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codeName="DieseArbeitsmappe" defaultThemeVersion="166925"/>
  <mc:AlternateContent xmlns:mc="http://schemas.openxmlformats.org/markup-compatibility/2006">
    <mc:Choice Requires="x15">
      <x15ac:absPath xmlns:x15ac="http://schemas.microsoft.com/office/spreadsheetml/2010/11/ac" url="C:\Users\mw\Desktop\RESOURCEN\SYSTEM\Excel\"/>
    </mc:Choice>
  </mc:AlternateContent>
  <xr:revisionPtr revIDLastSave="0" documentId="13_ncr:1_{C06BF500-4112-44D2-BCEF-C974823574FB}" xr6:coauthVersionLast="46" xr6:coauthVersionMax="46" xr10:uidLastSave="{00000000-0000-0000-0000-000000000000}"/>
  <bookViews>
    <workbookView xWindow="-28920" yWindow="-120" windowWidth="29040" windowHeight="15990" xr2:uid="{C6BA5C31-389C-41A7-9038-D3937C3FC0C6}"/>
  </bookViews>
  <sheets>
    <sheet name="DATENBANK" sheetId="4" r:id="rId1"/>
    <sheet name="INFORMATIONEN" sheetId="1" r:id="rId2"/>
    <sheet name="LISTE" sheetId="5" r:id="rId3"/>
    <sheet name="VENTILLISTE" sheetId="9" r:id="rId4"/>
    <sheet name="SENSORLISTE" sheetId="10" r:id="rId5"/>
    <sheet name="MOTORLISTE" sheetId="11" r:id="rId6"/>
    <sheet name="VERBRAUCHERLISTE" sheetId="12" r:id="rId7"/>
    <sheet name="BRANDSCHUTZKLAPPEN" sheetId="13" r:id="rId8"/>
  </sheets>
  <definedNames>
    <definedName name="_xlnm._FilterDatabase" localSheetId="7" hidden="1">BRANDSCHUTZKLAPPEN!$A$10:$U$1500</definedName>
    <definedName name="_xlnm._FilterDatabase" localSheetId="2" hidden="1">LISTE!$A$10:$AA$1500</definedName>
    <definedName name="_xlnm._FilterDatabase" localSheetId="5" hidden="1">MOTORLISTE!$A$10:$U$1500</definedName>
    <definedName name="_xlnm._FilterDatabase" localSheetId="4" hidden="1">SENSORLISTE!$A$10:$U$1500</definedName>
    <definedName name="_xlnm._FilterDatabase" localSheetId="3" hidden="1">VENTILLISTE!$A$10:$U$1500</definedName>
    <definedName name="_xlnm._FilterDatabase" localSheetId="6" hidden="1">VERBRAUCHERLISTE!$A$10:$U$1500</definedName>
    <definedName name="_xlnm.Print_Titles" localSheetId="7">BRANDSCHUTZKLAPPEN!$10:$11</definedName>
    <definedName name="_xlnm.Print_Titles" localSheetId="2">LISTE!$10:$11</definedName>
    <definedName name="_xlnm.Print_Titles" localSheetId="5">MOTORLISTE!$10:$11</definedName>
    <definedName name="_xlnm.Print_Titles" localSheetId="4">SENSORLISTE!$10:$11</definedName>
    <definedName name="_xlnm.Print_Titles" localSheetId="3">VENTILLISTE!$10:$11</definedName>
    <definedName name="_xlnm.Print_Titles" localSheetId="6">VERBRAUCHERLISTE!$10:$11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G13" i="13" l="1"/>
  <c r="H13" i="13"/>
  <c r="K13" i="13"/>
  <c r="M13" i="13"/>
  <c r="Q13" i="13"/>
  <c r="G14" i="13"/>
  <c r="H14" i="13"/>
  <c r="K14" i="13"/>
  <c r="M14" i="13"/>
  <c r="Q14" i="13"/>
  <c r="G15" i="13"/>
  <c r="H15" i="13"/>
  <c r="K15" i="13"/>
  <c r="M15" i="13"/>
  <c r="Q15" i="13"/>
  <c r="G16" i="13"/>
  <c r="H16" i="13"/>
  <c r="K16" i="13"/>
  <c r="M16" i="13"/>
  <c r="Q16" i="13"/>
  <c r="G17" i="13"/>
  <c r="H17" i="13"/>
  <c r="K17" i="13"/>
  <c r="M17" i="13"/>
  <c r="Q17" i="13"/>
  <c r="G18" i="13"/>
  <c r="H18" i="13"/>
  <c r="K18" i="13"/>
  <c r="M18" i="13"/>
  <c r="Q18" i="13"/>
  <c r="G19" i="13"/>
  <c r="H19" i="13"/>
  <c r="K19" i="13"/>
  <c r="M19" i="13"/>
  <c r="Q19" i="13"/>
  <c r="G20" i="13"/>
  <c r="H20" i="13"/>
  <c r="K20" i="13"/>
  <c r="M20" i="13"/>
  <c r="Q20" i="13"/>
  <c r="G21" i="13"/>
  <c r="H21" i="13"/>
  <c r="K21" i="13"/>
  <c r="M21" i="13"/>
  <c r="Q21" i="13"/>
  <c r="G22" i="13"/>
  <c r="H22" i="13"/>
  <c r="K22" i="13"/>
  <c r="M22" i="13"/>
  <c r="Q22" i="13"/>
  <c r="G23" i="13"/>
  <c r="H23" i="13"/>
  <c r="K23" i="13"/>
  <c r="M23" i="13"/>
  <c r="Q23" i="13"/>
  <c r="G24" i="13"/>
  <c r="H24" i="13"/>
  <c r="K24" i="13"/>
  <c r="M24" i="13"/>
  <c r="Q24" i="13"/>
  <c r="G25" i="13"/>
  <c r="H25" i="13"/>
  <c r="K25" i="13"/>
  <c r="M25" i="13"/>
  <c r="Q25" i="13"/>
  <c r="G26" i="13"/>
  <c r="H26" i="13"/>
  <c r="K26" i="13"/>
  <c r="M26" i="13"/>
  <c r="Q26" i="13"/>
  <c r="G27" i="13"/>
  <c r="H27" i="13"/>
  <c r="K27" i="13"/>
  <c r="M27" i="13"/>
  <c r="Q27" i="13"/>
  <c r="G28" i="13"/>
  <c r="H28" i="13"/>
  <c r="K28" i="13"/>
  <c r="M28" i="13"/>
  <c r="Q28" i="13"/>
  <c r="G29" i="13"/>
  <c r="H29" i="13"/>
  <c r="K29" i="13"/>
  <c r="M29" i="13"/>
  <c r="Q29" i="13"/>
  <c r="G30" i="13"/>
  <c r="H30" i="13"/>
  <c r="K30" i="13"/>
  <c r="M30" i="13"/>
  <c r="Q30" i="13"/>
  <c r="G31" i="13"/>
  <c r="H31" i="13"/>
  <c r="K31" i="13"/>
  <c r="M31" i="13"/>
  <c r="Q31" i="13"/>
  <c r="G32" i="13"/>
  <c r="H32" i="13"/>
  <c r="K32" i="13"/>
  <c r="M32" i="13"/>
  <c r="Q32" i="13"/>
  <c r="G33" i="13"/>
  <c r="H33" i="13"/>
  <c r="K33" i="13"/>
  <c r="M33" i="13"/>
  <c r="Q33" i="13"/>
  <c r="G34" i="13"/>
  <c r="H34" i="13"/>
  <c r="K34" i="13"/>
  <c r="M34" i="13"/>
  <c r="Q34" i="13"/>
  <c r="G35" i="13"/>
  <c r="H35" i="13"/>
  <c r="K35" i="13"/>
  <c r="M35" i="13"/>
  <c r="Q35" i="13"/>
  <c r="G36" i="13"/>
  <c r="H36" i="13"/>
  <c r="K36" i="13"/>
  <c r="M36" i="13"/>
  <c r="Q36" i="13"/>
  <c r="G37" i="13"/>
  <c r="H37" i="13"/>
  <c r="K37" i="13"/>
  <c r="M37" i="13"/>
  <c r="Q37" i="13"/>
  <c r="G38" i="13"/>
  <c r="H38" i="13"/>
  <c r="K38" i="13"/>
  <c r="M38" i="13"/>
  <c r="Q38" i="13"/>
  <c r="G39" i="13"/>
  <c r="H39" i="13"/>
  <c r="K39" i="13"/>
  <c r="M39" i="13"/>
  <c r="Q39" i="13"/>
  <c r="G40" i="13"/>
  <c r="H40" i="13"/>
  <c r="K40" i="13"/>
  <c r="M40" i="13"/>
  <c r="Q40" i="13"/>
  <c r="G41" i="13"/>
  <c r="H41" i="13"/>
  <c r="K41" i="13"/>
  <c r="M41" i="13"/>
  <c r="Q41" i="13"/>
  <c r="G42" i="13"/>
  <c r="H42" i="13"/>
  <c r="K42" i="13"/>
  <c r="M42" i="13"/>
  <c r="Q42" i="13"/>
  <c r="G43" i="13"/>
  <c r="H43" i="13"/>
  <c r="K43" i="13"/>
  <c r="M43" i="13"/>
  <c r="Q43" i="13"/>
  <c r="G44" i="13"/>
  <c r="H44" i="13"/>
  <c r="K44" i="13"/>
  <c r="M44" i="13"/>
  <c r="Q44" i="13"/>
  <c r="G45" i="13"/>
  <c r="H45" i="13"/>
  <c r="K45" i="13"/>
  <c r="M45" i="13"/>
  <c r="Q45" i="13"/>
  <c r="G46" i="13"/>
  <c r="H46" i="13"/>
  <c r="K46" i="13"/>
  <c r="M46" i="13"/>
  <c r="Q46" i="13"/>
  <c r="G47" i="13"/>
  <c r="H47" i="13"/>
  <c r="K47" i="13"/>
  <c r="M47" i="13"/>
  <c r="Q47" i="13"/>
  <c r="G48" i="13"/>
  <c r="H48" i="13"/>
  <c r="K48" i="13"/>
  <c r="M48" i="13"/>
  <c r="Q48" i="13"/>
  <c r="G49" i="13"/>
  <c r="H49" i="13"/>
  <c r="K49" i="13"/>
  <c r="M49" i="13"/>
  <c r="Q49" i="13"/>
  <c r="G50" i="13"/>
  <c r="H50" i="13"/>
  <c r="K50" i="13"/>
  <c r="M50" i="13"/>
  <c r="Q50" i="13"/>
  <c r="G51" i="13"/>
  <c r="H51" i="13"/>
  <c r="K51" i="13"/>
  <c r="M51" i="13"/>
  <c r="Q51" i="13"/>
  <c r="G52" i="13"/>
  <c r="H52" i="13"/>
  <c r="K52" i="13"/>
  <c r="M52" i="13"/>
  <c r="Q52" i="13"/>
  <c r="G53" i="13"/>
  <c r="H53" i="13"/>
  <c r="K53" i="13"/>
  <c r="M53" i="13"/>
  <c r="Q53" i="13"/>
  <c r="G54" i="13"/>
  <c r="H54" i="13"/>
  <c r="K54" i="13"/>
  <c r="M54" i="13"/>
  <c r="Q54" i="13"/>
  <c r="G55" i="13"/>
  <c r="H55" i="13"/>
  <c r="K55" i="13"/>
  <c r="M55" i="13"/>
  <c r="Q55" i="13"/>
  <c r="G56" i="13"/>
  <c r="H56" i="13"/>
  <c r="K56" i="13"/>
  <c r="M56" i="13"/>
  <c r="Q56" i="13"/>
  <c r="G57" i="13"/>
  <c r="H57" i="13"/>
  <c r="K57" i="13"/>
  <c r="M57" i="13"/>
  <c r="Q57" i="13"/>
  <c r="G58" i="13"/>
  <c r="H58" i="13"/>
  <c r="K58" i="13"/>
  <c r="M58" i="13"/>
  <c r="Q58" i="13"/>
  <c r="G59" i="13"/>
  <c r="H59" i="13"/>
  <c r="K59" i="13"/>
  <c r="M59" i="13"/>
  <c r="Q59" i="13"/>
  <c r="G60" i="13"/>
  <c r="H60" i="13"/>
  <c r="K60" i="13"/>
  <c r="M60" i="13"/>
  <c r="Q60" i="13"/>
  <c r="G61" i="13"/>
  <c r="H61" i="13"/>
  <c r="K61" i="13"/>
  <c r="M61" i="13"/>
  <c r="Q61" i="13"/>
  <c r="G62" i="13"/>
  <c r="H62" i="13"/>
  <c r="K62" i="13"/>
  <c r="M62" i="13"/>
  <c r="Q62" i="13"/>
  <c r="G63" i="13"/>
  <c r="H63" i="13"/>
  <c r="K63" i="13"/>
  <c r="M63" i="13"/>
  <c r="Q63" i="13"/>
  <c r="G64" i="13"/>
  <c r="H64" i="13"/>
  <c r="K64" i="13"/>
  <c r="M64" i="13"/>
  <c r="Q64" i="13"/>
  <c r="G65" i="13"/>
  <c r="H65" i="13"/>
  <c r="K65" i="13"/>
  <c r="M65" i="13"/>
  <c r="Q65" i="13"/>
  <c r="G66" i="13"/>
  <c r="H66" i="13"/>
  <c r="K66" i="13"/>
  <c r="M66" i="13"/>
  <c r="Q66" i="13"/>
  <c r="G67" i="13"/>
  <c r="H67" i="13"/>
  <c r="K67" i="13"/>
  <c r="M67" i="13"/>
  <c r="Q67" i="13"/>
  <c r="G68" i="13"/>
  <c r="H68" i="13"/>
  <c r="K68" i="13"/>
  <c r="M68" i="13"/>
  <c r="Q68" i="13"/>
  <c r="G69" i="13"/>
  <c r="H69" i="13"/>
  <c r="K69" i="13"/>
  <c r="M69" i="13"/>
  <c r="Q69" i="13"/>
  <c r="G70" i="13"/>
  <c r="H70" i="13"/>
  <c r="K70" i="13"/>
  <c r="M70" i="13"/>
  <c r="Q70" i="13"/>
  <c r="G71" i="13"/>
  <c r="H71" i="13"/>
  <c r="K71" i="13"/>
  <c r="M71" i="13"/>
  <c r="Q71" i="13"/>
  <c r="G72" i="13"/>
  <c r="H72" i="13"/>
  <c r="K72" i="13"/>
  <c r="M72" i="13"/>
  <c r="Q72" i="13"/>
  <c r="G73" i="13"/>
  <c r="H73" i="13"/>
  <c r="K73" i="13"/>
  <c r="M73" i="13"/>
  <c r="Q73" i="13"/>
  <c r="G74" i="13"/>
  <c r="H74" i="13"/>
  <c r="K74" i="13"/>
  <c r="M74" i="13"/>
  <c r="Q74" i="13"/>
  <c r="G75" i="13"/>
  <c r="H75" i="13"/>
  <c r="K75" i="13"/>
  <c r="M75" i="13"/>
  <c r="Q75" i="13"/>
  <c r="G76" i="13"/>
  <c r="H76" i="13"/>
  <c r="K76" i="13"/>
  <c r="M76" i="13"/>
  <c r="Q76" i="13"/>
  <c r="G77" i="13"/>
  <c r="H77" i="13"/>
  <c r="K77" i="13"/>
  <c r="M77" i="13"/>
  <c r="Q77" i="13"/>
  <c r="G78" i="13"/>
  <c r="H78" i="13"/>
  <c r="K78" i="13"/>
  <c r="M78" i="13"/>
  <c r="Q78" i="13"/>
  <c r="G79" i="13"/>
  <c r="H79" i="13"/>
  <c r="K79" i="13"/>
  <c r="M79" i="13"/>
  <c r="Q79" i="13"/>
  <c r="G80" i="13"/>
  <c r="H80" i="13"/>
  <c r="K80" i="13"/>
  <c r="M80" i="13"/>
  <c r="Q80" i="13"/>
  <c r="G81" i="13"/>
  <c r="H81" i="13"/>
  <c r="K81" i="13"/>
  <c r="M81" i="13"/>
  <c r="Q81" i="13"/>
  <c r="G82" i="13"/>
  <c r="H82" i="13"/>
  <c r="K82" i="13"/>
  <c r="M82" i="13"/>
  <c r="Q82" i="13"/>
  <c r="G83" i="13"/>
  <c r="H83" i="13"/>
  <c r="K83" i="13"/>
  <c r="M83" i="13"/>
  <c r="Q83" i="13"/>
  <c r="G84" i="13"/>
  <c r="H84" i="13"/>
  <c r="K84" i="13"/>
  <c r="M84" i="13"/>
  <c r="Q84" i="13"/>
  <c r="G85" i="13"/>
  <c r="H85" i="13"/>
  <c r="K85" i="13"/>
  <c r="M85" i="13"/>
  <c r="Q85" i="13"/>
  <c r="G86" i="13"/>
  <c r="H86" i="13"/>
  <c r="K86" i="13"/>
  <c r="M86" i="13"/>
  <c r="Q86" i="13"/>
  <c r="G87" i="13"/>
  <c r="H87" i="13"/>
  <c r="K87" i="13"/>
  <c r="M87" i="13"/>
  <c r="Q87" i="13"/>
  <c r="G88" i="13"/>
  <c r="H88" i="13"/>
  <c r="K88" i="13"/>
  <c r="M88" i="13"/>
  <c r="Q88" i="13"/>
  <c r="G89" i="13"/>
  <c r="H89" i="13"/>
  <c r="K89" i="13"/>
  <c r="M89" i="13"/>
  <c r="Q89" i="13"/>
  <c r="G90" i="13"/>
  <c r="H90" i="13"/>
  <c r="K90" i="13"/>
  <c r="M90" i="13"/>
  <c r="Q90" i="13"/>
  <c r="G91" i="13"/>
  <c r="H91" i="13"/>
  <c r="K91" i="13"/>
  <c r="M91" i="13"/>
  <c r="Q91" i="13"/>
  <c r="G92" i="13"/>
  <c r="H92" i="13"/>
  <c r="K92" i="13"/>
  <c r="M92" i="13"/>
  <c r="Q92" i="13"/>
  <c r="G93" i="13"/>
  <c r="H93" i="13"/>
  <c r="K93" i="13"/>
  <c r="M93" i="13"/>
  <c r="Q93" i="13"/>
  <c r="G94" i="13"/>
  <c r="H94" i="13"/>
  <c r="K94" i="13"/>
  <c r="M94" i="13"/>
  <c r="Q94" i="13"/>
  <c r="G95" i="13"/>
  <c r="H95" i="13"/>
  <c r="K95" i="13"/>
  <c r="M95" i="13"/>
  <c r="Q95" i="13"/>
  <c r="G96" i="13"/>
  <c r="H96" i="13"/>
  <c r="K96" i="13"/>
  <c r="M96" i="13"/>
  <c r="Q96" i="13"/>
  <c r="G97" i="13"/>
  <c r="H97" i="13"/>
  <c r="K97" i="13"/>
  <c r="M97" i="13"/>
  <c r="Q97" i="13"/>
  <c r="G98" i="13"/>
  <c r="H98" i="13"/>
  <c r="K98" i="13"/>
  <c r="M98" i="13"/>
  <c r="Q98" i="13"/>
  <c r="G99" i="13"/>
  <c r="H99" i="13"/>
  <c r="K99" i="13"/>
  <c r="M99" i="13"/>
  <c r="Q99" i="13"/>
  <c r="G100" i="13"/>
  <c r="H100" i="13"/>
  <c r="K100" i="13"/>
  <c r="M100" i="13"/>
  <c r="Q100" i="13"/>
  <c r="G101" i="13"/>
  <c r="H101" i="13"/>
  <c r="K101" i="13"/>
  <c r="M101" i="13"/>
  <c r="Q101" i="13"/>
  <c r="G102" i="13"/>
  <c r="H102" i="13"/>
  <c r="K102" i="13"/>
  <c r="M102" i="13"/>
  <c r="Q102" i="13"/>
  <c r="G103" i="13"/>
  <c r="H103" i="13"/>
  <c r="K103" i="13"/>
  <c r="M103" i="13"/>
  <c r="Q103" i="13"/>
  <c r="G104" i="13"/>
  <c r="H104" i="13"/>
  <c r="K104" i="13"/>
  <c r="M104" i="13"/>
  <c r="Q104" i="13"/>
  <c r="G105" i="13"/>
  <c r="H105" i="13"/>
  <c r="K105" i="13"/>
  <c r="M105" i="13"/>
  <c r="Q105" i="13"/>
  <c r="G106" i="13"/>
  <c r="H106" i="13"/>
  <c r="K106" i="13"/>
  <c r="M106" i="13"/>
  <c r="Q106" i="13"/>
  <c r="G107" i="13"/>
  <c r="H107" i="13"/>
  <c r="K107" i="13"/>
  <c r="M107" i="13"/>
  <c r="Q107" i="13"/>
  <c r="G108" i="13"/>
  <c r="H108" i="13"/>
  <c r="K108" i="13"/>
  <c r="M108" i="13"/>
  <c r="Q108" i="13"/>
  <c r="G109" i="13"/>
  <c r="H109" i="13"/>
  <c r="K109" i="13"/>
  <c r="M109" i="13"/>
  <c r="Q109" i="13"/>
  <c r="G110" i="13"/>
  <c r="H110" i="13"/>
  <c r="K110" i="13"/>
  <c r="M110" i="13"/>
  <c r="Q110" i="13"/>
  <c r="G111" i="13"/>
  <c r="H111" i="13"/>
  <c r="K111" i="13"/>
  <c r="M111" i="13"/>
  <c r="Q111" i="13"/>
  <c r="G112" i="13"/>
  <c r="H112" i="13"/>
  <c r="K112" i="13"/>
  <c r="M112" i="13"/>
  <c r="Q112" i="13"/>
  <c r="G113" i="13"/>
  <c r="H113" i="13"/>
  <c r="K113" i="13"/>
  <c r="M113" i="13"/>
  <c r="Q113" i="13"/>
  <c r="G114" i="13"/>
  <c r="H114" i="13"/>
  <c r="K114" i="13"/>
  <c r="M114" i="13"/>
  <c r="Q114" i="13"/>
  <c r="G115" i="13"/>
  <c r="H115" i="13"/>
  <c r="K115" i="13"/>
  <c r="M115" i="13"/>
  <c r="Q115" i="13"/>
  <c r="G116" i="13"/>
  <c r="H116" i="13"/>
  <c r="K116" i="13"/>
  <c r="M116" i="13"/>
  <c r="Q116" i="13"/>
  <c r="G117" i="13"/>
  <c r="H117" i="13"/>
  <c r="K117" i="13"/>
  <c r="M117" i="13"/>
  <c r="Q117" i="13"/>
  <c r="G118" i="13"/>
  <c r="H118" i="13"/>
  <c r="K118" i="13"/>
  <c r="M118" i="13"/>
  <c r="Q118" i="13"/>
  <c r="G119" i="13"/>
  <c r="H119" i="13"/>
  <c r="K119" i="13"/>
  <c r="M119" i="13"/>
  <c r="Q119" i="13"/>
  <c r="G120" i="13"/>
  <c r="H120" i="13"/>
  <c r="K120" i="13"/>
  <c r="M120" i="13"/>
  <c r="Q120" i="13"/>
  <c r="G121" i="13"/>
  <c r="H121" i="13"/>
  <c r="K121" i="13"/>
  <c r="M121" i="13"/>
  <c r="Q121" i="13"/>
  <c r="G122" i="13"/>
  <c r="H122" i="13"/>
  <c r="K122" i="13"/>
  <c r="M122" i="13"/>
  <c r="Q122" i="13"/>
  <c r="G123" i="13"/>
  <c r="H123" i="13"/>
  <c r="K123" i="13"/>
  <c r="M123" i="13"/>
  <c r="Q123" i="13"/>
  <c r="G124" i="13"/>
  <c r="H124" i="13"/>
  <c r="K124" i="13"/>
  <c r="M124" i="13"/>
  <c r="Q124" i="13"/>
  <c r="G125" i="13"/>
  <c r="H125" i="13"/>
  <c r="K125" i="13"/>
  <c r="M125" i="13"/>
  <c r="Q125" i="13"/>
  <c r="G126" i="13"/>
  <c r="H126" i="13"/>
  <c r="K126" i="13"/>
  <c r="M126" i="13"/>
  <c r="Q126" i="13"/>
  <c r="G127" i="13"/>
  <c r="H127" i="13"/>
  <c r="K127" i="13"/>
  <c r="M127" i="13"/>
  <c r="Q127" i="13"/>
  <c r="G128" i="13"/>
  <c r="H128" i="13"/>
  <c r="K128" i="13"/>
  <c r="M128" i="13"/>
  <c r="Q128" i="13"/>
  <c r="G129" i="13"/>
  <c r="H129" i="13"/>
  <c r="K129" i="13"/>
  <c r="M129" i="13"/>
  <c r="Q129" i="13"/>
  <c r="G130" i="13"/>
  <c r="H130" i="13"/>
  <c r="K130" i="13"/>
  <c r="M130" i="13"/>
  <c r="Q130" i="13"/>
  <c r="G131" i="13"/>
  <c r="H131" i="13"/>
  <c r="K131" i="13"/>
  <c r="M131" i="13"/>
  <c r="Q131" i="13"/>
  <c r="G132" i="13"/>
  <c r="H132" i="13"/>
  <c r="K132" i="13"/>
  <c r="M132" i="13"/>
  <c r="Q132" i="13"/>
  <c r="G133" i="13"/>
  <c r="H133" i="13"/>
  <c r="K133" i="13"/>
  <c r="M133" i="13"/>
  <c r="Q133" i="13"/>
  <c r="G134" i="13"/>
  <c r="H134" i="13"/>
  <c r="K134" i="13"/>
  <c r="M134" i="13"/>
  <c r="Q134" i="13"/>
  <c r="G135" i="13"/>
  <c r="H135" i="13"/>
  <c r="K135" i="13"/>
  <c r="M135" i="13"/>
  <c r="Q135" i="13"/>
  <c r="G136" i="13"/>
  <c r="H136" i="13"/>
  <c r="K136" i="13"/>
  <c r="M136" i="13"/>
  <c r="Q136" i="13"/>
  <c r="G137" i="13"/>
  <c r="H137" i="13"/>
  <c r="K137" i="13"/>
  <c r="M137" i="13"/>
  <c r="Q137" i="13"/>
  <c r="G138" i="13"/>
  <c r="H138" i="13"/>
  <c r="K138" i="13"/>
  <c r="M138" i="13"/>
  <c r="Q138" i="13"/>
  <c r="G139" i="13"/>
  <c r="H139" i="13"/>
  <c r="K139" i="13"/>
  <c r="M139" i="13"/>
  <c r="Q139" i="13"/>
  <c r="G140" i="13"/>
  <c r="H140" i="13"/>
  <c r="K140" i="13"/>
  <c r="M140" i="13"/>
  <c r="Q140" i="13"/>
  <c r="G141" i="13"/>
  <c r="H141" i="13"/>
  <c r="K141" i="13"/>
  <c r="M141" i="13"/>
  <c r="Q141" i="13"/>
  <c r="G142" i="13"/>
  <c r="H142" i="13"/>
  <c r="K142" i="13"/>
  <c r="M142" i="13"/>
  <c r="Q142" i="13"/>
  <c r="G143" i="13"/>
  <c r="H143" i="13"/>
  <c r="K143" i="13"/>
  <c r="M143" i="13"/>
  <c r="Q143" i="13"/>
  <c r="G144" i="13"/>
  <c r="H144" i="13"/>
  <c r="K144" i="13"/>
  <c r="M144" i="13"/>
  <c r="Q144" i="13"/>
  <c r="G145" i="13"/>
  <c r="H145" i="13"/>
  <c r="K145" i="13"/>
  <c r="M145" i="13"/>
  <c r="Q145" i="13"/>
  <c r="G146" i="13"/>
  <c r="H146" i="13"/>
  <c r="K146" i="13"/>
  <c r="M146" i="13"/>
  <c r="Q146" i="13"/>
  <c r="G147" i="13"/>
  <c r="H147" i="13"/>
  <c r="K147" i="13"/>
  <c r="M147" i="13"/>
  <c r="Q147" i="13"/>
  <c r="G148" i="13"/>
  <c r="H148" i="13"/>
  <c r="K148" i="13"/>
  <c r="M148" i="13"/>
  <c r="Q148" i="13"/>
  <c r="G149" i="13"/>
  <c r="H149" i="13"/>
  <c r="K149" i="13"/>
  <c r="M149" i="13"/>
  <c r="Q149" i="13"/>
  <c r="G150" i="13"/>
  <c r="H150" i="13"/>
  <c r="K150" i="13"/>
  <c r="M150" i="13"/>
  <c r="Q150" i="13"/>
  <c r="G151" i="13"/>
  <c r="H151" i="13"/>
  <c r="K151" i="13"/>
  <c r="M151" i="13"/>
  <c r="Q151" i="13"/>
  <c r="G152" i="13"/>
  <c r="H152" i="13"/>
  <c r="K152" i="13"/>
  <c r="M152" i="13"/>
  <c r="Q152" i="13"/>
  <c r="G153" i="13"/>
  <c r="H153" i="13"/>
  <c r="K153" i="13"/>
  <c r="M153" i="13"/>
  <c r="Q153" i="13"/>
  <c r="G154" i="13"/>
  <c r="H154" i="13"/>
  <c r="K154" i="13"/>
  <c r="M154" i="13"/>
  <c r="Q154" i="13"/>
  <c r="G155" i="13"/>
  <c r="H155" i="13"/>
  <c r="K155" i="13"/>
  <c r="M155" i="13"/>
  <c r="Q155" i="13"/>
  <c r="G156" i="13"/>
  <c r="H156" i="13"/>
  <c r="K156" i="13"/>
  <c r="M156" i="13"/>
  <c r="Q156" i="13"/>
  <c r="G157" i="13"/>
  <c r="H157" i="13"/>
  <c r="K157" i="13"/>
  <c r="M157" i="13"/>
  <c r="Q157" i="13"/>
  <c r="G158" i="13"/>
  <c r="H158" i="13"/>
  <c r="K158" i="13"/>
  <c r="M158" i="13"/>
  <c r="Q158" i="13"/>
  <c r="G159" i="13"/>
  <c r="H159" i="13"/>
  <c r="K159" i="13"/>
  <c r="M159" i="13"/>
  <c r="Q159" i="13"/>
  <c r="G160" i="13"/>
  <c r="H160" i="13"/>
  <c r="K160" i="13"/>
  <c r="M160" i="13"/>
  <c r="Q160" i="13"/>
  <c r="G161" i="13"/>
  <c r="H161" i="13"/>
  <c r="K161" i="13"/>
  <c r="M161" i="13"/>
  <c r="Q161" i="13"/>
  <c r="G162" i="13"/>
  <c r="H162" i="13"/>
  <c r="K162" i="13"/>
  <c r="M162" i="13"/>
  <c r="Q162" i="13"/>
  <c r="G163" i="13"/>
  <c r="H163" i="13"/>
  <c r="K163" i="13"/>
  <c r="M163" i="13"/>
  <c r="Q163" i="13"/>
  <c r="G164" i="13"/>
  <c r="H164" i="13"/>
  <c r="K164" i="13"/>
  <c r="M164" i="13"/>
  <c r="Q164" i="13"/>
  <c r="G165" i="13"/>
  <c r="H165" i="13"/>
  <c r="K165" i="13"/>
  <c r="M165" i="13"/>
  <c r="Q165" i="13"/>
  <c r="G166" i="13"/>
  <c r="H166" i="13"/>
  <c r="K166" i="13"/>
  <c r="M166" i="13"/>
  <c r="Q166" i="13"/>
  <c r="G167" i="13"/>
  <c r="H167" i="13"/>
  <c r="K167" i="13"/>
  <c r="M167" i="13"/>
  <c r="Q167" i="13"/>
  <c r="G168" i="13"/>
  <c r="H168" i="13"/>
  <c r="K168" i="13"/>
  <c r="M168" i="13"/>
  <c r="Q168" i="13"/>
  <c r="G169" i="13"/>
  <c r="H169" i="13"/>
  <c r="K169" i="13"/>
  <c r="M169" i="13"/>
  <c r="Q169" i="13"/>
  <c r="G170" i="13"/>
  <c r="H170" i="13"/>
  <c r="K170" i="13"/>
  <c r="M170" i="13"/>
  <c r="Q170" i="13"/>
  <c r="G171" i="13"/>
  <c r="H171" i="13"/>
  <c r="K171" i="13"/>
  <c r="M171" i="13"/>
  <c r="Q171" i="13"/>
  <c r="G172" i="13"/>
  <c r="H172" i="13"/>
  <c r="K172" i="13"/>
  <c r="M172" i="13"/>
  <c r="Q172" i="13"/>
  <c r="G173" i="13"/>
  <c r="H173" i="13"/>
  <c r="K173" i="13"/>
  <c r="M173" i="13"/>
  <c r="Q173" i="13"/>
  <c r="G174" i="13"/>
  <c r="H174" i="13"/>
  <c r="K174" i="13"/>
  <c r="M174" i="13"/>
  <c r="Q174" i="13"/>
  <c r="G175" i="13"/>
  <c r="H175" i="13"/>
  <c r="K175" i="13"/>
  <c r="M175" i="13"/>
  <c r="Q175" i="13"/>
  <c r="G176" i="13"/>
  <c r="H176" i="13"/>
  <c r="K176" i="13"/>
  <c r="M176" i="13"/>
  <c r="Q176" i="13"/>
  <c r="G177" i="13"/>
  <c r="H177" i="13"/>
  <c r="K177" i="13"/>
  <c r="M177" i="13"/>
  <c r="Q177" i="13"/>
  <c r="G178" i="13"/>
  <c r="H178" i="13"/>
  <c r="K178" i="13"/>
  <c r="M178" i="13"/>
  <c r="Q178" i="13"/>
  <c r="G179" i="13"/>
  <c r="H179" i="13"/>
  <c r="K179" i="13"/>
  <c r="M179" i="13"/>
  <c r="Q179" i="13"/>
  <c r="G180" i="13"/>
  <c r="H180" i="13"/>
  <c r="K180" i="13"/>
  <c r="M180" i="13"/>
  <c r="Q180" i="13"/>
  <c r="G181" i="13"/>
  <c r="H181" i="13"/>
  <c r="K181" i="13"/>
  <c r="M181" i="13"/>
  <c r="Q181" i="13"/>
  <c r="G182" i="13"/>
  <c r="H182" i="13"/>
  <c r="K182" i="13"/>
  <c r="M182" i="13"/>
  <c r="Q182" i="13"/>
  <c r="G183" i="13"/>
  <c r="H183" i="13"/>
  <c r="K183" i="13"/>
  <c r="M183" i="13"/>
  <c r="Q183" i="13"/>
  <c r="G184" i="13"/>
  <c r="H184" i="13"/>
  <c r="K184" i="13"/>
  <c r="M184" i="13"/>
  <c r="Q184" i="13"/>
  <c r="G185" i="13"/>
  <c r="H185" i="13"/>
  <c r="K185" i="13"/>
  <c r="M185" i="13"/>
  <c r="Q185" i="13"/>
  <c r="G186" i="13"/>
  <c r="H186" i="13"/>
  <c r="K186" i="13"/>
  <c r="M186" i="13"/>
  <c r="Q186" i="13"/>
  <c r="G187" i="13"/>
  <c r="H187" i="13"/>
  <c r="K187" i="13"/>
  <c r="M187" i="13"/>
  <c r="Q187" i="13"/>
  <c r="G188" i="13"/>
  <c r="H188" i="13"/>
  <c r="K188" i="13"/>
  <c r="M188" i="13"/>
  <c r="Q188" i="13"/>
  <c r="G189" i="13"/>
  <c r="H189" i="13"/>
  <c r="K189" i="13"/>
  <c r="M189" i="13"/>
  <c r="Q189" i="13"/>
  <c r="G190" i="13"/>
  <c r="H190" i="13"/>
  <c r="K190" i="13"/>
  <c r="M190" i="13"/>
  <c r="Q190" i="13"/>
  <c r="G191" i="13"/>
  <c r="H191" i="13"/>
  <c r="K191" i="13"/>
  <c r="M191" i="13"/>
  <c r="Q191" i="13"/>
  <c r="G192" i="13"/>
  <c r="H192" i="13"/>
  <c r="K192" i="13"/>
  <c r="M192" i="13"/>
  <c r="Q192" i="13"/>
  <c r="G193" i="13"/>
  <c r="H193" i="13"/>
  <c r="K193" i="13"/>
  <c r="M193" i="13"/>
  <c r="Q193" i="13"/>
  <c r="G194" i="13"/>
  <c r="H194" i="13"/>
  <c r="K194" i="13"/>
  <c r="M194" i="13"/>
  <c r="Q194" i="13"/>
  <c r="G195" i="13"/>
  <c r="H195" i="13"/>
  <c r="K195" i="13"/>
  <c r="M195" i="13"/>
  <c r="Q195" i="13"/>
  <c r="G196" i="13"/>
  <c r="H196" i="13"/>
  <c r="K196" i="13"/>
  <c r="M196" i="13"/>
  <c r="Q196" i="13"/>
  <c r="G197" i="13"/>
  <c r="H197" i="13"/>
  <c r="K197" i="13"/>
  <c r="M197" i="13"/>
  <c r="Q197" i="13"/>
  <c r="G198" i="13"/>
  <c r="H198" i="13"/>
  <c r="K198" i="13"/>
  <c r="M198" i="13"/>
  <c r="Q198" i="13"/>
  <c r="G199" i="13"/>
  <c r="H199" i="13"/>
  <c r="K199" i="13"/>
  <c r="M199" i="13"/>
  <c r="Q199" i="13"/>
  <c r="G200" i="13"/>
  <c r="H200" i="13"/>
  <c r="K200" i="13"/>
  <c r="M200" i="13"/>
  <c r="Q200" i="13"/>
  <c r="G201" i="13"/>
  <c r="H201" i="13"/>
  <c r="K201" i="13"/>
  <c r="M201" i="13"/>
  <c r="Q201" i="13"/>
  <c r="G202" i="13"/>
  <c r="H202" i="13"/>
  <c r="K202" i="13"/>
  <c r="M202" i="13"/>
  <c r="Q202" i="13"/>
  <c r="G203" i="13"/>
  <c r="H203" i="13"/>
  <c r="K203" i="13"/>
  <c r="M203" i="13"/>
  <c r="Q203" i="13"/>
  <c r="G204" i="13"/>
  <c r="H204" i="13"/>
  <c r="K204" i="13"/>
  <c r="M204" i="13"/>
  <c r="Q204" i="13"/>
  <c r="G205" i="13"/>
  <c r="H205" i="13"/>
  <c r="K205" i="13"/>
  <c r="M205" i="13"/>
  <c r="Q205" i="13"/>
  <c r="G206" i="13"/>
  <c r="H206" i="13"/>
  <c r="K206" i="13"/>
  <c r="M206" i="13"/>
  <c r="Q206" i="13"/>
  <c r="G207" i="13"/>
  <c r="H207" i="13"/>
  <c r="K207" i="13"/>
  <c r="M207" i="13"/>
  <c r="Q207" i="13"/>
  <c r="G208" i="13"/>
  <c r="H208" i="13"/>
  <c r="K208" i="13"/>
  <c r="M208" i="13"/>
  <c r="Q208" i="13"/>
  <c r="G209" i="13"/>
  <c r="H209" i="13"/>
  <c r="K209" i="13"/>
  <c r="M209" i="13"/>
  <c r="Q209" i="13"/>
  <c r="G210" i="13"/>
  <c r="H210" i="13"/>
  <c r="K210" i="13"/>
  <c r="M210" i="13"/>
  <c r="Q210" i="13"/>
  <c r="G211" i="13"/>
  <c r="H211" i="13"/>
  <c r="K211" i="13"/>
  <c r="M211" i="13"/>
  <c r="Q211" i="13"/>
  <c r="G212" i="13"/>
  <c r="H212" i="13"/>
  <c r="K212" i="13"/>
  <c r="M212" i="13"/>
  <c r="Q212" i="13"/>
  <c r="G213" i="13"/>
  <c r="H213" i="13"/>
  <c r="K213" i="13"/>
  <c r="M213" i="13"/>
  <c r="Q213" i="13"/>
  <c r="G214" i="13"/>
  <c r="H214" i="13"/>
  <c r="K214" i="13"/>
  <c r="M214" i="13"/>
  <c r="Q214" i="13"/>
  <c r="G215" i="13"/>
  <c r="H215" i="13"/>
  <c r="K215" i="13"/>
  <c r="M215" i="13"/>
  <c r="Q215" i="13"/>
  <c r="G216" i="13"/>
  <c r="H216" i="13"/>
  <c r="K216" i="13"/>
  <c r="M216" i="13"/>
  <c r="Q216" i="13"/>
  <c r="G217" i="13"/>
  <c r="H217" i="13"/>
  <c r="K217" i="13"/>
  <c r="M217" i="13"/>
  <c r="Q217" i="13"/>
  <c r="G218" i="13"/>
  <c r="H218" i="13"/>
  <c r="K218" i="13"/>
  <c r="M218" i="13"/>
  <c r="Q218" i="13"/>
  <c r="G219" i="13"/>
  <c r="H219" i="13"/>
  <c r="K219" i="13"/>
  <c r="M219" i="13"/>
  <c r="Q219" i="13"/>
  <c r="G220" i="13"/>
  <c r="H220" i="13"/>
  <c r="K220" i="13"/>
  <c r="M220" i="13"/>
  <c r="Q220" i="13"/>
  <c r="G221" i="13"/>
  <c r="H221" i="13"/>
  <c r="K221" i="13"/>
  <c r="M221" i="13"/>
  <c r="Q221" i="13"/>
  <c r="G222" i="13"/>
  <c r="H222" i="13"/>
  <c r="K222" i="13"/>
  <c r="M222" i="13"/>
  <c r="Q222" i="13"/>
  <c r="G223" i="13"/>
  <c r="H223" i="13"/>
  <c r="K223" i="13"/>
  <c r="M223" i="13"/>
  <c r="Q223" i="13"/>
  <c r="G224" i="13"/>
  <c r="H224" i="13"/>
  <c r="K224" i="13"/>
  <c r="M224" i="13"/>
  <c r="Q224" i="13"/>
  <c r="G225" i="13"/>
  <c r="H225" i="13"/>
  <c r="K225" i="13"/>
  <c r="M225" i="13"/>
  <c r="Q225" i="13"/>
  <c r="G226" i="13"/>
  <c r="H226" i="13"/>
  <c r="K226" i="13"/>
  <c r="M226" i="13"/>
  <c r="Q226" i="13"/>
  <c r="G227" i="13"/>
  <c r="H227" i="13"/>
  <c r="K227" i="13"/>
  <c r="M227" i="13"/>
  <c r="Q227" i="13"/>
  <c r="G228" i="13"/>
  <c r="H228" i="13"/>
  <c r="K228" i="13"/>
  <c r="M228" i="13"/>
  <c r="Q228" i="13"/>
  <c r="G229" i="13"/>
  <c r="H229" i="13"/>
  <c r="K229" i="13"/>
  <c r="M229" i="13"/>
  <c r="Q229" i="13"/>
  <c r="G230" i="13"/>
  <c r="H230" i="13"/>
  <c r="K230" i="13"/>
  <c r="M230" i="13"/>
  <c r="Q230" i="13"/>
  <c r="G231" i="13"/>
  <c r="H231" i="13"/>
  <c r="K231" i="13"/>
  <c r="M231" i="13"/>
  <c r="Q231" i="13"/>
  <c r="G232" i="13"/>
  <c r="H232" i="13"/>
  <c r="K232" i="13"/>
  <c r="M232" i="13"/>
  <c r="Q232" i="13"/>
  <c r="G233" i="13"/>
  <c r="H233" i="13"/>
  <c r="K233" i="13"/>
  <c r="M233" i="13"/>
  <c r="Q233" i="13"/>
  <c r="G234" i="13"/>
  <c r="H234" i="13"/>
  <c r="K234" i="13"/>
  <c r="M234" i="13"/>
  <c r="Q234" i="13"/>
  <c r="G235" i="13"/>
  <c r="H235" i="13"/>
  <c r="K235" i="13"/>
  <c r="M235" i="13"/>
  <c r="Q235" i="13"/>
  <c r="G236" i="13"/>
  <c r="H236" i="13"/>
  <c r="K236" i="13"/>
  <c r="M236" i="13"/>
  <c r="Q236" i="13"/>
  <c r="G237" i="13"/>
  <c r="H237" i="13"/>
  <c r="K237" i="13"/>
  <c r="M237" i="13"/>
  <c r="Q237" i="13"/>
  <c r="G238" i="13"/>
  <c r="H238" i="13"/>
  <c r="K238" i="13"/>
  <c r="M238" i="13"/>
  <c r="Q238" i="13"/>
  <c r="G239" i="13"/>
  <c r="H239" i="13"/>
  <c r="K239" i="13"/>
  <c r="M239" i="13"/>
  <c r="Q239" i="13"/>
  <c r="G240" i="13"/>
  <c r="H240" i="13"/>
  <c r="K240" i="13"/>
  <c r="M240" i="13"/>
  <c r="Q240" i="13"/>
  <c r="G241" i="13"/>
  <c r="H241" i="13"/>
  <c r="K241" i="13"/>
  <c r="M241" i="13"/>
  <c r="Q241" i="13"/>
  <c r="G242" i="13"/>
  <c r="H242" i="13"/>
  <c r="K242" i="13"/>
  <c r="M242" i="13"/>
  <c r="Q242" i="13"/>
  <c r="G243" i="13"/>
  <c r="H243" i="13"/>
  <c r="K243" i="13"/>
  <c r="M243" i="13"/>
  <c r="Q243" i="13"/>
  <c r="G244" i="13"/>
  <c r="H244" i="13"/>
  <c r="K244" i="13"/>
  <c r="M244" i="13"/>
  <c r="Q244" i="13"/>
  <c r="G245" i="13"/>
  <c r="H245" i="13"/>
  <c r="K245" i="13"/>
  <c r="M245" i="13"/>
  <c r="Q245" i="13"/>
  <c r="G246" i="13"/>
  <c r="H246" i="13"/>
  <c r="K246" i="13"/>
  <c r="M246" i="13"/>
  <c r="Q246" i="13"/>
  <c r="G247" i="13"/>
  <c r="H247" i="13"/>
  <c r="K247" i="13"/>
  <c r="M247" i="13"/>
  <c r="Q247" i="13"/>
  <c r="G248" i="13"/>
  <c r="H248" i="13"/>
  <c r="K248" i="13"/>
  <c r="M248" i="13"/>
  <c r="Q248" i="13"/>
  <c r="G249" i="13"/>
  <c r="H249" i="13"/>
  <c r="K249" i="13"/>
  <c r="M249" i="13"/>
  <c r="Q249" i="13"/>
  <c r="G250" i="13"/>
  <c r="H250" i="13"/>
  <c r="K250" i="13"/>
  <c r="M250" i="13"/>
  <c r="Q250" i="13"/>
  <c r="G251" i="13"/>
  <c r="H251" i="13"/>
  <c r="K251" i="13"/>
  <c r="M251" i="13"/>
  <c r="Q251" i="13"/>
  <c r="G252" i="13"/>
  <c r="H252" i="13"/>
  <c r="K252" i="13"/>
  <c r="M252" i="13"/>
  <c r="Q252" i="13"/>
  <c r="G253" i="13"/>
  <c r="H253" i="13"/>
  <c r="K253" i="13"/>
  <c r="M253" i="13"/>
  <c r="Q253" i="13"/>
  <c r="G254" i="13"/>
  <c r="H254" i="13"/>
  <c r="K254" i="13"/>
  <c r="M254" i="13"/>
  <c r="Q254" i="13"/>
  <c r="G255" i="13"/>
  <c r="H255" i="13"/>
  <c r="K255" i="13"/>
  <c r="M255" i="13"/>
  <c r="Q255" i="13"/>
  <c r="G256" i="13"/>
  <c r="H256" i="13"/>
  <c r="K256" i="13"/>
  <c r="M256" i="13"/>
  <c r="Q256" i="13"/>
  <c r="G257" i="13"/>
  <c r="H257" i="13"/>
  <c r="K257" i="13"/>
  <c r="M257" i="13"/>
  <c r="Q257" i="13"/>
  <c r="G258" i="13"/>
  <c r="H258" i="13"/>
  <c r="K258" i="13"/>
  <c r="M258" i="13"/>
  <c r="Q258" i="13"/>
  <c r="G259" i="13"/>
  <c r="H259" i="13"/>
  <c r="K259" i="13"/>
  <c r="M259" i="13"/>
  <c r="Q259" i="13"/>
  <c r="G260" i="13"/>
  <c r="H260" i="13"/>
  <c r="K260" i="13"/>
  <c r="M260" i="13"/>
  <c r="Q260" i="13"/>
  <c r="G261" i="13"/>
  <c r="H261" i="13"/>
  <c r="K261" i="13"/>
  <c r="M261" i="13"/>
  <c r="Q261" i="13"/>
  <c r="G262" i="13"/>
  <c r="H262" i="13"/>
  <c r="K262" i="13"/>
  <c r="M262" i="13"/>
  <c r="Q262" i="13"/>
  <c r="G263" i="13"/>
  <c r="H263" i="13"/>
  <c r="K263" i="13"/>
  <c r="M263" i="13"/>
  <c r="Q263" i="13"/>
  <c r="G264" i="13"/>
  <c r="H264" i="13"/>
  <c r="K264" i="13"/>
  <c r="M264" i="13"/>
  <c r="Q264" i="13"/>
  <c r="G265" i="13"/>
  <c r="H265" i="13"/>
  <c r="K265" i="13"/>
  <c r="M265" i="13"/>
  <c r="Q265" i="13"/>
  <c r="G266" i="13"/>
  <c r="H266" i="13"/>
  <c r="K266" i="13"/>
  <c r="M266" i="13"/>
  <c r="Q266" i="13"/>
  <c r="G267" i="13"/>
  <c r="H267" i="13"/>
  <c r="K267" i="13"/>
  <c r="M267" i="13"/>
  <c r="Q267" i="13"/>
  <c r="G268" i="13"/>
  <c r="H268" i="13"/>
  <c r="K268" i="13"/>
  <c r="M268" i="13"/>
  <c r="Q268" i="13"/>
  <c r="G269" i="13"/>
  <c r="H269" i="13"/>
  <c r="K269" i="13"/>
  <c r="M269" i="13"/>
  <c r="Q269" i="13"/>
  <c r="G270" i="13"/>
  <c r="H270" i="13"/>
  <c r="K270" i="13"/>
  <c r="M270" i="13"/>
  <c r="Q270" i="13"/>
  <c r="G271" i="13"/>
  <c r="H271" i="13"/>
  <c r="K271" i="13"/>
  <c r="M271" i="13"/>
  <c r="Q271" i="13"/>
  <c r="G272" i="13"/>
  <c r="H272" i="13"/>
  <c r="K272" i="13"/>
  <c r="M272" i="13"/>
  <c r="Q272" i="13"/>
  <c r="G273" i="13"/>
  <c r="H273" i="13"/>
  <c r="K273" i="13"/>
  <c r="M273" i="13"/>
  <c r="Q273" i="13"/>
  <c r="G274" i="13"/>
  <c r="H274" i="13"/>
  <c r="K274" i="13"/>
  <c r="M274" i="13"/>
  <c r="Q274" i="13"/>
  <c r="G275" i="13"/>
  <c r="H275" i="13"/>
  <c r="K275" i="13"/>
  <c r="M275" i="13"/>
  <c r="Q275" i="13"/>
  <c r="G276" i="13"/>
  <c r="H276" i="13"/>
  <c r="K276" i="13"/>
  <c r="M276" i="13"/>
  <c r="Q276" i="13"/>
  <c r="G277" i="13"/>
  <c r="H277" i="13"/>
  <c r="K277" i="13"/>
  <c r="M277" i="13"/>
  <c r="Q277" i="13"/>
  <c r="G278" i="13"/>
  <c r="H278" i="13"/>
  <c r="K278" i="13"/>
  <c r="M278" i="13"/>
  <c r="Q278" i="13"/>
  <c r="G279" i="13"/>
  <c r="H279" i="13"/>
  <c r="K279" i="13"/>
  <c r="M279" i="13"/>
  <c r="Q279" i="13"/>
  <c r="G280" i="13"/>
  <c r="H280" i="13"/>
  <c r="K280" i="13"/>
  <c r="M280" i="13"/>
  <c r="Q280" i="13"/>
  <c r="G281" i="13"/>
  <c r="H281" i="13"/>
  <c r="K281" i="13"/>
  <c r="M281" i="13"/>
  <c r="Q281" i="13"/>
  <c r="G282" i="13"/>
  <c r="H282" i="13"/>
  <c r="K282" i="13"/>
  <c r="M282" i="13"/>
  <c r="Q282" i="13"/>
  <c r="G283" i="13"/>
  <c r="H283" i="13"/>
  <c r="K283" i="13"/>
  <c r="M283" i="13"/>
  <c r="Q283" i="13"/>
  <c r="G284" i="13"/>
  <c r="H284" i="13"/>
  <c r="K284" i="13"/>
  <c r="M284" i="13"/>
  <c r="Q284" i="13"/>
  <c r="G285" i="13"/>
  <c r="H285" i="13"/>
  <c r="K285" i="13"/>
  <c r="M285" i="13"/>
  <c r="Q285" i="13"/>
  <c r="G286" i="13"/>
  <c r="H286" i="13"/>
  <c r="K286" i="13"/>
  <c r="M286" i="13"/>
  <c r="Q286" i="13"/>
  <c r="G287" i="13"/>
  <c r="H287" i="13"/>
  <c r="K287" i="13"/>
  <c r="M287" i="13"/>
  <c r="Q287" i="13"/>
  <c r="G288" i="13"/>
  <c r="H288" i="13"/>
  <c r="K288" i="13"/>
  <c r="M288" i="13"/>
  <c r="Q288" i="13"/>
  <c r="G289" i="13"/>
  <c r="H289" i="13"/>
  <c r="K289" i="13"/>
  <c r="M289" i="13"/>
  <c r="Q289" i="13"/>
  <c r="G290" i="13"/>
  <c r="H290" i="13"/>
  <c r="K290" i="13"/>
  <c r="M290" i="13"/>
  <c r="Q290" i="13"/>
  <c r="G291" i="13"/>
  <c r="H291" i="13"/>
  <c r="K291" i="13"/>
  <c r="M291" i="13"/>
  <c r="Q291" i="13"/>
  <c r="G292" i="13"/>
  <c r="H292" i="13"/>
  <c r="K292" i="13"/>
  <c r="M292" i="13"/>
  <c r="Q292" i="13"/>
  <c r="G293" i="13"/>
  <c r="H293" i="13"/>
  <c r="K293" i="13"/>
  <c r="M293" i="13"/>
  <c r="Q293" i="13"/>
  <c r="G294" i="13"/>
  <c r="H294" i="13"/>
  <c r="K294" i="13"/>
  <c r="M294" i="13"/>
  <c r="Q294" i="13"/>
  <c r="G295" i="13"/>
  <c r="H295" i="13"/>
  <c r="K295" i="13"/>
  <c r="M295" i="13"/>
  <c r="Q295" i="13"/>
  <c r="G296" i="13"/>
  <c r="H296" i="13"/>
  <c r="K296" i="13"/>
  <c r="M296" i="13"/>
  <c r="Q296" i="13"/>
  <c r="G297" i="13"/>
  <c r="H297" i="13"/>
  <c r="K297" i="13"/>
  <c r="M297" i="13"/>
  <c r="Q297" i="13"/>
  <c r="G298" i="13"/>
  <c r="H298" i="13"/>
  <c r="K298" i="13"/>
  <c r="M298" i="13"/>
  <c r="Q298" i="13"/>
  <c r="G299" i="13"/>
  <c r="H299" i="13"/>
  <c r="K299" i="13"/>
  <c r="M299" i="13"/>
  <c r="Q299" i="13"/>
  <c r="G300" i="13"/>
  <c r="H300" i="13"/>
  <c r="K300" i="13"/>
  <c r="M300" i="13"/>
  <c r="Q300" i="13"/>
  <c r="G301" i="13"/>
  <c r="H301" i="13"/>
  <c r="K301" i="13"/>
  <c r="M301" i="13"/>
  <c r="Q301" i="13"/>
  <c r="G302" i="13"/>
  <c r="H302" i="13"/>
  <c r="K302" i="13"/>
  <c r="M302" i="13"/>
  <c r="Q302" i="13"/>
  <c r="G303" i="13"/>
  <c r="H303" i="13"/>
  <c r="K303" i="13"/>
  <c r="M303" i="13"/>
  <c r="Q303" i="13"/>
  <c r="G304" i="13"/>
  <c r="H304" i="13"/>
  <c r="K304" i="13"/>
  <c r="M304" i="13"/>
  <c r="Q304" i="13"/>
  <c r="G305" i="13"/>
  <c r="H305" i="13"/>
  <c r="K305" i="13"/>
  <c r="M305" i="13"/>
  <c r="Q305" i="13"/>
  <c r="G306" i="13"/>
  <c r="H306" i="13"/>
  <c r="K306" i="13"/>
  <c r="M306" i="13"/>
  <c r="Q306" i="13"/>
  <c r="G307" i="13"/>
  <c r="H307" i="13"/>
  <c r="K307" i="13"/>
  <c r="M307" i="13"/>
  <c r="Q307" i="13"/>
  <c r="G308" i="13"/>
  <c r="H308" i="13"/>
  <c r="K308" i="13"/>
  <c r="M308" i="13"/>
  <c r="Q308" i="13"/>
  <c r="G309" i="13"/>
  <c r="H309" i="13"/>
  <c r="K309" i="13"/>
  <c r="M309" i="13"/>
  <c r="Q309" i="13"/>
  <c r="G310" i="13"/>
  <c r="H310" i="13"/>
  <c r="K310" i="13"/>
  <c r="M310" i="13"/>
  <c r="Q310" i="13"/>
  <c r="G311" i="13"/>
  <c r="H311" i="13"/>
  <c r="K311" i="13"/>
  <c r="M311" i="13"/>
  <c r="Q311" i="13"/>
  <c r="G312" i="13"/>
  <c r="H312" i="13"/>
  <c r="K312" i="13"/>
  <c r="M312" i="13"/>
  <c r="Q312" i="13"/>
  <c r="G313" i="13"/>
  <c r="H313" i="13"/>
  <c r="K313" i="13"/>
  <c r="M313" i="13"/>
  <c r="Q313" i="13"/>
  <c r="G314" i="13"/>
  <c r="H314" i="13"/>
  <c r="K314" i="13"/>
  <c r="M314" i="13"/>
  <c r="Q314" i="13"/>
  <c r="G315" i="13"/>
  <c r="H315" i="13"/>
  <c r="K315" i="13"/>
  <c r="M315" i="13"/>
  <c r="Q315" i="13"/>
  <c r="G316" i="13"/>
  <c r="H316" i="13"/>
  <c r="K316" i="13"/>
  <c r="M316" i="13"/>
  <c r="Q316" i="13"/>
  <c r="G317" i="13"/>
  <c r="H317" i="13"/>
  <c r="K317" i="13"/>
  <c r="M317" i="13"/>
  <c r="Q317" i="13"/>
  <c r="G318" i="13"/>
  <c r="H318" i="13"/>
  <c r="K318" i="13"/>
  <c r="M318" i="13"/>
  <c r="Q318" i="13"/>
  <c r="G319" i="13"/>
  <c r="H319" i="13"/>
  <c r="K319" i="13"/>
  <c r="M319" i="13"/>
  <c r="Q319" i="13"/>
  <c r="G320" i="13"/>
  <c r="H320" i="13"/>
  <c r="K320" i="13"/>
  <c r="M320" i="13"/>
  <c r="Q320" i="13"/>
  <c r="G321" i="13"/>
  <c r="H321" i="13"/>
  <c r="K321" i="13"/>
  <c r="M321" i="13"/>
  <c r="Q321" i="13"/>
  <c r="G322" i="13"/>
  <c r="H322" i="13"/>
  <c r="K322" i="13"/>
  <c r="M322" i="13"/>
  <c r="Q322" i="13"/>
  <c r="G323" i="13"/>
  <c r="H323" i="13"/>
  <c r="K323" i="13"/>
  <c r="M323" i="13"/>
  <c r="Q323" i="13"/>
  <c r="G324" i="13"/>
  <c r="H324" i="13"/>
  <c r="K324" i="13"/>
  <c r="M324" i="13"/>
  <c r="Q324" i="13"/>
  <c r="G325" i="13"/>
  <c r="H325" i="13"/>
  <c r="K325" i="13"/>
  <c r="M325" i="13"/>
  <c r="Q325" i="13"/>
  <c r="G326" i="13"/>
  <c r="H326" i="13"/>
  <c r="K326" i="13"/>
  <c r="M326" i="13"/>
  <c r="Q326" i="13"/>
  <c r="G327" i="13"/>
  <c r="H327" i="13"/>
  <c r="K327" i="13"/>
  <c r="M327" i="13"/>
  <c r="Q327" i="13"/>
  <c r="G328" i="13"/>
  <c r="H328" i="13"/>
  <c r="K328" i="13"/>
  <c r="M328" i="13"/>
  <c r="Q328" i="13"/>
  <c r="G329" i="13"/>
  <c r="H329" i="13"/>
  <c r="K329" i="13"/>
  <c r="M329" i="13"/>
  <c r="Q329" i="13"/>
  <c r="G330" i="13"/>
  <c r="H330" i="13"/>
  <c r="K330" i="13"/>
  <c r="M330" i="13"/>
  <c r="Q330" i="13"/>
  <c r="G331" i="13"/>
  <c r="H331" i="13"/>
  <c r="K331" i="13"/>
  <c r="M331" i="13"/>
  <c r="Q331" i="13"/>
  <c r="G332" i="13"/>
  <c r="H332" i="13"/>
  <c r="K332" i="13"/>
  <c r="M332" i="13"/>
  <c r="Q332" i="13"/>
  <c r="G333" i="13"/>
  <c r="H333" i="13"/>
  <c r="K333" i="13"/>
  <c r="M333" i="13"/>
  <c r="Q333" i="13"/>
  <c r="G334" i="13"/>
  <c r="H334" i="13"/>
  <c r="K334" i="13"/>
  <c r="M334" i="13"/>
  <c r="Q334" i="13"/>
  <c r="G335" i="13"/>
  <c r="H335" i="13"/>
  <c r="K335" i="13"/>
  <c r="M335" i="13"/>
  <c r="Q335" i="13"/>
  <c r="G336" i="13"/>
  <c r="H336" i="13"/>
  <c r="K336" i="13"/>
  <c r="M336" i="13"/>
  <c r="Q336" i="13"/>
  <c r="G337" i="13"/>
  <c r="H337" i="13"/>
  <c r="K337" i="13"/>
  <c r="M337" i="13"/>
  <c r="Q337" i="13"/>
  <c r="G338" i="13"/>
  <c r="H338" i="13"/>
  <c r="K338" i="13"/>
  <c r="M338" i="13"/>
  <c r="Q338" i="13"/>
  <c r="G339" i="13"/>
  <c r="H339" i="13"/>
  <c r="K339" i="13"/>
  <c r="M339" i="13"/>
  <c r="Q339" i="13"/>
  <c r="G340" i="13"/>
  <c r="H340" i="13"/>
  <c r="K340" i="13"/>
  <c r="M340" i="13"/>
  <c r="Q340" i="13"/>
  <c r="G341" i="13"/>
  <c r="H341" i="13"/>
  <c r="K341" i="13"/>
  <c r="M341" i="13"/>
  <c r="Q341" i="13"/>
  <c r="G342" i="13"/>
  <c r="H342" i="13"/>
  <c r="K342" i="13"/>
  <c r="M342" i="13"/>
  <c r="Q342" i="13"/>
  <c r="G343" i="13"/>
  <c r="H343" i="13"/>
  <c r="K343" i="13"/>
  <c r="M343" i="13"/>
  <c r="Q343" i="13"/>
  <c r="G344" i="13"/>
  <c r="H344" i="13"/>
  <c r="K344" i="13"/>
  <c r="M344" i="13"/>
  <c r="Q344" i="13"/>
  <c r="G345" i="13"/>
  <c r="H345" i="13"/>
  <c r="K345" i="13"/>
  <c r="M345" i="13"/>
  <c r="Q345" i="13"/>
  <c r="G346" i="13"/>
  <c r="H346" i="13"/>
  <c r="K346" i="13"/>
  <c r="M346" i="13"/>
  <c r="Q346" i="13"/>
  <c r="G347" i="13"/>
  <c r="H347" i="13"/>
  <c r="K347" i="13"/>
  <c r="M347" i="13"/>
  <c r="Q347" i="13"/>
  <c r="G348" i="13"/>
  <c r="H348" i="13"/>
  <c r="K348" i="13"/>
  <c r="M348" i="13"/>
  <c r="Q348" i="13"/>
  <c r="G349" i="13"/>
  <c r="H349" i="13"/>
  <c r="K349" i="13"/>
  <c r="M349" i="13"/>
  <c r="Q349" i="13"/>
  <c r="G350" i="13"/>
  <c r="H350" i="13"/>
  <c r="K350" i="13"/>
  <c r="M350" i="13"/>
  <c r="Q350" i="13"/>
  <c r="G351" i="13"/>
  <c r="H351" i="13"/>
  <c r="K351" i="13"/>
  <c r="M351" i="13"/>
  <c r="Q351" i="13"/>
  <c r="G352" i="13"/>
  <c r="H352" i="13"/>
  <c r="K352" i="13"/>
  <c r="M352" i="13"/>
  <c r="Q352" i="13"/>
  <c r="G353" i="13"/>
  <c r="H353" i="13"/>
  <c r="K353" i="13"/>
  <c r="M353" i="13"/>
  <c r="Q353" i="13"/>
  <c r="G354" i="13"/>
  <c r="H354" i="13"/>
  <c r="K354" i="13"/>
  <c r="M354" i="13"/>
  <c r="Q354" i="13"/>
  <c r="G355" i="13"/>
  <c r="H355" i="13"/>
  <c r="K355" i="13"/>
  <c r="M355" i="13"/>
  <c r="Q355" i="13"/>
  <c r="G356" i="13"/>
  <c r="H356" i="13"/>
  <c r="K356" i="13"/>
  <c r="M356" i="13"/>
  <c r="Q356" i="13"/>
  <c r="G357" i="13"/>
  <c r="H357" i="13"/>
  <c r="K357" i="13"/>
  <c r="M357" i="13"/>
  <c r="Q357" i="13"/>
  <c r="G358" i="13"/>
  <c r="H358" i="13"/>
  <c r="K358" i="13"/>
  <c r="M358" i="13"/>
  <c r="Q358" i="13"/>
  <c r="G359" i="13"/>
  <c r="H359" i="13"/>
  <c r="K359" i="13"/>
  <c r="M359" i="13"/>
  <c r="Q359" i="13"/>
  <c r="G360" i="13"/>
  <c r="H360" i="13"/>
  <c r="K360" i="13"/>
  <c r="M360" i="13"/>
  <c r="Q360" i="13"/>
  <c r="G361" i="13"/>
  <c r="H361" i="13"/>
  <c r="K361" i="13"/>
  <c r="M361" i="13"/>
  <c r="Q361" i="13"/>
  <c r="G362" i="13"/>
  <c r="H362" i="13"/>
  <c r="K362" i="13"/>
  <c r="M362" i="13"/>
  <c r="Q362" i="13"/>
  <c r="G363" i="13"/>
  <c r="H363" i="13"/>
  <c r="K363" i="13"/>
  <c r="M363" i="13"/>
  <c r="Q363" i="13"/>
  <c r="G364" i="13"/>
  <c r="H364" i="13"/>
  <c r="K364" i="13"/>
  <c r="M364" i="13"/>
  <c r="Q364" i="13"/>
  <c r="G365" i="13"/>
  <c r="H365" i="13"/>
  <c r="K365" i="13"/>
  <c r="M365" i="13"/>
  <c r="Q365" i="13"/>
  <c r="G366" i="13"/>
  <c r="H366" i="13"/>
  <c r="K366" i="13"/>
  <c r="M366" i="13"/>
  <c r="Q366" i="13"/>
  <c r="G367" i="13"/>
  <c r="H367" i="13"/>
  <c r="K367" i="13"/>
  <c r="M367" i="13"/>
  <c r="Q367" i="13"/>
  <c r="G368" i="13"/>
  <c r="H368" i="13"/>
  <c r="K368" i="13"/>
  <c r="M368" i="13"/>
  <c r="Q368" i="13"/>
  <c r="G369" i="13"/>
  <c r="H369" i="13"/>
  <c r="K369" i="13"/>
  <c r="M369" i="13"/>
  <c r="Q369" i="13"/>
  <c r="G370" i="13"/>
  <c r="H370" i="13"/>
  <c r="K370" i="13"/>
  <c r="M370" i="13"/>
  <c r="Q370" i="13"/>
  <c r="G371" i="13"/>
  <c r="H371" i="13"/>
  <c r="K371" i="13"/>
  <c r="M371" i="13"/>
  <c r="Q371" i="13"/>
  <c r="G372" i="13"/>
  <c r="H372" i="13"/>
  <c r="K372" i="13"/>
  <c r="M372" i="13"/>
  <c r="Q372" i="13"/>
  <c r="G373" i="13"/>
  <c r="H373" i="13"/>
  <c r="K373" i="13"/>
  <c r="M373" i="13"/>
  <c r="Q373" i="13"/>
  <c r="G374" i="13"/>
  <c r="H374" i="13"/>
  <c r="K374" i="13"/>
  <c r="M374" i="13"/>
  <c r="Q374" i="13"/>
  <c r="G375" i="13"/>
  <c r="H375" i="13"/>
  <c r="K375" i="13"/>
  <c r="M375" i="13"/>
  <c r="Q375" i="13"/>
  <c r="G376" i="13"/>
  <c r="H376" i="13"/>
  <c r="K376" i="13"/>
  <c r="M376" i="13"/>
  <c r="Q376" i="13"/>
  <c r="G377" i="13"/>
  <c r="H377" i="13"/>
  <c r="K377" i="13"/>
  <c r="M377" i="13"/>
  <c r="Q377" i="13"/>
  <c r="G378" i="13"/>
  <c r="H378" i="13"/>
  <c r="K378" i="13"/>
  <c r="M378" i="13"/>
  <c r="Q378" i="13"/>
  <c r="G379" i="13"/>
  <c r="H379" i="13"/>
  <c r="K379" i="13"/>
  <c r="M379" i="13"/>
  <c r="Q379" i="13"/>
  <c r="G380" i="13"/>
  <c r="H380" i="13"/>
  <c r="K380" i="13"/>
  <c r="M380" i="13"/>
  <c r="Q380" i="13"/>
  <c r="G381" i="13"/>
  <c r="H381" i="13"/>
  <c r="K381" i="13"/>
  <c r="M381" i="13"/>
  <c r="Q381" i="13"/>
  <c r="G382" i="13"/>
  <c r="H382" i="13"/>
  <c r="K382" i="13"/>
  <c r="M382" i="13"/>
  <c r="Q382" i="13"/>
  <c r="G383" i="13"/>
  <c r="H383" i="13"/>
  <c r="K383" i="13"/>
  <c r="M383" i="13"/>
  <c r="Q383" i="13"/>
  <c r="G384" i="13"/>
  <c r="H384" i="13"/>
  <c r="K384" i="13"/>
  <c r="M384" i="13"/>
  <c r="Q384" i="13"/>
  <c r="G385" i="13"/>
  <c r="H385" i="13"/>
  <c r="K385" i="13"/>
  <c r="M385" i="13"/>
  <c r="Q385" i="13"/>
  <c r="G386" i="13"/>
  <c r="H386" i="13"/>
  <c r="K386" i="13"/>
  <c r="M386" i="13"/>
  <c r="Q386" i="13"/>
  <c r="G387" i="13"/>
  <c r="H387" i="13"/>
  <c r="K387" i="13"/>
  <c r="M387" i="13"/>
  <c r="Q387" i="13"/>
  <c r="G388" i="13"/>
  <c r="H388" i="13"/>
  <c r="K388" i="13"/>
  <c r="M388" i="13"/>
  <c r="Q388" i="13"/>
  <c r="G389" i="13"/>
  <c r="H389" i="13"/>
  <c r="K389" i="13"/>
  <c r="M389" i="13"/>
  <c r="Q389" i="13"/>
  <c r="G390" i="13"/>
  <c r="H390" i="13"/>
  <c r="K390" i="13"/>
  <c r="M390" i="13"/>
  <c r="Q390" i="13"/>
  <c r="G391" i="13"/>
  <c r="H391" i="13"/>
  <c r="K391" i="13"/>
  <c r="M391" i="13"/>
  <c r="Q391" i="13"/>
  <c r="G392" i="13"/>
  <c r="H392" i="13"/>
  <c r="K392" i="13"/>
  <c r="M392" i="13"/>
  <c r="Q392" i="13"/>
  <c r="G393" i="13"/>
  <c r="H393" i="13"/>
  <c r="K393" i="13"/>
  <c r="M393" i="13"/>
  <c r="Q393" i="13"/>
  <c r="G394" i="13"/>
  <c r="H394" i="13"/>
  <c r="K394" i="13"/>
  <c r="M394" i="13"/>
  <c r="Q394" i="13"/>
  <c r="G395" i="13"/>
  <c r="H395" i="13"/>
  <c r="K395" i="13"/>
  <c r="M395" i="13"/>
  <c r="Q395" i="13"/>
  <c r="G396" i="13"/>
  <c r="H396" i="13"/>
  <c r="K396" i="13"/>
  <c r="M396" i="13"/>
  <c r="Q396" i="13"/>
  <c r="G397" i="13"/>
  <c r="H397" i="13"/>
  <c r="K397" i="13"/>
  <c r="M397" i="13"/>
  <c r="Q397" i="13"/>
  <c r="G398" i="13"/>
  <c r="H398" i="13"/>
  <c r="K398" i="13"/>
  <c r="M398" i="13"/>
  <c r="Q398" i="13"/>
  <c r="G399" i="13"/>
  <c r="H399" i="13"/>
  <c r="K399" i="13"/>
  <c r="M399" i="13"/>
  <c r="Q399" i="13"/>
  <c r="G400" i="13"/>
  <c r="H400" i="13"/>
  <c r="K400" i="13"/>
  <c r="M400" i="13"/>
  <c r="Q400" i="13"/>
  <c r="G401" i="13"/>
  <c r="H401" i="13"/>
  <c r="K401" i="13"/>
  <c r="M401" i="13"/>
  <c r="Q401" i="13"/>
  <c r="G402" i="13"/>
  <c r="H402" i="13"/>
  <c r="K402" i="13"/>
  <c r="M402" i="13"/>
  <c r="Q402" i="13"/>
  <c r="G403" i="13"/>
  <c r="H403" i="13"/>
  <c r="K403" i="13"/>
  <c r="M403" i="13"/>
  <c r="Q403" i="13"/>
  <c r="G404" i="13"/>
  <c r="H404" i="13"/>
  <c r="K404" i="13"/>
  <c r="M404" i="13"/>
  <c r="Q404" i="13"/>
  <c r="G405" i="13"/>
  <c r="H405" i="13"/>
  <c r="K405" i="13"/>
  <c r="M405" i="13"/>
  <c r="Q405" i="13"/>
  <c r="G406" i="13"/>
  <c r="H406" i="13"/>
  <c r="K406" i="13"/>
  <c r="M406" i="13"/>
  <c r="Q406" i="13"/>
  <c r="G407" i="13"/>
  <c r="H407" i="13"/>
  <c r="K407" i="13"/>
  <c r="M407" i="13"/>
  <c r="Q407" i="13"/>
  <c r="G408" i="13"/>
  <c r="H408" i="13"/>
  <c r="K408" i="13"/>
  <c r="M408" i="13"/>
  <c r="Q408" i="13"/>
  <c r="G409" i="13"/>
  <c r="H409" i="13"/>
  <c r="K409" i="13"/>
  <c r="M409" i="13"/>
  <c r="Q409" i="13"/>
  <c r="G410" i="13"/>
  <c r="H410" i="13"/>
  <c r="K410" i="13"/>
  <c r="M410" i="13"/>
  <c r="Q410" i="13"/>
  <c r="G411" i="13"/>
  <c r="H411" i="13"/>
  <c r="K411" i="13"/>
  <c r="M411" i="13"/>
  <c r="Q411" i="13"/>
  <c r="G412" i="13"/>
  <c r="H412" i="13"/>
  <c r="K412" i="13"/>
  <c r="M412" i="13"/>
  <c r="Q412" i="13"/>
  <c r="G413" i="13"/>
  <c r="H413" i="13"/>
  <c r="K413" i="13"/>
  <c r="M413" i="13"/>
  <c r="Q413" i="13"/>
  <c r="G414" i="13"/>
  <c r="H414" i="13"/>
  <c r="K414" i="13"/>
  <c r="M414" i="13"/>
  <c r="Q414" i="13"/>
  <c r="G415" i="13"/>
  <c r="H415" i="13"/>
  <c r="K415" i="13"/>
  <c r="M415" i="13"/>
  <c r="Q415" i="13"/>
  <c r="G416" i="13"/>
  <c r="H416" i="13"/>
  <c r="K416" i="13"/>
  <c r="M416" i="13"/>
  <c r="Q416" i="13"/>
  <c r="G417" i="13"/>
  <c r="H417" i="13"/>
  <c r="K417" i="13"/>
  <c r="M417" i="13"/>
  <c r="Q417" i="13"/>
  <c r="G418" i="13"/>
  <c r="H418" i="13"/>
  <c r="K418" i="13"/>
  <c r="M418" i="13"/>
  <c r="Q418" i="13"/>
  <c r="G419" i="13"/>
  <c r="H419" i="13"/>
  <c r="K419" i="13"/>
  <c r="M419" i="13"/>
  <c r="Q419" i="13"/>
  <c r="G420" i="13"/>
  <c r="H420" i="13"/>
  <c r="K420" i="13"/>
  <c r="M420" i="13"/>
  <c r="Q420" i="13"/>
  <c r="G421" i="13"/>
  <c r="H421" i="13"/>
  <c r="K421" i="13"/>
  <c r="M421" i="13"/>
  <c r="Q421" i="13"/>
  <c r="G422" i="13"/>
  <c r="H422" i="13"/>
  <c r="K422" i="13"/>
  <c r="M422" i="13"/>
  <c r="Q422" i="13"/>
  <c r="G423" i="13"/>
  <c r="H423" i="13"/>
  <c r="K423" i="13"/>
  <c r="M423" i="13"/>
  <c r="Q423" i="13"/>
  <c r="G424" i="13"/>
  <c r="H424" i="13"/>
  <c r="K424" i="13"/>
  <c r="M424" i="13"/>
  <c r="Q424" i="13"/>
  <c r="G425" i="13"/>
  <c r="H425" i="13"/>
  <c r="K425" i="13"/>
  <c r="M425" i="13"/>
  <c r="Q425" i="13"/>
  <c r="G426" i="13"/>
  <c r="H426" i="13"/>
  <c r="K426" i="13"/>
  <c r="M426" i="13"/>
  <c r="Q426" i="13"/>
  <c r="G427" i="13"/>
  <c r="H427" i="13"/>
  <c r="K427" i="13"/>
  <c r="M427" i="13"/>
  <c r="Q427" i="13"/>
  <c r="G428" i="13"/>
  <c r="H428" i="13"/>
  <c r="K428" i="13"/>
  <c r="M428" i="13"/>
  <c r="Q428" i="13"/>
  <c r="G429" i="13"/>
  <c r="H429" i="13"/>
  <c r="K429" i="13"/>
  <c r="M429" i="13"/>
  <c r="Q429" i="13"/>
  <c r="G430" i="13"/>
  <c r="H430" i="13"/>
  <c r="K430" i="13"/>
  <c r="M430" i="13"/>
  <c r="Q430" i="13"/>
  <c r="G431" i="13"/>
  <c r="H431" i="13"/>
  <c r="K431" i="13"/>
  <c r="M431" i="13"/>
  <c r="Q431" i="13"/>
  <c r="G432" i="13"/>
  <c r="H432" i="13"/>
  <c r="K432" i="13"/>
  <c r="M432" i="13"/>
  <c r="Q432" i="13"/>
  <c r="G433" i="13"/>
  <c r="H433" i="13"/>
  <c r="K433" i="13"/>
  <c r="M433" i="13"/>
  <c r="Q433" i="13"/>
  <c r="G434" i="13"/>
  <c r="H434" i="13"/>
  <c r="K434" i="13"/>
  <c r="M434" i="13"/>
  <c r="Q434" i="13"/>
  <c r="G435" i="13"/>
  <c r="H435" i="13"/>
  <c r="K435" i="13"/>
  <c r="M435" i="13"/>
  <c r="Q435" i="13"/>
  <c r="G436" i="13"/>
  <c r="H436" i="13"/>
  <c r="K436" i="13"/>
  <c r="M436" i="13"/>
  <c r="Q436" i="13"/>
  <c r="G437" i="13"/>
  <c r="H437" i="13"/>
  <c r="K437" i="13"/>
  <c r="M437" i="13"/>
  <c r="Q437" i="13"/>
  <c r="G438" i="13"/>
  <c r="H438" i="13"/>
  <c r="K438" i="13"/>
  <c r="M438" i="13"/>
  <c r="Q438" i="13"/>
  <c r="G439" i="13"/>
  <c r="H439" i="13"/>
  <c r="K439" i="13"/>
  <c r="M439" i="13"/>
  <c r="Q439" i="13"/>
  <c r="G440" i="13"/>
  <c r="H440" i="13"/>
  <c r="K440" i="13"/>
  <c r="M440" i="13"/>
  <c r="Q440" i="13"/>
  <c r="G441" i="13"/>
  <c r="H441" i="13"/>
  <c r="K441" i="13"/>
  <c r="M441" i="13"/>
  <c r="Q441" i="13"/>
  <c r="G442" i="13"/>
  <c r="H442" i="13"/>
  <c r="K442" i="13"/>
  <c r="M442" i="13"/>
  <c r="Q442" i="13"/>
  <c r="G443" i="13"/>
  <c r="H443" i="13"/>
  <c r="K443" i="13"/>
  <c r="M443" i="13"/>
  <c r="Q443" i="13"/>
  <c r="G444" i="13"/>
  <c r="H444" i="13"/>
  <c r="K444" i="13"/>
  <c r="M444" i="13"/>
  <c r="Q444" i="13"/>
  <c r="G445" i="13"/>
  <c r="H445" i="13"/>
  <c r="K445" i="13"/>
  <c r="M445" i="13"/>
  <c r="Q445" i="13"/>
  <c r="G446" i="13"/>
  <c r="H446" i="13"/>
  <c r="K446" i="13"/>
  <c r="M446" i="13"/>
  <c r="Q446" i="13"/>
  <c r="G447" i="13"/>
  <c r="H447" i="13"/>
  <c r="K447" i="13"/>
  <c r="M447" i="13"/>
  <c r="Q447" i="13"/>
  <c r="G448" i="13"/>
  <c r="H448" i="13"/>
  <c r="K448" i="13"/>
  <c r="M448" i="13"/>
  <c r="Q448" i="13"/>
  <c r="G449" i="13"/>
  <c r="H449" i="13"/>
  <c r="K449" i="13"/>
  <c r="M449" i="13"/>
  <c r="Q449" i="13"/>
  <c r="G450" i="13"/>
  <c r="H450" i="13"/>
  <c r="K450" i="13"/>
  <c r="M450" i="13"/>
  <c r="Q450" i="13"/>
  <c r="G451" i="13"/>
  <c r="H451" i="13"/>
  <c r="K451" i="13"/>
  <c r="M451" i="13"/>
  <c r="Q451" i="13"/>
  <c r="G452" i="13"/>
  <c r="H452" i="13"/>
  <c r="K452" i="13"/>
  <c r="M452" i="13"/>
  <c r="Q452" i="13"/>
  <c r="G453" i="13"/>
  <c r="H453" i="13"/>
  <c r="K453" i="13"/>
  <c r="M453" i="13"/>
  <c r="Q453" i="13"/>
  <c r="G454" i="13"/>
  <c r="H454" i="13"/>
  <c r="K454" i="13"/>
  <c r="M454" i="13"/>
  <c r="Q454" i="13"/>
  <c r="G455" i="13"/>
  <c r="H455" i="13"/>
  <c r="K455" i="13"/>
  <c r="M455" i="13"/>
  <c r="Q455" i="13"/>
  <c r="G456" i="13"/>
  <c r="H456" i="13"/>
  <c r="K456" i="13"/>
  <c r="M456" i="13"/>
  <c r="Q456" i="13"/>
  <c r="G457" i="13"/>
  <c r="H457" i="13"/>
  <c r="K457" i="13"/>
  <c r="M457" i="13"/>
  <c r="Q457" i="13"/>
  <c r="G458" i="13"/>
  <c r="H458" i="13"/>
  <c r="K458" i="13"/>
  <c r="M458" i="13"/>
  <c r="Q458" i="13"/>
  <c r="G459" i="13"/>
  <c r="H459" i="13"/>
  <c r="K459" i="13"/>
  <c r="M459" i="13"/>
  <c r="Q459" i="13"/>
  <c r="G460" i="13"/>
  <c r="H460" i="13"/>
  <c r="K460" i="13"/>
  <c r="M460" i="13"/>
  <c r="Q460" i="13"/>
  <c r="G461" i="13"/>
  <c r="H461" i="13"/>
  <c r="K461" i="13"/>
  <c r="M461" i="13"/>
  <c r="Q461" i="13"/>
  <c r="G462" i="13"/>
  <c r="H462" i="13"/>
  <c r="K462" i="13"/>
  <c r="M462" i="13"/>
  <c r="Q462" i="13"/>
  <c r="G463" i="13"/>
  <c r="H463" i="13"/>
  <c r="K463" i="13"/>
  <c r="M463" i="13"/>
  <c r="Q463" i="13"/>
  <c r="G464" i="13"/>
  <c r="H464" i="13"/>
  <c r="K464" i="13"/>
  <c r="M464" i="13"/>
  <c r="Q464" i="13"/>
  <c r="G465" i="13"/>
  <c r="H465" i="13"/>
  <c r="K465" i="13"/>
  <c r="M465" i="13"/>
  <c r="Q465" i="13"/>
  <c r="G466" i="13"/>
  <c r="H466" i="13"/>
  <c r="K466" i="13"/>
  <c r="M466" i="13"/>
  <c r="Q466" i="13"/>
  <c r="G467" i="13"/>
  <c r="H467" i="13"/>
  <c r="K467" i="13"/>
  <c r="M467" i="13"/>
  <c r="Q467" i="13"/>
  <c r="G468" i="13"/>
  <c r="H468" i="13"/>
  <c r="K468" i="13"/>
  <c r="M468" i="13"/>
  <c r="Q468" i="13"/>
  <c r="G469" i="13"/>
  <c r="H469" i="13"/>
  <c r="K469" i="13"/>
  <c r="M469" i="13"/>
  <c r="Q469" i="13"/>
  <c r="G470" i="13"/>
  <c r="H470" i="13"/>
  <c r="K470" i="13"/>
  <c r="M470" i="13"/>
  <c r="Q470" i="13"/>
  <c r="G471" i="13"/>
  <c r="H471" i="13"/>
  <c r="K471" i="13"/>
  <c r="M471" i="13"/>
  <c r="Q471" i="13"/>
  <c r="G472" i="13"/>
  <c r="H472" i="13"/>
  <c r="K472" i="13"/>
  <c r="M472" i="13"/>
  <c r="Q472" i="13"/>
  <c r="G473" i="13"/>
  <c r="H473" i="13"/>
  <c r="K473" i="13"/>
  <c r="M473" i="13"/>
  <c r="Q473" i="13"/>
  <c r="G474" i="13"/>
  <c r="H474" i="13"/>
  <c r="K474" i="13"/>
  <c r="M474" i="13"/>
  <c r="Q474" i="13"/>
  <c r="G475" i="13"/>
  <c r="H475" i="13"/>
  <c r="K475" i="13"/>
  <c r="M475" i="13"/>
  <c r="Q475" i="13"/>
  <c r="G476" i="13"/>
  <c r="H476" i="13"/>
  <c r="K476" i="13"/>
  <c r="M476" i="13"/>
  <c r="Q476" i="13"/>
  <c r="G477" i="13"/>
  <c r="H477" i="13"/>
  <c r="K477" i="13"/>
  <c r="M477" i="13"/>
  <c r="Q477" i="13"/>
  <c r="G478" i="13"/>
  <c r="H478" i="13"/>
  <c r="K478" i="13"/>
  <c r="M478" i="13"/>
  <c r="Q478" i="13"/>
  <c r="G479" i="13"/>
  <c r="H479" i="13"/>
  <c r="K479" i="13"/>
  <c r="M479" i="13"/>
  <c r="Q479" i="13"/>
  <c r="G480" i="13"/>
  <c r="H480" i="13"/>
  <c r="K480" i="13"/>
  <c r="M480" i="13"/>
  <c r="Q480" i="13"/>
  <c r="G481" i="13"/>
  <c r="H481" i="13"/>
  <c r="K481" i="13"/>
  <c r="M481" i="13"/>
  <c r="Q481" i="13"/>
  <c r="G482" i="13"/>
  <c r="H482" i="13"/>
  <c r="K482" i="13"/>
  <c r="M482" i="13"/>
  <c r="Q482" i="13"/>
  <c r="G483" i="13"/>
  <c r="H483" i="13"/>
  <c r="K483" i="13"/>
  <c r="M483" i="13"/>
  <c r="Q483" i="13"/>
  <c r="G484" i="13"/>
  <c r="H484" i="13"/>
  <c r="K484" i="13"/>
  <c r="M484" i="13"/>
  <c r="Q484" i="13"/>
  <c r="G485" i="13"/>
  <c r="H485" i="13"/>
  <c r="K485" i="13"/>
  <c r="M485" i="13"/>
  <c r="Q485" i="13"/>
  <c r="G486" i="13"/>
  <c r="H486" i="13"/>
  <c r="K486" i="13"/>
  <c r="M486" i="13"/>
  <c r="Q486" i="13"/>
  <c r="G487" i="13"/>
  <c r="H487" i="13"/>
  <c r="K487" i="13"/>
  <c r="M487" i="13"/>
  <c r="Q487" i="13"/>
  <c r="G488" i="13"/>
  <c r="H488" i="13"/>
  <c r="K488" i="13"/>
  <c r="M488" i="13"/>
  <c r="Q488" i="13"/>
  <c r="G489" i="13"/>
  <c r="H489" i="13"/>
  <c r="K489" i="13"/>
  <c r="M489" i="13"/>
  <c r="Q489" i="13"/>
  <c r="G490" i="13"/>
  <c r="H490" i="13"/>
  <c r="K490" i="13"/>
  <c r="M490" i="13"/>
  <c r="Q490" i="13"/>
  <c r="G491" i="13"/>
  <c r="H491" i="13"/>
  <c r="K491" i="13"/>
  <c r="M491" i="13"/>
  <c r="Q491" i="13"/>
  <c r="G492" i="13"/>
  <c r="H492" i="13"/>
  <c r="K492" i="13"/>
  <c r="M492" i="13"/>
  <c r="Q492" i="13"/>
  <c r="G493" i="13"/>
  <c r="H493" i="13"/>
  <c r="K493" i="13"/>
  <c r="M493" i="13"/>
  <c r="Q493" i="13"/>
  <c r="G494" i="13"/>
  <c r="H494" i="13"/>
  <c r="K494" i="13"/>
  <c r="M494" i="13"/>
  <c r="Q494" i="13"/>
  <c r="G495" i="13"/>
  <c r="H495" i="13"/>
  <c r="K495" i="13"/>
  <c r="M495" i="13"/>
  <c r="Q495" i="13"/>
  <c r="G496" i="13"/>
  <c r="H496" i="13"/>
  <c r="K496" i="13"/>
  <c r="M496" i="13"/>
  <c r="Q496" i="13"/>
  <c r="G497" i="13"/>
  <c r="H497" i="13"/>
  <c r="K497" i="13"/>
  <c r="M497" i="13"/>
  <c r="Q497" i="13"/>
  <c r="G498" i="13"/>
  <c r="H498" i="13"/>
  <c r="K498" i="13"/>
  <c r="M498" i="13"/>
  <c r="Q498" i="13"/>
  <c r="G499" i="13"/>
  <c r="H499" i="13"/>
  <c r="K499" i="13"/>
  <c r="M499" i="13"/>
  <c r="Q499" i="13"/>
  <c r="G500" i="13"/>
  <c r="H500" i="13"/>
  <c r="K500" i="13"/>
  <c r="M500" i="13"/>
  <c r="Q500" i="13"/>
  <c r="G501" i="13"/>
  <c r="H501" i="13"/>
  <c r="K501" i="13"/>
  <c r="M501" i="13"/>
  <c r="Q501" i="13"/>
  <c r="G502" i="13"/>
  <c r="H502" i="13"/>
  <c r="K502" i="13"/>
  <c r="M502" i="13"/>
  <c r="Q502" i="13"/>
  <c r="G503" i="13"/>
  <c r="H503" i="13"/>
  <c r="K503" i="13"/>
  <c r="M503" i="13"/>
  <c r="Q503" i="13"/>
  <c r="G504" i="13"/>
  <c r="H504" i="13"/>
  <c r="K504" i="13"/>
  <c r="M504" i="13"/>
  <c r="Q504" i="13"/>
  <c r="G505" i="13"/>
  <c r="H505" i="13"/>
  <c r="K505" i="13"/>
  <c r="M505" i="13"/>
  <c r="Q505" i="13"/>
  <c r="G506" i="13"/>
  <c r="H506" i="13"/>
  <c r="K506" i="13"/>
  <c r="M506" i="13"/>
  <c r="Q506" i="13"/>
  <c r="G507" i="13"/>
  <c r="H507" i="13"/>
  <c r="K507" i="13"/>
  <c r="M507" i="13"/>
  <c r="Q507" i="13"/>
  <c r="G508" i="13"/>
  <c r="H508" i="13"/>
  <c r="K508" i="13"/>
  <c r="M508" i="13"/>
  <c r="Q508" i="13"/>
  <c r="G509" i="13"/>
  <c r="H509" i="13"/>
  <c r="K509" i="13"/>
  <c r="M509" i="13"/>
  <c r="Q509" i="13"/>
  <c r="G510" i="13"/>
  <c r="H510" i="13"/>
  <c r="K510" i="13"/>
  <c r="M510" i="13"/>
  <c r="Q510" i="13"/>
  <c r="G511" i="13"/>
  <c r="H511" i="13"/>
  <c r="K511" i="13"/>
  <c r="M511" i="13"/>
  <c r="Q511" i="13"/>
  <c r="G512" i="13"/>
  <c r="H512" i="13"/>
  <c r="K512" i="13"/>
  <c r="M512" i="13"/>
  <c r="Q512" i="13"/>
  <c r="G513" i="13"/>
  <c r="H513" i="13"/>
  <c r="K513" i="13"/>
  <c r="M513" i="13"/>
  <c r="Q513" i="13"/>
  <c r="G514" i="13"/>
  <c r="H514" i="13"/>
  <c r="K514" i="13"/>
  <c r="M514" i="13"/>
  <c r="Q514" i="13"/>
  <c r="G515" i="13"/>
  <c r="H515" i="13"/>
  <c r="K515" i="13"/>
  <c r="M515" i="13"/>
  <c r="Q515" i="13"/>
  <c r="G516" i="13"/>
  <c r="H516" i="13"/>
  <c r="K516" i="13"/>
  <c r="M516" i="13"/>
  <c r="Q516" i="13"/>
  <c r="G517" i="13"/>
  <c r="H517" i="13"/>
  <c r="K517" i="13"/>
  <c r="M517" i="13"/>
  <c r="Q517" i="13"/>
  <c r="G518" i="13"/>
  <c r="H518" i="13"/>
  <c r="K518" i="13"/>
  <c r="M518" i="13"/>
  <c r="Q518" i="13"/>
  <c r="G519" i="13"/>
  <c r="H519" i="13"/>
  <c r="K519" i="13"/>
  <c r="M519" i="13"/>
  <c r="Q519" i="13"/>
  <c r="G520" i="13"/>
  <c r="H520" i="13"/>
  <c r="K520" i="13"/>
  <c r="M520" i="13"/>
  <c r="Q520" i="13"/>
  <c r="G521" i="13"/>
  <c r="H521" i="13"/>
  <c r="K521" i="13"/>
  <c r="M521" i="13"/>
  <c r="Q521" i="13"/>
  <c r="G522" i="13"/>
  <c r="H522" i="13"/>
  <c r="K522" i="13"/>
  <c r="M522" i="13"/>
  <c r="Q522" i="13"/>
  <c r="G523" i="13"/>
  <c r="H523" i="13"/>
  <c r="K523" i="13"/>
  <c r="M523" i="13"/>
  <c r="Q523" i="13"/>
  <c r="G524" i="13"/>
  <c r="H524" i="13"/>
  <c r="K524" i="13"/>
  <c r="M524" i="13"/>
  <c r="Q524" i="13"/>
  <c r="G525" i="13"/>
  <c r="H525" i="13"/>
  <c r="K525" i="13"/>
  <c r="M525" i="13"/>
  <c r="Q525" i="13"/>
  <c r="G526" i="13"/>
  <c r="H526" i="13"/>
  <c r="K526" i="13"/>
  <c r="M526" i="13"/>
  <c r="Q526" i="13"/>
  <c r="G527" i="13"/>
  <c r="H527" i="13"/>
  <c r="K527" i="13"/>
  <c r="M527" i="13"/>
  <c r="Q527" i="13"/>
  <c r="G528" i="13"/>
  <c r="H528" i="13"/>
  <c r="K528" i="13"/>
  <c r="M528" i="13"/>
  <c r="Q528" i="13"/>
  <c r="G529" i="13"/>
  <c r="H529" i="13"/>
  <c r="K529" i="13"/>
  <c r="M529" i="13"/>
  <c r="Q529" i="13"/>
  <c r="G530" i="13"/>
  <c r="H530" i="13"/>
  <c r="K530" i="13"/>
  <c r="M530" i="13"/>
  <c r="Q530" i="13"/>
  <c r="G531" i="13"/>
  <c r="H531" i="13"/>
  <c r="K531" i="13"/>
  <c r="M531" i="13"/>
  <c r="Q531" i="13"/>
  <c r="G532" i="13"/>
  <c r="H532" i="13"/>
  <c r="K532" i="13"/>
  <c r="M532" i="13"/>
  <c r="Q532" i="13"/>
  <c r="G533" i="13"/>
  <c r="H533" i="13"/>
  <c r="K533" i="13"/>
  <c r="M533" i="13"/>
  <c r="Q533" i="13"/>
  <c r="G534" i="13"/>
  <c r="H534" i="13"/>
  <c r="K534" i="13"/>
  <c r="M534" i="13"/>
  <c r="Q534" i="13"/>
  <c r="G535" i="13"/>
  <c r="H535" i="13"/>
  <c r="K535" i="13"/>
  <c r="M535" i="13"/>
  <c r="Q535" i="13"/>
  <c r="G536" i="13"/>
  <c r="H536" i="13"/>
  <c r="K536" i="13"/>
  <c r="M536" i="13"/>
  <c r="Q536" i="13"/>
  <c r="G537" i="13"/>
  <c r="H537" i="13"/>
  <c r="K537" i="13"/>
  <c r="M537" i="13"/>
  <c r="Q537" i="13"/>
  <c r="G538" i="13"/>
  <c r="H538" i="13"/>
  <c r="K538" i="13"/>
  <c r="M538" i="13"/>
  <c r="Q538" i="13"/>
  <c r="G539" i="13"/>
  <c r="H539" i="13"/>
  <c r="K539" i="13"/>
  <c r="M539" i="13"/>
  <c r="Q539" i="13"/>
  <c r="G540" i="13"/>
  <c r="H540" i="13"/>
  <c r="K540" i="13"/>
  <c r="M540" i="13"/>
  <c r="Q540" i="13"/>
  <c r="G541" i="13"/>
  <c r="H541" i="13"/>
  <c r="K541" i="13"/>
  <c r="M541" i="13"/>
  <c r="Q541" i="13"/>
  <c r="G542" i="13"/>
  <c r="H542" i="13"/>
  <c r="K542" i="13"/>
  <c r="M542" i="13"/>
  <c r="Q542" i="13"/>
  <c r="G543" i="13"/>
  <c r="H543" i="13"/>
  <c r="K543" i="13"/>
  <c r="M543" i="13"/>
  <c r="Q543" i="13"/>
  <c r="G544" i="13"/>
  <c r="H544" i="13"/>
  <c r="K544" i="13"/>
  <c r="M544" i="13"/>
  <c r="Q544" i="13"/>
  <c r="G545" i="13"/>
  <c r="H545" i="13"/>
  <c r="K545" i="13"/>
  <c r="M545" i="13"/>
  <c r="Q545" i="13"/>
  <c r="G546" i="13"/>
  <c r="H546" i="13"/>
  <c r="K546" i="13"/>
  <c r="M546" i="13"/>
  <c r="Q546" i="13"/>
  <c r="G547" i="13"/>
  <c r="H547" i="13"/>
  <c r="K547" i="13"/>
  <c r="M547" i="13"/>
  <c r="Q547" i="13"/>
  <c r="G548" i="13"/>
  <c r="H548" i="13"/>
  <c r="K548" i="13"/>
  <c r="M548" i="13"/>
  <c r="Q548" i="13"/>
  <c r="G549" i="13"/>
  <c r="H549" i="13"/>
  <c r="K549" i="13"/>
  <c r="M549" i="13"/>
  <c r="Q549" i="13"/>
  <c r="G550" i="13"/>
  <c r="H550" i="13"/>
  <c r="K550" i="13"/>
  <c r="M550" i="13"/>
  <c r="Q550" i="13"/>
  <c r="G551" i="13"/>
  <c r="H551" i="13"/>
  <c r="K551" i="13"/>
  <c r="M551" i="13"/>
  <c r="Q551" i="13"/>
  <c r="G552" i="13"/>
  <c r="H552" i="13"/>
  <c r="K552" i="13"/>
  <c r="M552" i="13"/>
  <c r="Q552" i="13"/>
  <c r="G553" i="13"/>
  <c r="H553" i="13"/>
  <c r="K553" i="13"/>
  <c r="M553" i="13"/>
  <c r="Q553" i="13"/>
  <c r="G554" i="13"/>
  <c r="H554" i="13"/>
  <c r="K554" i="13"/>
  <c r="M554" i="13"/>
  <c r="Q554" i="13"/>
  <c r="G555" i="13"/>
  <c r="H555" i="13"/>
  <c r="K555" i="13"/>
  <c r="M555" i="13"/>
  <c r="Q555" i="13"/>
  <c r="G556" i="13"/>
  <c r="H556" i="13"/>
  <c r="K556" i="13"/>
  <c r="M556" i="13"/>
  <c r="Q556" i="13"/>
  <c r="G557" i="13"/>
  <c r="H557" i="13"/>
  <c r="K557" i="13"/>
  <c r="M557" i="13"/>
  <c r="Q557" i="13"/>
  <c r="G558" i="13"/>
  <c r="H558" i="13"/>
  <c r="K558" i="13"/>
  <c r="M558" i="13"/>
  <c r="Q558" i="13"/>
  <c r="G559" i="13"/>
  <c r="H559" i="13"/>
  <c r="K559" i="13"/>
  <c r="M559" i="13"/>
  <c r="Q559" i="13"/>
  <c r="G560" i="13"/>
  <c r="H560" i="13"/>
  <c r="K560" i="13"/>
  <c r="M560" i="13"/>
  <c r="Q560" i="13"/>
  <c r="G561" i="13"/>
  <c r="H561" i="13"/>
  <c r="K561" i="13"/>
  <c r="M561" i="13"/>
  <c r="Q561" i="13"/>
  <c r="G562" i="13"/>
  <c r="H562" i="13"/>
  <c r="K562" i="13"/>
  <c r="M562" i="13"/>
  <c r="Q562" i="13"/>
  <c r="G563" i="13"/>
  <c r="H563" i="13"/>
  <c r="K563" i="13"/>
  <c r="M563" i="13"/>
  <c r="Q563" i="13"/>
  <c r="G564" i="13"/>
  <c r="H564" i="13"/>
  <c r="K564" i="13"/>
  <c r="M564" i="13"/>
  <c r="Q564" i="13"/>
  <c r="G565" i="13"/>
  <c r="H565" i="13"/>
  <c r="K565" i="13"/>
  <c r="M565" i="13"/>
  <c r="Q565" i="13"/>
  <c r="G566" i="13"/>
  <c r="H566" i="13"/>
  <c r="K566" i="13"/>
  <c r="M566" i="13"/>
  <c r="Q566" i="13"/>
  <c r="G567" i="13"/>
  <c r="H567" i="13"/>
  <c r="K567" i="13"/>
  <c r="M567" i="13"/>
  <c r="Q567" i="13"/>
  <c r="G568" i="13"/>
  <c r="H568" i="13"/>
  <c r="K568" i="13"/>
  <c r="M568" i="13"/>
  <c r="Q568" i="13"/>
  <c r="G569" i="13"/>
  <c r="H569" i="13"/>
  <c r="K569" i="13"/>
  <c r="M569" i="13"/>
  <c r="Q569" i="13"/>
  <c r="G570" i="13"/>
  <c r="H570" i="13"/>
  <c r="K570" i="13"/>
  <c r="M570" i="13"/>
  <c r="Q570" i="13"/>
  <c r="G571" i="13"/>
  <c r="H571" i="13"/>
  <c r="K571" i="13"/>
  <c r="M571" i="13"/>
  <c r="Q571" i="13"/>
  <c r="G572" i="13"/>
  <c r="H572" i="13"/>
  <c r="K572" i="13"/>
  <c r="M572" i="13"/>
  <c r="Q572" i="13"/>
  <c r="G573" i="13"/>
  <c r="H573" i="13"/>
  <c r="K573" i="13"/>
  <c r="M573" i="13"/>
  <c r="Q573" i="13"/>
  <c r="G574" i="13"/>
  <c r="H574" i="13"/>
  <c r="K574" i="13"/>
  <c r="M574" i="13"/>
  <c r="Q574" i="13"/>
  <c r="G575" i="13"/>
  <c r="H575" i="13"/>
  <c r="K575" i="13"/>
  <c r="M575" i="13"/>
  <c r="Q575" i="13"/>
  <c r="G576" i="13"/>
  <c r="H576" i="13"/>
  <c r="K576" i="13"/>
  <c r="M576" i="13"/>
  <c r="Q576" i="13"/>
  <c r="G577" i="13"/>
  <c r="H577" i="13"/>
  <c r="K577" i="13"/>
  <c r="M577" i="13"/>
  <c r="Q577" i="13"/>
  <c r="G578" i="13"/>
  <c r="H578" i="13"/>
  <c r="K578" i="13"/>
  <c r="M578" i="13"/>
  <c r="Q578" i="13"/>
  <c r="G579" i="13"/>
  <c r="H579" i="13"/>
  <c r="K579" i="13"/>
  <c r="M579" i="13"/>
  <c r="Q579" i="13"/>
  <c r="G580" i="13"/>
  <c r="H580" i="13"/>
  <c r="K580" i="13"/>
  <c r="M580" i="13"/>
  <c r="Q580" i="13"/>
  <c r="G581" i="13"/>
  <c r="H581" i="13"/>
  <c r="K581" i="13"/>
  <c r="M581" i="13"/>
  <c r="Q581" i="13"/>
  <c r="G582" i="13"/>
  <c r="H582" i="13"/>
  <c r="K582" i="13"/>
  <c r="M582" i="13"/>
  <c r="Q582" i="13"/>
  <c r="G583" i="13"/>
  <c r="H583" i="13"/>
  <c r="K583" i="13"/>
  <c r="M583" i="13"/>
  <c r="Q583" i="13"/>
  <c r="G584" i="13"/>
  <c r="H584" i="13"/>
  <c r="K584" i="13"/>
  <c r="M584" i="13"/>
  <c r="Q584" i="13"/>
  <c r="G585" i="13"/>
  <c r="H585" i="13"/>
  <c r="K585" i="13"/>
  <c r="M585" i="13"/>
  <c r="Q585" i="13"/>
  <c r="G586" i="13"/>
  <c r="H586" i="13"/>
  <c r="K586" i="13"/>
  <c r="M586" i="13"/>
  <c r="Q586" i="13"/>
  <c r="G587" i="13"/>
  <c r="H587" i="13"/>
  <c r="K587" i="13"/>
  <c r="M587" i="13"/>
  <c r="Q587" i="13"/>
  <c r="G588" i="13"/>
  <c r="H588" i="13"/>
  <c r="K588" i="13"/>
  <c r="M588" i="13"/>
  <c r="Q588" i="13"/>
  <c r="G589" i="13"/>
  <c r="H589" i="13"/>
  <c r="K589" i="13"/>
  <c r="M589" i="13"/>
  <c r="Q589" i="13"/>
  <c r="G590" i="13"/>
  <c r="H590" i="13"/>
  <c r="K590" i="13"/>
  <c r="M590" i="13"/>
  <c r="Q590" i="13"/>
  <c r="G591" i="13"/>
  <c r="H591" i="13"/>
  <c r="K591" i="13"/>
  <c r="M591" i="13"/>
  <c r="Q591" i="13"/>
  <c r="G592" i="13"/>
  <c r="H592" i="13"/>
  <c r="K592" i="13"/>
  <c r="M592" i="13"/>
  <c r="Q592" i="13"/>
  <c r="G593" i="13"/>
  <c r="H593" i="13"/>
  <c r="K593" i="13"/>
  <c r="M593" i="13"/>
  <c r="Q593" i="13"/>
  <c r="G594" i="13"/>
  <c r="H594" i="13"/>
  <c r="K594" i="13"/>
  <c r="M594" i="13"/>
  <c r="Q594" i="13"/>
  <c r="G595" i="13"/>
  <c r="H595" i="13"/>
  <c r="K595" i="13"/>
  <c r="M595" i="13"/>
  <c r="Q595" i="13"/>
  <c r="G596" i="13"/>
  <c r="H596" i="13"/>
  <c r="K596" i="13"/>
  <c r="M596" i="13"/>
  <c r="Q596" i="13"/>
  <c r="G597" i="13"/>
  <c r="H597" i="13"/>
  <c r="K597" i="13"/>
  <c r="M597" i="13"/>
  <c r="Q597" i="13"/>
  <c r="G598" i="13"/>
  <c r="H598" i="13"/>
  <c r="K598" i="13"/>
  <c r="M598" i="13"/>
  <c r="Q598" i="13"/>
  <c r="G599" i="13"/>
  <c r="H599" i="13"/>
  <c r="K599" i="13"/>
  <c r="M599" i="13"/>
  <c r="Q599" i="13"/>
  <c r="G600" i="13"/>
  <c r="H600" i="13"/>
  <c r="K600" i="13"/>
  <c r="M600" i="13"/>
  <c r="Q600" i="13"/>
  <c r="G601" i="13"/>
  <c r="H601" i="13"/>
  <c r="K601" i="13"/>
  <c r="M601" i="13"/>
  <c r="Q601" i="13"/>
  <c r="G602" i="13"/>
  <c r="H602" i="13"/>
  <c r="K602" i="13"/>
  <c r="M602" i="13"/>
  <c r="Q602" i="13"/>
  <c r="G603" i="13"/>
  <c r="H603" i="13"/>
  <c r="K603" i="13"/>
  <c r="M603" i="13"/>
  <c r="Q603" i="13"/>
  <c r="G604" i="13"/>
  <c r="H604" i="13"/>
  <c r="K604" i="13"/>
  <c r="M604" i="13"/>
  <c r="Q604" i="13"/>
  <c r="G605" i="13"/>
  <c r="H605" i="13"/>
  <c r="K605" i="13"/>
  <c r="M605" i="13"/>
  <c r="Q605" i="13"/>
  <c r="G606" i="13"/>
  <c r="H606" i="13"/>
  <c r="K606" i="13"/>
  <c r="M606" i="13"/>
  <c r="Q606" i="13"/>
  <c r="G607" i="13"/>
  <c r="H607" i="13"/>
  <c r="K607" i="13"/>
  <c r="M607" i="13"/>
  <c r="Q607" i="13"/>
  <c r="G608" i="13"/>
  <c r="H608" i="13"/>
  <c r="K608" i="13"/>
  <c r="M608" i="13"/>
  <c r="Q608" i="13"/>
  <c r="G609" i="13"/>
  <c r="H609" i="13"/>
  <c r="K609" i="13"/>
  <c r="M609" i="13"/>
  <c r="Q609" i="13"/>
  <c r="G610" i="13"/>
  <c r="H610" i="13"/>
  <c r="K610" i="13"/>
  <c r="M610" i="13"/>
  <c r="Q610" i="13"/>
  <c r="G611" i="13"/>
  <c r="H611" i="13"/>
  <c r="K611" i="13"/>
  <c r="M611" i="13"/>
  <c r="Q611" i="13"/>
  <c r="G612" i="13"/>
  <c r="H612" i="13"/>
  <c r="K612" i="13"/>
  <c r="M612" i="13"/>
  <c r="Q612" i="13"/>
  <c r="G613" i="13"/>
  <c r="H613" i="13"/>
  <c r="K613" i="13"/>
  <c r="M613" i="13"/>
  <c r="Q613" i="13"/>
  <c r="G614" i="13"/>
  <c r="H614" i="13"/>
  <c r="K614" i="13"/>
  <c r="M614" i="13"/>
  <c r="Q614" i="13"/>
  <c r="G615" i="13"/>
  <c r="H615" i="13"/>
  <c r="K615" i="13"/>
  <c r="M615" i="13"/>
  <c r="Q615" i="13"/>
  <c r="G616" i="13"/>
  <c r="H616" i="13"/>
  <c r="K616" i="13"/>
  <c r="M616" i="13"/>
  <c r="Q616" i="13"/>
  <c r="G617" i="13"/>
  <c r="H617" i="13"/>
  <c r="K617" i="13"/>
  <c r="M617" i="13"/>
  <c r="Q617" i="13"/>
  <c r="G618" i="13"/>
  <c r="H618" i="13"/>
  <c r="K618" i="13"/>
  <c r="M618" i="13"/>
  <c r="Q618" i="13"/>
  <c r="G619" i="13"/>
  <c r="H619" i="13"/>
  <c r="K619" i="13"/>
  <c r="M619" i="13"/>
  <c r="Q619" i="13"/>
  <c r="G620" i="13"/>
  <c r="H620" i="13"/>
  <c r="K620" i="13"/>
  <c r="M620" i="13"/>
  <c r="Q620" i="13"/>
  <c r="G621" i="13"/>
  <c r="H621" i="13"/>
  <c r="K621" i="13"/>
  <c r="M621" i="13"/>
  <c r="Q621" i="13"/>
  <c r="G622" i="13"/>
  <c r="H622" i="13"/>
  <c r="K622" i="13"/>
  <c r="M622" i="13"/>
  <c r="Q622" i="13"/>
  <c r="G623" i="13"/>
  <c r="H623" i="13"/>
  <c r="K623" i="13"/>
  <c r="M623" i="13"/>
  <c r="Q623" i="13"/>
  <c r="G624" i="13"/>
  <c r="H624" i="13"/>
  <c r="K624" i="13"/>
  <c r="M624" i="13"/>
  <c r="Q624" i="13"/>
  <c r="G625" i="13"/>
  <c r="H625" i="13"/>
  <c r="K625" i="13"/>
  <c r="M625" i="13"/>
  <c r="Q625" i="13"/>
  <c r="G626" i="13"/>
  <c r="H626" i="13"/>
  <c r="K626" i="13"/>
  <c r="M626" i="13"/>
  <c r="Q626" i="13"/>
  <c r="G627" i="13"/>
  <c r="H627" i="13"/>
  <c r="K627" i="13"/>
  <c r="M627" i="13"/>
  <c r="Q627" i="13"/>
  <c r="G628" i="13"/>
  <c r="H628" i="13"/>
  <c r="K628" i="13"/>
  <c r="M628" i="13"/>
  <c r="Q628" i="13"/>
  <c r="G629" i="13"/>
  <c r="H629" i="13"/>
  <c r="K629" i="13"/>
  <c r="M629" i="13"/>
  <c r="Q629" i="13"/>
  <c r="G630" i="13"/>
  <c r="H630" i="13"/>
  <c r="K630" i="13"/>
  <c r="M630" i="13"/>
  <c r="Q630" i="13"/>
  <c r="G631" i="13"/>
  <c r="H631" i="13"/>
  <c r="K631" i="13"/>
  <c r="M631" i="13"/>
  <c r="Q631" i="13"/>
  <c r="G632" i="13"/>
  <c r="H632" i="13"/>
  <c r="K632" i="13"/>
  <c r="M632" i="13"/>
  <c r="Q632" i="13"/>
  <c r="G633" i="13"/>
  <c r="H633" i="13"/>
  <c r="K633" i="13"/>
  <c r="M633" i="13"/>
  <c r="Q633" i="13"/>
  <c r="G634" i="13"/>
  <c r="H634" i="13"/>
  <c r="K634" i="13"/>
  <c r="M634" i="13"/>
  <c r="Q634" i="13"/>
  <c r="G635" i="13"/>
  <c r="H635" i="13"/>
  <c r="K635" i="13"/>
  <c r="M635" i="13"/>
  <c r="Q635" i="13"/>
  <c r="G636" i="13"/>
  <c r="H636" i="13"/>
  <c r="K636" i="13"/>
  <c r="M636" i="13"/>
  <c r="Q636" i="13"/>
  <c r="G637" i="13"/>
  <c r="H637" i="13"/>
  <c r="K637" i="13"/>
  <c r="M637" i="13"/>
  <c r="Q637" i="13"/>
  <c r="G638" i="13"/>
  <c r="H638" i="13"/>
  <c r="K638" i="13"/>
  <c r="M638" i="13"/>
  <c r="Q638" i="13"/>
  <c r="G639" i="13"/>
  <c r="H639" i="13"/>
  <c r="K639" i="13"/>
  <c r="M639" i="13"/>
  <c r="Q639" i="13"/>
  <c r="G640" i="13"/>
  <c r="H640" i="13"/>
  <c r="K640" i="13"/>
  <c r="M640" i="13"/>
  <c r="Q640" i="13"/>
  <c r="G641" i="13"/>
  <c r="H641" i="13"/>
  <c r="K641" i="13"/>
  <c r="M641" i="13"/>
  <c r="Q641" i="13"/>
  <c r="G642" i="13"/>
  <c r="H642" i="13"/>
  <c r="K642" i="13"/>
  <c r="M642" i="13"/>
  <c r="Q642" i="13"/>
  <c r="G643" i="13"/>
  <c r="H643" i="13"/>
  <c r="K643" i="13"/>
  <c r="M643" i="13"/>
  <c r="Q643" i="13"/>
  <c r="G644" i="13"/>
  <c r="H644" i="13"/>
  <c r="K644" i="13"/>
  <c r="M644" i="13"/>
  <c r="Q644" i="13"/>
  <c r="G645" i="13"/>
  <c r="H645" i="13"/>
  <c r="K645" i="13"/>
  <c r="M645" i="13"/>
  <c r="Q645" i="13"/>
  <c r="G646" i="13"/>
  <c r="H646" i="13"/>
  <c r="K646" i="13"/>
  <c r="M646" i="13"/>
  <c r="Q646" i="13"/>
  <c r="G647" i="13"/>
  <c r="H647" i="13"/>
  <c r="K647" i="13"/>
  <c r="M647" i="13"/>
  <c r="Q647" i="13"/>
  <c r="G648" i="13"/>
  <c r="H648" i="13"/>
  <c r="K648" i="13"/>
  <c r="M648" i="13"/>
  <c r="Q648" i="13"/>
  <c r="G649" i="13"/>
  <c r="H649" i="13"/>
  <c r="K649" i="13"/>
  <c r="M649" i="13"/>
  <c r="Q649" i="13"/>
  <c r="G650" i="13"/>
  <c r="H650" i="13"/>
  <c r="K650" i="13"/>
  <c r="M650" i="13"/>
  <c r="Q650" i="13"/>
  <c r="G651" i="13"/>
  <c r="H651" i="13"/>
  <c r="K651" i="13"/>
  <c r="M651" i="13"/>
  <c r="Q651" i="13"/>
  <c r="G652" i="13"/>
  <c r="H652" i="13"/>
  <c r="K652" i="13"/>
  <c r="M652" i="13"/>
  <c r="Q652" i="13"/>
  <c r="G653" i="13"/>
  <c r="H653" i="13"/>
  <c r="K653" i="13"/>
  <c r="M653" i="13"/>
  <c r="Q653" i="13"/>
  <c r="G654" i="13"/>
  <c r="H654" i="13"/>
  <c r="K654" i="13"/>
  <c r="M654" i="13"/>
  <c r="Q654" i="13"/>
  <c r="G655" i="13"/>
  <c r="H655" i="13"/>
  <c r="K655" i="13"/>
  <c r="M655" i="13"/>
  <c r="Q655" i="13"/>
  <c r="G656" i="13"/>
  <c r="H656" i="13"/>
  <c r="K656" i="13"/>
  <c r="M656" i="13"/>
  <c r="Q656" i="13"/>
  <c r="G657" i="13"/>
  <c r="H657" i="13"/>
  <c r="K657" i="13"/>
  <c r="M657" i="13"/>
  <c r="Q657" i="13"/>
  <c r="G658" i="13"/>
  <c r="H658" i="13"/>
  <c r="K658" i="13"/>
  <c r="M658" i="13"/>
  <c r="Q658" i="13"/>
  <c r="G659" i="13"/>
  <c r="H659" i="13"/>
  <c r="K659" i="13"/>
  <c r="M659" i="13"/>
  <c r="Q659" i="13"/>
  <c r="G660" i="13"/>
  <c r="H660" i="13"/>
  <c r="K660" i="13"/>
  <c r="M660" i="13"/>
  <c r="Q660" i="13"/>
  <c r="G661" i="13"/>
  <c r="H661" i="13"/>
  <c r="K661" i="13"/>
  <c r="M661" i="13"/>
  <c r="Q661" i="13"/>
  <c r="G662" i="13"/>
  <c r="H662" i="13"/>
  <c r="K662" i="13"/>
  <c r="M662" i="13"/>
  <c r="Q662" i="13"/>
  <c r="G663" i="13"/>
  <c r="H663" i="13"/>
  <c r="K663" i="13"/>
  <c r="M663" i="13"/>
  <c r="Q663" i="13"/>
  <c r="G664" i="13"/>
  <c r="H664" i="13"/>
  <c r="K664" i="13"/>
  <c r="M664" i="13"/>
  <c r="Q664" i="13"/>
  <c r="G665" i="13"/>
  <c r="H665" i="13"/>
  <c r="K665" i="13"/>
  <c r="M665" i="13"/>
  <c r="Q665" i="13"/>
  <c r="G666" i="13"/>
  <c r="H666" i="13"/>
  <c r="K666" i="13"/>
  <c r="M666" i="13"/>
  <c r="Q666" i="13"/>
  <c r="G667" i="13"/>
  <c r="H667" i="13"/>
  <c r="K667" i="13"/>
  <c r="M667" i="13"/>
  <c r="Q667" i="13"/>
  <c r="G668" i="13"/>
  <c r="H668" i="13"/>
  <c r="K668" i="13"/>
  <c r="M668" i="13"/>
  <c r="Q668" i="13"/>
  <c r="G669" i="13"/>
  <c r="H669" i="13"/>
  <c r="K669" i="13"/>
  <c r="M669" i="13"/>
  <c r="Q669" i="13"/>
  <c r="G670" i="13"/>
  <c r="H670" i="13"/>
  <c r="K670" i="13"/>
  <c r="M670" i="13"/>
  <c r="Q670" i="13"/>
  <c r="G671" i="13"/>
  <c r="H671" i="13"/>
  <c r="K671" i="13"/>
  <c r="M671" i="13"/>
  <c r="Q671" i="13"/>
  <c r="G672" i="13"/>
  <c r="H672" i="13"/>
  <c r="K672" i="13"/>
  <c r="M672" i="13"/>
  <c r="Q672" i="13"/>
  <c r="G673" i="13"/>
  <c r="H673" i="13"/>
  <c r="K673" i="13"/>
  <c r="M673" i="13"/>
  <c r="Q673" i="13"/>
  <c r="G674" i="13"/>
  <c r="H674" i="13"/>
  <c r="K674" i="13"/>
  <c r="M674" i="13"/>
  <c r="Q674" i="13"/>
  <c r="G675" i="13"/>
  <c r="H675" i="13"/>
  <c r="K675" i="13"/>
  <c r="M675" i="13"/>
  <c r="Q675" i="13"/>
  <c r="G676" i="13"/>
  <c r="H676" i="13"/>
  <c r="K676" i="13"/>
  <c r="M676" i="13"/>
  <c r="Q676" i="13"/>
  <c r="G677" i="13"/>
  <c r="H677" i="13"/>
  <c r="K677" i="13"/>
  <c r="M677" i="13"/>
  <c r="Q677" i="13"/>
  <c r="G678" i="13"/>
  <c r="H678" i="13"/>
  <c r="K678" i="13"/>
  <c r="M678" i="13"/>
  <c r="Q678" i="13"/>
  <c r="G679" i="13"/>
  <c r="H679" i="13"/>
  <c r="K679" i="13"/>
  <c r="M679" i="13"/>
  <c r="Q679" i="13"/>
  <c r="G680" i="13"/>
  <c r="H680" i="13"/>
  <c r="K680" i="13"/>
  <c r="M680" i="13"/>
  <c r="Q680" i="13"/>
  <c r="G681" i="13"/>
  <c r="H681" i="13"/>
  <c r="K681" i="13"/>
  <c r="M681" i="13"/>
  <c r="Q681" i="13"/>
  <c r="G682" i="13"/>
  <c r="H682" i="13"/>
  <c r="K682" i="13"/>
  <c r="M682" i="13"/>
  <c r="Q682" i="13"/>
  <c r="G683" i="13"/>
  <c r="H683" i="13"/>
  <c r="K683" i="13"/>
  <c r="M683" i="13"/>
  <c r="Q683" i="13"/>
  <c r="G684" i="13"/>
  <c r="H684" i="13"/>
  <c r="K684" i="13"/>
  <c r="M684" i="13"/>
  <c r="Q684" i="13"/>
  <c r="G685" i="13"/>
  <c r="H685" i="13"/>
  <c r="K685" i="13"/>
  <c r="M685" i="13"/>
  <c r="Q685" i="13"/>
  <c r="G686" i="13"/>
  <c r="H686" i="13"/>
  <c r="K686" i="13"/>
  <c r="M686" i="13"/>
  <c r="Q686" i="13"/>
  <c r="G687" i="13"/>
  <c r="H687" i="13"/>
  <c r="K687" i="13"/>
  <c r="M687" i="13"/>
  <c r="Q687" i="13"/>
  <c r="G688" i="13"/>
  <c r="H688" i="13"/>
  <c r="K688" i="13"/>
  <c r="M688" i="13"/>
  <c r="Q688" i="13"/>
  <c r="G689" i="13"/>
  <c r="H689" i="13"/>
  <c r="K689" i="13"/>
  <c r="M689" i="13"/>
  <c r="Q689" i="13"/>
  <c r="G690" i="13"/>
  <c r="H690" i="13"/>
  <c r="K690" i="13"/>
  <c r="M690" i="13"/>
  <c r="Q690" i="13"/>
  <c r="G691" i="13"/>
  <c r="H691" i="13"/>
  <c r="K691" i="13"/>
  <c r="M691" i="13"/>
  <c r="Q691" i="13"/>
  <c r="G692" i="13"/>
  <c r="H692" i="13"/>
  <c r="K692" i="13"/>
  <c r="M692" i="13"/>
  <c r="Q692" i="13"/>
  <c r="G693" i="13"/>
  <c r="H693" i="13"/>
  <c r="K693" i="13"/>
  <c r="M693" i="13"/>
  <c r="Q693" i="13"/>
  <c r="G694" i="13"/>
  <c r="H694" i="13"/>
  <c r="K694" i="13"/>
  <c r="M694" i="13"/>
  <c r="Q694" i="13"/>
  <c r="G695" i="13"/>
  <c r="H695" i="13"/>
  <c r="K695" i="13"/>
  <c r="M695" i="13"/>
  <c r="Q695" i="13"/>
  <c r="G696" i="13"/>
  <c r="H696" i="13"/>
  <c r="K696" i="13"/>
  <c r="M696" i="13"/>
  <c r="Q696" i="13"/>
  <c r="G697" i="13"/>
  <c r="H697" i="13"/>
  <c r="K697" i="13"/>
  <c r="M697" i="13"/>
  <c r="Q697" i="13"/>
  <c r="G698" i="13"/>
  <c r="H698" i="13"/>
  <c r="K698" i="13"/>
  <c r="M698" i="13"/>
  <c r="Q698" i="13"/>
  <c r="G699" i="13"/>
  <c r="H699" i="13"/>
  <c r="K699" i="13"/>
  <c r="M699" i="13"/>
  <c r="Q699" i="13"/>
  <c r="G700" i="13"/>
  <c r="H700" i="13"/>
  <c r="K700" i="13"/>
  <c r="M700" i="13"/>
  <c r="Q700" i="13"/>
  <c r="G701" i="13"/>
  <c r="H701" i="13"/>
  <c r="K701" i="13"/>
  <c r="M701" i="13"/>
  <c r="Q701" i="13"/>
  <c r="G702" i="13"/>
  <c r="H702" i="13"/>
  <c r="K702" i="13"/>
  <c r="M702" i="13"/>
  <c r="Q702" i="13"/>
  <c r="G703" i="13"/>
  <c r="H703" i="13"/>
  <c r="K703" i="13"/>
  <c r="M703" i="13"/>
  <c r="Q703" i="13"/>
  <c r="G704" i="13"/>
  <c r="H704" i="13"/>
  <c r="K704" i="13"/>
  <c r="M704" i="13"/>
  <c r="Q704" i="13"/>
  <c r="G705" i="13"/>
  <c r="H705" i="13"/>
  <c r="K705" i="13"/>
  <c r="M705" i="13"/>
  <c r="Q705" i="13"/>
  <c r="G706" i="13"/>
  <c r="H706" i="13"/>
  <c r="K706" i="13"/>
  <c r="M706" i="13"/>
  <c r="Q706" i="13"/>
  <c r="G707" i="13"/>
  <c r="H707" i="13"/>
  <c r="K707" i="13"/>
  <c r="M707" i="13"/>
  <c r="Q707" i="13"/>
  <c r="G708" i="13"/>
  <c r="H708" i="13"/>
  <c r="K708" i="13"/>
  <c r="M708" i="13"/>
  <c r="Q708" i="13"/>
  <c r="G709" i="13"/>
  <c r="H709" i="13"/>
  <c r="K709" i="13"/>
  <c r="M709" i="13"/>
  <c r="Q709" i="13"/>
  <c r="G710" i="13"/>
  <c r="H710" i="13"/>
  <c r="K710" i="13"/>
  <c r="M710" i="13"/>
  <c r="Q710" i="13"/>
  <c r="G711" i="13"/>
  <c r="H711" i="13"/>
  <c r="K711" i="13"/>
  <c r="M711" i="13"/>
  <c r="Q711" i="13"/>
  <c r="G712" i="13"/>
  <c r="H712" i="13"/>
  <c r="K712" i="13"/>
  <c r="M712" i="13"/>
  <c r="Q712" i="13"/>
  <c r="G713" i="13"/>
  <c r="H713" i="13"/>
  <c r="K713" i="13"/>
  <c r="M713" i="13"/>
  <c r="Q713" i="13"/>
  <c r="G714" i="13"/>
  <c r="H714" i="13"/>
  <c r="K714" i="13"/>
  <c r="M714" i="13"/>
  <c r="Q714" i="13"/>
  <c r="G715" i="13"/>
  <c r="H715" i="13"/>
  <c r="K715" i="13"/>
  <c r="M715" i="13"/>
  <c r="Q715" i="13"/>
  <c r="G716" i="13"/>
  <c r="H716" i="13"/>
  <c r="K716" i="13"/>
  <c r="M716" i="13"/>
  <c r="Q716" i="13"/>
  <c r="G717" i="13"/>
  <c r="H717" i="13"/>
  <c r="K717" i="13"/>
  <c r="M717" i="13"/>
  <c r="Q717" i="13"/>
  <c r="G718" i="13"/>
  <c r="H718" i="13"/>
  <c r="K718" i="13"/>
  <c r="M718" i="13"/>
  <c r="Q718" i="13"/>
  <c r="G719" i="13"/>
  <c r="H719" i="13"/>
  <c r="K719" i="13"/>
  <c r="M719" i="13"/>
  <c r="Q719" i="13"/>
  <c r="G720" i="13"/>
  <c r="H720" i="13"/>
  <c r="K720" i="13"/>
  <c r="M720" i="13"/>
  <c r="Q720" i="13"/>
  <c r="G721" i="13"/>
  <c r="H721" i="13"/>
  <c r="K721" i="13"/>
  <c r="M721" i="13"/>
  <c r="Q721" i="13"/>
  <c r="G722" i="13"/>
  <c r="H722" i="13"/>
  <c r="K722" i="13"/>
  <c r="M722" i="13"/>
  <c r="Q722" i="13"/>
  <c r="G723" i="13"/>
  <c r="H723" i="13"/>
  <c r="K723" i="13"/>
  <c r="M723" i="13"/>
  <c r="Q723" i="13"/>
  <c r="G724" i="13"/>
  <c r="H724" i="13"/>
  <c r="K724" i="13"/>
  <c r="M724" i="13"/>
  <c r="Q724" i="13"/>
  <c r="G725" i="13"/>
  <c r="H725" i="13"/>
  <c r="K725" i="13"/>
  <c r="M725" i="13"/>
  <c r="Q725" i="13"/>
  <c r="G726" i="13"/>
  <c r="H726" i="13"/>
  <c r="K726" i="13"/>
  <c r="M726" i="13"/>
  <c r="Q726" i="13"/>
  <c r="G727" i="13"/>
  <c r="H727" i="13"/>
  <c r="K727" i="13"/>
  <c r="M727" i="13"/>
  <c r="Q727" i="13"/>
  <c r="G728" i="13"/>
  <c r="H728" i="13"/>
  <c r="K728" i="13"/>
  <c r="M728" i="13"/>
  <c r="Q728" i="13"/>
  <c r="G729" i="13"/>
  <c r="H729" i="13"/>
  <c r="K729" i="13"/>
  <c r="M729" i="13"/>
  <c r="Q729" i="13"/>
  <c r="G730" i="13"/>
  <c r="H730" i="13"/>
  <c r="K730" i="13"/>
  <c r="M730" i="13"/>
  <c r="Q730" i="13"/>
  <c r="G731" i="13"/>
  <c r="H731" i="13"/>
  <c r="K731" i="13"/>
  <c r="M731" i="13"/>
  <c r="Q731" i="13"/>
  <c r="G732" i="13"/>
  <c r="H732" i="13"/>
  <c r="K732" i="13"/>
  <c r="M732" i="13"/>
  <c r="Q732" i="13"/>
  <c r="G733" i="13"/>
  <c r="H733" i="13"/>
  <c r="K733" i="13"/>
  <c r="M733" i="13"/>
  <c r="Q733" i="13"/>
  <c r="G734" i="13"/>
  <c r="H734" i="13"/>
  <c r="K734" i="13"/>
  <c r="M734" i="13"/>
  <c r="Q734" i="13"/>
  <c r="G735" i="13"/>
  <c r="H735" i="13"/>
  <c r="K735" i="13"/>
  <c r="M735" i="13"/>
  <c r="Q735" i="13"/>
  <c r="G736" i="13"/>
  <c r="H736" i="13"/>
  <c r="K736" i="13"/>
  <c r="M736" i="13"/>
  <c r="Q736" i="13"/>
  <c r="G737" i="13"/>
  <c r="H737" i="13"/>
  <c r="K737" i="13"/>
  <c r="M737" i="13"/>
  <c r="Q737" i="13"/>
  <c r="G738" i="13"/>
  <c r="H738" i="13"/>
  <c r="K738" i="13"/>
  <c r="M738" i="13"/>
  <c r="Q738" i="13"/>
  <c r="G739" i="13"/>
  <c r="H739" i="13"/>
  <c r="K739" i="13"/>
  <c r="M739" i="13"/>
  <c r="Q739" i="13"/>
  <c r="G740" i="13"/>
  <c r="H740" i="13"/>
  <c r="K740" i="13"/>
  <c r="M740" i="13"/>
  <c r="Q740" i="13"/>
  <c r="G741" i="13"/>
  <c r="H741" i="13"/>
  <c r="K741" i="13"/>
  <c r="M741" i="13"/>
  <c r="Q741" i="13"/>
  <c r="G742" i="13"/>
  <c r="H742" i="13"/>
  <c r="K742" i="13"/>
  <c r="M742" i="13"/>
  <c r="Q742" i="13"/>
  <c r="G743" i="13"/>
  <c r="H743" i="13"/>
  <c r="K743" i="13"/>
  <c r="M743" i="13"/>
  <c r="Q743" i="13"/>
  <c r="G744" i="13"/>
  <c r="H744" i="13"/>
  <c r="K744" i="13"/>
  <c r="M744" i="13"/>
  <c r="Q744" i="13"/>
  <c r="G745" i="13"/>
  <c r="H745" i="13"/>
  <c r="K745" i="13"/>
  <c r="M745" i="13"/>
  <c r="Q745" i="13"/>
  <c r="G746" i="13"/>
  <c r="H746" i="13"/>
  <c r="K746" i="13"/>
  <c r="M746" i="13"/>
  <c r="Q746" i="13"/>
  <c r="G747" i="13"/>
  <c r="H747" i="13"/>
  <c r="K747" i="13"/>
  <c r="M747" i="13"/>
  <c r="Q747" i="13"/>
  <c r="G748" i="13"/>
  <c r="H748" i="13"/>
  <c r="K748" i="13"/>
  <c r="M748" i="13"/>
  <c r="Q748" i="13"/>
  <c r="G749" i="13"/>
  <c r="H749" i="13"/>
  <c r="K749" i="13"/>
  <c r="M749" i="13"/>
  <c r="Q749" i="13"/>
  <c r="G750" i="13"/>
  <c r="H750" i="13"/>
  <c r="K750" i="13"/>
  <c r="M750" i="13"/>
  <c r="Q750" i="13"/>
  <c r="G751" i="13"/>
  <c r="H751" i="13"/>
  <c r="K751" i="13"/>
  <c r="M751" i="13"/>
  <c r="Q751" i="13"/>
  <c r="G752" i="13"/>
  <c r="H752" i="13"/>
  <c r="K752" i="13"/>
  <c r="M752" i="13"/>
  <c r="Q752" i="13"/>
  <c r="G753" i="13"/>
  <c r="H753" i="13"/>
  <c r="K753" i="13"/>
  <c r="M753" i="13"/>
  <c r="Q753" i="13"/>
  <c r="G754" i="13"/>
  <c r="H754" i="13"/>
  <c r="K754" i="13"/>
  <c r="M754" i="13"/>
  <c r="Q754" i="13"/>
  <c r="G755" i="13"/>
  <c r="H755" i="13"/>
  <c r="K755" i="13"/>
  <c r="M755" i="13"/>
  <c r="Q755" i="13"/>
  <c r="G756" i="13"/>
  <c r="H756" i="13"/>
  <c r="K756" i="13"/>
  <c r="M756" i="13"/>
  <c r="Q756" i="13"/>
  <c r="G757" i="13"/>
  <c r="H757" i="13"/>
  <c r="K757" i="13"/>
  <c r="M757" i="13"/>
  <c r="Q757" i="13"/>
  <c r="G758" i="13"/>
  <c r="H758" i="13"/>
  <c r="K758" i="13"/>
  <c r="M758" i="13"/>
  <c r="Q758" i="13"/>
  <c r="G759" i="13"/>
  <c r="H759" i="13"/>
  <c r="K759" i="13"/>
  <c r="M759" i="13"/>
  <c r="Q759" i="13"/>
  <c r="G760" i="13"/>
  <c r="H760" i="13"/>
  <c r="K760" i="13"/>
  <c r="M760" i="13"/>
  <c r="Q760" i="13"/>
  <c r="G761" i="13"/>
  <c r="H761" i="13"/>
  <c r="K761" i="13"/>
  <c r="M761" i="13"/>
  <c r="Q761" i="13"/>
  <c r="G762" i="13"/>
  <c r="H762" i="13"/>
  <c r="K762" i="13"/>
  <c r="M762" i="13"/>
  <c r="Q762" i="13"/>
  <c r="G763" i="13"/>
  <c r="H763" i="13"/>
  <c r="K763" i="13"/>
  <c r="M763" i="13"/>
  <c r="Q763" i="13"/>
  <c r="G764" i="13"/>
  <c r="H764" i="13"/>
  <c r="K764" i="13"/>
  <c r="M764" i="13"/>
  <c r="Q764" i="13"/>
  <c r="G765" i="13"/>
  <c r="H765" i="13"/>
  <c r="K765" i="13"/>
  <c r="M765" i="13"/>
  <c r="Q765" i="13"/>
  <c r="G766" i="13"/>
  <c r="H766" i="13"/>
  <c r="K766" i="13"/>
  <c r="M766" i="13"/>
  <c r="Q766" i="13"/>
  <c r="G767" i="13"/>
  <c r="H767" i="13"/>
  <c r="K767" i="13"/>
  <c r="M767" i="13"/>
  <c r="Q767" i="13"/>
  <c r="G768" i="13"/>
  <c r="H768" i="13"/>
  <c r="K768" i="13"/>
  <c r="M768" i="13"/>
  <c r="Q768" i="13"/>
  <c r="G769" i="13"/>
  <c r="H769" i="13"/>
  <c r="K769" i="13"/>
  <c r="M769" i="13"/>
  <c r="Q769" i="13"/>
  <c r="G770" i="13"/>
  <c r="H770" i="13"/>
  <c r="K770" i="13"/>
  <c r="M770" i="13"/>
  <c r="Q770" i="13"/>
  <c r="G771" i="13"/>
  <c r="H771" i="13"/>
  <c r="K771" i="13"/>
  <c r="M771" i="13"/>
  <c r="Q771" i="13"/>
  <c r="G772" i="13"/>
  <c r="H772" i="13"/>
  <c r="K772" i="13"/>
  <c r="M772" i="13"/>
  <c r="Q772" i="13"/>
  <c r="G773" i="13"/>
  <c r="H773" i="13"/>
  <c r="K773" i="13"/>
  <c r="M773" i="13"/>
  <c r="Q773" i="13"/>
  <c r="G774" i="13"/>
  <c r="H774" i="13"/>
  <c r="K774" i="13"/>
  <c r="M774" i="13"/>
  <c r="Q774" i="13"/>
  <c r="G775" i="13"/>
  <c r="H775" i="13"/>
  <c r="K775" i="13"/>
  <c r="M775" i="13"/>
  <c r="Q775" i="13"/>
  <c r="G776" i="13"/>
  <c r="H776" i="13"/>
  <c r="K776" i="13"/>
  <c r="M776" i="13"/>
  <c r="Q776" i="13"/>
  <c r="G777" i="13"/>
  <c r="H777" i="13"/>
  <c r="K777" i="13"/>
  <c r="M777" i="13"/>
  <c r="Q777" i="13"/>
  <c r="G778" i="13"/>
  <c r="H778" i="13"/>
  <c r="K778" i="13"/>
  <c r="M778" i="13"/>
  <c r="Q778" i="13"/>
  <c r="G779" i="13"/>
  <c r="H779" i="13"/>
  <c r="K779" i="13"/>
  <c r="M779" i="13"/>
  <c r="Q779" i="13"/>
  <c r="G780" i="13"/>
  <c r="H780" i="13"/>
  <c r="K780" i="13"/>
  <c r="M780" i="13"/>
  <c r="Q780" i="13"/>
  <c r="G781" i="13"/>
  <c r="H781" i="13"/>
  <c r="K781" i="13"/>
  <c r="M781" i="13"/>
  <c r="Q781" i="13"/>
  <c r="G782" i="13"/>
  <c r="H782" i="13"/>
  <c r="K782" i="13"/>
  <c r="M782" i="13"/>
  <c r="Q782" i="13"/>
  <c r="G783" i="13"/>
  <c r="H783" i="13"/>
  <c r="K783" i="13"/>
  <c r="M783" i="13"/>
  <c r="Q783" i="13"/>
  <c r="G784" i="13"/>
  <c r="H784" i="13"/>
  <c r="K784" i="13"/>
  <c r="M784" i="13"/>
  <c r="Q784" i="13"/>
  <c r="G785" i="13"/>
  <c r="H785" i="13"/>
  <c r="K785" i="13"/>
  <c r="M785" i="13"/>
  <c r="Q785" i="13"/>
  <c r="G786" i="13"/>
  <c r="H786" i="13"/>
  <c r="K786" i="13"/>
  <c r="M786" i="13"/>
  <c r="Q786" i="13"/>
  <c r="G787" i="13"/>
  <c r="H787" i="13"/>
  <c r="K787" i="13"/>
  <c r="M787" i="13"/>
  <c r="Q787" i="13"/>
  <c r="G788" i="13"/>
  <c r="H788" i="13"/>
  <c r="K788" i="13"/>
  <c r="M788" i="13"/>
  <c r="Q788" i="13"/>
  <c r="G789" i="13"/>
  <c r="H789" i="13"/>
  <c r="K789" i="13"/>
  <c r="M789" i="13"/>
  <c r="Q789" i="13"/>
  <c r="G790" i="13"/>
  <c r="H790" i="13"/>
  <c r="K790" i="13"/>
  <c r="M790" i="13"/>
  <c r="Q790" i="13"/>
  <c r="G791" i="13"/>
  <c r="H791" i="13"/>
  <c r="K791" i="13"/>
  <c r="M791" i="13"/>
  <c r="Q791" i="13"/>
  <c r="G792" i="13"/>
  <c r="H792" i="13"/>
  <c r="K792" i="13"/>
  <c r="M792" i="13"/>
  <c r="Q792" i="13"/>
  <c r="G793" i="13"/>
  <c r="H793" i="13"/>
  <c r="K793" i="13"/>
  <c r="M793" i="13"/>
  <c r="Q793" i="13"/>
  <c r="G794" i="13"/>
  <c r="H794" i="13"/>
  <c r="K794" i="13"/>
  <c r="M794" i="13"/>
  <c r="Q794" i="13"/>
  <c r="G795" i="13"/>
  <c r="H795" i="13"/>
  <c r="K795" i="13"/>
  <c r="M795" i="13"/>
  <c r="Q795" i="13"/>
  <c r="G796" i="13"/>
  <c r="H796" i="13"/>
  <c r="K796" i="13"/>
  <c r="M796" i="13"/>
  <c r="Q796" i="13"/>
  <c r="G797" i="13"/>
  <c r="H797" i="13"/>
  <c r="K797" i="13"/>
  <c r="M797" i="13"/>
  <c r="Q797" i="13"/>
  <c r="G798" i="13"/>
  <c r="H798" i="13"/>
  <c r="K798" i="13"/>
  <c r="M798" i="13"/>
  <c r="Q798" i="13"/>
  <c r="G799" i="13"/>
  <c r="H799" i="13"/>
  <c r="K799" i="13"/>
  <c r="M799" i="13"/>
  <c r="Q799" i="13"/>
  <c r="G800" i="13"/>
  <c r="H800" i="13"/>
  <c r="K800" i="13"/>
  <c r="M800" i="13"/>
  <c r="Q800" i="13"/>
  <c r="G801" i="13"/>
  <c r="H801" i="13"/>
  <c r="K801" i="13"/>
  <c r="M801" i="13"/>
  <c r="Q801" i="13"/>
  <c r="G802" i="13"/>
  <c r="H802" i="13"/>
  <c r="K802" i="13"/>
  <c r="M802" i="13"/>
  <c r="Q802" i="13"/>
  <c r="G803" i="13"/>
  <c r="H803" i="13"/>
  <c r="K803" i="13"/>
  <c r="M803" i="13"/>
  <c r="Q803" i="13"/>
  <c r="G804" i="13"/>
  <c r="H804" i="13"/>
  <c r="K804" i="13"/>
  <c r="M804" i="13"/>
  <c r="Q804" i="13"/>
  <c r="G805" i="13"/>
  <c r="H805" i="13"/>
  <c r="K805" i="13"/>
  <c r="M805" i="13"/>
  <c r="Q805" i="13"/>
  <c r="G806" i="13"/>
  <c r="H806" i="13"/>
  <c r="K806" i="13"/>
  <c r="M806" i="13"/>
  <c r="Q806" i="13"/>
  <c r="G807" i="13"/>
  <c r="H807" i="13"/>
  <c r="K807" i="13"/>
  <c r="M807" i="13"/>
  <c r="Q807" i="13"/>
  <c r="G808" i="13"/>
  <c r="H808" i="13"/>
  <c r="K808" i="13"/>
  <c r="M808" i="13"/>
  <c r="Q808" i="13"/>
  <c r="G809" i="13"/>
  <c r="H809" i="13"/>
  <c r="K809" i="13"/>
  <c r="M809" i="13"/>
  <c r="Q809" i="13"/>
  <c r="G810" i="13"/>
  <c r="H810" i="13"/>
  <c r="K810" i="13"/>
  <c r="M810" i="13"/>
  <c r="Q810" i="13"/>
  <c r="G811" i="13"/>
  <c r="H811" i="13"/>
  <c r="K811" i="13"/>
  <c r="M811" i="13"/>
  <c r="Q811" i="13"/>
  <c r="G812" i="13"/>
  <c r="H812" i="13"/>
  <c r="K812" i="13"/>
  <c r="M812" i="13"/>
  <c r="Q812" i="13"/>
  <c r="G813" i="13"/>
  <c r="H813" i="13"/>
  <c r="K813" i="13"/>
  <c r="M813" i="13"/>
  <c r="Q813" i="13"/>
  <c r="G814" i="13"/>
  <c r="H814" i="13"/>
  <c r="K814" i="13"/>
  <c r="M814" i="13"/>
  <c r="Q814" i="13"/>
  <c r="G815" i="13"/>
  <c r="H815" i="13"/>
  <c r="K815" i="13"/>
  <c r="M815" i="13"/>
  <c r="Q815" i="13"/>
  <c r="G816" i="13"/>
  <c r="H816" i="13"/>
  <c r="K816" i="13"/>
  <c r="M816" i="13"/>
  <c r="Q816" i="13"/>
  <c r="G817" i="13"/>
  <c r="H817" i="13"/>
  <c r="K817" i="13"/>
  <c r="M817" i="13"/>
  <c r="Q817" i="13"/>
  <c r="G818" i="13"/>
  <c r="H818" i="13"/>
  <c r="K818" i="13"/>
  <c r="M818" i="13"/>
  <c r="Q818" i="13"/>
  <c r="G819" i="13"/>
  <c r="H819" i="13"/>
  <c r="K819" i="13"/>
  <c r="M819" i="13"/>
  <c r="Q819" i="13"/>
  <c r="G820" i="13"/>
  <c r="H820" i="13"/>
  <c r="K820" i="13"/>
  <c r="M820" i="13"/>
  <c r="Q820" i="13"/>
  <c r="G821" i="13"/>
  <c r="H821" i="13"/>
  <c r="K821" i="13"/>
  <c r="M821" i="13"/>
  <c r="Q821" i="13"/>
  <c r="G822" i="13"/>
  <c r="H822" i="13"/>
  <c r="K822" i="13"/>
  <c r="M822" i="13"/>
  <c r="Q822" i="13"/>
  <c r="G823" i="13"/>
  <c r="H823" i="13"/>
  <c r="K823" i="13"/>
  <c r="M823" i="13"/>
  <c r="Q823" i="13"/>
  <c r="G824" i="13"/>
  <c r="H824" i="13"/>
  <c r="K824" i="13"/>
  <c r="M824" i="13"/>
  <c r="Q824" i="13"/>
  <c r="G825" i="13"/>
  <c r="H825" i="13"/>
  <c r="K825" i="13"/>
  <c r="M825" i="13"/>
  <c r="Q825" i="13"/>
  <c r="G826" i="13"/>
  <c r="H826" i="13"/>
  <c r="K826" i="13"/>
  <c r="M826" i="13"/>
  <c r="Q826" i="13"/>
  <c r="G827" i="13"/>
  <c r="H827" i="13"/>
  <c r="K827" i="13"/>
  <c r="M827" i="13"/>
  <c r="Q827" i="13"/>
  <c r="G828" i="13"/>
  <c r="H828" i="13"/>
  <c r="K828" i="13"/>
  <c r="M828" i="13"/>
  <c r="Q828" i="13"/>
  <c r="G829" i="13"/>
  <c r="H829" i="13"/>
  <c r="K829" i="13"/>
  <c r="M829" i="13"/>
  <c r="Q829" i="13"/>
  <c r="G830" i="13"/>
  <c r="H830" i="13"/>
  <c r="K830" i="13"/>
  <c r="M830" i="13"/>
  <c r="Q830" i="13"/>
  <c r="G831" i="13"/>
  <c r="H831" i="13"/>
  <c r="K831" i="13"/>
  <c r="M831" i="13"/>
  <c r="Q831" i="13"/>
  <c r="G832" i="13"/>
  <c r="H832" i="13"/>
  <c r="K832" i="13"/>
  <c r="M832" i="13"/>
  <c r="Q832" i="13"/>
  <c r="G833" i="13"/>
  <c r="H833" i="13"/>
  <c r="K833" i="13"/>
  <c r="M833" i="13"/>
  <c r="Q833" i="13"/>
  <c r="G834" i="13"/>
  <c r="H834" i="13"/>
  <c r="K834" i="13"/>
  <c r="M834" i="13"/>
  <c r="Q834" i="13"/>
  <c r="G835" i="13"/>
  <c r="H835" i="13"/>
  <c r="K835" i="13"/>
  <c r="M835" i="13"/>
  <c r="Q835" i="13"/>
  <c r="G836" i="13"/>
  <c r="H836" i="13"/>
  <c r="K836" i="13"/>
  <c r="M836" i="13"/>
  <c r="Q836" i="13"/>
  <c r="G837" i="13"/>
  <c r="H837" i="13"/>
  <c r="K837" i="13"/>
  <c r="M837" i="13"/>
  <c r="Q837" i="13"/>
  <c r="G838" i="13"/>
  <c r="H838" i="13"/>
  <c r="K838" i="13"/>
  <c r="M838" i="13"/>
  <c r="Q838" i="13"/>
  <c r="G839" i="13"/>
  <c r="H839" i="13"/>
  <c r="K839" i="13"/>
  <c r="M839" i="13"/>
  <c r="Q839" i="13"/>
  <c r="G840" i="13"/>
  <c r="H840" i="13"/>
  <c r="K840" i="13"/>
  <c r="M840" i="13"/>
  <c r="Q840" i="13"/>
  <c r="G841" i="13"/>
  <c r="H841" i="13"/>
  <c r="K841" i="13"/>
  <c r="M841" i="13"/>
  <c r="Q841" i="13"/>
  <c r="G842" i="13"/>
  <c r="H842" i="13"/>
  <c r="K842" i="13"/>
  <c r="M842" i="13"/>
  <c r="Q842" i="13"/>
  <c r="G843" i="13"/>
  <c r="H843" i="13"/>
  <c r="K843" i="13"/>
  <c r="M843" i="13"/>
  <c r="Q843" i="13"/>
  <c r="G844" i="13"/>
  <c r="H844" i="13"/>
  <c r="K844" i="13"/>
  <c r="M844" i="13"/>
  <c r="Q844" i="13"/>
  <c r="G845" i="13"/>
  <c r="H845" i="13"/>
  <c r="K845" i="13"/>
  <c r="M845" i="13"/>
  <c r="Q845" i="13"/>
  <c r="G846" i="13"/>
  <c r="H846" i="13"/>
  <c r="K846" i="13"/>
  <c r="M846" i="13"/>
  <c r="Q846" i="13"/>
  <c r="G847" i="13"/>
  <c r="H847" i="13"/>
  <c r="K847" i="13"/>
  <c r="M847" i="13"/>
  <c r="Q847" i="13"/>
  <c r="G848" i="13"/>
  <c r="H848" i="13"/>
  <c r="K848" i="13"/>
  <c r="M848" i="13"/>
  <c r="Q848" i="13"/>
  <c r="G849" i="13"/>
  <c r="H849" i="13"/>
  <c r="K849" i="13"/>
  <c r="M849" i="13"/>
  <c r="Q849" i="13"/>
  <c r="G850" i="13"/>
  <c r="H850" i="13"/>
  <c r="K850" i="13"/>
  <c r="M850" i="13"/>
  <c r="Q850" i="13"/>
  <c r="G851" i="13"/>
  <c r="H851" i="13"/>
  <c r="K851" i="13"/>
  <c r="M851" i="13"/>
  <c r="Q851" i="13"/>
  <c r="G852" i="13"/>
  <c r="H852" i="13"/>
  <c r="K852" i="13"/>
  <c r="M852" i="13"/>
  <c r="Q852" i="13"/>
  <c r="G853" i="13"/>
  <c r="H853" i="13"/>
  <c r="K853" i="13"/>
  <c r="M853" i="13"/>
  <c r="Q853" i="13"/>
  <c r="G854" i="13"/>
  <c r="H854" i="13"/>
  <c r="K854" i="13"/>
  <c r="M854" i="13"/>
  <c r="Q854" i="13"/>
  <c r="G855" i="13"/>
  <c r="H855" i="13"/>
  <c r="K855" i="13"/>
  <c r="M855" i="13"/>
  <c r="Q855" i="13"/>
  <c r="G856" i="13"/>
  <c r="H856" i="13"/>
  <c r="K856" i="13"/>
  <c r="M856" i="13"/>
  <c r="Q856" i="13"/>
  <c r="G857" i="13"/>
  <c r="H857" i="13"/>
  <c r="K857" i="13"/>
  <c r="M857" i="13"/>
  <c r="Q857" i="13"/>
  <c r="G858" i="13"/>
  <c r="H858" i="13"/>
  <c r="K858" i="13"/>
  <c r="M858" i="13"/>
  <c r="Q858" i="13"/>
  <c r="G859" i="13"/>
  <c r="H859" i="13"/>
  <c r="K859" i="13"/>
  <c r="M859" i="13"/>
  <c r="Q859" i="13"/>
  <c r="G860" i="13"/>
  <c r="H860" i="13"/>
  <c r="K860" i="13"/>
  <c r="M860" i="13"/>
  <c r="Q860" i="13"/>
  <c r="G861" i="13"/>
  <c r="H861" i="13"/>
  <c r="K861" i="13"/>
  <c r="M861" i="13"/>
  <c r="Q861" i="13"/>
  <c r="G862" i="13"/>
  <c r="H862" i="13"/>
  <c r="K862" i="13"/>
  <c r="M862" i="13"/>
  <c r="Q862" i="13"/>
  <c r="G863" i="13"/>
  <c r="H863" i="13"/>
  <c r="K863" i="13"/>
  <c r="M863" i="13"/>
  <c r="Q863" i="13"/>
  <c r="G864" i="13"/>
  <c r="H864" i="13"/>
  <c r="K864" i="13"/>
  <c r="M864" i="13"/>
  <c r="Q864" i="13"/>
  <c r="G865" i="13"/>
  <c r="H865" i="13"/>
  <c r="K865" i="13"/>
  <c r="M865" i="13"/>
  <c r="Q865" i="13"/>
  <c r="G866" i="13"/>
  <c r="H866" i="13"/>
  <c r="K866" i="13"/>
  <c r="M866" i="13"/>
  <c r="Q866" i="13"/>
  <c r="G867" i="13"/>
  <c r="H867" i="13"/>
  <c r="K867" i="13"/>
  <c r="M867" i="13"/>
  <c r="Q867" i="13"/>
  <c r="G868" i="13"/>
  <c r="H868" i="13"/>
  <c r="K868" i="13"/>
  <c r="M868" i="13"/>
  <c r="Q868" i="13"/>
  <c r="G869" i="13"/>
  <c r="H869" i="13"/>
  <c r="K869" i="13"/>
  <c r="M869" i="13"/>
  <c r="Q869" i="13"/>
  <c r="G870" i="13"/>
  <c r="H870" i="13"/>
  <c r="K870" i="13"/>
  <c r="M870" i="13"/>
  <c r="Q870" i="13"/>
  <c r="G871" i="13"/>
  <c r="H871" i="13"/>
  <c r="K871" i="13"/>
  <c r="M871" i="13"/>
  <c r="Q871" i="13"/>
  <c r="G872" i="13"/>
  <c r="H872" i="13"/>
  <c r="K872" i="13"/>
  <c r="M872" i="13"/>
  <c r="Q872" i="13"/>
  <c r="G873" i="13"/>
  <c r="H873" i="13"/>
  <c r="K873" i="13"/>
  <c r="M873" i="13"/>
  <c r="Q873" i="13"/>
  <c r="G874" i="13"/>
  <c r="H874" i="13"/>
  <c r="K874" i="13"/>
  <c r="M874" i="13"/>
  <c r="Q874" i="13"/>
  <c r="G875" i="13"/>
  <c r="H875" i="13"/>
  <c r="K875" i="13"/>
  <c r="M875" i="13"/>
  <c r="Q875" i="13"/>
  <c r="G876" i="13"/>
  <c r="H876" i="13"/>
  <c r="K876" i="13"/>
  <c r="M876" i="13"/>
  <c r="Q876" i="13"/>
  <c r="G877" i="13"/>
  <c r="H877" i="13"/>
  <c r="K877" i="13"/>
  <c r="M877" i="13"/>
  <c r="Q877" i="13"/>
  <c r="G878" i="13"/>
  <c r="H878" i="13"/>
  <c r="K878" i="13"/>
  <c r="M878" i="13"/>
  <c r="Q878" i="13"/>
  <c r="G879" i="13"/>
  <c r="H879" i="13"/>
  <c r="K879" i="13"/>
  <c r="M879" i="13"/>
  <c r="Q879" i="13"/>
  <c r="G880" i="13"/>
  <c r="H880" i="13"/>
  <c r="K880" i="13"/>
  <c r="M880" i="13"/>
  <c r="Q880" i="13"/>
  <c r="G881" i="13"/>
  <c r="H881" i="13"/>
  <c r="K881" i="13"/>
  <c r="M881" i="13"/>
  <c r="Q881" i="13"/>
  <c r="G882" i="13"/>
  <c r="H882" i="13"/>
  <c r="K882" i="13"/>
  <c r="M882" i="13"/>
  <c r="Q882" i="13"/>
  <c r="G883" i="13"/>
  <c r="H883" i="13"/>
  <c r="K883" i="13"/>
  <c r="M883" i="13"/>
  <c r="Q883" i="13"/>
  <c r="G884" i="13"/>
  <c r="H884" i="13"/>
  <c r="K884" i="13"/>
  <c r="M884" i="13"/>
  <c r="Q884" i="13"/>
  <c r="G885" i="13"/>
  <c r="H885" i="13"/>
  <c r="K885" i="13"/>
  <c r="M885" i="13"/>
  <c r="Q885" i="13"/>
  <c r="G886" i="13"/>
  <c r="H886" i="13"/>
  <c r="K886" i="13"/>
  <c r="M886" i="13"/>
  <c r="Q886" i="13"/>
  <c r="G887" i="13"/>
  <c r="H887" i="13"/>
  <c r="K887" i="13"/>
  <c r="M887" i="13"/>
  <c r="Q887" i="13"/>
  <c r="G888" i="13"/>
  <c r="H888" i="13"/>
  <c r="K888" i="13"/>
  <c r="M888" i="13"/>
  <c r="Q888" i="13"/>
  <c r="G889" i="13"/>
  <c r="H889" i="13"/>
  <c r="K889" i="13"/>
  <c r="M889" i="13"/>
  <c r="Q889" i="13"/>
  <c r="G890" i="13"/>
  <c r="H890" i="13"/>
  <c r="K890" i="13"/>
  <c r="M890" i="13"/>
  <c r="Q890" i="13"/>
  <c r="G891" i="13"/>
  <c r="H891" i="13"/>
  <c r="K891" i="13"/>
  <c r="M891" i="13"/>
  <c r="Q891" i="13"/>
  <c r="G892" i="13"/>
  <c r="H892" i="13"/>
  <c r="K892" i="13"/>
  <c r="M892" i="13"/>
  <c r="Q892" i="13"/>
  <c r="G893" i="13"/>
  <c r="H893" i="13"/>
  <c r="K893" i="13"/>
  <c r="M893" i="13"/>
  <c r="Q893" i="13"/>
  <c r="G894" i="13"/>
  <c r="H894" i="13"/>
  <c r="K894" i="13"/>
  <c r="M894" i="13"/>
  <c r="Q894" i="13"/>
  <c r="G895" i="13"/>
  <c r="H895" i="13"/>
  <c r="K895" i="13"/>
  <c r="M895" i="13"/>
  <c r="Q895" i="13"/>
  <c r="G896" i="13"/>
  <c r="H896" i="13"/>
  <c r="K896" i="13"/>
  <c r="M896" i="13"/>
  <c r="Q896" i="13"/>
  <c r="G897" i="13"/>
  <c r="H897" i="13"/>
  <c r="K897" i="13"/>
  <c r="M897" i="13"/>
  <c r="Q897" i="13"/>
  <c r="G898" i="13"/>
  <c r="H898" i="13"/>
  <c r="K898" i="13"/>
  <c r="M898" i="13"/>
  <c r="Q898" i="13"/>
  <c r="G899" i="13"/>
  <c r="H899" i="13"/>
  <c r="K899" i="13"/>
  <c r="M899" i="13"/>
  <c r="Q899" i="13"/>
  <c r="G900" i="13"/>
  <c r="H900" i="13"/>
  <c r="K900" i="13"/>
  <c r="M900" i="13"/>
  <c r="Q900" i="13"/>
  <c r="G901" i="13"/>
  <c r="H901" i="13"/>
  <c r="K901" i="13"/>
  <c r="M901" i="13"/>
  <c r="Q901" i="13"/>
  <c r="G902" i="13"/>
  <c r="H902" i="13"/>
  <c r="K902" i="13"/>
  <c r="M902" i="13"/>
  <c r="Q902" i="13"/>
  <c r="G903" i="13"/>
  <c r="H903" i="13"/>
  <c r="K903" i="13"/>
  <c r="M903" i="13"/>
  <c r="Q903" i="13"/>
  <c r="G904" i="13"/>
  <c r="H904" i="13"/>
  <c r="K904" i="13"/>
  <c r="M904" i="13"/>
  <c r="Q904" i="13"/>
  <c r="G905" i="13"/>
  <c r="H905" i="13"/>
  <c r="K905" i="13"/>
  <c r="M905" i="13"/>
  <c r="Q905" i="13"/>
  <c r="G906" i="13"/>
  <c r="H906" i="13"/>
  <c r="K906" i="13"/>
  <c r="M906" i="13"/>
  <c r="Q906" i="13"/>
  <c r="G907" i="13"/>
  <c r="H907" i="13"/>
  <c r="K907" i="13"/>
  <c r="M907" i="13"/>
  <c r="Q907" i="13"/>
  <c r="G908" i="13"/>
  <c r="H908" i="13"/>
  <c r="K908" i="13"/>
  <c r="M908" i="13"/>
  <c r="Q908" i="13"/>
  <c r="G909" i="13"/>
  <c r="H909" i="13"/>
  <c r="K909" i="13"/>
  <c r="M909" i="13"/>
  <c r="Q909" i="13"/>
  <c r="G910" i="13"/>
  <c r="H910" i="13"/>
  <c r="K910" i="13"/>
  <c r="M910" i="13"/>
  <c r="Q910" i="13"/>
  <c r="G911" i="13"/>
  <c r="H911" i="13"/>
  <c r="K911" i="13"/>
  <c r="M911" i="13"/>
  <c r="Q911" i="13"/>
  <c r="G912" i="13"/>
  <c r="H912" i="13"/>
  <c r="K912" i="13"/>
  <c r="M912" i="13"/>
  <c r="Q912" i="13"/>
  <c r="G913" i="13"/>
  <c r="H913" i="13"/>
  <c r="K913" i="13"/>
  <c r="M913" i="13"/>
  <c r="Q913" i="13"/>
  <c r="G914" i="13"/>
  <c r="H914" i="13"/>
  <c r="K914" i="13"/>
  <c r="M914" i="13"/>
  <c r="Q914" i="13"/>
  <c r="G915" i="13"/>
  <c r="H915" i="13"/>
  <c r="K915" i="13"/>
  <c r="M915" i="13"/>
  <c r="Q915" i="13"/>
  <c r="G916" i="13"/>
  <c r="H916" i="13"/>
  <c r="K916" i="13"/>
  <c r="M916" i="13"/>
  <c r="Q916" i="13"/>
  <c r="G917" i="13"/>
  <c r="H917" i="13"/>
  <c r="K917" i="13"/>
  <c r="M917" i="13"/>
  <c r="Q917" i="13"/>
  <c r="G918" i="13"/>
  <c r="H918" i="13"/>
  <c r="K918" i="13"/>
  <c r="M918" i="13"/>
  <c r="Q918" i="13"/>
  <c r="G919" i="13"/>
  <c r="H919" i="13"/>
  <c r="K919" i="13"/>
  <c r="M919" i="13"/>
  <c r="Q919" i="13"/>
  <c r="G920" i="13"/>
  <c r="H920" i="13"/>
  <c r="K920" i="13"/>
  <c r="M920" i="13"/>
  <c r="Q920" i="13"/>
  <c r="G921" i="13"/>
  <c r="H921" i="13"/>
  <c r="K921" i="13"/>
  <c r="M921" i="13"/>
  <c r="Q921" i="13"/>
  <c r="G922" i="13"/>
  <c r="H922" i="13"/>
  <c r="K922" i="13"/>
  <c r="M922" i="13"/>
  <c r="Q922" i="13"/>
  <c r="G923" i="13"/>
  <c r="H923" i="13"/>
  <c r="K923" i="13"/>
  <c r="M923" i="13"/>
  <c r="Q923" i="13"/>
  <c r="G924" i="13"/>
  <c r="H924" i="13"/>
  <c r="K924" i="13"/>
  <c r="M924" i="13"/>
  <c r="Q924" i="13"/>
  <c r="G925" i="13"/>
  <c r="H925" i="13"/>
  <c r="K925" i="13"/>
  <c r="M925" i="13"/>
  <c r="Q925" i="13"/>
  <c r="G926" i="13"/>
  <c r="H926" i="13"/>
  <c r="K926" i="13"/>
  <c r="M926" i="13"/>
  <c r="Q926" i="13"/>
  <c r="G927" i="13"/>
  <c r="H927" i="13"/>
  <c r="K927" i="13"/>
  <c r="M927" i="13"/>
  <c r="Q927" i="13"/>
  <c r="G928" i="13"/>
  <c r="H928" i="13"/>
  <c r="K928" i="13"/>
  <c r="M928" i="13"/>
  <c r="Q928" i="13"/>
  <c r="G929" i="13"/>
  <c r="H929" i="13"/>
  <c r="K929" i="13"/>
  <c r="M929" i="13"/>
  <c r="Q929" i="13"/>
  <c r="G930" i="13"/>
  <c r="H930" i="13"/>
  <c r="K930" i="13"/>
  <c r="M930" i="13"/>
  <c r="Q930" i="13"/>
  <c r="G931" i="13"/>
  <c r="H931" i="13"/>
  <c r="K931" i="13"/>
  <c r="M931" i="13"/>
  <c r="Q931" i="13"/>
  <c r="G932" i="13"/>
  <c r="H932" i="13"/>
  <c r="K932" i="13"/>
  <c r="M932" i="13"/>
  <c r="Q932" i="13"/>
  <c r="G933" i="13"/>
  <c r="H933" i="13"/>
  <c r="K933" i="13"/>
  <c r="M933" i="13"/>
  <c r="Q933" i="13"/>
  <c r="G934" i="13"/>
  <c r="H934" i="13"/>
  <c r="K934" i="13"/>
  <c r="M934" i="13"/>
  <c r="Q934" i="13"/>
  <c r="G935" i="13"/>
  <c r="H935" i="13"/>
  <c r="K935" i="13"/>
  <c r="M935" i="13"/>
  <c r="Q935" i="13"/>
  <c r="G936" i="13"/>
  <c r="H936" i="13"/>
  <c r="K936" i="13"/>
  <c r="M936" i="13"/>
  <c r="Q936" i="13"/>
  <c r="G937" i="13"/>
  <c r="H937" i="13"/>
  <c r="K937" i="13"/>
  <c r="M937" i="13"/>
  <c r="Q937" i="13"/>
  <c r="G938" i="13"/>
  <c r="H938" i="13"/>
  <c r="K938" i="13"/>
  <c r="M938" i="13"/>
  <c r="Q938" i="13"/>
  <c r="G939" i="13"/>
  <c r="H939" i="13"/>
  <c r="K939" i="13"/>
  <c r="M939" i="13"/>
  <c r="Q939" i="13"/>
  <c r="G940" i="13"/>
  <c r="H940" i="13"/>
  <c r="K940" i="13"/>
  <c r="M940" i="13"/>
  <c r="Q940" i="13"/>
  <c r="G941" i="13"/>
  <c r="H941" i="13"/>
  <c r="K941" i="13"/>
  <c r="M941" i="13"/>
  <c r="Q941" i="13"/>
  <c r="G942" i="13"/>
  <c r="H942" i="13"/>
  <c r="K942" i="13"/>
  <c r="M942" i="13"/>
  <c r="Q942" i="13"/>
  <c r="G943" i="13"/>
  <c r="H943" i="13"/>
  <c r="K943" i="13"/>
  <c r="M943" i="13"/>
  <c r="Q943" i="13"/>
  <c r="G944" i="13"/>
  <c r="H944" i="13"/>
  <c r="K944" i="13"/>
  <c r="M944" i="13"/>
  <c r="Q944" i="13"/>
  <c r="G945" i="13"/>
  <c r="H945" i="13"/>
  <c r="K945" i="13"/>
  <c r="M945" i="13"/>
  <c r="Q945" i="13"/>
  <c r="G946" i="13"/>
  <c r="H946" i="13"/>
  <c r="K946" i="13"/>
  <c r="M946" i="13"/>
  <c r="Q946" i="13"/>
  <c r="G947" i="13"/>
  <c r="H947" i="13"/>
  <c r="K947" i="13"/>
  <c r="M947" i="13"/>
  <c r="Q947" i="13"/>
  <c r="G948" i="13"/>
  <c r="H948" i="13"/>
  <c r="K948" i="13"/>
  <c r="M948" i="13"/>
  <c r="Q948" i="13"/>
  <c r="G949" i="13"/>
  <c r="H949" i="13"/>
  <c r="K949" i="13"/>
  <c r="M949" i="13"/>
  <c r="Q949" i="13"/>
  <c r="G950" i="13"/>
  <c r="H950" i="13"/>
  <c r="K950" i="13"/>
  <c r="M950" i="13"/>
  <c r="Q950" i="13"/>
  <c r="G951" i="13"/>
  <c r="H951" i="13"/>
  <c r="K951" i="13"/>
  <c r="M951" i="13"/>
  <c r="Q951" i="13"/>
  <c r="G952" i="13"/>
  <c r="H952" i="13"/>
  <c r="K952" i="13"/>
  <c r="M952" i="13"/>
  <c r="Q952" i="13"/>
  <c r="G953" i="13"/>
  <c r="H953" i="13"/>
  <c r="K953" i="13"/>
  <c r="M953" i="13"/>
  <c r="Q953" i="13"/>
  <c r="G954" i="13"/>
  <c r="H954" i="13"/>
  <c r="K954" i="13"/>
  <c r="M954" i="13"/>
  <c r="Q954" i="13"/>
  <c r="G955" i="13"/>
  <c r="H955" i="13"/>
  <c r="K955" i="13"/>
  <c r="M955" i="13"/>
  <c r="Q955" i="13"/>
  <c r="G956" i="13"/>
  <c r="H956" i="13"/>
  <c r="K956" i="13"/>
  <c r="M956" i="13"/>
  <c r="Q956" i="13"/>
  <c r="G957" i="13"/>
  <c r="H957" i="13"/>
  <c r="K957" i="13"/>
  <c r="M957" i="13"/>
  <c r="Q957" i="13"/>
  <c r="G958" i="13"/>
  <c r="H958" i="13"/>
  <c r="K958" i="13"/>
  <c r="M958" i="13"/>
  <c r="Q958" i="13"/>
  <c r="G959" i="13"/>
  <c r="H959" i="13"/>
  <c r="K959" i="13"/>
  <c r="M959" i="13"/>
  <c r="Q959" i="13"/>
  <c r="G960" i="13"/>
  <c r="H960" i="13"/>
  <c r="K960" i="13"/>
  <c r="M960" i="13"/>
  <c r="Q960" i="13"/>
  <c r="G961" i="13"/>
  <c r="H961" i="13"/>
  <c r="K961" i="13"/>
  <c r="M961" i="13"/>
  <c r="Q961" i="13"/>
  <c r="G962" i="13"/>
  <c r="H962" i="13"/>
  <c r="K962" i="13"/>
  <c r="M962" i="13"/>
  <c r="Q962" i="13"/>
  <c r="G963" i="13"/>
  <c r="H963" i="13"/>
  <c r="K963" i="13"/>
  <c r="M963" i="13"/>
  <c r="Q963" i="13"/>
  <c r="G964" i="13"/>
  <c r="H964" i="13"/>
  <c r="K964" i="13"/>
  <c r="M964" i="13"/>
  <c r="Q964" i="13"/>
  <c r="G965" i="13"/>
  <c r="H965" i="13"/>
  <c r="K965" i="13"/>
  <c r="M965" i="13"/>
  <c r="Q965" i="13"/>
  <c r="G966" i="13"/>
  <c r="H966" i="13"/>
  <c r="K966" i="13"/>
  <c r="M966" i="13"/>
  <c r="Q966" i="13"/>
  <c r="G967" i="13"/>
  <c r="H967" i="13"/>
  <c r="K967" i="13"/>
  <c r="M967" i="13"/>
  <c r="Q967" i="13"/>
  <c r="G968" i="13"/>
  <c r="H968" i="13"/>
  <c r="K968" i="13"/>
  <c r="M968" i="13"/>
  <c r="Q968" i="13"/>
  <c r="G969" i="13"/>
  <c r="H969" i="13"/>
  <c r="K969" i="13"/>
  <c r="M969" i="13"/>
  <c r="Q969" i="13"/>
  <c r="G970" i="13"/>
  <c r="H970" i="13"/>
  <c r="K970" i="13"/>
  <c r="M970" i="13"/>
  <c r="Q970" i="13"/>
  <c r="G971" i="13"/>
  <c r="H971" i="13"/>
  <c r="K971" i="13"/>
  <c r="M971" i="13"/>
  <c r="Q971" i="13"/>
  <c r="G972" i="13"/>
  <c r="H972" i="13"/>
  <c r="K972" i="13"/>
  <c r="M972" i="13"/>
  <c r="Q972" i="13"/>
  <c r="G973" i="13"/>
  <c r="H973" i="13"/>
  <c r="K973" i="13"/>
  <c r="M973" i="13"/>
  <c r="Q973" i="13"/>
  <c r="G974" i="13"/>
  <c r="H974" i="13"/>
  <c r="K974" i="13"/>
  <c r="M974" i="13"/>
  <c r="Q974" i="13"/>
  <c r="G975" i="13"/>
  <c r="H975" i="13"/>
  <c r="K975" i="13"/>
  <c r="M975" i="13"/>
  <c r="Q975" i="13"/>
  <c r="G976" i="13"/>
  <c r="H976" i="13"/>
  <c r="K976" i="13"/>
  <c r="M976" i="13"/>
  <c r="Q976" i="13"/>
  <c r="G977" i="13"/>
  <c r="H977" i="13"/>
  <c r="K977" i="13"/>
  <c r="M977" i="13"/>
  <c r="Q977" i="13"/>
  <c r="G978" i="13"/>
  <c r="H978" i="13"/>
  <c r="K978" i="13"/>
  <c r="M978" i="13"/>
  <c r="Q978" i="13"/>
  <c r="G979" i="13"/>
  <c r="H979" i="13"/>
  <c r="K979" i="13"/>
  <c r="M979" i="13"/>
  <c r="Q979" i="13"/>
  <c r="G980" i="13"/>
  <c r="H980" i="13"/>
  <c r="K980" i="13"/>
  <c r="M980" i="13"/>
  <c r="Q980" i="13"/>
  <c r="G981" i="13"/>
  <c r="H981" i="13"/>
  <c r="K981" i="13"/>
  <c r="M981" i="13"/>
  <c r="Q981" i="13"/>
  <c r="G982" i="13"/>
  <c r="H982" i="13"/>
  <c r="K982" i="13"/>
  <c r="M982" i="13"/>
  <c r="Q982" i="13"/>
  <c r="G983" i="13"/>
  <c r="H983" i="13"/>
  <c r="K983" i="13"/>
  <c r="M983" i="13"/>
  <c r="Q983" i="13"/>
  <c r="G984" i="13"/>
  <c r="H984" i="13"/>
  <c r="K984" i="13"/>
  <c r="M984" i="13"/>
  <c r="Q984" i="13"/>
  <c r="G985" i="13"/>
  <c r="H985" i="13"/>
  <c r="K985" i="13"/>
  <c r="M985" i="13"/>
  <c r="Q985" i="13"/>
  <c r="G986" i="13"/>
  <c r="H986" i="13"/>
  <c r="K986" i="13"/>
  <c r="M986" i="13"/>
  <c r="Q986" i="13"/>
  <c r="G987" i="13"/>
  <c r="H987" i="13"/>
  <c r="K987" i="13"/>
  <c r="M987" i="13"/>
  <c r="Q987" i="13"/>
  <c r="G988" i="13"/>
  <c r="H988" i="13"/>
  <c r="K988" i="13"/>
  <c r="M988" i="13"/>
  <c r="Q988" i="13"/>
  <c r="G989" i="13"/>
  <c r="H989" i="13"/>
  <c r="K989" i="13"/>
  <c r="M989" i="13"/>
  <c r="Q989" i="13"/>
  <c r="G990" i="13"/>
  <c r="H990" i="13"/>
  <c r="K990" i="13"/>
  <c r="M990" i="13"/>
  <c r="Q990" i="13"/>
  <c r="G991" i="13"/>
  <c r="H991" i="13"/>
  <c r="K991" i="13"/>
  <c r="M991" i="13"/>
  <c r="Q991" i="13"/>
  <c r="G992" i="13"/>
  <c r="H992" i="13"/>
  <c r="K992" i="13"/>
  <c r="M992" i="13"/>
  <c r="Q992" i="13"/>
  <c r="G993" i="13"/>
  <c r="H993" i="13"/>
  <c r="K993" i="13"/>
  <c r="M993" i="13"/>
  <c r="Q993" i="13"/>
  <c r="G994" i="13"/>
  <c r="H994" i="13"/>
  <c r="K994" i="13"/>
  <c r="M994" i="13"/>
  <c r="Q994" i="13"/>
  <c r="G995" i="13"/>
  <c r="H995" i="13"/>
  <c r="K995" i="13"/>
  <c r="M995" i="13"/>
  <c r="Q995" i="13"/>
  <c r="G996" i="13"/>
  <c r="H996" i="13"/>
  <c r="K996" i="13"/>
  <c r="M996" i="13"/>
  <c r="Q996" i="13"/>
  <c r="G997" i="13"/>
  <c r="H997" i="13"/>
  <c r="K997" i="13"/>
  <c r="M997" i="13"/>
  <c r="Q997" i="13"/>
  <c r="G998" i="13"/>
  <c r="H998" i="13"/>
  <c r="K998" i="13"/>
  <c r="M998" i="13"/>
  <c r="Q998" i="13"/>
  <c r="G999" i="13"/>
  <c r="H999" i="13"/>
  <c r="K999" i="13"/>
  <c r="M999" i="13"/>
  <c r="Q999" i="13"/>
  <c r="G1000" i="13"/>
  <c r="H1000" i="13"/>
  <c r="K1000" i="13"/>
  <c r="M1000" i="13"/>
  <c r="Q1000" i="13"/>
  <c r="G1001" i="13"/>
  <c r="H1001" i="13"/>
  <c r="K1001" i="13"/>
  <c r="M1001" i="13"/>
  <c r="Q1001" i="13"/>
  <c r="G1002" i="13"/>
  <c r="H1002" i="13"/>
  <c r="K1002" i="13"/>
  <c r="M1002" i="13"/>
  <c r="Q1002" i="13"/>
  <c r="G1003" i="13"/>
  <c r="H1003" i="13"/>
  <c r="K1003" i="13"/>
  <c r="M1003" i="13"/>
  <c r="Q1003" i="13"/>
  <c r="G1004" i="13"/>
  <c r="H1004" i="13"/>
  <c r="K1004" i="13"/>
  <c r="M1004" i="13"/>
  <c r="Q1004" i="13"/>
  <c r="G1005" i="13"/>
  <c r="H1005" i="13"/>
  <c r="K1005" i="13"/>
  <c r="M1005" i="13"/>
  <c r="Q1005" i="13"/>
  <c r="G1006" i="13"/>
  <c r="H1006" i="13"/>
  <c r="K1006" i="13"/>
  <c r="M1006" i="13"/>
  <c r="Q1006" i="13"/>
  <c r="G1007" i="13"/>
  <c r="H1007" i="13"/>
  <c r="K1007" i="13"/>
  <c r="M1007" i="13"/>
  <c r="Q1007" i="13"/>
  <c r="G1008" i="13"/>
  <c r="H1008" i="13"/>
  <c r="K1008" i="13"/>
  <c r="M1008" i="13"/>
  <c r="Q1008" i="13"/>
  <c r="G1009" i="13"/>
  <c r="H1009" i="13"/>
  <c r="K1009" i="13"/>
  <c r="M1009" i="13"/>
  <c r="Q1009" i="13"/>
  <c r="G1010" i="13"/>
  <c r="H1010" i="13"/>
  <c r="K1010" i="13"/>
  <c r="M1010" i="13"/>
  <c r="Q1010" i="13"/>
  <c r="G1011" i="13"/>
  <c r="H1011" i="13"/>
  <c r="K1011" i="13"/>
  <c r="M1011" i="13"/>
  <c r="Q1011" i="13"/>
  <c r="G1012" i="13"/>
  <c r="H1012" i="13"/>
  <c r="K1012" i="13"/>
  <c r="M1012" i="13"/>
  <c r="Q1012" i="13"/>
  <c r="G1013" i="13"/>
  <c r="H1013" i="13"/>
  <c r="K1013" i="13"/>
  <c r="M1013" i="13"/>
  <c r="Q1013" i="13"/>
  <c r="G1014" i="13"/>
  <c r="H1014" i="13"/>
  <c r="K1014" i="13"/>
  <c r="M1014" i="13"/>
  <c r="Q1014" i="13"/>
  <c r="G1015" i="13"/>
  <c r="H1015" i="13"/>
  <c r="K1015" i="13"/>
  <c r="M1015" i="13"/>
  <c r="Q1015" i="13"/>
  <c r="G1016" i="13"/>
  <c r="H1016" i="13"/>
  <c r="K1016" i="13"/>
  <c r="M1016" i="13"/>
  <c r="Q1016" i="13"/>
  <c r="G1017" i="13"/>
  <c r="H1017" i="13"/>
  <c r="K1017" i="13"/>
  <c r="M1017" i="13"/>
  <c r="Q1017" i="13"/>
  <c r="G1018" i="13"/>
  <c r="H1018" i="13"/>
  <c r="K1018" i="13"/>
  <c r="M1018" i="13"/>
  <c r="Q1018" i="13"/>
  <c r="G1019" i="13"/>
  <c r="H1019" i="13"/>
  <c r="K1019" i="13"/>
  <c r="M1019" i="13"/>
  <c r="Q1019" i="13"/>
  <c r="G1020" i="13"/>
  <c r="H1020" i="13"/>
  <c r="K1020" i="13"/>
  <c r="M1020" i="13"/>
  <c r="Q1020" i="13"/>
  <c r="G1021" i="13"/>
  <c r="H1021" i="13"/>
  <c r="K1021" i="13"/>
  <c r="M1021" i="13"/>
  <c r="Q1021" i="13"/>
  <c r="G1022" i="13"/>
  <c r="H1022" i="13"/>
  <c r="K1022" i="13"/>
  <c r="M1022" i="13"/>
  <c r="Q1022" i="13"/>
  <c r="G1023" i="13"/>
  <c r="H1023" i="13"/>
  <c r="K1023" i="13"/>
  <c r="M1023" i="13"/>
  <c r="Q1023" i="13"/>
  <c r="G1024" i="13"/>
  <c r="H1024" i="13"/>
  <c r="K1024" i="13"/>
  <c r="M1024" i="13"/>
  <c r="Q1024" i="13"/>
  <c r="G1025" i="13"/>
  <c r="H1025" i="13"/>
  <c r="K1025" i="13"/>
  <c r="M1025" i="13"/>
  <c r="Q1025" i="13"/>
  <c r="G1026" i="13"/>
  <c r="H1026" i="13"/>
  <c r="K1026" i="13"/>
  <c r="M1026" i="13"/>
  <c r="Q1026" i="13"/>
  <c r="G1027" i="13"/>
  <c r="H1027" i="13"/>
  <c r="K1027" i="13"/>
  <c r="M1027" i="13"/>
  <c r="Q1027" i="13"/>
  <c r="G1028" i="13"/>
  <c r="H1028" i="13"/>
  <c r="K1028" i="13"/>
  <c r="M1028" i="13"/>
  <c r="Q1028" i="13"/>
  <c r="G1029" i="13"/>
  <c r="H1029" i="13"/>
  <c r="K1029" i="13"/>
  <c r="M1029" i="13"/>
  <c r="Q1029" i="13"/>
  <c r="G1030" i="13"/>
  <c r="H1030" i="13"/>
  <c r="K1030" i="13"/>
  <c r="M1030" i="13"/>
  <c r="Q1030" i="13"/>
  <c r="G1031" i="13"/>
  <c r="H1031" i="13"/>
  <c r="K1031" i="13"/>
  <c r="M1031" i="13"/>
  <c r="Q1031" i="13"/>
  <c r="G1032" i="13"/>
  <c r="H1032" i="13"/>
  <c r="K1032" i="13"/>
  <c r="M1032" i="13"/>
  <c r="Q1032" i="13"/>
  <c r="G1033" i="13"/>
  <c r="H1033" i="13"/>
  <c r="K1033" i="13"/>
  <c r="M1033" i="13"/>
  <c r="Q1033" i="13"/>
  <c r="G1034" i="13"/>
  <c r="H1034" i="13"/>
  <c r="K1034" i="13"/>
  <c r="M1034" i="13"/>
  <c r="Q1034" i="13"/>
  <c r="G1035" i="13"/>
  <c r="H1035" i="13"/>
  <c r="K1035" i="13"/>
  <c r="M1035" i="13"/>
  <c r="Q1035" i="13"/>
  <c r="G1036" i="13"/>
  <c r="H1036" i="13"/>
  <c r="K1036" i="13"/>
  <c r="M1036" i="13"/>
  <c r="Q1036" i="13"/>
  <c r="G1037" i="13"/>
  <c r="H1037" i="13"/>
  <c r="K1037" i="13"/>
  <c r="M1037" i="13"/>
  <c r="Q1037" i="13"/>
  <c r="G1038" i="13"/>
  <c r="H1038" i="13"/>
  <c r="K1038" i="13"/>
  <c r="M1038" i="13"/>
  <c r="Q1038" i="13"/>
  <c r="G1039" i="13"/>
  <c r="H1039" i="13"/>
  <c r="K1039" i="13"/>
  <c r="M1039" i="13"/>
  <c r="Q1039" i="13"/>
  <c r="G1040" i="13"/>
  <c r="H1040" i="13"/>
  <c r="K1040" i="13"/>
  <c r="M1040" i="13"/>
  <c r="Q1040" i="13"/>
  <c r="G1041" i="13"/>
  <c r="H1041" i="13"/>
  <c r="K1041" i="13"/>
  <c r="M1041" i="13"/>
  <c r="Q1041" i="13"/>
  <c r="G1042" i="13"/>
  <c r="H1042" i="13"/>
  <c r="K1042" i="13"/>
  <c r="M1042" i="13"/>
  <c r="Q1042" i="13"/>
  <c r="G1043" i="13"/>
  <c r="H1043" i="13"/>
  <c r="K1043" i="13"/>
  <c r="M1043" i="13"/>
  <c r="Q1043" i="13"/>
  <c r="G1044" i="13"/>
  <c r="H1044" i="13"/>
  <c r="K1044" i="13"/>
  <c r="M1044" i="13"/>
  <c r="Q1044" i="13"/>
  <c r="G1045" i="13"/>
  <c r="H1045" i="13"/>
  <c r="K1045" i="13"/>
  <c r="M1045" i="13"/>
  <c r="Q1045" i="13"/>
  <c r="G1046" i="13"/>
  <c r="H1046" i="13"/>
  <c r="K1046" i="13"/>
  <c r="M1046" i="13"/>
  <c r="Q1046" i="13"/>
  <c r="G1047" i="13"/>
  <c r="H1047" i="13"/>
  <c r="K1047" i="13"/>
  <c r="M1047" i="13"/>
  <c r="Q1047" i="13"/>
  <c r="G1048" i="13"/>
  <c r="H1048" i="13"/>
  <c r="K1048" i="13"/>
  <c r="M1048" i="13"/>
  <c r="Q1048" i="13"/>
  <c r="G1049" i="13"/>
  <c r="H1049" i="13"/>
  <c r="K1049" i="13"/>
  <c r="M1049" i="13"/>
  <c r="Q1049" i="13"/>
  <c r="G1050" i="13"/>
  <c r="H1050" i="13"/>
  <c r="K1050" i="13"/>
  <c r="M1050" i="13"/>
  <c r="Q1050" i="13"/>
  <c r="G1051" i="13"/>
  <c r="H1051" i="13"/>
  <c r="K1051" i="13"/>
  <c r="M1051" i="13"/>
  <c r="Q1051" i="13"/>
  <c r="G1052" i="13"/>
  <c r="H1052" i="13"/>
  <c r="K1052" i="13"/>
  <c r="M1052" i="13"/>
  <c r="Q1052" i="13"/>
  <c r="G1053" i="13"/>
  <c r="H1053" i="13"/>
  <c r="K1053" i="13"/>
  <c r="M1053" i="13"/>
  <c r="Q1053" i="13"/>
  <c r="G1054" i="13"/>
  <c r="H1054" i="13"/>
  <c r="K1054" i="13"/>
  <c r="M1054" i="13"/>
  <c r="Q1054" i="13"/>
  <c r="G1055" i="13"/>
  <c r="H1055" i="13"/>
  <c r="K1055" i="13"/>
  <c r="M1055" i="13"/>
  <c r="Q1055" i="13"/>
  <c r="G1056" i="13"/>
  <c r="H1056" i="13"/>
  <c r="K1056" i="13"/>
  <c r="M1056" i="13"/>
  <c r="Q1056" i="13"/>
  <c r="G1057" i="13"/>
  <c r="H1057" i="13"/>
  <c r="K1057" i="13"/>
  <c r="M1057" i="13"/>
  <c r="Q1057" i="13"/>
  <c r="G1058" i="13"/>
  <c r="H1058" i="13"/>
  <c r="K1058" i="13"/>
  <c r="M1058" i="13"/>
  <c r="Q1058" i="13"/>
  <c r="G1059" i="13"/>
  <c r="H1059" i="13"/>
  <c r="K1059" i="13"/>
  <c r="M1059" i="13"/>
  <c r="Q1059" i="13"/>
  <c r="G1060" i="13"/>
  <c r="H1060" i="13"/>
  <c r="K1060" i="13"/>
  <c r="M1060" i="13"/>
  <c r="Q1060" i="13"/>
  <c r="G1061" i="13"/>
  <c r="H1061" i="13"/>
  <c r="K1061" i="13"/>
  <c r="M1061" i="13"/>
  <c r="Q1061" i="13"/>
  <c r="G1062" i="13"/>
  <c r="H1062" i="13"/>
  <c r="K1062" i="13"/>
  <c r="M1062" i="13"/>
  <c r="Q1062" i="13"/>
  <c r="G1063" i="13"/>
  <c r="H1063" i="13"/>
  <c r="K1063" i="13"/>
  <c r="M1063" i="13"/>
  <c r="Q1063" i="13"/>
  <c r="G1064" i="13"/>
  <c r="H1064" i="13"/>
  <c r="K1064" i="13"/>
  <c r="M1064" i="13"/>
  <c r="Q1064" i="13"/>
  <c r="G1065" i="13"/>
  <c r="H1065" i="13"/>
  <c r="K1065" i="13"/>
  <c r="M1065" i="13"/>
  <c r="Q1065" i="13"/>
  <c r="G1066" i="13"/>
  <c r="H1066" i="13"/>
  <c r="K1066" i="13"/>
  <c r="M1066" i="13"/>
  <c r="Q1066" i="13"/>
  <c r="G1067" i="13"/>
  <c r="H1067" i="13"/>
  <c r="K1067" i="13"/>
  <c r="M1067" i="13"/>
  <c r="Q1067" i="13"/>
  <c r="G1068" i="13"/>
  <c r="H1068" i="13"/>
  <c r="K1068" i="13"/>
  <c r="M1068" i="13"/>
  <c r="Q1068" i="13"/>
  <c r="G1069" i="13"/>
  <c r="H1069" i="13"/>
  <c r="K1069" i="13"/>
  <c r="M1069" i="13"/>
  <c r="Q1069" i="13"/>
  <c r="G1070" i="13"/>
  <c r="H1070" i="13"/>
  <c r="K1070" i="13"/>
  <c r="M1070" i="13"/>
  <c r="Q1070" i="13"/>
  <c r="G1071" i="13"/>
  <c r="H1071" i="13"/>
  <c r="K1071" i="13"/>
  <c r="M1071" i="13"/>
  <c r="Q1071" i="13"/>
  <c r="G1072" i="13"/>
  <c r="H1072" i="13"/>
  <c r="K1072" i="13"/>
  <c r="M1072" i="13"/>
  <c r="Q1072" i="13"/>
  <c r="G1073" i="13"/>
  <c r="H1073" i="13"/>
  <c r="K1073" i="13"/>
  <c r="M1073" i="13"/>
  <c r="Q1073" i="13"/>
  <c r="G1074" i="13"/>
  <c r="H1074" i="13"/>
  <c r="K1074" i="13"/>
  <c r="M1074" i="13"/>
  <c r="Q1074" i="13"/>
  <c r="G1075" i="13"/>
  <c r="H1075" i="13"/>
  <c r="K1075" i="13"/>
  <c r="M1075" i="13"/>
  <c r="Q1075" i="13"/>
  <c r="G1076" i="13"/>
  <c r="H1076" i="13"/>
  <c r="K1076" i="13"/>
  <c r="M1076" i="13"/>
  <c r="Q1076" i="13"/>
  <c r="G1077" i="13"/>
  <c r="H1077" i="13"/>
  <c r="K1077" i="13"/>
  <c r="M1077" i="13"/>
  <c r="Q1077" i="13"/>
  <c r="G1078" i="13"/>
  <c r="H1078" i="13"/>
  <c r="K1078" i="13"/>
  <c r="M1078" i="13"/>
  <c r="Q1078" i="13"/>
  <c r="G1079" i="13"/>
  <c r="H1079" i="13"/>
  <c r="K1079" i="13"/>
  <c r="M1079" i="13"/>
  <c r="Q1079" i="13"/>
  <c r="G1080" i="13"/>
  <c r="H1080" i="13"/>
  <c r="K1080" i="13"/>
  <c r="M1080" i="13"/>
  <c r="Q1080" i="13"/>
  <c r="G1081" i="13"/>
  <c r="H1081" i="13"/>
  <c r="K1081" i="13"/>
  <c r="M1081" i="13"/>
  <c r="Q1081" i="13"/>
  <c r="G1082" i="13"/>
  <c r="H1082" i="13"/>
  <c r="K1082" i="13"/>
  <c r="M1082" i="13"/>
  <c r="Q1082" i="13"/>
  <c r="G1083" i="13"/>
  <c r="H1083" i="13"/>
  <c r="K1083" i="13"/>
  <c r="M1083" i="13"/>
  <c r="Q1083" i="13"/>
  <c r="G1084" i="13"/>
  <c r="H1084" i="13"/>
  <c r="K1084" i="13"/>
  <c r="M1084" i="13"/>
  <c r="Q1084" i="13"/>
  <c r="G1085" i="13"/>
  <c r="H1085" i="13"/>
  <c r="K1085" i="13"/>
  <c r="M1085" i="13"/>
  <c r="Q1085" i="13"/>
  <c r="G1086" i="13"/>
  <c r="H1086" i="13"/>
  <c r="K1086" i="13"/>
  <c r="M1086" i="13"/>
  <c r="Q1086" i="13"/>
  <c r="G1087" i="13"/>
  <c r="H1087" i="13"/>
  <c r="K1087" i="13"/>
  <c r="M1087" i="13"/>
  <c r="Q1087" i="13"/>
  <c r="G1088" i="13"/>
  <c r="H1088" i="13"/>
  <c r="K1088" i="13"/>
  <c r="M1088" i="13"/>
  <c r="Q1088" i="13"/>
  <c r="G1089" i="13"/>
  <c r="H1089" i="13"/>
  <c r="K1089" i="13"/>
  <c r="M1089" i="13"/>
  <c r="Q1089" i="13"/>
  <c r="G1090" i="13"/>
  <c r="H1090" i="13"/>
  <c r="K1090" i="13"/>
  <c r="M1090" i="13"/>
  <c r="Q1090" i="13"/>
  <c r="G1091" i="13"/>
  <c r="H1091" i="13"/>
  <c r="K1091" i="13"/>
  <c r="M1091" i="13"/>
  <c r="Q1091" i="13"/>
  <c r="G1092" i="13"/>
  <c r="H1092" i="13"/>
  <c r="K1092" i="13"/>
  <c r="M1092" i="13"/>
  <c r="Q1092" i="13"/>
  <c r="G1093" i="13"/>
  <c r="H1093" i="13"/>
  <c r="K1093" i="13"/>
  <c r="M1093" i="13"/>
  <c r="Q1093" i="13"/>
  <c r="G1094" i="13"/>
  <c r="H1094" i="13"/>
  <c r="K1094" i="13"/>
  <c r="M1094" i="13"/>
  <c r="Q1094" i="13"/>
  <c r="G1095" i="13"/>
  <c r="H1095" i="13"/>
  <c r="K1095" i="13"/>
  <c r="M1095" i="13"/>
  <c r="Q1095" i="13"/>
  <c r="G1096" i="13"/>
  <c r="H1096" i="13"/>
  <c r="K1096" i="13"/>
  <c r="M1096" i="13"/>
  <c r="Q1096" i="13"/>
  <c r="G1097" i="13"/>
  <c r="H1097" i="13"/>
  <c r="K1097" i="13"/>
  <c r="M1097" i="13"/>
  <c r="Q1097" i="13"/>
  <c r="G1098" i="13"/>
  <c r="H1098" i="13"/>
  <c r="K1098" i="13"/>
  <c r="M1098" i="13"/>
  <c r="Q1098" i="13"/>
  <c r="G1099" i="13"/>
  <c r="H1099" i="13"/>
  <c r="K1099" i="13"/>
  <c r="M1099" i="13"/>
  <c r="Q1099" i="13"/>
  <c r="G1100" i="13"/>
  <c r="H1100" i="13"/>
  <c r="K1100" i="13"/>
  <c r="M1100" i="13"/>
  <c r="Q1100" i="13"/>
  <c r="G1101" i="13"/>
  <c r="H1101" i="13"/>
  <c r="K1101" i="13"/>
  <c r="M1101" i="13"/>
  <c r="Q1101" i="13"/>
  <c r="G1102" i="13"/>
  <c r="H1102" i="13"/>
  <c r="K1102" i="13"/>
  <c r="M1102" i="13"/>
  <c r="Q1102" i="13"/>
  <c r="G1103" i="13"/>
  <c r="H1103" i="13"/>
  <c r="K1103" i="13"/>
  <c r="M1103" i="13"/>
  <c r="Q1103" i="13"/>
  <c r="G1104" i="13"/>
  <c r="H1104" i="13"/>
  <c r="K1104" i="13"/>
  <c r="M1104" i="13"/>
  <c r="Q1104" i="13"/>
  <c r="G1105" i="13"/>
  <c r="H1105" i="13"/>
  <c r="K1105" i="13"/>
  <c r="M1105" i="13"/>
  <c r="Q1105" i="13"/>
  <c r="G1106" i="13"/>
  <c r="H1106" i="13"/>
  <c r="K1106" i="13"/>
  <c r="M1106" i="13"/>
  <c r="Q1106" i="13"/>
  <c r="G1107" i="13"/>
  <c r="H1107" i="13"/>
  <c r="K1107" i="13"/>
  <c r="M1107" i="13"/>
  <c r="Q1107" i="13"/>
  <c r="G1108" i="13"/>
  <c r="H1108" i="13"/>
  <c r="K1108" i="13"/>
  <c r="M1108" i="13"/>
  <c r="Q1108" i="13"/>
  <c r="G1109" i="13"/>
  <c r="H1109" i="13"/>
  <c r="K1109" i="13"/>
  <c r="M1109" i="13"/>
  <c r="Q1109" i="13"/>
  <c r="G1110" i="13"/>
  <c r="H1110" i="13"/>
  <c r="K1110" i="13"/>
  <c r="M1110" i="13"/>
  <c r="Q1110" i="13"/>
  <c r="G1111" i="13"/>
  <c r="H1111" i="13"/>
  <c r="K1111" i="13"/>
  <c r="M1111" i="13"/>
  <c r="Q1111" i="13"/>
  <c r="G1112" i="13"/>
  <c r="H1112" i="13"/>
  <c r="K1112" i="13"/>
  <c r="M1112" i="13"/>
  <c r="Q1112" i="13"/>
  <c r="G1113" i="13"/>
  <c r="H1113" i="13"/>
  <c r="K1113" i="13"/>
  <c r="M1113" i="13"/>
  <c r="Q1113" i="13"/>
  <c r="G1114" i="13"/>
  <c r="H1114" i="13"/>
  <c r="K1114" i="13"/>
  <c r="M1114" i="13"/>
  <c r="Q1114" i="13"/>
  <c r="G1115" i="13"/>
  <c r="H1115" i="13"/>
  <c r="K1115" i="13"/>
  <c r="M1115" i="13"/>
  <c r="Q1115" i="13"/>
  <c r="G1116" i="13"/>
  <c r="H1116" i="13"/>
  <c r="K1116" i="13"/>
  <c r="M1116" i="13"/>
  <c r="Q1116" i="13"/>
  <c r="G1117" i="13"/>
  <c r="H1117" i="13"/>
  <c r="K1117" i="13"/>
  <c r="M1117" i="13"/>
  <c r="Q1117" i="13"/>
  <c r="G1118" i="13"/>
  <c r="H1118" i="13"/>
  <c r="K1118" i="13"/>
  <c r="M1118" i="13"/>
  <c r="Q1118" i="13"/>
  <c r="G1119" i="13"/>
  <c r="H1119" i="13"/>
  <c r="K1119" i="13"/>
  <c r="M1119" i="13"/>
  <c r="Q1119" i="13"/>
  <c r="G1120" i="13"/>
  <c r="H1120" i="13"/>
  <c r="K1120" i="13"/>
  <c r="M1120" i="13"/>
  <c r="Q1120" i="13"/>
  <c r="G1121" i="13"/>
  <c r="H1121" i="13"/>
  <c r="K1121" i="13"/>
  <c r="M1121" i="13"/>
  <c r="Q1121" i="13"/>
  <c r="G1122" i="13"/>
  <c r="H1122" i="13"/>
  <c r="K1122" i="13"/>
  <c r="M1122" i="13"/>
  <c r="Q1122" i="13"/>
  <c r="G1123" i="13"/>
  <c r="H1123" i="13"/>
  <c r="K1123" i="13"/>
  <c r="M1123" i="13"/>
  <c r="Q1123" i="13"/>
  <c r="G1124" i="13"/>
  <c r="H1124" i="13"/>
  <c r="K1124" i="13"/>
  <c r="M1124" i="13"/>
  <c r="Q1124" i="13"/>
  <c r="G1125" i="13"/>
  <c r="H1125" i="13"/>
  <c r="K1125" i="13"/>
  <c r="M1125" i="13"/>
  <c r="Q1125" i="13"/>
  <c r="G1126" i="13"/>
  <c r="H1126" i="13"/>
  <c r="K1126" i="13"/>
  <c r="M1126" i="13"/>
  <c r="Q1126" i="13"/>
  <c r="G1127" i="13"/>
  <c r="H1127" i="13"/>
  <c r="K1127" i="13"/>
  <c r="M1127" i="13"/>
  <c r="Q1127" i="13"/>
  <c r="G1128" i="13"/>
  <c r="H1128" i="13"/>
  <c r="K1128" i="13"/>
  <c r="M1128" i="13"/>
  <c r="Q1128" i="13"/>
  <c r="G1129" i="13"/>
  <c r="H1129" i="13"/>
  <c r="K1129" i="13"/>
  <c r="M1129" i="13"/>
  <c r="Q1129" i="13"/>
  <c r="G1130" i="13"/>
  <c r="H1130" i="13"/>
  <c r="K1130" i="13"/>
  <c r="M1130" i="13"/>
  <c r="Q1130" i="13"/>
  <c r="G1131" i="13"/>
  <c r="H1131" i="13"/>
  <c r="K1131" i="13"/>
  <c r="M1131" i="13"/>
  <c r="Q1131" i="13"/>
  <c r="G1132" i="13"/>
  <c r="H1132" i="13"/>
  <c r="K1132" i="13"/>
  <c r="M1132" i="13"/>
  <c r="Q1132" i="13"/>
  <c r="G1133" i="13"/>
  <c r="H1133" i="13"/>
  <c r="K1133" i="13"/>
  <c r="M1133" i="13"/>
  <c r="Q1133" i="13"/>
  <c r="G1134" i="13"/>
  <c r="H1134" i="13"/>
  <c r="K1134" i="13"/>
  <c r="M1134" i="13"/>
  <c r="Q1134" i="13"/>
  <c r="G1135" i="13"/>
  <c r="H1135" i="13"/>
  <c r="K1135" i="13"/>
  <c r="M1135" i="13"/>
  <c r="Q1135" i="13"/>
  <c r="G1136" i="13"/>
  <c r="H1136" i="13"/>
  <c r="K1136" i="13"/>
  <c r="M1136" i="13"/>
  <c r="Q1136" i="13"/>
  <c r="G1137" i="13"/>
  <c r="H1137" i="13"/>
  <c r="K1137" i="13"/>
  <c r="M1137" i="13"/>
  <c r="Q1137" i="13"/>
  <c r="G1138" i="13"/>
  <c r="H1138" i="13"/>
  <c r="K1138" i="13"/>
  <c r="M1138" i="13"/>
  <c r="Q1138" i="13"/>
  <c r="G1139" i="13"/>
  <c r="H1139" i="13"/>
  <c r="K1139" i="13"/>
  <c r="M1139" i="13"/>
  <c r="Q1139" i="13"/>
  <c r="G1140" i="13"/>
  <c r="H1140" i="13"/>
  <c r="K1140" i="13"/>
  <c r="M1140" i="13"/>
  <c r="Q1140" i="13"/>
  <c r="G1141" i="13"/>
  <c r="H1141" i="13"/>
  <c r="K1141" i="13"/>
  <c r="M1141" i="13"/>
  <c r="Q1141" i="13"/>
  <c r="G1142" i="13"/>
  <c r="H1142" i="13"/>
  <c r="K1142" i="13"/>
  <c r="M1142" i="13"/>
  <c r="Q1142" i="13"/>
  <c r="G1143" i="13"/>
  <c r="H1143" i="13"/>
  <c r="K1143" i="13"/>
  <c r="M1143" i="13"/>
  <c r="Q1143" i="13"/>
  <c r="G1144" i="13"/>
  <c r="H1144" i="13"/>
  <c r="K1144" i="13"/>
  <c r="M1144" i="13"/>
  <c r="Q1144" i="13"/>
  <c r="G1145" i="13"/>
  <c r="H1145" i="13"/>
  <c r="K1145" i="13"/>
  <c r="M1145" i="13"/>
  <c r="Q1145" i="13"/>
  <c r="G1146" i="13"/>
  <c r="H1146" i="13"/>
  <c r="K1146" i="13"/>
  <c r="M1146" i="13"/>
  <c r="Q1146" i="13"/>
  <c r="G1147" i="13"/>
  <c r="H1147" i="13"/>
  <c r="K1147" i="13"/>
  <c r="M1147" i="13"/>
  <c r="Q1147" i="13"/>
  <c r="G1148" i="13"/>
  <c r="H1148" i="13"/>
  <c r="K1148" i="13"/>
  <c r="M1148" i="13"/>
  <c r="Q1148" i="13"/>
  <c r="G1149" i="13"/>
  <c r="H1149" i="13"/>
  <c r="K1149" i="13"/>
  <c r="M1149" i="13"/>
  <c r="Q1149" i="13"/>
  <c r="G1150" i="13"/>
  <c r="H1150" i="13"/>
  <c r="K1150" i="13"/>
  <c r="M1150" i="13"/>
  <c r="Q1150" i="13"/>
  <c r="G1151" i="13"/>
  <c r="H1151" i="13"/>
  <c r="K1151" i="13"/>
  <c r="M1151" i="13"/>
  <c r="Q1151" i="13"/>
  <c r="G1152" i="13"/>
  <c r="H1152" i="13"/>
  <c r="K1152" i="13"/>
  <c r="M1152" i="13"/>
  <c r="Q1152" i="13"/>
  <c r="G1153" i="13"/>
  <c r="H1153" i="13"/>
  <c r="K1153" i="13"/>
  <c r="M1153" i="13"/>
  <c r="Q1153" i="13"/>
  <c r="G1154" i="13"/>
  <c r="H1154" i="13"/>
  <c r="K1154" i="13"/>
  <c r="M1154" i="13"/>
  <c r="Q1154" i="13"/>
  <c r="G1155" i="13"/>
  <c r="H1155" i="13"/>
  <c r="K1155" i="13"/>
  <c r="M1155" i="13"/>
  <c r="Q1155" i="13"/>
  <c r="G1156" i="13"/>
  <c r="H1156" i="13"/>
  <c r="K1156" i="13"/>
  <c r="M1156" i="13"/>
  <c r="Q1156" i="13"/>
  <c r="G1157" i="13"/>
  <c r="H1157" i="13"/>
  <c r="K1157" i="13"/>
  <c r="M1157" i="13"/>
  <c r="Q1157" i="13"/>
  <c r="G1158" i="13"/>
  <c r="H1158" i="13"/>
  <c r="K1158" i="13"/>
  <c r="M1158" i="13"/>
  <c r="Q1158" i="13"/>
  <c r="G1159" i="13"/>
  <c r="H1159" i="13"/>
  <c r="K1159" i="13"/>
  <c r="M1159" i="13"/>
  <c r="Q1159" i="13"/>
  <c r="G1160" i="13"/>
  <c r="H1160" i="13"/>
  <c r="K1160" i="13"/>
  <c r="M1160" i="13"/>
  <c r="Q1160" i="13"/>
  <c r="G1161" i="13"/>
  <c r="H1161" i="13"/>
  <c r="K1161" i="13"/>
  <c r="M1161" i="13"/>
  <c r="Q1161" i="13"/>
  <c r="G1162" i="13"/>
  <c r="H1162" i="13"/>
  <c r="K1162" i="13"/>
  <c r="M1162" i="13"/>
  <c r="Q1162" i="13"/>
  <c r="G1163" i="13"/>
  <c r="H1163" i="13"/>
  <c r="K1163" i="13"/>
  <c r="M1163" i="13"/>
  <c r="Q1163" i="13"/>
  <c r="G1164" i="13"/>
  <c r="H1164" i="13"/>
  <c r="K1164" i="13"/>
  <c r="M1164" i="13"/>
  <c r="Q1164" i="13"/>
  <c r="G1165" i="13"/>
  <c r="H1165" i="13"/>
  <c r="K1165" i="13"/>
  <c r="M1165" i="13"/>
  <c r="Q1165" i="13"/>
  <c r="G1166" i="13"/>
  <c r="H1166" i="13"/>
  <c r="K1166" i="13"/>
  <c r="M1166" i="13"/>
  <c r="Q1166" i="13"/>
  <c r="G1167" i="13"/>
  <c r="H1167" i="13"/>
  <c r="K1167" i="13"/>
  <c r="M1167" i="13"/>
  <c r="Q1167" i="13"/>
  <c r="G1168" i="13"/>
  <c r="H1168" i="13"/>
  <c r="K1168" i="13"/>
  <c r="M1168" i="13"/>
  <c r="Q1168" i="13"/>
  <c r="G1169" i="13"/>
  <c r="H1169" i="13"/>
  <c r="K1169" i="13"/>
  <c r="M1169" i="13"/>
  <c r="Q1169" i="13"/>
  <c r="G1170" i="13"/>
  <c r="H1170" i="13"/>
  <c r="K1170" i="13"/>
  <c r="M1170" i="13"/>
  <c r="Q1170" i="13"/>
  <c r="G1171" i="13"/>
  <c r="H1171" i="13"/>
  <c r="K1171" i="13"/>
  <c r="M1171" i="13"/>
  <c r="Q1171" i="13"/>
  <c r="G1172" i="13"/>
  <c r="H1172" i="13"/>
  <c r="K1172" i="13"/>
  <c r="M1172" i="13"/>
  <c r="Q1172" i="13"/>
  <c r="G1173" i="13"/>
  <c r="H1173" i="13"/>
  <c r="K1173" i="13"/>
  <c r="M1173" i="13"/>
  <c r="Q1173" i="13"/>
  <c r="G1174" i="13"/>
  <c r="H1174" i="13"/>
  <c r="K1174" i="13"/>
  <c r="M1174" i="13"/>
  <c r="Q1174" i="13"/>
  <c r="G1175" i="13"/>
  <c r="H1175" i="13"/>
  <c r="K1175" i="13"/>
  <c r="M1175" i="13"/>
  <c r="Q1175" i="13"/>
  <c r="G1176" i="13"/>
  <c r="H1176" i="13"/>
  <c r="K1176" i="13"/>
  <c r="M1176" i="13"/>
  <c r="Q1176" i="13"/>
  <c r="G1177" i="13"/>
  <c r="H1177" i="13"/>
  <c r="K1177" i="13"/>
  <c r="M1177" i="13"/>
  <c r="Q1177" i="13"/>
  <c r="G1178" i="13"/>
  <c r="H1178" i="13"/>
  <c r="K1178" i="13"/>
  <c r="M1178" i="13"/>
  <c r="Q1178" i="13"/>
  <c r="G1179" i="13"/>
  <c r="H1179" i="13"/>
  <c r="K1179" i="13"/>
  <c r="M1179" i="13"/>
  <c r="Q1179" i="13"/>
  <c r="G1180" i="13"/>
  <c r="H1180" i="13"/>
  <c r="K1180" i="13"/>
  <c r="M1180" i="13"/>
  <c r="Q1180" i="13"/>
  <c r="G1181" i="13"/>
  <c r="H1181" i="13"/>
  <c r="K1181" i="13"/>
  <c r="M1181" i="13"/>
  <c r="Q1181" i="13"/>
  <c r="G1182" i="13"/>
  <c r="H1182" i="13"/>
  <c r="K1182" i="13"/>
  <c r="M1182" i="13"/>
  <c r="Q1182" i="13"/>
  <c r="G1183" i="13"/>
  <c r="H1183" i="13"/>
  <c r="K1183" i="13"/>
  <c r="M1183" i="13"/>
  <c r="Q1183" i="13"/>
  <c r="G1184" i="13"/>
  <c r="H1184" i="13"/>
  <c r="K1184" i="13"/>
  <c r="M1184" i="13"/>
  <c r="Q1184" i="13"/>
  <c r="G1185" i="13"/>
  <c r="H1185" i="13"/>
  <c r="K1185" i="13"/>
  <c r="M1185" i="13"/>
  <c r="Q1185" i="13"/>
  <c r="G1186" i="13"/>
  <c r="H1186" i="13"/>
  <c r="K1186" i="13"/>
  <c r="M1186" i="13"/>
  <c r="Q1186" i="13"/>
  <c r="G1187" i="13"/>
  <c r="H1187" i="13"/>
  <c r="K1187" i="13"/>
  <c r="M1187" i="13"/>
  <c r="Q1187" i="13"/>
  <c r="G1188" i="13"/>
  <c r="H1188" i="13"/>
  <c r="K1188" i="13"/>
  <c r="M1188" i="13"/>
  <c r="Q1188" i="13"/>
  <c r="G1189" i="13"/>
  <c r="H1189" i="13"/>
  <c r="K1189" i="13"/>
  <c r="M1189" i="13"/>
  <c r="Q1189" i="13"/>
  <c r="G1190" i="13"/>
  <c r="H1190" i="13"/>
  <c r="K1190" i="13"/>
  <c r="M1190" i="13"/>
  <c r="Q1190" i="13"/>
  <c r="G1191" i="13"/>
  <c r="H1191" i="13"/>
  <c r="K1191" i="13"/>
  <c r="M1191" i="13"/>
  <c r="Q1191" i="13"/>
  <c r="G1192" i="13"/>
  <c r="H1192" i="13"/>
  <c r="K1192" i="13"/>
  <c r="M1192" i="13"/>
  <c r="Q1192" i="13"/>
  <c r="G1193" i="13"/>
  <c r="H1193" i="13"/>
  <c r="K1193" i="13"/>
  <c r="M1193" i="13"/>
  <c r="Q1193" i="13"/>
  <c r="G1194" i="13"/>
  <c r="H1194" i="13"/>
  <c r="K1194" i="13"/>
  <c r="M1194" i="13"/>
  <c r="Q1194" i="13"/>
  <c r="G1195" i="13"/>
  <c r="H1195" i="13"/>
  <c r="K1195" i="13"/>
  <c r="M1195" i="13"/>
  <c r="Q1195" i="13"/>
  <c r="G1196" i="13"/>
  <c r="H1196" i="13"/>
  <c r="K1196" i="13"/>
  <c r="M1196" i="13"/>
  <c r="Q1196" i="13"/>
  <c r="G1197" i="13"/>
  <c r="H1197" i="13"/>
  <c r="K1197" i="13"/>
  <c r="M1197" i="13"/>
  <c r="Q1197" i="13"/>
  <c r="G1198" i="13"/>
  <c r="H1198" i="13"/>
  <c r="K1198" i="13"/>
  <c r="M1198" i="13"/>
  <c r="Q1198" i="13"/>
  <c r="G1199" i="13"/>
  <c r="H1199" i="13"/>
  <c r="K1199" i="13"/>
  <c r="M1199" i="13"/>
  <c r="Q1199" i="13"/>
  <c r="G1200" i="13"/>
  <c r="H1200" i="13"/>
  <c r="K1200" i="13"/>
  <c r="M1200" i="13"/>
  <c r="Q1200" i="13"/>
  <c r="G1201" i="13"/>
  <c r="H1201" i="13"/>
  <c r="K1201" i="13"/>
  <c r="M1201" i="13"/>
  <c r="Q1201" i="13"/>
  <c r="G1202" i="13"/>
  <c r="H1202" i="13"/>
  <c r="K1202" i="13"/>
  <c r="M1202" i="13"/>
  <c r="Q1202" i="13"/>
  <c r="G1203" i="13"/>
  <c r="H1203" i="13"/>
  <c r="K1203" i="13"/>
  <c r="M1203" i="13"/>
  <c r="Q1203" i="13"/>
  <c r="G1204" i="13"/>
  <c r="H1204" i="13"/>
  <c r="K1204" i="13"/>
  <c r="M1204" i="13"/>
  <c r="Q1204" i="13"/>
  <c r="G1205" i="13"/>
  <c r="H1205" i="13"/>
  <c r="K1205" i="13"/>
  <c r="M1205" i="13"/>
  <c r="Q1205" i="13"/>
  <c r="G1206" i="13"/>
  <c r="H1206" i="13"/>
  <c r="K1206" i="13"/>
  <c r="M1206" i="13"/>
  <c r="Q1206" i="13"/>
  <c r="G1207" i="13"/>
  <c r="H1207" i="13"/>
  <c r="K1207" i="13"/>
  <c r="M1207" i="13"/>
  <c r="Q1207" i="13"/>
  <c r="G1208" i="13"/>
  <c r="H1208" i="13"/>
  <c r="K1208" i="13"/>
  <c r="M1208" i="13"/>
  <c r="Q1208" i="13"/>
  <c r="G1209" i="13"/>
  <c r="H1209" i="13"/>
  <c r="K1209" i="13"/>
  <c r="M1209" i="13"/>
  <c r="Q1209" i="13"/>
  <c r="G1210" i="13"/>
  <c r="H1210" i="13"/>
  <c r="K1210" i="13"/>
  <c r="M1210" i="13"/>
  <c r="Q1210" i="13"/>
  <c r="G1211" i="13"/>
  <c r="H1211" i="13"/>
  <c r="K1211" i="13"/>
  <c r="M1211" i="13"/>
  <c r="Q1211" i="13"/>
  <c r="G1212" i="13"/>
  <c r="H1212" i="13"/>
  <c r="K1212" i="13"/>
  <c r="M1212" i="13"/>
  <c r="Q1212" i="13"/>
  <c r="G1213" i="13"/>
  <c r="H1213" i="13"/>
  <c r="K1213" i="13"/>
  <c r="M1213" i="13"/>
  <c r="Q1213" i="13"/>
  <c r="G1214" i="13"/>
  <c r="H1214" i="13"/>
  <c r="K1214" i="13"/>
  <c r="M1214" i="13"/>
  <c r="Q1214" i="13"/>
  <c r="G1215" i="13"/>
  <c r="H1215" i="13"/>
  <c r="K1215" i="13"/>
  <c r="M1215" i="13"/>
  <c r="Q1215" i="13"/>
  <c r="G1216" i="13"/>
  <c r="H1216" i="13"/>
  <c r="K1216" i="13"/>
  <c r="M1216" i="13"/>
  <c r="Q1216" i="13"/>
  <c r="G1217" i="13"/>
  <c r="H1217" i="13"/>
  <c r="K1217" i="13"/>
  <c r="M1217" i="13"/>
  <c r="Q1217" i="13"/>
  <c r="G1218" i="13"/>
  <c r="H1218" i="13"/>
  <c r="K1218" i="13"/>
  <c r="M1218" i="13"/>
  <c r="Q1218" i="13"/>
  <c r="G1219" i="13"/>
  <c r="H1219" i="13"/>
  <c r="K1219" i="13"/>
  <c r="M1219" i="13"/>
  <c r="Q1219" i="13"/>
  <c r="G1220" i="13"/>
  <c r="H1220" i="13"/>
  <c r="K1220" i="13"/>
  <c r="M1220" i="13"/>
  <c r="Q1220" i="13"/>
  <c r="G1221" i="13"/>
  <c r="H1221" i="13"/>
  <c r="K1221" i="13"/>
  <c r="M1221" i="13"/>
  <c r="Q1221" i="13"/>
  <c r="G1222" i="13"/>
  <c r="H1222" i="13"/>
  <c r="K1222" i="13"/>
  <c r="M1222" i="13"/>
  <c r="Q1222" i="13"/>
  <c r="G1223" i="13"/>
  <c r="H1223" i="13"/>
  <c r="K1223" i="13"/>
  <c r="M1223" i="13"/>
  <c r="Q1223" i="13"/>
  <c r="G1224" i="13"/>
  <c r="H1224" i="13"/>
  <c r="K1224" i="13"/>
  <c r="M1224" i="13"/>
  <c r="Q1224" i="13"/>
  <c r="G1225" i="13"/>
  <c r="H1225" i="13"/>
  <c r="K1225" i="13"/>
  <c r="M1225" i="13"/>
  <c r="Q1225" i="13"/>
  <c r="G1226" i="13"/>
  <c r="H1226" i="13"/>
  <c r="K1226" i="13"/>
  <c r="M1226" i="13"/>
  <c r="Q1226" i="13"/>
  <c r="G1227" i="13"/>
  <c r="H1227" i="13"/>
  <c r="K1227" i="13"/>
  <c r="M1227" i="13"/>
  <c r="Q1227" i="13"/>
  <c r="G1228" i="13"/>
  <c r="H1228" i="13"/>
  <c r="K1228" i="13"/>
  <c r="M1228" i="13"/>
  <c r="Q1228" i="13"/>
  <c r="G1229" i="13"/>
  <c r="H1229" i="13"/>
  <c r="K1229" i="13"/>
  <c r="M1229" i="13"/>
  <c r="Q1229" i="13"/>
  <c r="G1230" i="13"/>
  <c r="H1230" i="13"/>
  <c r="K1230" i="13"/>
  <c r="M1230" i="13"/>
  <c r="Q1230" i="13"/>
  <c r="G1231" i="13"/>
  <c r="H1231" i="13"/>
  <c r="K1231" i="13"/>
  <c r="M1231" i="13"/>
  <c r="Q1231" i="13"/>
  <c r="G1232" i="13"/>
  <c r="H1232" i="13"/>
  <c r="K1232" i="13"/>
  <c r="M1232" i="13"/>
  <c r="Q1232" i="13"/>
  <c r="G1233" i="13"/>
  <c r="H1233" i="13"/>
  <c r="K1233" i="13"/>
  <c r="M1233" i="13"/>
  <c r="Q1233" i="13"/>
  <c r="G1234" i="13"/>
  <c r="H1234" i="13"/>
  <c r="K1234" i="13"/>
  <c r="M1234" i="13"/>
  <c r="Q1234" i="13"/>
  <c r="G1235" i="13"/>
  <c r="H1235" i="13"/>
  <c r="K1235" i="13"/>
  <c r="M1235" i="13"/>
  <c r="Q1235" i="13"/>
  <c r="G1236" i="13"/>
  <c r="H1236" i="13"/>
  <c r="K1236" i="13"/>
  <c r="M1236" i="13"/>
  <c r="Q1236" i="13"/>
  <c r="G1237" i="13"/>
  <c r="H1237" i="13"/>
  <c r="K1237" i="13"/>
  <c r="M1237" i="13"/>
  <c r="Q1237" i="13"/>
  <c r="G1238" i="13"/>
  <c r="H1238" i="13"/>
  <c r="K1238" i="13"/>
  <c r="M1238" i="13"/>
  <c r="Q1238" i="13"/>
  <c r="G1239" i="13"/>
  <c r="H1239" i="13"/>
  <c r="K1239" i="13"/>
  <c r="M1239" i="13"/>
  <c r="Q1239" i="13"/>
  <c r="G1240" i="13"/>
  <c r="H1240" i="13"/>
  <c r="K1240" i="13"/>
  <c r="M1240" i="13"/>
  <c r="Q1240" i="13"/>
  <c r="G1241" i="13"/>
  <c r="H1241" i="13"/>
  <c r="K1241" i="13"/>
  <c r="M1241" i="13"/>
  <c r="Q1241" i="13"/>
  <c r="G1242" i="13"/>
  <c r="H1242" i="13"/>
  <c r="K1242" i="13"/>
  <c r="M1242" i="13"/>
  <c r="Q1242" i="13"/>
  <c r="G1243" i="13"/>
  <c r="H1243" i="13"/>
  <c r="K1243" i="13"/>
  <c r="M1243" i="13"/>
  <c r="Q1243" i="13"/>
  <c r="G1244" i="13"/>
  <c r="H1244" i="13"/>
  <c r="K1244" i="13"/>
  <c r="M1244" i="13"/>
  <c r="Q1244" i="13"/>
  <c r="G1245" i="13"/>
  <c r="H1245" i="13"/>
  <c r="K1245" i="13"/>
  <c r="M1245" i="13"/>
  <c r="Q1245" i="13"/>
  <c r="G1246" i="13"/>
  <c r="H1246" i="13"/>
  <c r="K1246" i="13"/>
  <c r="M1246" i="13"/>
  <c r="Q1246" i="13"/>
  <c r="G1247" i="13"/>
  <c r="H1247" i="13"/>
  <c r="K1247" i="13"/>
  <c r="M1247" i="13"/>
  <c r="Q1247" i="13"/>
  <c r="G1248" i="13"/>
  <c r="H1248" i="13"/>
  <c r="K1248" i="13"/>
  <c r="M1248" i="13"/>
  <c r="Q1248" i="13"/>
  <c r="G1249" i="13"/>
  <c r="H1249" i="13"/>
  <c r="K1249" i="13"/>
  <c r="M1249" i="13"/>
  <c r="Q1249" i="13"/>
  <c r="G1250" i="13"/>
  <c r="H1250" i="13"/>
  <c r="K1250" i="13"/>
  <c r="M1250" i="13"/>
  <c r="Q1250" i="13"/>
  <c r="G1251" i="13"/>
  <c r="H1251" i="13"/>
  <c r="K1251" i="13"/>
  <c r="M1251" i="13"/>
  <c r="Q1251" i="13"/>
  <c r="G1252" i="13"/>
  <c r="H1252" i="13"/>
  <c r="K1252" i="13"/>
  <c r="M1252" i="13"/>
  <c r="Q1252" i="13"/>
  <c r="G1253" i="13"/>
  <c r="H1253" i="13"/>
  <c r="K1253" i="13"/>
  <c r="M1253" i="13"/>
  <c r="Q1253" i="13"/>
  <c r="G1254" i="13"/>
  <c r="H1254" i="13"/>
  <c r="K1254" i="13"/>
  <c r="M1254" i="13"/>
  <c r="Q1254" i="13"/>
  <c r="G1255" i="13"/>
  <c r="H1255" i="13"/>
  <c r="K1255" i="13"/>
  <c r="M1255" i="13"/>
  <c r="Q1255" i="13"/>
  <c r="G1256" i="13"/>
  <c r="H1256" i="13"/>
  <c r="K1256" i="13"/>
  <c r="M1256" i="13"/>
  <c r="Q1256" i="13"/>
  <c r="G1257" i="13"/>
  <c r="H1257" i="13"/>
  <c r="K1257" i="13"/>
  <c r="M1257" i="13"/>
  <c r="Q1257" i="13"/>
  <c r="G1258" i="13"/>
  <c r="H1258" i="13"/>
  <c r="K1258" i="13"/>
  <c r="M1258" i="13"/>
  <c r="Q1258" i="13"/>
  <c r="G1259" i="13"/>
  <c r="H1259" i="13"/>
  <c r="K1259" i="13"/>
  <c r="M1259" i="13"/>
  <c r="Q1259" i="13"/>
  <c r="G1260" i="13"/>
  <c r="H1260" i="13"/>
  <c r="K1260" i="13"/>
  <c r="M1260" i="13"/>
  <c r="Q1260" i="13"/>
  <c r="G1261" i="13"/>
  <c r="H1261" i="13"/>
  <c r="K1261" i="13"/>
  <c r="M1261" i="13"/>
  <c r="Q1261" i="13"/>
  <c r="G1262" i="13"/>
  <c r="H1262" i="13"/>
  <c r="K1262" i="13"/>
  <c r="M1262" i="13"/>
  <c r="Q1262" i="13"/>
  <c r="G1263" i="13"/>
  <c r="H1263" i="13"/>
  <c r="K1263" i="13"/>
  <c r="M1263" i="13"/>
  <c r="Q1263" i="13"/>
  <c r="G1264" i="13"/>
  <c r="H1264" i="13"/>
  <c r="K1264" i="13"/>
  <c r="M1264" i="13"/>
  <c r="Q1264" i="13"/>
  <c r="G1265" i="13"/>
  <c r="H1265" i="13"/>
  <c r="K1265" i="13"/>
  <c r="M1265" i="13"/>
  <c r="Q1265" i="13"/>
  <c r="G1266" i="13"/>
  <c r="H1266" i="13"/>
  <c r="K1266" i="13"/>
  <c r="M1266" i="13"/>
  <c r="Q1266" i="13"/>
  <c r="G1267" i="13"/>
  <c r="H1267" i="13"/>
  <c r="K1267" i="13"/>
  <c r="M1267" i="13"/>
  <c r="Q1267" i="13"/>
  <c r="G1268" i="13"/>
  <c r="H1268" i="13"/>
  <c r="K1268" i="13"/>
  <c r="M1268" i="13"/>
  <c r="Q1268" i="13"/>
  <c r="G1269" i="13"/>
  <c r="H1269" i="13"/>
  <c r="K1269" i="13"/>
  <c r="M1269" i="13"/>
  <c r="Q1269" i="13"/>
  <c r="G1270" i="13"/>
  <c r="H1270" i="13"/>
  <c r="K1270" i="13"/>
  <c r="M1270" i="13"/>
  <c r="Q1270" i="13"/>
  <c r="G1271" i="13"/>
  <c r="H1271" i="13"/>
  <c r="K1271" i="13"/>
  <c r="M1271" i="13"/>
  <c r="Q1271" i="13"/>
  <c r="G1272" i="13"/>
  <c r="H1272" i="13"/>
  <c r="K1272" i="13"/>
  <c r="M1272" i="13"/>
  <c r="Q1272" i="13"/>
  <c r="G1273" i="13"/>
  <c r="H1273" i="13"/>
  <c r="K1273" i="13"/>
  <c r="M1273" i="13"/>
  <c r="Q1273" i="13"/>
  <c r="G1274" i="13"/>
  <c r="H1274" i="13"/>
  <c r="K1274" i="13"/>
  <c r="M1274" i="13"/>
  <c r="Q1274" i="13"/>
  <c r="G1275" i="13"/>
  <c r="H1275" i="13"/>
  <c r="K1275" i="13"/>
  <c r="M1275" i="13"/>
  <c r="Q1275" i="13"/>
  <c r="G1276" i="13"/>
  <c r="H1276" i="13"/>
  <c r="K1276" i="13"/>
  <c r="M1276" i="13"/>
  <c r="Q1276" i="13"/>
  <c r="G1277" i="13"/>
  <c r="H1277" i="13"/>
  <c r="K1277" i="13"/>
  <c r="M1277" i="13"/>
  <c r="Q1277" i="13"/>
  <c r="G1278" i="13"/>
  <c r="H1278" i="13"/>
  <c r="K1278" i="13"/>
  <c r="M1278" i="13"/>
  <c r="Q1278" i="13"/>
  <c r="G1279" i="13"/>
  <c r="H1279" i="13"/>
  <c r="K1279" i="13"/>
  <c r="M1279" i="13"/>
  <c r="Q1279" i="13"/>
  <c r="G1280" i="13"/>
  <c r="H1280" i="13"/>
  <c r="K1280" i="13"/>
  <c r="M1280" i="13"/>
  <c r="Q1280" i="13"/>
  <c r="G1281" i="13"/>
  <c r="H1281" i="13"/>
  <c r="K1281" i="13"/>
  <c r="M1281" i="13"/>
  <c r="Q1281" i="13"/>
  <c r="G1282" i="13"/>
  <c r="H1282" i="13"/>
  <c r="K1282" i="13"/>
  <c r="M1282" i="13"/>
  <c r="Q1282" i="13"/>
  <c r="G1283" i="13"/>
  <c r="H1283" i="13"/>
  <c r="K1283" i="13"/>
  <c r="M1283" i="13"/>
  <c r="Q1283" i="13"/>
  <c r="G1284" i="13"/>
  <c r="H1284" i="13"/>
  <c r="K1284" i="13"/>
  <c r="M1284" i="13"/>
  <c r="Q1284" i="13"/>
  <c r="G1285" i="13"/>
  <c r="H1285" i="13"/>
  <c r="K1285" i="13"/>
  <c r="M1285" i="13"/>
  <c r="Q1285" i="13"/>
  <c r="G1286" i="13"/>
  <c r="H1286" i="13"/>
  <c r="K1286" i="13"/>
  <c r="M1286" i="13"/>
  <c r="Q1286" i="13"/>
  <c r="G1287" i="13"/>
  <c r="H1287" i="13"/>
  <c r="K1287" i="13"/>
  <c r="M1287" i="13"/>
  <c r="Q1287" i="13"/>
  <c r="G1288" i="13"/>
  <c r="H1288" i="13"/>
  <c r="K1288" i="13"/>
  <c r="M1288" i="13"/>
  <c r="Q1288" i="13"/>
  <c r="G1289" i="13"/>
  <c r="H1289" i="13"/>
  <c r="K1289" i="13"/>
  <c r="M1289" i="13"/>
  <c r="Q1289" i="13"/>
  <c r="G1290" i="13"/>
  <c r="H1290" i="13"/>
  <c r="K1290" i="13"/>
  <c r="M1290" i="13"/>
  <c r="Q1290" i="13"/>
  <c r="G1291" i="13"/>
  <c r="H1291" i="13"/>
  <c r="K1291" i="13"/>
  <c r="M1291" i="13"/>
  <c r="Q1291" i="13"/>
  <c r="G1292" i="13"/>
  <c r="H1292" i="13"/>
  <c r="K1292" i="13"/>
  <c r="M1292" i="13"/>
  <c r="Q1292" i="13"/>
  <c r="G1293" i="13"/>
  <c r="H1293" i="13"/>
  <c r="K1293" i="13"/>
  <c r="M1293" i="13"/>
  <c r="Q1293" i="13"/>
  <c r="G1294" i="13"/>
  <c r="H1294" i="13"/>
  <c r="K1294" i="13"/>
  <c r="M1294" i="13"/>
  <c r="Q1294" i="13"/>
  <c r="G1295" i="13"/>
  <c r="H1295" i="13"/>
  <c r="K1295" i="13"/>
  <c r="M1295" i="13"/>
  <c r="Q1295" i="13"/>
  <c r="G1296" i="13"/>
  <c r="H1296" i="13"/>
  <c r="K1296" i="13"/>
  <c r="M1296" i="13"/>
  <c r="Q1296" i="13"/>
  <c r="G1297" i="13"/>
  <c r="H1297" i="13"/>
  <c r="K1297" i="13"/>
  <c r="M1297" i="13"/>
  <c r="Q1297" i="13"/>
  <c r="G1298" i="13"/>
  <c r="H1298" i="13"/>
  <c r="K1298" i="13"/>
  <c r="M1298" i="13"/>
  <c r="Q1298" i="13"/>
  <c r="G1299" i="13"/>
  <c r="H1299" i="13"/>
  <c r="K1299" i="13"/>
  <c r="M1299" i="13"/>
  <c r="Q1299" i="13"/>
  <c r="G1300" i="13"/>
  <c r="H1300" i="13"/>
  <c r="K1300" i="13"/>
  <c r="M1300" i="13"/>
  <c r="Q1300" i="13"/>
  <c r="G1301" i="13"/>
  <c r="H1301" i="13"/>
  <c r="K1301" i="13"/>
  <c r="M1301" i="13"/>
  <c r="Q1301" i="13"/>
  <c r="G1302" i="13"/>
  <c r="H1302" i="13"/>
  <c r="K1302" i="13"/>
  <c r="M1302" i="13"/>
  <c r="Q1302" i="13"/>
  <c r="G1303" i="13"/>
  <c r="H1303" i="13"/>
  <c r="K1303" i="13"/>
  <c r="M1303" i="13"/>
  <c r="Q1303" i="13"/>
  <c r="G1304" i="13"/>
  <c r="H1304" i="13"/>
  <c r="K1304" i="13"/>
  <c r="M1304" i="13"/>
  <c r="Q1304" i="13"/>
  <c r="G1305" i="13"/>
  <c r="H1305" i="13"/>
  <c r="K1305" i="13"/>
  <c r="M1305" i="13"/>
  <c r="Q1305" i="13"/>
  <c r="G1306" i="13"/>
  <c r="H1306" i="13"/>
  <c r="K1306" i="13"/>
  <c r="M1306" i="13"/>
  <c r="Q1306" i="13"/>
  <c r="G1307" i="13"/>
  <c r="H1307" i="13"/>
  <c r="K1307" i="13"/>
  <c r="M1307" i="13"/>
  <c r="Q1307" i="13"/>
  <c r="G1308" i="13"/>
  <c r="H1308" i="13"/>
  <c r="K1308" i="13"/>
  <c r="M1308" i="13"/>
  <c r="Q1308" i="13"/>
  <c r="G1309" i="13"/>
  <c r="H1309" i="13"/>
  <c r="K1309" i="13"/>
  <c r="M1309" i="13"/>
  <c r="Q1309" i="13"/>
  <c r="G1310" i="13"/>
  <c r="H1310" i="13"/>
  <c r="K1310" i="13"/>
  <c r="M1310" i="13"/>
  <c r="Q1310" i="13"/>
  <c r="G1311" i="13"/>
  <c r="H1311" i="13"/>
  <c r="K1311" i="13"/>
  <c r="M1311" i="13"/>
  <c r="Q1311" i="13"/>
  <c r="G1312" i="13"/>
  <c r="H1312" i="13"/>
  <c r="K1312" i="13"/>
  <c r="M1312" i="13"/>
  <c r="Q1312" i="13"/>
  <c r="G1313" i="13"/>
  <c r="H1313" i="13"/>
  <c r="K1313" i="13"/>
  <c r="M1313" i="13"/>
  <c r="Q1313" i="13"/>
  <c r="G1314" i="13"/>
  <c r="H1314" i="13"/>
  <c r="K1314" i="13"/>
  <c r="M1314" i="13"/>
  <c r="Q1314" i="13"/>
  <c r="G1315" i="13"/>
  <c r="H1315" i="13"/>
  <c r="K1315" i="13"/>
  <c r="M1315" i="13"/>
  <c r="Q1315" i="13"/>
  <c r="G1316" i="13"/>
  <c r="H1316" i="13"/>
  <c r="K1316" i="13"/>
  <c r="M1316" i="13"/>
  <c r="Q1316" i="13"/>
  <c r="G1317" i="13"/>
  <c r="H1317" i="13"/>
  <c r="K1317" i="13"/>
  <c r="M1317" i="13"/>
  <c r="Q1317" i="13"/>
  <c r="G1318" i="13"/>
  <c r="H1318" i="13"/>
  <c r="K1318" i="13"/>
  <c r="M1318" i="13"/>
  <c r="Q1318" i="13"/>
  <c r="G1319" i="13"/>
  <c r="H1319" i="13"/>
  <c r="K1319" i="13"/>
  <c r="M1319" i="13"/>
  <c r="Q1319" i="13"/>
  <c r="G1320" i="13"/>
  <c r="H1320" i="13"/>
  <c r="K1320" i="13"/>
  <c r="M1320" i="13"/>
  <c r="Q1320" i="13"/>
  <c r="G1321" i="13"/>
  <c r="H1321" i="13"/>
  <c r="K1321" i="13"/>
  <c r="M1321" i="13"/>
  <c r="Q1321" i="13"/>
  <c r="G1322" i="13"/>
  <c r="H1322" i="13"/>
  <c r="K1322" i="13"/>
  <c r="M1322" i="13"/>
  <c r="Q1322" i="13"/>
  <c r="G1323" i="13"/>
  <c r="H1323" i="13"/>
  <c r="K1323" i="13"/>
  <c r="M1323" i="13"/>
  <c r="Q1323" i="13"/>
  <c r="G1324" i="13"/>
  <c r="H1324" i="13"/>
  <c r="K1324" i="13"/>
  <c r="M1324" i="13"/>
  <c r="Q1324" i="13"/>
  <c r="G1325" i="13"/>
  <c r="H1325" i="13"/>
  <c r="K1325" i="13"/>
  <c r="M1325" i="13"/>
  <c r="Q1325" i="13"/>
  <c r="G1326" i="13"/>
  <c r="H1326" i="13"/>
  <c r="K1326" i="13"/>
  <c r="M1326" i="13"/>
  <c r="Q1326" i="13"/>
  <c r="G1327" i="13"/>
  <c r="H1327" i="13"/>
  <c r="K1327" i="13"/>
  <c r="M1327" i="13"/>
  <c r="Q1327" i="13"/>
  <c r="G1328" i="13"/>
  <c r="H1328" i="13"/>
  <c r="K1328" i="13"/>
  <c r="M1328" i="13"/>
  <c r="Q1328" i="13"/>
  <c r="G1329" i="13"/>
  <c r="H1329" i="13"/>
  <c r="K1329" i="13"/>
  <c r="M1329" i="13"/>
  <c r="Q1329" i="13"/>
  <c r="G1330" i="13"/>
  <c r="H1330" i="13"/>
  <c r="K1330" i="13"/>
  <c r="M1330" i="13"/>
  <c r="Q1330" i="13"/>
  <c r="G1331" i="13"/>
  <c r="H1331" i="13"/>
  <c r="K1331" i="13"/>
  <c r="M1331" i="13"/>
  <c r="Q1331" i="13"/>
  <c r="G1332" i="13"/>
  <c r="H1332" i="13"/>
  <c r="K1332" i="13"/>
  <c r="M1332" i="13"/>
  <c r="Q1332" i="13"/>
  <c r="G1333" i="13"/>
  <c r="H1333" i="13"/>
  <c r="K1333" i="13"/>
  <c r="M1333" i="13"/>
  <c r="Q1333" i="13"/>
  <c r="G1334" i="13"/>
  <c r="H1334" i="13"/>
  <c r="K1334" i="13"/>
  <c r="M1334" i="13"/>
  <c r="Q1334" i="13"/>
  <c r="G1335" i="13"/>
  <c r="H1335" i="13"/>
  <c r="K1335" i="13"/>
  <c r="M1335" i="13"/>
  <c r="Q1335" i="13"/>
  <c r="G1336" i="13"/>
  <c r="H1336" i="13"/>
  <c r="K1336" i="13"/>
  <c r="M1336" i="13"/>
  <c r="Q1336" i="13"/>
  <c r="G1337" i="13"/>
  <c r="H1337" i="13"/>
  <c r="K1337" i="13"/>
  <c r="M1337" i="13"/>
  <c r="Q1337" i="13"/>
  <c r="G1338" i="13"/>
  <c r="H1338" i="13"/>
  <c r="K1338" i="13"/>
  <c r="M1338" i="13"/>
  <c r="Q1338" i="13"/>
  <c r="G1339" i="13"/>
  <c r="H1339" i="13"/>
  <c r="K1339" i="13"/>
  <c r="M1339" i="13"/>
  <c r="Q1339" i="13"/>
  <c r="G1340" i="13"/>
  <c r="H1340" i="13"/>
  <c r="K1340" i="13"/>
  <c r="M1340" i="13"/>
  <c r="Q1340" i="13"/>
  <c r="G1341" i="13"/>
  <c r="H1341" i="13"/>
  <c r="K1341" i="13"/>
  <c r="M1341" i="13"/>
  <c r="Q1341" i="13"/>
  <c r="G1342" i="13"/>
  <c r="H1342" i="13"/>
  <c r="K1342" i="13"/>
  <c r="M1342" i="13"/>
  <c r="Q1342" i="13"/>
  <c r="G1343" i="13"/>
  <c r="H1343" i="13"/>
  <c r="K1343" i="13"/>
  <c r="M1343" i="13"/>
  <c r="Q1343" i="13"/>
  <c r="G1344" i="13"/>
  <c r="H1344" i="13"/>
  <c r="K1344" i="13"/>
  <c r="M1344" i="13"/>
  <c r="Q1344" i="13"/>
  <c r="G1345" i="13"/>
  <c r="H1345" i="13"/>
  <c r="K1345" i="13"/>
  <c r="M1345" i="13"/>
  <c r="Q1345" i="13"/>
  <c r="G1346" i="13"/>
  <c r="H1346" i="13"/>
  <c r="K1346" i="13"/>
  <c r="M1346" i="13"/>
  <c r="Q1346" i="13"/>
  <c r="G1347" i="13"/>
  <c r="H1347" i="13"/>
  <c r="K1347" i="13"/>
  <c r="M1347" i="13"/>
  <c r="Q1347" i="13"/>
  <c r="G1348" i="13"/>
  <c r="H1348" i="13"/>
  <c r="K1348" i="13"/>
  <c r="M1348" i="13"/>
  <c r="Q1348" i="13"/>
  <c r="G1349" i="13"/>
  <c r="H1349" i="13"/>
  <c r="K1349" i="13"/>
  <c r="M1349" i="13"/>
  <c r="Q1349" i="13"/>
  <c r="G1350" i="13"/>
  <c r="H1350" i="13"/>
  <c r="K1350" i="13"/>
  <c r="M1350" i="13"/>
  <c r="Q1350" i="13"/>
  <c r="G1351" i="13"/>
  <c r="H1351" i="13"/>
  <c r="K1351" i="13"/>
  <c r="M1351" i="13"/>
  <c r="Q1351" i="13"/>
  <c r="G1352" i="13"/>
  <c r="H1352" i="13"/>
  <c r="K1352" i="13"/>
  <c r="M1352" i="13"/>
  <c r="Q1352" i="13"/>
  <c r="G1353" i="13"/>
  <c r="H1353" i="13"/>
  <c r="K1353" i="13"/>
  <c r="M1353" i="13"/>
  <c r="Q1353" i="13"/>
  <c r="G1354" i="13"/>
  <c r="H1354" i="13"/>
  <c r="K1354" i="13"/>
  <c r="M1354" i="13"/>
  <c r="Q1354" i="13"/>
  <c r="G1355" i="13"/>
  <c r="H1355" i="13"/>
  <c r="K1355" i="13"/>
  <c r="M1355" i="13"/>
  <c r="Q1355" i="13"/>
  <c r="G1356" i="13"/>
  <c r="H1356" i="13"/>
  <c r="K1356" i="13"/>
  <c r="M1356" i="13"/>
  <c r="Q1356" i="13"/>
  <c r="G1357" i="13"/>
  <c r="H1357" i="13"/>
  <c r="K1357" i="13"/>
  <c r="M1357" i="13"/>
  <c r="Q1357" i="13"/>
  <c r="G1358" i="13"/>
  <c r="H1358" i="13"/>
  <c r="K1358" i="13"/>
  <c r="M1358" i="13"/>
  <c r="Q1358" i="13"/>
  <c r="G1359" i="13"/>
  <c r="H1359" i="13"/>
  <c r="K1359" i="13"/>
  <c r="M1359" i="13"/>
  <c r="Q1359" i="13"/>
  <c r="G1360" i="13"/>
  <c r="H1360" i="13"/>
  <c r="K1360" i="13"/>
  <c r="M1360" i="13"/>
  <c r="Q1360" i="13"/>
  <c r="G1361" i="13"/>
  <c r="H1361" i="13"/>
  <c r="K1361" i="13"/>
  <c r="M1361" i="13"/>
  <c r="Q1361" i="13"/>
  <c r="G1362" i="13"/>
  <c r="H1362" i="13"/>
  <c r="K1362" i="13"/>
  <c r="M1362" i="13"/>
  <c r="Q1362" i="13"/>
  <c r="G1363" i="13"/>
  <c r="H1363" i="13"/>
  <c r="K1363" i="13"/>
  <c r="M1363" i="13"/>
  <c r="Q1363" i="13"/>
  <c r="G1364" i="13"/>
  <c r="H1364" i="13"/>
  <c r="K1364" i="13"/>
  <c r="M1364" i="13"/>
  <c r="Q1364" i="13"/>
  <c r="G1365" i="13"/>
  <c r="H1365" i="13"/>
  <c r="K1365" i="13"/>
  <c r="M1365" i="13"/>
  <c r="Q1365" i="13"/>
  <c r="G1366" i="13"/>
  <c r="H1366" i="13"/>
  <c r="K1366" i="13"/>
  <c r="M1366" i="13"/>
  <c r="Q1366" i="13"/>
  <c r="G1367" i="13"/>
  <c r="H1367" i="13"/>
  <c r="K1367" i="13"/>
  <c r="M1367" i="13"/>
  <c r="Q1367" i="13"/>
  <c r="G1368" i="13"/>
  <c r="H1368" i="13"/>
  <c r="K1368" i="13"/>
  <c r="M1368" i="13"/>
  <c r="Q1368" i="13"/>
  <c r="G1369" i="13"/>
  <c r="H1369" i="13"/>
  <c r="K1369" i="13"/>
  <c r="M1369" i="13"/>
  <c r="Q1369" i="13"/>
  <c r="G1370" i="13"/>
  <c r="H1370" i="13"/>
  <c r="K1370" i="13"/>
  <c r="M1370" i="13"/>
  <c r="Q1370" i="13"/>
  <c r="G1371" i="13"/>
  <c r="H1371" i="13"/>
  <c r="K1371" i="13"/>
  <c r="M1371" i="13"/>
  <c r="Q1371" i="13"/>
  <c r="G1372" i="13"/>
  <c r="H1372" i="13"/>
  <c r="K1372" i="13"/>
  <c r="M1372" i="13"/>
  <c r="Q1372" i="13"/>
  <c r="G1373" i="13"/>
  <c r="H1373" i="13"/>
  <c r="K1373" i="13"/>
  <c r="M1373" i="13"/>
  <c r="Q1373" i="13"/>
  <c r="G1374" i="13"/>
  <c r="H1374" i="13"/>
  <c r="K1374" i="13"/>
  <c r="M1374" i="13"/>
  <c r="Q1374" i="13"/>
  <c r="G1375" i="13"/>
  <c r="H1375" i="13"/>
  <c r="K1375" i="13"/>
  <c r="M1375" i="13"/>
  <c r="Q1375" i="13"/>
  <c r="G1376" i="13"/>
  <c r="H1376" i="13"/>
  <c r="K1376" i="13"/>
  <c r="M1376" i="13"/>
  <c r="Q1376" i="13"/>
  <c r="G1377" i="13"/>
  <c r="H1377" i="13"/>
  <c r="K1377" i="13"/>
  <c r="M1377" i="13"/>
  <c r="Q1377" i="13"/>
  <c r="G1378" i="13"/>
  <c r="H1378" i="13"/>
  <c r="K1378" i="13"/>
  <c r="M1378" i="13"/>
  <c r="Q1378" i="13"/>
  <c r="G1379" i="13"/>
  <c r="H1379" i="13"/>
  <c r="K1379" i="13"/>
  <c r="M1379" i="13"/>
  <c r="Q1379" i="13"/>
  <c r="G1380" i="13"/>
  <c r="H1380" i="13"/>
  <c r="K1380" i="13"/>
  <c r="M1380" i="13"/>
  <c r="Q1380" i="13"/>
  <c r="G1381" i="13"/>
  <c r="H1381" i="13"/>
  <c r="K1381" i="13"/>
  <c r="M1381" i="13"/>
  <c r="Q1381" i="13"/>
  <c r="G1382" i="13"/>
  <c r="H1382" i="13"/>
  <c r="K1382" i="13"/>
  <c r="M1382" i="13"/>
  <c r="Q1382" i="13"/>
  <c r="G1383" i="13"/>
  <c r="H1383" i="13"/>
  <c r="K1383" i="13"/>
  <c r="M1383" i="13"/>
  <c r="Q1383" i="13"/>
  <c r="G1384" i="13"/>
  <c r="H1384" i="13"/>
  <c r="K1384" i="13"/>
  <c r="M1384" i="13"/>
  <c r="Q1384" i="13"/>
  <c r="G1385" i="13"/>
  <c r="H1385" i="13"/>
  <c r="K1385" i="13"/>
  <c r="M1385" i="13"/>
  <c r="Q1385" i="13"/>
  <c r="G1386" i="13"/>
  <c r="H1386" i="13"/>
  <c r="K1386" i="13"/>
  <c r="M1386" i="13"/>
  <c r="Q1386" i="13"/>
  <c r="G1387" i="13"/>
  <c r="H1387" i="13"/>
  <c r="K1387" i="13"/>
  <c r="M1387" i="13"/>
  <c r="Q1387" i="13"/>
  <c r="G1388" i="13"/>
  <c r="H1388" i="13"/>
  <c r="K1388" i="13"/>
  <c r="M1388" i="13"/>
  <c r="Q1388" i="13"/>
  <c r="G1389" i="13"/>
  <c r="H1389" i="13"/>
  <c r="K1389" i="13"/>
  <c r="M1389" i="13"/>
  <c r="Q1389" i="13"/>
  <c r="G1390" i="13"/>
  <c r="H1390" i="13"/>
  <c r="K1390" i="13"/>
  <c r="M1390" i="13"/>
  <c r="Q1390" i="13"/>
  <c r="G1391" i="13"/>
  <c r="H1391" i="13"/>
  <c r="K1391" i="13"/>
  <c r="M1391" i="13"/>
  <c r="Q1391" i="13"/>
  <c r="G1392" i="13"/>
  <c r="H1392" i="13"/>
  <c r="K1392" i="13"/>
  <c r="M1392" i="13"/>
  <c r="Q1392" i="13"/>
  <c r="G1393" i="13"/>
  <c r="H1393" i="13"/>
  <c r="K1393" i="13"/>
  <c r="M1393" i="13"/>
  <c r="Q1393" i="13"/>
  <c r="G1394" i="13"/>
  <c r="H1394" i="13"/>
  <c r="K1394" i="13"/>
  <c r="M1394" i="13"/>
  <c r="Q1394" i="13"/>
  <c r="G1395" i="13"/>
  <c r="H1395" i="13"/>
  <c r="K1395" i="13"/>
  <c r="M1395" i="13"/>
  <c r="Q1395" i="13"/>
  <c r="G1396" i="13"/>
  <c r="H1396" i="13"/>
  <c r="K1396" i="13"/>
  <c r="M1396" i="13"/>
  <c r="Q1396" i="13"/>
  <c r="G1397" i="13"/>
  <c r="H1397" i="13"/>
  <c r="K1397" i="13"/>
  <c r="M1397" i="13"/>
  <c r="Q1397" i="13"/>
  <c r="G1398" i="13"/>
  <c r="H1398" i="13"/>
  <c r="K1398" i="13"/>
  <c r="M1398" i="13"/>
  <c r="Q1398" i="13"/>
  <c r="G1399" i="13"/>
  <c r="H1399" i="13"/>
  <c r="K1399" i="13"/>
  <c r="M1399" i="13"/>
  <c r="Q1399" i="13"/>
  <c r="G1400" i="13"/>
  <c r="H1400" i="13"/>
  <c r="K1400" i="13"/>
  <c r="M1400" i="13"/>
  <c r="Q1400" i="13"/>
  <c r="G1401" i="13"/>
  <c r="H1401" i="13"/>
  <c r="K1401" i="13"/>
  <c r="M1401" i="13"/>
  <c r="Q1401" i="13"/>
  <c r="G1402" i="13"/>
  <c r="H1402" i="13"/>
  <c r="K1402" i="13"/>
  <c r="M1402" i="13"/>
  <c r="Q1402" i="13"/>
  <c r="G1403" i="13"/>
  <c r="H1403" i="13"/>
  <c r="K1403" i="13"/>
  <c r="M1403" i="13"/>
  <c r="Q1403" i="13"/>
  <c r="G1404" i="13"/>
  <c r="H1404" i="13"/>
  <c r="K1404" i="13"/>
  <c r="M1404" i="13"/>
  <c r="Q1404" i="13"/>
  <c r="G1405" i="13"/>
  <c r="H1405" i="13"/>
  <c r="K1405" i="13"/>
  <c r="M1405" i="13"/>
  <c r="Q1405" i="13"/>
  <c r="G1406" i="13"/>
  <c r="H1406" i="13"/>
  <c r="K1406" i="13"/>
  <c r="M1406" i="13"/>
  <c r="Q1406" i="13"/>
  <c r="G1407" i="13"/>
  <c r="H1407" i="13"/>
  <c r="K1407" i="13"/>
  <c r="M1407" i="13"/>
  <c r="Q1407" i="13"/>
  <c r="G1408" i="13"/>
  <c r="H1408" i="13"/>
  <c r="K1408" i="13"/>
  <c r="M1408" i="13"/>
  <c r="Q1408" i="13"/>
  <c r="G1409" i="13"/>
  <c r="H1409" i="13"/>
  <c r="K1409" i="13"/>
  <c r="M1409" i="13"/>
  <c r="Q1409" i="13"/>
  <c r="G1410" i="13"/>
  <c r="H1410" i="13"/>
  <c r="K1410" i="13"/>
  <c r="M1410" i="13"/>
  <c r="Q1410" i="13"/>
  <c r="G1411" i="13"/>
  <c r="H1411" i="13"/>
  <c r="K1411" i="13"/>
  <c r="M1411" i="13"/>
  <c r="Q1411" i="13"/>
  <c r="G1412" i="13"/>
  <c r="H1412" i="13"/>
  <c r="K1412" i="13"/>
  <c r="M1412" i="13"/>
  <c r="Q1412" i="13"/>
  <c r="G1413" i="13"/>
  <c r="H1413" i="13"/>
  <c r="K1413" i="13"/>
  <c r="M1413" i="13"/>
  <c r="Q1413" i="13"/>
  <c r="G1414" i="13"/>
  <c r="H1414" i="13"/>
  <c r="K1414" i="13"/>
  <c r="M1414" i="13"/>
  <c r="Q1414" i="13"/>
  <c r="G1415" i="13"/>
  <c r="H1415" i="13"/>
  <c r="K1415" i="13"/>
  <c r="M1415" i="13"/>
  <c r="Q1415" i="13"/>
  <c r="G1416" i="13"/>
  <c r="H1416" i="13"/>
  <c r="K1416" i="13"/>
  <c r="M1416" i="13"/>
  <c r="Q1416" i="13"/>
  <c r="G1417" i="13"/>
  <c r="H1417" i="13"/>
  <c r="K1417" i="13"/>
  <c r="M1417" i="13"/>
  <c r="Q1417" i="13"/>
  <c r="G1418" i="13"/>
  <c r="H1418" i="13"/>
  <c r="K1418" i="13"/>
  <c r="M1418" i="13"/>
  <c r="Q1418" i="13"/>
  <c r="G1419" i="13"/>
  <c r="H1419" i="13"/>
  <c r="K1419" i="13"/>
  <c r="M1419" i="13"/>
  <c r="Q1419" i="13"/>
  <c r="G1420" i="13"/>
  <c r="H1420" i="13"/>
  <c r="K1420" i="13"/>
  <c r="M1420" i="13"/>
  <c r="Q1420" i="13"/>
  <c r="G1421" i="13"/>
  <c r="H1421" i="13"/>
  <c r="K1421" i="13"/>
  <c r="M1421" i="13"/>
  <c r="Q1421" i="13"/>
  <c r="G1422" i="13"/>
  <c r="H1422" i="13"/>
  <c r="K1422" i="13"/>
  <c r="M1422" i="13"/>
  <c r="Q1422" i="13"/>
  <c r="G1423" i="13"/>
  <c r="H1423" i="13"/>
  <c r="K1423" i="13"/>
  <c r="M1423" i="13"/>
  <c r="Q1423" i="13"/>
  <c r="G1424" i="13"/>
  <c r="H1424" i="13"/>
  <c r="K1424" i="13"/>
  <c r="M1424" i="13"/>
  <c r="Q1424" i="13"/>
  <c r="G1425" i="13"/>
  <c r="H1425" i="13"/>
  <c r="K1425" i="13"/>
  <c r="M1425" i="13"/>
  <c r="Q1425" i="13"/>
  <c r="G1426" i="13"/>
  <c r="H1426" i="13"/>
  <c r="K1426" i="13"/>
  <c r="M1426" i="13"/>
  <c r="Q1426" i="13"/>
  <c r="G1427" i="13"/>
  <c r="H1427" i="13"/>
  <c r="K1427" i="13"/>
  <c r="M1427" i="13"/>
  <c r="Q1427" i="13"/>
  <c r="G1428" i="13"/>
  <c r="H1428" i="13"/>
  <c r="K1428" i="13"/>
  <c r="M1428" i="13"/>
  <c r="Q1428" i="13"/>
  <c r="G1429" i="13"/>
  <c r="H1429" i="13"/>
  <c r="K1429" i="13"/>
  <c r="M1429" i="13"/>
  <c r="Q1429" i="13"/>
  <c r="G1430" i="13"/>
  <c r="H1430" i="13"/>
  <c r="K1430" i="13"/>
  <c r="M1430" i="13"/>
  <c r="Q1430" i="13"/>
  <c r="G1431" i="13"/>
  <c r="H1431" i="13"/>
  <c r="K1431" i="13"/>
  <c r="M1431" i="13"/>
  <c r="Q1431" i="13"/>
  <c r="G1432" i="13"/>
  <c r="H1432" i="13"/>
  <c r="K1432" i="13"/>
  <c r="M1432" i="13"/>
  <c r="Q1432" i="13"/>
  <c r="G1433" i="13"/>
  <c r="H1433" i="13"/>
  <c r="K1433" i="13"/>
  <c r="M1433" i="13"/>
  <c r="Q1433" i="13"/>
  <c r="G1434" i="13"/>
  <c r="H1434" i="13"/>
  <c r="K1434" i="13"/>
  <c r="M1434" i="13"/>
  <c r="Q1434" i="13"/>
  <c r="G1435" i="13"/>
  <c r="H1435" i="13"/>
  <c r="K1435" i="13"/>
  <c r="M1435" i="13"/>
  <c r="Q1435" i="13"/>
  <c r="G1436" i="13"/>
  <c r="H1436" i="13"/>
  <c r="K1436" i="13"/>
  <c r="M1436" i="13"/>
  <c r="Q1436" i="13"/>
  <c r="G1437" i="13"/>
  <c r="H1437" i="13"/>
  <c r="K1437" i="13"/>
  <c r="M1437" i="13"/>
  <c r="Q1437" i="13"/>
  <c r="G1438" i="13"/>
  <c r="H1438" i="13"/>
  <c r="K1438" i="13"/>
  <c r="M1438" i="13"/>
  <c r="Q1438" i="13"/>
  <c r="G1439" i="13"/>
  <c r="H1439" i="13"/>
  <c r="K1439" i="13"/>
  <c r="M1439" i="13"/>
  <c r="Q1439" i="13"/>
  <c r="G1440" i="13"/>
  <c r="H1440" i="13"/>
  <c r="K1440" i="13"/>
  <c r="M1440" i="13"/>
  <c r="Q1440" i="13"/>
  <c r="G1441" i="13"/>
  <c r="H1441" i="13"/>
  <c r="K1441" i="13"/>
  <c r="M1441" i="13"/>
  <c r="Q1441" i="13"/>
  <c r="G1442" i="13"/>
  <c r="H1442" i="13"/>
  <c r="K1442" i="13"/>
  <c r="M1442" i="13"/>
  <c r="Q1442" i="13"/>
  <c r="G1443" i="13"/>
  <c r="H1443" i="13"/>
  <c r="K1443" i="13"/>
  <c r="M1443" i="13"/>
  <c r="Q1443" i="13"/>
  <c r="G1444" i="13"/>
  <c r="H1444" i="13"/>
  <c r="K1444" i="13"/>
  <c r="M1444" i="13"/>
  <c r="Q1444" i="13"/>
  <c r="G1445" i="13"/>
  <c r="H1445" i="13"/>
  <c r="K1445" i="13"/>
  <c r="M1445" i="13"/>
  <c r="Q1445" i="13"/>
  <c r="G1446" i="13"/>
  <c r="H1446" i="13"/>
  <c r="K1446" i="13"/>
  <c r="M1446" i="13"/>
  <c r="Q1446" i="13"/>
  <c r="G1447" i="13"/>
  <c r="H1447" i="13"/>
  <c r="K1447" i="13"/>
  <c r="M1447" i="13"/>
  <c r="Q1447" i="13"/>
  <c r="G1448" i="13"/>
  <c r="H1448" i="13"/>
  <c r="K1448" i="13"/>
  <c r="M1448" i="13"/>
  <c r="Q1448" i="13"/>
  <c r="G1449" i="13"/>
  <c r="H1449" i="13"/>
  <c r="K1449" i="13"/>
  <c r="M1449" i="13"/>
  <c r="Q1449" i="13"/>
  <c r="G1450" i="13"/>
  <c r="H1450" i="13"/>
  <c r="K1450" i="13"/>
  <c r="M1450" i="13"/>
  <c r="Q1450" i="13"/>
  <c r="G1451" i="13"/>
  <c r="H1451" i="13"/>
  <c r="K1451" i="13"/>
  <c r="M1451" i="13"/>
  <c r="Q1451" i="13"/>
  <c r="G1452" i="13"/>
  <c r="H1452" i="13"/>
  <c r="K1452" i="13"/>
  <c r="M1452" i="13"/>
  <c r="Q1452" i="13"/>
  <c r="G1453" i="13"/>
  <c r="H1453" i="13"/>
  <c r="K1453" i="13"/>
  <c r="M1453" i="13"/>
  <c r="Q1453" i="13"/>
  <c r="G1454" i="13"/>
  <c r="H1454" i="13"/>
  <c r="K1454" i="13"/>
  <c r="M1454" i="13"/>
  <c r="Q1454" i="13"/>
  <c r="G1455" i="13"/>
  <c r="H1455" i="13"/>
  <c r="K1455" i="13"/>
  <c r="M1455" i="13"/>
  <c r="Q1455" i="13"/>
  <c r="G1456" i="13"/>
  <c r="H1456" i="13"/>
  <c r="K1456" i="13"/>
  <c r="M1456" i="13"/>
  <c r="Q1456" i="13"/>
  <c r="G1457" i="13"/>
  <c r="H1457" i="13"/>
  <c r="K1457" i="13"/>
  <c r="M1457" i="13"/>
  <c r="Q1457" i="13"/>
  <c r="G1458" i="13"/>
  <c r="H1458" i="13"/>
  <c r="K1458" i="13"/>
  <c r="M1458" i="13"/>
  <c r="Q1458" i="13"/>
  <c r="G1459" i="13"/>
  <c r="H1459" i="13"/>
  <c r="K1459" i="13"/>
  <c r="M1459" i="13"/>
  <c r="Q1459" i="13"/>
  <c r="G1460" i="13"/>
  <c r="H1460" i="13"/>
  <c r="K1460" i="13"/>
  <c r="M1460" i="13"/>
  <c r="Q1460" i="13"/>
  <c r="G1461" i="13"/>
  <c r="H1461" i="13"/>
  <c r="K1461" i="13"/>
  <c r="M1461" i="13"/>
  <c r="Q1461" i="13"/>
  <c r="G1462" i="13"/>
  <c r="H1462" i="13"/>
  <c r="K1462" i="13"/>
  <c r="M1462" i="13"/>
  <c r="Q1462" i="13"/>
  <c r="G1463" i="13"/>
  <c r="H1463" i="13"/>
  <c r="K1463" i="13"/>
  <c r="M1463" i="13"/>
  <c r="Q1463" i="13"/>
  <c r="G1464" i="13"/>
  <c r="H1464" i="13"/>
  <c r="K1464" i="13"/>
  <c r="M1464" i="13"/>
  <c r="Q1464" i="13"/>
  <c r="G1465" i="13"/>
  <c r="H1465" i="13"/>
  <c r="K1465" i="13"/>
  <c r="M1465" i="13"/>
  <c r="Q1465" i="13"/>
  <c r="G1466" i="13"/>
  <c r="H1466" i="13"/>
  <c r="K1466" i="13"/>
  <c r="M1466" i="13"/>
  <c r="Q1466" i="13"/>
  <c r="G1467" i="13"/>
  <c r="H1467" i="13"/>
  <c r="K1467" i="13"/>
  <c r="M1467" i="13"/>
  <c r="Q1467" i="13"/>
  <c r="G1468" i="13"/>
  <c r="H1468" i="13"/>
  <c r="K1468" i="13"/>
  <c r="M1468" i="13"/>
  <c r="Q1468" i="13"/>
  <c r="G1469" i="13"/>
  <c r="H1469" i="13"/>
  <c r="K1469" i="13"/>
  <c r="M1469" i="13"/>
  <c r="Q1469" i="13"/>
  <c r="G1470" i="13"/>
  <c r="H1470" i="13"/>
  <c r="K1470" i="13"/>
  <c r="M1470" i="13"/>
  <c r="Q1470" i="13"/>
  <c r="G1471" i="13"/>
  <c r="H1471" i="13"/>
  <c r="K1471" i="13"/>
  <c r="M1471" i="13"/>
  <c r="Q1471" i="13"/>
  <c r="G1472" i="13"/>
  <c r="H1472" i="13"/>
  <c r="K1472" i="13"/>
  <c r="M1472" i="13"/>
  <c r="Q1472" i="13"/>
  <c r="G1473" i="13"/>
  <c r="H1473" i="13"/>
  <c r="K1473" i="13"/>
  <c r="M1473" i="13"/>
  <c r="Q1473" i="13"/>
  <c r="G1474" i="13"/>
  <c r="H1474" i="13"/>
  <c r="K1474" i="13"/>
  <c r="M1474" i="13"/>
  <c r="Q1474" i="13"/>
  <c r="G1475" i="13"/>
  <c r="H1475" i="13"/>
  <c r="K1475" i="13"/>
  <c r="M1475" i="13"/>
  <c r="Q1475" i="13"/>
  <c r="G1476" i="13"/>
  <c r="H1476" i="13"/>
  <c r="K1476" i="13"/>
  <c r="M1476" i="13"/>
  <c r="Q1476" i="13"/>
  <c r="G1477" i="13"/>
  <c r="H1477" i="13"/>
  <c r="K1477" i="13"/>
  <c r="M1477" i="13"/>
  <c r="Q1477" i="13"/>
  <c r="G1478" i="13"/>
  <c r="H1478" i="13"/>
  <c r="K1478" i="13"/>
  <c r="M1478" i="13"/>
  <c r="Q1478" i="13"/>
  <c r="G1479" i="13"/>
  <c r="H1479" i="13"/>
  <c r="K1479" i="13"/>
  <c r="M1479" i="13"/>
  <c r="Q1479" i="13"/>
  <c r="G1480" i="13"/>
  <c r="H1480" i="13"/>
  <c r="K1480" i="13"/>
  <c r="M1480" i="13"/>
  <c r="Q1480" i="13"/>
  <c r="G1481" i="13"/>
  <c r="H1481" i="13"/>
  <c r="K1481" i="13"/>
  <c r="M1481" i="13"/>
  <c r="Q1481" i="13"/>
  <c r="G1482" i="13"/>
  <c r="H1482" i="13"/>
  <c r="K1482" i="13"/>
  <c r="M1482" i="13"/>
  <c r="Q1482" i="13"/>
  <c r="G1483" i="13"/>
  <c r="H1483" i="13"/>
  <c r="K1483" i="13"/>
  <c r="M1483" i="13"/>
  <c r="Q1483" i="13"/>
  <c r="G1484" i="13"/>
  <c r="H1484" i="13"/>
  <c r="K1484" i="13"/>
  <c r="M1484" i="13"/>
  <c r="Q1484" i="13"/>
  <c r="G1485" i="13"/>
  <c r="H1485" i="13"/>
  <c r="K1485" i="13"/>
  <c r="M1485" i="13"/>
  <c r="Q1485" i="13"/>
  <c r="G1486" i="13"/>
  <c r="H1486" i="13"/>
  <c r="K1486" i="13"/>
  <c r="M1486" i="13"/>
  <c r="Q1486" i="13"/>
  <c r="G1487" i="13"/>
  <c r="H1487" i="13"/>
  <c r="K1487" i="13"/>
  <c r="M1487" i="13"/>
  <c r="Q1487" i="13"/>
  <c r="G1488" i="13"/>
  <c r="H1488" i="13"/>
  <c r="K1488" i="13"/>
  <c r="M1488" i="13"/>
  <c r="Q1488" i="13"/>
  <c r="G1489" i="13"/>
  <c r="H1489" i="13"/>
  <c r="K1489" i="13"/>
  <c r="M1489" i="13"/>
  <c r="Q1489" i="13"/>
  <c r="G1490" i="13"/>
  <c r="H1490" i="13"/>
  <c r="K1490" i="13"/>
  <c r="M1490" i="13"/>
  <c r="Q1490" i="13"/>
  <c r="G1491" i="13"/>
  <c r="H1491" i="13"/>
  <c r="K1491" i="13"/>
  <c r="M1491" i="13"/>
  <c r="Q1491" i="13"/>
  <c r="G1492" i="13"/>
  <c r="H1492" i="13"/>
  <c r="K1492" i="13"/>
  <c r="M1492" i="13"/>
  <c r="Q1492" i="13"/>
  <c r="G1493" i="13"/>
  <c r="H1493" i="13"/>
  <c r="K1493" i="13"/>
  <c r="M1493" i="13"/>
  <c r="Q1493" i="13"/>
  <c r="G1494" i="13"/>
  <c r="H1494" i="13"/>
  <c r="K1494" i="13"/>
  <c r="M1494" i="13"/>
  <c r="Q1494" i="13"/>
  <c r="G1495" i="13"/>
  <c r="H1495" i="13"/>
  <c r="K1495" i="13"/>
  <c r="M1495" i="13"/>
  <c r="Q1495" i="13"/>
  <c r="G1496" i="13"/>
  <c r="H1496" i="13"/>
  <c r="K1496" i="13"/>
  <c r="M1496" i="13"/>
  <c r="Q1496" i="13"/>
  <c r="G1497" i="13"/>
  <c r="H1497" i="13"/>
  <c r="K1497" i="13"/>
  <c r="M1497" i="13"/>
  <c r="Q1497" i="13"/>
  <c r="G1498" i="13"/>
  <c r="H1498" i="13"/>
  <c r="K1498" i="13"/>
  <c r="M1498" i="13"/>
  <c r="Q1498" i="13"/>
  <c r="G1499" i="13"/>
  <c r="H1499" i="13"/>
  <c r="K1499" i="13"/>
  <c r="M1499" i="13"/>
  <c r="Q1499" i="13"/>
  <c r="G1500" i="13"/>
  <c r="H1500" i="13"/>
  <c r="K1500" i="13"/>
  <c r="M1500" i="13"/>
  <c r="Q1500" i="13"/>
  <c r="Q12" i="13"/>
  <c r="M12" i="13"/>
  <c r="K12" i="13"/>
  <c r="G12" i="13"/>
  <c r="H12" i="13"/>
  <c r="F1500" i="13"/>
  <c r="E1500" i="13"/>
  <c r="D1500" i="13"/>
  <c r="A1500" i="13"/>
  <c r="F1499" i="13"/>
  <c r="E1499" i="13"/>
  <c r="D1499" i="13"/>
  <c r="A1499" i="13"/>
  <c r="F1498" i="13"/>
  <c r="E1498" i="13"/>
  <c r="D1498" i="13"/>
  <c r="A1498" i="13"/>
  <c r="F1497" i="13"/>
  <c r="E1497" i="13"/>
  <c r="D1497" i="13"/>
  <c r="A1497" i="13"/>
  <c r="F1496" i="13"/>
  <c r="E1496" i="13"/>
  <c r="D1496" i="13"/>
  <c r="A1496" i="13"/>
  <c r="F1495" i="13"/>
  <c r="E1495" i="13"/>
  <c r="D1495" i="13"/>
  <c r="A1495" i="13"/>
  <c r="F1494" i="13"/>
  <c r="E1494" i="13"/>
  <c r="D1494" i="13"/>
  <c r="A1494" i="13"/>
  <c r="F1493" i="13"/>
  <c r="E1493" i="13"/>
  <c r="D1493" i="13"/>
  <c r="A1493" i="13"/>
  <c r="F1492" i="13"/>
  <c r="E1492" i="13"/>
  <c r="D1492" i="13"/>
  <c r="A1492" i="13"/>
  <c r="F1491" i="13"/>
  <c r="E1491" i="13"/>
  <c r="D1491" i="13"/>
  <c r="A1491" i="13"/>
  <c r="F1490" i="13"/>
  <c r="E1490" i="13"/>
  <c r="D1490" i="13"/>
  <c r="A1490" i="13"/>
  <c r="F1489" i="13"/>
  <c r="E1489" i="13"/>
  <c r="D1489" i="13"/>
  <c r="A1489" i="13"/>
  <c r="F1488" i="13"/>
  <c r="E1488" i="13"/>
  <c r="D1488" i="13"/>
  <c r="A1488" i="13"/>
  <c r="F1487" i="13"/>
  <c r="E1487" i="13"/>
  <c r="D1487" i="13"/>
  <c r="A1487" i="13"/>
  <c r="F1486" i="13"/>
  <c r="E1486" i="13"/>
  <c r="D1486" i="13"/>
  <c r="A1486" i="13"/>
  <c r="F1485" i="13"/>
  <c r="E1485" i="13"/>
  <c r="D1485" i="13"/>
  <c r="A1485" i="13"/>
  <c r="F1484" i="13"/>
  <c r="E1484" i="13"/>
  <c r="D1484" i="13"/>
  <c r="A1484" i="13"/>
  <c r="F1483" i="13"/>
  <c r="E1483" i="13"/>
  <c r="D1483" i="13"/>
  <c r="A1483" i="13"/>
  <c r="F1482" i="13"/>
  <c r="E1482" i="13"/>
  <c r="D1482" i="13"/>
  <c r="A1482" i="13"/>
  <c r="F1481" i="13"/>
  <c r="E1481" i="13"/>
  <c r="D1481" i="13"/>
  <c r="A1481" i="13"/>
  <c r="F1480" i="13"/>
  <c r="E1480" i="13"/>
  <c r="D1480" i="13"/>
  <c r="A1480" i="13"/>
  <c r="F1479" i="13"/>
  <c r="E1479" i="13"/>
  <c r="D1479" i="13"/>
  <c r="A1479" i="13"/>
  <c r="F1478" i="13"/>
  <c r="E1478" i="13"/>
  <c r="D1478" i="13"/>
  <c r="A1478" i="13"/>
  <c r="F1477" i="13"/>
  <c r="E1477" i="13"/>
  <c r="D1477" i="13"/>
  <c r="A1477" i="13"/>
  <c r="F1476" i="13"/>
  <c r="E1476" i="13"/>
  <c r="D1476" i="13"/>
  <c r="A1476" i="13"/>
  <c r="F1475" i="13"/>
  <c r="E1475" i="13"/>
  <c r="D1475" i="13"/>
  <c r="A1475" i="13"/>
  <c r="F1474" i="13"/>
  <c r="E1474" i="13"/>
  <c r="D1474" i="13"/>
  <c r="A1474" i="13"/>
  <c r="F1473" i="13"/>
  <c r="E1473" i="13"/>
  <c r="D1473" i="13"/>
  <c r="A1473" i="13"/>
  <c r="F1472" i="13"/>
  <c r="E1472" i="13"/>
  <c r="D1472" i="13"/>
  <c r="A1472" i="13"/>
  <c r="F1471" i="13"/>
  <c r="E1471" i="13"/>
  <c r="D1471" i="13"/>
  <c r="A1471" i="13"/>
  <c r="F1470" i="13"/>
  <c r="E1470" i="13"/>
  <c r="D1470" i="13"/>
  <c r="A1470" i="13"/>
  <c r="F1469" i="13"/>
  <c r="E1469" i="13"/>
  <c r="D1469" i="13"/>
  <c r="A1469" i="13"/>
  <c r="F1468" i="13"/>
  <c r="E1468" i="13"/>
  <c r="D1468" i="13"/>
  <c r="A1468" i="13"/>
  <c r="F1467" i="13"/>
  <c r="E1467" i="13"/>
  <c r="D1467" i="13"/>
  <c r="A1467" i="13"/>
  <c r="F1466" i="13"/>
  <c r="E1466" i="13"/>
  <c r="D1466" i="13"/>
  <c r="A1466" i="13"/>
  <c r="F1465" i="13"/>
  <c r="E1465" i="13"/>
  <c r="D1465" i="13"/>
  <c r="A1465" i="13"/>
  <c r="F1464" i="13"/>
  <c r="E1464" i="13"/>
  <c r="D1464" i="13"/>
  <c r="A1464" i="13"/>
  <c r="F1463" i="13"/>
  <c r="E1463" i="13"/>
  <c r="D1463" i="13"/>
  <c r="A1463" i="13"/>
  <c r="F1462" i="13"/>
  <c r="E1462" i="13"/>
  <c r="D1462" i="13"/>
  <c r="A1462" i="13"/>
  <c r="F1461" i="13"/>
  <c r="E1461" i="13"/>
  <c r="D1461" i="13"/>
  <c r="A1461" i="13"/>
  <c r="F1460" i="13"/>
  <c r="E1460" i="13"/>
  <c r="D1460" i="13"/>
  <c r="A1460" i="13"/>
  <c r="F1459" i="13"/>
  <c r="E1459" i="13"/>
  <c r="D1459" i="13"/>
  <c r="A1459" i="13"/>
  <c r="F1458" i="13"/>
  <c r="E1458" i="13"/>
  <c r="D1458" i="13"/>
  <c r="A1458" i="13"/>
  <c r="F1457" i="13"/>
  <c r="E1457" i="13"/>
  <c r="D1457" i="13"/>
  <c r="A1457" i="13"/>
  <c r="F1456" i="13"/>
  <c r="E1456" i="13"/>
  <c r="D1456" i="13"/>
  <c r="A1456" i="13"/>
  <c r="F1455" i="13"/>
  <c r="E1455" i="13"/>
  <c r="D1455" i="13"/>
  <c r="A1455" i="13"/>
  <c r="F1454" i="13"/>
  <c r="E1454" i="13"/>
  <c r="D1454" i="13"/>
  <c r="A1454" i="13"/>
  <c r="F1453" i="13"/>
  <c r="E1453" i="13"/>
  <c r="D1453" i="13"/>
  <c r="A1453" i="13"/>
  <c r="F1452" i="13"/>
  <c r="E1452" i="13"/>
  <c r="D1452" i="13"/>
  <c r="A1452" i="13"/>
  <c r="F1451" i="13"/>
  <c r="E1451" i="13"/>
  <c r="D1451" i="13"/>
  <c r="A1451" i="13"/>
  <c r="F1450" i="13"/>
  <c r="E1450" i="13"/>
  <c r="D1450" i="13"/>
  <c r="A1450" i="13"/>
  <c r="F1449" i="13"/>
  <c r="E1449" i="13"/>
  <c r="D1449" i="13"/>
  <c r="A1449" i="13"/>
  <c r="F1448" i="13"/>
  <c r="E1448" i="13"/>
  <c r="D1448" i="13"/>
  <c r="A1448" i="13"/>
  <c r="F1447" i="13"/>
  <c r="E1447" i="13"/>
  <c r="D1447" i="13"/>
  <c r="A1447" i="13"/>
  <c r="F1446" i="13"/>
  <c r="E1446" i="13"/>
  <c r="D1446" i="13"/>
  <c r="A1446" i="13"/>
  <c r="F1445" i="13"/>
  <c r="E1445" i="13"/>
  <c r="D1445" i="13"/>
  <c r="A1445" i="13"/>
  <c r="F1444" i="13"/>
  <c r="E1444" i="13"/>
  <c r="D1444" i="13"/>
  <c r="A1444" i="13"/>
  <c r="F1443" i="13"/>
  <c r="E1443" i="13"/>
  <c r="D1443" i="13"/>
  <c r="A1443" i="13"/>
  <c r="F1442" i="13"/>
  <c r="E1442" i="13"/>
  <c r="D1442" i="13"/>
  <c r="A1442" i="13"/>
  <c r="F1441" i="13"/>
  <c r="E1441" i="13"/>
  <c r="D1441" i="13"/>
  <c r="A1441" i="13"/>
  <c r="F1440" i="13"/>
  <c r="E1440" i="13"/>
  <c r="D1440" i="13"/>
  <c r="A1440" i="13"/>
  <c r="F1439" i="13"/>
  <c r="E1439" i="13"/>
  <c r="D1439" i="13"/>
  <c r="A1439" i="13"/>
  <c r="F1438" i="13"/>
  <c r="E1438" i="13"/>
  <c r="D1438" i="13"/>
  <c r="A1438" i="13"/>
  <c r="F1437" i="13"/>
  <c r="E1437" i="13"/>
  <c r="D1437" i="13"/>
  <c r="A1437" i="13"/>
  <c r="F1436" i="13"/>
  <c r="E1436" i="13"/>
  <c r="D1436" i="13"/>
  <c r="A1436" i="13"/>
  <c r="F1435" i="13"/>
  <c r="E1435" i="13"/>
  <c r="D1435" i="13"/>
  <c r="A1435" i="13"/>
  <c r="F1434" i="13"/>
  <c r="E1434" i="13"/>
  <c r="D1434" i="13"/>
  <c r="A1434" i="13"/>
  <c r="F1433" i="13"/>
  <c r="E1433" i="13"/>
  <c r="D1433" i="13"/>
  <c r="A1433" i="13"/>
  <c r="F1432" i="13"/>
  <c r="E1432" i="13"/>
  <c r="D1432" i="13"/>
  <c r="A1432" i="13"/>
  <c r="F1431" i="13"/>
  <c r="E1431" i="13"/>
  <c r="D1431" i="13"/>
  <c r="A1431" i="13"/>
  <c r="F1430" i="13"/>
  <c r="E1430" i="13"/>
  <c r="D1430" i="13"/>
  <c r="A1430" i="13"/>
  <c r="F1429" i="13"/>
  <c r="E1429" i="13"/>
  <c r="D1429" i="13"/>
  <c r="A1429" i="13"/>
  <c r="F1428" i="13"/>
  <c r="E1428" i="13"/>
  <c r="D1428" i="13"/>
  <c r="A1428" i="13"/>
  <c r="F1427" i="13"/>
  <c r="E1427" i="13"/>
  <c r="D1427" i="13"/>
  <c r="A1427" i="13"/>
  <c r="F1426" i="13"/>
  <c r="E1426" i="13"/>
  <c r="D1426" i="13"/>
  <c r="A1426" i="13"/>
  <c r="F1425" i="13"/>
  <c r="E1425" i="13"/>
  <c r="D1425" i="13"/>
  <c r="A1425" i="13"/>
  <c r="F1424" i="13"/>
  <c r="E1424" i="13"/>
  <c r="D1424" i="13"/>
  <c r="A1424" i="13"/>
  <c r="F1423" i="13"/>
  <c r="E1423" i="13"/>
  <c r="D1423" i="13"/>
  <c r="A1423" i="13"/>
  <c r="F1422" i="13"/>
  <c r="E1422" i="13"/>
  <c r="D1422" i="13"/>
  <c r="A1422" i="13"/>
  <c r="F1421" i="13"/>
  <c r="E1421" i="13"/>
  <c r="D1421" i="13"/>
  <c r="A1421" i="13"/>
  <c r="F1420" i="13"/>
  <c r="E1420" i="13"/>
  <c r="D1420" i="13"/>
  <c r="A1420" i="13"/>
  <c r="F1419" i="13"/>
  <c r="E1419" i="13"/>
  <c r="D1419" i="13"/>
  <c r="A1419" i="13"/>
  <c r="F1418" i="13"/>
  <c r="E1418" i="13"/>
  <c r="D1418" i="13"/>
  <c r="A1418" i="13"/>
  <c r="F1417" i="13"/>
  <c r="E1417" i="13"/>
  <c r="D1417" i="13"/>
  <c r="A1417" i="13"/>
  <c r="F1416" i="13"/>
  <c r="E1416" i="13"/>
  <c r="D1416" i="13"/>
  <c r="A1416" i="13"/>
  <c r="F1415" i="13"/>
  <c r="E1415" i="13"/>
  <c r="D1415" i="13"/>
  <c r="A1415" i="13"/>
  <c r="F1414" i="13"/>
  <c r="E1414" i="13"/>
  <c r="D1414" i="13"/>
  <c r="A1414" i="13"/>
  <c r="F1413" i="13"/>
  <c r="E1413" i="13"/>
  <c r="D1413" i="13"/>
  <c r="A1413" i="13"/>
  <c r="F1412" i="13"/>
  <c r="E1412" i="13"/>
  <c r="D1412" i="13"/>
  <c r="A1412" i="13"/>
  <c r="F1411" i="13"/>
  <c r="E1411" i="13"/>
  <c r="D1411" i="13"/>
  <c r="A1411" i="13"/>
  <c r="F1410" i="13"/>
  <c r="E1410" i="13"/>
  <c r="D1410" i="13"/>
  <c r="A1410" i="13"/>
  <c r="F1409" i="13"/>
  <c r="E1409" i="13"/>
  <c r="D1409" i="13"/>
  <c r="A1409" i="13"/>
  <c r="F1408" i="13"/>
  <c r="E1408" i="13"/>
  <c r="D1408" i="13"/>
  <c r="A1408" i="13"/>
  <c r="F1407" i="13"/>
  <c r="E1407" i="13"/>
  <c r="D1407" i="13"/>
  <c r="A1407" i="13"/>
  <c r="F1406" i="13"/>
  <c r="E1406" i="13"/>
  <c r="D1406" i="13"/>
  <c r="A1406" i="13"/>
  <c r="F1405" i="13"/>
  <c r="E1405" i="13"/>
  <c r="D1405" i="13"/>
  <c r="A1405" i="13"/>
  <c r="F1404" i="13"/>
  <c r="E1404" i="13"/>
  <c r="D1404" i="13"/>
  <c r="A1404" i="13"/>
  <c r="F1403" i="13"/>
  <c r="E1403" i="13"/>
  <c r="D1403" i="13"/>
  <c r="A1403" i="13"/>
  <c r="F1402" i="13"/>
  <c r="E1402" i="13"/>
  <c r="D1402" i="13"/>
  <c r="A1402" i="13"/>
  <c r="F1401" i="13"/>
  <c r="E1401" i="13"/>
  <c r="D1401" i="13"/>
  <c r="A1401" i="13"/>
  <c r="F1400" i="13"/>
  <c r="E1400" i="13"/>
  <c r="D1400" i="13"/>
  <c r="A1400" i="13"/>
  <c r="F1399" i="13"/>
  <c r="E1399" i="13"/>
  <c r="D1399" i="13"/>
  <c r="A1399" i="13"/>
  <c r="F1398" i="13"/>
  <c r="E1398" i="13"/>
  <c r="D1398" i="13"/>
  <c r="A1398" i="13"/>
  <c r="F1397" i="13"/>
  <c r="E1397" i="13"/>
  <c r="D1397" i="13"/>
  <c r="A1397" i="13"/>
  <c r="F1396" i="13"/>
  <c r="E1396" i="13"/>
  <c r="D1396" i="13"/>
  <c r="A1396" i="13"/>
  <c r="F1395" i="13"/>
  <c r="E1395" i="13"/>
  <c r="D1395" i="13"/>
  <c r="A1395" i="13"/>
  <c r="F1394" i="13"/>
  <c r="E1394" i="13"/>
  <c r="D1394" i="13"/>
  <c r="A1394" i="13"/>
  <c r="F1393" i="13"/>
  <c r="E1393" i="13"/>
  <c r="D1393" i="13"/>
  <c r="A1393" i="13"/>
  <c r="F1392" i="13"/>
  <c r="E1392" i="13"/>
  <c r="D1392" i="13"/>
  <c r="A1392" i="13"/>
  <c r="F1391" i="13"/>
  <c r="E1391" i="13"/>
  <c r="D1391" i="13"/>
  <c r="A1391" i="13"/>
  <c r="F1390" i="13"/>
  <c r="E1390" i="13"/>
  <c r="D1390" i="13"/>
  <c r="A1390" i="13"/>
  <c r="F1389" i="13"/>
  <c r="E1389" i="13"/>
  <c r="D1389" i="13"/>
  <c r="A1389" i="13"/>
  <c r="F1388" i="13"/>
  <c r="E1388" i="13"/>
  <c r="D1388" i="13"/>
  <c r="A1388" i="13"/>
  <c r="F1387" i="13"/>
  <c r="E1387" i="13"/>
  <c r="D1387" i="13"/>
  <c r="A1387" i="13"/>
  <c r="F1386" i="13"/>
  <c r="E1386" i="13"/>
  <c r="D1386" i="13"/>
  <c r="A1386" i="13"/>
  <c r="F1385" i="13"/>
  <c r="E1385" i="13"/>
  <c r="D1385" i="13"/>
  <c r="A1385" i="13"/>
  <c r="F1384" i="13"/>
  <c r="E1384" i="13"/>
  <c r="D1384" i="13"/>
  <c r="A1384" i="13"/>
  <c r="F1383" i="13"/>
  <c r="E1383" i="13"/>
  <c r="D1383" i="13"/>
  <c r="A1383" i="13"/>
  <c r="F1382" i="13"/>
  <c r="E1382" i="13"/>
  <c r="D1382" i="13"/>
  <c r="A1382" i="13"/>
  <c r="F1381" i="13"/>
  <c r="E1381" i="13"/>
  <c r="D1381" i="13"/>
  <c r="A1381" i="13"/>
  <c r="F1380" i="13"/>
  <c r="E1380" i="13"/>
  <c r="D1380" i="13"/>
  <c r="A1380" i="13"/>
  <c r="F1379" i="13"/>
  <c r="E1379" i="13"/>
  <c r="D1379" i="13"/>
  <c r="A1379" i="13"/>
  <c r="F1378" i="13"/>
  <c r="E1378" i="13"/>
  <c r="D1378" i="13"/>
  <c r="A1378" i="13"/>
  <c r="F1377" i="13"/>
  <c r="E1377" i="13"/>
  <c r="D1377" i="13"/>
  <c r="A1377" i="13"/>
  <c r="F1376" i="13"/>
  <c r="E1376" i="13"/>
  <c r="D1376" i="13"/>
  <c r="A1376" i="13"/>
  <c r="F1375" i="13"/>
  <c r="E1375" i="13"/>
  <c r="D1375" i="13"/>
  <c r="A1375" i="13"/>
  <c r="F1374" i="13"/>
  <c r="E1374" i="13"/>
  <c r="D1374" i="13"/>
  <c r="A1374" i="13"/>
  <c r="F1373" i="13"/>
  <c r="E1373" i="13"/>
  <c r="D1373" i="13"/>
  <c r="A1373" i="13"/>
  <c r="F1372" i="13"/>
  <c r="E1372" i="13"/>
  <c r="D1372" i="13"/>
  <c r="A1372" i="13"/>
  <c r="F1371" i="13"/>
  <c r="E1371" i="13"/>
  <c r="D1371" i="13"/>
  <c r="A1371" i="13"/>
  <c r="F1370" i="13"/>
  <c r="E1370" i="13"/>
  <c r="D1370" i="13"/>
  <c r="A1370" i="13"/>
  <c r="F1369" i="13"/>
  <c r="E1369" i="13"/>
  <c r="D1369" i="13"/>
  <c r="A1369" i="13"/>
  <c r="F1368" i="13"/>
  <c r="E1368" i="13"/>
  <c r="D1368" i="13"/>
  <c r="A1368" i="13"/>
  <c r="F1367" i="13"/>
  <c r="E1367" i="13"/>
  <c r="D1367" i="13"/>
  <c r="A1367" i="13"/>
  <c r="F1366" i="13"/>
  <c r="E1366" i="13"/>
  <c r="D1366" i="13"/>
  <c r="A1366" i="13"/>
  <c r="F1365" i="13"/>
  <c r="E1365" i="13"/>
  <c r="D1365" i="13"/>
  <c r="A1365" i="13"/>
  <c r="F1364" i="13"/>
  <c r="E1364" i="13"/>
  <c r="D1364" i="13"/>
  <c r="A1364" i="13"/>
  <c r="F1363" i="13"/>
  <c r="E1363" i="13"/>
  <c r="D1363" i="13"/>
  <c r="A1363" i="13"/>
  <c r="F1362" i="13"/>
  <c r="E1362" i="13"/>
  <c r="D1362" i="13"/>
  <c r="A1362" i="13"/>
  <c r="F1361" i="13"/>
  <c r="E1361" i="13"/>
  <c r="D1361" i="13"/>
  <c r="A1361" i="13"/>
  <c r="F1360" i="13"/>
  <c r="E1360" i="13"/>
  <c r="D1360" i="13"/>
  <c r="A1360" i="13"/>
  <c r="F1359" i="13"/>
  <c r="E1359" i="13"/>
  <c r="D1359" i="13"/>
  <c r="A1359" i="13"/>
  <c r="F1358" i="13"/>
  <c r="E1358" i="13"/>
  <c r="D1358" i="13"/>
  <c r="A1358" i="13"/>
  <c r="F1357" i="13"/>
  <c r="E1357" i="13"/>
  <c r="D1357" i="13"/>
  <c r="A1357" i="13"/>
  <c r="F1356" i="13"/>
  <c r="E1356" i="13"/>
  <c r="D1356" i="13"/>
  <c r="A1356" i="13"/>
  <c r="F1355" i="13"/>
  <c r="E1355" i="13"/>
  <c r="D1355" i="13"/>
  <c r="A1355" i="13"/>
  <c r="F1354" i="13"/>
  <c r="E1354" i="13"/>
  <c r="D1354" i="13"/>
  <c r="A1354" i="13"/>
  <c r="F1353" i="13"/>
  <c r="E1353" i="13"/>
  <c r="D1353" i="13"/>
  <c r="A1353" i="13"/>
  <c r="F1352" i="13"/>
  <c r="E1352" i="13"/>
  <c r="D1352" i="13"/>
  <c r="A1352" i="13"/>
  <c r="F1351" i="13"/>
  <c r="E1351" i="13"/>
  <c r="D1351" i="13"/>
  <c r="A1351" i="13"/>
  <c r="F1350" i="13"/>
  <c r="E1350" i="13"/>
  <c r="D1350" i="13"/>
  <c r="A1350" i="13"/>
  <c r="F1349" i="13"/>
  <c r="E1349" i="13"/>
  <c r="D1349" i="13"/>
  <c r="A1349" i="13"/>
  <c r="F1348" i="13"/>
  <c r="E1348" i="13"/>
  <c r="D1348" i="13"/>
  <c r="A1348" i="13"/>
  <c r="F1347" i="13"/>
  <c r="E1347" i="13"/>
  <c r="D1347" i="13"/>
  <c r="A1347" i="13"/>
  <c r="F1346" i="13"/>
  <c r="E1346" i="13"/>
  <c r="D1346" i="13"/>
  <c r="A1346" i="13"/>
  <c r="F1345" i="13"/>
  <c r="E1345" i="13"/>
  <c r="D1345" i="13"/>
  <c r="A1345" i="13"/>
  <c r="F1344" i="13"/>
  <c r="E1344" i="13"/>
  <c r="D1344" i="13"/>
  <c r="A1344" i="13"/>
  <c r="F1343" i="13"/>
  <c r="E1343" i="13"/>
  <c r="D1343" i="13"/>
  <c r="A1343" i="13"/>
  <c r="F1342" i="13"/>
  <c r="E1342" i="13"/>
  <c r="D1342" i="13"/>
  <c r="A1342" i="13"/>
  <c r="F1341" i="13"/>
  <c r="E1341" i="13"/>
  <c r="D1341" i="13"/>
  <c r="A1341" i="13"/>
  <c r="F1340" i="13"/>
  <c r="E1340" i="13"/>
  <c r="D1340" i="13"/>
  <c r="A1340" i="13"/>
  <c r="F1339" i="13"/>
  <c r="E1339" i="13"/>
  <c r="D1339" i="13"/>
  <c r="A1339" i="13"/>
  <c r="F1338" i="13"/>
  <c r="E1338" i="13"/>
  <c r="D1338" i="13"/>
  <c r="A1338" i="13"/>
  <c r="F1337" i="13"/>
  <c r="E1337" i="13"/>
  <c r="D1337" i="13"/>
  <c r="A1337" i="13"/>
  <c r="F1336" i="13"/>
  <c r="E1336" i="13"/>
  <c r="D1336" i="13"/>
  <c r="A1336" i="13"/>
  <c r="F1335" i="13"/>
  <c r="E1335" i="13"/>
  <c r="D1335" i="13"/>
  <c r="A1335" i="13"/>
  <c r="F1334" i="13"/>
  <c r="E1334" i="13"/>
  <c r="D1334" i="13"/>
  <c r="A1334" i="13"/>
  <c r="F1333" i="13"/>
  <c r="E1333" i="13"/>
  <c r="D1333" i="13"/>
  <c r="A1333" i="13"/>
  <c r="F1332" i="13"/>
  <c r="E1332" i="13"/>
  <c r="D1332" i="13"/>
  <c r="A1332" i="13"/>
  <c r="F1331" i="13"/>
  <c r="E1331" i="13"/>
  <c r="D1331" i="13"/>
  <c r="A1331" i="13"/>
  <c r="F1330" i="13"/>
  <c r="E1330" i="13"/>
  <c r="D1330" i="13"/>
  <c r="A1330" i="13"/>
  <c r="F1329" i="13"/>
  <c r="E1329" i="13"/>
  <c r="D1329" i="13"/>
  <c r="A1329" i="13"/>
  <c r="F1328" i="13"/>
  <c r="E1328" i="13"/>
  <c r="D1328" i="13"/>
  <c r="A1328" i="13"/>
  <c r="F1327" i="13"/>
  <c r="E1327" i="13"/>
  <c r="D1327" i="13"/>
  <c r="A1327" i="13"/>
  <c r="F1326" i="13"/>
  <c r="E1326" i="13"/>
  <c r="D1326" i="13"/>
  <c r="A1326" i="13"/>
  <c r="F1325" i="13"/>
  <c r="E1325" i="13"/>
  <c r="D1325" i="13"/>
  <c r="A1325" i="13"/>
  <c r="F1324" i="13"/>
  <c r="E1324" i="13"/>
  <c r="D1324" i="13"/>
  <c r="A1324" i="13"/>
  <c r="F1323" i="13"/>
  <c r="E1323" i="13"/>
  <c r="D1323" i="13"/>
  <c r="A1323" i="13"/>
  <c r="F1322" i="13"/>
  <c r="E1322" i="13"/>
  <c r="D1322" i="13"/>
  <c r="A1322" i="13"/>
  <c r="F1321" i="13"/>
  <c r="E1321" i="13"/>
  <c r="D1321" i="13"/>
  <c r="A1321" i="13"/>
  <c r="F1320" i="13"/>
  <c r="E1320" i="13"/>
  <c r="D1320" i="13"/>
  <c r="A1320" i="13"/>
  <c r="F1319" i="13"/>
  <c r="E1319" i="13"/>
  <c r="D1319" i="13"/>
  <c r="A1319" i="13"/>
  <c r="F1318" i="13"/>
  <c r="E1318" i="13"/>
  <c r="D1318" i="13"/>
  <c r="A1318" i="13"/>
  <c r="F1317" i="13"/>
  <c r="E1317" i="13"/>
  <c r="D1317" i="13"/>
  <c r="A1317" i="13"/>
  <c r="F1316" i="13"/>
  <c r="E1316" i="13"/>
  <c r="D1316" i="13"/>
  <c r="A1316" i="13"/>
  <c r="F1315" i="13"/>
  <c r="E1315" i="13"/>
  <c r="D1315" i="13"/>
  <c r="A1315" i="13"/>
  <c r="F1314" i="13"/>
  <c r="E1314" i="13"/>
  <c r="D1314" i="13"/>
  <c r="A1314" i="13"/>
  <c r="F1313" i="13"/>
  <c r="E1313" i="13"/>
  <c r="D1313" i="13"/>
  <c r="A1313" i="13"/>
  <c r="F1312" i="13"/>
  <c r="E1312" i="13"/>
  <c r="D1312" i="13"/>
  <c r="A1312" i="13"/>
  <c r="F1311" i="13"/>
  <c r="E1311" i="13"/>
  <c r="D1311" i="13"/>
  <c r="A1311" i="13"/>
  <c r="F1310" i="13"/>
  <c r="E1310" i="13"/>
  <c r="D1310" i="13"/>
  <c r="A1310" i="13"/>
  <c r="F1309" i="13"/>
  <c r="E1309" i="13"/>
  <c r="D1309" i="13"/>
  <c r="A1309" i="13"/>
  <c r="F1308" i="13"/>
  <c r="E1308" i="13"/>
  <c r="D1308" i="13"/>
  <c r="A1308" i="13"/>
  <c r="F1307" i="13"/>
  <c r="E1307" i="13"/>
  <c r="D1307" i="13"/>
  <c r="A1307" i="13"/>
  <c r="F1306" i="13"/>
  <c r="E1306" i="13"/>
  <c r="D1306" i="13"/>
  <c r="A1306" i="13"/>
  <c r="F1305" i="13"/>
  <c r="E1305" i="13"/>
  <c r="D1305" i="13"/>
  <c r="A1305" i="13"/>
  <c r="F1304" i="13"/>
  <c r="E1304" i="13"/>
  <c r="D1304" i="13"/>
  <c r="A1304" i="13"/>
  <c r="F1303" i="13"/>
  <c r="E1303" i="13"/>
  <c r="D1303" i="13"/>
  <c r="A1303" i="13"/>
  <c r="F1302" i="13"/>
  <c r="E1302" i="13"/>
  <c r="D1302" i="13"/>
  <c r="A1302" i="13"/>
  <c r="F1301" i="13"/>
  <c r="E1301" i="13"/>
  <c r="D1301" i="13"/>
  <c r="A1301" i="13"/>
  <c r="F1300" i="13"/>
  <c r="E1300" i="13"/>
  <c r="D1300" i="13"/>
  <c r="A1300" i="13"/>
  <c r="F1299" i="13"/>
  <c r="E1299" i="13"/>
  <c r="D1299" i="13"/>
  <c r="A1299" i="13"/>
  <c r="F1298" i="13"/>
  <c r="E1298" i="13"/>
  <c r="D1298" i="13"/>
  <c r="A1298" i="13"/>
  <c r="F1297" i="13"/>
  <c r="E1297" i="13"/>
  <c r="D1297" i="13"/>
  <c r="A1297" i="13"/>
  <c r="F1296" i="13"/>
  <c r="E1296" i="13"/>
  <c r="D1296" i="13"/>
  <c r="A1296" i="13"/>
  <c r="F1295" i="13"/>
  <c r="E1295" i="13"/>
  <c r="D1295" i="13"/>
  <c r="A1295" i="13"/>
  <c r="F1294" i="13"/>
  <c r="E1294" i="13"/>
  <c r="D1294" i="13"/>
  <c r="A1294" i="13"/>
  <c r="F1293" i="13"/>
  <c r="E1293" i="13"/>
  <c r="D1293" i="13"/>
  <c r="A1293" i="13"/>
  <c r="F1292" i="13"/>
  <c r="E1292" i="13"/>
  <c r="D1292" i="13"/>
  <c r="A1292" i="13"/>
  <c r="F1291" i="13"/>
  <c r="E1291" i="13"/>
  <c r="D1291" i="13"/>
  <c r="A1291" i="13"/>
  <c r="F1290" i="13"/>
  <c r="E1290" i="13"/>
  <c r="D1290" i="13"/>
  <c r="A1290" i="13"/>
  <c r="F1289" i="13"/>
  <c r="E1289" i="13"/>
  <c r="D1289" i="13"/>
  <c r="A1289" i="13"/>
  <c r="F1288" i="13"/>
  <c r="E1288" i="13"/>
  <c r="D1288" i="13"/>
  <c r="A1288" i="13"/>
  <c r="F1287" i="13"/>
  <c r="E1287" i="13"/>
  <c r="D1287" i="13"/>
  <c r="A1287" i="13"/>
  <c r="F1286" i="13"/>
  <c r="E1286" i="13"/>
  <c r="D1286" i="13"/>
  <c r="A1286" i="13"/>
  <c r="F1285" i="13"/>
  <c r="E1285" i="13"/>
  <c r="D1285" i="13"/>
  <c r="A1285" i="13"/>
  <c r="F1284" i="13"/>
  <c r="E1284" i="13"/>
  <c r="D1284" i="13"/>
  <c r="A1284" i="13"/>
  <c r="F1283" i="13"/>
  <c r="E1283" i="13"/>
  <c r="D1283" i="13"/>
  <c r="A1283" i="13"/>
  <c r="F1282" i="13"/>
  <c r="E1282" i="13"/>
  <c r="D1282" i="13"/>
  <c r="A1282" i="13"/>
  <c r="F1281" i="13"/>
  <c r="E1281" i="13"/>
  <c r="D1281" i="13"/>
  <c r="A1281" i="13"/>
  <c r="F1280" i="13"/>
  <c r="E1280" i="13"/>
  <c r="D1280" i="13"/>
  <c r="A1280" i="13"/>
  <c r="F1279" i="13"/>
  <c r="E1279" i="13"/>
  <c r="D1279" i="13"/>
  <c r="A1279" i="13"/>
  <c r="F1278" i="13"/>
  <c r="E1278" i="13"/>
  <c r="D1278" i="13"/>
  <c r="A1278" i="13"/>
  <c r="F1277" i="13"/>
  <c r="E1277" i="13"/>
  <c r="D1277" i="13"/>
  <c r="A1277" i="13"/>
  <c r="F1276" i="13"/>
  <c r="E1276" i="13"/>
  <c r="D1276" i="13"/>
  <c r="A1276" i="13"/>
  <c r="F1275" i="13"/>
  <c r="E1275" i="13"/>
  <c r="D1275" i="13"/>
  <c r="A1275" i="13"/>
  <c r="F1274" i="13"/>
  <c r="E1274" i="13"/>
  <c r="D1274" i="13"/>
  <c r="A1274" i="13"/>
  <c r="F1273" i="13"/>
  <c r="E1273" i="13"/>
  <c r="D1273" i="13"/>
  <c r="A1273" i="13"/>
  <c r="F1272" i="13"/>
  <c r="E1272" i="13"/>
  <c r="D1272" i="13"/>
  <c r="A1272" i="13"/>
  <c r="F1271" i="13"/>
  <c r="E1271" i="13"/>
  <c r="D1271" i="13"/>
  <c r="A1271" i="13"/>
  <c r="F1270" i="13"/>
  <c r="E1270" i="13"/>
  <c r="D1270" i="13"/>
  <c r="A1270" i="13"/>
  <c r="F1269" i="13"/>
  <c r="E1269" i="13"/>
  <c r="D1269" i="13"/>
  <c r="A1269" i="13"/>
  <c r="F1268" i="13"/>
  <c r="E1268" i="13"/>
  <c r="D1268" i="13"/>
  <c r="A1268" i="13"/>
  <c r="F1267" i="13"/>
  <c r="E1267" i="13"/>
  <c r="D1267" i="13"/>
  <c r="A1267" i="13"/>
  <c r="F1266" i="13"/>
  <c r="E1266" i="13"/>
  <c r="D1266" i="13"/>
  <c r="A1266" i="13"/>
  <c r="F1265" i="13"/>
  <c r="E1265" i="13"/>
  <c r="D1265" i="13"/>
  <c r="A1265" i="13"/>
  <c r="F1264" i="13"/>
  <c r="E1264" i="13"/>
  <c r="D1264" i="13"/>
  <c r="A1264" i="13"/>
  <c r="F1263" i="13"/>
  <c r="E1263" i="13"/>
  <c r="D1263" i="13"/>
  <c r="A1263" i="13"/>
  <c r="F1262" i="13"/>
  <c r="E1262" i="13"/>
  <c r="D1262" i="13"/>
  <c r="A1262" i="13"/>
  <c r="F1261" i="13"/>
  <c r="E1261" i="13"/>
  <c r="D1261" i="13"/>
  <c r="A1261" i="13"/>
  <c r="F1260" i="13"/>
  <c r="E1260" i="13"/>
  <c r="D1260" i="13"/>
  <c r="A1260" i="13"/>
  <c r="F1259" i="13"/>
  <c r="E1259" i="13"/>
  <c r="D1259" i="13"/>
  <c r="A1259" i="13"/>
  <c r="F1258" i="13"/>
  <c r="E1258" i="13"/>
  <c r="D1258" i="13"/>
  <c r="A1258" i="13"/>
  <c r="F1257" i="13"/>
  <c r="E1257" i="13"/>
  <c r="D1257" i="13"/>
  <c r="A1257" i="13"/>
  <c r="F1256" i="13"/>
  <c r="E1256" i="13"/>
  <c r="D1256" i="13"/>
  <c r="A1256" i="13"/>
  <c r="F1255" i="13"/>
  <c r="E1255" i="13"/>
  <c r="D1255" i="13"/>
  <c r="A1255" i="13"/>
  <c r="F1254" i="13"/>
  <c r="E1254" i="13"/>
  <c r="D1254" i="13"/>
  <c r="A1254" i="13"/>
  <c r="F1253" i="13"/>
  <c r="E1253" i="13"/>
  <c r="D1253" i="13"/>
  <c r="A1253" i="13"/>
  <c r="F1252" i="13"/>
  <c r="E1252" i="13"/>
  <c r="D1252" i="13"/>
  <c r="A1252" i="13"/>
  <c r="F1251" i="13"/>
  <c r="E1251" i="13"/>
  <c r="D1251" i="13"/>
  <c r="A1251" i="13"/>
  <c r="F1250" i="13"/>
  <c r="E1250" i="13"/>
  <c r="D1250" i="13"/>
  <c r="A1250" i="13"/>
  <c r="F1249" i="13"/>
  <c r="E1249" i="13"/>
  <c r="D1249" i="13"/>
  <c r="A1249" i="13"/>
  <c r="F1248" i="13"/>
  <c r="E1248" i="13"/>
  <c r="D1248" i="13"/>
  <c r="A1248" i="13"/>
  <c r="F1247" i="13"/>
  <c r="E1247" i="13"/>
  <c r="D1247" i="13"/>
  <c r="A1247" i="13"/>
  <c r="F1246" i="13"/>
  <c r="E1246" i="13"/>
  <c r="D1246" i="13"/>
  <c r="A1246" i="13"/>
  <c r="F1245" i="13"/>
  <c r="E1245" i="13"/>
  <c r="D1245" i="13"/>
  <c r="A1245" i="13"/>
  <c r="F1244" i="13"/>
  <c r="E1244" i="13"/>
  <c r="D1244" i="13"/>
  <c r="A1244" i="13"/>
  <c r="F1243" i="13"/>
  <c r="E1243" i="13"/>
  <c r="D1243" i="13"/>
  <c r="A1243" i="13"/>
  <c r="F1242" i="13"/>
  <c r="E1242" i="13"/>
  <c r="D1242" i="13"/>
  <c r="A1242" i="13"/>
  <c r="F1241" i="13"/>
  <c r="E1241" i="13"/>
  <c r="D1241" i="13"/>
  <c r="A1241" i="13"/>
  <c r="F1240" i="13"/>
  <c r="E1240" i="13"/>
  <c r="D1240" i="13"/>
  <c r="A1240" i="13"/>
  <c r="F1239" i="13"/>
  <c r="E1239" i="13"/>
  <c r="D1239" i="13"/>
  <c r="A1239" i="13"/>
  <c r="F1238" i="13"/>
  <c r="E1238" i="13"/>
  <c r="D1238" i="13"/>
  <c r="A1238" i="13"/>
  <c r="F1237" i="13"/>
  <c r="E1237" i="13"/>
  <c r="D1237" i="13"/>
  <c r="A1237" i="13"/>
  <c r="F1236" i="13"/>
  <c r="E1236" i="13"/>
  <c r="D1236" i="13"/>
  <c r="A1236" i="13"/>
  <c r="F1235" i="13"/>
  <c r="E1235" i="13"/>
  <c r="D1235" i="13"/>
  <c r="A1235" i="13"/>
  <c r="F1234" i="13"/>
  <c r="E1234" i="13"/>
  <c r="D1234" i="13"/>
  <c r="A1234" i="13"/>
  <c r="F1233" i="13"/>
  <c r="E1233" i="13"/>
  <c r="D1233" i="13"/>
  <c r="A1233" i="13"/>
  <c r="F1232" i="13"/>
  <c r="E1232" i="13"/>
  <c r="D1232" i="13"/>
  <c r="A1232" i="13"/>
  <c r="F1231" i="13"/>
  <c r="E1231" i="13"/>
  <c r="D1231" i="13"/>
  <c r="A1231" i="13"/>
  <c r="F1230" i="13"/>
  <c r="E1230" i="13"/>
  <c r="D1230" i="13"/>
  <c r="A1230" i="13"/>
  <c r="F1229" i="13"/>
  <c r="E1229" i="13"/>
  <c r="D1229" i="13"/>
  <c r="A1229" i="13"/>
  <c r="F1228" i="13"/>
  <c r="E1228" i="13"/>
  <c r="D1228" i="13"/>
  <c r="A1228" i="13"/>
  <c r="F1227" i="13"/>
  <c r="E1227" i="13"/>
  <c r="D1227" i="13"/>
  <c r="A1227" i="13"/>
  <c r="F1226" i="13"/>
  <c r="E1226" i="13"/>
  <c r="D1226" i="13"/>
  <c r="A1226" i="13"/>
  <c r="F1225" i="13"/>
  <c r="E1225" i="13"/>
  <c r="D1225" i="13"/>
  <c r="A1225" i="13"/>
  <c r="F1224" i="13"/>
  <c r="E1224" i="13"/>
  <c r="D1224" i="13"/>
  <c r="A1224" i="13"/>
  <c r="F1223" i="13"/>
  <c r="E1223" i="13"/>
  <c r="D1223" i="13"/>
  <c r="A1223" i="13"/>
  <c r="F1222" i="13"/>
  <c r="E1222" i="13"/>
  <c r="D1222" i="13"/>
  <c r="A1222" i="13"/>
  <c r="F1221" i="13"/>
  <c r="E1221" i="13"/>
  <c r="D1221" i="13"/>
  <c r="A1221" i="13"/>
  <c r="F1220" i="13"/>
  <c r="E1220" i="13"/>
  <c r="D1220" i="13"/>
  <c r="A1220" i="13"/>
  <c r="F1219" i="13"/>
  <c r="E1219" i="13"/>
  <c r="D1219" i="13"/>
  <c r="A1219" i="13"/>
  <c r="F1218" i="13"/>
  <c r="E1218" i="13"/>
  <c r="D1218" i="13"/>
  <c r="A1218" i="13"/>
  <c r="F1217" i="13"/>
  <c r="E1217" i="13"/>
  <c r="D1217" i="13"/>
  <c r="A1217" i="13"/>
  <c r="F1216" i="13"/>
  <c r="E1216" i="13"/>
  <c r="D1216" i="13"/>
  <c r="A1216" i="13"/>
  <c r="F1215" i="13"/>
  <c r="E1215" i="13"/>
  <c r="D1215" i="13"/>
  <c r="A1215" i="13"/>
  <c r="F1214" i="13"/>
  <c r="E1214" i="13"/>
  <c r="D1214" i="13"/>
  <c r="A1214" i="13"/>
  <c r="F1213" i="13"/>
  <c r="E1213" i="13"/>
  <c r="D1213" i="13"/>
  <c r="A1213" i="13"/>
  <c r="F1212" i="13"/>
  <c r="E1212" i="13"/>
  <c r="D1212" i="13"/>
  <c r="A1212" i="13"/>
  <c r="F1211" i="13"/>
  <c r="E1211" i="13"/>
  <c r="D1211" i="13"/>
  <c r="A1211" i="13"/>
  <c r="F1210" i="13"/>
  <c r="E1210" i="13"/>
  <c r="D1210" i="13"/>
  <c r="A1210" i="13"/>
  <c r="F1209" i="13"/>
  <c r="E1209" i="13"/>
  <c r="D1209" i="13"/>
  <c r="A1209" i="13"/>
  <c r="F1208" i="13"/>
  <c r="E1208" i="13"/>
  <c r="D1208" i="13"/>
  <c r="A1208" i="13"/>
  <c r="F1207" i="13"/>
  <c r="E1207" i="13"/>
  <c r="D1207" i="13"/>
  <c r="A1207" i="13"/>
  <c r="F1206" i="13"/>
  <c r="E1206" i="13"/>
  <c r="D1206" i="13"/>
  <c r="A1206" i="13"/>
  <c r="F1205" i="13"/>
  <c r="E1205" i="13"/>
  <c r="D1205" i="13"/>
  <c r="A1205" i="13"/>
  <c r="F1204" i="13"/>
  <c r="E1204" i="13"/>
  <c r="D1204" i="13"/>
  <c r="A1204" i="13"/>
  <c r="F1203" i="13"/>
  <c r="E1203" i="13"/>
  <c r="D1203" i="13"/>
  <c r="A1203" i="13"/>
  <c r="F1202" i="13"/>
  <c r="E1202" i="13"/>
  <c r="D1202" i="13"/>
  <c r="A1202" i="13"/>
  <c r="F1201" i="13"/>
  <c r="E1201" i="13"/>
  <c r="D1201" i="13"/>
  <c r="A1201" i="13"/>
  <c r="F1200" i="13"/>
  <c r="E1200" i="13"/>
  <c r="D1200" i="13"/>
  <c r="A1200" i="13"/>
  <c r="F1199" i="13"/>
  <c r="E1199" i="13"/>
  <c r="D1199" i="13"/>
  <c r="A1199" i="13"/>
  <c r="F1198" i="13"/>
  <c r="E1198" i="13"/>
  <c r="D1198" i="13"/>
  <c r="A1198" i="13"/>
  <c r="F1197" i="13"/>
  <c r="E1197" i="13"/>
  <c r="D1197" i="13"/>
  <c r="A1197" i="13"/>
  <c r="F1196" i="13"/>
  <c r="E1196" i="13"/>
  <c r="D1196" i="13"/>
  <c r="A1196" i="13"/>
  <c r="F1195" i="13"/>
  <c r="E1195" i="13"/>
  <c r="D1195" i="13"/>
  <c r="A1195" i="13"/>
  <c r="F1194" i="13"/>
  <c r="E1194" i="13"/>
  <c r="D1194" i="13"/>
  <c r="A1194" i="13"/>
  <c r="F1193" i="13"/>
  <c r="E1193" i="13"/>
  <c r="D1193" i="13"/>
  <c r="A1193" i="13"/>
  <c r="F1192" i="13"/>
  <c r="E1192" i="13"/>
  <c r="D1192" i="13"/>
  <c r="A1192" i="13"/>
  <c r="F1191" i="13"/>
  <c r="E1191" i="13"/>
  <c r="D1191" i="13"/>
  <c r="A1191" i="13"/>
  <c r="F1190" i="13"/>
  <c r="E1190" i="13"/>
  <c r="D1190" i="13"/>
  <c r="A1190" i="13"/>
  <c r="F1189" i="13"/>
  <c r="E1189" i="13"/>
  <c r="D1189" i="13"/>
  <c r="A1189" i="13"/>
  <c r="F1188" i="13"/>
  <c r="E1188" i="13"/>
  <c r="D1188" i="13"/>
  <c r="A1188" i="13"/>
  <c r="F1187" i="13"/>
  <c r="E1187" i="13"/>
  <c r="D1187" i="13"/>
  <c r="A1187" i="13"/>
  <c r="F1186" i="13"/>
  <c r="E1186" i="13"/>
  <c r="D1186" i="13"/>
  <c r="A1186" i="13"/>
  <c r="F1185" i="13"/>
  <c r="E1185" i="13"/>
  <c r="D1185" i="13"/>
  <c r="A1185" i="13"/>
  <c r="F1184" i="13"/>
  <c r="E1184" i="13"/>
  <c r="D1184" i="13"/>
  <c r="A1184" i="13"/>
  <c r="F1183" i="13"/>
  <c r="E1183" i="13"/>
  <c r="D1183" i="13"/>
  <c r="A1183" i="13"/>
  <c r="F1182" i="13"/>
  <c r="E1182" i="13"/>
  <c r="D1182" i="13"/>
  <c r="A1182" i="13"/>
  <c r="F1181" i="13"/>
  <c r="E1181" i="13"/>
  <c r="D1181" i="13"/>
  <c r="A1181" i="13"/>
  <c r="F1180" i="13"/>
  <c r="E1180" i="13"/>
  <c r="D1180" i="13"/>
  <c r="A1180" i="13"/>
  <c r="F1179" i="13"/>
  <c r="E1179" i="13"/>
  <c r="D1179" i="13"/>
  <c r="A1179" i="13"/>
  <c r="F1178" i="13"/>
  <c r="E1178" i="13"/>
  <c r="D1178" i="13"/>
  <c r="A1178" i="13"/>
  <c r="F1177" i="13"/>
  <c r="E1177" i="13"/>
  <c r="D1177" i="13"/>
  <c r="A1177" i="13"/>
  <c r="F1176" i="13"/>
  <c r="E1176" i="13"/>
  <c r="D1176" i="13"/>
  <c r="A1176" i="13"/>
  <c r="F1175" i="13"/>
  <c r="E1175" i="13"/>
  <c r="D1175" i="13"/>
  <c r="A1175" i="13"/>
  <c r="F1174" i="13"/>
  <c r="E1174" i="13"/>
  <c r="D1174" i="13"/>
  <c r="A1174" i="13"/>
  <c r="F1173" i="13"/>
  <c r="E1173" i="13"/>
  <c r="D1173" i="13"/>
  <c r="A1173" i="13"/>
  <c r="F1172" i="13"/>
  <c r="E1172" i="13"/>
  <c r="D1172" i="13"/>
  <c r="A1172" i="13"/>
  <c r="F1171" i="13"/>
  <c r="E1171" i="13"/>
  <c r="D1171" i="13"/>
  <c r="A1171" i="13"/>
  <c r="F1170" i="13"/>
  <c r="E1170" i="13"/>
  <c r="D1170" i="13"/>
  <c r="A1170" i="13"/>
  <c r="F1169" i="13"/>
  <c r="E1169" i="13"/>
  <c r="D1169" i="13"/>
  <c r="A1169" i="13"/>
  <c r="F1168" i="13"/>
  <c r="E1168" i="13"/>
  <c r="D1168" i="13"/>
  <c r="A1168" i="13"/>
  <c r="F1167" i="13"/>
  <c r="E1167" i="13"/>
  <c r="D1167" i="13"/>
  <c r="A1167" i="13"/>
  <c r="F1166" i="13"/>
  <c r="E1166" i="13"/>
  <c r="D1166" i="13"/>
  <c r="A1166" i="13"/>
  <c r="F1165" i="13"/>
  <c r="E1165" i="13"/>
  <c r="D1165" i="13"/>
  <c r="A1165" i="13"/>
  <c r="F1164" i="13"/>
  <c r="E1164" i="13"/>
  <c r="D1164" i="13"/>
  <c r="A1164" i="13"/>
  <c r="F1163" i="13"/>
  <c r="E1163" i="13"/>
  <c r="D1163" i="13"/>
  <c r="A1163" i="13"/>
  <c r="F1162" i="13"/>
  <c r="E1162" i="13"/>
  <c r="D1162" i="13"/>
  <c r="A1162" i="13"/>
  <c r="F1161" i="13"/>
  <c r="E1161" i="13"/>
  <c r="D1161" i="13"/>
  <c r="A1161" i="13"/>
  <c r="F1160" i="13"/>
  <c r="E1160" i="13"/>
  <c r="D1160" i="13"/>
  <c r="A1160" i="13"/>
  <c r="F1159" i="13"/>
  <c r="E1159" i="13"/>
  <c r="D1159" i="13"/>
  <c r="A1159" i="13"/>
  <c r="F1158" i="13"/>
  <c r="E1158" i="13"/>
  <c r="D1158" i="13"/>
  <c r="A1158" i="13"/>
  <c r="F1157" i="13"/>
  <c r="E1157" i="13"/>
  <c r="D1157" i="13"/>
  <c r="A1157" i="13"/>
  <c r="F1156" i="13"/>
  <c r="E1156" i="13"/>
  <c r="D1156" i="13"/>
  <c r="A1156" i="13"/>
  <c r="F1155" i="13"/>
  <c r="E1155" i="13"/>
  <c r="D1155" i="13"/>
  <c r="A1155" i="13"/>
  <c r="F1154" i="13"/>
  <c r="E1154" i="13"/>
  <c r="D1154" i="13"/>
  <c r="A1154" i="13"/>
  <c r="F1153" i="13"/>
  <c r="E1153" i="13"/>
  <c r="D1153" i="13"/>
  <c r="A1153" i="13"/>
  <c r="F1152" i="13"/>
  <c r="E1152" i="13"/>
  <c r="D1152" i="13"/>
  <c r="A1152" i="13"/>
  <c r="F1151" i="13"/>
  <c r="E1151" i="13"/>
  <c r="D1151" i="13"/>
  <c r="A1151" i="13"/>
  <c r="F1150" i="13"/>
  <c r="E1150" i="13"/>
  <c r="D1150" i="13"/>
  <c r="A1150" i="13"/>
  <c r="F1149" i="13"/>
  <c r="E1149" i="13"/>
  <c r="D1149" i="13"/>
  <c r="A1149" i="13"/>
  <c r="F1148" i="13"/>
  <c r="E1148" i="13"/>
  <c r="D1148" i="13"/>
  <c r="A1148" i="13"/>
  <c r="F1147" i="13"/>
  <c r="E1147" i="13"/>
  <c r="D1147" i="13"/>
  <c r="A1147" i="13"/>
  <c r="F1146" i="13"/>
  <c r="E1146" i="13"/>
  <c r="D1146" i="13"/>
  <c r="A1146" i="13"/>
  <c r="F1145" i="13"/>
  <c r="E1145" i="13"/>
  <c r="D1145" i="13"/>
  <c r="A1145" i="13"/>
  <c r="F1144" i="13"/>
  <c r="E1144" i="13"/>
  <c r="D1144" i="13"/>
  <c r="A1144" i="13"/>
  <c r="F1143" i="13"/>
  <c r="E1143" i="13"/>
  <c r="D1143" i="13"/>
  <c r="A1143" i="13"/>
  <c r="F1142" i="13"/>
  <c r="E1142" i="13"/>
  <c r="D1142" i="13"/>
  <c r="A1142" i="13"/>
  <c r="F1141" i="13"/>
  <c r="E1141" i="13"/>
  <c r="D1141" i="13"/>
  <c r="A1141" i="13"/>
  <c r="F1140" i="13"/>
  <c r="E1140" i="13"/>
  <c r="D1140" i="13"/>
  <c r="A1140" i="13"/>
  <c r="F1139" i="13"/>
  <c r="E1139" i="13"/>
  <c r="D1139" i="13"/>
  <c r="A1139" i="13"/>
  <c r="F1138" i="13"/>
  <c r="E1138" i="13"/>
  <c r="D1138" i="13"/>
  <c r="A1138" i="13"/>
  <c r="F1137" i="13"/>
  <c r="E1137" i="13"/>
  <c r="D1137" i="13"/>
  <c r="A1137" i="13"/>
  <c r="F1136" i="13"/>
  <c r="E1136" i="13"/>
  <c r="D1136" i="13"/>
  <c r="A1136" i="13"/>
  <c r="F1135" i="13"/>
  <c r="E1135" i="13"/>
  <c r="D1135" i="13"/>
  <c r="A1135" i="13"/>
  <c r="F1134" i="13"/>
  <c r="E1134" i="13"/>
  <c r="D1134" i="13"/>
  <c r="A1134" i="13"/>
  <c r="F1133" i="13"/>
  <c r="E1133" i="13"/>
  <c r="D1133" i="13"/>
  <c r="A1133" i="13"/>
  <c r="F1132" i="13"/>
  <c r="E1132" i="13"/>
  <c r="D1132" i="13"/>
  <c r="A1132" i="13"/>
  <c r="F1131" i="13"/>
  <c r="E1131" i="13"/>
  <c r="D1131" i="13"/>
  <c r="A1131" i="13"/>
  <c r="F1130" i="13"/>
  <c r="E1130" i="13"/>
  <c r="D1130" i="13"/>
  <c r="A1130" i="13"/>
  <c r="F1129" i="13"/>
  <c r="E1129" i="13"/>
  <c r="D1129" i="13"/>
  <c r="A1129" i="13"/>
  <c r="F1128" i="13"/>
  <c r="E1128" i="13"/>
  <c r="D1128" i="13"/>
  <c r="A1128" i="13"/>
  <c r="F1127" i="13"/>
  <c r="E1127" i="13"/>
  <c r="D1127" i="13"/>
  <c r="A1127" i="13"/>
  <c r="F1126" i="13"/>
  <c r="E1126" i="13"/>
  <c r="D1126" i="13"/>
  <c r="A1126" i="13"/>
  <c r="F1125" i="13"/>
  <c r="E1125" i="13"/>
  <c r="D1125" i="13"/>
  <c r="A1125" i="13"/>
  <c r="F1124" i="13"/>
  <c r="E1124" i="13"/>
  <c r="D1124" i="13"/>
  <c r="A1124" i="13"/>
  <c r="F1123" i="13"/>
  <c r="E1123" i="13"/>
  <c r="D1123" i="13"/>
  <c r="A1123" i="13"/>
  <c r="F1122" i="13"/>
  <c r="E1122" i="13"/>
  <c r="D1122" i="13"/>
  <c r="A1122" i="13"/>
  <c r="F1121" i="13"/>
  <c r="E1121" i="13"/>
  <c r="D1121" i="13"/>
  <c r="A1121" i="13"/>
  <c r="F1120" i="13"/>
  <c r="E1120" i="13"/>
  <c r="D1120" i="13"/>
  <c r="A1120" i="13"/>
  <c r="F1119" i="13"/>
  <c r="E1119" i="13"/>
  <c r="D1119" i="13"/>
  <c r="A1119" i="13"/>
  <c r="F1118" i="13"/>
  <c r="E1118" i="13"/>
  <c r="D1118" i="13"/>
  <c r="A1118" i="13"/>
  <c r="F1117" i="13"/>
  <c r="E1117" i="13"/>
  <c r="D1117" i="13"/>
  <c r="A1117" i="13"/>
  <c r="F1116" i="13"/>
  <c r="E1116" i="13"/>
  <c r="D1116" i="13"/>
  <c r="A1116" i="13"/>
  <c r="F1115" i="13"/>
  <c r="E1115" i="13"/>
  <c r="D1115" i="13"/>
  <c r="A1115" i="13"/>
  <c r="F1114" i="13"/>
  <c r="E1114" i="13"/>
  <c r="D1114" i="13"/>
  <c r="A1114" i="13"/>
  <c r="F1113" i="13"/>
  <c r="E1113" i="13"/>
  <c r="D1113" i="13"/>
  <c r="A1113" i="13"/>
  <c r="F1112" i="13"/>
  <c r="E1112" i="13"/>
  <c r="D1112" i="13"/>
  <c r="A1112" i="13"/>
  <c r="F1111" i="13"/>
  <c r="E1111" i="13"/>
  <c r="D1111" i="13"/>
  <c r="A1111" i="13"/>
  <c r="F1110" i="13"/>
  <c r="E1110" i="13"/>
  <c r="D1110" i="13"/>
  <c r="A1110" i="13"/>
  <c r="F1109" i="13"/>
  <c r="E1109" i="13"/>
  <c r="D1109" i="13"/>
  <c r="A1109" i="13"/>
  <c r="F1108" i="13"/>
  <c r="E1108" i="13"/>
  <c r="D1108" i="13"/>
  <c r="A1108" i="13"/>
  <c r="F1107" i="13"/>
  <c r="E1107" i="13"/>
  <c r="D1107" i="13"/>
  <c r="A1107" i="13"/>
  <c r="F1106" i="13"/>
  <c r="E1106" i="13"/>
  <c r="D1106" i="13"/>
  <c r="A1106" i="13"/>
  <c r="F1105" i="13"/>
  <c r="E1105" i="13"/>
  <c r="D1105" i="13"/>
  <c r="A1105" i="13"/>
  <c r="F1104" i="13"/>
  <c r="E1104" i="13"/>
  <c r="D1104" i="13"/>
  <c r="A1104" i="13"/>
  <c r="F1103" i="13"/>
  <c r="E1103" i="13"/>
  <c r="D1103" i="13"/>
  <c r="A1103" i="13"/>
  <c r="F1102" i="13"/>
  <c r="E1102" i="13"/>
  <c r="D1102" i="13"/>
  <c r="A1102" i="13"/>
  <c r="F1101" i="13"/>
  <c r="E1101" i="13"/>
  <c r="D1101" i="13"/>
  <c r="A1101" i="13"/>
  <c r="F1100" i="13"/>
  <c r="E1100" i="13"/>
  <c r="D1100" i="13"/>
  <c r="A1100" i="13"/>
  <c r="F1099" i="13"/>
  <c r="E1099" i="13"/>
  <c r="D1099" i="13"/>
  <c r="A1099" i="13"/>
  <c r="F1098" i="13"/>
  <c r="E1098" i="13"/>
  <c r="D1098" i="13"/>
  <c r="A1098" i="13"/>
  <c r="F1097" i="13"/>
  <c r="E1097" i="13"/>
  <c r="D1097" i="13"/>
  <c r="A1097" i="13"/>
  <c r="F1096" i="13"/>
  <c r="E1096" i="13"/>
  <c r="D1096" i="13"/>
  <c r="A1096" i="13"/>
  <c r="F1095" i="13"/>
  <c r="E1095" i="13"/>
  <c r="D1095" i="13"/>
  <c r="A1095" i="13"/>
  <c r="F1094" i="13"/>
  <c r="E1094" i="13"/>
  <c r="D1094" i="13"/>
  <c r="A1094" i="13"/>
  <c r="F1093" i="13"/>
  <c r="E1093" i="13"/>
  <c r="D1093" i="13"/>
  <c r="A1093" i="13"/>
  <c r="F1092" i="13"/>
  <c r="E1092" i="13"/>
  <c r="D1092" i="13"/>
  <c r="A1092" i="13"/>
  <c r="F1091" i="13"/>
  <c r="E1091" i="13"/>
  <c r="D1091" i="13"/>
  <c r="A1091" i="13"/>
  <c r="F1090" i="13"/>
  <c r="E1090" i="13"/>
  <c r="D1090" i="13"/>
  <c r="A1090" i="13"/>
  <c r="F1089" i="13"/>
  <c r="E1089" i="13"/>
  <c r="D1089" i="13"/>
  <c r="A1089" i="13"/>
  <c r="F1088" i="13"/>
  <c r="E1088" i="13"/>
  <c r="D1088" i="13"/>
  <c r="A1088" i="13"/>
  <c r="F1087" i="13"/>
  <c r="E1087" i="13"/>
  <c r="D1087" i="13"/>
  <c r="A1087" i="13"/>
  <c r="F1086" i="13"/>
  <c r="E1086" i="13"/>
  <c r="D1086" i="13"/>
  <c r="A1086" i="13"/>
  <c r="F1085" i="13"/>
  <c r="E1085" i="13"/>
  <c r="D1085" i="13"/>
  <c r="A1085" i="13"/>
  <c r="F1084" i="13"/>
  <c r="E1084" i="13"/>
  <c r="D1084" i="13"/>
  <c r="A1084" i="13"/>
  <c r="F1083" i="13"/>
  <c r="E1083" i="13"/>
  <c r="D1083" i="13"/>
  <c r="A1083" i="13"/>
  <c r="F1082" i="13"/>
  <c r="E1082" i="13"/>
  <c r="D1082" i="13"/>
  <c r="A1082" i="13"/>
  <c r="F1081" i="13"/>
  <c r="E1081" i="13"/>
  <c r="D1081" i="13"/>
  <c r="A1081" i="13"/>
  <c r="F1080" i="13"/>
  <c r="E1080" i="13"/>
  <c r="D1080" i="13"/>
  <c r="A1080" i="13"/>
  <c r="F1079" i="13"/>
  <c r="E1079" i="13"/>
  <c r="D1079" i="13"/>
  <c r="A1079" i="13"/>
  <c r="F1078" i="13"/>
  <c r="E1078" i="13"/>
  <c r="D1078" i="13"/>
  <c r="A1078" i="13"/>
  <c r="F1077" i="13"/>
  <c r="E1077" i="13"/>
  <c r="D1077" i="13"/>
  <c r="A1077" i="13"/>
  <c r="F1076" i="13"/>
  <c r="E1076" i="13"/>
  <c r="D1076" i="13"/>
  <c r="A1076" i="13"/>
  <c r="F1075" i="13"/>
  <c r="E1075" i="13"/>
  <c r="D1075" i="13"/>
  <c r="A1075" i="13"/>
  <c r="F1074" i="13"/>
  <c r="E1074" i="13"/>
  <c r="D1074" i="13"/>
  <c r="A1074" i="13"/>
  <c r="F1073" i="13"/>
  <c r="E1073" i="13"/>
  <c r="D1073" i="13"/>
  <c r="A1073" i="13"/>
  <c r="F1072" i="13"/>
  <c r="E1072" i="13"/>
  <c r="D1072" i="13"/>
  <c r="A1072" i="13"/>
  <c r="F1071" i="13"/>
  <c r="E1071" i="13"/>
  <c r="D1071" i="13"/>
  <c r="A1071" i="13"/>
  <c r="F1070" i="13"/>
  <c r="E1070" i="13"/>
  <c r="D1070" i="13"/>
  <c r="A1070" i="13"/>
  <c r="F1069" i="13"/>
  <c r="E1069" i="13"/>
  <c r="D1069" i="13"/>
  <c r="A1069" i="13"/>
  <c r="F1068" i="13"/>
  <c r="E1068" i="13"/>
  <c r="D1068" i="13"/>
  <c r="A1068" i="13"/>
  <c r="F1067" i="13"/>
  <c r="E1067" i="13"/>
  <c r="D1067" i="13"/>
  <c r="A1067" i="13"/>
  <c r="F1066" i="13"/>
  <c r="E1066" i="13"/>
  <c r="D1066" i="13"/>
  <c r="A1066" i="13"/>
  <c r="F1065" i="13"/>
  <c r="E1065" i="13"/>
  <c r="D1065" i="13"/>
  <c r="A1065" i="13"/>
  <c r="F1064" i="13"/>
  <c r="E1064" i="13"/>
  <c r="D1064" i="13"/>
  <c r="A1064" i="13"/>
  <c r="F1063" i="13"/>
  <c r="E1063" i="13"/>
  <c r="D1063" i="13"/>
  <c r="A1063" i="13"/>
  <c r="F1062" i="13"/>
  <c r="E1062" i="13"/>
  <c r="D1062" i="13"/>
  <c r="A1062" i="13"/>
  <c r="F1061" i="13"/>
  <c r="E1061" i="13"/>
  <c r="D1061" i="13"/>
  <c r="A1061" i="13"/>
  <c r="F1060" i="13"/>
  <c r="E1060" i="13"/>
  <c r="D1060" i="13"/>
  <c r="A1060" i="13"/>
  <c r="F1059" i="13"/>
  <c r="E1059" i="13"/>
  <c r="D1059" i="13"/>
  <c r="A1059" i="13"/>
  <c r="F1058" i="13"/>
  <c r="E1058" i="13"/>
  <c r="D1058" i="13"/>
  <c r="A1058" i="13"/>
  <c r="F1057" i="13"/>
  <c r="E1057" i="13"/>
  <c r="D1057" i="13"/>
  <c r="A1057" i="13"/>
  <c r="F1056" i="13"/>
  <c r="E1056" i="13"/>
  <c r="D1056" i="13"/>
  <c r="A1056" i="13"/>
  <c r="F1055" i="13"/>
  <c r="E1055" i="13"/>
  <c r="D1055" i="13"/>
  <c r="A1055" i="13"/>
  <c r="F1054" i="13"/>
  <c r="E1054" i="13"/>
  <c r="D1054" i="13"/>
  <c r="A1054" i="13"/>
  <c r="F1053" i="13"/>
  <c r="E1053" i="13"/>
  <c r="D1053" i="13"/>
  <c r="A1053" i="13"/>
  <c r="F1052" i="13"/>
  <c r="E1052" i="13"/>
  <c r="D1052" i="13"/>
  <c r="A1052" i="13"/>
  <c r="F1051" i="13"/>
  <c r="E1051" i="13"/>
  <c r="D1051" i="13"/>
  <c r="A1051" i="13"/>
  <c r="F1050" i="13"/>
  <c r="E1050" i="13"/>
  <c r="D1050" i="13"/>
  <c r="A1050" i="13"/>
  <c r="F1049" i="13"/>
  <c r="E1049" i="13"/>
  <c r="D1049" i="13"/>
  <c r="A1049" i="13"/>
  <c r="F1048" i="13"/>
  <c r="E1048" i="13"/>
  <c r="D1048" i="13"/>
  <c r="A1048" i="13"/>
  <c r="F1047" i="13"/>
  <c r="E1047" i="13"/>
  <c r="D1047" i="13"/>
  <c r="A1047" i="13"/>
  <c r="F1046" i="13"/>
  <c r="E1046" i="13"/>
  <c r="D1046" i="13"/>
  <c r="A1046" i="13"/>
  <c r="F1045" i="13"/>
  <c r="E1045" i="13"/>
  <c r="D1045" i="13"/>
  <c r="A1045" i="13"/>
  <c r="F1044" i="13"/>
  <c r="E1044" i="13"/>
  <c r="D1044" i="13"/>
  <c r="A1044" i="13"/>
  <c r="F1043" i="13"/>
  <c r="E1043" i="13"/>
  <c r="D1043" i="13"/>
  <c r="A1043" i="13"/>
  <c r="F1042" i="13"/>
  <c r="E1042" i="13"/>
  <c r="D1042" i="13"/>
  <c r="A1042" i="13"/>
  <c r="F1041" i="13"/>
  <c r="E1041" i="13"/>
  <c r="D1041" i="13"/>
  <c r="A1041" i="13"/>
  <c r="F1040" i="13"/>
  <c r="E1040" i="13"/>
  <c r="D1040" i="13"/>
  <c r="A1040" i="13"/>
  <c r="F1039" i="13"/>
  <c r="E1039" i="13"/>
  <c r="D1039" i="13"/>
  <c r="A1039" i="13"/>
  <c r="F1038" i="13"/>
  <c r="E1038" i="13"/>
  <c r="D1038" i="13"/>
  <c r="A1038" i="13"/>
  <c r="F1037" i="13"/>
  <c r="E1037" i="13"/>
  <c r="D1037" i="13"/>
  <c r="A1037" i="13"/>
  <c r="F1036" i="13"/>
  <c r="E1036" i="13"/>
  <c r="D1036" i="13"/>
  <c r="A1036" i="13"/>
  <c r="F1035" i="13"/>
  <c r="E1035" i="13"/>
  <c r="D1035" i="13"/>
  <c r="A1035" i="13"/>
  <c r="F1034" i="13"/>
  <c r="E1034" i="13"/>
  <c r="D1034" i="13"/>
  <c r="A1034" i="13"/>
  <c r="F1033" i="13"/>
  <c r="E1033" i="13"/>
  <c r="D1033" i="13"/>
  <c r="A1033" i="13"/>
  <c r="F1032" i="13"/>
  <c r="E1032" i="13"/>
  <c r="D1032" i="13"/>
  <c r="A1032" i="13"/>
  <c r="F1031" i="13"/>
  <c r="E1031" i="13"/>
  <c r="D1031" i="13"/>
  <c r="A1031" i="13"/>
  <c r="F1030" i="13"/>
  <c r="E1030" i="13"/>
  <c r="D1030" i="13"/>
  <c r="A1030" i="13"/>
  <c r="F1029" i="13"/>
  <c r="E1029" i="13"/>
  <c r="D1029" i="13"/>
  <c r="A1029" i="13"/>
  <c r="F1028" i="13"/>
  <c r="E1028" i="13"/>
  <c r="D1028" i="13"/>
  <c r="A1028" i="13"/>
  <c r="F1027" i="13"/>
  <c r="E1027" i="13"/>
  <c r="D1027" i="13"/>
  <c r="A1027" i="13"/>
  <c r="F1026" i="13"/>
  <c r="E1026" i="13"/>
  <c r="D1026" i="13"/>
  <c r="A1026" i="13"/>
  <c r="F1025" i="13"/>
  <c r="E1025" i="13"/>
  <c r="D1025" i="13"/>
  <c r="A1025" i="13"/>
  <c r="F1024" i="13"/>
  <c r="E1024" i="13"/>
  <c r="D1024" i="13"/>
  <c r="A1024" i="13"/>
  <c r="F1023" i="13"/>
  <c r="E1023" i="13"/>
  <c r="D1023" i="13"/>
  <c r="A1023" i="13"/>
  <c r="F1022" i="13"/>
  <c r="E1022" i="13"/>
  <c r="D1022" i="13"/>
  <c r="A1022" i="13"/>
  <c r="F1021" i="13"/>
  <c r="E1021" i="13"/>
  <c r="D1021" i="13"/>
  <c r="A1021" i="13"/>
  <c r="F1020" i="13"/>
  <c r="E1020" i="13"/>
  <c r="D1020" i="13"/>
  <c r="A1020" i="13"/>
  <c r="F1019" i="13"/>
  <c r="E1019" i="13"/>
  <c r="D1019" i="13"/>
  <c r="A1019" i="13"/>
  <c r="F1018" i="13"/>
  <c r="E1018" i="13"/>
  <c r="D1018" i="13"/>
  <c r="A1018" i="13"/>
  <c r="F1017" i="13"/>
  <c r="E1017" i="13"/>
  <c r="D1017" i="13"/>
  <c r="A1017" i="13"/>
  <c r="F1016" i="13"/>
  <c r="E1016" i="13"/>
  <c r="D1016" i="13"/>
  <c r="A1016" i="13"/>
  <c r="F1015" i="13"/>
  <c r="E1015" i="13"/>
  <c r="D1015" i="13"/>
  <c r="A1015" i="13"/>
  <c r="F1014" i="13"/>
  <c r="E1014" i="13"/>
  <c r="D1014" i="13"/>
  <c r="A1014" i="13"/>
  <c r="F1013" i="13"/>
  <c r="E1013" i="13"/>
  <c r="D1013" i="13"/>
  <c r="A1013" i="13"/>
  <c r="F1012" i="13"/>
  <c r="E1012" i="13"/>
  <c r="D1012" i="13"/>
  <c r="A1012" i="13"/>
  <c r="F1011" i="13"/>
  <c r="E1011" i="13"/>
  <c r="D1011" i="13"/>
  <c r="A1011" i="13"/>
  <c r="F1010" i="13"/>
  <c r="E1010" i="13"/>
  <c r="D1010" i="13"/>
  <c r="A1010" i="13"/>
  <c r="F1009" i="13"/>
  <c r="E1009" i="13"/>
  <c r="D1009" i="13"/>
  <c r="A1009" i="13"/>
  <c r="F1008" i="13"/>
  <c r="E1008" i="13"/>
  <c r="D1008" i="13"/>
  <c r="A1008" i="13"/>
  <c r="F1007" i="13"/>
  <c r="E1007" i="13"/>
  <c r="D1007" i="13"/>
  <c r="A1007" i="13"/>
  <c r="F1006" i="13"/>
  <c r="E1006" i="13"/>
  <c r="D1006" i="13"/>
  <c r="A1006" i="13"/>
  <c r="F1005" i="13"/>
  <c r="E1005" i="13"/>
  <c r="D1005" i="13"/>
  <c r="A1005" i="13"/>
  <c r="F1004" i="13"/>
  <c r="E1004" i="13"/>
  <c r="D1004" i="13"/>
  <c r="A1004" i="13"/>
  <c r="F1003" i="13"/>
  <c r="E1003" i="13"/>
  <c r="D1003" i="13"/>
  <c r="A1003" i="13"/>
  <c r="F1002" i="13"/>
  <c r="E1002" i="13"/>
  <c r="D1002" i="13"/>
  <c r="A1002" i="13"/>
  <c r="F1001" i="13"/>
  <c r="E1001" i="13"/>
  <c r="D1001" i="13"/>
  <c r="A1001" i="13"/>
  <c r="F1000" i="13"/>
  <c r="E1000" i="13"/>
  <c r="D1000" i="13"/>
  <c r="A1000" i="13"/>
  <c r="F999" i="13"/>
  <c r="E999" i="13"/>
  <c r="D999" i="13"/>
  <c r="A999" i="13"/>
  <c r="F998" i="13"/>
  <c r="E998" i="13"/>
  <c r="D998" i="13"/>
  <c r="A998" i="13"/>
  <c r="F997" i="13"/>
  <c r="E997" i="13"/>
  <c r="D997" i="13"/>
  <c r="A997" i="13"/>
  <c r="F996" i="13"/>
  <c r="E996" i="13"/>
  <c r="D996" i="13"/>
  <c r="A996" i="13"/>
  <c r="F995" i="13"/>
  <c r="E995" i="13"/>
  <c r="D995" i="13"/>
  <c r="A995" i="13"/>
  <c r="F994" i="13"/>
  <c r="E994" i="13"/>
  <c r="D994" i="13"/>
  <c r="A994" i="13"/>
  <c r="F993" i="13"/>
  <c r="E993" i="13"/>
  <c r="D993" i="13"/>
  <c r="A993" i="13"/>
  <c r="F992" i="13"/>
  <c r="E992" i="13"/>
  <c r="D992" i="13"/>
  <c r="A992" i="13"/>
  <c r="F991" i="13"/>
  <c r="E991" i="13"/>
  <c r="D991" i="13"/>
  <c r="A991" i="13"/>
  <c r="F990" i="13"/>
  <c r="E990" i="13"/>
  <c r="D990" i="13"/>
  <c r="A990" i="13"/>
  <c r="F989" i="13"/>
  <c r="E989" i="13"/>
  <c r="D989" i="13"/>
  <c r="A989" i="13"/>
  <c r="F988" i="13"/>
  <c r="E988" i="13"/>
  <c r="D988" i="13"/>
  <c r="A988" i="13"/>
  <c r="F987" i="13"/>
  <c r="E987" i="13"/>
  <c r="D987" i="13"/>
  <c r="A987" i="13"/>
  <c r="F986" i="13"/>
  <c r="E986" i="13"/>
  <c r="D986" i="13"/>
  <c r="A986" i="13"/>
  <c r="F985" i="13"/>
  <c r="E985" i="13"/>
  <c r="D985" i="13"/>
  <c r="A985" i="13"/>
  <c r="F984" i="13"/>
  <c r="E984" i="13"/>
  <c r="D984" i="13"/>
  <c r="A984" i="13"/>
  <c r="F983" i="13"/>
  <c r="E983" i="13"/>
  <c r="D983" i="13"/>
  <c r="A983" i="13"/>
  <c r="F982" i="13"/>
  <c r="E982" i="13"/>
  <c r="D982" i="13"/>
  <c r="A982" i="13"/>
  <c r="F981" i="13"/>
  <c r="E981" i="13"/>
  <c r="D981" i="13"/>
  <c r="A981" i="13"/>
  <c r="F980" i="13"/>
  <c r="E980" i="13"/>
  <c r="D980" i="13"/>
  <c r="A980" i="13"/>
  <c r="F979" i="13"/>
  <c r="E979" i="13"/>
  <c r="D979" i="13"/>
  <c r="A979" i="13"/>
  <c r="F978" i="13"/>
  <c r="E978" i="13"/>
  <c r="D978" i="13"/>
  <c r="A978" i="13"/>
  <c r="F977" i="13"/>
  <c r="E977" i="13"/>
  <c r="D977" i="13"/>
  <c r="A977" i="13"/>
  <c r="F976" i="13"/>
  <c r="E976" i="13"/>
  <c r="D976" i="13"/>
  <c r="A976" i="13"/>
  <c r="F975" i="13"/>
  <c r="E975" i="13"/>
  <c r="D975" i="13"/>
  <c r="A975" i="13"/>
  <c r="F974" i="13"/>
  <c r="E974" i="13"/>
  <c r="D974" i="13"/>
  <c r="A974" i="13"/>
  <c r="F973" i="13"/>
  <c r="E973" i="13"/>
  <c r="D973" i="13"/>
  <c r="A973" i="13"/>
  <c r="F972" i="13"/>
  <c r="E972" i="13"/>
  <c r="D972" i="13"/>
  <c r="A972" i="13"/>
  <c r="F971" i="13"/>
  <c r="E971" i="13"/>
  <c r="D971" i="13"/>
  <c r="A971" i="13"/>
  <c r="F970" i="13"/>
  <c r="E970" i="13"/>
  <c r="D970" i="13"/>
  <c r="A970" i="13"/>
  <c r="F969" i="13"/>
  <c r="E969" i="13"/>
  <c r="D969" i="13"/>
  <c r="A969" i="13"/>
  <c r="F968" i="13"/>
  <c r="E968" i="13"/>
  <c r="D968" i="13"/>
  <c r="A968" i="13"/>
  <c r="F967" i="13"/>
  <c r="E967" i="13"/>
  <c r="D967" i="13"/>
  <c r="A967" i="13"/>
  <c r="F966" i="13"/>
  <c r="E966" i="13"/>
  <c r="D966" i="13"/>
  <c r="A966" i="13"/>
  <c r="F965" i="13"/>
  <c r="E965" i="13"/>
  <c r="D965" i="13"/>
  <c r="A965" i="13"/>
  <c r="F964" i="13"/>
  <c r="E964" i="13"/>
  <c r="D964" i="13"/>
  <c r="A964" i="13"/>
  <c r="F963" i="13"/>
  <c r="E963" i="13"/>
  <c r="D963" i="13"/>
  <c r="A963" i="13"/>
  <c r="F962" i="13"/>
  <c r="E962" i="13"/>
  <c r="D962" i="13"/>
  <c r="A962" i="13"/>
  <c r="F961" i="13"/>
  <c r="E961" i="13"/>
  <c r="D961" i="13"/>
  <c r="A961" i="13"/>
  <c r="F960" i="13"/>
  <c r="E960" i="13"/>
  <c r="D960" i="13"/>
  <c r="A960" i="13"/>
  <c r="F959" i="13"/>
  <c r="E959" i="13"/>
  <c r="D959" i="13"/>
  <c r="A959" i="13"/>
  <c r="F958" i="13"/>
  <c r="E958" i="13"/>
  <c r="D958" i="13"/>
  <c r="A958" i="13"/>
  <c r="F957" i="13"/>
  <c r="E957" i="13"/>
  <c r="D957" i="13"/>
  <c r="A957" i="13"/>
  <c r="F956" i="13"/>
  <c r="E956" i="13"/>
  <c r="D956" i="13"/>
  <c r="A956" i="13"/>
  <c r="F955" i="13"/>
  <c r="E955" i="13"/>
  <c r="D955" i="13"/>
  <c r="A955" i="13"/>
  <c r="F954" i="13"/>
  <c r="E954" i="13"/>
  <c r="D954" i="13"/>
  <c r="A954" i="13"/>
  <c r="F953" i="13"/>
  <c r="E953" i="13"/>
  <c r="D953" i="13"/>
  <c r="A953" i="13"/>
  <c r="F952" i="13"/>
  <c r="E952" i="13"/>
  <c r="D952" i="13"/>
  <c r="A952" i="13"/>
  <c r="F951" i="13"/>
  <c r="E951" i="13"/>
  <c r="D951" i="13"/>
  <c r="A951" i="13"/>
  <c r="F950" i="13"/>
  <c r="E950" i="13"/>
  <c r="D950" i="13"/>
  <c r="A950" i="13"/>
  <c r="F949" i="13"/>
  <c r="E949" i="13"/>
  <c r="D949" i="13"/>
  <c r="A949" i="13"/>
  <c r="F948" i="13"/>
  <c r="E948" i="13"/>
  <c r="D948" i="13"/>
  <c r="A948" i="13"/>
  <c r="F947" i="13"/>
  <c r="E947" i="13"/>
  <c r="D947" i="13"/>
  <c r="A947" i="13"/>
  <c r="F946" i="13"/>
  <c r="E946" i="13"/>
  <c r="D946" i="13"/>
  <c r="A946" i="13"/>
  <c r="F945" i="13"/>
  <c r="E945" i="13"/>
  <c r="D945" i="13"/>
  <c r="A945" i="13"/>
  <c r="F944" i="13"/>
  <c r="E944" i="13"/>
  <c r="D944" i="13"/>
  <c r="A944" i="13"/>
  <c r="F943" i="13"/>
  <c r="E943" i="13"/>
  <c r="D943" i="13"/>
  <c r="A943" i="13"/>
  <c r="F942" i="13"/>
  <c r="E942" i="13"/>
  <c r="D942" i="13"/>
  <c r="A942" i="13"/>
  <c r="F941" i="13"/>
  <c r="E941" i="13"/>
  <c r="D941" i="13"/>
  <c r="A941" i="13"/>
  <c r="F940" i="13"/>
  <c r="E940" i="13"/>
  <c r="D940" i="13"/>
  <c r="A940" i="13"/>
  <c r="F939" i="13"/>
  <c r="E939" i="13"/>
  <c r="D939" i="13"/>
  <c r="A939" i="13"/>
  <c r="F938" i="13"/>
  <c r="E938" i="13"/>
  <c r="D938" i="13"/>
  <c r="A938" i="13"/>
  <c r="F937" i="13"/>
  <c r="E937" i="13"/>
  <c r="D937" i="13"/>
  <c r="A937" i="13"/>
  <c r="F936" i="13"/>
  <c r="E936" i="13"/>
  <c r="D936" i="13"/>
  <c r="A936" i="13"/>
  <c r="F935" i="13"/>
  <c r="E935" i="13"/>
  <c r="D935" i="13"/>
  <c r="A935" i="13"/>
  <c r="F934" i="13"/>
  <c r="E934" i="13"/>
  <c r="D934" i="13"/>
  <c r="A934" i="13"/>
  <c r="F933" i="13"/>
  <c r="E933" i="13"/>
  <c r="D933" i="13"/>
  <c r="A933" i="13"/>
  <c r="F932" i="13"/>
  <c r="E932" i="13"/>
  <c r="D932" i="13"/>
  <c r="A932" i="13"/>
  <c r="F931" i="13"/>
  <c r="E931" i="13"/>
  <c r="D931" i="13"/>
  <c r="A931" i="13"/>
  <c r="F930" i="13"/>
  <c r="E930" i="13"/>
  <c r="D930" i="13"/>
  <c r="A930" i="13"/>
  <c r="F929" i="13"/>
  <c r="E929" i="13"/>
  <c r="D929" i="13"/>
  <c r="A929" i="13"/>
  <c r="F928" i="13"/>
  <c r="E928" i="13"/>
  <c r="D928" i="13"/>
  <c r="A928" i="13"/>
  <c r="F927" i="13"/>
  <c r="E927" i="13"/>
  <c r="D927" i="13"/>
  <c r="A927" i="13"/>
  <c r="F926" i="13"/>
  <c r="E926" i="13"/>
  <c r="D926" i="13"/>
  <c r="A926" i="13"/>
  <c r="F925" i="13"/>
  <c r="E925" i="13"/>
  <c r="D925" i="13"/>
  <c r="A925" i="13"/>
  <c r="F924" i="13"/>
  <c r="E924" i="13"/>
  <c r="D924" i="13"/>
  <c r="A924" i="13"/>
  <c r="F923" i="13"/>
  <c r="E923" i="13"/>
  <c r="D923" i="13"/>
  <c r="A923" i="13"/>
  <c r="F922" i="13"/>
  <c r="E922" i="13"/>
  <c r="D922" i="13"/>
  <c r="A922" i="13"/>
  <c r="F921" i="13"/>
  <c r="E921" i="13"/>
  <c r="D921" i="13"/>
  <c r="A921" i="13"/>
  <c r="F920" i="13"/>
  <c r="E920" i="13"/>
  <c r="D920" i="13"/>
  <c r="A920" i="13"/>
  <c r="F919" i="13"/>
  <c r="E919" i="13"/>
  <c r="D919" i="13"/>
  <c r="A919" i="13"/>
  <c r="F918" i="13"/>
  <c r="E918" i="13"/>
  <c r="D918" i="13"/>
  <c r="A918" i="13"/>
  <c r="F917" i="13"/>
  <c r="E917" i="13"/>
  <c r="D917" i="13"/>
  <c r="A917" i="13"/>
  <c r="F916" i="13"/>
  <c r="E916" i="13"/>
  <c r="D916" i="13"/>
  <c r="A916" i="13"/>
  <c r="F915" i="13"/>
  <c r="E915" i="13"/>
  <c r="D915" i="13"/>
  <c r="A915" i="13"/>
  <c r="F914" i="13"/>
  <c r="E914" i="13"/>
  <c r="D914" i="13"/>
  <c r="A914" i="13"/>
  <c r="F913" i="13"/>
  <c r="E913" i="13"/>
  <c r="D913" i="13"/>
  <c r="A913" i="13"/>
  <c r="F912" i="13"/>
  <c r="E912" i="13"/>
  <c r="D912" i="13"/>
  <c r="A912" i="13"/>
  <c r="F911" i="13"/>
  <c r="E911" i="13"/>
  <c r="D911" i="13"/>
  <c r="A911" i="13"/>
  <c r="F910" i="13"/>
  <c r="E910" i="13"/>
  <c r="D910" i="13"/>
  <c r="A910" i="13"/>
  <c r="F909" i="13"/>
  <c r="E909" i="13"/>
  <c r="D909" i="13"/>
  <c r="A909" i="13"/>
  <c r="F908" i="13"/>
  <c r="E908" i="13"/>
  <c r="D908" i="13"/>
  <c r="A908" i="13"/>
  <c r="F907" i="13"/>
  <c r="E907" i="13"/>
  <c r="D907" i="13"/>
  <c r="A907" i="13"/>
  <c r="F906" i="13"/>
  <c r="E906" i="13"/>
  <c r="D906" i="13"/>
  <c r="A906" i="13"/>
  <c r="F905" i="13"/>
  <c r="E905" i="13"/>
  <c r="D905" i="13"/>
  <c r="A905" i="13"/>
  <c r="F904" i="13"/>
  <c r="E904" i="13"/>
  <c r="D904" i="13"/>
  <c r="A904" i="13"/>
  <c r="F903" i="13"/>
  <c r="E903" i="13"/>
  <c r="D903" i="13"/>
  <c r="A903" i="13"/>
  <c r="F902" i="13"/>
  <c r="E902" i="13"/>
  <c r="D902" i="13"/>
  <c r="A902" i="13"/>
  <c r="F901" i="13"/>
  <c r="E901" i="13"/>
  <c r="D901" i="13"/>
  <c r="A901" i="13"/>
  <c r="F900" i="13"/>
  <c r="E900" i="13"/>
  <c r="D900" i="13"/>
  <c r="A900" i="13"/>
  <c r="F899" i="13"/>
  <c r="E899" i="13"/>
  <c r="D899" i="13"/>
  <c r="A899" i="13"/>
  <c r="F898" i="13"/>
  <c r="E898" i="13"/>
  <c r="D898" i="13"/>
  <c r="A898" i="13"/>
  <c r="F897" i="13"/>
  <c r="E897" i="13"/>
  <c r="D897" i="13"/>
  <c r="A897" i="13"/>
  <c r="F896" i="13"/>
  <c r="E896" i="13"/>
  <c r="D896" i="13"/>
  <c r="A896" i="13"/>
  <c r="F895" i="13"/>
  <c r="E895" i="13"/>
  <c r="D895" i="13"/>
  <c r="A895" i="13"/>
  <c r="F894" i="13"/>
  <c r="E894" i="13"/>
  <c r="D894" i="13"/>
  <c r="A894" i="13"/>
  <c r="F893" i="13"/>
  <c r="E893" i="13"/>
  <c r="D893" i="13"/>
  <c r="A893" i="13"/>
  <c r="F892" i="13"/>
  <c r="E892" i="13"/>
  <c r="D892" i="13"/>
  <c r="A892" i="13"/>
  <c r="F891" i="13"/>
  <c r="E891" i="13"/>
  <c r="D891" i="13"/>
  <c r="A891" i="13"/>
  <c r="F890" i="13"/>
  <c r="E890" i="13"/>
  <c r="D890" i="13"/>
  <c r="A890" i="13"/>
  <c r="F889" i="13"/>
  <c r="E889" i="13"/>
  <c r="D889" i="13"/>
  <c r="A889" i="13"/>
  <c r="F888" i="13"/>
  <c r="E888" i="13"/>
  <c r="D888" i="13"/>
  <c r="A888" i="13"/>
  <c r="F887" i="13"/>
  <c r="E887" i="13"/>
  <c r="D887" i="13"/>
  <c r="A887" i="13"/>
  <c r="F886" i="13"/>
  <c r="E886" i="13"/>
  <c r="D886" i="13"/>
  <c r="A886" i="13"/>
  <c r="F885" i="13"/>
  <c r="E885" i="13"/>
  <c r="D885" i="13"/>
  <c r="A885" i="13"/>
  <c r="F884" i="13"/>
  <c r="E884" i="13"/>
  <c r="D884" i="13"/>
  <c r="A884" i="13"/>
  <c r="F883" i="13"/>
  <c r="E883" i="13"/>
  <c r="D883" i="13"/>
  <c r="A883" i="13"/>
  <c r="F882" i="13"/>
  <c r="E882" i="13"/>
  <c r="D882" i="13"/>
  <c r="A882" i="13"/>
  <c r="F881" i="13"/>
  <c r="E881" i="13"/>
  <c r="D881" i="13"/>
  <c r="A881" i="13"/>
  <c r="F880" i="13"/>
  <c r="E880" i="13"/>
  <c r="D880" i="13"/>
  <c r="A880" i="13"/>
  <c r="F879" i="13"/>
  <c r="E879" i="13"/>
  <c r="D879" i="13"/>
  <c r="A879" i="13"/>
  <c r="F878" i="13"/>
  <c r="E878" i="13"/>
  <c r="D878" i="13"/>
  <c r="A878" i="13"/>
  <c r="F877" i="13"/>
  <c r="E877" i="13"/>
  <c r="D877" i="13"/>
  <c r="A877" i="13"/>
  <c r="F876" i="13"/>
  <c r="E876" i="13"/>
  <c r="D876" i="13"/>
  <c r="A876" i="13"/>
  <c r="F875" i="13"/>
  <c r="E875" i="13"/>
  <c r="D875" i="13"/>
  <c r="A875" i="13"/>
  <c r="F874" i="13"/>
  <c r="E874" i="13"/>
  <c r="D874" i="13"/>
  <c r="A874" i="13"/>
  <c r="F873" i="13"/>
  <c r="E873" i="13"/>
  <c r="D873" i="13"/>
  <c r="A873" i="13"/>
  <c r="F872" i="13"/>
  <c r="E872" i="13"/>
  <c r="D872" i="13"/>
  <c r="A872" i="13"/>
  <c r="F871" i="13"/>
  <c r="E871" i="13"/>
  <c r="D871" i="13"/>
  <c r="A871" i="13"/>
  <c r="F870" i="13"/>
  <c r="E870" i="13"/>
  <c r="D870" i="13"/>
  <c r="A870" i="13"/>
  <c r="F869" i="13"/>
  <c r="E869" i="13"/>
  <c r="D869" i="13"/>
  <c r="A869" i="13"/>
  <c r="F868" i="13"/>
  <c r="E868" i="13"/>
  <c r="D868" i="13"/>
  <c r="A868" i="13"/>
  <c r="F867" i="13"/>
  <c r="E867" i="13"/>
  <c r="D867" i="13"/>
  <c r="A867" i="13"/>
  <c r="F866" i="13"/>
  <c r="E866" i="13"/>
  <c r="D866" i="13"/>
  <c r="A866" i="13"/>
  <c r="F865" i="13"/>
  <c r="E865" i="13"/>
  <c r="D865" i="13"/>
  <c r="A865" i="13"/>
  <c r="F864" i="13"/>
  <c r="E864" i="13"/>
  <c r="D864" i="13"/>
  <c r="A864" i="13"/>
  <c r="F863" i="13"/>
  <c r="E863" i="13"/>
  <c r="D863" i="13"/>
  <c r="A863" i="13"/>
  <c r="F862" i="13"/>
  <c r="E862" i="13"/>
  <c r="D862" i="13"/>
  <c r="A862" i="13"/>
  <c r="F861" i="13"/>
  <c r="E861" i="13"/>
  <c r="D861" i="13"/>
  <c r="A861" i="13"/>
  <c r="F860" i="13"/>
  <c r="E860" i="13"/>
  <c r="D860" i="13"/>
  <c r="A860" i="13"/>
  <c r="F859" i="13"/>
  <c r="E859" i="13"/>
  <c r="D859" i="13"/>
  <c r="A859" i="13"/>
  <c r="F858" i="13"/>
  <c r="E858" i="13"/>
  <c r="D858" i="13"/>
  <c r="A858" i="13"/>
  <c r="F857" i="13"/>
  <c r="E857" i="13"/>
  <c r="D857" i="13"/>
  <c r="A857" i="13"/>
  <c r="F856" i="13"/>
  <c r="E856" i="13"/>
  <c r="D856" i="13"/>
  <c r="A856" i="13"/>
  <c r="F855" i="13"/>
  <c r="E855" i="13"/>
  <c r="D855" i="13"/>
  <c r="A855" i="13"/>
  <c r="F854" i="13"/>
  <c r="E854" i="13"/>
  <c r="D854" i="13"/>
  <c r="A854" i="13"/>
  <c r="F853" i="13"/>
  <c r="E853" i="13"/>
  <c r="D853" i="13"/>
  <c r="A853" i="13"/>
  <c r="F852" i="13"/>
  <c r="E852" i="13"/>
  <c r="D852" i="13"/>
  <c r="A852" i="13"/>
  <c r="F851" i="13"/>
  <c r="E851" i="13"/>
  <c r="D851" i="13"/>
  <c r="A851" i="13"/>
  <c r="F850" i="13"/>
  <c r="E850" i="13"/>
  <c r="D850" i="13"/>
  <c r="A850" i="13"/>
  <c r="F849" i="13"/>
  <c r="E849" i="13"/>
  <c r="D849" i="13"/>
  <c r="A849" i="13"/>
  <c r="F848" i="13"/>
  <c r="E848" i="13"/>
  <c r="D848" i="13"/>
  <c r="A848" i="13"/>
  <c r="F847" i="13"/>
  <c r="E847" i="13"/>
  <c r="D847" i="13"/>
  <c r="A847" i="13"/>
  <c r="F846" i="13"/>
  <c r="E846" i="13"/>
  <c r="D846" i="13"/>
  <c r="A846" i="13"/>
  <c r="F845" i="13"/>
  <c r="E845" i="13"/>
  <c r="D845" i="13"/>
  <c r="A845" i="13"/>
  <c r="F844" i="13"/>
  <c r="E844" i="13"/>
  <c r="D844" i="13"/>
  <c r="A844" i="13"/>
  <c r="F843" i="13"/>
  <c r="E843" i="13"/>
  <c r="D843" i="13"/>
  <c r="A843" i="13"/>
  <c r="F842" i="13"/>
  <c r="E842" i="13"/>
  <c r="D842" i="13"/>
  <c r="A842" i="13"/>
  <c r="F841" i="13"/>
  <c r="E841" i="13"/>
  <c r="D841" i="13"/>
  <c r="A841" i="13"/>
  <c r="F840" i="13"/>
  <c r="E840" i="13"/>
  <c r="D840" i="13"/>
  <c r="A840" i="13"/>
  <c r="F839" i="13"/>
  <c r="E839" i="13"/>
  <c r="D839" i="13"/>
  <c r="A839" i="13"/>
  <c r="F838" i="13"/>
  <c r="E838" i="13"/>
  <c r="D838" i="13"/>
  <c r="A838" i="13"/>
  <c r="F837" i="13"/>
  <c r="E837" i="13"/>
  <c r="D837" i="13"/>
  <c r="A837" i="13"/>
  <c r="F836" i="13"/>
  <c r="E836" i="13"/>
  <c r="D836" i="13"/>
  <c r="A836" i="13"/>
  <c r="F835" i="13"/>
  <c r="E835" i="13"/>
  <c r="D835" i="13"/>
  <c r="A835" i="13"/>
  <c r="F834" i="13"/>
  <c r="E834" i="13"/>
  <c r="D834" i="13"/>
  <c r="A834" i="13"/>
  <c r="F833" i="13"/>
  <c r="E833" i="13"/>
  <c r="D833" i="13"/>
  <c r="A833" i="13"/>
  <c r="F832" i="13"/>
  <c r="E832" i="13"/>
  <c r="D832" i="13"/>
  <c r="A832" i="13"/>
  <c r="F831" i="13"/>
  <c r="E831" i="13"/>
  <c r="D831" i="13"/>
  <c r="A831" i="13"/>
  <c r="F830" i="13"/>
  <c r="E830" i="13"/>
  <c r="D830" i="13"/>
  <c r="A830" i="13"/>
  <c r="F829" i="13"/>
  <c r="E829" i="13"/>
  <c r="D829" i="13"/>
  <c r="A829" i="13"/>
  <c r="F828" i="13"/>
  <c r="E828" i="13"/>
  <c r="D828" i="13"/>
  <c r="A828" i="13"/>
  <c r="F827" i="13"/>
  <c r="E827" i="13"/>
  <c r="D827" i="13"/>
  <c r="A827" i="13"/>
  <c r="F826" i="13"/>
  <c r="E826" i="13"/>
  <c r="D826" i="13"/>
  <c r="A826" i="13"/>
  <c r="F825" i="13"/>
  <c r="E825" i="13"/>
  <c r="D825" i="13"/>
  <c r="A825" i="13"/>
  <c r="F824" i="13"/>
  <c r="E824" i="13"/>
  <c r="D824" i="13"/>
  <c r="A824" i="13"/>
  <c r="F823" i="13"/>
  <c r="E823" i="13"/>
  <c r="D823" i="13"/>
  <c r="A823" i="13"/>
  <c r="F822" i="13"/>
  <c r="E822" i="13"/>
  <c r="D822" i="13"/>
  <c r="A822" i="13"/>
  <c r="F821" i="13"/>
  <c r="E821" i="13"/>
  <c r="D821" i="13"/>
  <c r="A821" i="13"/>
  <c r="F820" i="13"/>
  <c r="E820" i="13"/>
  <c r="D820" i="13"/>
  <c r="A820" i="13"/>
  <c r="F819" i="13"/>
  <c r="E819" i="13"/>
  <c r="D819" i="13"/>
  <c r="A819" i="13"/>
  <c r="F818" i="13"/>
  <c r="E818" i="13"/>
  <c r="D818" i="13"/>
  <c r="A818" i="13"/>
  <c r="F817" i="13"/>
  <c r="E817" i="13"/>
  <c r="D817" i="13"/>
  <c r="A817" i="13"/>
  <c r="F816" i="13"/>
  <c r="E816" i="13"/>
  <c r="D816" i="13"/>
  <c r="A816" i="13"/>
  <c r="F815" i="13"/>
  <c r="E815" i="13"/>
  <c r="D815" i="13"/>
  <c r="A815" i="13"/>
  <c r="F814" i="13"/>
  <c r="E814" i="13"/>
  <c r="D814" i="13"/>
  <c r="A814" i="13"/>
  <c r="F813" i="13"/>
  <c r="E813" i="13"/>
  <c r="D813" i="13"/>
  <c r="A813" i="13"/>
  <c r="F812" i="13"/>
  <c r="E812" i="13"/>
  <c r="D812" i="13"/>
  <c r="A812" i="13"/>
  <c r="F811" i="13"/>
  <c r="E811" i="13"/>
  <c r="D811" i="13"/>
  <c r="A811" i="13"/>
  <c r="F810" i="13"/>
  <c r="E810" i="13"/>
  <c r="D810" i="13"/>
  <c r="A810" i="13"/>
  <c r="F809" i="13"/>
  <c r="E809" i="13"/>
  <c r="D809" i="13"/>
  <c r="A809" i="13"/>
  <c r="F808" i="13"/>
  <c r="E808" i="13"/>
  <c r="D808" i="13"/>
  <c r="A808" i="13"/>
  <c r="F807" i="13"/>
  <c r="E807" i="13"/>
  <c r="D807" i="13"/>
  <c r="A807" i="13"/>
  <c r="F806" i="13"/>
  <c r="E806" i="13"/>
  <c r="D806" i="13"/>
  <c r="A806" i="13"/>
  <c r="F805" i="13"/>
  <c r="E805" i="13"/>
  <c r="D805" i="13"/>
  <c r="A805" i="13"/>
  <c r="F804" i="13"/>
  <c r="E804" i="13"/>
  <c r="D804" i="13"/>
  <c r="A804" i="13"/>
  <c r="F803" i="13"/>
  <c r="E803" i="13"/>
  <c r="D803" i="13"/>
  <c r="A803" i="13"/>
  <c r="F802" i="13"/>
  <c r="E802" i="13"/>
  <c r="D802" i="13"/>
  <c r="A802" i="13"/>
  <c r="F801" i="13"/>
  <c r="E801" i="13"/>
  <c r="D801" i="13"/>
  <c r="A801" i="13"/>
  <c r="F800" i="13"/>
  <c r="E800" i="13"/>
  <c r="D800" i="13"/>
  <c r="A800" i="13"/>
  <c r="F799" i="13"/>
  <c r="E799" i="13"/>
  <c r="D799" i="13"/>
  <c r="A799" i="13"/>
  <c r="F798" i="13"/>
  <c r="E798" i="13"/>
  <c r="D798" i="13"/>
  <c r="A798" i="13"/>
  <c r="F797" i="13"/>
  <c r="E797" i="13"/>
  <c r="D797" i="13"/>
  <c r="A797" i="13"/>
  <c r="F796" i="13"/>
  <c r="E796" i="13"/>
  <c r="D796" i="13"/>
  <c r="A796" i="13"/>
  <c r="F795" i="13"/>
  <c r="E795" i="13"/>
  <c r="D795" i="13"/>
  <c r="A795" i="13"/>
  <c r="F794" i="13"/>
  <c r="E794" i="13"/>
  <c r="D794" i="13"/>
  <c r="A794" i="13"/>
  <c r="F793" i="13"/>
  <c r="E793" i="13"/>
  <c r="D793" i="13"/>
  <c r="A793" i="13"/>
  <c r="F792" i="13"/>
  <c r="E792" i="13"/>
  <c r="D792" i="13"/>
  <c r="A792" i="13"/>
  <c r="F791" i="13"/>
  <c r="E791" i="13"/>
  <c r="D791" i="13"/>
  <c r="A791" i="13"/>
  <c r="F790" i="13"/>
  <c r="E790" i="13"/>
  <c r="D790" i="13"/>
  <c r="A790" i="13"/>
  <c r="F789" i="13"/>
  <c r="E789" i="13"/>
  <c r="D789" i="13"/>
  <c r="A789" i="13"/>
  <c r="F788" i="13"/>
  <c r="E788" i="13"/>
  <c r="D788" i="13"/>
  <c r="A788" i="13"/>
  <c r="F787" i="13"/>
  <c r="E787" i="13"/>
  <c r="D787" i="13"/>
  <c r="A787" i="13"/>
  <c r="F786" i="13"/>
  <c r="E786" i="13"/>
  <c r="D786" i="13"/>
  <c r="A786" i="13"/>
  <c r="F785" i="13"/>
  <c r="E785" i="13"/>
  <c r="D785" i="13"/>
  <c r="A785" i="13"/>
  <c r="F784" i="13"/>
  <c r="E784" i="13"/>
  <c r="D784" i="13"/>
  <c r="A784" i="13"/>
  <c r="F783" i="13"/>
  <c r="E783" i="13"/>
  <c r="D783" i="13"/>
  <c r="A783" i="13"/>
  <c r="F782" i="13"/>
  <c r="E782" i="13"/>
  <c r="D782" i="13"/>
  <c r="A782" i="13"/>
  <c r="F781" i="13"/>
  <c r="E781" i="13"/>
  <c r="D781" i="13"/>
  <c r="A781" i="13"/>
  <c r="F780" i="13"/>
  <c r="E780" i="13"/>
  <c r="D780" i="13"/>
  <c r="A780" i="13"/>
  <c r="F779" i="13"/>
  <c r="E779" i="13"/>
  <c r="D779" i="13"/>
  <c r="A779" i="13"/>
  <c r="F778" i="13"/>
  <c r="E778" i="13"/>
  <c r="D778" i="13"/>
  <c r="A778" i="13"/>
  <c r="F777" i="13"/>
  <c r="E777" i="13"/>
  <c r="D777" i="13"/>
  <c r="A777" i="13"/>
  <c r="F776" i="13"/>
  <c r="E776" i="13"/>
  <c r="D776" i="13"/>
  <c r="A776" i="13"/>
  <c r="F775" i="13"/>
  <c r="E775" i="13"/>
  <c r="D775" i="13"/>
  <c r="A775" i="13"/>
  <c r="F774" i="13"/>
  <c r="E774" i="13"/>
  <c r="D774" i="13"/>
  <c r="A774" i="13"/>
  <c r="F773" i="13"/>
  <c r="E773" i="13"/>
  <c r="D773" i="13"/>
  <c r="A773" i="13"/>
  <c r="F772" i="13"/>
  <c r="E772" i="13"/>
  <c r="D772" i="13"/>
  <c r="A772" i="13"/>
  <c r="F771" i="13"/>
  <c r="E771" i="13"/>
  <c r="D771" i="13"/>
  <c r="A771" i="13"/>
  <c r="F770" i="13"/>
  <c r="E770" i="13"/>
  <c r="D770" i="13"/>
  <c r="A770" i="13"/>
  <c r="F769" i="13"/>
  <c r="E769" i="13"/>
  <c r="D769" i="13"/>
  <c r="A769" i="13"/>
  <c r="F768" i="13"/>
  <c r="E768" i="13"/>
  <c r="D768" i="13"/>
  <c r="A768" i="13"/>
  <c r="F767" i="13"/>
  <c r="E767" i="13"/>
  <c r="D767" i="13"/>
  <c r="A767" i="13"/>
  <c r="F766" i="13"/>
  <c r="E766" i="13"/>
  <c r="D766" i="13"/>
  <c r="A766" i="13"/>
  <c r="F765" i="13"/>
  <c r="E765" i="13"/>
  <c r="D765" i="13"/>
  <c r="A765" i="13"/>
  <c r="F764" i="13"/>
  <c r="E764" i="13"/>
  <c r="D764" i="13"/>
  <c r="A764" i="13"/>
  <c r="F763" i="13"/>
  <c r="E763" i="13"/>
  <c r="D763" i="13"/>
  <c r="A763" i="13"/>
  <c r="F762" i="13"/>
  <c r="E762" i="13"/>
  <c r="D762" i="13"/>
  <c r="A762" i="13"/>
  <c r="F761" i="13"/>
  <c r="E761" i="13"/>
  <c r="D761" i="13"/>
  <c r="A761" i="13"/>
  <c r="F760" i="13"/>
  <c r="E760" i="13"/>
  <c r="D760" i="13"/>
  <c r="A760" i="13"/>
  <c r="F759" i="13"/>
  <c r="E759" i="13"/>
  <c r="D759" i="13"/>
  <c r="A759" i="13"/>
  <c r="F758" i="13"/>
  <c r="E758" i="13"/>
  <c r="D758" i="13"/>
  <c r="A758" i="13"/>
  <c r="F757" i="13"/>
  <c r="E757" i="13"/>
  <c r="D757" i="13"/>
  <c r="A757" i="13"/>
  <c r="F756" i="13"/>
  <c r="E756" i="13"/>
  <c r="D756" i="13"/>
  <c r="A756" i="13"/>
  <c r="F755" i="13"/>
  <c r="E755" i="13"/>
  <c r="D755" i="13"/>
  <c r="A755" i="13"/>
  <c r="F754" i="13"/>
  <c r="E754" i="13"/>
  <c r="D754" i="13"/>
  <c r="A754" i="13"/>
  <c r="F753" i="13"/>
  <c r="E753" i="13"/>
  <c r="D753" i="13"/>
  <c r="A753" i="13"/>
  <c r="F752" i="13"/>
  <c r="E752" i="13"/>
  <c r="D752" i="13"/>
  <c r="A752" i="13"/>
  <c r="F751" i="13"/>
  <c r="E751" i="13"/>
  <c r="D751" i="13"/>
  <c r="A751" i="13"/>
  <c r="F750" i="13"/>
  <c r="E750" i="13"/>
  <c r="D750" i="13"/>
  <c r="A750" i="13"/>
  <c r="F749" i="13"/>
  <c r="E749" i="13"/>
  <c r="D749" i="13"/>
  <c r="A749" i="13"/>
  <c r="F748" i="13"/>
  <c r="E748" i="13"/>
  <c r="D748" i="13"/>
  <c r="A748" i="13"/>
  <c r="F747" i="13"/>
  <c r="E747" i="13"/>
  <c r="D747" i="13"/>
  <c r="A747" i="13"/>
  <c r="F746" i="13"/>
  <c r="E746" i="13"/>
  <c r="D746" i="13"/>
  <c r="A746" i="13"/>
  <c r="F745" i="13"/>
  <c r="E745" i="13"/>
  <c r="D745" i="13"/>
  <c r="A745" i="13"/>
  <c r="F744" i="13"/>
  <c r="E744" i="13"/>
  <c r="D744" i="13"/>
  <c r="A744" i="13"/>
  <c r="F743" i="13"/>
  <c r="E743" i="13"/>
  <c r="D743" i="13"/>
  <c r="A743" i="13"/>
  <c r="F742" i="13"/>
  <c r="E742" i="13"/>
  <c r="D742" i="13"/>
  <c r="A742" i="13"/>
  <c r="F741" i="13"/>
  <c r="E741" i="13"/>
  <c r="D741" i="13"/>
  <c r="A741" i="13"/>
  <c r="F740" i="13"/>
  <c r="E740" i="13"/>
  <c r="D740" i="13"/>
  <c r="A740" i="13"/>
  <c r="F739" i="13"/>
  <c r="E739" i="13"/>
  <c r="D739" i="13"/>
  <c r="A739" i="13"/>
  <c r="F738" i="13"/>
  <c r="E738" i="13"/>
  <c r="D738" i="13"/>
  <c r="A738" i="13"/>
  <c r="F737" i="13"/>
  <c r="E737" i="13"/>
  <c r="D737" i="13"/>
  <c r="A737" i="13"/>
  <c r="F736" i="13"/>
  <c r="E736" i="13"/>
  <c r="D736" i="13"/>
  <c r="A736" i="13"/>
  <c r="F735" i="13"/>
  <c r="E735" i="13"/>
  <c r="D735" i="13"/>
  <c r="A735" i="13"/>
  <c r="F734" i="13"/>
  <c r="E734" i="13"/>
  <c r="D734" i="13"/>
  <c r="A734" i="13"/>
  <c r="F733" i="13"/>
  <c r="E733" i="13"/>
  <c r="D733" i="13"/>
  <c r="A733" i="13"/>
  <c r="F732" i="13"/>
  <c r="E732" i="13"/>
  <c r="D732" i="13"/>
  <c r="A732" i="13"/>
  <c r="F731" i="13"/>
  <c r="E731" i="13"/>
  <c r="D731" i="13"/>
  <c r="A731" i="13"/>
  <c r="F730" i="13"/>
  <c r="E730" i="13"/>
  <c r="D730" i="13"/>
  <c r="A730" i="13"/>
  <c r="F729" i="13"/>
  <c r="E729" i="13"/>
  <c r="D729" i="13"/>
  <c r="A729" i="13"/>
  <c r="F728" i="13"/>
  <c r="E728" i="13"/>
  <c r="D728" i="13"/>
  <c r="A728" i="13"/>
  <c r="F727" i="13"/>
  <c r="E727" i="13"/>
  <c r="D727" i="13"/>
  <c r="A727" i="13"/>
  <c r="F726" i="13"/>
  <c r="E726" i="13"/>
  <c r="D726" i="13"/>
  <c r="A726" i="13"/>
  <c r="F725" i="13"/>
  <c r="E725" i="13"/>
  <c r="D725" i="13"/>
  <c r="A725" i="13"/>
  <c r="F724" i="13"/>
  <c r="E724" i="13"/>
  <c r="D724" i="13"/>
  <c r="A724" i="13"/>
  <c r="F723" i="13"/>
  <c r="E723" i="13"/>
  <c r="D723" i="13"/>
  <c r="A723" i="13"/>
  <c r="F722" i="13"/>
  <c r="E722" i="13"/>
  <c r="D722" i="13"/>
  <c r="A722" i="13"/>
  <c r="F721" i="13"/>
  <c r="E721" i="13"/>
  <c r="D721" i="13"/>
  <c r="A721" i="13"/>
  <c r="F720" i="13"/>
  <c r="E720" i="13"/>
  <c r="D720" i="13"/>
  <c r="A720" i="13"/>
  <c r="F719" i="13"/>
  <c r="E719" i="13"/>
  <c r="D719" i="13"/>
  <c r="A719" i="13"/>
  <c r="F718" i="13"/>
  <c r="E718" i="13"/>
  <c r="D718" i="13"/>
  <c r="A718" i="13"/>
  <c r="F717" i="13"/>
  <c r="E717" i="13"/>
  <c r="D717" i="13"/>
  <c r="A717" i="13"/>
  <c r="F716" i="13"/>
  <c r="E716" i="13"/>
  <c r="D716" i="13"/>
  <c r="A716" i="13"/>
  <c r="F715" i="13"/>
  <c r="E715" i="13"/>
  <c r="D715" i="13"/>
  <c r="A715" i="13"/>
  <c r="F714" i="13"/>
  <c r="E714" i="13"/>
  <c r="D714" i="13"/>
  <c r="A714" i="13"/>
  <c r="F713" i="13"/>
  <c r="E713" i="13"/>
  <c r="D713" i="13"/>
  <c r="A713" i="13"/>
  <c r="F712" i="13"/>
  <c r="E712" i="13"/>
  <c r="D712" i="13"/>
  <c r="A712" i="13"/>
  <c r="F711" i="13"/>
  <c r="E711" i="13"/>
  <c r="D711" i="13"/>
  <c r="A711" i="13"/>
  <c r="F710" i="13"/>
  <c r="E710" i="13"/>
  <c r="D710" i="13"/>
  <c r="A710" i="13"/>
  <c r="F709" i="13"/>
  <c r="E709" i="13"/>
  <c r="D709" i="13"/>
  <c r="A709" i="13"/>
  <c r="F708" i="13"/>
  <c r="E708" i="13"/>
  <c r="D708" i="13"/>
  <c r="A708" i="13"/>
  <c r="F707" i="13"/>
  <c r="E707" i="13"/>
  <c r="D707" i="13"/>
  <c r="A707" i="13"/>
  <c r="F706" i="13"/>
  <c r="E706" i="13"/>
  <c r="D706" i="13"/>
  <c r="A706" i="13"/>
  <c r="F705" i="13"/>
  <c r="E705" i="13"/>
  <c r="D705" i="13"/>
  <c r="A705" i="13"/>
  <c r="F704" i="13"/>
  <c r="E704" i="13"/>
  <c r="D704" i="13"/>
  <c r="A704" i="13"/>
  <c r="F703" i="13"/>
  <c r="E703" i="13"/>
  <c r="D703" i="13"/>
  <c r="A703" i="13"/>
  <c r="F702" i="13"/>
  <c r="E702" i="13"/>
  <c r="D702" i="13"/>
  <c r="A702" i="13"/>
  <c r="F701" i="13"/>
  <c r="E701" i="13"/>
  <c r="D701" i="13"/>
  <c r="A701" i="13"/>
  <c r="F700" i="13"/>
  <c r="E700" i="13"/>
  <c r="D700" i="13"/>
  <c r="A700" i="13"/>
  <c r="F699" i="13"/>
  <c r="E699" i="13"/>
  <c r="D699" i="13"/>
  <c r="A699" i="13"/>
  <c r="F698" i="13"/>
  <c r="E698" i="13"/>
  <c r="D698" i="13"/>
  <c r="A698" i="13"/>
  <c r="F697" i="13"/>
  <c r="E697" i="13"/>
  <c r="D697" i="13"/>
  <c r="A697" i="13"/>
  <c r="F696" i="13"/>
  <c r="E696" i="13"/>
  <c r="D696" i="13"/>
  <c r="A696" i="13"/>
  <c r="F695" i="13"/>
  <c r="E695" i="13"/>
  <c r="D695" i="13"/>
  <c r="A695" i="13"/>
  <c r="F694" i="13"/>
  <c r="E694" i="13"/>
  <c r="D694" i="13"/>
  <c r="A694" i="13"/>
  <c r="F693" i="13"/>
  <c r="E693" i="13"/>
  <c r="D693" i="13"/>
  <c r="A693" i="13"/>
  <c r="F692" i="13"/>
  <c r="E692" i="13"/>
  <c r="D692" i="13"/>
  <c r="A692" i="13"/>
  <c r="F691" i="13"/>
  <c r="E691" i="13"/>
  <c r="D691" i="13"/>
  <c r="A691" i="13"/>
  <c r="F690" i="13"/>
  <c r="E690" i="13"/>
  <c r="D690" i="13"/>
  <c r="A690" i="13"/>
  <c r="F689" i="13"/>
  <c r="E689" i="13"/>
  <c r="D689" i="13"/>
  <c r="A689" i="13"/>
  <c r="F688" i="13"/>
  <c r="E688" i="13"/>
  <c r="D688" i="13"/>
  <c r="A688" i="13"/>
  <c r="F687" i="13"/>
  <c r="E687" i="13"/>
  <c r="D687" i="13"/>
  <c r="A687" i="13"/>
  <c r="F686" i="13"/>
  <c r="E686" i="13"/>
  <c r="D686" i="13"/>
  <c r="A686" i="13"/>
  <c r="F685" i="13"/>
  <c r="E685" i="13"/>
  <c r="D685" i="13"/>
  <c r="A685" i="13"/>
  <c r="F684" i="13"/>
  <c r="E684" i="13"/>
  <c r="D684" i="13"/>
  <c r="A684" i="13"/>
  <c r="F683" i="13"/>
  <c r="E683" i="13"/>
  <c r="D683" i="13"/>
  <c r="A683" i="13"/>
  <c r="F682" i="13"/>
  <c r="E682" i="13"/>
  <c r="D682" i="13"/>
  <c r="A682" i="13"/>
  <c r="F681" i="13"/>
  <c r="E681" i="13"/>
  <c r="D681" i="13"/>
  <c r="A681" i="13"/>
  <c r="F680" i="13"/>
  <c r="E680" i="13"/>
  <c r="D680" i="13"/>
  <c r="A680" i="13"/>
  <c r="F679" i="13"/>
  <c r="E679" i="13"/>
  <c r="D679" i="13"/>
  <c r="A679" i="13"/>
  <c r="F678" i="13"/>
  <c r="E678" i="13"/>
  <c r="D678" i="13"/>
  <c r="A678" i="13"/>
  <c r="F677" i="13"/>
  <c r="E677" i="13"/>
  <c r="D677" i="13"/>
  <c r="A677" i="13"/>
  <c r="F676" i="13"/>
  <c r="E676" i="13"/>
  <c r="D676" i="13"/>
  <c r="A676" i="13"/>
  <c r="F675" i="13"/>
  <c r="E675" i="13"/>
  <c r="D675" i="13"/>
  <c r="A675" i="13"/>
  <c r="F674" i="13"/>
  <c r="E674" i="13"/>
  <c r="D674" i="13"/>
  <c r="A674" i="13"/>
  <c r="F673" i="13"/>
  <c r="E673" i="13"/>
  <c r="D673" i="13"/>
  <c r="A673" i="13"/>
  <c r="F672" i="13"/>
  <c r="E672" i="13"/>
  <c r="D672" i="13"/>
  <c r="A672" i="13"/>
  <c r="F671" i="13"/>
  <c r="E671" i="13"/>
  <c r="D671" i="13"/>
  <c r="A671" i="13"/>
  <c r="F670" i="13"/>
  <c r="E670" i="13"/>
  <c r="D670" i="13"/>
  <c r="A670" i="13"/>
  <c r="F669" i="13"/>
  <c r="E669" i="13"/>
  <c r="D669" i="13"/>
  <c r="A669" i="13"/>
  <c r="F668" i="13"/>
  <c r="E668" i="13"/>
  <c r="D668" i="13"/>
  <c r="A668" i="13"/>
  <c r="F667" i="13"/>
  <c r="E667" i="13"/>
  <c r="D667" i="13"/>
  <c r="A667" i="13"/>
  <c r="F666" i="13"/>
  <c r="E666" i="13"/>
  <c r="D666" i="13"/>
  <c r="A666" i="13"/>
  <c r="F665" i="13"/>
  <c r="E665" i="13"/>
  <c r="D665" i="13"/>
  <c r="A665" i="13"/>
  <c r="F664" i="13"/>
  <c r="E664" i="13"/>
  <c r="D664" i="13"/>
  <c r="A664" i="13"/>
  <c r="F663" i="13"/>
  <c r="E663" i="13"/>
  <c r="D663" i="13"/>
  <c r="A663" i="13"/>
  <c r="F662" i="13"/>
  <c r="E662" i="13"/>
  <c r="D662" i="13"/>
  <c r="A662" i="13"/>
  <c r="F661" i="13"/>
  <c r="E661" i="13"/>
  <c r="D661" i="13"/>
  <c r="A661" i="13"/>
  <c r="F660" i="13"/>
  <c r="E660" i="13"/>
  <c r="D660" i="13"/>
  <c r="A660" i="13"/>
  <c r="F659" i="13"/>
  <c r="E659" i="13"/>
  <c r="D659" i="13"/>
  <c r="A659" i="13"/>
  <c r="F658" i="13"/>
  <c r="E658" i="13"/>
  <c r="D658" i="13"/>
  <c r="A658" i="13"/>
  <c r="F657" i="13"/>
  <c r="E657" i="13"/>
  <c r="D657" i="13"/>
  <c r="A657" i="13"/>
  <c r="F656" i="13"/>
  <c r="E656" i="13"/>
  <c r="D656" i="13"/>
  <c r="A656" i="13"/>
  <c r="F655" i="13"/>
  <c r="E655" i="13"/>
  <c r="D655" i="13"/>
  <c r="A655" i="13"/>
  <c r="F654" i="13"/>
  <c r="E654" i="13"/>
  <c r="D654" i="13"/>
  <c r="A654" i="13"/>
  <c r="F653" i="13"/>
  <c r="E653" i="13"/>
  <c r="D653" i="13"/>
  <c r="A653" i="13"/>
  <c r="F652" i="13"/>
  <c r="E652" i="13"/>
  <c r="D652" i="13"/>
  <c r="A652" i="13"/>
  <c r="F651" i="13"/>
  <c r="E651" i="13"/>
  <c r="D651" i="13"/>
  <c r="A651" i="13"/>
  <c r="F650" i="13"/>
  <c r="E650" i="13"/>
  <c r="D650" i="13"/>
  <c r="A650" i="13"/>
  <c r="F649" i="13"/>
  <c r="E649" i="13"/>
  <c r="D649" i="13"/>
  <c r="A649" i="13"/>
  <c r="F648" i="13"/>
  <c r="E648" i="13"/>
  <c r="D648" i="13"/>
  <c r="A648" i="13"/>
  <c r="F647" i="13"/>
  <c r="E647" i="13"/>
  <c r="D647" i="13"/>
  <c r="A647" i="13"/>
  <c r="F646" i="13"/>
  <c r="E646" i="13"/>
  <c r="D646" i="13"/>
  <c r="A646" i="13"/>
  <c r="F645" i="13"/>
  <c r="E645" i="13"/>
  <c r="D645" i="13"/>
  <c r="A645" i="13"/>
  <c r="F644" i="13"/>
  <c r="E644" i="13"/>
  <c r="D644" i="13"/>
  <c r="A644" i="13"/>
  <c r="F643" i="13"/>
  <c r="E643" i="13"/>
  <c r="D643" i="13"/>
  <c r="A643" i="13"/>
  <c r="F642" i="13"/>
  <c r="E642" i="13"/>
  <c r="D642" i="13"/>
  <c r="A642" i="13"/>
  <c r="F641" i="13"/>
  <c r="E641" i="13"/>
  <c r="D641" i="13"/>
  <c r="A641" i="13"/>
  <c r="F640" i="13"/>
  <c r="E640" i="13"/>
  <c r="D640" i="13"/>
  <c r="A640" i="13"/>
  <c r="F639" i="13"/>
  <c r="E639" i="13"/>
  <c r="D639" i="13"/>
  <c r="A639" i="13"/>
  <c r="F638" i="13"/>
  <c r="E638" i="13"/>
  <c r="D638" i="13"/>
  <c r="A638" i="13"/>
  <c r="F637" i="13"/>
  <c r="E637" i="13"/>
  <c r="D637" i="13"/>
  <c r="A637" i="13"/>
  <c r="F636" i="13"/>
  <c r="E636" i="13"/>
  <c r="D636" i="13"/>
  <c r="A636" i="13"/>
  <c r="F635" i="13"/>
  <c r="E635" i="13"/>
  <c r="D635" i="13"/>
  <c r="A635" i="13"/>
  <c r="F634" i="13"/>
  <c r="E634" i="13"/>
  <c r="D634" i="13"/>
  <c r="A634" i="13"/>
  <c r="F633" i="13"/>
  <c r="E633" i="13"/>
  <c r="D633" i="13"/>
  <c r="A633" i="13"/>
  <c r="F632" i="13"/>
  <c r="E632" i="13"/>
  <c r="D632" i="13"/>
  <c r="A632" i="13"/>
  <c r="F631" i="13"/>
  <c r="E631" i="13"/>
  <c r="D631" i="13"/>
  <c r="A631" i="13"/>
  <c r="F630" i="13"/>
  <c r="E630" i="13"/>
  <c r="D630" i="13"/>
  <c r="A630" i="13"/>
  <c r="F629" i="13"/>
  <c r="E629" i="13"/>
  <c r="D629" i="13"/>
  <c r="A629" i="13"/>
  <c r="F628" i="13"/>
  <c r="E628" i="13"/>
  <c r="D628" i="13"/>
  <c r="A628" i="13"/>
  <c r="F627" i="13"/>
  <c r="E627" i="13"/>
  <c r="D627" i="13"/>
  <c r="A627" i="13"/>
  <c r="F626" i="13"/>
  <c r="E626" i="13"/>
  <c r="D626" i="13"/>
  <c r="A626" i="13"/>
  <c r="F625" i="13"/>
  <c r="E625" i="13"/>
  <c r="D625" i="13"/>
  <c r="A625" i="13"/>
  <c r="F624" i="13"/>
  <c r="E624" i="13"/>
  <c r="D624" i="13"/>
  <c r="A624" i="13"/>
  <c r="F623" i="13"/>
  <c r="E623" i="13"/>
  <c r="D623" i="13"/>
  <c r="A623" i="13"/>
  <c r="F622" i="13"/>
  <c r="E622" i="13"/>
  <c r="D622" i="13"/>
  <c r="A622" i="13"/>
  <c r="F621" i="13"/>
  <c r="E621" i="13"/>
  <c r="D621" i="13"/>
  <c r="A621" i="13"/>
  <c r="F620" i="13"/>
  <c r="E620" i="13"/>
  <c r="D620" i="13"/>
  <c r="A620" i="13"/>
  <c r="F619" i="13"/>
  <c r="E619" i="13"/>
  <c r="D619" i="13"/>
  <c r="A619" i="13"/>
  <c r="F618" i="13"/>
  <c r="E618" i="13"/>
  <c r="D618" i="13"/>
  <c r="A618" i="13"/>
  <c r="F617" i="13"/>
  <c r="E617" i="13"/>
  <c r="D617" i="13"/>
  <c r="A617" i="13"/>
  <c r="F616" i="13"/>
  <c r="E616" i="13"/>
  <c r="D616" i="13"/>
  <c r="A616" i="13"/>
  <c r="F615" i="13"/>
  <c r="E615" i="13"/>
  <c r="D615" i="13"/>
  <c r="A615" i="13"/>
  <c r="F614" i="13"/>
  <c r="E614" i="13"/>
  <c r="D614" i="13"/>
  <c r="A614" i="13"/>
  <c r="F613" i="13"/>
  <c r="E613" i="13"/>
  <c r="D613" i="13"/>
  <c r="A613" i="13"/>
  <c r="F612" i="13"/>
  <c r="E612" i="13"/>
  <c r="D612" i="13"/>
  <c r="A612" i="13"/>
  <c r="F611" i="13"/>
  <c r="E611" i="13"/>
  <c r="D611" i="13"/>
  <c r="A611" i="13"/>
  <c r="F610" i="13"/>
  <c r="E610" i="13"/>
  <c r="D610" i="13"/>
  <c r="A610" i="13"/>
  <c r="F609" i="13"/>
  <c r="E609" i="13"/>
  <c r="D609" i="13"/>
  <c r="A609" i="13"/>
  <c r="F608" i="13"/>
  <c r="E608" i="13"/>
  <c r="D608" i="13"/>
  <c r="A608" i="13"/>
  <c r="F607" i="13"/>
  <c r="E607" i="13"/>
  <c r="D607" i="13"/>
  <c r="A607" i="13"/>
  <c r="F606" i="13"/>
  <c r="E606" i="13"/>
  <c r="D606" i="13"/>
  <c r="A606" i="13"/>
  <c r="F605" i="13"/>
  <c r="E605" i="13"/>
  <c r="D605" i="13"/>
  <c r="A605" i="13"/>
  <c r="F604" i="13"/>
  <c r="E604" i="13"/>
  <c r="D604" i="13"/>
  <c r="A604" i="13"/>
  <c r="F603" i="13"/>
  <c r="E603" i="13"/>
  <c r="D603" i="13"/>
  <c r="A603" i="13"/>
  <c r="F602" i="13"/>
  <c r="E602" i="13"/>
  <c r="D602" i="13"/>
  <c r="A602" i="13"/>
  <c r="F601" i="13"/>
  <c r="E601" i="13"/>
  <c r="D601" i="13"/>
  <c r="A601" i="13"/>
  <c r="F600" i="13"/>
  <c r="E600" i="13"/>
  <c r="D600" i="13"/>
  <c r="A600" i="13"/>
  <c r="F599" i="13"/>
  <c r="E599" i="13"/>
  <c r="D599" i="13"/>
  <c r="A599" i="13"/>
  <c r="F598" i="13"/>
  <c r="E598" i="13"/>
  <c r="D598" i="13"/>
  <c r="A598" i="13"/>
  <c r="F597" i="13"/>
  <c r="E597" i="13"/>
  <c r="D597" i="13"/>
  <c r="A597" i="13"/>
  <c r="F596" i="13"/>
  <c r="E596" i="13"/>
  <c r="D596" i="13"/>
  <c r="A596" i="13"/>
  <c r="F595" i="13"/>
  <c r="E595" i="13"/>
  <c r="D595" i="13"/>
  <c r="A595" i="13"/>
  <c r="F594" i="13"/>
  <c r="E594" i="13"/>
  <c r="D594" i="13"/>
  <c r="A594" i="13"/>
  <c r="F593" i="13"/>
  <c r="E593" i="13"/>
  <c r="D593" i="13"/>
  <c r="A593" i="13"/>
  <c r="F592" i="13"/>
  <c r="E592" i="13"/>
  <c r="D592" i="13"/>
  <c r="A592" i="13"/>
  <c r="F591" i="13"/>
  <c r="E591" i="13"/>
  <c r="D591" i="13"/>
  <c r="A591" i="13"/>
  <c r="F590" i="13"/>
  <c r="E590" i="13"/>
  <c r="D590" i="13"/>
  <c r="A590" i="13"/>
  <c r="F589" i="13"/>
  <c r="E589" i="13"/>
  <c r="D589" i="13"/>
  <c r="A589" i="13"/>
  <c r="F588" i="13"/>
  <c r="E588" i="13"/>
  <c r="D588" i="13"/>
  <c r="A588" i="13"/>
  <c r="F587" i="13"/>
  <c r="E587" i="13"/>
  <c r="D587" i="13"/>
  <c r="A587" i="13"/>
  <c r="F586" i="13"/>
  <c r="E586" i="13"/>
  <c r="D586" i="13"/>
  <c r="A586" i="13"/>
  <c r="F585" i="13"/>
  <c r="E585" i="13"/>
  <c r="D585" i="13"/>
  <c r="A585" i="13"/>
  <c r="F584" i="13"/>
  <c r="E584" i="13"/>
  <c r="D584" i="13"/>
  <c r="A584" i="13"/>
  <c r="F583" i="13"/>
  <c r="E583" i="13"/>
  <c r="D583" i="13"/>
  <c r="A583" i="13"/>
  <c r="F582" i="13"/>
  <c r="E582" i="13"/>
  <c r="D582" i="13"/>
  <c r="A582" i="13"/>
  <c r="F581" i="13"/>
  <c r="E581" i="13"/>
  <c r="D581" i="13"/>
  <c r="A581" i="13"/>
  <c r="F580" i="13"/>
  <c r="E580" i="13"/>
  <c r="D580" i="13"/>
  <c r="A580" i="13"/>
  <c r="F579" i="13"/>
  <c r="E579" i="13"/>
  <c r="D579" i="13"/>
  <c r="A579" i="13"/>
  <c r="F578" i="13"/>
  <c r="E578" i="13"/>
  <c r="D578" i="13"/>
  <c r="A578" i="13"/>
  <c r="F577" i="13"/>
  <c r="E577" i="13"/>
  <c r="D577" i="13"/>
  <c r="A577" i="13"/>
  <c r="F576" i="13"/>
  <c r="E576" i="13"/>
  <c r="D576" i="13"/>
  <c r="A576" i="13"/>
  <c r="F575" i="13"/>
  <c r="E575" i="13"/>
  <c r="D575" i="13"/>
  <c r="A575" i="13"/>
  <c r="F574" i="13"/>
  <c r="E574" i="13"/>
  <c r="D574" i="13"/>
  <c r="A574" i="13"/>
  <c r="F573" i="13"/>
  <c r="E573" i="13"/>
  <c r="D573" i="13"/>
  <c r="A573" i="13"/>
  <c r="F572" i="13"/>
  <c r="E572" i="13"/>
  <c r="D572" i="13"/>
  <c r="A572" i="13"/>
  <c r="F571" i="13"/>
  <c r="E571" i="13"/>
  <c r="D571" i="13"/>
  <c r="A571" i="13"/>
  <c r="F570" i="13"/>
  <c r="E570" i="13"/>
  <c r="D570" i="13"/>
  <c r="A570" i="13"/>
  <c r="F569" i="13"/>
  <c r="E569" i="13"/>
  <c r="D569" i="13"/>
  <c r="A569" i="13"/>
  <c r="F568" i="13"/>
  <c r="E568" i="13"/>
  <c r="D568" i="13"/>
  <c r="A568" i="13"/>
  <c r="F567" i="13"/>
  <c r="E567" i="13"/>
  <c r="D567" i="13"/>
  <c r="A567" i="13"/>
  <c r="F566" i="13"/>
  <c r="E566" i="13"/>
  <c r="D566" i="13"/>
  <c r="A566" i="13"/>
  <c r="F565" i="13"/>
  <c r="E565" i="13"/>
  <c r="D565" i="13"/>
  <c r="A565" i="13"/>
  <c r="F564" i="13"/>
  <c r="E564" i="13"/>
  <c r="D564" i="13"/>
  <c r="A564" i="13"/>
  <c r="F563" i="13"/>
  <c r="E563" i="13"/>
  <c r="D563" i="13"/>
  <c r="A563" i="13"/>
  <c r="F562" i="13"/>
  <c r="E562" i="13"/>
  <c r="D562" i="13"/>
  <c r="A562" i="13"/>
  <c r="F561" i="13"/>
  <c r="E561" i="13"/>
  <c r="D561" i="13"/>
  <c r="A561" i="13"/>
  <c r="F560" i="13"/>
  <c r="E560" i="13"/>
  <c r="D560" i="13"/>
  <c r="A560" i="13"/>
  <c r="F559" i="13"/>
  <c r="E559" i="13"/>
  <c r="D559" i="13"/>
  <c r="A559" i="13"/>
  <c r="F558" i="13"/>
  <c r="E558" i="13"/>
  <c r="D558" i="13"/>
  <c r="A558" i="13"/>
  <c r="F557" i="13"/>
  <c r="E557" i="13"/>
  <c r="D557" i="13"/>
  <c r="A557" i="13"/>
  <c r="F556" i="13"/>
  <c r="E556" i="13"/>
  <c r="D556" i="13"/>
  <c r="A556" i="13"/>
  <c r="F555" i="13"/>
  <c r="E555" i="13"/>
  <c r="D555" i="13"/>
  <c r="A555" i="13"/>
  <c r="F554" i="13"/>
  <c r="E554" i="13"/>
  <c r="D554" i="13"/>
  <c r="A554" i="13"/>
  <c r="F553" i="13"/>
  <c r="E553" i="13"/>
  <c r="D553" i="13"/>
  <c r="A553" i="13"/>
  <c r="F552" i="13"/>
  <c r="E552" i="13"/>
  <c r="D552" i="13"/>
  <c r="A552" i="13"/>
  <c r="F551" i="13"/>
  <c r="E551" i="13"/>
  <c r="D551" i="13"/>
  <c r="A551" i="13"/>
  <c r="F550" i="13"/>
  <c r="E550" i="13"/>
  <c r="D550" i="13"/>
  <c r="A550" i="13"/>
  <c r="F549" i="13"/>
  <c r="E549" i="13"/>
  <c r="D549" i="13"/>
  <c r="A549" i="13"/>
  <c r="F548" i="13"/>
  <c r="E548" i="13"/>
  <c r="D548" i="13"/>
  <c r="A548" i="13"/>
  <c r="F547" i="13"/>
  <c r="E547" i="13"/>
  <c r="D547" i="13"/>
  <c r="A547" i="13"/>
  <c r="F546" i="13"/>
  <c r="E546" i="13"/>
  <c r="D546" i="13"/>
  <c r="A546" i="13"/>
  <c r="F545" i="13"/>
  <c r="E545" i="13"/>
  <c r="D545" i="13"/>
  <c r="A545" i="13"/>
  <c r="F544" i="13"/>
  <c r="E544" i="13"/>
  <c r="D544" i="13"/>
  <c r="A544" i="13"/>
  <c r="F543" i="13"/>
  <c r="E543" i="13"/>
  <c r="D543" i="13"/>
  <c r="A543" i="13"/>
  <c r="F542" i="13"/>
  <c r="E542" i="13"/>
  <c r="D542" i="13"/>
  <c r="A542" i="13"/>
  <c r="F541" i="13"/>
  <c r="E541" i="13"/>
  <c r="D541" i="13"/>
  <c r="A541" i="13"/>
  <c r="F540" i="13"/>
  <c r="E540" i="13"/>
  <c r="D540" i="13"/>
  <c r="A540" i="13"/>
  <c r="F539" i="13"/>
  <c r="E539" i="13"/>
  <c r="D539" i="13"/>
  <c r="A539" i="13"/>
  <c r="F538" i="13"/>
  <c r="E538" i="13"/>
  <c r="D538" i="13"/>
  <c r="A538" i="13"/>
  <c r="F537" i="13"/>
  <c r="E537" i="13"/>
  <c r="D537" i="13"/>
  <c r="A537" i="13"/>
  <c r="F536" i="13"/>
  <c r="E536" i="13"/>
  <c r="D536" i="13"/>
  <c r="A536" i="13"/>
  <c r="F535" i="13"/>
  <c r="E535" i="13"/>
  <c r="D535" i="13"/>
  <c r="A535" i="13"/>
  <c r="F534" i="13"/>
  <c r="E534" i="13"/>
  <c r="D534" i="13"/>
  <c r="A534" i="13"/>
  <c r="F533" i="13"/>
  <c r="E533" i="13"/>
  <c r="D533" i="13"/>
  <c r="A533" i="13"/>
  <c r="F532" i="13"/>
  <c r="E532" i="13"/>
  <c r="D532" i="13"/>
  <c r="A532" i="13"/>
  <c r="F531" i="13"/>
  <c r="E531" i="13"/>
  <c r="D531" i="13"/>
  <c r="A531" i="13"/>
  <c r="F530" i="13"/>
  <c r="E530" i="13"/>
  <c r="D530" i="13"/>
  <c r="A530" i="13"/>
  <c r="F529" i="13"/>
  <c r="E529" i="13"/>
  <c r="D529" i="13"/>
  <c r="A529" i="13"/>
  <c r="F528" i="13"/>
  <c r="E528" i="13"/>
  <c r="D528" i="13"/>
  <c r="A528" i="13"/>
  <c r="F527" i="13"/>
  <c r="E527" i="13"/>
  <c r="D527" i="13"/>
  <c r="A527" i="13"/>
  <c r="F526" i="13"/>
  <c r="E526" i="13"/>
  <c r="D526" i="13"/>
  <c r="A526" i="13"/>
  <c r="F525" i="13"/>
  <c r="E525" i="13"/>
  <c r="D525" i="13"/>
  <c r="A525" i="13"/>
  <c r="F524" i="13"/>
  <c r="E524" i="13"/>
  <c r="D524" i="13"/>
  <c r="A524" i="13"/>
  <c r="F523" i="13"/>
  <c r="E523" i="13"/>
  <c r="D523" i="13"/>
  <c r="A523" i="13"/>
  <c r="F522" i="13"/>
  <c r="E522" i="13"/>
  <c r="D522" i="13"/>
  <c r="A522" i="13"/>
  <c r="F521" i="13"/>
  <c r="E521" i="13"/>
  <c r="D521" i="13"/>
  <c r="A521" i="13"/>
  <c r="F520" i="13"/>
  <c r="E520" i="13"/>
  <c r="D520" i="13"/>
  <c r="A520" i="13"/>
  <c r="F519" i="13"/>
  <c r="E519" i="13"/>
  <c r="D519" i="13"/>
  <c r="A519" i="13"/>
  <c r="F518" i="13"/>
  <c r="E518" i="13"/>
  <c r="D518" i="13"/>
  <c r="A518" i="13"/>
  <c r="F517" i="13"/>
  <c r="E517" i="13"/>
  <c r="D517" i="13"/>
  <c r="A517" i="13"/>
  <c r="F516" i="13"/>
  <c r="E516" i="13"/>
  <c r="D516" i="13"/>
  <c r="A516" i="13"/>
  <c r="F515" i="13"/>
  <c r="E515" i="13"/>
  <c r="D515" i="13"/>
  <c r="A515" i="13"/>
  <c r="F514" i="13"/>
  <c r="E514" i="13"/>
  <c r="D514" i="13"/>
  <c r="A514" i="13"/>
  <c r="F513" i="13"/>
  <c r="E513" i="13"/>
  <c r="D513" i="13"/>
  <c r="A513" i="13"/>
  <c r="F512" i="13"/>
  <c r="E512" i="13"/>
  <c r="D512" i="13"/>
  <c r="A512" i="13"/>
  <c r="F511" i="13"/>
  <c r="E511" i="13"/>
  <c r="D511" i="13"/>
  <c r="A511" i="13"/>
  <c r="F510" i="13"/>
  <c r="E510" i="13"/>
  <c r="D510" i="13"/>
  <c r="A510" i="13"/>
  <c r="F509" i="13"/>
  <c r="E509" i="13"/>
  <c r="D509" i="13"/>
  <c r="A509" i="13"/>
  <c r="F508" i="13"/>
  <c r="E508" i="13"/>
  <c r="D508" i="13"/>
  <c r="A508" i="13"/>
  <c r="F507" i="13"/>
  <c r="E507" i="13"/>
  <c r="D507" i="13"/>
  <c r="A507" i="13"/>
  <c r="F506" i="13"/>
  <c r="E506" i="13"/>
  <c r="D506" i="13"/>
  <c r="A506" i="13"/>
  <c r="F505" i="13"/>
  <c r="E505" i="13"/>
  <c r="D505" i="13"/>
  <c r="A505" i="13"/>
  <c r="F504" i="13"/>
  <c r="E504" i="13"/>
  <c r="D504" i="13"/>
  <c r="A504" i="13"/>
  <c r="F503" i="13"/>
  <c r="E503" i="13"/>
  <c r="D503" i="13"/>
  <c r="A503" i="13"/>
  <c r="F502" i="13"/>
  <c r="E502" i="13"/>
  <c r="D502" i="13"/>
  <c r="A502" i="13"/>
  <c r="F501" i="13"/>
  <c r="E501" i="13"/>
  <c r="D501" i="13"/>
  <c r="A501" i="13"/>
  <c r="F500" i="13"/>
  <c r="E500" i="13"/>
  <c r="D500" i="13"/>
  <c r="A500" i="13"/>
  <c r="F499" i="13"/>
  <c r="E499" i="13"/>
  <c r="D499" i="13"/>
  <c r="A499" i="13"/>
  <c r="F498" i="13"/>
  <c r="E498" i="13"/>
  <c r="D498" i="13"/>
  <c r="A498" i="13"/>
  <c r="F497" i="13"/>
  <c r="E497" i="13"/>
  <c r="D497" i="13"/>
  <c r="A497" i="13"/>
  <c r="F496" i="13"/>
  <c r="E496" i="13"/>
  <c r="D496" i="13"/>
  <c r="A496" i="13"/>
  <c r="F495" i="13"/>
  <c r="E495" i="13"/>
  <c r="D495" i="13"/>
  <c r="A495" i="13"/>
  <c r="F494" i="13"/>
  <c r="E494" i="13"/>
  <c r="D494" i="13"/>
  <c r="A494" i="13"/>
  <c r="F493" i="13"/>
  <c r="E493" i="13"/>
  <c r="D493" i="13"/>
  <c r="A493" i="13"/>
  <c r="F492" i="13"/>
  <c r="E492" i="13"/>
  <c r="D492" i="13"/>
  <c r="A492" i="13"/>
  <c r="F491" i="13"/>
  <c r="E491" i="13"/>
  <c r="D491" i="13"/>
  <c r="A491" i="13"/>
  <c r="F490" i="13"/>
  <c r="E490" i="13"/>
  <c r="D490" i="13"/>
  <c r="A490" i="13"/>
  <c r="F489" i="13"/>
  <c r="E489" i="13"/>
  <c r="D489" i="13"/>
  <c r="A489" i="13"/>
  <c r="F488" i="13"/>
  <c r="E488" i="13"/>
  <c r="D488" i="13"/>
  <c r="A488" i="13"/>
  <c r="F487" i="13"/>
  <c r="E487" i="13"/>
  <c r="D487" i="13"/>
  <c r="A487" i="13"/>
  <c r="F486" i="13"/>
  <c r="E486" i="13"/>
  <c r="D486" i="13"/>
  <c r="A486" i="13"/>
  <c r="F485" i="13"/>
  <c r="E485" i="13"/>
  <c r="D485" i="13"/>
  <c r="A485" i="13"/>
  <c r="F484" i="13"/>
  <c r="E484" i="13"/>
  <c r="D484" i="13"/>
  <c r="A484" i="13"/>
  <c r="F483" i="13"/>
  <c r="E483" i="13"/>
  <c r="D483" i="13"/>
  <c r="A483" i="13"/>
  <c r="F482" i="13"/>
  <c r="E482" i="13"/>
  <c r="D482" i="13"/>
  <c r="A482" i="13"/>
  <c r="F481" i="13"/>
  <c r="E481" i="13"/>
  <c r="D481" i="13"/>
  <c r="A481" i="13"/>
  <c r="F480" i="13"/>
  <c r="E480" i="13"/>
  <c r="D480" i="13"/>
  <c r="A480" i="13"/>
  <c r="F479" i="13"/>
  <c r="E479" i="13"/>
  <c r="D479" i="13"/>
  <c r="A479" i="13"/>
  <c r="F478" i="13"/>
  <c r="E478" i="13"/>
  <c r="D478" i="13"/>
  <c r="A478" i="13"/>
  <c r="F477" i="13"/>
  <c r="E477" i="13"/>
  <c r="D477" i="13"/>
  <c r="A477" i="13"/>
  <c r="F476" i="13"/>
  <c r="E476" i="13"/>
  <c r="D476" i="13"/>
  <c r="A476" i="13"/>
  <c r="F475" i="13"/>
  <c r="E475" i="13"/>
  <c r="D475" i="13"/>
  <c r="A475" i="13"/>
  <c r="F474" i="13"/>
  <c r="E474" i="13"/>
  <c r="D474" i="13"/>
  <c r="A474" i="13"/>
  <c r="F473" i="13"/>
  <c r="E473" i="13"/>
  <c r="D473" i="13"/>
  <c r="A473" i="13"/>
  <c r="F472" i="13"/>
  <c r="E472" i="13"/>
  <c r="D472" i="13"/>
  <c r="A472" i="13"/>
  <c r="F471" i="13"/>
  <c r="E471" i="13"/>
  <c r="D471" i="13"/>
  <c r="A471" i="13"/>
  <c r="F470" i="13"/>
  <c r="E470" i="13"/>
  <c r="D470" i="13"/>
  <c r="A470" i="13"/>
  <c r="F469" i="13"/>
  <c r="E469" i="13"/>
  <c r="D469" i="13"/>
  <c r="A469" i="13"/>
  <c r="F468" i="13"/>
  <c r="E468" i="13"/>
  <c r="D468" i="13"/>
  <c r="A468" i="13"/>
  <c r="F467" i="13"/>
  <c r="E467" i="13"/>
  <c r="D467" i="13"/>
  <c r="A467" i="13"/>
  <c r="F466" i="13"/>
  <c r="E466" i="13"/>
  <c r="D466" i="13"/>
  <c r="A466" i="13"/>
  <c r="F465" i="13"/>
  <c r="E465" i="13"/>
  <c r="D465" i="13"/>
  <c r="A465" i="13"/>
  <c r="F464" i="13"/>
  <c r="E464" i="13"/>
  <c r="D464" i="13"/>
  <c r="A464" i="13"/>
  <c r="F463" i="13"/>
  <c r="E463" i="13"/>
  <c r="D463" i="13"/>
  <c r="A463" i="13"/>
  <c r="F462" i="13"/>
  <c r="E462" i="13"/>
  <c r="D462" i="13"/>
  <c r="A462" i="13"/>
  <c r="F461" i="13"/>
  <c r="E461" i="13"/>
  <c r="D461" i="13"/>
  <c r="A461" i="13"/>
  <c r="F460" i="13"/>
  <c r="E460" i="13"/>
  <c r="D460" i="13"/>
  <c r="A460" i="13"/>
  <c r="F459" i="13"/>
  <c r="E459" i="13"/>
  <c r="D459" i="13"/>
  <c r="A459" i="13"/>
  <c r="F458" i="13"/>
  <c r="E458" i="13"/>
  <c r="D458" i="13"/>
  <c r="A458" i="13"/>
  <c r="F457" i="13"/>
  <c r="E457" i="13"/>
  <c r="D457" i="13"/>
  <c r="A457" i="13"/>
  <c r="F456" i="13"/>
  <c r="E456" i="13"/>
  <c r="D456" i="13"/>
  <c r="A456" i="13"/>
  <c r="F455" i="13"/>
  <c r="E455" i="13"/>
  <c r="D455" i="13"/>
  <c r="A455" i="13"/>
  <c r="F454" i="13"/>
  <c r="E454" i="13"/>
  <c r="D454" i="13"/>
  <c r="A454" i="13"/>
  <c r="F453" i="13"/>
  <c r="E453" i="13"/>
  <c r="D453" i="13"/>
  <c r="A453" i="13"/>
  <c r="F452" i="13"/>
  <c r="E452" i="13"/>
  <c r="D452" i="13"/>
  <c r="A452" i="13"/>
  <c r="F451" i="13"/>
  <c r="E451" i="13"/>
  <c r="D451" i="13"/>
  <c r="A451" i="13"/>
  <c r="F450" i="13"/>
  <c r="E450" i="13"/>
  <c r="D450" i="13"/>
  <c r="A450" i="13"/>
  <c r="F449" i="13"/>
  <c r="E449" i="13"/>
  <c r="D449" i="13"/>
  <c r="A449" i="13"/>
  <c r="F448" i="13"/>
  <c r="E448" i="13"/>
  <c r="D448" i="13"/>
  <c r="A448" i="13"/>
  <c r="F447" i="13"/>
  <c r="E447" i="13"/>
  <c r="D447" i="13"/>
  <c r="A447" i="13"/>
  <c r="F446" i="13"/>
  <c r="E446" i="13"/>
  <c r="D446" i="13"/>
  <c r="A446" i="13"/>
  <c r="F445" i="13"/>
  <c r="E445" i="13"/>
  <c r="D445" i="13"/>
  <c r="A445" i="13"/>
  <c r="F444" i="13"/>
  <c r="E444" i="13"/>
  <c r="D444" i="13"/>
  <c r="A444" i="13"/>
  <c r="F443" i="13"/>
  <c r="E443" i="13"/>
  <c r="D443" i="13"/>
  <c r="A443" i="13"/>
  <c r="F442" i="13"/>
  <c r="E442" i="13"/>
  <c r="D442" i="13"/>
  <c r="A442" i="13"/>
  <c r="F441" i="13"/>
  <c r="E441" i="13"/>
  <c r="D441" i="13"/>
  <c r="A441" i="13"/>
  <c r="F440" i="13"/>
  <c r="E440" i="13"/>
  <c r="D440" i="13"/>
  <c r="A440" i="13"/>
  <c r="F439" i="13"/>
  <c r="E439" i="13"/>
  <c r="D439" i="13"/>
  <c r="A439" i="13"/>
  <c r="F438" i="13"/>
  <c r="E438" i="13"/>
  <c r="D438" i="13"/>
  <c r="A438" i="13"/>
  <c r="F437" i="13"/>
  <c r="E437" i="13"/>
  <c r="D437" i="13"/>
  <c r="A437" i="13"/>
  <c r="F436" i="13"/>
  <c r="E436" i="13"/>
  <c r="D436" i="13"/>
  <c r="A436" i="13"/>
  <c r="F435" i="13"/>
  <c r="E435" i="13"/>
  <c r="D435" i="13"/>
  <c r="A435" i="13"/>
  <c r="F434" i="13"/>
  <c r="E434" i="13"/>
  <c r="D434" i="13"/>
  <c r="A434" i="13"/>
  <c r="F433" i="13"/>
  <c r="E433" i="13"/>
  <c r="D433" i="13"/>
  <c r="A433" i="13"/>
  <c r="F432" i="13"/>
  <c r="E432" i="13"/>
  <c r="D432" i="13"/>
  <c r="A432" i="13"/>
  <c r="F431" i="13"/>
  <c r="E431" i="13"/>
  <c r="D431" i="13"/>
  <c r="A431" i="13"/>
  <c r="F430" i="13"/>
  <c r="E430" i="13"/>
  <c r="D430" i="13"/>
  <c r="A430" i="13"/>
  <c r="F429" i="13"/>
  <c r="E429" i="13"/>
  <c r="D429" i="13"/>
  <c r="A429" i="13"/>
  <c r="F428" i="13"/>
  <c r="E428" i="13"/>
  <c r="D428" i="13"/>
  <c r="A428" i="13"/>
  <c r="F427" i="13"/>
  <c r="E427" i="13"/>
  <c r="D427" i="13"/>
  <c r="A427" i="13"/>
  <c r="F426" i="13"/>
  <c r="E426" i="13"/>
  <c r="D426" i="13"/>
  <c r="A426" i="13"/>
  <c r="F425" i="13"/>
  <c r="E425" i="13"/>
  <c r="D425" i="13"/>
  <c r="A425" i="13"/>
  <c r="F424" i="13"/>
  <c r="E424" i="13"/>
  <c r="D424" i="13"/>
  <c r="A424" i="13"/>
  <c r="F423" i="13"/>
  <c r="E423" i="13"/>
  <c r="D423" i="13"/>
  <c r="A423" i="13"/>
  <c r="F422" i="13"/>
  <c r="E422" i="13"/>
  <c r="D422" i="13"/>
  <c r="A422" i="13"/>
  <c r="F421" i="13"/>
  <c r="E421" i="13"/>
  <c r="D421" i="13"/>
  <c r="A421" i="13"/>
  <c r="F420" i="13"/>
  <c r="E420" i="13"/>
  <c r="D420" i="13"/>
  <c r="A420" i="13"/>
  <c r="F419" i="13"/>
  <c r="E419" i="13"/>
  <c r="D419" i="13"/>
  <c r="A419" i="13"/>
  <c r="F418" i="13"/>
  <c r="E418" i="13"/>
  <c r="D418" i="13"/>
  <c r="A418" i="13"/>
  <c r="F417" i="13"/>
  <c r="E417" i="13"/>
  <c r="D417" i="13"/>
  <c r="A417" i="13"/>
  <c r="F416" i="13"/>
  <c r="E416" i="13"/>
  <c r="D416" i="13"/>
  <c r="A416" i="13"/>
  <c r="F415" i="13"/>
  <c r="E415" i="13"/>
  <c r="D415" i="13"/>
  <c r="A415" i="13"/>
  <c r="F414" i="13"/>
  <c r="E414" i="13"/>
  <c r="D414" i="13"/>
  <c r="A414" i="13"/>
  <c r="F413" i="13"/>
  <c r="E413" i="13"/>
  <c r="D413" i="13"/>
  <c r="A413" i="13"/>
  <c r="F412" i="13"/>
  <c r="E412" i="13"/>
  <c r="D412" i="13"/>
  <c r="A412" i="13"/>
  <c r="F411" i="13"/>
  <c r="E411" i="13"/>
  <c r="D411" i="13"/>
  <c r="A411" i="13"/>
  <c r="F410" i="13"/>
  <c r="E410" i="13"/>
  <c r="D410" i="13"/>
  <c r="A410" i="13"/>
  <c r="F409" i="13"/>
  <c r="E409" i="13"/>
  <c r="D409" i="13"/>
  <c r="A409" i="13"/>
  <c r="F408" i="13"/>
  <c r="E408" i="13"/>
  <c r="D408" i="13"/>
  <c r="A408" i="13"/>
  <c r="F407" i="13"/>
  <c r="E407" i="13"/>
  <c r="D407" i="13"/>
  <c r="A407" i="13"/>
  <c r="F406" i="13"/>
  <c r="E406" i="13"/>
  <c r="D406" i="13"/>
  <c r="A406" i="13"/>
  <c r="F405" i="13"/>
  <c r="E405" i="13"/>
  <c r="D405" i="13"/>
  <c r="A405" i="13"/>
  <c r="F404" i="13"/>
  <c r="E404" i="13"/>
  <c r="D404" i="13"/>
  <c r="A404" i="13"/>
  <c r="F403" i="13"/>
  <c r="E403" i="13"/>
  <c r="D403" i="13"/>
  <c r="A403" i="13"/>
  <c r="F402" i="13"/>
  <c r="E402" i="13"/>
  <c r="D402" i="13"/>
  <c r="A402" i="13"/>
  <c r="F401" i="13"/>
  <c r="E401" i="13"/>
  <c r="D401" i="13"/>
  <c r="A401" i="13"/>
  <c r="F400" i="13"/>
  <c r="E400" i="13"/>
  <c r="D400" i="13"/>
  <c r="A400" i="13"/>
  <c r="F399" i="13"/>
  <c r="E399" i="13"/>
  <c r="D399" i="13"/>
  <c r="A399" i="13"/>
  <c r="F398" i="13"/>
  <c r="E398" i="13"/>
  <c r="D398" i="13"/>
  <c r="A398" i="13"/>
  <c r="F397" i="13"/>
  <c r="E397" i="13"/>
  <c r="D397" i="13"/>
  <c r="A397" i="13"/>
  <c r="F396" i="13"/>
  <c r="E396" i="13"/>
  <c r="D396" i="13"/>
  <c r="A396" i="13"/>
  <c r="F395" i="13"/>
  <c r="E395" i="13"/>
  <c r="D395" i="13"/>
  <c r="A395" i="13"/>
  <c r="F394" i="13"/>
  <c r="E394" i="13"/>
  <c r="D394" i="13"/>
  <c r="A394" i="13"/>
  <c r="F393" i="13"/>
  <c r="E393" i="13"/>
  <c r="D393" i="13"/>
  <c r="A393" i="13"/>
  <c r="F392" i="13"/>
  <c r="E392" i="13"/>
  <c r="D392" i="13"/>
  <c r="A392" i="13"/>
  <c r="F391" i="13"/>
  <c r="E391" i="13"/>
  <c r="D391" i="13"/>
  <c r="A391" i="13"/>
  <c r="F390" i="13"/>
  <c r="E390" i="13"/>
  <c r="D390" i="13"/>
  <c r="A390" i="13"/>
  <c r="F389" i="13"/>
  <c r="E389" i="13"/>
  <c r="D389" i="13"/>
  <c r="A389" i="13"/>
  <c r="F388" i="13"/>
  <c r="E388" i="13"/>
  <c r="D388" i="13"/>
  <c r="A388" i="13"/>
  <c r="F387" i="13"/>
  <c r="E387" i="13"/>
  <c r="D387" i="13"/>
  <c r="A387" i="13"/>
  <c r="F386" i="13"/>
  <c r="E386" i="13"/>
  <c r="D386" i="13"/>
  <c r="A386" i="13"/>
  <c r="F385" i="13"/>
  <c r="E385" i="13"/>
  <c r="D385" i="13"/>
  <c r="A385" i="13"/>
  <c r="F384" i="13"/>
  <c r="E384" i="13"/>
  <c r="D384" i="13"/>
  <c r="A384" i="13"/>
  <c r="F383" i="13"/>
  <c r="E383" i="13"/>
  <c r="D383" i="13"/>
  <c r="A383" i="13"/>
  <c r="F382" i="13"/>
  <c r="E382" i="13"/>
  <c r="D382" i="13"/>
  <c r="A382" i="13"/>
  <c r="F381" i="13"/>
  <c r="E381" i="13"/>
  <c r="D381" i="13"/>
  <c r="A381" i="13"/>
  <c r="F380" i="13"/>
  <c r="E380" i="13"/>
  <c r="D380" i="13"/>
  <c r="A380" i="13"/>
  <c r="F379" i="13"/>
  <c r="E379" i="13"/>
  <c r="D379" i="13"/>
  <c r="A379" i="13"/>
  <c r="F378" i="13"/>
  <c r="E378" i="13"/>
  <c r="D378" i="13"/>
  <c r="A378" i="13"/>
  <c r="F377" i="13"/>
  <c r="E377" i="13"/>
  <c r="D377" i="13"/>
  <c r="A377" i="13"/>
  <c r="F376" i="13"/>
  <c r="E376" i="13"/>
  <c r="D376" i="13"/>
  <c r="A376" i="13"/>
  <c r="F375" i="13"/>
  <c r="E375" i="13"/>
  <c r="D375" i="13"/>
  <c r="A375" i="13"/>
  <c r="F374" i="13"/>
  <c r="E374" i="13"/>
  <c r="D374" i="13"/>
  <c r="A374" i="13"/>
  <c r="F373" i="13"/>
  <c r="E373" i="13"/>
  <c r="D373" i="13"/>
  <c r="A373" i="13"/>
  <c r="F372" i="13"/>
  <c r="E372" i="13"/>
  <c r="D372" i="13"/>
  <c r="A372" i="13"/>
  <c r="F371" i="13"/>
  <c r="E371" i="13"/>
  <c r="D371" i="13"/>
  <c r="A371" i="13"/>
  <c r="F370" i="13"/>
  <c r="E370" i="13"/>
  <c r="D370" i="13"/>
  <c r="A370" i="13"/>
  <c r="F369" i="13"/>
  <c r="E369" i="13"/>
  <c r="D369" i="13"/>
  <c r="A369" i="13"/>
  <c r="F368" i="13"/>
  <c r="E368" i="13"/>
  <c r="D368" i="13"/>
  <c r="A368" i="13"/>
  <c r="F367" i="13"/>
  <c r="E367" i="13"/>
  <c r="D367" i="13"/>
  <c r="A367" i="13"/>
  <c r="F366" i="13"/>
  <c r="E366" i="13"/>
  <c r="D366" i="13"/>
  <c r="A366" i="13"/>
  <c r="F365" i="13"/>
  <c r="E365" i="13"/>
  <c r="D365" i="13"/>
  <c r="A365" i="13"/>
  <c r="F364" i="13"/>
  <c r="E364" i="13"/>
  <c r="D364" i="13"/>
  <c r="A364" i="13"/>
  <c r="F363" i="13"/>
  <c r="E363" i="13"/>
  <c r="D363" i="13"/>
  <c r="A363" i="13"/>
  <c r="F362" i="13"/>
  <c r="E362" i="13"/>
  <c r="D362" i="13"/>
  <c r="A362" i="13"/>
  <c r="F361" i="13"/>
  <c r="E361" i="13"/>
  <c r="D361" i="13"/>
  <c r="A361" i="13"/>
  <c r="F360" i="13"/>
  <c r="E360" i="13"/>
  <c r="D360" i="13"/>
  <c r="A360" i="13"/>
  <c r="F359" i="13"/>
  <c r="E359" i="13"/>
  <c r="D359" i="13"/>
  <c r="A359" i="13"/>
  <c r="F358" i="13"/>
  <c r="E358" i="13"/>
  <c r="D358" i="13"/>
  <c r="A358" i="13"/>
  <c r="F357" i="13"/>
  <c r="E357" i="13"/>
  <c r="D357" i="13"/>
  <c r="A357" i="13"/>
  <c r="F356" i="13"/>
  <c r="E356" i="13"/>
  <c r="D356" i="13"/>
  <c r="A356" i="13"/>
  <c r="F355" i="13"/>
  <c r="E355" i="13"/>
  <c r="D355" i="13"/>
  <c r="A355" i="13"/>
  <c r="F354" i="13"/>
  <c r="E354" i="13"/>
  <c r="D354" i="13"/>
  <c r="A354" i="13"/>
  <c r="F353" i="13"/>
  <c r="E353" i="13"/>
  <c r="D353" i="13"/>
  <c r="A353" i="13"/>
  <c r="F352" i="13"/>
  <c r="E352" i="13"/>
  <c r="D352" i="13"/>
  <c r="A352" i="13"/>
  <c r="F351" i="13"/>
  <c r="E351" i="13"/>
  <c r="D351" i="13"/>
  <c r="A351" i="13"/>
  <c r="F350" i="13"/>
  <c r="E350" i="13"/>
  <c r="D350" i="13"/>
  <c r="A350" i="13"/>
  <c r="F349" i="13"/>
  <c r="E349" i="13"/>
  <c r="D349" i="13"/>
  <c r="A349" i="13"/>
  <c r="F348" i="13"/>
  <c r="E348" i="13"/>
  <c r="D348" i="13"/>
  <c r="A348" i="13"/>
  <c r="F347" i="13"/>
  <c r="E347" i="13"/>
  <c r="D347" i="13"/>
  <c r="A347" i="13"/>
  <c r="F346" i="13"/>
  <c r="E346" i="13"/>
  <c r="D346" i="13"/>
  <c r="A346" i="13"/>
  <c r="F345" i="13"/>
  <c r="E345" i="13"/>
  <c r="D345" i="13"/>
  <c r="A345" i="13"/>
  <c r="F344" i="13"/>
  <c r="E344" i="13"/>
  <c r="D344" i="13"/>
  <c r="A344" i="13"/>
  <c r="F343" i="13"/>
  <c r="E343" i="13"/>
  <c r="D343" i="13"/>
  <c r="A343" i="13"/>
  <c r="F342" i="13"/>
  <c r="E342" i="13"/>
  <c r="D342" i="13"/>
  <c r="A342" i="13"/>
  <c r="F341" i="13"/>
  <c r="E341" i="13"/>
  <c r="D341" i="13"/>
  <c r="A341" i="13"/>
  <c r="F340" i="13"/>
  <c r="E340" i="13"/>
  <c r="D340" i="13"/>
  <c r="A340" i="13"/>
  <c r="F339" i="13"/>
  <c r="E339" i="13"/>
  <c r="D339" i="13"/>
  <c r="A339" i="13"/>
  <c r="F338" i="13"/>
  <c r="E338" i="13"/>
  <c r="D338" i="13"/>
  <c r="A338" i="13"/>
  <c r="F337" i="13"/>
  <c r="E337" i="13"/>
  <c r="D337" i="13"/>
  <c r="A337" i="13"/>
  <c r="F336" i="13"/>
  <c r="E336" i="13"/>
  <c r="D336" i="13"/>
  <c r="A336" i="13"/>
  <c r="F335" i="13"/>
  <c r="E335" i="13"/>
  <c r="D335" i="13"/>
  <c r="A335" i="13"/>
  <c r="F334" i="13"/>
  <c r="E334" i="13"/>
  <c r="D334" i="13"/>
  <c r="A334" i="13"/>
  <c r="F333" i="13"/>
  <c r="E333" i="13"/>
  <c r="D333" i="13"/>
  <c r="A333" i="13"/>
  <c r="F332" i="13"/>
  <c r="E332" i="13"/>
  <c r="D332" i="13"/>
  <c r="A332" i="13"/>
  <c r="F331" i="13"/>
  <c r="E331" i="13"/>
  <c r="D331" i="13"/>
  <c r="A331" i="13"/>
  <c r="F330" i="13"/>
  <c r="E330" i="13"/>
  <c r="D330" i="13"/>
  <c r="A330" i="13"/>
  <c r="F329" i="13"/>
  <c r="E329" i="13"/>
  <c r="D329" i="13"/>
  <c r="A329" i="13"/>
  <c r="F328" i="13"/>
  <c r="E328" i="13"/>
  <c r="D328" i="13"/>
  <c r="A328" i="13"/>
  <c r="F327" i="13"/>
  <c r="E327" i="13"/>
  <c r="D327" i="13"/>
  <c r="A327" i="13"/>
  <c r="F326" i="13"/>
  <c r="E326" i="13"/>
  <c r="D326" i="13"/>
  <c r="A326" i="13"/>
  <c r="F325" i="13"/>
  <c r="E325" i="13"/>
  <c r="D325" i="13"/>
  <c r="A325" i="13"/>
  <c r="F324" i="13"/>
  <c r="E324" i="13"/>
  <c r="D324" i="13"/>
  <c r="A324" i="13"/>
  <c r="F323" i="13"/>
  <c r="E323" i="13"/>
  <c r="D323" i="13"/>
  <c r="A323" i="13"/>
  <c r="F322" i="13"/>
  <c r="E322" i="13"/>
  <c r="D322" i="13"/>
  <c r="A322" i="13"/>
  <c r="F321" i="13"/>
  <c r="E321" i="13"/>
  <c r="D321" i="13"/>
  <c r="A321" i="13"/>
  <c r="F320" i="13"/>
  <c r="E320" i="13"/>
  <c r="D320" i="13"/>
  <c r="A320" i="13"/>
  <c r="F319" i="13"/>
  <c r="E319" i="13"/>
  <c r="D319" i="13"/>
  <c r="A319" i="13"/>
  <c r="F318" i="13"/>
  <c r="E318" i="13"/>
  <c r="D318" i="13"/>
  <c r="A318" i="13"/>
  <c r="F317" i="13"/>
  <c r="E317" i="13"/>
  <c r="D317" i="13"/>
  <c r="A317" i="13"/>
  <c r="F316" i="13"/>
  <c r="E316" i="13"/>
  <c r="D316" i="13"/>
  <c r="A316" i="13"/>
  <c r="F315" i="13"/>
  <c r="E315" i="13"/>
  <c r="D315" i="13"/>
  <c r="A315" i="13"/>
  <c r="F314" i="13"/>
  <c r="E314" i="13"/>
  <c r="D314" i="13"/>
  <c r="A314" i="13"/>
  <c r="F313" i="13"/>
  <c r="E313" i="13"/>
  <c r="D313" i="13"/>
  <c r="A313" i="13"/>
  <c r="F312" i="13"/>
  <c r="E312" i="13"/>
  <c r="D312" i="13"/>
  <c r="A312" i="13"/>
  <c r="F311" i="13"/>
  <c r="E311" i="13"/>
  <c r="D311" i="13"/>
  <c r="A311" i="13"/>
  <c r="F310" i="13"/>
  <c r="E310" i="13"/>
  <c r="D310" i="13"/>
  <c r="A310" i="13"/>
  <c r="F309" i="13"/>
  <c r="E309" i="13"/>
  <c r="D309" i="13"/>
  <c r="A309" i="13"/>
  <c r="F308" i="13"/>
  <c r="E308" i="13"/>
  <c r="D308" i="13"/>
  <c r="A308" i="13"/>
  <c r="F307" i="13"/>
  <c r="E307" i="13"/>
  <c r="D307" i="13"/>
  <c r="A307" i="13"/>
  <c r="F306" i="13"/>
  <c r="E306" i="13"/>
  <c r="D306" i="13"/>
  <c r="A306" i="13"/>
  <c r="F305" i="13"/>
  <c r="E305" i="13"/>
  <c r="D305" i="13"/>
  <c r="A305" i="13"/>
  <c r="F304" i="13"/>
  <c r="E304" i="13"/>
  <c r="D304" i="13"/>
  <c r="A304" i="13"/>
  <c r="F303" i="13"/>
  <c r="E303" i="13"/>
  <c r="D303" i="13"/>
  <c r="A303" i="13"/>
  <c r="F302" i="13"/>
  <c r="E302" i="13"/>
  <c r="D302" i="13"/>
  <c r="A302" i="13"/>
  <c r="F301" i="13"/>
  <c r="E301" i="13"/>
  <c r="D301" i="13"/>
  <c r="A301" i="13"/>
  <c r="F300" i="13"/>
  <c r="E300" i="13"/>
  <c r="D300" i="13"/>
  <c r="A300" i="13"/>
  <c r="F299" i="13"/>
  <c r="E299" i="13"/>
  <c r="D299" i="13"/>
  <c r="A299" i="13"/>
  <c r="F298" i="13"/>
  <c r="E298" i="13"/>
  <c r="D298" i="13"/>
  <c r="A298" i="13"/>
  <c r="F297" i="13"/>
  <c r="E297" i="13"/>
  <c r="D297" i="13"/>
  <c r="A297" i="13"/>
  <c r="F296" i="13"/>
  <c r="E296" i="13"/>
  <c r="D296" i="13"/>
  <c r="A296" i="13"/>
  <c r="F295" i="13"/>
  <c r="E295" i="13"/>
  <c r="D295" i="13"/>
  <c r="A295" i="13"/>
  <c r="F294" i="13"/>
  <c r="E294" i="13"/>
  <c r="D294" i="13"/>
  <c r="A294" i="13"/>
  <c r="F293" i="13"/>
  <c r="E293" i="13"/>
  <c r="D293" i="13"/>
  <c r="A293" i="13"/>
  <c r="F292" i="13"/>
  <c r="E292" i="13"/>
  <c r="D292" i="13"/>
  <c r="A292" i="13"/>
  <c r="F291" i="13"/>
  <c r="E291" i="13"/>
  <c r="D291" i="13"/>
  <c r="A291" i="13"/>
  <c r="F290" i="13"/>
  <c r="E290" i="13"/>
  <c r="D290" i="13"/>
  <c r="A290" i="13"/>
  <c r="F289" i="13"/>
  <c r="E289" i="13"/>
  <c r="D289" i="13"/>
  <c r="A289" i="13"/>
  <c r="F288" i="13"/>
  <c r="E288" i="13"/>
  <c r="D288" i="13"/>
  <c r="A288" i="13"/>
  <c r="F287" i="13"/>
  <c r="E287" i="13"/>
  <c r="D287" i="13"/>
  <c r="A287" i="13"/>
  <c r="F286" i="13"/>
  <c r="E286" i="13"/>
  <c r="D286" i="13"/>
  <c r="A286" i="13"/>
  <c r="F285" i="13"/>
  <c r="E285" i="13"/>
  <c r="D285" i="13"/>
  <c r="A285" i="13"/>
  <c r="F284" i="13"/>
  <c r="E284" i="13"/>
  <c r="D284" i="13"/>
  <c r="A284" i="13"/>
  <c r="F283" i="13"/>
  <c r="E283" i="13"/>
  <c r="D283" i="13"/>
  <c r="A283" i="13"/>
  <c r="F282" i="13"/>
  <c r="E282" i="13"/>
  <c r="D282" i="13"/>
  <c r="A282" i="13"/>
  <c r="F281" i="13"/>
  <c r="E281" i="13"/>
  <c r="D281" i="13"/>
  <c r="A281" i="13"/>
  <c r="F280" i="13"/>
  <c r="E280" i="13"/>
  <c r="D280" i="13"/>
  <c r="A280" i="13"/>
  <c r="F279" i="13"/>
  <c r="E279" i="13"/>
  <c r="D279" i="13"/>
  <c r="A279" i="13"/>
  <c r="F278" i="13"/>
  <c r="E278" i="13"/>
  <c r="D278" i="13"/>
  <c r="A278" i="13"/>
  <c r="F277" i="13"/>
  <c r="E277" i="13"/>
  <c r="D277" i="13"/>
  <c r="A277" i="13"/>
  <c r="F276" i="13"/>
  <c r="E276" i="13"/>
  <c r="D276" i="13"/>
  <c r="A276" i="13"/>
  <c r="F275" i="13"/>
  <c r="E275" i="13"/>
  <c r="D275" i="13"/>
  <c r="A275" i="13"/>
  <c r="F274" i="13"/>
  <c r="E274" i="13"/>
  <c r="D274" i="13"/>
  <c r="A274" i="13"/>
  <c r="F273" i="13"/>
  <c r="E273" i="13"/>
  <c r="D273" i="13"/>
  <c r="A273" i="13"/>
  <c r="F272" i="13"/>
  <c r="E272" i="13"/>
  <c r="D272" i="13"/>
  <c r="A272" i="13"/>
  <c r="F271" i="13"/>
  <c r="E271" i="13"/>
  <c r="D271" i="13"/>
  <c r="A271" i="13"/>
  <c r="F270" i="13"/>
  <c r="E270" i="13"/>
  <c r="D270" i="13"/>
  <c r="A270" i="13"/>
  <c r="F269" i="13"/>
  <c r="E269" i="13"/>
  <c r="D269" i="13"/>
  <c r="A269" i="13"/>
  <c r="F268" i="13"/>
  <c r="E268" i="13"/>
  <c r="D268" i="13"/>
  <c r="A268" i="13"/>
  <c r="F267" i="13"/>
  <c r="E267" i="13"/>
  <c r="D267" i="13"/>
  <c r="A267" i="13"/>
  <c r="F266" i="13"/>
  <c r="E266" i="13"/>
  <c r="D266" i="13"/>
  <c r="A266" i="13"/>
  <c r="F265" i="13"/>
  <c r="E265" i="13"/>
  <c r="D265" i="13"/>
  <c r="A265" i="13"/>
  <c r="F264" i="13"/>
  <c r="E264" i="13"/>
  <c r="D264" i="13"/>
  <c r="A264" i="13"/>
  <c r="F263" i="13"/>
  <c r="E263" i="13"/>
  <c r="D263" i="13"/>
  <c r="A263" i="13"/>
  <c r="F262" i="13"/>
  <c r="E262" i="13"/>
  <c r="D262" i="13"/>
  <c r="A262" i="13"/>
  <c r="F261" i="13"/>
  <c r="E261" i="13"/>
  <c r="D261" i="13"/>
  <c r="A261" i="13"/>
  <c r="F260" i="13"/>
  <c r="E260" i="13"/>
  <c r="D260" i="13"/>
  <c r="A260" i="13"/>
  <c r="F259" i="13"/>
  <c r="E259" i="13"/>
  <c r="D259" i="13"/>
  <c r="A259" i="13"/>
  <c r="F258" i="13"/>
  <c r="E258" i="13"/>
  <c r="D258" i="13"/>
  <c r="A258" i="13"/>
  <c r="F257" i="13"/>
  <c r="E257" i="13"/>
  <c r="D257" i="13"/>
  <c r="A257" i="13"/>
  <c r="F256" i="13"/>
  <c r="E256" i="13"/>
  <c r="D256" i="13"/>
  <c r="A256" i="13"/>
  <c r="F255" i="13"/>
  <c r="E255" i="13"/>
  <c r="D255" i="13"/>
  <c r="A255" i="13"/>
  <c r="F254" i="13"/>
  <c r="E254" i="13"/>
  <c r="D254" i="13"/>
  <c r="A254" i="13"/>
  <c r="F253" i="13"/>
  <c r="E253" i="13"/>
  <c r="D253" i="13"/>
  <c r="A253" i="13"/>
  <c r="F252" i="13"/>
  <c r="E252" i="13"/>
  <c r="D252" i="13"/>
  <c r="A252" i="13"/>
  <c r="F251" i="13"/>
  <c r="E251" i="13"/>
  <c r="D251" i="13"/>
  <c r="A251" i="13"/>
  <c r="F250" i="13"/>
  <c r="E250" i="13"/>
  <c r="D250" i="13"/>
  <c r="A250" i="13"/>
  <c r="F249" i="13"/>
  <c r="E249" i="13"/>
  <c r="D249" i="13"/>
  <c r="A249" i="13"/>
  <c r="F248" i="13"/>
  <c r="E248" i="13"/>
  <c r="D248" i="13"/>
  <c r="A248" i="13"/>
  <c r="F247" i="13"/>
  <c r="E247" i="13"/>
  <c r="D247" i="13"/>
  <c r="A247" i="13"/>
  <c r="F246" i="13"/>
  <c r="E246" i="13"/>
  <c r="D246" i="13"/>
  <c r="A246" i="13"/>
  <c r="F245" i="13"/>
  <c r="E245" i="13"/>
  <c r="D245" i="13"/>
  <c r="A245" i="13"/>
  <c r="F244" i="13"/>
  <c r="E244" i="13"/>
  <c r="D244" i="13"/>
  <c r="A244" i="13"/>
  <c r="F243" i="13"/>
  <c r="E243" i="13"/>
  <c r="D243" i="13"/>
  <c r="A243" i="13"/>
  <c r="F242" i="13"/>
  <c r="E242" i="13"/>
  <c r="D242" i="13"/>
  <c r="A242" i="13"/>
  <c r="F241" i="13"/>
  <c r="E241" i="13"/>
  <c r="D241" i="13"/>
  <c r="A241" i="13"/>
  <c r="F240" i="13"/>
  <c r="E240" i="13"/>
  <c r="D240" i="13"/>
  <c r="A240" i="13"/>
  <c r="F239" i="13"/>
  <c r="E239" i="13"/>
  <c r="D239" i="13"/>
  <c r="A239" i="13"/>
  <c r="F238" i="13"/>
  <c r="E238" i="13"/>
  <c r="D238" i="13"/>
  <c r="A238" i="13"/>
  <c r="F237" i="13"/>
  <c r="E237" i="13"/>
  <c r="D237" i="13"/>
  <c r="A237" i="13"/>
  <c r="F236" i="13"/>
  <c r="E236" i="13"/>
  <c r="D236" i="13"/>
  <c r="A236" i="13"/>
  <c r="F235" i="13"/>
  <c r="E235" i="13"/>
  <c r="D235" i="13"/>
  <c r="A235" i="13"/>
  <c r="F234" i="13"/>
  <c r="E234" i="13"/>
  <c r="D234" i="13"/>
  <c r="A234" i="13"/>
  <c r="F233" i="13"/>
  <c r="E233" i="13"/>
  <c r="D233" i="13"/>
  <c r="A233" i="13"/>
  <c r="F232" i="13"/>
  <c r="E232" i="13"/>
  <c r="D232" i="13"/>
  <c r="A232" i="13"/>
  <c r="F231" i="13"/>
  <c r="E231" i="13"/>
  <c r="D231" i="13"/>
  <c r="A231" i="13"/>
  <c r="F230" i="13"/>
  <c r="E230" i="13"/>
  <c r="D230" i="13"/>
  <c r="A230" i="13"/>
  <c r="F229" i="13"/>
  <c r="E229" i="13"/>
  <c r="D229" i="13"/>
  <c r="A229" i="13"/>
  <c r="F228" i="13"/>
  <c r="E228" i="13"/>
  <c r="D228" i="13"/>
  <c r="A228" i="13"/>
  <c r="F227" i="13"/>
  <c r="E227" i="13"/>
  <c r="D227" i="13"/>
  <c r="A227" i="13"/>
  <c r="F226" i="13"/>
  <c r="E226" i="13"/>
  <c r="D226" i="13"/>
  <c r="A226" i="13"/>
  <c r="F225" i="13"/>
  <c r="E225" i="13"/>
  <c r="D225" i="13"/>
  <c r="A225" i="13"/>
  <c r="F224" i="13"/>
  <c r="E224" i="13"/>
  <c r="D224" i="13"/>
  <c r="A224" i="13"/>
  <c r="F223" i="13"/>
  <c r="E223" i="13"/>
  <c r="D223" i="13"/>
  <c r="A223" i="13"/>
  <c r="F222" i="13"/>
  <c r="E222" i="13"/>
  <c r="D222" i="13"/>
  <c r="A222" i="13"/>
  <c r="F221" i="13"/>
  <c r="E221" i="13"/>
  <c r="D221" i="13"/>
  <c r="A221" i="13"/>
  <c r="F220" i="13"/>
  <c r="E220" i="13"/>
  <c r="D220" i="13"/>
  <c r="A220" i="13"/>
  <c r="F219" i="13"/>
  <c r="E219" i="13"/>
  <c r="D219" i="13"/>
  <c r="A219" i="13"/>
  <c r="F218" i="13"/>
  <c r="E218" i="13"/>
  <c r="D218" i="13"/>
  <c r="A218" i="13"/>
  <c r="F217" i="13"/>
  <c r="E217" i="13"/>
  <c r="D217" i="13"/>
  <c r="A217" i="13"/>
  <c r="F216" i="13"/>
  <c r="E216" i="13"/>
  <c r="D216" i="13"/>
  <c r="A216" i="13"/>
  <c r="F215" i="13"/>
  <c r="E215" i="13"/>
  <c r="D215" i="13"/>
  <c r="A215" i="13"/>
  <c r="F214" i="13"/>
  <c r="E214" i="13"/>
  <c r="D214" i="13"/>
  <c r="A214" i="13"/>
  <c r="F213" i="13"/>
  <c r="E213" i="13"/>
  <c r="D213" i="13"/>
  <c r="A213" i="13"/>
  <c r="F212" i="13"/>
  <c r="E212" i="13"/>
  <c r="D212" i="13"/>
  <c r="A212" i="13"/>
  <c r="F211" i="13"/>
  <c r="E211" i="13"/>
  <c r="D211" i="13"/>
  <c r="A211" i="13"/>
  <c r="F210" i="13"/>
  <c r="E210" i="13"/>
  <c r="D210" i="13"/>
  <c r="A210" i="13"/>
  <c r="F209" i="13"/>
  <c r="E209" i="13"/>
  <c r="D209" i="13"/>
  <c r="A209" i="13"/>
  <c r="F208" i="13"/>
  <c r="E208" i="13"/>
  <c r="D208" i="13"/>
  <c r="A208" i="13"/>
  <c r="F207" i="13"/>
  <c r="E207" i="13"/>
  <c r="D207" i="13"/>
  <c r="A207" i="13"/>
  <c r="F206" i="13"/>
  <c r="E206" i="13"/>
  <c r="D206" i="13"/>
  <c r="A206" i="13"/>
  <c r="F205" i="13"/>
  <c r="E205" i="13"/>
  <c r="D205" i="13"/>
  <c r="A205" i="13"/>
  <c r="F204" i="13"/>
  <c r="E204" i="13"/>
  <c r="D204" i="13"/>
  <c r="A204" i="13"/>
  <c r="F203" i="13"/>
  <c r="E203" i="13"/>
  <c r="D203" i="13"/>
  <c r="A203" i="13"/>
  <c r="F202" i="13"/>
  <c r="E202" i="13"/>
  <c r="D202" i="13"/>
  <c r="A202" i="13"/>
  <c r="F201" i="13"/>
  <c r="E201" i="13"/>
  <c r="D201" i="13"/>
  <c r="A201" i="13"/>
  <c r="F200" i="13"/>
  <c r="E200" i="13"/>
  <c r="D200" i="13"/>
  <c r="A200" i="13"/>
  <c r="F199" i="13"/>
  <c r="E199" i="13"/>
  <c r="D199" i="13"/>
  <c r="A199" i="13"/>
  <c r="F198" i="13"/>
  <c r="E198" i="13"/>
  <c r="D198" i="13"/>
  <c r="A198" i="13"/>
  <c r="F197" i="13"/>
  <c r="E197" i="13"/>
  <c r="D197" i="13"/>
  <c r="A197" i="13"/>
  <c r="F196" i="13"/>
  <c r="E196" i="13"/>
  <c r="D196" i="13"/>
  <c r="A196" i="13"/>
  <c r="F195" i="13"/>
  <c r="E195" i="13"/>
  <c r="D195" i="13"/>
  <c r="A195" i="13"/>
  <c r="F194" i="13"/>
  <c r="E194" i="13"/>
  <c r="D194" i="13"/>
  <c r="A194" i="13"/>
  <c r="F193" i="13"/>
  <c r="E193" i="13"/>
  <c r="D193" i="13"/>
  <c r="A193" i="13"/>
  <c r="F192" i="13"/>
  <c r="E192" i="13"/>
  <c r="D192" i="13"/>
  <c r="A192" i="13"/>
  <c r="F191" i="13"/>
  <c r="E191" i="13"/>
  <c r="D191" i="13"/>
  <c r="A191" i="13"/>
  <c r="F190" i="13"/>
  <c r="E190" i="13"/>
  <c r="D190" i="13"/>
  <c r="A190" i="13"/>
  <c r="F189" i="13"/>
  <c r="E189" i="13"/>
  <c r="D189" i="13"/>
  <c r="A189" i="13"/>
  <c r="F188" i="13"/>
  <c r="E188" i="13"/>
  <c r="D188" i="13"/>
  <c r="A188" i="13"/>
  <c r="F187" i="13"/>
  <c r="E187" i="13"/>
  <c r="D187" i="13"/>
  <c r="A187" i="13"/>
  <c r="F186" i="13"/>
  <c r="E186" i="13"/>
  <c r="D186" i="13"/>
  <c r="A186" i="13"/>
  <c r="F185" i="13"/>
  <c r="E185" i="13"/>
  <c r="D185" i="13"/>
  <c r="A185" i="13"/>
  <c r="F184" i="13"/>
  <c r="E184" i="13"/>
  <c r="D184" i="13"/>
  <c r="A184" i="13"/>
  <c r="F183" i="13"/>
  <c r="E183" i="13"/>
  <c r="D183" i="13"/>
  <c r="A183" i="13"/>
  <c r="F182" i="13"/>
  <c r="E182" i="13"/>
  <c r="D182" i="13"/>
  <c r="A182" i="13"/>
  <c r="F181" i="13"/>
  <c r="E181" i="13"/>
  <c r="D181" i="13"/>
  <c r="A181" i="13"/>
  <c r="F180" i="13"/>
  <c r="E180" i="13"/>
  <c r="D180" i="13"/>
  <c r="A180" i="13"/>
  <c r="F179" i="13"/>
  <c r="E179" i="13"/>
  <c r="D179" i="13"/>
  <c r="A179" i="13"/>
  <c r="F178" i="13"/>
  <c r="E178" i="13"/>
  <c r="D178" i="13"/>
  <c r="A178" i="13"/>
  <c r="F177" i="13"/>
  <c r="E177" i="13"/>
  <c r="D177" i="13"/>
  <c r="A177" i="13"/>
  <c r="F176" i="13"/>
  <c r="E176" i="13"/>
  <c r="D176" i="13"/>
  <c r="A176" i="13"/>
  <c r="F175" i="13"/>
  <c r="E175" i="13"/>
  <c r="D175" i="13"/>
  <c r="A175" i="13"/>
  <c r="F174" i="13"/>
  <c r="E174" i="13"/>
  <c r="D174" i="13"/>
  <c r="A174" i="13"/>
  <c r="F173" i="13"/>
  <c r="E173" i="13"/>
  <c r="D173" i="13"/>
  <c r="A173" i="13"/>
  <c r="F172" i="13"/>
  <c r="E172" i="13"/>
  <c r="D172" i="13"/>
  <c r="A172" i="13"/>
  <c r="F171" i="13"/>
  <c r="E171" i="13"/>
  <c r="D171" i="13"/>
  <c r="A171" i="13"/>
  <c r="F170" i="13"/>
  <c r="E170" i="13"/>
  <c r="D170" i="13"/>
  <c r="A170" i="13"/>
  <c r="F169" i="13"/>
  <c r="E169" i="13"/>
  <c r="D169" i="13"/>
  <c r="A169" i="13"/>
  <c r="F168" i="13"/>
  <c r="E168" i="13"/>
  <c r="D168" i="13"/>
  <c r="A168" i="13"/>
  <c r="F167" i="13"/>
  <c r="E167" i="13"/>
  <c r="D167" i="13"/>
  <c r="A167" i="13"/>
  <c r="F166" i="13"/>
  <c r="E166" i="13"/>
  <c r="D166" i="13"/>
  <c r="A166" i="13"/>
  <c r="F165" i="13"/>
  <c r="E165" i="13"/>
  <c r="D165" i="13"/>
  <c r="A165" i="13"/>
  <c r="F164" i="13"/>
  <c r="E164" i="13"/>
  <c r="D164" i="13"/>
  <c r="A164" i="13"/>
  <c r="F163" i="13"/>
  <c r="E163" i="13"/>
  <c r="D163" i="13"/>
  <c r="A163" i="13"/>
  <c r="F162" i="13"/>
  <c r="E162" i="13"/>
  <c r="D162" i="13"/>
  <c r="A162" i="13"/>
  <c r="F161" i="13"/>
  <c r="E161" i="13"/>
  <c r="D161" i="13"/>
  <c r="A161" i="13"/>
  <c r="F160" i="13"/>
  <c r="E160" i="13"/>
  <c r="D160" i="13"/>
  <c r="A160" i="13"/>
  <c r="F159" i="13"/>
  <c r="E159" i="13"/>
  <c r="D159" i="13"/>
  <c r="A159" i="13"/>
  <c r="F158" i="13"/>
  <c r="E158" i="13"/>
  <c r="D158" i="13"/>
  <c r="A158" i="13"/>
  <c r="F157" i="13"/>
  <c r="E157" i="13"/>
  <c r="D157" i="13"/>
  <c r="A157" i="13"/>
  <c r="F156" i="13"/>
  <c r="E156" i="13"/>
  <c r="D156" i="13"/>
  <c r="A156" i="13"/>
  <c r="F155" i="13"/>
  <c r="E155" i="13"/>
  <c r="D155" i="13"/>
  <c r="A155" i="13"/>
  <c r="F154" i="13"/>
  <c r="E154" i="13"/>
  <c r="D154" i="13"/>
  <c r="A154" i="13"/>
  <c r="F153" i="13"/>
  <c r="E153" i="13"/>
  <c r="D153" i="13"/>
  <c r="A153" i="13"/>
  <c r="F152" i="13"/>
  <c r="E152" i="13"/>
  <c r="D152" i="13"/>
  <c r="A152" i="13"/>
  <c r="F151" i="13"/>
  <c r="E151" i="13"/>
  <c r="D151" i="13"/>
  <c r="A151" i="13"/>
  <c r="F150" i="13"/>
  <c r="E150" i="13"/>
  <c r="D150" i="13"/>
  <c r="A150" i="13"/>
  <c r="F149" i="13"/>
  <c r="E149" i="13"/>
  <c r="D149" i="13"/>
  <c r="A149" i="13"/>
  <c r="F148" i="13"/>
  <c r="E148" i="13"/>
  <c r="D148" i="13"/>
  <c r="A148" i="13"/>
  <c r="F147" i="13"/>
  <c r="E147" i="13"/>
  <c r="D147" i="13"/>
  <c r="A147" i="13"/>
  <c r="F146" i="13"/>
  <c r="E146" i="13"/>
  <c r="D146" i="13"/>
  <c r="A146" i="13"/>
  <c r="F145" i="13"/>
  <c r="E145" i="13"/>
  <c r="D145" i="13"/>
  <c r="A145" i="13"/>
  <c r="F144" i="13"/>
  <c r="E144" i="13"/>
  <c r="D144" i="13"/>
  <c r="A144" i="13"/>
  <c r="F143" i="13"/>
  <c r="E143" i="13"/>
  <c r="D143" i="13"/>
  <c r="A143" i="13"/>
  <c r="F142" i="13"/>
  <c r="E142" i="13"/>
  <c r="D142" i="13"/>
  <c r="A142" i="13"/>
  <c r="F141" i="13"/>
  <c r="E141" i="13"/>
  <c r="D141" i="13"/>
  <c r="A141" i="13"/>
  <c r="F140" i="13"/>
  <c r="E140" i="13"/>
  <c r="D140" i="13"/>
  <c r="A140" i="13"/>
  <c r="F139" i="13"/>
  <c r="E139" i="13"/>
  <c r="D139" i="13"/>
  <c r="A139" i="13"/>
  <c r="F138" i="13"/>
  <c r="E138" i="13"/>
  <c r="D138" i="13"/>
  <c r="A138" i="13"/>
  <c r="F137" i="13"/>
  <c r="E137" i="13"/>
  <c r="D137" i="13"/>
  <c r="A137" i="13"/>
  <c r="F136" i="13"/>
  <c r="E136" i="13"/>
  <c r="D136" i="13"/>
  <c r="A136" i="13"/>
  <c r="F135" i="13"/>
  <c r="E135" i="13"/>
  <c r="D135" i="13"/>
  <c r="A135" i="13"/>
  <c r="F134" i="13"/>
  <c r="E134" i="13"/>
  <c r="D134" i="13"/>
  <c r="A134" i="13"/>
  <c r="F133" i="13"/>
  <c r="E133" i="13"/>
  <c r="D133" i="13"/>
  <c r="A133" i="13"/>
  <c r="F132" i="13"/>
  <c r="E132" i="13"/>
  <c r="D132" i="13"/>
  <c r="A132" i="13"/>
  <c r="F131" i="13"/>
  <c r="E131" i="13"/>
  <c r="D131" i="13"/>
  <c r="A131" i="13"/>
  <c r="F130" i="13"/>
  <c r="E130" i="13"/>
  <c r="D130" i="13"/>
  <c r="A130" i="13"/>
  <c r="F129" i="13"/>
  <c r="E129" i="13"/>
  <c r="D129" i="13"/>
  <c r="A129" i="13"/>
  <c r="F128" i="13"/>
  <c r="E128" i="13"/>
  <c r="D128" i="13"/>
  <c r="A128" i="13"/>
  <c r="F127" i="13"/>
  <c r="E127" i="13"/>
  <c r="D127" i="13"/>
  <c r="A127" i="13"/>
  <c r="F126" i="13"/>
  <c r="E126" i="13"/>
  <c r="D126" i="13"/>
  <c r="A126" i="13"/>
  <c r="F125" i="13"/>
  <c r="E125" i="13"/>
  <c r="D125" i="13"/>
  <c r="A125" i="13"/>
  <c r="F124" i="13"/>
  <c r="E124" i="13"/>
  <c r="D124" i="13"/>
  <c r="A124" i="13"/>
  <c r="F123" i="13"/>
  <c r="E123" i="13"/>
  <c r="D123" i="13"/>
  <c r="A123" i="13"/>
  <c r="F122" i="13"/>
  <c r="E122" i="13"/>
  <c r="D122" i="13"/>
  <c r="A122" i="13"/>
  <c r="F121" i="13"/>
  <c r="E121" i="13"/>
  <c r="D121" i="13"/>
  <c r="A121" i="13"/>
  <c r="F120" i="13"/>
  <c r="E120" i="13"/>
  <c r="D120" i="13"/>
  <c r="A120" i="13"/>
  <c r="F119" i="13"/>
  <c r="E119" i="13"/>
  <c r="D119" i="13"/>
  <c r="A119" i="13"/>
  <c r="F118" i="13"/>
  <c r="E118" i="13"/>
  <c r="D118" i="13"/>
  <c r="A118" i="13"/>
  <c r="F117" i="13"/>
  <c r="E117" i="13"/>
  <c r="D117" i="13"/>
  <c r="A117" i="13"/>
  <c r="F116" i="13"/>
  <c r="E116" i="13"/>
  <c r="D116" i="13"/>
  <c r="A116" i="13"/>
  <c r="F115" i="13"/>
  <c r="E115" i="13"/>
  <c r="D115" i="13"/>
  <c r="A115" i="13"/>
  <c r="F114" i="13"/>
  <c r="E114" i="13"/>
  <c r="D114" i="13"/>
  <c r="A114" i="13"/>
  <c r="F113" i="13"/>
  <c r="E113" i="13"/>
  <c r="D113" i="13"/>
  <c r="A113" i="13"/>
  <c r="F112" i="13"/>
  <c r="E112" i="13"/>
  <c r="D112" i="13"/>
  <c r="A112" i="13"/>
  <c r="F111" i="13"/>
  <c r="E111" i="13"/>
  <c r="D111" i="13"/>
  <c r="A111" i="13"/>
  <c r="F110" i="13"/>
  <c r="E110" i="13"/>
  <c r="D110" i="13"/>
  <c r="A110" i="13"/>
  <c r="F109" i="13"/>
  <c r="E109" i="13"/>
  <c r="D109" i="13"/>
  <c r="A109" i="13"/>
  <c r="F108" i="13"/>
  <c r="E108" i="13"/>
  <c r="D108" i="13"/>
  <c r="A108" i="13"/>
  <c r="F107" i="13"/>
  <c r="E107" i="13"/>
  <c r="D107" i="13"/>
  <c r="A107" i="13"/>
  <c r="F106" i="13"/>
  <c r="E106" i="13"/>
  <c r="D106" i="13"/>
  <c r="A106" i="13"/>
  <c r="F105" i="13"/>
  <c r="E105" i="13"/>
  <c r="D105" i="13"/>
  <c r="A105" i="13"/>
  <c r="F104" i="13"/>
  <c r="E104" i="13"/>
  <c r="D104" i="13"/>
  <c r="A104" i="13"/>
  <c r="F103" i="13"/>
  <c r="E103" i="13"/>
  <c r="D103" i="13"/>
  <c r="A103" i="13"/>
  <c r="F102" i="13"/>
  <c r="E102" i="13"/>
  <c r="D102" i="13"/>
  <c r="A102" i="13"/>
  <c r="F101" i="13"/>
  <c r="E101" i="13"/>
  <c r="D101" i="13"/>
  <c r="A101" i="13"/>
  <c r="F100" i="13"/>
  <c r="E100" i="13"/>
  <c r="D100" i="13"/>
  <c r="A100" i="13"/>
  <c r="F99" i="13"/>
  <c r="E99" i="13"/>
  <c r="D99" i="13"/>
  <c r="A99" i="13"/>
  <c r="F98" i="13"/>
  <c r="E98" i="13"/>
  <c r="D98" i="13"/>
  <c r="A98" i="13"/>
  <c r="F97" i="13"/>
  <c r="E97" i="13"/>
  <c r="D97" i="13"/>
  <c r="A97" i="13"/>
  <c r="F96" i="13"/>
  <c r="E96" i="13"/>
  <c r="D96" i="13"/>
  <c r="A96" i="13"/>
  <c r="F95" i="13"/>
  <c r="E95" i="13"/>
  <c r="D95" i="13"/>
  <c r="A95" i="13"/>
  <c r="F94" i="13"/>
  <c r="E94" i="13"/>
  <c r="D94" i="13"/>
  <c r="A94" i="13"/>
  <c r="F93" i="13"/>
  <c r="E93" i="13"/>
  <c r="D93" i="13"/>
  <c r="A93" i="13"/>
  <c r="F92" i="13"/>
  <c r="E92" i="13"/>
  <c r="D92" i="13"/>
  <c r="A92" i="13"/>
  <c r="F91" i="13"/>
  <c r="E91" i="13"/>
  <c r="D91" i="13"/>
  <c r="A91" i="13"/>
  <c r="F90" i="13"/>
  <c r="E90" i="13"/>
  <c r="D90" i="13"/>
  <c r="A90" i="13"/>
  <c r="F89" i="13"/>
  <c r="E89" i="13"/>
  <c r="D89" i="13"/>
  <c r="A89" i="13"/>
  <c r="F88" i="13"/>
  <c r="E88" i="13"/>
  <c r="D88" i="13"/>
  <c r="A88" i="13"/>
  <c r="F87" i="13"/>
  <c r="E87" i="13"/>
  <c r="D87" i="13"/>
  <c r="A87" i="13"/>
  <c r="F86" i="13"/>
  <c r="E86" i="13"/>
  <c r="D86" i="13"/>
  <c r="A86" i="13"/>
  <c r="F85" i="13"/>
  <c r="E85" i="13"/>
  <c r="D85" i="13"/>
  <c r="A85" i="13"/>
  <c r="F84" i="13"/>
  <c r="E84" i="13"/>
  <c r="D84" i="13"/>
  <c r="A84" i="13"/>
  <c r="F83" i="13"/>
  <c r="E83" i="13"/>
  <c r="D83" i="13"/>
  <c r="A83" i="13"/>
  <c r="F82" i="13"/>
  <c r="E82" i="13"/>
  <c r="D82" i="13"/>
  <c r="A82" i="13"/>
  <c r="F81" i="13"/>
  <c r="E81" i="13"/>
  <c r="D81" i="13"/>
  <c r="A81" i="13"/>
  <c r="F80" i="13"/>
  <c r="E80" i="13"/>
  <c r="D80" i="13"/>
  <c r="A80" i="13"/>
  <c r="F79" i="13"/>
  <c r="E79" i="13"/>
  <c r="D79" i="13"/>
  <c r="A79" i="13"/>
  <c r="F78" i="13"/>
  <c r="E78" i="13"/>
  <c r="D78" i="13"/>
  <c r="A78" i="13"/>
  <c r="F77" i="13"/>
  <c r="E77" i="13"/>
  <c r="D77" i="13"/>
  <c r="A77" i="13"/>
  <c r="F76" i="13"/>
  <c r="E76" i="13"/>
  <c r="D76" i="13"/>
  <c r="A76" i="13"/>
  <c r="F75" i="13"/>
  <c r="E75" i="13"/>
  <c r="D75" i="13"/>
  <c r="A75" i="13"/>
  <c r="F74" i="13"/>
  <c r="E74" i="13"/>
  <c r="D74" i="13"/>
  <c r="A74" i="13"/>
  <c r="F73" i="13"/>
  <c r="E73" i="13"/>
  <c r="D73" i="13"/>
  <c r="A73" i="13"/>
  <c r="F72" i="13"/>
  <c r="E72" i="13"/>
  <c r="D72" i="13"/>
  <c r="A72" i="13"/>
  <c r="F71" i="13"/>
  <c r="E71" i="13"/>
  <c r="D71" i="13"/>
  <c r="A71" i="13"/>
  <c r="F70" i="13"/>
  <c r="E70" i="13"/>
  <c r="D70" i="13"/>
  <c r="A70" i="13"/>
  <c r="F69" i="13"/>
  <c r="E69" i="13"/>
  <c r="D69" i="13"/>
  <c r="A69" i="13"/>
  <c r="F68" i="13"/>
  <c r="E68" i="13"/>
  <c r="D68" i="13"/>
  <c r="A68" i="13"/>
  <c r="F67" i="13"/>
  <c r="E67" i="13"/>
  <c r="D67" i="13"/>
  <c r="A67" i="13"/>
  <c r="F66" i="13"/>
  <c r="E66" i="13"/>
  <c r="D66" i="13"/>
  <c r="A66" i="13"/>
  <c r="F65" i="13"/>
  <c r="E65" i="13"/>
  <c r="D65" i="13"/>
  <c r="A65" i="13"/>
  <c r="F64" i="13"/>
  <c r="E64" i="13"/>
  <c r="D64" i="13"/>
  <c r="A64" i="13"/>
  <c r="F63" i="13"/>
  <c r="E63" i="13"/>
  <c r="D63" i="13"/>
  <c r="A63" i="13"/>
  <c r="F62" i="13"/>
  <c r="E62" i="13"/>
  <c r="D62" i="13"/>
  <c r="A62" i="13"/>
  <c r="F61" i="13"/>
  <c r="E61" i="13"/>
  <c r="D61" i="13"/>
  <c r="A61" i="13"/>
  <c r="F60" i="13"/>
  <c r="E60" i="13"/>
  <c r="D60" i="13"/>
  <c r="A60" i="13"/>
  <c r="F59" i="13"/>
  <c r="E59" i="13"/>
  <c r="D59" i="13"/>
  <c r="A59" i="13"/>
  <c r="F58" i="13"/>
  <c r="E58" i="13"/>
  <c r="D58" i="13"/>
  <c r="A58" i="13"/>
  <c r="F57" i="13"/>
  <c r="E57" i="13"/>
  <c r="D57" i="13"/>
  <c r="A57" i="13"/>
  <c r="F56" i="13"/>
  <c r="E56" i="13"/>
  <c r="D56" i="13"/>
  <c r="A56" i="13"/>
  <c r="F55" i="13"/>
  <c r="E55" i="13"/>
  <c r="D55" i="13"/>
  <c r="A55" i="13"/>
  <c r="F54" i="13"/>
  <c r="E54" i="13"/>
  <c r="D54" i="13"/>
  <c r="A54" i="13"/>
  <c r="F53" i="13"/>
  <c r="E53" i="13"/>
  <c r="D53" i="13"/>
  <c r="A53" i="13"/>
  <c r="F52" i="13"/>
  <c r="E52" i="13"/>
  <c r="D52" i="13"/>
  <c r="A52" i="13"/>
  <c r="F51" i="13"/>
  <c r="E51" i="13"/>
  <c r="D51" i="13"/>
  <c r="A51" i="13"/>
  <c r="F50" i="13"/>
  <c r="E50" i="13"/>
  <c r="D50" i="13"/>
  <c r="A50" i="13"/>
  <c r="F49" i="13"/>
  <c r="E49" i="13"/>
  <c r="D49" i="13"/>
  <c r="A49" i="13"/>
  <c r="F48" i="13"/>
  <c r="E48" i="13"/>
  <c r="D48" i="13"/>
  <c r="A48" i="13"/>
  <c r="F47" i="13"/>
  <c r="E47" i="13"/>
  <c r="D47" i="13"/>
  <c r="A47" i="13"/>
  <c r="F46" i="13"/>
  <c r="E46" i="13"/>
  <c r="D46" i="13"/>
  <c r="A46" i="13"/>
  <c r="F45" i="13"/>
  <c r="E45" i="13"/>
  <c r="D45" i="13"/>
  <c r="A45" i="13"/>
  <c r="F44" i="13"/>
  <c r="E44" i="13"/>
  <c r="D44" i="13"/>
  <c r="A44" i="13"/>
  <c r="F43" i="13"/>
  <c r="E43" i="13"/>
  <c r="D43" i="13"/>
  <c r="A43" i="13"/>
  <c r="F42" i="13"/>
  <c r="E42" i="13"/>
  <c r="D42" i="13"/>
  <c r="A42" i="13"/>
  <c r="F41" i="13"/>
  <c r="E41" i="13"/>
  <c r="D41" i="13"/>
  <c r="A41" i="13"/>
  <c r="F40" i="13"/>
  <c r="E40" i="13"/>
  <c r="D40" i="13"/>
  <c r="A40" i="13"/>
  <c r="F39" i="13"/>
  <c r="E39" i="13"/>
  <c r="D39" i="13"/>
  <c r="A39" i="13"/>
  <c r="F38" i="13"/>
  <c r="E38" i="13"/>
  <c r="D38" i="13"/>
  <c r="A38" i="13"/>
  <c r="F37" i="13"/>
  <c r="E37" i="13"/>
  <c r="D37" i="13"/>
  <c r="A37" i="13"/>
  <c r="F36" i="13"/>
  <c r="E36" i="13"/>
  <c r="D36" i="13"/>
  <c r="A36" i="13"/>
  <c r="F35" i="13"/>
  <c r="E35" i="13"/>
  <c r="D35" i="13"/>
  <c r="A35" i="13"/>
  <c r="F34" i="13"/>
  <c r="E34" i="13"/>
  <c r="D34" i="13"/>
  <c r="A34" i="13"/>
  <c r="F33" i="13"/>
  <c r="E33" i="13"/>
  <c r="D33" i="13"/>
  <c r="A33" i="13"/>
  <c r="F32" i="13"/>
  <c r="E32" i="13"/>
  <c r="D32" i="13"/>
  <c r="A32" i="13"/>
  <c r="F31" i="13"/>
  <c r="E31" i="13"/>
  <c r="D31" i="13"/>
  <c r="A31" i="13"/>
  <c r="F30" i="13"/>
  <c r="E30" i="13"/>
  <c r="D30" i="13"/>
  <c r="A30" i="13"/>
  <c r="F29" i="13"/>
  <c r="E29" i="13"/>
  <c r="D29" i="13"/>
  <c r="A29" i="13"/>
  <c r="F28" i="13"/>
  <c r="E28" i="13"/>
  <c r="D28" i="13"/>
  <c r="A28" i="13"/>
  <c r="F27" i="13"/>
  <c r="E27" i="13"/>
  <c r="D27" i="13"/>
  <c r="A27" i="13"/>
  <c r="F26" i="13"/>
  <c r="E26" i="13"/>
  <c r="D26" i="13"/>
  <c r="A26" i="13"/>
  <c r="F25" i="13"/>
  <c r="E25" i="13"/>
  <c r="D25" i="13"/>
  <c r="A25" i="13"/>
  <c r="F24" i="13"/>
  <c r="E24" i="13"/>
  <c r="D24" i="13"/>
  <c r="A24" i="13"/>
  <c r="F23" i="13"/>
  <c r="E23" i="13"/>
  <c r="D23" i="13"/>
  <c r="A23" i="13"/>
  <c r="F22" i="13"/>
  <c r="E22" i="13"/>
  <c r="D22" i="13"/>
  <c r="A22" i="13"/>
  <c r="F21" i="13"/>
  <c r="E21" i="13"/>
  <c r="D21" i="13"/>
  <c r="A21" i="13"/>
  <c r="F20" i="13"/>
  <c r="E20" i="13"/>
  <c r="D20" i="13"/>
  <c r="A20" i="13"/>
  <c r="F19" i="13"/>
  <c r="E19" i="13"/>
  <c r="D19" i="13"/>
  <c r="A19" i="13"/>
  <c r="F18" i="13"/>
  <c r="E18" i="13"/>
  <c r="D18" i="13"/>
  <c r="A18" i="13"/>
  <c r="F17" i="13"/>
  <c r="E17" i="13"/>
  <c r="D17" i="13"/>
  <c r="A17" i="13"/>
  <c r="F16" i="13"/>
  <c r="E16" i="13"/>
  <c r="D16" i="13"/>
  <c r="A16" i="13"/>
  <c r="F15" i="13"/>
  <c r="E15" i="13"/>
  <c r="D15" i="13"/>
  <c r="A15" i="13"/>
  <c r="F14" i="13"/>
  <c r="E14" i="13"/>
  <c r="D14" i="13"/>
  <c r="A14" i="13"/>
  <c r="F13" i="13"/>
  <c r="E13" i="13"/>
  <c r="D13" i="13"/>
  <c r="A13" i="13"/>
  <c r="F12" i="13"/>
  <c r="E12" i="13"/>
  <c r="D12" i="13"/>
  <c r="A12" i="13"/>
  <c r="Q5" i="13"/>
  <c r="C5" i="13"/>
  <c r="Q4" i="13"/>
  <c r="E4" i="13"/>
  <c r="C4" i="13"/>
  <c r="Q3" i="13"/>
  <c r="K3" i="13"/>
  <c r="H3" i="13"/>
  <c r="G3" i="13"/>
  <c r="E3" i="13"/>
  <c r="C3" i="13"/>
  <c r="S1" i="13"/>
  <c r="K13" i="12"/>
  <c r="M13" i="12"/>
  <c r="O13" i="12"/>
  <c r="Q13" i="12"/>
  <c r="K14" i="12"/>
  <c r="M14" i="12"/>
  <c r="O14" i="12"/>
  <c r="Q14" i="12"/>
  <c r="K15" i="12"/>
  <c r="M15" i="12"/>
  <c r="O15" i="12"/>
  <c r="Q15" i="12"/>
  <c r="K16" i="12"/>
  <c r="M16" i="12"/>
  <c r="O16" i="12"/>
  <c r="Q16" i="12"/>
  <c r="K17" i="12"/>
  <c r="M17" i="12"/>
  <c r="O17" i="12"/>
  <c r="Q17" i="12"/>
  <c r="K18" i="12"/>
  <c r="M18" i="12"/>
  <c r="O18" i="12"/>
  <c r="Q18" i="12"/>
  <c r="K19" i="12"/>
  <c r="M19" i="12"/>
  <c r="O19" i="12"/>
  <c r="Q19" i="12"/>
  <c r="K20" i="12"/>
  <c r="M20" i="12"/>
  <c r="O20" i="12"/>
  <c r="Q20" i="12"/>
  <c r="K21" i="12"/>
  <c r="M21" i="12"/>
  <c r="O21" i="12"/>
  <c r="Q21" i="12"/>
  <c r="K22" i="12"/>
  <c r="M22" i="12"/>
  <c r="O22" i="12"/>
  <c r="Q22" i="12"/>
  <c r="K23" i="12"/>
  <c r="M23" i="12"/>
  <c r="O23" i="12"/>
  <c r="Q23" i="12"/>
  <c r="K24" i="12"/>
  <c r="M24" i="12"/>
  <c r="O24" i="12"/>
  <c r="Q24" i="12"/>
  <c r="K25" i="12"/>
  <c r="M25" i="12"/>
  <c r="O25" i="12"/>
  <c r="Q25" i="12"/>
  <c r="K26" i="12"/>
  <c r="M26" i="12"/>
  <c r="O26" i="12"/>
  <c r="Q26" i="12"/>
  <c r="K27" i="12"/>
  <c r="M27" i="12"/>
  <c r="O27" i="12"/>
  <c r="Q27" i="12"/>
  <c r="K28" i="12"/>
  <c r="M28" i="12"/>
  <c r="O28" i="12"/>
  <c r="Q28" i="12"/>
  <c r="K29" i="12"/>
  <c r="M29" i="12"/>
  <c r="O29" i="12"/>
  <c r="Q29" i="12"/>
  <c r="K30" i="12"/>
  <c r="M30" i="12"/>
  <c r="O30" i="12"/>
  <c r="Q30" i="12"/>
  <c r="K31" i="12"/>
  <c r="M31" i="12"/>
  <c r="O31" i="12"/>
  <c r="Q31" i="12"/>
  <c r="K32" i="12"/>
  <c r="M32" i="12"/>
  <c r="O32" i="12"/>
  <c r="Q32" i="12"/>
  <c r="K33" i="12"/>
  <c r="M33" i="12"/>
  <c r="O33" i="12"/>
  <c r="Q33" i="12"/>
  <c r="K34" i="12"/>
  <c r="M34" i="12"/>
  <c r="O34" i="12"/>
  <c r="Q34" i="12"/>
  <c r="K35" i="12"/>
  <c r="M35" i="12"/>
  <c r="O35" i="12"/>
  <c r="Q35" i="12"/>
  <c r="K36" i="12"/>
  <c r="M36" i="12"/>
  <c r="O36" i="12"/>
  <c r="Q36" i="12"/>
  <c r="K37" i="12"/>
  <c r="M37" i="12"/>
  <c r="O37" i="12"/>
  <c r="Q37" i="12"/>
  <c r="K38" i="12"/>
  <c r="M38" i="12"/>
  <c r="O38" i="12"/>
  <c r="Q38" i="12"/>
  <c r="K39" i="12"/>
  <c r="M39" i="12"/>
  <c r="O39" i="12"/>
  <c r="Q39" i="12"/>
  <c r="K40" i="12"/>
  <c r="M40" i="12"/>
  <c r="O40" i="12"/>
  <c r="Q40" i="12"/>
  <c r="K41" i="12"/>
  <c r="M41" i="12"/>
  <c r="O41" i="12"/>
  <c r="Q41" i="12"/>
  <c r="K42" i="12"/>
  <c r="M42" i="12"/>
  <c r="O42" i="12"/>
  <c r="Q42" i="12"/>
  <c r="K43" i="12"/>
  <c r="M43" i="12"/>
  <c r="O43" i="12"/>
  <c r="Q43" i="12"/>
  <c r="K44" i="12"/>
  <c r="M44" i="12"/>
  <c r="O44" i="12"/>
  <c r="Q44" i="12"/>
  <c r="K45" i="12"/>
  <c r="M45" i="12"/>
  <c r="O45" i="12"/>
  <c r="Q45" i="12"/>
  <c r="K46" i="12"/>
  <c r="M46" i="12"/>
  <c r="O46" i="12"/>
  <c r="Q46" i="12"/>
  <c r="K47" i="12"/>
  <c r="M47" i="12"/>
  <c r="O47" i="12"/>
  <c r="Q47" i="12"/>
  <c r="K48" i="12"/>
  <c r="M48" i="12"/>
  <c r="O48" i="12"/>
  <c r="Q48" i="12"/>
  <c r="K49" i="12"/>
  <c r="M49" i="12"/>
  <c r="O49" i="12"/>
  <c r="Q49" i="12"/>
  <c r="K50" i="12"/>
  <c r="M50" i="12"/>
  <c r="O50" i="12"/>
  <c r="Q50" i="12"/>
  <c r="K51" i="12"/>
  <c r="M51" i="12"/>
  <c r="O51" i="12"/>
  <c r="Q51" i="12"/>
  <c r="K52" i="12"/>
  <c r="M52" i="12"/>
  <c r="O52" i="12"/>
  <c r="Q52" i="12"/>
  <c r="K53" i="12"/>
  <c r="M53" i="12"/>
  <c r="O53" i="12"/>
  <c r="Q53" i="12"/>
  <c r="K54" i="12"/>
  <c r="M54" i="12"/>
  <c r="O54" i="12"/>
  <c r="Q54" i="12"/>
  <c r="K55" i="12"/>
  <c r="M55" i="12"/>
  <c r="O55" i="12"/>
  <c r="Q55" i="12"/>
  <c r="K56" i="12"/>
  <c r="M56" i="12"/>
  <c r="O56" i="12"/>
  <c r="Q56" i="12"/>
  <c r="K57" i="12"/>
  <c r="M57" i="12"/>
  <c r="O57" i="12"/>
  <c r="Q57" i="12"/>
  <c r="K58" i="12"/>
  <c r="M58" i="12"/>
  <c r="O58" i="12"/>
  <c r="Q58" i="12"/>
  <c r="K59" i="12"/>
  <c r="M59" i="12"/>
  <c r="O59" i="12"/>
  <c r="Q59" i="12"/>
  <c r="K60" i="12"/>
  <c r="M60" i="12"/>
  <c r="O60" i="12"/>
  <c r="Q60" i="12"/>
  <c r="K61" i="12"/>
  <c r="M61" i="12"/>
  <c r="O61" i="12"/>
  <c r="Q61" i="12"/>
  <c r="K62" i="12"/>
  <c r="M62" i="12"/>
  <c r="O62" i="12"/>
  <c r="Q62" i="12"/>
  <c r="K63" i="12"/>
  <c r="M63" i="12"/>
  <c r="O63" i="12"/>
  <c r="Q63" i="12"/>
  <c r="K64" i="12"/>
  <c r="M64" i="12"/>
  <c r="O64" i="12"/>
  <c r="Q64" i="12"/>
  <c r="K65" i="12"/>
  <c r="M65" i="12"/>
  <c r="O65" i="12"/>
  <c r="Q65" i="12"/>
  <c r="K66" i="12"/>
  <c r="M66" i="12"/>
  <c r="O66" i="12"/>
  <c r="Q66" i="12"/>
  <c r="K67" i="12"/>
  <c r="M67" i="12"/>
  <c r="O67" i="12"/>
  <c r="Q67" i="12"/>
  <c r="K68" i="12"/>
  <c r="M68" i="12"/>
  <c r="O68" i="12"/>
  <c r="Q68" i="12"/>
  <c r="K69" i="12"/>
  <c r="M69" i="12"/>
  <c r="O69" i="12"/>
  <c r="Q69" i="12"/>
  <c r="K70" i="12"/>
  <c r="M70" i="12"/>
  <c r="O70" i="12"/>
  <c r="Q70" i="12"/>
  <c r="K71" i="12"/>
  <c r="M71" i="12"/>
  <c r="O71" i="12"/>
  <c r="Q71" i="12"/>
  <c r="K72" i="12"/>
  <c r="M72" i="12"/>
  <c r="O72" i="12"/>
  <c r="Q72" i="12"/>
  <c r="K73" i="12"/>
  <c r="M73" i="12"/>
  <c r="O73" i="12"/>
  <c r="Q73" i="12"/>
  <c r="K74" i="12"/>
  <c r="M74" i="12"/>
  <c r="O74" i="12"/>
  <c r="Q74" i="12"/>
  <c r="K75" i="12"/>
  <c r="M75" i="12"/>
  <c r="O75" i="12"/>
  <c r="Q75" i="12"/>
  <c r="K76" i="12"/>
  <c r="M76" i="12"/>
  <c r="O76" i="12"/>
  <c r="Q76" i="12"/>
  <c r="K77" i="12"/>
  <c r="M77" i="12"/>
  <c r="O77" i="12"/>
  <c r="Q77" i="12"/>
  <c r="K78" i="12"/>
  <c r="M78" i="12"/>
  <c r="O78" i="12"/>
  <c r="Q78" i="12"/>
  <c r="K79" i="12"/>
  <c r="M79" i="12"/>
  <c r="O79" i="12"/>
  <c r="Q79" i="12"/>
  <c r="K80" i="12"/>
  <c r="M80" i="12"/>
  <c r="O80" i="12"/>
  <c r="Q80" i="12"/>
  <c r="K81" i="12"/>
  <c r="M81" i="12"/>
  <c r="O81" i="12"/>
  <c r="Q81" i="12"/>
  <c r="K82" i="12"/>
  <c r="M82" i="12"/>
  <c r="O82" i="12"/>
  <c r="Q82" i="12"/>
  <c r="K83" i="12"/>
  <c r="M83" i="12"/>
  <c r="O83" i="12"/>
  <c r="Q83" i="12"/>
  <c r="K84" i="12"/>
  <c r="M84" i="12"/>
  <c r="O84" i="12"/>
  <c r="Q84" i="12"/>
  <c r="K85" i="12"/>
  <c r="M85" i="12"/>
  <c r="O85" i="12"/>
  <c r="Q85" i="12"/>
  <c r="K86" i="12"/>
  <c r="M86" i="12"/>
  <c r="O86" i="12"/>
  <c r="Q86" i="12"/>
  <c r="K87" i="12"/>
  <c r="M87" i="12"/>
  <c r="O87" i="12"/>
  <c r="Q87" i="12"/>
  <c r="K88" i="12"/>
  <c r="M88" i="12"/>
  <c r="O88" i="12"/>
  <c r="Q88" i="12"/>
  <c r="K89" i="12"/>
  <c r="M89" i="12"/>
  <c r="O89" i="12"/>
  <c r="Q89" i="12"/>
  <c r="K90" i="12"/>
  <c r="M90" i="12"/>
  <c r="O90" i="12"/>
  <c r="Q90" i="12"/>
  <c r="K91" i="12"/>
  <c r="M91" i="12"/>
  <c r="O91" i="12"/>
  <c r="Q91" i="12"/>
  <c r="K92" i="12"/>
  <c r="M92" i="12"/>
  <c r="O92" i="12"/>
  <c r="Q92" i="12"/>
  <c r="K93" i="12"/>
  <c r="M93" i="12"/>
  <c r="O93" i="12"/>
  <c r="Q93" i="12"/>
  <c r="K94" i="12"/>
  <c r="M94" i="12"/>
  <c r="O94" i="12"/>
  <c r="Q94" i="12"/>
  <c r="K95" i="12"/>
  <c r="M95" i="12"/>
  <c r="O95" i="12"/>
  <c r="Q95" i="12"/>
  <c r="K96" i="12"/>
  <c r="M96" i="12"/>
  <c r="O96" i="12"/>
  <c r="Q96" i="12"/>
  <c r="K97" i="12"/>
  <c r="M97" i="12"/>
  <c r="O97" i="12"/>
  <c r="Q97" i="12"/>
  <c r="K98" i="12"/>
  <c r="M98" i="12"/>
  <c r="O98" i="12"/>
  <c r="Q98" i="12"/>
  <c r="K99" i="12"/>
  <c r="M99" i="12"/>
  <c r="O99" i="12"/>
  <c r="Q99" i="12"/>
  <c r="K100" i="12"/>
  <c r="M100" i="12"/>
  <c r="O100" i="12"/>
  <c r="Q100" i="12"/>
  <c r="K101" i="12"/>
  <c r="M101" i="12"/>
  <c r="O101" i="12"/>
  <c r="Q101" i="12"/>
  <c r="K102" i="12"/>
  <c r="M102" i="12"/>
  <c r="O102" i="12"/>
  <c r="Q102" i="12"/>
  <c r="K103" i="12"/>
  <c r="M103" i="12"/>
  <c r="O103" i="12"/>
  <c r="Q103" i="12"/>
  <c r="K104" i="12"/>
  <c r="M104" i="12"/>
  <c r="O104" i="12"/>
  <c r="Q104" i="12"/>
  <c r="K105" i="12"/>
  <c r="M105" i="12"/>
  <c r="O105" i="12"/>
  <c r="Q105" i="12"/>
  <c r="K106" i="12"/>
  <c r="M106" i="12"/>
  <c r="O106" i="12"/>
  <c r="Q106" i="12"/>
  <c r="K107" i="12"/>
  <c r="M107" i="12"/>
  <c r="O107" i="12"/>
  <c r="Q107" i="12"/>
  <c r="K108" i="12"/>
  <c r="M108" i="12"/>
  <c r="O108" i="12"/>
  <c r="Q108" i="12"/>
  <c r="K109" i="12"/>
  <c r="M109" i="12"/>
  <c r="O109" i="12"/>
  <c r="Q109" i="12"/>
  <c r="K110" i="12"/>
  <c r="M110" i="12"/>
  <c r="O110" i="12"/>
  <c r="Q110" i="12"/>
  <c r="K111" i="12"/>
  <c r="M111" i="12"/>
  <c r="O111" i="12"/>
  <c r="Q111" i="12"/>
  <c r="K112" i="12"/>
  <c r="M112" i="12"/>
  <c r="O112" i="12"/>
  <c r="Q112" i="12"/>
  <c r="K113" i="12"/>
  <c r="M113" i="12"/>
  <c r="O113" i="12"/>
  <c r="Q113" i="12"/>
  <c r="K114" i="12"/>
  <c r="M114" i="12"/>
  <c r="O114" i="12"/>
  <c r="Q114" i="12"/>
  <c r="K115" i="12"/>
  <c r="M115" i="12"/>
  <c r="O115" i="12"/>
  <c r="Q115" i="12"/>
  <c r="K116" i="12"/>
  <c r="M116" i="12"/>
  <c r="O116" i="12"/>
  <c r="Q116" i="12"/>
  <c r="K117" i="12"/>
  <c r="M117" i="12"/>
  <c r="O117" i="12"/>
  <c r="Q117" i="12"/>
  <c r="K118" i="12"/>
  <c r="M118" i="12"/>
  <c r="O118" i="12"/>
  <c r="Q118" i="12"/>
  <c r="K119" i="12"/>
  <c r="M119" i="12"/>
  <c r="O119" i="12"/>
  <c r="Q119" i="12"/>
  <c r="K120" i="12"/>
  <c r="M120" i="12"/>
  <c r="O120" i="12"/>
  <c r="Q120" i="12"/>
  <c r="K121" i="12"/>
  <c r="M121" i="12"/>
  <c r="O121" i="12"/>
  <c r="Q121" i="12"/>
  <c r="K122" i="12"/>
  <c r="M122" i="12"/>
  <c r="O122" i="12"/>
  <c r="Q122" i="12"/>
  <c r="K123" i="12"/>
  <c r="M123" i="12"/>
  <c r="O123" i="12"/>
  <c r="Q123" i="12"/>
  <c r="K124" i="12"/>
  <c r="M124" i="12"/>
  <c r="O124" i="12"/>
  <c r="Q124" i="12"/>
  <c r="K125" i="12"/>
  <c r="M125" i="12"/>
  <c r="O125" i="12"/>
  <c r="Q125" i="12"/>
  <c r="K126" i="12"/>
  <c r="M126" i="12"/>
  <c r="O126" i="12"/>
  <c r="Q126" i="12"/>
  <c r="K127" i="12"/>
  <c r="M127" i="12"/>
  <c r="O127" i="12"/>
  <c r="Q127" i="12"/>
  <c r="K128" i="12"/>
  <c r="M128" i="12"/>
  <c r="O128" i="12"/>
  <c r="Q128" i="12"/>
  <c r="K129" i="12"/>
  <c r="M129" i="12"/>
  <c r="O129" i="12"/>
  <c r="Q129" i="12"/>
  <c r="K130" i="12"/>
  <c r="M130" i="12"/>
  <c r="O130" i="12"/>
  <c r="Q130" i="12"/>
  <c r="K131" i="12"/>
  <c r="M131" i="12"/>
  <c r="O131" i="12"/>
  <c r="Q131" i="12"/>
  <c r="K132" i="12"/>
  <c r="M132" i="12"/>
  <c r="O132" i="12"/>
  <c r="Q132" i="12"/>
  <c r="K133" i="12"/>
  <c r="M133" i="12"/>
  <c r="O133" i="12"/>
  <c r="Q133" i="12"/>
  <c r="K134" i="12"/>
  <c r="M134" i="12"/>
  <c r="O134" i="12"/>
  <c r="Q134" i="12"/>
  <c r="K135" i="12"/>
  <c r="M135" i="12"/>
  <c r="O135" i="12"/>
  <c r="Q135" i="12"/>
  <c r="K136" i="12"/>
  <c r="M136" i="12"/>
  <c r="O136" i="12"/>
  <c r="Q136" i="12"/>
  <c r="K137" i="12"/>
  <c r="M137" i="12"/>
  <c r="O137" i="12"/>
  <c r="Q137" i="12"/>
  <c r="K138" i="12"/>
  <c r="M138" i="12"/>
  <c r="O138" i="12"/>
  <c r="Q138" i="12"/>
  <c r="K139" i="12"/>
  <c r="M139" i="12"/>
  <c r="O139" i="12"/>
  <c r="Q139" i="12"/>
  <c r="K140" i="12"/>
  <c r="M140" i="12"/>
  <c r="O140" i="12"/>
  <c r="Q140" i="12"/>
  <c r="K141" i="12"/>
  <c r="M141" i="12"/>
  <c r="O141" i="12"/>
  <c r="Q141" i="12"/>
  <c r="K142" i="12"/>
  <c r="M142" i="12"/>
  <c r="O142" i="12"/>
  <c r="Q142" i="12"/>
  <c r="K143" i="12"/>
  <c r="M143" i="12"/>
  <c r="O143" i="12"/>
  <c r="Q143" i="12"/>
  <c r="K144" i="12"/>
  <c r="M144" i="12"/>
  <c r="O144" i="12"/>
  <c r="Q144" i="12"/>
  <c r="K145" i="12"/>
  <c r="M145" i="12"/>
  <c r="O145" i="12"/>
  <c r="Q145" i="12"/>
  <c r="K146" i="12"/>
  <c r="M146" i="12"/>
  <c r="O146" i="12"/>
  <c r="Q146" i="12"/>
  <c r="K147" i="12"/>
  <c r="M147" i="12"/>
  <c r="O147" i="12"/>
  <c r="Q147" i="12"/>
  <c r="K148" i="12"/>
  <c r="M148" i="12"/>
  <c r="O148" i="12"/>
  <c r="Q148" i="12"/>
  <c r="K149" i="12"/>
  <c r="M149" i="12"/>
  <c r="O149" i="12"/>
  <c r="Q149" i="12"/>
  <c r="K150" i="12"/>
  <c r="M150" i="12"/>
  <c r="O150" i="12"/>
  <c r="Q150" i="12"/>
  <c r="K151" i="12"/>
  <c r="M151" i="12"/>
  <c r="O151" i="12"/>
  <c r="Q151" i="12"/>
  <c r="K152" i="12"/>
  <c r="M152" i="12"/>
  <c r="O152" i="12"/>
  <c r="Q152" i="12"/>
  <c r="K153" i="12"/>
  <c r="M153" i="12"/>
  <c r="O153" i="12"/>
  <c r="Q153" i="12"/>
  <c r="K154" i="12"/>
  <c r="M154" i="12"/>
  <c r="O154" i="12"/>
  <c r="Q154" i="12"/>
  <c r="K155" i="12"/>
  <c r="M155" i="12"/>
  <c r="O155" i="12"/>
  <c r="Q155" i="12"/>
  <c r="K156" i="12"/>
  <c r="M156" i="12"/>
  <c r="O156" i="12"/>
  <c r="Q156" i="12"/>
  <c r="K157" i="12"/>
  <c r="M157" i="12"/>
  <c r="O157" i="12"/>
  <c r="Q157" i="12"/>
  <c r="K158" i="12"/>
  <c r="M158" i="12"/>
  <c r="O158" i="12"/>
  <c r="Q158" i="12"/>
  <c r="K159" i="12"/>
  <c r="M159" i="12"/>
  <c r="O159" i="12"/>
  <c r="Q159" i="12"/>
  <c r="K160" i="12"/>
  <c r="M160" i="12"/>
  <c r="O160" i="12"/>
  <c r="Q160" i="12"/>
  <c r="K161" i="12"/>
  <c r="M161" i="12"/>
  <c r="O161" i="12"/>
  <c r="Q161" i="12"/>
  <c r="K162" i="12"/>
  <c r="M162" i="12"/>
  <c r="O162" i="12"/>
  <c r="Q162" i="12"/>
  <c r="K163" i="12"/>
  <c r="M163" i="12"/>
  <c r="O163" i="12"/>
  <c r="Q163" i="12"/>
  <c r="K164" i="12"/>
  <c r="M164" i="12"/>
  <c r="O164" i="12"/>
  <c r="Q164" i="12"/>
  <c r="K165" i="12"/>
  <c r="M165" i="12"/>
  <c r="O165" i="12"/>
  <c r="Q165" i="12"/>
  <c r="K166" i="12"/>
  <c r="M166" i="12"/>
  <c r="O166" i="12"/>
  <c r="Q166" i="12"/>
  <c r="K167" i="12"/>
  <c r="M167" i="12"/>
  <c r="O167" i="12"/>
  <c r="Q167" i="12"/>
  <c r="K168" i="12"/>
  <c r="M168" i="12"/>
  <c r="O168" i="12"/>
  <c r="Q168" i="12"/>
  <c r="K169" i="12"/>
  <c r="M169" i="12"/>
  <c r="O169" i="12"/>
  <c r="Q169" i="12"/>
  <c r="K170" i="12"/>
  <c r="M170" i="12"/>
  <c r="O170" i="12"/>
  <c r="Q170" i="12"/>
  <c r="K171" i="12"/>
  <c r="M171" i="12"/>
  <c r="O171" i="12"/>
  <c r="Q171" i="12"/>
  <c r="K172" i="12"/>
  <c r="M172" i="12"/>
  <c r="O172" i="12"/>
  <c r="Q172" i="12"/>
  <c r="K173" i="12"/>
  <c r="M173" i="12"/>
  <c r="O173" i="12"/>
  <c r="Q173" i="12"/>
  <c r="K174" i="12"/>
  <c r="M174" i="12"/>
  <c r="O174" i="12"/>
  <c r="Q174" i="12"/>
  <c r="K175" i="12"/>
  <c r="M175" i="12"/>
  <c r="O175" i="12"/>
  <c r="Q175" i="12"/>
  <c r="K176" i="12"/>
  <c r="M176" i="12"/>
  <c r="O176" i="12"/>
  <c r="Q176" i="12"/>
  <c r="K177" i="12"/>
  <c r="M177" i="12"/>
  <c r="O177" i="12"/>
  <c r="Q177" i="12"/>
  <c r="K178" i="12"/>
  <c r="M178" i="12"/>
  <c r="O178" i="12"/>
  <c r="Q178" i="12"/>
  <c r="K179" i="12"/>
  <c r="M179" i="12"/>
  <c r="O179" i="12"/>
  <c r="Q179" i="12"/>
  <c r="K180" i="12"/>
  <c r="M180" i="12"/>
  <c r="O180" i="12"/>
  <c r="Q180" i="12"/>
  <c r="K181" i="12"/>
  <c r="M181" i="12"/>
  <c r="O181" i="12"/>
  <c r="Q181" i="12"/>
  <c r="K182" i="12"/>
  <c r="M182" i="12"/>
  <c r="O182" i="12"/>
  <c r="Q182" i="12"/>
  <c r="K183" i="12"/>
  <c r="M183" i="12"/>
  <c r="O183" i="12"/>
  <c r="Q183" i="12"/>
  <c r="K184" i="12"/>
  <c r="M184" i="12"/>
  <c r="O184" i="12"/>
  <c r="Q184" i="12"/>
  <c r="K185" i="12"/>
  <c r="M185" i="12"/>
  <c r="O185" i="12"/>
  <c r="Q185" i="12"/>
  <c r="K186" i="12"/>
  <c r="M186" i="12"/>
  <c r="O186" i="12"/>
  <c r="Q186" i="12"/>
  <c r="K187" i="12"/>
  <c r="M187" i="12"/>
  <c r="O187" i="12"/>
  <c r="Q187" i="12"/>
  <c r="K188" i="12"/>
  <c r="M188" i="12"/>
  <c r="O188" i="12"/>
  <c r="Q188" i="12"/>
  <c r="K189" i="12"/>
  <c r="M189" i="12"/>
  <c r="O189" i="12"/>
  <c r="Q189" i="12"/>
  <c r="K190" i="12"/>
  <c r="M190" i="12"/>
  <c r="O190" i="12"/>
  <c r="Q190" i="12"/>
  <c r="K191" i="12"/>
  <c r="M191" i="12"/>
  <c r="O191" i="12"/>
  <c r="Q191" i="12"/>
  <c r="K192" i="12"/>
  <c r="M192" i="12"/>
  <c r="O192" i="12"/>
  <c r="Q192" i="12"/>
  <c r="K193" i="12"/>
  <c r="M193" i="12"/>
  <c r="O193" i="12"/>
  <c r="Q193" i="12"/>
  <c r="K194" i="12"/>
  <c r="M194" i="12"/>
  <c r="O194" i="12"/>
  <c r="Q194" i="12"/>
  <c r="K195" i="12"/>
  <c r="M195" i="12"/>
  <c r="O195" i="12"/>
  <c r="Q195" i="12"/>
  <c r="K196" i="12"/>
  <c r="M196" i="12"/>
  <c r="O196" i="12"/>
  <c r="Q196" i="12"/>
  <c r="K197" i="12"/>
  <c r="M197" i="12"/>
  <c r="O197" i="12"/>
  <c r="Q197" i="12"/>
  <c r="K198" i="12"/>
  <c r="M198" i="12"/>
  <c r="O198" i="12"/>
  <c r="Q198" i="12"/>
  <c r="K199" i="12"/>
  <c r="M199" i="12"/>
  <c r="O199" i="12"/>
  <c r="Q199" i="12"/>
  <c r="K200" i="12"/>
  <c r="M200" i="12"/>
  <c r="O200" i="12"/>
  <c r="Q200" i="12"/>
  <c r="K201" i="12"/>
  <c r="M201" i="12"/>
  <c r="O201" i="12"/>
  <c r="Q201" i="12"/>
  <c r="K202" i="12"/>
  <c r="M202" i="12"/>
  <c r="O202" i="12"/>
  <c r="Q202" i="12"/>
  <c r="K203" i="12"/>
  <c r="M203" i="12"/>
  <c r="O203" i="12"/>
  <c r="Q203" i="12"/>
  <c r="K204" i="12"/>
  <c r="M204" i="12"/>
  <c r="O204" i="12"/>
  <c r="Q204" i="12"/>
  <c r="K205" i="12"/>
  <c r="M205" i="12"/>
  <c r="O205" i="12"/>
  <c r="Q205" i="12"/>
  <c r="K206" i="12"/>
  <c r="M206" i="12"/>
  <c r="O206" i="12"/>
  <c r="Q206" i="12"/>
  <c r="K207" i="12"/>
  <c r="M207" i="12"/>
  <c r="O207" i="12"/>
  <c r="Q207" i="12"/>
  <c r="K208" i="12"/>
  <c r="M208" i="12"/>
  <c r="O208" i="12"/>
  <c r="Q208" i="12"/>
  <c r="K209" i="12"/>
  <c r="M209" i="12"/>
  <c r="O209" i="12"/>
  <c r="Q209" i="12"/>
  <c r="K210" i="12"/>
  <c r="M210" i="12"/>
  <c r="O210" i="12"/>
  <c r="Q210" i="12"/>
  <c r="K211" i="12"/>
  <c r="M211" i="12"/>
  <c r="O211" i="12"/>
  <c r="Q211" i="12"/>
  <c r="K212" i="12"/>
  <c r="M212" i="12"/>
  <c r="O212" i="12"/>
  <c r="Q212" i="12"/>
  <c r="K213" i="12"/>
  <c r="M213" i="12"/>
  <c r="O213" i="12"/>
  <c r="Q213" i="12"/>
  <c r="K214" i="12"/>
  <c r="M214" i="12"/>
  <c r="O214" i="12"/>
  <c r="Q214" i="12"/>
  <c r="K215" i="12"/>
  <c r="M215" i="12"/>
  <c r="O215" i="12"/>
  <c r="Q215" i="12"/>
  <c r="K216" i="12"/>
  <c r="M216" i="12"/>
  <c r="O216" i="12"/>
  <c r="Q216" i="12"/>
  <c r="K217" i="12"/>
  <c r="M217" i="12"/>
  <c r="O217" i="12"/>
  <c r="Q217" i="12"/>
  <c r="K218" i="12"/>
  <c r="M218" i="12"/>
  <c r="O218" i="12"/>
  <c r="Q218" i="12"/>
  <c r="K219" i="12"/>
  <c r="M219" i="12"/>
  <c r="O219" i="12"/>
  <c r="Q219" i="12"/>
  <c r="K220" i="12"/>
  <c r="M220" i="12"/>
  <c r="O220" i="12"/>
  <c r="Q220" i="12"/>
  <c r="K221" i="12"/>
  <c r="M221" i="12"/>
  <c r="O221" i="12"/>
  <c r="Q221" i="12"/>
  <c r="K222" i="12"/>
  <c r="M222" i="12"/>
  <c r="O222" i="12"/>
  <c r="Q222" i="12"/>
  <c r="K223" i="12"/>
  <c r="M223" i="12"/>
  <c r="O223" i="12"/>
  <c r="Q223" i="12"/>
  <c r="K224" i="12"/>
  <c r="M224" i="12"/>
  <c r="O224" i="12"/>
  <c r="Q224" i="12"/>
  <c r="K225" i="12"/>
  <c r="M225" i="12"/>
  <c r="O225" i="12"/>
  <c r="Q225" i="12"/>
  <c r="K226" i="12"/>
  <c r="M226" i="12"/>
  <c r="O226" i="12"/>
  <c r="Q226" i="12"/>
  <c r="K227" i="12"/>
  <c r="M227" i="12"/>
  <c r="O227" i="12"/>
  <c r="Q227" i="12"/>
  <c r="K228" i="12"/>
  <c r="M228" i="12"/>
  <c r="O228" i="12"/>
  <c r="Q228" i="12"/>
  <c r="K229" i="12"/>
  <c r="M229" i="12"/>
  <c r="O229" i="12"/>
  <c r="Q229" i="12"/>
  <c r="K230" i="12"/>
  <c r="M230" i="12"/>
  <c r="O230" i="12"/>
  <c r="Q230" i="12"/>
  <c r="K231" i="12"/>
  <c r="M231" i="12"/>
  <c r="O231" i="12"/>
  <c r="Q231" i="12"/>
  <c r="K232" i="12"/>
  <c r="M232" i="12"/>
  <c r="O232" i="12"/>
  <c r="Q232" i="12"/>
  <c r="K233" i="12"/>
  <c r="M233" i="12"/>
  <c r="O233" i="12"/>
  <c r="Q233" i="12"/>
  <c r="K234" i="12"/>
  <c r="M234" i="12"/>
  <c r="O234" i="12"/>
  <c r="Q234" i="12"/>
  <c r="K235" i="12"/>
  <c r="M235" i="12"/>
  <c r="O235" i="12"/>
  <c r="Q235" i="12"/>
  <c r="K236" i="12"/>
  <c r="M236" i="12"/>
  <c r="O236" i="12"/>
  <c r="Q236" i="12"/>
  <c r="K237" i="12"/>
  <c r="M237" i="12"/>
  <c r="O237" i="12"/>
  <c r="Q237" i="12"/>
  <c r="K238" i="12"/>
  <c r="M238" i="12"/>
  <c r="O238" i="12"/>
  <c r="Q238" i="12"/>
  <c r="K239" i="12"/>
  <c r="M239" i="12"/>
  <c r="O239" i="12"/>
  <c r="Q239" i="12"/>
  <c r="K240" i="12"/>
  <c r="M240" i="12"/>
  <c r="O240" i="12"/>
  <c r="Q240" i="12"/>
  <c r="K241" i="12"/>
  <c r="M241" i="12"/>
  <c r="O241" i="12"/>
  <c r="Q241" i="12"/>
  <c r="K242" i="12"/>
  <c r="M242" i="12"/>
  <c r="O242" i="12"/>
  <c r="Q242" i="12"/>
  <c r="K243" i="12"/>
  <c r="M243" i="12"/>
  <c r="O243" i="12"/>
  <c r="Q243" i="12"/>
  <c r="K244" i="12"/>
  <c r="M244" i="12"/>
  <c r="O244" i="12"/>
  <c r="Q244" i="12"/>
  <c r="K245" i="12"/>
  <c r="M245" i="12"/>
  <c r="O245" i="12"/>
  <c r="Q245" i="12"/>
  <c r="K246" i="12"/>
  <c r="M246" i="12"/>
  <c r="O246" i="12"/>
  <c r="Q246" i="12"/>
  <c r="K247" i="12"/>
  <c r="M247" i="12"/>
  <c r="O247" i="12"/>
  <c r="Q247" i="12"/>
  <c r="K248" i="12"/>
  <c r="M248" i="12"/>
  <c r="O248" i="12"/>
  <c r="Q248" i="12"/>
  <c r="K249" i="12"/>
  <c r="M249" i="12"/>
  <c r="O249" i="12"/>
  <c r="Q249" i="12"/>
  <c r="K250" i="12"/>
  <c r="M250" i="12"/>
  <c r="O250" i="12"/>
  <c r="Q250" i="12"/>
  <c r="K251" i="12"/>
  <c r="M251" i="12"/>
  <c r="O251" i="12"/>
  <c r="Q251" i="12"/>
  <c r="K252" i="12"/>
  <c r="M252" i="12"/>
  <c r="O252" i="12"/>
  <c r="Q252" i="12"/>
  <c r="K253" i="12"/>
  <c r="M253" i="12"/>
  <c r="O253" i="12"/>
  <c r="Q253" i="12"/>
  <c r="K254" i="12"/>
  <c r="M254" i="12"/>
  <c r="O254" i="12"/>
  <c r="Q254" i="12"/>
  <c r="K255" i="12"/>
  <c r="M255" i="12"/>
  <c r="O255" i="12"/>
  <c r="Q255" i="12"/>
  <c r="K256" i="12"/>
  <c r="M256" i="12"/>
  <c r="O256" i="12"/>
  <c r="Q256" i="12"/>
  <c r="K257" i="12"/>
  <c r="M257" i="12"/>
  <c r="O257" i="12"/>
  <c r="Q257" i="12"/>
  <c r="K258" i="12"/>
  <c r="M258" i="12"/>
  <c r="O258" i="12"/>
  <c r="Q258" i="12"/>
  <c r="K259" i="12"/>
  <c r="M259" i="12"/>
  <c r="O259" i="12"/>
  <c r="Q259" i="12"/>
  <c r="K260" i="12"/>
  <c r="M260" i="12"/>
  <c r="O260" i="12"/>
  <c r="Q260" i="12"/>
  <c r="K261" i="12"/>
  <c r="M261" i="12"/>
  <c r="O261" i="12"/>
  <c r="Q261" i="12"/>
  <c r="K262" i="12"/>
  <c r="M262" i="12"/>
  <c r="O262" i="12"/>
  <c r="Q262" i="12"/>
  <c r="K263" i="12"/>
  <c r="M263" i="12"/>
  <c r="O263" i="12"/>
  <c r="Q263" i="12"/>
  <c r="K264" i="12"/>
  <c r="M264" i="12"/>
  <c r="O264" i="12"/>
  <c r="Q264" i="12"/>
  <c r="K265" i="12"/>
  <c r="M265" i="12"/>
  <c r="O265" i="12"/>
  <c r="Q265" i="12"/>
  <c r="K266" i="12"/>
  <c r="M266" i="12"/>
  <c r="O266" i="12"/>
  <c r="Q266" i="12"/>
  <c r="K267" i="12"/>
  <c r="M267" i="12"/>
  <c r="O267" i="12"/>
  <c r="Q267" i="12"/>
  <c r="K268" i="12"/>
  <c r="M268" i="12"/>
  <c r="O268" i="12"/>
  <c r="Q268" i="12"/>
  <c r="K269" i="12"/>
  <c r="M269" i="12"/>
  <c r="O269" i="12"/>
  <c r="Q269" i="12"/>
  <c r="K270" i="12"/>
  <c r="M270" i="12"/>
  <c r="O270" i="12"/>
  <c r="Q270" i="12"/>
  <c r="K271" i="12"/>
  <c r="M271" i="12"/>
  <c r="O271" i="12"/>
  <c r="Q271" i="12"/>
  <c r="K272" i="12"/>
  <c r="M272" i="12"/>
  <c r="O272" i="12"/>
  <c r="Q272" i="12"/>
  <c r="K273" i="12"/>
  <c r="M273" i="12"/>
  <c r="O273" i="12"/>
  <c r="Q273" i="12"/>
  <c r="K274" i="12"/>
  <c r="M274" i="12"/>
  <c r="O274" i="12"/>
  <c r="Q274" i="12"/>
  <c r="K275" i="12"/>
  <c r="M275" i="12"/>
  <c r="O275" i="12"/>
  <c r="Q275" i="12"/>
  <c r="K276" i="12"/>
  <c r="M276" i="12"/>
  <c r="O276" i="12"/>
  <c r="Q276" i="12"/>
  <c r="K277" i="12"/>
  <c r="M277" i="12"/>
  <c r="O277" i="12"/>
  <c r="Q277" i="12"/>
  <c r="K278" i="12"/>
  <c r="M278" i="12"/>
  <c r="O278" i="12"/>
  <c r="Q278" i="12"/>
  <c r="K279" i="12"/>
  <c r="M279" i="12"/>
  <c r="O279" i="12"/>
  <c r="Q279" i="12"/>
  <c r="K280" i="12"/>
  <c r="M280" i="12"/>
  <c r="O280" i="12"/>
  <c r="Q280" i="12"/>
  <c r="K281" i="12"/>
  <c r="M281" i="12"/>
  <c r="O281" i="12"/>
  <c r="Q281" i="12"/>
  <c r="K282" i="12"/>
  <c r="M282" i="12"/>
  <c r="O282" i="12"/>
  <c r="Q282" i="12"/>
  <c r="K283" i="12"/>
  <c r="M283" i="12"/>
  <c r="O283" i="12"/>
  <c r="Q283" i="12"/>
  <c r="K284" i="12"/>
  <c r="M284" i="12"/>
  <c r="O284" i="12"/>
  <c r="Q284" i="12"/>
  <c r="K285" i="12"/>
  <c r="M285" i="12"/>
  <c r="O285" i="12"/>
  <c r="Q285" i="12"/>
  <c r="K286" i="12"/>
  <c r="M286" i="12"/>
  <c r="O286" i="12"/>
  <c r="Q286" i="12"/>
  <c r="K287" i="12"/>
  <c r="M287" i="12"/>
  <c r="O287" i="12"/>
  <c r="Q287" i="12"/>
  <c r="K288" i="12"/>
  <c r="M288" i="12"/>
  <c r="O288" i="12"/>
  <c r="Q288" i="12"/>
  <c r="K289" i="12"/>
  <c r="M289" i="12"/>
  <c r="O289" i="12"/>
  <c r="Q289" i="12"/>
  <c r="K290" i="12"/>
  <c r="M290" i="12"/>
  <c r="O290" i="12"/>
  <c r="Q290" i="12"/>
  <c r="K291" i="12"/>
  <c r="M291" i="12"/>
  <c r="O291" i="12"/>
  <c r="Q291" i="12"/>
  <c r="K292" i="12"/>
  <c r="M292" i="12"/>
  <c r="O292" i="12"/>
  <c r="Q292" i="12"/>
  <c r="K293" i="12"/>
  <c r="M293" i="12"/>
  <c r="O293" i="12"/>
  <c r="Q293" i="12"/>
  <c r="K294" i="12"/>
  <c r="M294" i="12"/>
  <c r="O294" i="12"/>
  <c r="Q294" i="12"/>
  <c r="K295" i="12"/>
  <c r="M295" i="12"/>
  <c r="O295" i="12"/>
  <c r="Q295" i="12"/>
  <c r="K296" i="12"/>
  <c r="M296" i="12"/>
  <c r="O296" i="12"/>
  <c r="Q296" i="12"/>
  <c r="K297" i="12"/>
  <c r="M297" i="12"/>
  <c r="O297" i="12"/>
  <c r="Q297" i="12"/>
  <c r="K298" i="12"/>
  <c r="M298" i="12"/>
  <c r="O298" i="12"/>
  <c r="Q298" i="12"/>
  <c r="K299" i="12"/>
  <c r="M299" i="12"/>
  <c r="O299" i="12"/>
  <c r="Q299" i="12"/>
  <c r="K300" i="12"/>
  <c r="M300" i="12"/>
  <c r="O300" i="12"/>
  <c r="Q300" i="12"/>
  <c r="K301" i="12"/>
  <c r="M301" i="12"/>
  <c r="O301" i="12"/>
  <c r="Q301" i="12"/>
  <c r="K302" i="12"/>
  <c r="M302" i="12"/>
  <c r="O302" i="12"/>
  <c r="Q302" i="12"/>
  <c r="K303" i="12"/>
  <c r="M303" i="12"/>
  <c r="O303" i="12"/>
  <c r="Q303" i="12"/>
  <c r="K304" i="12"/>
  <c r="M304" i="12"/>
  <c r="O304" i="12"/>
  <c r="Q304" i="12"/>
  <c r="K305" i="12"/>
  <c r="M305" i="12"/>
  <c r="O305" i="12"/>
  <c r="Q305" i="12"/>
  <c r="K306" i="12"/>
  <c r="M306" i="12"/>
  <c r="O306" i="12"/>
  <c r="Q306" i="12"/>
  <c r="K307" i="12"/>
  <c r="M307" i="12"/>
  <c r="O307" i="12"/>
  <c r="Q307" i="12"/>
  <c r="K308" i="12"/>
  <c r="M308" i="12"/>
  <c r="O308" i="12"/>
  <c r="Q308" i="12"/>
  <c r="K309" i="12"/>
  <c r="M309" i="12"/>
  <c r="O309" i="12"/>
  <c r="Q309" i="12"/>
  <c r="K310" i="12"/>
  <c r="M310" i="12"/>
  <c r="O310" i="12"/>
  <c r="Q310" i="12"/>
  <c r="K311" i="12"/>
  <c r="M311" i="12"/>
  <c r="O311" i="12"/>
  <c r="Q311" i="12"/>
  <c r="K312" i="12"/>
  <c r="M312" i="12"/>
  <c r="O312" i="12"/>
  <c r="Q312" i="12"/>
  <c r="K313" i="12"/>
  <c r="M313" i="12"/>
  <c r="O313" i="12"/>
  <c r="Q313" i="12"/>
  <c r="K314" i="12"/>
  <c r="M314" i="12"/>
  <c r="O314" i="12"/>
  <c r="Q314" i="12"/>
  <c r="K315" i="12"/>
  <c r="M315" i="12"/>
  <c r="O315" i="12"/>
  <c r="Q315" i="12"/>
  <c r="K316" i="12"/>
  <c r="M316" i="12"/>
  <c r="O316" i="12"/>
  <c r="Q316" i="12"/>
  <c r="K317" i="12"/>
  <c r="M317" i="12"/>
  <c r="O317" i="12"/>
  <c r="Q317" i="12"/>
  <c r="K318" i="12"/>
  <c r="M318" i="12"/>
  <c r="O318" i="12"/>
  <c r="Q318" i="12"/>
  <c r="K319" i="12"/>
  <c r="M319" i="12"/>
  <c r="O319" i="12"/>
  <c r="Q319" i="12"/>
  <c r="K320" i="12"/>
  <c r="M320" i="12"/>
  <c r="O320" i="12"/>
  <c r="Q320" i="12"/>
  <c r="K321" i="12"/>
  <c r="M321" i="12"/>
  <c r="O321" i="12"/>
  <c r="Q321" i="12"/>
  <c r="K322" i="12"/>
  <c r="M322" i="12"/>
  <c r="O322" i="12"/>
  <c r="Q322" i="12"/>
  <c r="K323" i="12"/>
  <c r="M323" i="12"/>
  <c r="O323" i="12"/>
  <c r="Q323" i="12"/>
  <c r="K324" i="12"/>
  <c r="M324" i="12"/>
  <c r="O324" i="12"/>
  <c r="Q324" i="12"/>
  <c r="K325" i="12"/>
  <c r="M325" i="12"/>
  <c r="O325" i="12"/>
  <c r="Q325" i="12"/>
  <c r="K326" i="12"/>
  <c r="M326" i="12"/>
  <c r="O326" i="12"/>
  <c r="Q326" i="12"/>
  <c r="K327" i="12"/>
  <c r="M327" i="12"/>
  <c r="O327" i="12"/>
  <c r="Q327" i="12"/>
  <c r="K328" i="12"/>
  <c r="M328" i="12"/>
  <c r="O328" i="12"/>
  <c r="Q328" i="12"/>
  <c r="K329" i="12"/>
  <c r="M329" i="12"/>
  <c r="O329" i="12"/>
  <c r="Q329" i="12"/>
  <c r="K330" i="12"/>
  <c r="M330" i="12"/>
  <c r="O330" i="12"/>
  <c r="Q330" i="12"/>
  <c r="K331" i="12"/>
  <c r="M331" i="12"/>
  <c r="O331" i="12"/>
  <c r="Q331" i="12"/>
  <c r="K332" i="12"/>
  <c r="M332" i="12"/>
  <c r="O332" i="12"/>
  <c r="Q332" i="12"/>
  <c r="K333" i="12"/>
  <c r="M333" i="12"/>
  <c r="O333" i="12"/>
  <c r="Q333" i="12"/>
  <c r="K334" i="12"/>
  <c r="M334" i="12"/>
  <c r="O334" i="12"/>
  <c r="Q334" i="12"/>
  <c r="K335" i="12"/>
  <c r="M335" i="12"/>
  <c r="O335" i="12"/>
  <c r="Q335" i="12"/>
  <c r="K336" i="12"/>
  <c r="M336" i="12"/>
  <c r="O336" i="12"/>
  <c r="Q336" i="12"/>
  <c r="K337" i="12"/>
  <c r="M337" i="12"/>
  <c r="O337" i="12"/>
  <c r="Q337" i="12"/>
  <c r="K338" i="12"/>
  <c r="M338" i="12"/>
  <c r="O338" i="12"/>
  <c r="Q338" i="12"/>
  <c r="K339" i="12"/>
  <c r="M339" i="12"/>
  <c r="O339" i="12"/>
  <c r="Q339" i="12"/>
  <c r="K340" i="12"/>
  <c r="M340" i="12"/>
  <c r="O340" i="12"/>
  <c r="Q340" i="12"/>
  <c r="K341" i="12"/>
  <c r="M341" i="12"/>
  <c r="O341" i="12"/>
  <c r="Q341" i="12"/>
  <c r="K342" i="12"/>
  <c r="M342" i="12"/>
  <c r="O342" i="12"/>
  <c r="Q342" i="12"/>
  <c r="K343" i="12"/>
  <c r="M343" i="12"/>
  <c r="O343" i="12"/>
  <c r="Q343" i="12"/>
  <c r="K344" i="12"/>
  <c r="M344" i="12"/>
  <c r="O344" i="12"/>
  <c r="Q344" i="12"/>
  <c r="K345" i="12"/>
  <c r="M345" i="12"/>
  <c r="O345" i="12"/>
  <c r="Q345" i="12"/>
  <c r="K346" i="12"/>
  <c r="M346" i="12"/>
  <c r="O346" i="12"/>
  <c r="Q346" i="12"/>
  <c r="K347" i="12"/>
  <c r="M347" i="12"/>
  <c r="O347" i="12"/>
  <c r="Q347" i="12"/>
  <c r="K348" i="12"/>
  <c r="M348" i="12"/>
  <c r="O348" i="12"/>
  <c r="Q348" i="12"/>
  <c r="K349" i="12"/>
  <c r="M349" i="12"/>
  <c r="O349" i="12"/>
  <c r="Q349" i="12"/>
  <c r="K350" i="12"/>
  <c r="M350" i="12"/>
  <c r="O350" i="12"/>
  <c r="Q350" i="12"/>
  <c r="K351" i="12"/>
  <c r="M351" i="12"/>
  <c r="O351" i="12"/>
  <c r="Q351" i="12"/>
  <c r="K352" i="12"/>
  <c r="M352" i="12"/>
  <c r="O352" i="12"/>
  <c r="Q352" i="12"/>
  <c r="K353" i="12"/>
  <c r="M353" i="12"/>
  <c r="O353" i="12"/>
  <c r="Q353" i="12"/>
  <c r="K354" i="12"/>
  <c r="M354" i="12"/>
  <c r="O354" i="12"/>
  <c r="Q354" i="12"/>
  <c r="K355" i="12"/>
  <c r="M355" i="12"/>
  <c r="O355" i="12"/>
  <c r="Q355" i="12"/>
  <c r="K356" i="12"/>
  <c r="M356" i="12"/>
  <c r="O356" i="12"/>
  <c r="Q356" i="12"/>
  <c r="K357" i="12"/>
  <c r="M357" i="12"/>
  <c r="O357" i="12"/>
  <c r="Q357" i="12"/>
  <c r="K358" i="12"/>
  <c r="M358" i="12"/>
  <c r="O358" i="12"/>
  <c r="Q358" i="12"/>
  <c r="K359" i="12"/>
  <c r="M359" i="12"/>
  <c r="O359" i="12"/>
  <c r="Q359" i="12"/>
  <c r="K360" i="12"/>
  <c r="M360" i="12"/>
  <c r="O360" i="12"/>
  <c r="Q360" i="12"/>
  <c r="K361" i="12"/>
  <c r="M361" i="12"/>
  <c r="O361" i="12"/>
  <c r="Q361" i="12"/>
  <c r="K362" i="12"/>
  <c r="M362" i="12"/>
  <c r="O362" i="12"/>
  <c r="Q362" i="12"/>
  <c r="K363" i="12"/>
  <c r="M363" i="12"/>
  <c r="O363" i="12"/>
  <c r="Q363" i="12"/>
  <c r="K364" i="12"/>
  <c r="M364" i="12"/>
  <c r="O364" i="12"/>
  <c r="Q364" i="12"/>
  <c r="K365" i="12"/>
  <c r="M365" i="12"/>
  <c r="O365" i="12"/>
  <c r="Q365" i="12"/>
  <c r="K366" i="12"/>
  <c r="M366" i="12"/>
  <c r="O366" i="12"/>
  <c r="Q366" i="12"/>
  <c r="K367" i="12"/>
  <c r="M367" i="12"/>
  <c r="O367" i="12"/>
  <c r="Q367" i="12"/>
  <c r="K368" i="12"/>
  <c r="M368" i="12"/>
  <c r="O368" i="12"/>
  <c r="Q368" i="12"/>
  <c r="K369" i="12"/>
  <c r="M369" i="12"/>
  <c r="O369" i="12"/>
  <c r="Q369" i="12"/>
  <c r="K370" i="12"/>
  <c r="M370" i="12"/>
  <c r="O370" i="12"/>
  <c r="Q370" i="12"/>
  <c r="K371" i="12"/>
  <c r="M371" i="12"/>
  <c r="O371" i="12"/>
  <c r="Q371" i="12"/>
  <c r="K372" i="12"/>
  <c r="M372" i="12"/>
  <c r="O372" i="12"/>
  <c r="Q372" i="12"/>
  <c r="K373" i="12"/>
  <c r="M373" i="12"/>
  <c r="O373" i="12"/>
  <c r="Q373" i="12"/>
  <c r="K374" i="12"/>
  <c r="M374" i="12"/>
  <c r="O374" i="12"/>
  <c r="Q374" i="12"/>
  <c r="K375" i="12"/>
  <c r="M375" i="12"/>
  <c r="O375" i="12"/>
  <c r="Q375" i="12"/>
  <c r="K376" i="12"/>
  <c r="M376" i="12"/>
  <c r="O376" i="12"/>
  <c r="Q376" i="12"/>
  <c r="K377" i="12"/>
  <c r="M377" i="12"/>
  <c r="O377" i="12"/>
  <c r="Q377" i="12"/>
  <c r="K378" i="12"/>
  <c r="M378" i="12"/>
  <c r="O378" i="12"/>
  <c r="Q378" i="12"/>
  <c r="K379" i="12"/>
  <c r="M379" i="12"/>
  <c r="O379" i="12"/>
  <c r="Q379" i="12"/>
  <c r="K380" i="12"/>
  <c r="M380" i="12"/>
  <c r="O380" i="12"/>
  <c r="Q380" i="12"/>
  <c r="K381" i="12"/>
  <c r="M381" i="12"/>
  <c r="O381" i="12"/>
  <c r="Q381" i="12"/>
  <c r="K382" i="12"/>
  <c r="M382" i="12"/>
  <c r="O382" i="12"/>
  <c r="Q382" i="12"/>
  <c r="K383" i="12"/>
  <c r="M383" i="12"/>
  <c r="O383" i="12"/>
  <c r="Q383" i="12"/>
  <c r="K384" i="12"/>
  <c r="M384" i="12"/>
  <c r="O384" i="12"/>
  <c r="Q384" i="12"/>
  <c r="K385" i="12"/>
  <c r="M385" i="12"/>
  <c r="O385" i="12"/>
  <c r="Q385" i="12"/>
  <c r="K386" i="12"/>
  <c r="M386" i="12"/>
  <c r="O386" i="12"/>
  <c r="Q386" i="12"/>
  <c r="K387" i="12"/>
  <c r="M387" i="12"/>
  <c r="O387" i="12"/>
  <c r="Q387" i="12"/>
  <c r="K388" i="12"/>
  <c r="M388" i="12"/>
  <c r="O388" i="12"/>
  <c r="Q388" i="12"/>
  <c r="K389" i="12"/>
  <c r="M389" i="12"/>
  <c r="O389" i="12"/>
  <c r="Q389" i="12"/>
  <c r="K390" i="12"/>
  <c r="M390" i="12"/>
  <c r="O390" i="12"/>
  <c r="Q390" i="12"/>
  <c r="K391" i="12"/>
  <c r="M391" i="12"/>
  <c r="O391" i="12"/>
  <c r="Q391" i="12"/>
  <c r="K392" i="12"/>
  <c r="M392" i="12"/>
  <c r="O392" i="12"/>
  <c r="Q392" i="12"/>
  <c r="K393" i="12"/>
  <c r="M393" i="12"/>
  <c r="O393" i="12"/>
  <c r="Q393" i="12"/>
  <c r="K394" i="12"/>
  <c r="M394" i="12"/>
  <c r="O394" i="12"/>
  <c r="Q394" i="12"/>
  <c r="K395" i="12"/>
  <c r="M395" i="12"/>
  <c r="O395" i="12"/>
  <c r="Q395" i="12"/>
  <c r="K396" i="12"/>
  <c r="M396" i="12"/>
  <c r="O396" i="12"/>
  <c r="Q396" i="12"/>
  <c r="K397" i="12"/>
  <c r="M397" i="12"/>
  <c r="O397" i="12"/>
  <c r="Q397" i="12"/>
  <c r="K398" i="12"/>
  <c r="M398" i="12"/>
  <c r="O398" i="12"/>
  <c r="Q398" i="12"/>
  <c r="K399" i="12"/>
  <c r="M399" i="12"/>
  <c r="O399" i="12"/>
  <c r="Q399" i="12"/>
  <c r="K400" i="12"/>
  <c r="M400" i="12"/>
  <c r="O400" i="12"/>
  <c r="Q400" i="12"/>
  <c r="K401" i="12"/>
  <c r="M401" i="12"/>
  <c r="O401" i="12"/>
  <c r="Q401" i="12"/>
  <c r="K402" i="12"/>
  <c r="M402" i="12"/>
  <c r="O402" i="12"/>
  <c r="Q402" i="12"/>
  <c r="K403" i="12"/>
  <c r="M403" i="12"/>
  <c r="O403" i="12"/>
  <c r="Q403" i="12"/>
  <c r="K404" i="12"/>
  <c r="M404" i="12"/>
  <c r="O404" i="12"/>
  <c r="Q404" i="12"/>
  <c r="K405" i="12"/>
  <c r="M405" i="12"/>
  <c r="O405" i="12"/>
  <c r="Q405" i="12"/>
  <c r="K406" i="12"/>
  <c r="M406" i="12"/>
  <c r="O406" i="12"/>
  <c r="Q406" i="12"/>
  <c r="K407" i="12"/>
  <c r="M407" i="12"/>
  <c r="O407" i="12"/>
  <c r="Q407" i="12"/>
  <c r="K408" i="12"/>
  <c r="M408" i="12"/>
  <c r="O408" i="12"/>
  <c r="Q408" i="12"/>
  <c r="K409" i="12"/>
  <c r="M409" i="12"/>
  <c r="O409" i="12"/>
  <c r="Q409" i="12"/>
  <c r="K410" i="12"/>
  <c r="M410" i="12"/>
  <c r="O410" i="12"/>
  <c r="Q410" i="12"/>
  <c r="K411" i="12"/>
  <c r="M411" i="12"/>
  <c r="O411" i="12"/>
  <c r="Q411" i="12"/>
  <c r="K412" i="12"/>
  <c r="M412" i="12"/>
  <c r="O412" i="12"/>
  <c r="Q412" i="12"/>
  <c r="K413" i="12"/>
  <c r="M413" i="12"/>
  <c r="O413" i="12"/>
  <c r="Q413" i="12"/>
  <c r="K414" i="12"/>
  <c r="M414" i="12"/>
  <c r="O414" i="12"/>
  <c r="Q414" i="12"/>
  <c r="K415" i="12"/>
  <c r="M415" i="12"/>
  <c r="O415" i="12"/>
  <c r="Q415" i="12"/>
  <c r="K416" i="12"/>
  <c r="M416" i="12"/>
  <c r="O416" i="12"/>
  <c r="Q416" i="12"/>
  <c r="K417" i="12"/>
  <c r="M417" i="12"/>
  <c r="O417" i="12"/>
  <c r="Q417" i="12"/>
  <c r="K418" i="12"/>
  <c r="M418" i="12"/>
  <c r="O418" i="12"/>
  <c r="Q418" i="12"/>
  <c r="K419" i="12"/>
  <c r="M419" i="12"/>
  <c r="O419" i="12"/>
  <c r="Q419" i="12"/>
  <c r="K420" i="12"/>
  <c r="M420" i="12"/>
  <c r="O420" i="12"/>
  <c r="Q420" i="12"/>
  <c r="K421" i="12"/>
  <c r="M421" i="12"/>
  <c r="O421" i="12"/>
  <c r="Q421" i="12"/>
  <c r="K422" i="12"/>
  <c r="M422" i="12"/>
  <c r="O422" i="12"/>
  <c r="Q422" i="12"/>
  <c r="K423" i="12"/>
  <c r="M423" i="12"/>
  <c r="O423" i="12"/>
  <c r="Q423" i="12"/>
  <c r="K424" i="12"/>
  <c r="M424" i="12"/>
  <c r="O424" i="12"/>
  <c r="Q424" i="12"/>
  <c r="K425" i="12"/>
  <c r="M425" i="12"/>
  <c r="O425" i="12"/>
  <c r="Q425" i="12"/>
  <c r="K426" i="12"/>
  <c r="M426" i="12"/>
  <c r="O426" i="12"/>
  <c r="Q426" i="12"/>
  <c r="K427" i="12"/>
  <c r="M427" i="12"/>
  <c r="O427" i="12"/>
  <c r="Q427" i="12"/>
  <c r="K428" i="12"/>
  <c r="M428" i="12"/>
  <c r="O428" i="12"/>
  <c r="Q428" i="12"/>
  <c r="K429" i="12"/>
  <c r="M429" i="12"/>
  <c r="O429" i="12"/>
  <c r="Q429" i="12"/>
  <c r="K430" i="12"/>
  <c r="M430" i="12"/>
  <c r="O430" i="12"/>
  <c r="Q430" i="12"/>
  <c r="K431" i="12"/>
  <c r="M431" i="12"/>
  <c r="O431" i="12"/>
  <c r="Q431" i="12"/>
  <c r="K432" i="12"/>
  <c r="M432" i="12"/>
  <c r="O432" i="12"/>
  <c r="Q432" i="12"/>
  <c r="K433" i="12"/>
  <c r="M433" i="12"/>
  <c r="O433" i="12"/>
  <c r="Q433" i="12"/>
  <c r="K434" i="12"/>
  <c r="M434" i="12"/>
  <c r="O434" i="12"/>
  <c r="Q434" i="12"/>
  <c r="K435" i="12"/>
  <c r="M435" i="12"/>
  <c r="O435" i="12"/>
  <c r="Q435" i="12"/>
  <c r="K436" i="12"/>
  <c r="M436" i="12"/>
  <c r="O436" i="12"/>
  <c r="Q436" i="12"/>
  <c r="K437" i="12"/>
  <c r="M437" i="12"/>
  <c r="O437" i="12"/>
  <c r="Q437" i="12"/>
  <c r="K438" i="12"/>
  <c r="M438" i="12"/>
  <c r="O438" i="12"/>
  <c r="Q438" i="12"/>
  <c r="K439" i="12"/>
  <c r="M439" i="12"/>
  <c r="O439" i="12"/>
  <c r="Q439" i="12"/>
  <c r="K440" i="12"/>
  <c r="M440" i="12"/>
  <c r="O440" i="12"/>
  <c r="Q440" i="12"/>
  <c r="K441" i="12"/>
  <c r="M441" i="12"/>
  <c r="O441" i="12"/>
  <c r="Q441" i="12"/>
  <c r="K442" i="12"/>
  <c r="M442" i="12"/>
  <c r="O442" i="12"/>
  <c r="Q442" i="12"/>
  <c r="K443" i="12"/>
  <c r="M443" i="12"/>
  <c r="O443" i="12"/>
  <c r="Q443" i="12"/>
  <c r="K444" i="12"/>
  <c r="M444" i="12"/>
  <c r="O444" i="12"/>
  <c r="Q444" i="12"/>
  <c r="K445" i="12"/>
  <c r="M445" i="12"/>
  <c r="O445" i="12"/>
  <c r="Q445" i="12"/>
  <c r="K446" i="12"/>
  <c r="M446" i="12"/>
  <c r="O446" i="12"/>
  <c r="Q446" i="12"/>
  <c r="K447" i="12"/>
  <c r="M447" i="12"/>
  <c r="O447" i="12"/>
  <c r="Q447" i="12"/>
  <c r="K448" i="12"/>
  <c r="M448" i="12"/>
  <c r="O448" i="12"/>
  <c r="Q448" i="12"/>
  <c r="K449" i="12"/>
  <c r="M449" i="12"/>
  <c r="O449" i="12"/>
  <c r="Q449" i="12"/>
  <c r="K450" i="12"/>
  <c r="M450" i="12"/>
  <c r="O450" i="12"/>
  <c r="Q450" i="12"/>
  <c r="K451" i="12"/>
  <c r="M451" i="12"/>
  <c r="O451" i="12"/>
  <c r="Q451" i="12"/>
  <c r="K452" i="12"/>
  <c r="M452" i="12"/>
  <c r="O452" i="12"/>
  <c r="Q452" i="12"/>
  <c r="K453" i="12"/>
  <c r="M453" i="12"/>
  <c r="O453" i="12"/>
  <c r="Q453" i="12"/>
  <c r="K454" i="12"/>
  <c r="M454" i="12"/>
  <c r="O454" i="12"/>
  <c r="Q454" i="12"/>
  <c r="K455" i="12"/>
  <c r="M455" i="12"/>
  <c r="O455" i="12"/>
  <c r="Q455" i="12"/>
  <c r="K456" i="12"/>
  <c r="M456" i="12"/>
  <c r="O456" i="12"/>
  <c r="Q456" i="12"/>
  <c r="K457" i="12"/>
  <c r="M457" i="12"/>
  <c r="O457" i="12"/>
  <c r="Q457" i="12"/>
  <c r="K458" i="12"/>
  <c r="M458" i="12"/>
  <c r="O458" i="12"/>
  <c r="Q458" i="12"/>
  <c r="K459" i="12"/>
  <c r="M459" i="12"/>
  <c r="O459" i="12"/>
  <c r="Q459" i="12"/>
  <c r="K460" i="12"/>
  <c r="M460" i="12"/>
  <c r="O460" i="12"/>
  <c r="Q460" i="12"/>
  <c r="K461" i="12"/>
  <c r="M461" i="12"/>
  <c r="O461" i="12"/>
  <c r="Q461" i="12"/>
  <c r="K462" i="12"/>
  <c r="M462" i="12"/>
  <c r="O462" i="12"/>
  <c r="Q462" i="12"/>
  <c r="K463" i="12"/>
  <c r="M463" i="12"/>
  <c r="O463" i="12"/>
  <c r="Q463" i="12"/>
  <c r="K464" i="12"/>
  <c r="M464" i="12"/>
  <c r="O464" i="12"/>
  <c r="Q464" i="12"/>
  <c r="K465" i="12"/>
  <c r="M465" i="12"/>
  <c r="O465" i="12"/>
  <c r="Q465" i="12"/>
  <c r="K466" i="12"/>
  <c r="M466" i="12"/>
  <c r="O466" i="12"/>
  <c r="Q466" i="12"/>
  <c r="K467" i="12"/>
  <c r="M467" i="12"/>
  <c r="O467" i="12"/>
  <c r="Q467" i="12"/>
  <c r="K468" i="12"/>
  <c r="M468" i="12"/>
  <c r="O468" i="12"/>
  <c r="Q468" i="12"/>
  <c r="K469" i="12"/>
  <c r="M469" i="12"/>
  <c r="O469" i="12"/>
  <c r="Q469" i="12"/>
  <c r="K470" i="12"/>
  <c r="M470" i="12"/>
  <c r="O470" i="12"/>
  <c r="Q470" i="12"/>
  <c r="K471" i="12"/>
  <c r="M471" i="12"/>
  <c r="O471" i="12"/>
  <c r="Q471" i="12"/>
  <c r="K472" i="12"/>
  <c r="M472" i="12"/>
  <c r="O472" i="12"/>
  <c r="Q472" i="12"/>
  <c r="K473" i="12"/>
  <c r="M473" i="12"/>
  <c r="O473" i="12"/>
  <c r="Q473" i="12"/>
  <c r="K474" i="12"/>
  <c r="M474" i="12"/>
  <c r="O474" i="12"/>
  <c r="Q474" i="12"/>
  <c r="K475" i="12"/>
  <c r="M475" i="12"/>
  <c r="O475" i="12"/>
  <c r="Q475" i="12"/>
  <c r="K476" i="12"/>
  <c r="M476" i="12"/>
  <c r="O476" i="12"/>
  <c r="Q476" i="12"/>
  <c r="K477" i="12"/>
  <c r="M477" i="12"/>
  <c r="O477" i="12"/>
  <c r="Q477" i="12"/>
  <c r="K478" i="12"/>
  <c r="M478" i="12"/>
  <c r="O478" i="12"/>
  <c r="Q478" i="12"/>
  <c r="K479" i="12"/>
  <c r="M479" i="12"/>
  <c r="O479" i="12"/>
  <c r="Q479" i="12"/>
  <c r="K480" i="12"/>
  <c r="M480" i="12"/>
  <c r="O480" i="12"/>
  <c r="Q480" i="12"/>
  <c r="K481" i="12"/>
  <c r="M481" i="12"/>
  <c r="O481" i="12"/>
  <c r="Q481" i="12"/>
  <c r="K482" i="12"/>
  <c r="M482" i="12"/>
  <c r="O482" i="12"/>
  <c r="Q482" i="12"/>
  <c r="K483" i="12"/>
  <c r="M483" i="12"/>
  <c r="O483" i="12"/>
  <c r="Q483" i="12"/>
  <c r="K484" i="12"/>
  <c r="M484" i="12"/>
  <c r="O484" i="12"/>
  <c r="Q484" i="12"/>
  <c r="K485" i="12"/>
  <c r="M485" i="12"/>
  <c r="O485" i="12"/>
  <c r="Q485" i="12"/>
  <c r="K486" i="12"/>
  <c r="M486" i="12"/>
  <c r="O486" i="12"/>
  <c r="Q486" i="12"/>
  <c r="K487" i="12"/>
  <c r="M487" i="12"/>
  <c r="O487" i="12"/>
  <c r="Q487" i="12"/>
  <c r="K488" i="12"/>
  <c r="M488" i="12"/>
  <c r="O488" i="12"/>
  <c r="Q488" i="12"/>
  <c r="K489" i="12"/>
  <c r="M489" i="12"/>
  <c r="O489" i="12"/>
  <c r="Q489" i="12"/>
  <c r="K490" i="12"/>
  <c r="M490" i="12"/>
  <c r="O490" i="12"/>
  <c r="Q490" i="12"/>
  <c r="K491" i="12"/>
  <c r="M491" i="12"/>
  <c r="O491" i="12"/>
  <c r="Q491" i="12"/>
  <c r="K492" i="12"/>
  <c r="M492" i="12"/>
  <c r="O492" i="12"/>
  <c r="Q492" i="12"/>
  <c r="K493" i="12"/>
  <c r="M493" i="12"/>
  <c r="O493" i="12"/>
  <c r="Q493" i="12"/>
  <c r="K494" i="12"/>
  <c r="M494" i="12"/>
  <c r="O494" i="12"/>
  <c r="Q494" i="12"/>
  <c r="K495" i="12"/>
  <c r="M495" i="12"/>
  <c r="O495" i="12"/>
  <c r="Q495" i="12"/>
  <c r="K496" i="12"/>
  <c r="M496" i="12"/>
  <c r="O496" i="12"/>
  <c r="Q496" i="12"/>
  <c r="K497" i="12"/>
  <c r="M497" i="12"/>
  <c r="O497" i="12"/>
  <c r="Q497" i="12"/>
  <c r="K498" i="12"/>
  <c r="M498" i="12"/>
  <c r="O498" i="12"/>
  <c r="Q498" i="12"/>
  <c r="K499" i="12"/>
  <c r="M499" i="12"/>
  <c r="O499" i="12"/>
  <c r="Q499" i="12"/>
  <c r="K500" i="12"/>
  <c r="M500" i="12"/>
  <c r="O500" i="12"/>
  <c r="Q500" i="12"/>
  <c r="K501" i="12"/>
  <c r="M501" i="12"/>
  <c r="O501" i="12"/>
  <c r="Q501" i="12"/>
  <c r="K502" i="12"/>
  <c r="M502" i="12"/>
  <c r="O502" i="12"/>
  <c r="Q502" i="12"/>
  <c r="K503" i="12"/>
  <c r="M503" i="12"/>
  <c r="O503" i="12"/>
  <c r="Q503" i="12"/>
  <c r="K504" i="12"/>
  <c r="M504" i="12"/>
  <c r="O504" i="12"/>
  <c r="Q504" i="12"/>
  <c r="K505" i="12"/>
  <c r="M505" i="12"/>
  <c r="O505" i="12"/>
  <c r="Q505" i="12"/>
  <c r="K506" i="12"/>
  <c r="M506" i="12"/>
  <c r="O506" i="12"/>
  <c r="Q506" i="12"/>
  <c r="K507" i="12"/>
  <c r="M507" i="12"/>
  <c r="O507" i="12"/>
  <c r="Q507" i="12"/>
  <c r="K508" i="12"/>
  <c r="M508" i="12"/>
  <c r="O508" i="12"/>
  <c r="Q508" i="12"/>
  <c r="K509" i="12"/>
  <c r="M509" i="12"/>
  <c r="O509" i="12"/>
  <c r="Q509" i="12"/>
  <c r="K510" i="12"/>
  <c r="M510" i="12"/>
  <c r="O510" i="12"/>
  <c r="Q510" i="12"/>
  <c r="K511" i="12"/>
  <c r="M511" i="12"/>
  <c r="O511" i="12"/>
  <c r="Q511" i="12"/>
  <c r="K512" i="12"/>
  <c r="M512" i="12"/>
  <c r="O512" i="12"/>
  <c r="Q512" i="12"/>
  <c r="K513" i="12"/>
  <c r="M513" i="12"/>
  <c r="O513" i="12"/>
  <c r="Q513" i="12"/>
  <c r="K514" i="12"/>
  <c r="M514" i="12"/>
  <c r="O514" i="12"/>
  <c r="Q514" i="12"/>
  <c r="K515" i="12"/>
  <c r="M515" i="12"/>
  <c r="O515" i="12"/>
  <c r="Q515" i="12"/>
  <c r="K516" i="12"/>
  <c r="M516" i="12"/>
  <c r="O516" i="12"/>
  <c r="Q516" i="12"/>
  <c r="K517" i="12"/>
  <c r="M517" i="12"/>
  <c r="O517" i="12"/>
  <c r="Q517" i="12"/>
  <c r="K518" i="12"/>
  <c r="M518" i="12"/>
  <c r="O518" i="12"/>
  <c r="Q518" i="12"/>
  <c r="K519" i="12"/>
  <c r="M519" i="12"/>
  <c r="O519" i="12"/>
  <c r="Q519" i="12"/>
  <c r="K520" i="12"/>
  <c r="M520" i="12"/>
  <c r="O520" i="12"/>
  <c r="Q520" i="12"/>
  <c r="K521" i="12"/>
  <c r="M521" i="12"/>
  <c r="O521" i="12"/>
  <c r="Q521" i="12"/>
  <c r="K522" i="12"/>
  <c r="M522" i="12"/>
  <c r="O522" i="12"/>
  <c r="Q522" i="12"/>
  <c r="K523" i="12"/>
  <c r="M523" i="12"/>
  <c r="O523" i="12"/>
  <c r="Q523" i="12"/>
  <c r="K524" i="12"/>
  <c r="M524" i="12"/>
  <c r="O524" i="12"/>
  <c r="Q524" i="12"/>
  <c r="K525" i="12"/>
  <c r="M525" i="12"/>
  <c r="O525" i="12"/>
  <c r="Q525" i="12"/>
  <c r="K526" i="12"/>
  <c r="M526" i="12"/>
  <c r="O526" i="12"/>
  <c r="Q526" i="12"/>
  <c r="K527" i="12"/>
  <c r="M527" i="12"/>
  <c r="O527" i="12"/>
  <c r="Q527" i="12"/>
  <c r="K528" i="12"/>
  <c r="M528" i="12"/>
  <c r="O528" i="12"/>
  <c r="Q528" i="12"/>
  <c r="K529" i="12"/>
  <c r="M529" i="12"/>
  <c r="O529" i="12"/>
  <c r="Q529" i="12"/>
  <c r="K530" i="12"/>
  <c r="M530" i="12"/>
  <c r="O530" i="12"/>
  <c r="Q530" i="12"/>
  <c r="K531" i="12"/>
  <c r="M531" i="12"/>
  <c r="O531" i="12"/>
  <c r="Q531" i="12"/>
  <c r="K532" i="12"/>
  <c r="M532" i="12"/>
  <c r="O532" i="12"/>
  <c r="Q532" i="12"/>
  <c r="K533" i="12"/>
  <c r="M533" i="12"/>
  <c r="O533" i="12"/>
  <c r="Q533" i="12"/>
  <c r="K534" i="12"/>
  <c r="M534" i="12"/>
  <c r="O534" i="12"/>
  <c r="Q534" i="12"/>
  <c r="K535" i="12"/>
  <c r="M535" i="12"/>
  <c r="O535" i="12"/>
  <c r="Q535" i="12"/>
  <c r="K536" i="12"/>
  <c r="M536" i="12"/>
  <c r="O536" i="12"/>
  <c r="Q536" i="12"/>
  <c r="K537" i="12"/>
  <c r="M537" i="12"/>
  <c r="O537" i="12"/>
  <c r="Q537" i="12"/>
  <c r="K538" i="12"/>
  <c r="M538" i="12"/>
  <c r="O538" i="12"/>
  <c r="Q538" i="12"/>
  <c r="K539" i="12"/>
  <c r="M539" i="12"/>
  <c r="O539" i="12"/>
  <c r="Q539" i="12"/>
  <c r="K540" i="12"/>
  <c r="M540" i="12"/>
  <c r="O540" i="12"/>
  <c r="Q540" i="12"/>
  <c r="K541" i="12"/>
  <c r="M541" i="12"/>
  <c r="O541" i="12"/>
  <c r="Q541" i="12"/>
  <c r="K542" i="12"/>
  <c r="M542" i="12"/>
  <c r="O542" i="12"/>
  <c r="Q542" i="12"/>
  <c r="K543" i="12"/>
  <c r="M543" i="12"/>
  <c r="O543" i="12"/>
  <c r="Q543" i="12"/>
  <c r="K544" i="12"/>
  <c r="M544" i="12"/>
  <c r="O544" i="12"/>
  <c r="Q544" i="12"/>
  <c r="K545" i="12"/>
  <c r="M545" i="12"/>
  <c r="O545" i="12"/>
  <c r="Q545" i="12"/>
  <c r="K546" i="12"/>
  <c r="M546" i="12"/>
  <c r="O546" i="12"/>
  <c r="Q546" i="12"/>
  <c r="K547" i="12"/>
  <c r="M547" i="12"/>
  <c r="O547" i="12"/>
  <c r="Q547" i="12"/>
  <c r="K548" i="12"/>
  <c r="M548" i="12"/>
  <c r="O548" i="12"/>
  <c r="Q548" i="12"/>
  <c r="K549" i="12"/>
  <c r="M549" i="12"/>
  <c r="O549" i="12"/>
  <c r="Q549" i="12"/>
  <c r="K550" i="12"/>
  <c r="M550" i="12"/>
  <c r="O550" i="12"/>
  <c r="Q550" i="12"/>
  <c r="K551" i="12"/>
  <c r="M551" i="12"/>
  <c r="O551" i="12"/>
  <c r="Q551" i="12"/>
  <c r="K552" i="12"/>
  <c r="M552" i="12"/>
  <c r="O552" i="12"/>
  <c r="Q552" i="12"/>
  <c r="K553" i="12"/>
  <c r="M553" i="12"/>
  <c r="O553" i="12"/>
  <c r="Q553" i="12"/>
  <c r="K554" i="12"/>
  <c r="M554" i="12"/>
  <c r="O554" i="12"/>
  <c r="Q554" i="12"/>
  <c r="K555" i="12"/>
  <c r="M555" i="12"/>
  <c r="O555" i="12"/>
  <c r="Q555" i="12"/>
  <c r="K556" i="12"/>
  <c r="M556" i="12"/>
  <c r="O556" i="12"/>
  <c r="Q556" i="12"/>
  <c r="K557" i="12"/>
  <c r="M557" i="12"/>
  <c r="O557" i="12"/>
  <c r="Q557" i="12"/>
  <c r="K558" i="12"/>
  <c r="M558" i="12"/>
  <c r="O558" i="12"/>
  <c r="Q558" i="12"/>
  <c r="K559" i="12"/>
  <c r="M559" i="12"/>
  <c r="O559" i="12"/>
  <c r="Q559" i="12"/>
  <c r="K560" i="12"/>
  <c r="M560" i="12"/>
  <c r="O560" i="12"/>
  <c r="Q560" i="12"/>
  <c r="K561" i="12"/>
  <c r="M561" i="12"/>
  <c r="O561" i="12"/>
  <c r="Q561" i="12"/>
  <c r="K562" i="12"/>
  <c r="M562" i="12"/>
  <c r="O562" i="12"/>
  <c r="Q562" i="12"/>
  <c r="K563" i="12"/>
  <c r="M563" i="12"/>
  <c r="O563" i="12"/>
  <c r="Q563" i="12"/>
  <c r="K564" i="12"/>
  <c r="M564" i="12"/>
  <c r="O564" i="12"/>
  <c r="Q564" i="12"/>
  <c r="K565" i="12"/>
  <c r="M565" i="12"/>
  <c r="O565" i="12"/>
  <c r="Q565" i="12"/>
  <c r="K566" i="12"/>
  <c r="M566" i="12"/>
  <c r="O566" i="12"/>
  <c r="Q566" i="12"/>
  <c r="K567" i="12"/>
  <c r="M567" i="12"/>
  <c r="O567" i="12"/>
  <c r="Q567" i="12"/>
  <c r="K568" i="12"/>
  <c r="M568" i="12"/>
  <c r="O568" i="12"/>
  <c r="Q568" i="12"/>
  <c r="K569" i="12"/>
  <c r="M569" i="12"/>
  <c r="O569" i="12"/>
  <c r="Q569" i="12"/>
  <c r="K570" i="12"/>
  <c r="M570" i="12"/>
  <c r="O570" i="12"/>
  <c r="Q570" i="12"/>
  <c r="K571" i="12"/>
  <c r="M571" i="12"/>
  <c r="O571" i="12"/>
  <c r="Q571" i="12"/>
  <c r="K572" i="12"/>
  <c r="M572" i="12"/>
  <c r="O572" i="12"/>
  <c r="Q572" i="12"/>
  <c r="K573" i="12"/>
  <c r="M573" i="12"/>
  <c r="O573" i="12"/>
  <c r="Q573" i="12"/>
  <c r="K574" i="12"/>
  <c r="M574" i="12"/>
  <c r="O574" i="12"/>
  <c r="Q574" i="12"/>
  <c r="K575" i="12"/>
  <c r="M575" i="12"/>
  <c r="O575" i="12"/>
  <c r="Q575" i="12"/>
  <c r="K576" i="12"/>
  <c r="M576" i="12"/>
  <c r="O576" i="12"/>
  <c r="Q576" i="12"/>
  <c r="K577" i="12"/>
  <c r="M577" i="12"/>
  <c r="O577" i="12"/>
  <c r="Q577" i="12"/>
  <c r="K578" i="12"/>
  <c r="M578" i="12"/>
  <c r="O578" i="12"/>
  <c r="Q578" i="12"/>
  <c r="K579" i="12"/>
  <c r="M579" i="12"/>
  <c r="O579" i="12"/>
  <c r="Q579" i="12"/>
  <c r="K580" i="12"/>
  <c r="M580" i="12"/>
  <c r="O580" i="12"/>
  <c r="Q580" i="12"/>
  <c r="K581" i="12"/>
  <c r="M581" i="12"/>
  <c r="O581" i="12"/>
  <c r="Q581" i="12"/>
  <c r="K582" i="12"/>
  <c r="M582" i="12"/>
  <c r="O582" i="12"/>
  <c r="Q582" i="12"/>
  <c r="K583" i="12"/>
  <c r="M583" i="12"/>
  <c r="O583" i="12"/>
  <c r="Q583" i="12"/>
  <c r="K584" i="12"/>
  <c r="M584" i="12"/>
  <c r="O584" i="12"/>
  <c r="Q584" i="12"/>
  <c r="K585" i="12"/>
  <c r="M585" i="12"/>
  <c r="O585" i="12"/>
  <c r="Q585" i="12"/>
  <c r="K586" i="12"/>
  <c r="M586" i="12"/>
  <c r="O586" i="12"/>
  <c r="Q586" i="12"/>
  <c r="K587" i="12"/>
  <c r="M587" i="12"/>
  <c r="O587" i="12"/>
  <c r="Q587" i="12"/>
  <c r="K588" i="12"/>
  <c r="M588" i="12"/>
  <c r="O588" i="12"/>
  <c r="Q588" i="12"/>
  <c r="K589" i="12"/>
  <c r="M589" i="12"/>
  <c r="O589" i="12"/>
  <c r="Q589" i="12"/>
  <c r="K590" i="12"/>
  <c r="M590" i="12"/>
  <c r="O590" i="12"/>
  <c r="Q590" i="12"/>
  <c r="K591" i="12"/>
  <c r="M591" i="12"/>
  <c r="O591" i="12"/>
  <c r="Q591" i="12"/>
  <c r="K592" i="12"/>
  <c r="M592" i="12"/>
  <c r="O592" i="12"/>
  <c r="Q592" i="12"/>
  <c r="K593" i="12"/>
  <c r="M593" i="12"/>
  <c r="O593" i="12"/>
  <c r="Q593" i="12"/>
  <c r="K594" i="12"/>
  <c r="M594" i="12"/>
  <c r="O594" i="12"/>
  <c r="Q594" i="12"/>
  <c r="K595" i="12"/>
  <c r="M595" i="12"/>
  <c r="O595" i="12"/>
  <c r="Q595" i="12"/>
  <c r="K596" i="12"/>
  <c r="M596" i="12"/>
  <c r="O596" i="12"/>
  <c r="Q596" i="12"/>
  <c r="K597" i="12"/>
  <c r="M597" i="12"/>
  <c r="O597" i="12"/>
  <c r="Q597" i="12"/>
  <c r="K598" i="12"/>
  <c r="M598" i="12"/>
  <c r="O598" i="12"/>
  <c r="Q598" i="12"/>
  <c r="K599" i="12"/>
  <c r="M599" i="12"/>
  <c r="O599" i="12"/>
  <c r="Q599" i="12"/>
  <c r="K600" i="12"/>
  <c r="M600" i="12"/>
  <c r="O600" i="12"/>
  <c r="Q600" i="12"/>
  <c r="K601" i="12"/>
  <c r="M601" i="12"/>
  <c r="O601" i="12"/>
  <c r="Q601" i="12"/>
  <c r="K602" i="12"/>
  <c r="M602" i="12"/>
  <c r="O602" i="12"/>
  <c r="Q602" i="12"/>
  <c r="K603" i="12"/>
  <c r="M603" i="12"/>
  <c r="O603" i="12"/>
  <c r="Q603" i="12"/>
  <c r="K604" i="12"/>
  <c r="M604" i="12"/>
  <c r="O604" i="12"/>
  <c r="Q604" i="12"/>
  <c r="K605" i="12"/>
  <c r="M605" i="12"/>
  <c r="O605" i="12"/>
  <c r="Q605" i="12"/>
  <c r="K606" i="12"/>
  <c r="M606" i="12"/>
  <c r="O606" i="12"/>
  <c r="Q606" i="12"/>
  <c r="K607" i="12"/>
  <c r="M607" i="12"/>
  <c r="O607" i="12"/>
  <c r="Q607" i="12"/>
  <c r="K608" i="12"/>
  <c r="M608" i="12"/>
  <c r="O608" i="12"/>
  <c r="Q608" i="12"/>
  <c r="K609" i="12"/>
  <c r="M609" i="12"/>
  <c r="O609" i="12"/>
  <c r="Q609" i="12"/>
  <c r="K610" i="12"/>
  <c r="M610" i="12"/>
  <c r="O610" i="12"/>
  <c r="Q610" i="12"/>
  <c r="K611" i="12"/>
  <c r="M611" i="12"/>
  <c r="O611" i="12"/>
  <c r="Q611" i="12"/>
  <c r="K612" i="12"/>
  <c r="M612" i="12"/>
  <c r="O612" i="12"/>
  <c r="Q612" i="12"/>
  <c r="K613" i="12"/>
  <c r="M613" i="12"/>
  <c r="O613" i="12"/>
  <c r="Q613" i="12"/>
  <c r="K614" i="12"/>
  <c r="M614" i="12"/>
  <c r="O614" i="12"/>
  <c r="Q614" i="12"/>
  <c r="K615" i="12"/>
  <c r="M615" i="12"/>
  <c r="O615" i="12"/>
  <c r="Q615" i="12"/>
  <c r="K616" i="12"/>
  <c r="M616" i="12"/>
  <c r="O616" i="12"/>
  <c r="Q616" i="12"/>
  <c r="K617" i="12"/>
  <c r="M617" i="12"/>
  <c r="O617" i="12"/>
  <c r="Q617" i="12"/>
  <c r="K618" i="12"/>
  <c r="M618" i="12"/>
  <c r="O618" i="12"/>
  <c r="Q618" i="12"/>
  <c r="K619" i="12"/>
  <c r="M619" i="12"/>
  <c r="O619" i="12"/>
  <c r="Q619" i="12"/>
  <c r="K620" i="12"/>
  <c r="M620" i="12"/>
  <c r="O620" i="12"/>
  <c r="Q620" i="12"/>
  <c r="K621" i="12"/>
  <c r="M621" i="12"/>
  <c r="O621" i="12"/>
  <c r="Q621" i="12"/>
  <c r="K622" i="12"/>
  <c r="M622" i="12"/>
  <c r="O622" i="12"/>
  <c r="Q622" i="12"/>
  <c r="K623" i="12"/>
  <c r="M623" i="12"/>
  <c r="O623" i="12"/>
  <c r="Q623" i="12"/>
  <c r="K624" i="12"/>
  <c r="M624" i="12"/>
  <c r="O624" i="12"/>
  <c r="Q624" i="12"/>
  <c r="K625" i="12"/>
  <c r="M625" i="12"/>
  <c r="O625" i="12"/>
  <c r="Q625" i="12"/>
  <c r="K626" i="12"/>
  <c r="M626" i="12"/>
  <c r="O626" i="12"/>
  <c r="Q626" i="12"/>
  <c r="K627" i="12"/>
  <c r="M627" i="12"/>
  <c r="O627" i="12"/>
  <c r="Q627" i="12"/>
  <c r="K628" i="12"/>
  <c r="M628" i="12"/>
  <c r="O628" i="12"/>
  <c r="Q628" i="12"/>
  <c r="K629" i="12"/>
  <c r="M629" i="12"/>
  <c r="O629" i="12"/>
  <c r="Q629" i="12"/>
  <c r="K630" i="12"/>
  <c r="M630" i="12"/>
  <c r="O630" i="12"/>
  <c r="Q630" i="12"/>
  <c r="K631" i="12"/>
  <c r="M631" i="12"/>
  <c r="O631" i="12"/>
  <c r="Q631" i="12"/>
  <c r="K632" i="12"/>
  <c r="M632" i="12"/>
  <c r="O632" i="12"/>
  <c r="Q632" i="12"/>
  <c r="K633" i="12"/>
  <c r="M633" i="12"/>
  <c r="O633" i="12"/>
  <c r="Q633" i="12"/>
  <c r="K634" i="12"/>
  <c r="M634" i="12"/>
  <c r="O634" i="12"/>
  <c r="Q634" i="12"/>
  <c r="K635" i="12"/>
  <c r="M635" i="12"/>
  <c r="O635" i="12"/>
  <c r="Q635" i="12"/>
  <c r="K636" i="12"/>
  <c r="M636" i="12"/>
  <c r="O636" i="12"/>
  <c r="Q636" i="12"/>
  <c r="K637" i="12"/>
  <c r="M637" i="12"/>
  <c r="O637" i="12"/>
  <c r="Q637" i="12"/>
  <c r="K638" i="12"/>
  <c r="M638" i="12"/>
  <c r="O638" i="12"/>
  <c r="Q638" i="12"/>
  <c r="K639" i="12"/>
  <c r="M639" i="12"/>
  <c r="O639" i="12"/>
  <c r="Q639" i="12"/>
  <c r="K640" i="12"/>
  <c r="M640" i="12"/>
  <c r="O640" i="12"/>
  <c r="Q640" i="12"/>
  <c r="K641" i="12"/>
  <c r="M641" i="12"/>
  <c r="O641" i="12"/>
  <c r="Q641" i="12"/>
  <c r="K642" i="12"/>
  <c r="M642" i="12"/>
  <c r="O642" i="12"/>
  <c r="Q642" i="12"/>
  <c r="K643" i="12"/>
  <c r="M643" i="12"/>
  <c r="O643" i="12"/>
  <c r="Q643" i="12"/>
  <c r="K644" i="12"/>
  <c r="M644" i="12"/>
  <c r="O644" i="12"/>
  <c r="Q644" i="12"/>
  <c r="K645" i="12"/>
  <c r="M645" i="12"/>
  <c r="O645" i="12"/>
  <c r="Q645" i="12"/>
  <c r="K646" i="12"/>
  <c r="M646" i="12"/>
  <c r="O646" i="12"/>
  <c r="Q646" i="12"/>
  <c r="K647" i="12"/>
  <c r="M647" i="12"/>
  <c r="O647" i="12"/>
  <c r="Q647" i="12"/>
  <c r="K648" i="12"/>
  <c r="M648" i="12"/>
  <c r="O648" i="12"/>
  <c r="Q648" i="12"/>
  <c r="K649" i="12"/>
  <c r="M649" i="12"/>
  <c r="O649" i="12"/>
  <c r="Q649" i="12"/>
  <c r="K650" i="12"/>
  <c r="M650" i="12"/>
  <c r="O650" i="12"/>
  <c r="Q650" i="12"/>
  <c r="K651" i="12"/>
  <c r="M651" i="12"/>
  <c r="O651" i="12"/>
  <c r="Q651" i="12"/>
  <c r="K652" i="12"/>
  <c r="M652" i="12"/>
  <c r="O652" i="12"/>
  <c r="Q652" i="12"/>
  <c r="K653" i="12"/>
  <c r="M653" i="12"/>
  <c r="O653" i="12"/>
  <c r="Q653" i="12"/>
  <c r="K654" i="12"/>
  <c r="M654" i="12"/>
  <c r="O654" i="12"/>
  <c r="Q654" i="12"/>
  <c r="K655" i="12"/>
  <c r="M655" i="12"/>
  <c r="O655" i="12"/>
  <c r="Q655" i="12"/>
  <c r="K656" i="12"/>
  <c r="M656" i="12"/>
  <c r="O656" i="12"/>
  <c r="Q656" i="12"/>
  <c r="K657" i="12"/>
  <c r="M657" i="12"/>
  <c r="O657" i="12"/>
  <c r="Q657" i="12"/>
  <c r="K658" i="12"/>
  <c r="M658" i="12"/>
  <c r="O658" i="12"/>
  <c r="Q658" i="12"/>
  <c r="K659" i="12"/>
  <c r="M659" i="12"/>
  <c r="O659" i="12"/>
  <c r="Q659" i="12"/>
  <c r="K660" i="12"/>
  <c r="M660" i="12"/>
  <c r="O660" i="12"/>
  <c r="Q660" i="12"/>
  <c r="K661" i="12"/>
  <c r="M661" i="12"/>
  <c r="O661" i="12"/>
  <c r="Q661" i="12"/>
  <c r="K662" i="12"/>
  <c r="M662" i="12"/>
  <c r="O662" i="12"/>
  <c r="Q662" i="12"/>
  <c r="K663" i="12"/>
  <c r="M663" i="12"/>
  <c r="O663" i="12"/>
  <c r="Q663" i="12"/>
  <c r="K664" i="12"/>
  <c r="M664" i="12"/>
  <c r="O664" i="12"/>
  <c r="Q664" i="12"/>
  <c r="K665" i="12"/>
  <c r="M665" i="12"/>
  <c r="O665" i="12"/>
  <c r="Q665" i="12"/>
  <c r="K666" i="12"/>
  <c r="M666" i="12"/>
  <c r="O666" i="12"/>
  <c r="Q666" i="12"/>
  <c r="K667" i="12"/>
  <c r="M667" i="12"/>
  <c r="O667" i="12"/>
  <c r="Q667" i="12"/>
  <c r="K668" i="12"/>
  <c r="M668" i="12"/>
  <c r="O668" i="12"/>
  <c r="Q668" i="12"/>
  <c r="K669" i="12"/>
  <c r="M669" i="12"/>
  <c r="O669" i="12"/>
  <c r="Q669" i="12"/>
  <c r="K670" i="12"/>
  <c r="M670" i="12"/>
  <c r="O670" i="12"/>
  <c r="Q670" i="12"/>
  <c r="K671" i="12"/>
  <c r="M671" i="12"/>
  <c r="O671" i="12"/>
  <c r="Q671" i="12"/>
  <c r="K672" i="12"/>
  <c r="M672" i="12"/>
  <c r="O672" i="12"/>
  <c r="Q672" i="12"/>
  <c r="K673" i="12"/>
  <c r="M673" i="12"/>
  <c r="O673" i="12"/>
  <c r="Q673" i="12"/>
  <c r="K674" i="12"/>
  <c r="M674" i="12"/>
  <c r="O674" i="12"/>
  <c r="Q674" i="12"/>
  <c r="K675" i="12"/>
  <c r="M675" i="12"/>
  <c r="O675" i="12"/>
  <c r="Q675" i="12"/>
  <c r="K676" i="12"/>
  <c r="M676" i="12"/>
  <c r="O676" i="12"/>
  <c r="Q676" i="12"/>
  <c r="K677" i="12"/>
  <c r="M677" i="12"/>
  <c r="O677" i="12"/>
  <c r="Q677" i="12"/>
  <c r="K678" i="12"/>
  <c r="M678" i="12"/>
  <c r="O678" i="12"/>
  <c r="Q678" i="12"/>
  <c r="K679" i="12"/>
  <c r="M679" i="12"/>
  <c r="O679" i="12"/>
  <c r="Q679" i="12"/>
  <c r="K680" i="12"/>
  <c r="M680" i="12"/>
  <c r="O680" i="12"/>
  <c r="Q680" i="12"/>
  <c r="K681" i="12"/>
  <c r="M681" i="12"/>
  <c r="O681" i="12"/>
  <c r="Q681" i="12"/>
  <c r="K682" i="12"/>
  <c r="M682" i="12"/>
  <c r="O682" i="12"/>
  <c r="Q682" i="12"/>
  <c r="K683" i="12"/>
  <c r="M683" i="12"/>
  <c r="O683" i="12"/>
  <c r="Q683" i="12"/>
  <c r="K684" i="12"/>
  <c r="M684" i="12"/>
  <c r="O684" i="12"/>
  <c r="Q684" i="12"/>
  <c r="K685" i="12"/>
  <c r="M685" i="12"/>
  <c r="O685" i="12"/>
  <c r="Q685" i="12"/>
  <c r="K686" i="12"/>
  <c r="M686" i="12"/>
  <c r="O686" i="12"/>
  <c r="Q686" i="12"/>
  <c r="K687" i="12"/>
  <c r="M687" i="12"/>
  <c r="O687" i="12"/>
  <c r="Q687" i="12"/>
  <c r="K688" i="12"/>
  <c r="M688" i="12"/>
  <c r="O688" i="12"/>
  <c r="Q688" i="12"/>
  <c r="K689" i="12"/>
  <c r="M689" i="12"/>
  <c r="O689" i="12"/>
  <c r="Q689" i="12"/>
  <c r="K690" i="12"/>
  <c r="M690" i="12"/>
  <c r="O690" i="12"/>
  <c r="Q690" i="12"/>
  <c r="K691" i="12"/>
  <c r="M691" i="12"/>
  <c r="O691" i="12"/>
  <c r="Q691" i="12"/>
  <c r="K692" i="12"/>
  <c r="M692" i="12"/>
  <c r="O692" i="12"/>
  <c r="Q692" i="12"/>
  <c r="K693" i="12"/>
  <c r="M693" i="12"/>
  <c r="O693" i="12"/>
  <c r="Q693" i="12"/>
  <c r="K694" i="12"/>
  <c r="M694" i="12"/>
  <c r="O694" i="12"/>
  <c r="Q694" i="12"/>
  <c r="K695" i="12"/>
  <c r="M695" i="12"/>
  <c r="O695" i="12"/>
  <c r="Q695" i="12"/>
  <c r="K696" i="12"/>
  <c r="M696" i="12"/>
  <c r="O696" i="12"/>
  <c r="Q696" i="12"/>
  <c r="K697" i="12"/>
  <c r="M697" i="12"/>
  <c r="O697" i="12"/>
  <c r="Q697" i="12"/>
  <c r="K698" i="12"/>
  <c r="M698" i="12"/>
  <c r="O698" i="12"/>
  <c r="Q698" i="12"/>
  <c r="K699" i="12"/>
  <c r="M699" i="12"/>
  <c r="O699" i="12"/>
  <c r="Q699" i="12"/>
  <c r="K700" i="12"/>
  <c r="M700" i="12"/>
  <c r="O700" i="12"/>
  <c r="Q700" i="12"/>
  <c r="K701" i="12"/>
  <c r="M701" i="12"/>
  <c r="O701" i="12"/>
  <c r="Q701" i="12"/>
  <c r="K702" i="12"/>
  <c r="M702" i="12"/>
  <c r="O702" i="12"/>
  <c r="Q702" i="12"/>
  <c r="K703" i="12"/>
  <c r="M703" i="12"/>
  <c r="O703" i="12"/>
  <c r="Q703" i="12"/>
  <c r="K704" i="12"/>
  <c r="M704" i="12"/>
  <c r="O704" i="12"/>
  <c r="Q704" i="12"/>
  <c r="K705" i="12"/>
  <c r="M705" i="12"/>
  <c r="O705" i="12"/>
  <c r="Q705" i="12"/>
  <c r="K706" i="12"/>
  <c r="M706" i="12"/>
  <c r="O706" i="12"/>
  <c r="Q706" i="12"/>
  <c r="K707" i="12"/>
  <c r="M707" i="12"/>
  <c r="O707" i="12"/>
  <c r="Q707" i="12"/>
  <c r="K708" i="12"/>
  <c r="M708" i="12"/>
  <c r="O708" i="12"/>
  <c r="Q708" i="12"/>
  <c r="K709" i="12"/>
  <c r="M709" i="12"/>
  <c r="O709" i="12"/>
  <c r="Q709" i="12"/>
  <c r="K710" i="12"/>
  <c r="M710" i="12"/>
  <c r="O710" i="12"/>
  <c r="Q710" i="12"/>
  <c r="K711" i="12"/>
  <c r="M711" i="12"/>
  <c r="O711" i="12"/>
  <c r="Q711" i="12"/>
  <c r="K712" i="12"/>
  <c r="M712" i="12"/>
  <c r="O712" i="12"/>
  <c r="Q712" i="12"/>
  <c r="K713" i="12"/>
  <c r="M713" i="12"/>
  <c r="O713" i="12"/>
  <c r="Q713" i="12"/>
  <c r="K714" i="12"/>
  <c r="M714" i="12"/>
  <c r="O714" i="12"/>
  <c r="Q714" i="12"/>
  <c r="K715" i="12"/>
  <c r="M715" i="12"/>
  <c r="O715" i="12"/>
  <c r="Q715" i="12"/>
  <c r="K716" i="12"/>
  <c r="M716" i="12"/>
  <c r="O716" i="12"/>
  <c r="Q716" i="12"/>
  <c r="K717" i="12"/>
  <c r="M717" i="12"/>
  <c r="O717" i="12"/>
  <c r="Q717" i="12"/>
  <c r="K718" i="12"/>
  <c r="M718" i="12"/>
  <c r="O718" i="12"/>
  <c r="Q718" i="12"/>
  <c r="K719" i="12"/>
  <c r="M719" i="12"/>
  <c r="O719" i="12"/>
  <c r="Q719" i="12"/>
  <c r="K720" i="12"/>
  <c r="M720" i="12"/>
  <c r="O720" i="12"/>
  <c r="Q720" i="12"/>
  <c r="K721" i="12"/>
  <c r="M721" i="12"/>
  <c r="O721" i="12"/>
  <c r="Q721" i="12"/>
  <c r="K722" i="12"/>
  <c r="M722" i="12"/>
  <c r="O722" i="12"/>
  <c r="Q722" i="12"/>
  <c r="K723" i="12"/>
  <c r="M723" i="12"/>
  <c r="O723" i="12"/>
  <c r="Q723" i="12"/>
  <c r="K724" i="12"/>
  <c r="M724" i="12"/>
  <c r="O724" i="12"/>
  <c r="Q724" i="12"/>
  <c r="K725" i="12"/>
  <c r="M725" i="12"/>
  <c r="O725" i="12"/>
  <c r="Q725" i="12"/>
  <c r="K726" i="12"/>
  <c r="M726" i="12"/>
  <c r="O726" i="12"/>
  <c r="Q726" i="12"/>
  <c r="K727" i="12"/>
  <c r="M727" i="12"/>
  <c r="O727" i="12"/>
  <c r="Q727" i="12"/>
  <c r="K728" i="12"/>
  <c r="M728" i="12"/>
  <c r="O728" i="12"/>
  <c r="Q728" i="12"/>
  <c r="K729" i="12"/>
  <c r="M729" i="12"/>
  <c r="O729" i="12"/>
  <c r="Q729" i="12"/>
  <c r="K730" i="12"/>
  <c r="M730" i="12"/>
  <c r="O730" i="12"/>
  <c r="Q730" i="12"/>
  <c r="K731" i="12"/>
  <c r="M731" i="12"/>
  <c r="O731" i="12"/>
  <c r="Q731" i="12"/>
  <c r="K732" i="12"/>
  <c r="M732" i="12"/>
  <c r="O732" i="12"/>
  <c r="Q732" i="12"/>
  <c r="K733" i="12"/>
  <c r="M733" i="12"/>
  <c r="O733" i="12"/>
  <c r="Q733" i="12"/>
  <c r="K734" i="12"/>
  <c r="M734" i="12"/>
  <c r="O734" i="12"/>
  <c r="Q734" i="12"/>
  <c r="K735" i="12"/>
  <c r="M735" i="12"/>
  <c r="O735" i="12"/>
  <c r="Q735" i="12"/>
  <c r="K736" i="12"/>
  <c r="M736" i="12"/>
  <c r="O736" i="12"/>
  <c r="Q736" i="12"/>
  <c r="K737" i="12"/>
  <c r="M737" i="12"/>
  <c r="O737" i="12"/>
  <c r="Q737" i="12"/>
  <c r="K738" i="12"/>
  <c r="M738" i="12"/>
  <c r="O738" i="12"/>
  <c r="Q738" i="12"/>
  <c r="K739" i="12"/>
  <c r="M739" i="12"/>
  <c r="O739" i="12"/>
  <c r="Q739" i="12"/>
  <c r="K740" i="12"/>
  <c r="M740" i="12"/>
  <c r="O740" i="12"/>
  <c r="Q740" i="12"/>
  <c r="K741" i="12"/>
  <c r="M741" i="12"/>
  <c r="O741" i="12"/>
  <c r="Q741" i="12"/>
  <c r="K742" i="12"/>
  <c r="M742" i="12"/>
  <c r="O742" i="12"/>
  <c r="Q742" i="12"/>
  <c r="K743" i="12"/>
  <c r="M743" i="12"/>
  <c r="O743" i="12"/>
  <c r="Q743" i="12"/>
  <c r="K744" i="12"/>
  <c r="M744" i="12"/>
  <c r="O744" i="12"/>
  <c r="Q744" i="12"/>
  <c r="K745" i="12"/>
  <c r="M745" i="12"/>
  <c r="O745" i="12"/>
  <c r="Q745" i="12"/>
  <c r="K746" i="12"/>
  <c r="M746" i="12"/>
  <c r="O746" i="12"/>
  <c r="Q746" i="12"/>
  <c r="K747" i="12"/>
  <c r="M747" i="12"/>
  <c r="O747" i="12"/>
  <c r="Q747" i="12"/>
  <c r="K748" i="12"/>
  <c r="M748" i="12"/>
  <c r="O748" i="12"/>
  <c r="Q748" i="12"/>
  <c r="K749" i="12"/>
  <c r="M749" i="12"/>
  <c r="O749" i="12"/>
  <c r="Q749" i="12"/>
  <c r="K750" i="12"/>
  <c r="M750" i="12"/>
  <c r="O750" i="12"/>
  <c r="Q750" i="12"/>
  <c r="K751" i="12"/>
  <c r="M751" i="12"/>
  <c r="O751" i="12"/>
  <c r="Q751" i="12"/>
  <c r="K752" i="12"/>
  <c r="M752" i="12"/>
  <c r="O752" i="12"/>
  <c r="Q752" i="12"/>
  <c r="K753" i="12"/>
  <c r="M753" i="12"/>
  <c r="O753" i="12"/>
  <c r="Q753" i="12"/>
  <c r="K754" i="12"/>
  <c r="M754" i="12"/>
  <c r="O754" i="12"/>
  <c r="Q754" i="12"/>
  <c r="K755" i="12"/>
  <c r="M755" i="12"/>
  <c r="O755" i="12"/>
  <c r="Q755" i="12"/>
  <c r="K756" i="12"/>
  <c r="M756" i="12"/>
  <c r="O756" i="12"/>
  <c r="Q756" i="12"/>
  <c r="K757" i="12"/>
  <c r="M757" i="12"/>
  <c r="O757" i="12"/>
  <c r="Q757" i="12"/>
  <c r="K758" i="12"/>
  <c r="M758" i="12"/>
  <c r="O758" i="12"/>
  <c r="Q758" i="12"/>
  <c r="K759" i="12"/>
  <c r="M759" i="12"/>
  <c r="O759" i="12"/>
  <c r="Q759" i="12"/>
  <c r="K760" i="12"/>
  <c r="M760" i="12"/>
  <c r="O760" i="12"/>
  <c r="Q760" i="12"/>
  <c r="K761" i="12"/>
  <c r="M761" i="12"/>
  <c r="O761" i="12"/>
  <c r="Q761" i="12"/>
  <c r="K762" i="12"/>
  <c r="M762" i="12"/>
  <c r="O762" i="12"/>
  <c r="Q762" i="12"/>
  <c r="K763" i="12"/>
  <c r="M763" i="12"/>
  <c r="O763" i="12"/>
  <c r="Q763" i="12"/>
  <c r="K764" i="12"/>
  <c r="M764" i="12"/>
  <c r="O764" i="12"/>
  <c r="Q764" i="12"/>
  <c r="K765" i="12"/>
  <c r="M765" i="12"/>
  <c r="O765" i="12"/>
  <c r="Q765" i="12"/>
  <c r="K766" i="12"/>
  <c r="M766" i="12"/>
  <c r="O766" i="12"/>
  <c r="Q766" i="12"/>
  <c r="K767" i="12"/>
  <c r="M767" i="12"/>
  <c r="O767" i="12"/>
  <c r="Q767" i="12"/>
  <c r="K768" i="12"/>
  <c r="M768" i="12"/>
  <c r="O768" i="12"/>
  <c r="Q768" i="12"/>
  <c r="K769" i="12"/>
  <c r="M769" i="12"/>
  <c r="O769" i="12"/>
  <c r="Q769" i="12"/>
  <c r="K770" i="12"/>
  <c r="M770" i="12"/>
  <c r="O770" i="12"/>
  <c r="Q770" i="12"/>
  <c r="K771" i="12"/>
  <c r="M771" i="12"/>
  <c r="O771" i="12"/>
  <c r="Q771" i="12"/>
  <c r="K772" i="12"/>
  <c r="M772" i="12"/>
  <c r="O772" i="12"/>
  <c r="Q772" i="12"/>
  <c r="K773" i="12"/>
  <c r="M773" i="12"/>
  <c r="O773" i="12"/>
  <c r="Q773" i="12"/>
  <c r="K774" i="12"/>
  <c r="M774" i="12"/>
  <c r="O774" i="12"/>
  <c r="Q774" i="12"/>
  <c r="K775" i="12"/>
  <c r="M775" i="12"/>
  <c r="O775" i="12"/>
  <c r="Q775" i="12"/>
  <c r="K776" i="12"/>
  <c r="M776" i="12"/>
  <c r="O776" i="12"/>
  <c r="Q776" i="12"/>
  <c r="K777" i="12"/>
  <c r="M777" i="12"/>
  <c r="O777" i="12"/>
  <c r="Q777" i="12"/>
  <c r="K778" i="12"/>
  <c r="M778" i="12"/>
  <c r="O778" i="12"/>
  <c r="Q778" i="12"/>
  <c r="K779" i="12"/>
  <c r="M779" i="12"/>
  <c r="O779" i="12"/>
  <c r="Q779" i="12"/>
  <c r="K780" i="12"/>
  <c r="M780" i="12"/>
  <c r="O780" i="12"/>
  <c r="Q780" i="12"/>
  <c r="K781" i="12"/>
  <c r="M781" i="12"/>
  <c r="O781" i="12"/>
  <c r="Q781" i="12"/>
  <c r="K782" i="12"/>
  <c r="M782" i="12"/>
  <c r="O782" i="12"/>
  <c r="Q782" i="12"/>
  <c r="K783" i="12"/>
  <c r="M783" i="12"/>
  <c r="O783" i="12"/>
  <c r="Q783" i="12"/>
  <c r="K784" i="12"/>
  <c r="M784" i="12"/>
  <c r="O784" i="12"/>
  <c r="Q784" i="12"/>
  <c r="K785" i="12"/>
  <c r="M785" i="12"/>
  <c r="O785" i="12"/>
  <c r="Q785" i="12"/>
  <c r="K786" i="12"/>
  <c r="M786" i="12"/>
  <c r="O786" i="12"/>
  <c r="Q786" i="12"/>
  <c r="K787" i="12"/>
  <c r="M787" i="12"/>
  <c r="O787" i="12"/>
  <c r="Q787" i="12"/>
  <c r="K788" i="12"/>
  <c r="M788" i="12"/>
  <c r="O788" i="12"/>
  <c r="Q788" i="12"/>
  <c r="K789" i="12"/>
  <c r="M789" i="12"/>
  <c r="O789" i="12"/>
  <c r="Q789" i="12"/>
  <c r="K790" i="12"/>
  <c r="M790" i="12"/>
  <c r="O790" i="12"/>
  <c r="Q790" i="12"/>
  <c r="K791" i="12"/>
  <c r="M791" i="12"/>
  <c r="O791" i="12"/>
  <c r="Q791" i="12"/>
  <c r="K792" i="12"/>
  <c r="M792" i="12"/>
  <c r="O792" i="12"/>
  <c r="Q792" i="12"/>
  <c r="K793" i="12"/>
  <c r="M793" i="12"/>
  <c r="O793" i="12"/>
  <c r="Q793" i="12"/>
  <c r="K794" i="12"/>
  <c r="M794" i="12"/>
  <c r="O794" i="12"/>
  <c r="Q794" i="12"/>
  <c r="K795" i="12"/>
  <c r="M795" i="12"/>
  <c r="O795" i="12"/>
  <c r="Q795" i="12"/>
  <c r="K796" i="12"/>
  <c r="M796" i="12"/>
  <c r="O796" i="12"/>
  <c r="Q796" i="12"/>
  <c r="K797" i="12"/>
  <c r="M797" i="12"/>
  <c r="O797" i="12"/>
  <c r="Q797" i="12"/>
  <c r="K798" i="12"/>
  <c r="M798" i="12"/>
  <c r="O798" i="12"/>
  <c r="Q798" i="12"/>
  <c r="K799" i="12"/>
  <c r="M799" i="12"/>
  <c r="O799" i="12"/>
  <c r="Q799" i="12"/>
  <c r="K800" i="12"/>
  <c r="M800" i="12"/>
  <c r="O800" i="12"/>
  <c r="Q800" i="12"/>
  <c r="K801" i="12"/>
  <c r="M801" i="12"/>
  <c r="O801" i="12"/>
  <c r="Q801" i="12"/>
  <c r="K802" i="12"/>
  <c r="M802" i="12"/>
  <c r="O802" i="12"/>
  <c r="Q802" i="12"/>
  <c r="K803" i="12"/>
  <c r="M803" i="12"/>
  <c r="O803" i="12"/>
  <c r="Q803" i="12"/>
  <c r="K804" i="12"/>
  <c r="M804" i="12"/>
  <c r="O804" i="12"/>
  <c r="Q804" i="12"/>
  <c r="K805" i="12"/>
  <c r="M805" i="12"/>
  <c r="O805" i="12"/>
  <c r="Q805" i="12"/>
  <c r="K806" i="12"/>
  <c r="M806" i="12"/>
  <c r="O806" i="12"/>
  <c r="Q806" i="12"/>
  <c r="K807" i="12"/>
  <c r="M807" i="12"/>
  <c r="O807" i="12"/>
  <c r="Q807" i="12"/>
  <c r="K808" i="12"/>
  <c r="M808" i="12"/>
  <c r="O808" i="12"/>
  <c r="Q808" i="12"/>
  <c r="K809" i="12"/>
  <c r="M809" i="12"/>
  <c r="O809" i="12"/>
  <c r="Q809" i="12"/>
  <c r="K810" i="12"/>
  <c r="M810" i="12"/>
  <c r="O810" i="12"/>
  <c r="Q810" i="12"/>
  <c r="K811" i="12"/>
  <c r="M811" i="12"/>
  <c r="O811" i="12"/>
  <c r="Q811" i="12"/>
  <c r="K812" i="12"/>
  <c r="M812" i="12"/>
  <c r="O812" i="12"/>
  <c r="Q812" i="12"/>
  <c r="K813" i="12"/>
  <c r="M813" i="12"/>
  <c r="O813" i="12"/>
  <c r="Q813" i="12"/>
  <c r="K814" i="12"/>
  <c r="M814" i="12"/>
  <c r="O814" i="12"/>
  <c r="Q814" i="12"/>
  <c r="K815" i="12"/>
  <c r="M815" i="12"/>
  <c r="O815" i="12"/>
  <c r="Q815" i="12"/>
  <c r="K816" i="12"/>
  <c r="M816" i="12"/>
  <c r="O816" i="12"/>
  <c r="Q816" i="12"/>
  <c r="K817" i="12"/>
  <c r="M817" i="12"/>
  <c r="O817" i="12"/>
  <c r="Q817" i="12"/>
  <c r="K818" i="12"/>
  <c r="M818" i="12"/>
  <c r="O818" i="12"/>
  <c r="Q818" i="12"/>
  <c r="K819" i="12"/>
  <c r="M819" i="12"/>
  <c r="O819" i="12"/>
  <c r="Q819" i="12"/>
  <c r="K820" i="12"/>
  <c r="M820" i="12"/>
  <c r="O820" i="12"/>
  <c r="Q820" i="12"/>
  <c r="K821" i="12"/>
  <c r="M821" i="12"/>
  <c r="O821" i="12"/>
  <c r="Q821" i="12"/>
  <c r="K822" i="12"/>
  <c r="M822" i="12"/>
  <c r="O822" i="12"/>
  <c r="Q822" i="12"/>
  <c r="K823" i="12"/>
  <c r="M823" i="12"/>
  <c r="O823" i="12"/>
  <c r="Q823" i="12"/>
  <c r="K824" i="12"/>
  <c r="M824" i="12"/>
  <c r="O824" i="12"/>
  <c r="Q824" i="12"/>
  <c r="K825" i="12"/>
  <c r="M825" i="12"/>
  <c r="O825" i="12"/>
  <c r="Q825" i="12"/>
  <c r="K826" i="12"/>
  <c r="M826" i="12"/>
  <c r="O826" i="12"/>
  <c r="Q826" i="12"/>
  <c r="K827" i="12"/>
  <c r="M827" i="12"/>
  <c r="O827" i="12"/>
  <c r="Q827" i="12"/>
  <c r="K828" i="12"/>
  <c r="M828" i="12"/>
  <c r="O828" i="12"/>
  <c r="Q828" i="12"/>
  <c r="K829" i="12"/>
  <c r="M829" i="12"/>
  <c r="O829" i="12"/>
  <c r="Q829" i="12"/>
  <c r="K830" i="12"/>
  <c r="M830" i="12"/>
  <c r="O830" i="12"/>
  <c r="Q830" i="12"/>
  <c r="K831" i="12"/>
  <c r="M831" i="12"/>
  <c r="O831" i="12"/>
  <c r="Q831" i="12"/>
  <c r="K832" i="12"/>
  <c r="M832" i="12"/>
  <c r="O832" i="12"/>
  <c r="Q832" i="12"/>
  <c r="K833" i="12"/>
  <c r="M833" i="12"/>
  <c r="O833" i="12"/>
  <c r="Q833" i="12"/>
  <c r="K834" i="12"/>
  <c r="M834" i="12"/>
  <c r="O834" i="12"/>
  <c r="Q834" i="12"/>
  <c r="K835" i="12"/>
  <c r="M835" i="12"/>
  <c r="O835" i="12"/>
  <c r="Q835" i="12"/>
  <c r="K836" i="12"/>
  <c r="M836" i="12"/>
  <c r="O836" i="12"/>
  <c r="Q836" i="12"/>
  <c r="K837" i="12"/>
  <c r="M837" i="12"/>
  <c r="O837" i="12"/>
  <c r="Q837" i="12"/>
  <c r="K838" i="12"/>
  <c r="M838" i="12"/>
  <c r="O838" i="12"/>
  <c r="Q838" i="12"/>
  <c r="K839" i="12"/>
  <c r="M839" i="12"/>
  <c r="O839" i="12"/>
  <c r="Q839" i="12"/>
  <c r="K840" i="12"/>
  <c r="M840" i="12"/>
  <c r="O840" i="12"/>
  <c r="Q840" i="12"/>
  <c r="K841" i="12"/>
  <c r="M841" i="12"/>
  <c r="O841" i="12"/>
  <c r="Q841" i="12"/>
  <c r="K842" i="12"/>
  <c r="M842" i="12"/>
  <c r="O842" i="12"/>
  <c r="Q842" i="12"/>
  <c r="K843" i="12"/>
  <c r="M843" i="12"/>
  <c r="O843" i="12"/>
  <c r="Q843" i="12"/>
  <c r="K844" i="12"/>
  <c r="M844" i="12"/>
  <c r="O844" i="12"/>
  <c r="Q844" i="12"/>
  <c r="K845" i="12"/>
  <c r="M845" i="12"/>
  <c r="O845" i="12"/>
  <c r="Q845" i="12"/>
  <c r="K846" i="12"/>
  <c r="M846" i="12"/>
  <c r="O846" i="12"/>
  <c r="Q846" i="12"/>
  <c r="K847" i="12"/>
  <c r="M847" i="12"/>
  <c r="O847" i="12"/>
  <c r="Q847" i="12"/>
  <c r="K848" i="12"/>
  <c r="M848" i="12"/>
  <c r="O848" i="12"/>
  <c r="Q848" i="12"/>
  <c r="K849" i="12"/>
  <c r="M849" i="12"/>
  <c r="O849" i="12"/>
  <c r="Q849" i="12"/>
  <c r="K850" i="12"/>
  <c r="M850" i="12"/>
  <c r="O850" i="12"/>
  <c r="Q850" i="12"/>
  <c r="K851" i="12"/>
  <c r="M851" i="12"/>
  <c r="O851" i="12"/>
  <c r="Q851" i="12"/>
  <c r="K852" i="12"/>
  <c r="M852" i="12"/>
  <c r="O852" i="12"/>
  <c r="Q852" i="12"/>
  <c r="K853" i="12"/>
  <c r="M853" i="12"/>
  <c r="O853" i="12"/>
  <c r="Q853" i="12"/>
  <c r="K854" i="12"/>
  <c r="M854" i="12"/>
  <c r="O854" i="12"/>
  <c r="Q854" i="12"/>
  <c r="K855" i="12"/>
  <c r="M855" i="12"/>
  <c r="O855" i="12"/>
  <c r="Q855" i="12"/>
  <c r="K856" i="12"/>
  <c r="M856" i="12"/>
  <c r="O856" i="12"/>
  <c r="Q856" i="12"/>
  <c r="K857" i="12"/>
  <c r="M857" i="12"/>
  <c r="O857" i="12"/>
  <c r="Q857" i="12"/>
  <c r="K858" i="12"/>
  <c r="M858" i="12"/>
  <c r="O858" i="12"/>
  <c r="Q858" i="12"/>
  <c r="K859" i="12"/>
  <c r="M859" i="12"/>
  <c r="O859" i="12"/>
  <c r="Q859" i="12"/>
  <c r="K860" i="12"/>
  <c r="M860" i="12"/>
  <c r="O860" i="12"/>
  <c r="Q860" i="12"/>
  <c r="K861" i="12"/>
  <c r="M861" i="12"/>
  <c r="O861" i="12"/>
  <c r="Q861" i="12"/>
  <c r="K862" i="12"/>
  <c r="M862" i="12"/>
  <c r="O862" i="12"/>
  <c r="Q862" i="12"/>
  <c r="K863" i="12"/>
  <c r="M863" i="12"/>
  <c r="O863" i="12"/>
  <c r="Q863" i="12"/>
  <c r="K864" i="12"/>
  <c r="M864" i="12"/>
  <c r="O864" i="12"/>
  <c r="Q864" i="12"/>
  <c r="K865" i="12"/>
  <c r="M865" i="12"/>
  <c r="O865" i="12"/>
  <c r="Q865" i="12"/>
  <c r="K866" i="12"/>
  <c r="M866" i="12"/>
  <c r="O866" i="12"/>
  <c r="Q866" i="12"/>
  <c r="K867" i="12"/>
  <c r="M867" i="12"/>
  <c r="O867" i="12"/>
  <c r="Q867" i="12"/>
  <c r="K868" i="12"/>
  <c r="M868" i="12"/>
  <c r="O868" i="12"/>
  <c r="Q868" i="12"/>
  <c r="K869" i="12"/>
  <c r="M869" i="12"/>
  <c r="O869" i="12"/>
  <c r="Q869" i="12"/>
  <c r="K870" i="12"/>
  <c r="M870" i="12"/>
  <c r="O870" i="12"/>
  <c r="Q870" i="12"/>
  <c r="K871" i="12"/>
  <c r="M871" i="12"/>
  <c r="O871" i="12"/>
  <c r="Q871" i="12"/>
  <c r="K872" i="12"/>
  <c r="M872" i="12"/>
  <c r="O872" i="12"/>
  <c r="Q872" i="12"/>
  <c r="K873" i="12"/>
  <c r="M873" i="12"/>
  <c r="O873" i="12"/>
  <c r="Q873" i="12"/>
  <c r="K874" i="12"/>
  <c r="M874" i="12"/>
  <c r="O874" i="12"/>
  <c r="Q874" i="12"/>
  <c r="K875" i="12"/>
  <c r="M875" i="12"/>
  <c r="O875" i="12"/>
  <c r="Q875" i="12"/>
  <c r="K876" i="12"/>
  <c r="M876" i="12"/>
  <c r="O876" i="12"/>
  <c r="Q876" i="12"/>
  <c r="K877" i="12"/>
  <c r="M877" i="12"/>
  <c r="O877" i="12"/>
  <c r="Q877" i="12"/>
  <c r="K878" i="12"/>
  <c r="M878" i="12"/>
  <c r="O878" i="12"/>
  <c r="Q878" i="12"/>
  <c r="K879" i="12"/>
  <c r="M879" i="12"/>
  <c r="O879" i="12"/>
  <c r="Q879" i="12"/>
  <c r="K880" i="12"/>
  <c r="M880" i="12"/>
  <c r="O880" i="12"/>
  <c r="Q880" i="12"/>
  <c r="K881" i="12"/>
  <c r="M881" i="12"/>
  <c r="O881" i="12"/>
  <c r="Q881" i="12"/>
  <c r="K882" i="12"/>
  <c r="M882" i="12"/>
  <c r="O882" i="12"/>
  <c r="Q882" i="12"/>
  <c r="K883" i="12"/>
  <c r="M883" i="12"/>
  <c r="O883" i="12"/>
  <c r="Q883" i="12"/>
  <c r="K884" i="12"/>
  <c r="M884" i="12"/>
  <c r="O884" i="12"/>
  <c r="Q884" i="12"/>
  <c r="K885" i="12"/>
  <c r="M885" i="12"/>
  <c r="O885" i="12"/>
  <c r="Q885" i="12"/>
  <c r="K886" i="12"/>
  <c r="M886" i="12"/>
  <c r="O886" i="12"/>
  <c r="Q886" i="12"/>
  <c r="K887" i="12"/>
  <c r="M887" i="12"/>
  <c r="O887" i="12"/>
  <c r="Q887" i="12"/>
  <c r="K888" i="12"/>
  <c r="M888" i="12"/>
  <c r="O888" i="12"/>
  <c r="Q888" i="12"/>
  <c r="K889" i="12"/>
  <c r="M889" i="12"/>
  <c r="O889" i="12"/>
  <c r="Q889" i="12"/>
  <c r="K890" i="12"/>
  <c r="M890" i="12"/>
  <c r="O890" i="12"/>
  <c r="Q890" i="12"/>
  <c r="K891" i="12"/>
  <c r="M891" i="12"/>
  <c r="O891" i="12"/>
  <c r="Q891" i="12"/>
  <c r="K892" i="12"/>
  <c r="M892" i="12"/>
  <c r="O892" i="12"/>
  <c r="Q892" i="12"/>
  <c r="K893" i="12"/>
  <c r="M893" i="12"/>
  <c r="O893" i="12"/>
  <c r="Q893" i="12"/>
  <c r="K894" i="12"/>
  <c r="M894" i="12"/>
  <c r="O894" i="12"/>
  <c r="Q894" i="12"/>
  <c r="K895" i="12"/>
  <c r="M895" i="12"/>
  <c r="O895" i="12"/>
  <c r="Q895" i="12"/>
  <c r="K896" i="12"/>
  <c r="M896" i="12"/>
  <c r="O896" i="12"/>
  <c r="Q896" i="12"/>
  <c r="K897" i="12"/>
  <c r="M897" i="12"/>
  <c r="O897" i="12"/>
  <c r="Q897" i="12"/>
  <c r="K898" i="12"/>
  <c r="M898" i="12"/>
  <c r="O898" i="12"/>
  <c r="Q898" i="12"/>
  <c r="K899" i="12"/>
  <c r="M899" i="12"/>
  <c r="O899" i="12"/>
  <c r="Q899" i="12"/>
  <c r="K900" i="12"/>
  <c r="M900" i="12"/>
  <c r="O900" i="12"/>
  <c r="Q900" i="12"/>
  <c r="K901" i="12"/>
  <c r="M901" i="12"/>
  <c r="O901" i="12"/>
  <c r="Q901" i="12"/>
  <c r="K902" i="12"/>
  <c r="M902" i="12"/>
  <c r="O902" i="12"/>
  <c r="Q902" i="12"/>
  <c r="K903" i="12"/>
  <c r="M903" i="12"/>
  <c r="O903" i="12"/>
  <c r="Q903" i="12"/>
  <c r="K904" i="12"/>
  <c r="M904" i="12"/>
  <c r="O904" i="12"/>
  <c r="Q904" i="12"/>
  <c r="K905" i="12"/>
  <c r="M905" i="12"/>
  <c r="O905" i="12"/>
  <c r="Q905" i="12"/>
  <c r="K906" i="12"/>
  <c r="M906" i="12"/>
  <c r="O906" i="12"/>
  <c r="Q906" i="12"/>
  <c r="K907" i="12"/>
  <c r="M907" i="12"/>
  <c r="O907" i="12"/>
  <c r="Q907" i="12"/>
  <c r="K908" i="12"/>
  <c r="M908" i="12"/>
  <c r="O908" i="12"/>
  <c r="Q908" i="12"/>
  <c r="K909" i="12"/>
  <c r="M909" i="12"/>
  <c r="O909" i="12"/>
  <c r="Q909" i="12"/>
  <c r="K910" i="12"/>
  <c r="M910" i="12"/>
  <c r="O910" i="12"/>
  <c r="Q910" i="12"/>
  <c r="K911" i="12"/>
  <c r="M911" i="12"/>
  <c r="O911" i="12"/>
  <c r="Q911" i="12"/>
  <c r="K912" i="12"/>
  <c r="M912" i="12"/>
  <c r="O912" i="12"/>
  <c r="Q912" i="12"/>
  <c r="K913" i="12"/>
  <c r="M913" i="12"/>
  <c r="O913" i="12"/>
  <c r="Q913" i="12"/>
  <c r="K914" i="12"/>
  <c r="M914" i="12"/>
  <c r="O914" i="12"/>
  <c r="Q914" i="12"/>
  <c r="K915" i="12"/>
  <c r="M915" i="12"/>
  <c r="O915" i="12"/>
  <c r="Q915" i="12"/>
  <c r="K916" i="12"/>
  <c r="M916" i="12"/>
  <c r="O916" i="12"/>
  <c r="Q916" i="12"/>
  <c r="K917" i="12"/>
  <c r="M917" i="12"/>
  <c r="O917" i="12"/>
  <c r="Q917" i="12"/>
  <c r="K918" i="12"/>
  <c r="M918" i="12"/>
  <c r="O918" i="12"/>
  <c r="Q918" i="12"/>
  <c r="K919" i="12"/>
  <c r="M919" i="12"/>
  <c r="O919" i="12"/>
  <c r="Q919" i="12"/>
  <c r="K920" i="12"/>
  <c r="M920" i="12"/>
  <c r="O920" i="12"/>
  <c r="Q920" i="12"/>
  <c r="K921" i="12"/>
  <c r="M921" i="12"/>
  <c r="O921" i="12"/>
  <c r="Q921" i="12"/>
  <c r="K922" i="12"/>
  <c r="M922" i="12"/>
  <c r="O922" i="12"/>
  <c r="Q922" i="12"/>
  <c r="K923" i="12"/>
  <c r="M923" i="12"/>
  <c r="O923" i="12"/>
  <c r="Q923" i="12"/>
  <c r="K924" i="12"/>
  <c r="M924" i="12"/>
  <c r="O924" i="12"/>
  <c r="Q924" i="12"/>
  <c r="K925" i="12"/>
  <c r="M925" i="12"/>
  <c r="O925" i="12"/>
  <c r="Q925" i="12"/>
  <c r="K926" i="12"/>
  <c r="M926" i="12"/>
  <c r="O926" i="12"/>
  <c r="Q926" i="12"/>
  <c r="K927" i="12"/>
  <c r="M927" i="12"/>
  <c r="O927" i="12"/>
  <c r="Q927" i="12"/>
  <c r="K928" i="12"/>
  <c r="M928" i="12"/>
  <c r="O928" i="12"/>
  <c r="Q928" i="12"/>
  <c r="K929" i="12"/>
  <c r="M929" i="12"/>
  <c r="O929" i="12"/>
  <c r="Q929" i="12"/>
  <c r="K930" i="12"/>
  <c r="M930" i="12"/>
  <c r="O930" i="12"/>
  <c r="Q930" i="12"/>
  <c r="K931" i="12"/>
  <c r="M931" i="12"/>
  <c r="O931" i="12"/>
  <c r="Q931" i="12"/>
  <c r="K932" i="12"/>
  <c r="M932" i="12"/>
  <c r="O932" i="12"/>
  <c r="Q932" i="12"/>
  <c r="K933" i="12"/>
  <c r="M933" i="12"/>
  <c r="O933" i="12"/>
  <c r="Q933" i="12"/>
  <c r="K934" i="12"/>
  <c r="M934" i="12"/>
  <c r="O934" i="12"/>
  <c r="Q934" i="12"/>
  <c r="K935" i="12"/>
  <c r="M935" i="12"/>
  <c r="O935" i="12"/>
  <c r="Q935" i="12"/>
  <c r="K936" i="12"/>
  <c r="M936" i="12"/>
  <c r="O936" i="12"/>
  <c r="Q936" i="12"/>
  <c r="K937" i="12"/>
  <c r="M937" i="12"/>
  <c r="O937" i="12"/>
  <c r="Q937" i="12"/>
  <c r="K938" i="12"/>
  <c r="M938" i="12"/>
  <c r="O938" i="12"/>
  <c r="Q938" i="12"/>
  <c r="K939" i="12"/>
  <c r="M939" i="12"/>
  <c r="O939" i="12"/>
  <c r="Q939" i="12"/>
  <c r="K940" i="12"/>
  <c r="M940" i="12"/>
  <c r="O940" i="12"/>
  <c r="Q940" i="12"/>
  <c r="K941" i="12"/>
  <c r="M941" i="12"/>
  <c r="O941" i="12"/>
  <c r="Q941" i="12"/>
  <c r="K942" i="12"/>
  <c r="M942" i="12"/>
  <c r="O942" i="12"/>
  <c r="Q942" i="12"/>
  <c r="K943" i="12"/>
  <c r="M943" i="12"/>
  <c r="O943" i="12"/>
  <c r="Q943" i="12"/>
  <c r="K944" i="12"/>
  <c r="M944" i="12"/>
  <c r="O944" i="12"/>
  <c r="Q944" i="12"/>
  <c r="K945" i="12"/>
  <c r="M945" i="12"/>
  <c r="O945" i="12"/>
  <c r="Q945" i="12"/>
  <c r="K946" i="12"/>
  <c r="M946" i="12"/>
  <c r="O946" i="12"/>
  <c r="Q946" i="12"/>
  <c r="K947" i="12"/>
  <c r="M947" i="12"/>
  <c r="O947" i="12"/>
  <c r="Q947" i="12"/>
  <c r="K948" i="12"/>
  <c r="M948" i="12"/>
  <c r="O948" i="12"/>
  <c r="Q948" i="12"/>
  <c r="K949" i="12"/>
  <c r="M949" i="12"/>
  <c r="O949" i="12"/>
  <c r="Q949" i="12"/>
  <c r="K950" i="12"/>
  <c r="M950" i="12"/>
  <c r="O950" i="12"/>
  <c r="Q950" i="12"/>
  <c r="K951" i="12"/>
  <c r="M951" i="12"/>
  <c r="O951" i="12"/>
  <c r="Q951" i="12"/>
  <c r="K952" i="12"/>
  <c r="M952" i="12"/>
  <c r="O952" i="12"/>
  <c r="Q952" i="12"/>
  <c r="K953" i="12"/>
  <c r="M953" i="12"/>
  <c r="O953" i="12"/>
  <c r="Q953" i="12"/>
  <c r="K954" i="12"/>
  <c r="M954" i="12"/>
  <c r="O954" i="12"/>
  <c r="Q954" i="12"/>
  <c r="K955" i="12"/>
  <c r="M955" i="12"/>
  <c r="O955" i="12"/>
  <c r="Q955" i="12"/>
  <c r="K956" i="12"/>
  <c r="M956" i="12"/>
  <c r="O956" i="12"/>
  <c r="Q956" i="12"/>
  <c r="K957" i="12"/>
  <c r="M957" i="12"/>
  <c r="O957" i="12"/>
  <c r="Q957" i="12"/>
  <c r="K958" i="12"/>
  <c r="M958" i="12"/>
  <c r="O958" i="12"/>
  <c r="Q958" i="12"/>
  <c r="K959" i="12"/>
  <c r="M959" i="12"/>
  <c r="O959" i="12"/>
  <c r="Q959" i="12"/>
  <c r="K960" i="12"/>
  <c r="M960" i="12"/>
  <c r="O960" i="12"/>
  <c r="Q960" i="12"/>
  <c r="K961" i="12"/>
  <c r="M961" i="12"/>
  <c r="O961" i="12"/>
  <c r="Q961" i="12"/>
  <c r="K962" i="12"/>
  <c r="M962" i="12"/>
  <c r="O962" i="12"/>
  <c r="Q962" i="12"/>
  <c r="K963" i="12"/>
  <c r="M963" i="12"/>
  <c r="O963" i="12"/>
  <c r="Q963" i="12"/>
  <c r="K964" i="12"/>
  <c r="M964" i="12"/>
  <c r="O964" i="12"/>
  <c r="Q964" i="12"/>
  <c r="K965" i="12"/>
  <c r="M965" i="12"/>
  <c r="O965" i="12"/>
  <c r="Q965" i="12"/>
  <c r="K966" i="12"/>
  <c r="M966" i="12"/>
  <c r="O966" i="12"/>
  <c r="Q966" i="12"/>
  <c r="K967" i="12"/>
  <c r="M967" i="12"/>
  <c r="O967" i="12"/>
  <c r="Q967" i="12"/>
  <c r="K968" i="12"/>
  <c r="M968" i="12"/>
  <c r="O968" i="12"/>
  <c r="Q968" i="12"/>
  <c r="K969" i="12"/>
  <c r="M969" i="12"/>
  <c r="O969" i="12"/>
  <c r="Q969" i="12"/>
  <c r="K970" i="12"/>
  <c r="M970" i="12"/>
  <c r="O970" i="12"/>
  <c r="Q970" i="12"/>
  <c r="K971" i="12"/>
  <c r="M971" i="12"/>
  <c r="O971" i="12"/>
  <c r="Q971" i="12"/>
  <c r="K972" i="12"/>
  <c r="M972" i="12"/>
  <c r="O972" i="12"/>
  <c r="Q972" i="12"/>
  <c r="K973" i="12"/>
  <c r="M973" i="12"/>
  <c r="O973" i="12"/>
  <c r="Q973" i="12"/>
  <c r="K974" i="12"/>
  <c r="M974" i="12"/>
  <c r="O974" i="12"/>
  <c r="Q974" i="12"/>
  <c r="K975" i="12"/>
  <c r="M975" i="12"/>
  <c r="O975" i="12"/>
  <c r="Q975" i="12"/>
  <c r="K976" i="12"/>
  <c r="M976" i="12"/>
  <c r="O976" i="12"/>
  <c r="Q976" i="12"/>
  <c r="K977" i="12"/>
  <c r="M977" i="12"/>
  <c r="O977" i="12"/>
  <c r="Q977" i="12"/>
  <c r="K978" i="12"/>
  <c r="M978" i="12"/>
  <c r="O978" i="12"/>
  <c r="Q978" i="12"/>
  <c r="K979" i="12"/>
  <c r="M979" i="12"/>
  <c r="O979" i="12"/>
  <c r="Q979" i="12"/>
  <c r="K980" i="12"/>
  <c r="M980" i="12"/>
  <c r="O980" i="12"/>
  <c r="Q980" i="12"/>
  <c r="K981" i="12"/>
  <c r="M981" i="12"/>
  <c r="O981" i="12"/>
  <c r="Q981" i="12"/>
  <c r="K982" i="12"/>
  <c r="M982" i="12"/>
  <c r="O982" i="12"/>
  <c r="Q982" i="12"/>
  <c r="K983" i="12"/>
  <c r="M983" i="12"/>
  <c r="O983" i="12"/>
  <c r="Q983" i="12"/>
  <c r="K984" i="12"/>
  <c r="M984" i="12"/>
  <c r="O984" i="12"/>
  <c r="Q984" i="12"/>
  <c r="K985" i="12"/>
  <c r="M985" i="12"/>
  <c r="O985" i="12"/>
  <c r="Q985" i="12"/>
  <c r="K986" i="12"/>
  <c r="M986" i="12"/>
  <c r="O986" i="12"/>
  <c r="Q986" i="12"/>
  <c r="K987" i="12"/>
  <c r="M987" i="12"/>
  <c r="O987" i="12"/>
  <c r="Q987" i="12"/>
  <c r="K988" i="12"/>
  <c r="M988" i="12"/>
  <c r="O988" i="12"/>
  <c r="Q988" i="12"/>
  <c r="K989" i="12"/>
  <c r="M989" i="12"/>
  <c r="O989" i="12"/>
  <c r="Q989" i="12"/>
  <c r="K990" i="12"/>
  <c r="M990" i="12"/>
  <c r="O990" i="12"/>
  <c r="Q990" i="12"/>
  <c r="K991" i="12"/>
  <c r="M991" i="12"/>
  <c r="O991" i="12"/>
  <c r="Q991" i="12"/>
  <c r="K992" i="12"/>
  <c r="M992" i="12"/>
  <c r="O992" i="12"/>
  <c r="Q992" i="12"/>
  <c r="K993" i="12"/>
  <c r="M993" i="12"/>
  <c r="O993" i="12"/>
  <c r="Q993" i="12"/>
  <c r="K994" i="12"/>
  <c r="M994" i="12"/>
  <c r="O994" i="12"/>
  <c r="Q994" i="12"/>
  <c r="K995" i="12"/>
  <c r="M995" i="12"/>
  <c r="O995" i="12"/>
  <c r="Q995" i="12"/>
  <c r="K996" i="12"/>
  <c r="M996" i="12"/>
  <c r="O996" i="12"/>
  <c r="Q996" i="12"/>
  <c r="K997" i="12"/>
  <c r="M997" i="12"/>
  <c r="O997" i="12"/>
  <c r="Q997" i="12"/>
  <c r="K998" i="12"/>
  <c r="M998" i="12"/>
  <c r="O998" i="12"/>
  <c r="Q998" i="12"/>
  <c r="K999" i="12"/>
  <c r="M999" i="12"/>
  <c r="O999" i="12"/>
  <c r="Q999" i="12"/>
  <c r="K1000" i="12"/>
  <c r="M1000" i="12"/>
  <c r="O1000" i="12"/>
  <c r="Q1000" i="12"/>
  <c r="K1001" i="12"/>
  <c r="M1001" i="12"/>
  <c r="O1001" i="12"/>
  <c r="Q1001" i="12"/>
  <c r="K1002" i="12"/>
  <c r="M1002" i="12"/>
  <c r="O1002" i="12"/>
  <c r="Q1002" i="12"/>
  <c r="K1003" i="12"/>
  <c r="M1003" i="12"/>
  <c r="O1003" i="12"/>
  <c r="Q1003" i="12"/>
  <c r="K1004" i="12"/>
  <c r="M1004" i="12"/>
  <c r="O1004" i="12"/>
  <c r="Q1004" i="12"/>
  <c r="K1005" i="12"/>
  <c r="M1005" i="12"/>
  <c r="O1005" i="12"/>
  <c r="Q1005" i="12"/>
  <c r="K1006" i="12"/>
  <c r="M1006" i="12"/>
  <c r="O1006" i="12"/>
  <c r="Q1006" i="12"/>
  <c r="K1007" i="12"/>
  <c r="M1007" i="12"/>
  <c r="O1007" i="12"/>
  <c r="Q1007" i="12"/>
  <c r="K1008" i="12"/>
  <c r="M1008" i="12"/>
  <c r="O1008" i="12"/>
  <c r="Q1008" i="12"/>
  <c r="K1009" i="12"/>
  <c r="M1009" i="12"/>
  <c r="O1009" i="12"/>
  <c r="Q1009" i="12"/>
  <c r="K1010" i="12"/>
  <c r="M1010" i="12"/>
  <c r="O1010" i="12"/>
  <c r="Q1010" i="12"/>
  <c r="K1011" i="12"/>
  <c r="M1011" i="12"/>
  <c r="O1011" i="12"/>
  <c r="Q1011" i="12"/>
  <c r="K1012" i="12"/>
  <c r="M1012" i="12"/>
  <c r="O1012" i="12"/>
  <c r="Q1012" i="12"/>
  <c r="K1013" i="12"/>
  <c r="M1013" i="12"/>
  <c r="O1013" i="12"/>
  <c r="Q1013" i="12"/>
  <c r="K1014" i="12"/>
  <c r="M1014" i="12"/>
  <c r="O1014" i="12"/>
  <c r="Q1014" i="12"/>
  <c r="K1015" i="12"/>
  <c r="M1015" i="12"/>
  <c r="O1015" i="12"/>
  <c r="Q1015" i="12"/>
  <c r="K1016" i="12"/>
  <c r="M1016" i="12"/>
  <c r="O1016" i="12"/>
  <c r="Q1016" i="12"/>
  <c r="K1017" i="12"/>
  <c r="M1017" i="12"/>
  <c r="O1017" i="12"/>
  <c r="Q1017" i="12"/>
  <c r="K1018" i="12"/>
  <c r="M1018" i="12"/>
  <c r="O1018" i="12"/>
  <c r="Q1018" i="12"/>
  <c r="K1019" i="12"/>
  <c r="M1019" i="12"/>
  <c r="O1019" i="12"/>
  <c r="Q1019" i="12"/>
  <c r="K1020" i="12"/>
  <c r="M1020" i="12"/>
  <c r="O1020" i="12"/>
  <c r="Q1020" i="12"/>
  <c r="K1021" i="12"/>
  <c r="M1021" i="12"/>
  <c r="O1021" i="12"/>
  <c r="Q1021" i="12"/>
  <c r="K1022" i="12"/>
  <c r="M1022" i="12"/>
  <c r="O1022" i="12"/>
  <c r="Q1022" i="12"/>
  <c r="K1023" i="12"/>
  <c r="M1023" i="12"/>
  <c r="O1023" i="12"/>
  <c r="Q1023" i="12"/>
  <c r="K1024" i="12"/>
  <c r="M1024" i="12"/>
  <c r="O1024" i="12"/>
  <c r="Q1024" i="12"/>
  <c r="K1025" i="12"/>
  <c r="M1025" i="12"/>
  <c r="O1025" i="12"/>
  <c r="Q1025" i="12"/>
  <c r="K1026" i="12"/>
  <c r="M1026" i="12"/>
  <c r="O1026" i="12"/>
  <c r="Q1026" i="12"/>
  <c r="K1027" i="12"/>
  <c r="M1027" i="12"/>
  <c r="O1027" i="12"/>
  <c r="Q1027" i="12"/>
  <c r="K1028" i="12"/>
  <c r="M1028" i="12"/>
  <c r="O1028" i="12"/>
  <c r="Q1028" i="12"/>
  <c r="K1029" i="12"/>
  <c r="M1029" i="12"/>
  <c r="O1029" i="12"/>
  <c r="Q1029" i="12"/>
  <c r="K1030" i="12"/>
  <c r="M1030" i="12"/>
  <c r="O1030" i="12"/>
  <c r="Q1030" i="12"/>
  <c r="K1031" i="12"/>
  <c r="M1031" i="12"/>
  <c r="O1031" i="12"/>
  <c r="Q1031" i="12"/>
  <c r="K1032" i="12"/>
  <c r="M1032" i="12"/>
  <c r="O1032" i="12"/>
  <c r="Q1032" i="12"/>
  <c r="K1033" i="12"/>
  <c r="M1033" i="12"/>
  <c r="O1033" i="12"/>
  <c r="Q1033" i="12"/>
  <c r="K1034" i="12"/>
  <c r="M1034" i="12"/>
  <c r="O1034" i="12"/>
  <c r="Q1034" i="12"/>
  <c r="K1035" i="12"/>
  <c r="M1035" i="12"/>
  <c r="O1035" i="12"/>
  <c r="Q1035" i="12"/>
  <c r="K1036" i="12"/>
  <c r="M1036" i="12"/>
  <c r="O1036" i="12"/>
  <c r="Q1036" i="12"/>
  <c r="K1037" i="12"/>
  <c r="M1037" i="12"/>
  <c r="O1037" i="12"/>
  <c r="Q1037" i="12"/>
  <c r="K1038" i="12"/>
  <c r="M1038" i="12"/>
  <c r="O1038" i="12"/>
  <c r="Q1038" i="12"/>
  <c r="K1039" i="12"/>
  <c r="M1039" i="12"/>
  <c r="O1039" i="12"/>
  <c r="Q1039" i="12"/>
  <c r="K1040" i="12"/>
  <c r="M1040" i="12"/>
  <c r="O1040" i="12"/>
  <c r="Q1040" i="12"/>
  <c r="K1041" i="12"/>
  <c r="M1041" i="12"/>
  <c r="O1041" i="12"/>
  <c r="Q1041" i="12"/>
  <c r="K1042" i="12"/>
  <c r="M1042" i="12"/>
  <c r="O1042" i="12"/>
  <c r="Q1042" i="12"/>
  <c r="K1043" i="12"/>
  <c r="M1043" i="12"/>
  <c r="O1043" i="12"/>
  <c r="Q1043" i="12"/>
  <c r="K1044" i="12"/>
  <c r="M1044" i="12"/>
  <c r="O1044" i="12"/>
  <c r="Q1044" i="12"/>
  <c r="K1045" i="12"/>
  <c r="M1045" i="12"/>
  <c r="O1045" i="12"/>
  <c r="Q1045" i="12"/>
  <c r="K1046" i="12"/>
  <c r="M1046" i="12"/>
  <c r="O1046" i="12"/>
  <c r="Q1046" i="12"/>
  <c r="K1047" i="12"/>
  <c r="M1047" i="12"/>
  <c r="O1047" i="12"/>
  <c r="Q1047" i="12"/>
  <c r="K1048" i="12"/>
  <c r="M1048" i="12"/>
  <c r="O1048" i="12"/>
  <c r="Q1048" i="12"/>
  <c r="K1049" i="12"/>
  <c r="M1049" i="12"/>
  <c r="O1049" i="12"/>
  <c r="Q1049" i="12"/>
  <c r="K1050" i="12"/>
  <c r="M1050" i="12"/>
  <c r="O1050" i="12"/>
  <c r="Q1050" i="12"/>
  <c r="K1051" i="12"/>
  <c r="M1051" i="12"/>
  <c r="O1051" i="12"/>
  <c r="Q1051" i="12"/>
  <c r="K1052" i="12"/>
  <c r="M1052" i="12"/>
  <c r="O1052" i="12"/>
  <c r="Q1052" i="12"/>
  <c r="K1053" i="12"/>
  <c r="M1053" i="12"/>
  <c r="O1053" i="12"/>
  <c r="Q1053" i="12"/>
  <c r="K1054" i="12"/>
  <c r="M1054" i="12"/>
  <c r="O1054" i="12"/>
  <c r="Q1054" i="12"/>
  <c r="K1055" i="12"/>
  <c r="M1055" i="12"/>
  <c r="O1055" i="12"/>
  <c r="Q1055" i="12"/>
  <c r="K1056" i="12"/>
  <c r="M1056" i="12"/>
  <c r="O1056" i="12"/>
  <c r="Q1056" i="12"/>
  <c r="K1057" i="12"/>
  <c r="M1057" i="12"/>
  <c r="O1057" i="12"/>
  <c r="Q1057" i="12"/>
  <c r="K1058" i="12"/>
  <c r="M1058" i="12"/>
  <c r="O1058" i="12"/>
  <c r="Q1058" i="12"/>
  <c r="K1059" i="12"/>
  <c r="M1059" i="12"/>
  <c r="O1059" i="12"/>
  <c r="Q1059" i="12"/>
  <c r="K1060" i="12"/>
  <c r="M1060" i="12"/>
  <c r="O1060" i="12"/>
  <c r="Q1060" i="12"/>
  <c r="K1061" i="12"/>
  <c r="M1061" i="12"/>
  <c r="O1061" i="12"/>
  <c r="Q1061" i="12"/>
  <c r="K1062" i="12"/>
  <c r="M1062" i="12"/>
  <c r="O1062" i="12"/>
  <c r="Q1062" i="12"/>
  <c r="K1063" i="12"/>
  <c r="M1063" i="12"/>
  <c r="O1063" i="12"/>
  <c r="Q1063" i="12"/>
  <c r="K1064" i="12"/>
  <c r="M1064" i="12"/>
  <c r="O1064" i="12"/>
  <c r="Q1064" i="12"/>
  <c r="K1065" i="12"/>
  <c r="M1065" i="12"/>
  <c r="O1065" i="12"/>
  <c r="Q1065" i="12"/>
  <c r="K1066" i="12"/>
  <c r="M1066" i="12"/>
  <c r="O1066" i="12"/>
  <c r="Q1066" i="12"/>
  <c r="K1067" i="12"/>
  <c r="M1067" i="12"/>
  <c r="O1067" i="12"/>
  <c r="Q1067" i="12"/>
  <c r="K1068" i="12"/>
  <c r="M1068" i="12"/>
  <c r="O1068" i="12"/>
  <c r="Q1068" i="12"/>
  <c r="K1069" i="12"/>
  <c r="M1069" i="12"/>
  <c r="O1069" i="12"/>
  <c r="Q1069" i="12"/>
  <c r="K1070" i="12"/>
  <c r="M1070" i="12"/>
  <c r="O1070" i="12"/>
  <c r="Q1070" i="12"/>
  <c r="K1071" i="12"/>
  <c r="M1071" i="12"/>
  <c r="O1071" i="12"/>
  <c r="Q1071" i="12"/>
  <c r="K1072" i="12"/>
  <c r="M1072" i="12"/>
  <c r="O1072" i="12"/>
  <c r="Q1072" i="12"/>
  <c r="K1073" i="12"/>
  <c r="M1073" i="12"/>
  <c r="O1073" i="12"/>
  <c r="Q1073" i="12"/>
  <c r="K1074" i="12"/>
  <c r="M1074" i="12"/>
  <c r="O1074" i="12"/>
  <c r="Q1074" i="12"/>
  <c r="K1075" i="12"/>
  <c r="M1075" i="12"/>
  <c r="O1075" i="12"/>
  <c r="Q1075" i="12"/>
  <c r="K1076" i="12"/>
  <c r="M1076" i="12"/>
  <c r="O1076" i="12"/>
  <c r="Q1076" i="12"/>
  <c r="K1077" i="12"/>
  <c r="M1077" i="12"/>
  <c r="O1077" i="12"/>
  <c r="Q1077" i="12"/>
  <c r="K1078" i="12"/>
  <c r="M1078" i="12"/>
  <c r="O1078" i="12"/>
  <c r="Q1078" i="12"/>
  <c r="K1079" i="12"/>
  <c r="M1079" i="12"/>
  <c r="O1079" i="12"/>
  <c r="Q1079" i="12"/>
  <c r="K1080" i="12"/>
  <c r="M1080" i="12"/>
  <c r="O1080" i="12"/>
  <c r="Q1080" i="12"/>
  <c r="K1081" i="12"/>
  <c r="M1081" i="12"/>
  <c r="O1081" i="12"/>
  <c r="Q1081" i="12"/>
  <c r="K1082" i="12"/>
  <c r="M1082" i="12"/>
  <c r="O1082" i="12"/>
  <c r="Q1082" i="12"/>
  <c r="K1083" i="12"/>
  <c r="M1083" i="12"/>
  <c r="O1083" i="12"/>
  <c r="Q1083" i="12"/>
  <c r="K1084" i="12"/>
  <c r="M1084" i="12"/>
  <c r="O1084" i="12"/>
  <c r="Q1084" i="12"/>
  <c r="K1085" i="12"/>
  <c r="M1085" i="12"/>
  <c r="O1085" i="12"/>
  <c r="Q1085" i="12"/>
  <c r="K1086" i="12"/>
  <c r="M1086" i="12"/>
  <c r="O1086" i="12"/>
  <c r="Q1086" i="12"/>
  <c r="K1087" i="12"/>
  <c r="M1087" i="12"/>
  <c r="O1087" i="12"/>
  <c r="Q1087" i="12"/>
  <c r="K1088" i="12"/>
  <c r="M1088" i="12"/>
  <c r="O1088" i="12"/>
  <c r="Q1088" i="12"/>
  <c r="K1089" i="12"/>
  <c r="M1089" i="12"/>
  <c r="O1089" i="12"/>
  <c r="Q1089" i="12"/>
  <c r="K1090" i="12"/>
  <c r="M1090" i="12"/>
  <c r="O1090" i="12"/>
  <c r="Q1090" i="12"/>
  <c r="K1091" i="12"/>
  <c r="M1091" i="12"/>
  <c r="O1091" i="12"/>
  <c r="Q1091" i="12"/>
  <c r="K1092" i="12"/>
  <c r="M1092" i="12"/>
  <c r="O1092" i="12"/>
  <c r="Q1092" i="12"/>
  <c r="K1093" i="12"/>
  <c r="M1093" i="12"/>
  <c r="O1093" i="12"/>
  <c r="Q1093" i="12"/>
  <c r="K1094" i="12"/>
  <c r="M1094" i="12"/>
  <c r="O1094" i="12"/>
  <c r="Q1094" i="12"/>
  <c r="K1095" i="12"/>
  <c r="M1095" i="12"/>
  <c r="O1095" i="12"/>
  <c r="Q1095" i="12"/>
  <c r="K1096" i="12"/>
  <c r="M1096" i="12"/>
  <c r="O1096" i="12"/>
  <c r="Q1096" i="12"/>
  <c r="K1097" i="12"/>
  <c r="M1097" i="12"/>
  <c r="O1097" i="12"/>
  <c r="Q1097" i="12"/>
  <c r="K1098" i="12"/>
  <c r="M1098" i="12"/>
  <c r="O1098" i="12"/>
  <c r="Q1098" i="12"/>
  <c r="K1099" i="12"/>
  <c r="M1099" i="12"/>
  <c r="O1099" i="12"/>
  <c r="Q1099" i="12"/>
  <c r="K1100" i="12"/>
  <c r="M1100" i="12"/>
  <c r="O1100" i="12"/>
  <c r="Q1100" i="12"/>
  <c r="K1101" i="12"/>
  <c r="M1101" i="12"/>
  <c r="O1101" i="12"/>
  <c r="Q1101" i="12"/>
  <c r="K1102" i="12"/>
  <c r="M1102" i="12"/>
  <c r="O1102" i="12"/>
  <c r="Q1102" i="12"/>
  <c r="K1103" i="12"/>
  <c r="M1103" i="12"/>
  <c r="O1103" i="12"/>
  <c r="Q1103" i="12"/>
  <c r="K1104" i="12"/>
  <c r="M1104" i="12"/>
  <c r="O1104" i="12"/>
  <c r="Q1104" i="12"/>
  <c r="K1105" i="12"/>
  <c r="M1105" i="12"/>
  <c r="O1105" i="12"/>
  <c r="Q1105" i="12"/>
  <c r="K1106" i="12"/>
  <c r="M1106" i="12"/>
  <c r="O1106" i="12"/>
  <c r="Q1106" i="12"/>
  <c r="K1107" i="12"/>
  <c r="M1107" i="12"/>
  <c r="O1107" i="12"/>
  <c r="Q1107" i="12"/>
  <c r="K1108" i="12"/>
  <c r="M1108" i="12"/>
  <c r="O1108" i="12"/>
  <c r="Q1108" i="12"/>
  <c r="K1109" i="12"/>
  <c r="M1109" i="12"/>
  <c r="O1109" i="12"/>
  <c r="Q1109" i="12"/>
  <c r="K1110" i="12"/>
  <c r="M1110" i="12"/>
  <c r="O1110" i="12"/>
  <c r="Q1110" i="12"/>
  <c r="K1111" i="12"/>
  <c r="M1111" i="12"/>
  <c r="O1111" i="12"/>
  <c r="Q1111" i="12"/>
  <c r="K1112" i="12"/>
  <c r="M1112" i="12"/>
  <c r="O1112" i="12"/>
  <c r="Q1112" i="12"/>
  <c r="K1113" i="12"/>
  <c r="M1113" i="12"/>
  <c r="O1113" i="12"/>
  <c r="Q1113" i="12"/>
  <c r="K1114" i="12"/>
  <c r="M1114" i="12"/>
  <c r="O1114" i="12"/>
  <c r="Q1114" i="12"/>
  <c r="K1115" i="12"/>
  <c r="M1115" i="12"/>
  <c r="O1115" i="12"/>
  <c r="Q1115" i="12"/>
  <c r="K1116" i="12"/>
  <c r="M1116" i="12"/>
  <c r="O1116" i="12"/>
  <c r="Q1116" i="12"/>
  <c r="K1117" i="12"/>
  <c r="M1117" i="12"/>
  <c r="O1117" i="12"/>
  <c r="Q1117" i="12"/>
  <c r="K1118" i="12"/>
  <c r="M1118" i="12"/>
  <c r="O1118" i="12"/>
  <c r="Q1118" i="12"/>
  <c r="K1119" i="12"/>
  <c r="M1119" i="12"/>
  <c r="O1119" i="12"/>
  <c r="Q1119" i="12"/>
  <c r="K1120" i="12"/>
  <c r="M1120" i="12"/>
  <c r="O1120" i="12"/>
  <c r="Q1120" i="12"/>
  <c r="K1121" i="12"/>
  <c r="M1121" i="12"/>
  <c r="O1121" i="12"/>
  <c r="Q1121" i="12"/>
  <c r="K1122" i="12"/>
  <c r="M1122" i="12"/>
  <c r="O1122" i="12"/>
  <c r="Q1122" i="12"/>
  <c r="K1123" i="12"/>
  <c r="M1123" i="12"/>
  <c r="O1123" i="12"/>
  <c r="Q1123" i="12"/>
  <c r="K1124" i="12"/>
  <c r="M1124" i="12"/>
  <c r="O1124" i="12"/>
  <c r="Q1124" i="12"/>
  <c r="K1125" i="12"/>
  <c r="M1125" i="12"/>
  <c r="O1125" i="12"/>
  <c r="Q1125" i="12"/>
  <c r="K1126" i="12"/>
  <c r="M1126" i="12"/>
  <c r="O1126" i="12"/>
  <c r="Q1126" i="12"/>
  <c r="K1127" i="12"/>
  <c r="M1127" i="12"/>
  <c r="O1127" i="12"/>
  <c r="Q1127" i="12"/>
  <c r="K1128" i="12"/>
  <c r="M1128" i="12"/>
  <c r="O1128" i="12"/>
  <c r="Q1128" i="12"/>
  <c r="K1129" i="12"/>
  <c r="M1129" i="12"/>
  <c r="O1129" i="12"/>
  <c r="Q1129" i="12"/>
  <c r="K1130" i="12"/>
  <c r="M1130" i="12"/>
  <c r="O1130" i="12"/>
  <c r="Q1130" i="12"/>
  <c r="K1131" i="12"/>
  <c r="M1131" i="12"/>
  <c r="O1131" i="12"/>
  <c r="Q1131" i="12"/>
  <c r="K1132" i="12"/>
  <c r="M1132" i="12"/>
  <c r="O1132" i="12"/>
  <c r="Q1132" i="12"/>
  <c r="K1133" i="12"/>
  <c r="M1133" i="12"/>
  <c r="O1133" i="12"/>
  <c r="Q1133" i="12"/>
  <c r="K1134" i="12"/>
  <c r="M1134" i="12"/>
  <c r="O1134" i="12"/>
  <c r="Q1134" i="12"/>
  <c r="K1135" i="12"/>
  <c r="M1135" i="12"/>
  <c r="O1135" i="12"/>
  <c r="Q1135" i="12"/>
  <c r="K1136" i="12"/>
  <c r="M1136" i="12"/>
  <c r="O1136" i="12"/>
  <c r="Q1136" i="12"/>
  <c r="K1137" i="12"/>
  <c r="M1137" i="12"/>
  <c r="O1137" i="12"/>
  <c r="Q1137" i="12"/>
  <c r="K1138" i="12"/>
  <c r="M1138" i="12"/>
  <c r="O1138" i="12"/>
  <c r="Q1138" i="12"/>
  <c r="K1139" i="12"/>
  <c r="M1139" i="12"/>
  <c r="O1139" i="12"/>
  <c r="Q1139" i="12"/>
  <c r="K1140" i="12"/>
  <c r="M1140" i="12"/>
  <c r="O1140" i="12"/>
  <c r="Q1140" i="12"/>
  <c r="K1141" i="12"/>
  <c r="M1141" i="12"/>
  <c r="O1141" i="12"/>
  <c r="Q1141" i="12"/>
  <c r="K1142" i="12"/>
  <c r="M1142" i="12"/>
  <c r="O1142" i="12"/>
  <c r="Q1142" i="12"/>
  <c r="K1143" i="12"/>
  <c r="M1143" i="12"/>
  <c r="O1143" i="12"/>
  <c r="Q1143" i="12"/>
  <c r="K1144" i="12"/>
  <c r="M1144" i="12"/>
  <c r="O1144" i="12"/>
  <c r="Q1144" i="12"/>
  <c r="K1145" i="12"/>
  <c r="M1145" i="12"/>
  <c r="O1145" i="12"/>
  <c r="Q1145" i="12"/>
  <c r="K1146" i="12"/>
  <c r="M1146" i="12"/>
  <c r="O1146" i="12"/>
  <c r="Q1146" i="12"/>
  <c r="K1147" i="12"/>
  <c r="M1147" i="12"/>
  <c r="O1147" i="12"/>
  <c r="Q1147" i="12"/>
  <c r="K1148" i="12"/>
  <c r="M1148" i="12"/>
  <c r="O1148" i="12"/>
  <c r="Q1148" i="12"/>
  <c r="K1149" i="12"/>
  <c r="M1149" i="12"/>
  <c r="O1149" i="12"/>
  <c r="Q1149" i="12"/>
  <c r="K1150" i="12"/>
  <c r="M1150" i="12"/>
  <c r="O1150" i="12"/>
  <c r="Q1150" i="12"/>
  <c r="K1151" i="12"/>
  <c r="M1151" i="12"/>
  <c r="O1151" i="12"/>
  <c r="Q1151" i="12"/>
  <c r="K1152" i="12"/>
  <c r="M1152" i="12"/>
  <c r="O1152" i="12"/>
  <c r="Q1152" i="12"/>
  <c r="K1153" i="12"/>
  <c r="M1153" i="12"/>
  <c r="O1153" i="12"/>
  <c r="Q1153" i="12"/>
  <c r="K1154" i="12"/>
  <c r="M1154" i="12"/>
  <c r="O1154" i="12"/>
  <c r="Q1154" i="12"/>
  <c r="K1155" i="12"/>
  <c r="M1155" i="12"/>
  <c r="O1155" i="12"/>
  <c r="Q1155" i="12"/>
  <c r="K1156" i="12"/>
  <c r="M1156" i="12"/>
  <c r="O1156" i="12"/>
  <c r="Q1156" i="12"/>
  <c r="K1157" i="12"/>
  <c r="M1157" i="12"/>
  <c r="O1157" i="12"/>
  <c r="Q1157" i="12"/>
  <c r="K1158" i="12"/>
  <c r="M1158" i="12"/>
  <c r="O1158" i="12"/>
  <c r="Q1158" i="12"/>
  <c r="K1159" i="12"/>
  <c r="M1159" i="12"/>
  <c r="O1159" i="12"/>
  <c r="Q1159" i="12"/>
  <c r="K1160" i="12"/>
  <c r="M1160" i="12"/>
  <c r="O1160" i="12"/>
  <c r="Q1160" i="12"/>
  <c r="K1161" i="12"/>
  <c r="M1161" i="12"/>
  <c r="O1161" i="12"/>
  <c r="Q1161" i="12"/>
  <c r="K1162" i="12"/>
  <c r="M1162" i="12"/>
  <c r="O1162" i="12"/>
  <c r="Q1162" i="12"/>
  <c r="K1163" i="12"/>
  <c r="M1163" i="12"/>
  <c r="O1163" i="12"/>
  <c r="Q1163" i="12"/>
  <c r="K1164" i="12"/>
  <c r="M1164" i="12"/>
  <c r="O1164" i="12"/>
  <c r="Q1164" i="12"/>
  <c r="K1165" i="12"/>
  <c r="M1165" i="12"/>
  <c r="O1165" i="12"/>
  <c r="Q1165" i="12"/>
  <c r="K1166" i="12"/>
  <c r="M1166" i="12"/>
  <c r="O1166" i="12"/>
  <c r="Q1166" i="12"/>
  <c r="K1167" i="12"/>
  <c r="M1167" i="12"/>
  <c r="O1167" i="12"/>
  <c r="Q1167" i="12"/>
  <c r="K1168" i="12"/>
  <c r="M1168" i="12"/>
  <c r="O1168" i="12"/>
  <c r="Q1168" i="12"/>
  <c r="K1169" i="12"/>
  <c r="M1169" i="12"/>
  <c r="O1169" i="12"/>
  <c r="Q1169" i="12"/>
  <c r="K1170" i="12"/>
  <c r="M1170" i="12"/>
  <c r="O1170" i="12"/>
  <c r="Q1170" i="12"/>
  <c r="K1171" i="12"/>
  <c r="M1171" i="12"/>
  <c r="O1171" i="12"/>
  <c r="Q1171" i="12"/>
  <c r="K1172" i="12"/>
  <c r="M1172" i="12"/>
  <c r="O1172" i="12"/>
  <c r="Q1172" i="12"/>
  <c r="K1173" i="12"/>
  <c r="M1173" i="12"/>
  <c r="O1173" i="12"/>
  <c r="Q1173" i="12"/>
  <c r="K1174" i="12"/>
  <c r="M1174" i="12"/>
  <c r="O1174" i="12"/>
  <c r="Q1174" i="12"/>
  <c r="K1175" i="12"/>
  <c r="M1175" i="12"/>
  <c r="O1175" i="12"/>
  <c r="Q1175" i="12"/>
  <c r="K1176" i="12"/>
  <c r="M1176" i="12"/>
  <c r="O1176" i="12"/>
  <c r="Q1176" i="12"/>
  <c r="K1177" i="12"/>
  <c r="M1177" i="12"/>
  <c r="O1177" i="12"/>
  <c r="Q1177" i="12"/>
  <c r="K1178" i="12"/>
  <c r="M1178" i="12"/>
  <c r="O1178" i="12"/>
  <c r="Q1178" i="12"/>
  <c r="K1179" i="12"/>
  <c r="M1179" i="12"/>
  <c r="O1179" i="12"/>
  <c r="Q1179" i="12"/>
  <c r="K1180" i="12"/>
  <c r="M1180" i="12"/>
  <c r="O1180" i="12"/>
  <c r="Q1180" i="12"/>
  <c r="K1181" i="12"/>
  <c r="M1181" i="12"/>
  <c r="O1181" i="12"/>
  <c r="Q1181" i="12"/>
  <c r="K1182" i="12"/>
  <c r="M1182" i="12"/>
  <c r="O1182" i="12"/>
  <c r="Q1182" i="12"/>
  <c r="K1183" i="12"/>
  <c r="M1183" i="12"/>
  <c r="O1183" i="12"/>
  <c r="Q1183" i="12"/>
  <c r="K1184" i="12"/>
  <c r="M1184" i="12"/>
  <c r="O1184" i="12"/>
  <c r="Q1184" i="12"/>
  <c r="K1185" i="12"/>
  <c r="M1185" i="12"/>
  <c r="O1185" i="12"/>
  <c r="Q1185" i="12"/>
  <c r="K1186" i="12"/>
  <c r="M1186" i="12"/>
  <c r="O1186" i="12"/>
  <c r="Q1186" i="12"/>
  <c r="K1187" i="12"/>
  <c r="M1187" i="12"/>
  <c r="O1187" i="12"/>
  <c r="Q1187" i="12"/>
  <c r="K1188" i="12"/>
  <c r="M1188" i="12"/>
  <c r="O1188" i="12"/>
  <c r="Q1188" i="12"/>
  <c r="K1189" i="12"/>
  <c r="M1189" i="12"/>
  <c r="O1189" i="12"/>
  <c r="Q1189" i="12"/>
  <c r="K1190" i="12"/>
  <c r="M1190" i="12"/>
  <c r="O1190" i="12"/>
  <c r="Q1190" i="12"/>
  <c r="K1191" i="12"/>
  <c r="M1191" i="12"/>
  <c r="O1191" i="12"/>
  <c r="Q1191" i="12"/>
  <c r="K1192" i="12"/>
  <c r="M1192" i="12"/>
  <c r="O1192" i="12"/>
  <c r="Q1192" i="12"/>
  <c r="K1193" i="12"/>
  <c r="M1193" i="12"/>
  <c r="O1193" i="12"/>
  <c r="Q1193" i="12"/>
  <c r="K1194" i="12"/>
  <c r="M1194" i="12"/>
  <c r="O1194" i="12"/>
  <c r="Q1194" i="12"/>
  <c r="K1195" i="12"/>
  <c r="M1195" i="12"/>
  <c r="O1195" i="12"/>
  <c r="Q1195" i="12"/>
  <c r="K1196" i="12"/>
  <c r="M1196" i="12"/>
  <c r="O1196" i="12"/>
  <c r="Q1196" i="12"/>
  <c r="K1197" i="12"/>
  <c r="M1197" i="12"/>
  <c r="O1197" i="12"/>
  <c r="Q1197" i="12"/>
  <c r="K1198" i="12"/>
  <c r="M1198" i="12"/>
  <c r="O1198" i="12"/>
  <c r="Q1198" i="12"/>
  <c r="K1199" i="12"/>
  <c r="M1199" i="12"/>
  <c r="O1199" i="12"/>
  <c r="Q1199" i="12"/>
  <c r="K1200" i="12"/>
  <c r="M1200" i="12"/>
  <c r="O1200" i="12"/>
  <c r="Q1200" i="12"/>
  <c r="K1201" i="12"/>
  <c r="M1201" i="12"/>
  <c r="O1201" i="12"/>
  <c r="Q1201" i="12"/>
  <c r="K1202" i="12"/>
  <c r="M1202" i="12"/>
  <c r="O1202" i="12"/>
  <c r="Q1202" i="12"/>
  <c r="K1203" i="12"/>
  <c r="M1203" i="12"/>
  <c r="O1203" i="12"/>
  <c r="Q1203" i="12"/>
  <c r="K1204" i="12"/>
  <c r="M1204" i="12"/>
  <c r="O1204" i="12"/>
  <c r="Q1204" i="12"/>
  <c r="K1205" i="12"/>
  <c r="M1205" i="12"/>
  <c r="O1205" i="12"/>
  <c r="Q1205" i="12"/>
  <c r="K1206" i="12"/>
  <c r="M1206" i="12"/>
  <c r="O1206" i="12"/>
  <c r="Q1206" i="12"/>
  <c r="K1207" i="12"/>
  <c r="M1207" i="12"/>
  <c r="O1207" i="12"/>
  <c r="Q1207" i="12"/>
  <c r="K1208" i="12"/>
  <c r="M1208" i="12"/>
  <c r="O1208" i="12"/>
  <c r="Q1208" i="12"/>
  <c r="K1209" i="12"/>
  <c r="M1209" i="12"/>
  <c r="O1209" i="12"/>
  <c r="Q1209" i="12"/>
  <c r="K1210" i="12"/>
  <c r="M1210" i="12"/>
  <c r="O1210" i="12"/>
  <c r="Q1210" i="12"/>
  <c r="K1211" i="12"/>
  <c r="M1211" i="12"/>
  <c r="O1211" i="12"/>
  <c r="Q1211" i="12"/>
  <c r="K1212" i="12"/>
  <c r="M1212" i="12"/>
  <c r="O1212" i="12"/>
  <c r="Q1212" i="12"/>
  <c r="K1213" i="12"/>
  <c r="M1213" i="12"/>
  <c r="O1213" i="12"/>
  <c r="Q1213" i="12"/>
  <c r="K1214" i="12"/>
  <c r="M1214" i="12"/>
  <c r="O1214" i="12"/>
  <c r="Q1214" i="12"/>
  <c r="K1215" i="12"/>
  <c r="M1215" i="12"/>
  <c r="O1215" i="12"/>
  <c r="Q1215" i="12"/>
  <c r="K1216" i="12"/>
  <c r="M1216" i="12"/>
  <c r="O1216" i="12"/>
  <c r="Q1216" i="12"/>
  <c r="K1217" i="12"/>
  <c r="M1217" i="12"/>
  <c r="O1217" i="12"/>
  <c r="Q1217" i="12"/>
  <c r="K1218" i="12"/>
  <c r="M1218" i="12"/>
  <c r="O1218" i="12"/>
  <c r="Q1218" i="12"/>
  <c r="K1219" i="12"/>
  <c r="M1219" i="12"/>
  <c r="O1219" i="12"/>
  <c r="Q1219" i="12"/>
  <c r="K1220" i="12"/>
  <c r="M1220" i="12"/>
  <c r="O1220" i="12"/>
  <c r="Q1220" i="12"/>
  <c r="K1221" i="12"/>
  <c r="M1221" i="12"/>
  <c r="O1221" i="12"/>
  <c r="Q1221" i="12"/>
  <c r="K1222" i="12"/>
  <c r="M1222" i="12"/>
  <c r="O1222" i="12"/>
  <c r="Q1222" i="12"/>
  <c r="K1223" i="12"/>
  <c r="M1223" i="12"/>
  <c r="O1223" i="12"/>
  <c r="Q1223" i="12"/>
  <c r="K1224" i="12"/>
  <c r="M1224" i="12"/>
  <c r="O1224" i="12"/>
  <c r="Q1224" i="12"/>
  <c r="K1225" i="12"/>
  <c r="M1225" i="12"/>
  <c r="O1225" i="12"/>
  <c r="Q1225" i="12"/>
  <c r="K1226" i="12"/>
  <c r="M1226" i="12"/>
  <c r="O1226" i="12"/>
  <c r="Q1226" i="12"/>
  <c r="K1227" i="12"/>
  <c r="M1227" i="12"/>
  <c r="O1227" i="12"/>
  <c r="Q1227" i="12"/>
  <c r="K1228" i="12"/>
  <c r="M1228" i="12"/>
  <c r="O1228" i="12"/>
  <c r="Q1228" i="12"/>
  <c r="K1229" i="12"/>
  <c r="M1229" i="12"/>
  <c r="O1229" i="12"/>
  <c r="Q1229" i="12"/>
  <c r="K1230" i="12"/>
  <c r="M1230" i="12"/>
  <c r="O1230" i="12"/>
  <c r="Q1230" i="12"/>
  <c r="K1231" i="12"/>
  <c r="M1231" i="12"/>
  <c r="O1231" i="12"/>
  <c r="Q1231" i="12"/>
  <c r="K1232" i="12"/>
  <c r="M1232" i="12"/>
  <c r="O1232" i="12"/>
  <c r="Q1232" i="12"/>
  <c r="K1233" i="12"/>
  <c r="M1233" i="12"/>
  <c r="O1233" i="12"/>
  <c r="Q1233" i="12"/>
  <c r="K1234" i="12"/>
  <c r="M1234" i="12"/>
  <c r="O1234" i="12"/>
  <c r="Q1234" i="12"/>
  <c r="K1235" i="12"/>
  <c r="M1235" i="12"/>
  <c r="O1235" i="12"/>
  <c r="Q1235" i="12"/>
  <c r="K1236" i="12"/>
  <c r="M1236" i="12"/>
  <c r="O1236" i="12"/>
  <c r="Q1236" i="12"/>
  <c r="K1237" i="12"/>
  <c r="M1237" i="12"/>
  <c r="O1237" i="12"/>
  <c r="Q1237" i="12"/>
  <c r="K1238" i="12"/>
  <c r="M1238" i="12"/>
  <c r="O1238" i="12"/>
  <c r="Q1238" i="12"/>
  <c r="K1239" i="12"/>
  <c r="M1239" i="12"/>
  <c r="O1239" i="12"/>
  <c r="Q1239" i="12"/>
  <c r="K1240" i="12"/>
  <c r="M1240" i="12"/>
  <c r="O1240" i="12"/>
  <c r="Q1240" i="12"/>
  <c r="K1241" i="12"/>
  <c r="M1241" i="12"/>
  <c r="O1241" i="12"/>
  <c r="Q1241" i="12"/>
  <c r="K1242" i="12"/>
  <c r="M1242" i="12"/>
  <c r="O1242" i="12"/>
  <c r="Q1242" i="12"/>
  <c r="K1243" i="12"/>
  <c r="M1243" i="12"/>
  <c r="O1243" i="12"/>
  <c r="Q1243" i="12"/>
  <c r="K1244" i="12"/>
  <c r="M1244" i="12"/>
  <c r="O1244" i="12"/>
  <c r="Q1244" i="12"/>
  <c r="K1245" i="12"/>
  <c r="M1245" i="12"/>
  <c r="O1245" i="12"/>
  <c r="Q1245" i="12"/>
  <c r="K1246" i="12"/>
  <c r="M1246" i="12"/>
  <c r="O1246" i="12"/>
  <c r="Q1246" i="12"/>
  <c r="K1247" i="12"/>
  <c r="M1247" i="12"/>
  <c r="O1247" i="12"/>
  <c r="Q1247" i="12"/>
  <c r="K1248" i="12"/>
  <c r="M1248" i="12"/>
  <c r="O1248" i="12"/>
  <c r="Q1248" i="12"/>
  <c r="K1249" i="12"/>
  <c r="M1249" i="12"/>
  <c r="O1249" i="12"/>
  <c r="Q1249" i="12"/>
  <c r="K1250" i="12"/>
  <c r="M1250" i="12"/>
  <c r="O1250" i="12"/>
  <c r="Q1250" i="12"/>
  <c r="K1251" i="12"/>
  <c r="M1251" i="12"/>
  <c r="O1251" i="12"/>
  <c r="Q1251" i="12"/>
  <c r="K1252" i="12"/>
  <c r="M1252" i="12"/>
  <c r="O1252" i="12"/>
  <c r="Q1252" i="12"/>
  <c r="K1253" i="12"/>
  <c r="M1253" i="12"/>
  <c r="O1253" i="12"/>
  <c r="Q1253" i="12"/>
  <c r="K1254" i="12"/>
  <c r="M1254" i="12"/>
  <c r="O1254" i="12"/>
  <c r="Q1254" i="12"/>
  <c r="K1255" i="12"/>
  <c r="M1255" i="12"/>
  <c r="O1255" i="12"/>
  <c r="Q1255" i="12"/>
  <c r="K1256" i="12"/>
  <c r="M1256" i="12"/>
  <c r="O1256" i="12"/>
  <c r="Q1256" i="12"/>
  <c r="K1257" i="12"/>
  <c r="M1257" i="12"/>
  <c r="O1257" i="12"/>
  <c r="Q1257" i="12"/>
  <c r="K1258" i="12"/>
  <c r="M1258" i="12"/>
  <c r="O1258" i="12"/>
  <c r="Q1258" i="12"/>
  <c r="K1259" i="12"/>
  <c r="M1259" i="12"/>
  <c r="O1259" i="12"/>
  <c r="Q1259" i="12"/>
  <c r="K1260" i="12"/>
  <c r="M1260" i="12"/>
  <c r="O1260" i="12"/>
  <c r="Q1260" i="12"/>
  <c r="K1261" i="12"/>
  <c r="M1261" i="12"/>
  <c r="O1261" i="12"/>
  <c r="Q1261" i="12"/>
  <c r="K1262" i="12"/>
  <c r="M1262" i="12"/>
  <c r="O1262" i="12"/>
  <c r="Q1262" i="12"/>
  <c r="K1263" i="12"/>
  <c r="M1263" i="12"/>
  <c r="O1263" i="12"/>
  <c r="Q1263" i="12"/>
  <c r="K1264" i="12"/>
  <c r="M1264" i="12"/>
  <c r="O1264" i="12"/>
  <c r="Q1264" i="12"/>
  <c r="K1265" i="12"/>
  <c r="M1265" i="12"/>
  <c r="O1265" i="12"/>
  <c r="Q1265" i="12"/>
  <c r="K1266" i="12"/>
  <c r="M1266" i="12"/>
  <c r="O1266" i="12"/>
  <c r="Q1266" i="12"/>
  <c r="K1267" i="12"/>
  <c r="M1267" i="12"/>
  <c r="O1267" i="12"/>
  <c r="Q1267" i="12"/>
  <c r="K1268" i="12"/>
  <c r="M1268" i="12"/>
  <c r="O1268" i="12"/>
  <c r="Q1268" i="12"/>
  <c r="K1269" i="12"/>
  <c r="M1269" i="12"/>
  <c r="O1269" i="12"/>
  <c r="Q1269" i="12"/>
  <c r="K1270" i="12"/>
  <c r="M1270" i="12"/>
  <c r="O1270" i="12"/>
  <c r="Q1270" i="12"/>
  <c r="K1271" i="12"/>
  <c r="M1271" i="12"/>
  <c r="O1271" i="12"/>
  <c r="Q1271" i="12"/>
  <c r="K1272" i="12"/>
  <c r="M1272" i="12"/>
  <c r="O1272" i="12"/>
  <c r="Q1272" i="12"/>
  <c r="K1273" i="12"/>
  <c r="M1273" i="12"/>
  <c r="O1273" i="12"/>
  <c r="Q1273" i="12"/>
  <c r="K1274" i="12"/>
  <c r="M1274" i="12"/>
  <c r="O1274" i="12"/>
  <c r="Q1274" i="12"/>
  <c r="K1275" i="12"/>
  <c r="M1275" i="12"/>
  <c r="O1275" i="12"/>
  <c r="Q1275" i="12"/>
  <c r="K1276" i="12"/>
  <c r="M1276" i="12"/>
  <c r="O1276" i="12"/>
  <c r="Q1276" i="12"/>
  <c r="K1277" i="12"/>
  <c r="M1277" i="12"/>
  <c r="O1277" i="12"/>
  <c r="Q1277" i="12"/>
  <c r="K1278" i="12"/>
  <c r="M1278" i="12"/>
  <c r="O1278" i="12"/>
  <c r="Q1278" i="12"/>
  <c r="K1279" i="12"/>
  <c r="M1279" i="12"/>
  <c r="O1279" i="12"/>
  <c r="Q1279" i="12"/>
  <c r="K1280" i="12"/>
  <c r="M1280" i="12"/>
  <c r="O1280" i="12"/>
  <c r="Q1280" i="12"/>
  <c r="K1281" i="12"/>
  <c r="M1281" i="12"/>
  <c r="O1281" i="12"/>
  <c r="Q1281" i="12"/>
  <c r="K1282" i="12"/>
  <c r="M1282" i="12"/>
  <c r="O1282" i="12"/>
  <c r="Q1282" i="12"/>
  <c r="K1283" i="12"/>
  <c r="M1283" i="12"/>
  <c r="O1283" i="12"/>
  <c r="Q1283" i="12"/>
  <c r="K1284" i="12"/>
  <c r="M1284" i="12"/>
  <c r="O1284" i="12"/>
  <c r="Q1284" i="12"/>
  <c r="K1285" i="12"/>
  <c r="M1285" i="12"/>
  <c r="O1285" i="12"/>
  <c r="Q1285" i="12"/>
  <c r="K1286" i="12"/>
  <c r="M1286" i="12"/>
  <c r="O1286" i="12"/>
  <c r="Q1286" i="12"/>
  <c r="K1287" i="12"/>
  <c r="M1287" i="12"/>
  <c r="O1287" i="12"/>
  <c r="Q1287" i="12"/>
  <c r="K1288" i="12"/>
  <c r="M1288" i="12"/>
  <c r="O1288" i="12"/>
  <c r="Q1288" i="12"/>
  <c r="K1289" i="12"/>
  <c r="M1289" i="12"/>
  <c r="O1289" i="12"/>
  <c r="Q1289" i="12"/>
  <c r="K1290" i="12"/>
  <c r="M1290" i="12"/>
  <c r="O1290" i="12"/>
  <c r="Q1290" i="12"/>
  <c r="K1291" i="12"/>
  <c r="M1291" i="12"/>
  <c r="O1291" i="12"/>
  <c r="Q1291" i="12"/>
  <c r="K1292" i="12"/>
  <c r="M1292" i="12"/>
  <c r="O1292" i="12"/>
  <c r="Q1292" i="12"/>
  <c r="K1293" i="12"/>
  <c r="M1293" i="12"/>
  <c r="O1293" i="12"/>
  <c r="Q1293" i="12"/>
  <c r="K1294" i="12"/>
  <c r="M1294" i="12"/>
  <c r="O1294" i="12"/>
  <c r="Q1294" i="12"/>
  <c r="K1295" i="12"/>
  <c r="M1295" i="12"/>
  <c r="O1295" i="12"/>
  <c r="Q1295" i="12"/>
  <c r="K1296" i="12"/>
  <c r="M1296" i="12"/>
  <c r="O1296" i="12"/>
  <c r="Q1296" i="12"/>
  <c r="K1297" i="12"/>
  <c r="M1297" i="12"/>
  <c r="O1297" i="12"/>
  <c r="Q1297" i="12"/>
  <c r="K1298" i="12"/>
  <c r="M1298" i="12"/>
  <c r="O1298" i="12"/>
  <c r="Q1298" i="12"/>
  <c r="K1299" i="12"/>
  <c r="M1299" i="12"/>
  <c r="O1299" i="12"/>
  <c r="Q1299" i="12"/>
  <c r="K1300" i="12"/>
  <c r="M1300" i="12"/>
  <c r="O1300" i="12"/>
  <c r="Q1300" i="12"/>
  <c r="K1301" i="12"/>
  <c r="M1301" i="12"/>
  <c r="O1301" i="12"/>
  <c r="Q1301" i="12"/>
  <c r="K1302" i="12"/>
  <c r="M1302" i="12"/>
  <c r="O1302" i="12"/>
  <c r="Q1302" i="12"/>
  <c r="K1303" i="12"/>
  <c r="M1303" i="12"/>
  <c r="O1303" i="12"/>
  <c r="Q1303" i="12"/>
  <c r="K1304" i="12"/>
  <c r="M1304" i="12"/>
  <c r="O1304" i="12"/>
  <c r="Q1304" i="12"/>
  <c r="K1305" i="12"/>
  <c r="M1305" i="12"/>
  <c r="O1305" i="12"/>
  <c r="Q1305" i="12"/>
  <c r="K1306" i="12"/>
  <c r="M1306" i="12"/>
  <c r="O1306" i="12"/>
  <c r="Q1306" i="12"/>
  <c r="K1307" i="12"/>
  <c r="M1307" i="12"/>
  <c r="O1307" i="12"/>
  <c r="Q1307" i="12"/>
  <c r="K1308" i="12"/>
  <c r="M1308" i="12"/>
  <c r="O1308" i="12"/>
  <c r="Q1308" i="12"/>
  <c r="K1309" i="12"/>
  <c r="M1309" i="12"/>
  <c r="O1309" i="12"/>
  <c r="Q1309" i="12"/>
  <c r="K1310" i="12"/>
  <c r="M1310" i="12"/>
  <c r="O1310" i="12"/>
  <c r="Q1310" i="12"/>
  <c r="K1311" i="12"/>
  <c r="M1311" i="12"/>
  <c r="O1311" i="12"/>
  <c r="Q1311" i="12"/>
  <c r="K1312" i="12"/>
  <c r="M1312" i="12"/>
  <c r="O1312" i="12"/>
  <c r="Q1312" i="12"/>
  <c r="K1313" i="12"/>
  <c r="M1313" i="12"/>
  <c r="O1313" i="12"/>
  <c r="Q1313" i="12"/>
  <c r="K1314" i="12"/>
  <c r="M1314" i="12"/>
  <c r="O1314" i="12"/>
  <c r="Q1314" i="12"/>
  <c r="K1315" i="12"/>
  <c r="M1315" i="12"/>
  <c r="O1315" i="12"/>
  <c r="Q1315" i="12"/>
  <c r="K1316" i="12"/>
  <c r="M1316" i="12"/>
  <c r="O1316" i="12"/>
  <c r="Q1316" i="12"/>
  <c r="K1317" i="12"/>
  <c r="M1317" i="12"/>
  <c r="O1317" i="12"/>
  <c r="Q1317" i="12"/>
  <c r="K1318" i="12"/>
  <c r="M1318" i="12"/>
  <c r="O1318" i="12"/>
  <c r="Q1318" i="12"/>
  <c r="K1319" i="12"/>
  <c r="M1319" i="12"/>
  <c r="O1319" i="12"/>
  <c r="Q1319" i="12"/>
  <c r="K1320" i="12"/>
  <c r="M1320" i="12"/>
  <c r="O1320" i="12"/>
  <c r="Q1320" i="12"/>
  <c r="K1321" i="12"/>
  <c r="M1321" i="12"/>
  <c r="O1321" i="12"/>
  <c r="Q1321" i="12"/>
  <c r="K1322" i="12"/>
  <c r="M1322" i="12"/>
  <c r="O1322" i="12"/>
  <c r="Q1322" i="12"/>
  <c r="K1323" i="12"/>
  <c r="M1323" i="12"/>
  <c r="O1323" i="12"/>
  <c r="Q1323" i="12"/>
  <c r="K1324" i="12"/>
  <c r="M1324" i="12"/>
  <c r="O1324" i="12"/>
  <c r="Q1324" i="12"/>
  <c r="K1325" i="12"/>
  <c r="M1325" i="12"/>
  <c r="O1325" i="12"/>
  <c r="Q1325" i="12"/>
  <c r="K1326" i="12"/>
  <c r="M1326" i="12"/>
  <c r="O1326" i="12"/>
  <c r="Q1326" i="12"/>
  <c r="K1327" i="12"/>
  <c r="M1327" i="12"/>
  <c r="O1327" i="12"/>
  <c r="Q1327" i="12"/>
  <c r="K1328" i="12"/>
  <c r="M1328" i="12"/>
  <c r="O1328" i="12"/>
  <c r="Q1328" i="12"/>
  <c r="K1329" i="12"/>
  <c r="M1329" i="12"/>
  <c r="O1329" i="12"/>
  <c r="Q1329" i="12"/>
  <c r="K1330" i="12"/>
  <c r="M1330" i="12"/>
  <c r="O1330" i="12"/>
  <c r="Q1330" i="12"/>
  <c r="K1331" i="12"/>
  <c r="M1331" i="12"/>
  <c r="O1331" i="12"/>
  <c r="Q1331" i="12"/>
  <c r="K1332" i="12"/>
  <c r="M1332" i="12"/>
  <c r="O1332" i="12"/>
  <c r="Q1332" i="12"/>
  <c r="K1333" i="12"/>
  <c r="M1333" i="12"/>
  <c r="O1333" i="12"/>
  <c r="Q1333" i="12"/>
  <c r="K1334" i="12"/>
  <c r="M1334" i="12"/>
  <c r="O1334" i="12"/>
  <c r="Q1334" i="12"/>
  <c r="K1335" i="12"/>
  <c r="M1335" i="12"/>
  <c r="O1335" i="12"/>
  <c r="Q1335" i="12"/>
  <c r="K1336" i="12"/>
  <c r="M1336" i="12"/>
  <c r="O1336" i="12"/>
  <c r="Q1336" i="12"/>
  <c r="K1337" i="12"/>
  <c r="M1337" i="12"/>
  <c r="O1337" i="12"/>
  <c r="Q1337" i="12"/>
  <c r="K1338" i="12"/>
  <c r="M1338" i="12"/>
  <c r="O1338" i="12"/>
  <c r="Q1338" i="12"/>
  <c r="K1339" i="12"/>
  <c r="M1339" i="12"/>
  <c r="O1339" i="12"/>
  <c r="Q1339" i="12"/>
  <c r="K1340" i="12"/>
  <c r="M1340" i="12"/>
  <c r="O1340" i="12"/>
  <c r="Q1340" i="12"/>
  <c r="K1341" i="12"/>
  <c r="M1341" i="12"/>
  <c r="O1341" i="12"/>
  <c r="Q1341" i="12"/>
  <c r="K1342" i="12"/>
  <c r="M1342" i="12"/>
  <c r="O1342" i="12"/>
  <c r="Q1342" i="12"/>
  <c r="K1343" i="12"/>
  <c r="M1343" i="12"/>
  <c r="O1343" i="12"/>
  <c r="Q1343" i="12"/>
  <c r="K1344" i="12"/>
  <c r="M1344" i="12"/>
  <c r="O1344" i="12"/>
  <c r="Q1344" i="12"/>
  <c r="K1345" i="12"/>
  <c r="M1345" i="12"/>
  <c r="O1345" i="12"/>
  <c r="Q1345" i="12"/>
  <c r="K1346" i="12"/>
  <c r="M1346" i="12"/>
  <c r="O1346" i="12"/>
  <c r="Q1346" i="12"/>
  <c r="K1347" i="12"/>
  <c r="M1347" i="12"/>
  <c r="O1347" i="12"/>
  <c r="Q1347" i="12"/>
  <c r="K1348" i="12"/>
  <c r="M1348" i="12"/>
  <c r="O1348" i="12"/>
  <c r="Q1348" i="12"/>
  <c r="K1349" i="12"/>
  <c r="M1349" i="12"/>
  <c r="O1349" i="12"/>
  <c r="Q1349" i="12"/>
  <c r="K1350" i="12"/>
  <c r="M1350" i="12"/>
  <c r="O1350" i="12"/>
  <c r="Q1350" i="12"/>
  <c r="K1351" i="12"/>
  <c r="M1351" i="12"/>
  <c r="O1351" i="12"/>
  <c r="Q1351" i="12"/>
  <c r="K1352" i="12"/>
  <c r="M1352" i="12"/>
  <c r="O1352" i="12"/>
  <c r="Q1352" i="12"/>
  <c r="K1353" i="12"/>
  <c r="M1353" i="12"/>
  <c r="O1353" i="12"/>
  <c r="Q1353" i="12"/>
  <c r="K1354" i="12"/>
  <c r="M1354" i="12"/>
  <c r="O1354" i="12"/>
  <c r="Q1354" i="12"/>
  <c r="K1355" i="12"/>
  <c r="M1355" i="12"/>
  <c r="O1355" i="12"/>
  <c r="Q1355" i="12"/>
  <c r="K1356" i="12"/>
  <c r="M1356" i="12"/>
  <c r="O1356" i="12"/>
  <c r="Q1356" i="12"/>
  <c r="K1357" i="12"/>
  <c r="M1357" i="12"/>
  <c r="O1357" i="12"/>
  <c r="Q1357" i="12"/>
  <c r="K1358" i="12"/>
  <c r="M1358" i="12"/>
  <c r="O1358" i="12"/>
  <c r="Q1358" i="12"/>
  <c r="K1359" i="12"/>
  <c r="M1359" i="12"/>
  <c r="O1359" i="12"/>
  <c r="Q1359" i="12"/>
  <c r="K1360" i="12"/>
  <c r="M1360" i="12"/>
  <c r="O1360" i="12"/>
  <c r="Q1360" i="12"/>
  <c r="K1361" i="12"/>
  <c r="M1361" i="12"/>
  <c r="O1361" i="12"/>
  <c r="Q1361" i="12"/>
  <c r="K1362" i="12"/>
  <c r="M1362" i="12"/>
  <c r="O1362" i="12"/>
  <c r="Q1362" i="12"/>
  <c r="K1363" i="12"/>
  <c r="M1363" i="12"/>
  <c r="O1363" i="12"/>
  <c r="Q1363" i="12"/>
  <c r="K1364" i="12"/>
  <c r="M1364" i="12"/>
  <c r="O1364" i="12"/>
  <c r="Q1364" i="12"/>
  <c r="K1365" i="12"/>
  <c r="M1365" i="12"/>
  <c r="O1365" i="12"/>
  <c r="Q1365" i="12"/>
  <c r="K1366" i="12"/>
  <c r="M1366" i="12"/>
  <c r="O1366" i="12"/>
  <c r="Q1366" i="12"/>
  <c r="K1367" i="12"/>
  <c r="M1367" i="12"/>
  <c r="O1367" i="12"/>
  <c r="Q1367" i="12"/>
  <c r="K1368" i="12"/>
  <c r="M1368" i="12"/>
  <c r="O1368" i="12"/>
  <c r="Q1368" i="12"/>
  <c r="K1369" i="12"/>
  <c r="M1369" i="12"/>
  <c r="O1369" i="12"/>
  <c r="Q1369" i="12"/>
  <c r="K1370" i="12"/>
  <c r="M1370" i="12"/>
  <c r="O1370" i="12"/>
  <c r="Q1370" i="12"/>
  <c r="K1371" i="12"/>
  <c r="M1371" i="12"/>
  <c r="O1371" i="12"/>
  <c r="Q1371" i="12"/>
  <c r="K1372" i="12"/>
  <c r="M1372" i="12"/>
  <c r="O1372" i="12"/>
  <c r="Q1372" i="12"/>
  <c r="K1373" i="12"/>
  <c r="M1373" i="12"/>
  <c r="O1373" i="12"/>
  <c r="Q1373" i="12"/>
  <c r="K1374" i="12"/>
  <c r="M1374" i="12"/>
  <c r="O1374" i="12"/>
  <c r="Q1374" i="12"/>
  <c r="K1375" i="12"/>
  <c r="M1375" i="12"/>
  <c r="O1375" i="12"/>
  <c r="Q1375" i="12"/>
  <c r="K1376" i="12"/>
  <c r="M1376" i="12"/>
  <c r="O1376" i="12"/>
  <c r="Q1376" i="12"/>
  <c r="K1377" i="12"/>
  <c r="M1377" i="12"/>
  <c r="O1377" i="12"/>
  <c r="Q1377" i="12"/>
  <c r="K1378" i="12"/>
  <c r="M1378" i="12"/>
  <c r="O1378" i="12"/>
  <c r="Q1378" i="12"/>
  <c r="K1379" i="12"/>
  <c r="M1379" i="12"/>
  <c r="O1379" i="12"/>
  <c r="Q1379" i="12"/>
  <c r="K1380" i="12"/>
  <c r="M1380" i="12"/>
  <c r="O1380" i="12"/>
  <c r="Q1380" i="12"/>
  <c r="K1381" i="12"/>
  <c r="M1381" i="12"/>
  <c r="O1381" i="12"/>
  <c r="Q1381" i="12"/>
  <c r="K1382" i="12"/>
  <c r="M1382" i="12"/>
  <c r="O1382" i="12"/>
  <c r="Q1382" i="12"/>
  <c r="K1383" i="12"/>
  <c r="M1383" i="12"/>
  <c r="O1383" i="12"/>
  <c r="Q1383" i="12"/>
  <c r="K1384" i="12"/>
  <c r="M1384" i="12"/>
  <c r="O1384" i="12"/>
  <c r="Q1384" i="12"/>
  <c r="K1385" i="12"/>
  <c r="M1385" i="12"/>
  <c r="O1385" i="12"/>
  <c r="Q1385" i="12"/>
  <c r="K1386" i="12"/>
  <c r="M1386" i="12"/>
  <c r="O1386" i="12"/>
  <c r="Q1386" i="12"/>
  <c r="K1387" i="12"/>
  <c r="M1387" i="12"/>
  <c r="O1387" i="12"/>
  <c r="Q1387" i="12"/>
  <c r="K1388" i="12"/>
  <c r="M1388" i="12"/>
  <c r="O1388" i="12"/>
  <c r="Q1388" i="12"/>
  <c r="K1389" i="12"/>
  <c r="M1389" i="12"/>
  <c r="O1389" i="12"/>
  <c r="Q1389" i="12"/>
  <c r="K1390" i="12"/>
  <c r="M1390" i="12"/>
  <c r="O1390" i="12"/>
  <c r="Q1390" i="12"/>
  <c r="K1391" i="12"/>
  <c r="M1391" i="12"/>
  <c r="O1391" i="12"/>
  <c r="Q1391" i="12"/>
  <c r="K1392" i="12"/>
  <c r="M1392" i="12"/>
  <c r="O1392" i="12"/>
  <c r="Q1392" i="12"/>
  <c r="K1393" i="12"/>
  <c r="M1393" i="12"/>
  <c r="O1393" i="12"/>
  <c r="Q1393" i="12"/>
  <c r="K1394" i="12"/>
  <c r="M1394" i="12"/>
  <c r="O1394" i="12"/>
  <c r="Q1394" i="12"/>
  <c r="K1395" i="12"/>
  <c r="M1395" i="12"/>
  <c r="O1395" i="12"/>
  <c r="Q1395" i="12"/>
  <c r="K1396" i="12"/>
  <c r="M1396" i="12"/>
  <c r="O1396" i="12"/>
  <c r="Q1396" i="12"/>
  <c r="K1397" i="12"/>
  <c r="M1397" i="12"/>
  <c r="O1397" i="12"/>
  <c r="Q1397" i="12"/>
  <c r="K1398" i="12"/>
  <c r="M1398" i="12"/>
  <c r="O1398" i="12"/>
  <c r="Q1398" i="12"/>
  <c r="K1399" i="12"/>
  <c r="M1399" i="12"/>
  <c r="O1399" i="12"/>
  <c r="Q1399" i="12"/>
  <c r="K1400" i="12"/>
  <c r="M1400" i="12"/>
  <c r="O1400" i="12"/>
  <c r="Q1400" i="12"/>
  <c r="K1401" i="12"/>
  <c r="M1401" i="12"/>
  <c r="O1401" i="12"/>
  <c r="Q1401" i="12"/>
  <c r="K1402" i="12"/>
  <c r="M1402" i="12"/>
  <c r="O1402" i="12"/>
  <c r="Q1402" i="12"/>
  <c r="K1403" i="12"/>
  <c r="M1403" i="12"/>
  <c r="O1403" i="12"/>
  <c r="Q1403" i="12"/>
  <c r="K1404" i="12"/>
  <c r="M1404" i="12"/>
  <c r="O1404" i="12"/>
  <c r="Q1404" i="12"/>
  <c r="K1405" i="12"/>
  <c r="M1405" i="12"/>
  <c r="O1405" i="12"/>
  <c r="Q1405" i="12"/>
  <c r="K1406" i="12"/>
  <c r="M1406" i="12"/>
  <c r="O1406" i="12"/>
  <c r="Q1406" i="12"/>
  <c r="K1407" i="12"/>
  <c r="M1407" i="12"/>
  <c r="O1407" i="12"/>
  <c r="Q1407" i="12"/>
  <c r="K1408" i="12"/>
  <c r="M1408" i="12"/>
  <c r="O1408" i="12"/>
  <c r="Q1408" i="12"/>
  <c r="K1409" i="12"/>
  <c r="M1409" i="12"/>
  <c r="O1409" i="12"/>
  <c r="Q1409" i="12"/>
  <c r="K1410" i="12"/>
  <c r="M1410" i="12"/>
  <c r="O1410" i="12"/>
  <c r="Q1410" i="12"/>
  <c r="K1411" i="12"/>
  <c r="M1411" i="12"/>
  <c r="O1411" i="12"/>
  <c r="Q1411" i="12"/>
  <c r="K1412" i="12"/>
  <c r="M1412" i="12"/>
  <c r="O1412" i="12"/>
  <c r="Q1412" i="12"/>
  <c r="K1413" i="12"/>
  <c r="M1413" i="12"/>
  <c r="O1413" i="12"/>
  <c r="Q1413" i="12"/>
  <c r="K1414" i="12"/>
  <c r="M1414" i="12"/>
  <c r="O1414" i="12"/>
  <c r="Q1414" i="12"/>
  <c r="K1415" i="12"/>
  <c r="M1415" i="12"/>
  <c r="O1415" i="12"/>
  <c r="Q1415" i="12"/>
  <c r="K1416" i="12"/>
  <c r="M1416" i="12"/>
  <c r="O1416" i="12"/>
  <c r="Q1416" i="12"/>
  <c r="K1417" i="12"/>
  <c r="M1417" i="12"/>
  <c r="O1417" i="12"/>
  <c r="Q1417" i="12"/>
  <c r="K1418" i="12"/>
  <c r="M1418" i="12"/>
  <c r="O1418" i="12"/>
  <c r="Q1418" i="12"/>
  <c r="K1419" i="12"/>
  <c r="M1419" i="12"/>
  <c r="O1419" i="12"/>
  <c r="Q1419" i="12"/>
  <c r="K1420" i="12"/>
  <c r="M1420" i="12"/>
  <c r="O1420" i="12"/>
  <c r="Q1420" i="12"/>
  <c r="K1421" i="12"/>
  <c r="M1421" i="12"/>
  <c r="O1421" i="12"/>
  <c r="Q1421" i="12"/>
  <c r="K1422" i="12"/>
  <c r="M1422" i="12"/>
  <c r="O1422" i="12"/>
  <c r="Q1422" i="12"/>
  <c r="K1423" i="12"/>
  <c r="M1423" i="12"/>
  <c r="O1423" i="12"/>
  <c r="Q1423" i="12"/>
  <c r="K1424" i="12"/>
  <c r="M1424" i="12"/>
  <c r="O1424" i="12"/>
  <c r="Q1424" i="12"/>
  <c r="K1425" i="12"/>
  <c r="M1425" i="12"/>
  <c r="O1425" i="12"/>
  <c r="Q1425" i="12"/>
  <c r="K1426" i="12"/>
  <c r="M1426" i="12"/>
  <c r="O1426" i="12"/>
  <c r="Q1426" i="12"/>
  <c r="K1427" i="12"/>
  <c r="M1427" i="12"/>
  <c r="O1427" i="12"/>
  <c r="Q1427" i="12"/>
  <c r="K1428" i="12"/>
  <c r="M1428" i="12"/>
  <c r="O1428" i="12"/>
  <c r="Q1428" i="12"/>
  <c r="K1429" i="12"/>
  <c r="M1429" i="12"/>
  <c r="O1429" i="12"/>
  <c r="Q1429" i="12"/>
  <c r="K1430" i="12"/>
  <c r="M1430" i="12"/>
  <c r="O1430" i="12"/>
  <c r="Q1430" i="12"/>
  <c r="K1431" i="12"/>
  <c r="M1431" i="12"/>
  <c r="O1431" i="12"/>
  <c r="Q1431" i="12"/>
  <c r="K1432" i="12"/>
  <c r="M1432" i="12"/>
  <c r="O1432" i="12"/>
  <c r="Q1432" i="12"/>
  <c r="K1433" i="12"/>
  <c r="M1433" i="12"/>
  <c r="O1433" i="12"/>
  <c r="Q1433" i="12"/>
  <c r="K1434" i="12"/>
  <c r="M1434" i="12"/>
  <c r="O1434" i="12"/>
  <c r="Q1434" i="12"/>
  <c r="K1435" i="12"/>
  <c r="M1435" i="12"/>
  <c r="O1435" i="12"/>
  <c r="Q1435" i="12"/>
  <c r="K1436" i="12"/>
  <c r="M1436" i="12"/>
  <c r="O1436" i="12"/>
  <c r="Q1436" i="12"/>
  <c r="K1437" i="12"/>
  <c r="M1437" i="12"/>
  <c r="O1437" i="12"/>
  <c r="Q1437" i="12"/>
  <c r="K1438" i="12"/>
  <c r="M1438" i="12"/>
  <c r="O1438" i="12"/>
  <c r="Q1438" i="12"/>
  <c r="K1439" i="12"/>
  <c r="M1439" i="12"/>
  <c r="O1439" i="12"/>
  <c r="Q1439" i="12"/>
  <c r="K1440" i="12"/>
  <c r="M1440" i="12"/>
  <c r="O1440" i="12"/>
  <c r="Q1440" i="12"/>
  <c r="K1441" i="12"/>
  <c r="M1441" i="12"/>
  <c r="O1441" i="12"/>
  <c r="Q1441" i="12"/>
  <c r="K1442" i="12"/>
  <c r="M1442" i="12"/>
  <c r="O1442" i="12"/>
  <c r="Q1442" i="12"/>
  <c r="K1443" i="12"/>
  <c r="M1443" i="12"/>
  <c r="O1443" i="12"/>
  <c r="Q1443" i="12"/>
  <c r="K1444" i="12"/>
  <c r="M1444" i="12"/>
  <c r="O1444" i="12"/>
  <c r="Q1444" i="12"/>
  <c r="K1445" i="12"/>
  <c r="M1445" i="12"/>
  <c r="O1445" i="12"/>
  <c r="Q1445" i="12"/>
  <c r="K1446" i="12"/>
  <c r="M1446" i="12"/>
  <c r="O1446" i="12"/>
  <c r="Q1446" i="12"/>
  <c r="K1447" i="12"/>
  <c r="M1447" i="12"/>
  <c r="O1447" i="12"/>
  <c r="Q1447" i="12"/>
  <c r="K1448" i="12"/>
  <c r="M1448" i="12"/>
  <c r="O1448" i="12"/>
  <c r="Q1448" i="12"/>
  <c r="K1449" i="12"/>
  <c r="M1449" i="12"/>
  <c r="O1449" i="12"/>
  <c r="Q1449" i="12"/>
  <c r="K1450" i="12"/>
  <c r="M1450" i="12"/>
  <c r="O1450" i="12"/>
  <c r="Q1450" i="12"/>
  <c r="K1451" i="12"/>
  <c r="M1451" i="12"/>
  <c r="O1451" i="12"/>
  <c r="Q1451" i="12"/>
  <c r="K1452" i="12"/>
  <c r="M1452" i="12"/>
  <c r="O1452" i="12"/>
  <c r="Q1452" i="12"/>
  <c r="K1453" i="12"/>
  <c r="M1453" i="12"/>
  <c r="O1453" i="12"/>
  <c r="Q1453" i="12"/>
  <c r="K1454" i="12"/>
  <c r="M1454" i="12"/>
  <c r="O1454" i="12"/>
  <c r="Q1454" i="12"/>
  <c r="K1455" i="12"/>
  <c r="M1455" i="12"/>
  <c r="O1455" i="12"/>
  <c r="Q1455" i="12"/>
  <c r="K1456" i="12"/>
  <c r="M1456" i="12"/>
  <c r="O1456" i="12"/>
  <c r="Q1456" i="12"/>
  <c r="K1457" i="12"/>
  <c r="M1457" i="12"/>
  <c r="O1457" i="12"/>
  <c r="Q1457" i="12"/>
  <c r="K1458" i="12"/>
  <c r="M1458" i="12"/>
  <c r="O1458" i="12"/>
  <c r="Q1458" i="12"/>
  <c r="K1459" i="12"/>
  <c r="M1459" i="12"/>
  <c r="O1459" i="12"/>
  <c r="Q1459" i="12"/>
  <c r="K1460" i="12"/>
  <c r="M1460" i="12"/>
  <c r="O1460" i="12"/>
  <c r="Q1460" i="12"/>
  <c r="K1461" i="12"/>
  <c r="M1461" i="12"/>
  <c r="O1461" i="12"/>
  <c r="Q1461" i="12"/>
  <c r="K1462" i="12"/>
  <c r="M1462" i="12"/>
  <c r="O1462" i="12"/>
  <c r="Q1462" i="12"/>
  <c r="K1463" i="12"/>
  <c r="M1463" i="12"/>
  <c r="O1463" i="12"/>
  <c r="Q1463" i="12"/>
  <c r="K1464" i="12"/>
  <c r="M1464" i="12"/>
  <c r="O1464" i="12"/>
  <c r="Q1464" i="12"/>
  <c r="K1465" i="12"/>
  <c r="M1465" i="12"/>
  <c r="O1465" i="12"/>
  <c r="Q1465" i="12"/>
  <c r="K1466" i="12"/>
  <c r="M1466" i="12"/>
  <c r="O1466" i="12"/>
  <c r="Q1466" i="12"/>
  <c r="K1467" i="12"/>
  <c r="M1467" i="12"/>
  <c r="O1467" i="12"/>
  <c r="Q1467" i="12"/>
  <c r="K1468" i="12"/>
  <c r="M1468" i="12"/>
  <c r="O1468" i="12"/>
  <c r="Q1468" i="12"/>
  <c r="K1469" i="12"/>
  <c r="M1469" i="12"/>
  <c r="O1469" i="12"/>
  <c r="Q1469" i="12"/>
  <c r="K1470" i="12"/>
  <c r="M1470" i="12"/>
  <c r="O1470" i="12"/>
  <c r="Q1470" i="12"/>
  <c r="K1471" i="12"/>
  <c r="M1471" i="12"/>
  <c r="O1471" i="12"/>
  <c r="Q1471" i="12"/>
  <c r="K1472" i="12"/>
  <c r="M1472" i="12"/>
  <c r="O1472" i="12"/>
  <c r="Q1472" i="12"/>
  <c r="K1473" i="12"/>
  <c r="M1473" i="12"/>
  <c r="O1473" i="12"/>
  <c r="Q1473" i="12"/>
  <c r="K1474" i="12"/>
  <c r="M1474" i="12"/>
  <c r="O1474" i="12"/>
  <c r="Q1474" i="12"/>
  <c r="K1475" i="12"/>
  <c r="M1475" i="12"/>
  <c r="O1475" i="12"/>
  <c r="Q1475" i="12"/>
  <c r="K1476" i="12"/>
  <c r="M1476" i="12"/>
  <c r="O1476" i="12"/>
  <c r="Q1476" i="12"/>
  <c r="K1477" i="12"/>
  <c r="M1477" i="12"/>
  <c r="O1477" i="12"/>
  <c r="Q1477" i="12"/>
  <c r="K1478" i="12"/>
  <c r="M1478" i="12"/>
  <c r="O1478" i="12"/>
  <c r="Q1478" i="12"/>
  <c r="K1479" i="12"/>
  <c r="M1479" i="12"/>
  <c r="O1479" i="12"/>
  <c r="Q1479" i="12"/>
  <c r="K1480" i="12"/>
  <c r="M1480" i="12"/>
  <c r="O1480" i="12"/>
  <c r="Q1480" i="12"/>
  <c r="K1481" i="12"/>
  <c r="M1481" i="12"/>
  <c r="O1481" i="12"/>
  <c r="Q1481" i="12"/>
  <c r="K1482" i="12"/>
  <c r="M1482" i="12"/>
  <c r="O1482" i="12"/>
  <c r="Q1482" i="12"/>
  <c r="K1483" i="12"/>
  <c r="M1483" i="12"/>
  <c r="O1483" i="12"/>
  <c r="Q1483" i="12"/>
  <c r="K1484" i="12"/>
  <c r="M1484" i="12"/>
  <c r="O1484" i="12"/>
  <c r="Q1484" i="12"/>
  <c r="K1485" i="12"/>
  <c r="M1485" i="12"/>
  <c r="O1485" i="12"/>
  <c r="Q1485" i="12"/>
  <c r="K1486" i="12"/>
  <c r="M1486" i="12"/>
  <c r="O1486" i="12"/>
  <c r="Q1486" i="12"/>
  <c r="K1487" i="12"/>
  <c r="M1487" i="12"/>
  <c r="O1487" i="12"/>
  <c r="Q1487" i="12"/>
  <c r="K1488" i="12"/>
  <c r="M1488" i="12"/>
  <c r="O1488" i="12"/>
  <c r="Q1488" i="12"/>
  <c r="K1489" i="12"/>
  <c r="M1489" i="12"/>
  <c r="O1489" i="12"/>
  <c r="Q1489" i="12"/>
  <c r="K1490" i="12"/>
  <c r="M1490" i="12"/>
  <c r="O1490" i="12"/>
  <c r="Q1490" i="12"/>
  <c r="K1491" i="12"/>
  <c r="M1491" i="12"/>
  <c r="O1491" i="12"/>
  <c r="Q1491" i="12"/>
  <c r="K1492" i="12"/>
  <c r="M1492" i="12"/>
  <c r="O1492" i="12"/>
  <c r="Q1492" i="12"/>
  <c r="K1493" i="12"/>
  <c r="M1493" i="12"/>
  <c r="O1493" i="12"/>
  <c r="Q1493" i="12"/>
  <c r="K1494" i="12"/>
  <c r="M1494" i="12"/>
  <c r="O1494" i="12"/>
  <c r="Q1494" i="12"/>
  <c r="K1495" i="12"/>
  <c r="M1495" i="12"/>
  <c r="O1495" i="12"/>
  <c r="Q1495" i="12"/>
  <c r="K1496" i="12"/>
  <c r="M1496" i="12"/>
  <c r="O1496" i="12"/>
  <c r="Q1496" i="12"/>
  <c r="K1497" i="12"/>
  <c r="M1497" i="12"/>
  <c r="O1497" i="12"/>
  <c r="Q1497" i="12"/>
  <c r="K1498" i="12"/>
  <c r="M1498" i="12"/>
  <c r="O1498" i="12"/>
  <c r="Q1498" i="12"/>
  <c r="K1499" i="12"/>
  <c r="M1499" i="12"/>
  <c r="O1499" i="12"/>
  <c r="Q1499" i="12"/>
  <c r="K1500" i="12"/>
  <c r="M1500" i="12"/>
  <c r="O1500" i="12"/>
  <c r="Q1500" i="12"/>
  <c r="Q12" i="12"/>
  <c r="O12" i="12"/>
  <c r="M12" i="12"/>
  <c r="K12" i="12"/>
  <c r="H1500" i="12"/>
  <c r="G1500" i="12"/>
  <c r="F1500" i="12"/>
  <c r="E1500" i="12"/>
  <c r="D1500" i="12"/>
  <c r="A1500" i="12"/>
  <c r="H1499" i="12"/>
  <c r="G1499" i="12"/>
  <c r="F1499" i="12"/>
  <c r="E1499" i="12"/>
  <c r="D1499" i="12"/>
  <c r="A1499" i="12"/>
  <c r="H1498" i="12"/>
  <c r="G1498" i="12"/>
  <c r="F1498" i="12"/>
  <c r="E1498" i="12"/>
  <c r="D1498" i="12"/>
  <c r="A1498" i="12"/>
  <c r="H1497" i="12"/>
  <c r="G1497" i="12"/>
  <c r="F1497" i="12"/>
  <c r="E1497" i="12"/>
  <c r="D1497" i="12"/>
  <c r="A1497" i="12"/>
  <c r="H1496" i="12"/>
  <c r="G1496" i="12"/>
  <c r="F1496" i="12"/>
  <c r="E1496" i="12"/>
  <c r="D1496" i="12"/>
  <c r="A1496" i="12"/>
  <c r="H1495" i="12"/>
  <c r="G1495" i="12"/>
  <c r="F1495" i="12"/>
  <c r="E1495" i="12"/>
  <c r="D1495" i="12"/>
  <c r="A1495" i="12"/>
  <c r="H1494" i="12"/>
  <c r="G1494" i="12"/>
  <c r="F1494" i="12"/>
  <c r="E1494" i="12"/>
  <c r="D1494" i="12"/>
  <c r="A1494" i="12"/>
  <c r="H1493" i="12"/>
  <c r="G1493" i="12"/>
  <c r="F1493" i="12"/>
  <c r="E1493" i="12"/>
  <c r="D1493" i="12"/>
  <c r="A1493" i="12"/>
  <c r="H1492" i="12"/>
  <c r="G1492" i="12"/>
  <c r="F1492" i="12"/>
  <c r="E1492" i="12"/>
  <c r="D1492" i="12"/>
  <c r="A1492" i="12"/>
  <c r="H1491" i="12"/>
  <c r="G1491" i="12"/>
  <c r="F1491" i="12"/>
  <c r="E1491" i="12"/>
  <c r="D1491" i="12"/>
  <c r="A1491" i="12"/>
  <c r="H1490" i="12"/>
  <c r="G1490" i="12"/>
  <c r="F1490" i="12"/>
  <c r="E1490" i="12"/>
  <c r="D1490" i="12"/>
  <c r="A1490" i="12"/>
  <c r="H1489" i="12"/>
  <c r="G1489" i="12"/>
  <c r="F1489" i="12"/>
  <c r="E1489" i="12"/>
  <c r="D1489" i="12"/>
  <c r="A1489" i="12"/>
  <c r="H1488" i="12"/>
  <c r="G1488" i="12"/>
  <c r="F1488" i="12"/>
  <c r="E1488" i="12"/>
  <c r="D1488" i="12"/>
  <c r="A1488" i="12"/>
  <c r="H1487" i="12"/>
  <c r="G1487" i="12"/>
  <c r="F1487" i="12"/>
  <c r="E1487" i="12"/>
  <c r="D1487" i="12"/>
  <c r="A1487" i="12"/>
  <c r="H1486" i="12"/>
  <c r="G1486" i="12"/>
  <c r="F1486" i="12"/>
  <c r="E1486" i="12"/>
  <c r="D1486" i="12"/>
  <c r="A1486" i="12"/>
  <c r="H1485" i="12"/>
  <c r="G1485" i="12"/>
  <c r="F1485" i="12"/>
  <c r="E1485" i="12"/>
  <c r="D1485" i="12"/>
  <c r="A1485" i="12"/>
  <c r="H1484" i="12"/>
  <c r="G1484" i="12"/>
  <c r="F1484" i="12"/>
  <c r="E1484" i="12"/>
  <c r="D1484" i="12"/>
  <c r="A1484" i="12"/>
  <c r="H1483" i="12"/>
  <c r="G1483" i="12"/>
  <c r="F1483" i="12"/>
  <c r="E1483" i="12"/>
  <c r="D1483" i="12"/>
  <c r="A1483" i="12"/>
  <c r="H1482" i="12"/>
  <c r="G1482" i="12"/>
  <c r="F1482" i="12"/>
  <c r="E1482" i="12"/>
  <c r="D1482" i="12"/>
  <c r="A1482" i="12"/>
  <c r="H1481" i="12"/>
  <c r="G1481" i="12"/>
  <c r="F1481" i="12"/>
  <c r="E1481" i="12"/>
  <c r="D1481" i="12"/>
  <c r="A1481" i="12"/>
  <c r="H1480" i="12"/>
  <c r="G1480" i="12"/>
  <c r="F1480" i="12"/>
  <c r="E1480" i="12"/>
  <c r="D1480" i="12"/>
  <c r="A1480" i="12"/>
  <c r="H1479" i="12"/>
  <c r="G1479" i="12"/>
  <c r="F1479" i="12"/>
  <c r="E1479" i="12"/>
  <c r="D1479" i="12"/>
  <c r="A1479" i="12"/>
  <c r="H1478" i="12"/>
  <c r="G1478" i="12"/>
  <c r="F1478" i="12"/>
  <c r="E1478" i="12"/>
  <c r="D1478" i="12"/>
  <c r="A1478" i="12"/>
  <c r="H1477" i="12"/>
  <c r="G1477" i="12"/>
  <c r="F1477" i="12"/>
  <c r="E1477" i="12"/>
  <c r="D1477" i="12"/>
  <c r="A1477" i="12"/>
  <c r="H1476" i="12"/>
  <c r="G1476" i="12"/>
  <c r="F1476" i="12"/>
  <c r="E1476" i="12"/>
  <c r="D1476" i="12"/>
  <c r="A1476" i="12"/>
  <c r="H1475" i="12"/>
  <c r="G1475" i="12"/>
  <c r="F1475" i="12"/>
  <c r="E1475" i="12"/>
  <c r="D1475" i="12"/>
  <c r="A1475" i="12"/>
  <c r="H1474" i="12"/>
  <c r="G1474" i="12"/>
  <c r="F1474" i="12"/>
  <c r="E1474" i="12"/>
  <c r="D1474" i="12"/>
  <c r="A1474" i="12"/>
  <c r="H1473" i="12"/>
  <c r="G1473" i="12"/>
  <c r="F1473" i="12"/>
  <c r="E1473" i="12"/>
  <c r="D1473" i="12"/>
  <c r="A1473" i="12"/>
  <c r="H1472" i="12"/>
  <c r="G1472" i="12"/>
  <c r="F1472" i="12"/>
  <c r="E1472" i="12"/>
  <c r="D1472" i="12"/>
  <c r="A1472" i="12"/>
  <c r="H1471" i="12"/>
  <c r="G1471" i="12"/>
  <c r="F1471" i="12"/>
  <c r="E1471" i="12"/>
  <c r="D1471" i="12"/>
  <c r="A1471" i="12"/>
  <c r="H1470" i="12"/>
  <c r="G1470" i="12"/>
  <c r="F1470" i="12"/>
  <c r="E1470" i="12"/>
  <c r="D1470" i="12"/>
  <c r="A1470" i="12"/>
  <c r="H1469" i="12"/>
  <c r="G1469" i="12"/>
  <c r="F1469" i="12"/>
  <c r="E1469" i="12"/>
  <c r="D1469" i="12"/>
  <c r="A1469" i="12"/>
  <c r="H1468" i="12"/>
  <c r="G1468" i="12"/>
  <c r="F1468" i="12"/>
  <c r="E1468" i="12"/>
  <c r="D1468" i="12"/>
  <c r="A1468" i="12"/>
  <c r="H1467" i="12"/>
  <c r="G1467" i="12"/>
  <c r="F1467" i="12"/>
  <c r="E1467" i="12"/>
  <c r="D1467" i="12"/>
  <c r="A1467" i="12"/>
  <c r="H1466" i="12"/>
  <c r="G1466" i="12"/>
  <c r="F1466" i="12"/>
  <c r="E1466" i="12"/>
  <c r="D1466" i="12"/>
  <c r="A1466" i="12"/>
  <c r="H1465" i="12"/>
  <c r="G1465" i="12"/>
  <c r="F1465" i="12"/>
  <c r="E1465" i="12"/>
  <c r="D1465" i="12"/>
  <c r="A1465" i="12"/>
  <c r="H1464" i="12"/>
  <c r="G1464" i="12"/>
  <c r="F1464" i="12"/>
  <c r="E1464" i="12"/>
  <c r="D1464" i="12"/>
  <c r="A1464" i="12"/>
  <c r="H1463" i="12"/>
  <c r="G1463" i="12"/>
  <c r="F1463" i="12"/>
  <c r="E1463" i="12"/>
  <c r="D1463" i="12"/>
  <c r="A1463" i="12"/>
  <c r="H1462" i="12"/>
  <c r="G1462" i="12"/>
  <c r="F1462" i="12"/>
  <c r="E1462" i="12"/>
  <c r="D1462" i="12"/>
  <c r="A1462" i="12"/>
  <c r="H1461" i="12"/>
  <c r="G1461" i="12"/>
  <c r="F1461" i="12"/>
  <c r="E1461" i="12"/>
  <c r="D1461" i="12"/>
  <c r="A1461" i="12"/>
  <c r="H1460" i="12"/>
  <c r="G1460" i="12"/>
  <c r="F1460" i="12"/>
  <c r="E1460" i="12"/>
  <c r="D1460" i="12"/>
  <c r="A1460" i="12"/>
  <c r="H1459" i="12"/>
  <c r="G1459" i="12"/>
  <c r="F1459" i="12"/>
  <c r="E1459" i="12"/>
  <c r="D1459" i="12"/>
  <c r="A1459" i="12"/>
  <c r="H1458" i="12"/>
  <c r="G1458" i="12"/>
  <c r="F1458" i="12"/>
  <c r="E1458" i="12"/>
  <c r="D1458" i="12"/>
  <c r="A1458" i="12"/>
  <c r="H1457" i="12"/>
  <c r="G1457" i="12"/>
  <c r="F1457" i="12"/>
  <c r="E1457" i="12"/>
  <c r="D1457" i="12"/>
  <c r="A1457" i="12"/>
  <c r="H1456" i="12"/>
  <c r="G1456" i="12"/>
  <c r="F1456" i="12"/>
  <c r="E1456" i="12"/>
  <c r="D1456" i="12"/>
  <c r="A1456" i="12"/>
  <c r="H1455" i="12"/>
  <c r="G1455" i="12"/>
  <c r="F1455" i="12"/>
  <c r="E1455" i="12"/>
  <c r="D1455" i="12"/>
  <c r="A1455" i="12"/>
  <c r="H1454" i="12"/>
  <c r="G1454" i="12"/>
  <c r="F1454" i="12"/>
  <c r="E1454" i="12"/>
  <c r="D1454" i="12"/>
  <c r="A1454" i="12"/>
  <c r="H1453" i="12"/>
  <c r="G1453" i="12"/>
  <c r="F1453" i="12"/>
  <c r="E1453" i="12"/>
  <c r="D1453" i="12"/>
  <c r="A1453" i="12"/>
  <c r="H1452" i="12"/>
  <c r="G1452" i="12"/>
  <c r="F1452" i="12"/>
  <c r="E1452" i="12"/>
  <c r="D1452" i="12"/>
  <c r="A1452" i="12"/>
  <c r="H1451" i="12"/>
  <c r="G1451" i="12"/>
  <c r="F1451" i="12"/>
  <c r="E1451" i="12"/>
  <c r="D1451" i="12"/>
  <c r="A1451" i="12"/>
  <c r="H1450" i="12"/>
  <c r="G1450" i="12"/>
  <c r="F1450" i="12"/>
  <c r="E1450" i="12"/>
  <c r="D1450" i="12"/>
  <c r="A1450" i="12"/>
  <c r="H1449" i="12"/>
  <c r="G1449" i="12"/>
  <c r="F1449" i="12"/>
  <c r="E1449" i="12"/>
  <c r="D1449" i="12"/>
  <c r="A1449" i="12"/>
  <c r="H1448" i="12"/>
  <c r="G1448" i="12"/>
  <c r="F1448" i="12"/>
  <c r="E1448" i="12"/>
  <c r="D1448" i="12"/>
  <c r="A1448" i="12"/>
  <c r="H1447" i="12"/>
  <c r="G1447" i="12"/>
  <c r="F1447" i="12"/>
  <c r="E1447" i="12"/>
  <c r="D1447" i="12"/>
  <c r="A1447" i="12"/>
  <c r="H1446" i="12"/>
  <c r="G1446" i="12"/>
  <c r="F1446" i="12"/>
  <c r="E1446" i="12"/>
  <c r="D1446" i="12"/>
  <c r="A1446" i="12"/>
  <c r="H1445" i="12"/>
  <c r="G1445" i="12"/>
  <c r="F1445" i="12"/>
  <c r="E1445" i="12"/>
  <c r="D1445" i="12"/>
  <c r="A1445" i="12"/>
  <c r="H1444" i="12"/>
  <c r="G1444" i="12"/>
  <c r="F1444" i="12"/>
  <c r="E1444" i="12"/>
  <c r="D1444" i="12"/>
  <c r="A1444" i="12"/>
  <c r="H1443" i="12"/>
  <c r="G1443" i="12"/>
  <c r="F1443" i="12"/>
  <c r="E1443" i="12"/>
  <c r="D1443" i="12"/>
  <c r="A1443" i="12"/>
  <c r="H1442" i="12"/>
  <c r="G1442" i="12"/>
  <c r="F1442" i="12"/>
  <c r="E1442" i="12"/>
  <c r="D1442" i="12"/>
  <c r="A1442" i="12"/>
  <c r="H1441" i="12"/>
  <c r="G1441" i="12"/>
  <c r="F1441" i="12"/>
  <c r="E1441" i="12"/>
  <c r="D1441" i="12"/>
  <c r="A1441" i="12"/>
  <c r="H1440" i="12"/>
  <c r="G1440" i="12"/>
  <c r="F1440" i="12"/>
  <c r="E1440" i="12"/>
  <c r="D1440" i="12"/>
  <c r="A1440" i="12"/>
  <c r="H1439" i="12"/>
  <c r="G1439" i="12"/>
  <c r="F1439" i="12"/>
  <c r="E1439" i="12"/>
  <c r="D1439" i="12"/>
  <c r="A1439" i="12"/>
  <c r="H1438" i="12"/>
  <c r="G1438" i="12"/>
  <c r="F1438" i="12"/>
  <c r="E1438" i="12"/>
  <c r="D1438" i="12"/>
  <c r="A1438" i="12"/>
  <c r="H1437" i="12"/>
  <c r="G1437" i="12"/>
  <c r="F1437" i="12"/>
  <c r="E1437" i="12"/>
  <c r="D1437" i="12"/>
  <c r="A1437" i="12"/>
  <c r="H1436" i="12"/>
  <c r="G1436" i="12"/>
  <c r="F1436" i="12"/>
  <c r="E1436" i="12"/>
  <c r="D1436" i="12"/>
  <c r="A1436" i="12"/>
  <c r="H1435" i="12"/>
  <c r="G1435" i="12"/>
  <c r="F1435" i="12"/>
  <c r="E1435" i="12"/>
  <c r="D1435" i="12"/>
  <c r="A1435" i="12"/>
  <c r="H1434" i="12"/>
  <c r="G1434" i="12"/>
  <c r="F1434" i="12"/>
  <c r="E1434" i="12"/>
  <c r="D1434" i="12"/>
  <c r="A1434" i="12"/>
  <c r="H1433" i="12"/>
  <c r="G1433" i="12"/>
  <c r="F1433" i="12"/>
  <c r="E1433" i="12"/>
  <c r="D1433" i="12"/>
  <c r="A1433" i="12"/>
  <c r="H1432" i="12"/>
  <c r="G1432" i="12"/>
  <c r="F1432" i="12"/>
  <c r="E1432" i="12"/>
  <c r="D1432" i="12"/>
  <c r="A1432" i="12"/>
  <c r="H1431" i="12"/>
  <c r="G1431" i="12"/>
  <c r="F1431" i="12"/>
  <c r="E1431" i="12"/>
  <c r="D1431" i="12"/>
  <c r="A1431" i="12"/>
  <c r="H1430" i="12"/>
  <c r="G1430" i="12"/>
  <c r="F1430" i="12"/>
  <c r="E1430" i="12"/>
  <c r="D1430" i="12"/>
  <c r="A1430" i="12"/>
  <c r="H1429" i="12"/>
  <c r="G1429" i="12"/>
  <c r="F1429" i="12"/>
  <c r="E1429" i="12"/>
  <c r="D1429" i="12"/>
  <c r="A1429" i="12"/>
  <c r="H1428" i="12"/>
  <c r="G1428" i="12"/>
  <c r="F1428" i="12"/>
  <c r="E1428" i="12"/>
  <c r="D1428" i="12"/>
  <c r="A1428" i="12"/>
  <c r="H1427" i="12"/>
  <c r="G1427" i="12"/>
  <c r="F1427" i="12"/>
  <c r="E1427" i="12"/>
  <c r="D1427" i="12"/>
  <c r="A1427" i="12"/>
  <c r="H1426" i="12"/>
  <c r="G1426" i="12"/>
  <c r="F1426" i="12"/>
  <c r="E1426" i="12"/>
  <c r="D1426" i="12"/>
  <c r="A1426" i="12"/>
  <c r="H1425" i="12"/>
  <c r="G1425" i="12"/>
  <c r="F1425" i="12"/>
  <c r="E1425" i="12"/>
  <c r="D1425" i="12"/>
  <c r="A1425" i="12"/>
  <c r="H1424" i="12"/>
  <c r="G1424" i="12"/>
  <c r="F1424" i="12"/>
  <c r="E1424" i="12"/>
  <c r="D1424" i="12"/>
  <c r="A1424" i="12"/>
  <c r="H1423" i="12"/>
  <c r="G1423" i="12"/>
  <c r="F1423" i="12"/>
  <c r="E1423" i="12"/>
  <c r="D1423" i="12"/>
  <c r="A1423" i="12"/>
  <c r="H1422" i="12"/>
  <c r="G1422" i="12"/>
  <c r="F1422" i="12"/>
  <c r="E1422" i="12"/>
  <c r="D1422" i="12"/>
  <c r="A1422" i="12"/>
  <c r="H1421" i="12"/>
  <c r="G1421" i="12"/>
  <c r="F1421" i="12"/>
  <c r="E1421" i="12"/>
  <c r="D1421" i="12"/>
  <c r="A1421" i="12"/>
  <c r="H1420" i="12"/>
  <c r="G1420" i="12"/>
  <c r="F1420" i="12"/>
  <c r="E1420" i="12"/>
  <c r="D1420" i="12"/>
  <c r="A1420" i="12"/>
  <c r="H1419" i="12"/>
  <c r="G1419" i="12"/>
  <c r="F1419" i="12"/>
  <c r="E1419" i="12"/>
  <c r="D1419" i="12"/>
  <c r="A1419" i="12"/>
  <c r="H1418" i="12"/>
  <c r="G1418" i="12"/>
  <c r="F1418" i="12"/>
  <c r="E1418" i="12"/>
  <c r="D1418" i="12"/>
  <c r="A1418" i="12"/>
  <c r="H1417" i="12"/>
  <c r="G1417" i="12"/>
  <c r="F1417" i="12"/>
  <c r="E1417" i="12"/>
  <c r="D1417" i="12"/>
  <c r="A1417" i="12"/>
  <c r="H1416" i="12"/>
  <c r="G1416" i="12"/>
  <c r="F1416" i="12"/>
  <c r="E1416" i="12"/>
  <c r="D1416" i="12"/>
  <c r="A1416" i="12"/>
  <c r="H1415" i="12"/>
  <c r="G1415" i="12"/>
  <c r="F1415" i="12"/>
  <c r="E1415" i="12"/>
  <c r="D1415" i="12"/>
  <c r="A1415" i="12"/>
  <c r="H1414" i="12"/>
  <c r="G1414" i="12"/>
  <c r="F1414" i="12"/>
  <c r="E1414" i="12"/>
  <c r="D1414" i="12"/>
  <c r="A1414" i="12"/>
  <c r="H1413" i="12"/>
  <c r="G1413" i="12"/>
  <c r="F1413" i="12"/>
  <c r="E1413" i="12"/>
  <c r="D1413" i="12"/>
  <c r="A1413" i="12"/>
  <c r="H1412" i="12"/>
  <c r="G1412" i="12"/>
  <c r="F1412" i="12"/>
  <c r="E1412" i="12"/>
  <c r="D1412" i="12"/>
  <c r="A1412" i="12"/>
  <c r="H1411" i="12"/>
  <c r="G1411" i="12"/>
  <c r="F1411" i="12"/>
  <c r="E1411" i="12"/>
  <c r="D1411" i="12"/>
  <c r="A1411" i="12"/>
  <c r="H1410" i="12"/>
  <c r="G1410" i="12"/>
  <c r="F1410" i="12"/>
  <c r="E1410" i="12"/>
  <c r="D1410" i="12"/>
  <c r="A1410" i="12"/>
  <c r="H1409" i="12"/>
  <c r="G1409" i="12"/>
  <c r="F1409" i="12"/>
  <c r="E1409" i="12"/>
  <c r="D1409" i="12"/>
  <c r="A1409" i="12"/>
  <c r="H1408" i="12"/>
  <c r="G1408" i="12"/>
  <c r="F1408" i="12"/>
  <c r="E1408" i="12"/>
  <c r="D1408" i="12"/>
  <c r="A1408" i="12"/>
  <c r="H1407" i="12"/>
  <c r="G1407" i="12"/>
  <c r="F1407" i="12"/>
  <c r="E1407" i="12"/>
  <c r="D1407" i="12"/>
  <c r="A1407" i="12"/>
  <c r="H1406" i="12"/>
  <c r="G1406" i="12"/>
  <c r="F1406" i="12"/>
  <c r="E1406" i="12"/>
  <c r="D1406" i="12"/>
  <c r="A1406" i="12"/>
  <c r="H1405" i="12"/>
  <c r="G1405" i="12"/>
  <c r="F1405" i="12"/>
  <c r="E1405" i="12"/>
  <c r="D1405" i="12"/>
  <c r="A1405" i="12"/>
  <c r="H1404" i="12"/>
  <c r="G1404" i="12"/>
  <c r="F1404" i="12"/>
  <c r="E1404" i="12"/>
  <c r="D1404" i="12"/>
  <c r="A1404" i="12"/>
  <c r="H1403" i="12"/>
  <c r="G1403" i="12"/>
  <c r="F1403" i="12"/>
  <c r="E1403" i="12"/>
  <c r="D1403" i="12"/>
  <c r="A1403" i="12"/>
  <c r="H1402" i="12"/>
  <c r="G1402" i="12"/>
  <c r="F1402" i="12"/>
  <c r="E1402" i="12"/>
  <c r="D1402" i="12"/>
  <c r="A1402" i="12"/>
  <c r="H1401" i="12"/>
  <c r="G1401" i="12"/>
  <c r="F1401" i="12"/>
  <c r="E1401" i="12"/>
  <c r="D1401" i="12"/>
  <c r="A1401" i="12"/>
  <c r="H1400" i="12"/>
  <c r="G1400" i="12"/>
  <c r="F1400" i="12"/>
  <c r="E1400" i="12"/>
  <c r="D1400" i="12"/>
  <c r="A1400" i="12"/>
  <c r="H1399" i="12"/>
  <c r="G1399" i="12"/>
  <c r="F1399" i="12"/>
  <c r="E1399" i="12"/>
  <c r="D1399" i="12"/>
  <c r="A1399" i="12"/>
  <c r="H1398" i="12"/>
  <c r="G1398" i="12"/>
  <c r="F1398" i="12"/>
  <c r="E1398" i="12"/>
  <c r="D1398" i="12"/>
  <c r="A1398" i="12"/>
  <c r="H1397" i="12"/>
  <c r="G1397" i="12"/>
  <c r="F1397" i="12"/>
  <c r="E1397" i="12"/>
  <c r="D1397" i="12"/>
  <c r="A1397" i="12"/>
  <c r="H1396" i="12"/>
  <c r="G1396" i="12"/>
  <c r="F1396" i="12"/>
  <c r="E1396" i="12"/>
  <c r="D1396" i="12"/>
  <c r="A1396" i="12"/>
  <c r="H1395" i="12"/>
  <c r="G1395" i="12"/>
  <c r="F1395" i="12"/>
  <c r="E1395" i="12"/>
  <c r="D1395" i="12"/>
  <c r="A1395" i="12"/>
  <c r="H1394" i="12"/>
  <c r="G1394" i="12"/>
  <c r="F1394" i="12"/>
  <c r="E1394" i="12"/>
  <c r="D1394" i="12"/>
  <c r="A1394" i="12"/>
  <c r="H1393" i="12"/>
  <c r="G1393" i="12"/>
  <c r="F1393" i="12"/>
  <c r="E1393" i="12"/>
  <c r="D1393" i="12"/>
  <c r="A1393" i="12"/>
  <c r="H1392" i="12"/>
  <c r="G1392" i="12"/>
  <c r="F1392" i="12"/>
  <c r="E1392" i="12"/>
  <c r="D1392" i="12"/>
  <c r="A1392" i="12"/>
  <c r="H1391" i="12"/>
  <c r="G1391" i="12"/>
  <c r="F1391" i="12"/>
  <c r="E1391" i="12"/>
  <c r="D1391" i="12"/>
  <c r="A1391" i="12"/>
  <c r="H1390" i="12"/>
  <c r="G1390" i="12"/>
  <c r="F1390" i="12"/>
  <c r="E1390" i="12"/>
  <c r="D1390" i="12"/>
  <c r="A1390" i="12"/>
  <c r="H1389" i="12"/>
  <c r="G1389" i="12"/>
  <c r="F1389" i="12"/>
  <c r="E1389" i="12"/>
  <c r="D1389" i="12"/>
  <c r="A1389" i="12"/>
  <c r="H1388" i="12"/>
  <c r="G1388" i="12"/>
  <c r="F1388" i="12"/>
  <c r="E1388" i="12"/>
  <c r="D1388" i="12"/>
  <c r="A1388" i="12"/>
  <c r="H1387" i="12"/>
  <c r="G1387" i="12"/>
  <c r="F1387" i="12"/>
  <c r="E1387" i="12"/>
  <c r="D1387" i="12"/>
  <c r="A1387" i="12"/>
  <c r="H1386" i="12"/>
  <c r="G1386" i="12"/>
  <c r="F1386" i="12"/>
  <c r="E1386" i="12"/>
  <c r="D1386" i="12"/>
  <c r="A1386" i="12"/>
  <c r="H1385" i="12"/>
  <c r="G1385" i="12"/>
  <c r="F1385" i="12"/>
  <c r="E1385" i="12"/>
  <c r="D1385" i="12"/>
  <c r="A1385" i="12"/>
  <c r="H1384" i="12"/>
  <c r="G1384" i="12"/>
  <c r="F1384" i="12"/>
  <c r="E1384" i="12"/>
  <c r="D1384" i="12"/>
  <c r="A1384" i="12"/>
  <c r="H1383" i="12"/>
  <c r="G1383" i="12"/>
  <c r="F1383" i="12"/>
  <c r="E1383" i="12"/>
  <c r="D1383" i="12"/>
  <c r="A1383" i="12"/>
  <c r="H1382" i="12"/>
  <c r="G1382" i="12"/>
  <c r="F1382" i="12"/>
  <c r="E1382" i="12"/>
  <c r="D1382" i="12"/>
  <c r="A1382" i="12"/>
  <c r="H1381" i="12"/>
  <c r="G1381" i="12"/>
  <c r="F1381" i="12"/>
  <c r="E1381" i="12"/>
  <c r="D1381" i="12"/>
  <c r="A1381" i="12"/>
  <c r="H1380" i="12"/>
  <c r="G1380" i="12"/>
  <c r="F1380" i="12"/>
  <c r="E1380" i="12"/>
  <c r="D1380" i="12"/>
  <c r="A1380" i="12"/>
  <c r="H1379" i="12"/>
  <c r="G1379" i="12"/>
  <c r="F1379" i="12"/>
  <c r="E1379" i="12"/>
  <c r="D1379" i="12"/>
  <c r="A1379" i="12"/>
  <c r="H1378" i="12"/>
  <c r="G1378" i="12"/>
  <c r="F1378" i="12"/>
  <c r="E1378" i="12"/>
  <c r="D1378" i="12"/>
  <c r="A1378" i="12"/>
  <c r="H1377" i="12"/>
  <c r="G1377" i="12"/>
  <c r="F1377" i="12"/>
  <c r="E1377" i="12"/>
  <c r="D1377" i="12"/>
  <c r="A1377" i="12"/>
  <c r="H1376" i="12"/>
  <c r="G1376" i="12"/>
  <c r="F1376" i="12"/>
  <c r="E1376" i="12"/>
  <c r="D1376" i="12"/>
  <c r="A1376" i="12"/>
  <c r="H1375" i="12"/>
  <c r="G1375" i="12"/>
  <c r="F1375" i="12"/>
  <c r="E1375" i="12"/>
  <c r="D1375" i="12"/>
  <c r="A1375" i="12"/>
  <c r="H1374" i="12"/>
  <c r="G1374" i="12"/>
  <c r="F1374" i="12"/>
  <c r="E1374" i="12"/>
  <c r="D1374" i="12"/>
  <c r="A1374" i="12"/>
  <c r="H1373" i="12"/>
  <c r="G1373" i="12"/>
  <c r="F1373" i="12"/>
  <c r="E1373" i="12"/>
  <c r="D1373" i="12"/>
  <c r="A1373" i="12"/>
  <c r="H1372" i="12"/>
  <c r="G1372" i="12"/>
  <c r="F1372" i="12"/>
  <c r="E1372" i="12"/>
  <c r="D1372" i="12"/>
  <c r="A1372" i="12"/>
  <c r="H1371" i="12"/>
  <c r="G1371" i="12"/>
  <c r="F1371" i="12"/>
  <c r="E1371" i="12"/>
  <c r="D1371" i="12"/>
  <c r="A1371" i="12"/>
  <c r="H1370" i="12"/>
  <c r="G1370" i="12"/>
  <c r="F1370" i="12"/>
  <c r="E1370" i="12"/>
  <c r="D1370" i="12"/>
  <c r="A1370" i="12"/>
  <c r="H1369" i="12"/>
  <c r="G1369" i="12"/>
  <c r="F1369" i="12"/>
  <c r="E1369" i="12"/>
  <c r="D1369" i="12"/>
  <c r="A1369" i="12"/>
  <c r="H1368" i="12"/>
  <c r="G1368" i="12"/>
  <c r="F1368" i="12"/>
  <c r="E1368" i="12"/>
  <c r="D1368" i="12"/>
  <c r="A1368" i="12"/>
  <c r="H1367" i="12"/>
  <c r="G1367" i="12"/>
  <c r="F1367" i="12"/>
  <c r="E1367" i="12"/>
  <c r="D1367" i="12"/>
  <c r="A1367" i="12"/>
  <c r="H1366" i="12"/>
  <c r="G1366" i="12"/>
  <c r="F1366" i="12"/>
  <c r="E1366" i="12"/>
  <c r="D1366" i="12"/>
  <c r="A1366" i="12"/>
  <c r="H1365" i="12"/>
  <c r="G1365" i="12"/>
  <c r="F1365" i="12"/>
  <c r="E1365" i="12"/>
  <c r="D1365" i="12"/>
  <c r="A1365" i="12"/>
  <c r="H1364" i="12"/>
  <c r="G1364" i="12"/>
  <c r="F1364" i="12"/>
  <c r="E1364" i="12"/>
  <c r="D1364" i="12"/>
  <c r="A1364" i="12"/>
  <c r="H1363" i="12"/>
  <c r="G1363" i="12"/>
  <c r="F1363" i="12"/>
  <c r="E1363" i="12"/>
  <c r="D1363" i="12"/>
  <c r="A1363" i="12"/>
  <c r="H1362" i="12"/>
  <c r="G1362" i="12"/>
  <c r="F1362" i="12"/>
  <c r="E1362" i="12"/>
  <c r="D1362" i="12"/>
  <c r="A1362" i="12"/>
  <c r="H1361" i="12"/>
  <c r="G1361" i="12"/>
  <c r="F1361" i="12"/>
  <c r="E1361" i="12"/>
  <c r="D1361" i="12"/>
  <c r="A1361" i="12"/>
  <c r="H1360" i="12"/>
  <c r="G1360" i="12"/>
  <c r="F1360" i="12"/>
  <c r="E1360" i="12"/>
  <c r="D1360" i="12"/>
  <c r="A1360" i="12"/>
  <c r="H1359" i="12"/>
  <c r="G1359" i="12"/>
  <c r="F1359" i="12"/>
  <c r="E1359" i="12"/>
  <c r="D1359" i="12"/>
  <c r="A1359" i="12"/>
  <c r="H1358" i="12"/>
  <c r="G1358" i="12"/>
  <c r="F1358" i="12"/>
  <c r="E1358" i="12"/>
  <c r="D1358" i="12"/>
  <c r="A1358" i="12"/>
  <c r="H1357" i="12"/>
  <c r="G1357" i="12"/>
  <c r="F1357" i="12"/>
  <c r="E1357" i="12"/>
  <c r="D1357" i="12"/>
  <c r="A1357" i="12"/>
  <c r="H1356" i="12"/>
  <c r="G1356" i="12"/>
  <c r="F1356" i="12"/>
  <c r="E1356" i="12"/>
  <c r="D1356" i="12"/>
  <c r="A1356" i="12"/>
  <c r="H1355" i="12"/>
  <c r="G1355" i="12"/>
  <c r="F1355" i="12"/>
  <c r="E1355" i="12"/>
  <c r="D1355" i="12"/>
  <c r="A1355" i="12"/>
  <c r="H1354" i="12"/>
  <c r="G1354" i="12"/>
  <c r="F1354" i="12"/>
  <c r="E1354" i="12"/>
  <c r="D1354" i="12"/>
  <c r="A1354" i="12"/>
  <c r="H1353" i="12"/>
  <c r="G1353" i="12"/>
  <c r="F1353" i="12"/>
  <c r="E1353" i="12"/>
  <c r="D1353" i="12"/>
  <c r="A1353" i="12"/>
  <c r="H1352" i="12"/>
  <c r="G1352" i="12"/>
  <c r="F1352" i="12"/>
  <c r="E1352" i="12"/>
  <c r="D1352" i="12"/>
  <c r="A1352" i="12"/>
  <c r="H1351" i="12"/>
  <c r="G1351" i="12"/>
  <c r="F1351" i="12"/>
  <c r="E1351" i="12"/>
  <c r="D1351" i="12"/>
  <c r="A1351" i="12"/>
  <c r="H1350" i="12"/>
  <c r="G1350" i="12"/>
  <c r="F1350" i="12"/>
  <c r="E1350" i="12"/>
  <c r="D1350" i="12"/>
  <c r="A1350" i="12"/>
  <c r="H1349" i="12"/>
  <c r="G1349" i="12"/>
  <c r="F1349" i="12"/>
  <c r="E1349" i="12"/>
  <c r="D1349" i="12"/>
  <c r="A1349" i="12"/>
  <c r="H1348" i="12"/>
  <c r="G1348" i="12"/>
  <c r="F1348" i="12"/>
  <c r="E1348" i="12"/>
  <c r="D1348" i="12"/>
  <c r="A1348" i="12"/>
  <c r="H1347" i="12"/>
  <c r="G1347" i="12"/>
  <c r="F1347" i="12"/>
  <c r="E1347" i="12"/>
  <c r="D1347" i="12"/>
  <c r="A1347" i="12"/>
  <c r="H1346" i="12"/>
  <c r="G1346" i="12"/>
  <c r="F1346" i="12"/>
  <c r="E1346" i="12"/>
  <c r="D1346" i="12"/>
  <c r="A1346" i="12"/>
  <c r="H1345" i="12"/>
  <c r="G1345" i="12"/>
  <c r="F1345" i="12"/>
  <c r="E1345" i="12"/>
  <c r="D1345" i="12"/>
  <c r="A1345" i="12"/>
  <c r="H1344" i="12"/>
  <c r="G1344" i="12"/>
  <c r="F1344" i="12"/>
  <c r="E1344" i="12"/>
  <c r="D1344" i="12"/>
  <c r="A1344" i="12"/>
  <c r="H1343" i="12"/>
  <c r="G1343" i="12"/>
  <c r="F1343" i="12"/>
  <c r="E1343" i="12"/>
  <c r="D1343" i="12"/>
  <c r="A1343" i="12"/>
  <c r="H1342" i="12"/>
  <c r="G1342" i="12"/>
  <c r="F1342" i="12"/>
  <c r="E1342" i="12"/>
  <c r="D1342" i="12"/>
  <c r="A1342" i="12"/>
  <c r="H1341" i="12"/>
  <c r="G1341" i="12"/>
  <c r="F1341" i="12"/>
  <c r="E1341" i="12"/>
  <c r="D1341" i="12"/>
  <c r="A1341" i="12"/>
  <c r="H1340" i="12"/>
  <c r="G1340" i="12"/>
  <c r="F1340" i="12"/>
  <c r="E1340" i="12"/>
  <c r="D1340" i="12"/>
  <c r="A1340" i="12"/>
  <c r="H1339" i="12"/>
  <c r="G1339" i="12"/>
  <c r="F1339" i="12"/>
  <c r="E1339" i="12"/>
  <c r="D1339" i="12"/>
  <c r="A1339" i="12"/>
  <c r="H1338" i="12"/>
  <c r="G1338" i="12"/>
  <c r="F1338" i="12"/>
  <c r="E1338" i="12"/>
  <c r="D1338" i="12"/>
  <c r="A1338" i="12"/>
  <c r="H1337" i="12"/>
  <c r="G1337" i="12"/>
  <c r="F1337" i="12"/>
  <c r="E1337" i="12"/>
  <c r="D1337" i="12"/>
  <c r="A1337" i="12"/>
  <c r="H1336" i="12"/>
  <c r="G1336" i="12"/>
  <c r="F1336" i="12"/>
  <c r="E1336" i="12"/>
  <c r="D1336" i="12"/>
  <c r="A1336" i="12"/>
  <c r="H1335" i="12"/>
  <c r="G1335" i="12"/>
  <c r="F1335" i="12"/>
  <c r="E1335" i="12"/>
  <c r="D1335" i="12"/>
  <c r="A1335" i="12"/>
  <c r="H1334" i="12"/>
  <c r="G1334" i="12"/>
  <c r="F1334" i="12"/>
  <c r="E1334" i="12"/>
  <c r="D1334" i="12"/>
  <c r="A1334" i="12"/>
  <c r="H1333" i="12"/>
  <c r="G1333" i="12"/>
  <c r="F1333" i="12"/>
  <c r="E1333" i="12"/>
  <c r="D1333" i="12"/>
  <c r="A1333" i="12"/>
  <c r="H1332" i="12"/>
  <c r="G1332" i="12"/>
  <c r="F1332" i="12"/>
  <c r="E1332" i="12"/>
  <c r="D1332" i="12"/>
  <c r="A1332" i="12"/>
  <c r="H1331" i="12"/>
  <c r="G1331" i="12"/>
  <c r="F1331" i="12"/>
  <c r="E1331" i="12"/>
  <c r="D1331" i="12"/>
  <c r="A1331" i="12"/>
  <c r="H1330" i="12"/>
  <c r="G1330" i="12"/>
  <c r="F1330" i="12"/>
  <c r="E1330" i="12"/>
  <c r="D1330" i="12"/>
  <c r="A1330" i="12"/>
  <c r="H1329" i="12"/>
  <c r="G1329" i="12"/>
  <c r="F1329" i="12"/>
  <c r="E1329" i="12"/>
  <c r="D1329" i="12"/>
  <c r="A1329" i="12"/>
  <c r="H1328" i="12"/>
  <c r="G1328" i="12"/>
  <c r="F1328" i="12"/>
  <c r="E1328" i="12"/>
  <c r="D1328" i="12"/>
  <c r="A1328" i="12"/>
  <c r="H1327" i="12"/>
  <c r="G1327" i="12"/>
  <c r="F1327" i="12"/>
  <c r="E1327" i="12"/>
  <c r="D1327" i="12"/>
  <c r="A1327" i="12"/>
  <c r="H1326" i="12"/>
  <c r="G1326" i="12"/>
  <c r="F1326" i="12"/>
  <c r="E1326" i="12"/>
  <c r="D1326" i="12"/>
  <c r="A1326" i="12"/>
  <c r="H1325" i="12"/>
  <c r="G1325" i="12"/>
  <c r="F1325" i="12"/>
  <c r="E1325" i="12"/>
  <c r="D1325" i="12"/>
  <c r="A1325" i="12"/>
  <c r="H1324" i="12"/>
  <c r="G1324" i="12"/>
  <c r="F1324" i="12"/>
  <c r="E1324" i="12"/>
  <c r="D1324" i="12"/>
  <c r="A1324" i="12"/>
  <c r="H1323" i="12"/>
  <c r="G1323" i="12"/>
  <c r="F1323" i="12"/>
  <c r="E1323" i="12"/>
  <c r="D1323" i="12"/>
  <c r="A1323" i="12"/>
  <c r="H1322" i="12"/>
  <c r="G1322" i="12"/>
  <c r="F1322" i="12"/>
  <c r="E1322" i="12"/>
  <c r="D1322" i="12"/>
  <c r="A1322" i="12"/>
  <c r="H1321" i="12"/>
  <c r="G1321" i="12"/>
  <c r="F1321" i="12"/>
  <c r="E1321" i="12"/>
  <c r="D1321" i="12"/>
  <c r="A1321" i="12"/>
  <c r="H1320" i="12"/>
  <c r="G1320" i="12"/>
  <c r="F1320" i="12"/>
  <c r="E1320" i="12"/>
  <c r="D1320" i="12"/>
  <c r="A1320" i="12"/>
  <c r="H1319" i="12"/>
  <c r="G1319" i="12"/>
  <c r="F1319" i="12"/>
  <c r="E1319" i="12"/>
  <c r="D1319" i="12"/>
  <c r="A1319" i="12"/>
  <c r="H1318" i="12"/>
  <c r="G1318" i="12"/>
  <c r="F1318" i="12"/>
  <c r="E1318" i="12"/>
  <c r="D1318" i="12"/>
  <c r="A1318" i="12"/>
  <c r="H1317" i="12"/>
  <c r="G1317" i="12"/>
  <c r="F1317" i="12"/>
  <c r="E1317" i="12"/>
  <c r="D1317" i="12"/>
  <c r="A1317" i="12"/>
  <c r="H1316" i="12"/>
  <c r="G1316" i="12"/>
  <c r="F1316" i="12"/>
  <c r="E1316" i="12"/>
  <c r="D1316" i="12"/>
  <c r="A1316" i="12"/>
  <c r="H1315" i="12"/>
  <c r="G1315" i="12"/>
  <c r="F1315" i="12"/>
  <c r="E1315" i="12"/>
  <c r="D1315" i="12"/>
  <c r="A1315" i="12"/>
  <c r="H1314" i="12"/>
  <c r="G1314" i="12"/>
  <c r="F1314" i="12"/>
  <c r="E1314" i="12"/>
  <c r="D1314" i="12"/>
  <c r="A1314" i="12"/>
  <c r="H1313" i="12"/>
  <c r="G1313" i="12"/>
  <c r="F1313" i="12"/>
  <c r="E1313" i="12"/>
  <c r="D1313" i="12"/>
  <c r="A1313" i="12"/>
  <c r="H1312" i="12"/>
  <c r="G1312" i="12"/>
  <c r="F1312" i="12"/>
  <c r="E1312" i="12"/>
  <c r="D1312" i="12"/>
  <c r="A1312" i="12"/>
  <c r="H1311" i="12"/>
  <c r="G1311" i="12"/>
  <c r="F1311" i="12"/>
  <c r="E1311" i="12"/>
  <c r="D1311" i="12"/>
  <c r="A1311" i="12"/>
  <c r="H1310" i="12"/>
  <c r="G1310" i="12"/>
  <c r="F1310" i="12"/>
  <c r="E1310" i="12"/>
  <c r="D1310" i="12"/>
  <c r="A1310" i="12"/>
  <c r="H1309" i="12"/>
  <c r="G1309" i="12"/>
  <c r="F1309" i="12"/>
  <c r="E1309" i="12"/>
  <c r="D1309" i="12"/>
  <c r="A1309" i="12"/>
  <c r="H1308" i="12"/>
  <c r="G1308" i="12"/>
  <c r="F1308" i="12"/>
  <c r="E1308" i="12"/>
  <c r="D1308" i="12"/>
  <c r="A1308" i="12"/>
  <c r="H1307" i="12"/>
  <c r="G1307" i="12"/>
  <c r="F1307" i="12"/>
  <c r="E1307" i="12"/>
  <c r="D1307" i="12"/>
  <c r="A1307" i="12"/>
  <c r="H1306" i="12"/>
  <c r="G1306" i="12"/>
  <c r="F1306" i="12"/>
  <c r="E1306" i="12"/>
  <c r="D1306" i="12"/>
  <c r="A1306" i="12"/>
  <c r="H1305" i="12"/>
  <c r="G1305" i="12"/>
  <c r="F1305" i="12"/>
  <c r="E1305" i="12"/>
  <c r="D1305" i="12"/>
  <c r="A1305" i="12"/>
  <c r="H1304" i="12"/>
  <c r="G1304" i="12"/>
  <c r="F1304" i="12"/>
  <c r="E1304" i="12"/>
  <c r="D1304" i="12"/>
  <c r="A1304" i="12"/>
  <c r="H1303" i="12"/>
  <c r="G1303" i="12"/>
  <c r="F1303" i="12"/>
  <c r="E1303" i="12"/>
  <c r="D1303" i="12"/>
  <c r="A1303" i="12"/>
  <c r="H1302" i="12"/>
  <c r="G1302" i="12"/>
  <c r="F1302" i="12"/>
  <c r="E1302" i="12"/>
  <c r="D1302" i="12"/>
  <c r="A1302" i="12"/>
  <c r="H1301" i="12"/>
  <c r="G1301" i="12"/>
  <c r="F1301" i="12"/>
  <c r="E1301" i="12"/>
  <c r="D1301" i="12"/>
  <c r="A1301" i="12"/>
  <c r="H1300" i="12"/>
  <c r="G1300" i="12"/>
  <c r="F1300" i="12"/>
  <c r="E1300" i="12"/>
  <c r="D1300" i="12"/>
  <c r="A1300" i="12"/>
  <c r="H1299" i="12"/>
  <c r="G1299" i="12"/>
  <c r="F1299" i="12"/>
  <c r="E1299" i="12"/>
  <c r="D1299" i="12"/>
  <c r="A1299" i="12"/>
  <c r="H1298" i="12"/>
  <c r="G1298" i="12"/>
  <c r="F1298" i="12"/>
  <c r="E1298" i="12"/>
  <c r="D1298" i="12"/>
  <c r="A1298" i="12"/>
  <c r="H1297" i="12"/>
  <c r="G1297" i="12"/>
  <c r="F1297" i="12"/>
  <c r="E1297" i="12"/>
  <c r="D1297" i="12"/>
  <c r="A1297" i="12"/>
  <c r="H1296" i="12"/>
  <c r="G1296" i="12"/>
  <c r="F1296" i="12"/>
  <c r="E1296" i="12"/>
  <c r="D1296" i="12"/>
  <c r="A1296" i="12"/>
  <c r="H1295" i="12"/>
  <c r="G1295" i="12"/>
  <c r="F1295" i="12"/>
  <c r="E1295" i="12"/>
  <c r="D1295" i="12"/>
  <c r="A1295" i="12"/>
  <c r="H1294" i="12"/>
  <c r="G1294" i="12"/>
  <c r="F1294" i="12"/>
  <c r="E1294" i="12"/>
  <c r="D1294" i="12"/>
  <c r="A1294" i="12"/>
  <c r="H1293" i="12"/>
  <c r="G1293" i="12"/>
  <c r="F1293" i="12"/>
  <c r="E1293" i="12"/>
  <c r="D1293" i="12"/>
  <c r="A1293" i="12"/>
  <c r="H1292" i="12"/>
  <c r="G1292" i="12"/>
  <c r="F1292" i="12"/>
  <c r="E1292" i="12"/>
  <c r="D1292" i="12"/>
  <c r="A1292" i="12"/>
  <c r="H1291" i="12"/>
  <c r="G1291" i="12"/>
  <c r="F1291" i="12"/>
  <c r="E1291" i="12"/>
  <c r="D1291" i="12"/>
  <c r="A1291" i="12"/>
  <c r="H1290" i="12"/>
  <c r="G1290" i="12"/>
  <c r="F1290" i="12"/>
  <c r="E1290" i="12"/>
  <c r="D1290" i="12"/>
  <c r="A1290" i="12"/>
  <c r="H1289" i="12"/>
  <c r="G1289" i="12"/>
  <c r="F1289" i="12"/>
  <c r="E1289" i="12"/>
  <c r="D1289" i="12"/>
  <c r="A1289" i="12"/>
  <c r="H1288" i="12"/>
  <c r="G1288" i="12"/>
  <c r="F1288" i="12"/>
  <c r="E1288" i="12"/>
  <c r="D1288" i="12"/>
  <c r="A1288" i="12"/>
  <c r="H1287" i="12"/>
  <c r="G1287" i="12"/>
  <c r="F1287" i="12"/>
  <c r="E1287" i="12"/>
  <c r="D1287" i="12"/>
  <c r="A1287" i="12"/>
  <c r="H1286" i="12"/>
  <c r="G1286" i="12"/>
  <c r="F1286" i="12"/>
  <c r="E1286" i="12"/>
  <c r="D1286" i="12"/>
  <c r="A1286" i="12"/>
  <c r="H1285" i="12"/>
  <c r="G1285" i="12"/>
  <c r="F1285" i="12"/>
  <c r="E1285" i="12"/>
  <c r="D1285" i="12"/>
  <c r="A1285" i="12"/>
  <c r="H1284" i="12"/>
  <c r="G1284" i="12"/>
  <c r="F1284" i="12"/>
  <c r="E1284" i="12"/>
  <c r="D1284" i="12"/>
  <c r="A1284" i="12"/>
  <c r="H1283" i="12"/>
  <c r="G1283" i="12"/>
  <c r="F1283" i="12"/>
  <c r="E1283" i="12"/>
  <c r="D1283" i="12"/>
  <c r="A1283" i="12"/>
  <c r="H1282" i="12"/>
  <c r="G1282" i="12"/>
  <c r="F1282" i="12"/>
  <c r="E1282" i="12"/>
  <c r="D1282" i="12"/>
  <c r="A1282" i="12"/>
  <c r="H1281" i="12"/>
  <c r="G1281" i="12"/>
  <c r="F1281" i="12"/>
  <c r="E1281" i="12"/>
  <c r="D1281" i="12"/>
  <c r="A1281" i="12"/>
  <c r="H1280" i="12"/>
  <c r="G1280" i="12"/>
  <c r="F1280" i="12"/>
  <c r="E1280" i="12"/>
  <c r="D1280" i="12"/>
  <c r="A1280" i="12"/>
  <c r="H1279" i="12"/>
  <c r="G1279" i="12"/>
  <c r="F1279" i="12"/>
  <c r="E1279" i="12"/>
  <c r="D1279" i="12"/>
  <c r="A1279" i="12"/>
  <c r="H1278" i="12"/>
  <c r="G1278" i="12"/>
  <c r="F1278" i="12"/>
  <c r="E1278" i="12"/>
  <c r="D1278" i="12"/>
  <c r="A1278" i="12"/>
  <c r="H1277" i="12"/>
  <c r="G1277" i="12"/>
  <c r="F1277" i="12"/>
  <c r="E1277" i="12"/>
  <c r="D1277" i="12"/>
  <c r="A1277" i="12"/>
  <c r="H1276" i="12"/>
  <c r="G1276" i="12"/>
  <c r="F1276" i="12"/>
  <c r="E1276" i="12"/>
  <c r="D1276" i="12"/>
  <c r="A1276" i="12"/>
  <c r="H1275" i="12"/>
  <c r="G1275" i="12"/>
  <c r="F1275" i="12"/>
  <c r="E1275" i="12"/>
  <c r="D1275" i="12"/>
  <c r="A1275" i="12"/>
  <c r="H1274" i="12"/>
  <c r="G1274" i="12"/>
  <c r="F1274" i="12"/>
  <c r="E1274" i="12"/>
  <c r="D1274" i="12"/>
  <c r="A1274" i="12"/>
  <c r="H1273" i="12"/>
  <c r="G1273" i="12"/>
  <c r="F1273" i="12"/>
  <c r="E1273" i="12"/>
  <c r="D1273" i="12"/>
  <c r="A1273" i="12"/>
  <c r="H1272" i="12"/>
  <c r="G1272" i="12"/>
  <c r="F1272" i="12"/>
  <c r="E1272" i="12"/>
  <c r="D1272" i="12"/>
  <c r="A1272" i="12"/>
  <c r="H1271" i="12"/>
  <c r="G1271" i="12"/>
  <c r="F1271" i="12"/>
  <c r="E1271" i="12"/>
  <c r="D1271" i="12"/>
  <c r="A1271" i="12"/>
  <c r="H1270" i="12"/>
  <c r="G1270" i="12"/>
  <c r="F1270" i="12"/>
  <c r="E1270" i="12"/>
  <c r="D1270" i="12"/>
  <c r="A1270" i="12"/>
  <c r="H1269" i="12"/>
  <c r="G1269" i="12"/>
  <c r="F1269" i="12"/>
  <c r="E1269" i="12"/>
  <c r="D1269" i="12"/>
  <c r="A1269" i="12"/>
  <c r="H1268" i="12"/>
  <c r="G1268" i="12"/>
  <c r="F1268" i="12"/>
  <c r="E1268" i="12"/>
  <c r="D1268" i="12"/>
  <c r="A1268" i="12"/>
  <c r="H1267" i="12"/>
  <c r="G1267" i="12"/>
  <c r="F1267" i="12"/>
  <c r="E1267" i="12"/>
  <c r="D1267" i="12"/>
  <c r="A1267" i="12"/>
  <c r="H1266" i="12"/>
  <c r="G1266" i="12"/>
  <c r="F1266" i="12"/>
  <c r="E1266" i="12"/>
  <c r="D1266" i="12"/>
  <c r="A1266" i="12"/>
  <c r="H1265" i="12"/>
  <c r="G1265" i="12"/>
  <c r="F1265" i="12"/>
  <c r="E1265" i="12"/>
  <c r="D1265" i="12"/>
  <c r="A1265" i="12"/>
  <c r="H1264" i="12"/>
  <c r="G1264" i="12"/>
  <c r="F1264" i="12"/>
  <c r="E1264" i="12"/>
  <c r="D1264" i="12"/>
  <c r="A1264" i="12"/>
  <c r="H1263" i="12"/>
  <c r="G1263" i="12"/>
  <c r="F1263" i="12"/>
  <c r="E1263" i="12"/>
  <c r="D1263" i="12"/>
  <c r="A1263" i="12"/>
  <c r="H1262" i="12"/>
  <c r="G1262" i="12"/>
  <c r="F1262" i="12"/>
  <c r="E1262" i="12"/>
  <c r="D1262" i="12"/>
  <c r="A1262" i="12"/>
  <c r="H1261" i="12"/>
  <c r="G1261" i="12"/>
  <c r="F1261" i="12"/>
  <c r="E1261" i="12"/>
  <c r="D1261" i="12"/>
  <c r="A1261" i="12"/>
  <c r="H1260" i="12"/>
  <c r="G1260" i="12"/>
  <c r="F1260" i="12"/>
  <c r="E1260" i="12"/>
  <c r="D1260" i="12"/>
  <c r="A1260" i="12"/>
  <c r="H1259" i="12"/>
  <c r="G1259" i="12"/>
  <c r="F1259" i="12"/>
  <c r="E1259" i="12"/>
  <c r="D1259" i="12"/>
  <c r="A1259" i="12"/>
  <c r="H1258" i="12"/>
  <c r="G1258" i="12"/>
  <c r="F1258" i="12"/>
  <c r="E1258" i="12"/>
  <c r="D1258" i="12"/>
  <c r="A1258" i="12"/>
  <c r="H1257" i="12"/>
  <c r="G1257" i="12"/>
  <c r="F1257" i="12"/>
  <c r="E1257" i="12"/>
  <c r="D1257" i="12"/>
  <c r="A1257" i="12"/>
  <c r="H1256" i="12"/>
  <c r="G1256" i="12"/>
  <c r="F1256" i="12"/>
  <c r="E1256" i="12"/>
  <c r="D1256" i="12"/>
  <c r="A1256" i="12"/>
  <c r="H1255" i="12"/>
  <c r="G1255" i="12"/>
  <c r="F1255" i="12"/>
  <c r="E1255" i="12"/>
  <c r="D1255" i="12"/>
  <c r="A1255" i="12"/>
  <c r="H1254" i="12"/>
  <c r="G1254" i="12"/>
  <c r="F1254" i="12"/>
  <c r="E1254" i="12"/>
  <c r="D1254" i="12"/>
  <c r="A1254" i="12"/>
  <c r="H1253" i="12"/>
  <c r="G1253" i="12"/>
  <c r="F1253" i="12"/>
  <c r="E1253" i="12"/>
  <c r="D1253" i="12"/>
  <c r="A1253" i="12"/>
  <c r="H1252" i="12"/>
  <c r="G1252" i="12"/>
  <c r="F1252" i="12"/>
  <c r="E1252" i="12"/>
  <c r="D1252" i="12"/>
  <c r="A1252" i="12"/>
  <c r="H1251" i="12"/>
  <c r="G1251" i="12"/>
  <c r="F1251" i="12"/>
  <c r="E1251" i="12"/>
  <c r="D1251" i="12"/>
  <c r="A1251" i="12"/>
  <c r="H1250" i="12"/>
  <c r="G1250" i="12"/>
  <c r="F1250" i="12"/>
  <c r="E1250" i="12"/>
  <c r="D1250" i="12"/>
  <c r="A1250" i="12"/>
  <c r="H1249" i="12"/>
  <c r="G1249" i="12"/>
  <c r="F1249" i="12"/>
  <c r="E1249" i="12"/>
  <c r="D1249" i="12"/>
  <c r="A1249" i="12"/>
  <c r="H1248" i="12"/>
  <c r="G1248" i="12"/>
  <c r="F1248" i="12"/>
  <c r="E1248" i="12"/>
  <c r="D1248" i="12"/>
  <c r="A1248" i="12"/>
  <c r="H1247" i="12"/>
  <c r="G1247" i="12"/>
  <c r="F1247" i="12"/>
  <c r="E1247" i="12"/>
  <c r="D1247" i="12"/>
  <c r="A1247" i="12"/>
  <c r="H1246" i="12"/>
  <c r="G1246" i="12"/>
  <c r="F1246" i="12"/>
  <c r="E1246" i="12"/>
  <c r="D1246" i="12"/>
  <c r="A1246" i="12"/>
  <c r="H1245" i="12"/>
  <c r="G1245" i="12"/>
  <c r="F1245" i="12"/>
  <c r="E1245" i="12"/>
  <c r="D1245" i="12"/>
  <c r="A1245" i="12"/>
  <c r="H1244" i="12"/>
  <c r="G1244" i="12"/>
  <c r="F1244" i="12"/>
  <c r="E1244" i="12"/>
  <c r="D1244" i="12"/>
  <c r="A1244" i="12"/>
  <c r="H1243" i="12"/>
  <c r="G1243" i="12"/>
  <c r="F1243" i="12"/>
  <c r="E1243" i="12"/>
  <c r="D1243" i="12"/>
  <c r="A1243" i="12"/>
  <c r="H1242" i="12"/>
  <c r="G1242" i="12"/>
  <c r="F1242" i="12"/>
  <c r="E1242" i="12"/>
  <c r="D1242" i="12"/>
  <c r="A1242" i="12"/>
  <c r="H1241" i="12"/>
  <c r="G1241" i="12"/>
  <c r="F1241" i="12"/>
  <c r="E1241" i="12"/>
  <c r="D1241" i="12"/>
  <c r="A1241" i="12"/>
  <c r="H1240" i="12"/>
  <c r="G1240" i="12"/>
  <c r="F1240" i="12"/>
  <c r="E1240" i="12"/>
  <c r="D1240" i="12"/>
  <c r="A1240" i="12"/>
  <c r="H1239" i="12"/>
  <c r="G1239" i="12"/>
  <c r="F1239" i="12"/>
  <c r="E1239" i="12"/>
  <c r="D1239" i="12"/>
  <c r="A1239" i="12"/>
  <c r="H1238" i="12"/>
  <c r="G1238" i="12"/>
  <c r="F1238" i="12"/>
  <c r="E1238" i="12"/>
  <c r="D1238" i="12"/>
  <c r="A1238" i="12"/>
  <c r="H1237" i="12"/>
  <c r="G1237" i="12"/>
  <c r="F1237" i="12"/>
  <c r="E1237" i="12"/>
  <c r="D1237" i="12"/>
  <c r="A1237" i="12"/>
  <c r="H1236" i="12"/>
  <c r="G1236" i="12"/>
  <c r="F1236" i="12"/>
  <c r="E1236" i="12"/>
  <c r="D1236" i="12"/>
  <c r="A1236" i="12"/>
  <c r="H1235" i="12"/>
  <c r="G1235" i="12"/>
  <c r="F1235" i="12"/>
  <c r="E1235" i="12"/>
  <c r="D1235" i="12"/>
  <c r="A1235" i="12"/>
  <c r="H1234" i="12"/>
  <c r="G1234" i="12"/>
  <c r="F1234" i="12"/>
  <c r="E1234" i="12"/>
  <c r="D1234" i="12"/>
  <c r="A1234" i="12"/>
  <c r="H1233" i="12"/>
  <c r="G1233" i="12"/>
  <c r="F1233" i="12"/>
  <c r="E1233" i="12"/>
  <c r="D1233" i="12"/>
  <c r="A1233" i="12"/>
  <c r="H1232" i="12"/>
  <c r="G1232" i="12"/>
  <c r="F1232" i="12"/>
  <c r="E1232" i="12"/>
  <c r="D1232" i="12"/>
  <c r="A1232" i="12"/>
  <c r="H1231" i="12"/>
  <c r="G1231" i="12"/>
  <c r="F1231" i="12"/>
  <c r="E1231" i="12"/>
  <c r="D1231" i="12"/>
  <c r="A1231" i="12"/>
  <c r="H1230" i="12"/>
  <c r="G1230" i="12"/>
  <c r="F1230" i="12"/>
  <c r="E1230" i="12"/>
  <c r="D1230" i="12"/>
  <c r="A1230" i="12"/>
  <c r="H1229" i="12"/>
  <c r="G1229" i="12"/>
  <c r="F1229" i="12"/>
  <c r="E1229" i="12"/>
  <c r="D1229" i="12"/>
  <c r="A1229" i="12"/>
  <c r="H1228" i="12"/>
  <c r="G1228" i="12"/>
  <c r="F1228" i="12"/>
  <c r="E1228" i="12"/>
  <c r="D1228" i="12"/>
  <c r="A1228" i="12"/>
  <c r="H1227" i="12"/>
  <c r="G1227" i="12"/>
  <c r="F1227" i="12"/>
  <c r="E1227" i="12"/>
  <c r="D1227" i="12"/>
  <c r="A1227" i="12"/>
  <c r="H1226" i="12"/>
  <c r="G1226" i="12"/>
  <c r="F1226" i="12"/>
  <c r="E1226" i="12"/>
  <c r="D1226" i="12"/>
  <c r="A1226" i="12"/>
  <c r="H1225" i="12"/>
  <c r="G1225" i="12"/>
  <c r="F1225" i="12"/>
  <c r="E1225" i="12"/>
  <c r="D1225" i="12"/>
  <c r="A1225" i="12"/>
  <c r="H1224" i="12"/>
  <c r="G1224" i="12"/>
  <c r="F1224" i="12"/>
  <c r="E1224" i="12"/>
  <c r="D1224" i="12"/>
  <c r="A1224" i="12"/>
  <c r="H1223" i="12"/>
  <c r="G1223" i="12"/>
  <c r="F1223" i="12"/>
  <c r="E1223" i="12"/>
  <c r="D1223" i="12"/>
  <c r="A1223" i="12"/>
  <c r="H1222" i="12"/>
  <c r="G1222" i="12"/>
  <c r="F1222" i="12"/>
  <c r="E1222" i="12"/>
  <c r="D1222" i="12"/>
  <c r="A1222" i="12"/>
  <c r="H1221" i="12"/>
  <c r="G1221" i="12"/>
  <c r="F1221" i="12"/>
  <c r="E1221" i="12"/>
  <c r="D1221" i="12"/>
  <c r="A1221" i="12"/>
  <c r="H1220" i="12"/>
  <c r="G1220" i="12"/>
  <c r="F1220" i="12"/>
  <c r="E1220" i="12"/>
  <c r="D1220" i="12"/>
  <c r="A1220" i="12"/>
  <c r="H1219" i="12"/>
  <c r="G1219" i="12"/>
  <c r="F1219" i="12"/>
  <c r="E1219" i="12"/>
  <c r="D1219" i="12"/>
  <c r="A1219" i="12"/>
  <c r="H1218" i="12"/>
  <c r="G1218" i="12"/>
  <c r="F1218" i="12"/>
  <c r="E1218" i="12"/>
  <c r="D1218" i="12"/>
  <c r="A1218" i="12"/>
  <c r="H1217" i="12"/>
  <c r="G1217" i="12"/>
  <c r="F1217" i="12"/>
  <c r="E1217" i="12"/>
  <c r="D1217" i="12"/>
  <c r="A1217" i="12"/>
  <c r="H1216" i="12"/>
  <c r="G1216" i="12"/>
  <c r="F1216" i="12"/>
  <c r="E1216" i="12"/>
  <c r="D1216" i="12"/>
  <c r="A1216" i="12"/>
  <c r="H1215" i="12"/>
  <c r="G1215" i="12"/>
  <c r="F1215" i="12"/>
  <c r="E1215" i="12"/>
  <c r="D1215" i="12"/>
  <c r="A1215" i="12"/>
  <c r="H1214" i="12"/>
  <c r="G1214" i="12"/>
  <c r="F1214" i="12"/>
  <c r="E1214" i="12"/>
  <c r="D1214" i="12"/>
  <c r="A1214" i="12"/>
  <c r="H1213" i="12"/>
  <c r="G1213" i="12"/>
  <c r="F1213" i="12"/>
  <c r="E1213" i="12"/>
  <c r="D1213" i="12"/>
  <c r="A1213" i="12"/>
  <c r="H1212" i="12"/>
  <c r="G1212" i="12"/>
  <c r="F1212" i="12"/>
  <c r="E1212" i="12"/>
  <c r="D1212" i="12"/>
  <c r="A1212" i="12"/>
  <c r="H1211" i="12"/>
  <c r="G1211" i="12"/>
  <c r="F1211" i="12"/>
  <c r="E1211" i="12"/>
  <c r="D1211" i="12"/>
  <c r="A1211" i="12"/>
  <c r="H1210" i="12"/>
  <c r="G1210" i="12"/>
  <c r="F1210" i="12"/>
  <c r="E1210" i="12"/>
  <c r="D1210" i="12"/>
  <c r="A1210" i="12"/>
  <c r="H1209" i="12"/>
  <c r="G1209" i="12"/>
  <c r="F1209" i="12"/>
  <c r="E1209" i="12"/>
  <c r="D1209" i="12"/>
  <c r="A1209" i="12"/>
  <c r="H1208" i="12"/>
  <c r="G1208" i="12"/>
  <c r="F1208" i="12"/>
  <c r="E1208" i="12"/>
  <c r="D1208" i="12"/>
  <c r="A1208" i="12"/>
  <c r="H1207" i="12"/>
  <c r="G1207" i="12"/>
  <c r="F1207" i="12"/>
  <c r="E1207" i="12"/>
  <c r="D1207" i="12"/>
  <c r="A1207" i="12"/>
  <c r="H1206" i="12"/>
  <c r="G1206" i="12"/>
  <c r="F1206" i="12"/>
  <c r="E1206" i="12"/>
  <c r="D1206" i="12"/>
  <c r="A1206" i="12"/>
  <c r="H1205" i="12"/>
  <c r="G1205" i="12"/>
  <c r="F1205" i="12"/>
  <c r="E1205" i="12"/>
  <c r="D1205" i="12"/>
  <c r="A1205" i="12"/>
  <c r="H1204" i="12"/>
  <c r="G1204" i="12"/>
  <c r="F1204" i="12"/>
  <c r="E1204" i="12"/>
  <c r="D1204" i="12"/>
  <c r="A1204" i="12"/>
  <c r="H1203" i="12"/>
  <c r="G1203" i="12"/>
  <c r="F1203" i="12"/>
  <c r="E1203" i="12"/>
  <c r="D1203" i="12"/>
  <c r="A1203" i="12"/>
  <c r="H1202" i="12"/>
  <c r="G1202" i="12"/>
  <c r="F1202" i="12"/>
  <c r="E1202" i="12"/>
  <c r="D1202" i="12"/>
  <c r="A1202" i="12"/>
  <c r="H1201" i="12"/>
  <c r="G1201" i="12"/>
  <c r="F1201" i="12"/>
  <c r="E1201" i="12"/>
  <c r="D1201" i="12"/>
  <c r="A1201" i="12"/>
  <c r="H1200" i="12"/>
  <c r="G1200" i="12"/>
  <c r="F1200" i="12"/>
  <c r="E1200" i="12"/>
  <c r="D1200" i="12"/>
  <c r="A1200" i="12"/>
  <c r="H1199" i="12"/>
  <c r="G1199" i="12"/>
  <c r="F1199" i="12"/>
  <c r="E1199" i="12"/>
  <c r="D1199" i="12"/>
  <c r="A1199" i="12"/>
  <c r="H1198" i="12"/>
  <c r="G1198" i="12"/>
  <c r="F1198" i="12"/>
  <c r="E1198" i="12"/>
  <c r="D1198" i="12"/>
  <c r="A1198" i="12"/>
  <c r="H1197" i="12"/>
  <c r="G1197" i="12"/>
  <c r="F1197" i="12"/>
  <c r="E1197" i="12"/>
  <c r="D1197" i="12"/>
  <c r="A1197" i="12"/>
  <c r="H1196" i="12"/>
  <c r="G1196" i="12"/>
  <c r="F1196" i="12"/>
  <c r="E1196" i="12"/>
  <c r="D1196" i="12"/>
  <c r="A1196" i="12"/>
  <c r="H1195" i="12"/>
  <c r="G1195" i="12"/>
  <c r="F1195" i="12"/>
  <c r="E1195" i="12"/>
  <c r="D1195" i="12"/>
  <c r="A1195" i="12"/>
  <c r="H1194" i="12"/>
  <c r="G1194" i="12"/>
  <c r="F1194" i="12"/>
  <c r="E1194" i="12"/>
  <c r="D1194" i="12"/>
  <c r="A1194" i="12"/>
  <c r="H1193" i="12"/>
  <c r="G1193" i="12"/>
  <c r="F1193" i="12"/>
  <c r="E1193" i="12"/>
  <c r="D1193" i="12"/>
  <c r="A1193" i="12"/>
  <c r="H1192" i="12"/>
  <c r="G1192" i="12"/>
  <c r="F1192" i="12"/>
  <c r="E1192" i="12"/>
  <c r="D1192" i="12"/>
  <c r="A1192" i="12"/>
  <c r="H1191" i="12"/>
  <c r="G1191" i="12"/>
  <c r="F1191" i="12"/>
  <c r="E1191" i="12"/>
  <c r="D1191" i="12"/>
  <c r="A1191" i="12"/>
  <c r="H1190" i="12"/>
  <c r="G1190" i="12"/>
  <c r="F1190" i="12"/>
  <c r="E1190" i="12"/>
  <c r="D1190" i="12"/>
  <c r="A1190" i="12"/>
  <c r="H1189" i="12"/>
  <c r="G1189" i="12"/>
  <c r="F1189" i="12"/>
  <c r="E1189" i="12"/>
  <c r="D1189" i="12"/>
  <c r="A1189" i="12"/>
  <c r="H1188" i="12"/>
  <c r="G1188" i="12"/>
  <c r="F1188" i="12"/>
  <c r="E1188" i="12"/>
  <c r="D1188" i="12"/>
  <c r="A1188" i="12"/>
  <c r="H1187" i="12"/>
  <c r="G1187" i="12"/>
  <c r="F1187" i="12"/>
  <c r="E1187" i="12"/>
  <c r="D1187" i="12"/>
  <c r="A1187" i="12"/>
  <c r="H1186" i="12"/>
  <c r="G1186" i="12"/>
  <c r="F1186" i="12"/>
  <c r="E1186" i="12"/>
  <c r="D1186" i="12"/>
  <c r="A1186" i="12"/>
  <c r="H1185" i="12"/>
  <c r="G1185" i="12"/>
  <c r="F1185" i="12"/>
  <c r="E1185" i="12"/>
  <c r="D1185" i="12"/>
  <c r="A1185" i="12"/>
  <c r="H1184" i="12"/>
  <c r="G1184" i="12"/>
  <c r="F1184" i="12"/>
  <c r="E1184" i="12"/>
  <c r="D1184" i="12"/>
  <c r="A1184" i="12"/>
  <c r="H1183" i="12"/>
  <c r="G1183" i="12"/>
  <c r="F1183" i="12"/>
  <c r="E1183" i="12"/>
  <c r="D1183" i="12"/>
  <c r="A1183" i="12"/>
  <c r="H1182" i="12"/>
  <c r="G1182" i="12"/>
  <c r="F1182" i="12"/>
  <c r="E1182" i="12"/>
  <c r="D1182" i="12"/>
  <c r="A1182" i="12"/>
  <c r="H1181" i="12"/>
  <c r="G1181" i="12"/>
  <c r="F1181" i="12"/>
  <c r="E1181" i="12"/>
  <c r="D1181" i="12"/>
  <c r="A1181" i="12"/>
  <c r="H1180" i="12"/>
  <c r="G1180" i="12"/>
  <c r="F1180" i="12"/>
  <c r="E1180" i="12"/>
  <c r="D1180" i="12"/>
  <c r="A1180" i="12"/>
  <c r="H1179" i="12"/>
  <c r="G1179" i="12"/>
  <c r="F1179" i="12"/>
  <c r="E1179" i="12"/>
  <c r="D1179" i="12"/>
  <c r="A1179" i="12"/>
  <c r="H1178" i="12"/>
  <c r="G1178" i="12"/>
  <c r="F1178" i="12"/>
  <c r="E1178" i="12"/>
  <c r="D1178" i="12"/>
  <c r="A1178" i="12"/>
  <c r="H1177" i="12"/>
  <c r="G1177" i="12"/>
  <c r="F1177" i="12"/>
  <c r="E1177" i="12"/>
  <c r="D1177" i="12"/>
  <c r="A1177" i="12"/>
  <c r="H1176" i="12"/>
  <c r="G1176" i="12"/>
  <c r="F1176" i="12"/>
  <c r="E1176" i="12"/>
  <c r="D1176" i="12"/>
  <c r="A1176" i="12"/>
  <c r="H1175" i="12"/>
  <c r="G1175" i="12"/>
  <c r="F1175" i="12"/>
  <c r="E1175" i="12"/>
  <c r="D1175" i="12"/>
  <c r="A1175" i="12"/>
  <c r="H1174" i="12"/>
  <c r="G1174" i="12"/>
  <c r="F1174" i="12"/>
  <c r="E1174" i="12"/>
  <c r="D1174" i="12"/>
  <c r="A1174" i="12"/>
  <c r="H1173" i="12"/>
  <c r="G1173" i="12"/>
  <c r="F1173" i="12"/>
  <c r="E1173" i="12"/>
  <c r="D1173" i="12"/>
  <c r="A1173" i="12"/>
  <c r="H1172" i="12"/>
  <c r="G1172" i="12"/>
  <c r="F1172" i="12"/>
  <c r="E1172" i="12"/>
  <c r="D1172" i="12"/>
  <c r="A1172" i="12"/>
  <c r="H1171" i="12"/>
  <c r="G1171" i="12"/>
  <c r="F1171" i="12"/>
  <c r="E1171" i="12"/>
  <c r="D1171" i="12"/>
  <c r="A1171" i="12"/>
  <c r="H1170" i="12"/>
  <c r="G1170" i="12"/>
  <c r="F1170" i="12"/>
  <c r="E1170" i="12"/>
  <c r="D1170" i="12"/>
  <c r="A1170" i="12"/>
  <c r="H1169" i="12"/>
  <c r="G1169" i="12"/>
  <c r="F1169" i="12"/>
  <c r="E1169" i="12"/>
  <c r="D1169" i="12"/>
  <c r="A1169" i="12"/>
  <c r="H1168" i="12"/>
  <c r="G1168" i="12"/>
  <c r="F1168" i="12"/>
  <c r="E1168" i="12"/>
  <c r="D1168" i="12"/>
  <c r="A1168" i="12"/>
  <c r="H1167" i="12"/>
  <c r="G1167" i="12"/>
  <c r="F1167" i="12"/>
  <c r="E1167" i="12"/>
  <c r="D1167" i="12"/>
  <c r="A1167" i="12"/>
  <c r="H1166" i="12"/>
  <c r="G1166" i="12"/>
  <c r="F1166" i="12"/>
  <c r="E1166" i="12"/>
  <c r="D1166" i="12"/>
  <c r="A1166" i="12"/>
  <c r="H1165" i="12"/>
  <c r="G1165" i="12"/>
  <c r="F1165" i="12"/>
  <c r="E1165" i="12"/>
  <c r="D1165" i="12"/>
  <c r="A1165" i="12"/>
  <c r="H1164" i="12"/>
  <c r="G1164" i="12"/>
  <c r="F1164" i="12"/>
  <c r="E1164" i="12"/>
  <c r="D1164" i="12"/>
  <c r="A1164" i="12"/>
  <c r="H1163" i="12"/>
  <c r="G1163" i="12"/>
  <c r="F1163" i="12"/>
  <c r="E1163" i="12"/>
  <c r="D1163" i="12"/>
  <c r="A1163" i="12"/>
  <c r="H1162" i="12"/>
  <c r="G1162" i="12"/>
  <c r="F1162" i="12"/>
  <c r="E1162" i="12"/>
  <c r="D1162" i="12"/>
  <c r="A1162" i="12"/>
  <c r="H1161" i="12"/>
  <c r="G1161" i="12"/>
  <c r="F1161" i="12"/>
  <c r="E1161" i="12"/>
  <c r="D1161" i="12"/>
  <c r="A1161" i="12"/>
  <c r="H1160" i="12"/>
  <c r="G1160" i="12"/>
  <c r="F1160" i="12"/>
  <c r="E1160" i="12"/>
  <c r="D1160" i="12"/>
  <c r="A1160" i="12"/>
  <c r="H1159" i="12"/>
  <c r="G1159" i="12"/>
  <c r="F1159" i="12"/>
  <c r="E1159" i="12"/>
  <c r="D1159" i="12"/>
  <c r="A1159" i="12"/>
  <c r="H1158" i="12"/>
  <c r="G1158" i="12"/>
  <c r="F1158" i="12"/>
  <c r="E1158" i="12"/>
  <c r="D1158" i="12"/>
  <c r="A1158" i="12"/>
  <c r="H1157" i="12"/>
  <c r="G1157" i="12"/>
  <c r="F1157" i="12"/>
  <c r="E1157" i="12"/>
  <c r="D1157" i="12"/>
  <c r="A1157" i="12"/>
  <c r="H1156" i="12"/>
  <c r="G1156" i="12"/>
  <c r="F1156" i="12"/>
  <c r="E1156" i="12"/>
  <c r="D1156" i="12"/>
  <c r="A1156" i="12"/>
  <c r="H1155" i="12"/>
  <c r="G1155" i="12"/>
  <c r="F1155" i="12"/>
  <c r="E1155" i="12"/>
  <c r="D1155" i="12"/>
  <c r="A1155" i="12"/>
  <c r="H1154" i="12"/>
  <c r="G1154" i="12"/>
  <c r="F1154" i="12"/>
  <c r="E1154" i="12"/>
  <c r="D1154" i="12"/>
  <c r="A1154" i="12"/>
  <c r="H1153" i="12"/>
  <c r="G1153" i="12"/>
  <c r="F1153" i="12"/>
  <c r="E1153" i="12"/>
  <c r="D1153" i="12"/>
  <c r="A1153" i="12"/>
  <c r="H1152" i="12"/>
  <c r="G1152" i="12"/>
  <c r="F1152" i="12"/>
  <c r="E1152" i="12"/>
  <c r="D1152" i="12"/>
  <c r="A1152" i="12"/>
  <c r="H1151" i="12"/>
  <c r="G1151" i="12"/>
  <c r="F1151" i="12"/>
  <c r="E1151" i="12"/>
  <c r="D1151" i="12"/>
  <c r="A1151" i="12"/>
  <c r="H1150" i="12"/>
  <c r="G1150" i="12"/>
  <c r="F1150" i="12"/>
  <c r="E1150" i="12"/>
  <c r="D1150" i="12"/>
  <c r="A1150" i="12"/>
  <c r="H1149" i="12"/>
  <c r="G1149" i="12"/>
  <c r="F1149" i="12"/>
  <c r="E1149" i="12"/>
  <c r="D1149" i="12"/>
  <c r="A1149" i="12"/>
  <c r="H1148" i="12"/>
  <c r="G1148" i="12"/>
  <c r="F1148" i="12"/>
  <c r="E1148" i="12"/>
  <c r="D1148" i="12"/>
  <c r="A1148" i="12"/>
  <c r="H1147" i="12"/>
  <c r="G1147" i="12"/>
  <c r="F1147" i="12"/>
  <c r="E1147" i="12"/>
  <c r="D1147" i="12"/>
  <c r="A1147" i="12"/>
  <c r="H1146" i="12"/>
  <c r="G1146" i="12"/>
  <c r="F1146" i="12"/>
  <c r="E1146" i="12"/>
  <c r="D1146" i="12"/>
  <c r="A1146" i="12"/>
  <c r="H1145" i="12"/>
  <c r="G1145" i="12"/>
  <c r="F1145" i="12"/>
  <c r="E1145" i="12"/>
  <c r="D1145" i="12"/>
  <c r="A1145" i="12"/>
  <c r="H1144" i="12"/>
  <c r="G1144" i="12"/>
  <c r="F1144" i="12"/>
  <c r="E1144" i="12"/>
  <c r="D1144" i="12"/>
  <c r="A1144" i="12"/>
  <c r="H1143" i="12"/>
  <c r="G1143" i="12"/>
  <c r="F1143" i="12"/>
  <c r="E1143" i="12"/>
  <c r="D1143" i="12"/>
  <c r="A1143" i="12"/>
  <c r="H1142" i="12"/>
  <c r="G1142" i="12"/>
  <c r="F1142" i="12"/>
  <c r="E1142" i="12"/>
  <c r="D1142" i="12"/>
  <c r="A1142" i="12"/>
  <c r="H1141" i="12"/>
  <c r="G1141" i="12"/>
  <c r="F1141" i="12"/>
  <c r="E1141" i="12"/>
  <c r="D1141" i="12"/>
  <c r="A1141" i="12"/>
  <c r="H1140" i="12"/>
  <c r="G1140" i="12"/>
  <c r="F1140" i="12"/>
  <c r="E1140" i="12"/>
  <c r="D1140" i="12"/>
  <c r="A1140" i="12"/>
  <c r="H1139" i="12"/>
  <c r="G1139" i="12"/>
  <c r="F1139" i="12"/>
  <c r="E1139" i="12"/>
  <c r="D1139" i="12"/>
  <c r="A1139" i="12"/>
  <c r="H1138" i="12"/>
  <c r="G1138" i="12"/>
  <c r="F1138" i="12"/>
  <c r="E1138" i="12"/>
  <c r="D1138" i="12"/>
  <c r="A1138" i="12"/>
  <c r="H1137" i="12"/>
  <c r="G1137" i="12"/>
  <c r="F1137" i="12"/>
  <c r="E1137" i="12"/>
  <c r="D1137" i="12"/>
  <c r="A1137" i="12"/>
  <c r="H1136" i="12"/>
  <c r="G1136" i="12"/>
  <c r="F1136" i="12"/>
  <c r="E1136" i="12"/>
  <c r="D1136" i="12"/>
  <c r="A1136" i="12"/>
  <c r="H1135" i="12"/>
  <c r="G1135" i="12"/>
  <c r="F1135" i="12"/>
  <c r="E1135" i="12"/>
  <c r="D1135" i="12"/>
  <c r="A1135" i="12"/>
  <c r="H1134" i="12"/>
  <c r="G1134" i="12"/>
  <c r="F1134" i="12"/>
  <c r="E1134" i="12"/>
  <c r="D1134" i="12"/>
  <c r="A1134" i="12"/>
  <c r="H1133" i="12"/>
  <c r="G1133" i="12"/>
  <c r="F1133" i="12"/>
  <c r="E1133" i="12"/>
  <c r="D1133" i="12"/>
  <c r="A1133" i="12"/>
  <c r="H1132" i="12"/>
  <c r="G1132" i="12"/>
  <c r="F1132" i="12"/>
  <c r="E1132" i="12"/>
  <c r="D1132" i="12"/>
  <c r="A1132" i="12"/>
  <c r="H1131" i="12"/>
  <c r="G1131" i="12"/>
  <c r="F1131" i="12"/>
  <c r="E1131" i="12"/>
  <c r="D1131" i="12"/>
  <c r="A1131" i="12"/>
  <c r="H1130" i="12"/>
  <c r="G1130" i="12"/>
  <c r="F1130" i="12"/>
  <c r="E1130" i="12"/>
  <c r="D1130" i="12"/>
  <c r="A1130" i="12"/>
  <c r="H1129" i="12"/>
  <c r="G1129" i="12"/>
  <c r="F1129" i="12"/>
  <c r="E1129" i="12"/>
  <c r="D1129" i="12"/>
  <c r="A1129" i="12"/>
  <c r="H1128" i="12"/>
  <c r="G1128" i="12"/>
  <c r="F1128" i="12"/>
  <c r="E1128" i="12"/>
  <c r="D1128" i="12"/>
  <c r="A1128" i="12"/>
  <c r="H1127" i="12"/>
  <c r="G1127" i="12"/>
  <c r="F1127" i="12"/>
  <c r="E1127" i="12"/>
  <c r="D1127" i="12"/>
  <c r="A1127" i="12"/>
  <c r="H1126" i="12"/>
  <c r="G1126" i="12"/>
  <c r="F1126" i="12"/>
  <c r="E1126" i="12"/>
  <c r="D1126" i="12"/>
  <c r="A1126" i="12"/>
  <c r="H1125" i="12"/>
  <c r="G1125" i="12"/>
  <c r="F1125" i="12"/>
  <c r="E1125" i="12"/>
  <c r="D1125" i="12"/>
  <c r="A1125" i="12"/>
  <c r="H1124" i="12"/>
  <c r="G1124" i="12"/>
  <c r="F1124" i="12"/>
  <c r="E1124" i="12"/>
  <c r="D1124" i="12"/>
  <c r="A1124" i="12"/>
  <c r="H1123" i="12"/>
  <c r="G1123" i="12"/>
  <c r="F1123" i="12"/>
  <c r="E1123" i="12"/>
  <c r="D1123" i="12"/>
  <c r="A1123" i="12"/>
  <c r="H1122" i="12"/>
  <c r="G1122" i="12"/>
  <c r="F1122" i="12"/>
  <c r="E1122" i="12"/>
  <c r="D1122" i="12"/>
  <c r="A1122" i="12"/>
  <c r="H1121" i="12"/>
  <c r="G1121" i="12"/>
  <c r="F1121" i="12"/>
  <c r="E1121" i="12"/>
  <c r="D1121" i="12"/>
  <c r="A1121" i="12"/>
  <c r="H1120" i="12"/>
  <c r="G1120" i="12"/>
  <c r="F1120" i="12"/>
  <c r="E1120" i="12"/>
  <c r="D1120" i="12"/>
  <c r="A1120" i="12"/>
  <c r="H1119" i="12"/>
  <c r="G1119" i="12"/>
  <c r="F1119" i="12"/>
  <c r="E1119" i="12"/>
  <c r="D1119" i="12"/>
  <c r="A1119" i="12"/>
  <c r="H1118" i="12"/>
  <c r="G1118" i="12"/>
  <c r="F1118" i="12"/>
  <c r="E1118" i="12"/>
  <c r="D1118" i="12"/>
  <c r="A1118" i="12"/>
  <c r="H1117" i="12"/>
  <c r="G1117" i="12"/>
  <c r="F1117" i="12"/>
  <c r="E1117" i="12"/>
  <c r="D1117" i="12"/>
  <c r="A1117" i="12"/>
  <c r="H1116" i="12"/>
  <c r="G1116" i="12"/>
  <c r="F1116" i="12"/>
  <c r="E1116" i="12"/>
  <c r="D1116" i="12"/>
  <c r="A1116" i="12"/>
  <c r="H1115" i="12"/>
  <c r="G1115" i="12"/>
  <c r="F1115" i="12"/>
  <c r="E1115" i="12"/>
  <c r="D1115" i="12"/>
  <c r="A1115" i="12"/>
  <c r="H1114" i="12"/>
  <c r="G1114" i="12"/>
  <c r="F1114" i="12"/>
  <c r="E1114" i="12"/>
  <c r="D1114" i="12"/>
  <c r="A1114" i="12"/>
  <c r="H1113" i="12"/>
  <c r="G1113" i="12"/>
  <c r="F1113" i="12"/>
  <c r="E1113" i="12"/>
  <c r="D1113" i="12"/>
  <c r="A1113" i="12"/>
  <c r="H1112" i="12"/>
  <c r="G1112" i="12"/>
  <c r="F1112" i="12"/>
  <c r="E1112" i="12"/>
  <c r="D1112" i="12"/>
  <c r="A1112" i="12"/>
  <c r="H1111" i="12"/>
  <c r="G1111" i="12"/>
  <c r="F1111" i="12"/>
  <c r="E1111" i="12"/>
  <c r="D1111" i="12"/>
  <c r="A1111" i="12"/>
  <c r="H1110" i="12"/>
  <c r="G1110" i="12"/>
  <c r="F1110" i="12"/>
  <c r="E1110" i="12"/>
  <c r="D1110" i="12"/>
  <c r="A1110" i="12"/>
  <c r="H1109" i="12"/>
  <c r="G1109" i="12"/>
  <c r="F1109" i="12"/>
  <c r="E1109" i="12"/>
  <c r="D1109" i="12"/>
  <c r="A1109" i="12"/>
  <c r="H1108" i="12"/>
  <c r="G1108" i="12"/>
  <c r="F1108" i="12"/>
  <c r="E1108" i="12"/>
  <c r="D1108" i="12"/>
  <c r="A1108" i="12"/>
  <c r="H1107" i="12"/>
  <c r="G1107" i="12"/>
  <c r="F1107" i="12"/>
  <c r="E1107" i="12"/>
  <c r="D1107" i="12"/>
  <c r="A1107" i="12"/>
  <c r="H1106" i="12"/>
  <c r="G1106" i="12"/>
  <c r="F1106" i="12"/>
  <c r="E1106" i="12"/>
  <c r="D1106" i="12"/>
  <c r="A1106" i="12"/>
  <c r="H1105" i="12"/>
  <c r="G1105" i="12"/>
  <c r="F1105" i="12"/>
  <c r="E1105" i="12"/>
  <c r="D1105" i="12"/>
  <c r="A1105" i="12"/>
  <c r="H1104" i="12"/>
  <c r="G1104" i="12"/>
  <c r="F1104" i="12"/>
  <c r="E1104" i="12"/>
  <c r="D1104" i="12"/>
  <c r="A1104" i="12"/>
  <c r="H1103" i="12"/>
  <c r="G1103" i="12"/>
  <c r="F1103" i="12"/>
  <c r="E1103" i="12"/>
  <c r="D1103" i="12"/>
  <c r="A1103" i="12"/>
  <c r="H1102" i="12"/>
  <c r="G1102" i="12"/>
  <c r="F1102" i="12"/>
  <c r="E1102" i="12"/>
  <c r="D1102" i="12"/>
  <c r="A1102" i="12"/>
  <c r="H1101" i="12"/>
  <c r="G1101" i="12"/>
  <c r="F1101" i="12"/>
  <c r="E1101" i="12"/>
  <c r="D1101" i="12"/>
  <c r="A1101" i="12"/>
  <c r="H1100" i="12"/>
  <c r="G1100" i="12"/>
  <c r="F1100" i="12"/>
  <c r="E1100" i="12"/>
  <c r="D1100" i="12"/>
  <c r="A1100" i="12"/>
  <c r="H1099" i="12"/>
  <c r="G1099" i="12"/>
  <c r="F1099" i="12"/>
  <c r="E1099" i="12"/>
  <c r="D1099" i="12"/>
  <c r="A1099" i="12"/>
  <c r="H1098" i="12"/>
  <c r="G1098" i="12"/>
  <c r="F1098" i="12"/>
  <c r="E1098" i="12"/>
  <c r="D1098" i="12"/>
  <c r="A1098" i="12"/>
  <c r="H1097" i="12"/>
  <c r="G1097" i="12"/>
  <c r="F1097" i="12"/>
  <c r="E1097" i="12"/>
  <c r="D1097" i="12"/>
  <c r="A1097" i="12"/>
  <c r="H1096" i="12"/>
  <c r="G1096" i="12"/>
  <c r="F1096" i="12"/>
  <c r="E1096" i="12"/>
  <c r="D1096" i="12"/>
  <c r="A1096" i="12"/>
  <c r="H1095" i="12"/>
  <c r="G1095" i="12"/>
  <c r="F1095" i="12"/>
  <c r="E1095" i="12"/>
  <c r="D1095" i="12"/>
  <c r="A1095" i="12"/>
  <c r="H1094" i="12"/>
  <c r="G1094" i="12"/>
  <c r="F1094" i="12"/>
  <c r="E1094" i="12"/>
  <c r="D1094" i="12"/>
  <c r="A1094" i="12"/>
  <c r="H1093" i="12"/>
  <c r="G1093" i="12"/>
  <c r="F1093" i="12"/>
  <c r="E1093" i="12"/>
  <c r="D1093" i="12"/>
  <c r="A1093" i="12"/>
  <c r="H1092" i="12"/>
  <c r="G1092" i="12"/>
  <c r="F1092" i="12"/>
  <c r="E1092" i="12"/>
  <c r="D1092" i="12"/>
  <c r="A1092" i="12"/>
  <c r="H1091" i="12"/>
  <c r="G1091" i="12"/>
  <c r="F1091" i="12"/>
  <c r="E1091" i="12"/>
  <c r="D1091" i="12"/>
  <c r="A1091" i="12"/>
  <c r="H1090" i="12"/>
  <c r="G1090" i="12"/>
  <c r="F1090" i="12"/>
  <c r="E1090" i="12"/>
  <c r="D1090" i="12"/>
  <c r="A1090" i="12"/>
  <c r="H1089" i="12"/>
  <c r="G1089" i="12"/>
  <c r="F1089" i="12"/>
  <c r="E1089" i="12"/>
  <c r="D1089" i="12"/>
  <c r="A1089" i="12"/>
  <c r="H1088" i="12"/>
  <c r="G1088" i="12"/>
  <c r="F1088" i="12"/>
  <c r="E1088" i="12"/>
  <c r="D1088" i="12"/>
  <c r="A1088" i="12"/>
  <c r="H1087" i="12"/>
  <c r="G1087" i="12"/>
  <c r="F1087" i="12"/>
  <c r="E1087" i="12"/>
  <c r="D1087" i="12"/>
  <c r="A1087" i="12"/>
  <c r="H1086" i="12"/>
  <c r="G1086" i="12"/>
  <c r="F1086" i="12"/>
  <c r="E1086" i="12"/>
  <c r="D1086" i="12"/>
  <c r="A1086" i="12"/>
  <c r="H1085" i="12"/>
  <c r="G1085" i="12"/>
  <c r="F1085" i="12"/>
  <c r="E1085" i="12"/>
  <c r="D1085" i="12"/>
  <c r="A1085" i="12"/>
  <c r="H1084" i="12"/>
  <c r="G1084" i="12"/>
  <c r="F1084" i="12"/>
  <c r="E1084" i="12"/>
  <c r="D1084" i="12"/>
  <c r="A1084" i="12"/>
  <c r="H1083" i="12"/>
  <c r="G1083" i="12"/>
  <c r="F1083" i="12"/>
  <c r="E1083" i="12"/>
  <c r="D1083" i="12"/>
  <c r="A1083" i="12"/>
  <c r="H1082" i="12"/>
  <c r="G1082" i="12"/>
  <c r="F1082" i="12"/>
  <c r="E1082" i="12"/>
  <c r="D1082" i="12"/>
  <c r="A1082" i="12"/>
  <c r="H1081" i="12"/>
  <c r="G1081" i="12"/>
  <c r="F1081" i="12"/>
  <c r="E1081" i="12"/>
  <c r="D1081" i="12"/>
  <c r="A1081" i="12"/>
  <c r="H1080" i="12"/>
  <c r="G1080" i="12"/>
  <c r="F1080" i="12"/>
  <c r="E1080" i="12"/>
  <c r="D1080" i="12"/>
  <c r="A1080" i="12"/>
  <c r="H1079" i="12"/>
  <c r="G1079" i="12"/>
  <c r="F1079" i="12"/>
  <c r="E1079" i="12"/>
  <c r="D1079" i="12"/>
  <c r="A1079" i="12"/>
  <c r="H1078" i="12"/>
  <c r="G1078" i="12"/>
  <c r="F1078" i="12"/>
  <c r="E1078" i="12"/>
  <c r="D1078" i="12"/>
  <c r="A1078" i="12"/>
  <c r="H1077" i="12"/>
  <c r="G1077" i="12"/>
  <c r="F1077" i="12"/>
  <c r="E1077" i="12"/>
  <c r="D1077" i="12"/>
  <c r="A1077" i="12"/>
  <c r="H1076" i="12"/>
  <c r="G1076" i="12"/>
  <c r="F1076" i="12"/>
  <c r="E1076" i="12"/>
  <c r="D1076" i="12"/>
  <c r="A1076" i="12"/>
  <c r="H1075" i="12"/>
  <c r="G1075" i="12"/>
  <c r="F1075" i="12"/>
  <c r="E1075" i="12"/>
  <c r="D1075" i="12"/>
  <c r="A1075" i="12"/>
  <c r="H1074" i="12"/>
  <c r="G1074" i="12"/>
  <c r="F1074" i="12"/>
  <c r="E1074" i="12"/>
  <c r="D1074" i="12"/>
  <c r="A1074" i="12"/>
  <c r="H1073" i="12"/>
  <c r="G1073" i="12"/>
  <c r="F1073" i="12"/>
  <c r="E1073" i="12"/>
  <c r="D1073" i="12"/>
  <c r="A1073" i="12"/>
  <c r="H1072" i="12"/>
  <c r="G1072" i="12"/>
  <c r="F1072" i="12"/>
  <c r="E1072" i="12"/>
  <c r="D1072" i="12"/>
  <c r="A1072" i="12"/>
  <c r="H1071" i="12"/>
  <c r="G1071" i="12"/>
  <c r="F1071" i="12"/>
  <c r="E1071" i="12"/>
  <c r="D1071" i="12"/>
  <c r="A1071" i="12"/>
  <c r="H1070" i="12"/>
  <c r="G1070" i="12"/>
  <c r="F1070" i="12"/>
  <c r="E1070" i="12"/>
  <c r="D1070" i="12"/>
  <c r="A1070" i="12"/>
  <c r="H1069" i="12"/>
  <c r="G1069" i="12"/>
  <c r="F1069" i="12"/>
  <c r="E1069" i="12"/>
  <c r="D1069" i="12"/>
  <c r="A1069" i="12"/>
  <c r="H1068" i="12"/>
  <c r="G1068" i="12"/>
  <c r="F1068" i="12"/>
  <c r="E1068" i="12"/>
  <c r="D1068" i="12"/>
  <c r="A1068" i="12"/>
  <c r="H1067" i="12"/>
  <c r="G1067" i="12"/>
  <c r="F1067" i="12"/>
  <c r="E1067" i="12"/>
  <c r="D1067" i="12"/>
  <c r="A1067" i="12"/>
  <c r="H1066" i="12"/>
  <c r="G1066" i="12"/>
  <c r="F1066" i="12"/>
  <c r="E1066" i="12"/>
  <c r="D1066" i="12"/>
  <c r="A1066" i="12"/>
  <c r="H1065" i="12"/>
  <c r="G1065" i="12"/>
  <c r="F1065" i="12"/>
  <c r="E1065" i="12"/>
  <c r="D1065" i="12"/>
  <c r="A1065" i="12"/>
  <c r="H1064" i="12"/>
  <c r="G1064" i="12"/>
  <c r="F1064" i="12"/>
  <c r="E1064" i="12"/>
  <c r="D1064" i="12"/>
  <c r="A1064" i="12"/>
  <c r="H1063" i="12"/>
  <c r="G1063" i="12"/>
  <c r="F1063" i="12"/>
  <c r="E1063" i="12"/>
  <c r="D1063" i="12"/>
  <c r="A1063" i="12"/>
  <c r="H1062" i="12"/>
  <c r="G1062" i="12"/>
  <c r="F1062" i="12"/>
  <c r="E1062" i="12"/>
  <c r="D1062" i="12"/>
  <c r="A1062" i="12"/>
  <c r="H1061" i="12"/>
  <c r="G1061" i="12"/>
  <c r="F1061" i="12"/>
  <c r="E1061" i="12"/>
  <c r="D1061" i="12"/>
  <c r="A1061" i="12"/>
  <c r="H1060" i="12"/>
  <c r="G1060" i="12"/>
  <c r="F1060" i="12"/>
  <c r="E1060" i="12"/>
  <c r="D1060" i="12"/>
  <c r="A1060" i="12"/>
  <c r="H1059" i="12"/>
  <c r="G1059" i="12"/>
  <c r="F1059" i="12"/>
  <c r="E1059" i="12"/>
  <c r="D1059" i="12"/>
  <c r="A1059" i="12"/>
  <c r="H1058" i="12"/>
  <c r="G1058" i="12"/>
  <c r="F1058" i="12"/>
  <c r="E1058" i="12"/>
  <c r="D1058" i="12"/>
  <c r="A1058" i="12"/>
  <c r="H1057" i="12"/>
  <c r="G1057" i="12"/>
  <c r="F1057" i="12"/>
  <c r="E1057" i="12"/>
  <c r="D1057" i="12"/>
  <c r="A1057" i="12"/>
  <c r="H1056" i="12"/>
  <c r="G1056" i="12"/>
  <c r="F1056" i="12"/>
  <c r="E1056" i="12"/>
  <c r="D1056" i="12"/>
  <c r="A1056" i="12"/>
  <c r="H1055" i="12"/>
  <c r="G1055" i="12"/>
  <c r="F1055" i="12"/>
  <c r="E1055" i="12"/>
  <c r="D1055" i="12"/>
  <c r="A1055" i="12"/>
  <c r="H1054" i="12"/>
  <c r="G1054" i="12"/>
  <c r="F1054" i="12"/>
  <c r="E1054" i="12"/>
  <c r="D1054" i="12"/>
  <c r="A1054" i="12"/>
  <c r="H1053" i="12"/>
  <c r="G1053" i="12"/>
  <c r="F1053" i="12"/>
  <c r="E1053" i="12"/>
  <c r="D1053" i="12"/>
  <c r="A1053" i="12"/>
  <c r="H1052" i="12"/>
  <c r="G1052" i="12"/>
  <c r="F1052" i="12"/>
  <c r="E1052" i="12"/>
  <c r="D1052" i="12"/>
  <c r="A1052" i="12"/>
  <c r="H1051" i="12"/>
  <c r="G1051" i="12"/>
  <c r="F1051" i="12"/>
  <c r="E1051" i="12"/>
  <c r="D1051" i="12"/>
  <c r="A1051" i="12"/>
  <c r="H1050" i="12"/>
  <c r="G1050" i="12"/>
  <c r="F1050" i="12"/>
  <c r="E1050" i="12"/>
  <c r="D1050" i="12"/>
  <c r="A1050" i="12"/>
  <c r="H1049" i="12"/>
  <c r="G1049" i="12"/>
  <c r="F1049" i="12"/>
  <c r="E1049" i="12"/>
  <c r="D1049" i="12"/>
  <c r="A1049" i="12"/>
  <c r="H1048" i="12"/>
  <c r="G1048" i="12"/>
  <c r="F1048" i="12"/>
  <c r="E1048" i="12"/>
  <c r="D1048" i="12"/>
  <c r="A1048" i="12"/>
  <c r="H1047" i="12"/>
  <c r="G1047" i="12"/>
  <c r="F1047" i="12"/>
  <c r="E1047" i="12"/>
  <c r="D1047" i="12"/>
  <c r="A1047" i="12"/>
  <c r="H1046" i="12"/>
  <c r="G1046" i="12"/>
  <c r="F1046" i="12"/>
  <c r="E1046" i="12"/>
  <c r="D1046" i="12"/>
  <c r="A1046" i="12"/>
  <c r="H1045" i="12"/>
  <c r="G1045" i="12"/>
  <c r="F1045" i="12"/>
  <c r="E1045" i="12"/>
  <c r="D1045" i="12"/>
  <c r="A1045" i="12"/>
  <c r="H1044" i="12"/>
  <c r="G1044" i="12"/>
  <c r="F1044" i="12"/>
  <c r="E1044" i="12"/>
  <c r="D1044" i="12"/>
  <c r="A1044" i="12"/>
  <c r="H1043" i="12"/>
  <c r="G1043" i="12"/>
  <c r="F1043" i="12"/>
  <c r="E1043" i="12"/>
  <c r="D1043" i="12"/>
  <c r="A1043" i="12"/>
  <c r="H1042" i="12"/>
  <c r="G1042" i="12"/>
  <c r="F1042" i="12"/>
  <c r="E1042" i="12"/>
  <c r="D1042" i="12"/>
  <c r="A1042" i="12"/>
  <c r="H1041" i="12"/>
  <c r="G1041" i="12"/>
  <c r="F1041" i="12"/>
  <c r="E1041" i="12"/>
  <c r="D1041" i="12"/>
  <c r="A1041" i="12"/>
  <c r="H1040" i="12"/>
  <c r="G1040" i="12"/>
  <c r="F1040" i="12"/>
  <c r="E1040" i="12"/>
  <c r="D1040" i="12"/>
  <c r="A1040" i="12"/>
  <c r="H1039" i="12"/>
  <c r="G1039" i="12"/>
  <c r="F1039" i="12"/>
  <c r="E1039" i="12"/>
  <c r="D1039" i="12"/>
  <c r="A1039" i="12"/>
  <c r="H1038" i="12"/>
  <c r="G1038" i="12"/>
  <c r="F1038" i="12"/>
  <c r="E1038" i="12"/>
  <c r="D1038" i="12"/>
  <c r="A1038" i="12"/>
  <c r="H1037" i="12"/>
  <c r="G1037" i="12"/>
  <c r="F1037" i="12"/>
  <c r="E1037" i="12"/>
  <c r="D1037" i="12"/>
  <c r="A1037" i="12"/>
  <c r="H1036" i="12"/>
  <c r="G1036" i="12"/>
  <c r="F1036" i="12"/>
  <c r="E1036" i="12"/>
  <c r="D1036" i="12"/>
  <c r="A1036" i="12"/>
  <c r="H1035" i="12"/>
  <c r="G1035" i="12"/>
  <c r="F1035" i="12"/>
  <c r="E1035" i="12"/>
  <c r="D1035" i="12"/>
  <c r="A1035" i="12"/>
  <c r="H1034" i="12"/>
  <c r="G1034" i="12"/>
  <c r="F1034" i="12"/>
  <c r="E1034" i="12"/>
  <c r="D1034" i="12"/>
  <c r="A1034" i="12"/>
  <c r="H1033" i="12"/>
  <c r="G1033" i="12"/>
  <c r="F1033" i="12"/>
  <c r="E1033" i="12"/>
  <c r="D1033" i="12"/>
  <c r="A1033" i="12"/>
  <c r="H1032" i="12"/>
  <c r="G1032" i="12"/>
  <c r="F1032" i="12"/>
  <c r="E1032" i="12"/>
  <c r="D1032" i="12"/>
  <c r="A1032" i="12"/>
  <c r="H1031" i="12"/>
  <c r="G1031" i="12"/>
  <c r="F1031" i="12"/>
  <c r="E1031" i="12"/>
  <c r="D1031" i="12"/>
  <c r="A1031" i="12"/>
  <c r="H1030" i="12"/>
  <c r="G1030" i="12"/>
  <c r="F1030" i="12"/>
  <c r="E1030" i="12"/>
  <c r="D1030" i="12"/>
  <c r="A1030" i="12"/>
  <c r="H1029" i="12"/>
  <c r="G1029" i="12"/>
  <c r="F1029" i="12"/>
  <c r="E1029" i="12"/>
  <c r="D1029" i="12"/>
  <c r="A1029" i="12"/>
  <c r="H1028" i="12"/>
  <c r="G1028" i="12"/>
  <c r="F1028" i="12"/>
  <c r="E1028" i="12"/>
  <c r="D1028" i="12"/>
  <c r="A1028" i="12"/>
  <c r="H1027" i="12"/>
  <c r="G1027" i="12"/>
  <c r="F1027" i="12"/>
  <c r="E1027" i="12"/>
  <c r="D1027" i="12"/>
  <c r="A1027" i="12"/>
  <c r="H1026" i="12"/>
  <c r="G1026" i="12"/>
  <c r="F1026" i="12"/>
  <c r="E1026" i="12"/>
  <c r="D1026" i="12"/>
  <c r="A1026" i="12"/>
  <c r="H1025" i="12"/>
  <c r="G1025" i="12"/>
  <c r="F1025" i="12"/>
  <c r="E1025" i="12"/>
  <c r="D1025" i="12"/>
  <c r="A1025" i="12"/>
  <c r="H1024" i="12"/>
  <c r="G1024" i="12"/>
  <c r="F1024" i="12"/>
  <c r="E1024" i="12"/>
  <c r="D1024" i="12"/>
  <c r="A1024" i="12"/>
  <c r="H1023" i="12"/>
  <c r="G1023" i="12"/>
  <c r="F1023" i="12"/>
  <c r="E1023" i="12"/>
  <c r="D1023" i="12"/>
  <c r="A1023" i="12"/>
  <c r="H1022" i="12"/>
  <c r="G1022" i="12"/>
  <c r="F1022" i="12"/>
  <c r="E1022" i="12"/>
  <c r="D1022" i="12"/>
  <c r="A1022" i="12"/>
  <c r="H1021" i="12"/>
  <c r="G1021" i="12"/>
  <c r="F1021" i="12"/>
  <c r="E1021" i="12"/>
  <c r="D1021" i="12"/>
  <c r="A1021" i="12"/>
  <c r="H1020" i="12"/>
  <c r="G1020" i="12"/>
  <c r="F1020" i="12"/>
  <c r="E1020" i="12"/>
  <c r="D1020" i="12"/>
  <c r="A1020" i="12"/>
  <c r="H1019" i="12"/>
  <c r="G1019" i="12"/>
  <c r="F1019" i="12"/>
  <c r="E1019" i="12"/>
  <c r="D1019" i="12"/>
  <c r="A1019" i="12"/>
  <c r="H1018" i="12"/>
  <c r="G1018" i="12"/>
  <c r="F1018" i="12"/>
  <c r="E1018" i="12"/>
  <c r="D1018" i="12"/>
  <c r="A1018" i="12"/>
  <c r="H1017" i="12"/>
  <c r="G1017" i="12"/>
  <c r="F1017" i="12"/>
  <c r="E1017" i="12"/>
  <c r="D1017" i="12"/>
  <c r="A1017" i="12"/>
  <c r="H1016" i="12"/>
  <c r="G1016" i="12"/>
  <c r="F1016" i="12"/>
  <c r="E1016" i="12"/>
  <c r="D1016" i="12"/>
  <c r="A1016" i="12"/>
  <c r="H1015" i="12"/>
  <c r="G1015" i="12"/>
  <c r="F1015" i="12"/>
  <c r="E1015" i="12"/>
  <c r="D1015" i="12"/>
  <c r="A1015" i="12"/>
  <c r="H1014" i="12"/>
  <c r="G1014" i="12"/>
  <c r="F1014" i="12"/>
  <c r="E1014" i="12"/>
  <c r="D1014" i="12"/>
  <c r="A1014" i="12"/>
  <c r="H1013" i="12"/>
  <c r="G1013" i="12"/>
  <c r="F1013" i="12"/>
  <c r="E1013" i="12"/>
  <c r="D1013" i="12"/>
  <c r="A1013" i="12"/>
  <c r="H1012" i="12"/>
  <c r="G1012" i="12"/>
  <c r="F1012" i="12"/>
  <c r="E1012" i="12"/>
  <c r="D1012" i="12"/>
  <c r="A1012" i="12"/>
  <c r="H1011" i="12"/>
  <c r="G1011" i="12"/>
  <c r="F1011" i="12"/>
  <c r="E1011" i="12"/>
  <c r="D1011" i="12"/>
  <c r="A1011" i="12"/>
  <c r="H1010" i="12"/>
  <c r="G1010" i="12"/>
  <c r="F1010" i="12"/>
  <c r="E1010" i="12"/>
  <c r="D1010" i="12"/>
  <c r="A1010" i="12"/>
  <c r="H1009" i="12"/>
  <c r="G1009" i="12"/>
  <c r="F1009" i="12"/>
  <c r="E1009" i="12"/>
  <c r="D1009" i="12"/>
  <c r="A1009" i="12"/>
  <c r="H1008" i="12"/>
  <c r="G1008" i="12"/>
  <c r="F1008" i="12"/>
  <c r="E1008" i="12"/>
  <c r="D1008" i="12"/>
  <c r="A1008" i="12"/>
  <c r="H1007" i="12"/>
  <c r="G1007" i="12"/>
  <c r="F1007" i="12"/>
  <c r="E1007" i="12"/>
  <c r="D1007" i="12"/>
  <c r="A1007" i="12"/>
  <c r="H1006" i="12"/>
  <c r="G1006" i="12"/>
  <c r="F1006" i="12"/>
  <c r="E1006" i="12"/>
  <c r="D1006" i="12"/>
  <c r="A1006" i="12"/>
  <c r="H1005" i="12"/>
  <c r="G1005" i="12"/>
  <c r="F1005" i="12"/>
  <c r="E1005" i="12"/>
  <c r="D1005" i="12"/>
  <c r="A1005" i="12"/>
  <c r="H1004" i="12"/>
  <c r="G1004" i="12"/>
  <c r="F1004" i="12"/>
  <c r="E1004" i="12"/>
  <c r="D1004" i="12"/>
  <c r="A1004" i="12"/>
  <c r="H1003" i="12"/>
  <c r="G1003" i="12"/>
  <c r="F1003" i="12"/>
  <c r="E1003" i="12"/>
  <c r="D1003" i="12"/>
  <c r="A1003" i="12"/>
  <c r="H1002" i="12"/>
  <c r="G1002" i="12"/>
  <c r="F1002" i="12"/>
  <c r="E1002" i="12"/>
  <c r="D1002" i="12"/>
  <c r="A1002" i="12"/>
  <c r="H1001" i="12"/>
  <c r="G1001" i="12"/>
  <c r="F1001" i="12"/>
  <c r="E1001" i="12"/>
  <c r="D1001" i="12"/>
  <c r="A1001" i="12"/>
  <c r="H1000" i="12"/>
  <c r="G1000" i="12"/>
  <c r="F1000" i="12"/>
  <c r="E1000" i="12"/>
  <c r="D1000" i="12"/>
  <c r="A1000" i="12"/>
  <c r="H999" i="12"/>
  <c r="G999" i="12"/>
  <c r="F999" i="12"/>
  <c r="E999" i="12"/>
  <c r="D999" i="12"/>
  <c r="A999" i="12"/>
  <c r="H998" i="12"/>
  <c r="G998" i="12"/>
  <c r="F998" i="12"/>
  <c r="E998" i="12"/>
  <c r="D998" i="12"/>
  <c r="A998" i="12"/>
  <c r="H997" i="12"/>
  <c r="G997" i="12"/>
  <c r="F997" i="12"/>
  <c r="E997" i="12"/>
  <c r="D997" i="12"/>
  <c r="A997" i="12"/>
  <c r="H996" i="12"/>
  <c r="G996" i="12"/>
  <c r="F996" i="12"/>
  <c r="E996" i="12"/>
  <c r="D996" i="12"/>
  <c r="A996" i="12"/>
  <c r="H995" i="12"/>
  <c r="G995" i="12"/>
  <c r="F995" i="12"/>
  <c r="E995" i="12"/>
  <c r="D995" i="12"/>
  <c r="A995" i="12"/>
  <c r="H994" i="12"/>
  <c r="G994" i="12"/>
  <c r="F994" i="12"/>
  <c r="E994" i="12"/>
  <c r="D994" i="12"/>
  <c r="A994" i="12"/>
  <c r="H993" i="12"/>
  <c r="G993" i="12"/>
  <c r="F993" i="12"/>
  <c r="E993" i="12"/>
  <c r="D993" i="12"/>
  <c r="A993" i="12"/>
  <c r="H992" i="12"/>
  <c r="G992" i="12"/>
  <c r="F992" i="12"/>
  <c r="E992" i="12"/>
  <c r="D992" i="12"/>
  <c r="A992" i="12"/>
  <c r="H991" i="12"/>
  <c r="G991" i="12"/>
  <c r="F991" i="12"/>
  <c r="E991" i="12"/>
  <c r="D991" i="12"/>
  <c r="A991" i="12"/>
  <c r="H990" i="12"/>
  <c r="G990" i="12"/>
  <c r="F990" i="12"/>
  <c r="E990" i="12"/>
  <c r="D990" i="12"/>
  <c r="A990" i="12"/>
  <c r="H989" i="12"/>
  <c r="G989" i="12"/>
  <c r="F989" i="12"/>
  <c r="E989" i="12"/>
  <c r="D989" i="12"/>
  <c r="A989" i="12"/>
  <c r="H988" i="12"/>
  <c r="G988" i="12"/>
  <c r="F988" i="12"/>
  <c r="E988" i="12"/>
  <c r="D988" i="12"/>
  <c r="A988" i="12"/>
  <c r="H987" i="12"/>
  <c r="G987" i="12"/>
  <c r="F987" i="12"/>
  <c r="E987" i="12"/>
  <c r="D987" i="12"/>
  <c r="A987" i="12"/>
  <c r="H986" i="12"/>
  <c r="G986" i="12"/>
  <c r="F986" i="12"/>
  <c r="E986" i="12"/>
  <c r="D986" i="12"/>
  <c r="A986" i="12"/>
  <c r="H985" i="12"/>
  <c r="G985" i="12"/>
  <c r="F985" i="12"/>
  <c r="E985" i="12"/>
  <c r="D985" i="12"/>
  <c r="A985" i="12"/>
  <c r="H984" i="12"/>
  <c r="G984" i="12"/>
  <c r="F984" i="12"/>
  <c r="E984" i="12"/>
  <c r="D984" i="12"/>
  <c r="A984" i="12"/>
  <c r="H983" i="12"/>
  <c r="G983" i="12"/>
  <c r="F983" i="12"/>
  <c r="E983" i="12"/>
  <c r="D983" i="12"/>
  <c r="A983" i="12"/>
  <c r="H982" i="12"/>
  <c r="G982" i="12"/>
  <c r="F982" i="12"/>
  <c r="E982" i="12"/>
  <c r="D982" i="12"/>
  <c r="A982" i="12"/>
  <c r="H981" i="12"/>
  <c r="G981" i="12"/>
  <c r="F981" i="12"/>
  <c r="E981" i="12"/>
  <c r="D981" i="12"/>
  <c r="A981" i="12"/>
  <c r="H980" i="12"/>
  <c r="G980" i="12"/>
  <c r="F980" i="12"/>
  <c r="E980" i="12"/>
  <c r="D980" i="12"/>
  <c r="A980" i="12"/>
  <c r="H979" i="12"/>
  <c r="G979" i="12"/>
  <c r="F979" i="12"/>
  <c r="E979" i="12"/>
  <c r="D979" i="12"/>
  <c r="A979" i="12"/>
  <c r="H978" i="12"/>
  <c r="G978" i="12"/>
  <c r="F978" i="12"/>
  <c r="E978" i="12"/>
  <c r="D978" i="12"/>
  <c r="A978" i="12"/>
  <c r="H977" i="12"/>
  <c r="G977" i="12"/>
  <c r="F977" i="12"/>
  <c r="E977" i="12"/>
  <c r="D977" i="12"/>
  <c r="A977" i="12"/>
  <c r="H976" i="12"/>
  <c r="G976" i="12"/>
  <c r="F976" i="12"/>
  <c r="E976" i="12"/>
  <c r="D976" i="12"/>
  <c r="A976" i="12"/>
  <c r="H975" i="12"/>
  <c r="G975" i="12"/>
  <c r="F975" i="12"/>
  <c r="E975" i="12"/>
  <c r="D975" i="12"/>
  <c r="A975" i="12"/>
  <c r="H974" i="12"/>
  <c r="G974" i="12"/>
  <c r="F974" i="12"/>
  <c r="E974" i="12"/>
  <c r="D974" i="12"/>
  <c r="A974" i="12"/>
  <c r="H973" i="12"/>
  <c r="G973" i="12"/>
  <c r="F973" i="12"/>
  <c r="E973" i="12"/>
  <c r="D973" i="12"/>
  <c r="A973" i="12"/>
  <c r="H972" i="12"/>
  <c r="G972" i="12"/>
  <c r="F972" i="12"/>
  <c r="E972" i="12"/>
  <c r="D972" i="12"/>
  <c r="A972" i="12"/>
  <c r="H971" i="12"/>
  <c r="G971" i="12"/>
  <c r="F971" i="12"/>
  <c r="E971" i="12"/>
  <c r="D971" i="12"/>
  <c r="A971" i="12"/>
  <c r="H970" i="12"/>
  <c r="G970" i="12"/>
  <c r="F970" i="12"/>
  <c r="E970" i="12"/>
  <c r="D970" i="12"/>
  <c r="A970" i="12"/>
  <c r="H969" i="12"/>
  <c r="G969" i="12"/>
  <c r="F969" i="12"/>
  <c r="E969" i="12"/>
  <c r="D969" i="12"/>
  <c r="A969" i="12"/>
  <c r="H968" i="12"/>
  <c r="G968" i="12"/>
  <c r="F968" i="12"/>
  <c r="E968" i="12"/>
  <c r="D968" i="12"/>
  <c r="A968" i="12"/>
  <c r="H967" i="12"/>
  <c r="G967" i="12"/>
  <c r="F967" i="12"/>
  <c r="E967" i="12"/>
  <c r="D967" i="12"/>
  <c r="A967" i="12"/>
  <c r="H966" i="12"/>
  <c r="G966" i="12"/>
  <c r="F966" i="12"/>
  <c r="E966" i="12"/>
  <c r="D966" i="12"/>
  <c r="A966" i="12"/>
  <c r="H965" i="12"/>
  <c r="G965" i="12"/>
  <c r="F965" i="12"/>
  <c r="E965" i="12"/>
  <c r="D965" i="12"/>
  <c r="A965" i="12"/>
  <c r="H964" i="12"/>
  <c r="G964" i="12"/>
  <c r="F964" i="12"/>
  <c r="E964" i="12"/>
  <c r="D964" i="12"/>
  <c r="A964" i="12"/>
  <c r="H963" i="12"/>
  <c r="G963" i="12"/>
  <c r="F963" i="12"/>
  <c r="E963" i="12"/>
  <c r="D963" i="12"/>
  <c r="A963" i="12"/>
  <c r="H962" i="12"/>
  <c r="G962" i="12"/>
  <c r="F962" i="12"/>
  <c r="E962" i="12"/>
  <c r="D962" i="12"/>
  <c r="A962" i="12"/>
  <c r="H961" i="12"/>
  <c r="G961" i="12"/>
  <c r="F961" i="12"/>
  <c r="E961" i="12"/>
  <c r="D961" i="12"/>
  <c r="A961" i="12"/>
  <c r="H960" i="12"/>
  <c r="G960" i="12"/>
  <c r="F960" i="12"/>
  <c r="E960" i="12"/>
  <c r="D960" i="12"/>
  <c r="A960" i="12"/>
  <c r="H959" i="12"/>
  <c r="G959" i="12"/>
  <c r="F959" i="12"/>
  <c r="E959" i="12"/>
  <c r="D959" i="12"/>
  <c r="A959" i="12"/>
  <c r="H958" i="12"/>
  <c r="G958" i="12"/>
  <c r="F958" i="12"/>
  <c r="E958" i="12"/>
  <c r="D958" i="12"/>
  <c r="A958" i="12"/>
  <c r="H957" i="12"/>
  <c r="G957" i="12"/>
  <c r="F957" i="12"/>
  <c r="E957" i="12"/>
  <c r="D957" i="12"/>
  <c r="A957" i="12"/>
  <c r="H956" i="12"/>
  <c r="G956" i="12"/>
  <c r="F956" i="12"/>
  <c r="E956" i="12"/>
  <c r="D956" i="12"/>
  <c r="A956" i="12"/>
  <c r="H955" i="12"/>
  <c r="G955" i="12"/>
  <c r="F955" i="12"/>
  <c r="E955" i="12"/>
  <c r="D955" i="12"/>
  <c r="A955" i="12"/>
  <c r="H954" i="12"/>
  <c r="G954" i="12"/>
  <c r="F954" i="12"/>
  <c r="E954" i="12"/>
  <c r="D954" i="12"/>
  <c r="A954" i="12"/>
  <c r="H953" i="12"/>
  <c r="G953" i="12"/>
  <c r="F953" i="12"/>
  <c r="E953" i="12"/>
  <c r="D953" i="12"/>
  <c r="A953" i="12"/>
  <c r="H952" i="12"/>
  <c r="G952" i="12"/>
  <c r="F952" i="12"/>
  <c r="E952" i="12"/>
  <c r="D952" i="12"/>
  <c r="A952" i="12"/>
  <c r="H951" i="12"/>
  <c r="G951" i="12"/>
  <c r="F951" i="12"/>
  <c r="E951" i="12"/>
  <c r="D951" i="12"/>
  <c r="A951" i="12"/>
  <c r="H950" i="12"/>
  <c r="G950" i="12"/>
  <c r="F950" i="12"/>
  <c r="E950" i="12"/>
  <c r="D950" i="12"/>
  <c r="A950" i="12"/>
  <c r="H949" i="12"/>
  <c r="G949" i="12"/>
  <c r="F949" i="12"/>
  <c r="E949" i="12"/>
  <c r="D949" i="12"/>
  <c r="A949" i="12"/>
  <c r="H948" i="12"/>
  <c r="G948" i="12"/>
  <c r="F948" i="12"/>
  <c r="E948" i="12"/>
  <c r="D948" i="12"/>
  <c r="A948" i="12"/>
  <c r="H947" i="12"/>
  <c r="G947" i="12"/>
  <c r="F947" i="12"/>
  <c r="E947" i="12"/>
  <c r="D947" i="12"/>
  <c r="A947" i="12"/>
  <c r="H946" i="12"/>
  <c r="G946" i="12"/>
  <c r="F946" i="12"/>
  <c r="E946" i="12"/>
  <c r="D946" i="12"/>
  <c r="A946" i="12"/>
  <c r="H945" i="12"/>
  <c r="G945" i="12"/>
  <c r="F945" i="12"/>
  <c r="E945" i="12"/>
  <c r="D945" i="12"/>
  <c r="A945" i="12"/>
  <c r="H944" i="12"/>
  <c r="G944" i="12"/>
  <c r="F944" i="12"/>
  <c r="E944" i="12"/>
  <c r="D944" i="12"/>
  <c r="A944" i="12"/>
  <c r="H943" i="12"/>
  <c r="G943" i="12"/>
  <c r="F943" i="12"/>
  <c r="E943" i="12"/>
  <c r="D943" i="12"/>
  <c r="A943" i="12"/>
  <c r="H942" i="12"/>
  <c r="G942" i="12"/>
  <c r="F942" i="12"/>
  <c r="E942" i="12"/>
  <c r="D942" i="12"/>
  <c r="A942" i="12"/>
  <c r="H941" i="12"/>
  <c r="G941" i="12"/>
  <c r="F941" i="12"/>
  <c r="E941" i="12"/>
  <c r="D941" i="12"/>
  <c r="A941" i="12"/>
  <c r="H940" i="12"/>
  <c r="G940" i="12"/>
  <c r="F940" i="12"/>
  <c r="E940" i="12"/>
  <c r="D940" i="12"/>
  <c r="A940" i="12"/>
  <c r="H939" i="12"/>
  <c r="G939" i="12"/>
  <c r="F939" i="12"/>
  <c r="E939" i="12"/>
  <c r="D939" i="12"/>
  <c r="A939" i="12"/>
  <c r="H938" i="12"/>
  <c r="G938" i="12"/>
  <c r="F938" i="12"/>
  <c r="E938" i="12"/>
  <c r="D938" i="12"/>
  <c r="A938" i="12"/>
  <c r="H937" i="12"/>
  <c r="G937" i="12"/>
  <c r="F937" i="12"/>
  <c r="E937" i="12"/>
  <c r="D937" i="12"/>
  <c r="A937" i="12"/>
  <c r="H936" i="12"/>
  <c r="G936" i="12"/>
  <c r="F936" i="12"/>
  <c r="E936" i="12"/>
  <c r="D936" i="12"/>
  <c r="A936" i="12"/>
  <c r="H935" i="12"/>
  <c r="G935" i="12"/>
  <c r="F935" i="12"/>
  <c r="E935" i="12"/>
  <c r="D935" i="12"/>
  <c r="A935" i="12"/>
  <c r="H934" i="12"/>
  <c r="G934" i="12"/>
  <c r="F934" i="12"/>
  <c r="E934" i="12"/>
  <c r="D934" i="12"/>
  <c r="A934" i="12"/>
  <c r="H933" i="12"/>
  <c r="G933" i="12"/>
  <c r="F933" i="12"/>
  <c r="E933" i="12"/>
  <c r="D933" i="12"/>
  <c r="A933" i="12"/>
  <c r="H932" i="12"/>
  <c r="G932" i="12"/>
  <c r="F932" i="12"/>
  <c r="E932" i="12"/>
  <c r="D932" i="12"/>
  <c r="A932" i="12"/>
  <c r="H931" i="12"/>
  <c r="G931" i="12"/>
  <c r="F931" i="12"/>
  <c r="E931" i="12"/>
  <c r="D931" i="12"/>
  <c r="A931" i="12"/>
  <c r="H930" i="12"/>
  <c r="G930" i="12"/>
  <c r="F930" i="12"/>
  <c r="E930" i="12"/>
  <c r="D930" i="12"/>
  <c r="A930" i="12"/>
  <c r="H929" i="12"/>
  <c r="G929" i="12"/>
  <c r="F929" i="12"/>
  <c r="E929" i="12"/>
  <c r="D929" i="12"/>
  <c r="A929" i="12"/>
  <c r="H928" i="12"/>
  <c r="G928" i="12"/>
  <c r="F928" i="12"/>
  <c r="E928" i="12"/>
  <c r="D928" i="12"/>
  <c r="A928" i="12"/>
  <c r="H927" i="12"/>
  <c r="G927" i="12"/>
  <c r="F927" i="12"/>
  <c r="E927" i="12"/>
  <c r="D927" i="12"/>
  <c r="A927" i="12"/>
  <c r="H926" i="12"/>
  <c r="G926" i="12"/>
  <c r="F926" i="12"/>
  <c r="E926" i="12"/>
  <c r="D926" i="12"/>
  <c r="A926" i="12"/>
  <c r="H925" i="12"/>
  <c r="G925" i="12"/>
  <c r="F925" i="12"/>
  <c r="E925" i="12"/>
  <c r="D925" i="12"/>
  <c r="A925" i="12"/>
  <c r="H924" i="12"/>
  <c r="G924" i="12"/>
  <c r="F924" i="12"/>
  <c r="E924" i="12"/>
  <c r="D924" i="12"/>
  <c r="A924" i="12"/>
  <c r="H923" i="12"/>
  <c r="G923" i="12"/>
  <c r="F923" i="12"/>
  <c r="E923" i="12"/>
  <c r="D923" i="12"/>
  <c r="A923" i="12"/>
  <c r="H922" i="12"/>
  <c r="G922" i="12"/>
  <c r="F922" i="12"/>
  <c r="E922" i="12"/>
  <c r="D922" i="12"/>
  <c r="A922" i="12"/>
  <c r="H921" i="12"/>
  <c r="G921" i="12"/>
  <c r="F921" i="12"/>
  <c r="E921" i="12"/>
  <c r="D921" i="12"/>
  <c r="A921" i="12"/>
  <c r="H920" i="12"/>
  <c r="G920" i="12"/>
  <c r="F920" i="12"/>
  <c r="E920" i="12"/>
  <c r="D920" i="12"/>
  <c r="A920" i="12"/>
  <c r="H919" i="12"/>
  <c r="G919" i="12"/>
  <c r="F919" i="12"/>
  <c r="E919" i="12"/>
  <c r="D919" i="12"/>
  <c r="A919" i="12"/>
  <c r="H918" i="12"/>
  <c r="G918" i="12"/>
  <c r="F918" i="12"/>
  <c r="E918" i="12"/>
  <c r="D918" i="12"/>
  <c r="A918" i="12"/>
  <c r="H917" i="12"/>
  <c r="G917" i="12"/>
  <c r="F917" i="12"/>
  <c r="E917" i="12"/>
  <c r="D917" i="12"/>
  <c r="A917" i="12"/>
  <c r="H916" i="12"/>
  <c r="G916" i="12"/>
  <c r="F916" i="12"/>
  <c r="E916" i="12"/>
  <c r="D916" i="12"/>
  <c r="A916" i="12"/>
  <c r="H915" i="12"/>
  <c r="G915" i="12"/>
  <c r="F915" i="12"/>
  <c r="E915" i="12"/>
  <c r="D915" i="12"/>
  <c r="A915" i="12"/>
  <c r="H914" i="12"/>
  <c r="G914" i="12"/>
  <c r="F914" i="12"/>
  <c r="E914" i="12"/>
  <c r="D914" i="12"/>
  <c r="A914" i="12"/>
  <c r="H913" i="12"/>
  <c r="G913" i="12"/>
  <c r="F913" i="12"/>
  <c r="E913" i="12"/>
  <c r="D913" i="12"/>
  <c r="A913" i="12"/>
  <c r="H912" i="12"/>
  <c r="G912" i="12"/>
  <c r="F912" i="12"/>
  <c r="E912" i="12"/>
  <c r="D912" i="12"/>
  <c r="A912" i="12"/>
  <c r="H911" i="12"/>
  <c r="G911" i="12"/>
  <c r="F911" i="12"/>
  <c r="E911" i="12"/>
  <c r="D911" i="12"/>
  <c r="A911" i="12"/>
  <c r="H910" i="12"/>
  <c r="G910" i="12"/>
  <c r="F910" i="12"/>
  <c r="E910" i="12"/>
  <c r="D910" i="12"/>
  <c r="A910" i="12"/>
  <c r="H909" i="12"/>
  <c r="G909" i="12"/>
  <c r="F909" i="12"/>
  <c r="E909" i="12"/>
  <c r="D909" i="12"/>
  <c r="A909" i="12"/>
  <c r="H908" i="12"/>
  <c r="G908" i="12"/>
  <c r="F908" i="12"/>
  <c r="E908" i="12"/>
  <c r="D908" i="12"/>
  <c r="A908" i="12"/>
  <c r="H907" i="12"/>
  <c r="G907" i="12"/>
  <c r="F907" i="12"/>
  <c r="E907" i="12"/>
  <c r="D907" i="12"/>
  <c r="A907" i="12"/>
  <c r="H906" i="12"/>
  <c r="G906" i="12"/>
  <c r="F906" i="12"/>
  <c r="E906" i="12"/>
  <c r="D906" i="12"/>
  <c r="A906" i="12"/>
  <c r="H905" i="12"/>
  <c r="G905" i="12"/>
  <c r="F905" i="12"/>
  <c r="E905" i="12"/>
  <c r="D905" i="12"/>
  <c r="A905" i="12"/>
  <c r="H904" i="12"/>
  <c r="G904" i="12"/>
  <c r="F904" i="12"/>
  <c r="E904" i="12"/>
  <c r="D904" i="12"/>
  <c r="A904" i="12"/>
  <c r="H903" i="12"/>
  <c r="G903" i="12"/>
  <c r="F903" i="12"/>
  <c r="E903" i="12"/>
  <c r="D903" i="12"/>
  <c r="A903" i="12"/>
  <c r="H902" i="12"/>
  <c r="G902" i="12"/>
  <c r="F902" i="12"/>
  <c r="E902" i="12"/>
  <c r="D902" i="12"/>
  <c r="A902" i="12"/>
  <c r="H901" i="12"/>
  <c r="G901" i="12"/>
  <c r="F901" i="12"/>
  <c r="E901" i="12"/>
  <c r="D901" i="12"/>
  <c r="A901" i="12"/>
  <c r="H900" i="12"/>
  <c r="G900" i="12"/>
  <c r="F900" i="12"/>
  <c r="E900" i="12"/>
  <c r="D900" i="12"/>
  <c r="A900" i="12"/>
  <c r="H899" i="12"/>
  <c r="G899" i="12"/>
  <c r="F899" i="12"/>
  <c r="E899" i="12"/>
  <c r="D899" i="12"/>
  <c r="A899" i="12"/>
  <c r="H898" i="12"/>
  <c r="G898" i="12"/>
  <c r="F898" i="12"/>
  <c r="E898" i="12"/>
  <c r="D898" i="12"/>
  <c r="A898" i="12"/>
  <c r="H897" i="12"/>
  <c r="G897" i="12"/>
  <c r="F897" i="12"/>
  <c r="E897" i="12"/>
  <c r="D897" i="12"/>
  <c r="A897" i="12"/>
  <c r="H896" i="12"/>
  <c r="G896" i="12"/>
  <c r="F896" i="12"/>
  <c r="E896" i="12"/>
  <c r="D896" i="12"/>
  <c r="A896" i="12"/>
  <c r="H895" i="12"/>
  <c r="G895" i="12"/>
  <c r="F895" i="12"/>
  <c r="E895" i="12"/>
  <c r="D895" i="12"/>
  <c r="A895" i="12"/>
  <c r="H894" i="12"/>
  <c r="G894" i="12"/>
  <c r="F894" i="12"/>
  <c r="E894" i="12"/>
  <c r="D894" i="12"/>
  <c r="A894" i="12"/>
  <c r="H893" i="12"/>
  <c r="G893" i="12"/>
  <c r="F893" i="12"/>
  <c r="E893" i="12"/>
  <c r="D893" i="12"/>
  <c r="A893" i="12"/>
  <c r="H892" i="12"/>
  <c r="G892" i="12"/>
  <c r="F892" i="12"/>
  <c r="E892" i="12"/>
  <c r="D892" i="12"/>
  <c r="A892" i="12"/>
  <c r="H891" i="12"/>
  <c r="G891" i="12"/>
  <c r="F891" i="12"/>
  <c r="E891" i="12"/>
  <c r="D891" i="12"/>
  <c r="A891" i="12"/>
  <c r="H890" i="12"/>
  <c r="G890" i="12"/>
  <c r="F890" i="12"/>
  <c r="E890" i="12"/>
  <c r="D890" i="12"/>
  <c r="A890" i="12"/>
  <c r="H889" i="12"/>
  <c r="G889" i="12"/>
  <c r="F889" i="12"/>
  <c r="E889" i="12"/>
  <c r="D889" i="12"/>
  <c r="A889" i="12"/>
  <c r="H888" i="12"/>
  <c r="G888" i="12"/>
  <c r="F888" i="12"/>
  <c r="E888" i="12"/>
  <c r="D888" i="12"/>
  <c r="A888" i="12"/>
  <c r="H887" i="12"/>
  <c r="G887" i="12"/>
  <c r="F887" i="12"/>
  <c r="E887" i="12"/>
  <c r="D887" i="12"/>
  <c r="A887" i="12"/>
  <c r="H886" i="12"/>
  <c r="G886" i="12"/>
  <c r="F886" i="12"/>
  <c r="E886" i="12"/>
  <c r="D886" i="12"/>
  <c r="A886" i="12"/>
  <c r="H885" i="12"/>
  <c r="G885" i="12"/>
  <c r="F885" i="12"/>
  <c r="E885" i="12"/>
  <c r="D885" i="12"/>
  <c r="A885" i="12"/>
  <c r="H884" i="12"/>
  <c r="G884" i="12"/>
  <c r="F884" i="12"/>
  <c r="E884" i="12"/>
  <c r="D884" i="12"/>
  <c r="A884" i="12"/>
  <c r="H883" i="12"/>
  <c r="G883" i="12"/>
  <c r="F883" i="12"/>
  <c r="E883" i="12"/>
  <c r="D883" i="12"/>
  <c r="A883" i="12"/>
  <c r="H882" i="12"/>
  <c r="G882" i="12"/>
  <c r="F882" i="12"/>
  <c r="E882" i="12"/>
  <c r="D882" i="12"/>
  <c r="A882" i="12"/>
  <c r="H881" i="12"/>
  <c r="G881" i="12"/>
  <c r="F881" i="12"/>
  <c r="E881" i="12"/>
  <c r="D881" i="12"/>
  <c r="A881" i="12"/>
  <c r="H880" i="12"/>
  <c r="G880" i="12"/>
  <c r="F880" i="12"/>
  <c r="E880" i="12"/>
  <c r="D880" i="12"/>
  <c r="A880" i="12"/>
  <c r="H879" i="12"/>
  <c r="G879" i="12"/>
  <c r="F879" i="12"/>
  <c r="E879" i="12"/>
  <c r="D879" i="12"/>
  <c r="A879" i="12"/>
  <c r="H878" i="12"/>
  <c r="G878" i="12"/>
  <c r="F878" i="12"/>
  <c r="E878" i="12"/>
  <c r="D878" i="12"/>
  <c r="A878" i="12"/>
  <c r="H877" i="12"/>
  <c r="G877" i="12"/>
  <c r="F877" i="12"/>
  <c r="E877" i="12"/>
  <c r="D877" i="12"/>
  <c r="A877" i="12"/>
  <c r="H876" i="12"/>
  <c r="G876" i="12"/>
  <c r="F876" i="12"/>
  <c r="E876" i="12"/>
  <c r="D876" i="12"/>
  <c r="A876" i="12"/>
  <c r="H875" i="12"/>
  <c r="G875" i="12"/>
  <c r="F875" i="12"/>
  <c r="E875" i="12"/>
  <c r="D875" i="12"/>
  <c r="A875" i="12"/>
  <c r="H874" i="12"/>
  <c r="G874" i="12"/>
  <c r="F874" i="12"/>
  <c r="E874" i="12"/>
  <c r="D874" i="12"/>
  <c r="A874" i="12"/>
  <c r="H873" i="12"/>
  <c r="G873" i="12"/>
  <c r="F873" i="12"/>
  <c r="E873" i="12"/>
  <c r="D873" i="12"/>
  <c r="A873" i="12"/>
  <c r="H872" i="12"/>
  <c r="G872" i="12"/>
  <c r="F872" i="12"/>
  <c r="E872" i="12"/>
  <c r="D872" i="12"/>
  <c r="A872" i="12"/>
  <c r="H871" i="12"/>
  <c r="G871" i="12"/>
  <c r="F871" i="12"/>
  <c r="E871" i="12"/>
  <c r="D871" i="12"/>
  <c r="A871" i="12"/>
  <c r="H870" i="12"/>
  <c r="G870" i="12"/>
  <c r="F870" i="12"/>
  <c r="E870" i="12"/>
  <c r="D870" i="12"/>
  <c r="A870" i="12"/>
  <c r="H869" i="12"/>
  <c r="G869" i="12"/>
  <c r="F869" i="12"/>
  <c r="E869" i="12"/>
  <c r="D869" i="12"/>
  <c r="A869" i="12"/>
  <c r="H868" i="12"/>
  <c r="G868" i="12"/>
  <c r="F868" i="12"/>
  <c r="E868" i="12"/>
  <c r="D868" i="12"/>
  <c r="A868" i="12"/>
  <c r="H867" i="12"/>
  <c r="G867" i="12"/>
  <c r="F867" i="12"/>
  <c r="E867" i="12"/>
  <c r="D867" i="12"/>
  <c r="A867" i="12"/>
  <c r="H866" i="12"/>
  <c r="G866" i="12"/>
  <c r="F866" i="12"/>
  <c r="E866" i="12"/>
  <c r="D866" i="12"/>
  <c r="A866" i="12"/>
  <c r="H865" i="12"/>
  <c r="G865" i="12"/>
  <c r="F865" i="12"/>
  <c r="E865" i="12"/>
  <c r="D865" i="12"/>
  <c r="A865" i="12"/>
  <c r="H864" i="12"/>
  <c r="G864" i="12"/>
  <c r="F864" i="12"/>
  <c r="E864" i="12"/>
  <c r="D864" i="12"/>
  <c r="A864" i="12"/>
  <c r="H863" i="12"/>
  <c r="G863" i="12"/>
  <c r="F863" i="12"/>
  <c r="E863" i="12"/>
  <c r="D863" i="12"/>
  <c r="A863" i="12"/>
  <c r="H862" i="12"/>
  <c r="G862" i="12"/>
  <c r="F862" i="12"/>
  <c r="E862" i="12"/>
  <c r="D862" i="12"/>
  <c r="A862" i="12"/>
  <c r="H861" i="12"/>
  <c r="G861" i="12"/>
  <c r="F861" i="12"/>
  <c r="E861" i="12"/>
  <c r="D861" i="12"/>
  <c r="A861" i="12"/>
  <c r="H860" i="12"/>
  <c r="G860" i="12"/>
  <c r="F860" i="12"/>
  <c r="E860" i="12"/>
  <c r="D860" i="12"/>
  <c r="A860" i="12"/>
  <c r="H859" i="12"/>
  <c r="G859" i="12"/>
  <c r="F859" i="12"/>
  <c r="E859" i="12"/>
  <c r="D859" i="12"/>
  <c r="A859" i="12"/>
  <c r="H858" i="12"/>
  <c r="G858" i="12"/>
  <c r="F858" i="12"/>
  <c r="E858" i="12"/>
  <c r="D858" i="12"/>
  <c r="A858" i="12"/>
  <c r="H857" i="12"/>
  <c r="G857" i="12"/>
  <c r="F857" i="12"/>
  <c r="E857" i="12"/>
  <c r="D857" i="12"/>
  <c r="A857" i="12"/>
  <c r="H856" i="12"/>
  <c r="G856" i="12"/>
  <c r="F856" i="12"/>
  <c r="E856" i="12"/>
  <c r="D856" i="12"/>
  <c r="A856" i="12"/>
  <c r="H855" i="12"/>
  <c r="G855" i="12"/>
  <c r="F855" i="12"/>
  <c r="E855" i="12"/>
  <c r="D855" i="12"/>
  <c r="A855" i="12"/>
  <c r="H854" i="12"/>
  <c r="G854" i="12"/>
  <c r="F854" i="12"/>
  <c r="E854" i="12"/>
  <c r="D854" i="12"/>
  <c r="A854" i="12"/>
  <c r="H853" i="12"/>
  <c r="G853" i="12"/>
  <c r="F853" i="12"/>
  <c r="E853" i="12"/>
  <c r="D853" i="12"/>
  <c r="A853" i="12"/>
  <c r="H852" i="12"/>
  <c r="G852" i="12"/>
  <c r="F852" i="12"/>
  <c r="E852" i="12"/>
  <c r="D852" i="12"/>
  <c r="A852" i="12"/>
  <c r="H851" i="12"/>
  <c r="G851" i="12"/>
  <c r="F851" i="12"/>
  <c r="E851" i="12"/>
  <c r="D851" i="12"/>
  <c r="A851" i="12"/>
  <c r="H850" i="12"/>
  <c r="G850" i="12"/>
  <c r="F850" i="12"/>
  <c r="E850" i="12"/>
  <c r="D850" i="12"/>
  <c r="A850" i="12"/>
  <c r="H849" i="12"/>
  <c r="G849" i="12"/>
  <c r="F849" i="12"/>
  <c r="E849" i="12"/>
  <c r="D849" i="12"/>
  <c r="A849" i="12"/>
  <c r="H848" i="12"/>
  <c r="G848" i="12"/>
  <c r="F848" i="12"/>
  <c r="E848" i="12"/>
  <c r="D848" i="12"/>
  <c r="A848" i="12"/>
  <c r="H847" i="12"/>
  <c r="G847" i="12"/>
  <c r="F847" i="12"/>
  <c r="E847" i="12"/>
  <c r="D847" i="12"/>
  <c r="A847" i="12"/>
  <c r="H846" i="12"/>
  <c r="G846" i="12"/>
  <c r="F846" i="12"/>
  <c r="E846" i="12"/>
  <c r="D846" i="12"/>
  <c r="A846" i="12"/>
  <c r="H845" i="12"/>
  <c r="G845" i="12"/>
  <c r="F845" i="12"/>
  <c r="E845" i="12"/>
  <c r="D845" i="12"/>
  <c r="A845" i="12"/>
  <c r="H844" i="12"/>
  <c r="G844" i="12"/>
  <c r="F844" i="12"/>
  <c r="E844" i="12"/>
  <c r="D844" i="12"/>
  <c r="A844" i="12"/>
  <c r="H843" i="12"/>
  <c r="G843" i="12"/>
  <c r="F843" i="12"/>
  <c r="E843" i="12"/>
  <c r="D843" i="12"/>
  <c r="A843" i="12"/>
  <c r="H842" i="12"/>
  <c r="G842" i="12"/>
  <c r="F842" i="12"/>
  <c r="E842" i="12"/>
  <c r="D842" i="12"/>
  <c r="A842" i="12"/>
  <c r="H841" i="12"/>
  <c r="G841" i="12"/>
  <c r="F841" i="12"/>
  <c r="E841" i="12"/>
  <c r="D841" i="12"/>
  <c r="A841" i="12"/>
  <c r="H840" i="12"/>
  <c r="G840" i="12"/>
  <c r="F840" i="12"/>
  <c r="E840" i="12"/>
  <c r="D840" i="12"/>
  <c r="A840" i="12"/>
  <c r="H839" i="12"/>
  <c r="G839" i="12"/>
  <c r="F839" i="12"/>
  <c r="E839" i="12"/>
  <c r="D839" i="12"/>
  <c r="A839" i="12"/>
  <c r="H838" i="12"/>
  <c r="G838" i="12"/>
  <c r="F838" i="12"/>
  <c r="E838" i="12"/>
  <c r="D838" i="12"/>
  <c r="A838" i="12"/>
  <c r="H837" i="12"/>
  <c r="G837" i="12"/>
  <c r="F837" i="12"/>
  <c r="E837" i="12"/>
  <c r="D837" i="12"/>
  <c r="A837" i="12"/>
  <c r="H836" i="12"/>
  <c r="G836" i="12"/>
  <c r="F836" i="12"/>
  <c r="E836" i="12"/>
  <c r="D836" i="12"/>
  <c r="A836" i="12"/>
  <c r="H835" i="12"/>
  <c r="G835" i="12"/>
  <c r="F835" i="12"/>
  <c r="E835" i="12"/>
  <c r="D835" i="12"/>
  <c r="A835" i="12"/>
  <c r="H834" i="12"/>
  <c r="G834" i="12"/>
  <c r="F834" i="12"/>
  <c r="E834" i="12"/>
  <c r="D834" i="12"/>
  <c r="A834" i="12"/>
  <c r="H833" i="12"/>
  <c r="G833" i="12"/>
  <c r="F833" i="12"/>
  <c r="E833" i="12"/>
  <c r="D833" i="12"/>
  <c r="A833" i="12"/>
  <c r="H832" i="12"/>
  <c r="G832" i="12"/>
  <c r="F832" i="12"/>
  <c r="E832" i="12"/>
  <c r="D832" i="12"/>
  <c r="A832" i="12"/>
  <c r="H831" i="12"/>
  <c r="G831" i="12"/>
  <c r="F831" i="12"/>
  <c r="E831" i="12"/>
  <c r="D831" i="12"/>
  <c r="A831" i="12"/>
  <c r="H830" i="12"/>
  <c r="G830" i="12"/>
  <c r="F830" i="12"/>
  <c r="E830" i="12"/>
  <c r="D830" i="12"/>
  <c r="A830" i="12"/>
  <c r="H829" i="12"/>
  <c r="G829" i="12"/>
  <c r="F829" i="12"/>
  <c r="E829" i="12"/>
  <c r="D829" i="12"/>
  <c r="A829" i="12"/>
  <c r="H828" i="12"/>
  <c r="G828" i="12"/>
  <c r="F828" i="12"/>
  <c r="E828" i="12"/>
  <c r="D828" i="12"/>
  <c r="A828" i="12"/>
  <c r="H827" i="12"/>
  <c r="G827" i="12"/>
  <c r="F827" i="12"/>
  <c r="E827" i="12"/>
  <c r="D827" i="12"/>
  <c r="A827" i="12"/>
  <c r="H826" i="12"/>
  <c r="G826" i="12"/>
  <c r="F826" i="12"/>
  <c r="E826" i="12"/>
  <c r="D826" i="12"/>
  <c r="A826" i="12"/>
  <c r="H825" i="12"/>
  <c r="G825" i="12"/>
  <c r="F825" i="12"/>
  <c r="E825" i="12"/>
  <c r="D825" i="12"/>
  <c r="A825" i="12"/>
  <c r="H824" i="12"/>
  <c r="G824" i="12"/>
  <c r="F824" i="12"/>
  <c r="E824" i="12"/>
  <c r="D824" i="12"/>
  <c r="A824" i="12"/>
  <c r="H823" i="12"/>
  <c r="G823" i="12"/>
  <c r="F823" i="12"/>
  <c r="E823" i="12"/>
  <c r="D823" i="12"/>
  <c r="A823" i="12"/>
  <c r="H822" i="12"/>
  <c r="G822" i="12"/>
  <c r="F822" i="12"/>
  <c r="E822" i="12"/>
  <c r="D822" i="12"/>
  <c r="A822" i="12"/>
  <c r="H821" i="12"/>
  <c r="G821" i="12"/>
  <c r="F821" i="12"/>
  <c r="E821" i="12"/>
  <c r="D821" i="12"/>
  <c r="A821" i="12"/>
  <c r="H820" i="12"/>
  <c r="G820" i="12"/>
  <c r="F820" i="12"/>
  <c r="E820" i="12"/>
  <c r="D820" i="12"/>
  <c r="A820" i="12"/>
  <c r="H819" i="12"/>
  <c r="G819" i="12"/>
  <c r="F819" i="12"/>
  <c r="E819" i="12"/>
  <c r="D819" i="12"/>
  <c r="A819" i="12"/>
  <c r="H818" i="12"/>
  <c r="G818" i="12"/>
  <c r="F818" i="12"/>
  <c r="E818" i="12"/>
  <c r="D818" i="12"/>
  <c r="A818" i="12"/>
  <c r="H817" i="12"/>
  <c r="G817" i="12"/>
  <c r="F817" i="12"/>
  <c r="E817" i="12"/>
  <c r="D817" i="12"/>
  <c r="A817" i="12"/>
  <c r="H816" i="12"/>
  <c r="G816" i="12"/>
  <c r="F816" i="12"/>
  <c r="E816" i="12"/>
  <c r="D816" i="12"/>
  <c r="A816" i="12"/>
  <c r="H815" i="12"/>
  <c r="G815" i="12"/>
  <c r="F815" i="12"/>
  <c r="E815" i="12"/>
  <c r="D815" i="12"/>
  <c r="A815" i="12"/>
  <c r="H814" i="12"/>
  <c r="G814" i="12"/>
  <c r="F814" i="12"/>
  <c r="E814" i="12"/>
  <c r="D814" i="12"/>
  <c r="A814" i="12"/>
  <c r="H813" i="12"/>
  <c r="G813" i="12"/>
  <c r="F813" i="12"/>
  <c r="E813" i="12"/>
  <c r="D813" i="12"/>
  <c r="A813" i="12"/>
  <c r="H812" i="12"/>
  <c r="G812" i="12"/>
  <c r="F812" i="12"/>
  <c r="E812" i="12"/>
  <c r="D812" i="12"/>
  <c r="A812" i="12"/>
  <c r="H811" i="12"/>
  <c r="G811" i="12"/>
  <c r="F811" i="12"/>
  <c r="E811" i="12"/>
  <c r="D811" i="12"/>
  <c r="A811" i="12"/>
  <c r="H810" i="12"/>
  <c r="G810" i="12"/>
  <c r="F810" i="12"/>
  <c r="E810" i="12"/>
  <c r="D810" i="12"/>
  <c r="A810" i="12"/>
  <c r="H809" i="12"/>
  <c r="G809" i="12"/>
  <c r="F809" i="12"/>
  <c r="E809" i="12"/>
  <c r="D809" i="12"/>
  <c r="A809" i="12"/>
  <c r="H808" i="12"/>
  <c r="G808" i="12"/>
  <c r="F808" i="12"/>
  <c r="E808" i="12"/>
  <c r="D808" i="12"/>
  <c r="A808" i="12"/>
  <c r="H807" i="12"/>
  <c r="G807" i="12"/>
  <c r="F807" i="12"/>
  <c r="E807" i="12"/>
  <c r="D807" i="12"/>
  <c r="A807" i="12"/>
  <c r="H806" i="12"/>
  <c r="G806" i="12"/>
  <c r="F806" i="12"/>
  <c r="E806" i="12"/>
  <c r="D806" i="12"/>
  <c r="A806" i="12"/>
  <c r="H805" i="12"/>
  <c r="G805" i="12"/>
  <c r="F805" i="12"/>
  <c r="E805" i="12"/>
  <c r="D805" i="12"/>
  <c r="A805" i="12"/>
  <c r="H804" i="12"/>
  <c r="G804" i="12"/>
  <c r="F804" i="12"/>
  <c r="E804" i="12"/>
  <c r="D804" i="12"/>
  <c r="A804" i="12"/>
  <c r="H803" i="12"/>
  <c r="G803" i="12"/>
  <c r="F803" i="12"/>
  <c r="E803" i="12"/>
  <c r="D803" i="12"/>
  <c r="A803" i="12"/>
  <c r="H802" i="12"/>
  <c r="G802" i="12"/>
  <c r="F802" i="12"/>
  <c r="E802" i="12"/>
  <c r="D802" i="12"/>
  <c r="A802" i="12"/>
  <c r="H801" i="12"/>
  <c r="G801" i="12"/>
  <c r="F801" i="12"/>
  <c r="E801" i="12"/>
  <c r="D801" i="12"/>
  <c r="A801" i="12"/>
  <c r="H800" i="12"/>
  <c r="G800" i="12"/>
  <c r="F800" i="12"/>
  <c r="E800" i="12"/>
  <c r="D800" i="12"/>
  <c r="A800" i="12"/>
  <c r="H799" i="12"/>
  <c r="G799" i="12"/>
  <c r="F799" i="12"/>
  <c r="E799" i="12"/>
  <c r="D799" i="12"/>
  <c r="A799" i="12"/>
  <c r="H798" i="12"/>
  <c r="G798" i="12"/>
  <c r="F798" i="12"/>
  <c r="E798" i="12"/>
  <c r="D798" i="12"/>
  <c r="A798" i="12"/>
  <c r="H797" i="12"/>
  <c r="G797" i="12"/>
  <c r="F797" i="12"/>
  <c r="E797" i="12"/>
  <c r="D797" i="12"/>
  <c r="A797" i="12"/>
  <c r="H796" i="12"/>
  <c r="G796" i="12"/>
  <c r="F796" i="12"/>
  <c r="E796" i="12"/>
  <c r="D796" i="12"/>
  <c r="A796" i="12"/>
  <c r="H795" i="12"/>
  <c r="G795" i="12"/>
  <c r="F795" i="12"/>
  <c r="E795" i="12"/>
  <c r="D795" i="12"/>
  <c r="A795" i="12"/>
  <c r="H794" i="12"/>
  <c r="G794" i="12"/>
  <c r="F794" i="12"/>
  <c r="E794" i="12"/>
  <c r="D794" i="12"/>
  <c r="A794" i="12"/>
  <c r="H793" i="12"/>
  <c r="G793" i="12"/>
  <c r="F793" i="12"/>
  <c r="E793" i="12"/>
  <c r="D793" i="12"/>
  <c r="A793" i="12"/>
  <c r="H792" i="12"/>
  <c r="G792" i="12"/>
  <c r="F792" i="12"/>
  <c r="E792" i="12"/>
  <c r="D792" i="12"/>
  <c r="A792" i="12"/>
  <c r="H791" i="12"/>
  <c r="G791" i="12"/>
  <c r="F791" i="12"/>
  <c r="E791" i="12"/>
  <c r="D791" i="12"/>
  <c r="A791" i="12"/>
  <c r="H790" i="12"/>
  <c r="G790" i="12"/>
  <c r="F790" i="12"/>
  <c r="E790" i="12"/>
  <c r="D790" i="12"/>
  <c r="A790" i="12"/>
  <c r="H789" i="12"/>
  <c r="G789" i="12"/>
  <c r="F789" i="12"/>
  <c r="E789" i="12"/>
  <c r="D789" i="12"/>
  <c r="A789" i="12"/>
  <c r="H788" i="12"/>
  <c r="G788" i="12"/>
  <c r="F788" i="12"/>
  <c r="E788" i="12"/>
  <c r="D788" i="12"/>
  <c r="A788" i="12"/>
  <c r="H787" i="12"/>
  <c r="G787" i="12"/>
  <c r="F787" i="12"/>
  <c r="E787" i="12"/>
  <c r="D787" i="12"/>
  <c r="A787" i="12"/>
  <c r="H786" i="12"/>
  <c r="G786" i="12"/>
  <c r="F786" i="12"/>
  <c r="E786" i="12"/>
  <c r="D786" i="12"/>
  <c r="A786" i="12"/>
  <c r="H785" i="12"/>
  <c r="G785" i="12"/>
  <c r="F785" i="12"/>
  <c r="E785" i="12"/>
  <c r="D785" i="12"/>
  <c r="A785" i="12"/>
  <c r="H784" i="12"/>
  <c r="G784" i="12"/>
  <c r="F784" i="12"/>
  <c r="E784" i="12"/>
  <c r="D784" i="12"/>
  <c r="A784" i="12"/>
  <c r="H783" i="12"/>
  <c r="G783" i="12"/>
  <c r="F783" i="12"/>
  <c r="E783" i="12"/>
  <c r="D783" i="12"/>
  <c r="A783" i="12"/>
  <c r="H782" i="12"/>
  <c r="G782" i="12"/>
  <c r="F782" i="12"/>
  <c r="E782" i="12"/>
  <c r="D782" i="12"/>
  <c r="A782" i="12"/>
  <c r="H781" i="12"/>
  <c r="G781" i="12"/>
  <c r="F781" i="12"/>
  <c r="E781" i="12"/>
  <c r="D781" i="12"/>
  <c r="A781" i="12"/>
  <c r="H780" i="12"/>
  <c r="G780" i="12"/>
  <c r="F780" i="12"/>
  <c r="E780" i="12"/>
  <c r="D780" i="12"/>
  <c r="A780" i="12"/>
  <c r="H779" i="12"/>
  <c r="G779" i="12"/>
  <c r="F779" i="12"/>
  <c r="E779" i="12"/>
  <c r="D779" i="12"/>
  <c r="A779" i="12"/>
  <c r="H778" i="12"/>
  <c r="G778" i="12"/>
  <c r="F778" i="12"/>
  <c r="E778" i="12"/>
  <c r="D778" i="12"/>
  <c r="A778" i="12"/>
  <c r="H777" i="12"/>
  <c r="G777" i="12"/>
  <c r="F777" i="12"/>
  <c r="E777" i="12"/>
  <c r="D777" i="12"/>
  <c r="A777" i="12"/>
  <c r="H776" i="12"/>
  <c r="G776" i="12"/>
  <c r="F776" i="12"/>
  <c r="E776" i="12"/>
  <c r="D776" i="12"/>
  <c r="A776" i="12"/>
  <c r="H775" i="12"/>
  <c r="G775" i="12"/>
  <c r="F775" i="12"/>
  <c r="E775" i="12"/>
  <c r="D775" i="12"/>
  <c r="A775" i="12"/>
  <c r="H774" i="12"/>
  <c r="G774" i="12"/>
  <c r="F774" i="12"/>
  <c r="E774" i="12"/>
  <c r="D774" i="12"/>
  <c r="A774" i="12"/>
  <c r="H773" i="12"/>
  <c r="G773" i="12"/>
  <c r="F773" i="12"/>
  <c r="E773" i="12"/>
  <c r="D773" i="12"/>
  <c r="A773" i="12"/>
  <c r="H772" i="12"/>
  <c r="G772" i="12"/>
  <c r="F772" i="12"/>
  <c r="E772" i="12"/>
  <c r="D772" i="12"/>
  <c r="A772" i="12"/>
  <c r="H771" i="12"/>
  <c r="G771" i="12"/>
  <c r="F771" i="12"/>
  <c r="E771" i="12"/>
  <c r="D771" i="12"/>
  <c r="A771" i="12"/>
  <c r="H770" i="12"/>
  <c r="G770" i="12"/>
  <c r="F770" i="12"/>
  <c r="E770" i="12"/>
  <c r="D770" i="12"/>
  <c r="A770" i="12"/>
  <c r="H769" i="12"/>
  <c r="G769" i="12"/>
  <c r="F769" i="12"/>
  <c r="E769" i="12"/>
  <c r="D769" i="12"/>
  <c r="A769" i="12"/>
  <c r="H768" i="12"/>
  <c r="G768" i="12"/>
  <c r="F768" i="12"/>
  <c r="E768" i="12"/>
  <c r="D768" i="12"/>
  <c r="A768" i="12"/>
  <c r="H767" i="12"/>
  <c r="G767" i="12"/>
  <c r="F767" i="12"/>
  <c r="E767" i="12"/>
  <c r="D767" i="12"/>
  <c r="A767" i="12"/>
  <c r="H766" i="12"/>
  <c r="G766" i="12"/>
  <c r="F766" i="12"/>
  <c r="E766" i="12"/>
  <c r="D766" i="12"/>
  <c r="A766" i="12"/>
  <c r="H765" i="12"/>
  <c r="G765" i="12"/>
  <c r="F765" i="12"/>
  <c r="E765" i="12"/>
  <c r="D765" i="12"/>
  <c r="A765" i="12"/>
  <c r="H764" i="12"/>
  <c r="G764" i="12"/>
  <c r="F764" i="12"/>
  <c r="E764" i="12"/>
  <c r="D764" i="12"/>
  <c r="A764" i="12"/>
  <c r="H763" i="12"/>
  <c r="G763" i="12"/>
  <c r="F763" i="12"/>
  <c r="E763" i="12"/>
  <c r="D763" i="12"/>
  <c r="A763" i="12"/>
  <c r="H762" i="12"/>
  <c r="G762" i="12"/>
  <c r="F762" i="12"/>
  <c r="E762" i="12"/>
  <c r="D762" i="12"/>
  <c r="A762" i="12"/>
  <c r="H761" i="12"/>
  <c r="G761" i="12"/>
  <c r="F761" i="12"/>
  <c r="E761" i="12"/>
  <c r="D761" i="12"/>
  <c r="A761" i="12"/>
  <c r="H760" i="12"/>
  <c r="G760" i="12"/>
  <c r="F760" i="12"/>
  <c r="E760" i="12"/>
  <c r="D760" i="12"/>
  <c r="A760" i="12"/>
  <c r="H759" i="12"/>
  <c r="G759" i="12"/>
  <c r="F759" i="12"/>
  <c r="E759" i="12"/>
  <c r="D759" i="12"/>
  <c r="A759" i="12"/>
  <c r="H758" i="12"/>
  <c r="G758" i="12"/>
  <c r="F758" i="12"/>
  <c r="E758" i="12"/>
  <c r="D758" i="12"/>
  <c r="A758" i="12"/>
  <c r="H757" i="12"/>
  <c r="G757" i="12"/>
  <c r="F757" i="12"/>
  <c r="E757" i="12"/>
  <c r="D757" i="12"/>
  <c r="A757" i="12"/>
  <c r="H756" i="12"/>
  <c r="G756" i="12"/>
  <c r="F756" i="12"/>
  <c r="E756" i="12"/>
  <c r="D756" i="12"/>
  <c r="A756" i="12"/>
  <c r="H755" i="12"/>
  <c r="G755" i="12"/>
  <c r="F755" i="12"/>
  <c r="E755" i="12"/>
  <c r="D755" i="12"/>
  <c r="A755" i="12"/>
  <c r="H754" i="12"/>
  <c r="G754" i="12"/>
  <c r="F754" i="12"/>
  <c r="E754" i="12"/>
  <c r="D754" i="12"/>
  <c r="A754" i="12"/>
  <c r="H753" i="12"/>
  <c r="G753" i="12"/>
  <c r="F753" i="12"/>
  <c r="E753" i="12"/>
  <c r="D753" i="12"/>
  <c r="A753" i="12"/>
  <c r="H752" i="12"/>
  <c r="G752" i="12"/>
  <c r="F752" i="12"/>
  <c r="E752" i="12"/>
  <c r="D752" i="12"/>
  <c r="A752" i="12"/>
  <c r="H751" i="12"/>
  <c r="G751" i="12"/>
  <c r="F751" i="12"/>
  <c r="E751" i="12"/>
  <c r="D751" i="12"/>
  <c r="A751" i="12"/>
  <c r="H750" i="12"/>
  <c r="G750" i="12"/>
  <c r="F750" i="12"/>
  <c r="E750" i="12"/>
  <c r="D750" i="12"/>
  <c r="A750" i="12"/>
  <c r="H749" i="12"/>
  <c r="G749" i="12"/>
  <c r="F749" i="12"/>
  <c r="E749" i="12"/>
  <c r="D749" i="12"/>
  <c r="A749" i="12"/>
  <c r="H748" i="12"/>
  <c r="G748" i="12"/>
  <c r="F748" i="12"/>
  <c r="E748" i="12"/>
  <c r="D748" i="12"/>
  <c r="A748" i="12"/>
  <c r="H747" i="12"/>
  <c r="G747" i="12"/>
  <c r="F747" i="12"/>
  <c r="E747" i="12"/>
  <c r="D747" i="12"/>
  <c r="A747" i="12"/>
  <c r="H746" i="12"/>
  <c r="G746" i="12"/>
  <c r="F746" i="12"/>
  <c r="E746" i="12"/>
  <c r="D746" i="12"/>
  <c r="A746" i="12"/>
  <c r="H745" i="12"/>
  <c r="G745" i="12"/>
  <c r="F745" i="12"/>
  <c r="E745" i="12"/>
  <c r="D745" i="12"/>
  <c r="A745" i="12"/>
  <c r="H744" i="12"/>
  <c r="G744" i="12"/>
  <c r="F744" i="12"/>
  <c r="E744" i="12"/>
  <c r="D744" i="12"/>
  <c r="A744" i="12"/>
  <c r="H743" i="12"/>
  <c r="G743" i="12"/>
  <c r="F743" i="12"/>
  <c r="E743" i="12"/>
  <c r="D743" i="12"/>
  <c r="A743" i="12"/>
  <c r="H742" i="12"/>
  <c r="G742" i="12"/>
  <c r="F742" i="12"/>
  <c r="E742" i="12"/>
  <c r="D742" i="12"/>
  <c r="A742" i="12"/>
  <c r="H741" i="12"/>
  <c r="G741" i="12"/>
  <c r="F741" i="12"/>
  <c r="E741" i="12"/>
  <c r="D741" i="12"/>
  <c r="A741" i="12"/>
  <c r="H740" i="12"/>
  <c r="G740" i="12"/>
  <c r="F740" i="12"/>
  <c r="E740" i="12"/>
  <c r="D740" i="12"/>
  <c r="A740" i="12"/>
  <c r="H739" i="12"/>
  <c r="G739" i="12"/>
  <c r="F739" i="12"/>
  <c r="E739" i="12"/>
  <c r="D739" i="12"/>
  <c r="A739" i="12"/>
  <c r="H738" i="12"/>
  <c r="G738" i="12"/>
  <c r="F738" i="12"/>
  <c r="E738" i="12"/>
  <c r="D738" i="12"/>
  <c r="A738" i="12"/>
  <c r="H737" i="12"/>
  <c r="G737" i="12"/>
  <c r="F737" i="12"/>
  <c r="E737" i="12"/>
  <c r="D737" i="12"/>
  <c r="A737" i="12"/>
  <c r="H736" i="12"/>
  <c r="G736" i="12"/>
  <c r="F736" i="12"/>
  <c r="E736" i="12"/>
  <c r="D736" i="12"/>
  <c r="A736" i="12"/>
  <c r="H735" i="12"/>
  <c r="G735" i="12"/>
  <c r="F735" i="12"/>
  <c r="E735" i="12"/>
  <c r="D735" i="12"/>
  <c r="A735" i="12"/>
  <c r="H734" i="12"/>
  <c r="G734" i="12"/>
  <c r="F734" i="12"/>
  <c r="E734" i="12"/>
  <c r="D734" i="12"/>
  <c r="A734" i="12"/>
  <c r="H733" i="12"/>
  <c r="G733" i="12"/>
  <c r="F733" i="12"/>
  <c r="E733" i="12"/>
  <c r="D733" i="12"/>
  <c r="A733" i="12"/>
  <c r="H732" i="12"/>
  <c r="G732" i="12"/>
  <c r="F732" i="12"/>
  <c r="E732" i="12"/>
  <c r="D732" i="12"/>
  <c r="A732" i="12"/>
  <c r="H731" i="12"/>
  <c r="G731" i="12"/>
  <c r="F731" i="12"/>
  <c r="E731" i="12"/>
  <c r="D731" i="12"/>
  <c r="A731" i="12"/>
  <c r="H730" i="12"/>
  <c r="G730" i="12"/>
  <c r="F730" i="12"/>
  <c r="E730" i="12"/>
  <c r="D730" i="12"/>
  <c r="A730" i="12"/>
  <c r="H729" i="12"/>
  <c r="G729" i="12"/>
  <c r="F729" i="12"/>
  <c r="E729" i="12"/>
  <c r="D729" i="12"/>
  <c r="A729" i="12"/>
  <c r="H728" i="12"/>
  <c r="G728" i="12"/>
  <c r="F728" i="12"/>
  <c r="E728" i="12"/>
  <c r="D728" i="12"/>
  <c r="A728" i="12"/>
  <c r="H727" i="12"/>
  <c r="G727" i="12"/>
  <c r="F727" i="12"/>
  <c r="E727" i="12"/>
  <c r="D727" i="12"/>
  <c r="A727" i="12"/>
  <c r="H726" i="12"/>
  <c r="G726" i="12"/>
  <c r="F726" i="12"/>
  <c r="E726" i="12"/>
  <c r="D726" i="12"/>
  <c r="A726" i="12"/>
  <c r="H725" i="12"/>
  <c r="G725" i="12"/>
  <c r="F725" i="12"/>
  <c r="E725" i="12"/>
  <c r="D725" i="12"/>
  <c r="A725" i="12"/>
  <c r="H724" i="12"/>
  <c r="G724" i="12"/>
  <c r="F724" i="12"/>
  <c r="E724" i="12"/>
  <c r="D724" i="12"/>
  <c r="A724" i="12"/>
  <c r="H723" i="12"/>
  <c r="G723" i="12"/>
  <c r="F723" i="12"/>
  <c r="E723" i="12"/>
  <c r="D723" i="12"/>
  <c r="A723" i="12"/>
  <c r="H722" i="12"/>
  <c r="G722" i="12"/>
  <c r="F722" i="12"/>
  <c r="E722" i="12"/>
  <c r="D722" i="12"/>
  <c r="A722" i="12"/>
  <c r="H721" i="12"/>
  <c r="G721" i="12"/>
  <c r="F721" i="12"/>
  <c r="E721" i="12"/>
  <c r="D721" i="12"/>
  <c r="A721" i="12"/>
  <c r="H720" i="12"/>
  <c r="G720" i="12"/>
  <c r="F720" i="12"/>
  <c r="E720" i="12"/>
  <c r="D720" i="12"/>
  <c r="A720" i="12"/>
  <c r="H719" i="12"/>
  <c r="G719" i="12"/>
  <c r="F719" i="12"/>
  <c r="E719" i="12"/>
  <c r="D719" i="12"/>
  <c r="A719" i="12"/>
  <c r="H718" i="12"/>
  <c r="G718" i="12"/>
  <c r="F718" i="12"/>
  <c r="E718" i="12"/>
  <c r="D718" i="12"/>
  <c r="A718" i="12"/>
  <c r="H717" i="12"/>
  <c r="G717" i="12"/>
  <c r="F717" i="12"/>
  <c r="E717" i="12"/>
  <c r="D717" i="12"/>
  <c r="A717" i="12"/>
  <c r="H716" i="12"/>
  <c r="G716" i="12"/>
  <c r="F716" i="12"/>
  <c r="E716" i="12"/>
  <c r="D716" i="12"/>
  <c r="A716" i="12"/>
  <c r="H715" i="12"/>
  <c r="G715" i="12"/>
  <c r="F715" i="12"/>
  <c r="E715" i="12"/>
  <c r="D715" i="12"/>
  <c r="A715" i="12"/>
  <c r="H714" i="12"/>
  <c r="G714" i="12"/>
  <c r="F714" i="12"/>
  <c r="E714" i="12"/>
  <c r="D714" i="12"/>
  <c r="A714" i="12"/>
  <c r="H713" i="12"/>
  <c r="G713" i="12"/>
  <c r="F713" i="12"/>
  <c r="E713" i="12"/>
  <c r="D713" i="12"/>
  <c r="A713" i="12"/>
  <c r="H712" i="12"/>
  <c r="G712" i="12"/>
  <c r="F712" i="12"/>
  <c r="E712" i="12"/>
  <c r="D712" i="12"/>
  <c r="A712" i="12"/>
  <c r="H711" i="12"/>
  <c r="G711" i="12"/>
  <c r="F711" i="12"/>
  <c r="E711" i="12"/>
  <c r="D711" i="12"/>
  <c r="A711" i="12"/>
  <c r="H710" i="12"/>
  <c r="G710" i="12"/>
  <c r="F710" i="12"/>
  <c r="E710" i="12"/>
  <c r="D710" i="12"/>
  <c r="A710" i="12"/>
  <c r="H709" i="12"/>
  <c r="G709" i="12"/>
  <c r="F709" i="12"/>
  <c r="E709" i="12"/>
  <c r="D709" i="12"/>
  <c r="A709" i="12"/>
  <c r="H708" i="12"/>
  <c r="G708" i="12"/>
  <c r="F708" i="12"/>
  <c r="E708" i="12"/>
  <c r="D708" i="12"/>
  <c r="A708" i="12"/>
  <c r="H707" i="12"/>
  <c r="G707" i="12"/>
  <c r="F707" i="12"/>
  <c r="E707" i="12"/>
  <c r="D707" i="12"/>
  <c r="A707" i="12"/>
  <c r="H706" i="12"/>
  <c r="G706" i="12"/>
  <c r="F706" i="12"/>
  <c r="E706" i="12"/>
  <c r="D706" i="12"/>
  <c r="A706" i="12"/>
  <c r="H705" i="12"/>
  <c r="G705" i="12"/>
  <c r="F705" i="12"/>
  <c r="E705" i="12"/>
  <c r="D705" i="12"/>
  <c r="A705" i="12"/>
  <c r="H704" i="12"/>
  <c r="G704" i="12"/>
  <c r="F704" i="12"/>
  <c r="E704" i="12"/>
  <c r="D704" i="12"/>
  <c r="A704" i="12"/>
  <c r="H703" i="12"/>
  <c r="G703" i="12"/>
  <c r="F703" i="12"/>
  <c r="E703" i="12"/>
  <c r="D703" i="12"/>
  <c r="A703" i="12"/>
  <c r="H702" i="12"/>
  <c r="G702" i="12"/>
  <c r="F702" i="12"/>
  <c r="E702" i="12"/>
  <c r="D702" i="12"/>
  <c r="A702" i="12"/>
  <c r="H701" i="12"/>
  <c r="G701" i="12"/>
  <c r="F701" i="12"/>
  <c r="E701" i="12"/>
  <c r="D701" i="12"/>
  <c r="A701" i="12"/>
  <c r="H700" i="12"/>
  <c r="G700" i="12"/>
  <c r="F700" i="12"/>
  <c r="E700" i="12"/>
  <c r="D700" i="12"/>
  <c r="A700" i="12"/>
  <c r="H699" i="12"/>
  <c r="G699" i="12"/>
  <c r="F699" i="12"/>
  <c r="E699" i="12"/>
  <c r="D699" i="12"/>
  <c r="A699" i="12"/>
  <c r="H698" i="12"/>
  <c r="G698" i="12"/>
  <c r="F698" i="12"/>
  <c r="E698" i="12"/>
  <c r="D698" i="12"/>
  <c r="A698" i="12"/>
  <c r="H697" i="12"/>
  <c r="G697" i="12"/>
  <c r="F697" i="12"/>
  <c r="E697" i="12"/>
  <c r="D697" i="12"/>
  <c r="A697" i="12"/>
  <c r="H696" i="12"/>
  <c r="G696" i="12"/>
  <c r="F696" i="12"/>
  <c r="E696" i="12"/>
  <c r="D696" i="12"/>
  <c r="A696" i="12"/>
  <c r="H695" i="12"/>
  <c r="G695" i="12"/>
  <c r="F695" i="12"/>
  <c r="E695" i="12"/>
  <c r="D695" i="12"/>
  <c r="A695" i="12"/>
  <c r="H694" i="12"/>
  <c r="G694" i="12"/>
  <c r="F694" i="12"/>
  <c r="E694" i="12"/>
  <c r="D694" i="12"/>
  <c r="A694" i="12"/>
  <c r="H693" i="12"/>
  <c r="G693" i="12"/>
  <c r="F693" i="12"/>
  <c r="E693" i="12"/>
  <c r="D693" i="12"/>
  <c r="A693" i="12"/>
  <c r="H692" i="12"/>
  <c r="G692" i="12"/>
  <c r="F692" i="12"/>
  <c r="E692" i="12"/>
  <c r="D692" i="12"/>
  <c r="A692" i="12"/>
  <c r="H691" i="12"/>
  <c r="G691" i="12"/>
  <c r="F691" i="12"/>
  <c r="E691" i="12"/>
  <c r="D691" i="12"/>
  <c r="A691" i="12"/>
  <c r="H690" i="12"/>
  <c r="G690" i="12"/>
  <c r="F690" i="12"/>
  <c r="E690" i="12"/>
  <c r="D690" i="12"/>
  <c r="A690" i="12"/>
  <c r="H689" i="12"/>
  <c r="G689" i="12"/>
  <c r="F689" i="12"/>
  <c r="E689" i="12"/>
  <c r="D689" i="12"/>
  <c r="A689" i="12"/>
  <c r="H688" i="12"/>
  <c r="G688" i="12"/>
  <c r="F688" i="12"/>
  <c r="E688" i="12"/>
  <c r="D688" i="12"/>
  <c r="A688" i="12"/>
  <c r="H687" i="12"/>
  <c r="G687" i="12"/>
  <c r="F687" i="12"/>
  <c r="E687" i="12"/>
  <c r="D687" i="12"/>
  <c r="A687" i="12"/>
  <c r="H686" i="12"/>
  <c r="G686" i="12"/>
  <c r="F686" i="12"/>
  <c r="E686" i="12"/>
  <c r="D686" i="12"/>
  <c r="A686" i="12"/>
  <c r="H685" i="12"/>
  <c r="G685" i="12"/>
  <c r="F685" i="12"/>
  <c r="E685" i="12"/>
  <c r="D685" i="12"/>
  <c r="A685" i="12"/>
  <c r="H684" i="12"/>
  <c r="G684" i="12"/>
  <c r="F684" i="12"/>
  <c r="E684" i="12"/>
  <c r="D684" i="12"/>
  <c r="A684" i="12"/>
  <c r="H683" i="12"/>
  <c r="G683" i="12"/>
  <c r="F683" i="12"/>
  <c r="E683" i="12"/>
  <c r="D683" i="12"/>
  <c r="A683" i="12"/>
  <c r="H682" i="12"/>
  <c r="G682" i="12"/>
  <c r="F682" i="12"/>
  <c r="E682" i="12"/>
  <c r="D682" i="12"/>
  <c r="A682" i="12"/>
  <c r="H681" i="12"/>
  <c r="G681" i="12"/>
  <c r="F681" i="12"/>
  <c r="E681" i="12"/>
  <c r="D681" i="12"/>
  <c r="A681" i="12"/>
  <c r="H680" i="12"/>
  <c r="G680" i="12"/>
  <c r="F680" i="12"/>
  <c r="E680" i="12"/>
  <c r="D680" i="12"/>
  <c r="A680" i="12"/>
  <c r="H679" i="12"/>
  <c r="G679" i="12"/>
  <c r="F679" i="12"/>
  <c r="E679" i="12"/>
  <c r="D679" i="12"/>
  <c r="A679" i="12"/>
  <c r="H678" i="12"/>
  <c r="G678" i="12"/>
  <c r="F678" i="12"/>
  <c r="E678" i="12"/>
  <c r="D678" i="12"/>
  <c r="A678" i="12"/>
  <c r="H677" i="12"/>
  <c r="G677" i="12"/>
  <c r="F677" i="12"/>
  <c r="E677" i="12"/>
  <c r="D677" i="12"/>
  <c r="A677" i="12"/>
  <c r="H676" i="12"/>
  <c r="G676" i="12"/>
  <c r="F676" i="12"/>
  <c r="E676" i="12"/>
  <c r="D676" i="12"/>
  <c r="A676" i="12"/>
  <c r="H675" i="12"/>
  <c r="G675" i="12"/>
  <c r="F675" i="12"/>
  <c r="E675" i="12"/>
  <c r="D675" i="12"/>
  <c r="A675" i="12"/>
  <c r="H674" i="12"/>
  <c r="G674" i="12"/>
  <c r="F674" i="12"/>
  <c r="E674" i="12"/>
  <c r="D674" i="12"/>
  <c r="A674" i="12"/>
  <c r="H673" i="12"/>
  <c r="G673" i="12"/>
  <c r="F673" i="12"/>
  <c r="E673" i="12"/>
  <c r="D673" i="12"/>
  <c r="A673" i="12"/>
  <c r="H672" i="12"/>
  <c r="G672" i="12"/>
  <c r="F672" i="12"/>
  <c r="E672" i="12"/>
  <c r="D672" i="12"/>
  <c r="A672" i="12"/>
  <c r="H671" i="12"/>
  <c r="G671" i="12"/>
  <c r="F671" i="12"/>
  <c r="E671" i="12"/>
  <c r="D671" i="12"/>
  <c r="A671" i="12"/>
  <c r="H670" i="12"/>
  <c r="G670" i="12"/>
  <c r="F670" i="12"/>
  <c r="E670" i="12"/>
  <c r="D670" i="12"/>
  <c r="A670" i="12"/>
  <c r="H669" i="12"/>
  <c r="G669" i="12"/>
  <c r="F669" i="12"/>
  <c r="E669" i="12"/>
  <c r="D669" i="12"/>
  <c r="A669" i="12"/>
  <c r="H668" i="12"/>
  <c r="G668" i="12"/>
  <c r="F668" i="12"/>
  <c r="E668" i="12"/>
  <c r="D668" i="12"/>
  <c r="A668" i="12"/>
  <c r="H667" i="12"/>
  <c r="G667" i="12"/>
  <c r="F667" i="12"/>
  <c r="E667" i="12"/>
  <c r="D667" i="12"/>
  <c r="A667" i="12"/>
  <c r="H666" i="12"/>
  <c r="G666" i="12"/>
  <c r="F666" i="12"/>
  <c r="E666" i="12"/>
  <c r="D666" i="12"/>
  <c r="A666" i="12"/>
  <c r="H665" i="12"/>
  <c r="G665" i="12"/>
  <c r="F665" i="12"/>
  <c r="E665" i="12"/>
  <c r="D665" i="12"/>
  <c r="A665" i="12"/>
  <c r="H664" i="12"/>
  <c r="G664" i="12"/>
  <c r="F664" i="12"/>
  <c r="E664" i="12"/>
  <c r="D664" i="12"/>
  <c r="A664" i="12"/>
  <c r="H663" i="12"/>
  <c r="G663" i="12"/>
  <c r="F663" i="12"/>
  <c r="E663" i="12"/>
  <c r="D663" i="12"/>
  <c r="A663" i="12"/>
  <c r="H662" i="12"/>
  <c r="G662" i="12"/>
  <c r="F662" i="12"/>
  <c r="E662" i="12"/>
  <c r="D662" i="12"/>
  <c r="A662" i="12"/>
  <c r="H661" i="12"/>
  <c r="G661" i="12"/>
  <c r="F661" i="12"/>
  <c r="E661" i="12"/>
  <c r="D661" i="12"/>
  <c r="A661" i="12"/>
  <c r="H660" i="12"/>
  <c r="G660" i="12"/>
  <c r="F660" i="12"/>
  <c r="E660" i="12"/>
  <c r="D660" i="12"/>
  <c r="A660" i="12"/>
  <c r="H659" i="12"/>
  <c r="G659" i="12"/>
  <c r="F659" i="12"/>
  <c r="E659" i="12"/>
  <c r="D659" i="12"/>
  <c r="A659" i="12"/>
  <c r="H658" i="12"/>
  <c r="G658" i="12"/>
  <c r="F658" i="12"/>
  <c r="E658" i="12"/>
  <c r="D658" i="12"/>
  <c r="A658" i="12"/>
  <c r="H657" i="12"/>
  <c r="G657" i="12"/>
  <c r="F657" i="12"/>
  <c r="E657" i="12"/>
  <c r="D657" i="12"/>
  <c r="A657" i="12"/>
  <c r="H656" i="12"/>
  <c r="G656" i="12"/>
  <c r="F656" i="12"/>
  <c r="E656" i="12"/>
  <c r="D656" i="12"/>
  <c r="A656" i="12"/>
  <c r="H655" i="12"/>
  <c r="G655" i="12"/>
  <c r="F655" i="12"/>
  <c r="E655" i="12"/>
  <c r="D655" i="12"/>
  <c r="A655" i="12"/>
  <c r="H654" i="12"/>
  <c r="G654" i="12"/>
  <c r="F654" i="12"/>
  <c r="E654" i="12"/>
  <c r="D654" i="12"/>
  <c r="A654" i="12"/>
  <c r="H653" i="12"/>
  <c r="G653" i="12"/>
  <c r="F653" i="12"/>
  <c r="E653" i="12"/>
  <c r="D653" i="12"/>
  <c r="A653" i="12"/>
  <c r="H652" i="12"/>
  <c r="G652" i="12"/>
  <c r="F652" i="12"/>
  <c r="E652" i="12"/>
  <c r="D652" i="12"/>
  <c r="A652" i="12"/>
  <c r="H651" i="12"/>
  <c r="G651" i="12"/>
  <c r="F651" i="12"/>
  <c r="E651" i="12"/>
  <c r="D651" i="12"/>
  <c r="A651" i="12"/>
  <c r="H650" i="12"/>
  <c r="G650" i="12"/>
  <c r="F650" i="12"/>
  <c r="E650" i="12"/>
  <c r="D650" i="12"/>
  <c r="A650" i="12"/>
  <c r="H649" i="12"/>
  <c r="G649" i="12"/>
  <c r="F649" i="12"/>
  <c r="E649" i="12"/>
  <c r="D649" i="12"/>
  <c r="A649" i="12"/>
  <c r="H648" i="12"/>
  <c r="G648" i="12"/>
  <c r="F648" i="12"/>
  <c r="E648" i="12"/>
  <c r="D648" i="12"/>
  <c r="A648" i="12"/>
  <c r="H647" i="12"/>
  <c r="G647" i="12"/>
  <c r="F647" i="12"/>
  <c r="E647" i="12"/>
  <c r="D647" i="12"/>
  <c r="A647" i="12"/>
  <c r="H646" i="12"/>
  <c r="G646" i="12"/>
  <c r="F646" i="12"/>
  <c r="E646" i="12"/>
  <c r="D646" i="12"/>
  <c r="A646" i="12"/>
  <c r="H645" i="12"/>
  <c r="G645" i="12"/>
  <c r="F645" i="12"/>
  <c r="E645" i="12"/>
  <c r="D645" i="12"/>
  <c r="A645" i="12"/>
  <c r="H644" i="12"/>
  <c r="G644" i="12"/>
  <c r="F644" i="12"/>
  <c r="E644" i="12"/>
  <c r="D644" i="12"/>
  <c r="A644" i="12"/>
  <c r="H643" i="12"/>
  <c r="G643" i="12"/>
  <c r="F643" i="12"/>
  <c r="E643" i="12"/>
  <c r="D643" i="12"/>
  <c r="A643" i="12"/>
  <c r="H642" i="12"/>
  <c r="G642" i="12"/>
  <c r="F642" i="12"/>
  <c r="E642" i="12"/>
  <c r="D642" i="12"/>
  <c r="A642" i="12"/>
  <c r="H641" i="12"/>
  <c r="G641" i="12"/>
  <c r="F641" i="12"/>
  <c r="E641" i="12"/>
  <c r="D641" i="12"/>
  <c r="A641" i="12"/>
  <c r="H640" i="12"/>
  <c r="G640" i="12"/>
  <c r="F640" i="12"/>
  <c r="E640" i="12"/>
  <c r="D640" i="12"/>
  <c r="A640" i="12"/>
  <c r="H639" i="12"/>
  <c r="G639" i="12"/>
  <c r="F639" i="12"/>
  <c r="E639" i="12"/>
  <c r="D639" i="12"/>
  <c r="A639" i="12"/>
  <c r="H638" i="12"/>
  <c r="G638" i="12"/>
  <c r="F638" i="12"/>
  <c r="E638" i="12"/>
  <c r="D638" i="12"/>
  <c r="A638" i="12"/>
  <c r="H637" i="12"/>
  <c r="G637" i="12"/>
  <c r="F637" i="12"/>
  <c r="E637" i="12"/>
  <c r="D637" i="12"/>
  <c r="A637" i="12"/>
  <c r="H636" i="12"/>
  <c r="G636" i="12"/>
  <c r="F636" i="12"/>
  <c r="E636" i="12"/>
  <c r="D636" i="12"/>
  <c r="A636" i="12"/>
  <c r="H635" i="12"/>
  <c r="G635" i="12"/>
  <c r="F635" i="12"/>
  <c r="E635" i="12"/>
  <c r="D635" i="12"/>
  <c r="A635" i="12"/>
  <c r="H634" i="12"/>
  <c r="G634" i="12"/>
  <c r="F634" i="12"/>
  <c r="E634" i="12"/>
  <c r="D634" i="12"/>
  <c r="A634" i="12"/>
  <c r="H633" i="12"/>
  <c r="G633" i="12"/>
  <c r="F633" i="12"/>
  <c r="E633" i="12"/>
  <c r="D633" i="12"/>
  <c r="A633" i="12"/>
  <c r="H632" i="12"/>
  <c r="G632" i="12"/>
  <c r="F632" i="12"/>
  <c r="E632" i="12"/>
  <c r="D632" i="12"/>
  <c r="A632" i="12"/>
  <c r="H631" i="12"/>
  <c r="G631" i="12"/>
  <c r="F631" i="12"/>
  <c r="E631" i="12"/>
  <c r="D631" i="12"/>
  <c r="A631" i="12"/>
  <c r="H630" i="12"/>
  <c r="G630" i="12"/>
  <c r="F630" i="12"/>
  <c r="E630" i="12"/>
  <c r="D630" i="12"/>
  <c r="A630" i="12"/>
  <c r="H629" i="12"/>
  <c r="G629" i="12"/>
  <c r="F629" i="12"/>
  <c r="E629" i="12"/>
  <c r="D629" i="12"/>
  <c r="A629" i="12"/>
  <c r="H628" i="12"/>
  <c r="G628" i="12"/>
  <c r="F628" i="12"/>
  <c r="E628" i="12"/>
  <c r="D628" i="12"/>
  <c r="A628" i="12"/>
  <c r="H627" i="12"/>
  <c r="G627" i="12"/>
  <c r="F627" i="12"/>
  <c r="E627" i="12"/>
  <c r="D627" i="12"/>
  <c r="A627" i="12"/>
  <c r="H626" i="12"/>
  <c r="G626" i="12"/>
  <c r="F626" i="12"/>
  <c r="E626" i="12"/>
  <c r="D626" i="12"/>
  <c r="A626" i="12"/>
  <c r="H625" i="12"/>
  <c r="G625" i="12"/>
  <c r="F625" i="12"/>
  <c r="E625" i="12"/>
  <c r="D625" i="12"/>
  <c r="A625" i="12"/>
  <c r="H624" i="12"/>
  <c r="G624" i="12"/>
  <c r="F624" i="12"/>
  <c r="E624" i="12"/>
  <c r="D624" i="12"/>
  <c r="A624" i="12"/>
  <c r="H623" i="12"/>
  <c r="G623" i="12"/>
  <c r="F623" i="12"/>
  <c r="E623" i="12"/>
  <c r="D623" i="12"/>
  <c r="A623" i="12"/>
  <c r="H622" i="12"/>
  <c r="G622" i="12"/>
  <c r="F622" i="12"/>
  <c r="E622" i="12"/>
  <c r="D622" i="12"/>
  <c r="A622" i="12"/>
  <c r="H621" i="12"/>
  <c r="G621" i="12"/>
  <c r="F621" i="12"/>
  <c r="E621" i="12"/>
  <c r="D621" i="12"/>
  <c r="A621" i="12"/>
  <c r="H620" i="12"/>
  <c r="G620" i="12"/>
  <c r="F620" i="12"/>
  <c r="E620" i="12"/>
  <c r="D620" i="12"/>
  <c r="A620" i="12"/>
  <c r="H619" i="12"/>
  <c r="G619" i="12"/>
  <c r="F619" i="12"/>
  <c r="E619" i="12"/>
  <c r="D619" i="12"/>
  <c r="A619" i="12"/>
  <c r="H618" i="12"/>
  <c r="G618" i="12"/>
  <c r="F618" i="12"/>
  <c r="E618" i="12"/>
  <c r="D618" i="12"/>
  <c r="A618" i="12"/>
  <c r="H617" i="12"/>
  <c r="G617" i="12"/>
  <c r="F617" i="12"/>
  <c r="E617" i="12"/>
  <c r="D617" i="12"/>
  <c r="A617" i="12"/>
  <c r="H616" i="12"/>
  <c r="G616" i="12"/>
  <c r="F616" i="12"/>
  <c r="E616" i="12"/>
  <c r="D616" i="12"/>
  <c r="A616" i="12"/>
  <c r="H615" i="12"/>
  <c r="G615" i="12"/>
  <c r="F615" i="12"/>
  <c r="E615" i="12"/>
  <c r="D615" i="12"/>
  <c r="A615" i="12"/>
  <c r="H614" i="12"/>
  <c r="G614" i="12"/>
  <c r="F614" i="12"/>
  <c r="E614" i="12"/>
  <c r="D614" i="12"/>
  <c r="A614" i="12"/>
  <c r="H613" i="12"/>
  <c r="G613" i="12"/>
  <c r="F613" i="12"/>
  <c r="E613" i="12"/>
  <c r="D613" i="12"/>
  <c r="A613" i="12"/>
  <c r="H612" i="12"/>
  <c r="G612" i="12"/>
  <c r="F612" i="12"/>
  <c r="E612" i="12"/>
  <c r="D612" i="12"/>
  <c r="A612" i="12"/>
  <c r="H611" i="12"/>
  <c r="G611" i="12"/>
  <c r="F611" i="12"/>
  <c r="E611" i="12"/>
  <c r="D611" i="12"/>
  <c r="A611" i="12"/>
  <c r="H610" i="12"/>
  <c r="G610" i="12"/>
  <c r="F610" i="12"/>
  <c r="E610" i="12"/>
  <c r="D610" i="12"/>
  <c r="A610" i="12"/>
  <c r="H609" i="12"/>
  <c r="G609" i="12"/>
  <c r="F609" i="12"/>
  <c r="E609" i="12"/>
  <c r="D609" i="12"/>
  <c r="A609" i="12"/>
  <c r="H608" i="12"/>
  <c r="G608" i="12"/>
  <c r="F608" i="12"/>
  <c r="E608" i="12"/>
  <c r="D608" i="12"/>
  <c r="A608" i="12"/>
  <c r="H607" i="12"/>
  <c r="G607" i="12"/>
  <c r="F607" i="12"/>
  <c r="E607" i="12"/>
  <c r="D607" i="12"/>
  <c r="A607" i="12"/>
  <c r="H606" i="12"/>
  <c r="G606" i="12"/>
  <c r="F606" i="12"/>
  <c r="E606" i="12"/>
  <c r="D606" i="12"/>
  <c r="A606" i="12"/>
  <c r="H605" i="12"/>
  <c r="G605" i="12"/>
  <c r="F605" i="12"/>
  <c r="E605" i="12"/>
  <c r="D605" i="12"/>
  <c r="A605" i="12"/>
  <c r="H604" i="12"/>
  <c r="G604" i="12"/>
  <c r="F604" i="12"/>
  <c r="E604" i="12"/>
  <c r="D604" i="12"/>
  <c r="A604" i="12"/>
  <c r="H603" i="12"/>
  <c r="G603" i="12"/>
  <c r="F603" i="12"/>
  <c r="E603" i="12"/>
  <c r="D603" i="12"/>
  <c r="A603" i="12"/>
  <c r="H602" i="12"/>
  <c r="G602" i="12"/>
  <c r="F602" i="12"/>
  <c r="E602" i="12"/>
  <c r="D602" i="12"/>
  <c r="A602" i="12"/>
  <c r="H601" i="12"/>
  <c r="G601" i="12"/>
  <c r="F601" i="12"/>
  <c r="E601" i="12"/>
  <c r="D601" i="12"/>
  <c r="A601" i="12"/>
  <c r="H600" i="12"/>
  <c r="G600" i="12"/>
  <c r="F600" i="12"/>
  <c r="E600" i="12"/>
  <c r="D600" i="12"/>
  <c r="A600" i="12"/>
  <c r="H599" i="12"/>
  <c r="G599" i="12"/>
  <c r="F599" i="12"/>
  <c r="E599" i="12"/>
  <c r="D599" i="12"/>
  <c r="A599" i="12"/>
  <c r="H598" i="12"/>
  <c r="G598" i="12"/>
  <c r="F598" i="12"/>
  <c r="E598" i="12"/>
  <c r="D598" i="12"/>
  <c r="A598" i="12"/>
  <c r="H597" i="12"/>
  <c r="G597" i="12"/>
  <c r="F597" i="12"/>
  <c r="E597" i="12"/>
  <c r="D597" i="12"/>
  <c r="A597" i="12"/>
  <c r="H596" i="12"/>
  <c r="G596" i="12"/>
  <c r="F596" i="12"/>
  <c r="E596" i="12"/>
  <c r="D596" i="12"/>
  <c r="A596" i="12"/>
  <c r="H595" i="12"/>
  <c r="G595" i="12"/>
  <c r="F595" i="12"/>
  <c r="E595" i="12"/>
  <c r="D595" i="12"/>
  <c r="A595" i="12"/>
  <c r="H594" i="12"/>
  <c r="G594" i="12"/>
  <c r="F594" i="12"/>
  <c r="E594" i="12"/>
  <c r="D594" i="12"/>
  <c r="A594" i="12"/>
  <c r="H593" i="12"/>
  <c r="G593" i="12"/>
  <c r="F593" i="12"/>
  <c r="E593" i="12"/>
  <c r="D593" i="12"/>
  <c r="A593" i="12"/>
  <c r="H592" i="12"/>
  <c r="G592" i="12"/>
  <c r="F592" i="12"/>
  <c r="E592" i="12"/>
  <c r="D592" i="12"/>
  <c r="A592" i="12"/>
  <c r="H591" i="12"/>
  <c r="G591" i="12"/>
  <c r="F591" i="12"/>
  <c r="E591" i="12"/>
  <c r="D591" i="12"/>
  <c r="A591" i="12"/>
  <c r="H590" i="12"/>
  <c r="G590" i="12"/>
  <c r="F590" i="12"/>
  <c r="E590" i="12"/>
  <c r="D590" i="12"/>
  <c r="A590" i="12"/>
  <c r="H589" i="12"/>
  <c r="G589" i="12"/>
  <c r="F589" i="12"/>
  <c r="E589" i="12"/>
  <c r="D589" i="12"/>
  <c r="A589" i="12"/>
  <c r="H588" i="12"/>
  <c r="G588" i="12"/>
  <c r="F588" i="12"/>
  <c r="E588" i="12"/>
  <c r="D588" i="12"/>
  <c r="A588" i="12"/>
  <c r="H587" i="12"/>
  <c r="G587" i="12"/>
  <c r="F587" i="12"/>
  <c r="E587" i="12"/>
  <c r="D587" i="12"/>
  <c r="A587" i="12"/>
  <c r="H586" i="12"/>
  <c r="G586" i="12"/>
  <c r="F586" i="12"/>
  <c r="E586" i="12"/>
  <c r="D586" i="12"/>
  <c r="A586" i="12"/>
  <c r="H585" i="12"/>
  <c r="G585" i="12"/>
  <c r="F585" i="12"/>
  <c r="E585" i="12"/>
  <c r="D585" i="12"/>
  <c r="A585" i="12"/>
  <c r="H584" i="12"/>
  <c r="G584" i="12"/>
  <c r="F584" i="12"/>
  <c r="E584" i="12"/>
  <c r="D584" i="12"/>
  <c r="A584" i="12"/>
  <c r="H583" i="12"/>
  <c r="G583" i="12"/>
  <c r="F583" i="12"/>
  <c r="E583" i="12"/>
  <c r="D583" i="12"/>
  <c r="A583" i="12"/>
  <c r="H582" i="12"/>
  <c r="G582" i="12"/>
  <c r="F582" i="12"/>
  <c r="E582" i="12"/>
  <c r="D582" i="12"/>
  <c r="A582" i="12"/>
  <c r="H581" i="12"/>
  <c r="G581" i="12"/>
  <c r="F581" i="12"/>
  <c r="E581" i="12"/>
  <c r="D581" i="12"/>
  <c r="A581" i="12"/>
  <c r="H580" i="12"/>
  <c r="G580" i="12"/>
  <c r="F580" i="12"/>
  <c r="E580" i="12"/>
  <c r="D580" i="12"/>
  <c r="A580" i="12"/>
  <c r="H579" i="12"/>
  <c r="G579" i="12"/>
  <c r="F579" i="12"/>
  <c r="E579" i="12"/>
  <c r="D579" i="12"/>
  <c r="A579" i="12"/>
  <c r="H578" i="12"/>
  <c r="G578" i="12"/>
  <c r="F578" i="12"/>
  <c r="E578" i="12"/>
  <c r="D578" i="12"/>
  <c r="A578" i="12"/>
  <c r="H577" i="12"/>
  <c r="G577" i="12"/>
  <c r="F577" i="12"/>
  <c r="E577" i="12"/>
  <c r="D577" i="12"/>
  <c r="A577" i="12"/>
  <c r="H576" i="12"/>
  <c r="G576" i="12"/>
  <c r="F576" i="12"/>
  <c r="E576" i="12"/>
  <c r="D576" i="12"/>
  <c r="A576" i="12"/>
  <c r="H575" i="12"/>
  <c r="G575" i="12"/>
  <c r="F575" i="12"/>
  <c r="E575" i="12"/>
  <c r="D575" i="12"/>
  <c r="A575" i="12"/>
  <c r="H574" i="12"/>
  <c r="G574" i="12"/>
  <c r="F574" i="12"/>
  <c r="E574" i="12"/>
  <c r="D574" i="12"/>
  <c r="A574" i="12"/>
  <c r="H573" i="12"/>
  <c r="G573" i="12"/>
  <c r="F573" i="12"/>
  <c r="E573" i="12"/>
  <c r="D573" i="12"/>
  <c r="A573" i="12"/>
  <c r="H572" i="12"/>
  <c r="G572" i="12"/>
  <c r="F572" i="12"/>
  <c r="E572" i="12"/>
  <c r="D572" i="12"/>
  <c r="A572" i="12"/>
  <c r="H571" i="12"/>
  <c r="G571" i="12"/>
  <c r="F571" i="12"/>
  <c r="E571" i="12"/>
  <c r="D571" i="12"/>
  <c r="A571" i="12"/>
  <c r="H570" i="12"/>
  <c r="G570" i="12"/>
  <c r="F570" i="12"/>
  <c r="E570" i="12"/>
  <c r="D570" i="12"/>
  <c r="A570" i="12"/>
  <c r="H569" i="12"/>
  <c r="G569" i="12"/>
  <c r="F569" i="12"/>
  <c r="E569" i="12"/>
  <c r="D569" i="12"/>
  <c r="A569" i="12"/>
  <c r="H568" i="12"/>
  <c r="G568" i="12"/>
  <c r="F568" i="12"/>
  <c r="E568" i="12"/>
  <c r="D568" i="12"/>
  <c r="A568" i="12"/>
  <c r="H567" i="12"/>
  <c r="G567" i="12"/>
  <c r="F567" i="12"/>
  <c r="E567" i="12"/>
  <c r="D567" i="12"/>
  <c r="A567" i="12"/>
  <c r="H566" i="12"/>
  <c r="G566" i="12"/>
  <c r="F566" i="12"/>
  <c r="E566" i="12"/>
  <c r="D566" i="12"/>
  <c r="A566" i="12"/>
  <c r="H565" i="12"/>
  <c r="G565" i="12"/>
  <c r="F565" i="12"/>
  <c r="E565" i="12"/>
  <c r="D565" i="12"/>
  <c r="A565" i="12"/>
  <c r="H564" i="12"/>
  <c r="G564" i="12"/>
  <c r="F564" i="12"/>
  <c r="E564" i="12"/>
  <c r="D564" i="12"/>
  <c r="A564" i="12"/>
  <c r="H563" i="12"/>
  <c r="G563" i="12"/>
  <c r="F563" i="12"/>
  <c r="E563" i="12"/>
  <c r="D563" i="12"/>
  <c r="A563" i="12"/>
  <c r="H562" i="12"/>
  <c r="G562" i="12"/>
  <c r="F562" i="12"/>
  <c r="E562" i="12"/>
  <c r="D562" i="12"/>
  <c r="A562" i="12"/>
  <c r="H561" i="12"/>
  <c r="G561" i="12"/>
  <c r="F561" i="12"/>
  <c r="E561" i="12"/>
  <c r="D561" i="12"/>
  <c r="A561" i="12"/>
  <c r="H560" i="12"/>
  <c r="G560" i="12"/>
  <c r="F560" i="12"/>
  <c r="E560" i="12"/>
  <c r="D560" i="12"/>
  <c r="A560" i="12"/>
  <c r="H559" i="12"/>
  <c r="G559" i="12"/>
  <c r="F559" i="12"/>
  <c r="E559" i="12"/>
  <c r="D559" i="12"/>
  <c r="A559" i="12"/>
  <c r="H558" i="12"/>
  <c r="G558" i="12"/>
  <c r="F558" i="12"/>
  <c r="E558" i="12"/>
  <c r="D558" i="12"/>
  <c r="A558" i="12"/>
  <c r="H557" i="12"/>
  <c r="G557" i="12"/>
  <c r="F557" i="12"/>
  <c r="E557" i="12"/>
  <c r="D557" i="12"/>
  <c r="A557" i="12"/>
  <c r="H556" i="12"/>
  <c r="G556" i="12"/>
  <c r="F556" i="12"/>
  <c r="E556" i="12"/>
  <c r="D556" i="12"/>
  <c r="A556" i="12"/>
  <c r="H555" i="12"/>
  <c r="G555" i="12"/>
  <c r="F555" i="12"/>
  <c r="E555" i="12"/>
  <c r="D555" i="12"/>
  <c r="A555" i="12"/>
  <c r="H554" i="12"/>
  <c r="G554" i="12"/>
  <c r="F554" i="12"/>
  <c r="E554" i="12"/>
  <c r="D554" i="12"/>
  <c r="A554" i="12"/>
  <c r="H553" i="12"/>
  <c r="G553" i="12"/>
  <c r="F553" i="12"/>
  <c r="E553" i="12"/>
  <c r="D553" i="12"/>
  <c r="A553" i="12"/>
  <c r="H552" i="12"/>
  <c r="G552" i="12"/>
  <c r="F552" i="12"/>
  <c r="E552" i="12"/>
  <c r="D552" i="12"/>
  <c r="A552" i="12"/>
  <c r="H551" i="12"/>
  <c r="G551" i="12"/>
  <c r="F551" i="12"/>
  <c r="E551" i="12"/>
  <c r="D551" i="12"/>
  <c r="A551" i="12"/>
  <c r="H550" i="12"/>
  <c r="G550" i="12"/>
  <c r="F550" i="12"/>
  <c r="E550" i="12"/>
  <c r="D550" i="12"/>
  <c r="A550" i="12"/>
  <c r="H549" i="12"/>
  <c r="G549" i="12"/>
  <c r="F549" i="12"/>
  <c r="E549" i="12"/>
  <c r="D549" i="12"/>
  <c r="A549" i="12"/>
  <c r="H548" i="12"/>
  <c r="G548" i="12"/>
  <c r="F548" i="12"/>
  <c r="E548" i="12"/>
  <c r="D548" i="12"/>
  <c r="A548" i="12"/>
  <c r="H547" i="12"/>
  <c r="G547" i="12"/>
  <c r="F547" i="12"/>
  <c r="E547" i="12"/>
  <c r="D547" i="12"/>
  <c r="A547" i="12"/>
  <c r="H546" i="12"/>
  <c r="G546" i="12"/>
  <c r="F546" i="12"/>
  <c r="E546" i="12"/>
  <c r="D546" i="12"/>
  <c r="A546" i="12"/>
  <c r="H545" i="12"/>
  <c r="G545" i="12"/>
  <c r="F545" i="12"/>
  <c r="E545" i="12"/>
  <c r="D545" i="12"/>
  <c r="A545" i="12"/>
  <c r="H544" i="12"/>
  <c r="G544" i="12"/>
  <c r="F544" i="12"/>
  <c r="E544" i="12"/>
  <c r="D544" i="12"/>
  <c r="A544" i="12"/>
  <c r="H543" i="12"/>
  <c r="G543" i="12"/>
  <c r="F543" i="12"/>
  <c r="E543" i="12"/>
  <c r="D543" i="12"/>
  <c r="A543" i="12"/>
  <c r="H542" i="12"/>
  <c r="G542" i="12"/>
  <c r="F542" i="12"/>
  <c r="E542" i="12"/>
  <c r="D542" i="12"/>
  <c r="A542" i="12"/>
  <c r="H541" i="12"/>
  <c r="G541" i="12"/>
  <c r="F541" i="12"/>
  <c r="E541" i="12"/>
  <c r="D541" i="12"/>
  <c r="A541" i="12"/>
  <c r="H540" i="12"/>
  <c r="G540" i="12"/>
  <c r="F540" i="12"/>
  <c r="E540" i="12"/>
  <c r="D540" i="12"/>
  <c r="A540" i="12"/>
  <c r="H539" i="12"/>
  <c r="G539" i="12"/>
  <c r="F539" i="12"/>
  <c r="E539" i="12"/>
  <c r="D539" i="12"/>
  <c r="A539" i="12"/>
  <c r="H538" i="12"/>
  <c r="G538" i="12"/>
  <c r="F538" i="12"/>
  <c r="E538" i="12"/>
  <c r="D538" i="12"/>
  <c r="A538" i="12"/>
  <c r="H537" i="12"/>
  <c r="G537" i="12"/>
  <c r="F537" i="12"/>
  <c r="E537" i="12"/>
  <c r="D537" i="12"/>
  <c r="A537" i="12"/>
  <c r="H536" i="12"/>
  <c r="G536" i="12"/>
  <c r="F536" i="12"/>
  <c r="E536" i="12"/>
  <c r="D536" i="12"/>
  <c r="A536" i="12"/>
  <c r="H535" i="12"/>
  <c r="G535" i="12"/>
  <c r="F535" i="12"/>
  <c r="E535" i="12"/>
  <c r="D535" i="12"/>
  <c r="A535" i="12"/>
  <c r="H534" i="12"/>
  <c r="G534" i="12"/>
  <c r="F534" i="12"/>
  <c r="E534" i="12"/>
  <c r="D534" i="12"/>
  <c r="A534" i="12"/>
  <c r="H533" i="12"/>
  <c r="G533" i="12"/>
  <c r="F533" i="12"/>
  <c r="E533" i="12"/>
  <c r="D533" i="12"/>
  <c r="A533" i="12"/>
  <c r="H532" i="12"/>
  <c r="G532" i="12"/>
  <c r="F532" i="12"/>
  <c r="E532" i="12"/>
  <c r="D532" i="12"/>
  <c r="A532" i="12"/>
  <c r="H531" i="12"/>
  <c r="G531" i="12"/>
  <c r="F531" i="12"/>
  <c r="E531" i="12"/>
  <c r="D531" i="12"/>
  <c r="A531" i="12"/>
  <c r="H530" i="12"/>
  <c r="G530" i="12"/>
  <c r="F530" i="12"/>
  <c r="E530" i="12"/>
  <c r="D530" i="12"/>
  <c r="A530" i="12"/>
  <c r="H529" i="12"/>
  <c r="G529" i="12"/>
  <c r="F529" i="12"/>
  <c r="E529" i="12"/>
  <c r="D529" i="12"/>
  <c r="A529" i="12"/>
  <c r="H528" i="12"/>
  <c r="G528" i="12"/>
  <c r="F528" i="12"/>
  <c r="E528" i="12"/>
  <c r="D528" i="12"/>
  <c r="A528" i="12"/>
  <c r="H527" i="12"/>
  <c r="G527" i="12"/>
  <c r="F527" i="12"/>
  <c r="E527" i="12"/>
  <c r="D527" i="12"/>
  <c r="A527" i="12"/>
  <c r="H526" i="12"/>
  <c r="G526" i="12"/>
  <c r="F526" i="12"/>
  <c r="E526" i="12"/>
  <c r="D526" i="12"/>
  <c r="A526" i="12"/>
  <c r="H525" i="12"/>
  <c r="G525" i="12"/>
  <c r="F525" i="12"/>
  <c r="E525" i="12"/>
  <c r="D525" i="12"/>
  <c r="A525" i="12"/>
  <c r="H524" i="12"/>
  <c r="G524" i="12"/>
  <c r="F524" i="12"/>
  <c r="E524" i="12"/>
  <c r="D524" i="12"/>
  <c r="A524" i="12"/>
  <c r="H523" i="12"/>
  <c r="G523" i="12"/>
  <c r="F523" i="12"/>
  <c r="E523" i="12"/>
  <c r="D523" i="12"/>
  <c r="A523" i="12"/>
  <c r="H522" i="12"/>
  <c r="G522" i="12"/>
  <c r="F522" i="12"/>
  <c r="E522" i="12"/>
  <c r="D522" i="12"/>
  <c r="A522" i="12"/>
  <c r="H521" i="12"/>
  <c r="G521" i="12"/>
  <c r="F521" i="12"/>
  <c r="E521" i="12"/>
  <c r="D521" i="12"/>
  <c r="A521" i="12"/>
  <c r="H520" i="12"/>
  <c r="G520" i="12"/>
  <c r="F520" i="12"/>
  <c r="E520" i="12"/>
  <c r="D520" i="12"/>
  <c r="A520" i="12"/>
  <c r="H519" i="12"/>
  <c r="G519" i="12"/>
  <c r="F519" i="12"/>
  <c r="E519" i="12"/>
  <c r="D519" i="12"/>
  <c r="A519" i="12"/>
  <c r="H518" i="12"/>
  <c r="G518" i="12"/>
  <c r="F518" i="12"/>
  <c r="E518" i="12"/>
  <c r="D518" i="12"/>
  <c r="A518" i="12"/>
  <c r="H517" i="12"/>
  <c r="G517" i="12"/>
  <c r="F517" i="12"/>
  <c r="E517" i="12"/>
  <c r="D517" i="12"/>
  <c r="A517" i="12"/>
  <c r="H516" i="12"/>
  <c r="G516" i="12"/>
  <c r="F516" i="12"/>
  <c r="E516" i="12"/>
  <c r="D516" i="12"/>
  <c r="A516" i="12"/>
  <c r="H515" i="12"/>
  <c r="G515" i="12"/>
  <c r="F515" i="12"/>
  <c r="E515" i="12"/>
  <c r="D515" i="12"/>
  <c r="A515" i="12"/>
  <c r="H514" i="12"/>
  <c r="G514" i="12"/>
  <c r="F514" i="12"/>
  <c r="E514" i="12"/>
  <c r="D514" i="12"/>
  <c r="A514" i="12"/>
  <c r="H513" i="12"/>
  <c r="G513" i="12"/>
  <c r="F513" i="12"/>
  <c r="E513" i="12"/>
  <c r="D513" i="12"/>
  <c r="A513" i="12"/>
  <c r="H512" i="12"/>
  <c r="G512" i="12"/>
  <c r="F512" i="12"/>
  <c r="E512" i="12"/>
  <c r="D512" i="12"/>
  <c r="A512" i="12"/>
  <c r="H511" i="12"/>
  <c r="G511" i="12"/>
  <c r="F511" i="12"/>
  <c r="E511" i="12"/>
  <c r="D511" i="12"/>
  <c r="A511" i="12"/>
  <c r="H510" i="12"/>
  <c r="G510" i="12"/>
  <c r="F510" i="12"/>
  <c r="E510" i="12"/>
  <c r="D510" i="12"/>
  <c r="A510" i="12"/>
  <c r="H509" i="12"/>
  <c r="G509" i="12"/>
  <c r="F509" i="12"/>
  <c r="E509" i="12"/>
  <c r="D509" i="12"/>
  <c r="A509" i="12"/>
  <c r="H508" i="12"/>
  <c r="G508" i="12"/>
  <c r="F508" i="12"/>
  <c r="E508" i="12"/>
  <c r="D508" i="12"/>
  <c r="A508" i="12"/>
  <c r="H507" i="12"/>
  <c r="G507" i="12"/>
  <c r="F507" i="12"/>
  <c r="E507" i="12"/>
  <c r="D507" i="12"/>
  <c r="A507" i="12"/>
  <c r="H506" i="12"/>
  <c r="G506" i="12"/>
  <c r="F506" i="12"/>
  <c r="E506" i="12"/>
  <c r="D506" i="12"/>
  <c r="A506" i="12"/>
  <c r="H505" i="12"/>
  <c r="G505" i="12"/>
  <c r="F505" i="12"/>
  <c r="E505" i="12"/>
  <c r="D505" i="12"/>
  <c r="A505" i="12"/>
  <c r="H504" i="12"/>
  <c r="G504" i="12"/>
  <c r="F504" i="12"/>
  <c r="E504" i="12"/>
  <c r="D504" i="12"/>
  <c r="A504" i="12"/>
  <c r="H503" i="12"/>
  <c r="G503" i="12"/>
  <c r="F503" i="12"/>
  <c r="E503" i="12"/>
  <c r="D503" i="12"/>
  <c r="A503" i="12"/>
  <c r="H502" i="12"/>
  <c r="G502" i="12"/>
  <c r="F502" i="12"/>
  <c r="E502" i="12"/>
  <c r="D502" i="12"/>
  <c r="A502" i="12"/>
  <c r="H501" i="12"/>
  <c r="G501" i="12"/>
  <c r="F501" i="12"/>
  <c r="E501" i="12"/>
  <c r="D501" i="12"/>
  <c r="A501" i="12"/>
  <c r="H500" i="12"/>
  <c r="G500" i="12"/>
  <c r="F500" i="12"/>
  <c r="E500" i="12"/>
  <c r="D500" i="12"/>
  <c r="A500" i="12"/>
  <c r="H499" i="12"/>
  <c r="G499" i="12"/>
  <c r="F499" i="12"/>
  <c r="E499" i="12"/>
  <c r="D499" i="12"/>
  <c r="A499" i="12"/>
  <c r="H498" i="12"/>
  <c r="G498" i="12"/>
  <c r="F498" i="12"/>
  <c r="E498" i="12"/>
  <c r="D498" i="12"/>
  <c r="A498" i="12"/>
  <c r="H497" i="12"/>
  <c r="G497" i="12"/>
  <c r="F497" i="12"/>
  <c r="E497" i="12"/>
  <c r="D497" i="12"/>
  <c r="A497" i="12"/>
  <c r="H496" i="12"/>
  <c r="G496" i="12"/>
  <c r="F496" i="12"/>
  <c r="E496" i="12"/>
  <c r="D496" i="12"/>
  <c r="A496" i="12"/>
  <c r="H495" i="12"/>
  <c r="G495" i="12"/>
  <c r="F495" i="12"/>
  <c r="E495" i="12"/>
  <c r="D495" i="12"/>
  <c r="A495" i="12"/>
  <c r="H494" i="12"/>
  <c r="G494" i="12"/>
  <c r="F494" i="12"/>
  <c r="E494" i="12"/>
  <c r="D494" i="12"/>
  <c r="A494" i="12"/>
  <c r="H493" i="12"/>
  <c r="G493" i="12"/>
  <c r="F493" i="12"/>
  <c r="E493" i="12"/>
  <c r="D493" i="12"/>
  <c r="A493" i="12"/>
  <c r="H492" i="12"/>
  <c r="G492" i="12"/>
  <c r="F492" i="12"/>
  <c r="E492" i="12"/>
  <c r="D492" i="12"/>
  <c r="A492" i="12"/>
  <c r="H491" i="12"/>
  <c r="G491" i="12"/>
  <c r="F491" i="12"/>
  <c r="E491" i="12"/>
  <c r="D491" i="12"/>
  <c r="A491" i="12"/>
  <c r="H490" i="12"/>
  <c r="G490" i="12"/>
  <c r="F490" i="12"/>
  <c r="E490" i="12"/>
  <c r="D490" i="12"/>
  <c r="A490" i="12"/>
  <c r="H489" i="12"/>
  <c r="G489" i="12"/>
  <c r="F489" i="12"/>
  <c r="E489" i="12"/>
  <c r="D489" i="12"/>
  <c r="A489" i="12"/>
  <c r="H488" i="12"/>
  <c r="G488" i="12"/>
  <c r="F488" i="12"/>
  <c r="E488" i="12"/>
  <c r="D488" i="12"/>
  <c r="A488" i="12"/>
  <c r="H487" i="12"/>
  <c r="G487" i="12"/>
  <c r="F487" i="12"/>
  <c r="E487" i="12"/>
  <c r="D487" i="12"/>
  <c r="A487" i="12"/>
  <c r="H486" i="12"/>
  <c r="G486" i="12"/>
  <c r="F486" i="12"/>
  <c r="E486" i="12"/>
  <c r="D486" i="12"/>
  <c r="A486" i="12"/>
  <c r="H485" i="12"/>
  <c r="G485" i="12"/>
  <c r="F485" i="12"/>
  <c r="E485" i="12"/>
  <c r="D485" i="12"/>
  <c r="A485" i="12"/>
  <c r="H484" i="12"/>
  <c r="G484" i="12"/>
  <c r="F484" i="12"/>
  <c r="E484" i="12"/>
  <c r="D484" i="12"/>
  <c r="A484" i="12"/>
  <c r="H483" i="12"/>
  <c r="G483" i="12"/>
  <c r="F483" i="12"/>
  <c r="E483" i="12"/>
  <c r="D483" i="12"/>
  <c r="A483" i="12"/>
  <c r="H482" i="12"/>
  <c r="G482" i="12"/>
  <c r="F482" i="12"/>
  <c r="E482" i="12"/>
  <c r="D482" i="12"/>
  <c r="A482" i="12"/>
  <c r="H481" i="12"/>
  <c r="G481" i="12"/>
  <c r="F481" i="12"/>
  <c r="E481" i="12"/>
  <c r="D481" i="12"/>
  <c r="A481" i="12"/>
  <c r="H480" i="12"/>
  <c r="G480" i="12"/>
  <c r="F480" i="12"/>
  <c r="E480" i="12"/>
  <c r="D480" i="12"/>
  <c r="A480" i="12"/>
  <c r="H479" i="12"/>
  <c r="G479" i="12"/>
  <c r="F479" i="12"/>
  <c r="E479" i="12"/>
  <c r="D479" i="12"/>
  <c r="A479" i="12"/>
  <c r="H478" i="12"/>
  <c r="G478" i="12"/>
  <c r="F478" i="12"/>
  <c r="E478" i="12"/>
  <c r="D478" i="12"/>
  <c r="A478" i="12"/>
  <c r="H477" i="12"/>
  <c r="G477" i="12"/>
  <c r="F477" i="12"/>
  <c r="E477" i="12"/>
  <c r="D477" i="12"/>
  <c r="A477" i="12"/>
  <c r="H476" i="12"/>
  <c r="G476" i="12"/>
  <c r="F476" i="12"/>
  <c r="E476" i="12"/>
  <c r="D476" i="12"/>
  <c r="A476" i="12"/>
  <c r="H475" i="12"/>
  <c r="G475" i="12"/>
  <c r="F475" i="12"/>
  <c r="E475" i="12"/>
  <c r="D475" i="12"/>
  <c r="A475" i="12"/>
  <c r="H474" i="12"/>
  <c r="G474" i="12"/>
  <c r="F474" i="12"/>
  <c r="E474" i="12"/>
  <c r="D474" i="12"/>
  <c r="A474" i="12"/>
  <c r="H473" i="12"/>
  <c r="G473" i="12"/>
  <c r="F473" i="12"/>
  <c r="E473" i="12"/>
  <c r="D473" i="12"/>
  <c r="A473" i="12"/>
  <c r="H472" i="12"/>
  <c r="G472" i="12"/>
  <c r="F472" i="12"/>
  <c r="E472" i="12"/>
  <c r="D472" i="12"/>
  <c r="A472" i="12"/>
  <c r="H471" i="12"/>
  <c r="G471" i="12"/>
  <c r="F471" i="12"/>
  <c r="E471" i="12"/>
  <c r="D471" i="12"/>
  <c r="A471" i="12"/>
  <c r="H470" i="12"/>
  <c r="G470" i="12"/>
  <c r="F470" i="12"/>
  <c r="E470" i="12"/>
  <c r="D470" i="12"/>
  <c r="A470" i="12"/>
  <c r="H469" i="12"/>
  <c r="G469" i="12"/>
  <c r="F469" i="12"/>
  <c r="E469" i="12"/>
  <c r="D469" i="12"/>
  <c r="A469" i="12"/>
  <c r="H468" i="12"/>
  <c r="G468" i="12"/>
  <c r="F468" i="12"/>
  <c r="E468" i="12"/>
  <c r="D468" i="12"/>
  <c r="A468" i="12"/>
  <c r="H467" i="12"/>
  <c r="G467" i="12"/>
  <c r="F467" i="12"/>
  <c r="E467" i="12"/>
  <c r="D467" i="12"/>
  <c r="A467" i="12"/>
  <c r="H466" i="12"/>
  <c r="G466" i="12"/>
  <c r="F466" i="12"/>
  <c r="E466" i="12"/>
  <c r="D466" i="12"/>
  <c r="A466" i="12"/>
  <c r="H465" i="12"/>
  <c r="G465" i="12"/>
  <c r="F465" i="12"/>
  <c r="E465" i="12"/>
  <c r="D465" i="12"/>
  <c r="A465" i="12"/>
  <c r="H464" i="12"/>
  <c r="G464" i="12"/>
  <c r="F464" i="12"/>
  <c r="E464" i="12"/>
  <c r="D464" i="12"/>
  <c r="A464" i="12"/>
  <c r="H463" i="12"/>
  <c r="G463" i="12"/>
  <c r="F463" i="12"/>
  <c r="E463" i="12"/>
  <c r="D463" i="12"/>
  <c r="A463" i="12"/>
  <c r="H462" i="12"/>
  <c r="G462" i="12"/>
  <c r="F462" i="12"/>
  <c r="E462" i="12"/>
  <c r="D462" i="12"/>
  <c r="A462" i="12"/>
  <c r="H461" i="12"/>
  <c r="G461" i="12"/>
  <c r="F461" i="12"/>
  <c r="E461" i="12"/>
  <c r="D461" i="12"/>
  <c r="A461" i="12"/>
  <c r="H460" i="12"/>
  <c r="G460" i="12"/>
  <c r="F460" i="12"/>
  <c r="E460" i="12"/>
  <c r="D460" i="12"/>
  <c r="A460" i="12"/>
  <c r="H459" i="12"/>
  <c r="G459" i="12"/>
  <c r="F459" i="12"/>
  <c r="E459" i="12"/>
  <c r="D459" i="12"/>
  <c r="A459" i="12"/>
  <c r="H458" i="12"/>
  <c r="G458" i="12"/>
  <c r="F458" i="12"/>
  <c r="E458" i="12"/>
  <c r="D458" i="12"/>
  <c r="A458" i="12"/>
  <c r="H457" i="12"/>
  <c r="G457" i="12"/>
  <c r="F457" i="12"/>
  <c r="E457" i="12"/>
  <c r="D457" i="12"/>
  <c r="A457" i="12"/>
  <c r="H456" i="12"/>
  <c r="G456" i="12"/>
  <c r="F456" i="12"/>
  <c r="E456" i="12"/>
  <c r="D456" i="12"/>
  <c r="A456" i="12"/>
  <c r="H455" i="12"/>
  <c r="G455" i="12"/>
  <c r="F455" i="12"/>
  <c r="E455" i="12"/>
  <c r="D455" i="12"/>
  <c r="A455" i="12"/>
  <c r="H454" i="12"/>
  <c r="G454" i="12"/>
  <c r="F454" i="12"/>
  <c r="E454" i="12"/>
  <c r="D454" i="12"/>
  <c r="A454" i="12"/>
  <c r="H453" i="12"/>
  <c r="G453" i="12"/>
  <c r="F453" i="12"/>
  <c r="E453" i="12"/>
  <c r="D453" i="12"/>
  <c r="A453" i="12"/>
  <c r="H452" i="12"/>
  <c r="G452" i="12"/>
  <c r="F452" i="12"/>
  <c r="E452" i="12"/>
  <c r="D452" i="12"/>
  <c r="A452" i="12"/>
  <c r="H451" i="12"/>
  <c r="G451" i="12"/>
  <c r="F451" i="12"/>
  <c r="E451" i="12"/>
  <c r="D451" i="12"/>
  <c r="A451" i="12"/>
  <c r="H450" i="12"/>
  <c r="G450" i="12"/>
  <c r="F450" i="12"/>
  <c r="E450" i="12"/>
  <c r="D450" i="12"/>
  <c r="A450" i="12"/>
  <c r="H449" i="12"/>
  <c r="G449" i="12"/>
  <c r="F449" i="12"/>
  <c r="E449" i="12"/>
  <c r="D449" i="12"/>
  <c r="A449" i="12"/>
  <c r="H448" i="12"/>
  <c r="G448" i="12"/>
  <c r="F448" i="12"/>
  <c r="E448" i="12"/>
  <c r="D448" i="12"/>
  <c r="A448" i="12"/>
  <c r="H447" i="12"/>
  <c r="G447" i="12"/>
  <c r="F447" i="12"/>
  <c r="E447" i="12"/>
  <c r="D447" i="12"/>
  <c r="A447" i="12"/>
  <c r="H446" i="12"/>
  <c r="G446" i="12"/>
  <c r="F446" i="12"/>
  <c r="E446" i="12"/>
  <c r="D446" i="12"/>
  <c r="A446" i="12"/>
  <c r="H445" i="12"/>
  <c r="G445" i="12"/>
  <c r="F445" i="12"/>
  <c r="E445" i="12"/>
  <c r="D445" i="12"/>
  <c r="A445" i="12"/>
  <c r="H444" i="12"/>
  <c r="G444" i="12"/>
  <c r="F444" i="12"/>
  <c r="E444" i="12"/>
  <c r="D444" i="12"/>
  <c r="A444" i="12"/>
  <c r="H443" i="12"/>
  <c r="G443" i="12"/>
  <c r="F443" i="12"/>
  <c r="E443" i="12"/>
  <c r="D443" i="12"/>
  <c r="A443" i="12"/>
  <c r="H442" i="12"/>
  <c r="G442" i="12"/>
  <c r="F442" i="12"/>
  <c r="E442" i="12"/>
  <c r="D442" i="12"/>
  <c r="A442" i="12"/>
  <c r="H441" i="12"/>
  <c r="G441" i="12"/>
  <c r="F441" i="12"/>
  <c r="E441" i="12"/>
  <c r="D441" i="12"/>
  <c r="A441" i="12"/>
  <c r="H440" i="12"/>
  <c r="G440" i="12"/>
  <c r="F440" i="12"/>
  <c r="E440" i="12"/>
  <c r="D440" i="12"/>
  <c r="A440" i="12"/>
  <c r="H439" i="12"/>
  <c r="G439" i="12"/>
  <c r="F439" i="12"/>
  <c r="E439" i="12"/>
  <c r="D439" i="12"/>
  <c r="A439" i="12"/>
  <c r="H438" i="12"/>
  <c r="G438" i="12"/>
  <c r="F438" i="12"/>
  <c r="E438" i="12"/>
  <c r="D438" i="12"/>
  <c r="A438" i="12"/>
  <c r="H437" i="12"/>
  <c r="G437" i="12"/>
  <c r="F437" i="12"/>
  <c r="E437" i="12"/>
  <c r="D437" i="12"/>
  <c r="A437" i="12"/>
  <c r="H436" i="12"/>
  <c r="G436" i="12"/>
  <c r="F436" i="12"/>
  <c r="E436" i="12"/>
  <c r="D436" i="12"/>
  <c r="A436" i="12"/>
  <c r="H435" i="12"/>
  <c r="G435" i="12"/>
  <c r="F435" i="12"/>
  <c r="E435" i="12"/>
  <c r="D435" i="12"/>
  <c r="A435" i="12"/>
  <c r="H434" i="12"/>
  <c r="G434" i="12"/>
  <c r="F434" i="12"/>
  <c r="E434" i="12"/>
  <c r="D434" i="12"/>
  <c r="A434" i="12"/>
  <c r="H433" i="12"/>
  <c r="G433" i="12"/>
  <c r="F433" i="12"/>
  <c r="E433" i="12"/>
  <c r="D433" i="12"/>
  <c r="A433" i="12"/>
  <c r="H432" i="12"/>
  <c r="G432" i="12"/>
  <c r="F432" i="12"/>
  <c r="E432" i="12"/>
  <c r="D432" i="12"/>
  <c r="A432" i="12"/>
  <c r="H431" i="12"/>
  <c r="G431" i="12"/>
  <c r="F431" i="12"/>
  <c r="E431" i="12"/>
  <c r="D431" i="12"/>
  <c r="A431" i="12"/>
  <c r="H430" i="12"/>
  <c r="G430" i="12"/>
  <c r="F430" i="12"/>
  <c r="E430" i="12"/>
  <c r="D430" i="12"/>
  <c r="A430" i="12"/>
  <c r="H429" i="12"/>
  <c r="G429" i="12"/>
  <c r="F429" i="12"/>
  <c r="E429" i="12"/>
  <c r="D429" i="12"/>
  <c r="A429" i="12"/>
  <c r="H428" i="12"/>
  <c r="G428" i="12"/>
  <c r="F428" i="12"/>
  <c r="E428" i="12"/>
  <c r="D428" i="12"/>
  <c r="A428" i="12"/>
  <c r="H427" i="12"/>
  <c r="G427" i="12"/>
  <c r="F427" i="12"/>
  <c r="E427" i="12"/>
  <c r="D427" i="12"/>
  <c r="A427" i="12"/>
  <c r="H426" i="12"/>
  <c r="G426" i="12"/>
  <c r="F426" i="12"/>
  <c r="E426" i="12"/>
  <c r="D426" i="12"/>
  <c r="A426" i="12"/>
  <c r="H425" i="12"/>
  <c r="G425" i="12"/>
  <c r="F425" i="12"/>
  <c r="E425" i="12"/>
  <c r="D425" i="12"/>
  <c r="A425" i="12"/>
  <c r="H424" i="12"/>
  <c r="G424" i="12"/>
  <c r="F424" i="12"/>
  <c r="E424" i="12"/>
  <c r="D424" i="12"/>
  <c r="A424" i="12"/>
  <c r="H423" i="12"/>
  <c r="G423" i="12"/>
  <c r="F423" i="12"/>
  <c r="E423" i="12"/>
  <c r="D423" i="12"/>
  <c r="A423" i="12"/>
  <c r="H422" i="12"/>
  <c r="G422" i="12"/>
  <c r="F422" i="12"/>
  <c r="E422" i="12"/>
  <c r="D422" i="12"/>
  <c r="A422" i="12"/>
  <c r="H421" i="12"/>
  <c r="G421" i="12"/>
  <c r="F421" i="12"/>
  <c r="E421" i="12"/>
  <c r="D421" i="12"/>
  <c r="A421" i="12"/>
  <c r="H420" i="12"/>
  <c r="G420" i="12"/>
  <c r="F420" i="12"/>
  <c r="E420" i="12"/>
  <c r="D420" i="12"/>
  <c r="A420" i="12"/>
  <c r="H419" i="12"/>
  <c r="G419" i="12"/>
  <c r="F419" i="12"/>
  <c r="E419" i="12"/>
  <c r="D419" i="12"/>
  <c r="A419" i="12"/>
  <c r="H418" i="12"/>
  <c r="G418" i="12"/>
  <c r="F418" i="12"/>
  <c r="E418" i="12"/>
  <c r="D418" i="12"/>
  <c r="A418" i="12"/>
  <c r="H417" i="12"/>
  <c r="G417" i="12"/>
  <c r="F417" i="12"/>
  <c r="E417" i="12"/>
  <c r="D417" i="12"/>
  <c r="A417" i="12"/>
  <c r="H416" i="12"/>
  <c r="G416" i="12"/>
  <c r="F416" i="12"/>
  <c r="E416" i="12"/>
  <c r="D416" i="12"/>
  <c r="A416" i="12"/>
  <c r="H415" i="12"/>
  <c r="G415" i="12"/>
  <c r="F415" i="12"/>
  <c r="E415" i="12"/>
  <c r="D415" i="12"/>
  <c r="A415" i="12"/>
  <c r="H414" i="12"/>
  <c r="G414" i="12"/>
  <c r="F414" i="12"/>
  <c r="E414" i="12"/>
  <c r="D414" i="12"/>
  <c r="A414" i="12"/>
  <c r="H413" i="12"/>
  <c r="G413" i="12"/>
  <c r="F413" i="12"/>
  <c r="E413" i="12"/>
  <c r="D413" i="12"/>
  <c r="A413" i="12"/>
  <c r="H412" i="12"/>
  <c r="G412" i="12"/>
  <c r="F412" i="12"/>
  <c r="E412" i="12"/>
  <c r="D412" i="12"/>
  <c r="A412" i="12"/>
  <c r="H411" i="12"/>
  <c r="G411" i="12"/>
  <c r="F411" i="12"/>
  <c r="E411" i="12"/>
  <c r="D411" i="12"/>
  <c r="A411" i="12"/>
  <c r="H410" i="12"/>
  <c r="G410" i="12"/>
  <c r="F410" i="12"/>
  <c r="E410" i="12"/>
  <c r="D410" i="12"/>
  <c r="A410" i="12"/>
  <c r="H409" i="12"/>
  <c r="G409" i="12"/>
  <c r="F409" i="12"/>
  <c r="E409" i="12"/>
  <c r="D409" i="12"/>
  <c r="A409" i="12"/>
  <c r="H408" i="12"/>
  <c r="G408" i="12"/>
  <c r="F408" i="12"/>
  <c r="E408" i="12"/>
  <c r="D408" i="12"/>
  <c r="A408" i="12"/>
  <c r="H407" i="12"/>
  <c r="G407" i="12"/>
  <c r="F407" i="12"/>
  <c r="E407" i="12"/>
  <c r="D407" i="12"/>
  <c r="A407" i="12"/>
  <c r="H406" i="12"/>
  <c r="G406" i="12"/>
  <c r="F406" i="12"/>
  <c r="E406" i="12"/>
  <c r="D406" i="12"/>
  <c r="A406" i="12"/>
  <c r="H405" i="12"/>
  <c r="G405" i="12"/>
  <c r="F405" i="12"/>
  <c r="E405" i="12"/>
  <c r="D405" i="12"/>
  <c r="A405" i="12"/>
  <c r="H404" i="12"/>
  <c r="G404" i="12"/>
  <c r="F404" i="12"/>
  <c r="E404" i="12"/>
  <c r="D404" i="12"/>
  <c r="A404" i="12"/>
  <c r="H403" i="12"/>
  <c r="G403" i="12"/>
  <c r="F403" i="12"/>
  <c r="E403" i="12"/>
  <c r="D403" i="12"/>
  <c r="A403" i="12"/>
  <c r="H402" i="12"/>
  <c r="G402" i="12"/>
  <c r="F402" i="12"/>
  <c r="E402" i="12"/>
  <c r="D402" i="12"/>
  <c r="A402" i="12"/>
  <c r="H401" i="12"/>
  <c r="G401" i="12"/>
  <c r="F401" i="12"/>
  <c r="E401" i="12"/>
  <c r="D401" i="12"/>
  <c r="A401" i="12"/>
  <c r="H400" i="12"/>
  <c r="G400" i="12"/>
  <c r="F400" i="12"/>
  <c r="E400" i="12"/>
  <c r="D400" i="12"/>
  <c r="A400" i="12"/>
  <c r="H399" i="12"/>
  <c r="G399" i="12"/>
  <c r="F399" i="12"/>
  <c r="E399" i="12"/>
  <c r="D399" i="12"/>
  <c r="A399" i="12"/>
  <c r="H398" i="12"/>
  <c r="G398" i="12"/>
  <c r="F398" i="12"/>
  <c r="E398" i="12"/>
  <c r="D398" i="12"/>
  <c r="A398" i="12"/>
  <c r="H397" i="12"/>
  <c r="G397" i="12"/>
  <c r="F397" i="12"/>
  <c r="E397" i="12"/>
  <c r="D397" i="12"/>
  <c r="A397" i="12"/>
  <c r="H396" i="12"/>
  <c r="G396" i="12"/>
  <c r="F396" i="12"/>
  <c r="E396" i="12"/>
  <c r="D396" i="12"/>
  <c r="A396" i="12"/>
  <c r="H395" i="12"/>
  <c r="G395" i="12"/>
  <c r="F395" i="12"/>
  <c r="E395" i="12"/>
  <c r="D395" i="12"/>
  <c r="A395" i="12"/>
  <c r="H394" i="12"/>
  <c r="G394" i="12"/>
  <c r="F394" i="12"/>
  <c r="E394" i="12"/>
  <c r="D394" i="12"/>
  <c r="A394" i="12"/>
  <c r="H393" i="12"/>
  <c r="G393" i="12"/>
  <c r="F393" i="12"/>
  <c r="E393" i="12"/>
  <c r="D393" i="12"/>
  <c r="A393" i="12"/>
  <c r="H392" i="12"/>
  <c r="G392" i="12"/>
  <c r="F392" i="12"/>
  <c r="E392" i="12"/>
  <c r="D392" i="12"/>
  <c r="A392" i="12"/>
  <c r="H391" i="12"/>
  <c r="G391" i="12"/>
  <c r="F391" i="12"/>
  <c r="E391" i="12"/>
  <c r="D391" i="12"/>
  <c r="A391" i="12"/>
  <c r="H390" i="12"/>
  <c r="G390" i="12"/>
  <c r="F390" i="12"/>
  <c r="E390" i="12"/>
  <c r="D390" i="12"/>
  <c r="A390" i="12"/>
  <c r="H389" i="12"/>
  <c r="G389" i="12"/>
  <c r="F389" i="12"/>
  <c r="E389" i="12"/>
  <c r="D389" i="12"/>
  <c r="A389" i="12"/>
  <c r="H388" i="12"/>
  <c r="G388" i="12"/>
  <c r="F388" i="12"/>
  <c r="E388" i="12"/>
  <c r="D388" i="12"/>
  <c r="A388" i="12"/>
  <c r="H387" i="12"/>
  <c r="G387" i="12"/>
  <c r="F387" i="12"/>
  <c r="E387" i="12"/>
  <c r="D387" i="12"/>
  <c r="A387" i="12"/>
  <c r="H386" i="12"/>
  <c r="G386" i="12"/>
  <c r="F386" i="12"/>
  <c r="E386" i="12"/>
  <c r="D386" i="12"/>
  <c r="A386" i="12"/>
  <c r="H385" i="12"/>
  <c r="G385" i="12"/>
  <c r="F385" i="12"/>
  <c r="E385" i="12"/>
  <c r="D385" i="12"/>
  <c r="A385" i="12"/>
  <c r="H384" i="12"/>
  <c r="G384" i="12"/>
  <c r="F384" i="12"/>
  <c r="E384" i="12"/>
  <c r="D384" i="12"/>
  <c r="A384" i="12"/>
  <c r="H383" i="12"/>
  <c r="G383" i="12"/>
  <c r="F383" i="12"/>
  <c r="E383" i="12"/>
  <c r="D383" i="12"/>
  <c r="A383" i="12"/>
  <c r="H382" i="12"/>
  <c r="G382" i="12"/>
  <c r="F382" i="12"/>
  <c r="E382" i="12"/>
  <c r="D382" i="12"/>
  <c r="A382" i="12"/>
  <c r="H381" i="12"/>
  <c r="G381" i="12"/>
  <c r="F381" i="12"/>
  <c r="E381" i="12"/>
  <c r="D381" i="12"/>
  <c r="A381" i="12"/>
  <c r="H380" i="12"/>
  <c r="G380" i="12"/>
  <c r="F380" i="12"/>
  <c r="E380" i="12"/>
  <c r="D380" i="12"/>
  <c r="A380" i="12"/>
  <c r="H379" i="12"/>
  <c r="G379" i="12"/>
  <c r="F379" i="12"/>
  <c r="E379" i="12"/>
  <c r="D379" i="12"/>
  <c r="A379" i="12"/>
  <c r="H378" i="12"/>
  <c r="G378" i="12"/>
  <c r="F378" i="12"/>
  <c r="E378" i="12"/>
  <c r="D378" i="12"/>
  <c r="A378" i="12"/>
  <c r="H377" i="12"/>
  <c r="G377" i="12"/>
  <c r="F377" i="12"/>
  <c r="E377" i="12"/>
  <c r="D377" i="12"/>
  <c r="A377" i="12"/>
  <c r="H376" i="12"/>
  <c r="G376" i="12"/>
  <c r="F376" i="12"/>
  <c r="E376" i="12"/>
  <c r="D376" i="12"/>
  <c r="A376" i="12"/>
  <c r="H375" i="12"/>
  <c r="G375" i="12"/>
  <c r="F375" i="12"/>
  <c r="E375" i="12"/>
  <c r="D375" i="12"/>
  <c r="A375" i="12"/>
  <c r="H374" i="12"/>
  <c r="G374" i="12"/>
  <c r="F374" i="12"/>
  <c r="E374" i="12"/>
  <c r="D374" i="12"/>
  <c r="A374" i="12"/>
  <c r="H373" i="12"/>
  <c r="G373" i="12"/>
  <c r="F373" i="12"/>
  <c r="E373" i="12"/>
  <c r="D373" i="12"/>
  <c r="A373" i="12"/>
  <c r="H372" i="12"/>
  <c r="G372" i="12"/>
  <c r="F372" i="12"/>
  <c r="E372" i="12"/>
  <c r="D372" i="12"/>
  <c r="A372" i="12"/>
  <c r="H371" i="12"/>
  <c r="G371" i="12"/>
  <c r="F371" i="12"/>
  <c r="E371" i="12"/>
  <c r="D371" i="12"/>
  <c r="A371" i="12"/>
  <c r="H370" i="12"/>
  <c r="G370" i="12"/>
  <c r="F370" i="12"/>
  <c r="E370" i="12"/>
  <c r="D370" i="12"/>
  <c r="A370" i="12"/>
  <c r="H369" i="12"/>
  <c r="G369" i="12"/>
  <c r="F369" i="12"/>
  <c r="E369" i="12"/>
  <c r="D369" i="12"/>
  <c r="A369" i="12"/>
  <c r="H368" i="12"/>
  <c r="G368" i="12"/>
  <c r="F368" i="12"/>
  <c r="E368" i="12"/>
  <c r="D368" i="12"/>
  <c r="A368" i="12"/>
  <c r="H367" i="12"/>
  <c r="G367" i="12"/>
  <c r="F367" i="12"/>
  <c r="E367" i="12"/>
  <c r="D367" i="12"/>
  <c r="A367" i="12"/>
  <c r="H366" i="12"/>
  <c r="G366" i="12"/>
  <c r="F366" i="12"/>
  <c r="E366" i="12"/>
  <c r="D366" i="12"/>
  <c r="A366" i="12"/>
  <c r="H365" i="12"/>
  <c r="G365" i="12"/>
  <c r="F365" i="12"/>
  <c r="E365" i="12"/>
  <c r="D365" i="12"/>
  <c r="A365" i="12"/>
  <c r="H364" i="12"/>
  <c r="G364" i="12"/>
  <c r="F364" i="12"/>
  <c r="E364" i="12"/>
  <c r="D364" i="12"/>
  <c r="A364" i="12"/>
  <c r="H363" i="12"/>
  <c r="G363" i="12"/>
  <c r="F363" i="12"/>
  <c r="E363" i="12"/>
  <c r="D363" i="12"/>
  <c r="A363" i="12"/>
  <c r="H362" i="12"/>
  <c r="G362" i="12"/>
  <c r="F362" i="12"/>
  <c r="E362" i="12"/>
  <c r="D362" i="12"/>
  <c r="A362" i="12"/>
  <c r="H361" i="12"/>
  <c r="G361" i="12"/>
  <c r="F361" i="12"/>
  <c r="E361" i="12"/>
  <c r="D361" i="12"/>
  <c r="A361" i="12"/>
  <c r="H360" i="12"/>
  <c r="G360" i="12"/>
  <c r="F360" i="12"/>
  <c r="E360" i="12"/>
  <c r="D360" i="12"/>
  <c r="A360" i="12"/>
  <c r="H359" i="12"/>
  <c r="G359" i="12"/>
  <c r="F359" i="12"/>
  <c r="E359" i="12"/>
  <c r="D359" i="12"/>
  <c r="A359" i="12"/>
  <c r="H358" i="12"/>
  <c r="G358" i="12"/>
  <c r="F358" i="12"/>
  <c r="E358" i="12"/>
  <c r="D358" i="12"/>
  <c r="A358" i="12"/>
  <c r="H357" i="12"/>
  <c r="G357" i="12"/>
  <c r="F357" i="12"/>
  <c r="E357" i="12"/>
  <c r="D357" i="12"/>
  <c r="A357" i="12"/>
  <c r="H356" i="12"/>
  <c r="G356" i="12"/>
  <c r="F356" i="12"/>
  <c r="E356" i="12"/>
  <c r="D356" i="12"/>
  <c r="A356" i="12"/>
  <c r="H355" i="12"/>
  <c r="G355" i="12"/>
  <c r="F355" i="12"/>
  <c r="E355" i="12"/>
  <c r="D355" i="12"/>
  <c r="A355" i="12"/>
  <c r="H354" i="12"/>
  <c r="G354" i="12"/>
  <c r="F354" i="12"/>
  <c r="E354" i="12"/>
  <c r="D354" i="12"/>
  <c r="A354" i="12"/>
  <c r="H353" i="12"/>
  <c r="G353" i="12"/>
  <c r="F353" i="12"/>
  <c r="E353" i="12"/>
  <c r="D353" i="12"/>
  <c r="A353" i="12"/>
  <c r="H352" i="12"/>
  <c r="G352" i="12"/>
  <c r="F352" i="12"/>
  <c r="E352" i="12"/>
  <c r="D352" i="12"/>
  <c r="A352" i="12"/>
  <c r="H351" i="12"/>
  <c r="G351" i="12"/>
  <c r="F351" i="12"/>
  <c r="E351" i="12"/>
  <c r="D351" i="12"/>
  <c r="A351" i="12"/>
  <c r="H350" i="12"/>
  <c r="G350" i="12"/>
  <c r="F350" i="12"/>
  <c r="E350" i="12"/>
  <c r="D350" i="12"/>
  <c r="A350" i="12"/>
  <c r="H349" i="12"/>
  <c r="G349" i="12"/>
  <c r="F349" i="12"/>
  <c r="E349" i="12"/>
  <c r="D349" i="12"/>
  <c r="A349" i="12"/>
  <c r="H348" i="12"/>
  <c r="G348" i="12"/>
  <c r="F348" i="12"/>
  <c r="E348" i="12"/>
  <c r="D348" i="12"/>
  <c r="A348" i="12"/>
  <c r="H347" i="12"/>
  <c r="G347" i="12"/>
  <c r="F347" i="12"/>
  <c r="E347" i="12"/>
  <c r="D347" i="12"/>
  <c r="A347" i="12"/>
  <c r="H346" i="12"/>
  <c r="G346" i="12"/>
  <c r="F346" i="12"/>
  <c r="E346" i="12"/>
  <c r="D346" i="12"/>
  <c r="A346" i="12"/>
  <c r="H345" i="12"/>
  <c r="G345" i="12"/>
  <c r="F345" i="12"/>
  <c r="E345" i="12"/>
  <c r="D345" i="12"/>
  <c r="A345" i="12"/>
  <c r="H344" i="12"/>
  <c r="G344" i="12"/>
  <c r="F344" i="12"/>
  <c r="E344" i="12"/>
  <c r="D344" i="12"/>
  <c r="A344" i="12"/>
  <c r="H343" i="12"/>
  <c r="G343" i="12"/>
  <c r="F343" i="12"/>
  <c r="E343" i="12"/>
  <c r="D343" i="12"/>
  <c r="A343" i="12"/>
  <c r="H342" i="12"/>
  <c r="G342" i="12"/>
  <c r="F342" i="12"/>
  <c r="E342" i="12"/>
  <c r="D342" i="12"/>
  <c r="A342" i="12"/>
  <c r="H341" i="12"/>
  <c r="G341" i="12"/>
  <c r="F341" i="12"/>
  <c r="E341" i="12"/>
  <c r="D341" i="12"/>
  <c r="A341" i="12"/>
  <c r="H340" i="12"/>
  <c r="G340" i="12"/>
  <c r="F340" i="12"/>
  <c r="E340" i="12"/>
  <c r="D340" i="12"/>
  <c r="A340" i="12"/>
  <c r="H339" i="12"/>
  <c r="G339" i="12"/>
  <c r="F339" i="12"/>
  <c r="E339" i="12"/>
  <c r="D339" i="12"/>
  <c r="A339" i="12"/>
  <c r="H338" i="12"/>
  <c r="G338" i="12"/>
  <c r="F338" i="12"/>
  <c r="E338" i="12"/>
  <c r="D338" i="12"/>
  <c r="A338" i="12"/>
  <c r="H337" i="12"/>
  <c r="G337" i="12"/>
  <c r="F337" i="12"/>
  <c r="E337" i="12"/>
  <c r="D337" i="12"/>
  <c r="A337" i="12"/>
  <c r="H336" i="12"/>
  <c r="G336" i="12"/>
  <c r="F336" i="12"/>
  <c r="E336" i="12"/>
  <c r="D336" i="12"/>
  <c r="A336" i="12"/>
  <c r="H335" i="12"/>
  <c r="G335" i="12"/>
  <c r="F335" i="12"/>
  <c r="E335" i="12"/>
  <c r="D335" i="12"/>
  <c r="A335" i="12"/>
  <c r="H334" i="12"/>
  <c r="G334" i="12"/>
  <c r="F334" i="12"/>
  <c r="E334" i="12"/>
  <c r="D334" i="12"/>
  <c r="A334" i="12"/>
  <c r="H333" i="12"/>
  <c r="G333" i="12"/>
  <c r="F333" i="12"/>
  <c r="E333" i="12"/>
  <c r="D333" i="12"/>
  <c r="A333" i="12"/>
  <c r="H332" i="12"/>
  <c r="G332" i="12"/>
  <c r="F332" i="12"/>
  <c r="E332" i="12"/>
  <c r="D332" i="12"/>
  <c r="A332" i="12"/>
  <c r="H331" i="12"/>
  <c r="G331" i="12"/>
  <c r="F331" i="12"/>
  <c r="E331" i="12"/>
  <c r="D331" i="12"/>
  <c r="A331" i="12"/>
  <c r="H330" i="12"/>
  <c r="G330" i="12"/>
  <c r="F330" i="12"/>
  <c r="E330" i="12"/>
  <c r="D330" i="12"/>
  <c r="A330" i="12"/>
  <c r="H329" i="12"/>
  <c r="G329" i="12"/>
  <c r="F329" i="12"/>
  <c r="E329" i="12"/>
  <c r="D329" i="12"/>
  <c r="A329" i="12"/>
  <c r="H328" i="12"/>
  <c r="G328" i="12"/>
  <c r="F328" i="12"/>
  <c r="E328" i="12"/>
  <c r="D328" i="12"/>
  <c r="A328" i="12"/>
  <c r="H327" i="12"/>
  <c r="G327" i="12"/>
  <c r="F327" i="12"/>
  <c r="E327" i="12"/>
  <c r="D327" i="12"/>
  <c r="A327" i="12"/>
  <c r="H326" i="12"/>
  <c r="G326" i="12"/>
  <c r="F326" i="12"/>
  <c r="E326" i="12"/>
  <c r="D326" i="12"/>
  <c r="A326" i="12"/>
  <c r="H325" i="12"/>
  <c r="G325" i="12"/>
  <c r="F325" i="12"/>
  <c r="E325" i="12"/>
  <c r="D325" i="12"/>
  <c r="A325" i="12"/>
  <c r="H324" i="12"/>
  <c r="G324" i="12"/>
  <c r="F324" i="12"/>
  <c r="E324" i="12"/>
  <c r="D324" i="12"/>
  <c r="A324" i="12"/>
  <c r="H323" i="12"/>
  <c r="G323" i="12"/>
  <c r="F323" i="12"/>
  <c r="E323" i="12"/>
  <c r="D323" i="12"/>
  <c r="A323" i="12"/>
  <c r="H322" i="12"/>
  <c r="G322" i="12"/>
  <c r="F322" i="12"/>
  <c r="E322" i="12"/>
  <c r="D322" i="12"/>
  <c r="A322" i="12"/>
  <c r="H321" i="12"/>
  <c r="G321" i="12"/>
  <c r="F321" i="12"/>
  <c r="E321" i="12"/>
  <c r="D321" i="12"/>
  <c r="A321" i="12"/>
  <c r="H320" i="12"/>
  <c r="G320" i="12"/>
  <c r="F320" i="12"/>
  <c r="E320" i="12"/>
  <c r="D320" i="12"/>
  <c r="A320" i="12"/>
  <c r="H319" i="12"/>
  <c r="G319" i="12"/>
  <c r="F319" i="12"/>
  <c r="E319" i="12"/>
  <c r="D319" i="12"/>
  <c r="A319" i="12"/>
  <c r="H318" i="12"/>
  <c r="G318" i="12"/>
  <c r="F318" i="12"/>
  <c r="E318" i="12"/>
  <c r="D318" i="12"/>
  <c r="A318" i="12"/>
  <c r="H317" i="12"/>
  <c r="G317" i="12"/>
  <c r="F317" i="12"/>
  <c r="E317" i="12"/>
  <c r="D317" i="12"/>
  <c r="A317" i="12"/>
  <c r="H316" i="12"/>
  <c r="G316" i="12"/>
  <c r="F316" i="12"/>
  <c r="E316" i="12"/>
  <c r="D316" i="12"/>
  <c r="A316" i="12"/>
  <c r="H315" i="12"/>
  <c r="G315" i="12"/>
  <c r="F315" i="12"/>
  <c r="E315" i="12"/>
  <c r="D315" i="12"/>
  <c r="A315" i="12"/>
  <c r="H314" i="12"/>
  <c r="G314" i="12"/>
  <c r="F314" i="12"/>
  <c r="E314" i="12"/>
  <c r="D314" i="12"/>
  <c r="A314" i="12"/>
  <c r="H313" i="12"/>
  <c r="G313" i="12"/>
  <c r="F313" i="12"/>
  <c r="E313" i="12"/>
  <c r="D313" i="12"/>
  <c r="A313" i="12"/>
  <c r="H312" i="12"/>
  <c r="G312" i="12"/>
  <c r="F312" i="12"/>
  <c r="E312" i="12"/>
  <c r="D312" i="12"/>
  <c r="A312" i="12"/>
  <c r="H311" i="12"/>
  <c r="G311" i="12"/>
  <c r="F311" i="12"/>
  <c r="E311" i="12"/>
  <c r="D311" i="12"/>
  <c r="A311" i="12"/>
  <c r="H310" i="12"/>
  <c r="G310" i="12"/>
  <c r="F310" i="12"/>
  <c r="E310" i="12"/>
  <c r="D310" i="12"/>
  <c r="A310" i="12"/>
  <c r="H309" i="12"/>
  <c r="G309" i="12"/>
  <c r="F309" i="12"/>
  <c r="E309" i="12"/>
  <c r="D309" i="12"/>
  <c r="A309" i="12"/>
  <c r="H308" i="12"/>
  <c r="G308" i="12"/>
  <c r="F308" i="12"/>
  <c r="E308" i="12"/>
  <c r="D308" i="12"/>
  <c r="A308" i="12"/>
  <c r="H307" i="12"/>
  <c r="G307" i="12"/>
  <c r="F307" i="12"/>
  <c r="E307" i="12"/>
  <c r="D307" i="12"/>
  <c r="A307" i="12"/>
  <c r="H306" i="12"/>
  <c r="G306" i="12"/>
  <c r="F306" i="12"/>
  <c r="E306" i="12"/>
  <c r="D306" i="12"/>
  <c r="A306" i="12"/>
  <c r="H305" i="12"/>
  <c r="G305" i="12"/>
  <c r="F305" i="12"/>
  <c r="E305" i="12"/>
  <c r="D305" i="12"/>
  <c r="A305" i="12"/>
  <c r="H304" i="12"/>
  <c r="G304" i="12"/>
  <c r="F304" i="12"/>
  <c r="E304" i="12"/>
  <c r="D304" i="12"/>
  <c r="A304" i="12"/>
  <c r="H303" i="12"/>
  <c r="G303" i="12"/>
  <c r="F303" i="12"/>
  <c r="E303" i="12"/>
  <c r="D303" i="12"/>
  <c r="A303" i="12"/>
  <c r="H302" i="12"/>
  <c r="G302" i="12"/>
  <c r="F302" i="12"/>
  <c r="E302" i="12"/>
  <c r="D302" i="12"/>
  <c r="A302" i="12"/>
  <c r="H301" i="12"/>
  <c r="G301" i="12"/>
  <c r="F301" i="12"/>
  <c r="E301" i="12"/>
  <c r="D301" i="12"/>
  <c r="A301" i="12"/>
  <c r="H300" i="12"/>
  <c r="G300" i="12"/>
  <c r="F300" i="12"/>
  <c r="E300" i="12"/>
  <c r="D300" i="12"/>
  <c r="A300" i="12"/>
  <c r="H299" i="12"/>
  <c r="G299" i="12"/>
  <c r="F299" i="12"/>
  <c r="E299" i="12"/>
  <c r="D299" i="12"/>
  <c r="A299" i="12"/>
  <c r="H298" i="12"/>
  <c r="G298" i="12"/>
  <c r="F298" i="12"/>
  <c r="E298" i="12"/>
  <c r="D298" i="12"/>
  <c r="A298" i="12"/>
  <c r="H297" i="12"/>
  <c r="G297" i="12"/>
  <c r="F297" i="12"/>
  <c r="E297" i="12"/>
  <c r="D297" i="12"/>
  <c r="A297" i="12"/>
  <c r="H296" i="12"/>
  <c r="G296" i="12"/>
  <c r="F296" i="12"/>
  <c r="E296" i="12"/>
  <c r="D296" i="12"/>
  <c r="A296" i="12"/>
  <c r="H295" i="12"/>
  <c r="G295" i="12"/>
  <c r="F295" i="12"/>
  <c r="E295" i="12"/>
  <c r="D295" i="12"/>
  <c r="A295" i="12"/>
  <c r="H294" i="12"/>
  <c r="G294" i="12"/>
  <c r="F294" i="12"/>
  <c r="E294" i="12"/>
  <c r="D294" i="12"/>
  <c r="A294" i="12"/>
  <c r="H293" i="12"/>
  <c r="G293" i="12"/>
  <c r="F293" i="12"/>
  <c r="E293" i="12"/>
  <c r="D293" i="12"/>
  <c r="A293" i="12"/>
  <c r="H292" i="12"/>
  <c r="G292" i="12"/>
  <c r="F292" i="12"/>
  <c r="E292" i="12"/>
  <c r="D292" i="12"/>
  <c r="A292" i="12"/>
  <c r="H291" i="12"/>
  <c r="G291" i="12"/>
  <c r="F291" i="12"/>
  <c r="E291" i="12"/>
  <c r="D291" i="12"/>
  <c r="A291" i="12"/>
  <c r="H290" i="12"/>
  <c r="G290" i="12"/>
  <c r="F290" i="12"/>
  <c r="E290" i="12"/>
  <c r="D290" i="12"/>
  <c r="A290" i="12"/>
  <c r="H289" i="12"/>
  <c r="G289" i="12"/>
  <c r="F289" i="12"/>
  <c r="E289" i="12"/>
  <c r="D289" i="12"/>
  <c r="A289" i="12"/>
  <c r="H288" i="12"/>
  <c r="G288" i="12"/>
  <c r="F288" i="12"/>
  <c r="E288" i="12"/>
  <c r="D288" i="12"/>
  <c r="A288" i="12"/>
  <c r="H287" i="12"/>
  <c r="G287" i="12"/>
  <c r="F287" i="12"/>
  <c r="E287" i="12"/>
  <c r="D287" i="12"/>
  <c r="A287" i="12"/>
  <c r="H286" i="12"/>
  <c r="G286" i="12"/>
  <c r="F286" i="12"/>
  <c r="E286" i="12"/>
  <c r="D286" i="12"/>
  <c r="A286" i="12"/>
  <c r="H285" i="12"/>
  <c r="G285" i="12"/>
  <c r="F285" i="12"/>
  <c r="E285" i="12"/>
  <c r="D285" i="12"/>
  <c r="A285" i="12"/>
  <c r="H284" i="12"/>
  <c r="G284" i="12"/>
  <c r="F284" i="12"/>
  <c r="E284" i="12"/>
  <c r="D284" i="12"/>
  <c r="A284" i="12"/>
  <c r="H283" i="12"/>
  <c r="G283" i="12"/>
  <c r="F283" i="12"/>
  <c r="E283" i="12"/>
  <c r="D283" i="12"/>
  <c r="A283" i="12"/>
  <c r="H282" i="12"/>
  <c r="G282" i="12"/>
  <c r="F282" i="12"/>
  <c r="E282" i="12"/>
  <c r="D282" i="12"/>
  <c r="A282" i="12"/>
  <c r="H281" i="12"/>
  <c r="G281" i="12"/>
  <c r="F281" i="12"/>
  <c r="E281" i="12"/>
  <c r="D281" i="12"/>
  <c r="A281" i="12"/>
  <c r="H280" i="12"/>
  <c r="G280" i="12"/>
  <c r="F280" i="12"/>
  <c r="E280" i="12"/>
  <c r="D280" i="12"/>
  <c r="A280" i="12"/>
  <c r="H279" i="12"/>
  <c r="G279" i="12"/>
  <c r="F279" i="12"/>
  <c r="E279" i="12"/>
  <c r="D279" i="12"/>
  <c r="A279" i="12"/>
  <c r="H278" i="12"/>
  <c r="G278" i="12"/>
  <c r="F278" i="12"/>
  <c r="E278" i="12"/>
  <c r="D278" i="12"/>
  <c r="A278" i="12"/>
  <c r="H277" i="12"/>
  <c r="G277" i="12"/>
  <c r="F277" i="12"/>
  <c r="E277" i="12"/>
  <c r="D277" i="12"/>
  <c r="A277" i="12"/>
  <c r="H276" i="12"/>
  <c r="G276" i="12"/>
  <c r="F276" i="12"/>
  <c r="E276" i="12"/>
  <c r="D276" i="12"/>
  <c r="A276" i="12"/>
  <c r="H275" i="12"/>
  <c r="G275" i="12"/>
  <c r="F275" i="12"/>
  <c r="E275" i="12"/>
  <c r="D275" i="12"/>
  <c r="A275" i="12"/>
  <c r="H274" i="12"/>
  <c r="G274" i="12"/>
  <c r="F274" i="12"/>
  <c r="E274" i="12"/>
  <c r="D274" i="12"/>
  <c r="A274" i="12"/>
  <c r="H273" i="12"/>
  <c r="G273" i="12"/>
  <c r="F273" i="12"/>
  <c r="E273" i="12"/>
  <c r="D273" i="12"/>
  <c r="A273" i="12"/>
  <c r="H272" i="12"/>
  <c r="G272" i="12"/>
  <c r="F272" i="12"/>
  <c r="E272" i="12"/>
  <c r="D272" i="12"/>
  <c r="A272" i="12"/>
  <c r="H271" i="12"/>
  <c r="G271" i="12"/>
  <c r="F271" i="12"/>
  <c r="E271" i="12"/>
  <c r="D271" i="12"/>
  <c r="A271" i="12"/>
  <c r="H270" i="12"/>
  <c r="G270" i="12"/>
  <c r="F270" i="12"/>
  <c r="E270" i="12"/>
  <c r="D270" i="12"/>
  <c r="A270" i="12"/>
  <c r="H269" i="12"/>
  <c r="G269" i="12"/>
  <c r="F269" i="12"/>
  <c r="E269" i="12"/>
  <c r="D269" i="12"/>
  <c r="A269" i="12"/>
  <c r="H268" i="12"/>
  <c r="G268" i="12"/>
  <c r="F268" i="12"/>
  <c r="E268" i="12"/>
  <c r="D268" i="12"/>
  <c r="A268" i="12"/>
  <c r="H267" i="12"/>
  <c r="G267" i="12"/>
  <c r="F267" i="12"/>
  <c r="E267" i="12"/>
  <c r="D267" i="12"/>
  <c r="A267" i="12"/>
  <c r="H266" i="12"/>
  <c r="G266" i="12"/>
  <c r="F266" i="12"/>
  <c r="E266" i="12"/>
  <c r="D266" i="12"/>
  <c r="A266" i="12"/>
  <c r="H265" i="12"/>
  <c r="G265" i="12"/>
  <c r="F265" i="12"/>
  <c r="E265" i="12"/>
  <c r="D265" i="12"/>
  <c r="A265" i="12"/>
  <c r="H264" i="12"/>
  <c r="G264" i="12"/>
  <c r="F264" i="12"/>
  <c r="E264" i="12"/>
  <c r="D264" i="12"/>
  <c r="A264" i="12"/>
  <c r="H263" i="12"/>
  <c r="G263" i="12"/>
  <c r="F263" i="12"/>
  <c r="E263" i="12"/>
  <c r="D263" i="12"/>
  <c r="A263" i="12"/>
  <c r="H262" i="12"/>
  <c r="G262" i="12"/>
  <c r="F262" i="12"/>
  <c r="E262" i="12"/>
  <c r="D262" i="12"/>
  <c r="A262" i="12"/>
  <c r="H261" i="12"/>
  <c r="G261" i="12"/>
  <c r="F261" i="12"/>
  <c r="E261" i="12"/>
  <c r="D261" i="12"/>
  <c r="A261" i="12"/>
  <c r="H260" i="12"/>
  <c r="G260" i="12"/>
  <c r="F260" i="12"/>
  <c r="E260" i="12"/>
  <c r="D260" i="12"/>
  <c r="A260" i="12"/>
  <c r="H259" i="12"/>
  <c r="G259" i="12"/>
  <c r="F259" i="12"/>
  <c r="E259" i="12"/>
  <c r="D259" i="12"/>
  <c r="A259" i="12"/>
  <c r="H258" i="12"/>
  <c r="G258" i="12"/>
  <c r="F258" i="12"/>
  <c r="E258" i="12"/>
  <c r="D258" i="12"/>
  <c r="A258" i="12"/>
  <c r="H257" i="12"/>
  <c r="G257" i="12"/>
  <c r="F257" i="12"/>
  <c r="E257" i="12"/>
  <c r="D257" i="12"/>
  <c r="A257" i="12"/>
  <c r="H256" i="12"/>
  <c r="G256" i="12"/>
  <c r="F256" i="12"/>
  <c r="E256" i="12"/>
  <c r="D256" i="12"/>
  <c r="A256" i="12"/>
  <c r="H255" i="12"/>
  <c r="G255" i="12"/>
  <c r="F255" i="12"/>
  <c r="E255" i="12"/>
  <c r="D255" i="12"/>
  <c r="A255" i="12"/>
  <c r="H254" i="12"/>
  <c r="G254" i="12"/>
  <c r="F254" i="12"/>
  <c r="E254" i="12"/>
  <c r="D254" i="12"/>
  <c r="A254" i="12"/>
  <c r="H253" i="12"/>
  <c r="G253" i="12"/>
  <c r="F253" i="12"/>
  <c r="E253" i="12"/>
  <c r="D253" i="12"/>
  <c r="A253" i="12"/>
  <c r="H252" i="12"/>
  <c r="G252" i="12"/>
  <c r="F252" i="12"/>
  <c r="E252" i="12"/>
  <c r="D252" i="12"/>
  <c r="A252" i="12"/>
  <c r="H251" i="12"/>
  <c r="G251" i="12"/>
  <c r="F251" i="12"/>
  <c r="E251" i="12"/>
  <c r="D251" i="12"/>
  <c r="A251" i="12"/>
  <c r="H250" i="12"/>
  <c r="G250" i="12"/>
  <c r="F250" i="12"/>
  <c r="E250" i="12"/>
  <c r="D250" i="12"/>
  <c r="A250" i="12"/>
  <c r="H249" i="12"/>
  <c r="G249" i="12"/>
  <c r="F249" i="12"/>
  <c r="E249" i="12"/>
  <c r="D249" i="12"/>
  <c r="A249" i="12"/>
  <c r="H248" i="12"/>
  <c r="G248" i="12"/>
  <c r="F248" i="12"/>
  <c r="E248" i="12"/>
  <c r="D248" i="12"/>
  <c r="A248" i="12"/>
  <c r="H247" i="12"/>
  <c r="G247" i="12"/>
  <c r="F247" i="12"/>
  <c r="E247" i="12"/>
  <c r="D247" i="12"/>
  <c r="A247" i="12"/>
  <c r="H246" i="12"/>
  <c r="G246" i="12"/>
  <c r="F246" i="12"/>
  <c r="E246" i="12"/>
  <c r="D246" i="12"/>
  <c r="A246" i="12"/>
  <c r="H245" i="12"/>
  <c r="G245" i="12"/>
  <c r="F245" i="12"/>
  <c r="E245" i="12"/>
  <c r="D245" i="12"/>
  <c r="A245" i="12"/>
  <c r="H244" i="12"/>
  <c r="G244" i="12"/>
  <c r="F244" i="12"/>
  <c r="E244" i="12"/>
  <c r="D244" i="12"/>
  <c r="A244" i="12"/>
  <c r="H243" i="12"/>
  <c r="G243" i="12"/>
  <c r="F243" i="12"/>
  <c r="E243" i="12"/>
  <c r="D243" i="12"/>
  <c r="A243" i="12"/>
  <c r="H242" i="12"/>
  <c r="G242" i="12"/>
  <c r="F242" i="12"/>
  <c r="E242" i="12"/>
  <c r="D242" i="12"/>
  <c r="A242" i="12"/>
  <c r="H241" i="12"/>
  <c r="G241" i="12"/>
  <c r="F241" i="12"/>
  <c r="E241" i="12"/>
  <c r="D241" i="12"/>
  <c r="A241" i="12"/>
  <c r="H240" i="12"/>
  <c r="G240" i="12"/>
  <c r="F240" i="12"/>
  <c r="E240" i="12"/>
  <c r="D240" i="12"/>
  <c r="A240" i="12"/>
  <c r="H239" i="12"/>
  <c r="G239" i="12"/>
  <c r="F239" i="12"/>
  <c r="E239" i="12"/>
  <c r="D239" i="12"/>
  <c r="A239" i="12"/>
  <c r="H238" i="12"/>
  <c r="G238" i="12"/>
  <c r="F238" i="12"/>
  <c r="E238" i="12"/>
  <c r="D238" i="12"/>
  <c r="A238" i="12"/>
  <c r="H237" i="12"/>
  <c r="G237" i="12"/>
  <c r="F237" i="12"/>
  <c r="E237" i="12"/>
  <c r="D237" i="12"/>
  <c r="A237" i="12"/>
  <c r="H236" i="12"/>
  <c r="G236" i="12"/>
  <c r="F236" i="12"/>
  <c r="E236" i="12"/>
  <c r="D236" i="12"/>
  <c r="A236" i="12"/>
  <c r="H235" i="12"/>
  <c r="G235" i="12"/>
  <c r="F235" i="12"/>
  <c r="E235" i="12"/>
  <c r="D235" i="12"/>
  <c r="A235" i="12"/>
  <c r="H234" i="12"/>
  <c r="G234" i="12"/>
  <c r="F234" i="12"/>
  <c r="E234" i="12"/>
  <c r="D234" i="12"/>
  <c r="A234" i="12"/>
  <c r="H233" i="12"/>
  <c r="G233" i="12"/>
  <c r="F233" i="12"/>
  <c r="E233" i="12"/>
  <c r="D233" i="12"/>
  <c r="A233" i="12"/>
  <c r="H232" i="12"/>
  <c r="G232" i="12"/>
  <c r="F232" i="12"/>
  <c r="E232" i="12"/>
  <c r="D232" i="12"/>
  <c r="A232" i="12"/>
  <c r="H231" i="12"/>
  <c r="G231" i="12"/>
  <c r="F231" i="12"/>
  <c r="E231" i="12"/>
  <c r="D231" i="12"/>
  <c r="A231" i="12"/>
  <c r="H230" i="12"/>
  <c r="G230" i="12"/>
  <c r="F230" i="12"/>
  <c r="E230" i="12"/>
  <c r="D230" i="12"/>
  <c r="A230" i="12"/>
  <c r="H229" i="12"/>
  <c r="G229" i="12"/>
  <c r="F229" i="12"/>
  <c r="E229" i="12"/>
  <c r="D229" i="12"/>
  <c r="A229" i="12"/>
  <c r="H228" i="12"/>
  <c r="G228" i="12"/>
  <c r="F228" i="12"/>
  <c r="E228" i="12"/>
  <c r="D228" i="12"/>
  <c r="A228" i="12"/>
  <c r="H227" i="12"/>
  <c r="G227" i="12"/>
  <c r="F227" i="12"/>
  <c r="E227" i="12"/>
  <c r="D227" i="12"/>
  <c r="A227" i="12"/>
  <c r="H226" i="12"/>
  <c r="G226" i="12"/>
  <c r="F226" i="12"/>
  <c r="E226" i="12"/>
  <c r="D226" i="12"/>
  <c r="A226" i="12"/>
  <c r="H225" i="12"/>
  <c r="G225" i="12"/>
  <c r="F225" i="12"/>
  <c r="E225" i="12"/>
  <c r="D225" i="12"/>
  <c r="A225" i="12"/>
  <c r="H224" i="12"/>
  <c r="G224" i="12"/>
  <c r="F224" i="12"/>
  <c r="E224" i="12"/>
  <c r="D224" i="12"/>
  <c r="A224" i="12"/>
  <c r="H223" i="12"/>
  <c r="G223" i="12"/>
  <c r="F223" i="12"/>
  <c r="E223" i="12"/>
  <c r="D223" i="12"/>
  <c r="A223" i="12"/>
  <c r="H222" i="12"/>
  <c r="G222" i="12"/>
  <c r="F222" i="12"/>
  <c r="E222" i="12"/>
  <c r="D222" i="12"/>
  <c r="A222" i="12"/>
  <c r="H221" i="12"/>
  <c r="G221" i="12"/>
  <c r="F221" i="12"/>
  <c r="E221" i="12"/>
  <c r="D221" i="12"/>
  <c r="A221" i="12"/>
  <c r="H220" i="12"/>
  <c r="G220" i="12"/>
  <c r="F220" i="12"/>
  <c r="E220" i="12"/>
  <c r="D220" i="12"/>
  <c r="A220" i="12"/>
  <c r="H219" i="12"/>
  <c r="G219" i="12"/>
  <c r="F219" i="12"/>
  <c r="E219" i="12"/>
  <c r="D219" i="12"/>
  <c r="A219" i="12"/>
  <c r="H218" i="12"/>
  <c r="G218" i="12"/>
  <c r="F218" i="12"/>
  <c r="E218" i="12"/>
  <c r="D218" i="12"/>
  <c r="A218" i="12"/>
  <c r="H217" i="12"/>
  <c r="G217" i="12"/>
  <c r="F217" i="12"/>
  <c r="E217" i="12"/>
  <c r="D217" i="12"/>
  <c r="A217" i="12"/>
  <c r="H216" i="12"/>
  <c r="G216" i="12"/>
  <c r="F216" i="12"/>
  <c r="E216" i="12"/>
  <c r="D216" i="12"/>
  <c r="A216" i="12"/>
  <c r="H215" i="12"/>
  <c r="G215" i="12"/>
  <c r="F215" i="12"/>
  <c r="E215" i="12"/>
  <c r="D215" i="12"/>
  <c r="A215" i="12"/>
  <c r="H214" i="12"/>
  <c r="G214" i="12"/>
  <c r="F214" i="12"/>
  <c r="E214" i="12"/>
  <c r="D214" i="12"/>
  <c r="A214" i="12"/>
  <c r="H213" i="12"/>
  <c r="G213" i="12"/>
  <c r="F213" i="12"/>
  <c r="E213" i="12"/>
  <c r="D213" i="12"/>
  <c r="A213" i="12"/>
  <c r="H212" i="12"/>
  <c r="G212" i="12"/>
  <c r="F212" i="12"/>
  <c r="E212" i="12"/>
  <c r="D212" i="12"/>
  <c r="A212" i="12"/>
  <c r="H211" i="12"/>
  <c r="G211" i="12"/>
  <c r="F211" i="12"/>
  <c r="E211" i="12"/>
  <c r="D211" i="12"/>
  <c r="A211" i="12"/>
  <c r="H210" i="12"/>
  <c r="G210" i="12"/>
  <c r="F210" i="12"/>
  <c r="E210" i="12"/>
  <c r="D210" i="12"/>
  <c r="A210" i="12"/>
  <c r="H209" i="12"/>
  <c r="G209" i="12"/>
  <c r="F209" i="12"/>
  <c r="E209" i="12"/>
  <c r="D209" i="12"/>
  <c r="A209" i="12"/>
  <c r="H208" i="12"/>
  <c r="G208" i="12"/>
  <c r="F208" i="12"/>
  <c r="E208" i="12"/>
  <c r="D208" i="12"/>
  <c r="A208" i="12"/>
  <c r="H207" i="12"/>
  <c r="G207" i="12"/>
  <c r="F207" i="12"/>
  <c r="E207" i="12"/>
  <c r="D207" i="12"/>
  <c r="A207" i="12"/>
  <c r="H206" i="12"/>
  <c r="G206" i="12"/>
  <c r="F206" i="12"/>
  <c r="E206" i="12"/>
  <c r="D206" i="12"/>
  <c r="A206" i="12"/>
  <c r="H205" i="12"/>
  <c r="G205" i="12"/>
  <c r="F205" i="12"/>
  <c r="E205" i="12"/>
  <c r="D205" i="12"/>
  <c r="A205" i="12"/>
  <c r="H204" i="12"/>
  <c r="G204" i="12"/>
  <c r="F204" i="12"/>
  <c r="E204" i="12"/>
  <c r="D204" i="12"/>
  <c r="A204" i="12"/>
  <c r="H203" i="12"/>
  <c r="G203" i="12"/>
  <c r="F203" i="12"/>
  <c r="E203" i="12"/>
  <c r="D203" i="12"/>
  <c r="A203" i="12"/>
  <c r="H202" i="12"/>
  <c r="G202" i="12"/>
  <c r="F202" i="12"/>
  <c r="E202" i="12"/>
  <c r="D202" i="12"/>
  <c r="A202" i="12"/>
  <c r="H201" i="12"/>
  <c r="G201" i="12"/>
  <c r="F201" i="12"/>
  <c r="E201" i="12"/>
  <c r="D201" i="12"/>
  <c r="A201" i="12"/>
  <c r="H200" i="12"/>
  <c r="G200" i="12"/>
  <c r="F200" i="12"/>
  <c r="E200" i="12"/>
  <c r="D200" i="12"/>
  <c r="A200" i="12"/>
  <c r="H199" i="12"/>
  <c r="G199" i="12"/>
  <c r="F199" i="12"/>
  <c r="E199" i="12"/>
  <c r="D199" i="12"/>
  <c r="A199" i="12"/>
  <c r="H198" i="12"/>
  <c r="G198" i="12"/>
  <c r="F198" i="12"/>
  <c r="E198" i="12"/>
  <c r="D198" i="12"/>
  <c r="A198" i="12"/>
  <c r="H197" i="12"/>
  <c r="G197" i="12"/>
  <c r="F197" i="12"/>
  <c r="E197" i="12"/>
  <c r="D197" i="12"/>
  <c r="A197" i="12"/>
  <c r="H196" i="12"/>
  <c r="G196" i="12"/>
  <c r="F196" i="12"/>
  <c r="E196" i="12"/>
  <c r="D196" i="12"/>
  <c r="A196" i="12"/>
  <c r="H195" i="12"/>
  <c r="G195" i="12"/>
  <c r="F195" i="12"/>
  <c r="E195" i="12"/>
  <c r="D195" i="12"/>
  <c r="A195" i="12"/>
  <c r="H194" i="12"/>
  <c r="G194" i="12"/>
  <c r="F194" i="12"/>
  <c r="E194" i="12"/>
  <c r="D194" i="12"/>
  <c r="A194" i="12"/>
  <c r="H193" i="12"/>
  <c r="G193" i="12"/>
  <c r="F193" i="12"/>
  <c r="E193" i="12"/>
  <c r="D193" i="12"/>
  <c r="A193" i="12"/>
  <c r="H192" i="12"/>
  <c r="G192" i="12"/>
  <c r="F192" i="12"/>
  <c r="E192" i="12"/>
  <c r="D192" i="12"/>
  <c r="A192" i="12"/>
  <c r="H191" i="12"/>
  <c r="G191" i="12"/>
  <c r="F191" i="12"/>
  <c r="E191" i="12"/>
  <c r="D191" i="12"/>
  <c r="A191" i="12"/>
  <c r="H190" i="12"/>
  <c r="G190" i="12"/>
  <c r="F190" i="12"/>
  <c r="E190" i="12"/>
  <c r="D190" i="12"/>
  <c r="A190" i="12"/>
  <c r="H189" i="12"/>
  <c r="G189" i="12"/>
  <c r="F189" i="12"/>
  <c r="E189" i="12"/>
  <c r="D189" i="12"/>
  <c r="A189" i="12"/>
  <c r="H188" i="12"/>
  <c r="G188" i="12"/>
  <c r="F188" i="12"/>
  <c r="E188" i="12"/>
  <c r="D188" i="12"/>
  <c r="A188" i="12"/>
  <c r="H187" i="12"/>
  <c r="G187" i="12"/>
  <c r="F187" i="12"/>
  <c r="E187" i="12"/>
  <c r="D187" i="12"/>
  <c r="A187" i="12"/>
  <c r="H186" i="12"/>
  <c r="G186" i="12"/>
  <c r="F186" i="12"/>
  <c r="E186" i="12"/>
  <c r="D186" i="12"/>
  <c r="A186" i="12"/>
  <c r="H185" i="12"/>
  <c r="G185" i="12"/>
  <c r="F185" i="12"/>
  <c r="E185" i="12"/>
  <c r="D185" i="12"/>
  <c r="A185" i="12"/>
  <c r="H184" i="12"/>
  <c r="G184" i="12"/>
  <c r="F184" i="12"/>
  <c r="E184" i="12"/>
  <c r="D184" i="12"/>
  <c r="A184" i="12"/>
  <c r="H183" i="12"/>
  <c r="G183" i="12"/>
  <c r="F183" i="12"/>
  <c r="E183" i="12"/>
  <c r="D183" i="12"/>
  <c r="A183" i="12"/>
  <c r="H182" i="12"/>
  <c r="G182" i="12"/>
  <c r="F182" i="12"/>
  <c r="E182" i="12"/>
  <c r="D182" i="12"/>
  <c r="A182" i="12"/>
  <c r="H181" i="12"/>
  <c r="G181" i="12"/>
  <c r="F181" i="12"/>
  <c r="E181" i="12"/>
  <c r="D181" i="12"/>
  <c r="A181" i="12"/>
  <c r="H180" i="12"/>
  <c r="G180" i="12"/>
  <c r="F180" i="12"/>
  <c r="E180" i="12"/>
  <c r="D180" i="12"/>
  <c r="A180" i="12"/>
  <c r="H179" i="12"/>
  <c r="G179" i="12"/>
  <c r="F179" i="12"/>
  <c r="E179" i="12"/>
  <c r="D179" i="12"/>
  <c r="A179" i="12"/>
  <c r="H178" i="12"/>
  <c r="G178" i="12"/>
  <c r="F178" i="12"/>
  <c r="E178" i="12"/>
  <c r="D178" i="12"/>
  <c r="A178" i="12"/>
  <c r="H177" i="12"/>
  <c r="G177" i="12"/>
  <c r="F177" i="12"/>
  <c r="E177" i="12"/>
  <c r="D177" i="12"/>
  <c r="A177" i="12"/>
  <c r="H176" i="12"/>
  <c r="G176" i="12"/>
  <c r="F176" i="12"/>
  <c r="E176" i="12"/>
  <c r="D176" i="12"/>
  <c r="A176" i="12"/>
  <c r="H175" i="12"/>
  <c r="G175" i="12"/>
  <c r="F175" i="12"/>
  <c r="E175" i="12"/>
  <c r="D175" i="12"/>
  <c r="A175" i="12"/>
  <c r="H174" i="12"/>
  <c r="G174" i="12"/>
  <c r="F174" i="12"/>
  <c r="E174" i="12"/>
  <c r="D174" i="12"/>
  <c r="A174" i="12"/>
  <c r="H173" i="12"/>
  <c r="G173" i="12"/>
  <c r="F173" i="12"/>
  <c r="E173" i="12"/>
  <c r="D173" i="12"/>
  <c r="A173" i="12"/>
  <c r="H172" i="12"/>
  <c r="G172" i="12"/>
  <c r="F172" i="12"/>
  <c r="E172" i="12"/>
  <c r="D172" i="12"/>
  <c r="A172" i="12"/>
  <c r="H171" i="12"/>
  <c r="G171" i="12"/>
  <c r="F171" i="12"/>
  <c r="E171" i="12"/>
  <c r="D171" i="12"/>
  <c r="A171" i="12"/>
  <c r="H170" i="12"/>
  <c r="G170" i="12"/>
  <c r="F170" i="12"/>
  <c r="E170" i="12"/>
  <c r="D170" i="12"/>
  <c r="A170" i="12"/>
  <c r="H169" i="12"/>
  <c r="G169" i="12"/>
  <c r="F169" i="12"/>
  <c r="E169" i="12"/>
  <c r="D169" i="12"/>
  <c r="A169" i="12"/>
  <c r="H168" i="12"/>
  <c r="G168" i="12"/>
  <c r="F168" i="12"/>
  <c r="E168" i="12"/>
  <c r="D168" i="12"/>
  <c r="A168" i="12"/>
  <c r="H167" i="12"/>
  <c r="G167" i="12"/>
  <c r="F167" i="12"/>
  <c r="E167" i="12"/>
  <c r="D167" i="12"/>
  <c r="A167" i="12"/>
  <c r="H166" i="12"/>
  <c r="G166" i="12"/>
  <c r="F166" i="12"/>
  <c r="E166" i="12"/>
  <c r="D166" i="12"/>
  <c r="A166" i="12"/>
  <c r="H165" i="12"/>
  <c r="G165" i="12"/>
  <c r="F165" i="12"/>
  <c r="E165" i="12"/>
  <c r="D165" i="12"/>
  <c r="A165" i="12"/>
  <c r="H164" i="12"/>
  <c r="G164" i="12"/>
  <c r="F164" i="12"/>
  <c r="E164" i="12"/>
  <c r="D164" i="12"/>
  <c r="A164" i="12"/>
  <c r="H163" i="12"/>
  <c r="G163" i="12"/>
  <c r="F163" i="12"/>
  <c r="E163" i="12"/>
  <c r="D163" i="12"/>
  <c r="A163" i="12"/>
  <c r="H162" i="12"/>
  <c r="G162" i="12"/>
  <c r="F162" i="12"/>
  <c r="E162" i="12"/>
  <c r="D162" i="12"/>
  <c r="A162" i="12"/>
  <c r="H161" i="12"/>
  <c r="G161" i="12"/>
  <c r="F161" i="12"/>
  <c r="E161" i="12"/>
  <c r="D161" i="12"/>
  <c r="A161" i="12"/>
  <c r="H160" i="12"/>
  <c r="G160" i="12"/>
  <c r="F160" i="12"/>
  <c r="E160" i="12"/>
  <c r="D160" i="12"/>
  <c r="A160" i="12"/>
  <c r="H159" i="12"/>
  <c r="G159" i="12"/>
  <c r="F159" i="12"/>
  <c r="E159" i="12"/>
  <c r="D159" i="12"/>
  <c r="A159" i="12"/>
  <c r="H158" i="12"/>
  <c r="G158" i="12"/>
  <c r="F158" i="12"/>
  <c r="E158" i="12"/>
  <c r="D158" i="12"/>
  <c r="A158" i="12"/>
  <c r="H157" i="12"/>
  <c r="G157" i="12"/>
  <c r="F157" i="12"/>
  <c r="E157" i="12"/>
  <c r="D157" i="12"/>
  <c r="A157" i="12"/>
  <c r="H156" i="12"/>
  <c r="G156" i="12"/>
  <c r="F156" i="12"/>
  <c r="E156" i="12"/>
  <c r="D156" i="12"/>
  <c r="A156" i="12"/>
  <c r="H155" i="12"/>
  <c r="G155" i="12"/>
  <c r="F155" i="12"/>
  <c r="E155" i="12"/>
  <c r="D155" i="12"/>
  <c r="A155" i="12"/>
  <c r="H154" i="12"/>
  <c r="G154" i="12"/>
  <c r="F154" i="12"/>
  <c r="E154" i="12"/>
  <c r="D154" i="12"/>
  <c r="A154" i="12"/>
  <c r="H153" i="12"/>
  <c r="G153" i="12"/>
  <c r="F153" i="12"/>
  <c r="E153" i="12"/>
  <c r="D153" i="12"/>
  <c r="A153" i="12"/>
  <c r="H152" i="12"/>
  <c r="G152" i="12"/>
  <c r="F152" i="12"/>
  <c r="E152" i="12"/>
  <c r="D152" i="12"/>
  <c r="A152" i="12"/>
  <c r="H151" i="12"/>
  <c r="G151" i="12"/>
  <c r="F151" i="12"/>
  <c r="E151" i="12"/>
  <c r="D151" i="12"/>
  <c r="A151" i="12"/>
  <c r="H150" i="12"/>
  <c r="G150" i="12"/>
  <c r="F150" i="12"/>
  <c r="E150" i="12"/>
  <c r="D150" i="12"/>
  <c r="A150" i="12"/>
  <c r="H149" i="12"/>
  <c r="G149" i="12"/>
  <c r="F149" i="12"/>
  <c r="E149" i="12"/>
  <c r="D149" i="12"/>
  <c r="A149" i="12"/>
  <c r="H148" i="12"/>
  <c r="G148" i="12"/>
  <c r="F148" i="12"/>
  <c r="E148" i="12"/>
  <c r="D148" i="12"/>
  <c r="A148" i="12"/>
  <c r="H147" i="12"/>
  <c r="G147" i="12"/>
  <c r="F147" i="12"/>
  <c r="E147" i="12"/>
  <c r="D147" i="12"/>
  <c r="A147" i="12"/>
  <c r="H146" i="12"/>
  <c r="G146" i="12"/>
  <c r="F146" i="12"/>
  <c r="E146" i="12"/>
  <c r="D146" i="12"/>
  <c r="A146" i="12"/>
  <c r="H145" i="12"/>
  <c r="G145" i="12"/>
  <c r="F145" i="12"/>
  <c r="E145" i="12"/>
  <c r="D145" i="12"/>
  <c r="A145" i="12"/>
  <c r="H144" i="12"/>
  <c r="G144" i="12"/>
  <c r="F144" i="12"/>
  <c r="E144" i="12"/>
  <c r="D144" i="12"/>
  <c r="A144" i="12"/>
  <c r="H143" i="12"/>
  <c r="G143" i="12"/>
  <c r="F143" i="12"/>
  <c r="E143" i="12"/>
  <c r="D143" i="12"/>
  <c r="A143" i="12"/>
  <c r="H142" i="12"/>
  <c r="G142" i="12"/>
  <c r="F142" i="12"/>
  <c r="E142" i="12"/>
  <c r="D142" i="12"/>
  <c r="A142" i="12"/>
  <c r="H141" i="12"/>
  <c r="G141" i="12"/>
  <c r="F141" i="12"/>
  <c r="E141" i="12"/>
  <c r="D141" i="12"/>
  <c r="A141" i="12"/>
  <c r="H140" i="12"/>
  <c r="G140" i="12"/>
  <c r="F140" i="12"/>
  <c r="E140" i="12"/>
  <c r="D140" i="12"/>
  <c r="A140" i="12"/>
  <c r="H139" i="12"/>
  <c r="G139" i="12"/>
  <c r="F139" i="12"/>
  <c r="E139" i="12"/>
  <c r="D139" i="12"/>
  <c r="A139" i="12"/>
  <c r="H138" i="12"/>
  <c r="G138" i="12"/>
  <c r="F138" i="12"/>
  <c r="E138" i="12"/>
  <c r="D138" i="12"/>
  <c r="A138" i="12"/>
  <c r="H137" i="12"/>
  <c r="G137" i="12"/>
  <c r="F137" i="12"/>
  <c r="E137" i="12"/>
  <c r="D137" i="12"/>
  <c r="A137" i="12"/>
  <c r="H136" i="12"/>
  <c r="G136" i="12"/>
  <c r="F136" i="12"/>
  <c r="E136" i="12"/>
  <c r="D136" i="12"/>
  <c r="A136" i="12"/>
  <c r="H135" i="12"/>
  <c r="G135" i="12"/>
  <c r="F135" i="12"/>
  <c r="E135" i="12"/>
  <c r="D135" i="12"/>
  <c r="A135" i="12"/>
  <c r="H134" i="12"/>
  <c r="G134" i="12"/>
  <c r="F134" i="12"/>
  <c r="E134" i="12"/>
  <c r="D134" i="12"/>
  <c r="A134" i="12"/>
  <c r="H133" i="12"/>
  <c r="G133" i="12"/>
  <c r="F133" i="12"/>
  <c r="E133" i="12"/>
  <c r="D133" i="12"/>
  <c r="A133" i="12"/>
  <c r="H132" i="12"/>
  <c r="G132" i="12"/>
  <c r="F132" i="12"/>
  <c r="E132" i="12"/>
  <c r="D132" i="12"/>
  <c r="A132" i="12"/>
  <c r="H131" i="12"/>
  <c r="G131" i="12"/>
  <c r="F131" i="12"/>
  <c r="E131" i="12"/>
  <c r="D131" i="12"/>
  <c r="A131" i="12"/>
  <c r="H130" i="12"/>
  <c r="G130" i="12"/>
  <c r="F130" i="12"/>
  <c r="E130" i="12"/>
  <c r="D130" i="12"/>
  <c r="A130" i="12"/>
  <c r="H129" i="12"/>
  <c r="G129" i="12"/>
  <c r="F129" i="12"/>
  <c r="E129" i="12"/>
  <c r="D129" i="12"/>
  <c r="A129" i="12"/>
  <c r="H128" i="12"/>
  <c r="G128" i="12"/>
  <c r="F128" i="12"/>
  <c r="E128" i="12"/>
  <c r="D128" i="12"/>
  <c r="A128" i="12"/>
  <c r="H127" i="12"/>
  <c r="G127" i="12"/>
  <c r="F127" i="12"/>
  <c r="E127" i="12"/>
  <c r="D127" i="12"/>
  <c r="A127" i="12"/>
  <c r="H126" i="12"/>
  <c r="G126" i="12"/>
  <c r="F126" i="12"/>
  <c r="E126" i="12"/>
  <c r="D126" i="12"/>
  <c r="A126" i="12"/>
  <c r="H125" i="12"/>
  <c r="G125" i="12"/>
  <c r="F125" i="12"/>
  <c r="E125" i="12"/>
  <c r="D125" i="12"/>
  <c r="A125" i="12"/>
  <c r="H124" i="12"/>
  <c r="G124" i="12"/>
  <c r="F124" i="12"/>
  <c r="E124" i="12"/>
  <c r="D124" i="12"/>
  <c r="A124" i="12"/>
  <c r="H123" i="12"/>
  <c r="G123" i="12"/>
  <c r="F123" i="12"/>
  <c r="E123" i="12"/>
  <c r="D123" i="12"/>
  <c r="A123" i="12"/>
  <c r="H122" i="12"/>
  <c r="G122" i="12"/>
  <c r="F122" i="12"/>
  <c r="E122" i="12"/>
  <c r="D122" i="12"/>
  <c r="A122" i="12"/>
  <c r="H121" i="12"/>
  <c r="G121" i="12"/>
  <c r="F121" i="12"/>
  <c r="E121" i="12"/>
  <c r="D121" i="12"/>
  <c r="A121" i="12"/>
  <c r="H120" i="12"/>
  <c r="G120" i="12"/>
  <c r="F120" i="12"/>
  <c r="E120" i="12"/>
  <c r="D120" i="12"/>
  <c r="A120" i="12"/>
  <c r="H119" i="12"/>
  <c r="G119" i="12"/>
  <c r="F119" i="12"/>
  <c r="E119" i="12"/>
  <c r="D119" i="12"/>
  <c r="A119" i="12"/>
  <c r="H118" i="12"/>
  <c r="G118" i="12"/>
  <c r="F118" i="12"/>
  <c r="E118" i="12"/>
  <c r="D118" i="12"/>
  <c r="A118" i="12"/>
  <c r="H117" i="12"/>
  <c r="G117" i="12"/>
  <c r="F117" i="12"/>
  <c r="E117" i="12"/>
  <c r="D117" i="12"/>
  <c r="A117" i="12"/>
  <c r="H116" i="12"/>
  <c r="G116" i="12"/>
  <c r="F116" i="12"/>
  <c r="E116" i="12"/>
  <c r="D116" i="12"/>
  <c r="A116" i="12"/>
  <c r="H115" i="12"/>
  <c r="G115" i="12"/>
  <c r="F115" i="12"/>
  <c r="E115" i="12"/>
  <c r="D115" i="12"/>
  <c r="A115" i="12"/>
  <c r="H114" i="12"/>
  <c r="G114" i="12"/>
  <c r="F114" i="12"/>
  <c r="E114" i="12"/>
  <c r="D114" i="12"/>
  <c r="A114" i="12"/>
  <c r="H113" i="12"/>
  <c r="G113" i="12"/>
  <c r="F113" i="12"/>
  <c r="E113" i="12"/>
  <c r="D113" i="12"/>
  <c r="A113" i="12"/>
  <c r="H112" i="12"/>
  <c r="G112" i="12"/>
  <c r="F112" i="12"/>
  <c r="E112" i="12"/>
  <c r="D112" i="12"/>
  <c r="A112" i="12"/>
  <c r="H111" i="12"/>
  <c r="G111" i="12"/>
  <c r="F111" i="12"/>
  <c r="E111" i="12"/>
  <c r="D111" i="12"/>
  <c r="A111" i="12"/>
  <c r="H110" i="12"/>
  <c r="G110" i="12"/>
  <c r="F110" i="12"/>
  <c r="E110" i="12"/>
  <c r="D110" i="12"/>
  <c r="A110" i="12"/>
  <c r="H109" i="12"/>
  <c r="G109" i="12"/>
  <c r="F109" i="12"/>
  <c r="E109" i="12"/>
  <c r="D109" i="12"/>
  <c r="A109" i="12"/>
  <c r="H108" i="12"/>
  <c r="G108" i="12"/>
  <c r="F108" i="12"/>
  <c r="E108" i="12"/>
  <c r="D108" i="12"/>
  <c r="A108" i="12"/>
  <c r="H107" i="12"/>
  <c r="G107" i="12"/>
  <c r="F107" i="12"/>
  <c r="E107" i="12"/>
  <c r="D107" i="12"/>
  <c r="A107" i="12"/>
  <c r="H106" i="12"/>
  <c r="G106" i="12"/>
  <c r="F106" i="12"/>
  <c r="E106" i="12"/>
  <c r="D106" i="12"/>
  <c r="A106" i="12"/>
  <c r="H105" i="12"/>
  <c r="G105" i="12"/>
  <c r="F105" i="12"/>
  <c r="E105" i="12"/>
  <c r="D105" i="12"/>
  <c r="A105" i="12"/>
  <c r="H104" i="12"/>
  <c r="G104" i="12"/>
  <c r="F104" i="12"/>
  <c r="E104" i="12"/>
  <c r="D104" i="12"/>
  <c r="A104" i="12"/>
  <c r="H103" i="12"/>
  <c r="G103" i="12"/>
  <c r="F103" i="12"/>
  <c r="E103" i="12"/>
  <c r="D103" i="12"/>
  <c r="A103" i="12"/>
  <c r="H102" i="12"/>
  <c r="G102" i="12"/>
  <c r="F102" i="12"/>
  <c r="E102" i="12"/>
  <c r="D102" i="12"/>
  <c r="A102" i="12"/>
  <c r="H101" i="12"/>
  <c r="G101" i="12"/>
  <c r="F101" i="12"/>
  <c r="E101" i="12"/>
  <c r="D101" i="12"/>
  <c r="A101" i="12"/>
  <c r="H100" i="12"/>
  <c r="G100" i="12"/>
  <c r="F100" i="12"/>
  <c r="E100" i="12"/>
  <c r="D100" i="12"/>
  <c r="A100" i="12"/>
  <c r="H99" i="12"/>
  <c r="G99" i="12"/>
  <c r="F99" i="12"/>
  <c r="E99" i="12"/>
  <c r="D99" i="12"/>
  <c r="A99" i="12"/>
  <c r="H98" i="12"/>
  <c r="G98" i="12"/>
  <c r="F98" i="12"/>
  <c r="E98" i="12"/>
  <c r="D98" i="12"/>
  <c r="A98" i="12"/>
  <c r="H97" i="12"/>
  <c r="G97" i="12"/>
  <c r="F97" i="12"/>
  <c r="E97" i="12"/>
  <c r="D97" i="12"/>
  <c r="A97" i="12"/>
  <c r="H96" i="12"/>
  <c r="G96" i="12"/>
  <c r="F96" i="12"/>
  <c r="E96" i="12"/>
  <c r="D96" i="12"/>
  <c r="A96" i="12"/>
  <c r="H95" i="12"/>
  <c r="G95" i="12"/>
  <c r="F95" i="12"/>
  <c r="E95" i="12"/>
  <c r="D95" i="12"/>
  <c r="A95" i="12"/>
  <c r="H94" i="12"/>
  <c r="G94" i="12"/>
  <c r="F94" i="12"/>
  <c r="E94" i="12"/>
  <c r="D94" i="12"/>
  <c r="A94" i="12"/>
  <c r="H93" i="12"/>
  <c r="G93" i="12"/>
  <c r="F93" i="12"/>
  <c r="E93" i="12"/>
  <c r="D93" i="12"/>
  <c r="A93" i="12"/>
  <c r="H92" i="12"/>
  <c r="G92" i="12"/>
  <c r="F92" i="12"/>
  <c r="E92" i="12"/>
  <c r="D92" i="12"/>
  <c r="A92" i="12"/>
  <c r="H91" i="12"/>
  <c r="G91" i="12"/>
  <c r="F91" i="12"/>
  <c r="E91" i="12"/>
  <c r="D91" i="12"/>
  <c r="A91" i="12"/>
  <c r="H90" i="12"/>
  <c r="G90" i="12"/>
  <c r="F90" i="12"/>
  <c r="E90" i="12"/>
  <c r="D90" i="12"/>
  <c r="A90" i="12"/>
  <c r="H89" i="12"/>
  <c r="G89" i="12"/>
  <c r="F89" i="12"/>
  <c r="E89" i="12"/>
  <c r="D89" i="12"/>
  <c r="A89" i="12"/>
  <c r="H88" i="12"/>
  <c r="G88" i="12"/>
  <c r="F88" i="12"/>
  <c r="E88" i="12"/>
  <c r="D88" i="12"/>
  <c r="A88" i="12"/>
  <c r="H87" i="12"/>
  <c r="G87" i="12"/>
  <c r="F87" i="12"/>
  <c r="E87" i="12"/>
  <c r="D87" i="12"/>
  <c r="A87" i="12"/>
  <c r="H86" i="12"/>
  <c r="G86" i="12"/>
  <c r="F86" i="12"/>
  <c r="E86" i="12"/>
  <c r="D86" i="12"/>
  <c r="A86" i="12"/>
  <c r="H85" i="12"/>
  <c r="G85" i="12"/>
  <c r="F85" i="12"/>
  <c r="E85" i="12"/>
  <c r="D85" i="12"/>
  <c r="A85" i="12"/>
  <c r="H84" i="12"/>
  <c r="G84" i="12"/>
  <c r="F84" i="12"/>
  <c r="E84" i="12"/>
  <c r="D84" i="12"/>
  <c r="A84" i="12"/>
  <c r="H83" i="12"/>
  <c r="G83" i="12"/>
  <c r="F83" i="12"/>
  <c r="E83" i="12"/>
  <c r="D83" i="12"/>
  <c r="A83" i="12"/>
  <c r="H82" i="12"/>
  <c r="G82" i="12"/>
  <c r="F82" i="12"/>
  <c r="E82" i="12"/>
  <c r="D82" i="12"/>
  <c r="A82" i="12"/>
  <c r="H81" i="12"/>
  <c r="G81" i="12"/>
  <c r="F81" i="12"/>
  <c r="E81" i="12"/>
  <c r="D81" i="12"/>
  <c r="A81" i="12"/>
  <c r="H80" i="12"/>
  <c r="G80" i="12"/>
  <c r="F80" i="12"/>
  <c r="E80" i="12"/>
  <c r="D80" i="12"/>
  <c r="A80" i="12"/>
  <c r="H79" i="12"/>
  <c r="G79" i="12"/>
  <c r="F79" i="12"/>
  <c r="E79" i="12"/>
  <c r="D79" i="12"/>
  <c r="A79" i="12"/>
  <c r="H78" i="12"/>
  <c r="G78" i="12"/>
  <c r="F78" i="12"/>
  <c r="E78" i="12"/>
  <c r="D78" i="12"/>
  <c r="A78" i="12"/>
  <c r="H77" i="12"/>
  <c r="G77" i="12"/>
  <c r="F77" i="12"/>
  <c r="E77" i="12"/>
  <c r="D77" i="12"/>
  <c r="A77" i="12"/>
  <c r="H76" i="12"/>
  <c r="G76" i="12"/>
  <c r="F76" i="12"/>
  <c r="E76" i="12"/>
  <c r="D76" i="12"/>
  <c r="A76" i="12"/>
  <c r="H75" i="12"/>
  <c r="G75" i="12"/>
  <c r="F75" i="12"/>
  <c r="E75" i="12"/>
  <c r="D75" i="12"/>
  <c r="A75" i="12"/>
  <c r="H74" i="12"/>
  <c r="G74" i="12"/>
  <c r="F74" i="12"/>
  <c r="E74" i="12"/>
  <c r="D74" i="12"/>
  <c r="A74" i="12"/>
  <c r="H73" i="12"/>
  <c r="G73" i="12"/>
  <c r="F73" i="12"/>
  <c r="E73" i="12"/>
  <c r="D73" i="12"/>
  <c r="A73" i="12"/>
  <c r="H72" i="12"/>
  <c r="G72" i="12"/>
  <c r="F72" i="12"/>
  <c r="E72" i="12"/>
  <c r="D72" i="12"/>
  <c r="A72" i="12"/>
  <c r="H71" i="12"/>
  <c r="G71" i="12"/>
  <c r="F71" i="12"/>
  <c r="E71" i="12"/>
  <c r="D71" i="12"/>
  <c r="A71" i="12"/>
  <c r="H70" i="12"/>
  <c r="G70" i="12"/>
  <c r="F70" i="12"/>
  <c r="E70" i="12"/>
  <c r="D70" i="12"/>
  <c r="A70" i="12"/>
  <c r="H69" i="12"/>
  <c r="G69" i="12"/>
  <c r="F69" i="12"/>
  <c r="E69" i="12"/>
  <c r="D69" i="12"/>
  <c r="A69" i="12"/>
  <c r="H68" i="12"/>
  <c r="G68" i="12"/>
  <c r="F68" i="12"/>
  <c r="E68" i="12"/>
  <c r="D68" i="12"/>
  <c r="A68" i="12"/>
  <c r="H67" i="12"/>
  <c r="G67" i="12"/>
  <c r="F67" i="12"/>
  <c r="E67" i="12"/>
  <c r="D67" i="12"/>
  <c r="A67" i="12"/>
  <c r="H66" i="12"/>
  <c r="G66" i="12"/>
  <c r="F66" i="12"/>
  <c r="E66" i="12"/>
  <c r="D66" i="12"/>
  <c r="A66" i="12"/>
  <c r="H65" i="12"/>
  <c r="G65" i="12"/>
  <c r="F65" i="12"/>
  <c r="E65" i="12"/>
  <c r="D65" i="12"/>
  <c r="A65" i="12"/>
  <c r="H64" i="12"/>
  <c r="G64" i="12"/>
  <c r="F64" i="12"/>
  <c r="E64" i="12"/>
  <c r="D64" i="12"/>
  <c r="A64" i="12"/>
  <c r="H63" i="12"/>
  <c r="G63" i="12"/>
  <c r="F63" i="12"/>
  <c r="E63" i="12"/>
  <c r="D63" i="12"/>
  <c r="A63" i="12"/>
  <c r="H62" i="12"/>
  <c r="G62" i="12"/>
  <c r="F62" i="12"/>
  <c r="E62" i="12"/>
  <c r="D62" i="12"/>
  <c r="A62" i="12"/>
  <c r="H61" i="12"/>
  <c r="G61" i="12"/>
  <c r="F61" i="12"/>
  <c r="E61" i="12"/>
  <c r="D61" i="12"/>
  <c r="A61" i="12"/>
  <c r="H60" i="12"/>
  <c r="G60" i="12"/>
  <c r="F60" i="12"/>
  <c r="E60" i="12"/>
  <c r="D60" i="12"/>
  <c r="A60" i="12"/>
  <c r="H59" i="12"/>
  <c r="G59" i="12"/>
  <c r="F59" i="12"/>
  <c r="E59" i="12"/>
  <c r="D59" i="12"/>
  <c r="A59" i="12"/>
  <c r="H58" i="12"/>
  <c r="G58" i="12"/>
  <c r="F58" i="12"/>
  <c r="E58" i="12"/>
  <c r="D58" i="12"/>
  <c r="A58" i="12"/>
  <c r="H57" i="12"/>
  <c r="G57" i="12"/>
  <c r="F57" i="12"/>
  <c r="E57" i="12"/>
  <c r="D57" i="12"/>
  <c r="A57" i="12"/>
  <c r="H56" i="12"/>
  <c r="G56" i="12"/>
  <c r="F56" i="12"/>
  <c r="E56" i="12"/>
  <c r="D56" i="12"/>
  <c r="A56" i="12"/>
  <c r="H55" i="12"/>
  <c r="G55" i="12"/>
  <c r="F55" i="12"/>
  <c r="E55" i="12"/>
  <c r="D55" i="12"/>
  <c r="A55" i="12"/>
  <c r="H54" i="12"/>
  <c r="G54" i="12"/>
  <c r="F54" i="12"/>
  <c r="E54" i="12"/>
  <c r="D54" i="12"/>
  <c r="A54" i="12"/>
  <c r="H53" i="12"/>
  <c r="G53" i="12"/>
  <c r="F53" i="12"/>
  <c r="E53" i="12"/>
  <c r="D53" i="12"/>
  <c r="A53" i="12"/>
  <c r="H52" i="12"/>
  <c r="G52" i="12"/>
  <c r="F52" i="12"/>
  <c r="E52" i="12"/>
  <c r="D52" i="12"/>
  <c r="A52" i="12"/>
  <c r="H51" i="12"/>
  <c r="G51" i="12"/>
  <c r="F51" i="12"/>
  <c r="E51" i="12"/>
  <c r="D51" i="12"/>
  <c r="A51" i="12"/>
  <c r="H50" i="12"/>
  <c r="G50" i="12"/>
  <c r="F50" i="12"/>
  <c r="E50" i="12"/>
  <c r="D50" i="12"/>
  <c r="A50" i="12"/>
  <c r="H49" i="12"/>
  <c r="G49" i="12"/>
  <c r="F49" i="12"/>
  <c r="E49" i="12"/>
  <c r="D49" i="12"/>
  <c r="A49" i="12"/>
  <c r="H48" i="12"/>
  <c r="G48" i="12"/>
  <c r="F48" i="12"/>
  <c r="E48" i="12"/>
  <c r="D48" i="12"/>
  <c r="A48" i="12"/>
  <c r="H47" i="12"/>
  <c r="G47" i="12"/>
  <c r="F47" i="12"/>
  <c r="E47" i="12"/>
  <c r="D47" i="12"/>
  <c r="A47" i="12"/>
  <c r="H46" i="12"/>
  <c r="G46" i="12"/>
  <c r="F46" i="12"/>
  <c r="E46" i="12"/>
  <c r="D46" i="12"/>
  <c r="A46" i="12"/>
  <c r="H45" i="12"/>
  <c r="G45" i="12"/>
  <c r="F45" i="12"/>
  <c r="E45" i="12"/>
  <c r="D45" i="12"/>
  <c r="A45" i="12"/>
  <c r="H44" i="12"/>
  <c r="G44" i="12"/>
  <c r="F44" i="12"/>
  <c r="E44" i="12"/>
  <c r="D44" i="12"/>
  <c r="A44" i="12"/>
  <c r="H43" i="12"/>
  <c r="G43" i="12"/>
  <c r="F43" i="12"/>
  <c r="E43" i="12"/>
  <c r="D43" i="12"/>
  <c r="A43" i="12"/>
  <c r="H42" i="12"/>
  <c r="G42" i="12"/>
  <c r="F42" i="12"/>
  <c r="E42" i="12"/>
  <c r="D42" i="12"/>
  <c r="A42" i="12"/>
  <c r="H41" i="12"/>
  <c r="G41" i="12"/>
  <c r="F41" i="12"/>
  <c r="E41" i="12"/>
  <c r="D41" i="12"/>
  <c r="A41" i="12"/>
  <c r="H40" i="12"/>
  <c r="G40" i="12"/>
  <c r="F40" i="12"/>
  <c r="E40" i="12"/>
  <c r="D40" i="12"/>
  <c r="A40" i="12"/>
  <c r="H39" i="12"/>
  <c r="G39" i="12"/>
  <c r="F39" i="12"/>
  <c r="E39" i="12"/>
  <c r="D39" i="12"/>
  <c r="A39" i="12"/>
  <c r="H38" i="12"/>
  <c r="G38" i="12"/>
  <c r="F38" i="12"/>
  <c r="E38" i="12"/>
  <c r="D38" i="12"/>
  <c r="A38" i="12"/>
  <c r="H37" i="12"/>
  <c r="G37" i="12"/>
  <c r="F37" i="12"/>
  <c r="E37" i="12"/>
  <c r="D37" i="12"/>
  <c r="A37" i="12"/>
  <c r="H36" i="12"/>
  <c r="G36" i="12"/>
  <c r="F36" i="12"/>
  <c r="E36" i="12"/>
  <c r="D36" i="12"/>
  <c r="A36" i="12"/>
  <c r="H35" i="12"/>
  <c r="G35" i="12"/>
  <c r="F35" i="12"/>
  <c r="E35" i="12"/>
  <c r="D35" i="12"/>
  <c r="A35" i="12"/>
  <c r="H34" i="12"/>
  <c r="G34" i="12"/>
  <c r="F34" i="12"/>
  <c r="E34" i="12"/>
  <c r="D34" i="12"/>
  <c r="A34" i="12"/>
  <c r="H33" i="12"/>
  <c r="G33" i="12"/>
  <c r="F33" i="12"/>
  <c r="E33" i="12"/>
  <c r="D33" i="12"/>
  <c r="A33" i="12"/>
  <c r="H32" i="12"/>
  <c r="G32" i="12"/>
  <c r="F32" i="12"/>
  <c r="E32" i="12"/>
  <c r="D32" i="12"/>
  <c r="A32" i="12"/>
  <c r="H31" i="12"/>
  <c r="G31" i="12"/>
  <c r="F31" i="12"/>
  <c r="E31" i="12"/>
  <c r="D31" i="12"/>
  <c r="A31" i="12"/>
  <c r="H30" i="12"/>
  <c r="G30" i="12"/>
  <c r="F30" i="12"/>
  <c r="E30" i="12"/>
  <c r="D30" i="12"/>
  <c r="A30" i="12"/>
  <c r="H29" i="12"/>
  <c r="G29" i="12"/>
  <c r="F29" i="12"/>
  <c r="E29" i="12"/>
  <c r="D29" i="12"/>
  <c r="A29" i="12"/>
  <c r="H28" i="12"/>
  <c r="G28" i="12"/>
  <c r="F28" i="12"/>
  <c r="E28" i="12"/>
  <c r="D28" i="12"/>
  <c r="A28" i="12"/>
  <c r="H27" i="12"/>
  <c r="G27" i="12"/>
  <c r="F27" i="12"/>
  <c r="E27" i="12"/>
  <c r="D27" i="12"/>
  <c r="A27" i="12"/>
  <c r="H26" i="12"/>
  <c r="G26" i="12"/>
  <c r="F26" i="12"/>
  <c r="E26" i="12"/>
  <c r="D26" i="12"/>
  <c r="A26" i="12"/>
  <c r="H25" i="12"/>
  <c r="G25" i="12"/>
  <c r="F25" i="12"/>
  <c r="E25" i="12"/>
  <c r="D25" i="12"/>
  <c r="A25" i="12"/>
  <c r="H24" i="12"/>
  <c r="G24" i="12"/>
  <c r="F24" i="12"/>
  <c r="E24" i="12"/>
  <c r="D24" i="12"/>
  <c r="A24" i="12"/>
  <c r="H23" i="12"/>
  <c r="G23" i="12"/>
  <c r="F23" i="12"/>
  <c r="E23" i="12"/>
  <c r="D23" i="12"/>
  <c r="A23" i="12"/>
  <c r="H22" i="12"/>
  <c r="G22" i="12"/>
  <c r="F22" i="12"/>
  <c r="E22" i="12"/>
  <c r="D22" i="12"/>
  <c r="A22" i="12"/>
  <c r="H21" i="12"/>
  <c r="G21" i="12"/>
  <c r="F21" i="12"/>
  <c r="E21" i="12"/>
  <c r="D21" i="12"/>
  <c r="A21" i="12"/>
  <c r="H20" i="12"/>
  <c r="G20" i="12"/>
  <c r="F20" i="12"/>
  <c r="E20" i="12"/>
  <c r="D20" i="12"/>
  <c r="A20" i="12"/>
  <c r="H19" i="12"/>
  <c r="G19" i="12"/>
  <c r="F19" i="12"/>
  <c r="E19" i="12"/>
  <c r="D19" i="12"/>
  <c r="A19" i="12"/>
  <c r="H18" i="12"/>
  <c r="G18" i="12"/>
  <c r="F18" i="12"/>
  <c r="E18" i="12"/>
  <c r="D18" i="12"/>
  <c r="A18" i="12"/>
  <c r="H17" i="12"/>
  <c r="G17" i="12"/>
  <c r="F17" i="12"/>
  <c r="E17" i="12"/>
  <c r="D17" i="12"/>
  <c r="A17" i="12"/>
  <c r="H16" i="12"/>
  <c r="G16" i="12"/>
  <c r="F16" i="12"/>
  <c r="E16" i="12"/>
  <c r="D16" i="12"/>
  <c r="A16" i="12"/>
  <c r="H15" i="12"/>
  <c r="G15" i="12"/>
  <c r="F15" i="12"/>
  <c r="E15" i="12"/>
  <c r="D15" i="12"/>
  <c r="A15" i="12"/>
  <c r="H14" i="12"/>
  <c r="G14" i="12"/>
  <c r="F14" i="12"/>
  <c r="E14" i="12"/>
  <c r="D14" i="12"/>
  <c r="A14" i="12"/>
  <c r="H13" i="12"/>
  <c r="G13" i="12"/>
  <c r="F13" i="12"/>
  <c r="E13" i="12"/>
  <c r="D13" i="12"/>
  <c r="A13" i="12"/>
  <c r="H12" i="12"/>
  <c r="G12" i="12"/>
  <c r="F12" i="12"/>
  <c r="E12" i="12"/>
  <c r="D12" i="12"/>
  <c r="A12" i="12"/>
  <c r="Q5" i="12"/>
  <c r="C5" i="12"/>
  <c r="Q4" i="12"/>
  <c r="E4" i="12"/>
  <c r="C4" i="12"/>
  <c r="Q3" i="12"/>
  <c r="K3" i="12"/>
  <c r="H3" i="12"/>
  <c r="G3" i="12"/>
  <c r="E3" i="12"/>
  <c r="C3" i="12"/>
  <c r="S1" i="12"/>
  <c r="Q13" i="11"/>
  <c r="R13" i="11"/>
  <c r="S13" i="11"/>
  <c r="T13" i="11"/>
  <c r="Q14" i="11"/>
  <c r="R14" i="11"/>
  <c r="S14" i="11"/>
  <c r="T14" i="11"/>
  <c r="Q15" i="11"/>
  <c r="R15" i="11"/>
  <c r="S15" i="11"/>
  <c r="T15" i="11"/>
  <c r="Q16" i="11"/>
  <c r="R16" i="11"/>
  <c r="S16" i="11"/>
  <c r="T16" i="11"/>
  <c r="Q17" i="11"/>
  <c r="R17" i="11"/>
  <c r="S17" i="11"/>
  <c r="T17" i="11"/>
  <c r="Q18" i="11"/>
  <c r="R18" i="11"/>
  <c r="S18" i="11"/>
  <c r="T18" i="11"/>
  <c r="Q19" i="11"/>
  <c r="R19" i="11"/>
  <c r="S19" i="11"/>
  <c r="T19" i="11"/>
  <c r="Q20" i="11"/>
  <c r="R20" i="11"/>
  <c r="S20" i="11"/>
  <c r="T20" i="11"/>
  <c r="Q21" i="11"/>
  <c r="R21" i="11"/>
  <c r="S21" i="11"/>
  <c r="T21" i="11"/>
  <c r="Q22" i="11"/>
  <c r="R22" i="11"/>
  <c r="S22" i="11"/>
  <c r="T22" i="11"/>
  <c r="Q23" i="11"/>
  <c r="R23" i="11"/>
  <c r="S23" i="11"/>
  <c r="T23" i="11"/>
  <c r="Q24" i="11"/>
  <c r="R24" i="11"/>
  <c r="S24" i="11"/>
  <c r="T24" i="11"/>
  <c r="Q25" i="11"/>
  <c r="R25" i="11"/>
  <c r="S25" i="11"/>
  <c r="T25" i="11"/>
  <c r="Q26" i="11"/>
  <c r="R26" i="11"/>
  <c r="S26" i="11"/>
  <c r="T26" i="11"/>
  <c r="Q27" i="11"/>
  <c r="R27" i="11"/>
  <c r="S27" i="11"/>
  <c r="T27" i="11"/>
  <c r="Q28" i="11"/>
  <c r="R28" i="11"/>
  <c r="S28" i="11"/>
  <c r="T28" i="11"/>
  <c r="Q29" i="11"/>
  <c r="R29" i="11"/>
  <c r="S29" i="11"/>
  <c r="T29" i="11"/>
  <c r="Q30" i="11"/>
  <c r="R30" i="11"/>
  <c r="S30" i="11"/>
  <c r="T30" i="11"/>
  <c r="Q31" i="11"/>
  <c r="R31" i="11"/>
  <c r="S31" i="11"/>
  <c r="T31" i="11"/>
  <c r="Q32" i="11"/>
  <c r="R32" i="11"/>
  <c r="S32" i="11"/>
  <c r="T32" i="11"/>
  <c r="Q33" i="11"/>
  <c r="R33" i="11"/>
  <c r="S33" i="11"/>
  <c r="T33" i="11"/>
  <c r="Q34" i="11"/>
  <c r="R34" i="11"/>
  <c r="S34" i="11"/>
  <c r="T34" i="11"/>
  <c r="Q35" i="11"/>
  <c r="R35" i="11"/>
  <c r="S35" i="11"/>
  <c r="T35" i="11"/>
  <c r="Q36" i="11"/>
  <c r="R36" i="11"/>
  <c r="S36" i="11"/>
  <c r="T36" i="11"/>
  <c r="Q37" i="11"/>
  <c r="R37" i="11"/>
  <c r="S37" i="11"/>
  <c r="T37" i="11"/>
  <c r="Q38" i="11"/>
  <c r="R38" i="11"/>
  <c r="S38" i="11"/>
  <c r="T38" i="11"/>
  <c r="Q39" i="11"/>
  <c r="R39" i="11"/>
  <c r="S39" i="11"/>
  <c r="T39" i="11"/>
  <c r="Q40" i="11"/>
  <c r="R40" i="11"/>
  <c r="S40" i="11"/>
  <c r="T40" i="11"/>
  <c r="Q41" i="11"/>
  <c r="R41" i="11"/>
  <c r="S41" i="11"/>
  <c r="T41" i="11"/>
  <c r="Q42" i="11"/>
  <c r="R42" i="11"/>
  <c r="S42" i="11"/>
  <c r="T42" i="11"/>
  <c r="Q43" i="11"/>
  <c r="R43" i="11"/>
  <c r="S43" i="11"/>
  <c r="T43" i="11"/>
  <c r="Q44" i="11"/>
  <c r="R44" i="11"/>
  <c r="S44" i="11"/>
  <c r="T44" i="11"/>
  <c r="Q45" i="11"/>
  <c r="R45" i="11"/>
  <c r="S45" i="11"/>
  <c r="T45" i="11"/>
  <c r="Q46" i="11"/>
  <c r="R46" i="11"/>
  <c r="S46" i="11"/>
  <c r="T46" i="11"/>
  <c r="Q47" i="11"/>
  <c r="R47" i="11"/>
  <c r="S47" i="11"/>
  <c r="T47" i="11"/>
  <c r="Q48" i="11"/>
  <c r="R48" i="11"/>
  <c r="S48" i="11"/>
  <c r="T48" i="11"/>
  <c r="Q49" i="11"/>
  <c r="R49" i="11"/>
  <c r="S49" i="11"/>
  <c r="T49" i="11"/>
  <c r="Q50" i="11"/>
  <c r="R50" i="11"/>
  <c r="S50" i="11"/>
  <c r="T50" i="11"/>
  <c r="Q51" i="11"/>
  <c r="R51" i="11"/>
  <c r="S51" i="11"/>
  <c r="T51" i="11"/>
  <c r="Q52" i="11"/>
  <c r="R52" i="11"/>
  <c r="S52" i="11"/>
  <c r="T52" i="11"/>
  <c r="Q53" i="11"/>
  <c r="R53" i="11"/>
  <c r="S53" i="11"/>
  <c r="T53" i="11"/>
  <c r="Q54" i="11"/>
  <c r="R54" i="11"/>
  <c r="S54" i="11"/>
  <c r="T54" i="11"/>
  <c r="Q55" i="11"/>
  <c r="R55" i="11"/>
  <c r="S55" i="11"/>
  <c r="T55" i="11"/>
  <c r="Q56" i="11"/>
  <c r="R56" i="11"/>
  <c r="S56" i="11"/>
  <c r="T56" i="11"/>
  <c r="Q57" i="11"/>
  <c r="R57" i="11"/>
  <c r="S57" i="11"/>
  <c r="T57" i="11"/>
  <c r="Q58" i="11"/>
  <c r="R58" i="11"/>
  <c r="S58" i="11"/>
  <c r="T58" i="11"/>
  <c r="Q59" i="11"/>
  <c r="R59" i="11"/>
  <c r="S59" i="11"/>
  <c r="T59" i="11"/>
  <c r="Q60" i="11"/>
  <c r="R60" i="11"/>
  <c r="S60" i="11"/>
  <c r="T60" i="11"/>
  <c r="Q61" i="11"/>
  <c r="R61" i="11"/>
  <c r="S61" i="11"/>
  <c r="T61" i="11"/>
  <c r="Q62" i="11"/>
  <c r="R62" i="11"/>
  <c r="S62" i="11"/>
  <c r="T62" i="11"/>
  <c r="Q63" i="11"/>
  <c r="R63" i="11"/>
  <c r="S63" i="11"/>
  <c r="T63" i="11"/>
  <c r="Q64" i="11"/>
  <c r="R64" i="11"/>
  <c r="S64" i="11"/>
  <c r="T64" i="11"/>
  <c r="Q65" i="11"/>
  <c r="R65" i="11"/>
  <c r="S65" i="11"/>
  <c r="T65" i="11"/>
  <c r="Q66" i="11"/>
  <c r="R66" i="11"/>
  <c r="S66" i="11"/>
  <c r="T66" i="11"/>
  <c r="Q67" i="11"/>
  <c r="R67" i="11"/>
  <c r="S67" i="11"/>
  <c r="T67" i="11"/>
  <c r="Q68" i="11"/>
  <c r="R68" i="11"/>
  <c r="S68" i="11"/>
  <c r="T68" i="11"/>
  <c r="Q69" i="11"/>
  <c r="R69" i="11"/>
  <c r="S69" i="11"/>
  <c r="T69" i="11"/>
  <c r="Q70" i="11"/>
  <c r="R70" i="11"/>
  <c r="S70" i="11"/>
  <c r="T70" i="11"/>
  <c r="Q71" i="11"/>
  <c r="R71" i="11"/>
  <c r="S71" i="11"/>
  <c r="T71" i="11"/>
  <c r="Q72" i="11"/>
  <c r="R72" i="11"/>
  <c r="S72" i="11"/>
  <c r="T72" i="11"/>
  <c r="Q73" i="11"/>
  <c r="R73" i="11"/>
  <c r="S73" i="11"/>
  <c r="T73" i="11"/>
  <c r="Q74" i="11"/>
  <c r="R74" i="11"/>
  <c r="S74" i="11"/>
  <c r="T74" i="11"/>
  <c r="Q75" i="11"/>
  <c r="R75" i="11"/>
  <c r="S75" i="11"/>
  <c r="T75" i="11"/>
  <c r="Q76" i="11"/>
  <c r="R76" i="11"/>
  <c r="S76" i="11"/>
  <c r="T76" i="11"/>
  <c r="Q77" i="11"/>
  <c r="R77" i="11"/>
  <c r="S77" i="11"/>
  <c r="T77" i="11"/>
  <c r="Q78" i="11"/>
  <c r="R78" i="11"/>
  <c r="S78" i="11"/>
  <c r="T78" i="11"/>
  <c r="Q79" i="11"/>
  <c r="R79" i="11"/>
  <c r="S79" i="11"/>
  <c r="T79" i="11"/>
  <c r="Q80" i="11"/>
  <c r="R80" i="11"/>
  <c r="S80" i="11"/>
  <c r="T80" i="11"/>
  <c r="Q81" i="11"/>
  <c r="R81" i="11"/>
  <c r="S81" i="11"/>
  <c r="T81" i="11"/>
  <c r="Q82" i="11"/>
  <c r="R82" i="11"/>
  <c r="S82" i="11"/>
  <c r="T82" i="11"/>
  <c r="Q83" i="11"/>
  <c r="R83" i="11"/>
  <c r="S83" i="11"/>
  <c r="T83" i="11"/>
  <c r="Q84" i="11"/>
  <c r="R84" i="11"/>
  <c r="S84" i="11"/>
  <c r="T84" i="11"/>
  <c r="Q85" i="11"/>
  <c r="R85" i="11"/>
  <c r="S85" i="11"/>
  <c r="T85" i="11"/>
  <c r="Q86" i="11"/>
  <c r="R86" i="11"/>
  <c r="S86" i="11"/>
  <c r="T86" i="11"/>
  <c r="Q87" i="11"/>
  <c r="R87" i="11"/>
  <c r="S87" i="11"/>
  <c r="T87" i="11"/>
  <c r="Q88" i="11"/>
  <c r="R88" i="11"/>
  <c r="S88" i="11"/>
  <c r="T88" i="11"/>
  <c r="Q89" i="11"/>
  <c r="R89" i="11"/>
  <c r="S89" i="11"/>
  <c r="T89" i="11"/>
  <c r="Q90" i="11"/>
  <c r="R90" i="11"/>
  <c r="S90" i="11"/>
  <c r="T90" i="11"/>
  <c r="Q91" i="11"/>
  <c r="R91" i="11"/>
  <c r="S91" i="11"/>
  <c r="T91" i="11"/>
  <c r="Q92" i="11"/>
  <c r="R92" i="11"/>
  <c r="S92" i="11"/>
  <c r="T92" i="11"/>
  <c r="Q93" i="11"/>
  <c r="R93" i="11"/>
  <c r="S93" i="11"/>
  <c r="T93" i="11"/>
  <c r="Q94" i="11"/>
  <c r="R94" i="11"/>
  <c r="S94" i="11"/>
  <c r="T94" i="11"/>
  <c r="Q95" i="11"/>
  <c r="R95" i="11"/>
  <c r="S95" i="11"/>
  <c r="T95" i="11"/>
  <c r="Q96" i="11"/>
  <c r="R96" i="11"/>
  <c r="S96" i="11"/>
  <c r="T96" i="11"/>
  <c r="Q97" i="11"/>
  <c r="R97" i="11"/>
  <c r="S97" i="11"/>
  <c r="T97" i="11"/>
  <c r="Q98" i="11"/>
  <c r="R98" i="11"/>
  <c r="S98" i="11"/>
  <c r="T98" i="11"/>
  <c r="Q99" i="11"/>
  <c r="R99" i="11"/>
  <c r="S99" i="11"/>
  <c r="T99" i="11"/>
  <c r="Q100" i="11"/>
  <c r="R100" i="11"/>
  <c r="S100" i="11"/>
  <c r="T100" i="11"/>
  <c r="Q101" i="11"/>
  <c r="R101" i="11"/>
  <c r="S101" i="11"/>
  <c r="T101" i="11"/>
  <c r="Q102" i="11"/>
  <c r="R102" i="11"/>
  <c r="S102" i="11"/>
  <c r="T102" i="11"/>
  <c r="Q103" i="11"/>
  <c r="R103" i="11"/>
  <c r="S103" i="11"/>
  <c r="T103" i="11"/>
  <c r="Q104" i="11"/>
  <c r="R104" i="11"/>
  <c r="S104" i="11"/>
  <c r="T104" i="11"/>
  <c r="Q105" i="11"/>
  <c r="R105" i="11"/>
  <c r="S105" i="11"/>
  <c r="T105" i="11"/>
  <c r="Q106" i="11"/>
  <c r="R106" i="11"/>
  <c r="S106" i="11"/>
  <c r="T106" i="11"/>
  <c r="Q107" i="11"/>
  <c r="R107" i="11"/>
  <c r="S107" i="11"/>
  <c r="T107" i="11"/>
  <c r="Q108" i="11"/>
  <c r="R108" i="11"/>
  <c r="S108" i="11"/>
  <c r="T108" i="11"/>
  <c r="Q109" i="11"/>
  <c r="R109" i="11"/>
  <c r="S109" i="11"/>
  <c r="T109" i="11"/>
  <c r="Q110" i="11"/>
  <c r="R110" i="11"/>
  <c r="S110" i="11"/>
  <c r="T110" i="11"/>
  <c r="Q111" i="11"/>
  <c r="R111" i="11"/>
  <c r="S111" i="11"/>
  <c r="T111" i="11"/>
  <c r="Q112" i="11"/>
  <c r="R112" i="11"/>
  <c r="S112" i="11"/>
  <c r="T112" i="11"/>
  <c r="Q113" i="11"/>
  <c r="R113" i="11"/>
  <c r="S113" i="11"/>
  <c r="T113" i="11"/>
  <c r="Q114" i="11"/>
  <c r="R114" i="11"/>
  <c r="S114" i="11"/>
  <c r="T114" i="11"/>
  <c r="Q115" i="11"/>
  <c r="R115" i="11"/>
  <c r="S115" i="11"/>
  <c r="T115" i="11"/>
  <c r="Q116" i="11"/>
  <c r="R116" i="11"/>
  <c r="S116" i="11"/>
  <c r="T116" i="11"/>
  <c r="Q117" i="11"/>
  <c r="R117" i="11"/>
  <c r="S117" i="11"/>
  <c r="T117" i="11"/>
  <c r="Q118" i="11"/>
  <c r="R118" i="11"/>
  <c r="S118" i="11"/>
  <c r="T118" i="11"/>
  <c r="Q119" i="11"/>
  <c r="R119" i="11"/>
  <c r="S119" i="11"/>
  <c r="T119" i="11"/>
  <c r="Q120" i="11"/>
  <c r="R120" i="11"/>
  <c r="S120" i="11"/>
  <c r="T120" i="11"/>
  <c r="Q121" i="11"/>
  <c r="R121" i="11"/>
  <c r="S121" i="11"/>
  <c r="T121" i="11"/>
  <c r="Q122" i="11"/>
  <c r="R122" i="11"/>
  <c r="S122" i="11"/>
  <c r="T122" i="11"/>
  <c r="Q123" i="11"/>
  <c r="R123" i="11"/>
  <c r="S123" i="11"/>
  <c r="T123" i="11"/>
  <c r="Q124" i="11"/>
  <c r="R124" i="11"/>
  <c r="S124" i="11"/>
  <c r="T124" i="11"/>
  <c r="Q125" i="11"/>
  <c r="R125" i="11"/>
  <c r="S125" i="11"/>
  <c r="T125" i="11"/>
  <c r="Q126" i="11"/>
  <c r="R126" i="11"/>
  <c r="S126" i="11"/>
  <c r="T126" i="11"/>
  <c r="Q127" i="11"/>
  <c r="R127" i="11"/>
  <c r="S127" i="11"/>
  <c r="T127" i="11"/>
  <c r="Q128" i="11"/>
  <c r="R128" i="11"/>
  <c r="S128" i="11"/>
  <c r="T128" i="11"/>
  <c r="Q129" i="11"/>
  <c r="R129" i="11"/>
  <c r="S129" i="11"/>
  <c r="T129" i="11"/>
  <c r="Q130" i="11"/>
  <c r="R130" i="11"/>
  <c r="S130" i="11"/>
  <c r="T130" i="11"/>
  <c r="Q131" i="11"/>
  <c r="R131" i="11"/>
  <c r="S131" i="11"/>
  <c r="T131" i="11"/>
  <c r="Q132" i="11"/>
  <c r="R132" i="11"/>
  <c r="S132" i="11"/>
  <c r="T132" i="11"/>
  <c r="Q133" i="11"/>
  <c r="R133" i="11"/>
  <c r="S133" i="11"/>
  <c r="T133" i="11"/>
  <c r="Q134" i="11"/>
  <c r="R134" i="11"/>
  <c r="S134" i="11"/>
  <c r="T134" i="11"/>
  <c r="Q135" i="11"/>
  <c r="R135" i="11"/>
  <c r="S135" i="11"/>
  <c r="T135" i="11"/>
  <c r="Q136" i="11"/>
  <c r="R136" i="11"/>
  <c r="S136" i="11"/>
  <c r="T136" i="11"/>
  <c r="Q137" i="11"/>
  <c r="R137" i="11"/>
  <c r="S137" i="11"/>
  <c r="T137" i="11"/>
  <c r="Q138" i="11"/>
  <c r="R138" i="11"/>
  <c r="S138" i="11"/>
  <c r="T138" i="11"/>
  <c r="Q139" i="11"/>
  <c r="R139" i="11"/>
  <c r="S139" i="11"/>
  <c r="T139" i="11"/>
  <c r="Q140" i="11"/>
  <c r="R140" i="11"/>
  <c r="S140" i="11"/>
  <c r="T140" i="11"/>
  <c r="Q141" i="11"/>
  <c r="R141" i="11"/>
  <c r="S141" i="11"/>
  <c r="T141" i="11"/>
  <c r="Q142" i="11"/>
  <c r="R142" i="11"/>
  <c r="S142" i="11"/>
  <c r="T142" i="11"/>
  <c r="Q143" i="11"/>
  <c r="R143" i="11"/>
  <c r="S143" i="11"/>
  <c r="T143" i="11"/>
  <c r="Q144" i="11"/>
  <c r="R144" i="11"/>
  <c r="S144" i="11"/>
  <c r="T144" i="11"/>
  <c r="Q145" i="11"/>
  <c r="R145" i="11"/>
  <c r="S145" i="11"/>
  <c r="T145" i="11"/>
  <c r="Q146" i="11"/>
  <c r="R146" i="11"/>
  <c r="S146" i="11"/>
  <c r="T146" i="11"/>
  <c r="Q147" i="11"/>
  <c r="R147" i="11"/>
  <c r="S147" i="11"/>
  <c r="T147" i="11"/>
  <c r="Q148" i="11"/>
  <c r="R148" i="11"/>
  <c r="S148" i="11"/>
  <c r="T148" i="11"/>
  <c r="Q149" i="11"/>
  <c r="R149" i="11"/>
  <c r="S149" i="11"/>
  <c r="T149" i="11"/>
  <c r="Q150" i="11"/>
  <c r="R150" i="11"/>
  <c r="S150" i="11"/>
  <c r="T150" i="11"/>
  <c r="Q151" i="11"/>
  <c r="R151" i="11"/>
  <c r="S151" i="11"/>
  <c r="T151" i="11"/>
  <c r="Q152" i="11"/>
  <c r="R152" i="11"/>
  <c r="S152" i="11"/>
  <c r="T152" i="11"/>
  <c r="Q153" i="11"/>
  <c r="R153" i="11"/>
  <c r="S153" i="11"/>
  <c r="T153" i="11"/>
  <c r="Q154" i="11"/>
  <c r="R154" i="11"/>
  <c r="S154" i="11"/>
  <c r="T154" i="11"/>
  <c r="Q155" i="11"/>
  <c r="R155" i="11"/>
  <c r="S155" i="11"/>
  <c r="T155" i="11"/>
  <c r="Q156" i="11"/>
  <c r="R156" i="11"/>
  <c r="S156" i="11"/>
  <c r="T156" i="11"/>
  <c r="Q157" i="11"/>
  <c r="R157" i="11"/>
  <c r="S157" i="11"/>
  <c r="T157" i="11"/>
  <c r="Q158" i="11"/>
  <c r="R158" i="11"/>
  <c r="S158" i="11"/>
  <c r="T158" i="11"/>
  <c r="Q159" i="11"/>
  <c r="R159" i="11"/>
  <c r="S159" i="11"/>
  <c r="T159" i="11"/>
  <c r="Q160" i="11"/>
  <c r="R160" i="11"/>
  <c r="S160" i="11"/>
  <c r="T160" i="11"/>
  <c r="Q161" i="11"/>
  <c r="R161" i="11"/>
  <c r="S161" i="11"/>
  <c r="T161" i="11"/>
  <c r="Q162" i="11"/>
  <c r="R162" i="11"/>
  <c r="S162" i="11"/>
  <c r="T162" i="11"/>
  <c r="Q163" i="11"/>
  <c r="R163" i="11"/>
  <c r="S163" i="11"/>
  <c r="T163" i="11"/>
  <c r="Q164" i="11"/>
  <c r="R164" i="11"/>
  <c r="S164" i="11"/>
  <c r="T164" i="11"/>
  <c r="Q165" i="11"/>
  <c r="R165" i="11"/>
  <c r="S165" i="11"/>
  <c r="T165" i="11"/>
  <c r="Q166" i="11"/>
  <c r="R166" i="11"/>
  <c r="S166" i="11"/>
  <c r="T166" i="11"/>
  <c r="Q167" i="11"/>
  <c r="R167" i="11"/>
  <c r="S167" i="11"/>
  <c r="T167" i="11"/>
  <c r="Q168" i="11"/>
  <c r="R168" i="11"/>
  <c r="S168" i="11"/>
  <c r="T168" i="11"/>
  <c r="Q169" i="11"/>
  <c r="R169" i="11"/>
  <c r="S169" i="11"/>
  <c r="T169" i="11"/>
  <c r="Q170" i="11"/>
  <c r="R170" i="11"/>
  <c r="S170" i="11"/>
  <c r="T170" i="11"/>
  <c r="Q171" i="11"/>
  <c r="R171" i="11"/>
  <c r="S171" i="11"/>
  <c r="T171" i="11"/>
  <c r="Q172" i="11"/>
  <c r="R172" i="11"/>
  <c r="S172" i="11"/>
  <c r="T172" i="11"/>
  <c r="Q173" i="11"/>
  <c r="R173" i="11"/>
  <c r="S173" i="11"/>
  <c r="T173" i="11"/>
  <c r="Q174" i="11"/>
  <c r="R174" i="11"/>
  <c r="S174" i="11"/>
  <c r="T174" i="11"/>
  <c r="Q175" i="11"/>
  <c r="R175" i="11"/>
  <c r="S175" i="11"/>
  <c r="T175" i="11"/>
  <c r="Q176" i="11"/>
  <c r="R176" i="11"/>
  <c r="S176" i="11"/>
  <c r="T176" i="11"/>
  <c r="Q177" i="11"/>
  <c r="R177" i="11"/>
  <c r="S177" i="11"/>
  <c r="T177" i="11"/>
  <c r="Q178" i="11"/>
  <c r="R178" i="11"/>
  <c r="S178" i="11"/>
  <c r="T178" i="11"/>
  <c r="Q179" i="11"/>
  <c r="R179" i="11"/>
  <c r="S179" i="11"/>
  <c r="T179" i="11"/>
  <c r="Q180" i="11"/>
  <c r="R180" i="11"/>
  <c r="S180" i="11"/>
  <c r="T180" i="11"/>
  <c r="Q181" i="11"/>
  <c r="R181" i="11"/>
  <c r="S181" i="11"/>
  <c r="T181" i="11"/>
  <c r="Q182" i="11"/>
  <c r="R182" i="11"/>
  <c r="S182" i="11"/>
  <c r="T182" i="11"/>
  <c r="Q183" i="11"/>
  <c r="R183" i="11"/>
  <c r="S183" i="11"/>
  <c r="T183" i="11"/>
  <c r="Q184" i="11"/>
  <c r="R184" i="11"/>
  <c r="S184" i="11"/>
  <c r="T184" i="11"/>
  <c r="Q185" i="11"/>
  <c r="R185" i="11"/>
  <c r="S185" i="11"/>
  <c r="T185" i="11"/>
  <c r="Q186" i="11"/>
  <c r="R186" i="11"/>
  <c r="S186" i="11"/>
  <c r="T186" i="11"/>
  <c r="Q187" i="11"/>
  <c r="R187" i="11"/>
  <c r="S187" i="11"/>
  <c r="T187" i="11"/>
  <c r="Q188" i="11"/>
  <c r="R188" i="11"/>
  <c r="S188" i="11"/>
  <c r="T188" i="11"/>
  <c r="Q189" i="11"/>
  <c r="R189" i="11"/>
  <c r="S189" i="11"/>
  <c r="T189" i="11"/>
  <c r="Q190" i="11"/>
  <c r="R190" i="11"/>
  <c r="S190" i="11"/>
  <c r="T190" i="11"/>
  <c r="Q191" i="11"/>
  <c r="R191" i="11"/>
  <c r="S191" i="11"/>
  <c r="T191" i="11"/>
  <c r="Q192" i="11"/>
  <c r="R192" i="11"/>
  <c r="S192" i="11"/>
  <c r="T192" i="11"/>
  <c r="Q193" i="11"/>
  <c r="R193" i="11"/>
  <c r="S193" i="11"/>
  <c r="T193" i="11"/>
  <c r="Q194" i="11"/>
  <c r="R194" i="11"/>
  <c r="S194" i="11"/>
  <c r="T194" i="11"/>
  <c r="Q195" i="11"/>
  <c r="R195" i="11"/>
  <c r="S195" i="11"/>
  <c r="T195" i="11"/>
  <c r="Q196" i="11"/>
  <c r="R196" i="11"/>
  <c r="S196" i="11"/>
  <c r="T196" i="11"/>
  <c r="Q197" i="11"/>
  <c r="R197" i="11"/>
  <c r="S197" i="11"/>
  <c r="T197" i="11"/>
  <c r="Q198" i="11"/>
  <c r="R198" i="11"/>
  <c r="S198" i="11"/>
  <c r="T198" i="11"/>
  <c r="Q199" i="11"/>
  <c r="R199" i="11"/>
  <c r="S199" i="11"/>
  <c r="T199" i="11"/>
  <c r="Q200" i="11"/>
  <c r="R200" i="11"/>
  <c r="S200" i="11"/>
  <c r="T200" i="11"/>
  <c r="Q201" i="11"/>
  <c r="R201" i="11"/>
  <c r="S201" i="11"/>
  <c r="T201" i="11"/>
  <c r="Q202" i="11"/>
  <c r="R202" i="11"/>
  <c r="S202" i="11"/>
  <c r="T202" i="11"/>
  <c r="Q203" i="11"/>
  <c r="R203" i="11"/>
  <c r="S203" i="11"/>
  <c r="T203" i="11"/>
  <c r="Q204" i="11"/>
  <c r="R204" i="11"/>
  <c r="S204" i="11"/>
  <c r="T204" i="11"/>
  <c r="Q205" i="11"/>
  <c r="R205" i="11"/>
  <c r="S205" i="11"/>
  <c r="T205" i="11"/>
  <c r="Q206" i="11"/>
  <c r="R206" i="11"/>
  <c r="S206" i="11"/>
  <c r="T206" i="11"/>
  <c r="Q207" i="11"/>
  <c r="R207" i="11"/>
  <c r="S207" i="11"/>
  <c r="T207" i="11"/>
  <c r="Q208" i="11"/>
  <c r="R208" i="11"/>
  <c r="S208" i="11"/>
  <c r="T208" i="11"/>
  <c r="Q209" i="11"/>
  <c r="R209" i="11"/>
  <c r="S209" i="11"/>
  <c r="T209" i="11"/>
  <c r="Q210" i="11"/>
  <c r="R210" i="11"/>
  <c r="S210" i="11"/>
  <c r="T210" i="11"/>
  <c r="Q211" i="11"/>
  <c r="R211" i="11"/>
  <c r="S211" i="11"/>
  <c r="T211" i="11"/>
  <c r="Q212" i="11"/>
  <c r="R212" i="11"/>
  <c r="S212" i="11"/>
  <c r="T212" i="11"/>
  <c r="Q213" i="11"/>
  <c r="R213" i="11"/>
  <c r="S213" i="11"/>
  <c r="T213" i="11"/>
  <c r="Q214" i="11"/>
  <c r="R214" i="11"/>
  <c r="S214" i="11"/>
  <c r="T214" i="11"/>
  <c r="Q215" i="11"/>
  <c r="R215" i="11"/>
  <c r="S215" i="11"/>
  <c r="T215" i="11"/>
  <c r="Q216" i="11"/>
  <c r="R216" i="11"/>
  <c r="S216" i="11"/>
  <c r="T216" i="11"/>
  <c r="Q217" i="11"/>
  <c r="R217" i="11"/>
  <c r="S217" i="11"/>
  <c r="T217" i="11"/>
  <c r="Q218" i="11"/>
  <c r="R218" i="11"/>
  <c r="S218" i="11"/>
  <c r="T218" i="11"/>
  <c r="Q219" i="11"/>
  <c r="R219" i="11"/>
  <c r="S219" i="11"/>
  <c r="T219" i="11"/>
  <c r="Q220" i="11"/>
  <c r="R220" i="11"/>
  <c r="S220" i="11"/>
  <c r="T220" i="11"/>
  <c r="Q221" i="11"/>
  <c r="R221" i="11"/>
  <c r="S221" i="11"/>
  <c r="T221" i="11"/>
  <c r="Q222" i="11"/>
  <c r="R222" i="11"/>
  <c r="S222" i="11"/>
  <c r="T222" i="11"/>
  <c r="Q223" i="11"/>
  <c r="R223" i="11"/>
  <c r="S223" i="11"/>
  <c r="T223" i="11"/>
  <c r="Q224" i="11"/>
  <c r="R224" i="11"/>
  <c r="S224" i="11"/>
  <c r="T224" i="11"/>
  <c r="Q225" i="11"/>
  <c r="R225" i="11"/>
  <c r="S225" i="11"/>
  <c r="T225" i="11"/>
  <c r="Q226" i="11"/>
  <c r="R226" i="11"/>
  <c r="S226" i="11"/>
  <c r="T226" i="11"/>
  <c r="Q227" i="11"/>
  <c r="R227" i="11"/>
  <c r="S227" i="11"/>
  <c r="T227" i="11"/>
  <c r="Q228" i="11"/>
  <c r="R228" i="11"/>
  <c r="S228" i="11"/>
  <c r="T228" i="11"/>
  <c r="Q229" i="11"/>
  <c r="R229" i="11"/>
  <c r="S229" i="11"/>
  <c r="T229" i="11"/>
  <c r="Q230" i="11"/>
  <c r="R230" i="11"/>
  <c r="S230" i="11"/>
  <c r="T230" i="11"/>
  <c r="Q231" i="11"/>
  <c r="R231" i="11"/>
  <c r="S231" i="11"/>
  <c r="T231" i="11"/>
  <c r="Q232" i="11"/>
  <c r="R232" i="11"/>
  <c r="S232" i="11"/>
  <c r="T232" i="11"/>
  <c r="Q233" i="11"/>
  <c r="R233" i="11"/>
  <c r="S233" i="11"/>
  <c r="T233" i="11"/>
  <c r="Q234" i="11"/>
  <c r="R234" i="11"/>
  <c r="S234" i="11"/>
  <c r="T234" i="11"/>
  <c r="Q235" i="11"/>
  <c r="R235" i="11"/>
  <c r="S235" i="11"/>
  <c r="T235" i="11"/>
  <c r="Q236" i="11"/>
  <c r="R236" i="11"/>
  <c r="S236" i="11"/>
  <c r="T236" i="11"/>
  <c r="Q237" i="11"/>
  <c r="R237" i="11"/>
  <c r="S237" i="11"/>
  <c r="T237" i="11"/>
  <c r="Q238" i="11"/>
  <c r="R238" i="11"/>
  <c r="S238" i="11"/>
  <c r="T238" i="11"/>
  <c r="Q239" i="11"/>
  <c r="R239" i="11"/>
  <c r="S239" i="11"/>
  <c r="T239" i="11"/>
  <c r="Q240" i="11"/>
  <c r="R240" i="11"/>
  <c r="S240" i="11"/>
  <c r="T240" i="11"/>
  <c r="Q241" i="11"/>
  <c r="R241" i="11"/>
  <c r="S241" i="11"/>
  <c r="T241" i="11"/>
  <c r="Q242" i="11"/>
  <c r="R242" i="11"/>
  <c r="S242" i="11"/>
  <c r="T242" i="11"/>
  <c r="Q243" i="11"/>
  <c r="R243" i="11"/>
  <c r="S243" i="11"/>
  <c r="T243" i="11"/>
  <c r="Q244" i="11"/>
  <c r="R244" i="11"/>
  <c r="S244" i="11"/>
  <c r="T244" i="11"/>
  <c r="Q245" i="11"/>
  <c r="R245" i="11"/>
  <c r="S245" i="11"/>
  <c r="T245" i="11"/>
  <c r="Q246" i="11"/>
  <c r="R246" i="11"/>
  <c r="S246" i="11"/>
  <c r="T246" i="11"/>
  <c r="Q247" i="11"/>
  <c r="R247" i="11"/>
  <c r="S247" i="11"/>
  <c r="T247" i="11"/>
  <c r="Q248" i="11"/>
  <c r="R248" i="11"/>
  <c r="S248" i="11"/>
  <c r="T248" i="11"/>
  <c r="Q249" i="11"/>
  <c r="R249" i="11"/>
  <c r="S249" i="11"/>
  <c r="T249" i="11"/>
  <c r="Q250" i="11"/>
  <c r="R250" i="11"/>
  <c r="S250" i="11"/>
  <c r="T250" i="11"/>
  <c r="Q251" i="11"/>
  <c r="R251" i="11"/>
  <c r="S251" i="11"/>
  <c r="T251" i="11"/>
  <c r="Q252" i="11"/>
  <c r="R252" i="11"/>
  <c r="S252" i="11"/>
  <c r="T252" i="11"/>
  <c r="Q253" i="11"/>
  <c r="R253" i="11"/>
  <c r="S253" i="11"/>
  <c r="T253" i="11"/>
  <c r="Q254" i="11"/>
  <c r="R254" i="11"/>
  <c r="S254" i="11"/>
  <c r="T254" i="11"/>
  <c r="Q255" i="11"/>
  <c r="R255" i="11"/>
  <c r="S255" i="11"/>
  <c r="T255" i="11"/>
  <c r="Q256" i="11"/>
  <c r="R256" i="11"/>
  <c r="S256" i="11"/>
  <c r="T256" i="11"/>
  <c r="Q257" i="11"/>
  <c r="R257" i="11"/>
  <c r="S257" i="11"/>
  <c r="T257" i="11"/>
  <c r="Q258" i="11"/>
  <c r="R258" i="11"/>
  <c r="S258" i="11"/>
  <c r="T258" i="11"/>
  <c r="Q259" i="11"/>
  <c r="R259" i="11"/>
  <c r="S259" i="11"/>
  <c r="T259" i="11"/>
  <c r="Q260" i="11"/>
  <c r="R260" i="11"/>
  <c r="S260" i="11"/>
  <c r="T260" i="11"/>
  <c r="Q261" i="11"/>
  <c r="R261" i="11"/>
  <c r="S261" i="11"/>
  <c r="T261" i="11"/>
  <c r="Q262" i="11"/>
  <c r="R262" i="11"/>
  <c r="S262" i="11"/>
  <c r="T262" i="11"/>
  <c r="Q263" i="11"/>
  <c r="R263" i="11"/>
  <c r="S263" i="11"/>
  <c r="T263" i="11"/>
  <c r="Q264" i="11"/>
  <c r="R264" i="11"/>
  <c r="S264" i="11"/>
  <c r="T264" i="11"/>
  <c r="Q265" i="11"/>
  <c r="R265" i="11"/>
  <c r="S265" i="11"/>
  <c r="T265" i="11"/>
  <c r="Q266" i="11"/>
  <c r="R266" i="11"/>
  <c r="S266" i="11"/>
  <c r="T266" i="11"/>
  <c r="Q267" i="11"/>
  <c r="R267" i="11"/>
  <c r="S267" i="11"/>
  <c r="T267" i="11"/>
  <c r="Q268" i="11"/>
  <c r="R268" i="11"/>
  <c r="S268" i="11"/>
  <c r="T268" i="11"/>
  <c r="Q269" i="11"/>
  <c r="R269" i="11"/>
  <c r="S269" i="11"/>
  <c r="T269" i="11"/>
  <c r="Q270" i="11"/>
  <c r="R270" i="11"/>
  <c r="S270" i="11"/>
  <c r="T270" i="11"/>
  <c r="Q271" i="11"/>
  <c r="R271" i="11"/>
  <c r="S271" i="11"/>
  <c r="T271" i="11"/>
  <c r="Q272" i="11"/>
  <c r="R272" i="11"/>
  <c r="S272" i="11"/>
  <c r="T272" i="11"/>
  <c r="Q273" i="11"/>
  <c r="R273" i="11"/>
  <c r="S273" i="11"/>
  <c r="T273" i="11"/>
  <c r="Q274" i="11"/>
  <c r="R274" i="11"/>
  <c r="S274" i="11"/>
  <c r="T274" i="11"/>
  <c r="Q275" i="11"/>
  <c r="R275" i="11"/>
  <c r="S275" i="11"/>
  <c r="T275" i="11"/>
  <c r="Q276" i="11"/>
  <c r="R276" i="11"/>
  <c r="S276" i="11"/>
  <c r="T276" i="11"/>
  <c r="Q277" i="11"/>
  <c r="R277" i="11"/>
  <c r="S277" i="11"/>
  <c r="T277" i="11"/>
  <c r="Q278" i="11"/>
  <c r="R278" i="11"/>
  <c r="S278" i="11"/>
  <c r="T278" i="11"/>
  <c r="Q279" i="11"/>
  <c r="R279" i="11"/>
  <c r="S279" i="11"/>
  <c r="T279" i="11"/>
  <c r="Q280" i="11"/>
  <c r="R280" i="11"/>
  <c r="S280" i="11"/>
  <c r="T280" i="11"/>
  <c r="Q281" i="11"/>
  <c r="R281" i="11"/>
  <c r="S281" i="11"/>
  <c r="T281" i="11"/>
  <c r="Q282" i="11"/>
  <c r="R282" i="11"/>
  <c r="S282" i="11"/>
  <c r="T282" i="11"/>
  <c r="Q283" i="11"/>
  <c r="R283" i="11"/>
  <c r="S283" i="11"/>
  <c r="T283" i="11"/>
  <c r="Q284" i="11"/>
  <c r="R284" i="11"/>
  <c r="S284" i="11"/>
  <c r="T284" i="11"/>
  <c r="Q285" i="11"/>
  <c r="R285" i="11"/>
  <c r="S285" i="11"/>
  <c r="T285" i="11"/>
  <c r="Q286" i="11"/>
  <c r="R286" i="11"/>
  <c r="S286" i="11"/>
  <c r="T286" i="11"/>
  <c r="Q287" i="11"/>
  <c r="R287" i="11"/>
  <c r="S287" i="11"/>
  <c r="T287" i="11"/>
  <c r="Q288" i="11"/>
  <c r="R288" i="11"/>
  <c r="S288" i="11"/>
  <c r="T288" i="11"/>
  <c r="Q289" i="11"/>
  <c r="R289" i="11"/>
  <c r="S289" i="11"/>
  <c r="T289" i="11"/>
  <c r="Q290" i="11"/>
  <c r="R290" i="11"/>
  <c r="S290" i="11"/>
  <c r="T290" i="11"/>
  <c r="Q291" i="11"/>
  <c r="R291" i="11"/>
  <c r="S291" i="11"/>
  <c r="T291" i="11"/>
  <c r="Q292" i="11"/>
  <c r="R292" i="11"/>
  <c r="S292" i="11"/>
  <c r="T292" i="11"/>
  <c r="Q293" i="11"/>
  <c r="R293" i="11"/>
  <c r="S293" i="11"/>
  <c r="T293" i="11"/>
  <c r="Q294" i="11"/>
  <c r="R294" i="11"/>
  <c r="S294" i="11"/>
  <c r="T294" i="11"/>
  <c r="Q295" i="11"/>
  <c r="R295" i="11"/>
  <c r="S295" i="11"/>
  <c r="T295" i="11"/>
  <c r="Q296" i="11"/>
  <c r="R296" i="11"/>
  <c r="S296" i="11"/>
  <c r="T296" i="11"/>
  <c r="Q297" i="11"/>
  <c r="R297" i="11"/>
  <c r="S297" i="11"/>
  <c r="T297" i="11"/>
  <c r="Q298" i="11"/>
  <c r="R298" i="11"/>
  <c r="S298" i="11"/>
  <c r="T298" i="11"/>
  <c r="Q299" i="11"/>
  <c r="R299" i="11"/>
  <c r="S299" i="11"/>
  <c r="T299" i="11"/>
  <c r="Q300" i="11"/>
  <c r="R300" i="11"/>
  <c r="S300" i="11"/>
  <c r="T300" i="11"/>
  <c r="Q301" i="11"/>
  <c r="R301" i="11"/>
  <c r="S301" i="11"/>
  <c r="T301" i="11"/>
  <c r="Q302" i="11"/>
  <c r="R302" i="11"/>
  <c r="S302" i="11"/>
  <c r="T302" i="11"/>
  <c r="Q303" i="11"/>
  <c r="R303" i="11"/>
  <c r="S303" i="11"/>
  <c r="T303" i="11"/>
  <c r="Q304" i="11"/>
  <c r="R304" i="11"/>
  <c r="S304" i="11"/>
  <c r="T304" i="11"/>
  <c r="Q305" i="11"/>
  <c r="R305" i="11"/>
  <c r="S305" i="11"/>
  <c r="T305" i="11"/>
  <c r="Q306" i="11"/>
  <c r="R306" i="11"/>
  <c r="S306" i="11"/>
  <c r="T306" i="11"/>
  <c r="Q307" i="11"/>
  <c r="R307" i="11"/>
  <c r="S307" i="11"/>
  <c r="T307" i="11"/>
  <c r="Q308" i="11"/>
  <c r="R308" i="11"/>
  <c r="S308" i="11"/>
  <c r="T308" i="11"/>
  <c r="Q309" i="11"/>
  <c r="R309" i="11"/>
  <c r="S309" i="11"/>
  <c r="T309" i="11"/>
  <c r="Q310" i="11"/>
  <c r="R310" i="11"/>
  <c r="S310" i="11"/>
  <c r="T310" i="11"/>
  <c r="Q311" i="11"/>
  <c r="R311" i="11"/>
  <c r="S311" i="11"/>
  <c r="T311" i="11"/>
  <c r="Q312" i="11"/>
  <c r="R312" i="11"/>
  <c r="S312" i="11"/>
  <c r="T312" i="11"/>
  <c r="Q313" i="11"/>
  <c r="R313" i="11"/>
  <c r="S313" i="11"/>
  <c r="T313" i="11"/>
  <c r="Q314" i="11"/>
  <c r="R314" i="11"/>
  <c r="S314" i="11"/>
  <c r="T314" i="11"/>
  <c r="Q315" i="11"/>
  <c r="R315" i="11"/>
  <c r="S315" i="11"/>
  <c r="T315" i="11"/>
  <c r="Q316" i="11"/>
  <c r="R316" i="11"/>
  <c r="S316" i="11"/>
  <c r="T316" i="11"/>
  <c r="Q317" i="11"/>
  <c r="R317" i="11"/>
  <c r="S317" i="11"/>
  <c r="T317" i="11"/>
  <c r="Q318" i="11"/>
  <c r="R318" i="11"/>
  <c r="S318" i="11"/>
  <c r="T318" i="11"/>
  <c r="Q319" i="11"/>
  <c r="R319" i="11"/>
  <c r="S319" i="11"/>
  <c r="T319" i="11"/>
  <c r="Q320" i="11"/>
  <c r="R320" i="11"/>
  <c r="S320" i="11"/>
  <c r="T320" i="11"/>
  <c r="Q321" i="11"/>
  <c r="R321" i="11"/>
  <c r="S321" i="11"/>
  <c r="T321" i="11"/>
  <c r="Q322" i="11"/>
  <c r="R322" i="11"/>
  <c r="S322" i="11"/>
  <c r="T322" i="11"/>
  <c r="Q323" i="11"/>
  <c r="R323" i="11"/>
  <c r="S323" i="11"/>
  <c r="T323" i="11"/>
  <c r="Q324" i="11"/>
  <c r="R324" i="11"/>
  <c r="S324" i="11"/>
  <c r="T324" i="11"/>
  <c r="Q325" i="11"/>
  <c r="R325" i="11"/>
  <c r="S325" i="11"/>
  <c r="T325" i="11"/>
  <c r="Q326" i="11"/>
  <c r="R326" i="11"/>
  <c r="S326" i="11"/>
  <c r="T326" i="11"/>
  <c r="Q327" i="11"/>
  <c r="R327" i="11"/>
  <c r="S327" i="11"/>
  <c r="T327" i="11"/>
  <c r="Q328" i="11"/>
  <c r="R328" i="11"/>
  <c r="S328" i="11"/>
  <c r="T328" i="11"/>
  <c r="Q329" i="11"/>
  <c r="R329" i="11"/>
  <c r="S329" i="11"/>
  <c r="T329" i="11"/>
  <c r="Q330" i="11"/>
  <c r="R330" i="11"/>
  <c r="S330" i="11"/>
  <c r="T330" i="11"/>
  <c r="Q331" i="11"/>
  <c r="R331" i="11"/>
  <c r="S331" i="11"/>
  <c r="T331" i="11"/>
  <c r="Q332" i="11"/>
  <c r="R332" i="11"/>
  <c r="S332" i="11"/>
  <c r="T332" i="11"/>
  <c r="Q333" i="11"/>
  <c r="R333" i="11"/>
  <c r="S333" i="11"/>
  <c r="T333" i="11"/>
  <c r="Q334" i="11"/>
  <c r="R334" i="11"/>
  <c r="S334" i="11"/>
  <c r="T334" i="11"/>
  <c r="Q335" i="11"/>
  <c r="R335" i="11"/>
  <c r="S335" i="11"/>
  <c r="T335" i="11"/>
  <c r="Q336" i="11"/>
  <c r="R336" i="11"/>
  <c r="S336" i="11"/>
  <c r="T336" i="11"/>
  <c r="Q337" i="11"/>
  <c r="R337" i="11"/>
  <c r="S337" i="11"/>
  <c r="T337" i="11"/>
  <c r="Q338" i="11"/>
  <c r="R338" i="11"/>
  <c r="S338" i="11"/>
  <c r="T338" i="11"/>
  <c r="Q339" i="11"/>
  <c r="R339" i="11"/>
  <c r="S339" i="11"/>
  <c r="T339" i="11"/>
  <c r="Q340" i="11"/>
  <c r="R340" i="11"/>
  <c r="S340" i="11"/>
  <c r="T340" i="11"/>
  <c r="Q341" i="11"/>
  <c r="R341" i="11"/>
  <c r="S341" i="11"/>
  <c r="T341" i="11"/>
  <c r="Q342" i="11"/>
  <c r="R342" i="11"/>
  <c r="S342" i="11"/>
  <c r="T342" i="11"/>
  <c r="Q343" i="11"/>
  <c r="R343" i="11"/>
  <c r="S343" i="11"/>
  <c r="T343" i="11"/>
  <c r="Q344" i="11"/>
  <c r="R344" i="11"/>
  <c r="S344" i="11"/>
  <c r="T344" i="11"/>
  <c r="Q345" i="11"/>
  <c r="R345" i="11"/>
  <c r="S345" i="11"/>
  <c r="T345" i="11"/>
  <c r="Q346" i="11"/>
  <c r="R346" i="11"/>
  <c r="S346" i="11"/>
  <c r="T346" i="11"/>
  <c r="Q347" i="11"/>
  <c r="R347" i="11"/>
  <c r="S347" i="11"/>
  <c r="T347" i="11"/>
  <c r="Q348" i="11"/>
  <c r="R348" i="11"/>
  <c r="S348" i="11"/>
  <c r="T348" i="11"/>
  <c r="Q349" i="11"/>
  <c r="R349" i="11"/>
  <c r="S349" i="11"/>
  <c r="T349" i="11"/>
  <c r="Q350" i="11"/>
  <c r="R350" i="11"/>
  <c r="S350" i="11"/>
  <c r="T350" i="11"/>
  <c r="Q351" i="11"/>
  <c r="R351" i="11"/>
  <c r="S351" i="11"/>
  <c r="T351" i="11"/>
  <c r="Q352" i="11"/>
  <c r="R352" i="11"/>
  <c r="S352" i="11"/>
  <c r="T352" i="11"/>
  <c r="Q353" i="11"/>
  <c r="R353" i="11"/>
  <c r="S353" i="11"/>
  <c r="T353" i="11"/>
  <c r="Q354" i="11"/>
  <c r="R354" i="11"/>
  <c r="S354" i="11"/>
  <c r="T354" i="11"/>
  <c r="Q355" i="11"/>
  <c r="R355" i="11"/>
  <c r="S355" i="11"/>
  <c r="T355" i="11"/>
  <c r="Q356" i="11"/>
  <c r="R356" i="11"/>
  <c r="S356" i="11"/>
  <c r="T356" i="11"/>
  <c r="Q357" i="11"/>
  <c r="R357" i="11"/>
  <c r="S357" i="11"/>
  <c r="T357" i="11"/>
  <c r="Q358" i="11"/>
  <c r="R358" i="11"/>
  <c r="S358" i="11"/>
  <c r="T358" i="11"/>
  <c r="Q359" i="11"/>
  <c r="R359" i="11"/>
  <c r="S359" i="11"/>
  <c r="T359" i="11"/>
  <c r="Q360" i="11"/>
  <c r="R360" i="11"/>
  <c r="S360" i="11"/>
  <c r="T360" i="11"/>
  <c r="Q361" i="11"/>
  <c r="R361" i="11"/>
  <c r="S361" i="11"/>
  <c r="T361" i="11"/>
  <c r="Q362" i="11"/>
  <c r="R362" i="11"/>
  <c r="S362" i="11"/>
  <c r="T362" i="11"/>
  <c r="Q363" i="11"/>
  <c r="R363" i="11"/>
  <c r="S363" i="11"/>
  <c r="T363" i="11"/>
  <c r="Q364" i="11"/>
  <c r="R364" i="11"/>
  <c r="S364" i="11"/>
  <c r="T364" i="11"/>
  <c r="Q365" i="11"/>
  <c r="R365" i="11"/>
  <c r="S365" i="11"/>
  <c r="T365" i="11"/>
  <c r="Q366" i="11"/>
  <c r="R366" i="11"/>
  <c r="S366" i="11"/>
  <c r="T366" i="11"/>
  <c r="Q367" i="11"/>
  <c r="R367" i="11"/>
  <c r="S367" i="11"/>
  <c r="T367" i="11"/>
  <c r="Q368" i="11"/>
  <c r="R368" i="11"/>
  <c r="S368" i="11"/>
  <c r="T368" i="11"/>
  <c r="Q369" i="11"/>
  <c r="R369" i="11"/>
  <c r="S369" i="11"/>
  <c r="T369" i="11"/>
  <c r="Q370" i="11"/>
  <c r="R370" i="11"/>
  <c r="S370" i="11"/>
  <c r="T370" i="11"/>
  <c r="Q371" i="11"/>
  <c r="R371" i="11"/>
  <c r="S371" i="11"/>
  <c r="T371" i="11"/>
  <c r="Q372" i="11"/>
  <c r="R372" i="11"/>
  <c r="S372" i="11"/>
  <c r="T372" i="11"/>
  <c r="Q373" i="11"/>
  <c r="R373" i="11"/>
  <c r="S373" i="11"/>
  <c r="T373" i="11"/>
  <c r="Q374" i="11"/>
  <c r="R374" i="11"/>
  <c r="S374" i="11"/>
  <c r="T374" i="11"/>
  <c r="Q375" i="11"/>
  <c r="R375" i="11"/>
  <c r="S375" i="11"/>
  <c r="T375" i="11"/>
  <c r="Q376" i="11"/>
  <c r="R376" i="11"/>
  <c r="S376" i="11"/>
  <c r="T376" i="11"/>
  <c r="Q377" i="11"/>
  <c r="R377" i="11"/>
  <c r="S377" i="11"/>
  <c r="T377" i="11"/>
  <c r="Q378" i="11"/>
  <c r="R378" i="11"/>
  <c r="S378" i="11"/>
  <c r="T378" i="11"/>
  <c r="Q379" i="11"/>
  <c r="R379" i="11"/>
  <c r="S379" i="11"/>
  <c r="T379" i="11"/>
  <c r="Q380" i="11"/>
  <c r="R380" i="11"/>
  <c r="S380" i="11"/>
  <c r="T380" i="11"/>
  <c r="Q381" i="11"/>
  <c r="R381" i="11"/>
  <c r="S381" i="11"/>
  <c r="T381" i="11"/>
  <c r="Q382" i="11"/>
  <c r="R382" i="11"/>
  <c r="S382" i="11"/>
  <c r="T382" i="11"/>
  <c r="Q383" i="11"/>
  <c r="R383" i="11"/>
  <c r="S383" i="11"/>
  <c r="T383" i="11"/>
  <c r="Q384" i="11"/>
  <c r="R384" i="11"/>
  <c r="S384" i="11"/>
  <c r="T384" i="11"/>
  <c r="Q385" i="11"/>
  <c r="R385" i="11"/>
  <c r="S385" i="11"/>
  <c r="T385" i="11"/>
  <c r="Q386" i="11"/>
  <c r="R386" i="11"/>
  <c r="S386" i="11"/>
  <c r="T386" i="11"/>
  <c r="Q387" i="11"/>
  <c r="R387" i="11"/>
  <c r="S387" i="11"/>
  <c r="T387" i="11"/>
  <c r="Q388" i="11"/>
  <c r="R388" i="11"/>
  <c r="S388" i="11"/>
  <c r="T388" i="11"/>
  <c r="Q389" i="11"/>
  <c r="R389" i="11"/>
  <c r="S389" i="11"/>
  <c r="T389" i="11"/>
  <c r="Q390" i="11"/>
  <c r="R390" i="11"/>
  <c r="S390" i="11"/>
  <c r="T390" i="11"/>
  <c r="Q391" i="11"/>
  <c r="R391" i="11"/>
  <c r="S391" i="11"/>
  <c r="T391" i="11"/>
  <c r="Q392" i="11"/>
  <c r="R392" i="11"/>
  <c r="S392" i="11"/>
  <c r="T392" i="11"/>
  <c r="Q393" i="11"/>
  <c r="R393" i="11"/>
  <c r="S393" i="11"/>
  <c r="T393" i="11"/>
  <c r="Q394" i="11"/>
  <c r="R394" i="11"/>
  <c r="S394" i="11"/>
  <c r="T394" i="11"/>
  <c r="Q395" i="11"/>
  <c r="R395" i="11"/>
  <c r="S395" i="11"/>
  <c r="T395" i="11"/>
  <c r="Q396" i="11"/>
  <c r="R396" i="11"/>
  <c r="S396" i="11"/>
  <c r="T396" i="11"/>
  <c r="Q397" i="11"/>
  <c r="R397" i="11"/>
  <c r="S397" i="11"/>
  <c r="T397" i="11"/>
  <c r="Q398" i="11"/>
  <c r="R398" i="11"/>
  <c r="S398" i="11"/>
  <c r="T398" i="11"/>
  <c r="Q399" i="11"/>
  <c r="R399" i="11"/>
  <c r="S399" i="11"/>
  <c r="T399" i="11"/>
  <c r="Q400" i="11"/>
  <c r="R400" i="11"/>
  <c r="S400" i="11"/>
  <c r="T400" i="11"/>
  <c r="Q401" i="11"/>
  <c r="R401" i="11"/>
  <c r="S401" i="11"/>
  <c r="T401" i="11"/>
  <c r="Q402" i="11"/>
  <c r="R402" i="11"/>
  <c r="S402" i="11"/>
  <c r="T402" i="11"/>
  <c r="Q403" i="11"/>
  <c r="R403" i="11"/>
  <c r="S403" i="11"/>
  <c r="T403" i="11"/>
  <c r="Q404" i="11"/>
  <c r="R404" i="11"/>
  <c r="S404" i="11"/>
  <c r="T404" i="11"/>
  <c r="Q405" i="11"/>
  <c r="R405" i="11"/>
  <c r="S405" i="11"/>
  <c r="T405" i="11"/>
  <c r="Q406" i="11"/>
  <c r="R406" i="11"/>
  <c r="S406" i="11"/>
  <c r="T406" i="11"/>
  <c r="Q407" i="11"/>
  <c r="R407" i="11"/>
  <c r="S407" i="11"/>
  <c r="T407" i="11"/>
  <c r="Q408" i="11"/>
  <c r="R408" i="11"/>
  <c r="S408" i="11"/>
  <c r="T408" i="11"/>
  <c r="Q409" i="11"/>
  <c r="R409" i="11"/>
  <c r="S409" i="11"/>
  <c r="T409" i="11"/>
  <c r="Q410" i="11"/>
  <c r="R410" i="11"/>
  <c r="S410" i="11"/>
  <c r="T410" i="11"/>
  <c r="Q411" i="11"/>
  <c r="R411" i="11"/>
  <c r="S411" i="11"/>
  <c r="T411" i="11"/>
  <c r="Q412" i="11"/>
  <c r="R412" i="11"/>
  <c r="S412" i="11"/>
  <c r="T412" i="11"/>
  <c r="Q413" i="11"/>
  <c r="R413" i="11"/>
  <c r="S413" i="11"/>
  <c r="T413" i="11"/>
  <c r="Q414" i="11"/>
  <c r="R414" i="11"/>
  <c r="S414" i="11"/>
  <c r="T414" i="11"/>
  <c r="Q415" i="11"/>
  <c r="R415" i="11"/>
  <c r="S415" i="11"/>
  <c r="T415" i="11"/>
  <c r="Q416" i="11"/>
  <c r="R416" i="11"/>
  <c r="S416" i="11"/>
  <c r="T416" i="11"/>
  <c r="Q417" i="11"/>
  <c r="R417" i="11"/>
  <c r="S417" i="11"/>
  <c r="T417" i="11"/>
  <c r="Q418" i="11"/>
  <c r="R418" i="11"/>
  <c r="S418" i="11"/>
  <c r="T418" i="11"/>
  <c r="Q419" i="11"/>
  <c r="R419" i="11"/>
  <c r="S419" i="11"/>
  <c r="T419" i="11"/>
  <c r="Q420" i="11"/>
  <c r="R420" i="11"/>
  <c r="S420" i="11"/>
  <c r="T420" i="11"/>
  <c r="Q421" i="11"/>
  <c r="R421" i="11"/>
  <c r="S421" i="11"/>
  <c r="T421" i="11"/>
  <c r="Q422" i="11"/>
  <c r="R422" i="11"/>
  <c r="S422" i="11"/>
  <c r="T422" i="11"/>
  <c r="Q423" i="11"/>
  <c r="R423" i="11"/>
  <c r="S423" i="11"/>
  <c r="T423" i="11"/>
  <c r="Q424" i="11"/>
  <c r="R424" i="11"/>
  <c r="S424" i="11"/>
  <c r="T424" i="11"/>
  <c r="Q425" i="11"/>
  <c r="R425" i="11"/>
  <c r="S425" i="11"/>
  <c r="T425" i="11"/>
  <c r="Q426" i="11"/>
  <c r="R426" i="11"/>
  <c r="S426" i="11"/>
  <c r="T426" i="11"/>
  <c r="Q427" i="11"/>
  <c r="R427" i="11"/>
  <c r="S427" i="11"/>
  <c r="T427" i="11"/>
  <c r="Q428" i="11"/>
  <c r="R428" i="11"/>
  <c r="S428" i="11"/>
  <c r="T428" i="11"/>
  <c r="Q429" i="11"/>
  <c r="R429" i="11"/>
  <c r="S429" i="11"/>
  <c r="T429" i="11"/>
  <c r="Q430" i="11"/>
  <c r="R430" i="11"/>
  <c r="S430" i="11"/>
  <c r="T430" i="11"/>
  <c r="Q431" i="11"/>
  <c r="R431" i="11"/>
  <c r="S431" i="11"/>
  <c r="T431" i="11"/>
  <c r="Q432" i="11"/>
  <c r="R432" i="11"/>
  <c r="S432" i="11"/>
  <c r="T432" i="11"/>
  <c r="Q433" i="11"/>
  <c r="R433" i="11"/>
  <c r="S433" i="11"/>
  <c r="T433" i="11"/>
  <c r="Q434" i="11"/>
  <c r="R434" i="11"/>
  <c r="S434" i="11"/>
  <c r="T434" i="11"/>
  <c r="Q435" i="11"/>
  <c r="R435" i="11"/>
  <c r="S435" i="11"/>
  <c r="T435" i="11"/>
  <c r="Q436" i="11"/>
  <c r="R436" i="11"/>
  <c r="S436" i="11"/>
  <c r="T436" i="11"/>
  <c r="Q437" i="11"/>
  <c r="R437" i="11"/>
  <c r="S437" i="11"/>
  <c r="T437" i="11"/>
  <c r="Q438" i="11"/>
  <c r="R438" i="11"/>
  <c r="S438" i="11"/>
  <c r="T438" i="11"/>
  <c r="Q439" i="11"/>
  <c r="R439" i="11"/>
  <c r="S439" i="11"/>
  <c r="T439" i="11"/>
  <c r="Q440" i="11"/>
  <c r="R440" i="11"/>
  <c r="S440" i="11"/>
  <c r="T440" i="11"/>
  <c r="Q441" i="11"/>
  <c r="R441" i="11"/>
  <c r="S441" i="11"/>
  <c r="T441" i="11"/>
  <c r="Q442" i="11"/>
  <c r="R442" i="11"/>
  <c r="S442" i="11"/>
  <c r="T442" i="11"/>
  <c r="Q443" i="11"/>
  <c r="R443" i="11"/>
  <c r="S443" i="11"/>
  <c r="T443" i="11"/>
  <c r="Q444" i="11"/>
  <c r="R444" i="11"/>
  <c r="S444" i="11"/>
  <c r="T444" i="11"/>
  <c r="Q445" i="11"/>
  <c r="R445" i="11"/>
  <c r="S445" i="11"/>
  <c r="T445" i="11"/>
  <c r="Q446" i="11"/>
  <c r="R446" i="11"/>
  <c r="S446" i="11"/>
  <c r="T446" i="11"/>
  <c r="Q447" i="11"/>
  <c r="R447" i="11"/>
  <c r="S447" i="11"/>
  <c r="T447" i="11"/>
  <c r="Q448" i="11"/>
  <c r="R448" i="11"/>
  <c r="S448" i="11"/>
  <c r="T448" i="11"/>
  <c r="Q449" i="11"/>
  <c r="R449" i="11"/>
  <c r="S449" i="11"/>
  <c r="T449" i="11"/>
  <c r="Q450" i="11"/>
  <c r="R450" i="11"/>
  <c r="S450" i="11"/>
  <c r="T450" i="11"/>
  <c r="Q451" i="11"/>
  <c r="R451" i="11"/>
  <c r="S451" i="11"/>
  <c r="T451" i="11"/>
  <c r="Q452" i="11"/>
  <c r="R452" i="11"/>
  <c r="S452" i="11"/>
  <c r="T452" i="11"/>
  <c r="Q453" i="11"/>
  <c r="R453" i="11"/>
  <c r="S453" i="11"/>
  <c r="T453" i="11"/>
  <c r="Q454" i="11"/>
  <c r="R454" i="11"/>
  <c r="S454" i="11"/>
  <c r="T454" i="11"/>
  <c r="Q455" i="11"/>
  <c r="R455" i="11"/>
  <c r="S455" i="11"/>
  <c r="T455" i="11"/>
  <c r="Q456" i="11"/>
  <c r="R456" i="11"/>
  <c r="S456" i="11"/>
  <c r="T456" i="11"/>
  <c r="Q457" i="11"/>
  <c r="R457" i="11"/>
  <c r="S457" i="11"/>
  <c r="T457" i="11"/>
  <c r="Q458" i="11"/>
  <c r="R458" i="11"/>
  <c r="S458" i="11"/>
  <c r="T458" i="11"/>
  <c r="Q459" i="11"/>
  <c r="R459" i="11"/>
  <c r="S459" i="11"/>
  <c r="T459" i="11"/>
  <c r="Q460" i="11"/>
  <c r="R460" i="11"/>
  <c r="S460" i="11"/>
  <c r="T460" i="11"/>
  <c r="Q461" i="11"/>
  <c r="R461" i="11"/>
  <c r="S461" i="11"/>
  <c r="T461" i="11"/>
  <c r="Q462" i="11"/>
  <c r="R462" i="11"/>
  <c r="S462" i="11"/>
  <c r="T462" i="11"/>
  <c r="Q463" i="11"/>
  <c r="R463" i="11"/>
  <c r="S463" i="11"/>
  <c r="T463" i="11"/>
  <c r="Q464" i="11"/>
  <c r="R464" i="11"/>
  <c r="S464" i="11"/>
  <c r="T464" i="11"/>
  <c r="Q465" i="11"/>
  <c r="R465" i="11"/>
  <c r="S465" i="11"/>
  <c r="T465" i="11"/>
  <c r="Q466" i="11"/>
  <c r="R466" i="11"/>
  <c r="S466" i="11"/>
  <c r="T466" i="11"/>
  <c r="Q467" i="11"/>
  <c r="R467" i="11"/>
  <c r="S467" i="11"/>
  <c r="T467" i="11"/>
  <c r="Q468" i="11"/>
  <c r="R468" i="11"/>
  <c r="S468" i="11"/>
  <c r="T468" i="11"/>
  <c r="Q469" i="11"/>
  <c r="R469" i="11"/>
  <c r="S469" i="11"/>
  <c r="T469" i="11"/>
  <c r="Q470" i="11"/>
  <c r="R470" i="11"/>
  <c r="S470" i="11"/>
  <c r="T470" i="11"/>
  <c r="Q471" i="11"/>
  <c r="R471" i="11"/>
  <c r="S471" i="11"/>
  <c r="T471" i="11"/>
  <c r="Q472" i="11"/>
  <c r="R472" i="11"/>
  <c r="S472" i="11"/>
  <c r="T472" i="11"/>
  <c r="Q473" i="11"/>
  <c r="R473" i="11"/>
  <c r="S473" i="11"/>
  <c r="T473" i="11"/>
  <c r="Q474" i="11"/>
  <c r="R474" i="11"/>
  <c r="S474" i="11"/>
  <c r="T474" i="11"/>
  <c r="Q475" i="11"/>
  <c r="R475" i="11"/>
  <c r="S475" i="11"/>
  <c r="T475" i="11"/>
  <c r="Q476" i="11"/>
  <c r="R476" i="11"/>
  <c r="S476" i="11"/>
  <c r="T476" i="11"/>
  <c r="Q477" i="11"/>
  <c r="R477" i="11"/>
  <c r="S477" i="11"/>
  <c r="T477" i="11"/>
  <c r="Q478" i="11"/>
  <c r="R478" i="11"/>
  <c r="S478" i="11"/>
  <c r="T478" i="11"/>
  <c r="Q479" i="11"/>
  <c r="R479" i="11"/>
  <c r="S479" i="11"/>
  <c r="T479" i="11"/>
  <c r="Q480" i="11"/>
  <c r="R480" i="11"/>
  <c r="S480" i="11"/>
  <c r="T480" i="11"/>
  <c r="Q481" i="11"/>
  <c r="R481" i="11"/>
  <c r="S481" i="11"/>
  <c r="T481" i="11"/>
  <c r="Q482" i="11"/>
  <c r="R482" i="11"/>
  <c r="S482" i="11"/>
  <c r="T482" i="11"/>
  <c r="Q483" i="11"/>
  <c r="R483" i="11"/>
  <c r="S483" i="11"/>
  <c r="T483" i="11"/>
  <c r="Q484" i="11"/>
  <c r="R484" i="11"/>
  <c r="S484" i="11"/>
  <c r="T484" i="11"/>
  <c r="Q485" i="11"/>
  <c r="R485" i="11"/>
  <c r="S485" i="11"/>
  <c r="T485" i="11"/>
  <c r="Q486" i="11"/>
  <c r="R486" i="11"/>
  <c r="S486" i="11"/>
  <c r="T486" i="11"/>
  <c r="Q487" i="11"/>
  <c r="R487" i="11"/>
  <c r="S487" i="11"/>
  <c r="T487" i="11"/>
  <c r="Q488" i="11"/>
  <c r="R488" i="11"/>
  <c r="S488" i="11"/>
  <c r="T488" i="11"/>
  <c r="Q489" i="11"/>
  <c r="R489" i="11"/>
  <c r="S489" i="11"/>
  <c r="T489" i="11"/>
  <c r="Q490" i="11"/>
  <c r="R490" i="11"/>
  <c r="S490" i="11"/>
  <c r="T490" i="11"/>
  <c r="Q491" i="11"/>
  <c r="R491" i="11"/>
  <c r="S491" i="11"/>
  <c r="T491" i="11"/>
  <c r="Q492" i="11"/>
  <c r="R492" i="11"/>
  <c r="S492" i="11"/>
  <c r="T492" i="11"/>
  <c r="Q493" i="11"/>
  <c r="R493" i="11"/>
  <c r="S493" i="11"/>
  <c r="T493" i="11"/>
  <c r="Q494" i="11"/>
  <c r="R494" i="11"/>
  <c r="S494" i="11"/>
  <c r="T494" i="11"/>
  <c r="Q495" i="11"/>
  <c r="R495" i="11"/>
  <c r="S495" i="11"/>
  <c r="T495" i="11"/>
  <c r="Q496" i="11"/>
  <c r="R496" i="11"/>
  <c r="S496" i="11"/>
  <c r="T496" i="11"/>
  <c r="Q497" i="11"/>
  <c r="R497" i="11"/>
  <c r="S497" i="11"/>
  <c r="T497" i="11"/>
  <c r="Q498" i="11"/>
  <c r="R498" i="11"/>
  <c r="S498" i="11"/>
  <c r="T498" i="11"/>
  <c r="Q499" i="11"/>
  <c r="R499" i="11"/>
  <c r="S499" i="11"/>
  <c r="T499" i="11"/>
  <c r="Q500" i="11"/>
  <c r="R500" i="11"/>
  <c r="S500" i="11"/>
  <c r="T500" i="11"/>
  <c r="Q501" i="11"/>
  <c r="R501" i="11"/>
  <c r="S501" i="11"/>
  <c r="T501" i="11"/>
  <c r="Q502" i="11"/>
  <c r="R502" i="11"/>
  <c r="S502" i="11"/>
  <c r="T502" i="11"/>
  <c r="Q503" i="11"/>
  <c r="R503" i="11"/>
  <c r="S503" i="11"/>
  <c r="T503" i="11"/>
  <c r="Q504" i="11"/>
  <c r="R504" i="11"/>
  <c r="S504" i="11"/>
  <c r="T504" i="11"/>
  <c r="Q505" i="11"/>
  <c r="R505" i="11"/>
  <c r="S505" i="11"/>
  <c r="T505" i="11"/>
  <c r="Q506" i="11"/>
  <c r="R506" i="11"/>
  <c r="S506" i="11"/>
  <c r="T506" i="11"/>
  <c r="Q507" i="11"/>
  <c r="R507" i="11"/>
  <c r="S507" i="11"/>
  <c r="T507" i="11"/>
  <c r="Q508" i="11"/>
  <c r="R508" i="11"/>
  <c r="S508" i="11"/>
  <c r="T508" i="11"/>
  <c r="Q509" i="11"/>
  <c r="R509" i="11"/>
  <c r="S509" i="11"/>
  <c r="T509" i="11"/>
  <c r="Q510" i="11"/>
  <c r="R510" i="11"/>
  <c r="S510" i="11"/>
  <c r="T510" i="11"/>
  <c r="Q511" i="11"/>
  <c r="R511" i="11"/>
  <c r="S511" i="11"/>
  <c r="T511" i="11"/>
  <c r="Q512" i="11"/>
  <c r="R512" i="11"/>
  <c r="S512" i="11"/>
  <c r="T512" i="11"/>
  <c r="Q513" i="11"/>
  <c r="R513" i="11"/>
  <c r="S513" i="11"/>
  <c r="T513" i="11"/>
  <c r="Q514" i="11"/>
  <c r="R514" i="11"/>
  <c r="S514" i="11"/>
  <c r="T514" i="11"/>
  <c r="Q515" i="11"/>
  <c r="R515" i="11"/>
  <c r="S515" i="11"/>
  <c r="T515" i="11"/>
  <c r="Q516" i="11"/>
  <c r="R516" i="11"/>
  <c r="S516" i="11"/>
  <c r="T516" i="11"/>
  <c r="Q517" i="11"/>
  <c r="R517" i="11"/>
  <c r="S517" i="11"/>
  <c r="T517" i="11"/>
  <c r="Q518" i="11"/>
  <c r="R518" i="11"/>
  <c r="S518" i="11"/>
  <c r="T518" i="11"/>
  <c r="Q519" i="11"/>
  <c r="R519" i="11"/>
  <c r="S519" i="11"/>
  <c r="T519" i="11"/>
  <c r="Q520" i="11"/>
  <c r="R520" i="11"/>
  <c r="S520" i="11"/>
  <c r="T520" i="11"/>
  <c r="Q521" i="11"/>
  <c r="R521" i="11"/>
  <c r="S521" i="11"/>
  <c r="T521" i="11"/>
  <c r="Q522" i="11"/>
  <c r="R522" i="11"/>
  <c r="S522" i="11"/>
  <c r="T522" i="11"/>
  <c r="Q523" i="11"/>
  <c r="R523" i="11"/>
  <c r="S523" i="11"/>
  <c r="T523" i="11"/>
  <c r="Q524" i="11"/>
  <c r="R524" i="11"/>
  <c r="S524" i="11"/>
  <c r="T524" i="11"/>
  <c r="Q525" i="11"/>
  <c r="R525" i="11"/>
  <c r="S525" i="11"/>
  <c r="T525" i="11"/>
  <c r="Q526" i="11"/>
  <c r="R526" i="11"/>
  <c r="S526" i="11"/>
  <c r="T526" i="11"/>
  <c r="Q527" i="11"/>
  <c r="R527" i="11"/>
  <c r="S527" i="11"/>
  <c r="T527" i="11"/>
  <c r="Q528" i="11"/>
  <c r="R528" i="11"/>
  <c r="S528" i="11"/>
  <c r="T528" i="11"/>
  <c r="Q529" i="11"/>
  <c r="R529" i="11"/>
  <c r="S529" i="11"/>
  <c r="T529" i="11"/>
  <c r="Q530" i="11"/>
  <c r="R530" i="11"/>
  <c r="S530" i="11"/>
  <c r="T530" i="11"/>
  <c r="Q531" i="11"/>
  <c r="R531" i="11"/>
  <c r="S531" i="11"/>
  <c r="T531" i="11"/>
  <c r="Q532" i="11"/>
  <c r="R532" i="11"/>
  <c r="S532" i="11"/>
  <c r="T532" i="11"/>
  <c r="Q533" i="11"/>
  <c r="R533" i="11"/>
  <c r="S533" i="11"/>
  <c r="T533" i="11"/>
  <c r="Q534" i="11"/>
  <c r="R534" i="11"/>
  <c r="S534" i="11"/>
  <c r="T534" i="11"/>
  <c r="Q535" i="11"/>
  <c r="R535" i="11"/>
  <c r="S535" i="11"/>
  <c r="T535" i="11"/>
  <c r="Q536" i="11"/>
  <c r="R536" i="11"/>
  <c r="S536" i="11"/>
  <c r="T536" i="11"/>
  <c r="Q537" i="11"/>
  <c r="R537" i="11"/>
  <c r="S537" i="11"/>
  <c r="T537" i="11"/>
  <c r="Q538" i="11"/>
  <c r="R538" i="11"/>
  <c r="S538" i="11"/>
  <c r="T538" i="11"/>
  <c r="Q539" i="11"/>
  <c r="R539" i="11"/>
  <c r="S539" i="11"/>
  <c r="T539" i="11"/>
  <c r="Q540" i="11"/>
  <c r="R540" i="11"/>
  <c r="S540" i="11"/>
  <c r="T540" i="11"/>
  <c r="Q541" i="11"/>
  <c r="R541" i="11"/>
  <c r="S541" i="11"/>
  <c r="T541" i="11"/>
  <c r="Q542" i="11"/>
  <c r="R542" i="11"/>
  <c r="S542" i="11"/>
  <c r="T542" i="11"/>
  <c r="Q543" i="11"/>
  <c r="R543" i="11"/>
  <c r="S543" i="11"/>
  <c r="T543" i="11"/>
  <c r="Q544" i="11"/>
  <c r="R544" i="11"/>
  <c r="S544" i="11"/>
  <c r="T544" i="11"/>
  <c r="Q545" i="11"/>
  <c r="R545" i="11"/>
  <c r="S545" i="11"/>
  <c r="T545" i="11"/>
  <c r="Q546" i="11"/>
  <c r="R546" i="11"/>
  <c r="S546" i="11"/>
  <c r="T546" i="11"/>
  <c r="Q547" i="11"/>
  <c r="R547" i="11"/>
  <c r="S547" i="11"/>
  <c r="T547" i="11"/>
  <c r="Q548" i="11"/>
  <c r="R548" i="11"/>
  <c r="S548" i="11"/>
  <c r="T548" i="11"/>
  <c r="Q549" i="11"/>
  <c r="R549" i="11"/>
  <c r="S549" i="11"/>
  <c r="T549" i="11"/>
  <c r="Q550" i="11"/>
  <c r="R550" i="11"/>
  <c r="S550" i="11"/>
  <c r="T550" i="11"/>
  <c r="Q551" i="11"/>
  <c r="R551" i="11"/>
  <c r="S551" i="11"/>
  <c r="T551" i="11"/>
  <c r="Q552" i="11"/>
  <c r="R552" i="11"/>
  <c r="S552" i="11"/>
  <c r="T552" i="11"/>
  <c r="Q553" i="11"/>
  <c r="R553" i="11"/>
  <c r="S553" i="11"/>
  <c r="T553" i="11"/>
  <c r="Q554" i="11"/>
  <c r="R554" i="11"/>
  <c r="S554" i="11"/>
  <c r="T554" i="11"/>
  <c r="Q555" i="11"/>
  <c r="R555" i="11"/>
  <c r="S555" i="11"/>
  <c r="T555" i="11"/>
  <c r="Q556" i="11"/>
  <c r="R556" i="11"/>
  <c r="S556" i="11"/>
  <c r="T556" i="11"/>
  <c r="Q557" i="11"/>
  <c r="R557" i="11"/>
  <c r="S557" i="11"/>
  <c r="T557" i="11"/>
  <c r="Q558" i="11"/>
  <c r="R558" i="11"/>
  <c r="S558" i="11"/>
  <c r="T558" i="11"/>
  <c r="Q559" i="11"/>
  <c r="R559" i="11"/>
  <c r="S559" i="11"/>
  <c r="T559" i="11"/>
  <c r="Q560" i="11"/>
  <c r="R560" i="11"/>
  <c r="S560" i="11"/>
  <c r="T560" i="11"/>
  <c r="Q561" i="11"/>
  <c r="R561" i="11"/>
  <c r="S561" i="11"/>
  <c r="T561" i="11"/>
  <c r="Q562" i="11"/>
  <c r="R562" i="11"/>
  <c r="S562" i="11"/>
  <c r="T562" i="11"/>
  <c r="Q563" i="11"/>
  <c r="R563" i="11"/>
  <c r="S563" i="11"/>
  <c r="T563" i="11"/>
  <c r="Q564" i="11"/>
  <c r="R564" i="11"/>
  <c r="S564" i="11"/>
  <c r="T564" i="11"/>
  <c r="Q565" i="11"/>
  <c r="R565" i="11"/>
  <c r="S565" i="11"/>
  <c r="T565" i="11"/>
  <c r="Q566" i="11"/>
  <c r="R566" i="11"/>
  <c r="S566" i="11"/>
  <c r="T566" i="11"/>
  <c r="Q567" i="11"/>
  <c r="R567" i="11"/>
  <c r="S567" i="11"/>
  <c r="T567" i="11"/>
  <c r="Q568" i="11"/>
  <c r="R568" i="11"/>
  <c r="S568" i="11"/>
  <c r="T568" i="11"/>
  <c r="Q569" i="11"/>
  <c r="R569" i="11"/>
  <c r="S569" i="11"/>
  <c r="T569" i="11"/>
  <c r="Q570" i="11"/>
  <c r="R570" i="11"/>
  <c r="S570" i="11"/>
  <c r="T570" i="11"/>
  <c r="Q571" i="11"/>
  <c r="R571" i="11"/>
  <c r="S571" i="11"/>
  <c r="T571" i="11"/>
  <c r="Q572" i="11"/>
  <c r="R572" i="11"/>
  <c r="S572" i="11"/>
  <c r="T572" i="11"/>
  <c r="Q573" i="11"/>
  <c r="R573" i="11"/>
  <c r="S573" i="11"/>
  <c r="T573" i="11"/>
  <c r="Q574" i="11"/>
  <c r="R574" i="11"/>
  <c r="S574" i="11"/>
  <c r="T574" i="11"/>
  <c r="Q575" i="11"/>
  <c r="R575" i="11"/>
  <c r="S575" i="11"/>
  <c r="T575" i="11"/>
  <c r="Q576" i="11"/>
  <c r="R576" i="11"/>
  <c r="S576" i="11"/>
  <c r="T576" i="11"/>
  <c r="Q577" i="11"/>
  <c r="R577" i="11"/>
  <c r="S577" i="11"/>
  <c r="T577" i="11"/>
  <c r="Q578" i="11"/>
  <c r="R578" i="11"/>
  <c r="S578" i="11"/>
  <c r="T578" i="11"/>
  <c r="Q579" i="11"/>
  <c r="R579" i="11"/>
  <c r="S579" i="11"/>
  <c r="T579" i="11"/>
  <c r="Q580" i="11"/>
  <c r="R580" i="11"/>
  <c r="S580" i="11"/>
  <c r="T580" i="11"/>
  <c r="Q581" i="11"/>
  <c r="R581" i="11"/>
  <c r="S581" i="11"/>
  <c r="T581" i="11"/>
  <c r="Q582" i="11"/>
  <c r="R582" i="11"/>
  <c r="S582" i="11"/>
  <c r="T582" i="11"/>
  <c r="Q583" i="11"/>
  <c r="R583" i="11"/>
  <c r="S583" i="11"/>
  <c r="T583" i="11"/>
  <c r="Q584" i="11"/>
  <c r="R584" i="11"/>
  <c r="S584" i="11"/>
  <c r="T584" i="11"/>
  <c r="Q585" i="11"/>
  <c r="R585" i="11"/>
  <c r="S585" i="11"/>
  <c r="T585" i="11"/>
  <c r="Q586" i="11"/>
  <c r="R586" i="11"/>
  <c r="S586" i="11"/>
  <c r="T586" i="11"/>
  <c r="Q587" i="11"/>
  <c r="R587" i="11"/>
  <c r="S587" i="11"/>
  <c r="T587" i="11"/>
  <c r="Q588" i="11"/>
  <c r="R588" i="11"/>
  <c r="S588" i="11"/>
  <c r="T588" i="11"/>
  <c r="Q589" i="11"/>
  <c r="R589" i="11"/>
  <c r="S589" i="11"/>
  <c r="T589" i="11"/>
  <c r="Q590" i="11"/>
  <c r="R590" i="11"/>
  <c r="S590" i="11"/>
  <c r="T590" i="11"/>
  <c r="Q591" i="11"/>
  <c r="R591" i="11"/>
  <c r="S591" i="11"/>
  <c r="T591" i="11"/>
  <c r="Q592" i="11"/>
  <c r="R592" i="11"/>
  <c r="S592" i="11"/>
  <c r="T592" i="11"/>
  <c r="Q593" i="11"/>
  <c r="R593" i="11"/>
  <c r="S593" i="11"/>
  <c r="T593" i="11"/>
  <c r="Q594" i="11"/>
  <c r="R594" i="11"/>
  <c r="S594" i="11"/>
  <c r="T594" i="11"/>
  <c r="Q595" i="11"/>
  <c r="R595" i="11"/>
  <c r="S595" i="11"/>
  <c r="T595" i="11"/>
  <c r="Q596" i="11"/>
  <c r="R596" i="11"/>
  <c r="S596" i="11"/>
  <c r="T596" i="11"/>
  <c r="Q597" i="11"/>
  <c r="R597" i="11"/>
  <c r="S597" i="11"/>
  <c r="T597" i="11"/>
  <c r="Q598" i="11"/>
  <c r="R598" i="11"/>
  <c r="S598" i="11"/>
  <c r="T598" i="11"/>
  <c r="Q599" i="11"/>
  <c r="R599" i="11"/>
  <c r="S599" i="11"/>
  <c r="T599" i="11"/>
  <c r="Q600" i="11"/>
  <c r="R600" i="11"/>
  <c r="S600" i="11"/>
  <c r="T600" i="11"/>
  <c r="Q601" i="11"/>
  <c r="R601" i="11"/>
  <c r="S601" i="11"/>
  <c r="T601" i="11"/>
  <c r="Q602" i="11"/>
  <c r="R602" i="11"/>
  <c r="S602" i="11"/>
  <c r="T602" i="11"/>
  <c r="Q603" i="11"/>
  <c r="R603" i="11"/>
  <c r="S603" i="11"/>
  <c r="T603" i="11"/>
  <c r="Q604" i="11"/>
  <c r="R604" i="11"/>
  <c r="S604" i="11"/>
  <c r="T604" i="11"/>
  <c r="Q605" i="11"/>
  <c r="R605" i="11"/>
  <c r="S605" i="11"/>
  <c r="T605" i="11"/>
  <c r="Q606" i="11"/>
  <c r="R606" i="11"/>
  <c r="S606" i="11"/>
  <c r="T606" i="11"/>
  <c r="Q607" i="11"/>
  <c r="R607" i="11"/>
  <c r="S607" i="11"/>
  <c r="T607" i="11"/>
  <c r="Q608" i="11"/>
  <c r="R608" i="11"/>
  <c r="S608" i="11"/>
  <c r="T608" i="11"/>
  <c r="Q609" i="11"/>
  <c r="R609" i="11"/>
  <c r="S609" i="11"/>
  <c r="T609" i="11"/>
  <c r="Q610" i="11"/>
  <c r="R610" i="11"/>
  <c r="S610" i="11"/>
  <c r="T610" i="11"/>
  <c r="Q611" i="11"/>
  <c r="R611" i="11"/>
  <c r="S611" i="11"/>
  <c r="T611" i="11"/>
  <c r="Q612" i="11"/>
  <c r="R612" i="11"/>
  <c r="S612" i="11"/>
  <c r="T612" i="11"/>
  <c r="Q613" i="11"/>
  <c r="R613" i="11"/>
  <c r="S613" i="11"/>
  <c r="T613" i="11"/>
  <c r="Q614" i="11"/>
  <c r="R614" i="11"/>
  <c r="S614" i="11"/>
  <c r="T614" i="11"/>
  <c r="Q615" i="11"/>
  <c r="R615" i="11"/>
  <c r="S615" i="11"/>
  <c r="T615" i="11"/>
  <c r="Q616" i="11"/>
  <c r="R616" i="11"/>
  <c r="S616" i="11"/>
  <c r="T616" i="11"/>
  <c r="Q617" i="11"/>
  <c r="R617" i="11"/>
  <c r="S617" i="11"/>
  <c r="T617" i="11"/>
  <c r="Q618" i="11"/>
  <c r="R618" i="11"/>
  <c r="S618" i="11"/>
  <c r="T618" i="11"/>
  <c r="Q619" i="11"/>
  <c r="R619" i="11"/>
  <c r="S619" i="11"/>
  <c r="T619" i="11"/>
  <c r="Q620" i="11"/>
  <c r="R620" i="11"/>
  <c r="S620" i="11"/>
  <c r="T620" i="11"/>
  <c r="Q621" i="11"/>
  <c r="R621" i="11"/>
  <c r="S621" i="11"/>
  <c r="T621" i="11"/>
  <c r="Q622" i="11"/>
  <c r="R622" i="11"/>
  <c r="S622" i="11"/>
  <c r="T622" i="11"/>
  <c r="Q623" i="11"/>
  <c r="R623" i="11"/>
  <c r="S623" i="11"/>
  <c r="T623" i="11"/>
  <c r="Q624" i="11"/>
  <c r="R624" i="11"/>
  <c r="S624" i="11"/>
  <c r="T624" i="11"/>
  <c r="Q625" i="11"/>
  <c r="R625" i="11"/>
  <c r="S625" i="11"/>
  <c r="T625" i="11"/>
  <c r="Q626" i="11"/>
  <c r="R626" i="11"/>
  <c r="S626" i="11"/>
  <c r="T626" i="11"/>
  <c r="Q627" i="11"/>
  <c r="R627" i="11"/>
  <c r="S627" i="11"/>
  <c r="T627" i="11"/>
  <c r="Q628" i="11"/>
  <c r="R628" i="11"/>
  <c r="S628" i="11"/>
  <c r="T628" i="11"/>
  <c r="Q629" i="11"/>
  <c r="R629" i="11"/>
  <c r="S629" i="11"/>
  <c r="T629" i="11"/>
  <c r="Q630" i="11"/>
  <c r="R630" i="11"/>
  <c r="S630" i="11"/>
  <c r="T630" i="11"/>
  <c r="Q631" i="11"/>
  <c r="R631" i="11"/>
  <c r="S631" i="11"/>
  <c r="T631" i="11"/>
  <c r="Q632" i="11"/>
  <c r="R632" i="11"/>
  <c r="S632" i="11"/>
  <c r="T632" i="11"/>
  <c r="Q633" i="11"/>
  <c r="R633" i="11"/>
  <c r="S633" i="11"/>
  <c r="T633" i="11"/>
  <c r="Q634" i="11"/>
  <c r="R634" i="11"/>
  <c r="S634" i="11"/>
  <c r="T634" i="11"/>
  <c r="Q635" i="11"/>
  <c r="R635" i="11"/>
  <c r="S635" i="11"/>
  <c r="T635" i="11"/>
  <c r="Q636" i="11"/>
  <c r="R636" i="11"/>
  <c r="S636" i="11"/>
  <c r="T636" i="11"/>
  <c r="Q637" i="11"/>
  <c r="R637" i="11"/>
  <c r="S637" i="11"/>
  <c r="T637" i="11"/>
  <c r="Q638" i="11"/>
  <c r="R638" i="11"/>
  <c r="S638" i="11"/>
  <c r="T638" i="11"/>
  <c r="Q639" i="11"/>
  <c r="R639" i="11"/>
  <c r="S639" i="11"/>
  <c r="T639" i="11"/>
  <c r="Q640" i="11"/>
  <c r="R640" i="11"/>
  <c r="S640" i="11"/>
  <c r="T640" i="11"/>
  <c r="Q641" i="11"/>
  <c r="R641" i="11"/>
  <c r="S641" i="11"/>
  <c r="T641" i="11"/>
  <c r="Q642" i="11"/>
  <c r="R642" i="11"/>
  <c r="S642" i="11"/>
  <c r="T642" i="11"/>
  <c r="Q643" i="11"/>
  <c r="R643" i="11"/>
  <c r="S643" i="11"/>
  <c r="T643" i="11"/>
  <c r="Q644" i="11"/>
  <c r="R644" i="11"/>
  <c r="S644" i="11"/>
  <c r="T644" i="11"/>
  <c r="Q645" i="11"/>
  <c r="R645" i="11"/>
  <c r="S645" i="11"/>
  <c r="T645" i="11"/>
  <c r="Q646" i="11"/>
  <c r="R646" i="11"/>
  <c r="S646" i="11"/>
  <c r="T646" i="11"/>
  <c r="Q647" i="11"/>
  <c r="R647" i="11"/>
  <c r="S647" i="11"/>
  <c r="T647" i="11"/>
  <c r="Q648" i="11"/>
  <c r="R648" i="11"/>
  <c r="S648" i="11"/>
  <c r="T648" i="11"/>
  <c r="Q649" i="11"/>
  <c r="R649" i="11"/>
  <c r="S649" i="11"/>
  <c r="T649" i="11"/>
  <c r="Q650" i="11"/>
  <c r="R650" i="11"/>
  <c r="S650" i="11"/>
  <c r="T650" i="11"/>
  <c r="Q651" i="11"/>
  <c r="R651" i="11"/>
  <c r="S651" i="11"/>
  <c r="T651" i="11"/>
  <c r="Q652" i="11"/>
  <c r="R652" i="11"/>
  <c r="S652" i="11"/>
  <c r="T652" i="11"/>
  <c r="Q653" i="11"/>
  <c r="R653" i="11"/>
  <c r="S653" i="11"/>
  <c r="T653" i="11"/>
  <c r="Q654" i="11"/>
  <c r="R654" i="11"/>
  <c r="S654" i="11"/>
  <c r="T654" i="11"/>
  <c r="Q655" i="11"/>
  <c r="R655" i="11"/>
  <c r="S655" i="11"/>
  <c r="T655" i="11"/>
  <c r="Q656" i="11"/>
  <c r="R656" i="11"/>
  <c r="S656" i="11"/>
  <c r="T656" i="11"/>
  <c r="Q657" i="11"/>
  <c r="R657" i="11"/>
  <c r="S657" i="11"/>
  <c r="T657" i="11"/>
  <c r="Q658" i="11"/>
  <c r="R658" i="11"/>
  <c r="S658" i="11"/>
  <c r="T658" i="11"/>
  <c r="Q659" i="11"/>
  <c r="R659" i="11"/>
  <c r="S659" i="11"/>
  <c r="T659" i="11"/>
  <c r="Q660" i="11"/>
  <c r="R660" i="11"/>
  <c r="S660" i="11"/>
  <c r="T660" i="11"/>
  <c r="Q661" i="11"/>
  <c r="R661" i="11"/>
  <c r="S661" i="11"/>
  <c r="T661" i="11"/>
  <c r="Q662" i="11"/>
  <c r="R662" i="11"/>
  <c r="S662" i="11"/>
  <c r="T662" i="11"/>
  <c r="Q663" i="11"/>
  <c r="R663" i="11"/>
  <c r="S663" i="11"/>
  <c r="T663" i="11"/>
  <c r="Q664" i="11"/>
  <c r="R664" i="11"/>
  <c r="S664" i="11"/>
  <c r="T664" i="11"/>
  <c r="Q665" i="11"/>
  <c r="R665" i="11"/>
  <c r="S665" i="11"/>
  <c r="T665" i="11"/>
  <c r="Q666" i="11"/>
  <c r="R666" i="11"/>
  <c r="S666" i="11"/>
  <c r="T666" i="11"/>
  <c r="Q667" i="11"/>
  <c r="R667" i="11"/>
  <c r="S667" i="11"/>
  <c r="T667" i="11"/>
  <c r="Q668" i="11"/>
  <c r="R668" i="11"/>
  <c r="S668" i="11"/>
  <c r="T668" i="11"/>
  <c r="Q669" i="11"/>
  <c r="R669" i="11"/>
  <c r="S669" i="11"/>
  <c r="T669" i="11"/>
  <c r="Q670" i="11"/>
  <c r="R670" i="11"/>
  <c r="S670" i="11"/>
  <c r="T670" i="11"/>
  <c r="Q671" i="11"/>
  <c r="R671" i="11"/>
  <c r="S671" i="11"/>
  <c r="T671" i="11"/>
  <c r="Q672" i="11"/>
  <c r="R672" i="11"/>
  <c r="S672" i="11"/>
  <c r="T672" i="11"/>
  <c r="Q673" i="11"/>
  <c r="R673" i="11"/>
  <c r="S673" i="11"/>
  <c r="T673" i="11"/>
  <c r="Q674" i="11"/>
  <c r="R674" i="11"/>
  <c r="S674" i="11"/>
  <c r="T674" i="11"/>
  <c r="Q675" i="11"/>
  <c r="R675" i="11"/>
  <c r="S675" i="11"/>
  <c r="T675" i="11"/>
  <c r="Q676" i="11"/>
  <c r="R676" i="11"/>
  <c r="S676" i="11"/>
  <c r="T676" i="11"/>
  <c r="Q677" i="11"/>
  <c r="R677" i="11"/>
  <c r="S677" i="11"/>
  <c r="T677" i="11"/>
  <c r="Q678" i="11"/>
  <c r="R678" i="11"/>
  <c r="S678" i="11"/>
  <c r="T678" i="11"/>
  <c r="Q679" i="11"/>
  <c r="R679" i="11"/>
  <c r="S679" i="11"/>
  <c r="T679" i="11"/>
  <c r="Q680" i="11"/>
  <c r="R680" i="11"/>
  <c r="S680" i="11"/>
  <c r="T680" i="11"/>
  <c r="Q681" i="11"/>
  <c r="R681" i="11"/>
  <c r="S681" i="11"/>
  <c r="T681" i="11"/>
  <c r="Q682" i="11"/>
  <c r="R682" i="11"/>
  <c r="S682" i="11"/>
  <c r="T682" i="11"/>
  <c r="Q683" i="11"/>
  <c r="R683" i="11"/>
  <c r="S683" i="11"/>
  <c r="T683" i="11"/>
  <c r="Q684" i="11"/>
  <c r="R684" i="11"/>
  <c r="S684" i="11"/>
  <c r="T684" i="11"/>
  <c r="Q685" i="11"/>
  <c r="R685" i="11"/>
  <c r="S685" i="11"/>
  <c r="T685" i="11"/>
  <c r="Q686" i="11"/>
  <c r="R686" i="11"/>
  <c r="S686" i="11"/>
  <c r="T686" i="11"/>
  <c r="Q687" i="11"/>
  <c r="R687" i="11"/>
  <c r="S687" i="11"/>
  <c r="T687" i="11"/>
  <c r="Q688" i="11"/>
  <c r="R688" i="11"/>
  <c r="S688" i="11"/>
  <c r="T688" i="11"/>
  <c r="Q689" i="11"/>
  <c r="R689" i="11"/>
  <c r="S689" i="11"/>
  <c r="T689" i="11"/>
  <c r="Q690" i="11"/>
  <c r="R690" i="11"/>
  <c r="S690" i="11"/>
  <c r="T690" i="11"/>
  <c r="Q691" i="11"/>
  <c r="R691" i="11"/>
  <c r="S691" i="11"/>
  <c r="T691" i="11"/>
  <c r="Q692" i="11"/>
  <c r="R692" i="11"/>
  <c r="S692" i="11"/>
  <c r="T692" i="11"/>
  <c r="Q693" i="11"/>
  <c r="R693" i="11"/>
  <c r="S693" i="11"/>
  <c r="T693" i="11"/>
  <c r="Q694" i="11"/>
  <c r="R694" i="11"/>
  <c r="S694" i="11"/>
  <c r="T694" i="11"/>
  <c r="Q695" i="11"/>
  <c r="R695" i="11"/>
  <c r="S695" i="11"/>
  <c r="T695" i="11"/>
  <c r="Q696" i="11"/>
  <c r="R696" i="11"/>
  <c r="S696" i="11"/>
  <c r="T696" i="11"/>
  <c r="Q697" i="11"/>
  <c r="R697" i="11"/>
  <c r="S697" i="11"/>
  <c r="T697" i="11"/>
  <c r="Q698" i="11"/>
  <c r="R698" i="11"/>
  <c r="S698" i="11"/>
  <c r="T698" i="11"/>
  <c r="Q699" i="11"/>
  <c r="R699" i="11"/>
  <c r="S699" i="11"/>
  <c r="T699" i="11"/>
  <c r="Q700" i="11"/>
  <c r="R700" i="11"/>
  <c r="S700" i="11"/>
  <c r="T700" i="11"/>
  <c r="Q701" i="11"/>
  <c r="R701" i="11"/>
  <c r="S701" i="11"/>
  <c r="T701" i="11"/>
  <c r="Q702" i="11"/>
  <c r="R702" i="11"/>
  <c r="S702" i="11"/>
  <c r="T702" i="11"/>
  <c r="Q703" i="11"/>
  <c r="R703" i="11"/>
  <c r="S703" i="11"/>
  <c r="T703" i="11"/>
  <c r="Q704" i="11"/>
  <c r="R704" i="11"/>
  <c r="S704" i="11"/>
  <c r="T704" i="11"/>
  <c r="Q705" i="11"/>
  <c r="R705" i="11"/>
  <c r="S705" i="11"/>
  <c r="T705" i="11"/>
  <c r="Q706" i="11"/>
  <c r="R706" i="11"/>
  <c r="S706" i="11"/>
  <c r="T706" i="11"/>
  <c r="Q707" i="11"/>
  <c r="R707" i="11"/>
  <c r="S707" i="11"/>
  <c r="T707" i="11"/>
  <c r="Q708" i="11"/>
  <c r="R708" i="11"/>
  <c r="S708" i="11"/>
  <c r="T708" i="11"/>
  <c r="Q709" i="11"/>
  <c r="R709" i="11"/>
  <c r="S709" i="11"/>
  <c r="T709" i="11"/>
  <c r="Q710" i="11"/>
  <c r="R710" i="11"/>
  <c r="S710" i="11"/>
  <c r="T710" i="11"/>
  <c r="Q711" i="11"/>
  <c r="R711" i="11"/>
  <c r="S711" i="11"/>
  <c r="T711" i="11"/>
  <c r="Q712" i="11"/>
  <c r="R712" i="11"/>
  <c r="S712" i="11"/>
  <c r="T712" i="11"/>
  <c r="Q713" i="11"/>
  <c r="R713" i="11"/>
  <c r="S713" i="11"/>
  <c r="T713" i="11"/>
  <c r="Q714" i="11"/>
  <c r="R714" i="11"/>
  <c r="S714" i="11"/>
  <c r="T714" i="11"/>
  <c r="Q715" i="11"/>
  <c r="R715" i="11"/>
  <c r="S715" i="11"/>
  <c r="T715" i="11"/>
  <c r="Q716" i="11"/>
  <c r="R716" i="11"/>
  <c r="S716" i="11"/>
  <c r="T716" i="11"/>
  <c r="Q717" i="11"/>
  <c r="R717" i="11"/>
  <c r="S717" i="11"/>
  <c r="T717" i="11"/>
  <c r="Q718" i="11"/>
  <c r="R718" i="11"/>
  <c r="S718" i="11"/>
  <c r="T718" i="11"/>
  <c r="Q719" i="11"/>
  <c r="R719" i="11"/>
  <c r="S719" i="11"/>
  <c r="T719" i="11"/>
  <c r="Q720" i="11"/>
  <c r="R720" i="11"/>
  <c r="S720" i="11"/>
  <c r="T720" i="11"/>
  <c r="Q721" i="11"/>
  <c r="R721" i="11"/>
  <c r="S721" i="11"/>
  <c r="T721" i="11"/>
  <c r="Q722" i="11"/>
  <c r="R722" i="11"/>
  <c r="S722" i="11"/>
  <c r="T722" i="11"/>
  <c r="Q723" i="11"/>
  <c r="R723" i="11"/>
  <c r="S723" i="11"/>
  <c r="T723" i="11"/>
  <c r="Q724" i="11"/>
  <c r="R724" i="11"/>
  <c r="S724" i="11"/>
  <c r="T724" i="11"/>
  <c r="Q725" i="11"/>
  <c r="R725" i="11"/>
  <c r="S725" i="11"/>
  <c r="T725" i="11"/>
  <c r="Q726" i="11"/>
  <c r="R726" i="11"/>
  <c r="S726" i="11"/>
  <c r="T726" i="11"/>
  <c r="Q727" i="11"/>
  <c r="R727" i="11"/>
  <c r="S727" i="11"/>
  <c r="T727" i="11"/>
  <c r="Q728" i="11"/>
  <c r="R728" i="11"/>
  <c r="S728" i="11"/>
  <c r="T728" i="11"/>
  <c r="Q729" i="11"/>
  <c r="R729" i="11"/>
  <c r="S729" i="11"/>
  <c r="T729" i="11"/>
  <c r="Q730" i="11"/>
  <c r="R730" i="11"/>
  <c r="S730" i="11"/>
  <c r="T730" i="11"/>
  <c r="Q731" i="11"/>
  <c r="R731" i="11"/>
  <c r="S731" i="11"/>
  <c r="T731" i="11"/>
  <c r="Q732" i="11"/>
  <c r="R732" i="11"/>
  <c r="S732" i="11"/>
  <c r="T732" i="11"/>
  <c r="Q733" i="11"/>
  <c r="R733" i="11"/>
  <c r="S733" i="11"/>
  <c r="T733" i="11"/>
  <c r="Q734" i="11"/>
  <c r="R734" i="11"/>
  <c r="S734" i="11"/>
  <c r="T734" i="11"/>
  <c r="Q735" i="11"/>
  <c r="R735" i="11"/>
  <c r="S735" i="11"/>
  <c r="T735" i="11"/>
  <c r="Q736" i="11"/>
  <c r="R736" i="11"/>
  <c r="S736" i="11"/>
  <c r="T736" i="11"/>
  <c r="Q737" i="11"/>
  <c r="R737" i="11"/>
  <c r="S737" i="11"/>
  <c r="T737" i="11"/>
  <c r="Q738" i="11"/>
  <c r="R738" i="11"/>
  <c r="S738" i="11"/>
  <c r="T738" i="11"/>
  <c r="Q739" i="11"/>
  <c r="R739" i="11"/>
  <c r="S739" i="11"/>
  <c r="T739" i="11"/>
  <c r="Q740" i="11"/>
  <c r="R740" i="11"/>
  <c r="S740" i="11"/>
  <c r="T740" i="11"/>
  <c r="Q741" i="11"/>
  <c r="R741" i="11"/>
  <c r="S741" i="11"/>
  <c r="T741" i="11"/>
  <c r="Q742" i="11"/>
  <c r="R742" i="11"/>
  <c r="S742" i="11"/>
  <c r="T742" i="11"/>
  <c r="Q743" i="11"/>
  <c r="R743" i="11"/>
  <c r="S743" i="11"/>
  <c r="T743" i="11"/>
  <c r="Q744" i="11"/>
  <c r="R744" i="11"/>
  <c r="S744" i="11"/>
  <c r="T744" i="11"/>
  <c r="Q745" i="11"/>
  <c r="R745" i="11"/>
  <c r="S745" i="11"/>
  <c r="T745" i="11"/>
  <c r="Q746" i="11"/>
  <c r="R746" i="11"/>
  <c r="S746" i="11"/>
  <c r="T746" i="11"/>
  <c r="Q747" i="11"/>
  <c r="R747" i="11"/>
  <c r="S747" i="11"/>
  <c r="T747" i="11"/>
  <c r="Q748" i="11"/>
  <c r="R748" i="11"/>
  <c r="S748" i="11"/>
  <c r="T748" i="11"/>
  <c r="Q749" i="11"/>
  <c r="R749" i="11"/>
  <c r="S749" i="11"/>
  <c r="T749" i="11"/>
  <c r="Q750" i="11"/>
  <c r="R750" i="11"/>
  <c r="S750" i="11"/>
  <c r="T750" i="11"/>
  <c r="Q751" i="11"/>
  <c r="R751" i="11"/>
  <c r="S751" i="11"/>
  <c r="T751" i="11"/>
  <c r="Q752" i="11"/>
  <c r="R752" i="11"/>
  <c r="S752" i="11"/>
  <c r="T752" i="11"/>
  <c r="Q753" i="11"/>
  <c r="R753" i="11"/>
  <c r="S753" i="11"/>
  <c r="T753" i="11"/>
  <c r="Q754" i="11"/>
  <c r="R754" i="11"/>
  <c r="S754" i="11"/>
  <c r="T754" i="11"/>
  <c r="Q755" i="11"/>
  <c r="R755" i="11"/>
  <c r="S755" i="11"/>
  <c r="T755" i="11"/>
  <c r="Q756" i="11"/>
  <c r="R756" i="11"/>
  <c r="S756" i="11"/>
  <c r="T756" i="11"/>
  <c r="Q757" i="11"/>
  <c r="R757" i="11"/>
  <c r="S757" i="11"/>
  <c r="T757" i="11"/>
  <c r="Q758" i="11"/>
  <c r="R758" i="11"/>
  <c r="S758" i="11"/>
  <c r="T758" i="11"/>
  <c r="Q759" i="11"/>
  <c r="R759" i="11"/>
  <c r="S759" i="11"/>
  <c r="T759" i="11"/>
  <c r="Q760" i="11"/>
  <c r="R760" i="11"/>
  <c r="S760" i="11"/>
  <c r="T760" i="11"/>
  <c r="Q761" i="11"/>
  <c r="R761" i="11"/>
  <c r="S761" i="11"/>
  <c r="T761" i="11"/>
  <c r="Q762" i="11"/>
  <c r="R762" i="11"/>
  <c r="S762" i="11"/>
  <c r="T762" i="11"/>
  <c r="Q763" i="11"/>
  <c r="R763" i="11"/>
  <c r="S763" i="11"/>
  <c r="T763" i="11"/>
  <c r="Q764" i="11"/>
  <c r="R764" i="11"/>
  <c r="S764" i="11"/>
  <c r="T764" i="11"/>
  <c r="Q765" i="11"/>
  <c r="R765" i="11"/>
  <c r="S765" i="11"/>
  <c r="T765" i="11"/>
  <c r="Q766" i="11"/>
  <c r="R766" i="11"/>
  <c r="S766" i="11"/>
  <c r="T766" i="11"/>
  <c r="Q767" i="11"/>
  <c r="R767" i="11"/>
  <c r="S767" i="11"/>
  <c r="T767" i="11"/>
  <c r="Q768" i="11"/>
  <c r="R768" i="11"/>
  <c r="S768" i="11"/>
  <c r="T768" i="11"/>
  <c r="Q769" i="11"/>
  <c r="R769" i="11"/>
  <c r="S769" i="11"/>
  <c r="T769" i="11"/>
  <c r="Q770" i="11"/>
  <c r="R770" i="11"/>
  <c r="S770" i="11"/>
  <c r="T770" i="11"/>
  <c r="Q771" i="11"/>
  <c r="R771" i="11"/>
  <c r="S771" i="11"/>
  <c r="T771" i="11"/>
  <c r="Q772" i="11"/>
  <c r="R772" i="11"/>
  <c r="S772" i="11"/>
  <c r="T772" i="11"/>
  <c r="Q773" i="11"/>
  <c r="R773" i="11"/>
  <c r="S773" i="11"/>
  <c r="T773" i="11"/>
  <c r="Q774" i="11"/>
  <c r="R774" i="11"/>
  <c r="S774" i="11"/>
  <c r="T774" i="11"/>
  <c r="Q775" i="11"/>
  <c r="R775" i="11"/>
  <c r="S775" i="11"/>
  <c r="T775" i="11"/>
  <c r="Q776" i="11"/>
  <c r="R776" i="11"/>
  <c r="S776" i="11"/>
  <c r="T776" i="11"/>
  <c r="Q777" i="11"/>
  <c r="R777" i="11"/>
  <c r="S777" i="11"/>
  <c r="T777" i="11"/>
  <c r="Q778" i="11"/>
  <c r="R778" i="11"/>
  <c r="S778" i="11"/>
  <c r="T778" i="11"/>
  <c r="Q779" i="11"/>
  <c r="R779" i="11"/>
  <c r="S779" i="11"/>
  <c r="T779" i="11"/>
  <c r="Q780" i="11"/>
  <c r="R780" i="11"/>
  <c r="S780" i="11"/>
  <c r="T780" i="11"/>
  <c r="Q781" i="11"/>
  <c r="R781" i="11"/>
  <c r="S781" i="11"/>
  <c r="T781" i="11"/>
  <c r="Q782" i="11"/>
  <c r="R782" i="11"/>
  <c r="S782" i="11"/>
  <c r="T782" i="11"/>
  <c r="Q783" i="11"/>
  <c r="R783" i="11"/>
  <c r="S783" i="11"/>
  <c r="T783" i="11"/>
  <c r="Q784" i="11"/>
  <c r="R784" i="11"/>
  <c r="S784" i="11"/>
  <c r="T784" i="11"/>
  <c r="Q785" i="11"/>
  <c r="R785" i="11"/>
  <c r="S785" i="11"/>
  <c r="T785" i="11"/>
  <c r="Q786" i="11"/>
  <c r="R786" i="11"/>
  <c r="S786" i="11"/>
  <c r="T786" i="11"/>
  <c r="Q787" i="11"/>
  <c r="R787" i="11"/>
  <c r="S787" i="11"/>
  <c r="T787" i="11"/>
  <c r="Q788" i="11"/>
  <c r="R788" i="11"/>
  <c r="S788" i="11"/>
  <c r="T788" i="11"/>
  <c r="Q789" i="11"/>
  <c r="R789" i="11"/>
  <c r="S789" i="11"/>
  <c r="T789" i="11"/>
  <c r="Q790" i="11"/>
  <c r="R790" i="11"/>
  <c r="S790" i="11"/>
  <c r="T790" i="11"/>
  <c r="Q791" i="11"/>
  <c r="R791" i="11"/>
  <c r="S791" i="11"/>
  <c r="T791" i="11"/>
  <c r="Q792" i="11"/>
  <c r="R792" i="11"/>
  <c r="S792" i="11"/>
  <c r="T792" i="11"/>
  <c r="Q793" i="11"/>
  <c r="R793" i="11"/>
  <c r="S793" i="11"/>
  <c r="T793" i="11"/>
  <c r="Q794" i="11"/>
  <c r="R794" i="11"/>
  <c r="S794" i="11"/>
  <c r="T794" i="11"/>
  <c r="Q795" i="11"/>
  <c r="R795" i="11"/>
  <c r="S795" i="11"/>
  <c r="T795" i="11"/>
  <c r="Q796" i="11"/>
  <c r="R796" i="11"/>
  <c r="S796" i="11"/>
  <c r="T796" i="11"/>
  <c r="Q797" i="11"/>
  <c r="R797" i="11"/>
  <c r="S797" i="11"/>
  <c r="T797" i="11"/>
  <c r="Q798" i="11"/>
  <c r="R798" i="11"/>
  <c r="S798" i="11"/>
  <c r="T798" i="11"/>
  <c r="Q799" i="11"/>
  <c r="R799" i="11"/>
  <c r="S799" i="11"/>
  <c r="T799" i="11"/>
  <c r="Q800" i="11"/>
  <c r="R800" i="11"/>
  <c r="S800" i="11"/>
  <c r="T800" i="11"/>
  <c r="Q801" i="11"/>
  <c r="R801" i="11"/>
  <c r="S801" i="11"/>
  <c r="T801" i="11"/>
  <c r="Q802" i="11"/>
  <c r="R802" i="11"/>
  <c r="S802" i="11"/>
  <c r="T802" i="11"/>
  <c r="Q803" i="11"/>
  <c r="R803" i="11"/>
  <c r="S803" i="11"/>
  <c r="T803" i="11"/>
  <c r="Q804" i="11"/>
  <c r="R804" i="11"/>
  <c r="S804" i="11"/>
  <c r="T804" i="11"/>
  <c r="Q805" i="11"/>
  <c r="R805" i="11"/>
  <c r="S805" i="11"/>
  <c r="T805" i="11"/>
  <c r="Q806" i="11"/>
  <c r="R806" i="11"/>
  <c r="S806" i="11"/>
  <c r="T806" i="11"/>
  <c r="Q807" i="11"/>
  <c r="R807" i="11"/>
  <c r="S807" i="11"/>
  <c r="T807" i="11"/>
  <c r="Q808" i="11"/>
  <c r="R808" i="11"/>
  <c r="S808" i="11"/>
  <c r="T808" i="11"/>
  <c r="Q809" i="11"/>
  <c r="R809" i="11"/>
  <c r="S809" i="11"/>
  <c r="T809" i="11"/>
  <c r="Q810" i="11"/>
  <c r="R810" i="11"/>
  <c r="S810" i="11"/>
  <c r="T810" i="11"/>
  <c r="Q811" i="11"/>
  <c r="R811" i="11"/>
  <c r="S811" i="11"/>
  <c r="T811" i="11"/>
  <c r="Q812" i="11"/>
  <c r="R812" i="11"/>
  <c r="S812" i="11"/>
  <c r="T812" i="11"/>
  <c r="Q813" i="11"/>
  <c r="R813" i="11"/>
  <c r="S813" i="11"/>
  <c r="T813" i="11"/>
  <c r="Q814" i="11"/>
  <c r="R814" i="11"/>
  <c r="S814" i="11"/>
  <c r="T814" i="11"/>
  <c r="Q815" i="11"/>
  <c r="R815" i="11"/>
  <c r="S815" i="11"/>
  <c r="T815" i="11"/>
  <c r="Q816" i="11"/>
  <c r="R816" i="11"/>
  <c r="S816" i="11"/>
  <c r="T816" i="11"/>
  <c r="Q817" i="11"/>
  <c r="R817" i="11"/>
  <c r="S817" i="11"/>
  <c r="T817" i="11"/>
  <c r="Q818" i="11"/>
  <c r="R818" i="11"/>
  <c r="S818" i="11"/>
  <c r="T818" i="11"/>
  <c r="Q819" i="11"/>
  <c r="R819" i="11"/>
  <c r="S819" i="11"/>
  <c r="T819" i="11"/>
  <c r="Q820" i="11"/>
  <c r="R820" i="11"/>
  <c r="S820" i="11"/>
  <c r="T820" i="11"/>
  <c r="Q821" i="11"/>
  <c r="R821" i="11"/>
  <c r="S821" i="11"/>
  <c r="T821" i="11"/>
  <c r="Q822" i="11"/>
  <c r="R822" i="11"/>
  <c r="S822" i="11"/>
  <c r="T822" i="11"/>
  <c r="Q823" i="11"/>
  <c r="R823" i="11"/>
  <c r="S823" i="11"/>
  <c r="T823" i="11"/>
  <c r="Q824" i="11"/>
  <c r="R824" i="11"/>
  <c r="S824" i="11"/>
  <c r="T824" i="11"/>
  <c r="Q825" i="11"/>
  <c r="R825" i="11"/>
  <c r="S825" i="11"/>
  <c r="T825" i="11"/>
  <c r="Q826" i="11"/>
  <c r="R826" i="11"/>
  <c r="S826" i="11"/>
  <c r="T826" i="11"/>
  <c r="Q827" i="11"/>
  <c r="R827" i="11"/>
  <c r="S827" i="11"/>
  <c r="T827" i="11"/>
  <c r="Q828" i="11"/>
  <c r="R828" i="11"/>
  <c r="S828" i="11"/>
  <c r="T828" i="11"/>
  <c r="Q829" i="11"/>
  <c r="R829" i="11"/>
  <c r="S829" i="11"/>
  <c r="T829" i="11"/>
  <c r="Q830" i="11"/>
  <c r="R830" i="11"/>
  <c r="S830" i="11"/>
  <c r="T830" i="11"/>
  <c r="Q831" i="11"/>
  <c r="R831" i="11"/>
  <c r="S831" i="11"/>
  <c r="T831" i="11"/>
  <c r="Q832" i="11"/>
  <c r="R832" i="11"/>
  <c r="S832" i="11"/>
  <c r="T832" i="11"/>
  <c r="Q833" i="11"/>
  <c r="R833" i="11"/>
  <c r="S833" i="11"/>
  <c r="T833" i="11"/>
  <c r="Q834" i="11"/>
  <c r="R834" i="11"/>
  <c r="S834" i="11"/>
  <c r="T834" i="11"/>
  <c r="Q835" i="11"/>
  <c r="R835" i="11"/>
  <c r="S835" i="11"/>
  <c r="T835" i="11"/>
  <c r="Q836" i="11"/>
  <c r="R836" i="11"/>
  <c r="S836" i="11"/>
  <c r="T836" i="11"/>
  <c r="Q837" i="11"/>
  <c r="R837" i="11"/>
  <c r="S837" i="11"/>
  <c r="T837" i="11"/>
  <c r="Q838" i="11"/>
  <c r="R838" i="11"/>
  <c r="S838" i="11"/>
  <c r="T838" i="11"/>
  <c r="Q839" i="11"/>
  <c r="R839" i="11"/>
  <c r="S839" i="11"/>
  <c r="T839" i="11"/>
  <c r="Q840" i="11"/>
  <c r="R840" i="11"/>
  <c r="S840" i="11"/>
  <c r="T840" i="11"/>
  <c r="Q841" i="11"/>
  <c r="R841" i="11"/>
  <c r="S841" i="11"/>
  <c r="T841" i="11"/>
  <c r="Q842" i="11"/>
  <c r="R842" i="11"/>
  <c r="S842" i="11"/>
  <c r="T842" i="11"/>
  <c r="Q843" i="11"/>
  <c r="R843" i="11"/>
  <c r="S843" i="11"/>
  <c r="T843" i="11"/>
  <c r="Q844" i="11"/>
  <c r="R844" i="11"/>
  <c r="S844" i="11"/>
  <c r="T844" i="11"/>
  <c r="Q845" i="11"/>
  <c r="R845" i="11"/>
  <c r="S845" i="11"/>
  <c r="T845" i="11"/>
  <c r="Q846" i="11"/>
  <c r="R846" i="11"/>
  <c r="S846" i="11"/>
  <c r="T846" i="11"/>
  <c r="Q847" i="11"/>
  <c r="R847" i="11"/>
  <c r="S847" i="11"/>
  <c r="T847" i="11"/>
  <c r="Q848" i="11"/>
  <c r="R848" i="11"/>
  <c r="S848" i="11"/>
  <c r="T848" i="11"/>
  <c r="Q849" i="11"/>
  <c r="R849" i="11"/>
  <c r="S849" i="11"/>
  <c r="T849" i="11"/>
  <c r="Q850" i="11"/>
  <c r="R850" i="11"/>
  <c r="S850" i="11"/>
  <c r="T850" i="11"/>
  <c r="Q851" i="11"/>
  <c r="R851" i="11"/>
  <c r="S851" i="11"/>
  <c r="T851" i="11"/>
  <c r="Q852" i="11"/>
  <c r="R852" i="11"/>
  <c r="S852" i="11"/>
  <c r="T852" i="11"/>
  <c r="Q853" i="11"/>
  <c r="R853" i="11"/>
  <c r="S853" i="11"/>
  <c r="T853" i="11"/>
  <c r="Q854" i="11"/>
  <c r="R854" i="11"/>
  <c r="S854" i="11"/>
  <c r="T854" i="11"/>
  <c r="Q855" i="11"/>
  <c r="R855" i="11"/>
  <c r="S855" i="11"/>
  <c r="T855" i="11"/>
  <c r="Q856" i="11"/>
  <c r="R856" i="11"/>
  <c r="S856" i="11"/>
  <c r="T856" i="11"/>
  <c r="Q857" i="11"/>
  <c r="R857" i="11"/>
  <c r="S857" i="11"/>
  <c r="T857" i="11"/>
  <c r="Q858" i="11"/>
  <c r="R858" i="11"/>
  <c r="S858" i="11"/>
  <c r="T858" i="11"/>
  <c r="Q859" i="11"/>
  <c r="R859" i="11"/>
  <c r="S859" i="11"/>
  <c r="T859" i="11"/>
  <c r="Q860" i="11"/>
  <c r="R860" i="11"/>
  <c r="S860" i="11"/>
  <c r="T860" i="11"/>
  <c r="Q861" i="11"/>
  <c r="R861" i="11"/>
  <c r="S861" i="11"/>
  <c r="T861" i="11"/>
  <c r="Q862" i="11"/>
  <c r="R862" i="11"/>
  <c r="S862" i="11"/>
  <c r="T862" i="11"/>
  <c r="Q863" i="11"/>
  <c r="R863" i="11"/>
  <c r="S863" i="11"/>
  <c r="T863" i="11"/>
  <c r="Q864" i="11"/>
  <c r="R864" i="11"/>
  <c r="S864" i="11"/>
  <c r="T864" i="11"/>
  <c r="Q865" i="11"/>
  <c r="R865" i="11"/>
  <c r="S865" i="11"/>
  <c r="T865" i="11"/>
  <c r="Q866" i="11"/>
  <c r="R866" i="11"/>
  <c r="S866" i="11"/>
  <c r="T866" i="11"/>
  <c r="Q867" i="11"/>
  <c r="R867" i="11"/>
  <c r="S867" i="11"/>
  <c r="T867" i="11"/>
  <c r="Q868" i="11"/>
  <c r="R868" i="11"/>
  <c r="S868" i="11"/>
  <c r="T868" i="11"/>
  <c r="Q869" i="11"/>
  <c r="R869" i="11"/>
  <c r="S869" i="11"/>
  <c r="T869" i="11"/>
  <c r="Q870" i="11"/>
  <c r="R870" i="11"/>
  <c r="S870" i="11"/>
  <c r="T870" i="11"/>
  <c r="Q871" i="11"/>
  <c r="R871" i="11"/>
  <c r="S871" i="11"/>
  <c r="T871" i="11"/>
  <c r="Q872" i="11"/>
  <c r="R872" i="11"/>
  <c r="S872" i="11"/>
  <c r="T872" i="11"/>
  <c r="Q873" i="11"/>
  <c r="R873" i="11"/>
  <c r="S873" i="11"/>
  <c r="T873" i="11"/>
  <c r="Q874" i="11"/>
  <c r="R874" i="11"/>
  <c r="S874" i="11"/>
  <c r="T874" i="11"/>
  <c r="Q875" i="11"/>
  <c r="R875" i="11"/>
  <c r="S875" i="11"/>
  <c r="T875" i="11"/>
  <c r="Q876" i="11"/>
  <c r="R876" i="11"/>
  <c r="S876" i="11"/>
  <c r="T876" i="11"/>
  <c r="Q877" i="11"/>
  <c r="R877" i="11"/>
  <c r="S877" i="11"/>
  <c r="T877" i="11"/>
  <c r="Q878" i="11"/>
  <c r="R878" i="11"/>
  <c r="S878" i="11"/>
  <c r="T878" i="11"/>
  <c r="Q879" i="11"/>
  <c r="R879" i="11"/>
  <c r="S879" i="11"/>
  <c r="T879" i="11"/>
  <c r="Q880" i="11"/>
  <c r="R880" i="11"/>
  <c r="S880" i="11"/>
  <c r="T880" i="11"/>
  <c r="Q881" i="11"/>
  <c r="R881" i="11"/>
  <c r="S881" i="11"/>
  <c r="T881" i="11"/>
  <c r="Q882" i="11"/>
  <c r="R882" i="11"/>
  <c r="S882" i="11"/>
  <c r="T882" i="11"/>
  <c r="Q883" i="11"/>
  <c r="R883" i="11"/>
  <c r="S883" i="11"/>
  <c r="T883" i="11"/>
  <c r="Q884" i="11"/>
  <c r="R884" i="11"/>
  <c r="S884" i="11"/>
  <c r="T884" i="11"/>
  <c r="Q885" i="11"/>
  <c r="R885" i="11"/>
  <c r="S885" i="11"/>
  <c r="T885" i="11"/>
  <c r="Q886" i="11"/>
  <c r="R886" i="11"/>
  <c r="S886" i="11"/>
  <c r="T886" i="11"/>
  <c r="Q887" i="11"/>
  <c r="R887" i="11"/>
  <c r="S887" i="11"/>
  <c r="T887" i="11"/>
  <c r="Q888" i="11"/>
  <c r="R888" i="11"/>
  <c r="S888" i="11"/>
  <c r="T888" i="11"/>
  <c r="Q889" i="11"/>
  <c r="R889" i="11"/>
  <c r="S889" i="11"/>
  <c r="T889" i="11"/>
  <c r="Q890" i="11"/>
  <c r="R890" i="11"/>
  <c r="S890" i="11"/>
  <c r="T890" i="11"/>
  <c r="Q891" i="11"/>
  <c r="R891" i="11"/>
  <c r="S891" i="11"/>
  <c r="T891" i="11"/>
  <c r="Q892" i="11"/>
  <c r="R892" i="11"/>
  <c r="S892" i="11"/>
  <c r="T892" i="11"/>
  <c r="Q893" i="11"/>
  <c r="R893" i="11"/>
  <c r="S893" i="11"/>
  <c r="T893" i="11"/>
  <c r="Q894" i="11"/>
  <c r="R894" i="11"/>
  <c r="S894" i="11"/>
  <c r="T894" i="11"/>
  <c r="Q895" i="11"/>
  <c r="R895" i="11"/>
  <c r="S895" i="11"/>
  <c r="T895" i="11"/>
  <c r="Q896" i="11"/>
  <c r="R896" i="11"/>
  <c r="S896" i="11"/>
  <c r="T896" i="11"/>
  <c r="Q897" i="11"/>
  <c r="R897" i="11"/>
  <c r="S897" i="11"/>
  <c r="T897" i="11"/>
  <c r="Q898" i="11"/>
  <c r="R898" i="11"/>
  <c r="S898" i="11"/>
  <c r="T898" i="11"/>
  <c r="Q899" i="11"/>
  <c r="R899" i="11"/>
  <c r="S899" i="11"/>
  <c r="T899" i="11"/>
  <c r="Q900" i="11"/>
  <c r="R900" i="11"/>
  <c r="S900" i="11"/>
  <c r="T900" i="11"/>
  <c r="Q901" i="11"/>
  <c r="R901" i="11"/>
  <c r="S901" i="11"/>
  <c r="T901" i="11"/>
  <c r="Q902" i="11"/>
  <c r="R902" i="11"/>
  <c r="S902" i="11"/>
  <c r="T902" i="11"/>
  <c r="Q903" i="11"/>
  <c r="R903" i="11"/>
  <c r="S903" i="11"/>
  <c r="T903" i="11"/>
  <c r="Q904" i="11"/>
  <c r="R904" i="11"/>
  <c r="S904" i="11"/>
  <c r="T904" i="11"/>
  <c r="Q905" i="11"/>
  <c r="R905" i="11"/>
  <c r="S905" i="11"/>
  <c r="T905" i="11"/>
  <c r="Q906" i="11"/>
  <c r="R906" i="11"/>
  <c r="S906" i="11"/>
  <c r="T906" i="11"/>
  <c r="Q907" i="11"/>
  <c r="R907" i="11"/>
  <c r="S907" i="11"/>
  <c r="T907" i="11"/>
  <c r="Q908" i="11"/>
  <c r="R908" i="11"/>
  <c r="S908" i="11"/>
  <c r="T908" i="11"/>
  <c r="Q909" i="11"/>
  <c r="R909" i="11"/>
  <c r="S909" i="11"/>
  <c r="T909" i="11"/>
  <c r="Q910" i="11"/>
  <c r="R910" i="11"/>
  <c r="S910" i="11"/>
  <c r="T910" i="11"/>
  <c r="Q911" i="11"/>
  <c r="R911" i="11"/>
  <c r="S911" i="11"/>
  <c r="T911" i="11"/>
  <c r="Q912" i="11"/>
  <c r="R912" i="11"/>
  <c r="S912" i="11"/>
  <c r="T912" i="11"/>
  <c r="Q913" i="11"/>
  <c r="R913" i="11"/>
  <c r="S913" i="11"/>
  <c r="T913" i="11"/>
  <c r="Q914" i="11"/>
  <c r="R914" i="11"/>
  <c r="S914" i="11"/>
  <c r="T914" i="11"/>
  <c r="Q915" i="11"/>
  <c r="R915" i="11"/>
  <c r="S915" i="11"/>
  <c r="T915" i="11"/>
  <c r="Q916" i="11"/>
  <c r="R916" i="11"/>
  <c r="S916" i="11"/>
  <c r="T916" i="11"/>
  <c r="Q917" i="11"/>
  <c r="R917" i="11"/>
  <c r="S917" i="11"/>
  <c r="T917" i="11"/>
  <c r="Q918" i="11"/>
  <c r="R918" i="11"/>
  <c r="S918" i="11"/>
  <c r="T918" i="11"/>
  <c r="Q919" i="11"/>
  <c r="R919" i="11"/>
  <c r="S919" i="11"/>
  <c r="T919" i="11"/>
  <c r="Q920" i="11"/>
  <c r="R920" i="11"/>
  <c r="S920" i="11"/>
  <c r="T920" i="11"/>
  <c r="Q921" i="11"/>
  <c r="R921" i="11"/>
  <c r="S921" i="11"/>
  <c r="T921" i="11"/>
  <c r="Q922" i="11"/>
  <c r="R922" i="11"/>
  <c r="S922" i="11"/>
  <c r="T922" i="11"/>
  <c r="Q923" i="11"/>
  <c r="R923" i="11"/>
  <c r="S923" i="11"/>
  <c r="T923" i="11"/>
  <c r="Q924" i="11"/>
  <c r="R924" i="11"/>
  <c r="S924" i="11"/>
  <c r="T924" i="11"/>
  <c r="Q925" i="11"/>
  <c r="R925" i="11"/>
  <c r="S925" i="11"/>
  <c r="T925" i="11"/>
  <c r="Q926" i="11"/>
  <c r="R926" i="11"/>
  <c r="S926" i="11"/>
  <c r="T926" i="11"/>
  <c r="Q927" i="11"/>
  <c r="R927" i="11"/>
  <c r="S927" i="11"/>
  <c r="T927" i="11"/>
  <c r="Q928" i="11"/>
  <c r="R928" i="11"/>
  <c r="S928" i="11"/>
  <c r="T928" i="11"/>
  <c r="Q929" i="11"/>
  <c r="R929" i="11"/>
  <c r="S929" i="11"/>
  <c r="T929" i="11"/>
  <c r="Q930" i="11"/>
  <c r="R930" i="11"/>
  <c r="S930" i="11"/>
  <c r="T930" i="11"/>
  <c r="Q931" i="11"/>
  <c r="R931" i="11"/>
  <c r="S931" i="11"/>
  <c r="T931" i="11"/>
  <c r="Q932" i="11"/>
  <c r="R932" i="11"/>
  <c r="S932" i="11"/>
  <c r="T932" i="11"/>
  <c r="Q933" i="11"/>
  <c r="R933" i="11"/>
  <c r="S933" i="11"/>
  <c r="T933" i="11"/>
  <c r="Q934" i="11"/>
  <c r="R934" i="11"/>
  <c r="S934" i="11"/>
  <c r="T934" i="11"/>
  <c r="Q935" i="11"/>
  <c r="R935" i="11"/>
  <c r="S935" i="11"/>
  <c r="T935" i="11"/>
  <c r="Q936" i="11"/>
  <c r="R936" i="11"/>
  <c r="S936" i="11"/>
  <c r="T936" i="11"/>
  <c r="Q937" i="11"/>
  <c r="R937" i="11"/>
  <c r="S937" i="11"/>
  <c r="T937" i="11"/>
  <c r="Q938" i="11"/>
  <c r="R938" i="11"/>
  <c r="S938" i="11"/>
  <c r="T938" i="11"/>
  <c r="Q939" i="11"/>
  <c r="R939" i="11"/>
  <c r="S939" i="11"/>
  <c r="T939" i="11"/>
  <c r="Q940" i="11"/>
  <c r="R940" i="11"/>
  <c r="S940" i="11"/>
  <c r="T940" i="11"/>
  <c r="Q941" i="11"/>
  <c r="R941" i="11"/>
  <c r="S941" i="11"/>
  <c r="T941" i="11"/>
  <c r="Q942" i="11"/>
  <c r="R942" i="11"/>
  <c r="S942" i="11"/>
  <c r="T942" i="11"/>
  <c r="Q943" i="11"/>
  <c r="R943" i="11"/>
  <c r="S943" i="11"/>
  <c r="T943" i="11"/>
  <c r="Q944" i="11"/>
  <c r="R944" i="11"/>
  <c r="S944" i="11"/>
  <c r="T944" i="11"/>
  <c r="Q945" i="11"/>
  <c r="R945" i="11"/>
  <c r="S945" i="11"/>
  <c r="T945" i="11"/>
  <c r="Q946" i="11"/>
  <c r="R946" i="11"/>
  <c r="S946" i="11"/>
  <c r="T946" i="11"/>
  <c r="Q947" i="11"/>
  <c r="R947" i="11"/>
  <c r="S947" i="11"/>
  <c r="T947" i="11"/>
  <c r="Q948" i="11"/>
  <c r="R948" i="11"/>
  <c r="S948" i="11"/>
  <c r="T948" i="11"/>
  <c r="Q949" i="11"/>
  <c r="R949" i="11"/>
  <c r="S949" i="11"/>
  <c r="T949" i="11"/>
  <c r="Q950" i="11"/>
  <c r="R950" i="11"/>
  <c r="S950" i="11"/>
  <c r="T950" i="11"/>
  <c r="Q951" i="11"/>
  <c r="R951" i="11"/>
  <c r="S951" i="11"/>
  <c r="T951" i="11"/>
  <c r="Q952" i="11"/>
  <c r="R952" i="11"/>
  <c r="S952" i="11"/>
  <c r="T952" i="11"/>
  <c r="Q953" i="11"/>
  <c r="R953" i="11"/>
  <c r="S953" i="11"/>
  <c r="T953" i="11"/>
  <c r="Q954" i="11"/>
  <c r="R954" i="11"/>
  <c r="S954" i="11"/>
  <c r="T954" i="11"/>
  <c r="Q955" i="11"/>
  <c r="R955" i="11"/>
  <c r="S955" i="11"/>
  <c r="T955" i="11"/>
  <c r="Q956" i="11"/>
  <c r="R956" i="11"/>
  <c r="S956" i="11"/>
  <c r="T956" i="11"/>
  <c r="Q957" i="11"/>
  <c r="R957" i="11"/>
  <c r="S957" i="11"/>
  <c r="T957" i="11"/>
  <c r="Q958" i="11"/>
  <c r="R958" i="11"/>
  <c r="S958" i="11"/>
  <c r="T958" i="11"/>
  <c r="Q959" i="11"/>
  <c r="R959" i="11"/>
  <c r="S959" i="11"/>
  <c r="T959" i="11"/>
  <c r="Q960" i="11"/>
  <c r="R960" i="11"/>
  <c r="S960" i="11"/>
  <c r="T960" i="11"/>
  <c r="Q961" i="11"/>
  <c r="R961" i="11"/>
  <c r="S961" i="11"/>
  <c r="T961" i="11"/>
  <c r="Q962" i="11"/>
  <c r="R962" i="11"/>
  <c r="S962" i="11"/>
  <c r="T962" i="11"/>
  <c r="Q963" i="11"/>
  <c r="R963" i="11"/>
  <c r="S963" i="11"/>
  <c r="T963" i="11"/>
  <c r="Q964" i="11"/>
  <c r="R964" i="11"/>
  <c r="S964" i="11"/>
  <c r="T964" i="11"/>
  <c r="Q965" i="11"/>
  <c r="R965" i="11"/>
  <c r="S965" i="11"/>
  <c r="T965" i="11"/>
  <c r="Q966" i="11"/>
  <c r="R966" i="11"/>
  <c r="S966" i="11"/>
  <c r="T966" i="11"/>
  <c r="Q967" i="11"/>
  <c r="R967" i="11"/>
  <c r="S967" i="11"/>
  <c r="T967" i="11"/>
  <c r="Q968" i="11"/>
  <c r="R968" i="11"/>
  <c r="S968" i="11"/>
  <c r="T968" i="11"/>
  <c r="Q969" i="11"/>
  <c r="R969" i="11"/>
  <c r="S969" i="11"/>
  <c r="T969" i="11"/>
  <c r="Q970" i="11"/>
  <c r="R970" i="11"/>
  <c r="S970" i="11"/>
  <c r="T970" i="11"/>
  <c r="Q971" i="11"/>
  <c r="R971" i="11"/>
  <c r="S971" i="11"/>
  <c r="T971" i="11"/>
  <c r="Q972" i="11"/>
  <c r="R972" i="11"/>
  <c r="S972" i="11"/>
  <c r="T972" i="11"/>
  <c r="Q973" i="11"/>
  <c r="R973" i="11"/>
  <c r="S973" i="11"/>
  <c r="T973" i="11"/>
  <c r="Q974" i="11"/>
  <c r="R974" i="11"/>
  <c r="S974" i="11"/>
  <c r="T974" i="11"/>
  <c r="Q975" i="11"/>
  <c r="R975" i="11"/>
  <c r="S975" i="11"/>
  <c r="T975" i="11"/>
  <c r="Q976" i="11"/>
  <c r="R976" i="11"/>
  <c r="S976" i="11"/>
  <c r="T976" i="11"/>
  <c r="Q977" i="11"/>
  <c r="R977" i="11"/>
  <c r="S977" i="11"/>
  <c r="T977" i="11"/>
  <c r="Q978" i="11"/>
  <c r="R978" i="11"/>
  <c r="S978" i="11"/>
  <c r="T978" i="11"/>
  <c r="Q979" i="11"/>
  <c r="R979" i="11"/>
  <c r="S979" i="11"/>
  <c r="T979" i="11"/>
  <c r="Q980" i="11"/>
  <c r="R980" i="11"/>
  <c r="S980" i="11"/>
  <c r="T980" i="11"/>
  <c r="Q981" i="11"/>
  <c r="R981" i="11"/>
  <c r="S981" i="11"/>
  <c r="T981" i="11"/>
  <c r="Q982" i="11"/>
  <c r="R982" i="11"/>
  <c r="S982" i="11"/>
  <c r="T982" i="11"/>
  <c r="Q983" i="11"/>
  <c r="R983" i="11"/>
  <c r="S983" i="11"/>
  <c r="T983" i="11"/>
  <c r="Q984" i="11"/>
  <c r="R984" i="11"/>
  <c r="S984" i="11"/>
  <c r="T984" i="11"/>
  <c r="Q985" i="11"/>
  <c r="R985" i="11"/>
  <c r="S985" i="11"/>
  <c r="T985" i="11"/>
  <c r="Q986" i="11"/>
  <c r="R986" i="11"/>
  <c r="S986" i="11"/>
  <c r="T986" i="11"/>
  <c r="Q987" i="11"/>
  <c r="R987" i="11"/>
  <c r="S987" i="11"/>
  <c r="T987" i="11"/>
  <c r="Q988" i="11"/>
  <c r="R988" i="11"/>
  <c r="S988" i="11"/>
  <c r="T988" i="11"/>
  <c r="Q989" i="11"/>
  <c r="R989" i="11"/>
  <c r="S989" i="11"/>
  <c r="T989" i="11"/>
  <c r="Q990" i="11"/>
  <c r="R990" i="11"/>
  <c r="S990" i="11"/>
  <c r="T990" i="11"/>
  <c r="Q991" i="11"/>
  <c r="R991" i="11"/>
  <c r="S991" i="11"/>
  <c r="T991" i="11"/>
  <c r="Q992" i="11"/>
  <c r="R992" i="11"/>
  <c r="S992" i="11"/>
  <c r="T992" i="11"/>
  <c r="Q993" i="11"/>
  <c r="R993" i="11"/>
  <c r="S993" i="11"/>
  <c r="T993" i="11"/>
  <c r="Q994" i="11"/>
  <c r="R994" i="11"/>
  <c r="S994" i="11"/>
  <c r="T994" i="11"/>
  <c r="Q995" i="11"/>
  <c r="R995" i="11"/>
  <c r="S995" i="11"/>
  <c r="T995" i="11"/>
  <c r="Q996" i="11"/>
  <c r="R996" i="11"/>
  <c r="S996" i="11"/>
  <c r="T996" i="11"/>
  <c r="Q997" i="11"/>
  <c r="R997" i="11"/>
  <c r="S997" i="11"/>
  <c r="T997" i="11"/>
  <c r="Q998" i="11"/>
  <c r="R998" i="11"/>
  <c r="S998" i="11"/>
  <c r="T998" i="11"/>
  <c r="Q999" i="11"/>
  <c r="R999" i="11"/>
  <c r="S999" i="11"/>
  <c r="T999" i="11"/>
  <c r="Q1000" i="11"/>
  <c r="R1000" i="11"/>
  <c r="S1000" i="11"/>
  <c r="T1000" i="11"/>
  <c r="Q1001" i="11"/>
  <c r="R1001" i="11"/>
  <c r="S1001" i="11"/>
  <c r="T1001" i="11"/>
  <c r="Q1002" i="11"/>
  <c r="R1002" i="11"/>
  <c r="S1002" i="11"/>
  <c r="T1002" i="11"/>
  <c r="Q1003" i="11"/>
  <c r="R1003" i="11"/>
  <c r="S1003" i="11"/>
  <c r="T1003" i="11"/>
  <c r="Q1004" i="11"/>
  <c r="R1004" i="11"/>
  <c r="S1004" i="11"/>
  <c r="T1004" i="11"/>
  <c r="Q1005" i="11"/>
  <c r="R1005" i="11"/>
  <c r="S1005" i="11"/>
  <c r="T1005" i="11"/>
  <c r="Q1006" i="11"/>
  <c r="R1006" i="11"/>
  <c r="S1006" i="11"/>
  <c r="T1006" i="11"/>
  <c r="Q1007" i="11"/>
  <c r="R1007" i="11"/>
  <c r="S1007" i="11"/>
  <c r="T1007" i="11"/>
  <c r="Q1008" i="11"/>
  <c r="R1008" i="11"/>
  <c r="S1008" i="11"/>
  <c r="T1008" i="11"/>
  <c r="Q1009" i="11"/>
  <c r="R1009" i="11"/>
  <c r="S1009" i="11"/>
  <c r="T1009" i="11"/>
  <c r="Q1010" i="11"/>
  <c r="R1010" i="11"/>
  <c r="S1010" i="11"/>
  <c r="T1010" i="11"/>
  <c r="Q1011" i="11"/>
  <c r="R1011" i="11"/>
  <c r="S1011" i="11"/>
  <c r="T1011" i="11"/>
  <c r="Q1012" i="11"/>
  <c r="R1012" i="11"/>
  <c r="S1012" i="11"/>
  <c r="T1012" i="11"/>
  <c r="Q1013" i="11"/>
  <c r="R1013" i="11"/>
  <c r="S1013" i="11"/>
  <c r="T1013" i="11"/>
  <c r="Q1014" i="11"/>
  <c r="R1014" i="11"/>
  <c r="S1014" i="11"/>
  <c r="T1014" i="11"/>
  <c r="Q1015" i="11"/>
  <c r="R1015" i="11"/>
  <c r="S1015" i="11"/>
  <c r="T1015" i="11"/>
  <c r="Q1016" i="11"/>
  <c r="R1016" i="11"/>
  <c r="S1016" i="11"/>
  <c r="T1016" i="11"/>
  <c r="Q1017" i="11"/>
  <c r="R1017" i="11"/>
  <c r="S1017" i="11"/>
  <c r="T1017" i="11"/>
  <c r="Q1018" i="11"/>
  <c r="R1018" i="11"/>
  <c r="S1018" i="11"/>
  <c r="T1018" i="11"/>
  <c r="Q1019" i="11"/>
  <c r="R1019" i="11"/>
  <c r="S1019" i="11"/>
  <c r="T1019" i="11"/>
  <c r="Q1020" i="11"/>
  <c r="R1020" i="11"/>
  <c r="S1020" i="11"/>
  <c r="T1020" i="11"/>
  <c r="Q1021" i="11"/>
  <c r="R1021" i="11"/>
  <c r="S1021" i="11"/>
  <c r="T1021" i="11"/>
  <c r="Q1022" i="11"/>
  <c r="R1022" i="11"/>
  <c r="S1022" i="11"/>
  <c r="T1022" i="11"/>
  <c r="Q1023" i="11"/>
  <c r="R1023" i="11"/>
  <c r="S1023" i="11"/>
  <c r="T1023" i="11"/>
  <c r="Q1024" i="11"/>
  <c r="R1024" i="11"/>
  <c r="S1024" i="11"/>
  <c r="T1024" i="11"/>
  <c r="Q1025" i="11"/>
  <c r="R1025" i="11"/>
  <c r="S1025" i="11"/>
  <c r="T1025" i="11"/>
  <c r="Q1026" i="11"/>
  <c r="R1026" i="11"/>
  <c r="S1026" i="11"/>
  <c r="T1026" i="11"/>
  <c r="Q1027" i="11"/>
  <c r="R1027" i="11"/>
  <c r="S1027" i="11"/>
  <c r="T1027" i="11"/>
  <c r="Q1028" i="11"/>
  <c r="R1028" i="11"/>
  <c r="S1028" i="11"/>
  <c r="T1028" i="11"/>
  <c r="Q1029" i="11"/>
  <c r="R1029" i="11"/>
  <c r="S1029" i="11"/>
  <c r="T1029" i="11"/>
  <c r="Q1030" i="11"/>
  <c r="R1030" i="11"/>
  <c r="S1030" i="11"/>
  <c r="T1030" i="11"/>
  <c r="Q1031" i="11"/>
  <c r="R1031" i="11"/>
  <c r="S1031" i="11"/>
  <c r="T1031" i="11"/>
  <c r="Q1032" i="11"/>
  <c r="R1032" i="11"/>
  <c r="S1032" i="11"/>
  <c r="T1032" i="11"/>
  <c r="Q1033" i="11"/>
  <c r="R1033" i="11"/>
  <c r="S1033" i="11"/>
  <c r="T1033" i="11"/>
  <c r="Q1034" i="11"/>
  <c r="R1034" i="11"/>
  <c r="S1034" i="11"/>
  <c r="T1034" i="11"/>
  <c r="Q1035" i="11"/>
  <c r="R1035" i="11"/>
  <c r="S1035" i="11"/>
  <c r="T1035" i="11"/>
  <c r="Q1036" i="11"/>
  <c r="R1036" i="11"/>
  <c r="S1036" i="11"/>
  <c r="T1036" i="11"/>
  <c r="Q1037" i="11"/>
  <c r="R1037" i="11"/>
  <c r="S1037" i="11"/>
  <c r="T1037" i="11"/>
  <c r="Q1038" i="11"/>
  <c r="R1038" i="11"/>
  <c r="S1038" i="11"/>
  <c r="T1038" i="11"/>
  <c r="Q1039" i="11"/>
  <c r="R1039" i="11"/>
  <c r="S1039" i="11"/>
  <c r="T1039" i="11"/>
  <c r="Q1040" i="11"/>
  <c r="R1040" i="11"/>
  <c r="S1040" i="11"/>
  <c r="T1040" i="11"/>
  <c r="Q1041" i="11"/>
  <c r="R1041" i="11"/>
  <c r="S1041" i="11"/>
  <c r="T1041" i="11"/>
  <c r="Q1042" i="11"/>
  <c r="R1042" i="11"/>
  <c r="S1042" i="11"/>
  <c r="T1042" i="11"/>
  <c r="Q1043" i="11"/>
  <c r="R1043" i="11"/>
  <c r="S1043" i="11"/>
  <c r="T1043" i="11"/>
  <c r="Q1044" i="11"/>
  <c r="R1044" i="11"/>
  <c r="S1044" i="11"/>
  <c r="T1044" i="11"/>
  <c r="Q1045" i="11"/>
  <c r="R1045" i="11"/>
  <c r="S1045" i="11"/>
  <c r="T1045" i="11"/>
  <c r="Q1046" i="11"/>
  <c r="R1046" i="11"/>
  <c r="S1046" i="11"/>
  <c r="T1046" i="11"/>
  <c r="Q1047" i="11"/>
  <c r="R1047" i="11"/>
  <c r="S1047" i="11"/>
  <c r="T1047" i="11"/>
  <c r="Q1048" i="11"/>
  <c r="R1048" i="11"/>
  <c r="S1048" i="11"/>
  <c r="T1048" i="11"/>
  <c r="Q1049" i="11"/>
  <c r="R1049" i="11"/>
  <c r="S1049" i="11"/>
  <c r="T1049" i="11"/>
  <c r="Q1050" i="11"/>
  <c r="R1050" i="11"/>
  <c r="S1050" i="11"/>
  <c r="T1050" i="11"/>
  <c r="Q1051" i="11"/>
  <c r="R1051" i="11"/>
  <c r="S1051" i="11"/>
  <c r="T1051" i="11"/>
  <c r="Q1052" i="11"/>
  <c r="R1052" i="11"/>
  <c r="S1052" i="11"/>
  <c r="T1052" i="11"/>
  <c r="Q1053" i="11"/>
  <c r="R1053" i="11"/>
  <c r="S1053" i="11"/>
  <c r="T1053" i="11"/>
  <c r="Q1054" i="11"/>
  <c r="R1054" i="11"/>
  <c r="S1054" i="11"/>
  <c r="T1054" i="11"/>
  <c r="Q1055" i="11"/>
  <c r="R1055" i="11"/>
  <c r="S1055" i="11"/>
  <c r="T1055" i="11"/>
  <c r="Q1056" i="11"/>
  <c r="R1056" i="11"/>
  <c r="S1056" i="11"/>
  <c r="T1056" i="11"/>
  <c r="Q1057" i="11"/>
  <c r="R1057" i="11"/>
  <c r="S1057" i="11"/>
  <c r="T1057" i="11"/>
  <c r="Q1058" i="11"/>
  <c r="R1058" i="11"/>
  <c r="S1058" i="11"/>
  <c r="T1058" i="11"/>
  <c r="Q1059" i="11"/>
  <c r="R1059" i="11"/>
  <c r="S1059" i="11"/>
  <c r="T1059" i="11"/>
  <c r="Q1060" i="11"/>
  <c r="R1060" i="11"/>
  <c r="S1060" i="11"/>
  <c r="T1060" i="11"/>
  <c r="Q1061" i="11"/>
  <c r="R1061" i="11"/>
  <c r="S1061" i="11"/>
  <c r="T1061" i="11"/>
  <c r="Q1062" i="11"/>
  <c r="R1062" i="11"/>
  <c r="S1062" i="11"/>
  <c r="T1062" i="11"/>
  <c r="Q1063" i="11"/>
  <c r="R1063" i="11"/>
  <c r="S1063" i="11"/>
  <c r="T1063" i="11"/>
  <c r="Q1064" i="11"/>
  <c r="R1064" i="11"/>
  <c r="S1064" i="11"/>
  <c r="T1064" i="11"/>
  <c r="Q1065" i="11"/>
  <c r="R1065" i="11"/>
  <c r="S1065" i="11"/>
  <c r="T1065" i="11"/>
  <c r="Q1066" i="11"/>
  <c r="R1066" i="11"/>
  <c r="S1066" i="11"/>
  <c r="T1066" i="11"/>
  <c r="Q1067" i="11"/>
  <c r="R1067" i="11"/>
  <c r="S1067" i="11"/>
  <c r="T1067" i="11"/>
  <c r="Q1068" i="11"/>
  <c r="R1068" i="11"/>
  <c r="S1068" i="11"/>
  <c r="T1068" i="11"/>
  <c r="Q1069" i="11"/>
  <c r="R1069" i="11"/>
  <c r="S1069" i="11"/>
  <c r="T1069" i="11"/>
  <c r="Q1070" i="11"/>
  <c r="R1070" i="11"/>
  <c r="S1070" i="11"/>
  <c r="T1070" i="11"/>
  <c r="Q1071" i="11"/>
  <c r="R1071" i="11"/>
  <c r="S1071" i="11"/>
  <c r="T1071" i="11"/>
  <c r="Q1072" i="11"/>
  <c r="R1072" i="11"/>
  <c r="S1072" i="11"/>
  <c r="T1072" i="11"/>
  <c r="Q1073" i="11"/>
  <c r="R1073" i="11"/>
  <c r="S1073" i="11"/>
  <c r="T1073" i="11"/>
  <c r="Q1074" i="11"/>
  <c r="R1074" i="11"/>
  <c r="S1074" i="11"/>
  <c r="T1074" i="11"/>
  <c r="Q1075" i="11"/>
  <c r="R1075" i="11"/>
  <c r="S1075" i="11"/>
  <c r="T1075" i="11"/>
  <c r="Q1076" i="11"/>
  <c r="R1076" i="11"/>
  <c r="S1076" i="11"/>
  <c r="T1076" i="11"/>
  <c r="Q1077" i="11"/>
  <c r="R1077" i="11"/>
  <c r="S1077" i="11"/>
  <c r="T1077" i="11"/>
  <c r="Q1078" i="11"/>
  <c r="R1078" i="11"/>
  <c r="S1078" i="11"/>
  <c r="T1078" i="11"/>
  <c r="Q1079" i="11"/>
  <c r="R1079" i="11"/>
  <c r="S1079" i="11"/>
  <c r="T1079" i="11"/>
  <c r="Q1080" i="11"/>
  <c r="R1080" i="11"/>
  <c r="S1080" i="11"/>
  <c r="T1080" i="11"/>
  <c r="Q1081" i="11"/>
  <c r="R1081" i="11"/>
  <c r="S1081" i="11"/>
  <c r="T1081" i="11"/>
  <c r="Q1082" i="11"/>
  <c r="R1082" i="11"/>
  <c r="S1082" i="11"/>
  <c r="T1082" i="11"/>
  <c r="Q1083" i="11"/>
  <c r="R1083" i="11"/>
  <c r="S1083" i="11"/>
  <c r="T1083" i="11"/>
  <c r="Q1084" i="11"/>
  <c r="R1084" i="11"/>
  <c r="S1084" i="11"/>
  <c r="T1084" i="11"/>
  <c r="Q1085" i="11"/>
  <c r="R1085" i="11"/>
  <c r="S1085" i="11"/>
  <c r="T1085" i="11"/>
  <c r="Q1086" i="11"/>
  <c r="R1086" i="11"/>
  <c r="S1086" i="11"/>
  <c r="T1086" i="11"/>
  <c r="Q1087" i="11"/>
  <c r="R1087" i="11"/>
  <c r="S1087" i="11"/>
  <c r="T1087" i="11"/>
  <c r="Q1088" i="11"/>
  <c r="R1088" i="11"/>
  <c r="S1088" i="11"/>
  <c r="T1088" i="11"/>
  <c r="Q1089" i="11"/>
  <c r="R1089" i="11"/>
  <c r="S1089" i="11"/>
  <c r="T1089" i="11"/>
  <c r="Q1090" i="11"/>
  <c r="R1090" i="11"/>
  <c r="S1090" i="11"/>
  <c r="T1090" i="11"/>
  <c r="Q1091" i="11"/>
  <c r="R1091" i="11"/>
  <c r="S1091" i="11"/>
  <c r="T1091" i="11"/>
  <c r="Q1092" i="11"/>
  <c r="R1092" i="11"/>
  <c r="S1092" i="11"/>
  <c r="T1092" i="11"/>
  <c r="Q1093" i="11"/>
  <c r="R1093" i="11"/>
  <c r="S1093" i="11"/>
  <c r="T1093" i="11"/>
  <c r="Q1094" i="11"/>
  <c r="R1094" i="11"/>
  <c r="S1094" i="11"/>
  <c r="T1094" i="11"/>
  <c r="Q1095" i="11"/>
  <c r="R1095" i="11"/>
  <c r="S1095" i="11"/>
  <c r="T1095" i="11"/>
  <c r="Q1096" i="11"/>
  <c r="R1096" i="11"/>
  <c r="S1096" i="11"/>
  <c r="T1096" i="11"/>
  <c r="Q1097" i="11"/>
  <c r="R1097" i="11"/>
  <c r="S1097" i="11"/>
  <c r="T1097" i="11"/>
  <c r="Q1098" i="11"/>
  <c r="R1098" i="11"/>
  <c r="S1098" i="11"/>
  <c r="T1098" i="11"/>
  <c r="Q1099" i="11"/>
  <c r="R1099" i="11"/>
  <c r="S1099" i="11"/>
  <c r="T1099" i="11"/>
  <c r="Q1100" i="11"/>
  <c r="R1100" i="11"/>
  <c r="S1100" i="11"/>
  <c r="T1100" i="11"/>
  <c r="Q1101" i="11"/>
  <c r="R1101" i="11"/>
  <c r="S1101" i="11"/>
  <c r="T1101" i="11"/>
  <c r="Q1102" i="11"/>
  <c r="R1102" i="11"/>
  <c r="S1102" i="11"/>
  <c r="T1102" i="11"/>
  <c r="Q1103" i="11"/>
  <c r="R1103" i="11"/>
  <c r="S1103" i="11"/>
  <c r="T1103" i="11"/>
  <c r="Q1104" i="11"/>
  <c r="R1104" i="11"/>
  <c r="S1104" i="11"/>
  <c r="T1104" i="11"/>
  <c r="Q1105" i="11"/>
  <c r="R1105" i="11"/>
  <c r="S1105" i="11"/>
  <c r="T1105" i="11"/>
  <c r="Q1106" i="11"/>
  <c r="R1106" i="11"/>
  <c r="S1106" i="11"/>
  <c r="T1106" i="11"/>
  <c r="Q1107" i="11"/>
  <c r="R1107" i="11"/>
  <c r="S1107" i="11"/>
  <c r="T1107" i="11"/>
  <c r="Q1108" i="11"/>
  <c r="R1108" i="11"/>
  <c r="S1108" i="11"/>
  <c r="T1108" i="11"/>
  <c r="Q1109" i="11"/>
  <c r="R1109" i="11"/>
  <c r="S1109" i="11"/>
  <c r="T1109" i="11"/>
  <c r="Q1110" i="11"/>
  <c r="R1110" i="11"/>
  <c r="S1110" i="11"/>
  <c r="T1110" i="11"/>
  <c r="Q1111" i="11"/>
  <c r="R1111" i="11"/>
  <c r="S1111" i="11"/>
  <c r="T1111" i="11"/>
  <c r="Q1112" i="11"/>
  <c r="R1112" i="11"/>
  <c r="S1112" i="11"/>
  <c r="T1112" i="11"/>
  <c r="Q1113" i="11"/>
  <c r="R1113" i="11"/>
  <c r="S1113" i="11"/>
  <c r="T1113" i="11"/>
  <c r="Q1114" i="11"/>
  <c r="R1114" i="11"/>
  <c r="S1114" i="11"/>
  <c r="T1114" i="11"/>
  <c r="Q1115" i="11"/>
  <c r="R1115" i="11"/>
  <c r="S1115" i="11"/>
  <c r="T1115" i="11"/>
  <c r="Q1116" i="11"/>
  <c r="R1116" i="11"/>
  <c r="S1116" i="11"/>
  <c r="T1116" i="11"/>
  <c r="Q1117" i="11"/>
  <c r="R1117" i="11"/>
  <c r="S1117" i="11"/>
  <c r="T1117" i="11"/>
  <c r="Q1118" i="11"/>
  <c r="R1118" i="11"/>
  <c r="S1118" i="11"/>
  <c r="T1118" i="11"/>
  <c r="Q1119" i="11"/>
  <c r="R1119" i="11"/>
  <c r="S1119" i="11"/>
  <c r="T1119" i="11"/>
  <c r="Q1120" i="11"/>
  <c r="R1120" i="11"/>
  <c r="S1120" i="11"/>
  <c r="T1120" i="11"/>
  <c r="Q1121" i="11"/>
  <c r="R1121" i="11"/>
  <c r="S1121" i="11"/>
  <c r="T1121" i="11"/>
  <c r="Q1122" i="11"/>
  <c r="R1122" i="11"/>
  <c r="S1122" i="11"/>
  <c r="T1122" i="11"/>
  <c r="Q1123" i="11"/>
  <c r="R1123" i="11"/>
  <c r="S1123" i="11"/>
  <c r="T1123" i="11"/>
  <c r="Q1124" i="11"/>
  <c r="R1124" i="11"/>
  <c r="S1124" i="11"/>
  <c r="T1124" i="11"/>
  <c r="Q1125" i="11"/>
  <c r="R1125" i="11"/>
  <c r="S1125" i="11"/>
  <c r="T1125" i="11"/>
  <c r="Q1126" i="11"/>
  <c r="R1126" i="11"/>
  <c r="S1126" i="11"/>
  <c r="T1126" i="11"/>
  <c r="Q1127" i="11"/>
  <c r="R1127" i="11"/>
  <c r="S1127" i="11"/>
  <c r="T1127" i="11"/>
  <c r="Q1128" i="11"/>
  <c r="R1128" i="11"/>
  <c r="S1128" i="11"/>
  <c r="T1128" i="11"/>
  <c r="Q1129" i="11"/>
  <c r="R1129" i="11"/>
  <c r="S1129" i="11"/>
  <c r="T1129" i="11"/>
  <c r="Q1130" i="11"/>
  <c r="R1130" i="11"/>
  <c r="S1130" i="11"/>
  <c r="T1130" i="11"/>
  <c r="Q1131" i="11"/>
  <c r="R1131" i="11"/>
  <c r="S1131" i="11"/>
  <c r="T1131" i="11"/>
  <c r="Q1132" i="11"/>
  <c r="R1132" i="11"/>
  <c r="S1132" i="11"/>
  <c r="T1132" i="11"/>
  <c r="Q1133" i="11"/>
  <c r="R1133" i="11"/>
  <c r="S1133" i="11"/>
  <c r="T1133" i="11"/>
  <c r="Q1134" i="11"/>
  <c r="R1134" i="11"/>
  <c r="S1134" i="11"/>
  <c r="T1134" i="11"/>
  <c r="Q1135" i="11"/>
  <c r="R1135" i="11"/>
  <c r="S1135" i="11"/>
  <c r="T1135" i="11"/>
  <c r="Q1136" i="11"/>
  <c r="R1136" i="11"/>
  <c r="S1136" i="11"/>
  <c r="T1136" i="11"/>
  <c r="Q1137" i="11"/>
  <c r="R1137" i="11"/>
  <c r="S1137" i="11"/>
  <c r="T1137" i="11"/>
  <c r="Q1138" i="11"/>
  <c r="R1138" i="11"/>
  <c r="S1138" i="11"/>
  <c r="T1138" i="11"/>
  <c r="Q1139" i="11"/>
  <c r="R1139" i="11"/>
  <c r="S1139" i="11"/>
  <c r="T1139" i="11"/>
  <c r="Q1140" i="11"/>
  <c r="R1140" i="11"/>
  <c r="S1140" i="11"/>
  <c r="T1140" i="11"/>
  <c r="Q1141" i="11"/>
  <c r="R1141" i="11"/>
  <c r="S1141" i="11"/>
  <c r="T1141" i="11"/>
  <c r="Q1142" i="11"/>
  <c r="R1142" i="11"/>
  <c r="S1142" i="11"/>
  <c r="T1142" i="11"/>
  <c r="Q1143" i="11"/>
  <c r="R1143" i="11"/>
  <c r="S1143" i="11"/>
  <c r="T1143" i="11"/>
  <c r="Q1144" i="11"/>
  <c r="R1144" i="11"/>
  <c r="S1144" i="11"/>
  <c r="T1144" i="11"/>
  <c r="Q1145" i="11"/>
  <c r="R1145" i="11"/>
  <c r="S1145" i="11"/>
  <c r="T1145" i="11"/>
  <c r="Q1146" i="11"/>
  <c r="R1146" i="11"/>
  <c r="S1146" i="11"/>
  <c r="T1146" i="11"/>
  <c r="Q1147" i="11"/>
  <c r="R1147" i="11"/>
  <c r="S1147" i="11"/>
  <c r="T1147" i="11"/>
  <c r="Q1148" i="11"/>
  <c r="R1148" i="11"/>
  <c r="S1148" i="11"/>
  <c r="T1148" i="11"/>
  <c r="Q1149" i="11"/>
  <c r="R1149" i="11"/>
  <c r="S1149" i="11"/>
  <c r="T1149" i="11"/>
  <c r="Q1150" i="11"/>
  <c r="R1150" i="11"/>
  <c r="S1150" i="11"/>
  <c r="T1150" i="11"/>
  <c r="Q1151" i="11"/>
  <c r="R1151" i="11"/>
  <c r="S1151" i="11"/>
  <c r="T1151" i="11"/>
  <c r="Q1152" i="11"/>
  <c r="R1152" i="11"/>
  <c r="S1152" i="11"/>
  <c r="T1152" i="11"/>
  <c r="Q1153" i="11"/>
  <c r="R1153" i="11"/>
  <c r="S1153" i="11"/>
  <c r="T1153" i="11"/>
  <c r="Q1154" i="11"/>
  <c r="R1154" i="11"/>
  <c r="S1154" i="11"/>
  <c r="T1154" i="11"/>
  <c r="Q1155" i="11"/>
  <c r="R1155" i="11"/>
  <c r="S1155" i="11"/>
  <c r="T1155" i="11"/>
  <c r="Q1156" i="11"/>
  <c r="R1156" i="11"/>
  <c r="S1156" i="11"/>
  <c r="T1156" i="11"/>
  <c r="Q1157" i="11"/>
  <c r="R1157" i="11"/>
  <c r="S1157" i="11"/>
  <c r="T1157" i="11"/>
  <c r="Q1158" i="11"/>
  <c r="R1158" i="11"/>
  <c r="S1158" i="11"/>
  <c r="T1158" i="11"/>
  <c r="Q1159" i="11"/>
  <c r="R1159" i="11"/>
  <c r="S1159" i="11"/>
  <c r="T1159" i="11"/>
  <c r="Q1160" i="11"/>
  <c r="R1160" i="11"/>
  <c r="S1160" i="11"/>
  <c r="T1160" i="11"/>
  <c r="Q1161" i="11"/>
  <c r="R1161" i="11"/>
  <c r="S1161" i="11"/>
  <c r="T1161" i="11"/>
  <c r="Q1162" i="11"/>
  <c r="R1162" i="11"/>
  <c r="S1162" i="11"/>
  <c r="T1162" i="11"/>
  <c r="Q1163" i="11"/>
  <c r="R1163" i="11"/>
  <c r="S1163" i="11"/>
  <c r="T1163" i="11"/>
  <c r="Q1164" i="11"/>
  <c r="R1164" i="11"/>
  <c r="S1164" i="11"/>
  <c r="T1164" i="11"/>
  <c r="Q1165" i="11"/>
  <c r="R1165" i="11"/>
  <c r="S1165" i="11"/>
  <c r="T1165" i="11"/>
  <c r="Q1166" i="11"/>
  <c r="R1166" i="11"/>
  <c r="S1166" i="11"/>
  <c r="T1166" i="11"/>
  <c r="Q1167" i="11"/>
  <c r="R1167" i="11"/>
  <c r="S1167" i="11"/>
  <c r="T1167" i="11"/>
  <c r="Q1168" i="11"/>
  <c r="R1168" i="11"/>
  <c r="S1168" i="11"/>
  <c r="T1168" i="11"/>
  <c r="Q1169" i="11"/>
  <c r="R1169" i="11"/>
  <c r="S1169" i="11"/>
  <c r="T1169" i="11"/>
  <c r="Q1170" i="11"/>
  <c r="R1170" i="11"/>
  <c r="S1170" i="11"/>
  <c r="T1170" i="11"/>
  <c r="Q1171" i="11"/>
  <c r="R1171" i="11"/>
  <c r="S1171" i="11"/>
  <c r="T1171" i="11"/>
  <c r="Q1172" i="11"/>
  <c r="R1172" i="11"/>
  <c r="S1172" i="11"/>
  <c r="T1172" i="11"/>
  <c r="Q1173" i="11"/>
  <c r="R1173" i="11"/>
  <c r="S1173" i="11"/>
  <c r="T1173" i="11"/>
  <c r="Q1174" i="11"/>
  <c r="R1174" i="11"/>
  <c r="S1174" i="11"/>
  <c r="T1174" i="11"/>
  <c r="Q1175" i="11"/>
  <c r="R1175" i="11"/>
  <c r="S1175" i="11"/>
  <c r="T1175" i="11"/>
  <c r="Q1176" i="11"/>
  <c r="R1176" i="11"/>
  <c r="S1176" i="11"/>
  <c r="T1176" i="11"/>
  <c r="Q1177" i="11"/>
  <c r="R1177" i="11"/>
  <c r="S1177" i="11"/>
  <c r="T1177" i="11"/>
  <c r="Q1178" i="11"/>
  <c r="R1178" i="11"/>
  <c r="S1178" i="11"/>
  <c r="T1178" i="11"/>
  <c r="Q1179" i="11"/>
  <c r="R1179" i="11"/>
  <c r="S1179" i="11"/>
  <c r="T1179" i="11"/>
  <c r="Q1180" i="11"/>
  <c r="R1180" i="11"/>
  <c r="S1180" i="11"/>
  <c r="T1180" i="11"/>
  <c r="Q1181" i="11"/>
  <c r="R1181" i="11"/>
  <c r="S1181" i="11"/>
  <c r="T1181" i="11"/>
  <c r="Q1182" i="11"/>
  <c r="R1182" i="11"/>
  <c r="S1182" i="11"/>
  <c r="T1182" i="11"/>
  <c r="Q1183" i="11"/>
  <c r="R1183" i="11"/>
  <c r="S1183" i="11"/>
  <c r="T1183" i="11"/>
  <c r="Q1184" i="11"/>
  <c r="R1184" i="11"/>
  <c r="S1184" i="11"/>
  <c r="T1184" i="11"/>
  <c r="Q1185" i="11"/>
  <c r="R1185" i="11"/>
  <c r="S1185" i="11"/>
  <c r="T1185" i="11"/>
  <c r="Q1186" i="11"/>
  <c r="R1186" i="11"/>
  <c r="S1186" i="11"/>
  <c r="T1186" i="11"/>
  <c r="Q1187" i="11"/>
  <c r="R1187" i="11"/>
  <c r="S1187" i="11"/>
  <c r="T1187" i="11"/>
  <c r="Q1188" i="11"/>
  <c r="R1188" i="11"/>
  <c r="S1188" i="11"/>
  <c r="T1188" i="11"/>
  <c r="Q1189" i="11"/>
  <c r="R1189" i="11"/>
  <c r="S1189" i="11"/>
  <c r="T1189" i="11"/>
  <c r="Q1190" i="11"/>
  <c r="R1190" i="11"/>
  <c r="S1190" i="11"/>
  <c r="T1190" i="11"/>
  <c r="Q1191" i="11"/>
  <c r="R1191" i="11"/>
  <c r="S1191" i="11"/>
  <c r="T1191" i="11"/>
  <c r="Q1192" i="11"/>
  <c r="R1192" i="11"/>
  <c r="S1192" i="11"/>
  <c r="T1192" i="11"/>
  <c r="Q1193" i="11"/>
  <c r="R1193" i="11"/>
  <c r="S1193" i="11"/>
  <c r="T1193" i="11"/>
  <c r="Q1194" i="11"/>
  <c r="R1194" i="11"/>
  <c r="S1194" i="11"/>
  <c r="T1194" i="11"/>
  <c r="Q1195" i="11"/>
  <c r="R1195" i="11"/>
  <c r="S1195" i="11"/>
  <c r="T1195" i="11"/>
  <c r="Q1196" i="11"/>
  <c r="R1196" i="11"/>
  <c r="S1196" i="11"/>
  <c r="T1196" i="11"/>
  <c r="Q1197" i="11"/>
  <c r="R1197" i="11"/>
  <c r="S1197" i="11"/>
  <c r="T1197" i="11"/>
  <c r="Q1198" i="11"/>
  <c r="R1198" i="11"/>
  <c r="S1198" i="11"/>
  <c r="T1198" i="11"/>
  <c r="Q1199" i="11"/>
  <c r="R1199" i="11"/>
  <c r="S1199" i="11"/>
  <c r="T1199" i="11"/>
  <c r="Q1200" i="11"/>
  <c r="R1200" i="11"/>
  <c r="S1200" i="11"/>
  <c r="T1200" i="11"/>
  <c r="Q1201" i="11"/>
  <c r="R1201" i="11"/>
  <c r="S1201" i="11"/>
  <c r="T1201" i="11"/>
  <c r="Q1202" i="11"/>
  <c r="R1202" i="11"/>
  <c r="S1202" i="11"/>
  <c r="T1202" i="11"/>
  <c r="Q1203" i="11"/>
  <c r="R1203" i="11"/>
  <c r="S1203" i="11"/>
  <c r="T1203" i="11"/>
  <c r="Q1204" i="11"/>
  <c r="R1204" i="11"/>
  <c r="S1204" i="11"/>
  <c r="T1204" i="11"/>
  <c r="Q1205" i="11"/>
  <c r="R1205" i="11"/>
  <c r="S1205" i="11"/>
  <c r="T1205" i="11"/>
  <c r="Q1206" i="11"/>
  <c r="R1206" i="11"/>
  <c r="S1206" i="11"/>
  <c r="T1206" i="11"/>
  <c r="Q1207" i="11"/>
  <c r="R1207" i="11"/>
  <c r="S1207" i="11"/>
  <c r="T1207" i="11"/>
  <c r="Q1208" i="11"/>
  <c r="R1208" i="11"/>
  <c r="S1208" i="11"/>
  <c r="T1208" i="11"/>
  <c r="Q1209" i="11"/>
  <c r="R1209" i="11"/>
  <c r="S1209" i="11"/>
  <c r="T1209" i="11"/>
  <c r="Q1210" i="11"/>
  <c r="R1210" i="11"/>
  <c r="S1210" i="11"/>
  <c r="T1210" i="11"/>
  <c r="Q1211" i="11"/>
  <c r="R1211" i="11"/>
  <c r="S1211" i="11"/>
  <c r="T1211" i="11"/>
  <c r="Q1212" i="11"/>
  <c r="R1212" i="11"/>
  <c r="S1212" i="11"/>
  <c r="T1212" i="11"/>
  <c r="Q1213" i="11"/>
  <c r="R1213" i="11"/>
  <c r="S1213" i="11"/>
  <c r="T1213" i="11"/>
  <c r="Q1214" i="11"/>
  <c r="R1214" i="11"/>
  <c r="S1214" i="11"/>
  <c r="T1214" i="11"/>
  <c r="Q1215" i="11"/>
  <c r="R1215" i="11"/>
  <c r="S1215" i="11"/>
  <c r="T1215" i="11"/>
  <c r="Q1216" i="11"/>
  <c r="R1216" i="11"/>
  <c r="S1216" i="11"/>
  <c r="T1216" i="11"/>
  <c r="Q1217" i="11"/>
  <c r="R1217" i="11"/>
  <c r="S1217" i="11"/>
  <c r="T1217" i="11"/>
  <c r="Q1218" i="11"/>
  <c r="R1218" i="11"/>
  <c r="S1218" i="11"/>
  <c r="T1218" i="11"/>
  <c r="Q1219" i="11"/>
  <c r="R1219" i="11"/>
  <c r="S1219" i="11"/>
  <c r="T1219" i="11"/>
  <c r="Q1220" i="11"/>
  <c r="R1220" i="11"/>
  <c r="S1220" i="11"/>
  <c r="T1220" i="11"/>
  <c r="Q1221" i="11"/>
  <c r="R1221" i="11"/>
  <c r="S1221" i="11"/>
  <c r="T1221" i="11"/>
  <c r="Q1222" i="11"/>
  <c r="R1222" i="11"/>
  <c r="S1222" i="11"/>
  <c r="T1222" i="11"/>
  <c r="Q1223" i="11"/>
  <c r="R1223" i="11"/>
  <c r="S1223" i="11"/>
  <c r="T1223" i="11"/>
  <c r="Q1224" i="11"/>
  <c r="R1224" i="11"/>
  <c r="S1224" i="11"/>
  <c r="T1224" i="11"/>
  <c r="Q1225" i="11"/>
  <c r="R1225" i="11"/>
  <c r="S1225" i="11"/>
  <c r="T1225" i="11"/>
  <c r="Q1226" i="11"/>
  <c r="R1226" i="11"/>
  <c r="S1226" i="11"/>
  <c r="T1226" i="11"/>
  <c r="Q1227" i="11"/>
  <c r="R1227" i="11"/>
  <c r="S1227" i="11"/>
  <c r="T1227" i="11"/>
  <c r="Q1228" i="11"/>
  <c r="R1228" i="11"/>
  <c r="S1228" i="11"/>
  <c r="T1228" i="11"/>
  <c r="Q1229" i="11"/>
  <c r="R1229" i="11"/>
  <c r="S1229" i="11"/>
  <c r="T1229" i="11"/>
  <c r="Q1230" i="11"/>
  <c r="R1230" i="11"/>
  <c r="S1230" i="11"/>
  <c r="T1230" i="11"/>
  <c r="Q1231" i="11"/>
  <c r="R1231" i="11"/>
  <c r="S1231" i="11"/>
  <c r="T1231" i="11"/>
  <c r="Q1232" i="11"/>
  <c r="R1232" i="11"/>
  <c r="S1232" i="11"/>
  <c r="T1232" i="11"/>
  <c r="Q1233" i="11"/>
  <c r="R1233" i="11"/>
  <c r="S1233" i="11"/>
  <c r="T1233" i="11"/>
  <c r="Q1234" i="11"/>
  <c r="R1234" i="11"/>
  <c r="S1234" i="11"/>
  <c r="T1234" i="11"/>
  <c r="Q1235" i="11"/>
  <c r="R1235" i="11"/>
  <c r="S1235" i="11"/>
  <c r="T1235" i="11"/>
  <c r="Q1236" i="11"/>
  <c r="R1236" i="11"/>
  <c r="S1236" i="11"/>
  <c r="T1236" i="11"/>
  <c r="Q1237" i="11"/>
  <c r="R1237" i="11"/>
  <c r="S1237" i="11"/>
  <c r="T1237" i="11"/>
  <c r="Q1238" i="11"/>
  <c r="R1238" i="11"/>
  <c r="S1238" i="11"/>
  <c r="T1238" i="11"/>
  <c r="Q1239" i="11"/>
  <c r="R1239" i="11"/>
  <c r="S1239" i="11"/>
  <c r="T1239" i="11"/>
  <c r="Q1240" i="11"/>
  <c r="R1240" i="11"/>
  <c r="S1240" i="11"/>
  <c r="T1240" i="11"/>
  <c r="Q1241" i="11"/>
  <c r="R1241" i="11"/>
  <c r="S1241" i="11"/>
  <c r="T1241" i="11"/>
  <c r="Q1242" i="11"/>
  <c r="R1242" i="11"/>
  <c r="S1242" i="11"/>
  <c r="T1242" i="11"/>
  <c r="Q1243" i="11"/>
  <c r="R1243" i="11"/>
  <c r="S1243" i="11"/>
  <c r="T1243" i="11"/>
  <c r="Q1244" i="11"/>
  <c r="R1244" i="11"/>
  <c r="S1244" i="11"/>
  <c r="T1244" i="11"/>
  <c r="Q1245" i="11"/>
  <c r="R1245" i="11"/>
  <c r="S1245" i="11"/>
  <c r="T1245" i="11"/>
  <c r="Q1246" i="11"/>
  <c r="R1246" i="11"/>
  <c r="S1246" i="11"/>
  <c r="T1246" i="11"/>
  <c r="Q1247" i="11"/>
  <c r="R1247" i="11"/>
  <c r="S1247" i="11"/>
  <c r="T1247" i="11"/>
  <c r="Q1248" i="11"/>
  <c r="R1248" i="11"/>
  <c r="S1248" i="11"/>
  <c r="T1248" i="11"/>
  <c r="Q1249" i="11"/>
  <c r="R1249" i="11"/>
  <c r="S1249" i="11"/>
  <c r="T1249" i="11"/>
  <c r="Q1250" i="11"/>
  <c r="R1250" i="11"/>
  <c r="S1250" i="11"/>
  <c r="T1250" i="11"/>
  <c r="Q1251" i="11"/>
  <c r="R1251" i="11"/>
  <c r="S1251" i="11"/>
  <c r="T1251" i="11"/>
  <c r="Q1252" i="11"/>
  <c r="R1252" i="11"/>
  <c r="S1252" i="11"/>
  <c r="T1252" i="11"/>
  <c r="Q1253" i="11"/>
  <c r="R1253" i="11"/>
  <c r="S1253" i="11"/>
  <c r="T1253" i="11"/>
  <c r="Q1254" i="11"/>
  <c r="R1254" i="11"/>
  <c r="S1254" i="11"/>
  <c r="T1254" i="11"/>
  <c r="Q1255" i="11"/>
  <c r="R1255" i="11"/>
  <c r="S1255" i="11"/>
  <c r="T1255" i="11"/>
  <c r="Q1256" i="11"/>
  <c r="R1256" i="11"/>
  <c r="S1256" i="11"/>
  <c r="T1256" i="11"/>
  <c r="Q1257" i="11"/>
  <c r="R1257" i="11"/>
  <c r="S1257" i="11"/>
  <c r="T1257" i="11"/>
  <c r="Q1258" i="11"/>
  <c r="R1258" i="11"/>
  <c r="S1258" i="11"/>
  <c r="T1258" i="11"/>
  <c r="Q1259" i="11"/>
  <c r="R1259" i="11"/>
  <c r="S1259" i="11"/>
  <c r="T1259" i="11"/>
  <c r="Q1260" i="11"/>
  <c r="R1260" i="11"/>
  <c r="S1260" i="11"/>
  <c r="T1260" i="11"/>
  <c r="Q1261" i="11"/>
  <c r="R1261" i="11"/>
  <c r="S1261" i="11"/>
  <c r="T1261" i="11"/>
  <c r="Q1262" i="11"/>
  <c r="R1262" i="11"/>
  <c r="S1262" i="11"/>
  <c r="T1262" i="11"/>
  <c r="Q1263" i="11"/>
  <c r="R1263" i="11"/>
  <c r="S1263" i="11"/>
  <c r="T1263" i="11"/>
  <c r="Q1264" i="11"/>
  <c r="R1264" i="11"/>
  <c r="S1264" i="11"/>
  <c r="T1264" i="11"/>
  <c r="Q1265" i="11"/>
  <c r="R1265" i="11"/>
  <c r="S1265" i="11"/>
  <c r="T1265" i="11"/>
  <c r="Q1266" i="11"/>
  <c r="R1266" i="11"/>
  <c r="S1266" i="11"/>
  <c r="T1266" i="11"/>
  <c r="Q1267" i="11"/>
  <c r="R1267" i="11"/>
  <c r="S1267" i="11"/>
  <c r="T1267" i="11"/>
  <c r="Q1268" i="11"/>
  <c r="R1268" i="11"/>
  <c r="S1268" i="11"/>
  <c r="T1268" i="11"/>
  <c r="Q1269" i="11"/>
  <c r="R1269" i="11"/>
  <c r="S1269" i="11"/>
  <c r="T1269" i="11"/>
  <c r="Q1270" i="11"/>
  <c r="R1270" i="11"/>
  <c r="S1270" i="11"/>
  <c r="T1270" i="11"/>
  <c r="Q1271" i="11"/>
  <c r="R1271" i="11"/>
  <c r="S1271" i="11"/>
  <c r="T1271" i="11"/>
  <c r="Q1272" i="11"/>
  <c r="R1272" i="11"/>
  <c r="S1272" i="11"/>
  <c r="T1272" i="11"/>
  <c r="Q1273" i="11"/>
  <c r="R1273" i="11"/>
  <c r="S1273" i="11"/>
  <c r="T1273" i="11"/>
  <c r="Q1274" i="11"/>
  <c r="R1274" i="11"/>
  <c r="S1274" i="11"/>
  <c r="T1274" i="11"/>
  <c r="Q1275" i="11"/>
  <c r="R1275" i="11"/>
  <c r="S1275" i="11"/>
  <c r="T1275" i="11"/>
  <c r="Q1276" i="11"/>
  <c r="R1276" i="11"/>
  <c r="S1276" i="11"/>
  <c r="T1276" i="11"/>
  <c r="Q1277" i="11"/>
  <c r="R1277" i="11"/>
  <c r="S1277" i="11"/>
  <c r="T1277" i="11"/>
  <c r="Q1278" i="11"/>
  <c r="R1278" i="11"/>
  <c r="S1278" i="11"/>
  <c r="T1278" i="11"/>
  <c r="Q1279" i="11"/>
  <c r="R1279" i="11"/>
  <c r="S1279" i="11"/>
  <c r="T1279" i="11"/>
  <c r="Q1280" i="11"/>
  <c r="R1280" i="11"/>
  <c r="S1280" i="11"/>
  <c r="T1280" i="11"/>
  <c r="Q1281" i="11"/>
  <c r="R1281" i="11"/>
  <c r="S1281" i="11"/>
  <c r="T1281" i="11"/>
  <c r="Q1282" i="11"/>
  <c r="R1282" i="11"/>
  <c r="S1282" i="11"/>
  <c r="T1282" i="11"/>
  <c r="Q1283" i="11"/>
  <c r="R1283" i="11"/>
  <c r="S1283" i="11"/>
  <c r="T1283" i="11"/>
  <c r="Q1284" i="11"/>
  <c r="R1284" i="11"/>
  <c r="S1284" i="11"/>
  <c r="T1284" i="11"/>
  <c r="Q1285" i="11"/>
  <c r="R1285" i="11"/>
  <c r="S1285" i="11"/>
  <c r="T1285" i="11"/>
  <c r="Q1286" i="11"/>
  <c r="R1286" i="11"/>
  <c r="S1286" i="11"/>
  <c r="T1286" i="11"/>
  <c r="Q1287" i="11"/>
  <c r="R1287" i="11"/>
  <c r="S1287" i="11"/>
  <c r="T1287" i="11"/>
  <c r="Q1288" i="11"/>
  <c r="R1288" i="11"/>
  <c r="S1288" i="11"/>
  <c r="T1288" i="11"/>
  <c r="Q1289" i="11"/>
  <c r="R1289" i="11"/>
  <c r="S1289" i="11"/>
  <c r="T1289" i="11"/>
  <c r="Q1290" i="11"/>
  <c r="R1290" i="11"/>
  <c r="S1290" i="11"/>
  <c r="T1290" i="11"/>
  <c r="Q1291" i="11"/>
  <c r="R1291" i="11"/>
  <c r="S1291" i="11"/>
  <c r="T1291" i="11"/>
  <c r="Q1292" i="11"/>
  <c r="R1292" i="11"/>
  <c r="S1292" i="11"/>
  <c r="T1292" i="11"/>
  <c r="Q1293" i="11"/>
  <c r="R1293" i="11"/>
  <c r="S1293" i="11"/>
  <c r="T1293" i="11"/>
  <c r="Q1294" i="11"/>
  <c r="R1294" i="11"/>
  <c r="S1294" i="11"/>
  <c r="T1294" i="11"/>
  <c r="Q1295" i="11"/>
  <c r="R1295" i="11"/>
  <c r="S1295" i="11"/>
  <c r="T1295" i="11"/>
  <c r="Q1296" i="11"/>
  <c r="R1296" i="11"/>
  <c r="S1296" i="11"/>
  <c r="T1296" i="11"/>
  <c r="Q1297" i="11"/>
  <c r="R1297" i="11"/>
  <c r="S1297" i="11"/>
  <c r="T1297" i="11"/>
  <c r="Q1298" i="11"/>
  <c r="R1298" i="11"/>
  <c r="S1298" i="11"/>
  <c r="T1298" i="11"/>
  <c r="Q1299" i="11"/>
  <c r="R1299" i="11"/>
  <c r="S1299" i="11"/>
  <c r="T1299" i="11"/>
  <c r="Q1300" i="11"/>
  <c r="R1300" i="11"/>
  <c r="S1300" i="11"/>
  <c r="T1300" i="11"/>
  <c r="Q1301" i="11"/>
  <c r="R1301" i="11"/>
  <c r="S1301" i="11"/>
  <c r="T1301" i="11"/>
  <c r="Q1302" i="11"/>
  <c r="R1302" i="11"/>
  <c r="S1302" i="11"/>
  <c r="T1302" i="11"/>
  <c r="Q1303" i="11"/>
  <c r="R1303" i="11"/>
  <c r="S1303" i="11"/>
  <c r="T1303" i="11"/>
  <c r="Q1304" i="11"/>
  <c r="R1304" i="11"/>
  <c r="S1304" i="11"/>
  <c r="T1304" i="11"/>
  <c r="Q1305" i="11"/>
  <c r="R1305" i="11"/>
  <c r="S1305" i="11"/>
  <c r="T1305" i="11"/>
  <c r="Q1306" i="11"/>
  <c r="R1306" i="11"/>
  <c r="S1306" i="11"/>
  <c r="T1306" i="11"/>
  <c r="Q1307" i="11"/>
  <c r="R1307" i="11"/>
  <c r="S1307" i="11"/>
  <c r="T1307" i="11"/>
  <c r="Q1308" i="11"/>
  <c r="R1308" i="11"/>
  <c r="S1308" i="11"/>
  <c r="T1308" i="11"/>
  <c r="Q1309" i="11"/>
  <c r="R1309" i="11"/>
  <c r="S1309" i="11"/>
  <c r="T1309" i="11"/>
  <c r="Q1310" i="11"/>
  <c r="R1310" i="11"/>
  <c r="S1310" i="11"/>
  <c r="T1310" i="11"/>
  <c r="Q1311" i="11"/>
  <c r="R1311" i="11"/>
  <c r="S1311" i="11"/>
  <c r="T1311" i="11"/>
  <c r="Q1312" i="11"/>
  <c r="R1312" i="11"/>
  <c r="S1312" i="11"/>
  <c r="T1312" i="11"/>
  <c r="Q1313" i="11"/>
  <c r="R1313" i="11"/>
  <c r="S1313" i="11"/>
  <c r="T1313" i="11"/>
  <c r="Q1314" i="11"/>
  <c r="R1314" i="11"/>
  <c r="S1314" i="11"/>
  <c r="T1314" i="11"/>
  <c r="Q1315" i="11"/>
  <c r="R1315" i="11"/>
  <c r="S1315" i="11"/>
  <c r="T1315" i="11"/>
  <c r="Q1316" i="11"/>
  <c r="R1316" i="11"/>
  <c r="S1316" i="11"/>
  <c r="T1316" i="11"/>
  <c r="Q1317" i="11"/>
  <c r="R1317" i="11"/>
  <c r="S1317" i="11"/>
  <c r="T1317" i="11"/>
  <c r="Q1318" i="11"/>
  <c r="R1318" i="11"/>
  <c r="S1318" i="11"/>
  <c r="T1318" i="11"/>
  <c r="Q1319" i="11"/>
  <c r="R1319" i="11"/>
  <c r="S1319" i="11"/>
  <c r="T1319" i="11"/>
  <c r="Q1320" i="11"/>
  <c r="R1320" i="11"/>
  <c r="S1320" i="11"/>
  <c r="T1320" i="11"/>
  <c r="Q1321" i="11"/>
  <c r="R1321" i="11"/>
  <c r="S1321" i="11"/>
  <c r="T1321" i="11"/>
  <c r="Q1322" i="11"/>
  <c r="R1322" i="11"/>
  <c r="S1322" i="11"/>
  <c r="T1322" i="11"/>
  <c r="Q1323" i="11"/>
  <c r="R1323" i="11"/>
  <c r="S1323" i="11"/>
  <c r="T1323" i="11"/>
  <c r="Q1324" i="11"/>
  <c r="R1324" i="11"/>
  <c r="S1324" i="11"/>
  <c r="T1324" i="11"/>
  <c r="Q1325" i="11"/>
  <c r="R1325" i="11"/>
  <c r="S1325" i="11"/>
  <c r="T1325" i="11"/>
  <c r="Q1326" i="11"/>
  <c r="R1326" i="11"/>
  <c r="S1326" i="11"/>
  <c r="T1326" i="11"/>
  <c r="Q1327" i="11"/>
  <c r="R1327" i="11"/>
  <c r="S1327" i="11"/>
  <c r="T1327" i="11"/>
  <c r="Q1328" i="11"/>
  <c r="R1328" i="11"/>
  <c r="S1328" i="11"/>
  <c r="T1328" i="11"/>
  <c r="Q1329" i="11"/>
  <c r="R1329" i="11"/>
  <c r="S1329" i="11"/>
  <c r="T1329" i="11"/>
  <c r="Q1330" i="11"/>
  <c r="R1330" i="11"/>
  <c r="S1330" i="11"/>
  <c r="T1330" i="11"/>
  <c r="Q1331" i="11"/>
  <c r="R1331" i="11"/>
  <c r="S1331" i="11"/>
  <c r="T1331" i="11"/>
  <c r="Q1332" i="11"/>
  <c r="R1332" i="11"/>
  <c r="S1332" i="11"/>
  <c r="T1332" i="11"/>
  <c r="Q1333" i="11"/>
  <c r="R1333" i="11"/>
  <c r="S1333" i="11"/>
  <c r="T1333" i="11"/>
  <c r="Q1334" i="11"/>
  <c r="R1334" i="11"/>
  <c r="S1334" i="11"/>
  <c r="T1334" i="11"/>
  <c r="Q1335" i="11"/>
  <c r="R1335" i="11"/>
  <c r="S1335" i="11"/>
  <c r="T1335" i="11"/>
  <c r="Q1336" i="11"/>
  <c r="R1336" i="11"/>
  <c r="S1336" i="11"/>
  <c r="T1336" i="11"/>
  <c r="Q1337" i="11"/>
  <c r="R1337" i="11"/>
  <c r="S1337" i="11"/>
  <c r="T1337" i="11"/>
  <c r="Q1338" i="11"/>
  <c r="R1338" i="11"/>
  <c r="S1338" i="11"/>
  <c r="T1338" i="11"/>
  <c r="Q1339" i="11"/>
  <c r="R1339" i="11"/>
  <c r="S1339" i="11"/>
  <c r="T1339" i="11"/>
  <c r="Q1340" i="11"/>
  <c r="R1340" i="11"/>
  <c r="S1340" i="11"/>
  <c r="T1340" i="11"/>
  <c r="Q1341" i="11"/>
  <c r="R1341" i="11"/>
  <c r="S1341" i="11"/>
  <c r="T1341" i="11"/>
  <c r="Q1342" i="11"/>
  <c r="R1342" i="11"/>
  <c r="S1342" i="11"/>
  <c r="T1342" i="11"/>
  <c r="Q1343" i="11"/>
  <c r="R1343" i="11"/>
  <c r="S1343" i="11"/>
  <c r="T1343" i="11"/>
  <c r="Q1344" i="11"/>
  <c r="R1344" i="11"/>
  <c r="S1344" i="11"/>
  <c r="T1344" i="11"/>
  <c r="Q1345" i="11"/>
  <c r="R1345" i="11"/>
  <c r="S1345" i="11"/>
  <c r="T1345" i="11"/>
  <c r="Q1346" i="11"/>
  <c r="R1346" i="11"/>
  <c r="S1346" i="11"/>
  <c r="T1346" i="11"/>
  <c r="Q1347" i="11"/>
  <c r="R1347" i="11"/>
  <c r="S1347" i="11"/>
  <c r="T1347" i="11"/>
  <c r="Q1348" i="11"/>
  <c r="R1348" i="11"/>
  <c r="S1348" i="11"/>
  <c r="T1348" i="11"/>
  <c r="Q1349" i="11"/>
  <c r="R1349" i="11"/>
  <c r="S1349" i="11"/>
  <c r="T1349" i="11"/>
  <c r="Q1350" i="11"/>
  <c r="R1350" i="11"/>
  <c r="S1350" i="11"/>
  <c r="T1350" i="11"/>
  <c r="Q1351" i="11"/>
  <c r="R1351" i="11"/>
  <c r="S1351" i="11"/>
  <c r="T1351" i="11"/>
  <c r="Q1352" i="11"/>
  <c r="R1352" i="11"/>
  <c r="S1352" i="11"/>
  <c r="T1352" i="11"/>
  <c r="Q1353" i="11"/>
  <c r="R1353" i="11"/>
  <c r="S1353" i="11"/>
  <c r="T1353" i="11"/>
  <c r="Q1354" i="11"/>
  <c r="R1354" i="11"/>
  <c r="S1354" i="11"/>
  <c r="T1354" i="11"/>
  <c r="Q1355" i="11"/>
  <c r="R1355" i="11"/>
  <c r="S1355" i="11"/>
  <c r="T1355" i="11"/>
  <c r="Q1356" i="11"/>
  <c r="R1356" i="11"/>
  <c r="S1356" i="11"/>
  <c r="T1356" i="11"/>
  <c r="Q1357" i="11"/>
  <c r="R1357" i="11"/>
  <c r="S1357" i="11"/>
  <c r="T1357" i="11"/>
  <c r="Q1358" i="11"/>
  <c r="R1358" i="11"/>
  <c r="S1358" i="11"/>
  <c r="T1358" i="11"/>
  <c r="Q1359" i="11"/>
  <c r="R1359" i="11"/>
  <c r="S1359" i="11"/>
  <c r="T1359" i="11"/>
  <c r="Q1360" i="11"/>
  <c r="R1360" i="11"/>
  <c r="S1360" i="11"/>
  <c r="T1360" i="11"/>
  <c r="Q1361" i="11"/>
  <c r="R1361" i="11"/>
  <c r="S1361" i="11"/>
  <c r="T1361" i="11"/>
  <c r="Q1362" i="11"/>
  <c r="R1362" i="11"/>
  <c r="S1362" i="11"/>
  <c r="T1362" i="11"/>
  <c r="Q1363" i="11"/>
  <c r="R1363" i="11"/>
  <c r="S1363" i="11"/>
  <c r="T1363" i="11"/>
  <c r="Q1364" i="11"/>
  <c r="R1364" i="11"/>
  <c r="S1364" i="11"/>
  <c r="T1364" i="11"/>
  <c r="Q1365" i="11"/>
  <c r="R1365" i="11"/>
  <c r="S1365" i="11"/>
  <c r="T1365" i="11"/>
  <c r="Q1366" i="11"/>
  <c r="R1366" i="11"/>
  <c r="S1366" i="11"/>
  <c r="T1366" i="11"/>
  <c r="Q1367" i="11"/>
  <c r="R1367" i="11"/>
  <c r="S1367" i="11"/>
  <c r="T1367" i="11"/>
  <c r="Q1368" i="11"/>
  <c r="R1368" i="11"/>
  <c r="S1368" i="11"/>
  <c r="T1368" i="11"/>
  <c r="Q1369" i="11"/>
  <c r="R1369" i="11"/>
  <c r="S1369" i="11"/>
  <c r="T1369" i="11"/>
  <c r="Q1370" i="11"/>
  <c r="R1370" i="11"/>
  <c r="S1370" i="11"/>
  <c r="T1370" i="11"/>
  <c r="Q1371" i="11"/>
  <c r="R1371" i="11"/>
  <c r="S1371" i="11"/>
  <c r="T1371" i="11"/>
  <c r="Q1372" i="11"/>
  <c r="R1372" i="11"/>
  <c r="S1372" i="11"/>
  <c r="T1372" i="11"/>
  <c r="Q1373" i="11"/>
  <c r="R1373" i="11"/>
  <c r="S1373" i="11"/>
  <c r="T1373" i="11"/>
  <c r="Q1374" i="11"/>
  <c r="R1374" i="11"/>
  <c r="S1374" i="11"/>
  <c r="T1374" i="11"/>
  <c r="Q1375" i="11"/>
  <c r="R1375" i="11"/>
  <c r="S1375" i="11"/>
  <c r="T1375" i="11"/>
  <c r="Q1376" i="11"/>
  <c r="R1376" i="11"/>
  <c r="S1376" i="11"/>
  <c r="T1376" i="11"/>
  <c r="Q1377" i="11"/>
  <c r="R1377" i="11"/>
  <c r="S1377" i="11"/>
  <c r="T1377" i="11"/>
  <c r="Q1378" i="11"/>
  <c r="R1378" i="11"/>
  <c r="S1378" i="11"/>
  <c r="T1378" i="11"/>
  <c r="Q1379" i="11"/>
  <c r="R1379" i="11"/>
  <c r="S1379" i="11"/>
  <c r="T1379" i="11"/>
  <c r="Q1380" i="11"/>
  <c r="R1380" i="11"/>
  <c r="S1380" i="11"/>
  <c r="T1380" i="11"/>
  <c r="Q1381" i="11"/>
  <c r="R1381" i="11"/>
  <c r="S1381" i="11"/>
  <c r="T1381" i="11"/>
  <c r="Q1382" i="11"/>
  <c r="R1382" i="11"/>
  <c r="S1382" i="11"/>
  <c r="T1382" i="11"/>
  <c r="Q1383" i="11"/>
  <c r="R1383" i="11"/>
  <c r="S1383" i="11"/>
  <c r="T1383" i="11"/>
  <c r="Q1384" i="11"/>
  <c r="R1384" i="11"/>
  <c r="S1384" i="11"/>
  <c r="T1384" i="11"/>
  <c r="Q1385" i="11"/>
  <c r="R1385" i="11"/>
  <c r="S1385" i="11"/>
  <c r="T1385" i="11"/>
  <c r="Q1386" i="11"/>
  <c r="R1386" i="11"/>
  <c r="S1386" i="11"/>
  <c r="T1386" i="11"/>
  <c r="Q1387" i="11"/>
  <c r="R1387" i="11"/>
  <c r="S1387" i="11"/>
  <c r="T1387" i="11"/>
  <c r="Q1388" i="11"/>
  <c r="R1388" i="11"/>
  <c r="S1388" i="11"/>
  <c r="T1388" i="11"/>
  <c r="Q1389" i="11"/>
  <c r="R1389" i="11"/>
  <c r="S1389" i="11"/>
  <c r="T1389" i="11"/>
  <c r="Q1390" i="11"/>
  <c r="R1390" i="11"/>
  <c r="S1390" i="11"/>
  <c r="T1390" i="11"/>
  <c r="Q1391" i="11"/>
  <c r="R1391" i="11"/>
  <c r="S1391" i="11"/>
  <c r="T1391" i="11"/>
  <c r="Q1392" i="11"/>
  <c r="R1392" i="11"/>
  <c r="S1392" i="11"/>
  <c r="T1392" i="11"/>
  <c r="Q1393" i="11"/>
  <c r="R1393" i="11"/>
  <c r="S1393" i="11"/>
  <c r="T1393" i="11"/>
  <c r="Q1394" i="11"/>
  <c r="R1394" i="11"/>
  <c r="S1394" i="11"/>
  <c r="T1394" i="11"/>
  <c r="Q1395" i="11"/>
  <c r="R1395" i="11"/>
  <c r="S1395" i="11"/>
  <c r="T1395" i="11"/>
  <c r="Q1396" i="11"/>
  <c r="R1396" i="11"/>
  <c r="S1396" i="11"/>
  <c r="T1396" i="11"/>
  <c r="Q1397" i="11"/>
  <c r="R1397" i="11"/>
  <c r="S1397" i="11"/>
  <c r="T1397" i="11"/>
  <c r="Q1398" i="11"/>
  <c r="R1398" i="11"/>
  <c r="S1398" i="11"/>
  <c r="T1398" i="11"/>
  <c r="Q1399" i="11"/>
  <c r="R1399" i="11"/>
  <c r="S1399" i="11"/>
  <c r="T1399" i="11"/>
  <c r="Q1400" i="11"/>
  <c r="R1400" i="11"/>
  <c r="S1400" i="11"/>
  <c r="T1400" i="11"/>
  <c r="Q1401" i="11"/>
  <c r="R1401" i="11"/>
  <c r="S1401" i="11"/>
  <c r="T1401" i="11"/>
  <c r="Q1402" i="11"/>
  <c r="R1402" i="11"/>
  <c r="S1402" i="11"/>
  <c r="T1402" i="11"/>
  <c r="Q1403" i="11"/>
  <c r="R1403" i="11"/>
  <c r="S1403" i="11"/>
  <c r="T1403" i="11"/>
  <c r="Q1404" i="11"/>
  <c r="R1404" i="11"/>
  <c r="S1404" i="11"/>
  <c r="T1404" i="11"/>
  <c r="Q1405" i="11"/>
  <c r="R1405" i="11"/>
  <c r="S1405" i="11"/>
  <c r="T1405" i="11"/>
  <c r="Q1406" i="11"/>
  <c r="R1406" i="11"/>
  <c r="S1406" i="11"/>
  <c r="T1406" i="11"/>
  <c r="Q1407" i="11"/>
  <c r="R1407" i="11"/>
  <c r="S1407" i="11"/>
  <c r="T1407" i="11"/>
  <c r="Q1408" i="11"/>
  <c r="R1408" i="11"/>
  <c r="S1408" i="11"/>
  <c r="T1408" i="11"/>
  <c r="Q1409" i="11"/>
  <c r="R1409" i="11"/>
  <c r="S1409" i="11"/>
  <c r="T1409" i="11"/>
  <c r="Q1410" i="11"/>
  <c r="R1410" i="11"/>
  <c r="S1410" i="11"/>
  <c r="T1410" i="11"/>
  <c r="Q1411" i="11"/>
  <c r="R1411" i="11"/>
  <c r="S1411" i="11"/>
  <c r="T1411" i="11"/>
  <c r="Q1412" i="11"/>
  <c r="R1412" i="11"/>
  <c r="S1412" i="11"/>
  <c r="T1412" i="11"/>
  <c r="Q1413" i="11"/>
  <c r="R1413" i="11"/>
  <c r="S1413" i="11"/>
  <c r="T1413" i="11"/>
  <c r="Q1414" i="11"/>
  <c r="R1414" i="11"/>
  <c r="S1414" i="11"/>
  <c r="T1414" i="11"/>
  <c r="Q1415" i="11"/>
  <c r="R1415" i="11"/>
  <c r="S1415" i="11"/>
  <c r="T1415" i="11"/>
  <c r="Q1416" i="11"/>
  <c r="R1416" i="11"/>
  <c r="S1416" i="11"/>
  <c r="T1416" i="11"/>
  <c r="Q1417" i="11"/>
  <c r="R1417" i="11"/>
  <c r="S1417" i="11"/>
  <c r="T1417" i="11"/>
  <c r="Q1418" i="11"/>
  <c r="R1418" i="11"/>
  <c r="S1418" i="11"/>
  <c r="T1418" i="11"/>
  <c r="Q1419" i="11"/>
  <c r="R1419" i="11"/>
  <c r="S1419" i="11"/>
  <c r="T1419" i="11"/>
  <c r="Q1420" i="11"/>
  <c r="R1420" i="11"/>
  <c r="S1420" i="11"/>
  <c r="T1420" i="11"/>
  <c r="Q1421" i="11"/>
  <c r="R1421" i="11"/>
  <c r="S1421" i="11"/>
  <c r="T1421" i="11"/>
  <c r="Q1422" i="11"/>
  <c r="R1422" i="11"/>
  <c r="S1422" i="11"/>
  <c r="T1422" i="11"/>
  <c r="Q1423" i="11"/>
  <c r="R1423" i="11"/>
  <c r="S1423" i="11"/>
  <c r="T1423" i="11"/>
  <c r="Q1424" i="11"/>
  <c r="R1424" i="11"/>
  <c r="S1424" i="11"/>
  <c r="T1424" i="11"/>
  <c r="Q1425" i="11"/>
  <c r="R1425" i="11"/>
  <c r="S1425" i="11"/>
  <c r="T1425" i="11"/>
  <c r="Q1426" i="11"/>
  <c r="R1426" i="11"/>
  <c r="S1426" i="11"/>
  <c r="T1426" i="11"/>
  <c r="Q1427" i="11"/>
  <c r="R1427" i="11"/>
  <c r="S1427" i="11"/>
  <c r="T1427" i="11"/>
  <c r="Q1428" i="11"/>
  <c r="R1428" i="11"/>
  <c r="S1428" i="11"/>
  <c r="T1428" i="11"/>
  <c r="Q1429" i="11"/>
  <c r="R1429" i="11"/>
  <c r="S1429" i="11"/>
  <c r="T1429" i="11"/>
  <c r="Q1430" i="11"/>
  <c r="R1430" i="11"/>
  <c r="S1430" i="11"/>
  <c r="T1430" i="11"/>
  <c r="Q1431" i="11"/>
  <c r="R1431" i="11"/>
  <c r="S1431" i="11"/>
  <c r="T1431" i="11"/>
  <c r="Q1432" i="11"/>
  <c r="R1432" i="11"/>
  <c r="S1432" i="11"/>
  <c r="T1432" i="11"/>
  <c r="Q1433" i="11"/>
  <c r="R1433" i="11"/>
  <c r="S1433" i="11"/>
  <c r="T1433" i="11"/>
  <c r="Q1434" i="11"/>
  <c r="R1434" i="11"/>
  <c r="S1434" i="11"/>
  <c r="T1434" i="11"/>
  <c r="Q1435" i="11"/>
  <c r="R1435" i="11"/>
  <c r="S1435" i="11"/>
  <c r="T1435" i="11"/>
  <c r="Q1436" i="11"/>
  <c r="R1436" i="11"/>
  <c r="S1436" i="11"/>
  <c r="T1436" i="11"/>
  <c r="Q1437" i="11"/>
  <c r="R1437" i="11"/>
  <c r="S1437" i="11"/>
  <c r="T1437" i="11"/>
  <c r="Q1438" i="11"/>
  <c r="R1438" i="11"/>
  <c r="S1438" i="11"/>
  <c r="T1438" i="11"/>
  <c r="Q1439" i="11"/>
  <c r="R1439" i="11"/>
  <c r="S1439" i="11"/>
  <c r="T1439" i="11"/>
  <c r="Q1440" i="11"/>
  <c r="R1440" i="11"/>
  <c r="S1440" i="11"/>
  <c r="T1440" i="11"/>
  <c r="Q1441" i="11"/>
  <c r="R1441" i="11"/>
  <c r="S1441" i="11"/>
  <c r="T1441" i="11"/>
  <c r="Q1442" i="11"/>
  <c r="R1442" i="11"/>
  <c r="S1442" i="11"/>
  <c r="T1442" i="11"/>
  <c r="Q1443" i="11"/>
  <c r="R1443" i="11"/>
  <c r="S1443" i="11"/>
  <c r="T1443" i="11"/>
  <c r="Q1444" i="11"/>
  <c r="R1444" i="11"/>
  <c r="S1444" i="11"/>
  <c r="T1444" i="11"/>
  <c r="Q1445" i="11"/>
  <c r="R1445" i="11"/>
  <c r="S1445" i="11"/>
  <c r="T1445" i="11"/>
  <c r="Q1446" i="11"/>
  <c r="R1446" i="11"/>
  <c r="S1446" i="11"/>
  <c r="T1446" i="11"/>
  <c r="Q1447" i="11"/>
  <c r="R1447" i="11"/>
  <c r="S1447" i="11"/>
  <c r="T1447" i="11"/>
  <c r="Q1448" i="11"/>
  <c r="R1448" i="11"/>
  <c r="S1448" i="11"/>
  <c r="T1448" i="11"/>
  <c r="Q1449" i="11"/>
  <c r="R1449" i="11"/>
  <c r="S1449" i="11"/>
  <c r="T1449" i="11"/>
  <c r="Q1450" i="11"/>
  <c r="R1450" i="11"/>
  <c r="S1450" i="11"/>
  <c r="T1450" i="11"/>
  <c r="Q1451" i="11"/>
  <c r="R1451" i="11"/>
  <c r="S1451" i="11"/>
  <c r="T1451" i="11"/>
  <c r="Q1452" i="11"/>
  <c r="R1452" i="11"/>
  <c r="S1452" i="11"/>
  <c r="T1452" i="11"/>
  <c r="Q1453" i="11"/>
  <c r="R1453" i="11"/>
  <c r="S1453" i="11"/>
  <c r="T1453" i="11"/>
  <c r="Q1454" i="11"/>
  <c r="R1454" i="11"/>
  <c r="S1454" i="11"/>
  <c r="T1454" i="11"/>
  <c r="Q1455" i="11"/>
  <c r="R1455" i="11"/>
  <c r="S1455" i="11"/>
  <c r="T1455" i="11"/>
  <c r="Q1456" i="11"/>
  <c r="R1456" i="11"/>
  <c r="S1456" i="11"/>
  <c r="T1456" i="11"/>
  <c r="Q1457" i="11"/>
  <c r="R1457" i="11"/>
  <c r="S1457" i="11"/>
  <c r="T1457" i="11"/>
  <c r="Q1458" i="11"/>
  <c r="R1458" i="11"/>
  <c r="S1458" i="11"/>
  <c r="T1458" i="11"/>
  <c r="Q1459" i="11"/>
  <c r="R1459" i="11"/>
  <c r="S1459" i="11"/>
  <c r="T1459" i="11"/>
  <c r="Q1460" i="11"/>
  <c r="R1460" i="11"/>
  <c r="S1460" i="11"/>
  <c r="T1460" i="11"/>
  <c r="Q1461" i="11"/>
  <c r="R1461" i="11"/>
  <c r="S1461" i="11"/>
  <c r="T1461" i="11"/>
  <c r="Q1462" i="11"/>
  <c r="R1462" i="11"/>
  <c r="S1462" i="11"/>
  <c r="T1462" i="11"/>
  <c r="Q1463" i="11"/>
  <c r="R1463" i="11"/>
  <c r="S1463" i="11"/>
  <c r="T1463" i="11"/>
  <c r="Q1464" i="11"/>
  <c r="R1464" i="11"/>
  <c r="S1464" i="11"/>
  <c r="T1464" i="11"/>
  <c r="Q1465" i="11"/>
  <c r="R1465" i="11"/>
  <c r="S1465" i="11"/>
  <c r="T1465" i="11"/>
  <c r="Q1466" i="11"/>
  <c r="R1466" i="11"/>
  <c r="S1466" i="11"/>
  <c r="T1466" i="11"/>
  <c r="Q1467" i="11"/>
  <c r="R1467" i="11"/>
  <c r="S1467" i="11"/>
  <c r="T1467" i="11"/>
  <c r="Q1468" i="11"/>
  <c r="R1468" i="11"/>
  <c r="S1468" i="11"/>
  <c r="T1468" i="11"/>
  <c r="Q1469" i="11"/>
  <c r="R1469" i="11"/>
  <c r="S1469" i="11"/>
  <c r="T1469" i="11"/>
  <c r="Q1470" i="11"/>
  <c r="R1470" i="11"/>
  <c r="S1470" i="11"/>
  <c r="T1470" i="11"/>
  <c r="Q1471" i="11"/>
  <c r="R1471" i="11"/>
  <c r="S1471" i="11"/>
  <c r="T1471" i="11"/>
  <c r="Q1472" i="11"/>
  <c r="R1472" i="11"/>
  <c r="S1472" i="11"/>
  <c r="T1472" i="11"/>
  <c r="Q1473" i="11"/>
  <c r="R1473" i="11"/>
  <c r="S1473" i="11"/>
  <c r="T1473" i="11"/>
  <c r="Q1474" i="11"/>
  <c r="R1474" i="11"/>
  <c r="S1474" i="11"/>
  <c r="T1474" i="11"/>
  <c r="Q1475" i="11"/>
  <c r="R1475" i="11"/>
  <c r="S1475" i="11"/>
  <c r="T1475" i="11"/>
  <c r="Q1476" i="11"/>
  <c r="R1476" i="11"/>
  <c r="S1476" i="11"/>
  <c r="T1476" i="11"/>
  <c r="Q1477" i="11"/>
  <c r="R1477" i="11"/>
  <c r="S1477" i="11"/>
  <c r="T1477" i="11"/>
  <c r="Q1478" i="11"/>
  <c r="R1478" i="11"/>
  <c r="S1478" i="11"/>
  <c r="T1478" i="11"/>
  <c r="Q1479" i="11"/>
  <c r="R1479" i="11"/>
  <c r="S1479" i="11"/>
  <c r="T1479" i="11"/>
  <c r="Q1480" i="11"/>
  <c r="R1480" i="11"/>
  <c r="S1480" i="11"/>
  <c r="T1480" i="11"/>
  <c r="Q1481" i="11"/>
  <c r="R1481" i="11"/>
  <c r="S1481" i="11"/>
  <c r="T1481" i="11"/>
  <c r="Q1482" i="11"/>
  <c r="R1482" i="11"/>
  <c r="S1482" i="11"/>
  <c r="T1482" i="11"/>
  <c r="Q1483" i="11"/>
  <c r="R1483" i="11"/>
  <c r="S1483" i="11"/>
  <c r="T1483" i="11"/>
  <c r="Q1484" i="11"/>
  <c r="R1484" i="11"/>
  <c r="S1484" i="11"/>
  <c r="T1484" i="11"/>
  <c r="Q1485" i="11"/>
  <c r="R1485" i="11"/>
  <c r="S1485" i="11"/>
  <c r="T1485" i="11"/>
  <c r="Q1486" i="11"/>
  <c r="R1486" i="11"/>
  <c r="S1486" i="11"/>
  <c r="T1486" i="11"/>
  <c r="Q1487" i="11"/>
  <c r="R1487" i="11"/>
  <c r="S1487" i="11"/>
  <c r="T1487" i="11"/>
  <c r="Q1488" i="11"/>
  <c r="R1488" i="11"/>
  <c r="S1488" i="11"/>
  <c r="T1488" i="11"/>
  <c r="Q1489" i="11"/>
  <c r="R1489" i="11"/>
  <c r="S1489" i="11"/>
  <c r="T1489" i="11"/>
  <c r="Q1490" i="11"/>
  <c r="R1490" i="11"/>
  <c r="S1490" i="11"/>
  <c r="T1490" i="11"/>
  <c r="Q1491" i="11"/>
  <c r="R1491" i="11"/>
  <c r="S1491" i="11"/>
  <c r="T1491" i="11"/>
  <c r="Q1492" i="11"/>
  <c r="R1492" i="11"/>
  <c r="S1492" i="11"/>
  <c r="T1492" i="11"/>
  <c r="Q1493" i="11"/>
  <c r="R1493" i="11"/>
  <c r="S1493" i="11"/>
  <c r="T1493" i="11"/>
  <c r="Q1494" i="11"/>
  <c r="R1494" i="11"/>
  <c r="S1494" i="11"/>
  <c r="T1494" i="11"/>
  <c r="Q1495" i="11"/>
  <c r="R1495" i="11"/>
  <c r="S1495" i="11"/>
  <c r="T1495" i="11"/>
  <c r="Q1496" i="11"/>
  <c r="R1496" i="11"/>
  <c r="S1496" i="11"/>
  <c r="T1496" i="11"/>
  <c r="Q1497" i="11"/>
  <c r="R1497" i="11"/>
  <c r="S1497" i="11"/>
  <c r="T1497" i="11"/>
  <c r="Q1498" i="11"/>
  <c r="R1498" i="11"/>
  <c r="S1498" i="11"/>
  <c r="T1498" i="11"/>
  <c r="Q1499" i="11"/>
  <c r="R1499" i="11"/>
  <c r="S1499" i="11"/>
  <c r="T1499" i="11"/>
  <c r="Q1500" i="11"/>
  <c r="R1500" i="11"/>
  <c r="S1500" i="11"/>
  <c r="T1500" i="11"/>
  <c r="T12" i="11"/>
  <c r="Q12" i="11"/>
  <c r="R12" i="11"/>
  <c r="S12" i="11"/>
  <c r="P1500" i="11"/>
  <c r="N1500" i="11"/>
  <c r="L1500" i="11"/>
  <c r="J1500" i="11"/>
  <c r="H1500" i="11"/>
  <c r="G1500" i="11"/>
  <c r="F1500" i="11"/>
  <c r="E1500" i="11"/>
  <c r="D1500" i="11"/>
  <c r="A1500" i="11"/>
  <c r="P1499" i="11"/>
  <c r="N1499" i="11"/>
  <c r="L1499" i="11"/>
  <c r="J1499" i="11"/>
  <c r="H1499" i="11"/>
  <c r="G1499" i="11"/>
  <c r="F1499" i="11"/>
  <c r="E1499" i="11"/>
  <c r="D1499" i="11"/>
  <c r="A1499" i="11"/>
  <c r="P1498" i="11"/>
  <c r="N1498" i="11"/>
  <c r="L1498" i="11"/>
  <c r="J1498" i="11"/>
  <c r="H1498" i="11"/>
  <c r="G1498" i="11"/>
  <c r="F1498" i="11"/>
  <c r="E1498" i="11"/>
  <c r="D1498" i="11"/>
  <c r="A1498" i="11"/>
  <c r="P1497" i="11"/>
  <c r="N1497" i="11"/>
  <c r="L1497" i="11"/>
  <c r="J1497" i="11"/>
  <c r="H1497" i="11"/>
  <c r="G1497" i="11"/>
  <c r="F1497" i="11"/>
  <c r="E1497" i="11"/>
  <c r="D1497" i="11"/>
  <c r="A1497" i="11"/>
  <c r="P1496" i="11"/>
  <c r="N1496" i="11"/>
  <c r="L1496" i="11"/>
  <c r="J1496" i="11"/>
  <c r="H1496" i="11"/>
  <c r="G1496" i="11"/>
  <c r="F1496" i="11"/>
  <c r="E1496" i="11"/>
  <c r="D1496" i="11"/>
  <c r="A1496" i="11"/>
  <c r="P1495" i="11"/>
  <c r="N1495" i="11"/>
  <c r="L1495" i="11"/>
  <c r="J1495" i="11"/>
  <c r="H1495" i="11"/>
  <c r="G1495" i="11"/>
  <c r="F1495" i="11"/>
  <c r="E1495" i="11"/>
  <c r="D1495" i="11"/>
  <c r="A1495" i="11"/>
  <c r="P1494" i="11"/>
  <c r="N1494" i="11"/>
  <c r="L1494" i="11"/>
  <c r="J1494" i="11"/>
  <c r="H1494" i="11"/>
  <c r="G1494" i="11"/>
  <c r="F1494" i="11"/>
  <c r="E1494" i="11"/>
  <c r="D1494" i="11"/>
  <c r="A1494" i="11"/>
  <c r="P1493" i="11"/>
  <c r="N1493" i="11"/>
  <c r="L1493" i="11"/>
  <c r="J1493" i="11"/>
  <c r="H1493" i="11"/>
  <c r="G1493" i="11"/>
  <c r="F1493" i="11"/>
  <c r="E1493" i="11"/>
  <c r="D1493" i="11"/>
  <c r="A1493" i="11"/>
  <c r="P1492" i="11"/>
  <c r="N1492" i="11"/>
  <c r="L1492" i="11"/>
  <c r="J1492" i="11"/>
  <c r="H1492" i="11"/>
  <c r="G1492" i="11"/>
  <c r="F1492" i="11"/>
  <c r="E1492" i="11"/>
  <c r="D1492" i="11"/>
  <c r="A1492" i="11"/>
  <c r="P1491" i="11"/>
  <c r="N1491" i="11"/>
  <c r="L1491" i="11"/>
  <c r="J1491" i="11"/>
  <c r="H1491" i="11"/>
  <c r="G1491" i="11"/>
  <c r="F1491" i="11"/>
  <c r="E1491" i="11"/>
  <c r="D1491" i="11"/>
  <c r="A1491" i="11"/>
  <c r="P1490" i="11"/>
  <c r="N1490" i="11"/>
  <c r="L1490" i="11"/>
  <c r="J1490" i="11"/>
  <c r="H1490" i="11"/>
  <c r="G1490" i="11"/>
  <c r="F1490" i="11"/>
  <c r="E1490" i="11"/>
  <c r="D1490" i="11"/>
  <c r="A1490" i="11"/>
  <c r="P1489" i="11"/>
  <c r="N1489" i="11"/>
  <c r="L1489" i="11"/>
  <c r="J1489" i="11"/>
  <c r="H1489" i="11"/>
  <c r="G1489" i="11"/>
  <c r="F1489" i="11"/>
  <c r="E1489" i="11"/>
  <c r="D1489" i="11"/>
  <c r="A1489" i="11"/>
  <c r="P1488" i="11"/>
  <c r="N1488" i="11"/>
  <c r="L1488" i="11"/>
  <c r="J1488" i="11"/>
  <c r="H1488" i="11"/>
  <c r="G1488" i="11"/>
  <c r="F1488" i="11"/>
  <c r="E1488" i="11"/>
  <c r="D1488" i="11"/>
  <c r="A1488" i="11"/>
  <c r="P1487" i="11"/>
  <c r="N1487" i="11"/>
  <c r="L1487" i="11"/>
  <c r="J1487" i="11"/>
  <c r="H1487" i="11"/>
  <c r="G1487" i="11"/>
  <c r="F1487" i="11"/>
  <c r="E1487" i="11"/>
  <c r="D1487" i="11"/>
  <c r="A1487" i="11"/>
  <c r="P1486" i="11"/>
  <c r="N1486" i="11"/>
  <c r="L1486" i="11"/>
  <c r="J1486" i="11"/>
  <c r="H1486" i="11"/>
  <c r="G1486" i="11"/>
  <c r="F1486" i="11"/>
  <c r="E1486" i="11"/>
  <c r="D1486" i="11"/>
  <c r="A1486" i="11"/>
  <c r="P1485" i="11"/>
  <c r="N1485" i="11"/>
  <c r="L1485" i="11"/>
  <c r="J1485" i="11"/>
  <c r="H1485" i="11"/>
  <c r="G1485" i="11"/>
  <c r="F1485" i="11"/>
  <c r="E1485" i="11"/>
  <c r="D1485" i="11"/>
  <c r="A1485" i="11"/>
  <c r="P1484" i="11"/>
  <c r="N1484" i="11"/>
  <c r="L1484" i="11"/>
  <c r="J1484" i="11"/>
  <c r="H1484" i="11"/>
  <c r="G1484" i="11"/>
  <c r="F1484" i="11"/>
  <c r="E1484" i="11"/>
  <c r="D1484" i="11"/>
  <c r="A1484" i="11"/>
  <c r="P1483" i="11"/>
  <c r="N1483" i="11"/>
  <c r="L1483" i="11"/>
  <c r="J1483" i="11"/>
  <c r="H1483" i="11"/>
  <c r="G1483" i="11"/>
  <c r="F1483" i="11"/>
  <c r="E1483" i="11"/>
  <c r="D1483" i="11"/>
  <c r="A1483" i="11"/>
  <c r="P1482" i="11"/>
  <c r="N1482" i="11"/>
  <c r="L1482" i="11"/>
  <c r="J1482" i="11"/>
  <c r="H1482" i="11"/>
  <c r="G1482" i="11"/>
  <c r="F1482" i="11"/>
  <c r="E1482" i="11"/>
  <c r="D1482" i="11"/>
  <c r="A1482" i="11"/>
  <c r="P1481" i="11"/>
  <c r="N1481" i="11"/>
  <c r="L1481" i="11"/>
  <c r="J1481" i="11"/>
  <c r="H1481" i="11"/>
  <c r="G1481" i="11"/>
  <c r="F1481" i="11"/>
  <c r="E1481" i="11"/>
  <c r="D1481" i="11"/>
  <c r="A1481" i="11"/>
  <c r="P1480" i="11"/>
  <c r="N1480" i="11"/>
  <c r="L1480" i="11"/>
  <c r="J1480" i="11"/>
  <c r="H1480" i="11"/>
  <c r="G1480" i="11"/>
  <c r="F1480" i="11"/>
  <c r="E1480" i="11"/>
  <c r="D1480" i="11"/>
  <c r="A1480" i="11"/>
  <c r="P1479" i="11"/>
  <c r="N1479" i="11"/>
  <c r="L1479" i="11"/>
  <c r="J1479" i="11"/>
  <c r="H1479" i="11"/>
  <c r="G1479" i="11"/>
  <c r="F1479" i="11"/>
  <c r="E1479" i="11"/>
  <c r="D1479" i="11"/>
  <c r="A1479" i="11"/>
  <c r="P1478" i="11"/>
  <c r="N1478" i="11"/>
  <c r="L1478" i="11"/>
  <c r="J1478" i="11"/>
  <c r="H1478" i="11"/>
  <c r="G1478" i="11"/>
  <c r="F1478" i="11"/>
  <c r="E1478" i="11"/>
  <c r="D1478" i="11"/>
  <c r="A1478" i="11"/>
  <c r="P1477" i="11"/>
  <c r="N1477" i="11"/>
  <c r="L1477" i="11"/>
  <c r="J1477" i="11"/>
  <c r="H1477" i="11"/>
  <c r="G1477" i="11"/>
  <c r="F1477" i="11"/>
  <c r="E1477" i="11"/>
  <c r="D1477" i="11"/>
  <c r="A1477" i="11"/>
  <c r="P1476" i="11"/>
  <c r="N1476" i="11"/>
  <c r="L1476" i="11"/>
  <c r="J1476" i="11"/>
  <c r="H1476" i="11"/>
  <c r="G1476" i="11"/>
  <c r="F1476" i="11"/>
  <c r="E1476" i="11"/>
  <c r="D1476" i="11"/>
  <c r="A1476" i="11"/>
  <c r="P1475" i="11"/>
  <c r="N1475" i="11"/>
  <c r="L1475" i="11"/>
  <c r="J1475" i="11"/>
  <c r="H1475" i="11"/>
  <c r="G1475" i="11"/>
  <c r="F1475" i="11"/>
  <c r="E1475" i="11"/>
  <c r="D1475" i="11"/>
  <c r="A1475" i="11"/>
  <c r="P1474" i="11"/>
  <c r="N1474" i="11"/>
  <c r="L1474" i="11"/>
  <c r="J1474" i="11"/>
  <c r="H1474" i="11"/>
  <c r="G1474" i="11"/>
  <c r="F1474" i="11"/>
  <c r="E1474" i="11"/>
  <c r="D1474" i="11"/>
  <c r="A1474" i="11"/>
  <c r="P1473" i="11"/>
  <c r="N1473" i="11"/>
  <c r="L1473" i="11"/>
  <c r="J1473" i="11"/>
  <c r="H1473" i="11"/>
  <c r="G1473" i="11"/>
  <c r="F1473" i="11"/>
  <c r="E1473" i="11"/>
  <c r="D1473" i="11"/>
  <c r="A1473" i="11"/>
  <c r="P1472" i="11"/>
  <c r="N1472" i="11"/>
  <c r="L1472" i="11"/>
  <c r="J1472" i="11"/>
  <c r="H1472" i="11"/>
  <c r="G1472" i="11"/>
  <c r="F1472" i="11"/>
  <c r="E1472" i="11"/>
  <c r="D1472" i="11"/>
  <c r="A1472" i="11"/>
  <c r="P1471" i="11"/>
  <c r="N1471" i="11"/>
  <c r="L1471" i="11"/>
  <c r="J1471" i="11"/>
  <c r="H1471" i="11"/>
  <c r="G1471" i="11"/>
  <c r="F1471" i="11"/>
  <c r="E1471" i="11"/>
  <c r="D1471" i="11"/>
  <c r="A1471" i="11"/>
  <c r="P1470" i="11"/>
  <c r="N1470" i="11"/>
  <c r="L1470" i="11"/>
  <c r="J1470" i="11"/>
  <c r="H1470" i="11"/>
  <c r="G1470" i="11"/>
  <c r="F1470" i="11"/>
  <c r="E1470" i="11"/>
  <c r="D1470" i="11"/>
  <c r="A1470" i="11"/>
  <c r="P1469" i="11"/>
  <c r="N1469" i="11"/>
  <c r="L1469" i="11"/>
  <c r="J1469" i="11"/>
  <c r="H1469" i="11"/>
  <c r="G1469" i="11"/>
  <c r="F1469" i="11"/>
  <c r="E1469" i="11"/>
  <c r="D1469" i="11"/>
  <c r="A1469" i="11"/>
  <c r="P1468" i="11"/>
  <c r="N1468" i="11"/>
  <c r="L1468" i="11"/>
  <c r="J1468" i="11"/>
  <c r="H1468" i="11"/>
  <c r="G1468" i="11"/>
  <c r="F1468" i="11"/>
  <c r="E1468" i="11"/>
  <c r="D1468" i="11"/>
  <c r="A1468" i="11"/>
  <c r="P1467" i="11"/>
  <c r="N1467" i="11"/>
  <c r="L1467" i="11"/>
  <c r="J1467" i="11"/>
  <c r="H1467" i="11"/>
  <c r="G1467" i="11"/>
  <c r="F1467" i="11"/>
  <c r="E1467" i="11"/>
  <c r="D1467" i="11"/>
  <c r="A1467" i="11"/>
  <c r="P1466" i="11"/>
  <c r="N1466" i="11"/>
  <c r="L1466" i="11"/>
  <c r="J1466" i="11"/>
  <c r="H1466" i="11"/>
  <c r="G1466" i="11"/>
  <c r="F1466" i="11"/>
  <c r="E1466" i="11"/>
  <c r="D1466" i="11"/>
  <c r="A1466" i="11"/>
  <c r="P1465" i="11"/>
  <c r="N1465" i="11"/>
  <c r="L1465" i="11"/>
  <c r="J1465" i="11"/>
  <c r="H1465" i="11"/>
  <c r="G1465" i="11"/>
  <c r="F1465" i="11"/>
  <c r="E1465" i="11"/>
  <c r="D1465" i="11"/>
  <c r="A1465" i="11"/>
  <c r="P1464" i="11"/>
  <c r="N1464" i="11"/>
  <c r="L1464" i="11"/>
  <c r="J1464" i="11"/>
  <c r="H1464" i="11"/>
  <c r="G1464" i="11"/>
  <c r="F1464" i="11"/>
  <c r="E1464" i="11"/>
  <c r="D1464" i="11"/>
  <c r="A1464" i="11"/>
  <c r="P1463" i="11"/>
  <c r="N1463" i="11"/>
  <c r="L1463" i="11"/>
  <c r="J1463" i="11"/>
  <c r="H1463" i="11"/>
  <c r="G1463" i="11"/>
  <c r="F1463" i="11"/>
  <c r="E1463" i="11"/>
  <c r="D1463" i="11"/>
  <c r="A1463" i="11"/>
  <c r="P1462" i="11"/>
  <c r="N1462" i="11"/>
  <c r="L1462" i="11"/>
  <c r="J1462" i="11"/>
  <c r="H1462" i="11"/>
  <c r="G1462" i="11"/>
  <c r="F1462" i="11"/>
  <c r="E1462" i="11"/>
  <c r="D1462" i="11"/>
  <c r="A1462" i="11"/>
  <c r="P1461" i="11"/>
  <c r="N1461" i="11"/>
  <c r="L1461" i="11"/>
  <c r="J1461" i="11"/>
  <c r="H1461" i="11"/>
  <c r="G1461" i="11"/>
  <c r="F1461" i="11"/>
  <c r="E1461" i="11"/>
  <c r="D1461" i="11"/>
  <c r="A1461" i="11"/>
  <c r="P1460" i="11"/>
  <c r="N1460" i="11"/>
  <c r="L1460" i="11"/>
  <c r="J1460" i="11"/>
  <c r="H1460" i="11"/>
  <c r="G1460" i="11"/>
  <c r="F1460" i="11"/>
  <c r="E1460" i="11"/>
  <c r="D1460" i="11"/>
  <c r="A1460" i="11"/>
  <c r="P1459" i="11"/>
  <c r="N1459" i="11"/>
  <c r="L1459" i="11"/>
  <c r="J1459" i="11"/>
  <c r="H1459" i="11"/>
  <c r="G1459" i="11"/>
  <c r="F1459" i="11"/>
  <c r="E1459" i="11"/>
  <c r="D1459" i="11"/>
  <c r="A1459" i="11"/>
  <c r="P1458" i="11"/>
  <c r="N1458" i="11"/>
  <c r="L1458" i="11"/>
  <c r="J1458" i="11"/>
  <c r="H1458" i="11"/>
  <c r="G1458" i="11"/>
  <c r="F1458" i="11"/>
  <c r="E1458" i="11"/>
  <c r="D1458" i="11"/>
  <c r="A1458" i="11"/>
  <c r="P1457" i="11"/>
  <c r="N1457" i="11"/>
  <c r="L1457" i="11"/>
  <c r="J1457" i="11"/>
  <c r="H1457" i="11"/>
  <c r="G1457" i="11"/>
  <c r="F1457" i="11"/>
  <c r="E1457" i="11"/>
  <c r="D1457" i="11"/>
  <c r="A1457" i="11"/>
  <c r="P1456" i="11"/>
  <c r="N1456" i="11"/>
  <c r="L1456" i="11"/>
  <c r="J1456" i="11"/>
  <c r="H1456" i="11"/>
  <c r="G1456" i="11"/>
  <c r="F1456" i="11"/>
  <c r="E1456" i="11"/>
  <c r="D1456" i="11"/>
  <c r="A1456" i="11"/>
  <c r="P1455" i="11"/>
  <c r="N1455" i="11"/>
  <c r="L1455" i="11"/>
  <c r="J1455" i="11"/>
  <c r="H1455" i="11"/>
  <c r="G1455" i="11"/>
  <c r="F1455" i="11"/>
  <c r="E1455" i="11"/>
  <c r="D1455" i="11"/>
  <c r="A1455" i="11"/>
  <c r="P1454" i="11"/>
  <c r="N1454" i="11"/>
  <c r="L1454" i="11"/>
  <c r="J1454" i="11"/>
  <c r="H1454" i="11"/>
  <c r="G1454" i="11"/>
  <c r="F1454" i="11"/>
  <c r="E1454" i="11"/>
  <c r="D1454" i="11"/>
  <c r="A1454" i="11"/>
  <c r="P1453" i="11"/>
  <c r="N1453" i="11"/>
  <c r="L1453" i="11"/>
  <c r="J1453" i="11"/>
  <c r="H1453" i="11"/>
  <c r="G1453" i="11"/>
  <c r="F1453" i="11"/>
  <c r="E1453" i="11"/>
  <c r="D1453" i="11"/>
  <c r="A1453" i="11"/>
  <c r="P1452" i="11"/>
  <c r="N1452" i="11"/>
  <c r="L1452" i="11"/>
  <c r="J1452" i="11"/>
  <c r="H1452" i="11"/>
  <c r="G1452" i="11"/>
  <c r="F1452" i="11"/>
  <c r="E1452" i="11"/>
  <c r="D1452" i="11"/>
  <c r="A1452" i="11"/>
  <c r="P1451" i="11"/>
  <c r="N1451" i="11"/>
  <c r="L1451" i="11"/>
  <c r="J1451" i="11"/>
  <c r="H1451" i="11"/>
  <c r="G1451" i="11"/>
  <c r="F1451" i="11"/>
  <c r="E1451" i="11"/>
  <c r="D1451" i="11"/>
  <c r="A1451" i="11"/>
  <c r="P1450" i="11"/>
  <c r="N1450" i="11"/>
  <c r="L1450" i="11"/>
  <c r="J1450" i="11"/>
  <c r="H1450" i="11"/>
  <c r="G1450" i="11"/>
  <c r="F1450" i="11"/>
  <c r="E1450" i="11"/>
  <c r="D1450" i="11"/>
  <c r="A1450" i="11"/>
  <c r="P1449" i="11"/>
  <c r="N1449" i="11"/>
  <c r="L1449" i="11"/>
  <c r="J1449" i="11"/>
  <c r="H1449" i="11"/>
  <c r="G1449" i="11"/>
  <c r="F1449" i="11"/>
  <c r="E1449" i="11"/>
  <c r="D1449" i="11"/>
  <c r="A1449" i="11"/>
  <c r="P1448" i="11"/>
  <c r="N1448" i="11"/>
  <c r="L1448" i="11"/>
  <c r="J1448" i="11"/>
  <c r="H1448" i="11"/>
  <c r="G1448" i="11"/>
  <c r="F1448" i="11"/>
  <c r="E1448" i="11"/>
  <c r="D1448" i="11"/>
  <c r="A1448" i="11"/>
  <c r="P1447" i="11"/>
  <c r="N1447" i="11"/>
  <c r="L1447" i="11"/>
  <c r="J1447" i="11"/>
  <c r="H1447" i="11"/>
  <c r="G1447" i="11"/>
  <c r="F1447" i="11"/>
  <c r="E1447" i="11"/>
  <c r="D1447" i="11"/>
  <c r="A1447" i="11"/>
  <c r="P1446" i="11"/>
  <c r="N1446" i="11"/>
  <c r="L1446" i="11"/>
  <c r="J1446" i="11"/>
  <c r="H1446" i="11"/>
  <c r="G1446" i="11"/>
  <c r="F1446" i="11"/>
  <c r="E1446" i="11"/>
  <c r="D1446" i="11"/>
  <c r="A1446" i="11"/>
  <c r="P1445" i="11"/>
  <c r="N1445" i="11"/>
  <c r="L1445" i="11"/>
  <c r="J1445" i="11"/>
  <c r="H1445" i="11"/>
  <c r="G1445" i="11"/>
  <c r="F1445" i="11"/>
  <c r="E1445" i="11"/>
  <c r="D1445" i="11"/>
  <c r="A1445" i="11"/>
  <c r="P1444" i="11"/>
  <c r="N1444" i="11"/>
  <c r="L1444" i="11"/>
  <c r="J1444" i="11"/>
  <c r="H1444" i="11"/>
  <c r="G1444" i="11"/>
  <c r="F1444" i="11"/>
  <c r="E1444" i="11"/>
  <c r="D1444" i="11"/>
  <c r="A1444" i="11"/>
  <c r="P1443" i="11"/>
  <c r="N1443" i="11"/>
  <c r="L1443" i="11"/>
  <c r="J1443" i="11"/>
  <c r="H1443" i="11"/>
  <c r="G1443" i="11"/>
  <c r="F1443" i="11"/>
  <c r="E1443" i="11"/>
  <c r="D1443" i="11"/>
  <c r="A1443" i="11"/>
  <c r="P1442" i="11"/>
  <c r="N1442" i="11"/>
  <c r="L1442" i="11"/>
  <c r="J1442" i="11"/>
  <c r="H1442" i="11"/>
  <c r="G1442" i="11"/>
  <c r="F1442" i="11"/>
  <c r="E1442" i="11"/>
  <c r="D1442" i="11"/>
  <c r="A1442" i="11"/>
  <c r="P1441" i="11"/>
  <c r="N1441" i="11"/>
  <c r="L1441" i="11"/>
  <c r="J1441" i="11"/>
  <c r="H1441" i="11"/>
  <c r="G1441" i="11"/>
  <c r="F1441" i="11"/>
  <c r="E1441" i="11"/>
  <c r="D1441" i="11"/>
  <c r="A1441" i="11"/>
  <c r="P1440" i="11"/>
  <c r="N1440" i="11"/>
  <c r="L1440" i="11"/>
  <c r="J1440" i="11"/>
  <c r="H1440" i="11"/>
  <c r="G1440" i="11"/>
  <c r="F1440" i="11"/>
  <c r="E1440" i="11"/>
  <c r="D1440" i="11"/>
  <c r="A1440" i="11"/>
  <c r="P1439" i="11"/>
  <c r="N1439" i="11"/>
  <c r="L1439" i="11"/>
  <c r="J1439" i="11"/>
  <c r="H1439" i="11"/>
  <c r="G1439" i="11"/>
  <c r="F1439" i="11"/>
  <c r="E1439" i="11"/>
  <c r="D1439" i="11"/>
  <c r="A1439" i="11"/>
  <c r="P1438" i="11"/>
  <c r="N1438" i="11"/>
  <c r="L1438" i="11"/>
  <c r="J1438" i="11"/>
  <c r="H1438" i="11"/>
  <c r="G1438" i="11"/>
  <c r="F1438" i="11"/>
  <c r="E1438" i="11"/>
  <c r="D1438" i="11"/>
  <c r="A1438" i="11"/>
  <c r="P1437" i="11"/>
  <c r="N1437" i="11"/>
  <c r="L1437" i="11"/>
  <c r="J1437" i="11"/>
  <c r="H1437" i="11"/>
  <c r="G1437" i="11"/>
  <c r="F1437" i="11"/>
  <c r="E1437" i="11"/>
  <c r="D1437" i="11"/>
  <c r="A1437" i="11"/>
  <c r="P1436" i="11"/>
  <c r="N1436" i="11"/>
  <c r="L1436" i="11"/>
  <c r="J1436" i="11"/>
  <c r="H1436" i="11"/>
  <c r="G1436" i="11"/>
  <c r="F1436" i="11"/>
  <c r="E1436" i="11"/>
  <c r="D1436" i="11"/>
  <c r="A1436" i="11"/>
  <c r="P1435" i="11"/>
  <c r="N1435" i="11"/>
  <c r="L1435" i="11"/>
  <c r="J1435" i="11"/>
  <c r="H1435" i="11"/>
  <c r="G1435" i="11"/>
  <c r="F1435" i="11"/>
  <c r="E1435" i="11"/>
  <c r="D1435" i="11"/>
  <c r="A1435" i="11"/>
  <c r="P1434" i="11"/>
  <c r="N1434" i="11"/>
  <c r="L1434" i="11"/>
  <c r="J1434" i="11"/>
  <c r="H1434" i="11"/>
  <c r="G1434" i="11"/>
  <c r="F1434" i="11"/>
  <c r="E1434" i="11"/>
  <c r="D1434" i="11"/>
  <c r="A1434" i="11"/>
  <c r="P1433" i="11"/>
  <c r="N1433" i="11"/>
  <c r="L1433" i="11"/>
  <c r="J1433" i="11"/>
  <c r="H1433" i="11"/>
  <c r="G1433" i="11"/>
  <c r="F1433" i="11"/>
  <c r="E1433" i="11"/>
  <c r="D1433" i="11"/>
  <c r="A1433" i="11"/>
  <c r="P1432" i="11"/>
  <c r="N1432" i="11"/>
  <c r="L1432" i="11"/>
  <c r="J1432" i="11"/>
  <c r="H1432" i="11"/>
  <c r="G1432" i="11"/>
  <c r="F1432" i="11"/>
  <c r="E1432" i="11"/>
  <c r="D1432" i="11"/>
  <c r="A1432" i="11"/>
  <c r="P1431" i="11"/>
  <c r="N1431" i="11"/>
  <c r="L1431" i="11"/>
  <c r="J1431" i="11"/>
  <c r="H1431" i="11"/>
  <c r="G1431" i="11"/>
  <c r="F1431" i="11"/>
  <c r="E1431" i="11"/>
  <c r="D1431" i="11"/>
  <c r="A1431" i="11"/>
  <c r="P1430" i="11"/>
  <c r="N1430" i="11"/>
  <c r="L1430" i="11"/>
  <c r="J1430" i="11"/>
  <c r="H1430" i="11"/>
  <c r="G1430" i="11"/>
  <c r="F1430" i="11"/>
  <c r="E1430" i="11"/>
  <c r="D1430" i="11"/>
  <c r="A1430" i="11"/>
  <c r="P1429" i="11"/>
  <c r="N1429" i="11"/>
  <c r="L1429" i="11"/>
  <c r="J1429" i="11"/>
  <c r="H1429" i="11"/>
  <c r="G1429" i="11"/>
  <c r="F1429" i="11"/>
  <c r="E1429" i="11"/>
  <c r="D1429" i="11"/>
  <c r="A1429" i="11"/>
  <c r="P1428" i="11"/>
  <c r="N1428" i="11"/>
  <c r="L1428" i="11"/>
  <c r="J1428" i="11"/>
  <c r="H1428" i="11"/>
  <c r="G1428" i="11"/>
  <c r="F1428" i="11"/>
  <c r="E1428" i="11"/>
  <c r="D1428" i="11"/>
  <c r="A1428" i="11"/>
  <c r="P1427" i="11"/>
  <c r="N1427" i="11"/>
  <c r="L1427" i="11"/>
  <c r="J1427" i="11"/>
  <c r="H1427" i="11"/>
  <c r="G1427" i="11"/>
  <c r="F1427" i="11"/>
  <c r="E1427" i="11"/>
  <c r="D1427" i="11"/>
  <c r="A1427" i="11"/>
  <c r="P1426" i="11"/>
  <c r="N1426" i="11"/>
  <c r="L1426" i="11"/>
  <c r="J1426" i="11"/>
  <c r="H1426" i="11"/>
  <c r="G1426" i="11"/>
  <c r="F1426" i="11"/>
  <c r="E1426" i="11"/>
  <c r="D1426" i="11"/>
  <c r="A1426" i="11"/>
  <c r="P1425" i="11"/>
  <c r="N1425" i="11"/>
  <c r="L1425" i="11"/>
  <c r="J1425" i="11"/>
  <c r="H1425" i="11"/>
  <c r="G1425" i="11"/>
  <c r="F1425" i="11"/>
  <c r="E1425" i="11"/>
  <c r="D1425" i="11"/>
  <c r="A1425" i="11"/>
  <c r="P1424" i="11"/>
  <c r="N1424" i="11"/>
  <c r="L1424" i="11"/>
  <c r="J1424" i="11"/>
  <c r="H1424" i="11"/>
  <c r="G1424" i="11"/>
  <c r="F1424" i="11"/>
  <c r="E1424" i="11"/>
  <c r="D1424" i="11"/>
  <c r="A1424" i="11"/>
  <c r="P1423" i="11"/>
  <c r="N1423" i="11"/>
  <c r="L1423" i="11"/>
  <c r="J1423" i="11"/>
  <c r="H1423" i="11"/>
  <c r="G1423" i="11"/>
  <c r="F1423" i="11"/>
  <c r="E1423" i="11"/>
  <c r="D1423" i="11"/>
  <c r="A1423" i="11"/>
  <c r="P1422" i="11"/>
  <c r="N1422" i="11"/>
  <c r="L1422" i="11"/>
  <c r="J1422" i="11"/>
  <c r="H1422" i="11"/>
  <c r="G1422" i="11"/>
  <c r="F1422" i="11"/>
  <c r="E1422" i="11"/>
  <c r="D1422" i="11"/>
  <c r="A1422" i="11"/>
  <c r="P1421" i="11"/>
  <c r="N1421" i="11"/>
  <c r="L1421" i="11"/>
  <c r="J1421" i="11"/>
  <c r="H1421" i="11"/>
  <c r="G1421" i="11"/>
  <c r="F1421" i="11"/>
  <c r="E1421" i="11"/>
  <c r="D1421" i="11"/>
  <c r="A1421" i="11"/>
  <c r="P1420" i="11"/>
  <c r="N1420" i="11"/>
  <c r="L1420" i="11"/>
  <c r="J1420" i="11"/>
  <c r="H1420" i="11"/>
  <c r="G1420" i="11"/>
  <c r="F1420" i="11"/>
  <c r="E1420" i="11"/>
  <c r="D1420" i="11"/>
  <c r="A1420" i="11"/>
  <c r="P1419" i="11"/>
  <c r="N1419" i="11"/>
  <c r="L1419" i="11"/>
  <c r="J1419" i="11"/>
  <c r="H1419" i="11"/>
  <c r="G1419" i="11"/>
  <c r="F1419" i="11"/>
  <c r="E1419" i="11"/>
  <c r="D1419" i="11"/>
  <c r="A1419" i="11"/>
  <c r="P1418" i="11"/>
  <c r="N1418" i="11"/>
  <c r="L1418" i="11"/>
  <c r="J1418" i="11"/>
  <c r="H1418" i="11"/>
  <c r="G1418" i="11"/>
  <c r="F1418" i="11"/>
  <c r="E1418" i="11"/>
  <c r="D1418" i="11"/>
  <c r="A1418" i="11"/>
  <c r="P1417" i="11"/>
  <c r="N1417" i="11"/>
  <c r="L1417" i="11"/>
  <c r="J1417" i="11"/>
  <c r="H1417" i="11"/>
  <c r="G1417" i="11"/>
  <c r="F1417" i="11"/>
  <c r="E1417" i="11"/>
  <c r="D1417" i="11"/>
  <c r="A1417" i="11"/>
  <c r="P1416" i="11"/>
  <c r="N1416" i="11"/>
  <c r="L1416" i="11"/>
  <c r="J1416" i="11"/>
  <c r="H1416" i="11"/>
  <c r="G1416" i="11"/>
  <c r="F1416" i="11"/>
  <c r="E1416" i="11"/>
  <c r="D1416" i="11"/>
  <c r="A1416" i="11"/>
  <c r="P1415" i="11"/>
  <c r="N1415" i="11"/>
  <c r="L1415" i="11"/>
  <c r="J1415" i="11"/>
  <c r="H1415" i="11"/>
  <c r="G1415" i="11"/>
  <c r="F1415" i="11"/>
  <c r="E1415" i="11"/>
  <c r="D1415" i="11"/>
  <c r="A1415" i="11"/>
  <c r="P1414" i="11"/>
  <c r="N1414" i="11"/>
  <c r="L1414" i="11"/>
  <c r="J1414" i="11"/>
  <c r="H1414" i="11"/>
  <c r="G1414" i="11"/>
  <c r="F1414" i="11"/>
  <c r="E1414" i="11"/>
  <c r="D1414" i="11"/>
  <c r="A1414" i="11"/>
  <c r="P1413" i="11"/>
  <c r="N1413" i="11"/>
  <c r="L1413" i="11"/>
  <c r="J1413" i="11"/>
  <c r="H1413" i="11"/>
  <c r="G1413" i="11"/>
  <c r="F1413" i="11"/>
  <c r="E1413" i="11"/>
  <c r="D1413" i="11"/>
  <c r="A1413" i="11"/>
  <c r="P1412" i="11"/>
  <c r="N1412" i="11"/>
  <c r="L1412" i="11"/>
  <c r="J1412" i="11"/>
  <c r="H1412" i="11"/>
  <c r="G1412" i="11"/>
  <c r="F1412" i="11"/>
  <c r="E1412" i="11"/>
  <c r="D1412" i="11"/>
  <c r="A1412" i="11"/>
  <c r="P1411" i="11"/>
  <c r="N1411" i="11"/>
  <c r="L1411" i="11"/>
  <c r="J1411" i="11"/>
  <c r="H1411" i="11"/>
  <c r="G1411" i="11"/>
  <c r="F1411" i="11"/>
  <c r="E1411" i="11"/>
  <c r="D1411" i="11"/>
  <c r="A1411" i="11"/>
  <c r="P1410" i="11"/>
  <c r="N1410" i="11"/>
  <c r="L1410" i="11"/>
  <c r="J1410" i="11"/>
  <c r="H1410" i="11"/>
  <c r="G1410" i="11"/>
  <c r="F1410" i="11"/>
  <c r="E1410" i="11"/>
  <c r="D1410" i="11"/>
  <c r="A1410" i="11"/>
  <c r="P1409" i="11"/>
  <c r="N1409" i="11"/>
  <c r="L1409" i="11"/>
  <c r="J1409" i="11"/>
  <c r="H1409" i="11"/>
  <c r="G1409" i="11"/>
  <c r="F1409" i="11"/>
  <c r="E1409" i="11"/>
  <c r="D1409" i="11"/>
  <c r="A1409" i="11"/>
  <c r="P1408" i="11"/>
  <c r="N1408" i="11"/>
  <c r="L1408" i="11"/>
  <c r="J1408" i="11"/>
  <c r="H1408" i="11"/>
  <c r="G1408" i="11"/>
  <c r="F1408" i="11"/>
  <c r="E1408" i="11"/>
  <c r="D1408" i="11"/>
  <c r="A1408" i="11"/>
  <c r="P1407" i="11"/>
  <c r="N1407" i="11"/>
  <c r="L1407" i="11"/>
  <c r="J1407" i="11"/>
  <c r="H1407" i="11"/>
  <c r="G1407" i="11"/>
  <c r="F1407" i="11"/>
  <c r="E1407" i="11"/>
  <c r="D1407" i="11"/>
  <c r="A1407" i="11"/>
  <c r="P1406" i="11"/>
  <c r="N1406" i="11"/>
  <c r="L1406" i="11"/>
  <c r="J1406" i="11"/>
  <c r="H1406" i="11"/>
  <c r="G1406" i="11"/>
  <c r="F1406" i="11"/>
  <c r="E1406" i="11"/>
  <c r="D1406" i="11"/>
  <c r="A1406" i="11"/>
  <c r="P1405" i="11"/>
  <c r="N1405" i="11"/>
  <c r="L1405" i="11"/>
  <c r="J1405" i="11"/>
  <c r="H1405" i="11"/>
  <c r="G1405" i="11"/>
  <c r="F1405" i="11"/>
  <c r="E1405" i="11"/>
  <c r="D1405" i="11"/>
  <c r="A1405" i="11"/>
  <c r="P1404" i="11"/>
  <c r="N1404" i="11"/>
  <c r="L1404" i="11"/>
  <c r="J1404" i="11"/>
  <c r="H1404" i="11"/>
  <c r="G1404" i="11"/>
  <c r="F1404" i="11"/>
  <c r="E1404" i="11"/>
  <c r="D1404" i="11"/>
  <c r="A1404" i="11"/>
  <c r="P1403" i="11"/>
  <c r="N1403" i="11"/>
  <c r="L1403" i="11"/>
  <c r="J1403" i="11"/>
  <c r="H1403" i="11"/>
  <c r="G1403" i="11"/>
  <c r="F1403" i="11"/>
  <c r="E1403" i="11"/>
  <c r="D1403" i="11"/>
  <c r="A1403" i="11"/>
  <c r="P1402" i="11"/>
  <c r="N1402" i="11"/>
  <c r="L1402" i="11"/>
  <c r="J1402" i="11"/>
  <c r="H1402" i="11"/>
  <c r="G1402" i="11"/>
  <c r="F1402" i="11"/>
  <c r="E1402" i="11"/>
  <c r="D1402" i="11"/>
  <c r="A1402" i="11"/>
  <c r="P1401" i="11"/>
  <c r="N1401" i="11"/>
  <c r="L1401" i="11"/>
  <c r="J1401" i="11"/>
  <c r="H1401" i="11"/>
  <c r="G1401" i="11"/>
  <c r="F1401" i="11"/>
  <c r="E1401" i="11"/>
  <c r="D1401" i="11"/>
  <c r="A1401" i="11"/>
  <c r="P1400" i="11"/>
  <c r="N1400" i="11"/>
  <c r="L1400" i="11"/>
  <c r="J1400" i="11"/>
  <c r="H1400" i="11"/>
  <c r="G1400" i="11"/>
  <c r="F1400" i="11"/>
  <c r="E1400" i="11"/>
  <c r="D1400" i="11"/>
  <c r="A1400" i="11"/>
  <c r="P1399" i="11"/>
  <c r="N1399" i="11"/>
  <c r="L1399" i="11"/>
  <c r="J1399" i="11"/>
  <c r="H1399" i="11"/>
  <c r="G1399" i="11"/>
  <c r="F1399" i="11"/>
  <c r="E1399" i="11"/>
  <c r="D1399" i="11"/>
  <c r="A1399" i="11"/>
  <c r="P1398" i="11"/>
  <c r="N1398" i="11"/>
  <c r="L1398" i="11"/>
  <c r="J1398" i="11"/>
  <c r="H1398" i="11"/>
  <c r="G1398" i="11"/>
  <c r="F1398" i="11"/>
  <c r="E1398" i="11"/>
  <c r="D1398" i="11"/>
  <c r="A1398" i="11"/>
  <c r="P1397" i="11"/>
  <c r="N1397" i="11"/>
  <c r="L1397" i="11"/>
  <c r="J1397" i="11"/>
  <c r="H1397" i="11"/>
  <c r="G1397" i="11"/>
  <c r="F1397" i="11"/>
  <c r="E1397" i="11"/>
  <c r="D1397" i="11"/>
  <c r="A1397" i="11"/>
  <c r="P1396" i="11"/>
  <c r="N1396" i="11"/>
  <c r="L1396" i="11"/>
  <c r="J1396" i="11"/>
  <c r="H1396" i="11"/>
  <c r="G1396" i="11"/>
  <c r="F1396" i="11"/>
  <c r="E1396" i="11"/>
  <c r="D1396" i="11"/>
  <c r="A1396" i="11"/>
  <c r="P1395" i="11"/>
  <c r="N1395" i="11"/>
  <c r="L1395" i="11"/>
  <c r="J1395" i="11"/>
  <c r="H1395" i="11"/>
  <c r="G1395" i="11"/>
  <c r="F1395" i="11"/>
  <c r="E1395" i="11"/>
  <c r="D1395" i="11"/>
  <c r="A1395" i="11"/>
  <c r="P1394" i="11"/>
  <c r="N1394" i="11"/>
  <c r="L1394" i="11"/>
  <c r="J1394" i="11"/>
  <c r="H1394" i="11"/>
  <c r="G1394" i="11"/>
  <c r="F1394" i="11"/>
  <c r="E1394" i="11"/>
  <c r="D1394" i="11"/>
  <c r="A1394" i="11"/>
  <c r="P1393" i="11"/>
  <c r="N1393" i="11"/>
  <c r="L1393" i="11"/>
  <c r="J1393" i="11"/>
  <c r="H1393" i="11"/>
  <c r="G1393" i="11"/>
  <c r="F1393" i="11"/>
  <c r="E1393" i="11"/>
  <c r="D1393" i="11"/>
  <c r="A1393" i="11"/>
  <c r="P1392" i="11"/>
  <c r="N1392" i="11"/>
  <c r="L1392" i="11"/>
  <c r="J1392" i="11"/>
  <c r="H1392" i="11"/>
  <c r="G1392" i="11"/>
  <c r="F1392" i="11"/>
  <c r="E1392" i="11"/>
  <c r="D1392" i="11"/>
  <c r="A1392" i="11"/>
  <c r="P1391" i="11"/>
  <c r="N1391" i="11"/>
  <c r="L1391" i="11"/>
  <c r="J1391" i="11"/>
  <c r="H1391" i="11"/>
  <c r="G1391" i="11"/>
  <c r="F1391" i="11"/>
  <c r="E1391" i="11"/>
  <c r="D1391" i="11"/>
  <c r="A1391" i="11"/>
  <c r="P1390" i="11"/>
  <c r="N1390" i="11"/>
  <c r="L1390" i="11"/>
  <c r="J1390" i="11"/>
  <c r="H1390" i="11"/>
  <c r="G1390" i="11"/>
  <c r="F1390" i="11"/>
  <c r="E1390" i="11"/>
  <c r="D1390" i="11"/>
  <c r="A1390" i="11"/>
  <c r="P1389" i="11"/>
  <c r="N1389" i="11"/>
  <c r="L1389" i="11"/>
  <c r="J1389" i="11"/>
  <c r="H1389" i="11"/>
  <c r="G1389" i="11"/>
  <c r="F1389" i="11"/>
  <c r="E1389" i="11"/>
  <c r="D1389" i="11"/>
  <c r="A1389" i="11"/>
  <c r="P1388" i="11"/>
  <c r="N1388" i="11"/>
  <c r="L1388" i="11"/>
  <c r="J1388" i="11"/>
  <c r="H1388" i="11"/>
  <c r="G1388" i="11"/>
  <c r="F1388" i="11"/>
  <c r="E1388" i="11"/>
  <c r="D1388" i="11"/>
  <c r="A1388" i="11"/>
  <c r="P1387" i="11"/>
  <c r="N1387" i="11"/>
  <c r="L1387" i="11"/>
  <c r="J1387" i="11"/>
  <c r="H1387" i="11"/>
  <c r="G1387" i="11"/>
  <c r="F1387" i="11"/>
  <c r="E1387" i="11"/>
  <c r="D1387" i="11"/>
  <c r="A1387" i="11"/>
  <c r="P1386" i="11"/>
  <c r="N1386" i="11"/>
  <c r="L1386" i="11"/>
  <c r="J1386" i="11"/>
  <c r="H1386" i="11"/>
  <c r="G1386" i="11"/>
  <c r="F1386" i="11"/>
  <c r="E1386" i="11"/>
  <c r="D1386" i="11"/>
  <c r="A1386" i="11"/>
  <c r="P1385" i="11"/>
  <c r="N1385" i="11"/>
  <c r="L1385" i="11"/>
  <c r="J1385" i="11"/>
  <c r="H1385" i="11"/>
  <c r="G1385" i="11"/>
  <c r="F1385" i="11"/>
  <c r="E1385" i="11"/>
  <c r="D1385" i="11"/>
  <c r="A1385" i="11"/>
  <c r="P1384" i="11"/>
  <c r="N1384" i="11"/>
  <c r="L1384" i="11"/>
  <c r="J1384" i="11"/>
  <c r="H1384" i="11"/>
  <c r="G1384" i="11"/>
  <c r="F1384" i="11"/>
  <c r="E1384" i="11"/>
  <c r="D1384" i="11"/>
  <c r="A1384" i="11"/>
  <c r="P1383" i="11"/>
  <c r="N1383" i="11"/>
  <c r="L1383" i="11"/>
  <c r="J1383" i="11"/>
  <c r="H1383" i="11"/>
  <c r="G1383" i="11"/>
  <c r="F1383" i="11"/>
  <c r="E1383" i="11"/>
  <c r="D1383" i="11"/>
  <c r="A1383" i="11"/>
  <c r="P1382" i="11"/>
  <c r="N1382" i="11"/>
  <c r="L1382" i="11"/>
  <c r="J1382" i="11"/>
  <c r="H1382" i="11"/>
  <c r="G1382" i="11"/>
  <c r="F1382" i="11"/>
  <c r="E1382" i="11"/>
  <c r="D1382" i="11"/>
  <c r="A1382" i="11"/>
  <c r="P1381" i="11"/>
  <c r="N1381" i="11"/>
  <c r="L1381" i="11"/>
  <c r="J1381" i="11"/>
  <c r="H1381" i="11"/>
  <c r="G1381" i="11"/>
  <c r="F1381" i="11"/>
  <c r="E1381" i="11"/>
  <c r="D1381" i="11"/>
  <c r="A1381" i="11"/>
  <c r="P1380" i="11"/>
  <c r="N1380" i="11"/>
  <c r="L1380" i="11"/>
  <c r="J1380" i="11"/>
  <c r="H1380" i="11"/>
  <c r="G1380" i="11"/>
  <c r="F1380" i="11"/>
  <c r="E1380" i="11"/>
  <c r="D1380" i="11"/>
  <c r="A1380" i="11"/>
  <c r="P1379" i="11"/>
  <c r="N1379" i="11"/>
  <c r="L1379" i="11"/>
  <c r="J1379" i="11"/>
  <c r="H1379" i="11"/>
  <c r="G1379" i="11"/>
  <c r="F1379" i="11"/>
  <c r="E1379" i="11"/>
  <c r="D1379" i="11"/>
  <c r="A1379" i="11"/>
  <c r="P1378" i="11"/>
  <c r="N1378" i="11"/>
  <c r="L1378" i="11"/>
  <c r="J1378" i="11"/>
  <c r="H1378" i="11"/>
  <c r="G1378" i="11"/>
  <c r="F1378" i="11"/>
  <c r="E1378" i="11"/>
  <c r="D1378" i="11"/>
  <c r="A1378" i="11"/>
  <c r="P1377" i="11"/>
  <c r="N1377" i="11"/>
  <c r="L1377" i="11"/>
  <c r="J1377" i="11"/>
  <c r="H1377" i="11"/>
  <c r="G1377" i="11"/>
  <c r="F1377" i="11"/>
  <c r="E1377" i="11"/>
  <c r="D1377" i="11"/>
  <c r="A1377" i="11"/>
  <c r="P1376" i="11"/>
  <c r="N1376" i="11"/>
  <c r="L1376" i="11"/>
  <c r="J1376" i="11"/>
  <c r="H1376" i="11"/>
  <c r="G1376" i="11"/>
  <c r="F1376" i="11"/>
  <c r="E1376" i="11"/>
  <c r="D1376" i="11"/>
  <c r="A1376" i="11"/>
  <c r="P1375" i="11"/>
  <c r="N1375" i="11"/>
  <c r="L1375" i="11"/>
  <c r="J1375" i="11"/>
  <c r="H1375" i="11"/>
  <c r="G1375" i="11"/>
  <c r="F1375" i="11"/>
  <c r="E1375" i="11"/>
  <c r="D1375" i="11"/>
  <c r="A1375" i="11"/>
  <c r="P1374" i="11"/>
  <c r="N1374" i="11"/>
  <c r="L1374" i="11"/>
  <c r="J1374" i="11"/>
  <c r="H1374" i="11"/>
  <c r="G1374" i="11"/>
  <c r="F1374" i="11"/>
  <c r="E1374" i="11"/>
  <c r="D1374" i="11"/>
  <c r="A1374" i="11"/>
  <c r="P1373" i="11"/>
  <c r="N1373" i="11"/>
  <c r="L1373" i="11"/>
  <c r="J1373" i="11"/>
  <c r="H1373" i="11"/>
  <c r="G1373" i="11"/>
  <c r="F1373" i="11"/>
  <c r="E1373" i="11"/>
  <c r="D1373" i="11"/>
  <c r="A1373" i="11"/>
  <c r="P1372" i="11"/>
  <c r="N1372" i="11"/>
  <c r="L1372" i="11"/>
  <c r="J1372" i="11"/>
  <c r="H1372" i="11"/>
  <c r="G1372" i="11"/>
  <c r="F1372" i="11"/>
  <c r="E1372" i="11"/>
  <c r="D1372" i="11"/>
  <c r="A1372" i="11"/>
  <c r="P1371" i="11"/>
  <c r="N1371" i="11"/>
  <c r="L1371" i="11"/>
  <c r="J1371" i="11"/>
  <c r="H1371" i="11"/>
  <c r="G1371" i="11"/>
  <c r="F1371" i="11"/>
  <c r="E1371" i="11"/>
  <c r="D1371" i="11"/>
  <c r="A1371" i="11"/>
  <c r="P1370" i="11"/>
  <c r="N1370" i="11"/>
  <c r="L1370" i="11"/>
  <c r="J1370" i="11"/>
  <c r="H1370" i="11"/>
  <c r="G1370" i="11"/>
  <c r="F1370" i="11"/>
  <c r="E1370" i="11"/>
  <c r="D1370" i="11"/>
  <c r="A1370" i="11"/>
  <c r="P1369" i="11"/>
  <c r="N1369" i="11"/>
  <c r="L1369" i="11"/>
  <c r="J1369" i="11"/>
  <c r="H1369" i="11"/>
  <c r="G1369" i="11"/>
  <c r="F1369" i="11"/>
  <c r="E1369" i="11"/>
  <c r="D1369" i="11"/>
  <c r="A1369" i="11"/>
  <c r="P1368" i="11"/>
  <c r="N1368" i="11"/>
  <c r="L1368" i="11"/>
  <c r="J1368" i="11"/>
  <c r="H1368" i="11"/>
  <c r="G1368" i="11"/>
  <c r="F1368" i="11"/>
  <c r="E1368" i="11"/>
  <c r="D1368" i="11"/>
  <c r="A1368" i="11"/>
  <c r="P1367" i="11"/>
  <c r="N1367" i="11"/>
  <c r="L1367" i="11"/>
  <c r="J1367" i="11"/>
  <c r="H1367" i="11"/>
  <c r="G1367" i="11"/>
  <c r="F1367" i="11"/>
  <c r="E1367" i="11"/>
  <c r="D1367" i="11"/>
  <c r="A1367" i="11"/>
  <c r="P1366" i="11"/>
  <c r="N1366" i="11"/>
  <c r="L1366" i="11"/>
  <c r="J1366" i="11"/>
  <c r="H1366" i="11"/>
  <c r="G1366" i="11"/>
  <c r="F1366" i="11"/>
  <c r="E1366" i="11"/>
  <c r="D1366" i="11"/>
  <c r="A1366" i="11"/>
  <c r="P1365" i="11"/>
  <c r="N1365" i="11"/>
  <c r="L1365" i="11"/>
  <c r="J1365" i="11"/>
  <c r="H1365" i="11"/>
  <c r="G1365" i="11"/>
  <c r="F1365" i="11"/>
  <c r="E1365" i="11"/>
  <c r="D1365" i="11"/>
  <c r="A1365" i="11"/>
  <c r="P1364" i="11"/>
  <c r="N1364" i="11"/>
  <c r="L1364" i="11"/>
  <c r="J1364" i="11"/>
  <c r="H1364" i="11"/>
  <c r="G1364" i="11"/>
  <c r="F1364" i="11"/>
  <c r="E1364" i="11"/>
  <c r="D1364" i="11"/>
  <c r="A1364" i="11"/>
  <c r="P1363" i="11"/>
  <c r="N1363" i="11"/>
  <c r="L1363" i="11"/>
  <c r="J1363" i="11"/>
  <c r="H1363" i="11"/>
  <c r="G1363" i="11"/>
  <c r="F1363" i="11"/>
  <c r="E1363" i="11"/>
  <c r="D1363" i="11"/>
  <c r="A1363" i="11"/>
  <c r="P1362" i="11"/>
  <c r="N1362" i="11"/>
  <c r="L1362" i="11"/>
  <c r="J1362" i="11"/>
  <c r="H1362" i="11"/>
  <c r="G1362" i="11"/>
  <c r="F1362" i="11"/>
  <c r="E1362" i="11"/>
  <c r="D1362" i="11"/>
  <c r="A1362" i="11"/>
  <c r="P1361" i="11"/>
  <c r="N1361" i="11"/>
  <c r="L1361" i="11"/>
  <c r="J1361" i="11"/>
  <c r="H1361" i="11"/>
  <c r="G1361" i="11"/>
  <c r="F1361" i="11"/>
  <c r="E1361" i="11"/>
  <c r="D1361" i="11"/>
  <c r="A1361" i="11"/>
  <c r="P1360" i="11"/>
  <c r="N1360" i="11"/>
  <c r="L1360" i="11"/>
  <c r="J1360" i="11"/>
  <c r="H1360" i="11"/>
  <c r="G1360" i="11"/>
  <c r="F1360" i="11"/>
  <c r="E1360" i="11"/>
  <c r="D1360" i="11"/>
  <c r="A1360" i="11"/>
  <c r="P1359" i="11"/>
  <c r="N1359" i="11"/>
  <c r="L1359" i="11"/>
  <c r="J1359" i="11"/>
  <c r="H1359" i="11"/>
  <c r="G1359" i="11"/>
  <c r="F1359" i="11"/>
  <c r="E1359" i="11"/>
  <c r="D1359" i="11"/>
  <c r="A1359" i="11"/>
  <c r="P1358" i="11"/>
  <c r="N1358" i="11"/>
  <c r="L1358" i="11"/>
  <c r="J1358" i="11"/>
  <c r="H1358" i="11"/>
  <c r="G1358" i="11"/>
  <c r="F1358" i="11"/>
  <c r="E1358" i="11"/>
  <c r="D1358" i="11"/>
  <c r="A1358" i="11"/>
  <c r="P1357" i="11"/>
  <c r="N1357" i="11"/>
  <c r="L1357" i="11"/>
  <c r="J1357" i="11"/>
  <c r="H1357" i="11"/>
  <c r="G1357" i="11"/>
  <c r="F1357" i="11"/>
  <c r="E1357" i="11"/>
  <c r="D1357" i="11"/>
  <c r="A1357" i="11"/>
  <c r="P1356" i="11"/>
  <c r="N1356" i="11"/>
  <c r="L1356" i="11"/>
  <c r="J1356" i="11"/>
  <c r="H1356" i="11"/>
  <c r="G1356" i="11"/>
  <c r="F1356" i="11"/>
  <c r="E1356" i="11"/>
  <c r="D1356" i="11"/>
  <c r="A1356" i="11"/>
  <c r="P1355" i="11"/>
  <c r="N1355" i="11"/>
  <c r="L1355" i="11"/>
  <c r="J1355" i="11"/>
  <c r="H1355" i="11"/>
  <c r="G1355" i="11"/>
  <c r="F1355" i="11"/>
  <c r="E1355" i="11"/>
  <c r="D1355" i="11"/>
  <c r="A1355" i="11"/>
  <c r="P1354" i="11"/>
  <c r="N1354" i="11"/>
  <c r="L1354" i="11"/>
  <c r="J1354" i="11"/>
  <c r="H1354" i="11"/>
  <c r="G1354" i="11"/>
  <c r="F1354" i="11"/>
  <c r="E1354" i="11"/>
  <c r="D1354" i="11"/>
  <c r="A1354" i="11"/>
  <c r="P1353" i="11"/>
  <c r="N1353" i="11"/>
  <c r="L1353" i="11"/>
  <c r="J1353" i="11"/>
  <c r="H1353" i="11"/>
  <c r="G1353" i="11"/>
  <c r="F1353" i="11"/>
  <c r="E1353" i="11"/>
  <c r="D1353" i="11"/>
  <c r="A1353" i="11"/>
  <c r="P1352" i="11"/>
  <c r="N1352" i="11"/>
  <c r="L1352" i="11"/>
  <c r="J1352" i="11"/>
  <c r="H1352" i="11"/>
  <c r="G1352" i="11"/>
  <c r="F1352" i="11"/>
  <c r="E1352" i="11"/>
  <c r="D1352" i="11"/>
  <c r="A1352" i="11"/>
  <c r="P1351" i="11"/>
  <c r="N1351" i="11"/>
  <c r="L1351" i="11"/>
  <c r="J1351" i="11"/>
  <c r="H1351" i="11"/>
  <c r="G1351" i="11"/>
  <c r="F1351" i="11"/>
  <c r="E1351" i="11"/>
  <c r="D1351" i="11"/>
  <c r="A1351" i="11"/>
  <c r="P1350" i="11"/>
  <c r="N1350" i="11"/>
  <c r="L1350" i="11"/>
  <c r="J1350" i="11"/>
  <c r="H1350" i="11"/>
  <c r="G1350" i="11"/>
  <c r="F1350" i="11"/>
  <c r="E1350" i="11"/>
  <c r="D1350" i="11"/>
  <c r="A1350" i="11"/>
  <c r="P1349" i="11"/>
  <c r="N1349" i="11"/>
  <c r="L1349" i="11"/>
  <c r="J1349" i="11"/>
  <c r="H1349" i="11"/>
  <c r="G1349" i="11"/>
  <c r="F1349" i="11"/>
  <c r="E1349" i="11"/>
  <c r="D1349" i="11"/>
  <c r="A1349" i="11"/>
  <c r="P1348" i="11"/>
  <c r="N1348" i="11"/>
  <c r="L1348" i="11"/>
  <c r="J1348" i="11"/>
  <c r="H1348" i="11"/>
  <c r="G1348" i="11"/>
  <c r="F1348" i="11"/>
  <c r="E1348" i="11"/>
  <c r="D1348" i="11"/>
  <c r="A1348" i="11"/>
  <c r="P1347" i="11"/>
  <c r="N1347" i="11"/>
  <c r="L1347" i="11"/>
  <c r="J1347" i="11"/>
  <c r="H1347" i="11"/>
  <c r="G1347" i="11"/>
  <c r="F1347" i="11"/>
  <c r="E1347" i="11"/>
  <c r="D1347" i="11"/>
  <c r="A1347" i="11"/>
  <c r="P1346" i="11"/>
  <c r="N1346" i="11"/>
  <c r="L1346" i="11"/>
  <c r="J1346" i="11"/>
  <c r="H1346" i="11"/>
  <c r="G1346" i="11"/>
  <c r="F1346" i="11"/>
  <c r="E1346" i="11"/>
  <c r="D1346" i="11"/>
  <c r="A1346" i="11"/>
  <c r="P1345" i="11"/>
  <c r="N1345" i="11"/>
  <c r="L1345" i="11"/>
  <c r="J1345" i="11"/>
  <c r="H1345" i="11"/>
  <c r="G1345" i="11"/>
  <c r="F1345" i="11"/>
  <c r="E1345" i="11"/>
  <c r="D1345" i="11"/>
  <c r="A1345" i="11"/>
  <c r="P1344" i="11"/>
  <c r="N1344" i="11"/>
  <c r="L1344" i="11"/>
  <c r="J1344" i="11"/>
  <c r="H1344" i="11"/>
  <c r="G1344" i="11"/>
  <c r="F1344" i="11"/>
  <c r="E1344" i="11"/>
  <c r="D1344" i="11"/>
  <c r="A1344" i="11"/>
  <c r="P1343" i="11"/>
  <c r="N1343" i="11"/>
  <c r="L1343" i="11"/>
  <c r="J1343" i="11"/>
  <c r="H1343" i="11"/>
  <c r="G1343" i="11"/>
  <c r="F1343" i="11"/>
  <c r="E1343" i="11"/>
  <c r="D1343" i="11"/>
  <c r="A1343" i="11"/>
  <c r="P1342" i="11"/>
  <c r="N1342" i="11"/>
  <c r="L1342" i="11"/>
  <c r="J1342" i="11"/>
  <c r="H1342" i="11"/>
  <c r="G1342" i="11"/>
  <c r="F1342" i="11"/>
  <c r="E1342" i="11"/>
  <c r="D1342" i="11"/>
  <c r="A1342" i="11"/>
  <c r="P1341" i="11"/>
  <c r="N1341" i="11"/>
  <c r="L1341" i="11"/>
  <c r="J1341" i="11"/>
  <c r="H1341" i="11"/>
  <c r="G1341" i="11"/>
  <c r="F1341" i="11"/>
  <c r="E1341" i="11"/>
  <c r="D1341" i="11"/>
  <c r="A1341" i="11"/>
  <c r="P1340" i="11"/>
  <c r="N1340" i="11"/>
  <c r="L1340" i="11"/>
  <c r="J1340" i="11"/>
  <c r="H1340" i="11"/>
  <c r="G1340" i="11"/>
  <c r="F1340" i="11"/>
  <c r="E1340" i="11"/>
  <c r="D1340" i="11"/>
  <c r="A1340" i="11"/>
  <c r="P1339" i="11"/>
  <c r="N1339" i="11"/>
  <c r="L1339" i="11"/>
  <c r="J1339" i="11"/>
  <c r="H1339" i="11"/>
  <c r="G1339" i="11"/>
  <c r="F1339" i="11"/>
  <c r="E1339" i="11"/>
  <c r="D1339" i="11"/>
  <c r="A1339" i="11"/>
  <c r="P1338" i="11"/>
  <c r="N1338" i="11"/>
  <c r="L1338" i="11"/>
  <c r="J1338" i="11"/>
  <c r="H1338" i="11"/>
  <c r="G1338" i="11"/>
  <c r="F1338" i="11"/>
  <c r="E1338" i="11"/>
  <c r="D1338" i="11"/>
  <c r="A1338" i="11"/>
  <c r="P1337" i="11"/>
  <c r="N1337" i="11"/>
  <c r="L1337" i="11"/>
  <c r="J1337" i="11"/>
  <c r="H1337" i="11"/>
  <c r="G1337" i="11"/>
  <c r="F1337" i="11"/>
  <c r="E1337" i="11"/>
  <c r="D1337" i="11"/>
  <c r="A1337" i="11"/>
  <c r="P1336" i="11"/>
  <c r="N1336" i="11"/>
  <c r="L1336" i="11"/>
  <c r="J1336" i="11"/>
  <c r="H1336" i="11"/>
  <c r="G1336" i="11"/>
  <c r="F1336" i="11"/>
  <c r="E1336" i="11"/>
  <c r="D1336" i="11"/>
  <c r="A1336" i="11"/>
  <c r="P1335" i="11"/>
  <c r="N1335" i="11"/>
  <c r="L1335" i="11"/>
  <c r="J1335" i="11"/>
  <c r="H1335" i="11"/>
  <c r="G1335" i="11"/>
  <c r="F1335" i="11"/>
  <c r="E1335" i="11"/>
  <c r="D1335" i="11"/>
  <c r="A1335" i="11"/>
  <c r="P1334" i="11"/>
  <c r="N1334" i="11"/>
  <c r="L1334" i="11"/>
  <c r="J1334" i="11"/>
  <c r="H1334" i="11"/>
  <c r="G1334" i="11"/>
  <c r="F1334" i="11"/>
  <c r="E1334" i="11"/>
  <c r="D1334" i="11"/>
  <c r="A1334" i="11"/>
  <c r="P1333" i="11"/>
  <c r="N1333" i="11"/>
  <c r="L1333" i="11"/>
  <c r="J1333" i="11"/>
  <c r="H1333" i="11"/>
  <c r="G1333" i="11"/>
  <c r="F1333" i="11"/>
  <c r="E1333" i="11"/>
  <c r="D1333" i="11"/>
  <c r="A1333" i="11"/>
  <c r="P1332" i="11"/>
  <c r="N1332" i="11"/>
  <c r="L1332" i="11"/>
  <c r="J1332" i="11"/>
  <c r="H1332" i="11"/>
  <c r="G1332" i="11"/>
  <c r="F1332" i="11"/>
  <c r="E1332" i="11"/>
  <c r="D1332" i="11"/>
  <c r="A1332" i="11"/>
  <c r="P1331" i="11"/>
  <c r="N1331" i="11"/>
  <c r="L1331" i="11"/>
  <c r="J1331" i="11"/>
  <c r="H1331" i="11"/>
  <c r="G1331" i="11"/>
  <c r="F1331" i="11"/>
  <c r="E1331" i="11"/>
  <c r="D1331" i="11"/>
  <c r="A1331" i="11"/>
  <c r="P1330" i="11"/>
  <c r="N1330" i="11"/>
  <c r="L1330" i="11"/>
  <c r="J1330" i="11"/>
  <c r="H1330" i="11"/>
  <c r="G1330" i="11"/>
  <c r="F1330" i="11"/>
  <c r="E1330" i="11"/>
  <c r="D1330" i="11"/>
  <c r="A1330" i="11"/>
  <c r="P1329" i="11"/>
  <c r="N1329" i="11"/>
  <c r="L1329" i="11"/>
  <c r="J1329" i="11"/>
  <c r="H1329" i="11"/>
  <c r="G1329" i="11"/>
  <c r="F1329" i="11"/>
  <c r="E1329" i="11"/>
  <c r="D1329" i="11"/>
  <c r="A1329" i="11"/>
  <c r="P1328" i="11"/>
  <c r="N1328" i="11"/>
  <c r="L1328" i="11"/>
  <c r="J1328" i="11"/>
  <c r="H1328" i="11"/>
  <c r="G1328" i="11"/>
  <c r="F1328" i="11"/>
  <c r="E1328" i="11"/>
  <c r="D1328" i="11"/>
  <c r="A1328" i="11"/>
  <c r="P1327" i="11"/>
  <c r="N1327" i="11"/>
  <c r="L1327" i="11"/>
  <c r="J1327" i="11"/>
  <c r="H1327" i="11"/>
  <c r="G1327" i="11"/>
  <c r="F1327" i="11"/>
  <c r="E1327" i="11"/>
  <c r="D1327" i="11"/>
  <c r="A1327" i="11"/>
  <c r="P1326" i="11"/>
  <c r="N1326" i="11"/>
  <c r="L1326" i="11"/>
  <c r="J1326" i="11"/>
  <c r="H1326" i="11"/>
  <c r="G1326" i="11"/>
  <c r="F1326" i="11"/>
  <c r="E1326" i="11"/>
  <c r="D1326" i="11"/>
  <c r="A1326" i="11"/>
  <c r="P1325" i="11"/>
  <c r="N1325" i="11"/>
  <c r="L1325" i="11"/>
  <c r="J1325" i="11"/>
  <c r="H1325" i="11"/>
  <c r="G1325" i="11"/>
  <c r="F1325" i="11"/>
  <c r="E1325" i="11"/>
  <c r="D1325" i="11"/>
  <c r="A1325" i="11"/>
  <c r="P1324" i="11"/>
  <c r="N1324" i="11"/>
  <c r="L1324" i="11"/>
  <c r="J1324" i="11"/>
  <c r="H1324" i="11"/>
  <c r="G1324" i="11"/>
  <c r="F1324" i="11"/>
  <c r="E1324" i="11"/>
  <c r="D1324" i="11"/>
  <c r="A1324" i="11"/>
  <c r="P1323" i="11"/>
  <c r="N1323" i="11"/>
  <c r="L1323" i="11"/>
  <c r="J1323" i="11"/>
  <c r="H1323" i="11"/>
  <c r="G1323" i="11"/>
  <c r="F1323" i="11"/>
  <c r="E1323" i="11"/>
  <c r="D1323" i="11"/>
  <c r="A1323" i="11"/>
  <c r="P1322" i="11"/>
  <c r="N1322" i="11"/>
  <c r="L1322" i="11"/>
  <c r="J1322" i="11"/>
  <c r="H1322" i="11"/>
  <c r="G1322" i="11"/>
  <c r="F1322" i="11"/>
  <c r="E1322" i="11"/>
  <c r="D1322" i="11"/>
  <c r="A1322" i="11"/>
  <c r="P1321" i="11"/>
  <c r="N1321" i="11"/>
  <c r="L1321" i="11"/>
  <c r="J1321" i="11"/>
  <c r="H1321" i="11"/>
  <c r="G1321" i="11"/>
  <c r="F1321" i="11"/>
  <c r="E1321" i="11"/>
  <c r="D1321" i="11"/>
  <c r="A1321" i="11"/>
  <c r="P1320" i="11"/>
  <c r="N1320" i="11"/>
  <c r="L1320" i="11"/>
  <c r="J1320" i="11"/>
  <c r="H1320" i="11"/>
  <c r="G1320" i="11"/>
  <c r="F1320" i="11"/>
  <c r="E1320" i="11"/>
  <c r="D1320" i="11"/>
  <c r="A1320" i="11"/>
  <c r="P1319" i="11"/>
  <c r="N1319" i="11"/>
  <c r="L1319" i="11"/>
  <c r="J1319" i="11"/>
  <c r="H1319" i="11"/>
  <c r="G1319" i="11"/>
  <c r="F1319" i="11"/>
  <c r="E1319" i="11"/>
  <c r="D1319" i="11"/>
  <c r="A1319" i="11"/>
  <c r="P1318" i="11"/>
  <c r="N1318" i="11"/>
  <c r="L1318" i="11"/>
  <c r="J1318" i="11"/>
  <c r="H1318" i="11"/>
  <c r="G1318" i="11"/>
  <c r="F1318" i="11"/>
  <c r="E1318" i="11"/>
  <c r="D1318" i="11"/>
  <c r="A1318" i="11"/>
  <c r="P1317" i="11"/>
  <c r="N1317" i="11"/>
  <c r="L1317" i="11"/>
  <c r="J1317" i="11"/>
  <c r="H1317" i="11"/>
  <c r="G1317" i="11"/>
  <c r="F1317" i="11"/>
  <c r="E1317" i="11"/>
  <c r="D1317" i="11"/>
  <c r="A1317" i="11"/>
  <c r="P1316" i="11"/>
  <c r="N1316" i="11"/>
  <c r="L1316" i="11"/>
  <c r="J1316" i="11"/>
  <c r="H1316" i="11"/>
  <c r="G1316" i="11"/>
  <c r="F1316" i="11"/>
  <c r="E1316" i="11"/>
  <c r="D1316" i="11"/>
  <c r="A1316" i="11"/>
  <c r="P1315" i="11"/>
  <c r="N1315" i="11"/>
  <c r="L1315" i="11"/>
  <c r="J1315" i="11"/>
  <c r="H1315" i="11"/>
  <c r="G1315" i="11"/>
  <c r="F1315" i="11"/>
  <c r="E1315" i="11"/>
  <c r="D1315" i="11"/>
  <c r="A1315" i="11"/>
  <c r="P1314" i="11"/>
  <c r="N1314" i="11"/>
  <c r="L1314" i="11"/>
  <c r="J1314" i="11"/>
  <c r="H1314" i="11"/>
  <c r="G1314" i="11"/>
  <c r="F1314" i="11"/>
  <c r="E1314" i="11"/>
  <c r="D1314" i="11"/>
  <c r="A1314" i="11"/>
  <c r="P1313" i="11"/>
  <c r="N1313" i="11"/>
  <c r="L1313" i="11"/>
  <c r="J1313" i="11"/>
  <c r="H1313" i="11"/>
  <c r="G1313" i="11"/>
  <c r="F1313" i="11"/>
  <c r="E1313" i="11"/>
  <c r="D1313" i="11"/>
  <c r="A1313" i="11"/>
  <c r="P1312" i="11"/>
  <c r="N1312" i="11"/>
  <c r="L1312" i="11"/>
  <c r="J1312" i="11"/>
  <c r="H1312" i="11"/>
  <c r="G1312" i="11"/>
  <c r="F1312" i="11"/>
  <c r="E1312" i="11"/>
  <c r="D1312" i="11"/>
  <c r="A1312" i="11"/>
  <c r="P1311" i="11"/>
  <c r="N1311" i="11"/>
  <c r="L1311" i="11"/>
  <c r="J1311" i="11"/>
  <c r="H1311" i="11"/>
  <c r="G1311" i="11"/>
  <c r="F1311" i="11"/>
  <c r="E1311" i="11"/>
  <c r="D1311" i="11"/>
  <c r="A1311" i="11"/>
  <c r="P1310" i="11"/>
  <c r="N1310" i="11"/>
  <c r="L1310" i="11"/>
  <c r="J1310" i="11"/>
  <c r="H1310" i="11"/>
  <c r="G1310" i="11"/>
  <c r="F1310" i="11"/>
  <c r="E1310" i="11"/>
  <c r="D1310" i="11"/>
  <c r="A1310" i="11"/>
  <c r="P1309" i="11"/>
  <c r="N1309" i="11"/>
  <c r="L1309" i="11"/>
  <c r="J1309" i="11"/>
  <c r="H1309" i="11"/>
  <c r="G1309" i="11"/>
  <c r="F1309" i="11"/>
  <c r="E1309" i="11"/>
  <c r="D1309" i="11"/>
  <c r="A1309" i="11"/>
  <c r="P1308" i="11"/>
  <c r="N1308" i="11"/>
  <c r="L1308" i="11"/>
  <c r="J1308" i="11"/>
  <c r="H1308" i="11"/>
  <c r="G1308" i="11"/>
  <c r="F1308" i="11"/>
  <c r="E1308" i="11"/>
  <c r="D1308" i="11"/>
  <c r="A1308" i="11"/>
  <c r="P1307" i="11"/>
  <c r="N1307" i="11"/>
  <c r="L1307" i="11"/>
  <c r="J1307" i="11"/>
  <c r="H1307" i="11"/>
  <c r="G1307" i="11"/>
  <c r="F1307" i="11"/>
  <c r="E1307" i="11"/>
  <c r="D1307" i="11"/>
  <c r="A1307" i="11"/>
  <c r="P1306" i="11"/>
  <c r="N1306" i="11"/>
  <c r="L1306" i="11"/>
  <c r="J1306" i="11"/>
  <c r="H1306" i="11"/>
  <c r="G1306" i="11"/>
  <c r="F1306" i="11"/>
  <c r="E1306" i="11"/>
  <c r="D1306" i="11"/>
  <c r="A1306" i="11"/>
  <c r="P1305" i="11"/>
  <c r="N1305" i="11"/>
  <c r="L1305" i="11"/>
  <c r="J1305" i="11"/>
  <c r="H1305" i="11"/>
  <c r="G1305" i="11"/>
  <c r="F1305" i="11"/>
  <c r="E1305" i="11"/>
  <c r="D1305" i="11"/>
  <c r="A1305" i="11"/>
  <c r="P1304" i="11"/>
  <c r="N1304" i="11"/>
  <c r="L1304" i="11"/>
  <c r="J1304" i="11"/>
  <c r="H1304" i="11"/>
  <c r="G1304" i="11"/>
  <c r="F1304" i="11"/>
  <c r="E1304" i="11"/>
  <c r="D1304" i="11"/>
  <c r="A1304" i="11"/>
  <c r="P1303" i="11"/>
  <c r="N1303" i="11"/>
  <c r="L1303" i="11"/>
  <c r="J1303" i="11"/>
  <c r="H1303" i="11"/>
  <c r="G1303" i="11"/>
  <c r="F1303" i="11"/>
  <c r="E1303" i="11"/>
  <c r="D1303" i="11"/>
  <c r="A1303" i="11"/>
  <c r="P1302" i="11"/>
  <c r="N1302" i="11"/>
  <c r="L1302" i="11"/>
  <c r="J1302" i="11"/>
  <c r="H1302" i="11"/>
  <c r="G1302" i="11"/>
  <c r="F1302" i="11"/>
  <c r="E1302" i="11"/>
  <c r="D1302" i="11"/>
  <c r="A1302" i="11"/>
  <c r="P1301" i="11"/>
  <c r="N1301" i="11"/>
  <c r="L1301" i="11"/>
  <c r="J1301" i="11"/>
  <c r="H1301" i="11"/>
  <c r="G1301" i="11"/>
  <c r="F1301" i="11"/>
  <c r="E1301" i="11"/>
  <c r="D1301" i="11"/>
  <c r="A1301" i="11"/>
  <c r="P1300" i="11"/>
  <c r="N1300" i="11"/>
  <c r="L1300" i="11"/>
  <c r="J1300" i="11"/>
  <c r="H1300" i="11"/>
  <c r="G1300" i="11"/>
  <c r="F1300" i="11"/>
  <c r="E1300" i="11"/>
  <c r="D1300" i="11"/>
  <c r="A1300" i="11"/>
  <c r="P1299" i="11"/>
  <c r="N1299" i="11"/>
  <c r="L1299" i="11"/>
  <c r="J1299" i="11"/>
  <c r="H1299" i="11"/>
  <c r="G1299" i="11"/>
  <c r="F1299" i="11"/>
  <c r="E1299" i="11"/>
  <c r="D1299" i="11"/>
  <c r="A1299" i="11"/>
  <c r="P1298" i="11"/>
  <c r="N1298" i="11"/>
  <c r="L1298" i="11"/>
  <c r="J1298" i="11"/>
  <c r="H1298" i="11"/>
  <c r="G1298" i="11"/>
  <c r="F1298" i="11"/>
  <c r="E1298" i="11"/>
  <c r="D1298" i="11"/>
  <c r="A1298" i="11"/>
  <c r="P1297" i="11"/>
  <c r="N1297" i="11"/>
  <c r="L1297" i="11"/>
  <c r="J1297" i="11"/>
  <c r="H1297" i="11"/>
  <c r="G1297" i="11"/>
  <c r="F1297" i="11"/>
  <c r="E1297" i="11"/>
  <c r="D1297" i="11"/>
  <c r="A1297" i="11"/>
  <c r="P1296" i="11"/>
  <c r="N1296" i="11"/>
  <c r="L1296" i="11"/>
  <c r="J1296" i="11"/>
  <c r="H1296" i="11"/>
  <c r="G1296" i="11"/>
  <c r="F1296" i="11"/>
  <c r="E1296" i="11"/>
  <c r="D1296" i="11"/>
  <c r="A1296" i="11"/>
  <c r="P1295" i="11"/>
  <c r="N1295" i="11"/>
  <c r="L1295" i="11"/>
  <c r="J1295" i="11"/>
  <c r="H1295" i="11"/>
  <c r="G1295" i="11"/>
  <c r="F1295" i="11"/>
  <c r="E1295" i="11"/>
  <c r="D1295" i="11"/>
  <c r="A1295" i="11"/>
  <c r="P1294" i="11"/>
  <c r="N1294" i="11"/>
  <c r="L1294" i="11"/>
  <c r="J1294" i="11"/>
  <c r="H1294" i="11"/>
  <c r="G1294" i="11"/>
  <c r="F1294" i="11"/>
  <c r="E1294" i="11"/>
  <c r="D1294" i="11"/>
  <c r="A1294" i="11"/>
  <c r="P1293" i="11"/>
  <c r="N1293" i="11"/>
  <c r="L1293" i="11"/>
  <c r="J1293" i="11"/>
  <c r="H1293" i="11"/>
  <c r="G1293" i="11"/>
  <c r="F1293" i="11"/>
  <c r="E1293" i="11"/>
  <c r="D1293" i="11"/>
  <c r="A1293" i="11"/>
  <c r="P1292" i="11"/>
  <c r="N1292" i="11"/>
  <c r="L1292" i="11"/>
  <c r="J1292" i="11"/>
  <c r="H1292" i="11"/>
  <c r="G1292" i="11"/>
  <c r="F1292" i="11"/>
  <c r="E1292" i="11"/>
  <c r="D1292" i="11"/>
  <c r="A1292" i="11"/>
  <c r="P1291" i="11"/>
  <c r="N1291" i="11"/>
  <c r="L1291" i="11"/>
  <c r="J1291" i="11"/>
  <c r="H1291" i="11"/>
  <c r="G1291" i="11"/>
  <c r="F1291" i="11"/>
  <c r="E1291" i="11"/>
  <c r="D1291" i="11"/>
  <c r="A1291" i="11"/>
  <c r="P1290" i="11"/>
  <c r="N1290" i="11"/>
  <c r="L1290" i="11"/>
  <c r="J1290" i="11"/>
  <c r="H1290" i="11"/>
  <c r="G1290" i="11"/>
  <c r="F1290" i="11"/>
  <c r="E1290" i="11"/>
  <c r="D1290" i="11"/>
  <c r="A1290" i="11"/>
  <c r="P1289" i="11"/>
  <c r="N1289" i="11"/>
  <c r="L1289" i="11"/>
  <c r="J1289" i="11"/>
  <c r="H1289" i="11"/>
  <c r="G1289" i="11"/>
  <c r="F1289" i="11"/>
  <c r="E1289" i="11"/>
  <c r="D1289" i="11"/>
  <c r="A1289" i="11"/>
  <c r="P1288" i="11"/>
  <c r="N1288" i="11"/>
  <c r="L1288" i="11"/>
  <c r="J1288" i="11"/>
  <c r="H1288" i="11"/>
  <c r="G1288" i="11"/>
  <c r="F1288" i="11"/>
  <c r="E1288" i="11"/>
  <c r="D1288" i="11"/>
  <c r="A1288" i="11"/>
  <c r="P1287" i="11"/>
  <c r="N1287" i="11"/>
  <c r="L1287" i="11"/>
  <c r="J1287" i="11"/>
  <c r="H1287" i="11"/>
  <c r="G1287" i="11"/>
  <c r="F1287" i="11"/>
  <c r="E1287" i="11"/>
  <c r="D1287" i="11"/>
  <c r="A1287" i="11"/>
  <c r="P1286" i="11"/>
  <c r="N1286" i="11"/>
  <c r="L1286" i="11"/>
  <c r="J1286" i="11"/>
  <c r="H1286" i="11"/>
  <c r="G1286" i="11"/>
  <c r="F1286" i="11"/>
  <c r="E1286" i="11"/>
  <c r="D1286" i="11"/>
  <c r="A1286" i="11"/>
  <c r="P1285" i="11"/>
  <c r="N1285" i="11"/>
  <c r="L1285" i="11"/>
  <c r="J1285" i="11"/>
  <c r="H1285" i="11"/>
  <c r="G1285" i="11"/>
  <c r="F1285" i="11"/>
  <c r="E1285" i="11"/>
  <c r="D1285" i="11"/>
  <c r="A1285" i="11"/>
  <c r="P1284" i="11"/>
  <c r="N1284" i="11"/>
  <c r="L1284" i="11"/>
  <c r="J1284" i="11"/>
  <c r="H1284" i="11"/>
  <c r="G1284" i="11"/>
  <c r="F1284" i="11"/>
  <c r="E1284" i="11"/>
  <c r="D1284" i="11"/>
  <c r="A1284" i="11"/>
  <c r="P1283" i="11"/>
  <c r="N1283" i="11"/>
  <c r="L1283" i="11"/>
  <c r="J1283" i="11"/>
  <c r="H1283" i="11"/>
  <c r="G1283" i="11"/>
  <c r="F1283" i="11"/>
  <c r="E1283" i="11"/>
  <c r="D1283" i="11"/>
  <c r="A1283" i="11"/>
  <c r="P1282" i="11"/>
  <c r="N1282" i="11"/>
  <c r="L1282" i="11"/>
  <c r="J1282" i="11"/>
  <c r="H1282" i="11"/>
  <c r="G1282" i="11"/>
  <c r="F1282" i="11"/>
  <c r="E1282" i="11"/>
  <c r="D1282" i="11"/>
  <c r="A1282" i="11"/>
  <c r="P1281" i="11"/>
  <c r="N1281" i="11"/>
  <c r="L1281" i="11"/>
  <c r="J1281" i="11"/>
  <c r="H1281" i="11"/>
  <c r="G1281" i="11"/>
  <c r="F1281" i="11"/>
  <c r="E1281" i="11"/>
  <c r="D1281" i="11"/>
  <c r="A1281" i="11"/>
  <c r="P1280" i="11"/>
  <c r="N1280" i="11"/>
  <c r="L1280" i="11"/>
  <c r="J1280" i="11"/>
  <c r="H1280" i="11"/>
  <c r="G1280" i="11"/>
  <c r="F1280" i="11"/>
  <c r="E1280" i="11"/>
  <c r="D1280" i="11"/>
  <c r="A1280" i="11"/>
  <c r="P1279" i="11"/>
  <c r="N1279" i="11"/>
  <c r="L1279" i="11"/>
  <c r="J1279" i="11"/>
  <c r="H1279" i="11"/>
  <c r="G1279" i="11"/>
  <c r="F1279" i="11"/>
  <c r="E1279" i="11"/>
  <c r="D1279" i="11"/>
  <c r="A1279" i="11"/>
  <c r="P1278" i="11"/>
  <c r="N1278" i="11"/>
  <c r="L1278" i="11"/>
  <c r="J1278" i="11"/>
  <c r="H1278" i="11"/>
  <c r="G1278" i="11"/>
  <c r="F1278" i="11"/>
  <c r="E1278" i="11"/>
  <c r="D1278" i="11"/>
  <c r="A1278" i="11"/>
  <c r="P1277" i="11"/>
  <c r="N1277" i="11"/>
  <c r="L1277" i="11"/>
  <c r="J1277" i="11"/>
  <c r="H1277" i="11"/>
  <c r="G1277" i="11"/>
  <c r="F1277" i="11"/>
  <c r="E1277" i="11"/>
  <c r="D1277" i="11"/>
  <c r="A1277" i="11"/>
  <c r="P1276" i="11"/>
  <c r="N1276" i="11"/>
  <c r="L1276" i="11"/>
  <c r="J1276" i="11"/>
  <c r="H1276" i="11"/>
  <c r="G1276" i="11"/>
  <c r="F1276" i="11"/>
  <c r="E1276" i="11"/>
  <c r="D1276" i="11"/>
  <c r="A1276" i="11"/>
  <c r="P1275" i="11"/>
  <c r="N1275" i="11"/>
  <c r="L1275" i="11"/>
  <c r="J1275" i="11"/>
  <c r="H1275" i="11"/>
  <c r="G1275" i="11"/>
  <c r="F1275" i="11"/>
  <c r="E1275" i="11"/>
  <c r="D1275" i="11"/>
  <c r="A1275" i="11"/>
  <c r="P1274" i="11"/>
  <c r="N1274" i="11"/>
  <c r="L1274" i="11"/>
  <c r="J1274" i="11"/>
  <c r="H1274" i="11"/>
  <c r="G1274" i="11"/>
  <c r="F1274" i="11"/>
  <c r="E1274" i="11"/>
  <c r="D1274" i="11"/>
  <c r="A1274" i="11"/>
  <c r="P1273" i="11"/>
  <c r="N1273" i="11"/>
  <c r="L1273" i="11"/>
  <c r="J1273" i="11"/>
  <c r="H1273" i="11"/>
  <c r="G1273" i="11"/>
  <c r="F1273" i="11"/>
  <c r="E1273" i="11"/>
  <c r="D1273" i="11"/>
  <c r="A1273" i="11"/>
  <c r="P1272" i="11"/>
  <c r="N1272" i="11"/>
  <c r="L1272" i="11"/>
  <c r="J1272" i="11"/>
  <c r="H1272" i="11"/>
  <c r="G1272" i="11"/>
  <c r="F1272" i="11"/>
  <c r="E1272" i="11"/>
  <c r="D1272" i="11"/>
  <c r="A1272" i="11"/>
  <c r="P1271" i="11"/>
  <c r="N1271" i="11"/>
  <c r="L1271" i="11"/>
  <c r="J1271" i="11"/>
  <c r="H1271" i="11"/>
  <c r="G1271" i="11"/>
  <c r="F1271" i="11"/>
  <c r="E1271" i="11"/>
  <c r="D1271" i="11"/>
  <c r="A1271" i="11"/>
  <c r="P1270" i="11"/>
  <c r="N1270" i="11"/>
  <c r="L1270" i="11"/>
  <c r="J1270" i="11"/>
  <c r="H1270" i="11"/>
  <c r="G1270" i="11"/>
  <c r="F1270" i="11"/>
  <c r="E1270" i="11"/>
  <c r="D1270" i="11"/>
  <c r="A1270" i="11"/>
  <c r="P1269" i="11"/>
  <c r="N1269" i="11"/>
  <c r="L1269" i="11"/>
  <c r="J1269" i="11"/>
  <c r="H1269" i="11"/>
  <c r="G1269" i="11"/>
  <c r="F1269" i="11"/>
  <c r="E1269" i="11"/>
  <c r="D1269" i="11"/>
  <c r="A1269" i="11"/>
  <c r="P1268" i="11"/>
  <c r="N1268" i="11"/>
  <c r="L1268" i="11"/>
  <c r="J1268" i="11"/>
  <c r="H1268" i="11"/>
  <c r="G1268" i="11"/>
  <c r="F1268" i="11"/>
  <c r="E1268" i="11"/>
  <c r="D1268" i="11"/>
  <c r="A1268" i="11"/>
  <c r="P1267" i="11"/>
  <c r="N1267" i="11"/>
  <c r="L1267" i="11"/>
  <c r="J1267" i="11"/>
  <c r="H1267" i="11"/>
  <c r="G1267" i="11"/>
  <c r="F1267" i="11"/>
  <c r="E1267" i="11"/>
  <c r="D1267" i="11"/>
  <c r="A1267" i="11"/>
  <c r="P1266" i="11"/>
  <c r="N1266" i="11"/>
  <c r="L1266" i="11"/>
  <c r="J1266" i="11"/>
  <c r="H1266" i="11"/>
  <c r="G1266" i="11"/>
  <c r="F1266" i="11"/>
  <c r="E1266" i="11"/>
  <c r="D1266" i="11"/>
  <c r="A1266" i="11"/>
  <c r="P1265" i="11"/>
  <c r="N1265" i="11"/>
  <c r="L1265" i="11"/>
  <c r="J1265" i="11"/>
  <c r="H1265" i="11"/>
  <c r="G1265" i="11"/>
  <c r="F1265" i="11"/>
  <c r="E1265" i="11"/>
  <c r="D1265" i="11"/>
  <c r="A1265" i="11"/>
  <c r="P1264" i="11"/>
  <c r="N1264" i="11"/>
  <c r="L1264" i="11"/>
  <c r="J1264" i="11"/>
  <c r="H1264" i="11"/>
  <c r="G1264" i="11"/>
  <c r="F1264" i="11"/>
  <c r="E1264" i="11"/>
  <c r="D1264" i="11"/>
  <c r="A1264" i="11"/>
  <c r="P1263" i="11"/>
  <c r="N1263" i="11"/>
  <c r="L1263" i="11"/>
  <c r="J1263" i="11"/>
  <c r="H1263" i="11"/>
  <c r="G1263" i="11"/>
  <c r="F1263" i="11"/>
  <c r="E1263" i="11"/>
  <c r="D1263" i="11"/>
  <c r="A1263" i="11"/>
  <c r="P1262" i="11"/>
  <c r="N1262" i="11"/>
  <c r="L1262" i="11"/>
  <c r="J1262" i="11"/>
  <c r="H1262" i="11"/>
  <c r="G1262" i="11"/>
  <c r="F1262" i="11"/>
  <c r="E1262" i="11"/>
  <c r="D1262" i="11"/>
  <c r="A1262" i="11"/>
  <c r="P1261" i="11"/>
  <c r="N1261" i="11"/>
  <c r="L1261" i="11"/>
  <c r="J1261" i="11"/>
  <c r="H1261" i="11"/>
  <c r="G1261" i="11"/>
  <c r="F1261" i="11"/>
  <c r="E1261" i="11"/>
  <c r="D1261" i="11"/>
  <c r="A1261" i="11"/>
  <c r="P1260" i="11"/>
  <c r="N1260" i="11"/>
  <c r="L1260" i="11"/>
  <c r="J1260" i="11"/>
  <c r="H1260" i="11"/>
  <c r="G1260" i="11"/>
  <c r="F1260" i="11"/>
  <c r="E1260" i="11"/>
  <c r="D1260" i="11"/>
  <c r="A1260" i="11"/>
  <c r="P1259" i="11"/>
  <c r="N1259" i="11"/>
  <c r="L1259" i="11"/>
  <c r="J1259" i="11"/>
  <c r="H1259" i="11"/>
  <c r="G1259" i="11"/>
  <c r="F1259" i="11"/>
  <c r="E1259" i="11"/>
  <c r="D1259" i="11"/>
  <c r="A1259" i="11"/>
  <c r="P1258" i="11"/>
  <c r="N1258" i="11"/>
  <c r="L1258" i="11"/>
  <c r="J1258" i="11"/>
  <c r="H1258" i="11"/>
  <c r="G1258" i="11"/>
  <c r="F1258" i="11"/>
  <c r="E1258" i="11"/>
  <c r="D1258" i="11"/>
  <c r="A1258" i="11"/>
  <c r="P1257" i="11"/>
  <c r="N1257" i="11"/>
  <c r="L1257" i="11"/>
  <c r="J1257" i="11"/>
  <c r="H1257" i="11"/>
  <c r="G1257" i="11"/>
  <c r="F1257" i="11"/>
  <c r="E1257" i="11"/>
  <c r="D1257" i="11"/>
  <c r="A1257" i="11"/>
  <c r="P1256" i="11"/>
  <c r="N1256" i="11"/>
  <c r="L1256" i="11"/>
  <c r="J1256" i="11"/>
  <c r="H1256" i="11"/>
  <c r="G1256" i="11"/>
  <c r="F1256" i="11"/>
  <c r="E1256" i="11"/>
  <c r="D1256" i="11"/>
  <c r="A1256" i="11"/>
  <c r="P1255" i="11"/>
  <c r="N1255" i="11"/>
  <c r="L1255" i="11"/>
  <c r="J1255" i="11"/>
  <c r="H1255" i="11"/>
  <c r="G1255" i="11"/>
  <c r="F1255" i="11"/>
  <c r="E1255" i="11"/>
  <c r="D1255" i="11"/>
  <c r="A1255" i="11"/>
  <c r="P1254" i="11"/>
  <c r="N1254" i="11"/>
  <c r="L1254" i="11"/>
  <c r="J1254" i="11"/>
  <c r="H1254" i="11"/>
  <c r="G1254" i="11"/>
  <c r="F1254" i="11"/>
  <c r="E1254" i="11"/>
  <c r="D1254" i="11"/>
  <c r="A1254" i="11"/>
  <c r="P1253" i="11"/>
  <c r="N1253" i="11"/>
  <c r="L1253" i="11"/>
  <c r="J1253" i="11"/>
  <c r="H1253" i="11"/>
  <c r="G1253" i="11"/>
  <c r="F1253" i="11"/>
  <c r="E1253" i="11"/>
  <c r="D1253" i="11"/>
  <c r="A1253" i="11"/>
  <c r="P1252" i="11"/>
  <c r="N1252" i="11"/>
  <c r="L1252" i="11"/>
  <c r="J1252" i="11"/>
  <c r="H1252" i="11"/>
  <c r="G1252" i="11"/>
  <c r="F1252" i="11"/>
  <c r="E1252" i="11"/>
  <c r="D1252" i="11"/>
  <c r="A1252" i="11"/>
  <c r="P1251" i="11"/>
  <c r="N1251" i="11"/>
  <c r="L1251" i="11"/>
  <c r="J1251" i="11"/>
  <c r="H1251" i="11"/>
  <c r="G1251" i="11"/>
  <c r="F1251" i="11"/>
  <c r="E1251" i="11"/>
  <c r="D1251" i="11"/>
  <c r="A1251" i="11"/>
  <c r="P1250" i="11"/>
  <c r="N1250" i="11"/>
  <c r="L1250" i="11"/>
  <c r="J1250" i="11"/>
  <c r="H1250" i="11"/>
  <c r="G1250" i="11"/>
  <c r="F1250" i="11"/>
  <c r="E1250" i="11"/>
  <c r="D1250" i="11"/>
  <c r="A1250" i="11"/>
  <c r="P1249" i="11"/>
  <c r="N1249" i="11"/>
  <c r="L1249" i="11"/>
  <c r="J1249" i="11"/>
  <c r="H1249" i="11"/>
  <c r="G1249" i="11"/>
  <c r="F1249" i="11"/>
  <c r="E1249" i="11"/>
  <c r="D1249" i="11"/>
  <c r="A1249" i="11"/>
  <c r="P1248" i="11"/>
  <c r="N1248" i="11"/>
  <c r="L1248" i="11"/>
  <c r="J1248" i="11"/>
  <c r="H1248" i="11"/>
  <c r="G1248" i="11"/>
  <c r="F1248" i="11"/>
  <c r="E1248" i="11"/>
  <c r="D1248" i="11"/>
  <c r="A1248" i="11"/>
  <c r="P1247" i="11"/>
  <c r="N1247" i="11"/>
  <c r="L1247" i="11"/>
  <c r="J1247" i="11"/>
  <c r="H1247" i="11"/>
  <c r="G1247" i="11"/>
  <c r="F1247" i="11"/>
  <c r="E1247" i="11"/>
  <c r="D1247" i="11"/>
  <c r="A1247" i="11"/>
  <c r="P1246" i="11"/>
  <c r="N1246" i="11"/>
  <c r="L1246" i="11"/>
  <c r="J1246" i="11"/>
  <c r="H1246" i="11"/>
  <c r="G1246" i="11"/>
  <c r="F1246" i="11"/>
  <c r="E1246" i="11"/>
  <c r="D1246" i="11"/>
  <c r="A1246" i="11"/>
  <c r="P1245" i="11"/>
  <c r="N1245" i="11"/>
  <c r="L1245" i="11"/>
  <c r="J1245" i="11"/>
  <c r="H1245" i="11"/>
  <c r="G1245" i="11"/>
  <c r="F1245" i="11"/>
  <c r="E1245" i="11"/>
  <c r="D1245" i="11"/>
  <c r="A1245" i="11"/>
  <c r="P1244" i="11"/>
  <c r="N1244" i="11"/>
  <c r="L1244" i="11"/>
  <c r="J1244" i="11"/>
  <c r="H1244" i="11"/>
  <c r="G1244" i="11"/>
  <c r="F1244" i="11"/>
  <c r="E1244" i="11"/>
  <c r="D1244" i="11"/>
  <c r="A1244" i="11"/>
  <c r="P1243" i="11"/>
  <c r="N1243" i="11"/>
  <c r="L1243" i="11"/>
  <c r="J1243" i="11"/>
  <c r="H1243" i="11"/>
  <c r="G1243" i="11"/>
  <c r="F1243" i="11"/>
  <c r="E1243" i="11"/>
  <c r="D1243" i="11"/>
  <c r="A1243" i="11"/>
  <c r="P1242" i="11"/>
  <c r="N1242" i="11"/>
  <c r="L1242" i="11"/>
  <c r="J1242" i="11"/>
  <c r="H1242" i="11"/>
  <c r="G1242" i="11"/>
  <c r="F1242" i="11"/>
  <c r="E1242" i="11"/>
  <c r="D1242" i="11"/>
  <c r="A1242" i="11"/>
  <c r="P1241" i="11"/>
  <c r="N1241" i="11"/>
  <c r="L1241" i="11"/>
  <c r="J1241" i="11"/>
  <c r="H1241" i="11"/>
  <c r="G1241" i="11"/>
  <c r="F1241" i="11"/>
  <c r="E1241" i="11"/>
  <c r="D1241" i="11"/>
  <c r="A1241" i="11"/>
  <c r="P1240" i="11"/>
  <c r="N1240" i="11"/>
  <c r="L1240" i="11"/>
  <c r="J1240" i="11"/>
  <c r="H1240" i="11"/>
  <c r="G1240" i="11"/>
  <c r="F1240" i="11"/>
  <c r="E1240" i="11"/>
  <c r="D1240" i="11"/>
  <c r="A1240" i="11"/>
  <c r="P1239" i="11"/>
  <c r="N1239" i="11"/>
  <c r="L1239" i="11"/>
  <c r="J1239" i="11"/>
  <c r="H1239" i="11"/>
  <c r="G1239" i="11"/>
  <c r="F1239" i="11"/>
  <c r="E1239" i="11"/>
  <c r="D1239" i="11"/>
  <c r="A1239" i="11"/>
  <c r="P1238" i="11"/>
  <c r="N1238" i="11"/>
  <c r="L1238" i="11"/>
  <c r="J1238" i="11"/>
  <c r="H1238" i="11"/>
  <c r="G1238" i="11"/>
  <c r="F1238" i="11"/>
  <c r="E1238" i="11"/>
  <c r="D1238" i="11"/>
  <c r="A1238" i="11"/>
  <c r="P1237" i="11"/>
  <c r="N1237" i="11"/>
  <c r="L1237" i="11"/>
  <c r="J1237" i="11"/>
  <c r="H1237" i="11"/>
  <c r="G1237" i="11"/>
  <c r="F1237" i="11"/>
  <c r="E1237" i="11"/>
  <c r="D1237" i="11"/>
  <c r="A1237" i="11"/>
  <c r="P1236" i="11"/>
  <c r="N1236" i="11"/>
  <c r="L1236" i="11"/>
  <c r="J1236" i="11"/>
  <c r="H1236" i="11"/>
  <c r="G1236" i="11"/>
  <c r="F1236" i="11"/>
  <c r="E1236" i="11"/>
  <c r="D1236" i="11"/>
  <c r="A1236" i="11"/>
  <c r="P1235" i="11"/>
  <c r="N1235" i="11"/>
  <c r="L1235" i="11"/>
  <c r="J1235" i="11"/>
  <c r="H1235" i="11"/>
  <c r="G1235" i="11"/>
  <c r="F1235" i="11"/>
  <c r="E1235" i="11"/>
  <c r="D1235" i="11"/>
  <c r="A1235" i="11"/>
  <c r="P1234" i="11"/>
  <c r="N1234" i="11"/>
  <c r="L1234" i="11"/>
  <c r="J1234" i="11"/>
  <c r="H1234" i="11"/>
  <c r="G1234" i="11"/>
  <c r="F1234" i="11"/>
  <c r="E1234" i="11"/>
  <c r="D1234" i="11"/>
  <c r="A1234" i="11"/>
  <c r="P1233" i="11"/>
  <c r="N1233" i="11"/>
  <c r="L1233" i="11"/>
  <c r="J1233" i="11"/>
  <c r="H1233" i="11"/>
  <c r="G1233" i="11"/>
  <c r="F1233" i="11"/>
  <c r="E1233" i="11"/>
  <c r="D1233" i="11"/>
  <c r="A1233" i="11"/>
  <c r="P1232" i="11"/>
  <c r="N1232" i="11"/>
  <c r="L1232" i="11"/>
  <c r="J1232" i="11"/>
  <c r="H1232" i="11"/>
  <c r="G1232" i="11"/>
  <c r="F1232" i="11"/>
  <c r="E1232" i="11"/>
  <c r="D1232" i="11"/>
  <c r="A1232" i="11"/>
  <c r="P1231" i="11"/>
  <c r="N1231" i="11"/>
  <c r="L1231" i="11"/>
  <c r="J1231" i="11"/>
  <c r="H1231" i="11"/>
  <c r="G1231" i="11"/>
  <c r="F1231" i="11"/>
  <c r="E1231" i="11"/>
  <c r="D1231" i="11"/>
  <c r="A1231" i="11"/>
  <c r="P1230" i="11"/>
  <c r="N1230" i="11"/>
  <c r="L1230" i="11"/>
  <c r="J1230" i="11"/>
  <c r="H1230" i="11"/>
  <c r="G1230" i="11"/>
  <c r="F1230" i="11"/>
  <c r="E1230" i="11"/>
  <c r="D1230" i="11"/>
  <c r="A1230" i="11"/>
  <c r="P1229" i="11"/>
  <c r="N1229" i="11"/>
  <c r="L1229" i="11"/>
  <c r="J1229" i="11"/>
  <c r="H1229" i="11"/>
  <c r="G1229" i="11"/>
  <c r="F1229" i="11"/>
  <c r="E1229" i="11"/>
  <c r="D1229" i="11"/>
  <c r="A1229" i="11"/>
  <c r="P1228" i="11"/>
  <c r="N1228" i="11"/>
  <c r="L1228" i="11"/>
  <c r="J1228" i="11"/>
  <c r="H1228" i="11"/>
  <c r="G1228" i="11"/>
  <c r="F1228" i="11"/>
  <c r="E1228" i="11"/>
  <c r="D1228" i="11"/>
  <c r="A1228" i="11"/>
  <c r="P1227" i="11"/>
  <c r="N1227" i="11"/>
  <c r="L1227" i="11"/>
  <c r="J1227" i="11"/>
  <c r="H1227" i="11"/>
  <c r="G1227" i="11"/>
  <c r="F1227" i="11"/>
  <c r="E1227" i="11"/>
  <c r="D1227" i="11"/>
  <c r="A1227" i="11"/>
  <c r="P1226" i="11"/>
  <c r="N1226" i="11"/>
  <c r="L1226" i="11"/>
  <c r="J1226" i="11"/>
  <c r="H1226" i="11"/>
  <c r="G1226" i="11"/>
  <c r="F1226" i="11"/>
  <c r="E1226" i="11"/>
  <c r="D1226" i="11"/>
  <c r="A1226" i="11"/>
  <c r="P1225" i="11"/>
  <c r="N1225" i="11"/>
  <c r="L1225" i="11"/>
  <c r="J1225" i="11"/>
  <c r="H1225" i="11"/>
  <c r="G1225" i="11"/>
  <c r="F1225" i="11"/>
  <c r="E1225" i="11"/>
  <c r="D1225" i="11"/>
  <c r="A1225" i="11"/>
  <c r="P1224" i="11"/>
  <c r="N1224" i="11"/>
  <c r="L1224" i="11"/>
  <c r="J1224" i="11"/>
  <c r="H1224" i="11"/>
  <c r="G1224" i="11"/>
  <c r="F1224" i="11"/>
  <c r="E1224" i="11"/>
  <c r="D1224" i="11"/>
  <c r="A1224" i="11"/>
  <c r="P1223" i="11"/>
  <c r="N1223" i="11"/>
  <c r="L1223" i="11"/>
  <c r="J1223" i="11"/>
  <c r="H1223" i="11"/>
  <c r="G1223" i="11"/>
  <c r="F1223" i="11"/>
  <c r="E1223" i="11"/>
  <c r="D1223" i="11"/>
  <c r="A1223" i="11"/>
  <c r="P1222" i="11"/>
  <c r="N1222" i="11"/>
  <c r="L1222" i="11"/>
  <c r="J1222" i="11"/>
  <c r="H1222" i="11"/>
  <c r="G1222" i="11"/>
  <c r="F1222" i="11"/>
  <c r="E1222" i="11"/>
  <c r="D1222" i="11"/>
  <c r="A1222" i="11"/>
  <c r="P1221" i="11"/>
  <c r="N1221" i="11"/>
  <c r="L1221" i="11"/>
  <c r="J1221" i="11"/>
  <c r="H1221" i="11"/>
  <c r="G1221" i="11"/>
  <c r="F1221" i="11"/>
  <c r="E1221" i="11"/>
  <c r="D1221" i="11"/>
  <c r="A1221" i="11"/>
  <c r="P1220" i="11"/>
  <c r="N1220" i="11"/>
  <c r="L1220" i="11"/>
  <c r="J1220" i="11"/>
  <c r="H1220" i="11"/>
  <c r="G1220" i="11"/>
  <c r="F1220" i="11"/>
  <c r="E1220" i="11"/>
  <c r="D1220" i="11"/>
  <c r="A1220" i="11"/>
  <c r="P1219" i="11"/>
  <c r="N1219" i="11"/>
  <c r="L1219" i="11"/>
  <c r="J1219" i="11"/>
  <c r="H1219" i="11"/>
  <c r="G1219" i="11"/>
  <c r="F1219" i="11"/>
  <c r="E1219" i="11"/>
  <c r="D1219" i="11"/>
  <c r="A1219" i="11"/>
  <c r="P1218" i="11"/>
  <c r="N1218" i="11"/>
  <c r="L1218" i="11"/>
  <c r="J1218" i="11"/>
  <c r="H1218" i="11"/>
  <c r="G1218" i="11"/>
  <c r="F1218" i="11"/>
  <c r="E1218" i="11"/>
  <c r="D1218" i="11"/>
  <c r="A1218" i="11"/>
  <c r="P1217" i="11"/>
  <c r="N1217" i="11"/>
  <c r="L1217" i="11"/>
  <c r="J1217" i="11"/>
  <c r="H1217" i="11"/>
  <c r="G1217" i="11"/>
  <c r="F1217" i="11"/>
  <c r="E1217" i="11"/>
  <c r="D1217" i="11"/>
  <c r="A1217" i="11"/>
  <c r="P1216" i="11"/>
  <c r="N1216" i="11"/>
  <c r="L1216" i="11"/>
  <c r="J1216" i="11"/>
  <c r="H1216" i="11"/>
  <c r="G1216" i="11"/>
  <c r="F1216" i="11"/>
  <c r="E1216" i="11"/>
  <c r="D1216" i="11"/>
  <c r="A1216" i="11"/>
  <c r="P1215" i="11"/>
  <c r="N1215" i="11"/>
  <c r="L1215" i="11"/>
  <c r="J1215" i="11"/>
  <c r="H1215" i="11"/>
  <c r="G1215" i="11"/>
  <c r="F1215" i="11"/>
  <c r="E1215" i="11"/>
  <c r="D1215" i="11"/>
  <c r="A1215" i="11"/>
  <c r="P1214" i="11"/>
  <c r="N1214" i="11"/>
  <c r="L1214" i="11"/>
  <c r="J1214" i="11"/>
  <c r="H1214" i="11"/>
  <c r="G1214" i="11"/>
  <c r="F1214" i="11"/>
  <c r="E1214" i="11"/>
  <c r="D1214" i="11"/>
  <c r="A1214" i="11"/>
  <c r="P1213" i="11"/>
  <c r="N1213" i="11"/>
  <c r="L1213" i="11"/>
  <c r="J1213" i="11"/>
  <c r="H1213" i="11"/>
  <c r="G1213" i="11"/>
  <c r="F1213" i="11"/>
  <c r="E1213" i="11"/>
  <c r="D1213" i="11"/>
  <c r="A1213" i="11"/>
  <c r="P1212" i="11"/>
  <c r="N1212" i="11"/>
  <c r="L1212" i="11"/>
  <c r="J1212" i="11"/>
  <c r="H1212" i="11"/>
  <c r="G1212" i="11"/>
  <c r="F1212" i="11"/>
  <c r="E1212" i="11"/>
  <c r="D1212" i="11"/>
  <c r="A1212" i="11"/>
  <c r="P1211" i="11"/>
  <c r="N1211" i="11"/>
  <c r="L1211" i="11"/>
  <c r="J1211" i="11"/>
  <c r="H1211" i="11"/>
  <c r="G1211" i="11"/>
  <c r="F1211" i="11"/>
  <c r="E1211" i="11"/>
  <c r="D1211" i="11"/>
  <c r="A1211" i="11"/>
  <c r="P1210" i="11"/>
  <c r="N1210" i="11"/>
  <c r="L1210" i="11"/>
  <c r="J1210" i="11"/>
  <c r="H1210" i="11"/>
  <c r="G1210" i="11"/>
  <c r="F1210" i="11"/>
  <c r="E1210" i="11"/>
  <c r="D1210" i="11"/>
  <c r="A1210" i="11"/>
  <c r="P1209" i="11"/>
  <c r="N1209" i="11"/>
  <c r="L1209" i="11"/>
  <c r="J1209" i="11"/>
  <c r="H1209" i="11"/>
  <c r="G1209" i="11"/>
  <c r="F1209" i="11"/>
  <c r="E1209" i="11"/>
  <c r="D1209" i="11"/>
  <c r="A1209" i="11"/>
  <c r="P1208" i="11"/>
  <c r="N1208" i="11"/>
  <c r="L1208" i="11"/>
  <c r="J1208" i="11"/>
  <c r="H1208" i="11"/>
  <c r="G1208" i="11"/>
  <c r="F1208" i="11"/>
  <c r="E1208" i="11"/>
  <c r="D1208" i="11"/>
  <c r="A1208" i="11"/>
  <c r="P1207" i="11"/>
  <c r="N1207" i="11"/>
  <c r="L1207" i="11"/>
  <c r="J1207" i="11"/>
  <c r="H1207" i="11"/>
  <c r="G1207" i="11"/>
  <c r="F1207" i="11"/>
  <c r="E1207" i="11"/>
  <c r="D1207" i="11"/>
  <c r="A1207" i="11"/>
  <c r="P1206" i="11"/>
  <c r="N1206" i="11"/>
  <c r="L1206" i="11"/>
  <c r="J1206" i="11"/>
  <c r="H1206" i="11"/>
  <c r="G1206" i="11"/>
  <c r="F1206" i="11"/>
  <c r="E1206" i="11"/>
  <c r="D1206" i="11"/>
  <c r="A1206" i="11"/>
  <c r="P1205" i="11"/>
  <c r="N1205" i="11"/>
  <c r="L1205" i="11"/>
  <c r="J1205" i="11"/>
  <c r="H1205" i="11"/>
  <c r="G1205" i="11"/>
  <c r="F1205" i="11"/>
  <c r="E1205" i="11"/>
  <c r="D1205" i="11"/>
  <c r="A1205" i="11"/>
  <c r="P1204" i="11"/>
  <c r="N1204" i="11"/>
  <c r="L1204" i="11"/>
  <c r="J1204" i="11"/>
  <c r="H1204" i="11"/>
  <c r="G1204" i="11"/>
  <c r="F1204" i="11"/>
  <c r="E1204" i="11"/>
  <c r="D1204" i="11"/>
  <c r="A1204" i="11"/>
  <c r="P1203" i="11"/>
  <c r="N1203" i="11"/>
  <c r="L1203" i="11"/>
  <c r="J1203" i="11"/>
  <c r="H1203" i="11"/>
  <c r="G1203" i="11"/>
  <c r="F1203" i="11"/>
  <c r="E1203" i="11"/>
  <c r="D1203" i="11"/>
  <c r="A1203" i="11"/>
  <c r="P1202" i="11"/>
  <c r="N1202" i="11"/>
  <c r="L1202" i="11"/>
  <c r="J1202" i="11"/>
  <c r="H1202" i="11"/>
  <c r="G1202" i="11"/>
  <c r="F1202" i="11"/>
  <c r="E1202" i="11"/>
  <c r="D1202" i="11"/>
  <c r="A1202" i="11"/>
  <c r="P1201" i="11"/>
  <c r="N1201" i="11"/>
  <c r="L1201" i="11"/>
  <c r="J1201" i="11"/>
  <c r="H1201" i="11"/>
  <c r="G1201" i="11"/>
  <c r="F1201" i="11"/>
  <c r="E1201" i="11"/>
  <c r="D1201" i="11"/>
  <c r="A1201" i="11"/>
  <c r="P1200" i="11"/>
  <c r="N1200" i="11"/>
  <c r="L1200" i="11"/>
  <c r="J1200" i="11"/>
  <c r="H1200" i="11"/>
  <c r="G1200" i="11"/>
  <c r="F1200" i="11"/>
  <c r="E1200" i="11"/>
  <c r="D1200" i="11"/>
  <c r="A1200" i="11"/>
  <c r="P1199" i="11"/>
  <c r="N1199" i="11"/>
  <c r="L1199" i="11"/>
  <c r="J1199" i="11"/>
  <c r="H1199" i="11"/>
  <c r="G1199" i="11"/>
  <c r="F1199" i="11"/>
  <c r="E1199" i="11"/>
  <c r="D1199" i="11"/>
  <c r="A1199" i="11"/>
  <c r="P1198" i="11"/>
  <c r="N1198" i="11"/>
  <c r="L1198" i="11"/>
  <c r="J1198" i="11"/>
  <c r="H1198" i="11"/>
  <c r="G1198" i="11"/>
  <c r="F1198" i="11"/>
  <c r="E1198" i="11"/>
  <c r="D1198" i="11"/>
  <c r="A1198" i="11"/>
  <c r="P1197" i="11"/>
  <c r="N1197" i="11"/>
  <c r="L1197" i="11"/>
  <c r="J1197" i="11"/>
  <c r="H1197" i="11"/>
  <c r="G1197" i="11"/>
  <c r="F1197" i="11"/>
  <c r="E1197" i="11"/>
  <c r="D1197" i="11"/>
  <c r="A1197" i="11"/>
  <c r="P1196" i="11"/>
  <c r="N1196" i="11"/>
  <c r="L1196" i="11"/>
  <c r="J1196" i="11"/>
  <c r="H1196" i="11"/>
  <c r="G1196" i="11"/>
  <c r="F1196" i="11"/>
  <c r="E1196" i="11"/>
  <c r="D1196" i="11"/>
  <c r="A1196" i="11"/>
  <c r="P1195" i="11"/>
  <c r="N1195" i="11"/>
  <c r="L1195" i="11"/>
  <c r="J1195" i="11"/>
  <c r="H1195" i="11"/>
  <c r="G1195" i="11"/>
  <c r="F1195" i="11"/>
  <c r="E1195" i="11"/>
  <c r="D1195" i="11"/>
  <c r="A1195" i="11"/>
  <c r="P1194" i="11"/>
  <c r="N1194" i="11"/>
  <c r="L1194" i="11"/>
  <c r="J1194" i="11"/>
  <c r="H1194" i="11"/>
  <c r="G1194" i="11"/>
  <c r="F1194" i="11"/>
  <c r="E1194" i="11"/>
  <c r="D1194" i="11"/>
  <c r="A1194" i="11"/>
  <c r="P1193" i="11"/>
  <c r="N1193" i="11"/>
  <c r="L1193" i="11"/>
  <c r="J1193" i="11"/>
  <c r="H1193" i="11"/>
  <c r="G1193" i="11"/>
  <c r="F1193" i="11"/>
  <c r="E1193" i="11"/>
  <c r="D1193" i="11"/>
  <c r="A1193" i="11"/>
  <c r="P1192" i="11"/>
  <c r="N1192" i="11"/>
  <c r="L1192" i="11"/>
  <c r="J1192" i="11"/>
  <c r="H1192" i="11"/>
  <c r="G1192" i="11"/>
  <c r="F1192" i="11"/>
  <c r="E1192" i="11"/>
  <c r="D1192" i="11"/>
  <c r="A1192" i="11"/>
  <c r="P1191" i="11"/>
  <c r="N1191" i="11"/>
  <c r="L1191" i="11"/>
  <c r="J1191" i="11"/>
  <c r="H1191" i="11"/>
  <c r="G1191" i="11"/>
  <c r="F1191" i="11"/>
  <c r="E1191" i="11"/>
  <c r="D1191" i="11"/>
  <c r="A1191" i="11"/>
  <c r="P1190" i="11"/>
  <c r="N1190" i="11"/>
  <c r="L1190" i="11"/>
  <c r="J1190" i="11"/>
  <c r="H1190" i="11"/>
  <c r="G1190" i="11"/>
  <c r="F1190" i="11"/>
  <c r="E1190" i="11"/>
  <c r="D1190" i="11"/>
  <c r="A1190" i="11"/>
  <c r="P1189" i="11"/>
  <c r="N1189" i="11"/>
  <c r="L1189" i="11"/>
  <c r="J1189" i="11"/>
  <c r="H1189" i="11"/>
  <c r="G1189" i="11"/>
  <c r="F1189" i="11"/>
  <c r="E1189" i="11"/>
  <c r="D1189" i="11"/>
  <c r="A1189" i="11"/>
  <c r="P1188" i="11"/>
  <c r="N1188" i="11"/>
  <c r="L1188" i="11"/>
  <c r="J1188" i="11"/>
  <c r="H1188" i="11"/>
  <c r="G1188" i="11"/>
  <c r="F1188" i="11"/>
  <c r="E1188" i="11"/>
  <c r="D1188" i="11"/>
  <c r="A1188" i="11"/>
  <c r="P1187" i="11"/>
  <c r="N1187" i="11"/>
  <c r="L1187" i="11"/>
  <c r="J1187" i="11"/>
  <c r="H1187" i="11"/>
  <c r="G1187" i="11"/>
  <c r="F1187" i="11"/>
  <c r="E1187" i="11"/>
  <c r="D1187" i="11"/>
  <c r="A1187" i="11"/>
  <c r="P1186" i="11"/>
  <c r="N1186" i="11"/>
  <c r="L1186" i="11"/>
  <c r="J1186" i="11"/>
  <c r="H1186" i="11"/>
  <c r="G1186" i="11"/>
  <c r="F1186" i="11"/>
  <c r="E1186" i="11"/>
  <c r="D1186" i="11"/>
  <c r="A1186" i="11"/>
  <c r="P1185" i="11"/>
  <c r="N1185" i="11"/>
  <c r="L1185" i="11"/>
  <c r="J1185" i="11"/>
  <c r="H1185" i="11"/>
  <c r="G1185" i="11"/>
  <c r="F1185" i="11"/>
  <c r="E1185" i="11"/>
  <c r="D1185" i="11"/>
  <c r="A1185" i="11"/>
  <c r="P1184" i="11"/>
  <c r="N1184" i="11"/>
  <c r="L1184" i="11"/>
  <c r="J1184" i="11"/>
  <c r="H1184" i="11"/>
  <c r="G1184" i="11"/>
  <c r="F1184" i="11"/>
  <c r="E1184" i="11"/>
  <c r="D1184" i="11"/>
  <c r="A1184" i="11"/>
  <c r="P1183" i="11"/>
  <c r="N1183" i="11"/>
  <c r="L1183" i="11"/>
  <c r="J1183" i="11"/>
  <c r="H1183" i="11"/>
  <c r="G1183" i="11"/>
  <c r="F1183" i="11"/>
  <c r="E1183" i="11"/>
  <c r="D1183" i="11"/>
  <c r="A1183" i="11"/>
  <c r="P1182" i="11"/>
  <c r="N1182" i="11"/>
  <c r="L1182" i="11"/>
  <c r="J1182" i="11"/>
  <c r="H1182" i="11"/>
  <c r="G1182" i="11"/>
  <c r="F1182" i="11"/>
  <c r="E1182" i="11"/>
  <c r="D1182" i="11"/>
  <c r="A1182" i="11"/>
  <c r="P1181" i="11"/>
  <c r="N1181" i="11"/>
  <c r="L1181" i="11"/>
  <c r="J1181" i="11"/>
  <c r="H1181" i="11"/>
  <c r="G1181" i="11"/>
  <c r="F1181" i="11"/>
  <c r="E1181" i="11"/>
  <c r="D1181" i="11"/>
  <c r="A1181" i="11"/>
  <c r="P1180" i="11"/>
  <c r="N1180" i="11"/>
  <c r="L1180" i="11"/>
  <c r="J1180" i="11"/>
  <c r="H1180" i="11"/>
  <c r="G1180" i="11"/>
  <c r="F1180" i="11"/>
  <c r="E1180" i="11"/>
  <c r="D1180" i="11"/>
  <c r="A1180" i="11"/>
  <c r="P1179" i="11"/>
  <c r="N1179" i="11"/>
  <c r="L1179" i="11"/>
  <c r="J1179" i="11"/>
  <c r="H1179" i="11"/>
  <c r="G1179" i="11"/>
  <c r="F1179" i="11"/>
  <c r="E1179" i="11"/>
  <c r="D1179" i="11"/>
  <c r="A1179" i="11"/>
  <c r="P1178" i="11"/>
  <c r="N1178" i="11"/>
  <c r="L1178" i="11"/>
  <c r="J1178" i="11"/>
  <c r="H1178" i="11"/>
  <c r="G1178" i="11"/>
  <c r="F1178" i="11"/>
  <c r="E1178" i="11"/>
  <c r="D1178" i="11"/>
  <c r="A1178" i="11"/>
  <c r="P1177" i="11"/>
  <c r="N1177" i="11"/>
  <c r="L1177" i="11"/>
  <c r="J1177" i="11"/>
  <c r="H1177" i="11"/>
  <c r="G1177" i="11"/>
  <c r="F1177" i="11"/>
  <c r="E1177" i="11"/>
  <c r="D1177" i="11"/>
  <c r="A1177" i="11"/>
  <c r="P1176" i="11"/>
  <c r="N1176" i="11"/>
  <c r="L1176" i="11"/>
  <c r="J1176" i="11"/>
  <c r="H1176" i="11"/>
  <c r="G1176" i="11"/>
  <c r="F1176" i="11"/>
  <c r="E1176" i="11"/>
  <c r="D1176" i="11"/>
  <c r="A1176" i="11"/>
  <c r="P1175" i="11"/>
  <c r="N1175" i="11"/>
  <c r="L1175" i="11"/>
  <c r="J1175" i="11"/>
  <c r="H1175" i="11"/>
  <c r="G1175" i="11"/>
  <c r="F1175" i="11"/>
  <c r="E1175" i="11"/>
  <c r="D1175" i="11"/>
  <c r="A1175" i="11"/>
  <c r="P1174" i="11"/>
  <c r="N1174" i="11"/>
  <c r="L1174" i="11"/>
  <c r="J1174" i="11"/>
  <c r="H1174" i="11"/>
  <c r="G1174" i="11"/>
  <c r="F1174" i="11"/>
  <c r="E1174" i="11"/>
  <c r="D1174" i="11"/>
  <c r="A1174" i="11"/>
  <c r="P1173" i="11"/>
  <c r="N1173" i="11"/>
  <c r="L1173" i="11"/>
  <c r="J1173" i="11"/>
  <c r="H1173" i="11"/>
  <c r="G1173" i="11"/>
  <c r="F1173" i="11"/>
  <c r="E1173" i="11"/>
  <c r="D1173" i="11"/>
  <c r="A1173" i="11"/>
  <c r="P1172" i="11"/>
  <c r="N1172" i="11"/>
  <c r="L1172" i="11"/>
  <c r="J1172" i="11"/>
  <c r="H1172" i="11"/>
  <c r="G1172" i="11"/>
  <c r="F1172" i="11"/>
  <c r="E1172" i="11"/>
  <c r="D1172" i="11"/>
  <c r="A1172" i="11"/>
  <c r="P1171" i="11"/>
  <c r="N1171" i="11"/>
  <c r="L1171" i="11"/>
  <c r="J1171" i="11"/>
  <c r="H1171" i="11"/>
  <c r="G1171" i="11"/>
  <c r="F1171" i="11"/>
  <c r="E1171" i="11"/>
  <c r="D1171" i="11"/>
  <c r="A1171" i="11"/>
  <c r="P1170" i="11"/>
  <c r="N1170" i="11"/>
  <c r="L1170" i="11"/>
  <c r="J1170" i="11"/>
  <c r="H1170" i="11"/>
  <c r="G1170" i="11"/>
  <c r="F1170" i="11"/>
  <c r="E1170" i="11"/>
  <c r="D1170" i="11"/>
  <c r="A1170" i="11"/>
  <c r="P1169" i="11"/>
  <c r="N1169" i="11"/>
  <c r="L1169" i="11"/>
  <c r="J1169" i="11"/>
  <c r="H1169" i="11"/>
  <c r="G1169" i="11"/>
  <c r="F1169" i="11"/>
  <c r="E1169" i="11"/>
  <c r="D1169" i="11"/>
  <c r="A1169" i="11"/>
  <c r="P1168" i="11"/>
  <c r="N1168" i="11"/>
  <c r="L1168" i="11"/>
  <c r="J1168" i="11"/>
  <c r="H1168" i="11"/>
  <c r="G1168" i="11"/>
  <c r="F1168" i="11"/>
  <c r="E1168" i="11"/>
  <c r="D1168" i="11"/>
  <c r="A1168" i="11"/>
  <c r="P1167" i="11"/>
  <c r="N1167" i="11"/>
  <c r="L1167" i="11"/>
  <c r="J1167" i="11"/>
  <c r="H1167" i="11"/>
  <c r="G1167" i="11"/>
  <c r="F1167" i="11"/>
  <c r="E1167" i="11"/>
  <c r="D1167" i="11"/>
  <c r="A1167" i="11"/>
  <c r="P1166" i="11"/>
  <c r="N1166" i="11"/>
  <c r="L1166" i="11"/>
  <c r="J1166" i="11"/>
  <c r="H1166" i="11"/>
  <c r="G1166" i="11"/>
  <c r="F1166" i="11"/>
  <c r="E1166" i="11"/>
  <c r="D1166" i="11"/>
  <c r="A1166" i="11"/>
  <c r="P1165" i="11"/>
  <c r="N1165" i="11"/>
  <c r="L1165" i="11"/>
  <c r="J1165" i="11"/>
  <c r="H1165" i="11"/>
  <c r="G1165" i="11"/>
  <c r="F1165" i="11"/>
  <c r="E1165" i="11"/>
  <c r="D1165" i="11"/>
  <c r="A1165" i="11"/>
  <c r="P1164" i="11"/>
  <c r="N1164" i="11"/>
  <c r="L1164" i="11"/>
  <c r="J1164" i="11"/>
  <c r="H1164" i="11"/>
  <c r="G1164" i="11"/>
  <c r="F1164" i="11"/>
  <c r="E1164" i="11"/>
  <c r="D1164" i="11"/>
  <c r="A1164" i="11"/>
  <c r="P1163" i="11"/>
  <c r="N1163" i="11"/>
  <c r="L1163" i="11"/>
  <c r="J1163" i="11"/>
  <c r="H1163" i="11"/>
  <c r="G1163" i="11"/>
  <c r="F1163" i="11"/>
  <c r="E1163" i="11"/>
  <c r="D1163" i="11"/>
  <c r="A1163" i="11"/>
  <c r="P1162" i="11"/>
  <c r="N1162" i="11"/>
  <c r="L1162" i="11"/>
  <c r="J1162" i="11"/>
  <c r="H1162" i="11"/>
  <c r="G1162" i="11"/>
  <c r="F1162" i="11"/>
  <c r="E1162" i="11"/>
  <c r="D1162" i="11"/>
  <c r="A1162" i="11"/>
  <c r="P1161" i="11"/>
  <c r="N1161" i="11"/>
  <c r="L1161" i="11"/>
  <c r="J1161" i="11"/>
  <c r="H1161" i="11"/>
  <c r="G1161" i="11"/>
  <c r="F1161" i="11"/>
  <c r="E1161" i="11"/>
  <c r="D1161" i="11"/>
  <c r="A1161" i="11"/>
  <c r="P1160" i="11"/>
  <c r="N1160" i="11"/>
  <c r="L1160" i="11"/>
  <c r="J1160" i="11"/>
  <c r="H1160" i="11"/>
  <c r="G1160" i="11"/>
  <c r="F1160" i="11"/>
  <c r="E1160" i="11"/>
  <c r="D1160" i="11"/>
  <c r="A1160" i="11"/>
  <c r="P1159" i="11"/>
  <c r="N1159" i="11"/>
  <c r="L1159" i="11"/>
  <c r="J1159" i="11"/>
  <c r="H1159" i="11"/>
  <c r="G1159" i="11"/>
  <c r="F1159" i="11"/>
  <c r="E1159" i="11"/>
  <c r="D1159" i="11"/>
  <c r="A1159" i="11"/>
  <c r="P1158" i="11"/>
  <c r="N1158" i="11"/>
  <c r="L1158" i="11"/>
  <c r="J1158" i="11"/>
  <c r="H1158" i="11"/>
  <c r="G1158" i="11"/>
  <c r="F1158" i="11"/>
  <c r="E1158" i="11"/>
  <c r="D1158" i="11"/>
  <c r="A1158" i="11"/>
  <c r="P1157" i="11"/>
  <c r="N1157" i="11"/>
  <c r="L1157" i="11"/>
  <c r="J1157" i="11"/>
  <c r="H1157" i="11"/>
  <c r="G1157" i="11"/>
  <c r="F1157" i="11"/>
  <c r="E1157" i="11"/>
  <c r="D1157" i="11"/>
  <c r="A1157" i="11"/>
  <c r="P1156" i="11"/>
  <c r="N1156" i="11"/>
  <c r="L1156" i="11"/>
  <c r="J1156" i="11"/>
  <c r="H1156" i="11"/>
  <c r="G1156" i="11"/>
  <c r="F1156" i="11"/>
  <c r="E1156" i="11"/>
  <c r="D1156" i="11"/>
  <c r="A1156" i="11"/>
  <c r="P1155" i="11"/>
  <c r="N1155" i="11"/>
  <c r="L1155" i="11"/>
  <c r="J1155" i="11"/>
  <c r="H1155" i="11"/>
  <c r="G1155" i="11"/>
  <c r="F1155" i="11"/>
  <c r="E1155" i="11"/>
  <c r="D1155" i="11"/>
  <c r="A1155" i="11"/>
  <c r="P1154" i="11"/>
  <c r="N1154" i="11"/>
  <c r="L1154" i="11"/>
  <c r="J1154" i="11"/>
  <c r="H1154" i="11"/>
  <c r="G1154" i="11"/>
  <c r="F1154" i="11"/>
  <c r="E1154" i="11"/>
  <c r="D1154" i="11"/>
  <c r="A1154" i="11"/>
  <c r="P1153" i="11"/>
  <c r="N1153" i="11"/>
  <c r="L1153" i="11"/>
  <c r="J1153" i="11"/>
  <c r="H1153" i="11"/>
  <c r="G1153" i="11"/>
  <c r="F1153" i="11"/>
  <c r="E1153" i="11"/>
  <c r="D1153" i="11"/>
  <c r="A1153" i="11"/>
  <c r="P1152" i="11"/>
  <c r="N1152" i="11"/>
  <c r="L1152" i="11"/>
  <c r="J1152" i="11"/>
  <c r="H1152" i="11"/>
  <c r="G1152" i="11"/>
  <c r="F1152" i="11"/>
  <c r="E1152" i="11"/>
  <c r="D1152" i="11"/>
  <c r="A1152" i="11"/>
  <c r="P1151" i="11"/>
  <c r="N1151" i="11"/>
  <c r="L1151" i="11"/>
  <c r="J1151" i="11"/>
  <c r="H1151" i="11"/>
  <c r="G1151" i="11"/>
  <c r="F1151" i="11"/>
  <c r="E1151" i="11"/>
  <c r="D1151" i="11"/>
  <c r="A1151" i="11"/>
  <c r="P1150" i="11"/>
  <c r="N1150" i="11"/>
  <c r="L1150" i="11"/>
  <c r="J1150" i="11"/>
  <c r="H1150" i="11"/>
  <c r="G1150" i="11"/>
  <c r="F1150" i="11"/>
  <c r="E1150" i="11"/>
  <c r="D1150" i="11"/>
  <c r="A1150" i="11"/>
  <c r="P1149" i="11"/>
  <c r="N1149" i="11"/>
  <c r="L1149" i="11"/>
  <c r="J1149" i="11"/>
  <c r="H1149" i="11"/>
  <c r="G1149" i="11"/>
  <c r="F1149" i="11"/>
  <c r="E1149" i="11"/>
  <c r="D1149" i="11"/>
  <c r="A1149" i="11"/>
  <c r="P1148" i="11"/>
  <c r="N1148" i="11"/>
  <c r="L1148" i="11"/>
  <c r="J1148" i="11"/>
  <c r="H1148" i="11"/>
  <c r="G1148" i="11"/>
  <c r="F1148" i="11"/>
  <c r="E1148" i="11"/>
  <c r="D1148" i="11"/>
  <c r="A1148" i="11"/>
  <c r="P1147" i="11"/>
  <c r="N1147" i="11"/>
  <c r="L1147" i="11"/>
  <c r="J1147" i="11"/>
  <c r="H1147" i="11"/>
  <c r="G1147" i="11"/>
  <c r="F1147" i="11"/>
  <c r="E1147" i="11"/>
  <c r="D1147" i="11"/>
  <c r="A1147" i="11"/>
  <c r="P1146" i="11"/>
  <c r="N1146" i="11"/>
  <c r="L1146" i="11"/>
  <c r="J1146" i="11"/>
  <c r="H1146" i="11"/>
  <c r="G1146" i="11"/>
  <c r="F1146" i="11"/>
  <c r="E1146" i="11"/>
  <c r="D1146" i="11"/>
  <c r="A1146" i="11"/>
  <c r="P1145" i="11"/>
  <c r="N1145" i="11"/>
  <c r="L1145" i="11"/>
  <c r="J1145" i="11"/>
  <c r="H1145" i="11"/>
  <c r="G1145" i="11"/>
  <c r="F1145" i="11"/>
  <c r="E1145" i="11"/>
  <c r="D1145" i="11"/>
  <c r="A1145" i="11"/>
  <c r="P1144" i="11"/>
  <c r="N1144" i="11"/>
  <c r="L1144" i="11"/>
  <c r="J1144" i="11"/>
  <c r="H1144" i="11"/>
  <c r="G1144" i="11"/>
  <c r="F1144" i="11"/>
  <c r="E1144" i="11"/>
  <c r="D1144" i="11"/>
  <c r="A1144" i="11"/>
  <c r="P1143" i="11"/>
  <c r="N1143" i="11"/>
  <c r="L1143" i="11"/>
  <c r="J1143" i="11"/>
  <c r="H1143" i="11"/>
  <c r="G1143" i="11"/>
  <c r="F1143" i="11"/>
  <c r="E1143" i="11"/>
  <c r="D1143" i="11"/>
  <c r="A1143" i="11"/>
  <c r="P1142" i="11"/>
  <c r="N1142" i="11"/>
  <c r="L1142" i="11"/>
  <c r="J1142" i="11"/>
  <c r="H1142" i="11"/>
  <c r="G1142" i="11"/>
  <c r="F1142" i="11"/>
  <c r="E1142" i="11"/>
  <c r="D1142" i="11"/>
  <c r="A1142" i="11"/>
  <c r="P1141" i="11"/>
  <c r="N1141" i="11"/>
  <c r="L1141" i="11"/>
  <c r="J1141" i="11"/>
  <c r="H1141" i="11"/>
  <c r="G1141" i="11"/>
  <c r="F1141" i="11"/>
  <c r="E1141" i="11"/>
  <c r="D1141" i="11"/>
  <c r="A1141" i="11"/>
  <c r="P1140" i="11"/>
  <c r="N1140" i="11"/>
  <c r="L1140" i="11"/>
  <c r="J1140" i="11"/>
  <c r="H1140" i="11"/>
  <c r="G1140" i="11"/>
  <c r="F1140" i="11"/>
  <c r="E1140" i="11"/>
  <c r="D1140" i="11"/>
  <c r="A1140" i="11"/>
  <c r="P1139" i="11"/>
  <c r="N1139" i="11"/>
  <c r="L1139" i="11"/>
  <c r="J1139" i="11"/>
  <c r="H1139" i="11"/>
  <c r="G1139" i="11"/>
  <c r="F1139" i="11"/>
  <c r="E1139" i="11"/>
  <c r="D1139" i="11"/>
  <c r="A1139" i="11"/>
  <c r="P1138" i="11"/>
  <c r="N1138" i="11"/>
  <c r="L1138" i="11"/>
  <c r="J1138" i="11"/>
  <c r="H1138" i="11"/>
  <c r="G1138" i="11"/>
  <c r="F1138" i="11"/>
  <c r="E1138" i="11"/>
  <c r="D1138" i="11"/>
  <c r="A1138" i="11"/>
  <c r="P1137" i="11"/>
  <c r="N1137" i="11"/>
  <c r="L1137" i="11"/>
  <c r="J1137" i="11"/>
  <c r="H1137" i="11"/>
  <c r="G1137" i="11"/>
  <c r="F1137" i="11"/>
  <c r="E1137" i="11"/>
  <c r="D1137" i="11"/>
  <c r="A1137" i="11"/>
  <c r="P1136" i="11"/>
  <c r="N1136" i="11"/>
  <c r="L1136" i="11"/>
  <c r="J1136" i="11"/>
  <c r="H1136" i="11"/>
  <c r="G1136" i="11"/>
  <c r="F1136" i="11"/>
  <c r="E1136" i="11"/>
  <c r="D1136" i="11"/>
  <c r="A1136" i="11"/>
  <c r="P1135" i="11"/>
  <c r="N1135" i="11"/>
  <c r="L1135" i="11"/>
  <c r="J1135" i="11"/>
  <c r="H1135" i="11"/>
  <c r="G1135" i="11"/>
  <c r="F1135" i="11"/>
  <c r="E1135" i="11"/>
  <c r="D1135" i="11"/>
  <c r="A1135" i="11"/>
  <c r="P1134" i="11"/>
  <c r="N1134" i="11"/>
  <c r="L1134" i="11"/>
  <c r="J1134" i="11"/>
  <c r="H1134" i="11"/>
  <c r="G1134" i="11"/>
  <c r="F1134" i="11"/>
  <c r="E1134" i="11"/>
  <c r="D1134" i="11"/>
  <c r="A1134" i="11"/>
  <c r="P1133" i="11"/>
  <c r="N1133" i="11"/>
  <c r="L1133" i="11"/>
  <c r="J1133" i="11"/>
  <c r="H1133" i="11"/>
  <c r="G1133" i="11"/>
  <c r="F1133" i="11"/>
  <c r="E1133" i="11"/>
  <c r="D1133" i="11"/>
  <c r="A1133" i="11"/>
  <c r="P1132" i="11"/>
  <c r="N1132" i="11"/>
  <c r="L1132" i="11"/>
  <c r="J1132" i="11"/>
  <c r="H1132" i="11"/>
  <c r="G1132" i="11"/>
  <c r="F1132" i="11"/>
  <c r="E1132" i="11"/>
  <c r="D1132" i="11"/>
  <c r="A1132" i="11"/>
  <c r="P1131" i="11"/>
  <c r="N1131" i="11"/>
  <c r="L1131" i="11"/>
  <c r="J1131" i="11"/>
  <c r="H1131" i="11"/>
  <c r="G1131" i="11"/>
  <c r="F1131" i="11"/>
  <c r="E1131" i="11"/>
  <c r="D1131" i="11"/>
  <c r="A1131" i="11"/>
  <c r="P1130" i="11"/>
  <c r="N1130" i="11"/>
  <c r="L1130" i="11"/>
  <c r="J1130" i="11"/>
  <c r="H1130" i="11"/>
  <c r="G1130" i="11"/>
  <c r="F1130" i="11"/>
  <c r="E1130" i="11"/>
  <c r="D1130" i="11"/>
  <c r="A1130" i="11"/>
  <c r="P1129" i="11"/>
  <c r="N1129" i="11"/>
  <c r="L1129" i="11"/>
  <c r="J1129" i="11"/>
  <c r="H1129" i="11"/>
  <c r="G1129" i="11"/>
  <c r="F1129" i="11"/>
  <c r="E1129" i="11"/>
  <c r="D1129" i="11"/>
  <c r="A1129" i="11"/>
  <c r="P1128" i="11"/>
  <c r="N1128" i="11"/>
  <c r="L1128" i="11"/>
  <c r="J1128" i="11"/>
  <c r="H1128" i="11"/>
  <c r="G1128" i="11"/>
  <c r="F1128" i="11"/>
  <c r="E1128" i="11"/>
  <c r="D1128" i="11"/>
  <c r="A1128" i="11"/>
  <c r="P1127" i="11"/>
  <c r="N1127" i="11"/>
  <c r="L1127" i="11"/>
  <c r="J1127" i="11"/>
  <c r="H1127" i="11"/>
  <c r="G1127" i="11"/>
  <c r="F1127" i="11"/>
  <c r="E1127" i="11"/>
  <c r="D1127" i="11"/>
  <c r="A1127" i="11"/>
  <c r="P1126" i="11"/>
  <c r="N1126" i="11"/>
  <c r="L1126" i="11"/>
  <c r="J1126" i="11"/>
  <c r="H1126" i="11"/>
  <c r="G1126" i="11"/>
  <c r="F1126" i="11"/>
  <c r="E1126" i="11"/>
  <c r="D1126" i="11"/>
  <c r="A1126" i="11"/>
  <c r="P1125" i="11"/>
  <c r="N1125" i="11"/>
  <c r="L1125" i="11"/>
  <c r="J1125" i="11"/>
  <c r="H1125" i="11"/>
  <c r="G1125" i="11"/>
  <c r="F1125" i="11"/>
  <c r="E1125" i="11"/>
  <c r="D1125" i="11"/>
  <c r="A1125" i="11"/>
  <c r="P1124" i="11"/>
  <c r="N1124" i="11"/>
  <c r="L1124" i="11"/>
  <c r="J1124" i="11"/>
  <c r="H1124" i="11"/>
  <c r="G1124" i="11"/>
  <c r="F1124" i="11"/>
  <c r="E1124" i="11"/>
  <c r="D1124" i="11"/>
  <c r="A1124" i="11"/>
  <c r="P1123" i="11"/>
  <c r="N1123" i="11"/>
  <c r="L1123" i="11"/>
  <c r="J1123" i="11"/>
  <c r="H1123" i="11"/>
  <c r="G1123" i="11"/>
  <c r="F1123" i="11"/>
  <c r="E1123" i="11"/>
  <c r="D1123" i="11"/>
  <c r="A1123" i="11"/>
  <c r="P1122" i="11"/>
  <c r="N1122" i="11"/>
  <c r="L1122" i="11"/>
  <c r="J1122" i="11"/>
  <c r="H1122" i="11"/>
  <c r="G1122" i="11"/>
  <c r="F1122" i="11"/>
  <c r="E1122" i="11"/>
  <c r="D1122" i="11"/>
  <c r="A1122" i="11"/>
  <c r="P1121" i="11"/>
  <c r="N1121" i="11"/>
  <c r="L1121" i="11"/>
  <c r="J1121" i="11"/>
  <c r="H1121" i="11"/>
  <c r="G1121" i="11"/>
  <c r="F1121" i="11"/>
  <c r="E1121" i="11"/>
  <c r="D1121" i="11"/>
  <c r="A1121" i="11"/>
  <c r="P1120" i="11"/>
  <c r="N1120" i="11"/>
  <c r="L1120" i="11"/>
  <c r="J1120" i="11"/>
  <c r="H1120" i="11"/>
  <c r="G1120" i="11"/>
  <c r="F1120" i="11"/>
  <c r="E1120" i="11"/>
  <c r="D1120" i="11"/>
  <c r="A1120" i="11"/>
  <c r="P1119" i="11"/>
  <c r="N1119" i="11"/>
  <c r="L1119" i="11"/>
  <c r="J1119" i="11"/>
  <c r="H1119" i="11"/>
  <c r="G1119" i="11"/>
  <c r="F1119" i="11"/>
  <c r="E1119" i="11"/>
  <c r="D1119" i="11"/>
  <c r="A1119" i="11"/>
  <c r="P1118" i="11"/>
  <c r="N1118" i="11"/>
  <c r="L1118" i="11"/>
  <c r="J1118" i="11"/>
  <c r="H1118" i="11"/>
  <c r="G1118" i="11"/>
  <c r="F1118" i="11"/>
  <c r="E1118" i="11"/>
  <c r="D1118" i="11"/>
  <c r="A1118" i="11"/>
  <c r="P1117" i="11"/>
  <c r="N1117" i="11"/>
  <c r="L1117" i="11"/>
  <c r="J1117" i="11"/>
  <c r="H1117" i="11"/>
  <c r="G1117" i="11"/>
  <c r="F1117" i="11"/>
  <c r="E1117" i="11"/>
  <c r="D1117" i="11"/>
  <c r="A1117" i="11"/>
  <c r="P1116" i="11"/>
  <c r="N1116" i="11"/>
  <c r="L1116" i="11"/>
  <c r="J1116" i="11"/>
  <c r="H1116" i="11"/>
  <c r="G1116" i="11"/>
  <c r="F1116" i="11"/>
  <c r="E1116" i="11"/>
  <c r="D1116" i="11"/>
  <c r="A1116" i="11"/>
  <c r="P1115" i="11"/>
  <c r="N1115" i="11"/>
  <c r="L1115" i="11"/>
  <c r="J1115" i="11"/>
  <c r="H1115" i="11"/>
  <c r="G1115" i="11"/>
  <c r="F1115" i="11"/>
  <c r="E1115" i="11"/>
  <c r="D1115" i="11"/>
  <c r="A1115" i="11"/>
  <c r="P1114" i="11"/>
  <c r="N1114" i="11"/>
  <c r="L1114" i="11"/>
  <c r="J1114" i="11"/>
  <c r="H1114" i="11"/>
  <c r="G1114" i="11"/>
  <c r="F1114" i="11"/>
  <c r="E1114" i="11"/>
  <c r="D1114" i="11"/>
  <c r="A1114" i="11"/>
  <c r="P1113" i="11"/>
  <c r="N1113" i="11"/>
  <c r="L1113" i="11"/>
  <c r="J1113" i="11"/>
  <c r="H1113" i="11"/>
  <c r="G1113" i="11"/>
  <c r="F1113" i="11"/>
  <c r="E1113" i="11"/>
  <c r="D1113" i="11"/>
  <c r="A1113" i="11"/>
  <c r="P1112" i="11"/>
  <c r="N1112" i="11"/>
  <c r="L1112" i="11"/>
  <c r="J1112" i="11"/>
  <c r="H1112" i="11"/>
  <c r="G1112" i="11"/>
  <c r="F1112" i="11"/>
  <c r="E1112" i="11"/>
  <c r="D1112" i="11"/>
  <c r="A1112" i="11"/>
  <c r="P1111" i="11"/>
  <c r="N1111" i="11"/>
  <c r="L1111" i="11"/>
  <c r="J1111" i="11"/>
  <c r="H1111" i="11"/>
  <c r="G1111" i="11"/>
  <c r="F1111" i="11"/>
  <c r="E1111" i="11"/>
  <c r="D1111" i="11"/>
  <c r="A1111" i="11"/>
  <c r="P1110" i="11"/>
  <c r="N1110" i="11"/>
  <c r="L1110" i="11"/>
  <c r="J1110" i="11"/>
  <c r="H1110" i="11"/>
  <c r="G1110" i="11"/>
  <c r="F1110" i="11"/>
  <c r="E1110" i="11"/>
  <c r="D1110" i="11"/>
  <c r="A1110" i="11"/>
  <c r="P1109" i="11"/>
  <c r="N1109" i="11"/>
  <c r="L1109" i="11"/>
  <c r="J1109" i="11"/>
  <c r="H1109" i="11"/>
  <c r="G1109" i="11"/>
  <c r="F1109" i="11"/>
  <c r="E1109" i="11"/>
  <c r="D1109" i="11"/>
  <c r="A1109" i="11"/>
  <c r="P1108" i="11"/>
  <c r="N1108" i="11"/>
  <c r="L1108" i="11"/>
  <c r="J1108" i="11"/>
  <c r="H1108" i="11"/>
  <c r="G1108" i="11"/>
  <c r="F1108" i="11"/>
  <c r="E1108" i="11"/>
  <c r="D1108" i="11"/>
  <c r="A1108" i="11"/>
  <c r="P1107" i="11"/>
  <c r="N1107" i="11"/>
  <c r="L1107" i="11"/>
  <c r="J1107" i="11"/>
  <c r="H1107" i="11"/>
  <c r="G1107" i="11"/>
  <c r="F1107" i="11"/>
  <c r="E1107" i="11"/>
  <c r="D1107" i="11"/>
  <c r="A1107" i="11"/>
  <c r="P1106" i="11"/>
  <c r="N1106" i="11"/>
  <c r="L1106" i="11"/>
  <c r="J1106" i="11"/>
  <c r="H1106" i="11"/>
  <c r="G1106" i="11"/>
  <c r="F1106" i="11"/>
  <c r="E1106" i="11"/>
  <c r="D1106" i="11"/>
  <c r="A1106" i="11"/>
  <c r="P1105" i="11"/>
  <c r="N1105" i="11"/>
  <c r="L1105" i="11"/>
  <c r="J1105" i="11"/>
  <c r="H1105" i="11"/>
  <c r="G1105" i="11"/>
  <c r="F1105" i="11"/>
  <c r="E1105" i="11"/>
  <c r="D1105" i="11"/>
  <c r="A1105" i="11"/>
  <c r="P1104" i="11"/>
  <c r="N1104" i="11"/>
  <c r="L1104" i="11"/>
  <c r="J1104" i="11"/>
  <c r="H1104" i="11"/>
  <c r="G1104" i="11"/>
  <c r="F1104" i="11"/>
  <c r="E1104" i="11"/>
  <c r="D1104" i="11"/>
  <c r="A1104" i="11"/>
  <c r="P1103" i="11"/>
  <c r="N1103" i="11"/>
  <c r="L1103" i="11"/>
  <c r="J1103" i="11"/>
  <c r="H1103" i="11"/>
  <c r="G1103" i="11"/>
  <c r="F1103" i="11"/>
  <c r="E1103" i="11"/>
  <c r="D1103" i="11"/>
  <c r="A1103" i="11"/>
  <c r="P1102" i="11"/>
  <c r="N1102" i="11"/>
  <c r="L1102" i="11"/>
  <c r="J1102" i="11"/>
  <c r="H1102" i="11"/>
  <c r="G1102" i="11"/>
  <c r="F1102" i="11"/>
  <c r="E1102" i="11"/>
  <c r="D1102" i="11"/>
  <c r="A1102" i="11"/>
  <c r="P1101" i="11"/>
  <c r="N1101" i="11"/>
  <c r="L1101" i="11"/>
  <c r="J1101" i="11"/>
  <c r="H1101" i="11"/>
  <c r="G1101" i="11"/>
  <c r="F1101" i="11"/>
  <c r="E1101" i="11"/>
  <c r="D1101" i="11"/>
  <c r="A1101" i="11"/>
  <c r="P1100" i="11"/>
  <c r="N1100" i="11"/>
  <c r="L1100" i="11"/>
  <c r="J1100" i="11"/>
  <c r="H1100" i="11"/>
  <c r="G1100" i="11"/>
  <c r="F1100" i="11"/>
  <c r="E1100" i="11"/>
  <c r="D1100" i="11"/>
  <c r="A1100" i="11"/>
  <c r="P1099" i="11"/>
  <c r="N1099" i="11"/>
  <c r="L1099" i="11"/>
  <c r="J1099" i="11"/>
  <c r="H1099" i="11"/>
  <c r="G1099" i="11"/>
  <c r="F1099" i="11"/>
  <c r="E1099" i="11"/>
  <c r="D1099" i="11"/>
  <c r="A1099" i="11"/>
  <c r="P1098" i="11"/>
  <c r="N1098" i="11"/>
  <c r="L1098" i="11"/>
  <c r="J1098" i="11"/>
  <c r="H1098" i="11"/>
  <c r="G1098" i="11"/>
  <c r="F1098" i="11"/>
  <c r="E1098" i="11"/>
  <c r="D1098" i="11"/>
  <c r="A1098" i="11"/>
  <c r="P1097" i="11"/>
  <c r="N1097" i="11"/>
  <c r="L1097" i="11"/>
  <c r="J1097" i="11"/>
  <c r="H1097" i="11"/>
  <c r="G1097" i="11"/>
  <c r="F1097" i="11"/>
  <c r="E1097" i="11"/>
  <c r="D1097" i="11"/>
  <c r="A1097" i="11"/>
  <c r="P1096" i="11"/>
  <c r="N1096" i="11"/>
  <c r="L1096" i="11"/>
  <c r="J1096" i="11"/>
  <c r="H1096" i="11"/>
  <c r="G1096" i="11"/>
  <c r="F1096" i="11"/>
  <c r="E1096" i="11"/>
  <c r="D1096" i="11"/>
  <c r="A1096" i="11"/>
  <c r="P1095" i="11"/>
  <c r="N1095" i="11"/>
  <c r="L1095" i="11"/>
  <c r="J1095" i="11"/>
  <c r="H1095" i="11"/>
  <c r="G1095" i="11"/>
  <c r="F1095" i="11"/>
  <c r="E1095" i="11"/>
  <c r="D1095" i="11"/>
  <c r="A1095" i="11"/>
  <c r="P1094" i="11"/>
  <c r="N1094" i="11"/>
  <c r="L1094" i="11"/>
  <c r="J1094" i="11"/>
  <c r="H1094" i="11"/>
  <c r="G1094" i="11"/>
  <c r="F1094" i="11"/>
  <c r="E1094" i="11"/>
  <c r="D1094" i="11"/>
  <c r="A1094" i="11"/>
  <c r="P1093" i="11"/>
  <c r="N1093" i="11"/>
  <c r="L1093" i="11"/>
  <c r="J1093" i="11"/>
  <c r="H1093" i="11"/>
  <c r="G1093" i="11"/>
  <c r="F1093" i="11"/>
  <c r="E1093" i="11"/>
  <c r="D1093" i="11"/>
  <c r="A1093" i="11"/>
  <c r="P1092" i="11"/>
  <c r="N1092" i="11"/>
  <c r="L1092" i="11"/>
  <c r="J1092" i="11"/>
  <c r="H1092" i="11"/>
  <c r="G1092" i="11"/>
  <c r="F1092" i="11"/>
  <c r="E1092" i="11"/>
  <c r="D1092" i="11"/>
  <c r="A1092" i="11"/>
  <c r="P1091" i="11"/>
  <c r="N1091" i="11"/>
  <c r="L1091" i="11"/>
  <c r="J1091" i="11"/>
  <c r="H1091" i="11"/>
  <c r="G1091" i="11"/>
  <c r="F1091" i="11"/>
  <c r="E1091" i="11"/>
  <c r="D1091" i="11"/>
  <c r="A1091" i="11"/>
  <c r="P1090" i="11"/>
  <c r="N1090" i="11"/>
  <c r="L1090" i="11"/>
  <c r="J1090" i="11"/>
  <c r="H1090" i="11"/>
  <c r="G1090" i="11"/>
  <c r="F1090" i="11"/>
  <c r="E1090" i="11"/>
  <c r="D1090" i="11"/>
  <c r="A1090" i="11"/>
  <c r="P1089" i="11"/>
  <c r="N1089" i="11"/>
  <c r="L1089" i="11"/>
  <c r="J1089" i="11"/>
  <c r="H1089" i="11"/>
  <c r="G1089" i="11"/>
  <c r="F1089" i="11"/>
  <c r="E1089" i="11"/>
  <c r="D1089" i="11"/>
  <c r="A1089" i="11"/>
  <c r="P1088" i="11"/>
  <c r="N1088" i="11"/>
  <c r="L1088" i="11"/>
  <c r="J1088" i="11"/>
  <c r="H1088" i="11"/>
  <c r="G1088" i="11"/>
  <c r="F1088" i="11"/>
  <c r="E1088" i="11"/>
  <c r="D1088" i="11"/>
  <c r="A1088" i="11"/>
  <c r="P1087" i="11"/>
  <c r="N1087" i="11"/>
  <c r="L1087" i="11"/>
  <c r="J1087" i="11"/>
  <c r="H1087" i="11"/>
  <c r="G1087" i="11"/>
  <c r="F1087" i="11"/>
  <c r="E1087" i="11"/>
  <c r="D1087" i="11"/>
  <c r="A1087" i="11"/>
  <c r="P1086" i="11"/>
  <c r="N1086" i="11"/>
  <c r="L1086" i="11"/>
  <c r="J1086" i="11"/>
  <c r="H1086" i="11"/>
  <c r="G1086" i="11"/>
  <c r="F1086" i="11"/>
  <c r="E1086" i="11"/>
  <c r="D1086" i="11"/>
  <c r="A1086" i="11"/>
  <c r="P1085" i="11"/>
  <c r="N1085" i="11"/>
  <c r="L1085" i="11"/>
  <c r="J1085" i="11"/>
  <c r="H1085" i="11"/>
  <c r="G1085" i="11"/>
  <c r="F1085" i="11"/>
  <c r="E1085" i="11"/>
  <c r="D1085" i="11"/>
  <c r="A1085" i="11"/>
  <c r="P1084" i="11"/>
  <c r="N1084" i="11"/>
  <c r="L1084" i="11"/>
  <c r="J1084" i="11"/>
  <c r="H1084" i="11"/>
  <c r="G1084" i="11"/>
  <c r="F1084" i="11"/>
  <c r="E1084" i="11"/>
  <c r="D1084" i="11"/>
  <c r="A1084" i="11"/>
  <c r="P1083" i="11"/>
  <c r="N1083" i="11"/>
  <c r="L1083" i="11"/>
  <c r="J1083" i="11"/>
  <c r="H1083" i="11"/>
  <c r="G1083" i="11"/>
  <c r="F1083" i="11"/>
  <c r="E1083" i="11"/>
  <c r="D1083" i="11"/>
  <c r="A1083" i="11"/>
  <c r="P1082" i="11"/>
  <c r="N1082" i="11"/>
  <c r="L1082" i="11"/>
  <c r="J1082" i="11"/>
  <c r="H1082" i="11"/>
  <c r="G1082" i="11"/>
  <c r="F1082" i="11"/>
  <c r="E1082" i="11"/>
  <c r="D1082" i="11"/>
  <c r="A1082" i="11"/>
  <c r="P1081" i="11"/>
  <c r="N1081" i="11"/>
  <c r="L1081" i="11"/>
  <c r="J1081" i="11"/>
  <c r="H1081" i="11"/>
  <c r="G1081" i="11"/>
  <c r="F1081" i="11"/>
  <c r="E1081" i="11"/>
  <c r="D1081" i="11"/>
  <c r="A1081" i="11"/>
  <c r="P1080" i="11"/>
  <c r="N1080" i="11"/>
  <c r="L1080" i="11"/>
  <c r="J1080" i="11"/>
  <c r="H1080" i="11"/>
  <c r="G1080" i="11"/>
  <c r="F1080" i="11"/>
  <c r="E1080" i="11"/>
  <c r="D1080" i="11"/>
  <c r="A1080" i="11"/>
  <c r="P1079" i="11"/>
  <c r="N1079" i="11"/>
  <c r="L1079" i="11"/>
  <c r="J1079" i="11"/>
  <c r="H1079" i="11"/>
  <c r="G1079" i="11"/>
  <c r="F1079" i="11"/>
  <c r="E1079" i="11"/>
  <c r="D1079" i="11"/>
  <c r="A1079" i="11"/>
  <c r="P1078" i="11"/>
  <c r="N1078" i="11"/>
  <c r="L1078" i="11"/>
  <c r="J1078" i="11"/>
  <c r="H1078" i="11"/>
  <c r="G1078" i="11"/>
  <c r="F1078" i="11"/>
  <c r="E1078" i="11"/>
  <c r="D1078" i="11"/>
  <c r="A1078" i="11"/>
  <c r="P1077" i="11"/>
  <c r="N1077" i="11"/>
  <c r="L1077" i="11"/>
  <c r="J1077" i="11"/>
  <c r="H1077" i="11"/>
  <c r="G1077" i="11"/>
  <c r="F1077" i="11"/>
  <c r="E1077" i="11"/>
  <c r="D1077" i="11"/>
  <c r="A1077" i="11"/>
  <c r="P1076" i="11"/>
  <c r="N1076" i="11"/>
  <c r="L1076" i="11"/>
  <c r="J1076" i="11"/>
  <c r="H1076" i="11"/>
  <c r="G1076" i="11"/>
  <c r="F1076" i="11"/>
  <c r="E1076" i="11"/>
  <c r="D1076" i="11"/>
  <c r="A1076" i="11"/>
  <c r="P1075" i="11"/>
  <c r="N1075" i="11"/>
  <c r="L1075" i="11"/>
  <c r="J1075" i="11"/>
  <c r="H1075" i="11"/>
  <c r="G1075" i="11"/>
  <c r="F1075" i="11"/>
  <c r="E1075" i="11"/>
  <c r="D1075" i="11"/>
  <c r="A1075" i="11"/>
  <c r="P1074" i="11"/>
  <c r="N1074" i="11"/>
  <c r="L1074" i="11"/>
  <c r="J1074" i="11"/>
  <c r="H1074" i="11"/>
  <c r="G1074" i="11"/>
  <c r="F1074" i="11"/>
  <c r="E1074" i="11"/>
  <c r="D1074" i="11"/>
  <c r="A1074" i="11"/>
  <c r="P1073" i="11"/>
  <c r="N1073" i="11"/>
  <c r="L1073" i="11"/>
  <c r="J1073" i="11"/>
  <c r="H1073" i="11"/>
  <c r="G1073" i="11"/>
  <c r="F1073" i="11"/>
  <c r="E1073" i="11"/>
  <c r="D1073" i="11"/>
  <c r="A1073" i="11"/>
  <c r="P1072" i="11"/>
  <c r="N1072" i="11"/>
  <c r="L1072" i="11"/>
  <c r="J1072" i="11"/>
  <c r="H1072" i="11"/>
  <c r="G1072" i="11"/>
  <c r="F1072" i="11"/>
  <c r="E1072" i="11"/>
  <c r="D1072" i="11"/>
  <c r="A1072" i="11"/>
  <c r="P1071" i="11"/>
  <c r="N1071" i="11"/>
  <c r="L1071" i="11"/>
  <c r="J1071" i="11"/>
  <c r="H1071" i="11"/>
  <c r="G1071" i="11"/>
  <c r="F1071" i="11"/>
  <c r="E1071" i="11"/>
  <c r="D1071" i="11"/>
  <c r="A1071" i="11"/>
  <c r="P1070" i="11"/>
  <c r="N1070" i="11"/>
  <c r="L1070" i="11"/>
  <c r="J1070" i="11"/>
  <c r="H1070" i="11"/>
  <c r="G1070" i="11"/>
  <c r="F1070" i="11"/>
  <c r="E1070" i="11"/>
  <c r="D1070" i="11"/>
  <c r="A1070" i="11"/>
  <c r="P1069" i="11"/>
  <c r="N1069" i="11"/>
  <c r="L1069" i="11"/>
  <c r="J1069" i="11"/>
  <c r="H1069" i="11"/>
  <c r="G1069" i="11"/>
  <c r="F1069" i="11"/>
  <c r="E1069" i="11"/>
  <c r="D1069" i="11"/>
  <c r="A1069" i="11"/>
  <c r="P1068" i="11"/>
  <c r="N1068" i="11"/>
  <c r="L1068" i="11"/>
  <c r="J1068" i="11"/>
  <c r="H1068" i="11"/>
  <c r="G1068" i="11"/>
  <c r="F1068" i="11"/>
  <c r="E1068" i="11"/>
  <c r="D1068" i="11"/>
  <c r="A1068" i="11"/>
  <c r="P1067" i="11"/>
  <c r="N1067" i="11"/>
  <c r="L1067" i="11"/>
  <c r="J1067" i="11"/>
  <c r="H1067" i="11"/>
  <c r="G1067" i="11"/>
  <c r="F1067" i="11"/>
  <c r="E1067" i="11"/>
  <c r="D1067" i="11"/>
  <c r="A1067" i="11"/>
  <c r="P1066" i="11"/>
  <c r="N1066" i="11"/>
  <c r="L1066" i="11"/>
  <c r="J1066" i="11"/>
  <c r="H1066" i="11"/>
  <c r="G1066" i="11"/>
  <c r="F1066" i="11"/>
  <c r="E1066" i="11"/>
  <c r="D1066" i="11"/>
  <c r="A1066" i="11"/>
  <c r="P1065" i="11"/>
  <c r="N1065" i="11"/>
  <c r="L1065" i="11"/>
  <c r="J1065" i="11"/>
  <c r="H1065" i="11"/>
  <c r="G1065" i="11"/>
  <c r="F1065" i="11"/>
  <c r="E1065" i="11"/>
  <c r="D1065" i="11"/>
  <c r="A1065" i="11"/>
  <c r="P1064" i="11"/>
  <c r="N1064" i="11"/>
  <c r="L1064" i="11"/>
  <c r="J1064" i="11"/>
  <c r="H1064" i="11"/>
  <c r="G1064" i="11"/>
  <c r="F1064" i="11"/>
  <c r="E1064" i="11"/>
  <c r="D1064" i="11"/>
  <c r="A1064" i="11"/>
  <c r="P1063" i="11"/>
  <c r="N1063" i="11"/>
  <c r="L1063" i="11"/>
  <c r="J1063" i="11"/>
  <c r="H1063" i="11"/>
  <c r="G1063" i="11"/>
  <c r="F1063" i="11"/>
  <c r="E1063" i="11"/>
  <c r="D1063" i="11"/>
  <c r="A1063" i="11"/>
  <c r="P1062" i="11"/>
  <c r="N1062" i="11"/>
  <c r="L1062" i="11"/>
  <c r="J1062" i="11"/>
  <c r="H1062" i="11"/>
  <c r="G1062" i="11"/>
  <c r="F1062" i="11"/>
  <c r="E1062" i="11"/>
  <c r="D1062" i="11"/>
  <c r="A1062" i="11"/>
  <c r="P1061" i="11"/>
  <c r="N1061" i="11"/>
  <c r="L1061" i="11"/>
  <c r="J1061" i="11"/>
  <c r="H1061" i="11"/>
  <c r="G1061" i="11"/>
  <c r="F1061" i="11"/>
  <c r="E1061" i="11"/>
  <c r="D1061" i="11"/>
  <c r="A1061" i="11"/>
  <c r="P1060" i="11"/>
  <c r="N1060" i="11"/>
  <c r="L1060" i="11"/>
  <c r="J1060" i="11"/>
  <c r="H1060" i="11"/>
  <c r="G1060" i="11"/>
  <c r="F1060" i="11"/>
  <c r="E1060" i="11"/>
  <c r="D1060" i="11"/>
  <c r="A1060" i="11"/>
  <c r="P1059" i="11"/>
  <c r="N1059" i="11"/>
  <c r="L1059" i="11"/>
  <c r="J1059" i="11"/>
  <c r="H1059" i="11"/>
  <c r="G1059" i="11"/>
  <c r="F1059" i="11"/>
  <c r="E1059" i="11"/>
  <c r="D1059" i="11"/>
  <c r="A1059" i="11"/>
  <c r="P1058" i="11"/>
  <c r="N1058" i="11"/>
  <c r="L1058" i="11"/>
  <c r="J1058" i="11"/>
  <c r="H1058" i="11"/>
  <c r="G1058" i="11"/>
  <c r="F1058" i="11"/>
  <c r="E1058" i="11"/>
  <c r="D1058" i="11"/>
  <c r="A1058" i="11"/>
  <c r="P1057" i="11"/>
  <c r="N1057" i="11"/>
  <c r="L1057" i="11"/>
  <c r="J1057" i="11"/>
  <c r="H1057" i="11"/>
  <c r="G1057" i="11"/>
  <c r="F1057" i="11"/>
  <c r="E1057" i="11"/>
  <c r="D1057" i="11"/>
  <c r="A1057" i="11"/>
  <c r="P1056" i="11"/>
  <c r="N1056" i="11"/>
  <c r="L1056" i="11"/>
  <c r="J1056" i="11"/>
  <c r="H1056" i="11"/>
  <c r="G1056" i="11"/>
  <c r="F1056" i="11"/>
  <c r="E1056" i="11"/>
  <c r="D1056" i="11"/>
  <c r="A1056" i="11"/>
  <c r="P1055" i="11"/>
  <c r="N1055" i="11"/>
  <c r="L1055" i="11"/>
  <c r="J1055" i="11"/>
  <c r="H1055" i="11"/>
  <c r="G1055" i="11"/>
  <c r="F1055" i="11"/>
  <c r="E1055" i="11"/>
  <c r="D1055" i="11"/>
  <c r="A1055" i="11"/>
  <c r="P1054" i="11"/>
  <c r="N1054" i="11"/>
  <c r="L1054" i="11"/>
  <c r="J1054" i="11"/>
  <c r="H1054" i="11"/>
  <c r="G1054" i="11"/>
  <c r="F1054" i="11"/>
  <c r="E1054" i="11"/>
  <c r="D1054" i="11"/>
  <c r="A1054" i="11"/>
  <c r="P1053" i="11"/>
  <c r="N1053" i="11"/>
  <c r="L1053" i="11"/>
  <c r="J1053" i="11"/>
  <c r="H1053" i="11"/>
  <c r="G1053" i="11"/>
  <c r="F1053" i="11"/>
  <c r="E1053" i="11"/>
  <c r="D1053" i="11"/>
  <c r="A1053" i="11"/>
  <c r="P1052" i="11"/>
  <c r="N1052" i="11"/>
  <c r="L1052" i="11"/>
  <c r="J1052" i="11"/>
  <c r="H1052" i="11"/>
  <c r="G1052" i="11"/>
  <c r="F1052" i="11"/>
  <c r="E1052" i="11"/>
  <c r="D1052" i="11"/>
  <c r="A1052" i="11"/>
  <c r="P1051" i="11"/>
  <c r="N1051" i="11"/>
  <c r="L1051" i="11"/>
  <c r="J1051" i="11"/>
  <c r="H1051" i="11"/>
  <c r="G1051" i="11"/>
  <c r="F1051" i="11"/>
  <c r="E1051" i="11"/>
  <c r="D1051" i="11"/>
  <c r="A1051" i="11"/>
  <c r="P1050" i="11"/>
  <c r="N1050" i="11"/>
  <c r="L1050" i="11"/>
  <c r="J1050" i="11"/>
  <c r="H1050" i="11"/>
  <c r="G1050" i="11"/>
  <c r="F1050" i="11"/>
  <c r="E1050" i="11"/>
  <c r="D1050" i="11"/>
  <c r="A1050" i="11"/>
  <c r="P1049" i="11"/>
  <c r="N1049" i="11"/>
  <c r="L1049" i="11"/>
  <c r="J1049" i="11"/>
  <c r="H1049" i="11"/>
  <c r="G1049" i="11"/>
  <c r="F1049" i="11"/>
  <c r="E1049" i="11"/>
  <c r="D1049" i="11"/>
  <c r="A1049" i="11"/>
  <c r="P1048" i="11"/>
  <c r="N1048" i="11"/>
  <c r="L1048" i="11"/>
  <c r="J1048" i="11"/>
  <c r="H1048" i="11"/>
  <c r="G1048" i="11"/>
  <c r="F1048" i="11"/>
  <c r="E1048" i="11"/>
  <c r="D1048" i="11"/>
  <c r="A1048" i="11"/>
  <c r="P1047" i="11"/>
  <c r="N1047" i="11"/>
  <c r="L1047" i="11"/>
  <c r="J1047" i="11"/>
  <c r="H1047" i="11"/>
  <c r="G1047" i="11"/>
  <c r="F1047" i="11"/>
  <c r="E1047" i="11"/>
  <c r="D1047" i="11"/>
  <c r="A1047" i="11"/>
  <c r="P1046" i="11"/>
  <c r="N1046" i="11"/>
  <c r="L1046" i="11"/>
  <c r="J1046" i="11"/>
  <c r="H1046" i="11"/>
  <c r="G1046" i="11"/>
  <c r="F1046" i="11"/>
  <c r="E1046" i="11"/>
  <c r="D1046" i="11"/>
  <c r="A1046" i="11"/>
  <c r="P1045" i="11"/>
  <c r="N1045" i="11"/>
  <c r="L1045" i="11"/>
  <c r="J1045" i="11"/>
  <c r="H1045" i="11"/>
  <c r="G1045" i="11"/>
  <c r="F1045" i="11"/>
  <c r="E1045" i="11"/>
  <c r="D1045" i="11"/>
  <c r="A1045" i="11"/>
  <c r="P1044" i="11"/>
  <c r="N1044" i="11"/>
  <c r="L1044" i="11"/>
  <c r="J1044" i="11"/>
  <c r="H1044" i="11"/>
  <c r="G1044" i="11"/>
  <c r="F1044" i="11"/>
  <c r="E1044" i="11"/>
  <c r="D1044" i="11"/>
  <c r="A1044" i="11"/>
  <c r="P1043" i="11"/>
  <c r="N1043" i="11"/>
  <c r="L1043" i="11"/>
  <c r="J1043" i="11"/>
  <c r="H1043" i="11"/>
  <c r="G1043" i="11"/>
  <c r="F1043" i="11"/>
  <c r="E1043" i="11"/>
  <c r="D1043" i="11"/>
  <c r="A1043" i="11"/>
  <c r="P1042" i="11"/>
  <c r="N1042" i="11"/>
  <c r="L1042" i="11"/>
  <c r="J1042" i="11"/>
  <c r="H1042" i="11"/>
  <c r="G1042" i="11"/>
  <c r="F1042" i="11"/>
  <c r="E1042" i="11"/>
  <c r="D1042" i="11"/>
  <c r="A1042" i="11"/>
  <c r="P1041" i="11"/>
  <c r="N1041" i="11"/>
  <c r="L1041" i="11"/>
  <c r="J1041" i="11"/>
  <c r="H1041" i="11"/>
  <c r="G1041" i="11"/>
  <c r="F1041" i="11"/>
  <c r="E1041" i="11"/>
  <c r="D1041" i="11"/>
  <c r="A1041" i="11"/>
  <c r="P1040" i="11"/>
  <c r="N1040" i="11"/>
  <c r="L1040" i="11"/>
  <c r="J1040" i="11"/>
  <c r="H1040" i="11"/>
  <c r="G1040" i="11"/>
  <c r="F1040" i="11"/>
  <c r="E1040" i="11"/>
  <c r="D1040" i="11"/>
  <c r="A1040" i="11"/>
  <c r="P1039" i="11"/>
  <c r="N1039" i="11"/>
  <c r="L1039" i="11"/>
  <c r="J1039" i="11"/>
  <c r="H1039" i="11"/>
  <c r="G1039" i="11"/>
  <c r="F1039" i="11"/>
  <c r="E1039" i="11"/>
  <c r="D1039" i="11"/>
  <c r="A1039" i="11"/>
  <c r="P1038" i="11"/>
  <c r="N1038" i="11"/>
  <c r="L1038" i="11"/>
  <c r="J1038" i="11"/>
  <c r="H1038" i="11"/>
  <c r="G1038" i="11"/>
  <c r="F1038" i="11"/>
  <c r="E1038" i="11"/>
  <c r="D1038" i="11"/>
  <c r="A1038" i="11"/>
  <c r="P1037" i="11"/>
  <c r="N1037" i="11"/>
  <c r="L1037" i="11"/>
  <c r="J1037" i="11"/>
  <c r="H1037" i="11"/>
  <c r="G1037" i="11"/>
  <c r="F1037" i="11"/>
  <c r="E1037" i="11"/>
  <c r="D1037" i="11"/>
  <c r="A1037" i="11"/>
  <c r="P1036" i="11"/>
  <c r="N1036" i="11"/>
  <c r="L1036" i="11"/>
  <c r="J1036" i="11"/>
  <c r="H1036" i="11"/>
  <c r="G1036" i="11"/>
  <c r="F1036" i="11"/>
  <c r="E1036" i="11"/>
  <c r="D1036" i="11"/>
  <c r="A1036" i="11"/>
  <c r="P1035" i="11"/>
  <c r="N1035" i="11"/>
  <c r="L1035" i="11"/>
  <c r="J1035" i="11"/>
  <c r="H1035" i="11"/>
  <c r="G1035" i="11"/>
  <c r="F1035" i="11"/>
  <c r="E1035" i="11"/>
  <c r="D1035" i="11"/>
  <c r="A1035" i="11"/>
  <c r="P1034" i="11"/>
  <c r="N1034" i="11"/>
  <c r="L1034" i="11"/>
  <c r="J1034" i="11"/>
  <c r="H1034" i="11"/>
  <c r="G1034" i="11"/>
  <c r="F1034" i="11"/>
  <c r="E1034" i="11"/>
  <c r="D1034" i="11"/>
  <c r="A1034" i="11"/>
  <c r="P1033" i="11"/>
  <c r="N1033" i="11"/>
  <c r="L1033" i="11"/>
  <c r="J1033" i="11"/>
  <c r="H1033" i="11"/>
  <c r="G1033" i="11"/>
  <c r="F1033" i="11"/>
  <c r="E1033" i="11"/>
  <c r="D1033" i="11"/>
  <c r="A1033" i="11"/>
  <c r="P1032" i="11"/>
  <c r="N1032" i="11"/>
  <c r="L1032" i="11"/>
  <c r="J1032" i="11"/>
  <c r="H1032" i="11"/>
  <c r="G1032" i="11"/>
  <c r="F1032" i="11"/>
  <c r="E1032" i="11"/>
  <c r="D1032" i="11"/>
  <c r="A1032" i="11"/>
  <c r="P1031" i="11"/>
  <c r="N1031" i="11"/>
  <c r="L1031" i="11"/>
  <c r="J1031" i="11"/>
  <c r="H1031" i="11"/>
  <c r="G1031" i="11"/>
  <c r="F1031" i="11"/>
  <c r="E1031" i="11"/>
  <c r="D1031" i="11"/>
  <c r="A1031" i="11"/>
  <c r="P1030" i="11"/>
  <c r="N1030" i="11"/>
  <c r="L1030" i="11"/>
  <c r="J1030" i="11"/>
  <c r="H1030" i="11"/>
  <c r="G1030" i="11"/>
  <c r="F1030" i="11"/>
  <c r="E1030" i="11"/>
  <c r="D1030" i="11"/>
  <c r="A1030" i="11"/>
  <c r="P1029" i="11"/>
  <c r="N1029" i="11"/>
  <c r="L1029" i="11"/>
  <c r="J1029" i="11"/>
  <c r="H1029" i="11"/>
  <c r="G1029" i="11"/>
  <c r="F1029" i="11"/>
  <c r="E1029" i="11"/>
  <c r="D1029" i="11"/>
  <c r="A1029" i="11"/>
  <c r="P1028" i="11"/>
  <c r="N1028" i="11"/>
  <c r="L1028" i="11"/>
  <c r="J1028" i="11"/>
  <c r="H1028" i="11"/>
  <c r="G1028" i="11"/>
  <c r="F1028" i="11"/>
  <c r="E1028" i="11"/>
  <c r="D1028" i="11"/>
  <c r="A1028" i="11"/>
  <c r="P1027" i="11"/>
  <c r="N1027" i="11"/>
  <c r="L1027" i="11"/>
  <c r="J1027" i="11"/>
  <c r="H1027" i="11"/>
  <c r="G1027" i="11"/>
  <c r="F1027" i="11"/>
  <c r="E1027" i="11"/>
  <c r="D1027" i="11"/>
  <c r="A1027" i="11"/>
  <c r="P1026" i="11"/>
  <c r="N1026" i="11"/>
  <c r="L1026" i="11"/>
  <c r="J1026" i="11"/>
  <c r="H1026" i="11"/>
  <c r="G1026" i="11"/>
  <c r="F1026" i="11"/>
  <c r="E1026" i="11"/>
  <c r="D1026" i="11"/>
  <c r="A1026" i="11"/>
  <c r="P1025" i="11"/>
  <c r="N1025" i="11"/>
  <c r="L1025" i="11"/>
  <c r="J1025" i="11"/>
  <c r="H1025" i="11"/>
  <c r="G1025" i="11"/>
  <c r="F1025" i="11"/>
  <c r="E1025" i="11"/>
  <c r="D1025" i="11"/>
  <c r="A1025" i="11"/>
  <c r="P1024" i="11"/>
  <c r="N1024" i="11"/>
  <c r="L1024" i="11"/>
  <c r="J1024" i="11"/>
  <c r="H1024" i="11"/>
  <c r="G1024" i="11"/>
  <c r="F1024" i="11"/>
  <c r="E1024" i="11"/>
  <c r="D1024" i="11"/>
  <c r="A1024" i="11"/>
  <c r="P1023" i="11"/>
  <c r="N1023" i="11"/>
  <c r="L1023" i="11"/>
  <c r="J1023" i="11"/>
  <c r="H1023" i="11"/>
  <c r="G1023" i="11"/>
  <c r="F1023" i="11"/>
  <c r="E1023" i="11"/>
  <c r="D1023" i="11"/>
  <c r="A1023" i="11"/>
  <c r="P1022" i="11"/>
  <c r="N1022" i="11"/>
  <c r="L1022" i="11"/>
  <c r="J1022" i="11"/>
  <c r="H1022" i="11"/>
  <c r="G1022" i="11"/>
  <c r="F1022" i="11"/>
  <c r="E1022" i="11"/>
  <c r="D1022" i="11"/>
  <c r="A1022" i="11"/>
  <c r="P1021" i="11"/>
  <c r="N1021" i="11"/>
  <c r="L1021" i="11"/>
  <c r="J1021" i="11"/>
  <c r="H1021" i="11"/>
  <c r="G1021" i="11"/>
  <c r="F1021" i="11"/>
  <c r="E1021" i="11"/>
  <c r="D1021" i="11"/>
  <c r="A1021" i="11"/>
  <c r="P1020" i="11"/>
  <c r="N1020" i="11"/>
  <c r="L1020" i="11"/>
  <c r="J1020" i="11"/>
  <c r="H1020" i="11"/>
  <c r="G1020" i="11"/>
  <c r="F1020" i="11"/>
  <c r="E1020" i="11"/>
  <c r="D1020" i="11"/>
  <c r="A1020" i="11"/>
  <c r="P1019" i="11"/>
  <c r="N1019" i="11"/>
  <c r="L1019" i="11"/>
  <c r="J1019" i="11"/>
  <c r="H1019" i="11"/>
  <c r="G1019" i="11"/>
  <c r="F1019" i="11"/>
  <c r="E1019" i="11"/>
  <c r="D1019" i="11"/>
  <c r="A1019" i="11"/>
  <c r="P1018" i="11"/>
  <c r="N1018" i="11"/>
  <c r="L1018" i="11"/>
  <c r="J1018" i="11"/>
  <c r="H1018" i="11"/>
  <c r="G1018" i="11"/>
  <c r="F1018" i="11"/>
  <c r="E1018" i="11"/>
  <c r="D1018" i="11"/>
  <c r="A1018" i="11"/>
  <c r="P1017" i="11"/>
  <c r="N1017" i="11"/>
  <c r="L1017" i="11"/>
  <c r="J1017" i="11"/>
  <c r="H1017" i="11"/>
  <c r="G1017" i="11"/>
  <c r="F1017" i="11"/>
  <c r="E1017" i="11"/>
  <c r="D1017" i="11"/>
  <c r="A1017" i="11"/>
  <c r="P1016" i="11"/>
  <c r="N1016" i="11"/>
  <c r="L1016" i="11"/>
  <c r="J1016" i="11"/>
  <c r="H1016" i="11"/>
  <c r="G1016" i="11"/>
  <c r="F1016" i="11"/>
  <c r="E1016" i="11"/>
  <c r="D1016" i="11"/>
  <c r="A1016" i="11"/>
  <c r="P1015" i="11"/>
  <c r="N1015" i="11"/>
  <c r="L1015" i="11"/>
  <c r="J1015" i="11"/>
  <c r="H1015" i="11"/>
  <c r="G1015" i="11"/>
  <c r="F1015" i="11"/>
  <c r="E1015" i="11"/>
  <c r="D1015" i="11"/>
  <c r="A1015" i="11"/>
  <c r="P1014" i="11"/>
  <c r="N1014" i="11"/>
  <c r="L1014" i="11"/>
  <c r="J1014" i="11"/>
  <c r="H1014" i="11"/>
  <c r="G1014" i="11"/>
  <c r="F1014" i="11"/>
  <c r="E1014" i="11"/>
  <c r="D1014" i="11"/>
  <c r="A1014" i="11"/>
  <c r="P1013" i="11"/>
  <c r="N1013" i="11"/>
  <c r="L1013" i="11"/>
  <c r="J1013" i="11"/>
  <c r="H1013" i="11"/>
  <c r="G1013" i="11"/>
  <c r="F1013" i="11"/>
  <c r="E1013" i="11"/>
  <c r="D1013" i="11"/>
  <c r="A1013" i="11"/>
  <c r="P1012" i="11"/>
  <c r="N1012" i="11"/>
  <c r="L1012" i="11"/>
  <c r="J1012" i="11"/>
  <c r="H1012" i="11"/>
  <c r="G1012" i="11"/>
  <c r="F1012" i="11"/>
  <c r="E1012" i="11"/>
  <c r="D1012" i="11"/>
  <c r="A1012" i="11"/>
  <c r="P1011" i="11"/>
  <c r="N1011" i="11"/>
  <c r="L1011" i="11"/>
  <c r="J1011" i="11"/>
  <c r="H1011" i="11"/>
  <c r="G1011" i="11"/>
  <c r="F1011" i="11"/>
  <c r="E1011" i="11"/>
  <c r="D1011" i="11"/>
  <c r="A1011" i="11"/>
  <c r="P1010" i="11"/>
  <c r="N1010" i="11"/>
  <c r="L1010" i="11"/>
  <c r="J1010" i="11"/>
  <c r="H1010" i="11"/>
  <c r="G1010" i="11"/>
  <c r="F1010" i="11"/>
  <c r="E1010" i="11"/>
  <c r="D1010" i="11"/>
  <c r="A1010" i="11"/>
  <c r="P1009" i="11"/>
  <c r="N1009" i="11"/>
  <c r="L1009" i="11"/>
  <c r="J1009" i="11"/>
  <c r="H1009" i="11"/>
  <c r="G1009" i="11"/>
  <c r="F1009" i="11"/>
  <c r="E1009" i="11"/>
  <c r="D1009" i="11"/>
  <c r="A1009" i="11"/>
  <c r="P1008" i="11"/>
  <c r="N1008" i="11"/>
  <c r="L1008" i="11"/>
  <c r="J1008" i="11"/>
  <c r="H1008" i="11"/>
  <c r="G1008" i="11"/>
  <c r="F1008" i="11"/>
  <c r="E1008" i="11"/>
  <c r="D1008" i="11"/>
  <c r="A1008" i="11"/>
  <c r="P1007" i="11"/>
  <c r="N1007" i="11"/>
  <c r="L1007" i="11"/>
  <c r="J1007" i="11"/>
  <c r="H1007" i="11"/>
  <c r="G1007" i="11"/>
  <c r="F1007" i="11"/>
  <c r="E1007" i="11"/>
  <c r="D1007" i="11"/>
  <c r="A1007" i="11"/>
  <c r="P1006" i="11"/>
  <c r="N1006" i="11"/>
  <c r="L1006" i="11"/>
  <c r="J1006" i="11"/>
  <c r="H1006" i="11"/>
  <c r="G1006" i="11"/>
  <c r="F1006" i="11"/>
  <c r="E1006" i="11"/>
  <c r="D1006" i="11"/>
  <c r="A1006" i="11"/>
  <c r="P1005" i="11"/>
  <c r="N1005" i="11"/>
  <c r="L1005" i="11"/>
  <c r="J1005" i="11"/>
  <c r="H1005" i="11"/>
  <c r="G1005" i="11"/>
  <c r="F1005" i="11"/>
  <c r="E1005" i="11"/>
  <c r="D1005" i="11"/>
  <c r="A1005" i="11"/>
  <c r="P1004" i="11"/>
  <c r="N1004" i="11"/>
  <c r="L1004" i="11"/>
  <c r="J1004" i="11"/>
  <c r="H1004" i="11"/>
  <c r="G1004" i="11"/>
  <c r="F1004" i="11"/>
  <c r="E1004" i="11"/>
  <c r="D1004" i="11"/>
  <c r="A1004" i="11"/>
  <c r="P1003" i="11"/>
  <c r="N1003" i="11"/>
  <c r="L1003" i="11"/>
  <c r="J1003" i="11"/>
  <c r="H1003" i="11"/>
  <c r="G1003" i="11"/>
  <c r="F1003" i="11"/>
  <c r="E1003" i="11"/>
  <c r="D1003" i="11"/>
  <c r="A1003" i="11"/>
  <c r="P1002" i="11"/>
  <c r="N1002" i="11"/>
  <c r="L1002" i="11"/>
  <c r="J1002" i="11"/>
  <c r="H1002" i="11"/>
  <c r="G1002" i="11"/>
  <c r="F1002" i="11"/>
  <c r="E1002" i="11"/>
  <c r="D1002" i="11"/>
  <c r="A1002" i="11"/>
  <c r="P1001" i="11"/>
  <c r="N1001" i="11"/>
  <c r="L1001" i="11"/>
  <c r="J1001" i="11"/>
  <c r="H1001" i="11"/>
  <c r="G1001" i="11"/>
  <c r="F1001" i="11"/>
  <c r="E1001" i="11"/>
  <c r="D1001" i="11"/>
  <c r="A1001" i="11"/>
  <c r="P1000" i="11"/>
  <c r="N1000" i="11"/>
  <c r="L1000" i="11"/>
  <c r="J1000" i="11"/>
  <c r="H1000" i="11"/>
  <c r="G1000" i="11"/>
  <c r="F1000" i="11"/>
  <c r="E1000" i="11"/>
  <c r="D1000" i="11"/>
  <c r="A1000" i="11"/>
  <c r="P999" i="11"/>
  <c r="N999" i="11"/>
  <c r="L999" i="11"/>
  <c r="J999" i="11"/>
  <c r="H999" i="11"/>
  <c r="G999" i="11"/>
  <c r="F999" i="11"/>
  <c r="E999" i="11"/>
  <c r="D999" i="11"/>
  <c r="A999" i="11"/>
  <c r="P998" i="11"/>
  <c r="N998" i="11"/>
  <c r="L998" i="11"/>
  <c r="J998" i="11"/>
  <c r="H998" i="11"/>
  <c r="G998" i="11"/>
  <c r="F998" i="11"/>
  <c r="E998" i="11"/>
  <c r="D998" i="11"/>
  <c r="A998" i="11"/>
  <c r="P997" i="11"/>
  <c r="N997" i="11"/>
  <c r="L997" i="11"/>
  <c r="J997" i="11"/>
  <c r="H997" i="11"/>
  <c r="G997" i="11"/>
  <c r="F997" i="11"/>
  <c r="E997" i="11"/>
  <c r="D997" i="11"/>
  <c r="A997" i="11"/>
  <c r="P996" i="11"/>
  <c r="N996" i="11"/>
  <c r="L996" i="11"/>
  <c r="J996" i="11"/>
  <c r="H996" i="11"/>
  <c r="G996" i="11"/>
  <c r="F996" i="11"/>
  <c r="E996" i="11"/>
  <c r="D996" i="11"/>
  <c r="A996" i="11"/>
  <c r="P995" i="11"/>
  <c r="N995" i="11"/>
  <c r="L995" i="11"/>
  <c r="J995" i="11"/>
  <c r="H995" i="11"/>
  <c r="G995" i="11"/>
  <c r="F995" i="11"/>
  <c r="E995" i="11"/>
  <c r="D995" i="11"/>
  <c r="A995" i="11"/>
  <c r="P994" i="11"/>
  <c r="N994" i="11"/>
  <c r="L994" i="11"/>
  <c r="J994" i="11"/>
  <c r="H994" i="11"/>
  <c r="G994" i="11"/>
  <c r="F994" i="11"/>
  <c r="E994" i="11"/>
  <c r="D994" i="11"/>
  <c r="A994" i="11"/>
  <c r="P993" i="11"/>
  <c r="N993" i="11"/>
  <c r="L993" i="11"/>
  <c r="J993" i="11"/>
  <c r="H993" i="11"/>
  <c r="G993" i="11"/>
  <c r="F993" i="11"/>
  <c r="E993" i="11"/>
  <c r="D993" i="11"/>
  <c r="A993" i="11"/>
  <c r="P992" i="11"/>
  <c r="N992" i="11"/>
  <c r="L992" i="11"/>
  <c r="J992" i="11"/>
  <c r="H992" i="11"/>
  <c r="G992" i="11"/>
  <c r="F992" i="11"/>
  <c r="E992" i="11"/>
  <c r="D992" i="11"/>
  <c r="A992" i="11"/>
  <c r="P991" i="11"/>
  <c r="N991" i="11"/>
  <c r="L991" i="11"/>
  <c r="J991" i="11"/>
  <c r="H991" i="11"/>
  <c r="G991" i="11"/>
  <c r="F991" i="11"/>
  <c r="E991" i="11"/>
  <c r="D991" i="11"/>
  <c r="A991" i="11"/>
  <c r="P990" i="11"/>
  <c r="N990" i="11"/>
  <c r="L990" i="11"/>
  <c r="J990" i="11"/>
  <c r="H990" i="11"/>
  <c r="G990" i="11"/>
  <c r="F990" i="11"/>
  <c r="E990" i="11"/>
  <c r="D990" i="11"/>
  <c r="A990" i="11"/>
  <c r="P989" i="11"/>
  <c r="N989" i="11"/>
  <c r="L989" i="11"/>
  <c r="J989" i="11"/>
  <c r="H989" i="11"/>
  <c r="G989" i="11"/>
  <c r="F989" i="11"/>
  <c r="E989" i="11"/>
  <c r="D989" i="11"/>
  <c r="A989" i="11"/>
  <c r="P988" i="11"/>
  <c r="N988" i="11"/>
  <c r="L988" i="11"/>
  <c r="J988" i="11"/>
  <c r="H988" i="11"/>
  <c r="G988" i="11"/>
  <c r="F988" i="11"/>
  <c r="E988" i="11"/>
  <c r="D988" i="11"/>
  <c r="A988" i="11"/>
  <c r="P987" i="11"/>
  <c r="N987" i="11"/>
  <c r="L987" i="11"/>
  <c r="J987" i="11"/>
  <c r="H987" i="11"/>
  <c r="G987" i="11"/>
  <c r="F987" i="11"/>
  <c r="E987" i="11"/>
  <c r="D987" i="11"/>
  <c r="A987" i="11"/>
  <c r="P986" i="11"/>
  <c r="N986" i="11"/>
  <c r="L986" i="11"/>
  <c r="J986" i="11"/>
  <c r="H986" i="11"/>
  <c r="G986" i="11"/>
  <c r="F986" i="11"/>
  <c r="E986" i="11"/>
  <c r="D986" i="11"/>
  <c r="A986" i="11"/>
  <c r="P985" i="11"/>
  <c r="N985" i="11"/>
  <c r="L985" i="11"/>
  <c r="J985" i="11"/>
  <c r="H985" i="11"/>
  <c r="G985" i="11"/>
  <c r="F985" i="11"/>
  <c r="E985" i="11"/>
  <c r="D985" i="11"/>
  <c r="A985" i="11"/>
  <c r="P984" i="11"/>
  <c r="N984" i="11"/>
  <c r="L984" i="11"/>
  <c r="J984" i="11"/>
  <c r="H984" i="11"/>
  <c r="G984" i="11"/>
  <c r="F984" i="11"/>
  <c r="E984" i="11"/>
  <c r="D984" i="11"/>
  <c r="A984" i="11"/>
  <c r="P983" i="11"/>
  <c r="N983" i="11"/>
  <c r="L983" i="11"/>
  <c r="J983" i="11"/>
  <c r="H983" i="11"/>
  <c r="G983" i="11"/>
  <c r="F983" i="11"/>
  <c r="E983" i="11"/>
  <c r="D983" i="11"/>
  <c r="A983" i="11"/>
  <c r="P982" i="11"/>
  <c r="N982" i="11"/>
  <c r="L982" i="11"/>
  <c r="J982" i="11"/>
  <c r="H982" i="11"/>
  <c r="G982" i="11"/>
  <c r="F982" i="11"/>
  <c r="E982" i="11"/>
  <c r="D982" i="11"/>
  <c r="A982" i="11"/>
  <c r="P981" i="11"/>
  <c r="N981" i="11"/>
  <c r="L981" i="11"/>
  <c r="J981" i="11"/>
  <c r="H981" i="11"/>
  <c r="G981" i="11"/>
  <c r="F981" i="11"/>
  <c r="E981" i="11"/>
  <c r="D981" i="11"/>
  <c r="A981" i="11"/>
  <c r="P980" i="11"/>
  <c r="N980" i="11"/>
  <c r="L980" i="11"/>
  <c r="J980" i="11"/>
  <c r="H980" i="11"/>
  <c r="G980" i="11"/>
  <c r="F980" i="11"/>
  <c r="E980" i="11"/>
  <c r="D980" i="11"/>
  <c r="A980" i="11"/>
  <c r="P979" i="11"/>
  <c r="N979" i="11"/>
  <c r="L979" i="11"/>
  <c r="J979" i="11"/>
  <c r="H979" i="11"/>
  <c r="G979" i="11"/>
  <c r="F979" i="11"/>
  <c r="E979" i="11"/>
  <c r="D979" i="11"/>
  <c r="A979" i="11"/>
  <c r="P978" i="11"/>
  <c r="N978" i="11"/>
  <c r="L978" i="11"/>
  <c r="J978" i="11"/>
  <c r="H978" i="11"/>
  <c r="G978" i="11"/>
  <c r="F978" i="11"/>
  <c r="E978" i="11"/>
  <c r="D978" i="11"/>
  <c r="A978" i="11"/>
  <c r="P977" i="11"/>
  <c r="N977" i="11"/>
  <c r="L977" i="11"/>
  <c r="J977" i="11"/>
  <c r="H977" i="11"/>
  <c r="G977" i="11"/>
  <c r="F977" i="11"/>
  <c r="E977" i="11"/>
  <c r="D977" i="11"/>
  <c r="A977" i="11"/>
  <c r="P976" i="11"/>
  <c r="N976" i="11"/>
  <c r="L976" i="11"/>
  <c r="J976" i="11"/>
  <c r="H976" i="11"/>
  <c r="G976" i="11"/>
  <c r="F976" i="11"/>
  <c r="E976" i="11"/>
  <c r="D976" i="11"/>
  <c r="A976" i="11"/>
  <c r="P975" i="11"/>
  <c r="N975" i="11"/>
  <c r="L975" i="11"/>
  <c r="J975" i="11"/>
  <c r="H975" i="11"/>
  <c r="G975" i="11"/>
  <c r="F975" i="11"/>
  <c r="E975" i="11"/>
  <c r="D975" i="11"/>
  <c r="A975" i="11"/>
  <c r="P974" i="11"/>
  <c r="N974" i="11"/>
  <c r="L974" i="11"/>
  <c r="J974" i="11"/>
  <c r="H974" i="11"/>
  <c r="G974" i="11"/>
  <c r="F974" i="11"/>
  <c r="E974" i="11"/>
  <c r="D974" i="11"/>
  <c r="A974" i="11"/>
  <c r="P973" i="11"/>
  <c r="N973" i="11"/>
  <c r="L973" i="11"/>
  <c r="J973" i="11"/>
  <c r="H973" i="11"/>
  <c r="G973" i="11"/>
  <c r="F973" i="11"/>
  <c r="E973" i="11"/>
  <c r="D973" i="11"/>
  <c r="A973" i="11"/>
  <c r="P972" i="11"/>
  <c r="N972" i="11"/>
  <c r="L972" i="11"/>
  <c r="J972" i="11"/>
  <c r="H972" i="11"/>
  <c r="G972" i="11"/>
  <c r="F972" i="11"/>
  <c r="E972" i="11"/>
  <c r="D972" i="11"/>
  <c r="A972" i="11"/>
  <c r="P971" i="11"/>
  <c r="N971" i="11"/>
  <c r="L971" i="11"/>
  <c r="J971" i="11"/>
  <c r="H971" i="11"/>
  <c r="G971" i="11"/>
  <c r="F971" i="11"/>
  <c r="E971" i="11"/>
  <c r="D971" i="11"/>
  <c r="A971" i="11"/>
  <c r="P970" i="11"/>
  <c r="N970" i="11"/>
  <c r="L970" i="11"/>
  <c r="J970" i="11"/>
  <c r="H970" i="11"/>
  <c r="G970" i="11"/>
  <c r="F970" i="11"/>
  <c r="E970" i="11"/>
  <c r="D970" i="11"/>
  <c r="A970" i="11"/>
  <c r="P969" i="11"/>
  <c r="N969" i="11"/>
  <c r="L969" i="11"/>
  <c r="J969" i="11"/>
  <c r="H969" i="11"/>
  <c r="G969" i="11"/>
  <c r="F969" i="11"/>
  <c r="E969" i="11"/>
  <c r="D969" i="11"/>
  <c r="A969" i="11"/>
  <c r="P968" i="11"/>
  <c r="N968" i="11"/>
  <c r="L968" i="11"/>
  <c r="J968" i="11"/>
  <c r="H968" i="11"/>
  <c r="G968" i="11"/>
  <c r="F968" i="11"/>
  <c r="E968" i="11"/>
  <c r="D968" i="11"/>
  <c r="A968" i="11"/>
  <c r="P967" i="11"/>
  <c r="N967" i="11"/>
  <c r="L967" i="11"/>
  <c r="J967" i="11"/>
  <c r="H967" i="11"/>
  <c r="G967" i="11"/>
  <c r="F967" i="11"/>
  <c r="E967" i="11"/>
  <c r="D967" i="11"/>
  <c r="A967" i="11"/>
  <c r="P966" i="11"/>
  <c r="N966" i="11"/>
  <c r="L966" i="11"/>
  <c r="J966" i="11"/>
  <c r="H966" i="11"/>
  <c r="G966" i="11"/>
  <c r="F966" i="11"/>
  <c r="E966" i="11"/>
  <c r="D966" i="11"/>
  <c r="A966" i="11"/>
  <c r="P965" i="11"/>
  <c r="N965" i="11"/>
  <c r="L965" i="11"/>
  <c r="J965" i="11"/>
  <c r="H965" i="11"/>
  <c r="G965" i="11"/>
  <c r="F965" i="11"/>
  <c r="E965" i="11"/>
  <c r="D965" i="11"/>
  <c r="A965" i="11"/>
  <c r="P964" i="11"/>
  <c r="N964" i="11"/>
  <c r="L964" i="11"/>
  <c r="J964" i="11"/>
  <c r="H964" i="11"/>
  <c r="G964" i="11"/>
  <c r="F964" i="11"/>
  <c r="E964" i="11"/>
  <c r="D964" i="11"/>
  <c r="A964" i="11"/>
  <c r="P963" i="11"/>
  <c r="N963" i="11"/>
  <c r="L963" i="11"/>
  <c r="J963" i="11"/>
  <c r="H963" i="11"/>
  <c r="G963" i="11"/>
  <c r="F963" i="11"/>
  <c r="E963" i="11"/>
  <c r="D963" i="11"/>
  <c r="A963" i="11"/>
  <c r="P962" i="11"/>
  <c r="N962" i="11"/>
  <c r="L962" i="11"/>
  <c r="J962" i="11"/>
  <c r="H962" i="11"/>
  <c r="G962" i="11"/>
  <c r="F962" i="11"/>
  <c r="E962" i="11"/>
  <c r="D962" i="11"/>
  <c r="A962" i="11"/>
  <c r="P961" i="11"/>
  <c r="N961" i="11"/>
  <c r="L961" i="11"/>
  <c r="J961" i="11"/>
  <c r="H961" i="11"/>
  <c r="G961" i="11"/>
  <c r="F961" i="11"/>
  <c r="E961" i="11"/>
  <c r="D961" i="11"/>
  <c r="A961" i="11"/>
  <c r="P960" i="11"/>
  <c r="N960" i="11"/>
  <c r="L960" i="11"/>
  <c r="J960" i="11"/>
  <c r="H960" i="11"/>
  <c r="G960" i="11"/>
  <c r="F960" i="11"/>
  <c r="E960" i="11"/>
  <c r="D960" i="11"/>
  <c r="A960" i="11"/>
  <c r="P959" i="11"/>
  <c r="N959" i="11"/>
  <c r="L959" i="11"/>
  <c r="J959" i="11"/>
  <c r="H959" i="11"/>
  <c r="G959" i="11"/>
  <c r="F959" i="11"/>
  <c r="E959" i="11"/>
  <c r="D959" i="11"/>
  <c r="A959" i="11"/>
  <c r="P958" i="11"/>
  <c r="N958" i="11"/>
  <c r="L958" i="11"/>
  <c r="J958" i="11"/>
  <c r="H958" i="11"/>
  <c r="G958" i="11"/>
  <c r="F958" i="11"/>
  <c r="E958" i="11"/>
  <c r="D958" i="11"/>
  <c r="A958" i="11"/>
  <c r="P957" i="11"/>
  <c r="N957" i="11"/>
  <c r="L957" i="11"/>
  <c r="J957" i="11"/>
  <c r="H957" i="11"/>
  <c r="G957" i="11"/>
  <c r="F957" i="11"/>
  <c r="E957" i="11"/>
  <c r="D957" i="11"/>
  <c r="A957" i="11"/>
  <c r="P956" i="11"/>
  <c r="N956" i="11"/>
  <c r="L956" i="11"/>
  <c r="J956" i="11"/>
  <c r="H956" i="11"/>
  <c r="G956" i="11"/>
  <c r="F956" i="11"/>
  <c r="E956" i="11"/>
  <c r="D956" i="11"/>
  <c r="A956" i="11"/>
  <c r="P955" i="11"/>
  <c r="N955" i="11"/>
  <c r="L955" i="11"/>
  <c r="J955" i="11"/>
  <c r="H955" i="11"/>
  <c r="G955" i="11"/>
  <c r="F955" i="11"/>
  <c r="E955" i="11"/>
  <c r="D955" i="11"/>
  <c r="A955" i="11"/>
  <c r="P954" i="11"/>
  <c r="N954" i="11"/>
  <c r="L954" i="11"/>
  <c r="J954" i="11"/>
  <c r="H954" i="11"/>
  <c r="G954" i="11"/>
  <c r="F954" i="11"/>
  <c r="E954" i="11"/>
  <c r="D954" i="11"/>
  <c r="A954" i="11"/>
  <c r="P953" i="11"/>
  <c r="N953" i="11"/>
  <c r="L953" i="11"/>
  <c r="J953" i="11"/>
  <c r="H953" i="11"/>
  <c r="G953" i="11"/>
  <c r="F953" i="11"/>
  <c r="E953" i="11"/>
  <c r="D953" i="11"/>
  <c r="A953" i="11"/>
  <c r="P952" i="11"/>
  <c r="N952" i="11"/>
  <c r="L952" i="11"/>
  <c r="J952" i="11"/>
  <c r="H952" i="11"/>
  <c r="G952" i="11"/>
  <c r="F952" i="11"/>
  <c r="E952" i="11"/>
  <c r="D952" i="11"/>
  <c r="A952" i="11"/>
  <c r="P951" i="11"/>
  <c r="N951" i="11"/>
  <c r="L951" i="11"/>
  <c r="J951" i="11"/>
  <c r="H951" i="11"/>
  <c r="G951" i="11"/>
  <c r="F951" i="11"/>
  <c r="E951" i="11"/>
  <c r="D951" i="11"/>
  <c r="A951" i="11"/>
  <c r="P950" i="11"/>
  <c r="N950" i="11"/>
  <c r="L950" i="11"/>
  <c r="J950" i="11"/>
  <c r="H950" i="11"/>
  <c r="G950" i="11"/>
  <c r="F950" i="11"/>
  <c r="E950" i="11"/>
  <c r="D950" i="11"/>
  <c r="A950" i="11"/>
  <c r="P949" i="11"/>
  <c r="N949" i="11"/>
  <c r="L949" i="11"/>
  <c r="J949" i="11"/>
  <c r="H949" i="11"/>
  <c r="G949" i="11"/>
  <c r="F949" i="11"/>
  <c r="E949" i="11"/>
  <c r="D949" i="11"/>
  <c r="A949" i="11"/>
  <c r="P948" i="11"/>
  <c r="N948" i="11"/>
  <c r="L948" i="11"/>
  <c r="J948" i="11"/>
  <c r="H948" i="11"/>
  <c r="G948" i="11"/>
  <c r="F948" i="11"/>
  <c r="E948" i="11"/>
  <c r="D948" i="11"/>
  <c r="A948" i="11"/>
  <c r="P947" i="11"/>
  <c r="N947" i="11"/>
  <c r="L947" i="11"/>
  <c r="J947" i="11"/>
  <c r="H947" i="11"/>
  <c r="G947" i="11"/>
  <c r="F947" i="11"/>
  <c r="E947" i="11"/>
  <c r="D947" i="11"/>
  <c r="A947" i="11"/>
  <c r="P946" i="11"/>
  <c r="N946" i="11"/>
  <c r="L946" i="11"/>
  <c r="J946" i="11"/>
  <c r="H946" i="11"/>
  <c r="G946" i="11"/>
  <c r="F946" i="11"/>
  <c r="E946" i="11"/>
  <c r="D946" i="11"/>
  <c r="A946" i="11"/>
  <c r="P945" i="11"/>
  <c r="N945" i="11"/>
  <c r="L945" i="11"/>
  <c r="J945" i="11"/>
  <c r="H945" i="11"/>
  <c r="G945" i="11"/>
  <c r="F945" i="11"/>
  <c r="E945" i="11"/>
  <c r="D945" i="11"/>
  <c r="A945" i="11"/>
  <c r="P944" i="11"/>
  <c r="N944" i="11"/>
  <c r="L944" i="11"/>
  <c r="J944" i="11"/>
  <c r="H944" i="11"/>
  <c r="G944" i="11"/>
  <c r="F944" i="11"/>
  <c r="E944" i="11"/>
  <c r="D944" i="11"/>
  <c r="A944" i="11"/>
  <c r="P943" i="11"/>
  <c r="N943" i="11"/>
  <c r="L943" i="11"/>
  <c r="J943" i="11"/>
  <c r="H943" i="11"/>
  <c r="G943" i="11"/>
  <c r="F943" i="11"/>
  <c r="E943" i="11"/>
  <c r="D943" i="11"/>
  <c r="A943" i="11"/>
  <c r="P942" i="11"/>
  <c r="N942" i="11"/>
  <c r="L942" i="11"/>
  <c r="J942" i="11"/>
  <c r="H942" i="11"/>
  <c r="G942" i="11"/>
  <c r="F942" i="11"/>
  <c r="E942" i="11"/>
  <c r="D942" i="11"/>
  <c r="A942" i="11"/>
  <c r="P941" i="11"/>
  <c r="N941" i="11"/>
  <c r="L941" i="11"/>
  <c r="J941" i="11"/>
  <c r="H941" i="11"/>
  <c r="G941" i="11"/>
  <c r="F941" i="11"/>
  <c r="E941" i="11"/>
  <c r="D941" i="11"/>
  <c r="A941" i="11"/>
  <c r="P940" i="11"/>
  <c r="N940" i="11"/>
  <c r="L940" i="11"/>
  <c r="J940" i="11"/>
  <c r="H940" i="11"/>
  <c r="G940" i="11"/>
  <c r="F940" i="11"/>
  <c r="E940" i="11"/>
  <c r="D940" i="11"/>
  <c r="A940" i="11"/>
  <c r="P939" i="11"/>
  <c r="N939" i="11"/>
  <c r="L939" i="11"/>
  <c r="J939" i="11"/>
  <c r="H939" i="11"/>
  <c r="G939" i="11"/>
  <c r="F939" i="11"/>
  <c r="E939" i="11"/>
  <c r="D939" i="11"/>
  <c r="A939" i="11"/>
  <c r="P938" i="11"/>
  <c r="N938" i="11"/>
  <c r="L938" i="11"/>
  <c r="J938" i="11"/>
  <c r="H938" i="11"/>
  <c r="G938" i="11"/>
  <c r="F938" i="11"/>
  <c r="E938" i="11"/>
  <c r="D938" i="11"/>
  <c r="A938" i="11"/>
  <c r="P937" i="11"/>
  <c r="N937" i="11"/>
  <c r="L937" i="11"/>
  <c r="J937" i="11"/>
  <c r="H937" i="11"/>
  <c r="G937" i="11"/>
  <c r="F937" i="11"/>
  <c r="E937" i="11"/>
  <c r="D937" i="11"/>
  <c r="A937" i="11"/>
  <c r="P936" i="11"/>
  <c r="N936" i="11"/>
  <c r="L936" i="11"/>
  <c r="J936" i="11"/>
  <c r="H936" i="11"/>
  <c r="G936" i="11"/>
  <c r="F936" i="11"/>
  <c r="E936" i="11"/>
  <c r="D936" i="11"/>
  <c r="A936" i="11"/>
  <c r="P935" i="11"/>
  <c r="N935" i="11"/>
  <c r="L935" i="11"/>
  <c r="J935" i="11"/>
  <c r="H935" i="11"/>
  <c r="G935" i="11"/>
  <c r="F935" i="11"/>
  <c r="E935" i="11"/>
  <c r="D935" i="11"/>
  <c r="A935" i="11"/>
  <c r="P934" i="11"/>
  <c r="N934" i="11"/>
  <c r="L934" i="11"/>
  <c r="J934" i="11"/>
  <c r="H934" i="11"/>
  <c r="G934" i="11"/>
  <c r="F934" i="11"/>
  <c r="E934" i="11"/>
  <c r="D934" i="11"/>
  <c r="A934" i="11"/>
  <c r="P933" i="11"/>
  <c r="N933" i="11"/>
  <c r="L933" i="11"/>
  <c r="J933" i="11"/>
  <c r="H933" i="11"/>
  <c r="G933" i="11"/>
  <c r="F933" i="11"/>
  <c r="E933" i="11"/>
  <c r="D933" i="11"/>
  <c r="A933" i="11"/>
  <c r="P932" i="11"/>
  <c r="N932" i="11"/>
  <c r="L932" i="11"/>
  <c r="J932" i="11"/>
  <c r="H932" i="11"/>
  <c r="G932" i="11"/>
  <c r="F932" i="11"/>
  <c r="E932" i="11"/>
  <c r="D932" i="11"/>
  <c r="A932" i="11"/>
  <c r="P931" i="11"/>
  <c r="N931" i="11"/>
  <c r="L931" i="11"/>
  <c r="J931" i="11"/>
  <c r="H931" i="11"/>
  <c r="G931" i="11"/>
  <c r="F931" i="11"/>
  <c r="E931" i="11"/>
  <c r="D931" i="11"/>
  <c r="A931" i="11"/>
  <c r="P930" i="11"/>
  <c r="N930" i="11"/>
  <c r="L930" i="11"/>
  <c r="J930" i="11"/>
  <c r="H930" i="11"/>
  <c r="G930" i="11"/>
  <c r="F930" i="11"/>
  <c r="E930" i="11"/>
  <c r="D930" i="11"/>
  <c r="A930" i="11"/>
  <c r="P929" i="11"/>
  <c r="N929" i="11"/>
  <c r="L929" i="11"/>
  <c r="J929" i="11"/>
  <c r="H929" i="11"/>
  <c r="G929" i="11"/>
  <c r="F929" i="11"/>
  <c r="E929" i="11"/>
  <c r="D929" i="11"/>
  <c r="A929" i="11"/>
  <c r="P928" i="11"/>
  <c r="N928" i="11"/>
  <c r="L928" i="11"/>
  <c r="J928" i="11"/>
  <c r="H928" i="11"/>
  <c r="G928" i="11"/>
  <c r="F928" i="11"/>
  <c r="E928" i="11"/>
  <c r="D928" i="11"/>
  <c r="A928" i="11"/>
  <c r="P927" i="11"/>
  <c r="N927" i="11"/>
  <c r="L927" i="11"/>
  <c r="J927" i="11"/>
  <c r="H927" i="11"/>
  <c r="G927" i="11"/>
  <c r="F927" i="11"/>
  <c r="E927" i="11"/>
  <c r="D927" i="11"/>
  <c r="A927" i="11"/>
  <c r="P926" i="11"/>
  <c r="N926" i="11"/>
  <c r="L926" i="11"/>
  <c r="J926" i="11"/>
  <c r="H926" i="11"/>
  <c r="G926" i="11"/>
  <c r="F926" i="11"/>
  <c r="E926" i="11"/>
  <c r="D926" i="11"/>
  <c r="A926" i="11"/>
  <c r="P925" i="11"/>
  <c r="N925" i="11"/>
  <c r="L925" i="11"/>
  <c r="J925" i="11"/>
  <c r="H925" i="11"/>
  <c r="G925" i="11"/>
  <c r="F925" i="11"/>
  <c r="E925" i="11"/>
  <c r="D925" i="11"/>
  <c r="A925" i="11"/>
  <c r="P924" i="11"/>
  <c r="N924" i="11"/>
  <c r="L924" i="11"/>
  <c r="J924" i="11"/>
  <c r="H924" i="11"/>
  <c r="G924" i="11"/>
  <c r="F924" i="11"/>
  <c r="E924" i="11"/>
  <c r="D924" i="11"/>
  <c r="A924" i="11"/>
  <c r="P923" i="11"/>
  <c r="N923" i="11"/>
  <c r="L923" i="11"/>
  <c r="J923" i="11"/>
  <c r="H923" i="11"/>
  <c r="G923" i="11"/>
  <c r="F923" i="11"/>
  <c r="E923" i="11"/>
  <c r="D923" i="11"/>
  <c r="A923" i="11"/>
  <c r="P922" i="11"/>
  <c r="N922" i="11"/>
  <c r="L922" i="11"/>
  <c r="J922" i="11"/>
  <c r="H922" i="11"/>
  <c r="G922" i="11"/>
  <c r="F922" i="11"/>
  <c r="E922" i="11"/>
  <c r="D922" i="11"/>
  <c r="A922" i="11"/>
  <c r="P921" i="11"/>
  <c r="N921" i="11"/>
  <c r="L921" i="11"/>
  <c r="J921" i="11"/>
  <c r="H921" i="11"/>
  <c r="G921" i="11"/>
  <c r="F921" i="11"/>
  <c r="E921" i="11"/>
  <c r="D921" i="11"/>
  <c r="A921" i="11"/>
  <c r="P920" i="11"/>
  <c r="N920" i="11"/>
  <c r="L920" i="11"/>
  <c r="J920" i="11"/>
  <c r="H920" i="11"/>
  <c r="G920" i="11"/>
  <c r="F920" i="11"/>
  <c r="E920" i="11"/>
  <c r="D920" i="11"/>
  <c r="A920" i="11"/>
  <c r="P919" i="11"/>
  <c r="N919" i="11"/>
  <c r="L919" i="11"/>
  <c r="J919" i="11"/>
  <c r="H919" i="11"/>
  <c r="G919" i="11"/>
  <c r="F919" i="11"/>
  <c r="E919" i="11"/>
  <c r="D919" i="11"/>
  <c r="A919" i="11"/>
  <c r="P918" i="11"/>
  <c r="N918" i="11"/>
  <c r="L918" i="11"/>
  <c r="J918" i="11"/>
  <c r="H918" i="11"/>
  <c r="G918" i="11"/>
  <c r="F918" i="11"/>
  <c r="E918" i="11"/>
  <c r="D918" i="11"/>
  <c r="A918" i="11"/>
  <c r="P917" i="11"/>
  <c r="N917" i="11"/>
  <c r="L917" i="11"/>
  <c r="J917" i="11"/>
  <c r="H917" i="11"/>
  <c r="G917" i="11"/>
  <c r="F917" i="11"/>
  <c r="E917" i="11"/>
  <c r="D917" i="11"/>
  <c r="A917" i="11"/>
  <c r="P916" i="11"/>
  <c r="N916" i="11"/>
  <c r="L916" i="11"/>
  <c r="J916" i="11"/>
  <c r="H916" i="11"/>
  <c r="G916" i="11"/>
  <c r="F916" i="11"/>
  <c r="E916" i="11"/>
  <c r="D916" i="11"/>
  <c r="A916" i="11"/>
  <c r="P915" i="11"/>
  <c r="N915" i="11"/>
  <c r="L915" i="11"/>
  <c r="J915" i="11"/>
  <c r="H915" i="11"/>
  <c r="G915" i="11"/>
  <c r="F915" i="11"/>
  <c r="E915" i="11"/>
  <c r="D915" i="11"/>
  <c r="A915" i="11"/>
  <c r="P914" i="11"/>
  <c r="N914" i="11"/>
  <c r="L914" i="11"/>
  <c r="J914" i="11"/>
  <c r="H914" i="11"/>
  <c r="G914" i="11"/>
  <c r="F914" i="11"/>
  <c r="E914" i="11"/>
  <c r="D914" i="11"/>
  <c r="A914" i="11"/>
  <c r="P913" i="11"/>
  <c r="N913" i="11"/>
  <c r="L913" i="11"/>
  <c r="J913" i="11"/>
  <c r="H913" i="11"/>
  <c r="G913" i="11"/>
  <c r="F913" i="11"/>
  <c r="E913" i="11"/>
  <c r="D913" i="11"/>
  <c r="A913" i="11"/>
  <c r="P912" i="11"/>
  <c r="N912" i="11"/>
  <c r="L912" i="11"/>
  <c r="J912" i="11"/>
  <c r="H912" i="11"/>
  <c r="G912" i="11"/>
  <c r="F912" i="11"/>
  <c r="E912" i="11"/>
  <c r="D912" i="11"/>
  <c r="A912" i="11"/>
  <c r="P911" i="11"/>
  <c r="N911" i="11"/>
  <c r="L911" i="11"/>
  <c r="J911" i="11"/>
  <c r="H911" i="11"/>
  <c r="G911" i="11"/>
  <c r="F911" i="11"/>
  <c r="E911" i="11"/>
  <c r="D911" i="11"/>
  <c r="A911" i="11"/>
  <c r="P910" i="11"/>
  <c r="N910" i="11"/>
  <c r="L910" i="11"/>
  <c r="J910" i="11"/>
  <c r="H910" i="11"/>
  <c r="G910" i="11"/>
  <c r="F910" i="11"/>
  <c r="E910" i="11"/>
  <c r="D910" i="11"/>
  <c r="A910" i="11"/>
  <c r="P909" i="11"/>
  <c r="N909" i="11"/>
  <c r="L909" i="11"/>
  <c r="J909" i="11"/>
  <c r="H909" i="11"/>
  <c r="G909" i="11"/>
  <c r="F909" i="11"/>
  <c r="E909" i="11"/>
  <c r="D909" i="11"/>
  <c r="A909" i="11"/>
  <c r="P908" i="11"/>
  <c r="N908" i="11"/>
  <c r="L908" i="11"/>
  <c r="J908" i="11"/>
  <c r="H908" i="11"/>
  <c r="G908" i="11"/>
  <c r="F908" i="11"/>
  <c r="E908" i="11"/>
  <c r="D908" i="11"/>
  <c r="A908" i="11"/>
  <c r="P907" i="11"/>
  <c r="N907" i="11"/>
  <c r="L907" i="11"/>
  <c r="J907" i="11"/>
  <c r="H907" i="11"/>
  <c r="G907" i="11"/>
  <c r="F907" i="11"/>
  <c r="E907" i="11"/>
  <c r="D907" i="11"/>
  <c r="A907" i="11"/>
  <c r="P906" i="11"/>
  <c r="N906" i="11"/>
  <c r="L906" i="11"/>
  <c r="J906" i="11"/>
  <c r="H906" i="11"/>
  <c r="G906" i="11"/>
  <c r="F906" i="11"/>
  <c r="E906" i="11"/>
  <c r="D906" i="11"/>
  <c r="A906" i="11"/>
  <c r="P905" i="11"/>
  <c r="N905" i="11"/>
  <c r="L905" i="11"/>
  <c r="J905" i="11"/>
  <c r="H905" i="11"/>
  <c r="G905" i="11"/>
  <c r="F905" i="11"/>
  <c r="E905" i="11"/>
  <c r="D905" i="11"/>
  <c r="A905" i="11"/>
  <c r="P904" i="11"/>
  <c r="N904" i="11"/>
  <c r="L904" i="11"/>
  <c r="J904" i="11"/>
  <c r="H904" i="11"/>
  <c r="G904" i="11"/>
  <c r="F904" i="11"/>
  <c r="E904" i="11"/>
  <c r="D904" i="11"/>
  <c r="A904" i="11"/>
  <c r="P903" i="11"/>
  <c r="N903" i="11"/>
  <c r="L903" i="11"/>
  <c r="J903" i="11"/>
  <c r="H903" i="11"/>
  <c r="G903" i="11"/>
  <c r="F903" i="11"/>
  <c r="E903" i="11"/>
  <c r="D903" i="11"/>
  <c r="A903" i="11"/>
  <c r="P902" i="11"/>
  <c r="N902" i="11"/>
  <c r="L902" i="11"/>
  <c r="J902" i="11"/>
  <c r="H902" i="11"/>
  <c r="G902" i="11"/>
  <c r="F902" i="11"/>
  <c r="E902" i="11"/>
  <c r="D902" i="11"/>
  <c r="A902" i="11"/>
  <c r="P901" i="11"/>
  <c r="N901" i="11"/>
  <c r="L901" i="11"/>
  <c r="J901" i="11"/>
  <c r="H901" i="11"/>
  <c r="G901" i="11"/>
  <c r="F901" i="11"/>
  <c r="E901" i="11"/>
  <c r="D901" i="11"/>
  <c r="A901" i="11"/>
  <c r="P900" i="11"/>
  <c r="N900" i="11"/>
  <c r="L900" i="11"/>
  <c r="J900" i="11"/>
  <c r="H900" i="11"/>
  <c r="G900" i="11"/>
  <c r="F900" i="11"/>
  <c r="E900" i="11"/>
  <c r="D900" i="11"/>
  <c r="A900" i="11"/>
  <c r="P899" i="11"/>
  <c r="N899" i="11"/>
  <c r="L899" i="11"/>
  <c r="J899" i="11"/>
  <c r="H899" i="11"/>
  <c r="G899" i="11"/>
  <c r="F899" i="11"/>
  <c r="E899" i="11"/>
  <c r="D899" i="11"/>
  <c r="A899" i="11"/>
  <c r="P898" i="11"/>
  <c r="N898" i="11"/>
  <c r="L898" i="11"/>
  <c r="J898" i="11"/>
  <c r="H898" i="11"/>
  <c r="G898" i="11"/>
  <c r="F898" i="11"/>
  <c r="E898" i="11"/>
  <c r="D898" i="11"/>
  <c r="A898" i="11"/>
  <c r="P897" i="11"/>
  <c r="N897" i="11"/>
  <c r="L897" i="11"/>
  <c r="J897" i="11"/>
  <c r="H897" i="11"/>
  <c r="G897" i="11"/>
  <c r="F897" i="11"/>
  <c r="E897" i="11"/>
  <c r="D897" i="11"/>
  <c r="A897" i="11"/>
  <c r="P896" i="11"/>
  <c r="N896" i="11"/>
  <c r="L896" i="11"/>
  <c r="J896" i="11"/>
  <c r="H896" i="11"/>
  <c r="G896" i="11"/>
  <c r="F896" i="11"/>
  <c r="E896" i="11"/>
  <c r="D896" i="11"/>
  <c r="A896" i="11"/>
  <c r="P895" i="11"/>
  <c r="N895" i="11"/>
  <c r="L895" i="11"/>
  <c r="J895" i="11"/>
  <c r="H895" i="11"/>
  <c r="G895" i="11"/>
  <c r="F895" i="11"/>
  <c r="E895" i="11"/>
  <c r="D895" i="11"/>
  <c r="A895" i="11"/>
  <c r="P894" i="11"/>
  <c r="N894" i="11"/>
  <c r="L894" i="11"/>
  <c r="J894" i="11"/>
  <c r="H894" i="11"/>
  <c r="G894" i="11"/>
  <c r="F894" i="11"/>
  <c r="E894" i="11"/>
  <c r="D894" i="11"/>
  <c r="A894" i="11"/>
  <c r="P893" i="11"/>
  <c r="N893" i="11"/>
  <c r="L893" i="11"/>
  <c r="J893" i="11"/>
  <c r="H893" i="11"/>
  <c r="G893" i="11"/>
  <c r="F893" i="11"/>
  <c r="E893" i="11"/>
  <c r="D893" i="11"/>
  <c r="A893" i="11"/>
  <c r="P892" i="11"/>
  <c r="N892" i="11"/>
  <c r="L892" i="11"/>
  <c r="J892" i="11"/>
  <c r="H892" i="11"/>
  <c r="G892" i="11"/>
  <c r="F892" i="11"/>
  <c r="E892" i="11"/>
  <c r="D892" i="11"/>
  <c r="A892" i="11"/>
  <c r="P891" i="11"/>
  <c r="N891" i="11"/>
  <c r="L891" i="11"/>
  <c r="J891" i="11"/>
  <c r="H891" i="11"/>
  <c r="G891" i="11"/>
  <c r="F891" i="11"/>
  <c r="E891" i="11"/>
  <c r="D891" i="11"/>
  <c r="A891" i="11"/>
  <c r="P890" i="11"/>
  <c r="N890" i="11"/>
  <c r="L890" i="11"/>
  <c r="J890" i="11"/>
  <c r="H890" i="11"/>
  <c r="G890" i="11"/>
  <c r="F890" i="11"/>
  <c r="E890" i="11"/>
  <c r="D890" i="11"/>
  <c r="A890" i="11"/>
  <c r="P889" i="11"/>
  <c r="N889" i="11"/>
  <c r="L889" i="11"/>
  <c r="J889" i="11"/>
  <c r="H889" i="11"/>
  <c r="G889" i="11"/>
  <c r="F889" i="11"/>
  <c r="E889" i="11"/>
  <c r="D889" i="11"/>
  <c r="A889" i="11"/>
  <c r="P888" i="11"/>
  <c r="N888" i="11"/>
  <c r="L888" i="11"/>
  <c r="J888" i="11"/>
  <c r="H888" i="11"/>
  <c r="G888" i="11"/>
  <c r="F888" i="11"/>
  <c r="E888" i="11"/>
  <c r="D888" i="11"/>
  <c r="A888" i="11"/>
  <c r="P887" i="11"/>
  <c r="N887" i="11"/>
  <c r="L887" i="11"/>
  <c r="J887" i="11"/>
  <c r="H887" i="11"/>
  <c r="G887" i="11"/>
  <c r="F887" i="11"/>
  <c r="E887" i="11"/>
  <c r="D887" i="11"/>
  <c r="A887" i="11"/>
  <c r="P886" i="11"/>
  <c r="N886" i="11"/>
  <c r="L886" i="11"/>
  <c r="J886" i="11"/>
  <c r="H886" i="11"/>
  <c r="G886" i="11"/>
  <c r="F886" i="11"/>
  <c r="E886" i="11"/>
  <c r="D886" i="11"/>
  <c r="A886" i="11"/>
  <c r="P885" i="11"/>
  <c r="N885" i="11"/>
  <c r="L885" i="11"/>
  <c r="J885" i="11"/>
  <c r="H885" i="11"/>
  <c r="G885" i="11"/>
  <c r="F885" i="11"/>
  <c r="E885" i="11"/>
  <c r="D885" i="11"/>
  <c r="A885" i="11"/>
  <c r="P884" i="11"/>
  <c r="N884" i="11"/>
  <c r="L884" i="11"/>
  <c r="J884" i="11"/>
  <c r="H884" i="11"/>
  <c r="G884" i="11"/>
  <c r="F884" i="11"/>
  <c r="E884" i="11"/>
  <c r="D884" i="11"/>
  <c r="A884" i="11"/>
  <c r="P883" i="11"/>
  <c r="N883" i="11"/>
  <c r="L883" i="11"/>
  <c r="J883" i="11"/>
  <c r="H883" i="11"/>
  <c r="G883" i="11"/>
  <c r="F883" i="11"/>
  <c r="E883" i="11"/>
  <c r="D883" i="11"/>
  <c r="A883" i="11"/>
  <c r="P882" i="11"/>
  <c r="N882" i="11"/>
  <c r="L882" i="11"/>
  <c r="J882" i="11"/>
  <c r="H882" i="11"/>
  <c r="G882" i="11"/>
  <c r="F882" i="11"/>
  <c r="E882" i="11"/>
  <c r="D882" i="11"/>
  <c r="A882" i="11"/>
  <c r="P881" i="11"/>
  <c r="N881" i="11"/>
  <c r="L881" i="11"/>
  <c r="J881" i="11"/>
  <c r="H881" i="11"/>
  <c r="G881" i="11"/>
  <c r="F881" i="11"/>
  <c r="E881" i="11"/>
  <c r="D881" i="11"/>
  <c r="A881" i="11"/>
  <c r="P880" i="11"/>
  <c r="N880" i="11"/>
  <c r="L880" i="11"/>
  <c r="J880" i="11"/>
  <c r="H880" i="11"/>
  <c r="G880" i="11"/>
  <c r="F880" i="11"/>
  <c r="E880" i="11"/>
  <c r="D880" i="11"/>
  <c r="A880" i="11"/>
  <c r="P879" i="11"/>
  <c r="N879" i="11"/>
  <c r="L879" i="11"/>
  <c r="J879" i="11"/>
  <c r="H879" i="11"/>
  <c r="G879" i="11"/>
  <c r="F879" i="11"/>
  <c r="E879" i="11"/>
  <c r="D879" i="11"/>
  <c r="A879" i="11"/>
  <c r="P878" i="11"/>
  <c r="N878" i="11"/>
  <c r="L878" i="11"/>
  <c r="J878" i="11"/>
  <c r="H878" i="11"/>
  <c r="G878" i="11"/>
  <c r="F878" i="11"/>
  <c r="E878" i="11"/>
  <c r="D878" i="11"/>
  <c r="A878" i="11"/>
  <c r="P877" i="11"/>
  <c r="N877" i="11"/>
  <c r="L877" i="11"/>
  <c r="J877" i="11"/>
  <c r="H877" i="11"/>
  <c r="G877" i="11"/>
  <c r="F877" i="11"/>
  <c r="E877" i="11"/>
  <c r="D877" i="11"/>
  <c r="A877" i="11"/>
  <c r="P876" i="11"/>
  <c r="N876" i="11"/>
  <c r="L876" i="11"/>
  <c r="J876" i="11"/>
  <c r="H876" i="11"/>
  <c r="G876" i="11"/>
  <c r="F876" i="11"/>
  <c r="E876" i="11"/>
  <c r="D876" i="11"/>
  <c r="A876" i="11"/>
  <c r="P875" i="11"/>
  <c r="N875" i="11"/>
  <c r="L875" i="11"/>
  <c r="J875" i="11"/>
  <c r="H875" i="11"/>
  <c r="G875" i="11"/>
  <c r="F875" i="11"/>
  <c r="E875" i="11"/>
  <c r="D875" i="11"/>
  <c r="A875" i="11"/>
  <c r="P874" i="11"/>
  <c r="N874" i="11"/>
  <c r="L874" i="11"/>
  <c r="J874" i="11"/>
  <c r="H874" i="11"/>
  <c r="G874" i="11"/>
  <c r="F874" i="11"/>
  <c r="E874" i="11"/>
  <c r="D874" i="11"/>
  <c r="A874" i="11"/>
  <c r="P873" i="11"/>
  <c r="N873" i="11"/>
  <c r="L873" i="11"/>
  <c r="J873" i="11"/>
  <c r="H873" i="11"/>
  <c r="G873" i="11"/>
  <c r="F873" i="11"/>
  <c r="E873" i="11"/>
  <c r="D873" i="11"/>
  <c r="A873" i="11"/>
  <c r="P872" i="11"/>
  <c r="N872" i="11"/>
  <c r="L872" i="11"/>
  <c r="J872" i="11"/>
  <c r="H872" i="11"/>
  <c r="G872" i="11"/>
  <c r="F872" i="11"/>
  <c r="E872" i="11"/>
  <c r="D872" i="11"/>
  <c r="A872" i="11"/>
  <c r="P871" i="11"/>
  <c r="N871" i="11"/>
  <c r="L871" i="11"/>
  <c r="J871" i="11"/>
  <c r="H871" i="11"/>
  <c r="G871" i="11"/>
  <c r="F871" i="11"/>
  <c r="E871" i="11"/>
  <c r="D871" i="11"/>
  <c r="A871" i="11"/>
  <c r="P870" i="11"/>
  <c r="N870" i="11"/>
  <c r="L870" i="11"/>
  <c r="J870" i="11"/>
  <c r="H870" i="11"/>
  <c r="G870" i="11"/>
  <c r="F870" i="11"/>
  <c r="E870" i="11"/>
  <c r="D870" i="11"/>
  <c r="A870" i="11"/>
  <c r="P869" i="11"/>
  <c r="N869" i="11"/>
  <c r="L869" i="11"/>
  <c r="J869" i="11"/>
  <c r="H869" i="11"/>
  <c r="G869" i="11"/>
  <c r="F869" i="11"/>
  <c r="E869" i="11"/>
  <c r="D869" i="11"/>
  <c r="A869" i="11"/>
  <c r="P868" i="11"/>
  <c r="N868" i="11"/>
  <c r="L868" i="11"/>
  <c r="J868" i="11"/>
  <c r="H868" i="11"/>
  <c r="G868" i="11"/>
  <c r="F868" i="11"/>
  <c r="E868" i="11"/>
  <c r="D868" i="11"/>
  <c r="A868" i="11"/>
  <c r="P867" i="11"/>
  <c r="N867" i="11"/>
  <c r="L867" i="11"/>
  <c r="J867" i="11"/>
  <c r="H867" i="11"/>
  <c r="G867" i="11"/>
  <c r="F867" i="11"/>
  <c r="E867" i="11"/>
  <c r="D867" i="11"/>
  <c r="A867" i="11"/>
  <c r="P866" i="11"/>
  <c r="N866" i="11"/>
  <c r="L866" i="11"/>
  <c r="J866" i="11"/>
  <c r="H866" i="11"/>
  <c r="G866" i="11"/>
  <c r="F866" i="11"/>
  <c r="E866" i="11"/>
  <c r="D866" i="11"/>
  <c r="A866" i="11"/>
  <c r="P865" i="11"/>
  <c r="N865" i="11"/>
  <c r="L865" i="11"/>
  <c r="J865" i="11"/>
  <c r="H865" i="11"/>
  <c r="G865" i="11"/>
  <c r="F865" i="11"/>
  <c r="E865" i="11"/>
  <c r="D865" i="11"/>
  <c r="A865" i="11"/>
  <c r="P864" i="11"/>
  <c r="N864" i="11"/>
  <c r="L864" i="11"/>
  <c r="J864" i="11"/>
  <c r="H864" i="11"/>
  <c r="G864" i="11"/>
  <c r="F864" i="11"/>
  <c r="E864" i="11"/>
  <c r="D864" i="11"/>
  <c r="A864" i="11"/>
  <c r="P863" i="11"/>
  <c r="N863" i="11"/>
  <c r="L863" i="11"/>
  <c r="J863" i="11"/>
  <c r="H863" i="11"/>
  <c r="G863" i="11"/>
  <c r="F863" i="11"/>
  <c r="E863" i="11"/>
  <c r="D863" i="11"/>
  <c r="A863" i="11"/>
  <c r="P862" i="11"/>
  <c r="N862" i="11"/>
  <c r="L862" i="11"/>
  <c r="J862" i="11"/>
  <c r="H862" i="11"/>
  <c r="G862" i="11"/>
  <c r="F862" i="11"/>
  <c r="E862" i="11"/>
  <c r="D862" i="11"/>
  <c r="A862" i="11"/>
  <c r="P861" i="11"/>
  <c r="N861" i="11"/>
  <c r="L861" i="11"/>
  <c r="J861" i="11"/>
  <c r="H861" i="11"/>
  <c r="G861" i="11"/>
  <c r="F861" i="11"/>
  <c r="E861" i="11"/>
  <c r="D861" i="11"/>
  <c r="A861" i="11"/>
  <c r="P860" i="11"/>
  <c r="N860" i="11"/>
  <c r="L860" i="11"/>
  <c r="J860" i="11"/>
  <c r="H860" i="11"/>
  <c r="G860" i="11"/>
  <c r="F860" i="11"/>
  <c r="E860" i="11"/>
  <c r="D860" i="11"/>
  <c r="A860" i="11"/>
  <c r="P859" i="11"/>
  <c r="N859" i="11"/>
  <c r="L859" i="11"/>
  <c r="J859" i="11"/>
  <c r="H859" i="11"/>
  <c r="G859" i="11"/>
  <c r="F859" i="11"/>
  <c r="E859" i="11"/>
  <c r="D859" i="11"/>
  <c r="A859" i="11"/>
  <c r="P858" i="11"/>
  <c r="N858" i="11"/>
  <c r="L858" i="11"/>
  <c r="J858" i="11"/>
  <c r="H858" i="11"/>
  <c r="G858" i="11"/>
  <c r="F858" i="11"/>
  <c r="E858" i="11"/>
  <c r="D858" i="11"/>
  <c r="A858" i="11"/>
  <c r="P857" i="11"/>
  <c r="N857" i="11"/>
  <c r="L857" i="11"/>
  <c r="J857" i="11"/>
  <c r="H857" i="11"/>
  <c r="G857" i="11"/>
  <c r="F857" i="11"/>
  <c r="E857" i="11"/>
  <c r="D857" i="11"/>
  <c r="A857" i="11"/>
  <c r="P856" i="11"/>
  <c r="N856" i="11"/>
  <c r="L856" i="11"/>
  <c r="J856" i="11"/>
  <c r="H856" i="11"/>
  <c r="G856" i="11"/>
  <c r="F856" i="11"/>
  <c r="E856" i="11"/>
  <c r="D856" i="11"/>
  <c r="A856" i="11"/>
  <c r="P855" i="11"/>
  <c r="N855" i="11"/>
  <c r="L855" i="11"/>
  <c r="J855" i="11"/>
  <c r="H855" i="11"/>
  <c r="G855" i="11"/>
  <c r="F855" i="11"/>
  <c r="E855" i="11"/>
  <c r="D855" i="11"/>
  <c r="A855" i="11"/>
  <c r="P854" i="11"/>
  <c r="N854" i="11"/>
  <c r="L854" i="11"/>
  <c r="J854" i="11"/>
  <c r="H854" i="11"/>
  <c r="G854" i="11"/>
  <c r="F854" i="11"/>
  <c r="E854" i="11"/>
  <c r="D854" i="11"/>
  <c r="A854" i="11"/>
  <c r="P853" i="11"/>
  <c r="N853" i="11"/>
  <c r="L853" i="11"/>
  <c r="J853" i="11"/>
  <c r="H853" i="11"/>
  <c r="G853" i="11"/>
  <c r="F853" i="11"/>
  <c r="E853" i="11"/>
  <c r="D853" i="11"/>
  <c r="A853" i="11"/>
  <c r="P852" i="11"/>
  <c r="N852" i="11"/>
  <c r="L852" i="11"/>
  <c r="J852" i="11"/>
  <c r="H852" i="11"/>
  <c r="G852" i="11"/>
  <c r="F852" i="11"/>
  <c r="E852" i="11"/>
  <c r="D852" i="11"/>
  <c r="A852" i="11"/>
  <c r="P851" i="11"/>
  <c r="N851" i="11"/>
  <c r="L851" i="11"/>
  <c r="J851" i="11"/>
  <c r="H851" i="11"/>
  <c r="G851" i="11"/>
  <c r="F851" i="11"/>
  <c r="E851" i="11"/>
  <c r="D851" i="11"/>
  <c r="A851" i="11"/>
  <c r="P850" i="11"/>
  <c r="N850" i="11"/>
  <c r="L850" i="11"/>
  <c r="J850" i="11"/>
  <c r="H850" i="11"/>
  <c r="G850" i="11"/>
  <c r="F850" i="11"/>
  <c r="E850" i="11"/>
  <c r="D850" i="11"/>
  <c r="A850" i="11"/>
  <c r="P849" i="11"/>
  <c r="N849" i="11"/>
  <c r="L849" i="11"/>
  <c r="J849" i="11"/>
  <c r="H849" i="11"/>
  <c r="G849" i="11"/>
  <c r="F849" i="11"/>
  <c r="E849" i="11"/>
  <c r="D849" i="11"/>
  <c r="A849" i="11"/>
  <c r="P848" i="11"/>
  <c r="N848" i="11"/>
  <c r="L848" i="11"/>
  <c r="J848" i="11"/>
  <c r="H848" i="11"/>
  <c r="G848" i="11"/>
  <c r="F848" i="11"/>
  <c r="E848" i="11"/>
  <c r="D848" i="11"/>
  <c r="A848" i="11"/>
  <c r="P847" i="11"/>
  <c r="N847" i="11"/>
  <c r="L847" i="11"/>
  <c r="J847" i="11"/>
  <c r="H847" i="11"/>
  <c r="G847" i="11"/>
  <c r="F847" i="11"/>
  <c r="E847" i="11"/>
  <c r="D847" i="11"/>
  <c r="A847" i="11"/>
  <c r="P846" i="11"/>
  <c r="N846" i="11"/>
  <c r="L846" i="11"/>
  <c r="J846" i="11"/>
  <c r="H846" i="11"/>
  <c r="G846" i="11"/>
  <c r="F846" i="11"/>
  <c r="E846" i="11"/>
  <c r="D846" i="11"/>
  <c r="A846" i="11"/>
  <c r="P845" i="11"/>
  <c r="N845" i="11"/>
  <c r="L845" i="11"/>
  <c r="J845" i="11"/>
  <c r="H845" i="11"/>
  <c r="G845" i="11"/>
  <c r="F845" i="11"/>
  <c r="E845" i="11"/>
  <c r="D845" i="11"/>
  <c r="A845" i="11"/>
  <c r="P844" i="11"/>
  <c r="N844" i="11"/>
  <c r="L844" i="11"/>
  <c r="J844" i="11"/>
  <c r="H844" i="11"/>
  <c r="G844" i="11"/>
  <c r="F844" i="11"/>
  <c r="E844" i="11"/>
  <c r="D844" i="11"/>
  <c r="A844" i="11"/>
  <c r="P843" i="11"/>
  <c r="N843" i="11"/>
  <c r="L843" i="11"/>
  <c r="J843" i="11"/>
  <c r="H843" i="11"/>
  <c r="G843" i="11"/>
  <c r="F843" i="11"/>
  <c r="E843" i="11"/>
  <c r="D843" i="11"/>
  <c r="A843" i="11"/>
  <c r="P842" i="11"/>
  <c r="N842" i="11"/>
  <c r="L842" i="11"/>
  <c r="J842" i="11"/>
  <c r="H842" i="11"/>
  <c r="G842" i="11"/>
  <c r="F842" i="11"/>
  <c r="E842" i="11"/>
  <c r="D842" i="11"/>
  <c r="A842" i="11"/>
  <c r="P841" i="11"/>
  <c r="N841" i="11"/>
  <c r="L841" i="11"/>
  <c r="J841" i="11"/>
  <c r="H841" i="11"/>
  <c r="G841" i="11"/>
  <c r="F841" i="11"/>
  <c r="E841" i="11"/>
  <c r="D841" i="11"/>
  <c r="A841" i="11"/>
  <c r="P840" i="11"/>
  <c r="N840" i="11"/>
  <c r="L840" i="11"/>
  <c r="J840" i="11"/>
  <c r="H840" i="11"/>
  <c r="G840" i="11"/>
  <c r="F840" i="11"/>
  <c r="E840" i="11"/>
  <c r="D840" i="11"/>
  <c r="A840" i="11"/>
  <c r="P839" i="11"/>
  <c r="N839" i="11"/>
  <c r="L839" i="11"/>
  <c r="J839" i="11"/>
  <c r="H839" i="11"/>
  <c r="G839" i="11"/>
  <c r="F839" i="11"/>
  <c r="E839" i="11"/>
  <c r="D839" i="11"/>
  <c r="A839" i="11"/>
  <c r="P838" i="11"/>
  <c r="N838" i="11"/>
  <c r="L838" i="11"/>
  <c r="J838" i="11"/>
  <c r="H838" i="11"/>
  <c r="G838" i="11"/>
  <c r="F838" i="11"/>
  <c r="E838" i="11"/>
  <c r="D838" i="11"/>
  <c r="A838" i="11"/>
  <c r="P837" i="11"/>
  <c r="N837" i="11"/>
  <c r="L837" i="11"/>
  <c r="J837" i="11"/>
  <c r="H837" i="11"/>
  <c r="G837" i="11"/>
  <c r="F837" i="11"/>
  <c r="E837" i="11"/>
  <c r="D837" i="11"/>
  <c r="A837" i="11"/>
  <c r="P836" i="11"/>
  <c r="N836" i="11"/>
  <c r="L836" i="11"/>
  <c r="J836" i="11"/>
  <c r="H836" i="11"/>
  <c r="G836" i="11"/>
  <c r="F836" i="11"/>
  <c r="E836" i="11"/>
  <c r="D836" i="11"/>
  <c r="A836" i="11"/>
  <c r="P835" i="11"/>
  <c r="N835" i="11"/>
  <c r="L835" i="11"/>
  <c r="J835" i="11"/>
  <c r="H835" i="11"/>
  <c r="G835" i="11"/>
  <c r="F835" i="11"/>
  <c r="E835" i="11"/>
  <c r="D835" i="11"/>
  <c r="A835" i="11"/>
  <c r="P834" i="11"/>
  <c r="N834" i="11"/>
  <c r="L834" i="11"/>
  <c r="J834" i="11"/>
  <c r="H834" i="11"/>
  <c r="G834" i="11"/>
  <c r="F834" i="11"/>
  <c r="E834" i="11"/>
  <c r="D834" i="11"/>
  <c r="A834" i="11"/>
  <c r="P833" i="11"/>
  <c r="N833" i="11"/>
  <c r="L833" i="11"/>
  <c r="J833" i="11"/>
  <c r="H833" i="11"/>
  <c r="G833" i="11"/>
  <c r="F833" i="11"/>
  <c r="E833" i="11"/>
  <c r="D833" i="11"/>
  <c r="A833" i="11"/>
  <c r="P832" i="11"/>
  <c r="N832" i="11"/>
  <c r="L832" i="11"/>
  <c r="J832" i="11"/>
  <c r="H832" i="11"/>
  <c r="G832" i="11"/>
  <c r="F832" i="11"/>
  <c r="E832" i="11"/>
  <c r="D832" i="11"/>
  <c r="A832" i="11"/>
  <c r="P831" i="11"/>
  <c r="N831" i="11"/>
  <c r="L831" i="11"/>
  <c r="J831" i="11"/>
  <c r="H831" i="11"/>
  <c r="G831" i="11"/>
  <c r="F831" i="11"/>
  <c r="E831" i="11"/>
  <c r="D831" i="11"/>
  <c r="A831" i="11"/>
  <c r="P830" i="11"/>
  <c r="N830" i="11"/>
  <c r="L830" i="11"/>
  <c r="J830" i="11"/>
  <c r="H830" i="11"/>
  <c r="G830" i="11"/>
  <c r="F830" i="11"/>
  <c r="E830" i="11"/>
  <c r="D830" i="11"/>
  <c r="A830" i="11"/>
  <c r="P829" i="11"/>
  <c r="N829" i="11"/>
  <c r="L829" i="11"/>
  <c r="J829" i="11"/>
  <c r="H829" i="11"/>
  <c r="G829" i="11"/>
  <c r="F829" i="11"/>
  <c r="E829" i="11"/>
  <c r="D829" i="11"/>
  <c r="A829" i="11"/>
  <c r="P828" i="11"/>
  <c r="N828" i="11"/>
  <c r="L828" i="11"/>
  <c r="J828" i="11"/>
  <c r="H828" i="11"/>
  <c r="G828" i="11"/>
  <c r="F828" i="11"/>
  <c r="E828" i="11"/>
  <c r="D828" i="11"/>
  <c r="A828" i="11"/>
  <c r="P827" i="11"/>
  <c r="N827" i="11"/>
  <c r="L827" i="11"/>
  <c r="J827" i="11"/>
  <c r="H827" i="11"/>
  <c r="G827" i="11"/>
  <c r="F827" i="11"/>
  <c r="E827" i="11"/>
  <c r="D827" i="11"/>
  <c r="A827" i="11"/>
  <c r="P826" i="11"/>
  <c r="N826" i="11"/>
  <c r="L826" i="11"/>
  <c r="J826" i="11"/>
  <c r="H826" i="11"/>
  <c r="G826" i="11"/>
  <c r="F826" i="11"/>
  <c r="E826" i="11"/>
  <c r="D826" i="11"/>
  <c r="A826" i="11"/>
  <c r="P825" i="11"/>
  <c r="N825" i="11"/>
  <c r="L825" i="11"/>
  <c r="J825" i="11"/>
  <c r="H825" i="11"/>
  <c r="G825" i="11"/>
  <c r="F825" i="11"/>
  <c r="E825" i="11"/>
  <c r="D825" i="11"/>
  <c r="A825" i="11"/>
  <c r="P824" i="11"/>
  <c r="N824" i="11"/>
  <c r="L824" i="11"/>
  <c r="J824" i="11"/>
  <c r="H824" i="11"/>
  <c r="G824" i="11"/>
  <c r="F824" i="11"/>
  <c r="E824" i="11"/>
  <c r="D824" i="11"/>
  <c r="A824" i="11"/>
  <c r="P823" i="11"/>
  <c r="N823" i="11"/>
  <c r="L823" i="11"/>
  <c r="J823" i="11"/>
  <c r="H823" i="11"/>
  <c r="G823" i="11"/>
  <c r="F823" i="11"/>
  <c r="E823" i="11"/>
  <c r="D823" i="11"/>
  <c r="A823" i="11"/>
  <c r="P822" i="11"/>
  <c r="N822" i="11"/>
  <c r="L822" i="11"/>
  <c r="J822" i="11"/>
  <c r="H822" i="11"/>
  <c r="G822" i="11"/>
  <c r="F822" i="11"/>
  <c r="E822" i="11"/>
  <c r="D822" i="11"/>
  <c r="A822" i="11"/>
  <c r="P821" i="11"/>
  <c r="N821" i="11"/>
  <c r="L821" i="11"/>
  <c r="J821" i="11"/>
  <c r="H821" i="11"/>
  <c r="G821" i="11"/>
  <c r="F821" i="11"/>
  <c r="E821" i="11"/>
  <c r="D821" i="11"/>
  <c r="A821" i="11"/>
  <c r="P820" i="11"/>
  <c r="N820" i="11"/>
  <c r="L820" i="11"/>
  <c r="J820" i="11"/>
  <c r="H820" i="11"/>
  <c r="G820" i="11"/>
  <c r="F820" i="11"/>
  <c r="E820" i="11"/>
  <c r="D820" i="11"/>
  <c r="A820" i="11"/>
  <c r="P819" i="11"/>
  <c r="N819" i="11"/>
  <c r="L819" i="11"/>
  <c r="J819" i="11"/>
  <c r="H819" i="11"/>
  <c r="G819" i="11"/>
  <c r="F819" i="11"/>
  <c r="E819" i="11"/>
  <c r="D819" i="11"/>
  <c r="A819" i="11"/>
  <c r="P818" i="11"/>
  <c r="N818" i="11"/>
  <c r="L818" i="11"/>
  <c r="J818" i="11"/>
  <c r="H818" i="11"/>
  <c r="G818" i="11"/>
  <c r="F818" i="11"/>
  <c r="E818" i="11"/>
  <c r="D818" i="11"/>
  <c r="A818" i="11"/>
  <c r="P817" i="11"/>
  <c r="N817" i="11"/>
  <c r="L817" i="11"/>
  <c r="J817" i="11"/>
  <c r="H817" i="11"/>
  <c r="G817" i="11"/>
  <c r="F817" i="11"/>
  <c r="E817" i="11"/>
  <c r="D817" i="11"/>
  <c r="A817" i="11"/>
  <c r="P816" i="11"/>
  <c r="N816" i="11"/>
  <c r="L816" i="11"/>
  <c r="J816" i="11"/>
  <c r="H816" i="11"/>
  <c r="G816" i="11"/>
  <c r="F816" i="11"/>
  <c r="E816" i="11"/>
  <c r="D816" i="11"/>
  <c r="A816" i="11"/>
  <c r="P815" i="11"/>
  <c r="N815" i="11"/>
  <c r="L815" i="11"/>
  <c r="J815" i="11"/>
  <c r="H815" i="11"/>
  <c r="G815" i="11"/>
  <c r="F815" i="11"/>
  <c r="E815" i="11"/>
  <c r="D815" i="11"/>
  <c r="A815" i="11"/>
  <c r="P814" i="11"/>
  <c r="N814" i="11"/>
  <c r="L814" i="11"/>
  <c r="J814" i="11"/>
  <c r="H814" i="11"/>
  <c r="G814" i="11"/>
  <c r="F814" i="11"/>
  <c r="E814" i="11"/>
  <c r="D814" i="11"/>
  <c r="A814" i="11"/>
  <c r="P813" i="11"/>
  <c r="N813" i="11"/>
  <c r="L813" i="11"/>
  <c r="J813" i="11"/>
  <c r="H813" i="11"/>
  <c r="G813" i="11"/>
  <c r="F813" i="11"/>
  <c r="E813" i="11"/>
  <c r="D813" i="11"/>
  <c r="A813" i="11"/>
  <c r="P812" i="11"/>
  <c r="N812" i="11"/>
  <c r="L812" i="11"/>
  <c r="J812" i="11"/>
  <c r="H812" i="11"/>
  <c r="G812" i="11"/>
  <c r="F812" i="11"/>
  <c r="E812" i="11"/>
  <c r="D812" i="11"/>
  <c r="A812" i="11"/>
  <c r="P811" i="11"/>
  <c r="N811" i="11"/>
  <c r="L811" i="11"/>
  <c r="J811" i="11"/>
  <c r="H811" i="11"/>
  <c r="G811" i="11"/>
  <c r="F811" i="11"/>
  <c r="E811" i="11"/>
  <c r="D811" i="11"/>
  <c r="A811" i="11"/>
  <c r="P810" i="11"/>
  <c r="N810" i="11"/>
  <c r="L810" i="11"/>
  <c r="J810" i="11"/>
  <c r="H810" i="11"/>
  <c r="G810" i="11"/>
  <c r="F810" i="11"/>
  <c r="E810" i="11"/>
  <c r="D810" i="11"/>
  <c r="A810" i="11"/>
  <c r="P809" i="11"/>
  <c r="N809" i="11"/>
  <c r="L809" i="11"/>
  <c r="J809" i="11"/>
  <c r="H809" i="11"/>
  <c r="G809" i="11"/>
  <c r="F809" i="11"/>
  <c r="E809" i="11"/>
  <c r="D809" i="11"/>
  <c r="A809" i="11"/>
  <c r="P808" i="11"/>
  <c r="N808" i="11"/>
  <c r="L808" i="11"/>
  <c r="J808" i="11"/>
  <c r="H808" i="11"/>
  <c r="G808" i="11"/>
  <c r="F808" i="11"/>
  <c r="E808" i="11"/>
  <c r="D808" i="11"/>
  <c r="A808" i="11"/>
  <c r="P807" i="11"/>
  <c r="N807" i="11"/>
  <c r="L807" i="11"/>
  <c r="J807" i="11"/>
  <c r="H807" i="11"/>
  <c r="G807" i="11"/>
  <c r="F807" i="11"/>
  <c r="E807" i="11"/>
  <c r="D807" i="11"/>
  <c r="A807" i="11"/>
  <c r="P806" i="11"/>
  <c r="N806" i="11"/>
  <c r="L806" i="11"/>
  <c r="J806" i="11"/>
  <c r="H806" i="11"/>
  <c r="G806" i="11"/>
  <c r="F806" i="11"/>
  <c r="E806" i="11"/>
  <c r="D806" i="11"/>
  <c r="A806" i="11"/>
  <c r="P805" i="11"/>
  <c r="N805" i="11"/>
  <c r="L805" i="11"/>
  <c r="J805" i="11"/>
  <c r="H805" i="11"/>
  <c r="G805" i="11"/>
  <c r="F805" i="11"/>
  <c r="E805" i="11"/>
  <c r="D805" i="11"/>
  <c r="A805" i="11"/>
  <c r="P804" i="11"/>
  <c r="N804" i="11"/>
  <c r="L804" i="11"/>
  <c r="J804" i="11"/>
  <c r="H804" i="11"/>
  <c r="G804" i="11"/>
  <c r="F804" i="11"/>
  <c r="E804" i="11"/>
  <c r="D804" i="11"/>
  <c r="A804" i="11"/>
  <c r="P803" i="11"/>
  <c r="N803" i="11"/>
  <c r="L803" i="11"/>
  <c r="J803" i="11"/>
  <c r="H803" i="11"/>
  <c r="G803" i="11"/>
  <c r="F803" i="11"/>
  <c r="E803" i="11"/>
  <c r="D803" i="11"/>
  <c r="A803" i="11"/>
  <c r="P802" i="11"/>
  <c r="N802" i="11"/>
  <c r="L802" i="11"/>
  <c r="J802" i="11"/>
  <c r="H802" i="11"/>
  <c r="G802" i="11"/>
  <c r="F802" i="11"/>
  <c r="E802" i="11"/>
  <c r="D802" i="11"/>
  <c r="A802" i="11"/>
  <c r="P801" i="11"/>
  <c r="N801" i="11"/>
  <c r="L801" i="11"/>
  <c r="J801" i="11"/>
  <c r="H801" i="11"/>
  <c r="G801" i="11"/>
  <c r="F801" i="11"/>
  <c r="E801" i="11"/>
  <c r="D801" i="11"/>
  <c r="A801" i="11"/>
  <c r="P800" i="11"/>
  <c r="N800" i="11"/>
  <c r="L800" i="11"/>
  <c r="J800" i="11"/>
  <c r="H800" i="11"/>
  <c r="G800" i="11"/>
  <c r="F800" i="11"/>
  <c r="E800" i="11"/>
  <c r="D800" i="11"/>
  <c r="A800" i="11"/>
  <c r="P799" i="11"/>
  <c r="N799" i="11"/>
  <c r="L799" i="11"/>
  <c r="J799" i="11"/>
  <c r="H799" i="11"/>
  <c r="G799" i="11"/>
  <c r="F799" i="11"/>
  <c r="E799" i="11"/>
  <c r="D799" i="11"/>
  <c r="A799" i="11"/>
  <c r="P798" i="11"/>
  <c r="N798" i="11"/>
  <c r="L798" i="11"/>
  <c r="J798" i="11"/>
  <c r="H798" i="11"/>
  <c r="G798" i="11"/>
  <c r="F798" i="11"/>
  <c r="E798" i="11"/>
  <c r="D798" i="11"/>
  <c r="A798" i="11"/>
  <c r="P797" i="11"/>
  <c r="N797" i="11"/>
  <c r="L797" i="11"/>
  <c r="J797" i="11"/>
  <c r="H797" i="11"/>
  <c r="G797" i="11"/>
  <c r="F797" i="11"/>
  <c r="E797" i="11"/>
  <c r="D797" i="11"/>
  <c r="A797" i="11"/>
  <c r="P796" i="11"/>
  <c r="N796" i="11"/>
  <c r="L796" i="11"/>
  <c r="J796" i="11"/>
  <c r="H796" i="11"/>
  <c r="G796" i="11"/>
  <c r="F796" i="11"/>
  <c r="E796" i="11"/>
  <c r="D796" i="11"/>
  <c r="A796" i="11"/>
  <c r="P795" i="11"/>
  <c r="N795" i="11"/>
  <c r="L795" i="11"/>
  <c r="J795" i="11"/>
  <c r="H795" i="11"/>
  <c r="G795" i="11"/>
  <c r="F795" i="11"/>
  <c r="E795" i="11"/>
  <c r="D795" i="11"/>
  <c r="A795" i="11"/>
  <c r="P794" i="11"/>
  <c r="N794" i="11"/>
  <c r="L794" i="11"/>
  <c r="J794" i="11"/>
  <c r="H794" i="11"/>
  <c r="G794" i="11"/>
  <c r="F794" i="11"/>
  <c r="E794" i="11"/>
  <c r="D794" i="11"/>
  <c r="A794" i="11"/>
  <c r="P793" i="11"/>
  <c r="N793" i="11"/>
  <c r="L793" i="11"/>
  <c r="J793" i="11"/>
  <c r="H793" i="11"/>
  <c r="G793" i="11"/>
  <c r="F793" i="11"/>
  <c r="E793" i="11"/>
  <c r="D793" i="11"/>
  <c r="A793" i="11"/>
  <c r="P792" i="11"/>
  <c r="N792" i="11"/>
  <c r="L792" i="11"/>
  <c r="J792" i="11"/>
  <c r="H792" i="11"/>
  <c r="G792" i="11"/>
  <c r="F792" i="11"/>
  <c r="E792" i="11"/>
  <c r="D792" i="11"/>
  <c r="A792" i="11"/>
  <c r="P791" i="11"/>
  <c r="N791" i="11"/>
  <c r="L791" i="11"/>
  <c r="J791" i="11"/>
  <c r="H791" i="11"/>
  <c r="G791" i="11"/>
  <c r="F791" i="11"/>
  <c r="E791" i="11"/>
  <c r="D791" i="11"/>
  <c r="A791" i="11"/>
  <c r="P790" i="11"/>
  <c r="N790" i="11"/>
  <c r="L790" i="11"/>
  <c r="J790" i="11"/>
  <c r="H790" i="11"/>
  <c r="G790" i="11"/>
  <c r="F790" i="11"/>
  <c r="E790" i="11"/>
  <c r="D790" i="11"/>
  <c r="A790" i="11"/>
  <c r="P789" i="11"/>
  <c r="N789" i="11"/>
  <c r="L789" i="11"/>
  <c r="J789" i="11"/>
  <c r="H789" i="11"/>
  <c r="G789" i="11"/>
  <c r="F789" i="11"/>
  <c r="E789" i="11"/>
  <c r="D789" i="11"/>
  <c r="A789" i="11"/>
  <c r="P788" i="11"/>
  <c r="N788" i="11"/>
  <c r="L788" i="11"/>
  <c r="J788" i="11"/>
  <c r="H788" i="11"/>
  <c r="G788" i="11"/>
  <c r="F788" i="11"/>
  <c r="E788" i="11"/>
  <c r="D788" i="11"/>
  <c r="A788" i="11"/>
  <c r="P787" i="11"/>
  <c r="N787" i="11"/>
  <c r="L787" i="11"/>
  <c r="J787" i="11"/>
  <c r="H787" i="11"/>
  <c r="G787" i="11"/>
  <c r="F787" i="11"/>
  <c r="E787" i="11"/>
  <c r="D787" i="11"/>
  <c r="A787" i="11"/>
  <c r="P786" i="11"/>
  <c r="N786" i="11"/>
  <c r="L786" i="11"/>
  <c r="J786" i="11"/>
  <c r="H786" i="11"/>
  <c r="G786" i="11"/>
  <c r="F786" i="11"/>
  <c r="E786" i="11"/>
  <c r="D786" i="11"/>
  <c r="A786" i="11"/>
  <c r="P785" i="11"/>
  <c r="N785" i="11"/>
  <c r="L785" i="11"/>
  <c r="J785" i="11"/>
  <c r="H785" i="11"/>
  <c r="G785" i="11"/>
  <c r="F785" i="11"/>
  <c r="E785" i="11"/>
  <c r="D785" i="11"/>
  <c r="A785" i="11"/>
  <c r="P784" i="11"/>
  <c r="N784" i="11"/>
  <c r="L784" i="11"/>
  <c r="J784" i="11"/>
  <c r="H784" i="11"/>
  <c r="G784" i="11"/>
  <c r="F784" i="11"/>
  <c r="E784" i="11"/>
  <c r="D784" i="11"/>
  <c r="A784" i="11"/>
  <c r="P783" i="11"/>
  <c r="N783" i="11"/>
  <c r="L783" i="11"/>
  <c r="J783" i="11"/>
  <c r="H783" i="11"/>
  <c r="G783" i="11"/>
  <c r="F783" i="11"/>
  <c r="E783" i="11"/>
  <c r="D783" i="11"/>
  <c r="A783" i="11"/>
  <c r="P782" i="11"/>
  <c r="N782" i="11"/>
  <c r="L782" i="11"/>
  <c r="J782" i="11"/>
  <c r="H782" i="11"/>
  <c r="G782" i="11"/>
  <c r="F782" i="11"/>
  <c r="E782" i="11"/>
  <c r="D782" i="11"/>
  <c r="A782" i="11"/>
  <c r="P781" i="11"/>
  <c r="N781" i="11"/>
  <c r="L781" i="11"/>
  <c r="J781" i="11"/>
  <c r="H781" i="11"/>
  <c r="G781" i="11"/>
  <c r="F781" i="11"/>
  <c r="E781" i="11"/>
  <c r="D781" i="11"/>
  <c r="A781" i="11"/>
  <c r="P780" i="11"/>
  <c r="N780" i="11"/>
  <c r="L780" i="11"/>
  <c r="J780" i="11"/>
  <c r="H780" i="11"/>
  <c r="G780" i="11"/>
  <c r="F780" i="11"/>
  <c r="E780" i="11"/>
  <c r="D780" i="11"/>
  <c r="A780" i="11"/>
  <c r="P779" i="11"/>
  <c r="N779" i="11"/>
  <c r="L779" i="11"/>
  <c r="J779" i="11"/>
  <c r="H779" i="11"/>
  <c r="G779" i="11"/>
  <c r="F779" i="11"/>
  <c r="E779" i="11"/>
  <c r="D779" i="11"/>
  <c r="A779" i="11"/>
  <c r="P778" i="11"/>
  <c r="N778" i="11"/>
  <c r="L778" i="11"/>
  <c r="J778" i="11"/>
  <c r="H778" i="11"/>
  <c r="G778" i="11"/>
  <c r="F778" i="11"/>
  <c r="E778" i="11"/>
  <c r="D778" i="11"/>
  <c r="A778" i="11"/>
  <c r="P777" i="11"/>
  <c r="N777" i="11"/>
  <c r="L777" i="11"/>
  <c r="J777" i="11"/>
  <c r="H777" i="11"/>
  <c r="G777" i="11"/>
  <c r="F777" i="11"/>
  <c r="E777" i="11"/>
  <c r="D777" i="11"/>
  <c r="A777" i="11"/>
  <c r="P776" i="11"/>
  <c r="N776" i="11"/>
  <c r="L776" i="11"/>
  <c r="J776" i="11"/>
  <c r="H776" i="11"/>
  <c r="G776" i="11"/>
  <c r="F776" i="11"/>
  <c r="E776" i="11"/>
  <c r="D776" i="11"/>
  <c r="A776" i="11"/>
  <c r="P775" i="11"/>
  <c r="N775" i="11"/>
  <c r="L775" i="11"/>
  <c r="J775" i="11"/>
  <c r="H775" i="11"/>
  <c r="G775" i="11"/>
  <c r="F775" i="11"/>
  <c r="E775" i="11"/>
  <c r="D775" i="11"/>
  <c r="A775" i="11"/>
  <c r="P774" i="11"/>
  <c r="N774" i="11"/>
  <c r="L774" i="11"/>
  <c r="J774" i="11"/>
  <c r="H774" i="11"/>
  <c r="G774" i="11"/>
  <c r="F774" i="11"/>
  <c r="E774" i="11"/>
  <c r="D774" i="11"/>
  <c r="A774" i="11"/>
  <c r="P773" i="11"/>
  <c r="N773" i="11"/>
  <c r="L773" i="11"/>
  <c r="J773" i="11"/>
  <c r="H773" i="11"/>
  <c r="G773" i="11"/>
  <c r="F773" i="11"/>
  <c r="E773" i="11"/>
  <c r="D773" i="11"/>
  <c r="A773" i="11"/>
  <c r="P772" i="11"/>
  <c r="N772" i="11"/>
  <c r="L772" i="11"/>
  <c r="J772" i="11"/>
  <c r="H772" i="11"/>
  <c r="G772" i="11"/>
  <c r="F772" i="11"/>
  <c r="E772" i="11"/>
  <c r="D772" i="11"/>
  <c r="A772" i="11"/>
  <c r="P771" i="11"/>
  <c r="N771" i="11"/>
  <c r="L771" i="11"/>
  <c r="J771" i="11"/>
  <c r="H771" i="11"/>
  <c r="G771" i="11"/>
  <c r="F771" i="11"/>
  <c r="E771" i="11"/>
  <c r="D771" i="11"/>
  <c r="A771" i="11"/>
  <c r="P770" i="11"/>
  <c r="N770" i="11"/>
  <c r="L770" i="11"/>
  <c r="J770" i="11"/>
  <c r="H770" i="11"/>
  <c r="G770" i="11"/>
  <c r="F770" i="11"/>
  <c r="E770" i="11"/>
  <c r="D770" i="11"/>
  <c r="A770" i="11"/>
  <c r="P769" i="11"/>
  <c r="N769" i="11"/>
  <c r="L769" i="11"/>
  <c r="J769" i="11"/>
  <c r="H769" i="11"/>
  <c r="G769" i="11"/>
  <c r="F769" i="11"/>
  <c r="E769" i="11"/>
  <c r="D769" i="11"/>
  <c r="A769" i="11"/>
  <c r="P768" i="11"/>
  <c r="N768" i="11"/>
  <c r="L768" i="11"/>
  <c r="J768" i="11"/>
  <c r="H768" i="11"/>
  <c r="G768" i="11"/>
  <c r="F768" i="11"/>
  <c r="E768" i="11"/>
  <c r="D768" i="11"/>
  <c r="A768" i="11"/>
  <c r="P767" i="11"/>
  <c r="N767" i="11"/>
  <c r="L767" i="11"/>
  <c r="J767" i="11"/>
  <c r="H767" i="11"/>
  <c r="G767" i="11"/>
  <c r="F767" i="11"/>
  <c r="E767" i="11"/>
  <c r="D767" i="11"/>
  <c r="A767" i="11"/>
  <c r="P766" i="11"/>
  <c r="N766" i="11"/>
  <c r="L766" i="11"/>
  <c r="J766" i="11"/>
  <c r="H766" i="11"/>
  <c r="G766" i="11"/>
  <c r="F766" i="11"/>
  <c r="E766" i="11"/>
  <c r="D766" i="11"/>
  <c r="A766" i="11"/>
  <c r="P765" i="11"/>
  <c r="N765" i="11"/>
  <c r="L765" i="11"/>
  <c r="J765" i="11"/>
  <c r="H765" i="11"/>
  <c r="G765" i="11"/>
  <c r="F765" i="11"/>
  <c r="E765" i="11"/>
  <c r="D765" i="11"/>
  <c r="A765" i="11"/>
  <c r="P764" i="11"/>
  <c r="N764" i="11"/>
  <c r="L764" i="11"/>
  <c r="J764" i="11"/>
  <c r="H764" i="11"/>
  <c r="G764" i="11"/>
  <c r="F764" i="11"/>
  <c r="E764" i="11"/>
  <c r="D764" i="11"/>
  <c r="A764" i="11"/>
  <c r="P763" i="11"/>
  <c r="N763" i="11"/>
  <c r="L763" i="11"/>
  <c r="J763" i="11"/>
  <c r="H763" i="11"/>
  <c r="G763" i="11"/>
  <c r="F763" i="11"/>
  <c r="E763" i="11"/>
  <c r="D763" i="11"/>
  <c r="A763" i="11"/>
  <c r="P762" i="11"/>
  <c r="N762" i="11"/>
  <c r="L762" i="11"/>
  <c r="J762" i="11"/>
  <c r="H762" i="11"/>
  <c r="G762" i="11"/>
  <c r="F762" i="11"/>
  <c r="E762" i="11"/>
  <c r="D762" i="11"/>
  <c r="A762" i="11"/>
  <c r="P761" i="11"/>
  <c r="N761" i="11"/>
  <c r="L761" i="11"/>
  <c r="J761" i="11"/>
  <c r="H761" i="11"/>
  <c r="G761" i="11"/>
  <c r="F761" i="11"/>
  <c r="E761" i="11"/>
  <c r="D761" i="11"/>
  <c r="A761" i="11"/>
  <c r="P760" i="11"/>
  <c r="N760" i="11"/>
  <c r="L760" i="11"/>
  <c r="J760" i="11"/>
  <c r="H760" i="11"/>
  <c r="G760" i="11"/>
  <c r="F760" i="11"/>
  <c r="E760" i="11"/>
  <c r="D760" i="11"/>
  <c r="A760" i="11"/>
  <c r="P759" i="11"/>
  <c r="N759" i="11"/>
  <c r="L759" i="11"/>
  <c r="J759" i="11"/>
  <c r="H759" i="11"/>
  <c r="G759" i="11"/>
  <c r="F759" i="11"/>
  <c r="E759" i="11"/>
  <c r="D759" i="11"/>
  <c r="A759" i="11"/>
  <c r="P758" i="11"/>
  <c r="N758" i="11"/>
  <c r="L758" i="11"/>
  <c r="J758" i="11"/>
  <c r="H758" i="11"/>
  <c r="G758" i="11"/>
  <c r="F758" i="11"/>
  <c r="E758" i="11"/>
  <c r="D758" i="11"/>
  <c r="A758" i="11"/>
  <c r="P757" i="11"/>
  <c r="N757" i="11"/>
  <c r="L757" i="11"/>
  <c r="J757" i="11"/>
  <c r="H757" i="11"/>
  <c r="G757" i="11"/>
  <c r="F757" i="11"/>
  <c r="E757" i="11"/>
  <c r="D757" i="11"/>
  <c r="A757" i="11"/>
  <c r="P756" i="11"/>
  <c r="N756" i="11"/>
  <c r="L756" i="11"/>
  <c r="J756" i="11"/>
  <c r="H756" i="11"/>
  <c r="G756" i="11"/>
  <c r="F756" i="11"/>
  <c r="E756" i="11"/>
  <c r="D756" i="11"/>
  <c r="A756" i="11"/>
  <c r="P755" i="11"/>
  <c r="N755" i="11"/>
  <c r="L755" i="11"/>
  <c r="J755" i="11"/>
  <c r="H755" i="11"/>
  <c r="G755" i="11"/>
  <c r="F755" i="11"/>
  <c r="E755" i="11"/>
  <c r="D755" i="11"/>
  <c r="A755" i="11"/>
  <c r="P754" i="11"/>
  <c r="N754" i="11"/>
  <c r="L754" i="11"/>
  <c r="J754" i="11"/>
  <c r="H754" i="11"/>
  <c r="G754" i="11"/>
  <c r="F754" i="11"/>
  <c r="E754" i="11"/>
  <c r="D754" i="11"/>
  <c r="A754" i="11"/>
  <c r="P753" i="11"/>
  <c r="N753" i="11"/>
  <c r="L753" i="11"/>
  <c r="J753" i="11"/>
  <c r="H753" i="11"/>
  <c r="G753" i="11"/>
  <c r="F753" i="11"/>
  <c r="E753" i="11"/>
  <c r="D753" i="11"/>
  <c r="A753" i="11"/>
  <c r="P752" i="11"/>
  <c r="N752" i="11"/>
  <c r="L752" i="11"/>
  <c r="J752" i="11"/>
  <c r="H752" i="11"/>
  <c r="G752" i="11"/>
  <c r="F752" i="11"/>
  <c r="E752" i="11"/>
  <c r="D752" i="11"/>
  <c r="A752" i="11"/>
  <c r="P751" i="11"/>
  <c r="N751" i="11"/>
  <c r="L751" i="11"/>
  <c r="J751" i="11"/>
  <c r="H751" i="11"/>
  <c r="G751" i="11"/>
  <c r="F751" i="11"/>
  <c r="E751" i="11"/>
  <c r="D751" i="11"/>
  <c r="A751" i="11"/>
  <c r="P750" i="11"/>
  <c r="N750" i="11"/>
  <c r="L750" i="11"/>
  <c r="J750" i="11"/>
  <c r="H750" i="11"/>
  <c r="G750" i="11"/>
  <c r="F750" i="11"/>
  <c r="E750" i="11"/>
  <c r="D750" i="11"/>
  <c r="A750" i="11"/>
  <c r="P749" i="11"/>
  <c r="N749" i="11"/>
  <c r="L749" i="11"/>
  <c r="J749" i="11"/>
  <c r="H749" i="11"/>
  <c r="G749" i="11"/>
  <c r="F749" i="11"/>
  <c r="E749" i="11"/>
  <c r="D749" i="11"/>
  <c r="A749" i="11"/>
  <c r="P748" i="11"/>
  <c r="N748" i="11"/>
  <c r="L748" i="11"/>
  <c r="J748" i="11"/>
  <c r="H748" i="11"/>
  <c r="G748" i="11"/>
  <c r="F748" i="11"/>
  <c r="E748" i="11"/>
  <c r="D748" i="11"/>
  <c r="A748" i="11"/>
  <c r="P747" i="11"/>
  <c r="N747" i="11"/>
  <c r="L747" i="11"/>
  <c r="J747" i="11"/>
  <c r="H747" i="11"/>
  <c r="G747" i="11"/>
  <c r="F747" i="11"/>
  <c r="E747" i="11"/>
  <c r="D747" i="11"/>
  <c r="A747" i="11"/>
  <c r="P746" i="11"/>
  <c r="N746" i="11"/>
  <c r="L746" i="11"/>
  <c r="J746" i="11"/>
  <c r="H746" i="11"/>
  <c r="G746" i="11"/>
  <c r="F746" i="11"/>
  <c r="E746" i="11"/>
  <c r="D746" i="11"/>
  <c r="A746" i="11"/>
  <c r="P745" i="11"/>
  <c r="N745" i="11"/>
  <c r="L745" i="11"/>
  <c r="J745" i="11"/>
  <c r="H745" i="11"/>
  <c r="G745" i="11"/>
  <c r="F745" i="11"/>
  <c r="E745" i="11"/>
  <c r="D745" i="11"/>
  <c r="A745" i="11"/>
  <c r="P744" i="11"/>
  <c r="N744" i="11"/>
  <c r="L744" i="11"/>
  <c r="J744" i="11"/>
  <c r="H744" i="11"/>
  <c r="G744" i="11"/>
  <c r="F744" i="11"/>
  <c r="E744" i="11"/>
  <c r="D744" i="11"/>
  <c r="A744" i="11"/>
  <c r="P743" i="11"/>
  <c r="N743" i="11"/>
  <c r="L743" i="11"/>
  <c r="J743" i="11"/>
  <c r="H743" i="11"/>
  <c r="G743" i="11"/>
  <c r="F743" i="11"/>
  <c r="E743" i="11"/>
  <c r="D743" i="11"/>
  <c r="A743" i="11"/>
  <c r="P742" i="11"/>
  <c r="N742" i="11"/>
  <c r="L742" i="11"/>
  <c r="J742" i="11"/>
  <c r="H742" i="11"/>
  <c r="G742" i="11"/>
  <c r="F742" i="11"/>
  <c r="E742" i="11"/>
  <c r="D742" i="11"/>
  <c r="A742" i="11"/>
  <c r="P741" i="11"/>
  <c r="N741" i="11"/>
  <c r="L741" i="11"/>
  <c r="J741" i="11"/>
  <c r="H741" i="11"/>
  <c r="G741" i="11"/>
  <c r="F741" i="11"/>
  <c r="E741" i="11"/>
  <c r="D741" i="11"/>
  <c r="A741" i="11"/>
  <c r="P740" i="11"/>
  <c r="N740" i="11"/>
  <c r="L740" i="11"/>
  <c r="J740" i="11"/>
  <c r="H740" i="11"/>
  <c r="G740" i="11"/>
  <c r="F740" i="11"/>
  <c r="E740" i="11"/>
  <c r="D740" i="11"/>
  <c r="A740" i="11"/>
  <c r="P739" i="11"/>
  <c r="N739" i="11"/>
  <c r="L739" i="11"/>
  <c r="J739" i="11"/>
  <c r="H739" i="11"/>
  <c r="G739" i="11"/>
  <c r="F739" i="11"/>
  <c r="E739" i="11"/>
  <c r="D739" i="11"/>
  <c r="A739" i="11"/>
  <c r="P738" i="11"/>
  <c r="N738" i="11"/>
  <c r="L738" i="11"/>
  <c r="J738" i="11"/>
  <c r="H738" i="11"/>
  <c r="G738" i="11"/>
  <c r="F738" i="11"/>
  <c r="E738" i="11"/>
  <c r="D738" i="11"/>
  <c r="A738" i="11"/>
  <c r="P737" i="11"/>
  <c r="N737" i="11"/>
  <c r="L737" i="11"/>
  <c r="J737" i="11"/>
  <c r="H737" i="11"/>
  <c r="G737" i="11"/>
  <c r="F737" i="11"/>
  <c r="E737" i="11"/>
  <c r="D737" i="11"/>
  <c r="A737" i="11"/>
  <c r="P736" i="11"/>
  <c r="N736" i="11"/>
  <c r="L736" i="11"/>
  <c r="J736" i="11"/>
  <c r="H736" i="11"/>
  <c r="G736" i="11"/>
  <c r="F736" i="11"/>
  <c r="E736" i="11"/>
  <c r="D736" i="11"/>
  <c r="A736" i="11"/>
  <c r="P735" i="11"/>
  <c r="N735" i="11"/>
  <c r="L735" i="11"/>
  <c r="J735" i="11"/>
  <c r="H735" i="11"/>
  <c r="G735" i="11"/>
  <c r="F735" i="11"/>
  <c r="E735" i="11"/>
  <c r="D735" i="11"/>
  <c r="A735" i="11"/>
  <c r="P734" i="11"/>
  <c r="N734" i="11"/>
  <c r="L734" i="11"/>
  <c r="J734" i="11"/>
  <c r="H734" i="11"/>
  <c r="G734" i="11"/>
  <c r="F734" i="11"/>
  <c r="E734" i="11"/>
  <c r="D734" i="11"/>
  <c r="A734" i="11"/>
  <c r="P733" i="11"/>
  <c r="N733" i="11"/>
  <c r="L733" i="11"/>
  <c r="J733" i="11"/>
  <c r="H733" i="11"/>
  <c r="G733" i="11"/>
  <c r="F733" i="11"/>
  <c r="E733" i="11"/>
  <c r="D733" i="11"/>
  <c r="A733" i="11"/>
  <c r="P732" i="11"/>
  <c r="N732" i="11"/>
  <c r="L732" i="11"/>
  <c r="J732" i="11"/>
  <c r="H732" i="11"/>
  <c r="G732" i="11"/>
  <c r="F732" i="11"/>
  <c r="E732" i="11"/>
  <c r="D732" i="11"/>
  <c r="A732" i="11"/>
  <c r="P731" i="11"/>
  <c r="N731" i="11"/>
  <c r="L731" i="11"/>
  <c r="J731" i="11"/>
  <c r="H731" i="11"/>
  <c r="G731" i="11"/>
  <c r="F731" i="11"/>
  <c r="E731" i="11"/>
  <c r="D731" i="11"/>
  <c r="A731" i="11"/>
  <c r="P730" i="11"/>
  <c r="N730" i="11"/>
  <c r="L730" i="11"/>
  <c r="J730" i="11"/>
  <c r="H730" i="11"/>
  <c r="G730" i="11"/>
  <c r="F730" i="11"/>
  <c r="E730" i="11"/>
  <c r="D730" i="11"/>
  <c r="A730" i="11"/>
  <c r="P729" i="11"/>
  <c r="N729" i="11"/>
  <c r="L729" i="11"/>
  <c r="J729" i="11"/>
  <c r="H729" i="11"/>
  <c r="G729" i="11"/>
  <c r="F729" i="11"/>
  <c r="E729" i="11"/>
  <c r="D729" i="11"/>
  <c r="A729" i="11"/>
  <c r="P728" i="11"/>
  <c r="N728" i="11"/>
  <c r="L728" i="11"/>
  <c r="J728" i="11"/>
  <c r="H728" i="11"/>
  <c r="G728" i="11"/>
  <c r="F728" i="11"/>
  <c r="E728" i="11"/>
  <c r="D728" i="11"/>
  <c r="A728" i="11"/>
  <c r="P727" i="11"/>
  <c r="N727" i="11"/>
  <c r="L727" i="11"/>
  <c r="J727" i="11"/>
  <c r="H727" i="11"/>
  <c r="G727" i="11"/>
  <c r="F727" i="11"/>
  <c r="E727" i="11"/>
  <c r="D727" i="11"/>
  <c r="A727" i="11"/>
  <c r="P726" i="11"/>
  <c r="N726" i="11"/>
  <c r="L726" i="11"/>
  <c r="J726" i="11"/>
  <c r="H726" i="11"/>
  <c r="G726" i="11"/>
  <c r="F726" i="11"/>
  <c r="E726" i="11"/>
  <c r="D726" i="11"/>
  <c r="A726" i="11"/>
  <c r="P725" i="11"/>
  <c r="N725" i="11"/>
  <c r="L725" i="11"/>
  <c r="J725" i="11"/>
  <c r="H725" i="11"/>
  <c r="G725" i="11"/>
  <c r="F725" i="11"/>
  <c r="E725" i="11"/>
  <c r="D725" i="11"/>
  <c r="A725" i="11"/>
  <c r="P724" i="11"/>
  <c r="N724" i="11"/>
  <c r="L724" i="11"/>
  <c r="J724" i="11"/>
  <c r="H724" i="11"/>
  <c r="G724" i="11"/>
  <c r="F724" i="11"/>
  <c r="E724" i="11"/>
  <c r="D724" i="11"/>
  <c r="A724" i="11"/>
  <c r="P723" i="11"/>
  <c r="N723" i="11"/>
  <c r="L723" i="11"/>
  <c r="J723" i="11"/>
  <c r="H723" i="11"/>
  <c r="G723" i="11"/>
  <c r="F723" i="11"/>
  <c r="E723" i="11"/>
  <c r="D723" i="11"/>
  <c r="A723" i="11"/>
  <c r="P722" i="11"/>
  <c r="N722" i="11"/>
  <c r="L722" i="11"/>
  <c r="J722" i="11"/>
  <c r="H722" i="11"/>
  <c r="G722" i="11"/>
  <c r="F722" i="11"/>
  <c r="E722" i="11"/>
  <c r="D722" i="11"/>
  <c r="A722" i="11"/>
  <c r="P721" i="11"/>
  <c r="N721" i="11"/>
  <c r="L721" i="11"/>
  <c r="J721" i="11"/>
  <c r="H721" i="11"/>
  <c r="G721" i="11"/>
  <c r="F721" i="11"/>
  <c r="E721" i="11"/>
  <c r="D721" i="11"/>
  <c r="A721" i="11"/>
  <c r="P720" i="11"/>
  <c r="N720" i="11"/>
  <c r="L720" i="11"/>
  <c r="J720" i="11"/>
  <c r="H720" i="11"/>
  <c r="G720" i="11"/>
  <c r="F720" i="11"/>
  <c r="E720" i="11"/>
  <c r="D720" i="11"/>
  <c r="A720" i="11"/>
  <c r="P719" i="11"/>
  <c r="N719" i="11"/>
  <c r="L719" i="11"/>
  <c r="J719" i="11"/>
  <c r="H719" i="11"/>
  <c r="G719" i="11"/>
  <c r="F719" i="11"/>
  <c r="E719" i="11"/>
  <c r="D719" i="11"/>
  <c r="A719" i="11"/>
  <c r="P718" i="11"/>
  <c r="N718" i="11"/>
  <c r="L718" i="11"/>
  <c r="J718" i="11"/>
  <c r="H718" i="11"/>
  <c r="G718" i="11"/>
  <c r="F718" i="11"/>
  <c r="E718" i="11"/>
  <c r="D718" i="11"/>
  <c r="A718" i="11"/>
  <c r="P717" i="11"/>
  <c r="N717" i="11"/>
  <c r="L717" i="11"/>
  <c r="J717" i="11"/>
  <c r="H717" i="11"/>
  <c r="G717" i="11"/>
  <c r="F717" i="11"/>
  <c r="E717" i="11"/>
  <c r="D717" i="11"/>
  <c r="A717" i="11"/>
  <c r="P716" i="11"/>
  <c r="N716" i="11"/>
  <c r="L716" i="11"/>
  <c r="J716" i="11"/>
  <c r="H716" i="11"/>
  <c r="G716" i="11"/>
  <c r="F716" i="11"/>
  <c r="E716" i="11"/>
  <c r="D716" i="11"/>
  <c r="A716" i="11"/>
  <c r="P715" i="11"/>
  <c r="N715" i="11"/>
  <c r="L715" i="11"/>
  <c r="J715" i="11"/>
  <c r="H715" i="11"/>
  <c r="G715" i="11"/>
  <c r="F715" i="11"/>
  <c r="E715" i="11"/>
  <c r="D715" i="11"/>
  <c r="A715" i="11"/>
  <c r="P714" i="11"/>
  <c r="N714" i="11"/>
  <c r="L714" i="11"/>
  <c r="J714" i="11"/>
  <c r="H714" i="11"/>
  <c r="G714" i="11"/>
  <c r="F714" i="11"/>
  <c r="E714" i="11"/>
  <c r="D714" i="11"/>
  <c r="A714" i="11"/>
  <c r="P713" i="11"/>
  <c r="N713" i="11"/>
  <c r="L713" i="11"/>
  <c r="J713" i="11"/>
  <c r="H713" i="11"/>
  <c r="G713" i="11"/>
  <c r="F713" i="11"/>
  <c r="E713" i="11"/>
  <c r="D713" i="11"/>
  <c r="A713" i="11"/>
  <c r="P712" i="11"/>
  <c r="N712" i="11"/>
  <c r="L712" i="11"/>
  <c r="J712" i="11"/>
  <c r="H712" i="11"/>
  <c r="G712" i="11"/>
  <c r="F712" i="11"/>
  <c r="E712" i="11"/>
  <c r="D712" i="11"/>
  <c r="A712" i="11"/>
  <c r="P711" i="11"/>
  <c r="N711" i="11"/>
  <c r="L711" i="11"/>
  <c r="J711" i="11"/>
  <c r="H711" i="11"/>
  <c r="G711" i="11"/>
  <c r="F711" i="11"/>
  <c r="E711" i="11"/>
  <c r="D711" i="11"/>
  <c r="A711" i="11"/>
  <c r="P710" i="11"/>
  <c r="N710" i="11"/>
  <c r="L710" i="11"/>
  <c r="J710" i="11"/>
  <c r="H710" i="11"/>
  <c r="G710" i="11"/>
  <c r="F710" i="11"/>
  <c r="E710" i="11"/>
  <c r="D710" i="11"/>
  <c r="A710" i="11"/>
  <c r="P709" i="11"/>
  <c r="N709" i="11"/>
  <c r="L709" i="11"/>
  <c r="J709" i="11"/>
  <c r="H709" i="11"/>
  <c r="G709" i="11"/>
  <c r="F709" i="11"/>
  <c r="E709" i="11"/>
  <c r="D709" i="11"/>
  <c r="A709" i="11"/>
  <c r="P708" i="11"/>
  <c r="N708" i="11"/>
  <c r="L708" i="11"/>
  <c r="J708" i="11"/>
  <c r="H708" i="11"/>
  <c r="G708" i="11"/>
  <c r="F708" i="11"/>
  <c r="E708" i="11"/>
  <c r="D708" i="11"/>
  <c r="A708" i="11"/>
  <c r="P707" i="11"/>
  <c r="N707" i="11"/>
  <c r="L707" i="11"/>
  <c r="J707" i="11"/>
  <c r="H707" i="11"/>
  <c r="G707" i="11"/>
  <c r="F707" i="11"/>
  <c r="E707" i="11"/>
  <c r="D707" i="11"/>
  <c r="A707" i="11"/>
  <c r="P706" i="11"/>
  <c r="N706" i="11"/>
  <c r="L706" i="11"/>
  <c r="J706" i="11"/>
  <c r="H706" i="11"/>
  <c r="G706" i="11"/>
  <c r="F706" i="11"/>
  <c r="E706" i="11"/>
  <c r="D706" i="11"/>
  <c r="A706" i="11"/>
  <c r="P705" i="11"/>
  <c r="N705" i="11"/>
  <c r="L705" i="11"/>
  <c r="J705" i="11"/>
  <c r="H705" i="11"/>
  <c r="G705" i="11"/>
  <c r="F705" i="11"/>
  <c r="E705" i="11"/>
  <c r="D705" i="11"/>
  <c r="A705" i="11"/>
  <c r="P704" i="11"/>
  <c r="N704" i="11"/>
  <c r="L704" i="11"/>
  <c r="J704" i="11"/>
  <c r="H704" i="11"/>
  <c r="G704" i="11"/>
  <c r="F704" i="11"/>
  <c r="E704" i="11"/>
  <c r="D704" i="11"/>
  <c r="A704" i="11"/>
  <c r="P703" i="11"/>
  <c r="N703" i="11"/>
  <c r="L703" i="11"/>
  <c r="J703" i="11"/>
  <c r="H703" i="11"/>
  <c r="G703" i="11"/>
  <c r="F703" i="11"/>
  <c r="E703" i="11"/>
  <c r="D703" i="11"/>
  <c r="A703" i="11"/>
  <c r="P702" i="11"/>
  <c r="N702" i="11"/>
  <c r="L702" i="11"/>
  <c r="J702" i="11"/>
  <c r="H702" i="11"/>
  <c r="G702" i="11"/>
  <c r="F702" i="11"/>
  <c r="E702" i="11"/>
  <c r="D702" i="11"/>
  <c r="A702" i="11"/>
  <c r="P701" i="11"/>
  <c r="N701" i="11"/>
  <c r="L701" i="11"/>
  <c r="J701" i="11"/>
  <c r="H701" i="11"/>
  <c r="G701" i="11"/>
  <c r="F701" i="11"/>
  <c r="E701" i="11"/>
  <c r="D701" i="11"/>
  <c r="A701" i="11"/>
  <c r="P700" i="11"/>
  <c r="N700" i="11"/>
  <c r="L700" i="11"/>
  <c r="J700" i="11"/>
  <c r="H700" i="11"/>
  <c r="G700" i="11"/>
  <c r="F700" i="11"/>
  <c r="E700" i="11"/>
  <c r="D700" i="11"/>
  <c r="A700" i="11"/>
  <c r="P699" i="11"/>
  <c r="N699" i="11"/>
  <c r="L699" i="11"/>
  <c r="J699" i="11"/>
  <c r="H699" i="11"/>
  <c r="G699" i="11"/>
  <c r="F699" i="11"/>
  <c r="E699" i="11"/>
  <c r="D699" i="11"/>
  <c r="A699" i="11"/>
  <c r="P698" i="11"/>
  <c r="N698" i="11"/>
  <c r="L698" i="11"/>
  <c r="J698" i="11"/>
  <c r="H698" i="11"/>
  <c r="G698" i="11"/>
  <c r="F698" i="11"/>
  <c r="E698" i="11"/>
  <c r="D698" i="11"/>
  <c r="A698" i="11"/>
  <c r="P697" i="11"/>
  <c r="N697" i="11"/>
  <c r="L697" i="11"/>
  <c r="J697" i="11"/>
  <c r="H697" i="11"/>
  <c r="G697" i="11"/>
  <c r="F697" i="11"/>
  <c r="E697" i="11"/>
  <c r="D697" i="11"/>
  <c r="A697" i="11"/>
  <c r="P696" i="11"/>
  <c r="N696" i="11"/>
  <c r="L696" i="11"/>
  <c r="J696" i="11"/>
  <c r="H696" i="11"/>
  <c r="G696" i="11"/>
  <c r="F696" i="11"/>
  <c r="E696" i="11"/>
  <c r="D696" i="11"/>
  <c r="A696" i="11"/>
  <c r="P695" i="11"/>
  <c r="N695" i="11"/>
  <c r="L695" i="11"/>
  <c r="J695" i="11"/>
  <c r="H695" i="11"/>
  <c r="G695" i="11"/>
  <c r="F695" i="11"/>
  <c r="E695" i="11"/>
  <c r="D695" i="11"/>
  <c r="A695" i="11"/>
  <c r="P694" i="11"/>
  <c r="N694" i="11"/>
  <c r="L694" i="11"/>
  <c r="J694" i="11"/>
  <c r="H694" i="11"/>
  <c r="G694" i="11"/>
  <c r="F694" i="11"/>
  <c r="E694" i="11"/>
  <c r="D694" i="11"/>
  <c r="A694" i="11"/>
  <c r="P693" i="11"/>
  <c r="N693" i="11"/>
  <c r="L693" i="11"/>
  <c r="J693" i="11"/>
  <c r="H693" i="11"/>
  <c r="G693" i="11"/>
  <c r="F693" i="11"/>
  <c r="E693" i="11"/>
  <c r="D693" i="11"/>
  <c r="A693" i="11"/>
  <c r="P692" i="11"/>
  <c r="N692" i="11"/>
  <c r="L692" i="11"/>
  <c r="J692" i="11"/>
  <c r="H692" i="11"/>
  <c r="G692" i="11"/>
  <c r="F692" i="11"/>
  <c r="E692" i="11"/>
  <c r="D692" i="11"/>
  <c r="A692" i="11"/>
  <c r="P691" i="11"/>
  <c r="N691" i="11"/>
  <c r="L691" i="11"/>
  <c r="J691" i="11"/>
  <c r="H691" i="11"/>
  <c r="G691" i="11"/>
  <c r="F691" i="11"/>
  <c r="E691" i="11"/>
  <c r="D691" i="11"/>
  <c r="A691" i="11"/>
  <c r="P690" i="11"/>
  <c r="N690" i="11"/>
  <c r="L690" i="11"/>
  <c r="J690" i="11"/>
  <c r="H690" i="11"/>
  <c r="G690" i="11"/>
  <c r="F690" i="11"/>
  <c r="E690" i="11"/>
  <c r="D690" i="11"/>
  <c r="A690" i="11"/>
  <c r="P689" i="11"/>
  <c r="N689" i="11"/>
  <c r="L689" i="11"/>
  <c r="J689" i="11"/>
  <c r="H689" i="11"/>
  <c r="G689" i="11"/>
  <c r="F689" i="11"/>
  <c r="E689" i="11"/>
  <c r="D689" i="11"/>
  <c r="A689" i="11"/>
  <c r="P688" i="11"/>
  <c r="N688" i="11"/>
  <c r="L688" i="11"/>
  <c r="J688" i="11"/>
  <c r="H688" i="11"/>
  <c r="G688" i="11"/>
  <c r="F688" i="11"/>
  <c r="E688" i="11"/>
  <c r="D688" i="11"/>
  <c r="A688" i="11"/>
  <c r="P687" i="11"/>
  <c r="N687" i="11"/>
  <c r="L687" i="11"/>
  <c r="J687" i="11"/>
  <c r="H687" i="11"/>
  <c r="G687" i="11"/>
  <c r="F687" i="11"/>
  <c r="E687" i="11"/>
  <c r="D687" i="11"/>
  <c r="A687" i="11"/>
  <c r="P686" i="11"/>
  <c r="N686" i="11"/>
  <c r="L686" i="11"/>
  <c r="J686" i="11"/>
  <c r="H686" i="11"/>
  <c r="G686" i="11"/>
  <c r="F686" i="11"/>
  <c r="E686" i="11"/>
  <c r="D686" i="11"/>
  <c r="A686" i="11"/>
  <c r="P685" i="11"/>
  <c r="N685" i="11"/>
  <c r="L685" i="11"/>
  <c r="J685" i="11"/>
  <c r="H685" i="11"/>
  <c r="G685" i="11"/>
  <c r="F685" i="11"/>
  <c r="E685" i="11"/>
  <c r="D685" i="11"/>
  <c r="A685" i="11"/>
  <c r="P684" i="11"/>
  <c r="N684" i="11"/>
  <c r="L684" i="11"/>
  <c r="J684" i="11"/>
  <c r="H684" i="11"/>
  <c r="G684" i="11"/>
  <c r="F684" i="11"/>
  <c r="E684" i="11"/>
  <c r="D684" i="11"/>
  <c r="A684" i="11"/>
  <c r="P683" i="11"/>
  <c r="N683" i="11"/>
  <c r="L683" i="11"/>
  <c r="J683" i="11"/>
  <c r="H683" i="11"/>
  <c r="G683" i="11"/>
  <c r="F683" i="11"/>
  <c r="E683" i="11"/>
  <c r="D683" i="11"/>
  <c r="A683" i="11"/>
  <c r="P682" i="11"/>
  <c r="N682" i="11"/>
  <c r="L682" i="11"/>
  <c r="J682" i="11"/>
  <c r="H682" i="11"/>
  <c r="G682" i="11"/>
  <c r="F682" i="11"/>
  <c r="E682" i="11"/>
  <c r="D682" i="11"/>
  <c r="A682" i="11"/>
  <c r="P681" i="11"/>
  <c r="N681" i="11"/>
  <c r="L681" i="11"/>
  <c r="J681" i="11"/>
  <c r="H681" i="11"/>
  <c r="G681" i="11"/>
  <c r="F681" i="11"/>
  <c r="E681" i="11"/>
  <c r="D681" i="11"/>
  <c r="A681" i="11"/>
  <c r="P680" i="11"/>
  <c r="N680" i="11"/>
  <c r="L680" i="11"/>
  <c r="J680" i="11"/>
  <c r="H680" i="11"/>
  <c r="G680" i="11"/>
  <c r="F680" i="11"/>
  <c r="E680" i="11"/>
  <c r="D680" i="11"/>
  <c r="A680" i="11"/>
  <c r="P679" i="11"/>
  <c r="N679" i="11"/>
  <c r="L679" i="11"/>
  <c r="J679" i="11"/>
  <c r="H679" i="11"/>
  <c r="G679" i="11"/>
  <c r="F679" i="11"/>
  <c r="E679" i="11"/>
  <c r="D679" i="11"/>
  <c r="A679" i="11"/>
  <c r="P678" i="11"/>
  <c r="N678" i="11"/>
  <c r="L678" i="11"/>
  <c r="J678" i="11"/>
  <c r="H678" i="11"/>
  <c r="G678" i="11"/>
  <c r="F678" i="11"/>
  <c r="E678" i="11"/>
  <c r="D678" i="11"/>
  <c r="A678" i="11"/>
  <c r="P677" i="11"/>
  <c r="N677" i="11"/>
  <c r="L677" i="11"/>
  <c r="J677" i="11"/>
  <c r="H677" i="11"/>
  <c r="G677" i="11"/>
  <c r="F677" i="11"/>
  <c r="E677" i="11"/>
  <c r="D677" i="11"/>
  <c r="A677" i="11"/>
  <c r="P676" i="11"/>
  <c r="N676" i="11"/>
  <c r="L676" i="11"/>
  <c r="J676" i="11"/>
  <c r="H676" i="11"/>
  <c r="G676" i="11"/>
  <c r="F676" i="11"/>
  <c r="E676" i="11"/>
  <c r="D676" i="11"/>
  <c r="A676" i="11"/>
  <c r="P675" i="11"/>
  <c r="N675" i="11"/>
  <c r="L675" i="11"/>
  <c r="J675" i="11"/>
  <c r="H675" i="11"/>
  <c r="G675" i="11"/>
  <c r="F675" i="11"/>
  <c r="E675" i="11"/>
  <c r="D675" i="11"/>
  <c r="A675" i="11"/>
  <c r="P674" i="11"/>
  <c r="N674" i="11"/>
  <c r="L674" i="11"/>
  <c r="J674" i="11"/>
  <c r="H674" i="11"/>
  <c r="G674" i="11"/>
  <c r="F674" i="11"/>
  <c r="E674" i="11"/>
  <c r="D674" i="11"/>
  <c r="A674" i="11"/>
  <c r="P673" i="11"/>
  <c r="N673" i="11"/>
  <c r="L673" i="11"/>
  <c r="J673" i="11"/>
  <c r="H673" i="11"/>
  <c r="G673" i="11"/>
  <c r="F673" i="11"/>
  <c r="E673" i="11"/>
  <c r="D673" i="11"/>
  <c r="A673" i="11"/>
  <c r="P672" i="11"/>
  <c r="N672" i="11"/>
  <c r="L672" i="11"/>
  <c r="J672" i="11"/>
  <c r="H672" i="11"/>
  <c r="G672" i="11"/>
  <c r="F672" i="11"/>
  <c r="E672" i="11"/>
  <c r="D672" i="11"/>
  <c r="A672" i="11"/>
  <c r="P671" i="11"/>
  <c r="N671" i="11"/>
  <c r="L671" i="11"/>
  <c r="J671" i="11"/>
  <c r="H671" i="11"/>
  <c r="G671" i="11"/>
  <c r="F671" i="11"/>
  <c r="E671" i="11"/>
  <c r="D671" i="11"/>
  <c r="A671" i="11"/>
  <c r="P670" i="11"/>
  <c r="N670" i="11"/>
  <c r="L670" i="11"/>
  <c r="J670" i="11"/>
  <c r="H670" i="11"/>
  <c r="G670" i="11"/>
  <c r="F670" i="11"/>
  <c r="E670" i="11"/>
  <c r="D670" i="11"/>
  <c r="A670" i="11"/>
  <c r="P669" i="11"/>
  <c r="N669" i="11"/>
  <c r="L669" i="11"/>
  <c r="J669" i="11"/>
  <c r="H669" i="11"/>
  <c r="G669" i="11"/>
  <c r="F669" i="11"/>
  <c r="E669" i="11"/>
  <c r="D669" i="11"/>
  <c r="A669" i="11"/>
  <c r="P668" i="11"/>
  <c r="N668" i="11"/>
  <c r="L668" i="11"/>
  <c r="J668" i="11"/>
  <c r="H668" i="11"/>
  <c r="G668" i="11"/>
  <c r="F668" i="11"/>
  <c r="E668" i="11"/>
  <c r="D668" i="11"/>
  <c r="A668" i="11"/>
  <c r="P667" i="11"/>
  <c r="N667" i="11"/>
  <c r="L667" i="11"/>
  <c r="J667" i="11"/>
  <c r="H667" i="11"/>
  <c r="G667" i="11"/>
  <c r="F667" i="11"/>
  <c r="E667" i="11"/>
  <c r="D667" i="11"/>
  <c r="A667" i="11"/>
  <c r="P666" i="11"/>
  <c r="N666" i="11"/>
  <c r="L666" i="11"/>
  <c r="J666" i="11"/>
  <c r="H666" i="11"/>
  <c r="G666" i="11"/>
  <c r="F666" i="11"/>
  <c r="E666" i="11"/>
  <c r="D666" i="11"/>
  <c r="A666" i="11"/>
  <c r="P665" i="11"/>
  <c r="N665" i="11"/>
  <c r="L665" i="11"/>
  <c r="J665" i="11"/>
  <c r="H665" i="11"/>
  <c r="G665" i="11"/>
  <c r="F665" i="11"/>
  <c r="E665" i="11"/>
  <c r="D665" i="11"/>
  <c r="A665" i="11"/>
  <c r="P664" i="11"/>
  <c r="N664" i="11"/>
  <c r="L664" i="11"/>
  <c r="J664" i="11"/>
  <c r="H664" i="11"/>
  <c r="G664" i="11"/>
  <c r="F664" i="11"/>
  <c r="E664" i="11"/>
  <c r="D664" i="11"/>
  <c r="A664" i="11"/>
  <c r="P663" i="11"/>
  <c r="N663" i="11"/>
  <c r="L663" i="11"/>
  <c r="J663" i="11"/>
  <c r="H663" i="11"/>
  <c r="G663" i="11"/>
  <c r="F663" i="11"/>
  <c r="E663" i="11"/>
  <c r="D663" i="11"/>
  <c r="A663" i="11"/>
  <c r="P662" i="11"/>
  <c r="N662" i="11"/>
  <c r="L662" i="11"/>
  <c r="J662" i="11"/>
  <c r="H662" i="11"/>
  <c r="G662" i="11"/>
  <c r="F662" i="11"/>
  <c r="E662" i="11"/>
  <c r="D662" i="11"/>
  <c r="A662" i="11"/>
  <c r="P661" i="11"/>
  <c r="N661" i="11"/>
  <c r="L661" i="11"/>
  <c r="J661" i="11"/>
  <c r="H661" i="11"/>
  <c r="G661" i="11"/>
  <c r="F661" i="11"/>
  <c r="E661" i="11"/>
  <c r="D661" i="11"/>
  <c r="A661" i="11"/>
  <c r="P660" i="11"/>
  <c r="N660" i="11"/>
  <c r="L660" i="11"/>
  <c r="J660" i="11"/>
  <c r="H660" i="11"/>
  <c r="G660" i="11"/>
  <c r="F660" i="11"/>
  <c r="E660" i="11"/>
  <c r="D660" i="11"/>
  <c r="A660" i="11"/>
  <c r="P659" i="11"/>
  <c r="N659" i="11"/>
  <c r="L659" i="11"/>
  <c r="J659" i="11"/>
  <c r="H659" i="11"/>
  <c r="G659" i="11"/>
  <c r="F659" i="11"/>
  <c r="E659" i="11"/>
  <c r="D659" i="11"/>
  <c r="A659" i="11"/>
  <c r="P658" i="11"/>
  <c r="N658" i="11"/>
  <c r="L658" i="11"/>
  <c r="J658" i="11"/>
  <c r="H658" i="11"/>
  <c r="G658" i="11"/>
  <c r="F658" i="11"/>
  <c r="E658" i="11"/>
  <c r="D658" i="11"/>
  <c r="A658" i="11"/>
  <c r="P657" i="11"/>
  <c r="N657" i="11"/>
  <c r="L657" i="11"/>
  <c r="J657" i="11"/>
  <c r="H657" i="11"/>
  <c r="G657" i="11"/>
  <c r="F657" i="11"/>
  <c r="E657" i="11"/>
  <c r="D657" i="11"/>
  <c r="A657" i="11"/>
  <c r="P656" i="11"/>
  <c r="N656" i="11"/>
  <c r="L656" i="11"/>
  <c r="J656" i="11"/>
  <c r="H656" i="11"/>
  <c r="G656" i="11"/>
  <c r="F656" i="11"/>
  <c r="E656" i="11"/>
  <c r="D656" i="11"/>
  <c r="A656" i="11"/>
  <c r="P655" i="11"/>
  <c r="N655" i="11"/>
  <c r="L655" i="11"/>
  <c r="J655" i="11"/>
  <c r="H655" i="11"/>
  <c r="G655" i="11"/>
  <c r="F655" i="11"/>
  <c r="E655" i="11"/>
  <c r="D655" i="11"/>
  <c r="A655" i="11"/>
  <c r="P654" i="11"/>
  <c r="N654" i="11"/>
  <c r="L654" i="11"/>
  <c r="J654" i="11"/>
  <c r="H654" i="11"/>
  <c r="G654" i="11"/>
  <c r="F654" i="11"/>
  <c r="E654" i="11"/>
  <c r="D654" i="11"/>
  <c r="A654" i="11"/>
  <c r="P653" i="11"/>
  <c r="N653" i="11"/>
  <c r="L653" i="11"/>
  <c r="J653" i="11"/>
  <c r="H653" i="11"/>
  <c r="G653" i="11"/>
  <c r="F653" i="11"/>
  <c r="E653" i="11"/>
  <c r="D653" i="11"/>
  <c r="A653" i="11"/>
  <c r="P652" i="11"/>
  <c r="N652" i="11"/>
  <c r="L652" i="11"/>
  <c r="J652" i="11"/>
  <c r="H652" i="11"/>
  <c r="G652" i="11"/>
  <c r="F652" i="11"/>
  <c r="E652" i="11"/>
  <c r="D652" i="11"/>
  <c r="A652" i="11"/>
  <c r="P651" i="11"/>
  <c r="N651" i="11"/>
  <c r="L651" i="11"/>
  <c r="J651" i="11"/>
  <c r="H651" i="11"/>
  <c r="G651" i="11"/>
  <c r="F651" i="11"/>
  <c r="E651" i="11"/>
  <c r="D651" i="11"/>
  <c r="A651" i="11"/>
  <c r="P650" i="11"/>
  <c r="N650" i="11"/>
  <c r="L650" i="11"/>
  <c r="J650" i="11"/>
  <c r="H650" i="11"/>
  <c r="G650" i="11"/>
  <c r="F650" i="11"/>
  <c r="E650" i="11"/>
  <c r="D650" i="11"/>
  <c r="A650" i="11"/>
  <c r="P649" i="11"/>
  <c r="N649" i="11"/>
  <c r="L649" i="11"/>
  <c r="J649" i="11"/>
  <c r="H649" i="11"/>
  <c r="G649" i="11"/>
  <c r="F649" i="11"/>
  <c r="E649" i="11"/>
  <c r="D649" i="11"/>
  <c r="A649" i="11"/>
  <c r="P648" i="11"/>
  <c r="N648" i="11"/>
  <c r="L648" i="11"/>
  <c r="J648" i="11"/>
  <c r="H648" i="11"/>
  <c r="G648" i="11"/>
  <c r="F648" i="11"/>
  <c r="E648" i="11"/>
  <c r="D648" i="11"/>
  <c r="A648" i="11"/>
  <c r="P647" i="11"/>
  <c r="N647" i="11"/>
  <c r="L647" i="11"/>
  <c r="J647" i="11"/>
  <c r="H647" i="11"/>
  <c r="G647" i="11"/>
  <c r="F647" i="11"/>
  <c r="E647" i="11"/>
  <c r="D647" i="11"/>
  <c r="A647" i="11"/>
  <c r="P646" i="11"/>
  <c r="N646" i="11"/>
  <c r="L646" i="11"/>
  <c r="J646" i="11"/>
  <c r="H646" i="11"/>
  <c r="G646" i="11"/>
  <c r="F646" i="11"/>
  <c r="E646" i="11"/>
  <c r="D646" i="11"/>
  <c r="A646" i="11"/>
  <c r="P645" i="11"/>
  <c r="N645" i="11"/>
  <c r="L645" i="11"/>
  <c r="J645" i="11"/>
  <c r="H645" i="11"/>
  <c r="G645" i="11"/>
  <c r="F645" i="11"/>
  <c r="E645" i="11"/>
  <c r="D645" i="11"/>
  <c r="A645" i="11"/>
  <c r="P644" i="11"/>
  <c r="N644" i="11"/>
  <c r="L644" i="11"/>
  <c r="J644" i="11"/>
  <c r="H644" i="11"/>
  <c r="G644" i="11"/>
  <c r="F644" i="11"/>
  <c r="E644" i="11"/>
  <c r="D644" i="11"/>
  <c r="A644" i="11"/>
  <c r="P643" i="11"/>
  <c r="N643" i="11"/>
  <c r="L643" i="11"/>
  <c r="J643" i="11"/>
  <c r="H643" i="11"/>
  <c r="G643" i="11"/>
  <c r="F643" i="11"/>
  <c r="E643" i="11"/>
  <c r="D643" i="11"/>
  <c r="A643" i="11"/>
  <c r="P642" i="11"/>
  <c r="N642" i="11"/>
  <c r="L642" i="11"/>
  <c r="J642" i="11"/>
  <c r="H642" i="11"/>
  <c r="G642" i="11"/>
  <c r="F642" i="11"/>
  <c r="E642" i="11"/>
  <c r="D642" i="11"/>
  <c r="A642" i="11"/>
  <c r="P641" i="11"/>
  <c r="N641" i="11"/>
  <c r="L641" i="11"/>
  <c r="J641" i="11"/>
  <c r="H641" i="11"/>
  <c r="G641" i="11"/>
  <c r="F641" i="11"/>
  <c r="E641" i="11"/>
  <c r="D641" i="11"/>
  <c r="A641" i="11"/>
  <c r="P640" i="11"/>
  <c r="N640" i="11"/>
  <c r="L640" i="11"/>
  <c r="J640" i="11"/>
  <c r="H640" i="11"/>
  <c r="G640" i="11"/>
  <c r="F640" i="11"/>
  <c r="E640" i="11"/>
  <c r="D640" i="11"/>
  <c r="A640" i="11"/>
  <c r="P639" i="11"/>
  <c r="N639" i="11"/>
  <c r="L639" i="11"/>
  <c r="J639" i="11"/>
  <c r="H639" i="11"/>
  <c r="G639" i="11"/>
  <c r="F639" i="11"/>
  <c r="E639" i="11"/>
  <c r="D639" i="11"/>
  <c r="A639" i="11"/>
  <c r="P638" i="11"/>
  <c r="N638" i="11"/>
  <c r="L638" i="11"/>
  <c r="J638" i="11"/>
  <c r="H638" i="11"/>
  <c r="G638" i="11"/>
  <c r="F638" i="11"/>
  <c r="E638" i="11"/>
  <c r="D638" i="11"/>
  <c r="A638" i="11"/>
  <c r="P637" i="11"/>
  <c r="N637" i="11"/>
  <c r="L637" i="11"/>
  <c r="J637" i="11"/>
  <c r="H637" i="11"/>
  <c r="G637" i="11"/>
  <c r="F637" i="11"/>
  <c r="E637" i="11"/>
  <c r="D637" i="11"/>
  <c r="A637" i="11"/>
  <c r="P636" i="11"/>
  <c r="N636" i="11"/>
  <c r="L636" i="11"/>
  <c r="J636" i="11"/>
  <c r="H636" i="11"/>
  <c r="G636" i="11"/>
  <c r="F636" i="11"/>
  <c r="E636" i="11"/>
  <c r="D636" i="11"/>
  <c r="A636" i="11"/>
  <c r="P635" i="11"/>
  <c r="N635" i="11"/>
  <c r="L635" i="11"/>
  <c r="J635" i="11"/>
  <c r="H635" i="11"/>
  <c r="G635" i="11"/>
  <c r="F635" i="11"/>
  <c r="E635" i="11"/>
  <c r="D635" i="11"/>
  <c r="A635" i="11"/>
  <c r="P634" i="11"/>
  <c r="N634" i="11"/>
  <c r="L634" i="11"/>
  <c r="J634" i="11"/>
  <c r="H634" i="11"/>
  <c r="G634" i="11"/>
  <c r="F634" i="11"/>
  <c r="E634" i="11"/>
  <c r="D634" i="11"/>
  <c r="A634" i="11"/>
  <c r="P633" i="11"/>
  <c r="N633" i="11"/>
  <c r="L633" i="11"/>
  <c r="J633" i="11"/>
  <c r="H633" i="11"/>
  <c r="G633" i="11"/>
  <c r="F633" i="11"/>
  <c r="E633" i="11"/>
  <c r="D633" i="11"/>
  <c r="A633" i="11"/>
  <c r="P632" i="11"/>
  <c r="N632" i="11"/>
  <c r="L632" i="11"/>
  <c r="J632" i="11"/>
  <c r="H632" i="11"/>
  <c r="G632" i="11"/>
  <c r="F632" i="11"/>
  <c r="E632" i="11"/>
  <c r="D632" i="11"/>
  <c r="A632" i="11"/>
  <c r="P631" i="11"/>
  <c r="N631" i="11"/>
  <c r="L631" i="11"/>
  <c r="J631" i="11"/>
  <c r="H631" i="11"/>
  <c r="G631" i="11"/>
  <c r="F631" i="11"/>
  <c r="E631" i="11"/>
  <c r="D631" i="11"/>
  <c r="A631" i="11"/>
  <c r="P630" i="11"/>
  <c r="N630" i="11"/>
  <c r="L630" i="11"/>
  <c r="J630" i="11"/>
  <c r="H630" i="11"/>
  <c r="G630" i="11"/>
  <c r="F630" i="11"/>
  <c r="E630" i="11"/>
  <c r="D630" i="11"/>
  <c r="A630" i="11"/>
  <c r="P629" i="11"/>
  <c r="N629" i="11"/>
  <c r="L629" i="11"/>
  <c r="J629" i="11"/>
  <c r="H629" i="11"/>
  <c r="G629" i="11"/>
  <c r="F629" i="11"/>
  <c r="E629" i="11"/>
  <c r="D629" i="11"/>
  <c r="A629" i="11"/>
  <c r="P628" i="11"/>
  <c r="N628" i="11"/>
  <c r="L628" i="11"/>
  <c r="J628" i="11"/>
  <c r="H628" i="11"/>
  <c r="G628" i="11"/>
  <c r="F628" i="11"/>
  <c r="E628" i="11"/>
  <c r="D628" i="11"/>
  <c r="A628" i="11"/>
  <c r="P627" i="11"/>
  <c r="N627" i="11"/>
  <c r="L627" i="11"/>
  <c r="J627" i="11"/>
  <c r="H627" i="11"/>
  <c r="G627" i="11"/>
  <c r="F627" i="11"/>
  <c r="E627" i="11"/>
  <c r="D627" i="11"/>
  <c r="A627" i="11"/>
  <c r="P626" i="11"/>
  <c r="N626" i="11"/>
  <c r="L626" i="11"/>
  <c r="J626" i="11"/>
  <c r="H626" i="11"/>
  <c r="G626" i="11"/>
  <c r="F626" i="11"/>
  <c r="E626" i="11"/>
  <c r="D626" i="11"/>
  <c r="A626" i="11"/>
  <c r="P625" i="11"/>
  <c r="N625" i="11"/>
  <c r="L625" i="11"/>
  <c r="J625" i="11"/>
  <c r="H625" i="11"/>
  <c r="G625" i="11"/>
  <c r="F625" i="11"/>
  <c r="E625" i="11"/>
  <c r="D625" i="11"/>
  <c r="A625" i="11"/>
  <c r="P624" i="11"/>
  <c r="N624" i="11"/>
  <c r="L624" i="11"/>
  <c r="J624" i="11"/>
  <c r="H624" i="11"/>
  <c r="G624" i="11"/>
  <c r="F624" i="11"/>
  <c r="E624" i="11"/>
  <c r="D624" i="11"/>
  <c r="A624" i="11"/>
  <c r="P623" i="11"/>
  <c r="N623" i="11"/>
  <c r="L623" i="11"/>
  <c r="J623" i="11"/>
  <c r="H623" i="11"/>
  <c r="G623" i="11"/>
  <c r="F623" i="11"/>
  <c r="E623" i="11"/>
  <c r="D623" i="11"/>
  <c r="A623" i="11"/>
  <c r="P622" i="11"/>
  <c r="N622" i="11"/>
  <c r="L622" i="11"/>
  <c r="J622" i="11"/>
  <c r="H622" i="11"/>
  <c r="G622" i="11"/>
  <c r="F622" i="11"/>
  <c r="E622" i="11"/>
  <c r="D622" i="11"/>
  <c r="A622" i="11"/>
  <c r="P621" i="11"/>
  <c r="N621" i="11"/>
  <c r="L621" i="11"/>
  <c r="J621" i="11"/>
  <c r="H621" i="11"/>
  <c r="G621" i="11"/>
  <c r="F621" i="11"/>
  <c r="E621" i="11"/>
  <c r="D621" i="11"/>
  <c r="A621" i="11"/>
  <c r="P620" i="11"/>
  <c r="N620" i="11"/>
  <c r="L620" i="11"/>
  <c r="J620" i="11"/>
  <c r="H620" i="11"/>
  <c r="G620" i="11"/>
  <c r="F620" i="11"/>
  <c r="E620" i="11"/>
  <c r="D620" i="11"/>
  <c r="A620" i="11"/>
  <c r="P619" i="11"/>
  <c r="N619" i="11"/>
  <c r="L619" i="11"/>
  <c r="J619" i="11"/>
  <c r="H619" i="11"/>
  <c r="G619" i="11"/>
  <c r="F619" i="11"/>
  <c r="E619" i="11"/>
  <c r="D619" i="11"/>
  <c r="A619" i="11"/>
  <c r="P618" i="11"/>
  <c r="N618" i="11"/>
  <c r="L618" i="11"/>
  <c r="J618" i="11"/>
  <c r="H618" i="11"/>
  <c r="G618" i="11"/>
  <c r="F618" i="11"/>
  <c r="E618" i="11"/>
  <c r="D618" i="11"/>
  <c r="A618" i="11"/>
  <c r="P617" i="11"/>
  <c r="N617" i="11"/>
  <c r="L617" i="11"/>
  <c r="J617" i="11"/>
  <c r="H617" i="11"/>
  <c r="G617" i="11"/>
  <c r="F617" i="11"/>
  <c r="E617" i="11"/>
  <c r="D617" i="11"/>
  <c r="A617" i="11"/>
  <c r="P616" i="11"/>
  <c r="N616" i="11"/>
  <c r="L616" i="11"/>
  <c r="J616" i="11"/>
  <c r="H616" i="11"/>
  <c r="G616" i="11"/>
  <c r="F616" i="11"/>
  <c r="E616" i="11"/>
  <c r="D616" i="11"/>
  <c r="A616" i="11"/>
  <c r="P615" i="11"/>
  <c r="N615" i="11"/>
  <c r="L615" i="11"/>
  <c r="J615" i="11"/>
  <c r="H615" i="11"/>
  <c r="G615" i="11"/>
  <c r="F615" i="11"/>
  <c r="E615" i="11"/>
  <c r="D615" i="11"/>
  <c r="A615" i="11"/>
  <c r="P614" i="11"/>
  <c r="N614" i="11"/>
  <c r="L614" i="11"/>
  <c r="J614" i="11"/>
  <c r="H614" i="11"/>
  <c r="G614" i="11"/>
  <c r="F614" i="11"/>
  <c r="E614" i="11"/>
  <c r="D614" i="11"/>
  <c r="A614" i="11"/>
  <c r="P613" i="11"/>
  <c r="N613" i="11"/>
  <c r="L613" i="11"/>
  <c r="J613" i="11"/>
  <c r="H613" i="11"/>
  <c r="G613" i="11"/>
  <c r="F613" i="11"/>
  <c r="E613" i="11"/>
  <c r="D613" i="11"/>
  <c r="A613" i="11"/>
  <c r="P612" i="11"/>
  <c r="N612" i="11"/>
  <c r="L612" i="11"/>
  <c r="J612" i="11"/>
  <c r="H612" i="11"/>
  <c r="G612" i="11"/>
  <c r="F612" i="11"/>
  <c r="E612" i="11"/>
  <c r="D612" i="11"/>
  <c r="A612" i="11"/>
  <c r="P611" i="11"/>
  <c r="N611" i="11"/>
  <c r="L611" i="11"/>
  <c r="J611" i="11"/>
  <c r="H611" i="11"/>
  <c r="G611" i="11"/>
  <c r="F611" i="11"/>
  <c r="E611" i="11"/>
  <c r="D611" i="11"/>
  <c r="A611" i="11"/>
  <c r="P610" i="11"/>
  <c r="N610" i="11"/>
  <c r="L610" i="11"/>
  <c r="J610" i="11"/>
  <c r="H610" i="11"/>
  <c r="G610" i="11"/>
  <c r="F610" i="11"/>
  <c r="E610" i="11"/>
  <c r="D610" i="11"/>
  <c r="A610" i="11"/>
  <c r="P609" i="11"/>
  <c r="N609" i="11"/>
  <c r="L609" i="11"/>
  <c r="J609" i="11"/>
  <c r="H609" i="11"/>
  <c r="G609" i="11"/>
  <c r="F609" i="11"/>
  <c r="E609" i="11"/>
  <c r="D609" i="11"/>
  <c r="A609" i="11"/>
  <c r="P608" i="11"/>
  <c r="N608" i="11"/>
  <c r="L608" i="11"/>
  <c r="J608" i="11"/>
  <c r="H608" i="11"/>
  <c r="G608" i="11"/>
  <c r="F608" i="11"/>
  <c r="E608" i="11"/>
  <c r="D608" i="11"/>
  <c r="A608" i="11"/>
  <c r="P607" i="11"/>
  <c r="N607" i="11"/>
  <c r="L607" i="11"/>
  <c r="J607" i="11"/>
  <c r="H607" i="11"/>
  <c r="G607" i="11"/>
  <c r="F607" i="11"/>
  <c r="E607" i="11"/>
  <c r="D607" i="11"/>
  <c r="A607" i="11"/>
  <c r="P606" i="11"/>
  <c r="N606" i="11"/>
  <c r="L606" i="11"/>
  <c r="J606" i="11"/>
  <c r="H606" i="11"/>
  <c r="G606" i="11"/>
  <c r="F606" i="11"/>
  <c r="E606" i="11"/>
  <c r="D606" i="11"/>
  <c r="A606" i="11"/>
  <c r="P605" i="11"/>
  <c r="N605" i="11"/>
  <c r="L605" i="11"/>
  <c r="J605" i="11"/>
  <c r="H605" i="11"/>
  <c r="G605" i="11"/>
  <c r="F605" i="11"/>
  <c r="E605" i="11"/>
  <c r="D605" i="11"/>
  <c r="A605" i="11"/>
  <c r="P604" i="11"/>
  <c r="N604" i="11"/>
  <c r="L604" i="11"/>
  <c r="J604" i="11"/>
  <c r="H604" i="11"/>
  <c r="G604" i="11"/>
  <c r="F604" i="11"/>
  <c r="E604" i="11"/>
  <c r="D604" i="11"/>
  <c r="A604" i="11"/>
  <c r="P603" i="11"/>
  <c r="N603" i="11"/>
  <c r="L603" i="11"/>
  <c r="J603" i="11"/>
  <c r="H603" i="11"/>
  <c r="G603" i="11"/>
  <c r="F603" i="11"/>
  <c r="E603" i="11"/>
  <c r="D603" i="11"/>
  <c r="A603" i="11"/>
  <c r="P602" i="11"/>
  <c r="N602" i="11"/>
  <c r="L602" i="11"/>
  <c r="J602" i="11"/>
  <c r="H602" i="11"/>
  <c r="G602" i="11"/>
  <c r="F602" i="11"/>
  <c r="E602" i="11"/>
  <c r="D602" i="11"/>
  <c r="A602" i="11"/>
  <c r="P601" i="11"/>
  <c r="N601" i="11"/>
  <c r="L601" i="11"/>
  <c r="J601" i="11"/>
  <c r="H601" i="11"/>
  <c r="G601" i="11"/>
  <c r="F601" i="11"/>
  <c r="E601" i="11"/>
  <c r="D601" i="11"/>
  <c r="A601" i="11"/>
  <c r="P600" i="11"/>
  <c r="N600" i="11"/>
  <c r="L600" i="11"/>
  <c r="J600" i="11"/>
  <c r="H600" i="11"/>
  <c r="G600" i="11"/>
  <c r="F600" i="11"/>
  <c r="E600" i="11"/>
  <c r="D600" i="11"/>
  <c r="A600" i="11"/>
  <c r="P599" i="11"/>
  <c r="N599" i="11"/>
  <c r="L599" i="11"/>
  <c r="J599" i="11"/>
  <c r="H599" i="11"/>
  <c r="G599" i="11"/>
  <c r="F599" i="11"/>
  <c r="E599" i="11"/>
  <c r="D599" i="11"/>
  <c r="A599" i="11"/>
  <c r="P598" i="11"/>
  <c r="N598" i="11"/>
  <c r="L598" i="11"/>
  <c r="J598" i="11"/>
  <c r="H598" i="11"/>
  <c r="G598" i="11"/>
  <c r="F598" i="11"/>
  <c r="E598" i="11"/>
  <c r="D598" i="11"/>
  <c r="A598" i="11"/>
  <c r="P597" i="11"/>
  <c r="N597" i="11"/>
  <c r="L597" i="11"/>
  <c r="J597" i="11"/>
  <c r="H597" i="11"/>
  <c r="G597" i="11"/>
  <c r="F597" i="11"/>
  <c r="E597" i="11"/>
  <c r="D597" i="11"/>
  <c r="A597" i="11"/>
  <c r="P596" i="11"/>
  <c r="N596" i="11"/>
  <c r="L596" i="11"/>
  <c r="J596" i="11"/>
  <c r="H596" i="11"/>
  <c r="G596" i="11"/>
  <c r="F596" i="11"/>
  <c r="E596" i="11"/>
  <c r="D596" i="11"/>
  <c r="A596" i="11"/>
  <c r="P595" i="11"/>
  <c r="N595" i="11"/>
  <c r="L595" i="11"/>
  <c r="J595" i="11"/>
  <c r="H595" i="11"/>
  <c r="G595" i="11"/>
  <c r="F595" i="11"/>
  <c r="E595" i="11"/>
  <c r="D595" i="11"/>
  <c r="A595" i="11"/>
  <c r="P594" i="11"/>
  <c r="N594" i="11"/>
  <c r="L594" i="11"/>
  <c r="J594" i="11"/>
  <c r="H594" i="11"/>
  <c r="G594" i="11"/>
  <c r="F594" i="11"/>
  <c r="E594" i="11"/>
  <c r="D594" i="11"/>
  <c r="A594" i="11"/>
  <c r="P593" i="11"/>
  <c r="N593" i="11"/>
  <c r="L593" i="11"/>
  <c r="J593" i="11"/>
  <c r="H593" i="11"/>
  <c r="G593" i="11"/>
  <c r="F593" i="11"/>
  <c r="E593" i="11"/>
  <c r="D593" i="11"/>
  <c r="A593" i="11"/>
  <c r="P592" i="11"/>
  <c r="N592" i="11"/>
  <c r="L592" i="11"/>
  <c r="J592" i="11"/>
  <c r="H592" i="11"/>
  <c r="G592" i="11"/>
  <c r="F592" i="11"/>
  <c r="E592" i="11"/>
  <c r="D592" i="11"/>
  <c r="A592" i="11"/>
  <c r="P591" i="11"/>
  <c r="N591" i="11"/>
  <c r="L591" i="11"/>
  <c r="J591" i="11"/>
  <c r="H591" i="11"/>
  <c r="G591" i="11"/>
  <c r="F591" i="11"/>
  <c r="E591" i="11"/>
  <c r="D591" i="11"/>
  <c r="A591" i="11"/>
  <c r="P590" i="11"/>
  <c r="N590" i="11"/>
  <c r="L590" i="11"/>
  <c r="J590" i="11"/>
  <c r="H590" i="11"/>
  <c r="G590" i="11"/>
  <c r="F590" i="11"/>
  <c r="E590" i="11"/>
  <c r="D590" i="11"/>
  <c r="A590" i="11"/>
  <c r="P589" i="11"/>
  <c r="N589" i="11"/>
  <c r="L589" i="11"/>
  <c r="J589" i="11"/>
  <c r="H589" i="11"/>
  <c r="G589" i="11"/>
  <c r="F589" i="11"/>
  <c r="E589" i="11"/>
  <c r="D589" i="11"/>
  <c r="A589" i="11"/>
  <c r="P588" i="11"/>
  <c r="N588" i="11"/>
  <c r="L588" i="11"/>
  <c r="J588" i="11"/>
  <c r="H588" i="11"/>
  <c r="G588" i="11"/>
  <c r="F588" i="11"/>
  <c r="E588" i="11"/>
  <c r="D588" i="11"/>
  <c r="A588" i="11"/>
  <c r="P587" i="11"/>
  <c r="N587" i="11"/>
  <c r="L587" i="11"/>
  <c r="J587" i="11"/>
  <c r="H587" i="11"/>
  <c r="G587" i="11"/>
  <c r="F587" i="11"/>
  <c r="E587" i="11"/>
  <c r="D587" i="11"/>
  <c r="A587" i="11"/>
  <c r="P586" i="11"/>
  <c r="N586" i="11"/>
  <c r="L586" i="11"/>
  <c r="J586" i="11"/>
  <c r="H586" i="11"/>
  <c r="G586" i="11"/>
  <c r="F586" i="11"/>
  <c r="E586" i="11"/>
  <c r="D586" i="11"/>
  <c r="A586" i="11"/>
  <c r="P585" i="11"/>
  <c r="N585" i="11"/>
  <c r="L585" i="11"/>
  <c r="J585" i="11"/>
  <c r="H585" i="11"/>
  <c r="G585" i="11"/>
  <c r="F585" i="11"/>
  <c r="E585" i="11"/>
  <c r="D585" i="11"/>
  <c r="A585" i="11"/>
  <c r="P584" i="11"/>
  <c r="N584" i="11"/>
  <c r="L584" i="11"/>
  <c r="J584" i="11"/>
  <c r="H584" i="11"/>
  <c r="G584" i="11"/>
  <c r="F584" i="11"/>
  <c r="E584" i="11"/>
  <c r="D584" i="11"/>
  <c r="A584" i="11"/>
  <c r="P583" i="11"/>
  <c r="N583" i="11"/>
  <c r="L583" i="11"/>
  <c r="J583" i="11"/>
  <c r="H583" i="11"/>
  <c r="G583" i="11"/>
  <c r="F583" i="11"/>
  <c r="E583" i="11"/>
  <c r="D583" i="11"/>
  <c r="A583" i="11"/>
  <c r="P582" i="11"/>
  <c r="N582" i="11"/>
  <c r="L582" i="11"/>
  <c r="J582" i="11"/>
  <c r="H582" i="11"/>
  <c r="G582" i="11"/>
  <c r="F582" i="11"/>
  <c r="E582" i="11"/>
  <c r="D582" i="11"/>
  <c r="A582" i="11"/>
  <c r="P581" i="11"/>
  <c r="N581" i="11"/>
  <c r="L581" i="11"/>
  <c r="J581" i="11"/>
  <c r="H581" i="11"/>
  <c r="G581" i="11"/>
  <c r="F581" i="11"/>
  <c r="E581" i="11"/>
  <c r="D581" i="11"/>
  <c r="A581" i="11"/>
  <c r="P580" i="11"/>
  <c r="N580" i="11"/>
  <c r="L580" i="11"/>
  <c r="J580" i="11"/>
  <c r="H580" i="11"/>
  <c r="G580" i="11"/>
  <c r="F580" i="11"/>
  <c r="E580" i="11"/>
  <c r="D580" i="11"/>
  <c r="A580" i="11"/>
  <c r="P579" i="11"/>
  <c r="N579" i="11"/>
  <c r="L579" i="11"/>
  <c r="J579" i="11"/>
  <c r="H579" i="11"/>
  <c r="G579" i="11"/>
  <c r="F579" i="11"/>
  <c r="E579" i="11"/>
  <c r="D579" i="11"/>
  <c r="A579" i="11"/>
  <c r="P578" i="11"/>
  <c r="N578" i="11"/>
  <c r="L578" i="11"/>
  <c r="J578" i="11"/>
  <c r="H578" i="11"/>
  <c r="G578" i="11"/>
  <c r="F578" i="11"/>
  <c r="E578" i="11"/>
  <c r="D578" i="11"/>
  <c r="A578" i="11"/>
  <c r="P577" i="11"/>
  <c r="N577" i="11"/>
  <c r="L577" i="11"/>
  <c r="J577" i="11"/>
  <c r="H577" i="11"/>
  <c r="G577" i="11"/>
  <c r="F577" i="11"/>
  <c r="E577" i="11"/>
  <c r="D577" i="11"/>
  <c r="A577" i="11"/>
  <c r="P576" i="11"/>
  <c r="N576" i="11"/>
  <c r="L576" i="11"/>
  <c r="J576" i="11"/>
  <c r="H576" i="11"/>
  <c r="G576" i="11"/>
  <c r="F576" i="11"/>
  <c r="E576" i="11"/>
  <c r="D576" i="11"/>
  <c r="A576" i="11"/>
  <c r="P575" i="11"/>
  <c r="N575" i="11"/>
  <c r="L575" i="11"/>
  <c r="J575" i="11"/>
  <c r="H575" i="11"/>
  <c r="G575" i="11"/>
  <c r="F575" i="11"/>
  <c r="E575" i="11"/>
  <c r="D575" i="11"/>
  <c r="A575" i="11"/>
  <c r="P574" i="11"/>
  <c r="N574" i="11"/>
  <c r="L574" i="11"/>
  <c r="J574" i="11"/>
  <c r="H574" i="11"/>
  <c r="G574" i="11"/>
  <c r="F574" i="11"/>
  <c r="E574" i="11"/>
  <c r="D574" i="11"/>
  <c r="A574" i="11"/>
  <c r="P573" i="11"/>
  <c r="N573" i="11"/>
  <c r="L573" i="11"/>
  <c r="J573" i="11"/>
  <c r="H573" i="11"/>
  <c r="G573" i="11"/>
  <c r="F573" i="11"/>
  <c r="E573" i="11"/>
  <c r="D573" i="11"/>
  <c r="A573" i="11"/>
  <c r="P572" i="11"/>
  <c r="N572" i="11"/>
  <c r="L572" i="11"/>
  <c r="J572" i="11"/>
  <c r="H572" i="11"/>
  <c r="G572" i="11"/>
  <c r="F572" i="11"/>
  <c r="E572" i="11"/>
  <c r="D572" i="11"/>
  <c r="A572" i="11"/>
  <c r="P571" i="11"/>
  <c r="N571" i="11"/>
  <c r="L571" i="11"/>
  <c r="J571" i="11"/>
  <c r="H571" i="11"/>
  <c r="G571" i="11"/>
  <c r="F571" i="11"/>
  <c r="E571" i="11"/>
  <c r="D571" i="11"/>
  <c r="A571" i="11"/>
  <c r="P570" i="11"/>
  <c r="N570" i="11"/>
  <c r="L570" i="11"/>
  <c r="J570" i="11"/>
  <c r="H570" i="11"/>
  <c r="G570" i="11"/>
  <c r="F570" i="11"/>
  <c r="E570" i="11"/>
  <c r="D570" i="11"/>
  <c r="A570" i="11"/>
  <c r="P569" i="11"/>
  <c r="N569" i="11"/>
  <c r="L569" i="11"/>
  <c r="J569" i="11"/>
  <c r="H569" i="11"/>
  <c r="G569" i="11"/>
  <c r="F569" i="11"/>
  <c r="E569" i="11"/>
  <c r="D569" i="11"/>
  <c r="A569" i="11"/>
  <c r="P568" i="11"/>
  <c r="N568" i="11"/>
  <c r="L568" i="11"/>
  <c r="J568" i="11"/>
  <c r="H568" i="11"/>
  <c r="G568" i="11"/>
  <c r="F568" i="11"/>
  <c r="E568" i="11"/>
  <c r="D568" i="11"/>
  <c r="A568" i="11"/>
  <c r="P567" i="11"/>
  <c r="N567" i="11"/>
  <c r="L567" i="11"/>
  <c r="J567" i="11"/>
  <c r="H567" i="11"/>
  <c r="G567" i="11"/>
  <c r="F567" i="11"/>
  <c r="E567" i="11"/>
  <c r="D567" i="11"/>
  <c r="A567" i="11"/>
  <c r="P566" i="11"/>
  <c r="N566" i="11"/>
  <c r="L566" i="11"/>
  <c r="J566" i="11"/>
  <c r="H566" i="11"/>
  <c r="G566" i="11"/>
  <c r="F566" i="11"/>
  <c r="E566" i="11"/>
  <c r="D566" i="11"/>
  <c r="A566" i="11"/>
  <c r="P565" i="11"/>
  <c r="N565" i="11"/>
  <c r="L565" i="11"/>
  <c r="J565" i="11"/>
  <c r="H565" i="11"/>
  <c r="G565" i="11"/>
  <c r="F565" i="11"/>
  <c r="E565" i="11"/>
  <c r="D565" i="11"/>
  <c r="A565" i="11"/>
  <c r="P564" i="11"/>
  <c r="N564" i="11"/>
  <c r="L564" i="11"/>
  <c r="J564" i="11"/>
  <c r="H564" i="11"/>
  <c r="G564" i="11"/>
  <c r="F564" i="11"/>
  <c r="E564" i="11"/>
  <c r="D564" i="11"/>
  <c r="A564" i="11"/>
  <c r="P563" i="11"/>
  <c r="N563" i="11"/>
  <c r="L563" i="11"/>
  <c r="J563" i="11"/>
  <c r="H563" i="11"/>
  <c r="G563" i="11"/>
  <c r="F563" i="11"/>
  <c r="E563" i="11"/>
  <c r="D563" i="11"/>
  <c r="A563" i="11"/>
  <c r="P562" i="11"/>
  <c r="N562" i="11"/>
  <c r="L562" i="11"/>
  <c r="J562" i="11"/>
  <c r="H562" i="11"/>
  <c r="G562" i="11"/>
  <c r="F562" i="11"/>
  <c r="E562" i="11"/>
  <c r="D562" i="11"/>
  <c r="A562" i="11"/>
  <c r="P561" i="11"/>
  <c r="N561" i="11"/>
  <c r="L561" i="11"/>
  <c r="J561" i="11"/>
  <c r="H561" i="11"/>
  <c r="G561" i="11"/>
  <c r="F561" i="11"/>
  <c r="E561" i="11"/>
  <c r="D561" i="11"/>
  <c r="A561" i="11"/>
  <c r="P560" i="11"/>
  <c r="N560" i="11"/>
  <c r="L560" i="11"/>
  <c r="J560" i="11"/>
  <c r="H560" i="11"/>
  <c r="G560" i="11"/>
  <c r="F560" i="11"/>
  <c r="E560" i="11"/>
  <c r="D560" i="11"/>
  <c r="A560" i="11"/>
  <c r="P559" i="11"/>
  <c r="N559" i="11"/>
  <c r="L559" i="11"/>
  <c r="J559" i="11"/>
  <c r="H559" i="11"/>
  <c r="G559" i="11"/>
  <c r="F559" i="11"/>
  <c r="E559" i="11"/>
  <c r="D559" i="11"/>
  <c r="A559" i="11"/>
  <c r="P558" i="11"/>
  <c r="N558" i="11"/>
  <c r="L558" i="11"/>
  <c r="J558" i="11"/>
  <c r="H558" i="11"/>
  <c r="G558" i="11"/>
  <c r="F558" i="11"/>
  <c r="E558" i="11"/>
  <c r="D558" i="11"/>
  <c r="A558" i="11"/>
  <c r="P557" i="11"/>
  <c r="N557" i="11"/>
  <c r="L557" i="11"/>
  <c r="J557" i="11"/>
  <c r="H557" i="11"/>
  <c r="G557" i="11"/>
  <c r="F557" i="11"/>
  <c r="E557" i="11"/>
  <c r="D557" i="11"/>
  <c r="A557" i="11"/>
  <c r="P556" i="11"/>
  <c r="N556" i="11"/>
  <c r="L556" i="11"/>
  <c r="J556" i="11"/>
  <c r="H556" i="11"/>
  <c r="G556" i="11"/>
  <c r="F556" i="11"/>
  <c r="E556" i="11"/>
  <c r="D556" i="11"/>
  <c r="A556" i="11"/>
  <c r="P555" i="11"/>
  <c r="N555" i="11"/>
  <c r="L555" i="11"/>
  <c r="J555" i="11"/>
  <c r="H555" i="11"/>
  <c r="G555" i="11"/>
  <c r="F555" i="11"/>
  <c r="E555" i="11"/>
  <c r="D555" i="11"/>
  <c r="A555" i="11"/>
  <c r="P554" i="11"/>
  <c r="N554" i="11"/>
  <c r="L554" i="11"/>
  <c r="J554" i="11"/>
  <c r="H554" i="11"/>
  <c r="G554" i="11"/>
  <c r="F554" i="11"/>
  <c r="E554" i="11"/>
  <c r="D554" i="11"/>
  <c r="A554" i="11"/>
  <c r="P553" i="11"/>
  <c r="N553" i="11"/>
  <c r="L553" i="11"/>
  <c r="J553" i="11"/>
  <c r="H553" i="11"/>
  <c r="G553" i="11"/>
  <c r="F553" i="11"/>
  <c r="E553" i="11"/>
  <c r="D553" i="11"/>
  <c r="A553" i="11"/>
  <c r="P552" i="11"/>
  <c r="N552" i="11"/>
  <c r="L552" i="11"/>
  <c r="J552" i="11"/>
  <c r="H552" i="11"/>
  <c r="G552" i="11"/>
  <c r="F552" i="11"/>
  <c r="E552" i="11"/>
  <c r="D552" i="11"/>
  <c r="A552" i="11"/>
  <c r="P551" i="11"/>
  <c r="N551" i="11"/>
  <c r="L551" i="11"/>
  <c r="J551" i="11"/>
  <c r="H551" i="11"/>
  <c r="G551" i="11"/>
  <c r="F551" i="11"/>
  <c r="E551" i="11"/>
  <c r="D551" i="11"/>
  <c r="A551" i="11"/>
  <c r="P550" i="11"/>
  <c r="N550" i="11"/>
  <c r="L550" i="11"/>
  <c r="J550" i="11"/>
  <c r="H550" i="11"/>
  <c r="G550" i="11"/>
  <c r="F550" i="11"/>
  <c r="E550" i="11"/>
  <c r="D550" i="11"/>
  <c r="A550" i="11"/>
  <c r="P549" i="11"/>
  <c r="N549" i="11"/>
  <c r="L549" i="11"/>
  <c r="J549" i="11"/>
  <c r="H549" i="11"/>
  <c r="G549" i="11"/>
  <c r="F549" i="11"/>
  <c r="E549" i="11"/>
  <c r="D549" i="11"/>
  <c r="A549" i="11"/>
  <c r="P548" i="11"/>
  <c r="N548" i="11"/>
  <c r="L548" i="11"/>
  <c r="J548" i="11"/>
  <c r="H548" i="11"/>
  <c r="G548" i="11"/>
  <c r="F548" i="11"/>
  <c r="E548" i="11"/>
  <c r="D548" i="11"/>
  <c r="A548" i="11"/>
  <c r="P547" i="11"/>
  <c r="N547" i="11"/>
  <c r="L547" i="11"/>
  <c r="J547" i="11"/>
  <c r="H547" i="11"/>
  <c r="G547" i="11"/>
  <c r="F547" i="11"/>
  <c r="E547" i="11"/>
  <c r="D547" i="11"/>
  <c r="A547" i="11"/>
  <c r="P546" i="11"/>
  <c r="N546" i="11"/>
  <c r="L546" i="11"/>
  <c r="J546" i="11"/>
  <c r="H546" i="11"/>
  <c r="G546" i="11"/>
  <c r="F546" i="11"/>
  <c r="E546" i="11"/>
  <c r="D546" i="11"/>
  <c r="A546" i="11"/>
  <c r="P545" i="11"/>
  <c r="N545" i="11"/>
  <c r="L545" i="11"/>
  <c r="J545" i="11"/>
  <c r="H545" i="11"/>
  <c r="G545" i="11"/>
  <c r="F545" i="11"/>
  <c r="E545" i="11"/>
  <c r="D545" i="11"/>
  <c r="A545" i="11"/>
  <c r="P544" i="11"/>
  <c r="N544" i="11"/>
  <c r="L544" i="11"/>
  <c r="J544" i="11"/>
  <c r="H544" i="11"/>
  <c r="G544" i="11"/>
  <c r="F544" i="11"/>
  <c r="E544" i="11"/>
  <c r="D544" i="11"/>
  <c r="A544" i="11"/>
  <c r="P543" i="11"/>
  <c r="N543" i="11"/>
  <c r="L543" i="11"/>
  <c r="J543" i="11"/>
  <c r="H543" i="11"/>
  <c r="G543" i="11"/>
  <c r="F543" i="11"/>
  <c r="E543" i="11"/>
  <c r="D543" i="11"/>
  <c r="A543" i="11"/>
  <c r="P542" i="11"/>
  <c r="N542" i="11"/>
  <c r="L542" i="11"/>
  <c r="J542" i="11"/>
  <c r="H542" i="11"/>
  <c r="G542" i="11"/>
  <c r="F542" i="11"/>
  <c r="E542" i="11"/>
  <c r="D542" i="11"/>
  <c r="A542" i="11"/>
  <c r="P541" i="11"/>
  <c r="N541" i="11"/>
  <c r="L541" i="11"/>
  <c r="J541" i="11"/>
  <c r="H541" i="11"/>
  <c r="G541" i="11"/>
  <c r="F541" i="11"/>
  <c r="E541" i="11"/>
  <c r="D541" i="11"/>
  <c r="A541" i="11"/>
  <c r="P540" i="11"/>
  <c r="N540" i="11"/>
  <c r="L540" i="11"/>
  <c r="J540" i="11"/>
  <c r="H540" i="11"/>
  <c r="G540" i="11"/>
  <c r="F540" i="11"/>
  <c r="E540" i="11"/>
  <c r="D540" i="11"/>
  <c r="A540" i="11"/>
  <c r="P539" i="11"/>
  <c r="N539" i="11"/>
  <c r="L539" i="11"/>
  <c r="J539" i="11"/>
  <c r="H539" i="11"/>
  <c r="G539" i="11"/>
  <c r="F539" i="11"/>
  <c r="E539" i="11"/>
  <c r="D539" i="11"/>
  <c r="A539" i="11"/>
  <c r="P538" i="11"/>
  <c r="N538" i="11"/>
  <c r="L538" i="11"/>
  <c r="J538" i="11"/>
  <c r="H538" i="11"/>
  <c r="G538" i="11"/>
  <c r="F538" i="11"/>
  <c r="E538" i="11"/>
  <c r="D538" i="11"/>
  <c r="A538" i="11"/>
  <c r="P537" i="11"/>
  <c r="N537" i="11"/>
  <c r="L537" i="11"/>
  <c r="J537" i="11"/>
  <c r="H537" i="11"/>
  <c r="G537" i="11"/>
  <c r="F537" i="11"/>
  <c r="E537" i="11"/>
  <c r="D537" i="11"/>
  <c r="A537" i="11"/>
  <c r="P536" i="11"/>
  <c r="N536" i="11"/>
  <c r="L536" i="11"/>
  <c r="J536" i="11"/>
  <c r="H536" i="11"/>
  <c r="G536" i="11"/>
  <c r="F536" i="11"/>
  <c r="E536" i="11"/>
  <c r="D536" i="11"/>
  <c r="A536" i="11"/>
  <c r="P535" i="11"/>
  <c r="N535" i="11"/>
  <c r="L535" i="11"/>
  <c r="J535" i="11"/>
  <c r="H535" i="11"/>
  <c r="G535" i="11"/>
  <c r="F535" i="11"/>
  <c r="E535" i="11"/>
  <c r="D535" i="11"/>
  <c r="A535" i="11"/>
  <c r="P534" i="11"/>
  <c r="N534" i="11"/>
  <c r="L534" i="11"/>
  <c r="J534" i="11"/>
  <c r="H534" i="11"/>
  <c r="G534" i="11"/>
  <c r="F534" i="11"/>
  <c r="E534" i="11"/>
  <c r="D534" i="11"/>
  <c r="A534" i="11"/>
  <c r="P533" i="11"/>
  <c r="N533" i="11"/>
  <c r="L533" i="11"/>
  <c r="J533" i="11"/>
  <c r="H533" i="11"/>
  <c r="G533" i="11"/>
  <c r="F533" i="11"/>
  <c r="E533" i="11"/>
  <c r="D533" i="11"/>
  <c r="A533" i="11"/>
  <c r="P532" i="11"/>
  <c r="N532" i="11"/>
  <c r="L532" i="11"/>
  <c r="J532" i="11"/>
  <c r="H532" i="11"/>
  <c r="G532" i="11"/>
  <c r="F532" i="11"/>
  <c r="E532" i="11"/>
  <c r="D532" i="11"/>
  <c r="A532" i="11"/>
  <c r="P531" i="11"/>
  <c r="N531" i="11"/>
  <c r="L531" i="11"/>
  <c r="J531" i="11"/>
  <c r="H531" i="11"/>
  <c r="G531" i="11"/>
  <c r="F531" i="11"/>
  <c r="E531" i="11"/>
  <c r="D531" i="11"/>
  <c r="A531" i="11"/>
  <c r="P530" i="11"/>
  <c r="N530" i="11"/>
  <c r="L530" i="11"/>
  <c r="J530" i="11"/>
  <c r="H530" i="11"/>
  <c r="G530" i="11"/>
  <c r="F530" i="11"/>
  <c r="E530" i="11"/>
  <c r="D530" i="11"/>
  <c r="A530" i="11"/>
  <c r="P529" i="11"/>
  <c r="N529" i="11"/>
  <c r="L529" i="11"/>
  <c r="J529" i="11"/>
  <c r="H529" i="11"/>
  <c r="G529" i="11"/>
  <c r="F529" i="11"/>
  <c r="E529" i="11"/>
  <c r="D529" i="11"/>
  <c r="A529" i="11"/>
  <c r="P528" i="11"/>
  <c r="N528" i="11"/>
  <c r="L528" i="11"/>
  <c r="J528" i="11"/>
  <c r="H528" i="11"/>
  <c r="G528" i="11"/>
  <c r="F528" i="11"/>
  <c r="E528" i="11"/>
  <c r="D528" i="11"/>
  <c r="A528" i="11"/>
  <c r="P527" i="11"/>
  <c r="N527" i="11"/>
  <c r="L527" i="11"/>
  <c r="J527" i="11"/>
  <c r="H527" i="11"/>
  <c r="G527" i="11"/>
  <c r="F527" i="11"/>
  <c r="E527" i="11"/>
  <c r="D527" i="11"/>
  <c r="A527" i="11"/>
  <c r="P526" i="11"/>
  <c r="N526" i="11"/>
  <c r="L526" i="11"/>
  <c r="J526" i="11"/>
  <c r="H526" i="11"/>
  <c r="G526" i="11"/>
  <c r="F526" i="11"/>
  <c r="E526" i="11"/>
  <c r="D526" i="11"/>
  <c r="A526" i="11"/>
  <c r="P525" i="11"/>
  <c r="N525" i="11"/>
  <c r="L525" i="11"/>
  <c r="J525" i="11"/>
  <c r="H525" i="11"/>
  <c r="G525" i="11"/>
  <c r="F525" i="11"/>
  <c r="E525" i="11"/>
  <c r="D525" i="11"/>
  <c r="A525" i="11"/>
  <c r="P524" i="11"/>
  <c r="N524" i="11"/>
  <c r="L524" i="11"/>
  <c r="J524" i="11"/>
  <c r="H524" i="11"/>
  <c r="G524" i="11"/>
  <c r="F524" i="11"/>
  <c r="E524" i="11"/>
  <c r="D524" i="11"/>
  <c r="A524" i="11"/>
  <c r="P523" i="11"/>
  <c r="N523" i="11"/>
  <c r="L523" i="11"/>
  <c r="J523" i="11"/>
  <c r="H523" i="11"/>
  <c r="G523" i="11"/>
  <c r="F523" i="11"/>
  <c r="E523" i="11"/>
  <c r="D523" i="11"/>
  <c r="A523" i="11"/>
  <c r="P522" i="11"/>
  <c r="N522" i="11"/>
  <c r="L522" i="11"/>
  <c r="J522" i="11"/>
  <c r="H522" i="11"/>
  <c r="G522" i="11"/>
  <c r="F522" i="11"/>
  <c r="E522" i="11"/>
  <c r="D522" i="11"/>
  <c r="A522" i="11"/>
  <c r="P521" i="11"/>
  <c r="N521" i="11"/>
  <c r="L521" i="11"/>
  <c r="J521" i="11"/>
  <c r="H521" i="11"/>
  <c r="G521" i="11"/>
  <c r="F521" i="11"/>
  <c r="E521" i="11"/>
  <c r="D521" i="11"/>
  <c r="A521" i="11"/>
  <c r="P520" i="11"/>
  <c r="N520" i="11"/>
  <c r="L520" i="11"/>
  <c r="J520" i="11"/>
  <c r="H520" i="11"/>
  <c r="G520" i="11"/>
  <c r="F520" i="11"/>
  <c r="E520" i="11"/>
  <c r="D520" i="11"/>
  <c r="A520" i="11"/>
  <c r="P519" i="11"/>
  <c r="N519" i="11"/>
  <c r="L519" i="11"/>
  <c r="J519" i="11"/>
  <c r="H519" i="11"/>
  <c r="G519" i="11"/>
  <c r="F519" i="11"/>
  <c r="E519" i="11"/>
  <c r="D519" i="11"/>
  <c r="A519" i="11"/>
  <c r="P518" i="11"/>
  <c r="N518" i="11"/>
  <c r="L518" i="11"/>
  <c r="J518" i="11"/>
  <c r="H518" i="11"/>
  <c r="G518" i="11"/>
  <c r="F518" i="11"/>
  <c r="E518" i="11"/>
  <c r="D518" i="11"/>
  <c r="A518" i="11"/>
  <c r="P517" i="11"/>
  <c r="N517" i="11"/>
  <c r="L517" i="11"/>
  <c r="J517" i="11"/>
  <c r="H517" i="11"/>
  <c r="G517" i="11"/>
  <c r="F517" i="11"/>
  <c r="E517" i="11"/>
  <c r="D517" i="11"/>
  <c r="A517" i="11"/>
  <c r="P516" i="11"/>
  <c r="N516" i="11"/>
  <c r="L516" i="11"/>
  <c r="J516" i="11"/>
  <c r="H516" i="11"/>
  <c r="G516" i="11"/>
  <c r="F516" i="11"/>
  <c r="E516" i="11"/>
  <c r="D516" i="11"/>
  <c r="A516" i="11"/>
  <c r="P515" i="11"/>
  <c r="N515" i="11"/>
  <c r="L515" i="11"/>
  <c r="J515" i="11"/>
  <c r="H515" i="11"/>
  <c r="G515" i="11"/>
  <c r="F515" i="11"/>
  <c r="E515" i="11"/>
  <c r="D515" i="11"/>
  <c r="A515" i="11"/>
  <c r="P514" i="11"/>
  <c r="N514" i="11"/>
  <c r="L514" i="11"/>
  <c r="J514" i="11"/>
  <c r="H514" i="11"/>
  <c r="G514" i="11"/>
  <c r="F514" i="11"/>
  <c r="E514" i="11"/>
  <c r="D514" i="11"/>
  <c r="A514" i="11"/>
  <c r="P513" i="11"/>
  <c r="N513" i="11"/>
  <c r="L513" i="11"/>
  <c r="J513" i="11"/>
  <c r="H513" i="11"/>
  <c r="G513" i="11"/>
  <c r="F513" i="11"/>
  <c r="E513" i="11"/>
  <c r="D513" i="11"/>
  <c r="A513" i="11"/>
  <c r="P512" i="11"/>
  <c r="N512" i="11"/>
  <c r="L512" i="11"/>
  <c r="J512" i="11"/>
  <c r="H512" i="11"/>
  <c r="G512" i="11"/>
  <c r="F512" i="11"/>
  <c r="E512" i="11"/>
  <c r="D512" i="11"/>
  <c r="A512" i="11"/>
  <c r="P511" i="11"/>
  <c r="N511" i="11"/>
  <c r="L511" i="11"/>
  <c r="J511" i="11"/>
  <c r="H511" i="11"/>
  <c r="G511" i="11"/>
  <c r="F511" i="11"/>
  <c r="E511" i="11"/>
  <c r="D511" i="11"/>
  <c r="A511" i="11"/>
  <c r="P510" i="11"/>
  <c r="N510" i="11"/>
  <c r="L510" i="11"/>
  <c r="J510" i="11"/>
  <c r="H510" i="11"/>
  <c r="G510" i="11"/>
  <c r="F510" i="11"/>
  <c r="E510" i="11"/>
  <c r="D510" i="11"/>
  <c r="A510" i="11"/>
  <c r="P509" i="11"/>
  <c r="N509" i="11"/>
  <c r="L509" i="11"/>
  <c r="J509" i="11"/>
  <c r="H509" i="11"/>
  <c r="G509" i="11"/>
  <c r="F509" i="11"/>
  <c r="E509" i="11"/>
  <c r="D509" i="11"/>
  <c r="A509" i="11"/>
  <c r="P508" i="11"/>
  <c r="N508" i="11"/>
  <c r="L508" i="11"/>
  <c r="J508" i="11"/>
  <c r="H508" i="11"/>
  <c r="G508" i="11"/>
  <c r="F508" i="11"/>
  <c r="E508" i="11"/>
  <c r="D508" i="11"/>
  <c r="A508" i="11"/>
  <c r="P507" i="11"/>
  <c r="N507" i="11"/>
  <c r="L507" i="11"/>
  <c r="J507" i="11"/>
  <c r="H507" i="11"/>
  <c r="G507" i="11"/>
  <c r="F507" i="11"/>
  <c r="E507" i="11"/>
  <c r="D507" i="11"/>
  <c r="A507" i="11"/>
  <c r="P506" i="11"/>
  <c r="N506" i="11"/>
  <c r="L506" i="11"/>
  <c r="J506" i="11"/>
  <c r="H506" i="11"/>
  <c r="G506" i="11"/>
  <c r="F506" i="11"/>
  <c r="E506" i="11"/>
  <c r="D506" i="11"/>
  <c r="A506" i="11"/>
  <c r="P505" i="11"/>
  <c r="N505" i="11"/>
  <c r="L505" i="11"/>
  <c r="J505" i="11"/>
  <c r="H505" i="11"/>
  <c r="G505" i="11"/>
  <c r="F505" i="11"/>
  <c r="E505" i="11"/>
  <c r="D505" i="11"/>
  <c r="A505" i="11"/>
  <c r="P504" i="11"/>
  <c r="N504" i="11"/>
  <c r="L504" i="11"/>
  <c r="J504" i="11"/>
  <c r="H504" i="11"/>
  <c r="G504" i="11"/>
  <c r="F504" i="11"/>
  <c r="E504" i="11"/>
  <c r="D504" i="11"/>
  <c r="A504" i="11"/>
  <c r="P503" i="11"/>
  <c r="N503" i="11"/>
  <c r="L503" i="11"/>
  <c r="J503" i="11"/>
  <c r="H503" i="11"/>
  <c r="G503" i="11"/>
  <c r="F503" i="11"/>
  <c r="E503" i="11"/>
  <c r="D503" i="11"/>
  <c r="A503" i="11"/>
  <c r="P502" i="11"/>
  <c r="N502" i="11"/>
  <c r="L502" i="11"/>
  <c r="J502" i="11"/>
  <c r="H502" i="11"/>
  <c r="G502" i="11"/>
  <c r="F502" i="11"/>
  <c r="E502" i="11"/>
  <c r="D502" i="11"/>
  <c r="A502" i="11"/>
  <c r="P501" i="11"/>
  <c r="N501" i="11"/>
  <c r="L501" i="11"/>
  <c r="J501" i="11"/>
  <c r="H501" i="11"/>
  <c r="G501" i="11"/>
  <c r="F501" i="11"/>
  <c r="E501" i="11"/>
  <c r="D501" i="11"/>
  <c r="A501" i="11"/>
  <c r="P500" i="11"/>
  <c r="N500" i="11"/>
  <c r="L500" i="11"/>
  <c r="J500" i="11"/>
  <c r="H500" i="11"/>
  <c r="G500" i="11"/>
  <c r="F500" i="11"/>
  <c r="E500" i="11"/>
  <c r="D500" i="11"/>
  <c r="A500" i="11"/>
  <c r="P499" i="11"/>
  <c r="N499" i="11"/>
  <c r="L499" i="11"/>
  <c r="J499" i="11"/>
  <c r="H499" i="11"/>
  <c r="G499" i="11"/>
  <c r="F499" i="11"/>
  <c r="E499" i="11"/>
  <c r="D499" i="11"/>
  <c r="A499" i="11"/>
  <c r="P498" i="11"/>
  <c r="N498" i="11"/>
  <c r="L498" i="11"/>
  <c r="J498" i="11"/>
  <c r="H498" i="11"/>
  <c r="G498" i="11"/>
  <c r="F498" i="11"/>
  <c r="E498" i="11"/>
  <c r="D498" i="11"/>
  <c r="A498" i="11"/>
  <c r="P497" i="11"/>
  <c r="N497" i="11"/>
  <c r="L497" i="11"/>
  <c r="J497" i="11"/>
  <c r="H497" i="11"/>
  <c r="G497" i="11"/>
  <c r="F497" i="11"/>
  <c r="E497" i="11"/>
  <c r="D497" i="11"/>
  <c r="A497" i="11"/>
  <c r="P496" i="11"/>
  <c r="N496" i="11"/>
  <c r="L496" i="11"/>
  <c r="J496" i="11"/>
  <c r="H496" i="11"/>
  <c r="G496" i="11"/>
  <c r="F496" i="11"/>
  <c r="E496" i="11"/>
  <c r="D496" i="11"/>
  <c r="A496" i="11"/>
  <c r="P495" i="11"/>
  <c r="N495" i="11"/>
  <c r="L495" i="11"/>
  <c r="J495" i="11"/>
  <c r="H495" i="11"/>
  <c r="G495" i="11"/>
  <c r="F495" i="11"/>
  <c r="E495" i="11"/>
  <c r="D495" i="11"/>
  <c r="A495" i="11"/>
  <c r="P494" i="11"/>
  <c r="N494" i="11"/>
  <c r="L494" i="11"/>
  <c r="J494" i="11"/>
  <c r="H494" i="11"/>
  <c r="G494" i="11"/>
  <c r="F494" i="11"/>
  <c r="E494" i="11"/>
  <c r="D494" i="11"/>
  <c r="A494" i="11"/>
  <c r="P493" i="11"/>
  <c r="N493" i="11"/>
  <c r="L493" i="11"/>
  <c r="J493" i="11"/>
  <c r="H493" i="11"/>
  <c r="G493" i="11"/>
  <c r="F493" i="11"/>
  <c r="E493" i="11"/>
  <c r="D493" i="11"/>
  <c r="A493" i="11"/>
  <c r="P492" i="11"/>
  <c r="N492" i="11"/>
  <c r="L492" i="11"/>
  <c r="J492" i="11"/>
  <c r="H492" i="11"/>
  <c r="G492" i="11"/>
  <c r="F492" i="11"/>
  <c r="E492" i="11"/>
  <c r="D492" i="11"/>
  <c r="A492" i="11"/>
  <c r="P491" i="11"/>
  <c r="N491" i="11"/>
  <c r="L491" i="11"/>
  <c r="J491" i="11"/>
  <c r="H491" i="11"/>
  <c r="G491" i="11"/>
  <c r="F491" i="11"/>
  <c r="E491" i="11"/>
  <c r="D491" i="11"/>
  <c r="A491" i="11"/>
  <c r="P490" i="11"/>
  <c r="N490" i="11"/>
  <c r="L490" i="11"/>
  <c r="J490" i="11"/>
  <c r="H490" i="11"/>
  <c r="G490" i="11"/>
  <c r="F490" i="11"/>
  <c r="E490" i="11"/>
  <c r="D490" i="11"/>
  <c r="A490" i="11"/>
  <c r="P489" i="11"/>
  <c r="N489" i="11"/>
  <c r="L489" i="11"/>
  <c r="J489" i="11"/>
  <c r="H489" i="11"/>
  <c r="G489" i="11"/>
  <c r="F489" i="11"/>
  <c r="E489" i="11"/>
  <c r="D489" i="11"/>
  <c r="A489" i="11"/>
  <c r="P488" i="11"/>
  <c r="N488" i="11"/>
  <c r="L488" i="11"/>
  <c r="J488" i="11"/>
  <c r="H488" i="11"/>
  <c r="G488" i="11"/>
  <c r="F488" i="11"/>
  <c r="E488" i="11"/>
  <c r="D488" i="11"/>
  <c r="A488" i="11"/>
  <c r="P487" i="11"/>
  <c r="N487" i="11"/>
  <c r="L487" i="11"/>
  <c r="J487" i="11"/>
  <c r="H487" i="11"/>
  <c r="G487" i="11"/>
  <c r="F487" i="11"/>
  <c r="E487" i="11"/>
  <c r="D487" i="11"/>
  <c r="A487" i="11"/>
  <c r="P486" i="11"/>
  <c r="N486" i="11"/>
  <c r="L486" i="11"/>
  <c r="J486" i="11"/>
  <c r="H486" i="11"/>
  <c r="G486" i="11"/>
  <c r="F486" i="11"/>
  <c r="E486" i="11"/>
  <c r="D486" i="11"/>
  <c r="A486" i="11"/>
  <c r="P485" i="11"/>
  <c r="N485" i="11"/>
  <c r="L485" i="11"/>
  <c r="J485" i="11"/>
  <c r="H485" i="11"/>
  <c r="G485" i="11"/>
  <c r="F485" i="11"/>
  <c r="E485" i="11"/>
  <c r="D485" i="11"/>
  <c r="A485" i="11"/>
  <c r="P484" i="11"/>
  <c r="N484" i="11"/>
  <c r="L484" i="11"/>
  <c r="J484" i="11"/>
  <c r="H484" i="11"/>
  <c r="G484" i="11"/>
  <c r="F484" i="11"/>
  <c r="E484" i="11"/>
  <c r="D484" i="11"/>
  <c r="A484" i="11"/>
  <c r="P483" i="11"/>
  <c r="N483" i="11"/>
  <c r="L483" i="11"/>
  <c r="J483" i="11"/>
  <c r="H483" i="11"/>
  <c r="G483" i="11"/>
  <c r="F483" i="11"/>
  <c r="E483" i="11"/>
  <c r="D483" i="11"/>
  <c r="A483" i="11"/>
  <c r="P482" i="11"/>
  <c r="N482" i="11"/>
  <c r="L482" i="11"/>
  <c r="J482" i="11"/>
  <c r="H482" i="11"/>
  <c r="G482" i="11"/>
  <c r="F482" i="11"/>
  <c r="E482" i="11"/>
  <c r="D482" i="11"/>
  <c r="A482" i="11"/>
  <c r="P481" i="11"/>
  <c r="N481" i="11"/>
  <c r="L481" i="11"/>
  <c r="J481" i="11"/>
  <c r="H481" i="11"/>
  <c r="G481" i="11"/>
  <c r="F481" i="11"/>
  <c r="E481" i="11"/>
  <c r="D481" i="11"/>
  <c r="A481" i="11"/>
  <c r="P480" i="11"/>
  <c r="N480" i="11"/>
  <c r="L480" i="11"/>
  <c r="J480" i="11"/>
  <c r="H480" i="11"/>
  <c r="G480" i="11"/>
  <c r="F480" i="11"/>
  <c r="E480" i="11"/>
  <c r="D480" i="11"/>
  <c r="A480" i="11"/>
  <c r="P479" i="11"/>
  <c r="N479" i="11"/>
  <c r="L479" i="11"/>
  <c r="J479" i="11"/>
  <c r="H479" i="11"/>
  <c r="G479" i="11"/>
  <c r="F479" i="11"/>
  <c r="E479" i="11"/>
  <c r="D479" i="11"/>
  <c r="A479" i="11"/>
  <c r="P478" i="11"/>
  <c r="N478" i="11"/>
  <c r="L478" i="11"/>
  <c r="J478" i="11"/>
  <c r="H478" i="11"/>
  <c r="G478" i="11"/>
  <c r="F478" i="11"/>
  <c r="E478" i="11"/>
  <c r="D478" i="11"/>
  <c r="A478" i="11"/>
  <c r="P477" i="11"/>
  <c r="N477" i="11"/>
  <c r="L477" i="11"/>
  <c r="J477" i="11"/>
  <c r="H477" i="11"/>
  <c r="G477" i="11"/>
  <c r="F477" i="11"/>
  <c r="E477" i="11"/>
  <c r="D477" i="11"/>
  <c r="A477" i="11"/>
  <c r="P476" i="11"/>
  <c r="N476" i="11"/>
  <c r="L476" i="11"/>
  <c r="J476" i="11"/>
  <c r="H476" i="11"/>
  <c r="G476" i="11"/>
  <c r="F476" i="11"/>
  <c r="E476" i="11"/>
  <c r="D476" i="11"/>
  <c r="A476" i="11"/>
  <c r="P475" i="11"/>
  <c r="N475" i="11"/>
  <c r="L475" i="11"/>
  <c r="J475" i="11"/>
  <c r="H475" i="11"/>
  <c r="G475" i="11"/>
  <c r="F475" i="11"/>
  <c r="E475" i="11"/>
  <c r="D475" i="11"/>
  <c r="A475" i="11"/>
  <c r="P474" i="11"/>
  <c r="N474" i="11"/>
  <c r="L474" i="11"/>
  <c r="J474" i="11"/>
  <c r="H474" i="11"/>
  <c r="G474" i="11"/>
  <c r="F474" i="11"/>
  <c r="E474" i="11"/>
  <c r="D474" i="11"/>
  <c r="A474" i="11"/>
  <c r="P473" i="11"/>
  <c r="N473" i="11"/>
  <c r="L473" i="11"/>
  <c r="J473" i="11"/>
  <c r="H473" i="11"/>
  <c r="G473" i="11"/>
  <c r="F473" i="11"/>
  <c r="E473" i="11"/>
  <c r="D473" i="11"/>
  <c r="A473" i="11"/>
  <c r="P472" i="11"/>
  <c r="N472" i="11"/>
  <c r="L472" i="11"/>
  <c r="J472" i="11"/>
  <c r="H472" i="11"/>
  <c r="G472" i="11"/>
  <c r="F472" i="11"/>
  <c r="E472" i="11"/>
  <c r="D472" i="11"/>
  <c r="A472" i="11"/>
  <c r="P471" i="11"/>
  <c r="N471" i="11"/>
  <c r="L471" i="11"/>
  <c r="J471" i="11"/>
  <c r="H471" i="11"/>
  <c r="G471" i="11"/>
  <c r="F471" i="11"/>
  <c r="E471" i="11"/>
  <c r="D471" i="11"/>
  <c r="A471" i="11"/>
  <c r="P470" i="11"/>
  <c r="N470" i="11"/>
  <c r="L470" i="11"/>
  <c r="J470" i="11"/>
  <c r="H470" i="11"/>
  <c r="G470" i="11"/>
  <c r="F470" i="11"/>
  <c r="E470" i="11"/>
  <c r="D470" i="11"/>
  <c r="A470" i="11"/>
  <c r="P469" i="11"/>
  <c r="N469" i="11"/>
  <c r="L469" i="11"/>
  <c r="J469" i="11"/>
  <c r="H469" i="11"/>
  <c r="G469" i="11"/>
  <c r="F469" i="11"/>
  <c r="E469" i="11"/>
  <c r="D469" i="11"/>
  <c r="A469" i="11"/>
  <c r="P468" i="11"/>
  <c r="N468" i="11"/>
  <c r="L468" i="11"/>
  <c r="J468" i="11"/>
  <c r="H468" i="11"/>
  <c r="G468" i="11"/>
  <c r="F468" i="11"/>
  <c r="E468" i="11"/>
  <c r="D468" i="11"/>
  <c r="A468" i="11"/>
  <c r="P467" i="11"/>
  <c r="N467" i="11"/>
  <c r="L467" i="11"/>
  <c r="J467" i="11"/>
  <c r="H467" i="11"/>
  <c r="G467" i="11"/>
  <c r="F467" i="11"/>
  <c r="E467" i="11"/>
  <c r="D467" i="11"/>
  <c r="A467" i="11"/>
  <c r="P466" i="11"/>
  <c r="N466" i="11"/>
  <c r="L466" i="11"/>
  <c r="J466" i="11"/>
  <c r="H466" i="11"/>
  <c r="G466" i="11"/>
  <c r="F466" i="11"/>
  <c r="E466" i="11"/>
  <c r="D466" i="11"/>
  <c r="A466" i="11"/>
  <c r="P465" i="11"/>
  <c r="N465" i="11"/>
  <c r="L465" i="11"/>
  <c r="J465" i="11"/>
  <c r="H465" i="11"/>
  <c r="G465" i="11"/>
  <c r="F465" i="11"/>
  <c r="E465" i="11"/>
  <c r="D465" i="11"/>
  <c r="A465" i="11"/>
  <c r="P464" i="11"/>
  <c r="N464" i="11"/>
  <c r="L464" i="11"/>
  <c r="J464" i="11"/>
  <c r="H464" i="11"/>
  <c r="G464" i="11"/>
  <c r="F464" i="11"/>
  <c r="E464" i="11"/>
  <c r="D464" i="11"/>
  <c r="A464" i="11"/>
  <c r="P463" i="11"/>
  <c r="N463" i="11"/>
  <c r="L463" i="11"/>
  <c r="J463" i="11"/>
  <c r="H463" i="11"/>
  <c r="G463" i="11"/>
  <c r="F463" i="11"/>
  <c r="E463" i="11"/>
  <c r="D463" i="11"/>
  <c r="A463" i="11"/>
  <c r="P462" i="11"/>
  <c r="N462" i="11"/>
  <c r="L462" i="11"/>
  <c r="J462" i="11"/>
  <c r="H462" i="11"/>
  <c r="G462" i="11"/>
  <c r="F462" i="11"/>
  <c r="E462" i="11"/>
  <c r="D462" i="11"/>
  <c r="A462" i="11"/>
  <c r="P461" i="11"/>
  <c r="N461" i="11"/>
  <c r="L461" i="11"/>
  <c r="J461" i="11"/>
  <c r="H461" i="11"/>
  <c r="G461" i="11"/>
  <c r="F461" i="11"/>
  <c r="E461" i="11"/>
  <c r="D461" i="11"/>
  <c r="A461" i="11"/>
  <c r="P460" i="11"/>
  <c r="N460" i="11"/>
  <c r="L460" i="11"/>
  <c r="J460" i="11"/>
  <c r="H460" i="11"/>
  <c r="G460" i="11"/>
  <c r="F460" i="11"/>
  <c r="E460" i="11"/>
  <c r="D460" i="11"/>
  <c r="A460" i="11"/>
  <c r="P459" i="11"/>
  <c r="N459" i="11"/>
  <c r="L459" i="11"/>
  <c r="J459" i="11"/>
  <c r="H459" i="11"/>
  <c r="G459" i="11"/>
  <c r="F459" i="11"/>
  <c r="E459" i="11"/>
  <c r="D459" i="11"/>
  <c r="A459" i="11"/>
  <c r="P458" i="11"/>
  <c r="N458" i="11"/>
  <c r="L458" i="11"/>
  <c r="J458" i="11"/>
  <c r="H458" i="11"/>
  <c r="G458" i="11"/>
  <c r="F458" i="11"/>
  <c r="E458" i="11"/>
  <c r="D458" i="11"/>
  <c r="A458" i="11"/>
  <c r="P457" i="11"/>
  <c r="N457" i="11"/>
  <c r="L457" i="11"/>
  <c r="J457" i="11"/>
  <c r="H457" i="11"/>
  <c r="G457" i="11"/>
  <c r="F457" i="11"/>
  <c r="E457" i="11"/>
  <c r="D457" i="11"/>
  <c r="A457" i="11"/>
  <c r="P456" i="11"/>
  <c r="N456" i="11"/>
  <c r="L456" i="11"/>
  <c r="J456" i="11"/>
  <c r="H456" i="11"/>
  <c r="G456" i="11"/>
  <c r="F456" i="11"/>
  <c r="E456" i="11"/>
  <c r="D456" i="11"/>
  <c r="A456" i="11"/>
  <c r="P455" i="11"/>
  <c r="N455" i="11"/>
  <c r="L455" i="11"/>
  <c r="J455" i="11"/>
  <c r="H455" i="11"/>
  <c r="G455" i="11"/>
  <c r="F455" i="11"/>
  <c r="E455" i="11"/>
  <c r="D455" i="11"/>
  <c r="A455" i="11"/>
  <c r="P454" i="11"/>
  <c r="N454" i="11"/>
  <c r="L454" i="11"/>
  <c r="J454" i="11"/>
  <c r="H454" i="11"/>
  <c r="G454" i="11"/>
  <c r="F454" i="11"/>
  <c r="E454" i="11"/>
  <c r="D454" i="11"/>
  <c r="A454" i="11"/>
  <c r="P453" i="11"/>
  <c r="N453" i="11"/>
  <c r="L453" i="11"/>
  <c r="J453" i="11"/>
  <c r="H453" i="11"/>
  <c r="G453" i="11"/>
  <c r="F453" i="11"/>
  <c r="E453" i="11"/>
  <c r="D453" i="11"/>
  <c r="A453" i="11"/>
  <c r="P452" i="11"/>
  <c r="N452" i="11"/>
  <c r="L452" i="11"/>
  <c r="J452" i="11"/>
  <c r="H452" i="11"/>
  <c r="G452" i="11"/>
  <c r="F452" i="11"/>
  <c r="E452" i="11"/>
  <c r="D452" i="11"/>
  <c r="A452" i="11"/>
  <c r="P451" i="11"/>
  <c r="N451" i="11"/>
  <c r="L451" i="11"/>
  <c r="J451" i="11"/>
  <c r="H451" i="11"/>
  <c r="G451" i="11"/>
  <c r="F451" i="11"/>
  <c r="E451" i="11"/>
  <c r="D451" i="11"/>
  <c r="A451" i="11"/>
  <c r="P450" i="11"/>
  <c r="N450" i="11"/>
  <c r="L450" i="11"/>
  <c r="J450" i="11"/>
  <c r="H450" i="11"/>
  <c r="G450" i="11"/>
  <c r="F450" i="11"/>
  <c r="E450" i="11"/>
  <c r="D450" i="11"/>
  <c r="A450" i="11"/>
  <c r="P449" i="11"/>
  <c r="N449" i="11"/>
  <c r="L449" i="11"/>
  <c r="J449" i="11"/>
  <c r="H449" i="11"/>
  <c r="G449" i="11"/>
  <c r="F449" i="11"/>
  <c r="E449" i="11"/>
  <c r="D449" i="11"/>
  <c r="A449" i="11"/>
  <c r="P448" i="11"/>
  <c r="N448" i="11"/>
  <c r="L448" i="11"/>
  <c r="J448" i="11"/>
  <c r="H448" i="11"/>
  <c r="G448" i="11"/>
  <c r="F448" i="11"/>
  <c r="E448" i="11"/>
  <c r="D448" i="11"/>
  <c r="A448" i="11"/>
  <c r="P447" i="11"/>
  <c r="N447" i="11"/>
  <c r="L447" i="11"/>
  <c r="J447" i="11"/>
  <c r="H447" i="11"/>
  <c r="G447" i="11"/>
  <c r="F447" i="11"/>
  <c r="E447" i="11"/>
  <c r="D447" i="11"/>
  <c r="A447" i="11"/>
  <c r="P446" i="11"/>
  <c r="N446" i="11"/>
  <c r="L446" i="11"/>
  <c r="J446" i="11"/>
  <c r="H446" i="11"/>
  <c r="G446" i="11"/>
  <c r="F446" i="11"/>
  <c r="E446" i="11"/>
  <c r="D446" i="11"/>
  <c r="A446" i="11"/>
  <c r="P445" i="11"/>
  <c r="N445" i="11"/>
  <c r="L445" i="11"/>
  <c r="J445" i="11"/>
  <c r="H445" i="11"/>
  <c r="G445" i="11"/>
  <c r="F445" i="11"/>
  <c r="E445" i="11"/>
  <c r="D445" i="11"/>
  <c r="A445" i="11"/>
  <c r="P444" i="11"/>
  <c r="N444" i="11"/>
  <c r="L444" i="11"/>
  <c r="J444" i="11"/>
  <c r="H444" i="11"/>
  <c r="G444" i="11"/>
  <c r="F444" i="11"/>
  <c r="E444" i="11"/>
  <c r="D444" i="11"/>
  <c r="A444" i="11"/>
  <c r="P443" i="11"/>
  <c r="N443" i="11"/>
  <c r="L443" i="11"/>
  <c r="J443" i="11"/>
  <c r="H443" i="11"/>
  <c r="G443" i="11"/>
  <c r="F443" i="11"/>
  <c r="E443" i="11"/>
  <c r="D443" i="11"/>
  <c r="A443" i="11"/>
  <c r="P442" i="11"/>
  <c r="N442" i="11"/>
  <c r="L442" i="11"/>
  <c r="J442" i="11"/>
  <c r="H442" i="11"/>
  <c r="G442" i="11"/>
  <c r="F442" i="11"/>
  <c r="E442" i="11"/>
  <c r="D442" i="11"/>
  <c r="A442" i="11"/>
  <c r="P441" i="11"/>
  <c r="N441" i="11"/>
  <c r="L441" i="11"/>
  <c r="J441" i="11"/>
  <c r="H441" i="11"/>
  <c r="G441" i="11"/>
  <c r="F441" i="11"/>
  <c r="E441" i="11"/>
  <c r="D441" i="11"/>
  <c r="A441" i="11"/>
  <c r="P440" i="11"/>
  <c r="N440" i="11"/>
  <c r="L440" i="11"/>
  <c r="J440" i="11"/>
  <c r="H440" i="11"/>
  <c r="G440" i="11"/>
  <c r="F440" i="11"/>
  <c r="E440" i="11"/>
  <c r="D440" i="11"/>
  <c r="A440" i="11"/>
  <c r="P439" i="11"/>
  <c r="N439" i="11"/>
  <c r="L439" i="11"/>
  <c r="J439" i="11"/>
  <c r="H439" i="11"/>
  <c r="G439" i="11"/>
  <c r="F439" i="11"/>
  <c r="E439" i="11"/>
  <c r="D439" i="11"/>
  <c r="A439" i="11"/>
  <c r="P438" i="11"/>
  <c r="N438" i="11"/>
  <c r="L438" i="11"/>
  <c r="J438" i="11"/>
  <c r="H438" i="11"/>
  <c r="G438" i="11"/>
  <c r="F438" i="11"/>
  <c r="E438" i="11"/>
  <c r="D438" i="11"/>
  <c r="A438" i="11"/>
  <c r="P437" i="11"/>
  <c r="N437" i="11"/>
  <c r="L437" i="11"/>
  <c r="J437" i="11"/>
  <c r="H437" i="11"/>
  <c r="G437" i="11"/>
  <c r="F437" i="11"/>
  <c r="E437" i="11"/>
  <c r="D437" i="11"/>
  <c r="A437" i="11"/>
  <c r="P436" i="11"/>
  <c r="N436" i="11"/>
  <c r="L436" i="11"/>
  <c r="J436" i="11"/>
  <c r="H436" i="11"/>
  <c r="G436" i="11"/>
  <c r="F436" i="11"/>
  <c r="E436" i="11"/>
  <c r="D436" i="11"/>
  <c r="A436" i="11"/>
  <c r="P435" i="11"/>
  <c r="N435" i="11"/>
  <c r="L435" i="11"/>
  <c r="J435" i="11"/>
  <c r="H435" i="11"/>
  <c r="G435" i="11"/>
  <c r="F435" i="11"/>
  <c r="E435" i="11"/>
  <c r="D435" i="11"/>
  <c r="A435" i="11"/>
  <c r="P434" i="11"/>
  <c r="N434" i="11"/>
  <c r="L434" i="11"/>
  <c r="J434" i="11"/>
  <c r="H434" i="11"/>
  <c r="G434" i="11"/>
  <c r="F434" i="11"/>
  <c r="E434" i="11"/>
  <c r="D434" i="11"/>
  <c r="A434" i="11"/>
  <c r="P433" i="11"/>
  <c r="N433" i="11"/>
  <c r="L433" i="11"/>
  <c r="J433" i="11"/>
  <c r="H433" i="11"/>
  <c r="G433" i="11"/>
  <c r="F433" i="11"/>
  <c r="E433" i="11"/>
  <c r="D433" i="11"/>
  <c r="A433" i="11"/>
  <c r="P432" i="11"/>
  <c r="N432" i="11"/>
  <c r="L432" i="11"/>
  <c r="J432" i="11"/>
  <c r="H432" i="11"/>
  <c r="G432" i="11"/>
  <c r="F432" i="11"/>
  <c r="E432" i="11"/>
  <c r="D432" i="11"/>
  <c r="A432" i="11"/>
  <c r="P431" i="11"/>
  <c r="N431" i="11"/>
  <c r="L431" i="11"/>
  <c r="J431" i="11"/>
  <c r="H431" i="11"/>
  <c r="G431" i="11"/>
  <c r="F431" i="11"/>
  <c r="E431" i="11"/>
  <c r="D431" i="11"/>
  <c r="A431" i="11"/>
  <c r="P430" i="11"/>
  <c r="N430" i="11"/>
  <c r="L430" i="11"/>
  <c r="J430" i="11"/>
  <c r="H430" i="11"/>
  <c r="G430" i="11"/>
  <c r="F430" i="11"/>
  <c r="E430" i="11"/>
  <c r="D430" i="11"/>
  <c r="A430" i="11"/>
  <c r="P429" i="11"/>
  <c r="N429" i="11"/>
  <c r="L429" i="11"/>
  <c r="J429" i="11"/>
  <c r="H429" i="11"/>
  <c r="G429" i="11"/>
  <c r="F429" i="11"/>
  <c r="E429" i="11"/>
  <c r="D429" i="11"/>
  <c r="A429" i="11"/>
  <c r="P428" i="11"/>
  <c r="N428" i="11"/>
  <c r="L428" i="11"/>
  <c r="J428" i="11"/>
  <c r="H428" i="11"/>
  <c r="G428" i="11"/>
  <c r="F428" i="11"/>
  <c r="E428" i="11"/>
  <c r="D428" i="11"/>
  <c r="A428" i="11"/>
  <c r="P427" i="11"/>
  <c r="N427" i="11"/>
  <c r="L427" i="11"/>
  <c r="J427" i="11"/>
  <c r="H427" i="11"/>
  <c r="G427" i="11"/>
  <c r="F427" i="11"/>
  <c r="E427" i="11"/>
  <c r="D427" i="11"/>
  <c r="A427" i="11"/>
  <c r="P426" i="11"/>
  <c r="N426" i="11"/>
  <c r="L426" i="11"/>
  <c r="J426" i="11"/>
  <c r="H426" i="11"/>
  <c r="G426" i="11"/>
  <c r="F426" i="11"/>
  <c r="E426" i="11"/>
  <c r="D426" i="11"/>
  <c r="A426" i="11"/>
  <c r="P425" i="11"/>
  <c r="N425" i="11"/>
  <c r="L425" i="11"/>
  <c r="J425" i="11"/>
  <c r="H425" i="11"/>
  <c r="G425" i="11"/>
  <c r="F425" i="11"/>
  <c r="E425" i="11"/>
  <c r="D425" i="11"/>
  <c r="A425" i="11"/>
  <c r="P424" i="11"/>
  <c r="N424" i="11"/>
  <c r="L424" i="11"/>
  <c r="J424" i="11"/>
  <c r="H424" i="11"/>
  <c r="G424" i="11"/>
  <c r="F424" i="11"/>
  <c r="E424" i="11"/>
  <c r="D424" i="11"/>
  <c r="A424" i="11"/>
  <c r="P423" i="11"/>
  <c r="N423" i="11"/>
  <c r="L423" i="11"/>
  <c r="J423" i="11"/>
  <c r="H423" i="11"/>
  <c r="G423" i="11"/>
  <c r="F423" i="11"/>
  <c r="E423" i="11"/>
  <c r="D423" i="11"/>
  <c r="A423" i="11"/>
  <c r="P422" i="11"/>
  <c r="N422" i="11"/>
  <c r="L422" i="11"/>
  <c r="J422" i="11"/>
  <c r="H422" i="11"/>
  <c r="G422" i="11"/>
  <c r="F422" i="11"/>
  <c r="E422" i="11"/>
  <c r="D422" i="11"/>
  <c r="A422" i="11"/>
  <c r="P421" i="11"/>
  <c r="N421" i="11"/>
  <c r="L421" i="11"/>
  <c r="J421" i="11"/>
  <c r="H421" i="11"/>
  <c r="G421" i="11"/>
  <c r="F421" i="11"/>
  <c r="E421" i="11"/>
  <c r="D421" i="11"/>
  <c r="A421" i="11"/>
  <c r="P420" i="11"/>
  <c r="N420" i="11"/>
  <c r="L420" i="11"/>
  <c r="J420" i="11"/>
  <c r="H420" i="11"/>
  <c r="G420" i="11"/>
  <c r="F420" i="11"/>
  <c r="E420" i="11"/>
  <c r="D420" i="11"/>
  <c r="A420" i="11"/>
  <c r="P419" i="11"/>
  <c r="N419" i="11"/>
  <c r="L419" i="11"/>
  <c r="J419" i="11"/>
  <c r="H419" i="11"/>
  <c r="G419" i="11"/>
  <c r="F419" i="11"/>
  <c r="E419" i="11"/>
  <c r="D419" i="11"/>
  <c r="A419" i="11"/>
  <c r="P418" i="11"/>
  <c r="N418" i="11"/>
  <c r="L418" i="11"/>
  <c r="J418" i="11"/>
  <c r="H418" i="11"/>
  <c r="G418" i="11"/>
  <c r="F418" i="11"/>
  <c r="E418" i="11"/>
  <c r="D418" i="11"/>
  <c r="A418" i="11"/>
  <c r="P417" i="11"/>
  <c r="N417" i="11"/>
  <c r="L417" i="11"/>
  <c r="J417" i="11"/>
  <c r="H417" i="11"/>
  <c r="G417" i="11"/>
  <c r="F417" i="11"/>
  <c r="E417" i="11"/>
  <c r="D417" i="11"/>
  <c r="A417" i="11"/>
  <c r="P416" i="11"/>
  <c r="N416" i="11"/>
  <c r="L416" i="11"/>
  <c r="J416" i="11"/>
  <c r="H416" i="11"/>
  <c r="G416" i="11"/>
  <c r="F416" i="11"/>
  <c r="E416" i="11"/>
  <c r="D416" i="11"/>
  <c r="A416" i="11"/>
  <c r="P415" i="11"/>
  <c r="N415" i="11"/>
  <c r="L415" i="11"/>
  <c r="J415" i="11"/>
  <c r="H415" i="11"/>
  <c r="G415" i="11"/>
  <c r="F415" i="11"/>
  <c r="E415" i="11"/>
  <c r="D415" i="11"/>
  <c r="A415" i="11"/>
  <c r="P414" i="11"/>
  <c r="N414" i="11"/>
  <c r="L414" i="11"/>
  <c r="J414" i="11"/>
  <c r="H414" i="11"/>
  <c r="G414" i="11"/>
  <c r="F414" i="11"/>
  <c r="E414" i="11"/>
  <c r="D414" i="11"/>
  <c r="A414" i="11"/>
  <c r="P413" i="11"/>
  <c r="N413" i="11"/>
  <c r="L413" i="11"/>
  <c r="J413" i="11"/>
  <c r="H413" i="11"/>
  <c r="G413" i="11"/>
  <c r="F413" i="11"/>
  <c r="E413" i="11"/>
  <c r="D413" i="11"/>
  <c r="A413" i="11"/>
  <c r="P412" i="11"/>
  <c r="N412" i="11"/>
  <c r="L412" i="11"/>
  <c r="J412" i="11"/>
  <c r="H412" i="11"/>
  <c r="G412" i="11"/>
  <c r="F412" i="11"/>
  <c r="E412" i="11"/>
  <c r="D412" i="11"/>
  <c r="A412" i="11"/>
  <c r="P411" i="11"/>
  <c r="N411" i="11"/>
  <c r="L411" i="11"/>
  <c r="J411" i="11"/>
  <c r="H411" i="11"/>
  <c r="G411" i="11"/>
  <c r="F411" i="11"/>
  <c r="E411" i="11"/>
  <c r="D411" i="11"/>
  <c r="A411" i="11"/>
  <c r="P410" i="11"/>
  <c r="N410" i="11"/>
  <c r="L410" i="11"/>
  <c r="J410" i="11"/>
  <c r="H410" i="11"/>
  <c r="G410" i="11"/>
  <c r="F410" i="11"/>
  <c r="E410" i="11"/>
  <c r="D410" i="11"/>
  <c r="A410" i="11"/>
  <c r="P409" i="11"/>
  <c r="N409" i="11"/>
  <c r="L409" i="11"/>
  <c r="J409" i="11"/>
  <c r="H409" i="11"/>
  <c r="G409" i="11"/>
  <c r="F409" i="11"/>
  <c r="E409" i="11"/>
  <c r="D409" i="11"/>
  <c r="A409" i="11"/>
  <c r="P408" i="11"/>
  <c r="N408" i="11"/>
  <c r="L408" i="11"/>
  <c r="J408" i="11"/>
  <c r="H408" i="11"/>
  <c r="G408" i="11"/>
  <c r="F408" i="11"/>
  <c r="E408" i="11"/>
  <c r="D408" i="11"/>
  <c r="A408" i="11"/>
  <c r="P407" i="11"/>
  <c r="N407" i="11"/>
  <c r="L407" i="11"/>
  <c r="J407" i="11"/>
  <c r="H407" i="11"/>
  <c r="G407" i="11"/>
  <c r="F407" i="11"/>
  <c r="E407" i="11"/>
  <c r="D407" i="11"/>
  <c r="A407" i="11"/>
  <c r="P406" i="11"/>
  <c r="N406" i="11"/>
  <c r="L406" i="11"/>
  <c r="J406" i="11"/>
  <c r="H406" i="11"/>
  <c r="G406" i="11"/>
  <c r="F406" i="11"/>
  <c r="E406" i="11"/>
  <c r="D406" i="11"/>
  <c r="A406" i="11"/>
  <c r="P405" i="11"/>
  <c r="N405" i="11"/>
  <c r="L405" i="11"/>
  <c r="J405" i="11"/>
  <c r="H405" i="11"/>
  <c r="G405" i="11"/>
  <c r="F405" i="11"/>
  <c r="E405" i="11"/>
  <c r="D405" i="11"/>
  <c r="A405" i="11"/>
  <c r="P404" i="11"/>
  <c r="N404" i="11"/>
  <c r="L404" i="11"/>
  <c r="J404" i="11"/>
  <c r="H404" i="11"/>
  <c r="G404" i="11"/>
  <c r="F404" i="11"/>
  <c r="E404" i="11"/>
  <c r="D404" i="11"/>
  <c r="A404" i="11"/>
  <c r="P403" i="11"/>
  <c r="N403" i="11"/>
  <c r="L403" i="11"/>
  <c r="J403" i="11"/>
  <c r="H403" i="11"/>
  <c r="G403" i="11"/>
  <c r="F403" i="11"/>
  <c r="E403" i="11"/>
  <c r="D403" i="11"/>
  <c r="A403" i="11"/>
  <c r="P402" i="11"/>
  <c r="N402" i="11"/>
  <c r="L402" i="11"/>
  <c r="J402" i="11"/>
  <c r="H402" i="11"/>
  <c r="G402" i="11"/>
  <c r="F402" i="11"/>
  <c r="E402" i="11"/>
  <c r="D402" i="11"/>
  <c r="A402" i="11"/>
  <c r="P401" i="11"/>
  <c r="N401" i="11"/>
  <c r="L401" i="11"/>
  <c r="J401" i="11"/>
  <c r="H401" i="11"/>
  <c r="G401" i="11"/>
  <c r="F401" i="11"/>
  <c r="E401" i="11"/>
  <c r="D401" i="11"/>
  <c r="A401" i="11"/>
  <c r="P400" i="11"/>
  <c r="N400" i="11"/>
  <c r="L400" i="11"/>
  <c r="J400" i="11"/>
  <c r="H400" i="11"/>
  <c r="G400" i="11"/>
  <c r="F400" i="11"/>
  <c r="E400" i="11"/>
  <c r="D400" i="11"/>
  <c r="A400" i="11"/>
  <c r="P399" i="11"/>
  <c r="N399" i="11"/>
  <c r="L399" i="11"/>
  <c r="J399" i="11"/>
  <c r="H399" i="11"/>
  <c r="G399" i="11"/>
  <c r="F399" i="11"/>
  <c r="E399" i="11"/>
  <c r="D399" i="11"/>
  <c r="A399" i="11"/>
  <c r="P398" i="11"/>
  <c r="N398" i="11"/>
  <c r="L398" i="11"/>
  <c r="J398" i="11"/>
  <c r="H398" i="11"/>
  <c r="G398" i="11"/>
  <c r="F398" i="11"/>
  <c r="E398" i="11"/>
  <c r="D398" i="11"/>
  <c r="A398" i="11"/>
  <c r="P397" i="11"/>
  <c r="N397" i="11"/>
  <c r="L397" i="11"/>
  <c r="J397" i="11"/>
  <c r="H397" i="11"/>
  <c r="G397" i="11"/>
  <c r="F397" i="11"/>
  <c r="E397" i="11"/>
  <c r="D397" i="11"/>
  <c r="A397" i="11"/>
  <c r="P396" i="11"/>
  <c r="N396" i="11"/>
  <c r="L396" i="11"/>
  <c r="J396" i="11"/>
  <c r="H396" i="11"/>
  <c r="G396" i="11"/>
  <c r="F396" i="11"/>
  <c r="E396" i="11"/>
  <c r="D396" i="11"/>
  <c r="A396" i="11"/>
  <c r="P395" i="11"/>
  <c r="N395" i="11"/>
  <c r="L395" i="11"/>
  <c r="J395" i="11"/>
  <c r="H395" i="11"/>
  <c r="G395" i="11"/>
  <c r="F395" i="11"/>
  <c r="E395" i="11"/>
  <c r="D395" i="11"/>
  <c r="A395" i="11"/>
  <c r="P394" i="11"/>
  <c r="N394" i="11"/>
  <c r="L394" i="11"/>
  <c r="J394" i="11"/>
  <c r="H394" i="11"/>
  <c r="G394" i="11"/>
  <c r="F394" i="11"/>
  <c r="E394" i="11"/>
  <c r="D394" i="11"/>
  <c r="A394" i="11"/>
  <c r="P393" i="11"/>
  <c r="N393" i="11"/>
  <c r="L393" i="11"/>
  <c r="J393" i="11"/>
  <c r="H393" i="11"/>
  <c r="G393" i="11"/>
  <c r="F393" i="11"/>
  <c r="E393" i="11"/>
  <c r="D393" i="11"/>
  <c r="A393" i="11"/>
  <c r="P392" i="11"/>
  <c r="N392" i="11"/>
  <c r="L392" i="11"/>
  <c r="J392" i="11"/>
  <c r="H392" i="11"/>
  <c r="G392" i="11"/>
  <c r="F392" i="11"/>
  <c r="E392" i="11"/>
  <c r="D392" i="11"/>
  <c r="A392" i="11"/>
  <c r="P391" i="11"/>
  <c r="N391" i="11"/>
  <c r="L391" i="11"/>
  <c r="J391" i="11"/>
  <c r="H391" i="11"/>
  <c r="G391" i="11"/>
  <c r="F391" i="11"/>
  <c r="E391" i="11"/>
  <c r="D391" i="11"/>
  <c r="A391" i="11"/>
  <c r="P390" i="11"/>
  <c r="N390" i="11"/>
  <c r="L390" i="11"/>
  <c r="J390" i="11"/>
  <c r="H390" i="11"/>
  <c r="G390" i="11"/>
  <c r="F390" i="11"/>
  <c r="E390" i="11"/>
  <c r="D390" i="11"/>
  <c r="A390" i="11"/>
  <c r="P389" i="11"/>
  <c r="N389" i="11"/>
  <c r="L389" i="11"/>
  <c r="J389" i="11"/>
  <c r="H389" i="11"/>
  <c r="G389" i="11"/>
  <c r="F389" i="11"/>
  <c r="E389" i="11"/>
  <c r="D389" i="11"/>
  <c r="A389" i="11"/>
  <c r="P388" i="11"/>
  <c r="N388" i="11"/>
  <c r="L388" i="11"/>
  <c r="J388" i="11"/>
  <c r="H388" i="11"/>
  <c r="G388" i="11"/>
  <c r="F388" i="11"/>
  <c r="E388" i="11"/>
  <c r="D388" i="11"/>
  <c r="A388" i="11"/>
  <c r="P387" i="11"/>
  <c r="N387" i="11"/>
  <c r="L387" i="11"/>
  <c r="J387" i="11"/>
  <c r="H387" i="11"/>
  <c r="G387" i="11"/>
  <c r="F387" i="11"/>
  <c r="E387" i="11"/>
  <c r="D387" i="11"/>
  <c r="A387" i="11"/>
  <c r="P386" i="11"/>
  <c r="N386" i="11"/>
  <c r="L386" i="11"/>
  <c r="J386" i="11"/>
  <c r="H386" i="11"/>
  <c r="G386" i="11"/>
  <c r="F386" i="11"/>
  <c r="E386" i="11"/>
  <c r="D386" i="11"/>
  <c r="A386" i="11"/>
  <c r="P385" i="11"/>
  <c r="N385" i="11"/>
  <c r="L385" i="11"/>
  <c r="J385" i="11"/>
  <c r="H385" i="11"/>
  <c r="G385" i="11"/>
  <c r="F385" i="11"/>
  <c r="E385" i="11"/>
  <c r="D385" i="11"/>
  <c r="A385" i="11"/>
  <c r="P384" i="11"/>
  <c r="N384" i="11"/>
  <c r="L384" i="11"/>
  <c r="J384" i="11"/>
  <c r="H384" i="11"/>
  <c r="G384" i="11"/>
  <c r="F384" i="11"/>
  <c r="E384" i="11"/>
  <c r="D384" i="11"/>
  <c r="A384" i="11"/>
  <c r="P383" i="11"/>
  <c r="N383" i="11"/>
  <c r="L383" i="11"/>
  <c r="J383" i="11"/>
  <c r="H383" i="11"/>
  <c r="G383" i="11"/>
  <c r="F383" i="11"/>
  <c r="E383" i="11"/>
  <c r="D383" i="11"/>
  <c r="A383" i="11"/>
  <c r="P382" i="11"/>
  <c r="N382" i="11"/>
  <c r="L382" i="11"/>
  <c r="J382" i="11"/>
  <c r="H382" i="11"/>
  <c r="G382" i="11"/>
  <c r="F382" i="11"/>
  <c r="E382" i="11"/>
  <c r="D382" i="11"/>
  <c r="A382" i="11"/>
  <c r="P381" i="11"/>
  <c r="N381" i="11"/>
  <c r="L381" i="11"/>
  <c r="J381" i="11"/>
  <c r="H381" i="11"/>
  <c r="G381" i="11"/>
  <c r="F381" i="11"/>
  <c r="E381" i="11"/>
  <c r="D381" i="11"/>
  <c r="A381" i="11"/>
  <c r="P380" i="11"/>
  <c r="N380" i="11"/>
  <c r="L380" i="11"/>
  <c r="J380" i="11"/>
  <c r="H380" i="11"/>
  <c r="G380" i="11"/>
  <c r="F380" i="11"/>
  <c r="E380" i="11"/>
  <c r="D380" i="11"/>
  <c r="A380" i="11"/>
  <c r="P379" i="11"/>
  <c r="N379" i="11"/>
  <c r="L379" i="11"/>
  <c r="J379" i="11"/>
  <c r="H379" i="11"/>
  <c r="G379" i="11"/>
  <c r="F379" i="11"/>
  <c r="E379" i="11"/>
  <c r="D379" i="11"/>
  <c r="A379" i="11"/>
  <c r="P378" i="11"/>
  <c r="N378" i="11"/>
  <c r="L378" i="11"/>
  <c r="J378" i="11"/>
  <c r="H378" i="11"/>
  <c r="G378" i="11"/>
  <c r="F378" i="11"/>
  <c r="E378" i="11"/>
  <c r="D378" i="11"/>
  <c r="A378" i="11"/>
  <c r="P377" i="11"/>
  <c r="N377" i="11"/>
  <c r="L377" i="11"/>
  <c r="J377" i="11"/>
  <c r="H377" i="11"/>
  <c r="G377" i="11"/>
  <c r="F377" i="11"/>
  <c r="E377" i="11"/>
  <c r="D377" i="11"/>
  <c r="A377" i="11"/>
  <c r="P376" i="11"/>
  <c r="N376" i="11"/>
  <c r="L376" i="11"/>
  <c r="J376" i="11"/>
  <c r="H376" i="11"/>
  <c r="G376" i="11"/>
  <c r="F376" i="11"/>
  <c r="E376" i="11"/>
  <c r="D376" i="11"/>
  <c r="A376" i="11"/>
  <c r="P375" i="11"/>
  <c r="N375" i="11"/>
  <c r="L375" i="11"/>
  <c r="J375" i="11"/>
  <c r="H375" i="11"/>
  <c r="G375" i="11"/>
  <c r="F375" i="11"/>
  <c r="E375" i="11"/>
  <c r="D375" i="11"/>
  <c r="A375" i="11"/>
  <c r="P374" i="11"/>
  <c r="N374" i="11"/>
  <c r="L374" i="11"/>
  <c r="J374" i="11"/>
  <c r="H374" i="11"/>
  <c r="G374" i="11"/>
  <c r="F374" i="11"/>
  <c r="E374" i="11"/>
  <c r="D374" i="11"/>
  <c r="A374" i="11"/>
  <c r="P373" i="11"/>
  <c r="N373" i="11"/>
  <c r="L373" i="11"/>
  <c r="J373" i="11"/>
  <c r="H373" i="11"/>
  <c r="G373" i="11"/>
  <c r="F373" i="11"/>
  <c r="E373" i="11"/>
  <c r="D373" i="11"/>
  <c r="A373" i="11"/>
  <c r="P372" i="11"/>
  <c r="N372" i="11"/>
  <c r="L372" i="11"/>
  <c r="J372" i="11"/>
  <c r="H372" i="11"/>
  <c r="G372" i="11"/>
  <c r="F372" i="11"/>
  <c r="E372" i="11"/>
  <c r="D372" i="11"/>
  <c r="A372" i="11"/>
  <c r="P371" i="11"/>
  <c r="N371" i="11"/>
  <c r="L371" i="11"/>
  <c r="J371" i="11"/>
  <c r="H371" i="11"/>
  <c r="G371" i="11"/>
  <c r="F371" i="11"/>
  <c r="E371" i="11"/>
  <c r="D371" i="11"/>
  <c r="A371" i="11"/>
  <c r="P370" i="11"/>
  <c r="N370" i="11"/>
  <c r="L370" i="11"/>
  <c r="J370" i="11"/>
  <c r="H370" i="11"/>
  <c r="G370" i="11"/>
  <c r="F370" i="11"/>
  <c r="E370" i="11"/>
  <c r="D370" i="11"/>
  <c r="A370" i="11"/>
  <c r="P369" i="11"/>
  <c r="N369" i="11"/>
  <c r="L369" i="11"/>
  <c r="J369" i="11"/>
  <c r="H369" i="11"/>
  <c r="G369" i="11"/>
  <c r="F369" i="11"/>
  <c r="E369" i="11"/>
  <c r="D369" i="11"/>
  <c r="A369" i="11"/>
  <c r="P368" i="11"/>
  <c r="N368" i="11"/>
  <c r="L368" i="11"/>
  <c r="J368" i="11"/>
  <c r="H368" i="11"/>
  <c r="G368" i="11"/>
  <c r="F368" i="11"/>
  <c r="E368" i="11"/>
  <c r="D368" i="11"/>
  <c r="A368" i="11"/>
  <c r="P367" i="11"/>
  <c r="N367" i="11"/>
  <c r="L367" i="11"/>
  <c r="J367" i="11"/>
  <c r="H367" i="11"/>
  <c r="G367" i="11"/>
  <c r="F367" i="11"/>
  <c r="E367" i="11"/>
  <c r="D367" i="11"/>
  <c r="A367" i="11"/>
  <c r="P366" i="11"/>
  <c r="N366" i="11"/>
  <c r="L366" i="11"/>
  <c r="J366" i="11"/>
  <c r="H366" i="11"/>
  <c r="G366" i="11"/>
  <c r="F366" i="11"/>
  <c r="E366" i="11"/>
  <c r="D366" i="11"/>
  <c r="A366" i="11"/>
  <c r="P365" i="11"/>
  <c r="N365" i="11"/>
  <c r="L365" i="11"/>
  <c r="J365" i="11"/>
  <c r="H365" i="11"/>
  <c r="G365" i="11"/>
  <c r="F365" i="11"/>
  <c r="E365" i="11"/>
  <c r="D365" i="11"/>
  <c r="A365" i="11"/>
  <c r="P364" i="11"/>
  <c r="N364" i="11"/>
  <c r="L364" i="11"/>
  <c r="J364" i="11"/>
  <c r="H364" i="11"/>
  <c r="G364" i="11"/>
  <c r="F364" i="11"/>
  <c r="E364" i="11"/>
  <c r="D364" i="11"/>
  <c r="A364" i="11"/>
  <c r="P363" i="11"/>
  <c r="N363" i="11"/>
  <c r="L363" i="11"/>
  <c r="J363" i="11"/>
  <c r="H363" i="11"/>
  <c r="G363" i="11"/>
  <c r="F363" i="11"/>
  <c r="E363" i="11"/>
  <c r="D363" i="11"/>
  <c r="A363" i="11"/>
  <c r="P362" i="11"/>
  <c r="N362" i="11"/>
  <c r="L362" i="11"/>
  <c r="J362" i="11"/>
  <c r="H362" i="11"/>
  <c r="G362" i="11"/>
  <c r="F362" i="11"/>
  <c r="E362" i="11"/>
  <c r="D362" i="11"/>
  <c r="A362" i="11"/>
  <c r="P361" i="11"/>
  <c r="N361" i="11"/>
  <c r="L361" i="11"/>
  <c r="J361" i="11"/>
  <c r="H361" i="11"/>
  <c r="G361" i="11"/>
  <c r="F361" i="11"/>
  <c r="E361" i="11"/>
  <c r="D361" i="11"/>
  <c r="A361" i="11"/>
  <c r="P360" i="11"/>
  <c r="N360" i="11"/>
  <c r="L360" i="11"/>
  <c r="J360" i="11"/>
  <c r="H360" i="11"/>
  <c r="G360" i="11"/>
  <c r="F360" i="11"/>
  <c r="E360" i="11"/>
  <c r="D360" i="11"/>
  <c r="A360" i="11"/>
  <c r="P359" i="11"/>
  <c r="N359" i="11"/>
  <c r="L359" i="11"/>
  <c r="J359" i="11"/>
  <c r="H359" i="11"/>
  <c r="G359" i="11"/>
  <c r="F359" i="11"/>
  <c r="E359" i="11"/>
  <c r="D359" i="11"/>
  <c r="A359" i="11"/>
  <c r="P358" i="11"/>
  <c r="N358" i="11"/>
  <c r="L358" i="11"/>
  <c r="J358" i="11"/>
  <c r="H358" i="11"/>
  <c r="G358" i="11"/>
  <c r="F358" i="11"/>
  <c r="E358" i="11"/>
  <c r="D358" i="11"/>
  <c r="A358" i="11"/>
  <c r="P357" i="11"/>
  <c r="N357" i="11"/>
  <c r="L357" i="11"/>
  <c r="J357" i="11"/>
  <c r="H357" i="11"/>
  <c r="G357" i="11"/>
  <c r="F357" i="11"/>
  <c r="E357" i="11"/>
  <c r="D357" i="11"/>
  <c r="A357" i="11"/>
  <c r="P356" i="11"/>
  <c r="N356" i="11"/>
  <c r="L356" i="11"/>
  <c r="J356" i="11"/>
  <c r="H356" i="11"/>
  <c r="G356" i="11"/>
  <c r="F356" i="11"/>
  <c r="E356" i="11"/>
  <c r="D356" i="11"/>
  <c r="A356" i="11"/>
  <c r="P355" i="11"/>
  <c r="N355" i="11"/>
  <c r="L355" i="11"/>
  <c r="J355" i="11"/>
  <c r="H355" i="11"/>
  <c r="G355" i="11"/>
  <c r="F355" i="11"/>
  <c r="E355" i="11"/>
  <c r="D355" i="11"/>
  <c r="A355" i="11"/>
  <c r="P354" i="11"/>
  <c r="N354" i="11"/>
  <c r="L354" i="11"/>
  <c r="J354" i="11"/>
  <c r="H354" i="11"/>
  <c r="G354" i="11"/>
  <c r="F354" i="11"/>
  <c r="E354" i="11"/>
  <c r="D354" i="11"/>
  <c r="A354" i="11"/>
  <c r="P353" i="11"/>
  <c r="N353" i="11"/>
  <c r="L353" i="11"/>
  <c r="J353" i="11"/>
  <c r="H353" i="11"/>
  <c r="G353" i="11"/>
  <c r="F353" i="11"/>
  <c r="E353" i="11"/>
  <c r="D353" i="11"/>
  <c r="A353" i="11"/>
  <c r="P352" i="11"/>
  <c r="N352" i="11"/>
  <c r="L352" i="11"/>
  <c r="J352" i="11"/>
  <c r="H352" i="11"/>
  <c r="G352" i="11"/>
  <c r="F352" i="11"/>
  <c r="E352" i="11"/>
  <c r="D352" i="11"/>
  <c r="A352" i="11"/>
  <c r="P351" i="11"/>
  <c r="N351" i="11"/>
  <c r="L351" i="11"/>
  <c r="J351" i="11"/>
  <c r="H351" i="11"/>
  <c r="G351" i="11"/>
  <c r="F351" i="11"/>
  <c r="E351" i="11"/>
  <c r="D351" i="11"/>
  <c r="A351" i="11"/>
  <c r="P350" i="11"/>
  <c r="N350" i="11"/>
  <c r="L350" i="11"/>
  <c r="J350" i="11"/>
  <c r="H350" i="11"/>
  <c r="G350" i="11"/>
  <c r="F350" i="11"/>
  <c r="E350" i="11"/>
  <c r="D350" i="11"/>
  <c r="A350" i="11"/>
  <c r="P349" i="11"/>
  <c r="N349" i="11"/>
  <c r="L349" i="11"/>
  <c r="J349" i="11"/>
  <c r="H349" i="11"/>
  <c r="G349" i="11"/>
  <c r="F349" i="11"/>
  <c r="E349" i="11"/>
  <c r="D349" i="11"/>
  <c r="A349" i="11"/>
  <c r="P348" i="11"/>
  <c r="N348" i="11"/>
  <c r="L348" i="11"/>
  <c r="J348" i="11"/>
  <c r="H348" i="11"/>
  <c r="G348" i="11"/>
  <c r="F348" i="11"/>
  <c r="E348" i="11"/>
  <c r="D348" i="11"/>
  <c r="A348" i="11"/>
  <c r="P347" i="11"/>
  <c r="N347" i="11"/>
  <c r="L347" i="11"/>
  <c r="J347" i="11"/>
  <c r="H347" i="11"/>
  <c r="G347" i="11"/>
  <c r="F347" i="11"/>
  <c r="E347" i="11"/>
  <c r="D347" i="11"/>
  <c r="A347" i="11"/>
  <c r="P346" i="11"/>
  <c r="N346" i="11"/>
  <c r="L346" i="11"/>
  <c r="J346" i="11"/>
  <c r="H346" i="11"/>
  <c r="G346" i="11"/>
  <c r="F346" i="11"/>
  <c r="E346" i="11"/>
  <c r="D346" i="11"/>
  <c r="A346" i="11"/>
  <c r="P345" i="11"/>
  <c r="N345" i="11"/>
  <c r="L345" i="11"/>
  <c r="J345" i="11"/>
  <c r="H345" i="11"/>
  <c r="G345" i="11"/>
  <c r="F345" i="11"/>
  <c r="E345" i="11"/>
  <c r="D345" i="11"/>
  <c r="A345" i="11"/>
  <c r="P344" i="11"/>
  <c r="N344" i="11"/>
  <c r="L344" i="11"/>
  <c r="J344" i="11"/>
  <c r="H344" i="11"/>
  <c r="G344" i="11"/>
  <c r="F344" i="11"/>
  <c r="E344" i="11"/>
  <c r="D344" i="11"/>
  <c r="A344" i="11"/>
  <c r="P343" i="11"/>
  <c r="N343" i="11"/>
  <c r="L343" i="11"/>
  <c r="J343" i="11"/>
  <c r="H343" i="11"/>
  <c r="G343" i="11"/>
  <c r="F343" i="11"/>
  <c r="E343" i="11"/>
  <c r="D343" i="11"/>
  <c r="A343" i="11"/>
  <c r="P342" i="11"/>
  <c r="N342" i="11"/>
  <c r="L342" i="11"/>
  <c r="J342" i="11"/>
  <c r="H342" i="11"/>
  <c r="G342" i="11"/>
  <c r="F342" i="11"/>
  <c r="E342" i="11"/>
  <c r="D342" i="11"/>
  <c r="A342" i="11"/>
  <c r="P341" i="11"/>
  <c r="N341" i="11"/>
  <c r="L341" i="11"/>
  <c r="J341" i="11"/>
  <c r="H341" i="11"/>
  <c r="G341" i="11"/>
  <c r="F341" i="11"/>
  <c r="E341" i="11"/>
  <c r="D341" i="11"/>
  <c r="A341" i="11"/>
  <c r="P340" i="11"/>
  <c r="N340" i="11"/>
  <c r="L340" i="11"/>
  <c r="J340" i="11"/>
  <c r="H340" i="11"/>
  <c r="G340" i="11"/>
  <c r="F340" i="11"/>
  <c r="E340" i="11"/>
  <c r="D340" i="11"/>
  <c r="A340" i="11"/>
  <c r="P339" i="11"/>
  <c r="N339" i="11"/>
  <c r="L339" i="11"/>
  <c r="J339" i="11"/>
  <c r="H339" i="11"/>
  <c r="G339" i="11"/>
  <c r="F339" i="11"/>
  <c r="E339" i="11"/>
  <c r="D339" i="11"/>
  <c r="A339" i="11"/>
  <c r="P338" i="11"/>
  <c r="N338" i="11"/>
  <c r="L338" i="11"/>
  <c r="J338" i="11"/>
  <c r="H338" i="11"/>
  <c r="G338" i="11"/>
  <c r="F338" i="11"/>
  <c r="E338" i="11"/>
  <c r="D338" i="11"/>
  <c r="A338" i="11"/>
  <c r="P337" i="11"/>
  <c r="N337" i="11"/>
  <c r="L337" i="11"/>
  <c r="J337" i="11"/>
  <c r="H337" i="11"/>
  <c r="G337" i="11"/>
  <c r="F337" i="11"/>
  <c r="E337" i="11"/>
  <c r="D337" i="11"/>
  <c r="A337" i="11"/>
  <c r="P336" i="11"/>
  <c r="N336" i="11"/>
  <c r="L336" i="11"/>
  <c r="J336" i="11"/>
  <c r="H336" i="11"/>
  <c r="G336" i="11"/>
  <c r="F336" i="11"/>
  <c r="E336" i="11"/>
  <c r="D336" i="11"/>
  <c r="A336" i="11"/>
  <c r="P335" i="11"/>
  <c r="N335" i="11"/>
  <c r="L335" i="11"/>
  <c r="J335" i="11"/>
  <c r="H335" i="11"/>
  <c r="G335" i="11"/>
  <c r="F335" i="11"/>
  <c r="E335" i="11"/>
  <c r="D335" i="11"/>
  <c r="A335" i="11"/>
  <c r="P334" i="11"/>
  <c r="N334" i="11"/>
  <c r="L334" i="11"/>
  <c r="J334" i="11"/>
  <c r="H334" i="11"/>
  <c r="G334" i="11"/>
  <c r="F334" i="11"/>
  <c r="E334" i="11"/>
  <c r="D334" i="11"/>
  <c r="A334" i="11"/>
  <c r="P333" i="11"/>
  <c r="N333" i="11"/>
  <c r="L333" i="11"/>
  <c r="J333" i="11"/>
  <c r="H333" i="11"/>
  <c r="G333" i="11"/>
  <c r="F333" i="11"/>
  <c r="E333" i="11"/>
  <c r="D333" i="11"/>
  <c r="A333" i="11"/>
  <c r="P332" i="11"/>
  <c r="N332" i="11"/>
  <c r="L332" i="11"/>
  <c r="J332" i="11"/>
  <c r="H332" i="11"/>
  <c r="G332" i="11"/>
  <c r="F332" i="11"/>
  <c r="E332" i="11"/>
  <c r="D332" i="11"/>
  <c r="A332" i="11"/>
  <c r="P331" i="11"/>
  <c r="N331" i="11"/>
  <c r="L331" i="11"/>
  <c r="J331" i="11"/>
  <c r="H331" i="11"/>
  <c r="G331" i="11"/>
  <c r="F331" i="11"/>
  <c r="E331" i="11"/>
  <c r="D331" i="11"/>
  <c r="A331" i="11"/>
  <c r="P330" i="11"/>
  <c r="N330" i="11"/>
  <c r="L330" i="11"/>
  <c r="J330" i="11"/>
  <c r="H330" i="11"/>
  <c r="G330" i="11"/>
  <c r="F330" i="11"/>
  <c r="E330" i="11"/>
  <c r="D330" i="11"/>
  <c r="A330" i="11"/>
  <c r="P329" i="11"/>
  <c r="N329" i="11"/>
  <c r="L329" i="11"/>
  <c r="J329" i="11"/>
  <c r="H329" i="11"/>
  <c r="G329" i="11"/>
  <c r="F329" i="11"/>
  <c r="E329" i="11"/>
  <c r="D329" i="11"/>
  <c r="A329" i="11"/>
  <c r="P328" i="11"/>
  <c r="N328" i="11"/>
  <c r="L328" i="11"/>
  <c r="J328" i="11"/>
  <c r="H328" i="11"/>
  <c r="G328" i="11"/>
  <c r="F328" i="11"/>
  <c r="E328" i="11"/>
  <c r="D328" i="11"/>
  <c r="A328" i="11"/>
  <c r="P327" i="11"/>
  <c r="N327" i="11"/>
  <c r="L327" i="11"/>
  <c r="J327" i="11"/>
  <c r="H327" i="11"/>
  <c r="G327" i="11"/>
  <c r="F327" i="11"/>
  <c r="E327" i="11"/>
  <c r="D327" i="11"/>
  <c r="A327" i="11"/>
  <c r="P326" i="11"/>
  <c r="N326" i="11"/>
  <c r="L326" i="11"/>
  <c r="J326" i="11"/>
  <c r="H326" i="11"/>
  <c r="G326" i="11"/>
  <c r="F326" i="11"/>
  <c r="E326" i="11"/>
  <c r="D326" i="11"/>
  <c r="A326" i="11"/>
  <c r="P325" i="11"/>
  <c r="N325" i="11"/>
  <c r="L325" i="11"/>
  <c r="J325" i="11"/>
  <c r="H325" i="11"/>
  <c r="G325" i="11"/>
  <c r="F325" i="11"/>
  <c r="E325" i="11"/>
  <c r="D325" i="11"/>
  <c r="A325" i="11"/>
  <c r="P324" i="11"/>
  <c r="N324" i="11"/>
  <c r="L324" i="11"/>
  <c r="J324" i="11"/>
  <c r="H324" i="11"/>
  <c r="G324" i="11"/>
  <c r="F324" i="11"/>
  <c r="E324" i="11"/>
  <c r="D324" i="11"/>
  <c r="A324" i="11"/>
  <c r="P323" i="11"/>
  <c r="N323" i="11"/>
  <c r="L323" i="11"/>
  <c r="J323" i="11"/>
  <c r="H323" i="11"/>
  <c r="G323" i="11"/>
  <c r="F323" i="11"/>
  <c r="E323" i="11"/>
  <c r="D323" i="11"/>
  <c r="A323" i="11"/>
  <c r="P322" i="11"/>
  <c r="N322" i="11"/>
  <c r="L322" i="11"/>
  <c r="J322" i="11"/>
  <c r="H322" i="11"/>
  <c r="G322" i="11"/>
  <c r="F322" i="11"/>
  <c r="E322" i="11"/>
  <c r="D322" i="11"/>
  <c r="A322" i="11"/>
  <c r="P321" i="11"/>
  <c r="N321" i="11"/>
  <c r="L321" i="11"/>
  <c r="J321" i="11"/>
  <c r="H321" i="11"/>
  <c r="G321" i="11"/>
  <c r="F321" i="11"/>
  <c r="E321" i="11"/>
  <c r="D321" i="11"/>
  <c r="A321" i="11"/>
  <c r="P320" i="11"/>
  <c r="N320" i="11"/>
  <c r="L320" i="11"/>
  <c r="J320" i="11"/>
  <c r="H320" i="11"/>
  <c r="G320" i="11"/>
  <c r="F320" i="11"/>
  <c r="E320" i="11"/>
  <c r="D320" i="11"/>
  <c r="A320" i="11"/>
  <c r="P319" i="11"/>
  <c r="N319" i="11"/>
  <c r="L319" i="11"/>
  <c r="J319" i="11"/>
  <c r="H319" i="11"/>
  <c r="G319" i="11"/>
  <c r="F319" i="11"/>
  <c r="E319" i="11"/>
  <c r="D319" i="11"/>
  <c r="A319" i="11"/>
  <c r="P318" i="11"/>
  <c r="N318" i="11"/>
  <c r="L318" i="11"/>
  <c r="J318" i="11"/>
  <c r="H318" i="11"/>
  <c r="G318" i="11"/>
  <c r="F318" i="11"/>
  <c r="E318" i="11"/>
  <c r="D318" i="11"/>
  <c r="A318" i="11"/>
  <c r="P317" i="11"/>
  <c r="N317" i="11"/>
  <c r="L317" i="11"/>
  <c r="J317" i="11"/>
  <c r="H317" i="11"/>
  <c r="G317" i="11"/>
  <c r="F317" i="11"/>
  <c r="E317" i="11"/>
  <c r="D317" i="11"/>
  <c r="A317" i="11"/>
  <c r="P316" i="11"/>
  <c r="N316" i="11"/>
  <c r="L316" i="11"/>
  <c r="J316" i="11"/>
  <c r="H316" i="11"/>
  <c r="G316" i="11"/>
  <c r="F316" i="11"/>
  <c r="E316" i="11"/>
  <c r="D316" i="11"/>
  <c r="A316" i="11"/>
  <c r="P315" i="11"/>
  <c r="N315" i="11"/>
  <c r="L315" i="11"/>
  <c r="J315" i="11"/>
  <c r="H315" i="11"/>
  <c r="G315" i="11"/>
  <c r="F315" i="11"/>
  <c r="E315" i="11"/>
  <c r="D315" i="11"/>
  <c r="A315" i="11"/>
  <c r="P314" i="11"/>
  <c r="N314" i="11"/>
  <c r="L314" i="11"/>
  <c r="J314" i="11"/>
  <c r="H314" i="11"/>
  <c r="G314" i="11"/>
  <c r="F314" i="11"/>
  <c r="E314" i="11"/>
  <c r="D314" i="11"/>
  <c r="A314" i="11"/>
  <c r="P313" i="11"/>
  <c r="N313" i="11"/>
  <c r="L313" i="11"/>
  <c r="J313" i="11"/>
  <c r="H313" i="11"/>
  <c r="G313" i="11"/>
  <c r="F313" i="11"/>
  <c r="E313" i="11"/>
  <c r="D313" i="11"/>
  <c r="A313" i="11"/>
  <c r="P312" i="11"/>
  <c r="N312" i="11"/>
  <c r="L312" i="11"/>
  <c r="J312" i="11"/>
  <c r="H312" i="11"/>
  <c r="G312" i="11"/>
  <c r="F312" i="11"/>
  <c r="E312" i="11"/>
  <c r="D312" i="11"/>
  <c r="A312" i="11"/>
  <c r="P311" i="11"/>
  <c r="N311" i="11"/>
  <c r="L311" i="11"/>
  <c r="J311" i="11"/>
  <c r="H311" i="11"/>
  <c r="G311" i="11"/>
  <c r="F311" i="11"/>
  <c r="E311" i="11"/>
  <c r="D311" i="11"/>
  <c r="A311" i="11"/>
  <c r="P310" i="11"/>
  <c r="N310" i="11"/>
  <c r="L310" i="11"/>
  <c r="J310" i="11"/>
  <c r="H310" i="11"/>
  <c r="G310" i="11"/>
  <c r="F310" i="11"/>
  <c r="E310" i="11"/>
  <c r="D310" i="11"/>
  <c r="A310" i="11"/>
  <c r="P309" i="11"/>
  <c r="N309" i="11"/>
  <c r="L309" i="11"/>
  <c r="J309" i="11"/>
  <c r="H309" i="11"/>
  <c r="G309" i="11"/>
  <c r="F309" i="11"/>
  <c r="E309" i="11"/>
  <c r="D309" i="11"/>
  <c r="A309" i="11"/>
  <c r="P308" i="11"/>
  <c r="N308" i="11"/>
  <c r="L308" i="11"/>
  <c r="J308" i="11"/>
  <c r="H308" i="11"/>
  <c r="G308" i="11"/>
  <c r="F308" i="11"/>
  <c r="E308" i="11"/>
  <c r="D308" i="11"/>
  <c r="A308" i="11"/>
  <c r="P307" i="11"/>
  <c r="N307" i="11"/>
  <c r="L307" i="11"/>
  <c r="J307" i="11"/>
  <c r="H307" i="11"/>
  <c r="G307" i="11"/>
  <c r="F307" i="11"/>
  <c r="E307" i="11"/>
  <c r="D307" i="11"/>
  <c r="A307" i="11"/>
  <c r="P306" i="11"/>
  <c r="N306" i="11"/>
  <c r="L306" i="11"/>
  <c r="J306" i="11"/>
  <c r="H306" i="11"/>
  <c r="G306" i="11"/>
  <c r="F306" i="11"/>
  <c r="E306" i="11"/>
  <c r="D306" i="11"/>
  <c r="A306" i="11"/>
  <c r="P305" i="11"/>
  <c r="N305" i="11"/>
  <c r="L305" i="11"/>
  <c r="J305" i="11"/>
  <c r="H305" i="11"/>
  <c r="G305" i="11"/>
  <c r="F305" i="11"/>
  <c r="E305" i="11"/>
  <c r="D305" i="11"/>
  <c r="A305" i="11"/>
  <c r="P304" i="11"/>
  <c r="N304" i="11"/>
  <c r="L304" i="11"/>
  <c r="J304" i="11"/>
  <c r="H304" i="11"/>
  <c r="G304" i="11"/>
  <c r="F304" i="11"/>
  <c r="E304" i="11"/>
  <c r="D304" i="11"/>
  <c r="A304" i="11"/>
  <c r="P303" i="11"/>
  <c r="N303" i="11"/>
  <c r="L303" i="11"/>
  <c r="J303" i="11"/>
  <c r="H303" i="11"/>
  <c r="G303" i="11"/>
  <c r="F303" i="11"/>
  <c r="E303" i="11"/>
  <c r="D303" i="11"/>
  <c r="A303" i="11"/>
  <c r="P302" i="11"/>
  <c r="N302" i="11"/>
  <c r="L302" i="11"/>
  <c r="J302" i="11"/>
  <c r="H302" i="11"/>
  <c r="G302" i="11"/>
  <c r="F302" i="11"/>
  <c r="E302" i="11"/>
  <c r="D302" i="11"/>
  <c r="A302" i="11"/>
  <c r="P301" i="11"/>
  <c r="N301" i="11"/>
  <c r="L301" i="11"/>
  <c r="J301" i="11"/>
  <c r="H301" i="11"/>
  <c r="G301" i="11"/>
  <c r="F301" i="11"/>
  <c r="E301" i="11"/>
  <c r="D301" i="11"/>
  <c r="A301" i="11"/>
  <c r="P300" i="11"/>
  <c r="N300" i="11"/>
  <c r="L300" i="11"/>
  <c r="J300" i="11"/>
  <c r="H300" i="11"/>
  <c r="G300" i="11"/>
  <c r="F300" i="11"/>
  <c r="E300" i="11"/>
  <c r="D300" i="11"/>
  <c r="A300" i="11"/>
  <c r="P299" i="11"/>
  <c r="N299" i="11"/>
  <c r="L299" i="11"/>
  <c r="J299" i="11"/>
  <c r="H299" i="11"/>
  <c r="G299" i="11"/>
  <c r="F299" i="11"/>
  <c r="E299" i="11"/>
  <c r="D299" i="11"/>
  <c r="A299" i="11"/>
  <c r="P298" i="11"/>
  <c r="N298" i="11"/>
  <c r="L298" i="11"/>
  <c r="J298" i="11"/>
  <c r="H298" i="11"/>
  <c r="G298" i="11"/>
  <c r="F298" i="11"/>
  <c r="E298" i="11"/>
  <c r="D298" i="11"/>
  <c r="A298" i="11"/>
  <c r="P297" i="11"/>
  <c r="N297" i="11"/>
  <c r="L297" i="11"/>
  <c r="J297" i="11"/>
  <c r="H297" i="11"/>
  <c r="G297" i="11"/>
  <c r="F297" i="11"/>
  <c r="E297" i="11"/>
  <c r="D297" i="11"/>
  <c r="A297" i="11"/>
  <c r="P296" i="11"/>
  <c r="N296" i="11"/>
  <c r="L296" i="11"/>
  <c r="J296" i="11"/>
  <c r="H296" i="11"/>
  <c r="G296" i="11"/>
  <c r="F296" i="11"/>
  <c r="E296" i="11"/>
  <c r="D296" i="11"/>
  <c r="A296" i="11"/>
  <c r="P295" i="11"/>
  <c r="N295" i="11"/>
  <c r="L295" i="11"/>
  <c r="J295" i="11"/>
  <c r="H295" i="11"/>
  <c r="G295" i="11"/>
  <c r="F295" i="11"/>
  <c r="E295" i="11"/>
  <c r="D295" i="11"/>
  <c r="A295" i="11"/>
  <c r="P294" i="11"/>
  <c r="N294" i="11"/>
  <c r="L294" i="11"/>
  <c r="J294" i="11"/>
  <c r="H294" i="11"/>
  <c r="G294" i="11"/>
  <c r="F294" i="11"/>
  <c r="E294" i="11"/>
  <c r="D294" i="11"/>
  <c r="A294" i="11"/>
  <c r="P293" i="11"/>
  <c r="N293" i="11"/>
  <c r="L293" i="11"/>
  <c r="J293" i="11"/>
  <c r="H293" i="11"/>
  <c r="G293" i="11"/>
  <c r="F293" i="11"/>
  <c r="E293" i="11"/>
  <c r="D293" i="11"/>
  <c r="A293" i="11"/>
  <c r="P292" i="11"/>
  <c r="N292" i="11"/>
  <c r="L292" i="11"/>
  <c r="J292" i="11"/>
  <c r="H292" i="11"/>
  <c r="G292" i="11"/>
  <c r="F292" i="11"/>
  <c r="E292" i="11"/>
  <c r="D292" i="11"/>
  <c r="A292" i="11"/>
  <c r="P291" i="11"/>
  <c r="N291" i="11"/>
  <c r="L291" i="11"/>
  <c r="J291" i="11"/>
  <c r="H291" i="11"/>
  <c r="G291" i="11"/>
  <c r="F291" i="11"/>
  <c r="E291" i="11"/>
  <c r="D291" i="11"/>
  <c r="A291" i="11"/>
  <c r="P290" i="11"/>
  <c r="N290" i="11"/>
  <c r="L290" i="11"/>
  <c r="J290" i="11"/>
  <c r="H290" i="11"/>
  <c r="G290" i="11"/>
  <c r="F290" i="11"/>
  <c r="E290" i="11"/>
  <c r="D290" i="11"/>
  <c r="A290" i="11"/>
  <c r="P289" i="11"/>
  <c r="N289" i="11"/>
  <c r="L289" i="11"/>
  <c r="J289" i="11"/>
  <c r="H289" i="11"/>
  <c r="G289" i="11"/>
  <c r="F289" i="11"/>
  <c r="E289" i="11"/>
  <c r="D289" i="11"/>
  <c r="A289" i="11"/>
  <c r="P288" i="11"/>
  <c r="N288" i="11"/>
  <c r="L288" i="11"/>
  <c r="J288" i="11"/>
  <c r="H288" i="11"/>
  <c r="G288" i="11"/>
  <c r="F288" i="11"/>
  <c r="E288" i="11"/>
  <c r="D288" i="11"/>
  <c r="A288" i="11"/>
  <c r="P287" i="11"/>
  <c r="N287" i="11"/>
  <c r="L287" i="11"/>
  <c r="J287" i="11"/>
  <c r="H287" i="11"/>
  <c r="G287" i="11"/>
  <c r="F287" i="11"/>
  <c r="E287" i="11"/>
  <c r="D287" i="11"/>
  <c r="A287" i="11"/>
  <c r="P286" i="11"/>
  <c r="N286" i="11"/>
  <c r="L286" i="11"/>
  <c r="J286" i="11"/>
  <c r="H286" i="11"/>
  <c r="G286" i="11"/>
  <c r="F286" i="11"/>
  <c r="E286" i="11"/>
  <c r="D286" i="11"/>
  <c r="A286" i="11"/>
  <c r="P285" i="11"/>
  <c r="N285" i="11"/>
  <c r="L285" i="11"/>
  <c r="J285" i="11"/>
  <c r="H285" i="11"/>
  <c r="G285" i="11"/>
  <c r="F285" i="11"/>
  <c r="E285" i="11"/>
  <c r="D285" i="11"/>
  <c r="A285" i="11"/>
  <c r="P284" i="11"/>
  <c r="N284" i="11"/>
  <c r="L284" i="11"/>
  <c r="J284" i="11"/>
  <c r="H284" i="11"/>
  <c r="G284" i="11"/>
  <c r="F284" i="11"/>
  <c r="E284" i="11"/>
  <c r="D284" i="11"/>
  <c r="A284" i="11"/>
  <c r="P283" i="11"/>
  <c r="N283" i="11"/>
  <c r="L283" i="11"/>
  <c r="J283" i="11"/>
  <c r="H283" i="11"/>
  <c r="G283" i="11"/>
  <c r="F283" i="11"/>
  <c r="E283" i="11"/>
  <c r="D283" i="11"/>
  <c r="A283" i="11"/>
  <c r="P282" i="11"/>
  <c r="N282" i="11"/>
  <c r="L282" i="11"/>
  <c r="J282" i="11"/>
  <c r="H282" i="11"/>
  <c r="G282" i="11"/>
  <c r="F282" i="11"/>
  <c r="E282" i="11"/>
  <c r="D282" i="11"/>
  <c r="A282" i="11"/>
  <c r="P281" i="11"/>
  <c r="N281" i="11"/>
  <c r="L281" i="11"/>
  <c r="J281" i="11"/>
  <c r="H281" i="11"/>
  <c r="G281" i="11"/>
  <c r="F281" i="11"/>
  <c r="E281" i="11"/>
  <c r="D281" i="11"/>
  <c r="A281" i="11"/>
  <c r="P280" i="11"/>
  <c r="N280" i="11"/>
  <c r="L280" i="11"/>
  <c r="J280" i="11"/>
  <c r="H280" i="11"/>
  <c r="G280" i="11"/>
  <c r="F280" i="11"/>
  <c r="E280" i="11"/>
  <c r="D280" i="11"/>
  <c r="A280" i="11"/>
  <c r="P279" i="11"/>
  <c r="N279" i="11"/>
  <c r="L279" i="11"/>
  <c r="J279" i="11"/>
  <c r="H279" i="11"/>
  <c r="G279" i="11"/>
  <c r="F279" i="11"/>
  <c r="E279" i="11"/>
  <c r="D279" i="11"/>
  <c r="A279" i="11"/>
  <c r="P278" i="11"/>
  <c r="N278" i="11"/>
  <c r="L278" i="11"/>
  <c r="J278" i="11"/>
  <c r="H278" i="11"/>
  <c r="G278" i="11"/>
  <c r="F278" i="11"/>
  <c r="E278" i="11"/>
  <c r="D278" i="11"/>
  <c r="A278" i="11"/>
  <c r="P277" i="11"/>
  <c r="N277" i="11"/>
  <c r="L277" i="11"/>
  <c r="J277" i="11"/>
  <c r="H277" i="11"/>
  <c r="G277" i="11"/>
  <c r="F277" i="11"/>
  <c r="E277" i="11"/>
  <c r="D277" i="11"/>
  <c r="A277" i="11"/>
  <c r="P276" i="11"/>
  <c r="N276" i="11"/>
  <c r="L276" i="11"/>
  <c r="J276" i="11"/>
  <c r="H276" i="11"/>
  <c r="G276" i="11"/>
  <c r="F276" i="11"/>
  <c r="E276" i="11"/>
  <c r="D276" i="11"/>
  <c r="A276" i="11"/>
  <c r="P275" i="11"/>
  <c r="N275" i="11"/>
  <c r="L275" i="11"/>
  <c r="J275" i="11"/>
  <c r="H275" i="11"/>
  <c r="G275" i="11"/>
  <c r="F275" i="11"/>
  <c r="E275" i="11"/>
  <c r="D275" i="11"/>
  <c r="A275" i="11"/>
  <c r="P274" i="11"/>
  <c r="N274" i="11"/>
  <c r="L274" i="11"/>
  <c r="J274" i="11"/>
  <c r="H274" i="11"/>
  <c r="G274" i="11"/>
  <c r="F274" i="11"/>
  <c r="E274" i="11"/>
  <c r="D274" i="11"/>
  <c r="A274" i="11"/>
  <c r="P273" i="11"/>
  <c r="N273" i="11"/>
  <c r="L273" i="11"/>
  <c r="J273" i="11"/>
  <c r="H273" i="11"/>
  <c r="G273" i="11"/>
  <c r="F273" i="11"/>
  <c r="E273" i="11"/>
  <c r="D273" i="11"/>
  <c r="A273" i="11"/>
  <c r="P272" i="11"/>
  <c r="N272" i="11"/>
  <c r="L272" i="11"/>
  <c r="J272" i="11"/>
  <c r="H272" i="11"/>
  <c r="G272" i="11"/>
  <c r="F272" i="11"/>
  <c r="E272" i="11"/>
  <c r="D272" i="11"/>
  <c r="A272" i="11"/>
  <c r="P271" i="11"/>
  <c r="N271" i="11"/>
  <c r="L271" i="11"/>
  <c r="J271" i="11"/>
  <c r="H271" i="11"/>
  <c r="G271" i="11"/>
  <c r="F271" i="11"/>
  <c r="E271" i="11"/>
  <c r="D271" i="11"/>
  <c r="A271" i="11"/>
  <c r="P270" i="11"/>
  <c r="N270" i="11"/>
  <c r="L270" i="11"/>
  <c r="J270" i="11"/>
  <c r="H270" i="11"/>
  <c r="G270" i="11"/>
  <c r="F270" i="11"/>
  <c r="E270" i="11"/>
  <c r="D270" i="11"/>
  <c r="A270" i="11"/>
  <c r="P269" i="11"/>
  <c r="N269" i="11"/>
  <c r="L269" i="11"/>
  <c r="J269" i="11"/>
  <c r="H269" i="11"/>
  <c r="G269" i="11"/>
  <c r="F269" i="11"/>
  <c r="E269" i="11"/>
  <c r="D269" i="11"/>
  <c r="A269" i="11"/>
  <c r="P268" i="11"/>
  <c r="N268" i="11"/>
  <c r="L268" i="11"/>
  <c r="J268" i="11"/>
  <c r="H268" i="11"/>
  <c r="G268" i="11"/>
  <c r="F268" i="11"/>
  <c r="E268" i="11"/>
  <c r="D268" i="11"/>
  <c r="A268" i="11"/>
  <c r="P267" i="11"/>
  <c r="N267" i="11"/>
  <c r="L267" i="11"/>
  <c r="J267" i="11"/>
  <c r="H267" i="11"/>
  <c r="G267" i="11"/>
  <c r="F267" i="11"/>
  <c r="E267" i="11"/>
  <c r="D267" i="11"/>
  <c r="A267" i="11"/>
  <c r="P266" i="11"/>
  <c r="N266" i="11"/>
  <c r="L266" i="11"/>
  <c r="J266" i="11"/>
  <c r="H266" i="11"/>
  <c r="G266" i="11"/>
  <c r="F266" i="11"/>
  <c r="E266" i="11"/>
  <c r="D266" i="11"/>
  <c r="A266" i="11"/>
  <c r="P265" i="11"/>
  <c r="N265" i="11"/>
  <c r="L265" i="11"/>
  <c r="J265" i="11"/>
  <c r="H265" i="11"/>
  <c r="G265" i="11"/>
  <c r="F265" i="11"/>
  <c r="E265" i="11"/>
  <c r="D265" i="11"/>
  <c r="A265" i="11"/>
  <c r="P264" i="11"/>
  <c r="N264" i="11"/>
  <c r="L264" i="11"/>
  <c r="J264" i="11"/>
  <c r="H264" i="11"/>
  <c r="G264" i="11"/>
  <c r="F264" i="11"/>
  <c r="E264" i="11"/>
  <c r="D264" i="11"/>
  <c r="A264" i="11"/>
  <c r="P263" i="11"/>
  <c r="N263" i="11"/>
  <c r="L263" i="11"/>
  <c r="J263" i="11"/>
  <c r="H263" i="11"/>
  <c r="G263" i="11"/>
  <c r="F263" i="11"/>
  <c r="E263" i="11"/>
  <c r="D263" i="11"/>
  <c r="A263" i="11"/>
  <c r="P262" i="11"/>
  <c r="N262" i="11"/>
  <c r="L262" i="11"/>
  <c r="J262" i="11"/>
  <c r="H262" i="11"/>
  <c r="G262" i="11"/>
  <c r="F262" i="11"/>
  <c r="E262" i="11"/>
  <c r="D262" i="11"/>
  <c r="A262" i="11"/>
  <c r="P261" i="11"/>
  <c r="N261" i="11"/>
  <c r="L261" i="11"/>
  <c r="J261" i="11"/>
  <c r="H261" i="11"/>
  <c r="G261" i="11"/>
  <c r="F261" i="11"/>
  <c r="E261" i="11"/>
  <c r="D261" i="11"/>
  <c r="A261" i="11"/>
  <c r="P260" i="11"/>
  <c r="N260" i="11"/>
  <c r="L260" i="11"/>
  <c r="J260" i="11"/>
  <c r="H260" i="11"/>
  <c r="G260" i="11"/>
  <c r="F260" i="11"/>
  <c r="E260" i="11"/>
  <c r="D260" i="11"/>
  <c r="A260" i="11"/>
  <c r="P259" i="11"/>
  <c r="N259" i="11"/>
  <c r="L259" i="11"/>
  <c r="J259" i="11"/>
  <c r="H259" i="11"/>
  <c r="G259" i="11"/>
  <c r="F259" i="11"/>
  <c r="E259" i="11"/>
  <c r="D259" i="11"/>
  <c r="A259" i="11"/>
  <c r="P258" i="11"/>
  <c r="N258" i="11"/>
  <c r="L258" i="11"/>
  <c r="J258" i="11"/>
  <c r="H258" i="11"/>
  <c r="G258" i="11"/>
  <c r="F258" i="11"/>
  <c r="E258" i="11"/>
  <c r="D258" i="11"/>
  <c r="A258" i="11"/>
  <c r="P257" i="11"/>
  <c r="N257" i="11"/>
  <c r="L257" i="11"/>
  <c r="J257" i="11"/>
  <c r="H257" i="11"/>
  <c r="G257" i="11"/>
  <c r="F257" i="11"/>
  <c r="E257" i="11"/>
  <c r="D257" i="11"/>
  <c r="A257" i="11"/>
  <c r="P256" i="11"/>
  <c r="N256" i="11"/>
  <c r="L256" i="11"/>
  <c r="J256" i="11"/>
  <c r="H256" i="11"/>
  <c r="G256" i="11"/>
  <c r="F256" i="11"/>
  <c r="E256" i="11"/>
  <c r="D256" i="11"/>
  <c r="A256" i="11"/>
  <c r="P255" i="11"/>
  <c r="N255" i="11"/>
  <c r="L255" i="11"/>
  <c r="J255" i="11"/>
  <c r="H255" i="11"/>
  <c r="G255" i="11"/>
  <c r="F255" i="11"/>
  <c r="E255" i="11"/>
  <c r="D255" i="11"/>
  <c r="A255" i="11"/>
  <c r="P254" i="11"/>
  <c r="N254" i="11"/>
  <c r="L254" i="11"/>
  <c r="J254" i="11"/>
  <c r="H254" i="11"/>
  <c r="G254" i="11"/>
  <c r="F254" i="11"/>
  <c r="E254" i="11"/>
  <c r="D254" i="11"/>
  <c r="A254" i="11"/>
  <c r="P253" i="11"/>
  <c r="N253" i="11"/>
  <c r="L253" i="11"/>
  <c r="J253" i="11"/>
  <c r="H253" i="11"/>
  <c r="G253" i="11"/>
  <c r="F253" i="11"/>
  <c r="E253" i="11"/>
  <c r="D253" i="11"/>
  <c r="A253" i="11"/>
  <c r="P252" i="11"/>
  <c r="N252" i="11"/>
  <c r="L252" i="11"/>
  <c r="J252" i="11"/>
  <c r="H252" i="11"/>
  <c r="G252" i="11"/>
  <c r="F252" i="11"/>
  <c r="E252" i="11"/>
  <c r="D252" i="11"/>
  <c r="A252" i="11"/>
  <c r="P251" i="11"/>
  <c r="N251" i="11"/>
  <c r="L251" i="11"/>
  <c r="J251" i="11"/>
  <c r="H251" i="11"/>
  <c r="G251" i="11"/>
  <c r="F251" i="11"/>
  <c r="E251" i="11"/>
  <c r="D251" i="11"/>
  <c r="A251" i="11"/>
  <c r="P250" i="11"/>
  <c r="N250" i="11"/>
  <c r="L250" i="11"/>
  <c r="J250" i="11"/>
  <c r="H250" i="11"/>
  <c r="G250" i="11"/>
  <c r="F250" i="11"/>
  <c r="E250" i="11"/>
  <c r="D250" i="11"/>
  <c r="A250" i="11"/>
  <c r="P249" i="11"/>
  <c r="N249" i="11"/>
  <c r="L249" i="11"/>
  <c r="J249" i="11"/>
  <c r="H249" i="11"/>
  <c r="G249" i="11"/>
  <c r="F249" i="11"/>
  <c r="E249" i="11"/>
  <c r="D249" i="11"/>
  <c r="A249" i="11"/>
  <c r="P248" i="11"/>
  <c r="N248" i="11"/>
  <c r="L248" i="11"/>
  <c r="J248" i="11"/>
  <c r="H248" i="11"/>
  <c r="G248" i="11"/>
  <c r="F248" i="11"/>
  <c r="E248" i="11"/>
  <c r="D248" i="11"/>
  <c r="A248" i="11"/>
  <c r="P247" i="11"/>
  <c r="N247" i="11"/>
  <c r="L247" i="11"/>
  <c r="J247" i="11"/>
  <c r="H247" i="11"/>
  <c r="G247" i="11"/>
  <c r="F247" i="11"/>
  <c r="E247" i="11"/>
  <c r="D247" i="11"/>
  <c r="A247" i="11"/>
  <c r="P246" i="11"/>
  <c r="N246" i="11"/>
  <c r="L246" i="11"/>
  <c r="J246" i="11"/>
  <c r="H246" i="11"/>
  <c r="G246" i="11"/>
  <c r="F246" i="11"/>
  <c r="E246" i="11"/>
  <c r="D246" i="11"/>
  <c r="A246" i="11"/>
  <c r="P245" i="11"/>
  <c r="N245" i="11"/>
  <c r="L245" i="11"/>
  <c r="J245" i="11"/>
  <c r="H245" i="11"/>
  <c r="G245" i="11"/>
  <c r="F245" i="11"/>
  <c r="E245" i="11"/>
  <c r="D245" i="11"/>
  <c r="A245" i="11"/>
  <c r="P244" i="11"/>
  <c r="N244" i="11"/>
  <c r="L244" i="11"/>
  <c r="J244" i="11"/>
  <c r="H244" i="11"/>
  <c r="G244" i="11"/>
  <c r="F244" i="11"/>
  <c r="E244" i="11"/>
  <c r="D244" i="11"/>
  <c r="A244" i="11"/>
  <c r="P243" i="11"/>
  <c r="N243" i="11"/>
  <c r="L243" i="11"/>
  <c r="J243" i="11"/>
  <c r="H243" i="11"/>
  <c r="G243" i="11"/>
  <c r="F243" i="11"/>
  <c r="E243" i="11"/>
  <c r="D243" i="11"/>
  <c r="A243" i="11"/>
  <c r="P242" i="11"/>
  <c r="N242" i="11"/>
  <c r="L242" i="11"/>
  <c r="J242" i="11"/>
  <c r="H242" i="11"/>
  <c r="G242" i="11"/>
  <c r="F242" i="11"/>
  <c r="E242" i="11"/>
  <c r="D242" i="11"/>
  <c r="A242" i="11"/>
  <c r="P241" i="11"/>
  <c r="N241" i="11"/>
  <c r="L241" i="11"/>
  <c r="J241" i="11"/>
  <c r="H241" i="11"/>
  <c r="G241" i="11"/>
  <c r="F241" i="11"/>
  <c r="E241" i="11"/>
  <c r="D241" i="11"/>
  <c r="A241" i="11"/>
  <c r="P240" i="11"/>
  <c r="N240" i="11"/>
  <c r="L240" i="11"/>
  <c r="J240" i="11"/>
  <c r="H240" i="11"/>
  <c r="G240" i="11"/>
  <c r="F240" i="11"/>
  <c r="E240" i="11"/>
  <c r="D240" i="11"/>
  <c r="A240" i="11"/>
  <c r="P239" i="11"/>
  <c r="N239" i="11"/>
  <c r="L239" i="11"/>
  <c r="J239" i="11"/>
  <c r="H239" i="11"/>
  <c r="G239" i="11"/>
  <c r="F239" i="11"/>
  <c r="E239" i="11"/>
  <c r="D239" i="11"/>
  <c r="A239" i="11"/>
  <c r="P238" i="11"/>
  <c r="N238" i="11"/>
  <c r="L238" i="11"/>
  <c r="J238" i="11"/>
  <c r="H238" i="11"/>
  <c r="G238" i="11"/>
  <c r="F238" i="11"/>
  <c r="E238" i="11"/>
  <c r="D238" i="11"/>
  <c r="A238" i="11"/>
  <c r="P237" i="11"/>
  <c r="N237" i="11"/>
  <c r="L237" i="11"/>
  <c r="J237" i="11"/>
  <c r="H237" i="11"/>
  <c r="G237" i="11"/>
  <c r="F237" i="11"/>
  <c r="E237" i="11"/>
  <c r="D237" i="11"/>
  <c r="A237" i="11"/>
  <c r="P236" i="11"/>
  <c r="N236" i="11"/>
  <c r="L236" i="11"/>
  <c r="J236" i="11"/>
  <c r="H236" i="11"/>
  <c r="G236" i="11"/>
  <c r="F236" i="11"/>
  <c r="E236" i="11"/>
  <c r="D236" i="11"/>
  <c r="A236" i="11"/>
  <c r="P235" i="11"/>
  <c r="N235" i="11"/>
  <c r="L235" i="11"/>
  <c r="J235" i="11"/>
  <c r="H235" i="11"/>
  <c r="G235" i="11"/>
  <c r="F235" i="11"/>
  <c r="E235" i="11"/>
  <c r="D235" i="11"/>
  <c r="A235" i="11"/>
  <c r="P234" i="11"/>
  <c r="N234" i="11"/>
  <c r="L234" i="11"/>
  <c r="J234" i="11"/>
  <c r="H234" i="11"/>
  <c r="G234" i="11"/>
  <c r="F234" i="11"/>
  <c r="E234" i="11"/>
  <c r="D234" i="11"/>
  <c r="A234" i="11"/>
  <c r="P233" i="11"/>
  <c r="N233" i="11"/>
  <c r="L233" i="11"/>
  <c r="J233" i="11"/>
  <c r="H233" i="11"/>
  <c r="G233" i="11"/>
  <c r="F233" i="11"/>
  <c r="E233" i="11"/>
  <c r="D233" i="11"/>
  <c r="A233" i="11"/>
  <c r="P232" i="11"/>
  <c r="N232" i="11"/>
  <c r="L232" i="11"/>
  <c r="J232" i="11"/>
  <c r="H232" i="11"/>
  <c r="G232" i="11"/>
  <c r="F232" i="11"/>
  <c r="E232" i="11"/>
  <c r="D232" i="11"/>
  <c r="A232" i="11"/>
  <c r="P231" i="11"/>
  <c r="N231" i="11"/>
  <c r="L231" i="11"/>
  <c r="J231" i="11"/>
  <c r="H231" i="11"/>
  <c r="G231" i="11"/>
  <c r="F231" i="11"/>
  <c r="E231" i="11"/>
  <c r="D231" i="11"/>
  <c r="A231" i="11"/>
  <c r="P230" i="11"/>
  <c r="N230" i="11"/>
  <c r="L230" i="11"/>
  <c r="J230" i="11"/>
  <c r="H230" i="11"/>
  <c r="G230" i="11"/>
  <c r="F230" i="11"/>
  <c r="E230" i="11"/>
  <c r="D230" i="11"/>
  <c r="A230" i="11"/>
  <c r="P229" i="11"/>
  <c r="N229" i="11"/>
  <c r="L229" i="11"/>
  <c r="J229" i="11"/>
  <c r="H229" i="11"/>
  <c r="G229" i="11"/>
  <c r="F229" i="11"/>
  <c r="E229" i="11"/>
  <c r="D229" i="11"/>
  <c r="A229" i="11"/>
  <c r="P228" i="11"/>
  <c r="N228" i="11"/>
  <c r="L228" i="11"/>
  <c r="J228" i="11"/>
  <c r="H228" i="11"/>
  <c r="G228" i="11"/>
  <c r="F228" i="11"/>
  <c r="E228" i="11"/>
  <c r="D228" i="11"/>
  <c r="A228" i="11"/>
  <c r="P227" i="11"/>
  <c r="N227" i="11"/>
  <c r="L227" i="11"/>
  <c r="J227" i="11"/>
  <c r="H227" i="11"/>
  <c r="G227" i="11"/>
  <c r="F227" i="11"/>
  <c r="E227" i="11"/>
  <c r="D227" i="11"/>
  <c r="A227" i="11"/>
  <c r="P226" i="11"/>
  <c r="N226" i="11"/>
  <c r="L226" i="11"/>
  <c r="J226" i="11"/>
  <c r="H226" i="11"/>
  <c r="G226" i="11"/>
  <c r="F226" i="11"/>
  <c r="E226" i="11"/>
  <c r="D226" i="11"/>
  <c r="A226" i="11"/>
  <c r="P225" i="11"/>
  <c r="N225" i="11"/>
  <c r="L225" i="11"/>
  <c r="J225" i="11"/>
  <c r="H225" i="11"/>
  <c r="G225" i="11"/>
  <c r="F225" i="11"/>
  <c r="E225" i="11"/>
  <c r="D225" i="11"/>
  <c r="A225" i="11"/>
  <c r="P224" i="11"/>
  <c r="N224" i="11"/>
  <c r="L224" i="11"/>
  <c r="J224" i="11"/>
  <c r="H224" i="11"/>
  <c r="G224" i="11"/>
  <c r="F224" i="11"/>
  <c r="E224" i="11"/>
  <c r="D224" i="11"/>
  <c r="A224" i="11"/>
  <c r="P223" i="11"/>
  <c r="N223" i="11"/>
  <c r="L223" i="11"/>
  <c r="J223" i="11"/>
  <c r="H223" i="11"/>
  <c r="G223" i="11"/>
  <c r="F223" i="11"/>
  <c r="E223" i="11"/>
  <c r="D223" i="11"/>
  <c r="A223" i="11"/>
  <c r="P222" i="11"/>
  <c r="N222" i="11"/>
  <c r="L222" i="11"/>
  <c r="J222" i="11"/>
  <c r="H222" i="11"/>
  <c r="G222" i="11"/>
  <c r="F222" i="11"/>
  <c r="E222" i="11"/>
  <c r="D222" i="11"/>
  <c r="A222" i="11"/>
  <c r="P221" i="11"/>
  <c r="N221" i="11"/>
  <c r="L221" i="11"/>
  <c r="J221" i="11"/>
  <c r="H221" i="11"/>
  <c r="G221" i="11"/>
  <c r="F221" i="11"/>
  <c r="E221" i="11"/>
  <c r="D221" i="11"/>
  <c r="A221" i="11"/>
  <c r="P220" i="11"/>
  <c r="N220" i="11"/>
  <c r="L220" i="11"/>
  <c r="J220" i="11"/>
  <c r="H220" i="11"/>
  <c r="G220" i="11"/>
  <c r="F220" i="11"/>
  <c r="E220" i="11"/>
  <c r="D220" i="11"/>
  <c r="A220" i="11"/>
  <c r="P219" i="11"/>
  <c r="N219" i="11"/>
  <c r="L219" i="11"/>
  <c r="J219" i="11"/>
  <c r="H219" i="11"/>
  <c r="G219" i="11"/>
  <c r="F219" i="11"/>
  <c r="E219" i="11"/>
  <c r="D219" i="11"/>
  <c r="A219" i="11"/>
  <c r="P218" i="11"/>
  <c r="N218" i="11"/>
  <c r="L218" i="11"/>
  <c r="J218" i="11"/>
  <c r="H218" i="11"/>
  <c r="G218" i="11"/>
  <c r="F218" i="11"/>
  <c r="E218" i="11"/>
  <c r="D218" i="11"/>
  <c r="A218" i="11"/>
  <c r="P217" i="11"/>
  <c r="N217" i="11"/>
  <c r="L217" i="11"/>
  <c r="J217" i="11"/>
  <c r="H217" i="11"/>
  <c r="G217" i="11"/>
  <c r="F217" i="11"/>
  <c r="E217" i="11"/>
  <c r="D217" i="11"/>
  <c r="A217" i="11"/>
  <c r="P216" i="11"/>
  <c r="N216" i="11"/>
  <c r="L216" i="11"/>
  <c r="J216" i="11"/>
  <c r="H216" i="11"/>
  <c r="G216" i="11"/>
  <c r="F216" i="11"/>
  <c r="E216" i="11"/>
  <c r="D216" i="11"/>
  <c r="A216" i="11"/>
  <c r="P215" i="11"/>
  <c r="N215" i="11"/>
  <c r="L215" i="11"/>
  <c r="J215" i="11"/>
  <c r="H215" i="11"/>
  <c r="G215" i="11"/>
  <c r="F215" i="11"/>
  <c r="E215" i="11"/>
  <c r="D215" i="11"/>
  <c r="A215" i="11"/>
  <c r="P214" i="11"/>
  <c r="N214" i="11"/>
  <c r="L214" i="11"/>
  <c r="J214" i="11"/>
  <c r="H214" i="11"/>
  <c r="G214" i="11"/>
  <c r="F214" i="11"/>
  <c r="E214" i="11"/>
  <c r="D214" i="11"/>
  <c r="A214" i="11"/>
  <c r="P213" i="11"/>
  <c r="N213" i="11"/>
  <c r="L213" i="11"/>
  <c r="J213" i="11"/>
  <c r="H213" i="11"/>
  <c r="G213" i="11"/>
  <c r="F213" i="11"/>
  <c r="E213" i="11"/>
  <c r="D213" i="11"/>
  <c r="A213" i="11"/>
  <c r="P212" i="11"/>
  <c r="N212" i="11"/>
  <c r="L212" i="11"/>
  <c r="J212" i="11"/>
  <c r="H212" i="11"/>
  <c r="G212" i="11"/>
  <c r="F212" i="11"/>
  <c r="E212" i="11"/>
  <c r="D212" i="11"/>
  <c r="A212" i="11"/>
  <c r="P211" i="11"/>
  <c r="N211" i="11"/>
  <c r="L211" i="11"/>
  <c r="J211" i="11"/>
  <c r="H211" i="11"/>
  <c r="G211" i="11"/>
  <c r="F211" i="11"/>
  <c r="E211" i="11"/>
  <c r="D211" i="11"/>
  <c r="A211" i="11"/>
  <c r="P210" i="11"/>
  <c r="N210" i="11"/>
  <c r="L210" i="11"/>
  <c r="J210" i="11"/>
  <c r="H210" i="11"/>
  <c r="G210" i="11"/>
  <c r="F210" i="11"/>
  <c r="E210" i="11"/>
  <c r="D210" i="11"/>
  <c r="A210" i="11"/>
  <c r="P209" i="11"/>
  <c r="N209" i="11"/>
  <c r="L209" i="11"/>
  <c r="J209" i="11"/>
  <c r="H209" i="11"/>
  <c r="G209" i="11"/>
  <c r="F209" i="11"/>
  <c r="E209" i="11"/>
  <c r="D209" i="11"/>
  <c r="A209" i="11"/>
  <c r="P208" i="11"/>
  <c r="N208" i="11"/>
  <c r="L208" i="11"/>
  <c r="J208" i="11"/>
  <c r="H208" i="11"/>
  <c r="G208" i="11"/>
  <c r="F208" i="11"/>
  <c r="E208" i="11"/>
  <c r="D208" i="11"/>
  <c r="A208" i="11"/>
  <c r="P207" i="11"/>
  <c r="N207" i="11"/>
  <c r="L207" i="11"/>
  <c r="J207" i="11"/>
  <c r="H207" i="11"/>
  <c r="G207" i="11"/>
  <c r="F207" i="11"/>
  <c r="E207" i="11"/>
  <c r="D207" i="11"/>
  <c r="A207" i="11"/>
  <c r="P206" i="11"/>
  <c r="N206" i="11"/>
  <c r="L206" i="11"/>
  <c r="J206" i="11"/>
  <c r="H206" i="11"/>
  <c r="G206" i="11"/>
  <c r="F206" i="11"/>
  <c r="E206" i="11"/>
  <c r="D206" i="11"/>
  <c r="A206" i="11"/>
  <c r="P205" i="11"/>
  <c r="N205" i="11"/>
  <c r="L205" i="11"/>
  <c r="J205" i="11"/>
  <c r="H205" i="11"/>
  <c r="G205" i="11"/>
  <c r="F205" i="11"/>
  <c r="E205" i="11"/>
  <c r="D205" i="11"/>
  <c r="A205" i="11"/>
  <c r="P204" i="11"/>
  <c r="N204" i="11"/>
  <c r="L204" i="11"/>
  <c r="J204" i="11"/>
  <c r="H204" i="11"/>
  <c r="G204" i="11"/>
  <c r="F204" i="11"/>
  <c r="E204" i="11"/>
  <c r="D204" i="11"/>
  <c r="A204" i="11"/>
  <c r="P203" i="11"/>
  <c r="N203" i="11"/>
  <c r="L203" i="11"/>
  <c r="J203" i="11"/>
  <c r="H203" i="11"/>
  <c r="G203" i="11"/>
  <c r="F203" i="11"/>
  <c r="E203" i="11"/>
  <c r="D203" i="11"/>
  <c r="A203" i="11"/>
  <c r="P202" i="11"/>
  <c r="N202" i="11"/>
  <c r="L202" i="11"/>
  <c r="J202" i="11"/>
  <c r="H202" i="11"/>
  <c r="G202" i="11"/>
  <c r="F202" i="11"/>
  <c r="E202" i="11"/>
  <c r="D202" i="11"/>
  <c r="A202" i="11"/>
  <c r="P201" i="11"/>
  <c r="N201" i="11"/>
  <c r="L201" i="11"/>
  <c r="J201" i="11"/>
  <c r="H201" i="11"/>
  <c r="G201" i="11"/>
  <c r="F201" i="11"/>
  <c r="E201" i="11"/>
  <c r="D201" i="11"/>
  <c r="A201" i="11"/>
  <c r="P200" i="11"/>
  <c r="N200" i="11"/>
  <c r="L200" i="11"/>
  <c r="J200" i="11"/>
  <c r="H200" i="11"/>
  <c r="G200" i="11"/>
  <c r="F200" i="11"/>
  <c r="E200" i="11"/>
  <c r="D200" i="11"/>
  <c r="A200" i="11"/>
  <c r="P199" i="11"/>
  <c r="N199" i="11"/>
  <c r="L199" i="11"/>
  <c r="J199" i="11"/>
  <c r="H199" i="11"/>
  <c r="G199" i="11"/>
  <c r="F199" i="11"/>
  <c r="E199" i="11"/>
  <c r="D199" i="11"/>
  <c r="A199" i="11"/>
  <c r="P198" i="11"/>
  <c r="N198" i="11"/>
  <c r="L198" i="11"/>
  <c r="J198" i="11"/>
  <c r="H198" i="11"/>
  <c r="G198" i="11"/>
  <c r="F198" i="11"/>
  <c r="E198" i="11"/>
  <c r="D198" i="11"/>
  <c r="A198" i="11"/>
  <c r="P197" i="11"/>
  <c r="N197" i="11"/>
  <c r="L197" i="11"/>
  <c r="J197" i="11"/>
  <c r="H197" i="11"/>
  <c r="G197" i="11"/>
  <c r="F197" i="11"/>
  <c r="E197" i="11"/>
  <c r="D197" i="11"/>
  <c r="A197" i="11"/>
  <c r="P196" i="11"/>
  <c r="N196" i="11"/>
  <c r="L196" i="11"/>
  <c r="J196" i="11"/>
  <c r="H196" i="11"/>
  <c r="G196" i="11"/>
  <c r="F196" i="11"/>
  <c r="E196" i="11"/>
  <c r="D196" i="11"/>
  <c r="A196" i="11"/>
  <c r="P195" i="11"/>
  <c r="N195" i="11"/>
  <c r="L195" i="11"/>
  <c r="J195" i="11"/>
  <c r="H195" i="11"/>
  <c r="G195" i="11"/>
  <c r="F195" i="11"/>
  <c r="E195" i="11"/>
  <c r="D195" i="11"/>
  <c r="A195" i="11"/>
  <c r="P194" i="11"/>
  <c r="N194" i="11"/>
  <c r="L194" i="11"/>
  <c r="J194" i="11"/>
  <c r="H194" i="11"/>
  <c r="G194" i="11"/>
  <c r="F194" i="11"/>
  <c r="E194" i="11"/>
  <c r="D194" i="11"/>
  <c r="A194" i="11"/>
  <c r="P193" i="11"/>
  <c r="N193" i="11"/>
  <c r="L193" i="11"/>
  <c r="J193" i="11"/>
  <c r="H193" i="11"/>
  <c r="G193" i="11"/>
  <c r="F193" i="11"/>
  <c r="E193" i="11"/>
  <c r="D193" i="11"/>
  <c r="A193" i="11"/>
  <c r="P192" i="11"/>
  <c r="N192" i="11"/>
  <c r="L192" i="11"/>
  <c r="J192" i="11"/>
  <c r="H192" i="11"/>
  <c r="G192" i="11"/>
  <c r="F192" i="11"/>
  <c r="E192" i="11"/>
  <c r="D192" i="11"/>
  <c r="A192" i="11"/>
  <c r="P191" i="11"/>
  <c r="N191" i="11"/>
  <c r="L191" i="11"/>
  <c r="J191" i="11"/>
  <c r="H191" i="11"/>
  <c r="G191" i="11"/>
  <c r="F191" i="11"/>
  <c r="E191" i="11"/>
  <c r="D191" i="11"/>
  <c r="A191" i="11"/>
  <c r="P190" i="11"/>
  <c r="N190" i="11"/>
  <c r="L190" i="11"/>
  <c r="J190" i="11"/>
  <c r="H190" i="11"/>
  <c r="G190" i="11"/>
  <c r="F190" i="11"/>
  <c r="E190" i="11"/>
  <c r="D190" i="11"/>
  <c r="A190" i="11"/>
  <c r="P189" i="11"/>
  <c r="N189" i="11"/>
  <c r="L189" i="11"/>
  <c r="J189" i="11"/>
  <c r="H189" i="11"/>
  <c r="G189" i="11"/>
  <c r="F189" i="11"/>
  <c r="E189" i="11"/>
  <c r="D189" i="11"/>
  <c r="A189" i="11"/>
  <c r="P188" i="11"/>
  <c r="N188" i="11"/>
  <c r="L188" i="11"/>
  <c r="J188" i="11"/>
  <c r="H188" i="11"/>
  <c r="G188" i="11"/>
  <c r="F188" i="11"/>
  <c r="E188" i="11"/>
  <c r="D188" i="11"/>
  <c r="A188" i="11"/>
  <c r="P187" i="11"/>
  <c r="N187" i="11"/>
  <c r="L187" i="11"/>
  <c r="J187" i="11"/>
  <c r="H187" i="11"/>
  <c r="G187" i="11"/>
  <c r="F187" i="11"/>
  <c r="E187" i="11"/>
  <c r="D187" i="11"/>
  <c r="A187" i="11"/>
  <c r="P186" i="11"/>
  <c r="N186" i="11"/>
  <c r="L186" i="11"/>
  <c r="J186" i="11"/>
  <c r="H186" i="11"/>
  <c r="G186" i="11"/>
  <c r="F186" i="11"/>
  <c r="E186" i="11"/>
  <c r="D186" i="11"/>
  <c r="A186" i="11"/>
  <c r="P185" i="11"/>
  <c r="N185" i="11"/>
  <c r="L185" i="11"/>
  <c r="J185" i="11"/>
  <c r="H185" i="11"/>
  <c r="G185" i="11"/>
  <c r="F185" i="11"/>
  <c r="E185" i="11"/>
  <c r="D185" i="11"/>
  <c r="A185" i="11"/>
  <c r="P184" i="11"/>
  <c r="N184" i="11"/>
  <c r="L184" i="11"/>
  <c r="J184" i="11"/>
  <c r="H184" i="11"/>
  <c r="G184" i="11"/>
  <c r="F184" i="11"/>
  <c r="E184" i="11"/>
  <c r="D184" i="11"/>
  <c r="A184" i="11"/>
  <c r="P183" i="11"/>
  <c r="N183" i="11"/>
  <c r="L183" i="11"/>
  <c r="J183" i="11"/>
  <c r="H183" i="11"/>
  <c r="G183" i="11"/>
  <c r="F183" i="11"/>
  <c r="E183" i="11"/>
  <c r="D183" i="11"/>
  <c r="A183" i="11"/>
  <c r="P182" i="11"/>
  <c r="N182" i="11"/>
  <c r="L182" i="11"/>
  <c r="J182" i="11"/>
  <c r="H182" i="11"/>
  <c r="G182" i="11"/>
  <c r="F182" i="11"/>
  <c r="E182" i="11"/>
  <c r="D182" i="11"/>
  <c r="A182" i="11"/>
  <c r="P181" i="11"/>
  <c r="N181" i="11"/>
  <c r="L181" i="11"/>
  <c r="J181" i="11"/>
  <c r="H181" i="11"/>
  <c r="G181" i="11"/>
  <c r="F181" i="11"/>
  <c r="E181" i="11"/>
  <c r="D181" i="11"/>
  <c r="A181" i="11"/>
  <c r="P180" i="11"/>
  <c r="N180" i="11"/>
  <c r="L180" i="11"/>
  <c r="J180" i="11"/>
  <c r="H180" i="11"/>
  <c r="G180" i="11"/>
  <c r="F180" i="11"/>
  <c r="E180" i="11"/>
  <c r="D180" i="11"/>
  <c r="A180" i="11"/>
  <c r="P179" i="11"/>
  <c r="N179" i="11"/>
  <c r="L179" i="11"/>
  <c r="J179" i="11"/>
  <c r="H179" i="11"/>
  <c r="G179" i="11"/>
  <c r="F179" i="11"/>
  <c r="E179" i="11"/>
  <c r="D179" i="11"/>
  <c r="A179" i="11"/>
  <c r="P178" i="11"/>
  <c r="N178" i="11"/>
  <c r="L178" i="11"/>
  <c r="J178" i="11"/>
  <c r="H178" i="11"/>
  <c r="G178" i="11"/>
  <c r="F178" i="11"/>
  <c r="E178" i="11"/>
  <c r="D178" i="11"/>
  <c r="A178" i="11"/>
  <c r="P177" i="11"/>
  <c r="N177" i="11"/>
  <c r="L177" i="11"/>
  <c r="J177" i="11"/>
  <c r="H177" i="11"/>
  <c r="G177" i="11"/>
  <c r="F177" i="11"/>
  <c r="E177" i="11"/>
  <c r="D177" i="11"/>
  <c r="A177" i="11"/>
  <c r="P176" i="11"/>
  <c r="N176" i="11"/>
  <c r="L176" i="11"/>
  <c r="J176" i="11"/>
  <c r="H176" i="11"/>
  <c r="G176" i="11"/>
  <c r="F176" i="11"/>
  <c r="E176" i="11"/>
  <c r="D176" i="11"/>
  <c r="A176" i="11"/>
  <c r="P175" i="11"/>
  <c r="N175" i="11"/>
  <c r="L175" i="11"/>
  <c r="J175" i="11"/>
  <c r="H175" i="11"/>
  <c r="G175" i="11"/>
  <c r="F175" i="11"/>
  <c r="E175" i="11"/>
  <c r="D175" i="11"/>
  <c r="A175" i="11"/>
  <c r="P174" i="11"/>
  <c r="N174" i="11"/>
  <c r="L174" i="11"/>
  <c r="J174" i="11"/>
  <c r="H174" i="11"/>
  <c r="G174" i="11"/>
  <c r="F174" i="11"/>
  <c r="E174" i="11"/>
  <c r="D174" i="11"/>
  <c r="A174" i="11"/>
  <c r="P173" i="11"/>
  <c r="N173" i="11"/>
  <c r="L173" i="11"/>
  <c r="J173" i="11"/>
  <c r="H173" i="11"/>
  <c r="G173" i="11"/>
  <c r="F173" i="11"/>
  <c r="E173" i="11"/>
  <c r="D173" i="11"/>
  <c r="A173" i="11"/>
  <c r="P172" i="11"/>
  <c r="N172" i="11"/>
  <c r="L172" i="11"/>
  <c r="J172" i="11"/>
  <c r="H172" i="11"/>
  <c r="G172" i="11"/>
  <c r="F172" i="11"/>
  <c r="E172" i="11"/>
  <c r="D172" i="11"/>
  <c r="A172" i="11"/>
  <c r="P171" i="11"/>
  <c r="N171" i="11"/>
  <c r="L171" i="11"/>
  <c r="J171" i="11"/>
  <c r="H171" i="11"/>
  <c r="G171" i="11"/>
  <c r="F171" i="11"/>
  <c r="E171" i="11"/>
  <c r="D171" i="11"/>
  <c r="A171" i="11"/>
  <c r="P170" i="11"/>
  <c r="N170" i="11"/>
  <c r="L170" i="11"/>
  <c r="J170" i="11"/>
  <c r="H170" i="11"/>
  <c r="G170" i="11"/>
  <c r="F170" i="11"/>
  <c r="E170" i="11"/>
  <c r="D170" i="11"/>
  <c r="A170" i="11"/>
  <c r="P169" i="11"/>
  <c r="N169" i="11"/>
  <c r="L169" i="11"/>
  <c r="J169" i="11"/>
  <c r="H169" i="11"/>
  <c r="G169" i="11"/>
  <c r="F169" i="11"/>
  <c r="E169" i="11"/>
  <c r="D169" i="11"/>
  <c r="A169" i="11"/>
  <c r="P168" i="11"/>
  <c r="N168" i="11"/>
  <c r="L168" i="11"/>
  <c r="J168" i="11"/>
  <c r="H168" i="11"/>
  <c r="G168" i="11"/>
  <c r="F168" i="11"/>
  <c r="E168" i="11"/>
  <c r="D168" i="11"/>
  <c r="A168" i="11"/>
  <c r="P167" i="11"/>
  <c r="N167" i="11"/>
  <c r="L167" i="11"/>
  <c r="J167" i="11"/>
  <c r="H167" i="11"/>
  <c r="G167" i="11"/>
  <c r="F167" i="11"/>
  <c r="E167" i="11"/>
  <c r="D167" i="11"/>
  <c r="A167" i="11"/>
  <c r="P166" i="11"/>
  <c r="N166" i="11"/>
  <c r="L166" i="11"/>
  <c r="J166" i="11"/>
  <c r="H166" i="11"/>
  <c r="G166" i="11"/>
  <c r="F166" i="11"/>
  <c r="E166" i="11"/>
  <c r="D166" i="11"/>
  <c r="A166" i="11"/>
  <c r="P165" i="11"/>
  <c r="N165" i="11"/>
  <c r="L165" i="11"/>
  <c r="J165" i="11"/>
  <c r="H165" i="11"/>
  <c r="G165" i="11"/>
  <c r="F165" i="11"/>
  <c r="E165" i="11"/>
  <c r="D165" i="11"/>
  <c r="A165" i="11"/>
  <c r="P164" i="11"/>
  <c r="N164" i="11"/>
  <c r="L164" i="11"/>
  <c r="J164" i="11"/>
  <c r="H164" i="11"/>
  <c r="G164" i="11"/>
  <c r="F164" i="11"/>
  <c r="E164" i="11"/>
  <c r="D164" i="11"/>
  <c r="A164" i="11"/>
  <c r="P163" i="11"/>
  <c r="N163" i="11"/>
  <c r="L163" i="11"/>
  <c r="J163" i="11"/>
  <c r="H163" i="11"/>
  <c r="G163" i="11"/>
  <c r="F163" i="11"/>
  <c r="E163" i="11"/>
  <c r="D163" i="11"/>
  <c r="A163" i="11"/>
  <c r="P162" i="11"/>
  <c r="N162" i="11"/>
  <c r="L162" i="11"/>
  <c r="J162" i="11"/>
  <c r="H162" i="11"/>
  <c r="G162" i="11"/>
  <c r="F162" i="11"/>
  <c r="E162" i="11"/>
  <c r="D162" i="11"/>
  <c r="A162" i="11"/>
  <c r="P161" i="11"/>
  <c r="N161" i="11"/>
  <c r="L161" i="11"/>
  <c r="J161" i="11"/>
  <c r="H161" i="11"/>
  <c r="G161" i="11"/>
  <c r="F161" i="11"/>
  <c r="E161" i="11"/>
  <c r="D161" i="11"/>
  <c r="A161" i="11"/>
  <c r="P160" i="11"/>
  <c r="N160" i="11"/>
  <c r="L160" i="11"/>
  <c r="J160" i="11"/>
  <c r="H160" i="11"/>
  <c r="G160" i="11"/>
  <c r="F160" i="11"/>
  <c r="E160" i="11"/>
  <c r="D160" i="11"/>
  <c r="A160" i="11"/>
  <c r="P159" i="11"/>
  <c r="N159" i="11"/>
  <c r="L159" i="11"/>
  <c r="J159" i="11"/>
  <c r="H159" i="11"/>
  <c r="G159" i="11"/>
  <c r="F159" i="11"/>
  <c r="E159" i="11"/>
  <c r="D159" i="11"/>
  <c r="A159" i="11"/>
  <c r="P158" i="11"/>
  <c r="N158" i="11"/>
  <c r="L158" i="11"/>
  <c r="J158" i="11"/>
  <c r="H158" i="11"/>
  <c r="G158" i="11"/>
  <c r="F158" i="11"/>
  <c r="E158" i="11"/>
  <c r="D158" i="11"/>
  <c r="A158" i="11"/>
  <c r="P157" i="11"/>
  <c r="N157" i="11"/>
  <c r="L157" i="11"/>
  <c r="J157" i="11"/>
  <c r="H157" i="11"/>
  <c r="G157" i="11"/>
  <c r="F157" i="11"/>
  <c r="E157" i="11"/>
  <c r="D157" i="11"/>
  <c r="A157" i="11"/>
  <c r="P156" i="11"/>
  <c r="N156" i="11"/>
  <c r="L156" i="11"/>
  <c r="J156" i="11"/>
  <c r="H156" i="11"/>
  <c r="G156" i="11"/>
  <c r="F156" i="11"/>
  <c r="E156" i="11"/>
  <c r="D156" i="11"/>
  <c r="A156" i="11"/>
  <c r="P155" i="11"/>
  <c r="N155" i="11"/>
  <c r="L155" i="11"/>
  <c r="J155" i="11"/>
  <c r="H155" i="11"/>
  <c r="G155" i="11"/>
  <c r="F155" i="11"/>
  <c r="E155" i="11"/>
  <c r="D155" i="11"/>
  <c r="A155" i="11"/>
  <c r="P154" i="11"/>
  <c r="N154" i="11"/>
  <c r="L154" i="11"/>
  <c r="J154" i="11"/>
  <c r="H154" i="11"/>
  <c r="G154" i="11"/>
  <c r="F154" i="11"/>
  <c r="E154" i="11"/>
  <c r="D154" i="11"/>
  <c r="A154" i="11"/>
  <c r="P153" i="11"/>
  <c r="N153" i="11"/>
  <c r="L153" i="11"/>
  <c r="J153" i="11"/>
  <c r="H153" i="11"/>
  <c r="G153" i="11"/>
  <c r="F153" i="11"/>
  <c r="E153" i="11"/>
  <c r="D153" i="11"/>
  <c r="A153" i="11"/>
  <c r="P152" i="11"/>
  <c r="N152" i="11"/>
  <c r="L152" i="11"/>
  <c r="J152" i="11"/>
  <c r="H152" i="11"/>
  <c r="G152" i="11"/>
  <c r="F152" i="11"/>
  <c r="E152" i="11"/>
  <c r="D152" i="11"/>
  <c r="A152" i="11"/>
  <c r="P151" i="11"/>
  <c r="N151" i="11"/>
  <c r="L151" i="11"/>
  <c r="J151" i="11"/>
  <c r="H151" i="11"/>
  <c r="G151" i="11"/>
  <c r="F151" i="11"/>
  <c r="E151" i="11"/>
  <c r="D151" i="11"/>
  <c r="A151" i="11"/>
  <c r="P150" i="11"/>
  <c r="N150" i="11"/>
  <c r="L150" i="11"/>
  <c r="J150" i="11"/>
  <c r="H150" i="11"/>
  <c r="G150" i="11"/>
  <c r="F150" i="11"/>
  <c r="E150" i="11"/>
  <c r="D150" i="11"/>
  <c r="A150" i="11"/>
  <c r="P149" i="11"/>
  <c r="N149" i="11"/>
  <c r="L149" i="11"/>
  <c r="J149" i="11"/>
  <c r="H149" i="11"/>
  <c r="G149" i="11"/>
  <c r="F149" i="11"/>
  <c r="E149" i="11"/>
  <c r="D149" i="11"/>
  <c r="A149" i="11"/>
  <c r="P148" i="11"/>
  <c r="N148" i="11"/>
  <c r="L148" i="11"/>
  <c r="J148" i="11"/>
  <c r="H148" i="11"/>
  <c r="G148" i="11"/>
  <c r="F148" i="11"/>
  <c r="E148" i="11"/>
  <c r="D148" i="11"/>
  <c r="A148" i="11"/>
  <c r="P147" i="11"/>
  <c r="N147" i="11"/>
  <c r="L147" i="11"/>
  <c r="J147" i="11"/>
  <c r="H147" i="11"/>
  <c r="G147" i="11"/>
  <c r="F147" i="11"/>
  <c r="E147" i="11"/>
  <c r="D147" i="11"/>
  <c r="A147" i="11"/>
  <c r="P146" i="11"/>
  <c r="N146" i="11"/>
  <c r="L146" i="11"/>
  <c r="J146" i="11"/>
  <c r="H146" i="11"/>
  <c r="G146" i="11"/>
  <c r="F146" i="11"/>
  <c r="E146" i="11"/>
  <c r="D146" i="11"/>
  <c r="A146" i="11"/>
  <c r="P145" i="11"/>
  <c r="N145" i="11"/>
  <c r="L145" i="11"/>
  <c r="J145" i="11"/>
  <c r="H145" i="11"/>
  <c r="G145" i="11"/>
  <c r="F145" i="11"/>
  <c r="E145" i="11"/>
  <c r="D145" i="11"/>
  <c r="A145" i="11"/>
  <c r="P144" i="11"/>
  <c r="N144" i="11"/>
  <c r="L144" i="11"/>
  <c r="J144" i="11"/>
  <c r="H144" i="11"/>
  <c r="G144" i="11"/>
  <c r="F144" i="11"/>
  <c r="E144" i="11"/>
  <c r="D144" i="11"/>
  <c r="A144" i="11"/>
  <c r="P143" i="11"/>
  <c r="N143" i="11"/>
  <c r="L143" i="11"/>
  <c r="J143" i="11"/>
  <c r="H143" i="11"/>
  <c r="G143" i="11"/>
  <c r="F143" i="11"/>
  <c r="E143" i="11"/>
  <c r="D143" i="11"/>
  <c r="A143" i="11"/>
  <c r="P142" i="11"/>
  <c r="N142" i="11"/>
  <c r="L142" i="11"/>
  <c r="J142" i="11"/>
  <c r="H142" i="11"/>
  <c r="G142" i="11"/>
  <c r="F142" i="11"/>
  <c r="E142" i="11"/>
  <c r="D142" i="11"/>
  <c r="A142" i="11"/>
  <c r="P141" i="11"/>
  <c r="N141" i="11"/>
  <c r="L141" i="11"/>
  <c r="J141" i="11"/>
  <c r="H141" i="11"/>
  <c r="G141" i="11"/>
  <c r="F141" i="11"/>
  <c r="E141" i="11"/>
  <c r="D141" i="11"/>
  <c r="A141" i="11"/>
  <c r="P140" i="11"/>
  <c r="N140" i="11"/>
  <c r="L140" i="11"/>
  <c r="J140" i="11"/>
  <c r="H140" i="11"/>
  <c r="G140" i="11"/>
  <c r="F140" i="11"/>
  <c r="E140" i="11"/>
  <c r="D140" i="11"/>
  <c r="A140" i="11"/>
  <c r="P139" i="11"/>
  <c r="N139" i="11"/>
  <c r="L139" i="11"/>
  <c r="J139" i="11"/>
  <c r="H139" i="11"/>
  <c r="G139" i="11"/>
  <c r="F139" i="11"/>
  <c r="E139" i="11"/>
  <c r="D139" i="11"/>
  <c r="A139" i="11"/>
  <c r="P138" i="11"/>
  <c r="N138" i="11"/>
  <c r="L138" i="11"/>
  <c r="J138" i="11"/>
  <c r="H138" i="11"/>
  <c r="G138" i="11"/>
  <c r="F138" i="11"/>
  <c r="E138" i="11"/>
  <c r="D138" i="11"/>
  <c r="A138" i="11"/>
  <c r="P137" i="11"/>
  <c r="N137" i="11"/>
  <c r="L137" i="11"/>
  <c r="J137" i="11"/>
  <c r="H137" i="11"/>
  <c r="G137" i="11"/>
  <c r="F137" i="11"/>
  <c r="E137" i="11"/>
  <c r="D137" i="11"/>
  <c r="A137" i="11"/>
  <c r="P136" i="11"/>
  <c r="N136" i="11"/>
  <c r="L136" i="11"/>
  <c r="J136" i="11"/>
  <c r="H136" i="11"/>
  <c r="G136" i="11"/>
  <c r="F136" i="11"/>
  <c r="E136" i="11"/>
  <c r="D136" i="11"/>
  <c r="A136" i="11"/>
  <c r="P135" i="11"/>
  <c r="N135" i="11"/>
  <c r="L135" i="11"/>
  <c r="J135" i="11"/>
  <c r="H135" i="11"/>
  <c r="G135" i="11"/>
  <c r="F135" i="11"/>
  <c r="E135" i="11"/>
  <c r="D135" i="11"/>
  <c r="A135" i="11"/>
  <c r="P134" i="11"/>
  <c r="N134" i="11"/>
  <c r="L134" i="11"/>
  <c r="J134" i="11"/>
  <c r="H134" i="11"/>
  <c r="G134" i="11"/>
  <c r="F134" i="11"/>
  <c r="E134" i="11"/>
  <c r="D134" i="11"/>
  <c r="A134" i="11"/>
  <c r="P133" i="11"/>
  <c r="N133" i="11"/>
  <c r="L133" i="11"/>
  <c r="J133" i="11"/>
  <c r="H133" i="11"/>
  <c r="G133" i="11"/>
  <c r="F133" i="11"/>
  <c r="E133" i="11"/>
  <c r="D133" i="11"/>
  <c r="A133" i="11"/>
  <c r="P132" i="11"/>
  <c r="N132" i="11"/>
  <c r="L132" i="11"/>
  <c r="J132" i="11"/>
  <c r="H132" i="11"/>
  <c r="G132" i="11"/>
  <c r="F132" i="11"/>
  <c r="E132" i="11"/>
  <c r="D132" i="11"/>
  <c r="A132" i="11"/>
  <c r="P131" i="11"/>
  <c r="N131" i="11"/>
  <c r="L131" i="11"/>
  <c r="J131" i="11"/>
  <c r="H131" i="11"/>
  <c r="G131" i="11"/>
  <c r="F131" i="11"/>
  <c r="E131" i="11"/>
  <c r="D131" i="11"/>
  <c r="A131" i="11"/>
  <c r="P130" i="11"/>
  <c r="N130" i="11"/>
  <c r="L130" i="11"/>
  <c r="J130" i="11"/>
  <c r="H130" i="11"/>
  <c r="G130" i="11"/>
  <c r="F130" i="11"/>
  <c r="E130" i="11"/>
  <c r="D130" i="11"/>
  <c r="A130" i="11"/>
  <c r="P129" i="11"/>
  <c r="N129" i="11"/>
  <c r="L129" i="11"/>
  <c r="J129" i="11"/>
  <c r="H129" i="11"/>
  <c r="G129" i="11"/>
  <c r="F129" i="11"/>
  <c r="E129" i="11"/>
  <c r="D129" i="11"/>
  <c r="A129" i="11"/>
  <c r="P128" i="11"/>
  <c r="N128" i="11"/>
  <c r="L128" i="11"/>
  <c r="J128" i="11"/>
  <c r="H128" i="11"/>
  <c r="G128" i="11"/>
  <c r="F128" i="11"/>
  <c r="E128" i="11"/>
  <c r="D128" i="11"/>
  <c r="A128" i="11"/>
  <c r="P127" i="11"/>
  <c r="N127" i="11"/>
  <c r="L127" i="11"/>
  <c r="J127" i="11"/>
  <c r="H127" i="11"/>
  <c r="G127" i="11"/>
  <c r="F127" i="11"/>
  <c r="E127" i="11"/>
  <c r="D127" i="11"/>
  <c r="A127" i="11"/>
  <c r="P126" i="11"/>
  <c r="N126" i="11"/>
  <c r="L126" i="11"/>
  <c r="J126" i="11"/>
  <c r="H126" i="11"/>
  <c r="G126" i="11"/>
  <c r="F126" i="11"/>
  <c r="E126" i="11"/>
  <c r="D126" i="11"/>
  <c r="A126" i="11"/>
  <c r="P125" i="11"/>
  <c r="N125" i="11"/>
  <c r="L125" i="11"/>
  <c r="J125" i="11"/>
  <c r="H125" i="11"/>
  <c r="G125" i="11"/>
  <c r="F125" i="11"/>
  <c r="E125" i="11"/>
  <c r="D125" i="11"/>
  <c r="A125" i="11"/>
  <c r="P124" i="11"/>
  <c r="N124" i="11"/>
  <c r="L124" i="11"/>
  <c r="J124" i="11"/>
  <c r="H124" i="11"/>
  <c r="G124" i="11"/>
  <c r="F124" i="11"/>
  <c r="E124" i="11"/>
  <c r="D124" i="11"/>
  <c r="A124" i="11"/>
  <c r="P123" i="11"/>
  <c r="N123" i="11"/>
  <c r="L123" i="11"/>
  <c r="J123" i="11"/>
  <c r="H123" i="11"/>
  <c r="G123" i="11"/>
  <c r="F123" i="11"/>
  <c r="E123" i="11"/>
  <c r="D123" i="11"/>
  <c r="A123" i="11"/>
  <c r="P122" i="11"/>
  <c r="N122" i="11"/>
  <c r="L122" i="11"/>
  <c r="J122" i="11"/>
  <c r="H122" i="11"/>
  <c r="G122" i="11"/>
  <c r="F122" i="11"/>
  <c r="E122" i="11"/>
  <c r="D122" i="11"/>
  <c r="A122" i="11"/>
  <c r="P121" i="11"/>
  <c r="N121" i="11"/>
  <c r="L121" i="11"/>
  <c r="J121" i="11"/>
  <c r="H121" i="11"/>
  <c r="G121" i="11"/>
  <c r="F121" i="11"/>
  <c r="E121" i="11"/>
  <c r="D121" i="11"/>
  <c r="A121" i="11"/>
  <c r="P120" i="11"/>
  <c r="N120" i="11"/>
  <c r="L120" i="11"/>
  <c r="J120" i="11"/>
  <c r="H120" i="11"/>
  <c r="G120" i="11"/>
  <c r="F120" i="11"/>
  <c r="E120" i="11"/>
  <c r="D120" i="11"/>
  <c r="A120" i="11"/>
  <c r="P119" i="11"/>
  <c r="N119" i="11"/>
  <c r="L119" i="11"/>
  <c r="J119" i="11"/>
  <c r="H119" i="11"/>
  <c r="G119" i="11"/>
  <c r="F119" i="11"/>
  <c r="E119" i="11"/>
  <c r="D119" i="11"/>
  <c r="A119" i="11"/>
  <c r="P118" i="11"/>
  <c r="N118" i="11"/>
  <c r="L118" i="11"/>
  <c r="J118" i="11"/>
  <c r="H118" i="11"/>
  <c r="G118" i="11"/>
  <c r="F118" i="11"/>
  <c r="E118" i="11"/>
  <c r="D118" i="11"/>
  <c r="A118" i="11"/>
  <c r="P117" i="11"/>
  <c r="N117" i="11"/>
  <c r="L117" i="11"/>
  <c r="J117" i="11"/>
  <c r="H117" i="11"/>
  <c r="G117" i="11"/>
  <c r="F117" i="11"/>
  <c r="E117" i="11"/>
  <c r="D117" i="11"/>
  <c r="A117" i="11"/>
  <c r="P116" i="11"/>
  <c r="N116" i="11"/>
  <c r="L116" i="11"/>
  <c r="J116" i="11"/>
  <c r="H116" i="11"/>
  <c r="G116" i="11"/>
  <c r="F116" i="11"/>
  <c r="E116" i="11"/>
  <c r="D116" i="11"/>
  <c r="A116" i="11"/>
  <c r="P115" i="11"/>
  <c r="N115" i="11"/>
  <c r="L115" i="11"/>
  <c r="J115" i="11"/>
  <c r="H115" i="11"/>
  <c r="G115" i="11"/>
  <c r="F115" i="11"/>
  <c r="E115" i="11"/>
  <c r="D115" i="11"/>
  <c r="A115" i="11"/>
  <c r="P114" i="11"/>
  <c r="N114" i="11"/>
  <c r="L114" i="11"/>
  <c r="J114" i="11"/>
  <c r="H114" i="11"/>
  <c r="G114" i="11"/>
  <c r="F114" i="11"/>
  <c r="E114" i="11"/>
  <c r="D114" i="11"/>
  <c r="A114" i="11"/>
  <c r="P113" i="11"/>
  <c r="N113" i="11"/>
  <c r="L113" i="11"/>
  <c r="J113" i="11"/>
  <c r="H113" i="11"/>
  <c r="G113" i="11"/>
  <c r="F113" i="11"/>
  <c r="E113" i="11"/>
  <c r="D113" i="11"/>
  <c r="A113" i="11"/>
  <c r="P112" i="11"/>
  <c r="N112" i="11"/>
  <c r="L112" i="11"/>
  <c r="J112" i="11"/>
  <c r="H112" i="11"/>
  <c r="G112" i="11"/>
  <c r="F112" i="11"/>
  <c r="E112" i="11"/>
  <c r="D112" i="11"/>
  <c r="A112" i="11"/>
  <c r="P111" i="11"/>
  <c r="N111" i="11"/>
  <c r="L111" i="11"/>
  <c r="J111" i="11"/>
  <c r="H111" i="11"/>
  <c r="G111" i="11"/>
  <c r="F111" i="11"/>
  <c r="E111" i="11"/>
  <c r="D111" i="11"/>
  <c r="A111" i="11"/>
  <c r="P110" i="11"/>
  <c r="N110" i="11"/>
  <c r="L110" i="11"/>
  <c r="J110" i="11"/>
  <c r="H110" i="11"/>
  <c r="G110" i="11"/>
  <c r="F110" i="11"/>
  <c r="E110" i="11"/>
  <c r="D110" i="11"/>
  <c r="A110" i="11"/>
  <c r="P109" i="11"/>
  <c r="N109" i="11"/>
  <c r="L109" i="11"/>
  <c r="J109" i="11"/>
  <c r="H109" i="11"/>
  <c r="G109" i="11"/>
  <c r="F109" i="11"/>
  <c r="E109" i="11"/>
  <c r="D109" i="11"/>
  <c r="A109" i="11"/>
  <c r="P108" i="11"/>
  <c r="N108" i="11"/>
  <c r="L108" i="11"/>
  <c r="J108" i="11"/>
  <c r="H108" i="11"/>
  <c r="G108" i="11"/>
  <c r="F108" i="11"/>
  <c r="E108" i="11"/>
  <c r="D108" i="11"/>
  <c r="A108" i="11"/>
  <c r="P107" i="11"/>
  <c r="N107" i="11"/>
  <c r="L107" i="11"/>
  <c r="J107" i="11"/>
  <c r="H107" i="11"/>
  <c r="G107" i="11"/>
  <c r="F107" i="11"/>
  <c r="E107" i="11"/>
  <c r="D107" i="11"/>
  <c r="A107" i="11"/>
  <c r="P106" i="11"/>
  <c r="N106" i="11"/>
  <c r="L106" i="11"/>
  <c r="J106" i="11"/>
  <c r="H106" i="11"/>
  <c r="G106" i="11"/>
  <c r="F106" i="11"/>
  <c r="E106" i="11"/>
  <c r="D106" i="11"/>
  <c r="A106" i="11"/>
  <c r="P105" i="11"/>
  <c r="N105" i="11"/>
  <c r="L105" i="11"/>
  <c r="J105" i="11"/>
  <c r="H105" i="11"/>
  <c r="G105" i="11"/>
  <c r="F105" i="11"/>
  <c r="E105" i="11"/>
  <c r="D105" i="11"/>
  <c r="A105" i="11"/>
  <c r="P104" i="11"/>
  <c r="N104" i="11"/>
  <c r="L104" i="11"/>
  <c r="J104" i="11"/>
  <c r="H104" i="11"/>
  <c r="G104" i="11"/>
  <c r="F104" i="11"/>
  <c r="E104" i="11"/>
  <c r="D104" i="11"/>
  <c r="A104" i="11"/>
  <c r="P103" i="11"/>
  <c r="N103" i="11"/>
  <c r="L103" i="11"/>
  <c r="J103" i="11"/>
  <c r="H103" i="11"/>
  <c r="G103" i="11"/>
  <c r="F103" i="11"/>
  <c r="E103" i="11"/>
  <c r="D103" i="11"/>
  <c r="A103" i="11"/>
  <c r="P102" i="11"/>
  <c r="N102" i="11"/>
  <c r="L102" i="11"/>
  <c r="J102" i="11"/>
  <c r="H102" i="11"/>
  <c r="G102" i="11"/>
  <c r="F102" i="11"/>
  <c r="E102" i="11"/>
  <c r="D102" i="11"/>
  <c r="A102" i="11"/>
  <c r="P101" i="11"/>
  <c r="N101" i="11"/>
  <c r="L101" i="11"/>
  <c r="J101" i="11"/>
  <c r="H101" i="11"/>
  <c r="G101" i="11"/>
  <c r="F101" i="11"/>
  <c r="E101" i="11"/>
  <c r="D101" i="11"/>
  <c r="A101" i="11"/>
  <c r="P100" i="11"/>
  <c r="N100" i="11"/>
  <c r="L100" i="11"/>
  <c r="J100" i="11"/>
  <c r="H100" i="11"/>
  <c r="G100" i="11"/>
  <c r="F100" i="11"/>
  <c r="E100" i="11"/>
  <c r="D100" i="11"/>
  <c r="A100" i="11"/>
  <c r="P99" i="11"/>
  <c r="N99" i="11"/>
  <c r="L99" i="11"/>
  <c r="J99" i="11"/>
  <c r="H99" i="11"/>
  <c r="G99" i="11"/>
  <c r="F99" i="11"/>
  <c r="E99" i="11"/>
  <c r="D99" i="11"/>
  <c r="A99" i="11"/>
  <c r="P98" i="11"/>
  <c r="N98" i="11"/>
  <c r="L98" i="11"/>
  <c r="J98" i="11"/>
  <c r="H98" i="11"/>
  <c r="G98" i="11"/>
  <c r="F98" i="11"/>
  <c r="E98" i="11"/>
  <c r="D98" i="11"/>
  <c r="A98" i="11"/>
  <c r="P97" i="11"/>
  <c r="N97" i="11"/>
  <c r="L97" i="11"/>
  <c r="J97" i="11"/>
  <c r="H97" i="11"/>
  <c r="G97" i="11"/>
  <c r="F97" i="11"/>
  <c r="E97" i="11"/>
  <c r="D97" i="11"/>
  <c r="A97" i="11"/>
  <c r="P96" i="11"/>
  <c r="N96" i="11"/>
  <c r="L96" i="11"/>
  <c r="J96" i="11"/>
  <c r="H96" i="11"/>
  <c r="G96" i="11"/>
  <c r="F96" i="11"/>
  <c r="E96" i="11"/>
  <c r="D96" i="11"/>
  <c r="A96" i="11"/>
  <c r="P95" i="11"/>
  <c r="N95" i="11"/>
  <c r="L95" i="11"/>
  <c r="J95" i="11"/>
  <c r="H95" i="11"/>
  <c r="G95" i="11"/>
  <c r="F95" i="11"/>
  <c r="E95" i="11"/>
  <c r="D95" i="11"/>
  <c r="A95" i="11"/>
  <c r="P94" i="11"/>
  <c r="N94" i="11"/>
  <c r="L94" i="11"/>
  <c r="J94" i="11"/>
  <c r="H94" i="11"/>
  <c r="G94" i="11"/>
  <c r="F94" i="11"/>
  <c r="E94" i="11"/>
  <c r="D94" i="11"/>
  <c r="A94" i="11"/>
  <c r="P93" i="11"/>
  <c r="N93" i="11"/>
  <c r="L93" i="11"/>
  <c r="J93" i="11"/>
  <c r="H93" i="11"/>
  <c r="G93" i="11"/>
  <c r="F93" i="11"/>
  <c r="E93" i="11"/>
  <c r="D93" i="11"/>
  <c r="A93" i="11"/>
  <c r="P92" i="11"/>
  <c r="N92" i="11"/>
  <c r="L92" i="11"/>
  <c r="J92" i="11"/>
  <c r="H92" i="11"/>
  <c r="G92" i="11"/>
  <c r="F92" i="11"/>
  <c r="E92" i="11"/>
  <c r="D92" i="11"/>
  <c r="A92" i="11"/>
  <c r="P91" i="11"/>
  <c r="N91" i="11"/>
  <c r="L91" i="11"/>
  <c r="J91" i="11"/>
  <c r="H91" i="11"/>
  <c r="G91" i="11"/>
  <c r="F91" i="11"/>
  <c r="E91" i="11"/>
  <c r="D91" i="11"/>
  <c r="A91" i="11"/>
  <c r="P90" i="11"/>
  <c r="N90" i="11"/>
  <c r="L90" i="11"/>
  <c r="J90" i="11"/>
  <c r="H90" i="11"/>
  <c r="G90" i="11"/>
  <c r="F90" i="11"/>
  <c r="E90" i="11"/>
  <c r="D90" i="11"/>
  <c r="A90" i="11"/>
  <c r="P89" i="11"/>
  <c r="N89" i="11"/>
  <c r="L89" i="11"/>
  <c r="J89" i="11"/>
  <c r="H89" i="11"/>
  <c r="G89" i="11"/>
  <c r="F89" i="11"/>
  <c r="E89" i="11"/>
  <c r="D89" i="11"/>
  <c r="A89" i="11"/>
  <c r="P88" i="11"/>
  <c r="N88" i="11"/>
  <c r="L88" i="11"/>
  <c r="J88" i="11"/>
  <c r="H88" i="11"/>
  <c r="G88" i="11"/>
  <c r="F88" i="11"/>
  <c r="E88" i="11"/>
  <c r="D88" i="11"/>
  <c r="A88" i="11"/>
  <c r="P87" i="11"/>
  <c r="N87" i="11"/>
  <c r="L87" i="11"/>
  <c r="J87" i="11"/>
  <c r="H87" i="11"/>
  <c r="G87" i="11"/>
  <c r="F87" i="11"/>
  <c r="E87" i="11"/>
  <c r="D87" i="11"/>
  <c r="A87" i="11"/>
  <c r="P86" i="11"/>
  <c r="N86" i="11"/>
  <c r="L86" i="11"/>
  <c r="J86" i="11"/>
  <c r="H86" i="11"/>
  <c r="G86" i="11"/>
  <c r="F86" i="11"/>
  <c r="E86" i="11"/>
  <c r="D86" i="11"/>
  <c r="A86" i="11"/>
  <c r="P85" i="11"/>
  <c r="N85" i="11"/>
  <c r="L85" i="11"/>
  <c r="J85" i="11"/>
  <c r="H85" i="11"/>
  <c r="G85" i="11"/>
  <c r="F85" i="11"/>
  <c r="E85" i="11"/>
  <c r="D85" i="11"/>
  <c r="A85" i="11"/>
  <c r="P84" i="11"/>
  <c r="N84" i="11"/>
  <c r="L84" i="11"/>
  <c r="J84" i="11"/>
  <c r="H84" i="11"/>
  <c r="G84" i="11"/>
  <c r="F84" i="11"/>
  <c r="E84" i="11"/>
  <c r="D84" i="11"/>
  <c r="A84" i="11"/>
  <c r="P83" i="11"/>
  <c r="N83" i="11"/>
  <c r="L83" i="11"/>
  <c r="J83" i="11"/>
  <c r="H83" i="11"/>
  <c r="G83" i="11"/>
  <c r="F83" i="11"/>
  <c r="E83" i="11"/>
  <c r="D83" i="11"/>
  <c r="A83" i="11"/>
  <c r="P82" i="11"/>
  <c r="N82" i="11"/>
  <c r="L82" i="11"/>
  <c r="J82" i="11"/>
  <c r="H82" i="11"/>
  <c r="G82" i="11"/>
  <c r="F82" i="11"/>
  <c r="E82" i="11"/>
  <c r="D82" i="11"/>
  <c r="A82" i="11"/>
  <c r="P81" i="11"/>
  <c r="N81" i="11"/>
  <c r="L81" i="11"/>
  <c r="J81" i="11"/>
  <c r="H81" i="11"/>
  <c r="G81" i="11"/>
  <c r="F81" i="11"/>
  <c r="E81" i="11"/>
  <c r="D81" i="11"/>
  <c r="A81" i="11"/>
  <c r="P80" i="11"/>
  <c r="N80" i="11"/>
  <c r="L80" i="11"/>
  <c r="J80" i="11"/>
  <c r="H80" i="11"/>
  <c r="G80" i="11"/>
  <c r="F80" i="11"/>
  <c r="E80" i="11"/>
  <c r="D80" i="11"/>
  <c r="A80" i="11"/>
  <c r="P79" i="11"/>
  <c r="N79" i="11"/>
  <c r="L79" i="11"/>
  <c r="J79" i="11"/>
  <c r="H79" i="11"/>
  <c r="G79" i="11"/>
  <c r="F79" i="11"/>
  <c r="E79" i="11"/>
  <c r="D79" i="11"/>
  <c r="A79" i="11"/>
  <c r="P78" i="11"/>
  <c r="N78" i="11"/>
  <c r="L78" i="11"/>
  <c r="J78" i="11"/>
  <c r="H78" i="11"/>
  <c r="G78" i="11"/>
  <c r="F78" i="11"/>
  <c r="E78" i="11"/>
  <c r="D78" i="11"/>
  <c r="A78" i="11"/>
  <c r="P77" i="11"/>
  <c r="N77" i="11"/>
  <c r="L77" i="11"/>
  <c r="J77" i="11"/>
  <c r="H77" i="11"/>
  <c r="G77" i="11"/>
  <c r="F77" i="11"/>
  <c r="E77" i="11"/>
  <c r="D77" i="11"/>
  <c r="A77" i="11"/>
  <c r="P76" i="11"/>
  <c r="N76" i="11"/>
  <c r="L76" i="11"/>
  <c r="J76" i="11"/>
  <c r="H76" i="11"/>
  <c r="G76" i="11"/>
  <c r="F76" i="11"/>
  <c r="E76" i="11"/>
  <c r="D76" i="11"/>
  <c r="A76" i="11"/>
  <c r="P75" i="11"/>
  <c r="N75" i="11"/>
  <c r="L75" i="11"/>
  <c r="J75" i="11"/>
  <c r="H75" i="11"/>
  <c r="G75" i="11"/>
  <c r="F75" i="11"/>
  <c r="E75" i="11"/>
  <c r="D75" i="11"/>
  <c r="A75" i="11"/>
  <c r="P74" i="11"/>
  <c r="N74" i="11"/>
  <c r="L74" i="11"/>
  <c r="J74" i="11"/>
  <c r="H74" i="11"/>
  <c r="G74" i="11"/>
  <c r="F74" i="11"/>
  <c r="E74" i="11"/>
  <c r="D74" i="11"/>
  <c r="A74" i="11"/>
  <c r="P73" i="11"/>
  <c r="N73" i="11"/>
  <c r="L73" i="11"/>
  <c r="J73" i="11"/>
  <c r="H73" i="11"/>
  <c r="G73" i="11"/>
  <c r="F73" i="11"/>
  <c r="E73" i="11"/>
  <c r="D73" i="11"/>
  <c r="A73" i="11"/>
  <c r="P72" i="11"/>
  <c r="N72" i="11"/>
  <c r="L72" i="11"/>
  <c r="J72" i="11"/>
  <c r="H72" i="11"/>
  <c r="G72" i="11"/>
  <c r="F72" i="11"/>
  <c r="E72" i="11"/>
  <c r="D72" i="11"/>
  <c r="A72" i="11"/>
  <c r="P71" i="11"/>
  <c r="N71" i="11"/>
  <c r="L71" i="11"/>
  <c r="J71" i="11"/>
  <c r="H71" i="11"/>
  <c r="G71" i="11"/>
  <c r="F71" i="11"/>
  <c r="E71" i="11"/>
  <c r="D71" i="11"/>
  <c r="A71" i="11"/>
  <c r="P70" i="11"/>
  <c r="N70" i="11"/>
  <c r="L70" i="11"/>
  <c r="J70" i="11"/>
  <c r="H70" i="11"/>
  <c r="G70" i="11"/>
  <c r="F70" i="11"/>
  <c r="E70" i="11"/>
  <c r="D70" i="11"/>
  <c r="A70" i="11"/>
  <c r="P69" i="11"/>
  <c r="N69" i="11"/>
  <c r="L69" i="11"/>
  <c r="J69" i="11"/>
  <c r="H69" i="11"/>
  <c r="G69" i="11"/>
  <c r="F69" i="11"/>
  <c r="E69" i="11"/>
  <c r="D69" i="11"/>
  <c r="A69" i="11"/>
  <c r="P68" i="11"/>
  <c r="N68" i="11"/>
  <c r="L68" i="11"/>
  <c r="J68" i="11"/>
  <c r="H68" i="11"/>
  <c r="G68" i="11"/>
  <c r="F68" i="11"/>
  <c r="E68" i="11"/>
  <c r="D68" i="11"/>
  <c r="A68" i="11"/>
  <c r="P67" i="11"/>
  <c r="N67" i="11"/>
  <c r="L67" i="11"/>
  <c r="J67" i="11"/>
  <c r="H67" i="11"/>
  <c r="G67" i="11"/>
  <c r="F67" i="11"/>
  <c r="E67" i="11"/>
  <c r="D67" i="11"/>
  <c r="A67" i="11"/>
  <c r="P66" i="11"/>
  <c r="N66" i="11"/>
  <c r="L66" i="11"/>
  <c r="J66" i="11"/>
  <c r="H66" i="11"/>
  <c r="G66" i="11"/>
  <c r="F66" i="11"/>
  <c r="E66" i="11"/>
  <c r="D66" i="11"/>
  <c r="A66" i="11"/>
  <c r="P65" i="11"/>
  <c r="N65" i="11"/>
  <c r="L65" i="11"/>
  <c r="J65" i="11"/>
  <c r="H65" i="11"/>
  <c r="G65" i="11"/>
  <c r="F65" i="11"/>
  <c r="E65" i="11"/>
  <c r="D65" i="11"/>
  <c r="A65" i="11"/>
  <c r="P64" i="11"/>
  <c r="N64" i="11"/>
  <c r="L64" i="11"/>
  <c r="J64" i="11"/>
  <c r="H64" i="11"/>
  <c r="G64" i="11"/>
  <c r="F64" i="11"/>
  <c r="E64" i="11"/>
  <c r="D64" i="11"/>
  <c r="A64" i="11"/>
  <c r="P63" i="11"/>
  <c r="N63" i="11"/>
  <c r="L63" i="11"/>
  <c r="J63" i="11"/>
  <c r="H63" i="11"/>
  <c r="G63" i="11"/>
  <c r="F63" i="11"/>
  <c r="E63" i="11"/>
  <c r="D63" i="11"/>
  <c r="A63" i="11"/>
  <c r="P62" i="11"/>
  <c r="N62" i="11"/>
  <c r="L62" i="11"/>
  <c r="J62" i="11"/>
  <c r="H62" i="11"/>
  <c r="G62" i="11"/>
  <c r="F62" i="11"/>
  <c r="E62" i="11"/>
  <c r="D62" i="11"/>
  <c r="A62" i="11"/>
  <c r="P61" i="11"/>
  <c r="N61" i="11"/>
  <c r="L61" i="11"/>
  <c r="J61" i="11"/>
  <c r="H61" i="11"/>
  <c r="G61" i="11"/>
  <c r="F61" i="11"/>
  <c r="E61" i="11"/>
  <c r="D61" i="11"/>
  <c r="A61" i="11"/>
  <c r="P60" i="11"/>
  <c r="N60" i="11"/>
  <c r="L60" i="11"/>
  <c r="J60" i="11"/>
  <c r="H60" i="11"/>
  <c r="G60" i="11"/>
  <c r="F60" i="11"/>
  <c r="E60" i="11"/>
  <c r="D60" i="11"/>
  <c r="A60" i="11"/>
  <c r="P59" i="11"/>
  <c r="N59" i="11"/>
  <c r="L59" i="11"/>
  <c r="J59" i="11"/>
  <c r="H59" i="11"/>
  <c r="G59" i="11"/>
  <c r="F59" i="11"/>
  <c r="E59" i="11"/>
  <c r="D59" i="11"/>
  <c r="A59" i="11"/>
  <c r="P58" i="11"/>
  <c r="N58" i="11"/>
  <c r="L58" i="11"/>
  <c r="J58" i="11"/>
  <c r="H58" i="11"/>
  <c r="G58" i="11"/>
  <c r="F58" i="11"/>
  <c r="E58" i="11"/>
  <c r="D58" i="11"/>
  <c r="A58" i="11"/>
  <c r="P57" i="11"/>
  <c r="N57" i="11"/>
  <c r="L57" i="11"/>
  <c r="J57" i="11"/>
  <c r="H57" i="11"/>
  <c r="G57" i="11"/>
  <c r="F57" i="11"/>
  <c r="E57" i="11"/>
  <c r="D57" i="11"/>
  <c r="A57" i="11"/>
  <c r="P56" i="11"/>
  <c r="N56" i="11"/>
  <c r="L56" i="11"/>
  <c r="J56" i="11"/>
  <c r="H56" i="11"/>
  <c r="G56" i="11"/>
  <c r="F56" i="11"/>
  <c r="E56" i="11"/>
  <c r="D56" i="11"/>
  <c r="A56" i="11"/>
  <c r="P55" i="11"/>
  <c r="N55" i="11"/>
  <c r="L55" i="11"/>
  <c r="J55" i="11"/>
  <c r="H55" i="11"/>
  <c r="G55" i="11"/>
  <c r="F55" i="11"/>
  <c r="E55" i="11"/>
  <c r="D55" i="11"/>
  <c r="A55" i="11"/>
  <c r="P54" i="11"/>
  <c r="N54" i="11"/>
  <c r="L54" i="11"/>
  <c r="J54" i="11"/>
  <c r="H54" i="11"/>
  <c r="G54" i="11"/>
  <c r="F54" i="11"/>
  <c r="E54" i="11"/>
  <c r="D54" i="11"/>
  <c r="A54" i="11"/>
  <c r="P53" i="11"/>
  <c r="N53" i="11"/>
  <c r="L53" i="11"/>
  <c r="J53" i="11"/>
  <c r="H53" i="11"/>
  <c r="G53" i="11"/>
  <c r="F53" i="11"/>
  <c r="E53" i="11"/>
  <c r="D53" i="11"/>
  <c r="A53" i="11"/>
  <c r="P52" i="11"/>
  <c r="N52" i="11"/>
  <c r="L52" i="11"/>
  <c r="J52" i="11"/>
  <c r="H52" i="11"/>
  <c r="G52" i="11"/>
  <c r="F52" i="11"/>
  <c r="E52" i="11"/>
  <c r="D52" i="11"/>
  <c r="A52" i="11"/>
  <c r="P51" i="11"/>
  <c r="N51" i="11"/>
  <c r="L51" i="11"/>
  <c r="J51" i="11"/>
  <c r="H51" i="11"/>
  <c r="G51" i="11"/>
  <c r="F51" i="11"/>
  <c r="E51" i="11"/>
  <c r="D51" i="11"/>
  <c r="A51" i="11"/>
  <c r="P50" i="11"/>
  <c r="N50" i="11"/>
  <c r="L50" i="11"/>
  <c r="J50" i="11"/>
  <c r="H50" i="11"/>
  <c r="G50" i="11"/>
  <c r="F50" i="11"/>
  <c r="E50" i="11"/>
  <c r="D50" i="11"/>
  <c r="A50" i="11"/>
  <c r="P49" i="11"/>
  <c r="N49" i="11"/>
  <c r="L49" i="11"/>
  <c r="J49" i="11"/>
  <c r="H49" i="11"/>
  <c r="G49" i="11"/>
  <c r="F49" i="11"/>
  <c r="E49" i="11"/>
  <c r="D49" i="11"/>
  <c r="A49" i="11"/>
  <c r="P48" i="11"/>
  <c r="N48" i="11"/>
  <c r="L48" i="11"/>
  <c r="J48" i="11"/>
  <c r="H48" i="11"/>
  <c r="G48" i="11"/>
  <c r="F48" i="11"/>
  <c r="E48" i="11"/>
  <c r="D48" i="11"/>
  <c r="A48" i="11"/>
  <c r="P47" i="11"/>
  <c r="N47" i="11"/>
  <c r="L47" i="11"/>
  <c r="J47" i="11"/>
  <c r="H47" i="11"/>
  <c r="G47" i="11"/>
  <c r="F47" i="11"/>
  <c r="E47" i="11"/>
  <c r="D47" i="11"/>
  <c r="A47" i="11"/>
  <c r="P46" i="11"/>
  <c r="N46" i="11"/>
  <c r="L46" i="11"/>
  <c r="J46" i="11"/>
  <c r="H46" i="11"/>
  <c r="G46" i="11"/>
  <c r="F46" i="11"/>
  <c r="E46" i="11"/>
  <c r="D46" i="11"/>
  <c r="A46" i="11"/>
  <c r="P45" i="11"/>
  <c r="N45" i="11"/>
  <c r="L45" i="11"/>
  <c r="J45" i="11"/>
  <c r="H45" i="11"/>
  <c r="G45" i="11"/>
  <c r="F45" i="11"/>
  <c r="E45" i="11"/>
  <c r="D45" i="11"/>
  <c r="A45" i="11"/>
  <c r="P44" i="11"/>
  <c r="N44" i="11"/>
  <c r="L44" i="11"/>
  <c r="J44" i="11"/>
  <c r="H44" i="11"/>
  <c r="G44" i="11"/>
  <c r="F44" i="11"/>
  <c r="E44" i="11"/>
  <c r="D44" i="11"/>
  <c r="A44" i="11"/>
  <c r="P43" i="11"/>
  <c r="N43" i="11"/>
  <c r="L43" i="11"/>
  <c r="J43" i="11"/>
  <c r="H43" i="11"/>
  <c r="G43" i="11"/>
  <c r="F43" i="11"/>
  <c r="E43" i="11"/>
  <c r="D43" i="11"/>
  <c r="A43" i="11"/>
  <c r="P42" i="11"/>
  <c r="N42" i="11"/>
  <c r="L42" i="11"/>
  <c r="J42" i="11"/>
  <c r="H42" i="11"/>
  <c r="G42" i="11"/>
  <c r="F42" i="11"/>
  <c r="E42" i="11"/>
  <c r="D42" i="11"/>
  <c r="A42" i="11"/>
  <c r="P41" i="11"/>
  <c r="N41" i="11"/>
  <c r="L41" i="11"/>
  <c r="J41" i="11"/>
  <c r="H41" i="11"/>
  <c r="G41" i="11"/>
  <c r="F41" i="11"/>
  <c r="E41" i="11"/>
  <c r="D41" i="11"/>
  <c r="A41" i="11"/>
  <c r="P40" i="11"/>
  <c r="N40" i="11"/>
  <c r="L40" i="11"/>
  <c r="J40" i="11"/>
  <c r="H40" i="11"/>
  <c r="G40" i="11"/>
  <c r="F40" i="11"/>
  <c r="E40" i="11"/>
  <c r="D40" i="11"/>
  <c r="A40" i="11"/>
  <c r="P39" i="11"/>
  <c r="N39" i="11"/>
  <c r="L39" i="11"/>
  <c r="J39" i="11"/>
  <c r="H39" i="11"/>
  <c r="G39" i="11"/>
  <c r="F39" i="11"/>
  <c r="E39" i="11"/>
  <c r="D39" i="11"/>
  <c r="A39" i="11"/>
  <c r="P38" i="11"/>
  <c r="N38" i="11"/>
  <c r="L38" i="11"/>
  <c r="J38" i="11"/>
  <c r="H38" i="11"/>
  <c r="G38" i="11"/>
  <c r="F38" i="11"/>
  <c r="E38" i="11"/>
  <c r="D38" i="11"/>
  <c r="A38" i="11"/>
  <c r="P37" i="11"/>
  <c r="N37" i="11"/>
  <c r="L37" i="11"/>
  <c r="J37" i="11"/>
  <c r="H37" i="11"/>
  <c r="G37" i="11"/>
  <c r="F37" i="11"/>
  <c r="E37" i="11"/>
  <c r="D37" i="11"/>
  <c r="A37" i="11"/>
  <c r="P36" i="11"/>
  <c r="N36" i="11"/>
  <c r="L36" i="11"/>
  <c r="J36" i="11"/>
  <c r="H36" i="11"/>
  <c r="G36" i="11"/>
  <c r="F36" i="11"/>
  <c r="E36" i="11"/>
  <c r="D36" i="11"/>
  <c r="A36" i="11"/>
  <c r="P35" i="11"/>
  <c r="N35" i="11"/>
  <c r="L35" i="11"/>
  <c r="J35" i="11"/>
  <c r="H35" i="11"/>
  <c r="G35" i="11"/>
  <c r="F35" i="11"/>
  <c r="E35" i="11"/>
  <c r="D35" i="11"/>
  <c r="A35" i="11"/>
  <c r="P34" i="11"/>
  <c r="N34" i="11"/>
  <c r="L34" i="11"/>
  <c r="J34" i="11"/>
  <c r="H34" i="11"/>
  <c r="G34" i="11"/>
  <c r="F34" i="11"/>
  <c r="E34" i="11"/>
  <c r="D34" i="11"/>
  <c r="A34" i="11"/>
  <c r="P33" i="11"/>
  <c r="N33" i="11"/>
  <c r="L33" i="11"/>
  <c r="J33" i="11"/>
  <c r="H33" i="11"/>
  <c r="G33" i="11"/>
  <c r="F33" i="11"/>
  <c r="E33" i="11"/>
  <c r="D33" i="11"/>
  <c r="A33" i="11"/>
  <c r="P32" i="11"/>
  <c r="N32" i="11"/>
  <c r="L32" i="11"/>
  <c r="J32" i="11"/>
  <c r="H32" i="11"/>
  <c r="G32" i="11"/>
  <c r="F32" i="11"/>
  <c r="E32" i="11"/>
  <c r="D32" i="11"/>
  <c r="A32" i="11"/>
  <c r="P31" i="11"/>
  <c r="N31" i="11"/>
  <c r="L31" i="11"/>
  <c r="J31" i="11"/>
  <c r="H31" i="11"/>
  <c r="G31" i="11"/>
  <c r="F31" i="11"/>
  <c r="E31" i="11"/>
  <c r="D31" i="11"/>
  <c r="A31" i="11"/>
  <c r="P30" i="11"/>
  <c r="N30" i="11"/>
  <c r="L30" i="11"/>
  <c r="J30" i="11"/>
  <c r="H30" i="11"/>
  <c r="G30" i="11"/>
  <c r="F30" i="11"/>
  <c r="E30" i="11"/>
  <c r="D30" i="11"/>
  <c r="A30" i="11"/>
  <c r="P29" i="11"/>
  <c r="N29" i="11"/>
  <c r="L29" i="11"/>
  <c r="J29" i="11"/>
  <c r="H29" i="11"/>
  <c r="G29" i="11"/>
  <c r="F29" i="11"/>
  <c r="E29" i="11"/>
  <c r="D29" i="11"/>
  <c r="A29" i="11"/>
  <c r="P28" i="11"/>
  <c r="N28" i="11"/>
  <c r="L28" i="11"/>
  <c r="J28" i="11"/>
  <c r="H28" i="11"/>
  <c r="G28" i="11"/>
  <c r="F28" i="11"/>
  <c r="E28" i="11"/>
  <c r="D28" i="11"/>
  <c r="A28" i="11"/>
  <c r="P27" i="11"/>
  <c r="N27" i="11"/>
  <c r="L27" i="11"/>
  <c r="J27" i="11"/>
  <c r="H27" i="11"/>
  <c r="G27" i="11"/>
  <c r="F27" i="11"/>
  <c r="E27" i="11"/>
  <c r="D27" i="11"/>
  <c r="A27" i="11"/>
  <c r="P26" i="11"/>
  <c r="N26" i="11"/>
  <c r="L26" i="11"/>
  <c r="J26" i="11"/>
  <c r="H26" i="11"/>
  <c r="G26" i="11"/>
  <c r="F26" i="11"/>
  <c r="E26" i="11"/>
  <c r="D26" i="11"/>
  <c r="A26" i="11"/>
  <c r="P25" i="11"/>
  <c r="N25" i="11"/>
  <c r="L25" i="11"/>
  <c r="J25" i="11"/>
  <c r="H25" i="11"/>
  <c r="G25" i="11"/>
  <c r="F25" i="11"/>
  <c r="E25" i="11"/>
  <c r="D25" i="11"/>
  <c r="A25" i="11"/>
  <c r="P24" i="11"/>
  <c r="N24" i="11"/>
  <c r="L24" i="11"/>
  <c r="J24" i="11"/>
  <c r="H24" i="11"/>
  <c r="G24" i="11"/>
  <c r="F24" i="11"/>
  <c r="E24" i="11"/>
  <c r="D24" i="11"/>
  <c r="A24" i="11"/>
  <c r="P23" i="11"/>
  <c r="N23" i="11"/>
  <c r="L23" i="11"/>
  <c r="J23" i="11"/>
  <c r="H23" i="11"/>
  <c r="G23" i="11"/>
  <c r="F23" i="11"/>
  <c r="E23" i="11"/>
  <c r="D23" i="11"/>
  <c r="A23" i="11"/>
  <c r="P22" i="11"/>
  <c r="N22" i="11"/>
  <c r="L22" i="11"/>
  <c r="J22" i="11"/>
  <c r="H22" i="11"/>
  <c r="G22" i="11"/>
  <c r="F22" i="11"/>
  <c r="E22" i="11"/>
  <c r="D22" i="11"/>
  <c r="A22" i="11"/>
  <c r="P21" i="11"/>
  <c r="N21" i="11"/>
  <c r="L21" i="11"/>
  <c r="J21" i="11"/>
  <c r="H21" i="11"/>
  <c r="G21" i="11"/>
  <c r="F21" i="11"/>
  <c r="E21" i="11"/>
  <c r="D21" i="11"/>
  <c r="A21" i="11"/>
  <c r="P20" i="11"/>
  <c r="N20" i="11"/>
  <c r="L20" i="11"/>
  <c r="J20" i="11"/>
  <c r="H20" i="11"/>
  <c r="G20" i="11"/>
  <c r="F20" i="11"/>
  <c r="E20" i="11"/>
  <c r="D20" i="11"/>
  <c r="A20" i="11"/>
  <c r="P19" i="11"/>
  <c r="N19" i="11"/>
  <c r="L19" i="11"/>
  <c r="J19" i="11"/>
  <c r="H19" i="11"/>
  <c r="G19" i="11"/>
  <c r="F19" i="11"/>
  <c r="E19" i="11"/>
  <c r="D19" i="11"/>
  <c r="A19" i="11"/>
  <c r="P18" i="11"/>
  <c r="N18" i="11"/>
  <c r="L18" i="11"/>
  <c r="J18" i="11"/>
  <c r="H18" i="11"/>
  <c r="G18" i="11"/>
  <c r="F18" i="11"/>
  <c r="E18" i="11"/>
  <c r="D18" i="11"/>
  <c r="A18" i="11"/>
  <c r="P17" i="11"/>
  <c r="N17" i="11"/>
  <c r="L17" i="11"/>
  <c r="J17" i="11"/>
  <c r="H17" i="11"/>
  <c r="G17" i="11"/>
  <c r="F17" i="11"/>
  <c r="E17" i="11"/>
  <c r="D17" i="11"/>
  <c r="A17" i="11"/>
  <c r="P16" i="11"/>
  <c r="N16" i="11"/>
  <c r="L16" i="11"/>
  <c r="J16" i="11"/>
  <c r="H16" i="11"/>
  <c r="G16" i="11"/>
  <c r="F16" i="11"/>
  <c r="E16" i="11"/>
  <c r="D16" i="11"/>
  <c r="A16" i="11"/>
  <c r="P15" i="11"/>
  <c r="N15" i="11"/>
  <c r="L15" i="11"/>
  <c r="J15" i="11"/>
  <c r="H15" i="11"/>
  <c r="G15" i="11"/>
  <c r="F15" i="11"/>
  <c r="E15" i="11"/>
  <c r="D15" i="11"/>
  <c r="A15" i="11"/>
  <c r="P14" i="11"/>
  <c r="N14" i="11"/>
  <c r="L14" i="11"/>
  <c r="J14" i="11"/>
  <c r="H14" i="11"/>
  <c r="G14" i="11"/>
  <c r="F14" i="11"/>
  <c r="E14" i="11"/>
  <c r="D14" i="11"/>
  <c r="A14" i="11"/>
  <c r="P13" i="11"/>
  <c r="N13" i="11"/>
  <c r="L13" i="11"/>
  <c r="J13" i="11"/>
  <c r="H13" i="11"/>
  <c r="G13" i="11"/>
  <c r="F13" i="11"/>
  <c r="E13" i="11"/>
  <c r="D13" i="11"/>
  <c r="A13" i="11"/>
  <c r="P12" i="11"/>
  <c r="N12" i="11"/>
  <c r="L12" i="11"/>
  <c r="J12" i="11"/>
  <c r="H12" i="11"/>
  <c r="G12" i="11"/>
  <c r="F12" i="11"/>
  <c r="E12" i="11"/>
  <c r="D12" i="11"/>
  <c r="A12" i="11"/>
  <c r="Q5" i="11"/>
  <c r="C5" i="11"/>
  <c r="Q4" i="11"/>
  <c r="E4" i="11"/>
  <c r="C4" i="11"/>
  <c r="Q3" i="11"/>
  <c r="K3" i="11"/>
  <c r="H3" i="11"/>
  <c r="G3" i="11"/>
  <c r="E3" i="11"/>
  <c r="C3" i="11"/>
  <c r="S1" i="11"/>
  <c r="H13" i="10"/>
  <c r="J13" i="10"/>
  <c r="L13" i="10"/>
  <c r="N13" i="10"/>
  <c r="P13" i="10"/>
  <c r="R13" i="10"/>
  <c r="T13" i="10"/>
  <c r="H14" i="10"/>
  <c r="J14" i="10"/>
  <c r="L14" i="10"/>
  <c r="N14" i="10"/>
  <c r="P14" i="10"/>
  <c r="R14" i="10"/>
  <c r="T14" i="10"/>
  <c r="H15" i="10"/>
  <c r="J15" i="10"/>
  <c r="L15" i="10"/>
  <c r="N15" i="10"/>
  <c r="P15" i="10"/>
  <c r="R15" i="10"/>
  <c r="T15" i="10"/>
  <c r="H16" i="10"/>
  <c r="J16" i="10"/>
  <c r="L16" i="10"/>
  <c r="N16" i="10"/>
  <c r="P16" i="10"/>
  <c r="R16" i="10"/>
  <c r="T16" i="10"/>
  <c r="H17" i="10"/>
  <c r="J17" i="10"/>
  <c r="L17" i="10"/>
  <c r="N17" i="10"/>
  <c r="P17" i="10"/>
  <c r="R17" i="10"/>
  <c r="T17" i="10"/>
  <c r="H18" i="10"/>
  <c r="J18" i="10"/>
  <c r="L18" i="10"/>
  <c r="N18" i="10"/>
  <c r="P18" i="10"/>
  <c r="R18" i="10"/>
  <c r="T18" i="10"/>
  <c r="H19" i="10"/>
  <c r="J19" i="10"/>
  <c r="L19" i="10"/>
  <c r="N19" i="10"/>
  <c r="P19" i="10"/>
  <c r="R19" i="10"/>
  <c r="T19" i="10"/>
  <c r="H20" i="10"/>
  <c r="J20" i="10"/>
  <c r="L20" i="10"/>
  <c r="N20" i="10"/>
  <c r="P20" i="10"/>
  <c r="R20" i="10"/>
  <c r="T20" i="10"/>
  <c r="H21" i="10"/>
  <c r="J21" i="10"/>
  <c r="L21" i="10"/>
  <c r="N21" i="10"/>
  <c r="P21" i="10"/>
  <c r="R21" i="10"/>
  <c r="T21" i="10"/>
  <c r="H22" i="10"/>
  <c r="J22" i="10"/>
  <c r="L22" i="10"/>
  <c r="N22" i="10"/>
  <c r="P22" i="10"/>
  <c r="R22" i="10"/>
  <c r="T22" i="10"/>
  <c r="H23" i="10"/>
  <c r="J23" i="10"/>
  <c r="L23" i="10"/>
  <c r="N23" i="10"/>
  <c r="P23" i="10"/>
  <c r="R23" i="10"/>
  <c r="T23" i="10"/>
  <c r="H24" i="10"/>
  <c r="J24" i="10"/>
  <c r="L24" i="10"/>
  <c r="N24" i="10"/>
  <c r="P24" i="10"/>
  <c r="R24" i="10"/>
  <c r="T24" i="10"/>
  <c r="H25" i="10"/>
  <c r="J25" i="10"/>
  <c r="L25" i="10"/>
  <c r="N25" i="10"/>
  <c r="P25" i="10"/>
  <c r="R25" i="10"/>
  <c r="T25" i="10"/>
  <c r="H26" i="10"/>
  <c r="J26" i="10"/>
  <c r="L26" i="10"/>
  <c r="N26" i="10"/>
  <c r="P26" i="10"/>
  <c r="R26" i="10"/>
  <c r="T26" i="10"/>
  <c r="H27" i="10"/>
  <c r="J27" i="10"/>
  <c r="L27" i="10"/>
  <c r="N27" i="10"/>
  <c r="P27" i="10"/>
  <c r="R27" i="10"/>
  <c r="T27" i="10"/>
  <c r="H28" i="10"/>
  <c r="J28" i="10"/>
  <c r="L28" i="10"/>
  <c r="N28" i="10"/>
  <c r="P28" i="10"/>
  <c r="R28" i="10"/>
  <c r="T28" i="10"/>
  <c r="H29" i="10"/>
  <c r="J29" i="10"/>
  <c r="L29" i="10"/>
  <c r="N29" i="10"/>
  <c r="P29" i="10"/>
  <c r="R29" i="10"/>
  <c r="T29" i="10"/>
  <c r="H30" i="10"/>
  <c r="J30" i="10"/>
  <c r="L30" i="10"/>
  <c r="N30" i="10"/>
  <c r="P30" i="10"/>
  <c r="R30" i="10"/>
  <c r="T30" i="10"/>
  <c r="H31" i="10"/>
  <c r="J31" i="10"/>
  <c r="L31" i="10"/>
  <c r="N31" i="10"/>
  <c r="P31" i="10"/>
  <c r="R31" i="10"/>
  <c r="T31" i="10"/>
  <c r="H32" i="10"/>
  <c r="J32" i="10"/>
  <c r="L32" i="10"/>
  <c r="N32" i="10"/>
  <c r="P32" i="10"/>
  <c r="R32" i="10"/>
  <c r="T32" i="10"/>
  <c r="H33" i="10"/>
  <c r="J33" i="10"/>
  <c r="L33" i="10"/>
  <c r="N33" i="10"/>
  <c r="P33" i="10"/>
  <c r="R33" i="10"/>
  <c r="T33" i="10"/>
  <c r="H34" i="10"/>
  <c r="J34" i="10"/>
  <c r="L34" i="10"/>
  <c r="N34" i="10"/>
  <c r="P34" i="10"/>
  <c r="R34" i="10"/>
  <c r="T34" i="10"/>
  <c r="H35" i="10"/>
  <c r="J35" i="10"/>
  <c r="L35" i="10"/>
  <c r="N35" i="10"/>
  <c r="P35" i="10"/>
  <c r="R35" i="10"/>
  <c r="T35" i="10"/>
  <c r="H36" i="10"/>
  <c r="J36" i="10"/>
  <c r="L36" i="10"/>
  <c r="N36" i="10"/>
  <c r="P36" i="10"/>
  <c r="R36" i="10"/>
  <c r="T36" i="10"/>
  <c r="H37" i="10"/>
  <c r="J37" i="10"/>
  <c r="L37" i="10"/>
  <c r="N37" i="10"/>
  <c r="P37" i="10"/>
  <c r="R37" i="10"/>
  <c r="T37" i="10"/>
  <c r="H38" i="10"/>
  <c r="J38" i="10"/>
  <c r="L38" i="10"/>
  <c r="N38" i="10"/>
  <c r="P38" i="10"/>
  <c r="R38" i="10"/>
  <c r="T38" i="10"/>
  <c r="H39" i="10"/>
  <c r="J39" i="10"/>
  <c r="L39" i="10"/>
  <c r="N39" i="10"/>
  <c r="P39" i="10"/>
  <c r="R39" i="10"/>
  <c r="T39" i="10"/>
  <c r="H40" i="10"/>
  <c r="J40" i="10"/>
  <c r="L40" i="10"/>
  <c r="N40" i="10"/>
  <c r="P40" i="10"/>
  <c r="R40" i="10"/>
  <c r="T40" i="10"/>
  <c r="H41" i="10"/>
  <c r="J41" i="10"/>
  <c r="L41" i="10"/>
  <c r="N41" i="10"/>
  <c r="P41" i="10"/>
  <c r="R41" i="10"/>
  <c r="T41" i="10"/>
  <c r="H42" i="10"/>
  <c r="J42" i="10"/>
  <c r="L42" i="10"/>
  <c r="N42" i="10"/>
  <c r="P42" i="10"/>
  <c r="R42" i="10"/>
  <c r="T42" i="10"/>
  <c r="H43" i="10"/>
  <c r="J43" i="10"/>
  <c r="L43" i="10"/>
  <c r="N43" i="10"/>
  <c r="P43" i="10"/>
  <c r="R43" i="10"/>
  <c r="T43" i="10"/>
  <c r="H44" i="10"/>
  <c r="J44" i="10"/>
  <c r="L44" i="10"/>
  <c r="N44" i="10"/>
  <c r="P44" i="10"/>
  <c r="R44" i="10"/>
  <c r="T44" i="10"/>
  <c r="H45" i="10"/>
  <c r="J45" i="10"/>
  <c r="L45" i="10"/>
  <c r="N45" i="10"/>
  <c r="P45" i="10"/>
  <c r="R45" i="10"/>
  <c r="T45" i="10"/>
  <c r="H46" i="10"/>
  <c r="J46" i="10"/>
  <c r="L46" i="10"/>
  <c r="N46" i="10"/>
  <c r="P46" i="10"/>
  <c r="R46" i="10"/>
  <c r="T46" i="10"/>
  <c r="H47" i="10"/>
  <c r="J47" i="10"/>
  <c r="L47" i="10"/>
  <c r="N47" i="10"/>
  <c r="P47" i="10"/>
  <c r="R47" i="10"/>
  <c r="T47" i="10"/>
  <c r="H48" i="10"/>
  <c r="J48" i="10"/>
  <c r="L48" i="10"/>
  <c r="N48" i="10"/>
  <c r="P48" i="10"/>
  <c r="R48" i="10"/>
  <c r="T48" i="10"/>
  <c r="H49" i="10"/>
  <c r="J49" i="10"/>
  <c r="L49" i="10"/>
  <c r="N49" i="10"/>
  <c r="P49" i="10"/>
  <c r="R49" i="10"/>
  <c r="T49" i="10"/>
  <c r="H50" i="10"/>
  <c r="J50" i="10"/>
  <c r="L50" i="10"/>
  <c r="N50" i="10"/>
  <c r="P50" i="10"/>
  <c r="R50" i="10"/>
  <c r="T50" i="10"/>
  <c r="H51" i="10"/>
  <c r="J51" i="10"/>
  <c r="L51" i="10"/>
  <c r="N51" i="10"/>
  <c r="P51" i="10"/>
  <c r="R51" i="10"/>
  <c r="T51" i="10"/>
  <c r="H52" i="10"/>
  <c r="J52" i="10"/>
  <c r="L52" i="10"/>
  <c r="N52" i="10"/>
  <c r="P52" i="10"/>
  <c r="R52" i="10"/>
  <c r="T52" i="10"/>
  <c r="H53" i="10"/>
  <c r="J53" i="10"/>
  <c r="L53" i="10"/>
  <c r="N53" i="10"/>
  <c r="P53" i="10"/>
  <c r="R53" i="10"/>
  <c r="T53" i="10"/>
  <c r="H54" i="10"/>
  <c r="J54" i="10"/>
  <c r="L54" i="10"/>
  <c r="N54" i="10"/>
  <c r="P54" i="10"/>
  <c r="R54" i="10"/>
  <c r="T54" i="10"/>
  <c r="H55" i="10"/>
  <c r="J55" i="10"/>
  <c r="L55" i="10"/>
  <c r="N55" i="10"/>
  <c r="P55" i="10"/>
  <c r="R55" i="10"/>
  <c r="T55" i="10"/>
  <c r="H56" i="10"/>
  <c r="J56" i="10"/>
  <c r="L56" i="10"/>
  <c r="N56" i="10"/>
  <c r="P56" i="10"/>
  <c r="R56" i="10"/>
  <c r="T56" i="10"/>
  <c r="H57" i="10"/>
  <c r="J57" i="10"/>
  <c r="L57" i="10"/>
  <c r="N57" i="10"/>
  <c r="P57" i="10"/>
  <c r="R57" i="10"/>
  <c r="T57" i="10"/>
  <c r="H58" i="10"/>
  <c r="J58" i="10"/>
  <c r="L58" i="10"/>
  <c r="N58" i="10"/>
  <c r="P58" i="10"/>
  <c r="R58" i="10"/>
  <c r="T58" i="10"/>
  <c r="H59" i="10"/>
  <c r="J59" i="10"/>
  <c r="L59" i="10"/>
  <c r="N59" i="10"/>
  <c r="P59" i="10"/>
  <c r="R59" i="10"/>
  <c r="T59" i="10"/>
  <c r="H60" i="10"/>
  <c r="J60" i="10"/>
  <c r="L60" i="10"/>
  <c r="N60" i="10"/>
  <c r="P60" i="10"/>
  <c r="R60" i="10"/>
  <c r="T60" i="10"/>
  <c r="H61" i="10"/>
  <c r="J61" i="10"/>
  <c r="L61" i="10"/>
  <c r="N61" i="10"/>
  <c r="P61" i="10"/>
  <c r="R61" i="10"/>
  <c r="T61" i="10"/>
  <c r="H62" i="10"/>
  <c r="J62" i="10"/>
  <c r="L62" i="10"/>
  <c r="N62" i="10"/>
  <c r="P62" i="10"/>
  <c r="R62" i="10"/>
  <c r="T62" i="10"/>
  <c r="H63" i="10"/>
  <c r="J63" i="10"/>
  <c r="L63" i="10"/>
  <c r="N63" i="10"/>
  <c r="P63" i="10"/>
  <c r="R63" i="10"/>
  <c r="T63" i="10"/>
  <c r="H64" i="10"/>
  <c r="J64" i="10"/>
  <c r="L64" i="10"/>
  <c r="N64" i="10"/>
  <c r="P64" i="10"/>
  <c r="R64" i="10"/>
  <c r="T64" i="10"/>
  <c r="H65" i="10"/>
  <c r="J65" i="10"/>
  <c r="L65" i="10"/>
  <c r="N65" i="10"/>
  <c r="P65" i="10"/>
  <c r="R65" i="10"/>
  <c r="T65" i="10"/>
  <c r="H66" i="10"/>
  <c r="J66" i="10"/>
  <c r="L66" i="10"/>
  <c r="N66" i="10"/>
  <c r="P66" i="10"/>
  <c r="R66" i="10"/>
  <c r="T66" i="10"/>
  <c r="H67" i="10"/>
  <c r="J67" i="10"/>
  <c r="L67" i="10"/>
  <c r="N67" i="10"/>
  <c r="P67" i="10"/>
  <c r="R67" i="10"/>
  <c r="T67" i="10"/>
  <c r="H68" i="10"/>
  <c r="J68" i="10"/>
  <c r="L68" i="10"/>
  <c r="N68" i="10"/>
  <c r="P68" i="10"/>
  <c r="R68" i="10"/>
  <c r="T68" i="10"/>
  <c r="H69" i="10"/>
  <c r="J69" i="10"/>
  <c r="L69" i="10"/>
  <c r="N69" i="10"/>
  <c r="P69" i="10"/>
  <c r="R69" i="10"/>
  <c r="T69" i="10"/>
  <c r="H70" i="10"/>
  <c r="J70" i="10"/>
  <c r="L70" i="10"/>
  <c r="N70" i="10"/>
  <c r="P70" i="10"/>
  <c r="R70" i="10"/>
  <c r="T70" i="10"/>
  <c r="H71" i="10"/>
  <c r="J71" i="10"/>
  <c r="L71" i="10"/>
  <c r="N71" i="10"/>
  <c r="P71" i="10"/>
  <c r="R71" i="10"/>
  <c r="T71" i="10"/>
  <c r="H72" i="10"/>
  <c r="J72" i="10"/>
  <c r="L72" i="10"/>
  <c r="N72" i="10"/>
  <c r="P72" i="10"/>
  <c r="R72" i="10"/>
  <c r="T72" i="10"/>
  <c r="H73" i="10"/>
  <c r="J73" i="10"/>
  <c r="L73" i="10"/>
  <c r="N73" i="10"/>
  <c r="P73" i="10"/>
  <c r="R73" i="10"/>
  <c r="T73" i="10"/>
  <c r="H74" i="10"/>
  <c r="J74" i="10"/>
  <c r="L74" i="10"/>
  <c r="N74" i="10"/>
  <c r="P74" i="10"/>
  <c r="R74" i="10"/>
  <c r="T74" i="10"/>
  <c r="H75" i="10"/>
  <c r="J75" i="10"/>
  <c r="L75" i="10"/>
  <c r="N75" i="10"/>
  <c r="P75" i="10"/>
  <c r="R75" i="10"/>
  <c r="T75" i="10"/>
  <c r="H76" i="10"/>
  <c r="J76" i="10"/>
  <c r="L76" i="10"/>
  <c r="N76" i="10"/>
  <c r="P76" i="10"/>
  <c r="R76" i="10"/>
  <c r="T76" i="10"/>
  <c r="H77" i="10"/>
  <c r="J77" i="10"/>
  <c r="L77" i="10"/>
  <c r="N77" i="10"/>
  <c r="P77" i="10"/>
  <c r="R77" i="10"/>
  <c r="T77" i="10"/>
  <c r="H78" i="10"/>
  <c r="J78" i="10"/>
  <c r="L78" i="10"/>
  <c r="N78" i="10"/>
  <c r="P78" i="10"/>
  <c r="R78" i="10"/>
  <c r="T78" i="10"/>
  <c r="H79" i="10"/>
  <c r="J79" i="10"/>
  <c r="L79" i="10"/>
  <c r="N79" i="10"/>
  <c r="P79" i="10"/>
  <c r="R79" i="10"/>
  <c r="T79" i="10"/>
  <c r="H80" i="10"/>
  <c r="J80" i="10"/>
  <c r="L80" i="10"/>
  <c r="N80" i="10"/>
  <c r="P80" i="10"/>
  <c r="R80" i="10"/>
  <c r="T80" i="10"/>
  <c r="H81" i="10"/>
  <c r="J81" i="10"/>
  <c r="L81" i="10"/>
  <c r="N81" i="10"/>
  <c r="P81" i="10"/>
  <c r="R81" i="10"/>
  <c r="T81" i="10"/>
  <c r="H82" i="10"/>
  <c r="J82" i="10"/>
  <c r="L82" i="10"/>
  <c r="N82" i="10"/>
  <c r="P82" i="10"/>
  <c r="R82" i="10"/>
  <c r="T82" i="10"/>
  <c r="H83" i="10"/>
  <c r="J83" i="10"/>
  <c r="L83" i="10"/>
  <c r="N83" i="10"/>
  <c r="P83" i="10"/>
  <c r="R83" i="10"/>
  <c r="T83" i="10"/>
  <c r="H84" i="10"/>
  <c r="J84" i="10"/>
  <c r="L84" i="10"/>
  <c r="N84" i="10"/>
  <c r="P84" i="10"/>
  <c r="R84" i="10"/>
  <c r="T84" i="10"/>
  <c r="H85" i="10"/>
  <c r="J85" i="10"/>
  <c r="L85" i="10"/>
  <c r="N85" i="10"/>
  <c r="P85" i="10"/>
  <c r="R85" i="10"/>
  <c r="T85" i="10"/>
  <c r="H86" i="10"/>
  <c r="J86" i="10"/>
  <c r="L86" i="10"/>
  <c r="N86" i="10"/>
  <c r="P86" i="10"/>
  <c r="R86" i="10"/>
  <c r="T86" i="10"/>
  <c r="H87" i="10"/>
  <c r="J87" i="10"/>
  <c r="L87" i="10"/>
  <c r="N87" i="10"/>
  <c r="P87" i="10"/>
  <c r="R87" i="10"/>
  <c r="T87" i="10"/>
  <c r="H88" i="10"/>
  <c r="J88" i="10"/>
  <c r="L88" i="10"/>
  <c r="N88" i="10"/>
  <c r="P88" i="10"/>
  <c r="R88" i="10"/>
  <c r="T88" i="10"/>
  <c r="H89" i="10"/>
  <c r="J89" i="10"/>
  <c r="L89" i="10"/>
  <c r="N89" i="10"/>
  <c r="P89" i="10"/>
  <c r="R89" i="10"/>
  <c r="T89" i="10"/>
  <c r="H90" i="10"/>
  <c r="J90" i="10"/>
  <c r="L90" i="10"/>
  <c r="N90" i="10"/>
  <c r="P90" i="10"/>
  <c r="R90" i="10"/>
  <c r="T90" i="10"/>
  <c r="H91" i="10"/>
  <c r="J91" i="10"/>
  <c r="L91" i="10"/>
  <c r="N91" i="10"/>
  <c r="P91" i="10"/>
  <c r="R91" i="10"/>
  <c r="T91" i="10"/>
  <c r="H92" i="10"/>
  <c r="J92" i="10"/>
  <c r="L92" i="10"/>
  <c r="N92" i="10"/>
  <c r="P92" i="10"/>
  <c r="R92" i="10"/>
  <c r="T92" i="10"/>
  <c r="H93" i="10"/>
  <c r="J93" i="10"/>
  <c r="L93" i="10"/>
  <c r="N93" i="10"/>
  <c r="P93" i="10"/>
  <c r="R93" i="10"/>
  <c r="T93" i="10"/>
  <c r="H94" i="10"/>
  <c r="J94" i="10"/>
  <c r="L94" i="10"/>
  <c r="N94" i="10"/>
  <c r="P94" i="10"/>
  <c r="R94" i="10"/>
  <c r="T94" i="10"/>
  <c r="H95" i="10"/>
  <c r="J95" i="10"/>
  <c r="L95" i="10"/>
  <c r="N95" i="10"/>
  <c r="P95" i="10"/>
  <c r="R95" i="10"/>
  <c r="T95" i="10"/>
  <c r="H96" i="10"/>
  <c r="J96" i="10"/>
  <c r="L96" i="10"/>
  <c r="N96" i="10"/>
  <c r="P96" i="10"/>
  <c r="R96" i="10"/>
  <c r="T96" i="10"/>
  <c r="H97" i="10"/>
  <c r="J97" i="10"/>
  <c r="L97" i="10"/>
  <c r="N97" i="10"/>
  <c r="P97" i="10"/>
  <c r="R97" i="10"/>
  <c r="T97" i="10"/>
  <c r="H98" i="10"/>
  <c r="J98" i="10"/>
  <c r="L98" i="10"/>
  <c r="N98" i="10"/>
  <c r="P98" i="10"/>
  <c r="R98" i="10"/>
  <c r="T98" i="10"/>
  <c r="H99" i="10"/>
  <c r="J99" i="10"/>
  <c r="L99" i="10"/>
  <c r="N99" i="10"/>
  <c r="P99" i="10"/>
  <c r="R99" i="10"/>
  <c r="T99" i="10"/>
  <c r="H100" i="10"/>
  <c r="J100" i="10"/>
  <c r="L100" i="10"/>
  <c r="N100" i="10"/>
  <c r="P100" i="10"/>
  <c r="R100" i="10"/>
  <c r="T100" i="10"/>
  <c r="H101" i="10"/>
  <c r="J101" i="10"/>
  <c r="L101" i="10"/>
  <c r="N101" i="10"/>
  <c r="P101" i="10"/>
  <c r="R101" i="10"/>
  <c r="T101" i="10"/>
  <c r="H102" i="10"/>
  <c r="J102" i="10"/>
  <c r="L102" i="10"/>
  <c r="N102" i="10"/>
  <c r="P102" i="10"/>
  <c r="R102" i="10"/>
  <c r="T102" i="10"/>
  <c r="H103" i="10"/>
  <c r="J103" i="10"/>
  <c r="L103" i="10"/>
  <c r="N103" i="10"/>
  <c r="P103" i="10"/>
  <c r="R103" i="10"/>
  <c r="T103" i="10"/>
  <c r="H104" i="10"/>
  <c r="J104" i="10"/>
  <c r="L104" i="10"/>
  <c r="N104" i="10"/>
  <c r="P104" i="10"/>
  <c r="R104" i="10"/>
  <c r="T104" i="10"/>
  <c r="H105" i="10"/>
  <c r="J105" i="10"/>
  <c r="L105" i="10"/>
  <c r="N105" i="10"/>
  <c r="P105" i="10"/>
  <c r="R105" i="10"/>
  <c r="T105" i="10"/>
  <c r="H106" i="10"/>
  <c r="J106" i="10"/>
  <c r="L106" i="10"/>
  <c r="N106" i="10"/>
  <c r="P106" i="10"/>
  <c r="R106" i="10"/>
  <c r="T106" i="10"/>
  <c r="H107" i="10"/>
  <c r="J107" i="10"/>
  <c r="L107" i="10"/>
  <c r="N107" i="10"/>
  <c r="P107" i="10"/>
  <c r="R107" i="10"/>
  <c r="T107" i="10"/>
  <c r="H108" i="10"/>
  <c r="J108" i="10"/>
  <c r="L108" i="10"/>
  <c r="N108" i="10"/>
  <c r="P108" i="10"/>
  <c r="R108" i="10"/>
  <c r="T108" i="10"/>
  <c r="H109" i="10"/>
  <c r="J109" i="10"/>
  <c r="L109" i="10"/>
  <c r="N109" i="10"/>
  <c r="P109" i="10"/>
  <c r="R109" i="10"/>
  <c r="T109" i="10"/>
  <c r="H110" i="10"/>
  <c r="J110" i="10"/>
  <c r="L110" i="10"/>
  <c r="N110" i="10"/>
  <c r="P110" i="10"/>
  <c r="R110" i="10"/>
  <c r="T110" i="10"/>
  <c r="H111" i="10"/>
  <c r="J111" i="10"/>
  <c r="L111" i="10"/>
  <c r="N111" i="10"/>
  <c r="P111" i="10"/>
  <c r="R111" i="10"/>
  <c r="T111" i="10"/>
  <c r="H112" i="10"/>
  <c r="J112" i="10"/>
  <c r="L112" i="10"/>
  <c r="N112" i="10"/>
  <c r="P112" i="10"/>
  <c r="R112" i="10"/>
  <c r="T112" i="10"/>
  <c r="H113" i="10"/>
  <c r="J113" i="10"/>
  <c r="L113" i="10"/>
  <c r="N113" i="10"/>
  <c r="P113" i="10"/>
  <c r="R113" i="10"/>
  <c r="T113" i="10"/>
  <c r="H114" i="10"/>
  <c r="J114" i="10"/>
  <c r="L114" i="10"/>
  <c r="N114" i="10"/>
  <c r="P114" i="10"/>
  <c r="R114" i="10"/>
  <c r="T114" i="10"/>
  <c r="H115" i="10"/>
  <c r="J115" i="10"/>
  <c r="L115" i="10"/>
  <c r="N115" i="10"/>
  <c r="P115" i="10"/>
  <c r="R115" i="10"/>
  <c r="T115" i="10"/>
  <c r="H116" i="10"/>
  <c r="J116" i="10"/>
  <c r="L116" i="10"/>
  <c r="N116" i="10"/>
  <c r="P116" i="10"/>
  <c r="R116" i="10"/>
  <c r="T116" i="10"/>
  <c r="H117" i="10"/>
  <c r="J117" i="10"/>
  <c r="L117" i="10"/>
  <c r="N117" i="10"/>
  <c r="P117" i="10"/>
  <c r="R117" i="10"/>
  <c r="T117" i="10"/>
  <c r="H118" i="10"/>
  <c r="J118" i="10"/>
  <c r="L118" i="10"/>
  <c r="N118" i="10"/>
  <c r="P118" i="10"/>
  <c r="R118" i="10"/>
  <c r="T118" i="10"/>
  <c r="H119" i="10"/>
  <c r="J119" i="10"/>
  <c r="L119" i="10"/>
  <c r="N119" i="10"/>
  <c r="P119" i="10"/>
  <c r="R119" i="10"/>
  <c r="T119" i="10"/>
  <c r="H120" i="10"/>
  <c r="J120" i="10"/>
  <c r="L120" i="10"/>
  <c r="N120" i="10"/>
  <c r="P120" i="10"/>
  <c r="R120" i="10"/>
  <c r="T120" i="10"/>
  <c r="H121" i="10"/>
  <c r="J121" i="10"/>
  <c r="L121" i="10"/>
  <c r="N121" i="10"/>
  <c r="P121" i="10"/>
  <c r="R121" i="10"/>
  <c r="T121" i="10"/>
  <c r="H122" i="10"/>
  <c r="J122" i="10"/>
  <c r="L122" i="10"/>
  <c r="N122" i="10"/>
  <c r="P122" i="10"/>
  <c r="R122" i="10"/>
  <c r="T122" i="10"/>
  <c r="H123" i="10"/>
  <c r="J123" i="10"/>
  <c r="L123" i="10"/>
  <c r="N123" i="10"/>
  <c r="P123" i="10"/>
  <c r="R123" i="10"/>
  <c r="T123" i="10"/>
  <c r="H124" i="10"/>
  <c r="J124" i="10"/>
  <c r="L124" i="10"/>
  <c r="N124" i="10"/>
  <c r="P124" i="10"/>
  <c r="R124" i="10"/>
  <c r="T124" i="10"/>
  <c r="H125" i="10"/>
  <c r="J125" i="10"/>
  <c r="L125" i="10"/>
  <c r="N125" i="10"/>
  <c r="P125" i="10"/>
  <c r="R125" i="10"/>
  <c r="T125" i="10"/>
  <c r="H126" i="10"/>
  <c r="J126" i="10"/>
  <c r="L126" i="10"/>
  <c r="N126" i="10"/>
  <c r="P126" i="10"/>
  <c r="R126" i="10"/>
  <c r="T126" i="10"/>
  <c r="H127" i="10"/>
  <c r="J127" i="10"/>
  <c r="L127" i="10"/>
  <c r="N127" i="10"/>
  <c r="P127" i="10"/>
  <c r="R127" i="10"/>
  <c r="T127" i="10"/>
  <c r="H128" i="10"/>
  <c r="J128" i="10"/>
  <c r="L128" i="10"/>
  <c r="N128" i="10"/>
  <c r="P128" i="10"/>
  <c r="R128" i="10"/>
  <c r="T128" i="10"/>
  <c r="H129" i="10"/>
  <c r="J129" i="10"/>
  <c r="L129" i="10"/>
  <c r="N129" i="10"/>
  <c r="P129" i="10"/>
  <c r="R129" i="10"/>
  <c r="T129" i="10"/>
  <c r="H130" i="10"/>
  <c r="J130" i="10"/>
  <c r="L130" i="10"/>
  <c r="N130" i="10"/>
  <c r="P130" i="10"/>
  <c r="R130" i="10"/>
  <c r="T130" i="10"/>
  <c r="H131" i="10"/>
  <c r="J131" i="10"/>
  <c r="L131" i="10"/>
  <c r="N131" i="10"/>
  <c r="P131" i="10"/>
  <c r="R131" i="10"/>
  <c r="T131" i="10"/>
  <c r="H132" i="10"/>
  <c r="J132" i="10"/>
  <c r="L132" i="10"/>
  <c r="N132" i="10"/>
  <c r="P132" i="10"/>
  <c r="R132" i="10"/>
  <c r="T132" i="10"/>
  <c r="H133" i="10"/>
  <c r="J133" i="10"/>
  <c r="L133" i="10"/>
  <c r="N133" i="10"/>
  <c r="P133" i="10"/>
  <c r="R133" i="10"/>
  <c r="T133" i="10"/>
  <c r="H134" i="10"/>
  <c r="J134" i="10"/>
  <c r="L134" i="10"/>
  <c r="N134" i="10"/>
  <c r="P134" i="10"/>
  <c r="R134" i="10"/>
  <c r="T134" i="10"/>
  <c r="H135" i="10"/>
  <c r="J135" i="10"/>
  <c r="L135" i="10"/>
  <c r="N135" i="10"/>
  <c r="P135" i="10"/>
  <c r="R135" i="10"/>
  <c r="T135" i="10"/>
  <c r="H136" i="10"/>
  <c r="J136" i="10"/>
  <c r="L136" i="10"/>
  <c r="N136" i="10"/>
  <c r="P136" i="10"/>
  <c r="R136" i="10"/>
  <c r="T136" i="10"/>
  <c r="H137" i="10"/>
  <c r="J137" i="10"/>
  <c r="L137" i="10"/>
  <c r="N137" i="10"/>
  <c r="P137" i="10"/>
  <c r="R137" i="10"/>
  <c r="T137" i="10"/>
  <c r="H138" i="10"/>
  <c r="J138" i="10"/>
  <c r="L138" i="10"/>
  <c r="N138" i="10"/>
  <c r="P138" i="10"/>
  <c r="R138" i="10"/>
  <c r="T138" i="10"/>
  <c r="H139" i="10"/>
  <c r="J139" i="10"/>
  <c r="L139" i="10"/>
  <c r="N139" i="10"/>
  <c r="P139" i="10"/>
  <c r="R139" i="10"/>
  <c r="T139" i="10"/>
  <c r="H140" i="10"/>
  <c r="J140" i="10"/>
  <c r="L140" i="10"/>
  <c r="N140" i="10"/>
  <c r="P140" i="10"/>
  <c r="R140" i="10"/>
  <c r="T140" i="10"/>
  <c r="H141" i="10"/>
  <c r="J141" i="10"/>
  <c r="L141" i="10"/>
  <c r="N141" i="10"/>
  <c r="P141" i="10"/>
  <c r="R141" i="10"/>
  <c r="T141" i="10"/>
  <c r="H142" i="10"/>
  <c r="J142" i="10"/>
  <c r="L142" i="10"/>
  <c r="N142" i="10"/>
  <c r="P142" i="10"/>
  <c r="R142" i="10"/>
  <c r="T142" i="10"/>
  <c r="H143" i="10"/>
  <c r="J143" i="10"/>
  <c r="L143" i="10"/>
  <c r="N143" i="10"/>
  <c r="P143" i="10"/>
  <c r="R143" i="10"/>
  <c r="T143" i="10"/>
  <c r="H144" i="10"/>
  <c r="J144" i="10"/>
  <c r="L144" i="10"/>
  <c r="N144" i="10"/>
  <c r="P144" i="10"/>
  <c r="R144" i="10"/>
  <c r="T144" i="10"/>
  <c r="H145" i="10"/>
  <c r="J145" i="10"/>
  <c r="L145" i="10"/>
  <c r="N145" i="10"/>
  <c r="P145" i="10"/>
  <c r="R145" i="10"/>
  <c r="T145" i="10"/>
  <c r="H146" i="10"/>
  <c r="J146" i="10"/>
  <c r="L146" i="10"/>
  <c r="N146" i="10"/>
  <c r="P146" i="10"/>
  <c r="R146" i="10"/>
  <c r="T146" i="10"/>
  <c r="H147" i="10"/>
  <c r="J147" i="10"/>
  <c r="L147" i="10"/>
  <c r="N147" i="10"/>
  <c r="P147" i="10"/>
  <c r="R147" i="10"/>
  <c r="T147" i="10"/>
  <c r="H148" i="10"/>
  <c r="J148" i="10"/>
  <c r="L148" i="10"/>
  <c r="N148" i="10"/>
  <c r="P148" i="10"/>
  <c r="R148" i="10"/>
  <c r="T148" i="10"/>
  <c r="H149" i="10"/>
  <c r="J149" i="10"/>
  <c r="L149" i="10"/>
  <c r="N149" i="10"/>
  <c r="P149" i="10"/>
  <c r="R149" i="10"/>
  <c r="T149" i="10"/>
  <c r="H150" i="10"/>
  <c r="J150" i="10"/>
  <c r="L150" i="10"/>
  <c r="N150" i="10"/>
  <c r="P150" i="10"/>
  <c r="R150" i="10"/>
  <c r="T150" i="10"/>
  <c r="H151" i="10"/>
  <c r="J151" i="10"/>
  <c r="L151" i="10"/>
  <c r="N151" i="10"/>
  <c r="P151" i="10"/>
  <c r="R151" i="10"/>
  <c r="T151" i="10"/>
  <c r="H152" i="10"/>
  <c r="J152" i="10"/>
  <c r="L152" i="10"/>
  <c r="N152" i="10"/>
  <c r="P152" i="10"/>
  <c r="R152" i="10"/>
  <c r="T152" i="10"/>
  <c r="H153" i="10"/>
  <c r="J153" i="10"/>
  <c r="L153" i="10"/>
  <c r="N153" i="10"/>
  <c r="P153" i="10"/>
  <c r="R153" i="10"/>
  <c r="T153" i="10"/>
  <c r="H154" i="10"/>
  <c r="J154" i="10"/>
  <c r="L154" i="10"/>
  <c r="N154" i="10"/>
  <c r="P154" i="10"/>
  <c r="R154" i="10"/>
  <c r="T154" i="10"/>
  <c r="H155" i="10"/>
  <c r="J155" i="10"/>
  <c r="L155" i="10"/>
  <c r="N155" i="10"/>
  <c r="P155" i="10"/>
  <c r="R155" i="10"/>
  <c r="T155" i="10"/>
  <c r="H156" i="10"/>
  <c r="J156" i="10"/>
  <c r="L156" i="10"/>
  <c r="N156" i="10"/>
  <c r="P156" i="10"/>
  <c r="R156" i="10"/>
  <c r="T156" i="10"/>
  <c r="H157" i="10"/>
  <c r="J157" i="10"/>
  <c r="L157" i="10"/>
  <c r="N157" i="10"/>
  <c r="P157" i="10"/>
  <c r="R157" i="10"/>
  <c r="T157" i="10"/>
  <c r="H158" i="10"/>
  <c r="J158" i="10"/>
  <c r="L158" i="10"/>
  <c r="N158" i="10"/>
  <c r="P158" i="10"/>
  <c r="R158" i="10"/>
  <c r="T158" i="10"/>
  <c r="H159" i="10"/>
  <c r="J159" i="10"/>
  <c r="L159" i="10"/>
  <c r="N159" i="10"/>
  <c r="P159" i="10"/>
  <c r="R159" i="10"/>
  <c r="T159" i="10"/>
  <c r="H160" i="10"/>
  <c r="J160" i="10"/>
  <c r="L160" i="10"/>
  <c r="N160" i="10"/>
  <c r="P160" i="10"/>
  <c r="R160" i="10"/>
  <c r="T160" i="10"/>
  <c r="H161" i="10"/>
  <c r="J161" i="10"/>
  <c r="L161" i="10"/>
  <c r="N161" i="10"/>
  <c r="P161" i="10"/>
  <c r="R161" i="10"/>
  <c r="T161" i="10"/>
  <c r="H162" i="10"/>
  <c r="J162" i="10"/>
  <c r="L162" i="10"/>
  <c r="N162" i="10"/>
  <c r="P162" i="10"/>
  <c r="R162" i="10"/>
  <c r="T162" i="10"/>
  <c r="H163" i="10"/>
  <c r="J163" i="10"/>
  <c r="L163" i="10"/>
  <c r="N163" i="10"/>
  <c r="P163" i="10"/>
  <c r="R163" i="10"/>
  <c r="T163" i="10"/>
  <c r="H164" i="10"/>
  <c r="J164" i="10"/>
  <c r="L164" i="10"/>
  <c r="N164" i="10"/>
  <c r="P164" i="10"/>
  <c r="R164" i="10"/>
  <c r="T164" i="10"/>
  <c r="H165" i="10"/>
  <c r="J165" i="10"/>
  <c r="L165" i="10"/>
  <c r="N165" i="10"/>
  <c r="P165" i="10"/>
  <c r="R165" i="10"/>
  <c r="T165" i="10"/>
  <c r="H166" i="10"/>
  <c r="J166" i="10"/>
  <c r="L166" i="10"/>
  <c r="N166" i="10"/>
  <c r="P166" i="10"/>
  <c r="R166" i="10"/>
  <c r="T166" i="10"/>
  <c r="H167" i="10"/>
  <c r="J167" i="10"/>
  <c r="L167" i="10"/>
  <c r="N167" i="10"/>
  <c r="P167" i="10"/>
  <c r="R167" i="10"/>
  <c r="T167" i="10"/>
  <c r="H168" i="10"/>
  <c r="J168" i="10"/>
  <c r="L168" i="10"/>
  <c r="N168" i="10"/>
  <c r="P168" i="10"/>
  <c r="R168" i="10"/>
  <c r="T168" i="10"/>
  <c r="H169" i="10"/>
  <c r="J169" i="10"/>
  <c r="L169" i="10"/>
  <c r="N169" i="10"/>
  <c r="P169" i="10"/>
  <c r="R169" i="10"/>
  <c r="T169" i="10"/>
  <c r="H170" i="10"/>
  <c r="J170" i="10"/>
  <c r="L170" i="10"/>
  <c r="N170" i="10"/>
  <c r="P170" i="10"/>
  <c r="R170" i="10"/>
  <c r="T170" i="10"/>
  <c r="H171" i="10"/>
  <c r="J171" i="10"/>
  <c r="L171" i="10"/>
  <c r="N171" i="10"/>
  <c r="P171" i="10"/>
  <c r="R171" i="10"/>
  <c r="T171" i="10"/>
  <c r="H172" i="10"/>
  <c r="J172" i="10"/>
  <c r="L172" i="10"/>
  <c r="N172" i="10"/>
  <c r="P172" i="10"/>
  <c r="R172" i="10"/>
  <c r="T172" i="10"/>
  <c r="H173" i="10"/>
  <c r="J173" i="10"/>
  <c r="L173" i="10"/>
  <c r="N173" i="10"/>
  <c r="P173" i="10"/>
  <c r="R173" i="10"/>
  <c r="T173" i="10"/>
  <c r="H174" i="10"/>
  <c r="J174" i="10"/>
  <c r="L174" i="10"/>
  <c r="N174" i="10"/>
  <c r="P174" i="10"/>
  <c r="R174" i="10"/>
  <c r="T174" i="10"/>
  <c r="H175" i="10"/>
  <c r="J175" i="10"/>
  <c r="L175" i="10"/>
  <c r="N175" i="10"/>
  <c r="P175" i="10"/>
  <c r="R175" i="10"/>
  <c r="T175" i="10"/>
  <c r="H176" i="10"/>
  <c r="J176" i="10"/>
  <c r="L176" i="10"/>
  <c r="N176" i="10"/>
  <c r="P176" i="10"/>
  <c r="R176" i="10"/>
  <c r="T176" i="10"/>
  <c r="H177" i="10"/>
  <c r="J177" i="10"/>
  <c r="L177" i="10"/>
  <c r="N177" i="10"/>
  <c r="P177" i="10"/>
  <c r="R177" i="10"/>
  <c r="T177" i="10"/>
  <c r="H178" i="10"/>
  <c r="J178" i="10"/>
  <c r="L178" i="10"/>
  <c r="N178" i="10"/>
  <c r="P178" i="10"/>
  <c r="R178" i="10"/>
  <c r="T178" i="10"/>
  <c r="H179" i="10"/>
  <c r="J179" i="10"/>
  <c r="L179" i="10"/>
  <c r="N179" i="10"/>
  <c r="P179" i="10"/>
  <c r="R179" i="10"/>
  <c r="T179" i="10"/>
  <c r="H180" i="10"/>
  <c r="J180" i="10"/>
  <c r="L180" i="10"/>
  <c r="N180" i="10"/>
  <c r="P180" i="10"/>
  <c r="R180" i="10"/>
  <c r="T180" i="10"/>
  <c r="H181" i="10"/>
  <c r="J181" i="10"/>
  <c r="L181" i="10"/>
  <c r="N181" i="10"/>
  <c r="P181" i="10"/>
  <c r="R181" i="10"/>
  <c r="T181" i="10"/>
  <c r="H182" i="10"/>
  <c r="J182" i="10"/>
  <c r="L182" i="10"/>
  <c r="N182" i="10"/>
  <c r="P182" i="10"/>
  <c r="R182" i="10"/>
  <c r="T182" i="10"/>
  <c r="H183" i="10"/>
  <c r="J183" i="10"/>
  <c r="L183" i="10"/>
  <c r="N183" i="10"/>
  <c r="P183" i="10"/>
  <c r="R183" i="10"/>
  <c r="T183" i="10"/>
  <c r="H184" i="10"/>
  <c r="J184" i="10"/>
  <c r="L184" i="10"/>
  <c r="N184" i="10"/>
  <c r="P184" i="10"/>
  <c r="R184" i="10"/>
  <c r="T184" i="10"/>
  <c r="H185" i="10"/>
  <c r="J185" i="10"/>
  <c r="L185" i="10"/>
  <c r="N185" i="10"/>
  <c r="P185" i="10"/>
  <c r="R185" i="10"/>
  <c r="T185" i="10"/>
  <c r="H186" i="10"/>
  <c r="J186" i="10"/>
  <c r="L186" i="10"/>
  <c r="N186" i="10"/>
  <c r="P186" i="10"/>
  <c r="R186" i="10"/>
  <c r="T186" i="10"/>
  <c r="H187" i="10"/>
  <c r="J187" i="10"/>
  <c r="L187" i="10"/>
  <c r="N187" i="10"/>
  <c r="P187" i="10"/>
  <c r="R187" i="10"/>
  <c r="T187" i="10"/>
  <c r="H188" i="10"/>
  <c r="J188" i="10"/>
  <c r="L188" i="10"/>
  <c r="N188" i="10"/>
  <c r="P188" i="10"/>
  <c r="R188" i="10"/>
  <c r="T188" i="10"/>
  <c r="H189" i="10"/>
  <c r="J189" i="10"/>
  <c r="L189" i="10"/>
  <c r="N189" i="10"/>
  <c r="P189" i="10"/>
  <c r="R189" i="10"/>
  <c r="T189" i="10"/>
  <c r="H190" i="10"/>
  <c r="J190" i="10"/>
  <c r="L190" i="10"/>
  <c r="N190" i="10"/>
  <c r="P190" i="10"/>
  <c r="R190" i="10"/>
  <c r="T190" i="10"/>
  <c r="H191" i="10"/>
  <c r="J191" i="10"/>
  <c r="L191" i="10"/>
  <c r="N191" i="10"/>
  <c r="P191" i="10"/>
  <c r="R191" i="10"/>
  <c r="T191" i="10"/>
  <c r="H192" i="10"/>
  <c r="J192" i="10"/>
  <c r="L192" i="10"/>
  <c r="N192" i="10"/>
  <c r="P192" i="10"/>
  <c r="R192" i="10"/>
  <c r="T192" i="10"/>
  <c r="H193" i="10"/>
  <c r="J193" i="10"/>
  <c r="L193" i="10"/>
  <c r="N193" i="10"/>
  <c r="P193" i="10"/>
  <c r="R193" i="10"/>
  <c r="T193" i="10"/>
  <c r="H194" i="10"/>
  <c r="J194" i="10"/>
  <c r="L194" i="10"/>
  <c r="N194" i="10"/>
  <c r="P194" i="10"/>
  <c r="R194" i="10"/>
  <c r="T194" i="10"/>
  <c r="H195" i="10"/>
  <c r="J195" i="10"/>
  <c r="L195" i="10"/>
  <c r="N195" i="10"/>
  <c r="P195" i="10"/>
  <c r="R195" i="10"/>
  <c r="T195" i="10"/>
  <c r="H196" i="10"/>
  <c r="J196" i="10"/>
  <c r="L196" i="10"/>
  <c r="N196" i="10"/>
  <c r="P196" i="10"/>
  <c r="R196" i="10"/>
  <c r="T196" i="10"/>
  <c r="H197" i="10"/>
  <c r="J197" i="10"/>
  <c r="L197" i="10"/>
  <c r="N197" i="10"/>
  <c r="P197" i="10"/>
  <c r="R197" i="10"/>
  <c r="T197" i="10"/>
  <c r="H198" i="10"/>
  <c r="J198" i="10"/>
  <c r="L198" i="10"/>
  <c r="N198" i="10"/>
  <c r="P198" i="10"/>
  <c r="R198" i="10"/>
  <c r="T198" i="10"/>
  <c r="H199" i="10"/>
  <c r="J199" i="10"/>
  <c r="L199" i="10"/>
  <c r="N199" i="10"/>
  <c r="P199" i="10"/>
  <c r="R199" i="10"/>
  <c r="T199" i="10"/>
  <c r="H200" i="10"/>
  <c r="J200" i="10"/>
  <c r="L200" i="10"/>
  <c r="N200" i="10"/>
  <c r="P200" i="10"/>
  <c r="R200" i="10"/>
  <c r="T200" i="10"/>
  <c r="H201" i="10"/>
  <c r="J201" i="10"/>
  <c r="L201" i="10"/>
  <c r="N201" i="10"/>
  <c r="P201" i="10"/>
  <c r="R201" i="10"/>
  <c r="T201" i="10"/>
  <c r="H202" i="10"/>
  <c r="J202" i="10"/>
  <c r="L202" i="10"/>
  <c r="N202" i="10"/>
  <c r="P202" i="10"/>
  <c r="R202" i="10"/>
  <c r="T202" i="10"/>
  <c r="H203" i="10"/>
  <c r="J203" i="10"/>
  <c r="L203" i="10"/>
  <c r="N203" i="10"/>
  <c r="P203" i="10"/>
  <c r="R203" i="10"/>
  <c r="T203" i="10"/>
  <c r="H204" i="10"/>
  <c r="J204" i="10"/>
  <c r="L204" i="10"/>
  <c r="N204" i="10"/>
  <c r="P204" i="10"/>
  <c r="R204" i="10"/>
  <c r="T204" i="10"/>
  <c r="H205" i="10"/>
  <c r="J205" i="10"/>
  <c r="L205" i="10"/>
  <c r="N205" i="10"/>
  <c r="P205" i="10"/>
  <c r="R205" i="10"/>
  <c r="T205" i="10"/>
  <c r="H206" i="10"/>
  <c r="J206" i="10"/>
  <c r="L206" i="10"/>
  <c r="N206" i="10"/>
  <c r="P206" i="10"/>
  <c r="R206" i="10"/>
  <c r="T206" i="10"/>
  <c r="H207" i="10"/>
  <c r="J207" i="10"/>
  <c r="L207" i="10"/>
  <c r="N207" i="10"/>
  <c r="P207" i="10"/>
  <c r="R207" i="10"/>
  <c r="T207" i="10"/>
  <c r="H208" i="10"/>
  <c r="J208" i="10"/>
  <c r="L208" i="10"/>
  <c r="N208" i="10"/>
  <c r="P208" i="10"/>
  <c r="R208" i="10"/>
  <c r="T208" i="10"/>
  <c r="H209" i="10"/>
  <c r="J209" i="10"/>
  <c r="L209" i="10"/>
  <c r="N209" i="10"/>
  <c r="P209" i="10"/>
  <c r="R209" i="10"/>
  <c r="T209" i="10"/>
  <c r="H210" i="10"/>
  <c r="J210" i="10"/>
  <c r="L210" i="10"/>
  <c r="N210" i="10"/>
  <c r="P210" i="10"/>
  <c r="R210" i="10"/>
  <c r="T210" i="10"/>
  <c r="H211" i="10"/>
  <c r="J211" i="10"/>
  <c r="L211" i="10"/>
  <c r="N211" i="10"/>
  <c r="P211" i="10"/>
  <c r="R211" i="10"/>
  <c r="T211" i="10"/>
  <c r="H212" i="10"/>
  <c r="J212" i="10"/>
  <c r="L212" i="10"/>
  <c r="N212" i="10"/>
  <c r="P212" i="10"/>
  <c r="R212" i="10"/>
  <c r="T212" i="10"/>
  <c r="H213" i="10"/>
  <c r="J213" i="10"/>
  <c r="L213" i="10"/>
  <c r="N213" i="10"/>
  <c r="P213" i="10"/>
  <c r="R213" i="10"/>
  <c r="T213" i="10"/>
  <c r="H214" i="10"/>
  <c r="J214" i="10"/>
  <c r="L214" i="10"/>
  <c r="N214" i="10"/>
  <c r="P214" i="10"/>
  <c r="R214" i="10"/>
  <c r="T214" i="10"/>
  <c r="H215" i="10"/>
  <c r="J215" i="10"/>
  <c r="L215" i="10"/>
  <c r="N215" i="10"/>
  <c r="P215" i="10"/>
  <c r="R215" i="10"/>
  <c r="T215" i="10"/>
  <c r="H216" i="10"/>
  <c r="J216" i="10"/>
  <c r="L216" i="10"/>
  <c r="N216" i="10"/>
  <c r="P216" i="10"/>
  <c r="R216" i="10"/>
  <c r="T216" i="10"/>
  <c r="H217" i="10"/>
  <c r="J217" i="10"/>
  <c r="L217" i="10"/>
  <c r="N217" i="10"/>
  <c r="P217" i="10"/>
  <c r="R217" i="10"/>
  <c r="T217" i="10"/>
  <c r="H218" i="10"/>
  <c r="J218" i="10"/>
  <c r="L218" i="10"/>
  <c r="N218" i="10"/>
  <c r="P218" i="10"/>
  <c r="R218" i="10"/>
  <c r="T218" i="10"/>
  <c r="H219" i="10"/>
  <c r="J219" i="10"/>
  <c r="L219" i="10"/>
  <c r="N219" i="10"/>
  <c r="P219" i="10"/>
  <c r="R219" i="10"/>
  <c r="T219" i="10"/>
  <c r="H220" i="10"/>
  <c r="J220" i="10"/>
  <c r="L220" i="10"/>
  <c r="N220" i="10"/>
  <c r="P220" i="10"/>
  <c r="R220" i="10"/>
  <c r="T220" i="10"/>
  <c r="H221" i="10"/>
  <c r="J221" i="10"/>
  <c r="L221" i="10"/>
  <c r="N221" i="10"/>
  <c r="P221" i="10"/>
  <c r="R221" i="10"/>
  <c r="T221" i="10"/>
  <c r="H222" i="10"/>
  <c r="J222" i="10"/>
  <c r="L222" i="10"/>
  <c r="N222" i="10"/>
  <c r="P222" i="10"/>
  <c r="R222" i="10"/>
  <c r="T222" i="10"/>
  <c r="H223" i="10"/>
  <c r="J223" i="10"/>
  <c r="L223" i="10"/>
  <c r="N223" i="10"/>
  <c r="P223" i="10"/>
  <c r="R223" i="10"/>
  <c r="T223" i="10"/>
  <c r="H224" i="10"/>
  <c r="J224" i="10"/>
  <c r="L224" i="10"/>
  <c r="N224" i="10"/>
  <c r="P224" i="10"/>
  <c r="R224" i="10"/>
  <c r="T224" i="10"/>
  <c r="H225" i="10"/>
  <c r="J225" i="10"/>
  <c r="L225" i="10"/>
  <c r="N225" i="10"/>
  <c r="P225" i="10"/>
  <c r="R225" i="10"/>
  <c r="T225" i="10"/>
  <c r="H226" i="10"/>
  <c r="J226" i="10"/>
  <c r="L226" i="10"/>
  <c r="N226" i="10"/>
  <c r="P226" i="10"/>
  <c r="R226" i="10"/>
  <c r="T226" i="10"/>
  <c r="H227" i="10"/>
  <c r="J227" i="10"/>
  <c r="L227" i="10"/>
  <c r="N227" i="10"/>
  <c r="P227" i="10"/>
  <c r="R227" i="10"/>
  <c r="T227" i="10"/>
  <c r="H228" i="10"/>
  <c r="J228" i="10"/>
  <c r="L228" i="10"/>
  <c r="N228" i="10"/>
  <c r="P228" i="10"/>
  <c r="R228" i="10"/>
  <c r="T228" i="10"/>
  <c r="H229" i="10"/>
  <c r="J229" i="10"/>
  <c r="L229" i="10"/>
  <c r="N229" i="10"/>
  <c r="P229" i="10"/>
  <c r="R229" i="10"/>
  <c r="T229" i="10"/>
  <c r="H230" i="10"/>
  <c r="J230" i="10"/>
  <c r="L230" i="10"/>
  <c r="N230" i="10"/>
  <c r="P230" i="10"/>
  <c r="R230" i="10"/>
  <c r="T230" i="10"/>
  <c r="H231" i="10"/>
  <c r="J231" i="10"/>
  <c r="L231" i="10"/>
  <c r="N231" i="10"/>
  <c r="P231" i="10"/>
  <c r="R231" i="10"/>
  <c r="T231" i="10"/>
  <c r="H232" i="10"/>
  <c r="J232" i="10"/>
  <c r="L232" i="10"/>
  <c r="N232" i="10"/>
  <c r="P232" i="10"/>
  <c r="R232" i="10"/>
  <c r="T232" i="10"/>
  <c r="H233" i="10"/>
  <c r="J233" i="10"/>
  <c r="L233" i="10"/>
  <c r="N233" i="10"/>
  <c r="P233" i="10"/>
  <c r="R233" i="10"/>
  <c r="T233" i="10"/>
  <c r="H234" i="10"/>
  <c r="J234" i="10"/>
  <c r="L234" i="10"/>
  <c r="N234" i="10"/>
  <c r="P234" i="10"/>
  <c r="R234" i="10"/>
  <c r="T234" i="10"/>
  <c r="H235" i="10"/>
  <c r="J235" i="10"/>
  <c r="L235" i="10"/>
  <c r="N235" i="10"/>
  <c r="P235" i="10"/>
  <c r="R235" i="10"/>
  <c r="T235" i="10"/>
  <c r="H236" i="10"/>
  <c r="J236" i="10"/>
  <c r="L236" i="10"/>
  <c r="N236" i="10"/>
  <c r="P236" i="10"/>
  <c r="R236" i="10"/>
  <c r="T236" i="10"/>
  <c r="H237" i="10"/>
  <c r="J237" i="10"/>
  <c r="L237" i="10"/>
  <c r="N237" i="10"/>
  <c r="P237" i="10"/>
  <c r="R237" i="10"/>
  <c r="T237" i="10"/>
  <c r="H238" i="10"/>
  <c r="J238" i="10"/>
  <c r="L238" i="10"/>
  <c r="N238" i="10"/>
  <c r="P238" i="10"/>
  <c r="R238" i="10"/>
  <c r="T238" i="10"/>
  <c r="H239" i="10"/>
  <c r="J239" i="10"/>
  <c r="L239" i="10"/>
  <c r="N239" i="10"/>
  <c r="P239" i="10"/>
  <c r="R239" i="10"/>
  <c r="T239" i="10"/>
  <c r="H240" i="10"/>
  <c r="J240" i="10"/>
  <c r="L240" i="10"/>
  <c r="N240" i="10"/>
  <c r="P240" i="10"/>
  <c r="R240" i="10"/>
  <c r="T240" i="10"/>
  <c r="H241" i="10"/>
  <c r="J241" i="10"/>
  <c r="L241" i="10"/>
  <c r="N241" i="10"/>
  <c r="P241" i="10"/>
  <c r="R241" i="10"/>
  <c r="T241" i="10"/>
  <c r="H242" i="10"/>
  <c r="J242" i="10"/>
  <c r="L242" i="10"/>
  <c r="N242" i="10"/>
  <c r="P242" i="10"/>
  <c r="R242" i="10"/>
  <c r="T242" i="10"/>
  <c r="H243" i="10"/>
  <c r="J243" i="10"/>
  <c r="L243" i="10"/>
  <c r="N243" i="10"/>
  <c r="P243" i="10"/>
  <c r="R243" i="10"/>
  <c r="T243" i="10"/>
  <c r="H244" i="10"/>
  <c r="J244" i="10"/>
  <c r="L244" i="10"/>
  <c r="N244" i="10"/>
  <c r="P244" i="10"/>
  <c r="R244" i="10"/>
  <c r="T244" i="10"/>
  <c r="H245" i="10"/>
  <c r="J245" i="10"/>
  <c r="L245" i="10"/>
  <c r="N245" i="10"/>
  <c r="P245" i="10"/>
  <c r="R245" i="10"/>
  <c r="T245" i="10"/>
  <c r="H246" i="10"/>
  <c r="J246" i="10"/>
  <c r="L246" i="10"/>
  <c r="N246" i="10"/>
  <c r="P246" i="10"/>
  <c r="R246" i="10"/>
  <c r="T246" i="10"/>
  <c r="H247" i="10"/>
  <c r="J247" i="10"/>
  <c r="L247" i="10"/>
  <c r="N247" i="10"/>
  <c r="P247" i="10"/>
  <c r="R247" i="10"/>
  <c r="T247" i="10"/>
  <c r="H248" i="10"/>
  <c r="J248" i="10"/>
  <c r="L248" i="10"/>
  <c r="N248" i="10"/>
  <c r="P248" i="10"/>
  <c r="R248" i="10"/>
  <c r="T248" i="10"/>
  <c r="H249" i="10"/>
  <c r="J249" i="10"/>
  <c r="L249" i="10"/>
  <c r="N249" i="10"/>
  <c r="P249" i="10"/>
  <c r="R249" i="10"/>
  <c r="T249" i="10"/>
  <c r="H250" i="10"/>
  <c r="J250" i="10"/>
  <c r="L250" i="10"/>
  <c r="N250" i="10"/>
  <c r="P250" i="10"/>
  <c r="R250" i="10"/>
  <c r="T250" i="10"/>
  <c r="H251" i="10"/>
  <c r="J251" i="10"/>
  <c r="L251" i="10"/>
  <c r="N251" i="10"/>
  <c r="P251" i="10"/>
  <c r="R251" i="10"/>
  <c r="T251" i="10"/>
  <c r="H252" i="10"/>
  <c r="J252" i="10"/>
  <c r="L252" i="10"/>
  <c r="N252" i="10"/>
  <c r="P252" i="10"/>
  <c r="R252" i="10"/>
  <c r="T252" i="10"/>
  <c r="H253" i="10"/>
  <c r="J253" i="10"/>
  <c r="L253" i="10"/>
  <c r="N253" i="10"/>
  <c r="P253" i="10"/>
  <c r="R253" i="10"/>
  <c r="T253" i="10"/>
  <c r="H254" i="10"/>
  <c r="J254" i="10"/>
  <c r="L254" i="10"/>
  <c r="N254" i="10"/>
  <c r="P254" i="10"/>
  <c r="R254" i="10"/>
  <c r="T254" i="10"/>
  <c r="H255" i="10"/>
  <c r="J255" i="10"/>
  <c r="L255" i="10"/>
  <c r="N255" i="10"/>
  <c r="P255" i="10"/>
  <c r="R255" i="10"/>
  <c r="T255" i="10"/>
  <c r="H256" i="10"/>
  <c r="J256" i="10"/>
  <c r="L256" i="10"/>
  <c r="N256" i="10"/>
  <c r="P256" i="10"/>
  <c r="R256" i="10"/>
  <c r="T256" i="10"/>
  <c r="H257" i="10"/>
  <c r="J257" i="10"/>
  <c r="L257" i="10"/>
  <c r="N257" i="10"/>
  <c r="P257" i="10"/>
  <c r="R257" i="10"/>
  <c r="T257" i="10"/>
  <c r="H258" i="10"/>
  <c r="J258" i="10"/>
  <c r="L258" i="10"/>
  <c r="N258" i="10"/>
  <c r="P258" i="10"/>
  <c r="R258" i="10"/>
  <c r="T258" i="10"/>
  <c r="H259" i="10"/>
  <c r="J259" i="10"/>
  <c r="L259" i="10"/>
  <c r="N259" i="10"/>
  <c r="P259" i="10"/>
  <c r="R259" i="10"/>
  <c r="T259" i="10"/>
  <c r="H260" i="10"/>
  <c r="J260" i="10"/>
  <c r="L260" i="10"/>
  <c r="N260" i="10"/>
  <c r="P260" i="10"/>
  <c r="R260" i="10"/>
  <c r="T260" i="10"/>
  <c r="H261" i="10"/>
  <c r="J261" i="10"/>
  <c r="L261" i="10"/>
  <c r="N261" i="10"/>
  <c r="P261" i="10"/>
  <c r="R261" i="10"/>
  <c r="T261" i="10"/>
  <c r="H262" i="10"/>
  <c r="J262" i="10"/>
  <c r="L262" i="10"/>
  <c r="N262" i="10"/>
  <c r="P262" i="10"/>
  <c r="R262" i="10"/>
  <c r="T262" i="10"/>
  <c r="H263" i="10"/>
  <c r="J263" i="10"/>
  <c r="L263" i="10"/>
  <c r="N263" i="10"/>
  <c r="P263" i="10"/>
  <c r="R263" i="10"/>
  <c r="T263" i="10"/>
  <c r="H264" i="10"/>
  <c r="J264" i="10"/>
  <c r="L264" i="10"/>
  <c r="N264" i="10"/>
  <c r="P264" i="10"/>
  <c r="R264" i="10"/>
  <c r="T264" i="10"/>
  <c r="H265" i="10"/>
  <c r="J265" i="10"/>
  <c r="L265" i="10"/>
  <c r="N265" i="10"/>
  <c r="P265" i="10"/>
  <c r="R265" i="10"/>
  <c r="T265" i="10"/>
  <c r="H266" i="10"/>
  <c r="J266" i="10"/>
  <c r="L266" i="10"/>
  <c r="N266" i="10"/>
  <c r="P266" i="10"/>
  <c r="R266" i="10"/>
  <c r="T266" i="10"/>
  <c r="H267" i="10"/>
  <c r="J267" i="10"/>
  <c r="L267" i="10"/>
  <c r="N267" i="10"/>
  <c r="P267" i="10"/>
  <c r="R267" i="10"/>
  <c r="T267" i="10"/>
  <c r="H268" i="10"/>
  <c r="J268" i="10"/>
  <c r="L268" i="10"/>
  <c r="N268" i="10"/>
  <c r="P268" i="10"/>
  <c r="R268" i="10"/>
  <c r="T268" i="10"/>
  <c r="H269" i="10"/>
  <c r="J269" i="10"/>
  <c r="L269" i="10"/>
  <c r="N269" i="10"/>
  <c r="P269" i="10"/>
  <c r="R269" i="10"/>
  <c r="T269" i="10"/>
  <c r="H270" i="10"/>
  <c r="J270" i="10"/>
  <c r="L270" i="10"/>
  <c r="N270" i="10"/>
  <c r="P270" i="10"/>
  <c r="R270" i="10"/>
  <c r="T270" i="10"/>
  <c r="H271" i="10"/>
  <c r="J271" i="10"/>
  <c r="L271" i="10"/>
  <c r="N271" i="10"/>
  <c r="P271" i="10"/>
  <c r="R271" i="10"/>
  <c r="T271" i="10"/>
  <c r="H272" i="10"/>
  <c r="J272" i="10"/>
  <c r="L272" i="10"/>
  <c r="N272" i="10"/>
  <c r="P272" i="10"/>
  <c r="R272" i="10"/>
  <c r="T272" i="10"/>
  <c r="H273" i="10"/>
  <c r="J273" i="10"/>
  <c r="L273" i="10"/>
  <c r="N273" i="10"/>
  <c r="P273" i="10"/>
  <c r="R273" i="10"/>
  <c r="T273" i="10"/>
  <c r="H274" i="10"/>
  <c r="J274" i="10"/>
  <c r="L274" i="10"/>
  <c r="N274" i="10"/>
  <c r="P274" i="10"/>
  <c r="R274" i="10"/>
  <c r="T274" i="10"/>
  <c r="H275" i="10"/>
  <c r="J275" i="10"/>
  <c r="L275" i="10"/>
  <c r="N275" i="10"/>
  <c r="P275" i="10"/>
  <c r="R275" i="10"/>
  <c r="T275" i="10"/>
  <c r="H276" i="10"/>
  <c r="J276" i="10"/>
  <c r="L276" i="10"/>
  <c r="N276" i="10"/>
  <c r="P276" i="10"/>
  <c r="R276" i="10"/>
  <c r="T276" i="10"/>
  <c r="H277" i="10"/>
  <c r="J277" i="10"/>
  <c r="L277" i="10"/>
  <c r="N277" i="10"/>
  <c r="P277" i="10"/>
  <c r="R277" i="10"/>
  <c r="T277" i="10"/>
  <c r="H278" i="10"/>
  <c r="J278" i="10"/>
  <c r="L278" i="10"/>
  <c r="N278" i="10"/>
  <c r="P278" i="10"/>
  <c r="R278" i="10"/>
  <c r="T278" i="10"/>
  <c r="H279" i="10"/>
  <c r="J279" i="10"/>
  <c r="L279" i="10"/>
  <c r="N279" i="10"/>
  <c r="P279" i="10"/>
  <c r="R279" i="10"/>
  <c r="T279" i="10"/>
  <c r="H280" i="10"/>
  <c r="J280" i="10"/>
  <c r="L280" i="10"/>
  <c r="N280" i="10"/>
  <c r="P280" i="10"/>
  <c r="R280" i="10"/>
  <c r="T280" i="10"/>
  <c r="H281" i="10"/>
  <c r="J281" i="10"/>
  <c r="L281" i="10"/>
  <c r="N281" i="10"/>
  <c r="P281" i="10"/>
  <c r="R281" i="10"/>
  <c r="T281" i="10"/>
  <c r="H282" i="10"/>
  <c r="J282" i="10"/>
  <c r="L282" i="10"/>
  <c r="N282" i="10"/>
  <c r="P282" i="10"/>
  <c r="R282" i="10"/>
  <c r="T282" i="10"/>
  <c r="H283" i="10"/>
  <c r="J283" i="10"/>
  <c r="L283" i="10"/>
  <c r="N283" i="10"/>
  <c r="P283" i="10"/>
  <c r="R283" i="10"/>
  <c r="T283" i="10"/>
  <c r="H284" i="10"/>
  <c r="J284" i="10"/>
  <c r="L284" i="10"/>
  <c r="N284" i="10"/>
  <c r="P284" i="10"/>
  <c r="R284" i="10"/>
  <c r="T284" i="10"/>
  <c r="H285" i="10"/>
  <c r="J285" i="10"/>
  <c r="L285" i="10"/>
  <c r="N285" i="10"/>
  <c r="P285" i="10"/>
  <c r="R285" i="10"/>
  <c r="T285" i="10"/>
  <c r="H286" i="10"/>
  <c r="J286" i="10"/>
  <c r="L286" i="10"/>
  <c r="N286" i="10"/>
  <c r="P286" i="10"/>
  <c r="R286" i="10"/>
  <c r="T286" i="10"/>
  <c r="H287" i="10"/>
  <c r="J287" i="10"/>
  <c r="L287" i="10"/>
  <c r="N287" i="10"/>
  <c r="P287" i="10"/>
  <c r="R287" i="10"/>
  <c r="T287" i="10"/>
  <c r="H288" i="10"/>
  <c r="J288" i="10"/>
  <c r="L288" i="10"/>
  <c r="N288" i="10"/>
  <c r="P288" i="10"/>
  <c r="R288" i="10"/>
  <c r="T288" i="10"/>
  <c r="H289" i="10"/>
  <c r="J289" i="10"/>
  <c r="L289" i="10"/>
  <c r="N289" i="10"/>
  <c r="P289" i="10"/>
  <c r="R289" i="10"/>
  <c r="T289" i="10"/>
  <c r="H290" i="10"/>
  <c r="J290" i="10"/>
  <c r="L290" i="10"/>
  <c r="N290" i="10"/>
  <c r="P290" i="10"/>
  <c r="R290" i="10"/>
  <c r="T290" i="10"/>
  <c r="H291" i="10"/>
  <c r="J291" i="10"/>
  <c r="L291" i="10"/>
  <c r="N291" i="10"/>
  <c r="P291" i="10"/>
  <c r="R291" i="10"/>
  <c r="T291" i="10"/>
  <c r="H292" i="10"/>
  <c r="J292" i="10"/>
  <c r="L292" i="10"/>
  <c r="N292" i="10"/>
  <c r="P292" i="10"/>
  <c r="R292" i="10"/>
  <c r="T292" i="10"/>
  <c r="H293" i="10"/>
  <c r="J293" i="10"/>
  <c r="L293" i="10"/>
  <c r="N293" i="10"/>
  <c r="P293" i="10"/>
  <c r="R293" i="10"/>
  <c r="T293" i="10"/>
  <c r="H294" i="10"/>
  <c r="J294" i="10"/>
  <c r="L294" i="10"/>
  <c r="N294" i="10"/>
  <c r="P294" i="10"/>
  <c r="R294" i="10"/>
  <c r="T294" i="10"/>
  <c r="H295" i="10"/>
  <c r="J295" i="10"/>
  <c r="L295" i="10"/>
  <c r="N295" i="10"/>
  <c r="P295" i="10"/>
  <c r="R295" i="10"/>
  <c r="T295" i="10"/>
  <c r="H296" i="10"/>
  <c r="J296" i="10"/>
  <c r="L296" i="10"/>
  <c r="N296" i="10"/>
  <c r="P296" i="10"/>
  <c r="R296" i="10"/>
  <c r="T296" i="10"/>
  <c r="H297" i="10"/>
  <c r="J297" i="10"/>
  <c r="L297" i="10"/>
  <c r="N297" i="10"/>
  <c r="P297" i="10"/>
  <c r="R297" i="10"/>
  <c r="T297" i="10"/>
  <c r="H298" i="10"/>
  <c r="J298" i="10"/>
  <c r="L298" i="10"/>
  <c r="N298" i="10"/>
  <c r="P298" i="10"/>
  <c r="R298" i="10"/>
  <c r="T298" i="10"/>
  <c r="H299" i="10"/>
  <c r="J299" i="10"/>
  <c r="L299" i="10"/>
  <c r="N299" i="10"/>
  <c r="P299" i="10"/>
  <c r="R299" i="10"/>
  <c r="T299" i="10"/>
  <c r="H300" i="10"/>
  <c r="J300" i="10"/>
  <c r="L300" i="10"/>
  <c r="N300" i="10"/>
  <c r="P300" i="10"/>
  <c r="R300" i="10"/>
  <c r="T300" i="10"/>
  <c r="H301" i="10"/>
  <c r="J301" i="10"/>
  <c r="L301" i="10"/>
  <c r="N301" i="10"/>
  <c r="P301" i="10"/>
  <c r="R301" i="10"/>
  <c r="T301" i="10"/>
  <c r="H302" i="10"/>
  <c r="J302" i="10"/>
  <c r="L302" i="10"/>
  <c r="N302" i="10"/>
  <c r="P302" i="10"/>
  <c r="R302" i="10"/>
  <c r="T302" i="10"/>
  <c r="H303" i="10"/>
  <c r="J303" i="10"/>
  <c r="L303" i="10"/>
  <c r="N303" i="10"/>
  <c r="P303" i="10"/>
  <c r="R303" i="10"/>
  <c r="T303" i="10"/>
  <c r="H304" i="10"/>
  <c r="J304" i="10"/>
  <c r="L304" i="10"/>
  <c r="N304" i="10"/>
  <c r="P304" i="10"/>
  <c r="R304" i="10"/>
  <c r="T304" i="10"/>
  <c r="H305" i="10"/>
  <c r="J305" i="10"/>
  <c r="L305" i="10"/>
  <c r="N305" i="10"/>
  <c r="P305" i="10"/>
  <c r="R305" i="10"/>
  <c r="T305" i="10"/>
  <c r="H306" i="10"/>
  <c r="J306" i="10"/>
  <c r="L306" i="10"/>
  <c r="N306" i="10"/>
  <c r="P306" i="10"/>
  <c r="R306" i="10"/>
  <c r="T306" i="10"/>
  <c r="H307" i="10"/>
  <c r="J307" i="10"/>
  <c r="L307" i="10"/>
  <c r="N307" i="10"/>
  <c r="P307" i="10"/>
  <c r="R307" i="10"/>
  <c r="T307" i="10"/>
  <c r="H308" i="10"/>
  <c r="J308" i="10"/>
  <c r="L308" i="10"/>
  <c r="N308" i="10"/>
  <c r="P308" i="10"/>
  <c r="R308" i="10"/>
  <c r="T308" i="10"/>
  <c r="H309" i="10"/>
  <c r="J309" i="10"/>
  <c r="L309" i="10"/>
  <c r="N309" i="10"/>
  <c r="P309" i="10"/>
  <c r="R309" i="10"/>
  <c r="T309" i="10"/>
  <c r="H310" i="10"/>
  <c r="J310" i="10"/>
  <c r="L310" i="10"/>
  <c r="N310" i="10"/>
  <c r="P310" i="10"/>
  <c r="R310" i="10"/>
  <c r="T310" i="10"/>
  <c r="H311" i="10"/>
  <c r="J311" i="10"/>
  <c r="L311" i="10"/>
  <c r="N311" i="10"/>
  <c r="P311" i="10"/>
  <c r="R311" i="10"/>
  <c r="T311" i="10"/>
  <c r="H312" i="10"/>
  <c r="J312" i="10"/>
  <c r="L312" i="10"/>
  <c r="N312" i="10"/>
  <c r="P312" i="10"/>
  <c r="R312" i="10"/>
  <c r="T312" i="10"/>
  <c r="H313" i="10"/>
  <c r="J313" i="10"/>
  <c r="L313" i="10"/>
  <c r="N313" i="10"/>
  <c r="P313" i="10"/>
  <c r="R313" i="10"/>
  <c r="T313" i="10"/>
  <c r="H314" i="10"/>
  <c r="J314" i="10"/>
  <c r="L314" i="10"/>
  <c r="N314" i="10"/>
  <c r="P314" i="10"/>
  <c r="R314" i="10"/>
  <c r="T314" i="10"/>
  <c r="H315" i="10"/>
  <c r="J315" i="10"/>
  <c r="L315" i="10"/>
  <c r="N315" i="10"/>
  <c r="P315" i="10"/>
  <c r="R315" i="10"/>
  <c r="T315" i="10"/>
  <c r="H316" i="10"/>
  <c r="J316" i="10"/>
  <c r="L316" i="10"/>
  <c r="N316" i="10"/>
  <c r="P316" i="10"/>
  <c r="R316" i="10"/>
  <c r="T316" i="10"/>
  <c r="H317" i="10"/>
  <c r="J317" i="10"/>
  <c r="L317" i="10"/>
  <c r="N317" i="10"/>
  <c r="P317" i="10"/>
  <c r="R317" i="10"/>
  <c r="T317" i="10"/>
  <c r="H318" i="10"/>
  <c r="J318" i="10"/>
  <c r="L318" i="10"/>
  <c r="N318" i="10"/>
  <c r="P318" i="10"/>
  <c r="R318" i="10"/>
  <c r="T318" i="10"/>
  <c r="H319" i="10"/>
  <c r="J319" i="10"/>
  <c r="L319" i="10"/>
  <c r="N319" i="10"/>
  <c r="P319" i="10"/>
  <c r="R319" i="10"/>
  <c r="T319" i="10"/>
  <c r="H320" i="10"/>
  <c r="J320" i="10"/>
  <c r="L320" i="10"/>
  <c r="N320" i="10"/>
  <c r="P320" i="10"/>
  <c r="R320" i="10"/>
  <c r="T320" i="10"/>
  <c r="H321" i="10"/>
  <c r="J321" i="10"/>
  <c r="L321" i="10"/>
  <c r="N321" i="10"/>
  <c r="P321" i="10"/>
  <c r="R321" i="10"/>
  <c r="T321" i="10"/>
  <c r="H322" i="10"/>
  <c r="J322" i="10"/>
  <c r="L322" i="10"/>
  <c r="N322" i="10"/>
  <c r="P322" i="10"/>
  <c r="R322" i="10"/>
  <c r="T322" i="10"/>
  <c r="H323" i="10"/>
  <c r="J323" i="10"/>
  <c r="L323" i="10"/>
  <c r="N323" i="10"/>
  <c r="P323" i="10"/>
  <c r="R323" i="10"/>
  <c r="T323" i="10"/>
  <c r="H324" i="10"/>
  <c r="J324" i="10"/>
  <c r="L324" i="10"/>
  <c r="N324" i="10"/>
  <c r="P324" i="10"/>
  <c r="R324" i="10"/>
  <c r="T324" i="10"/>
  <c r="H325" i="10"/>
  <c r="J325" i="10"/>
  <c r="L325" i="10"/>
  <c r="N325" i="10"/>
  <c r="P325" i="10"/>
  <c r="R325" i="10"/>
  <c r="T325" i="10"/>
  <c r="H326" i="10"/>
  <c r="J326" i="10"/>
  <c r="L326" i="10"/>
  <c r="N326" i="10"/>
  <c r="P326" i="10"/>
  <c r="R326" i="10"/>
  <c r="T326" i="10"/>
  <c r="H327" i="10"/>
  <c r="J327" i="10"/>
  <c r="L327" i="10"/>
  <c r="N327" i="10"/>
  <c r="P327" i="10"/>
  <c r="R327" i="10"/>
  <c r="T327" i="10"/>
  <c r="H328" i="10"/>
  <c r="J328" i="10"/>
  <c r="L328" i="10"/>
  <c r="N328" i="10"/>
  <c r="P328" i="10"/>
  <c r="R328" i="10"/>
  <c r="T328" i="10"/>
  <c r="H329" i="10"/>
  <c r="J329" i="10"/>
  <c r="L329" i="10"/>
  <c r="N329" i="10"/>
  <c r="P329" i="10"/>
  <c r="R329" i="10"/>
  <c r="T329" i="10"/>
  <c r="H330" i="10"/>
  <c r="J330" i="10"/>
  <c r="L330" i="10"/>
  <c r="N330" i="10"/>
  <c r="P330" i="10"/>
  <c r="R330" i="10"/>
  <c r="T330" i="10"/>
  <c r="H331" i="10"/>
  <c r="J331" i="10"/>
  <c r="L331" i="10"/>
  <c r="N331" i="10"/>
  <c r="P331" i="10"/>
  <c r="R331" i="10"/>
  <c r="T331" i="10"/>
  <c r="H332" i="10"/>
  <c r="J332" i="10"/>
  <c r="L332" i="10"/>
  <c r="N332" i="10"/>
  <c r="P332" i="10"/>
  <c r="R332" i="10"/>
  <c r="T332" i="10"/>
  <c r="H333" i="10"/>
  <c r="J333" i="10"/>
  <c r="L333" i="10"/>
  <c r="N333" i="10"/>
  <c r="P333" i="10"/>
  <c r="R333" i="10"/>
  <c r="T333" i="10"/>
  <c r="H334" i="10"/>
  <c r="J334" i="10"/>
  <c r="L334" i="10"/>
  <c r="N334" i="10"/>
  <c r="P334" i="10"/>
  <c r="R334" i="10"/>
  <c r="T334" i="10"/>
  <c r="H335" i="10"/>
  <c r="J335" i="10"/>
  <c r="L335" i="10"/>
  <c r="N335" i="10"/>
  <c r="P335" i="10"/>
  <c r="R335" i="10"/>
  <c r="T335" i="10"/>
  <c r="H336" i="10"/>
  <c r="J336" i="10"/>
  <c r="L336" i="10"/>
  <c r="N336" i="10"/>
  <c r="P336" i="10"/>
  <c r="R336" i="10"/>
  <c r="T336" i="10"/>
  <c r="H337" i="10"/>
  <c r="J337" i="10"/>
  <c r="L337" i="10"/>
  <c r="N337" i="10"/>
  <c r="P337" i="10"/>
  <c r="R337" i="10"/>
  <c r="T337" i="10"/>
  <c r="H338" i="10"/>
  <c r="J338" i="10"/>
  <c r="L338" i="10"/>
  <c r="N338" i="10"/>
  <c r="P338" i="10"/>
  <c r="R338" i="10"/>
  <c r="T338" i="10"/>
  <c r="H339" i="10"/>
  <c r="J339" i="10"/>
  <c r="L339" i="10"/>
  <c r="N339" i="10"/>
  <c r="P339" i="10"/>
  <c r="R339" i="10"/>
  <c r="T339" i="10"/>
  <c r="H340" i="10"/>
  <c r="J340" i="10"/>
  <c r="L340" i="10"/>
  <c r="N340" i="10"/>
  <c r="P340" i="10"/>
  <c r="R340" i="10"/>
  <c r="T340" i="10"/>
  <c r="H341" i="10"/>
  <c r="J341" i="10"/>
  <c r="L341" i="10"/>
  <c r="N341" i="10"/>
  <c r="P341" i="10"/>
  <c r="R341" i="10"/>
  <c r="T341" i="10"/>
  <c r="H342" i="10"/>
  <c r="J342" i="10"/>
  <c r="L342" i="10"/>
  <c r="N342" i="10"/>
  <c r="P342" i="10"/>
  <c r="R342" i="10"/>
  <c r="T342" i="10"/>
  <c r="H343" i="10"/>
  <c r="J343" i="10"/>
  <c r="L343" i="10"/>
  <c r="N343" i="10"/>
  <c r="P343" i="10"/>
  <c r="R343" i="10"/>
  <c r="T343" i="10"/>
  <c r="H344" i="10"/>
  <c r="J344" i="10"/>
  <c r="L344" i="10"/>
  <c r="N344" i="10"/>
  <c r="P344" i="10"/>
  <c r="R344" i="10"/>
  <c r="T344" i="10"/>
  <c r="H345" i="10"/>
  <c r="J345" i="10"/>
  <c r="L345" i="10"/>
  <c r="N345" i="10"/>
  <c r="P345" i="10"/>
  <c r="R345" i="10"/>
  <c r="T345" i="10"/>
  <c r="H346" i="10"/>
  <c r="J346" i="10"/>
  <c r="L346" i="10"/>
  <c r="N346" i="10"/>
  <c r="P346" i="10"/>
  <c r="R346" i="10"/>
  <c r="T346" i="10"/>
  <c r="H347" i="10"/>
  <c r="J347" i="10"/>
  <c r="L347" i="10"/>
  <c r="N347" i="10"/>
  <c r="P347" i="10"/>
  <c r="R347" i="10"/>
  <c r="T347" i="10"/>
  <c r="H348" i="10"/>
  <c r="J348" i="10"/>
  <c r="L348" i="10"/>
  <c r="N348" i="10"/>
  <c r="P348" i="10"/>
  <c r="R348" i="10"/>
  <c r="T348" i="10"/>
  <c r="H349" i="10"/>
  <c r="J349" i="10"/>
  <c r="L349" i="10"/>
  <c r="N349" i="10"/>
  <c r="P349" i="10"/>
  <c r="R349" i="10"/>
  <c r="T349" i="10"/>
  <c r="H350" i="10"/>
  <c r="J350" i="10"/>
  <c r="L350" i="10"/>
  <c r="N350" i="10"/>
  <c r="P350" i="10"/>
  <c r="R350" i="10"/>
  <c r="T350" i="10"/>
  <c r="H351" i="10"/>
  <c r="J351" i="10"/>
  <c r="L351" i="10"/>
  <c r="N351" i="10"/>
  <c r="P351" i="10"/>
  <c r="R351" i="10"/>
  <c r="T351" i="10"/>
  <c r="H352" i="10"/>
  <c r="J352" i="10"/>
  <c r="L352" i="10"/>
  <c r="N352" i="10"/>
  <c r="P352" i="10"/>
  <c r="R352" i="10"/>
  <c r="T352" i="10"/>
  <c r="H353" i="10"/>
  <c r="J353" i="10"/>
  <c r="L353" i="10"/>
  <c r="N353" i="10"/>
  <c r="P353" i="10"/>
  <c r="R353" i="10"/>
  <c r="T353" i="10"/>
  <c r="H354" i="10"/>
  <c r="J354" i="10"/>
  <c r="L354" i="10"/>
  <c r="N354" i="10"/>
  <c r="P354" i="10"/>
  <c r="R354" i="10"/>
  <c r="T354" i="10"/>
  <c r="H355" i="10"/>
  <c r="J355" i="10"/>
  <c r="L355" i="10"/>
  <c r="N355" i="10"/>
  <c r="P355" i="10"/>
  <c r="R355" i="10"/>
  <c r="T355" i="10"/>
  <c r="H356" i="10"/>
  <c r="J356" i="10"/>
  <c r="L356" i="10"/>
  <c r="N356" i="10"/>
  <c r="P356" i="10"/>
  <c r="R356" i="10"/>
  <c r="T356" i="10"/>
  <c r="H357" i="10"/>
  <c r="J357" i="10"/>
  <c r="L357" i="10"/>
  <c r="N357" i="10"/>
  <c r="P357" i="10"/>
  <c r="R357" i="10"/>
  <c r="T357" i="10"/>
  <c r="H358" i="10"/>
  <c r="J358" i="10"/>
  <c r="L358" i="10"/>
  <c r="N358" i="10"/>
  <c r="P358" i="10"/>
  <c r="R358" i="10"/>
  <c r="T358" i="10"/>
  <c r="H359" i="10"/>
  <c r="J359" i="10"/>
  <c r="L359" i="10"/>
  <c r="N359" i="10"/>
  <c r="P359" i="10"/>
  <c r="R359" i="10"/>
  <c r="T359" i="10"/>
  <c r="H360" i="10"/>
  <c r="J360" i="10"/>
  <c r="L360" i="10"/>
  <c r="N360" i="10"/>
  <c r="P360" i="10"/>
  <c r="R360" i="10"/>
  <c r="T360" i="10"/>
  <c r="H361" i="10"/>
  <c r="J361" i="10"/>
  <c r="L361" i="10"/>
  <c r="N361" i="10"/>
  <c r="P361" i="10"/>
  <c r="R361" i="10"/>
  <c r="T361" i="10"/>
  <c r="H362" i="10"/>
  <c r="J362" i="10"/>
  <c r="L362" i="10"/>
  <c r="N362" i="10"/>
  <c r="P362" i="10"/>
  <c r="R362" i="10"/>
  <c r="T362" i="10"/>
  <c r="H363" i="10"/>
  <c r="J363" i="10"/>
  <c r="L363" i="10"/>
  <c r="N363" i="10"/>
  <c r="P363" i="10"/>
  <c r="R363" i="10"/>
  <c r="T363" i="10"/>
  <c r="H364" i="10"/>
  <c r="J364" i="10"/>
  <c r="L364" i="10"/>
  <c r="N364" i="10"/>
  <c r="P364" i="10"/>
  <c r="R364" i="10"/>
  <c r="T364" i="10"/>
  <c r="H365" i="10"/>
  <c r="J365" i="10"/>
  <c r="L365" i="10"/>
  <c r="N365" i="10"/>
  <c r="P365" i="10"/>
  <c r="R365" i="10"/>
  <c r="T365" i="10"/>
  <c r="H366" i="10"/>
  <c r="J366" i="10"/>
  <c r="L366" i="10"/>
  <c r="N366" i="10"/>
  <c r="P366" i="10"/>
  <c r="R366" i="10"/>
  <c r="T366" i="10"/>
  <c r="H367" i="10"/>
  <c r="J367" i="10"/>
  <c r="L367" i="10"/>
  <c r="N367" i="10"/>
  <c r="P367" i="10"/>
  <c r="R367" i="10"/>
  <c r="T367" i="10"/>
  <c r="H368" i="10"/>
  <c r="J368" i="10"/>
  <c r="L368" i="10"/>
  <c r="N368" i="10"/>
  <c r="P368" i="10"/>
  <c r="R368" i="10"/>
  <c r="T368" i="10"/>
  <c r="H369" i="10"/>
  <c r="J369" i="10"/>
  <c r="L369" i="10"/>
  <c r="N369" i="10"/>
  <c r="P369" i="10"/>
  <c r="R369" i="10"/>
  <c r="T369" i="10"/>
  <c r="H370" i="10"/>
  <c r="J370" i="10"/>
  <c r="L370" i="10"/>
  <c r="N370" i="10"/>
  <c r="P370" i="10"/>
  <c r="R370" i="10"/>
  <c r="T370" i="10"/>
  <c r="H371" i="10"/>
  <c r="J371" i="10"/>
  <c r="L371" i="10"/>
  <c r="N371" i="10"/>
  <c r="P371" i="10"/>
  <c r="R371" i="10"/>
  <c r="T371" i="10"/>
  <c r="H372" i="10"/>
  <c r="J372" i="10"/>
  <c r="L372" i="10"/>
  <c r="N372" i="10"/>
  <c r="P372" i="10"/>
  <c r="R372" i="10"/>
  <c r="T372" i="10"/>
  <c r="H373" i="10"/>
  <c r="J373" i="10"/>
  <c r="L373" i="10"/>
  <c r="N373" i="10"/>
  <c r="P373" i="10"/>
  <c r="R373" i="10"/>
  <c r="T373" i="10"/>
  <c r="H374" i="10"/>
  <c r="J374" i="10"/>
  <c r="L374" i="10"/>
  <c r="N374" i="10"/>
  <c r="P374" i="10"/>
  <c r="R374" i="10"/>
  <c r="T374" i="10"/>
  <c r="H375" i="10"/>
  <c r="J375" i="10"/>
  <c r="L375" i="10"/>
  <c r="N375" i="10"/>
  <c r="P375" i="10"/>
  <c r="R375" i="10"/>
  <c r="T375" i="10"/>
  <c r="H376" i="10"/>
  <c r="J376" i="10"/>
  <c r="L376" i="10"/>
  <c r="N376" i="10"/>
  <c r="P376" i="10"/>
  <c r="R376" i="10"/>
  <c r="T376" i="10"/>
  <c r="H377" i="10"/>
  <c r="J377" i="10"/>
  <c r="L377" i="10"/>
  <c r="N377" i="10"/>
  <c r="P377" i="10"/>
  <c r="R377" i="10"/>
  <c r="T377" i="10"/>
  <c r="H378" i="10"/>
  <c r="J378" i="10"/>
  <c r="L378" i="10"/>
  <c r="N378" i="10"/>
  <c r="P378" i="10"/>
  <c r="R378" i="10"/>
  <c r="T378" i="10"/>
  <c r="H379" i="10"/>
  <c r="J379" i="10"/>
  <c r="L379" i="10"/>
  <c r="N379" i="10"/>
  <c r="P379" i="10"/>
  <c r="R379" i="10"/>
  <c r="T379" i="10"/>
  <c r="H380" i="10"/>
  <c r="J380" i="10"/>
  <c r="L380" i="10"/>
  <c r="N380" i="10"/>
  <c r="P380" i="10"/>
  <c r="R380" i="10"/>
  <c r="T380" i="10"/>
  <c r="H381" i="10"/>
  <c r="J381" i="10"/>
  <c r="L381" i="10"/>
  <c r="N381" i="10"/>
  <c r="P381" i="10"/>
  <c r="R381" i="10"/>
  <c r="T381" i="10"/>
  <c r="H382" i="10"/>
  <c r="J382" i="10"/>
  <c r="L382" i="10"/>
  <c r="N382" i="10"/>
  <c r="P382" i="10"/>
  <c r="R382" i="10"/>
  <c r="T382" i="10"/>
  <c r="H383" i="10"/>
  <c r="J383" i="10"/>
  <c r="L383" i="10"/>
  <c r="N383" i="10"/>
  <c r="P383" i="10"/>
  <c r="R383" i="10"/>
  <c r="T383" i="10"/>
  <c r="H384" i="10"/>
  <c r="J384" i="10"/>
  <c r="L384" i="10"/>
  <c r="N384" i="10"/>
  <c r="P384" i="10"/>
  <c r="R384" i="10"/>
  <c r="T384" i="10"/>
  <c r="H385" i="10"/>
  <c r="J385" i="10"/>
  <c r="L385" i="10"/>
  <c r="N385" i="10"/>
  <c r="P385" i="10"/>
  <c r="R385" i="10"/>
  <c r="T385" i="10"/>
  <c r="H386" i="10"/>
  <c r="J386" i="10"/>
  <c r="L386" i="10"/>
  <c r="N386" i="10"/>
  <c r="P386" i="10"/>
  <c r="R386" i="10"/>
  <c r="T386" i="10"/>
  <c r="H387" i="10"/>
  <c r="J387" i="10"/>
  <c r="L387" i="10"/>
  <c r="N387" i="10"/>
  <c r="P387" i="10"/>
  <c r="R387" i="10"/>
  <c r="T387" i="10"/>
  <c r="H388" i="10"/>
  <c r="J388" i="10"/>
  <c r="L388" i="10"/>
  <c r="N388" i="10"/>
  <c r="P388" i="10"/>
  <c r="R388" i="10"/>
  <c r="T388" i="10"/>
  <c r="H389" i="10"/>
  <c r="J389" i="10"/>
  <c r="L389" i="10"/>
  <c r="N389" i="10"/>
  <c r="P389" i="10"/>
  <c r="R389" i="10"/>
  <c r="T389" i="10"/>
  <c r="H390" i="10"/>
  <c r="J390" i="10"/>
  <c r="L390" i="10"/>
  <c r="N390" i="10"/>
  <c r="P390" i="10"/>
  <c r="R390" i="10"/>
  <c r="T390" i="10"/>
  <c r="H391" i="10"/>
  <c r="J391" i="10"/>
  <c r="L391" i="10"/>
  <c r="N391" i="10"/>
  <c r="P391" i="10"/>
  <c r="R391" i="10"/>
  <c r="T391" i="10"/>
  <c r="H392" i="10"/>
  <c r="J392" i="10"/>
  <c r="L392" i="10"/>
  <c r="N392" i="10"/>
  <c r="P392" i="10"/>
  <c r="R392" i="10"/>
  <c r="T392" i="10"/>
  <c r="H393" i="10"/>
  <c r="J393" i="10"/>
  <c r="L393" i="10"/>
  <c r="N393" i="10"/>
  <c r="P393" i="10"/>
  <c r="R393" i="10"/>
  <c r="T393" i="10"/>
  <c r="H394" i="10"/>
  <c r="J394" i="10"/>
  <c r="L394" i="10"/>
  <c r="N394" i="10"/>
  <c r="P394" i="10"/>
  <c r="R394" i="10"/>
  <c r="T394" i="10"/>
  <c r="H395" i="10"/>
  <c r="J395" i="10"/>
  <c r="L395" i="10"/>
  <c r="N395" i="10"/>
  <c r="P395" i="10"/>
  <c r="R395" i="10"/>
  <c r="T395" i="10"/>
  <c r="H396" i="10"/>
  <c r="J396" i="10"/>
  <c r="L396" i="10"/>
  <c r="N396" i="10"/>
  <c r="P396" i="10"/>
  <c r="R396" i="10"/>
  <c r="T396" i="10"/>
  <c r="H397" i="10"/>
  <c r="J397" i="10"/>
  <c r="L397" i="10"/>
  <c r="N397" i="10"/>
  <c r="P397" i="10"/>
  <c r="R397" i="10"/>
  <c r="T397" i="10"/>
  <c r="H398" i="10"/>
  <c r="J398" i="10"/>
  <c r="L398" i="10"/>
  <c r="N398" i="10"/>
  <c r="P398" i="10"/>
  <c r="R398" i="10"/>
  <c r="T398" i="10"/>
  <c r="H399" i="10"/>
  <c r="J399" i="10"/>
  <c r="L399" i="10"/>
  <c r="N399" i="10"/>
  <c r="P399" i="10"/>
  <c r="R399" i="10"/>
  <c r="T399" i="10"/>
  <c r="H400" i="10"/>
  <c r="J400" i="10"/>
  <c r="L400" i="10"/>
  <c r="N400" i="10"/>
  <c r="P400" i="10"/>
  <c r="R400" i="10"/>
  <c r="T400" i="10"/>
  <c r="H401" i="10"/>
  <c r="J401" i="10"/>
  <c r="L401" i="10"/>
  <c r="N401" i="10"/>
  <c r="P401" i="10"/>
  <c r="R401" i="10"/>
  <c r="T401" i="10"/>
  <c r="H402" i="10"/>
  <c r="J402" i="10"/>
  <c r="L402" i="10"/>
  <c r="N402" i="10"/>
  <c r="P402" i="10"/>
  <c r="R402" i="10"/>
  <c r="T402" i="10"/>
  <c r="H403" i="10"/>
  <c r="J403" i="10"/>
  <c r="L403" i="10"/>
  <c r="N403" i="10"/>
  <c r="P403" i="10"/>
  <c r="R403" i="10"/>
  <c r="T403" i="10"/>
  <c r="H404" i="10"/>
  <c r="J404" i="10"/>
  <c r="L404" i="10"/>
  <c r="N404" i="10"/>
  <c r="P404" i="10"/>
  <c r="R404" i="10"/>
  <c r="T404" i="10"/>
  <c r="H405" i="10"/>
  <c r="J405" i="10"/>
  <c r="L405" i="10"/>
  <c r="N405" i="10"/>
  <c r="P405" i="10"/>
  <c r="R405" i="10"/>
  <c r="T405" i="10"/>
  <c r="H406" i="10"/>
  <c r="J406" i="10"/>
  <c r="L406" i="10"/>
  <c r="N406" i="10"/>
  <c r="P406" i="10"/>
  <c r="R406" i="10"/>
  <c r="T406" i="10"/>
  <c r="H407" i="10"/>
  <c r="J407" i="10"/>
  <c r="L407" i="10"/>
  <c r="N407" i="10"/>
  <c r="P407" i="10"/>
  <c r="R407" i="10"/>
  <c r="T407" i="10"/>
  <c r="H408" i="10"/>
  <c r="J408" i="10"/>
  <c r="L408" i="10"/>
  <c r="N408" i="10"/>
  <c r="P408" i="10"/>
  <c r="R408" i="10"/>
  <c r="T408" i="10"/>
  <c r="H409" i="10"/>
  <c r="J409" i="10"/>
  <c r="L409" i="10"/>
  <c r="N409" i="10"/>
  <c r="P409" i="10"/>
  <c r="R409" i="10"/>
  <c r="T409" i="10"/>
  <c r="H410" i="10"/>
  <c r="J410" i="10"/>
  <c r="L410" i="10"/>
  <c r="N410" i="10"/>
  <c r="P410" i="10"/>
  <c r="R410" i="10"/>
  <c r="T410" i="10"/>
  <c r="H411" i="10"/>
  <c r="J411" i="10"/>
  <c r="L411" i="10"/>
  <c r="N411" i="10"/>
  <c r="P411" i="10"/>
  <c r="R411" i="10"/>
  <c r="T411" i="10"/>
  <c r="H412" i="10"/>
  <c r="J412" i="10"/>
  <c r="L412" i="10"/>
  <c r="N412" i="10"/>
  <c r="P412" i="10"/>
  <c r="R412" i="10"/>
  <c r="T412" i="10"/>
  <c r="H413" i="10"/>
  <c r="J413" i="10"/>
  <c r="L413" i="10"/>
  <c r="N413" i="10"/>
  <c r="P413" i="10"/>
  <c r="R413" i="10"/>
  <c r="T413" i="10"/>
  <c r="H414" i="10"/>
  <c r="J414" i="10"/>
  <c r="L414" i="10"/>
  <c r="N414" i="10"/>
  <c r="P414" i="10"/>
  <c r="R414" i="10"/>
  <c r="T414" i="10"/>
  <c r="H415" i="10"/>
  <c r="J415" i="10"/>
  <c r="L415" i="10"/>
  <c r="N415" i="10"/>
  <c r="P415" i="10"/>
  <c r="R415" i="10"/>
  <c r="T415" i="10"/>
  <c r="H416" i="10"/>
  <c r="J416" i="10"/>
  <c r="L416" i="10"/>
  <c r="N416" i="10"/>
  <c r="P416" i="10"/>
  <c r="R416" i="10"/>
  <c r="T416" i="10"/>
  <c r="H417" i="10"/>
  <c r="J417" i="10"/>
  <c r="L417" i="10"/>
  <c r="N417" i="10"/>
  <c r="P417" i="10"/>
  <c r="R417" i="10"/>
  <c r="T417" i="10"/>
  <c r="H418" i="10"/>
  <c r="J418" i="10"/>
  <c r="L418" i="10"/>
  <c r="N418" i="10"/>
  <c r="P418" i="10"/>
  <c r="R418" i="10"/>
  <c r="T418" i="10"/>
  <c r="H419" i="10"/>
  <c r="J419" i="10"/>
  <c r="L419" i="10"/>
  <c r="N419" i="10"/>
  <c r="P419" i="10"/>
  <c r="R419" i="10"/>
  <c r="T419" i="10"/>
  <c r="H420" i="10"/>
  <c r="J420" i="10"/>
  <c r="L420" i="10"/>
  <c r="N420" i="10"/>
  <c r="P420" i="10"/>
  <c r="R420" i="10"/>
  <c r="T420" i="10"/>
  <c r="H421" i="10"/>
  <c r="J421" i="10"/>
  <c r="L421" i="10"/>
  <c r="N421" i="10"/>
  <c r="P421" i="10"/>
  <c r="R421" i="10"/>
  <c r="T421" i="10"/>
  <c r="H422" i="10"/>
  <c r="J422" i="10"/>
  <c r="L422" i="10"/>
  <c r="N422" i="10"/>
  <c r="P422" i="10"/>
  <c r="R422" i="10"/>
  <c r="T422" i="10"/>
  <c r="H423" i="10"/>
  <c r="J423" i="10"/>
  <c r="L423" i="10"/>
  <c r="N423" i="10"/>
  <c r="P423" i="10"/>
  <c r="R423" i="10"/>
  <c r="T423" i="10"/>
  <c r="H424" i="10"/>
  <c r="J424" i="10"/>
  <c r="L424" i="10"/>
  <c r="N424" i="10"/>
  <c r="P424" i="10"/>
  <c r="R424" i="10"/>
  <c r="T424" i="10"/>
  <c r="H425" i="10"/>
  <c r="J425" i="10"/>
  <c r="L425" i="10"/>
  <c r="N425" i="10"/>
  <c r="P425" i="10"/>
  <c r="R425" i="10"/>
  <c r="T425" i="10"/>
  <c r="H426" i="10"/>
  <c r="J426" i="10"/>
  <c r="L426" i="10"/>
  <c r="N426" i="10"/>
  <c r="P426" i="10"/>
  <c r="R426" i="10"/>
  <c r="T426" i="10"/>
  <c r="H427" i="10"/>
  <c r="J427" i="10"/>
  <c r="L427" i="10"/>
  <c r="N427" i="10"/>
  <c r="P427" i="10"/>
  <c r="R427" i="10"/>
  <c r="T427" i="10"/>
  <c r="H428" i="10"/>
  <c r="J428" i="10"/>
  <c r="L428" i="10"/>
  <c r="N428" i="10"/>
  <c r="P428" i="10"/>
  <c r="R428" i="10"/>
  <c r="T428" i="10"/>
  <c r="H429" i="10"/>
  <c r="J429" i="10"/>
  <c r="L429" i="10"/>
  <c r="N429" i="10"/>
  <c r="P429" i="10"/>
  <c r="R429" i="10"/>
  <c r="T429" i="10"/>
  <c r="H430" i="10"/>
  <c r="J430" i="10"/>
  <c r="L430" i="10"/>
  <c r="N430" i="10"/>
  <c r="P430" i="10"/>
  <c r="R430" i="10"/>
  <c r="T430" i="10"/>
  <c r="H431" i="10"/>
  <c r="J431" i="10"/>
  <c r="L431" i="10"/>
  <c r="N431" i="10"/>
  <c r="P431" i="10"/>
  <c r="R431" i="10"/>
  <c r="T431" i="10"/>
  <c r="H432" i="10"/>
  <c r="J432" i="10"/>
  <c r="L432" i="10"/>
  <c r="N432" i="10"/>
  <c r="P432" i="10"/>
  <c r="R432" i="10"/>
  <c r="T432" i="10"/>
  <c r="H433" i="10"/>
  <c r="J433" i="10"/>
  <c r="L433" i="10"/>
  <c r="N433" i="10"/>
  <c r="P433" i="10"/>
  <c r="R433" i="10"/>
  <c r="T433" i="10"/>
  <c r="H434" i="10"/>
  <c r="J434" i="10"/>
  <c r="L434" i="10"/>
  <c r="N434" i="10"/>
  <c r="P434" i="10"/>
  <c r="R434" i="10"/>
  <c r="T434" i="10"/>
  <c r="H435" i="10"/>
  <c r="J435" i="10"/>
  <c r="L435" i="10"/>
  <c r="N435" i="10"/>
  <c r="P435" i="10"/>
  <c r="R435" i="10"/>
  <c r="T435" i="10"/>
  <c r="H436" i="10"/>
  <c r="J436" i="10"/>
  <c r="L436" i="10"/>
  <c r="N436" i="10"/>
  <c r="P436" i="10"/>
  <c r="R436" i="10"/>
  <c r="T436" i="10"/>
  <c r="H437" i="10"/>
  <c r="J437" i="10"/>
  <c r="L437" i="10"/>
  <c r="N437" i="10"/>
  <c r="P437" i="10"/>
  <c r="R437" i="10"/>
  <c r="T437" i="10"/>
  <c r="H438" i="10"/>
  <c r="J438" i="10"/>
  <c r="L438" i="10"/>
  <c r="N438" i="10"/>
  <c r="P438" i="10"/>
  <c r="R438" i="10"/>
  <c r="T438" i="10"/>
  <c r="H439" i="10"/>
  <c r="J439" i="10"/>
  <c r="L439" i="10"/>
  <c r="N439" i="10"/>
  <c r="P439" i="10"/>
  <c r="R439" i="10"/>
  <c r="T439" i="10"/>
  <c r="H440" i="10"/>
  <c r="J440" i="10"/>
  <c r="L440" i="10"/>
  <c r="N440" i="10"/>
  <c r="P440" i="10"/>
  <c r="R440" i="10"/>
  <c r="T440" i="10"/>
  <c r="H441" i="10"/>
  <c r="J441" i="10"/>
  <c r="L441" i="10"/>
  <c r="N441" i="10"/>
  <c r="P441" i="10"/>
  <c r="R441" i="10"/>
  <c r="T441" i="10"/>
  <c r="H442" i="10"/>
  <c r="J442" i="10"/>
  <c r="L442" i="10"/>
  <c r="N442" i="10"/>
  <c r="P442" i="10"/>
  <c r="R442" i="10"/>
  <c r="T442" i="10"/>
  <c r="H443" i="10"/>
  <c r="J443" i="10"/>
  <c r="L443" i="10"/>
  <c r="N443" i="10"/>
  <c r="P443" i="10"/>
  <c r="R443" i="10"/>
  <c r="T443" i="10"/>
  <c r="H444" i="10"/>
  <c r="J444" i="10"/>
  <c r="L444" i="10"/>
  <c r="N444" i="10"/>
  <c r="P444" i="10"/>
  <c r="R444" i="10"/>
  <c r="T444" i="10"/>
  <c r="H445" i="10"/>
  <c r="J445" i="10"/>
  <c r="L445" i="10"/>
  <c r="N445" i="10"/>
  <c r="P445" i="10"/>
  <c r="R445" i="10"/>
  <c r="T445" i="10"/>
  <c r="H446" i="10"/>
  <c r="J446" i="10"/>
  <c r="L446" i="10"/>
  <c r="N446" i="10"/>
  <c r="P446" i="10"/>
  <c r="R446" i="10"/>
  <c r="T446" i="10"/>
  <c r="H447" i="10"/>
  <c r="J447" i="10"/>
  <c r="L447" i="10"/>
  <c r="N447" i="10"/>
  <c r="P447" i="10"/>
  <c r="R447" i="10"/>
  <c r="T447" i="10"/>
  <c r="H448" i="10"/>
  <c r="J448" i="10"/>
  <c r="L448" i="10"/>
  <c r="N448" i="10"/>
  <c r="P448" i="10"/>
  <c r="R448" i="10"/>
  <c r="T448" i="10"/>
  <c r="H449" i="10"/>
  <c r="J449" i="10"/>
  <c r="L449" i="10"/>
  <c r="N449" i="10"/>
  <c r="P449" i="10"/>
  <c r="R449" i="10"/>
  <c r="T449" i="10"/>
  <c r="H450" i="10"/>
  <c r="J450" i="10"/>
  <c r="L450" i="10"/>
  <c r="N450" i="10"/>
  <c r="P450" i="10"/>
  <c r="R450" i="10"/>
  <c r="T450" i="10"/>
  <c r="H451" i="10"/>
  <c r="J451" i="10"/>
  <c r="L451" i="10"/>
  <c r="N451" i="10"/>
  <c r="P451" i="10"/>
  <c r="R451" i="10"/>
  <c r="T451" i="10"/>
  <c r="H452" i="10"/>
  <c r="J452" i="10"/>
  <c r="L452" i="10"/>
  <c r="N452" i="10"/>
  <c r="P452" i="10"/>
  <c r="R452" i="10"/>
  <c r="T452" i="10"/>
  <c r="H453" i="10"/>
  <c r="J453" i="10"/>
  <c r="L453" i="10"/>
  <c r="N453" i="10"/>
  <c r="P453" i="10"/>
  <c r="R453" i="10"/>
  <c r="T453" i="10"/>
  <c r="H454" i="10"/>
  <c r="J454" i="10"/>
  <c r="L454" i="10"/>
  <c r="N454" i="10"/>
  <c r="P454" i="10"/>
  <c r="R454" i="10"/>
  <c r="T454" i="10"/>
  <c r="H455" i="10"/>
  <c r="J455" i="10"/>
  <c r="L455" i="10"/>
  <c r="N455" i="10"/>
  <c r="P455" i="10"/>
  <c r="R455" i="10"/>
  <c r="T455" i="10"/>
  <c r="H456" i="10"/>
  <c r="J456" i="10"/>
  <c r="L456" i="10"/>
  <c r="N456" i="10"/>
  <c r="P456" i="10"/>
  <c r="R456" i="10"/>
  <c r="T456" i="10"/>
  <c r="H457" i="10"/>
  <c r="J457" i="10"/>
  <c r="L457" i="10"/>
  <c r="N457" i="10"/>
  <c r="P457" i="10"/>
  <c r="R457" i="10"/>
  <c r="T457" i="10"/>
  <c r="H458" i="10"/>
  <c r="J458" i="10"/>
  <c r="L458" i="10"/>
  <c r="N458" i="10"/>
  <c r="P458" i="10"/>
  <c r="R458" i="10"/>
  <c r="T458" i="10"/>
  <c r="H459" i="10"/>
  <c r="J459" i="10"/>
  <c r="L459" i="10"/>
  <c r="N459" i="10"/>
  <c r="P459" i="10"/>
  <c r="R459" i="10"/>
  <c r="T459" i="10"/>
  <c r="H460" i="10"/>
  <c r="J460" i="10"/>
  <c r="L460" i="10"/>
  <c r="N460" i="10"/>
  <c r="P460" i="10"/>
  <c r="R460" i="10"/>
  <c r="T460" i="10"/>
  <c r="H461" i="10"/>
  <c r="J461" i="10"/>
  <c r="L461" i="10"/>
  <c r="N461" i="10"/>
  <c r="P461" i="10"/>
  <c r="R461" i="10"/>
  <c r="T461" i="10"/>
  <c r="H462" i="10"/>
  <c r="J462" i="10"/>
  <c r="L462" i="10"/>
  <c r="N462" i="10"/>
  <c r="P462" i="10"/>
  <c r="R462" i="10"/>
  <c r="T462" i="10"/>
  <c r="H463" i="10"/>
  <c r="J463" i="10"/>
  <c r="L463" i="10"/>
  <c r="N463" i="10"/>
  <c r="P463" i="10"/>
  <c r="R463" i="10"/>
  <c r="T463" i="10"/>
  <c r="H464" i="10"/>
  <c r="J464" i="10"/>
  <c r="L464" i="10"/>
  <c r="N464" i="10"/>
  <c r="P464" i="10"/>
  <c r="R464" i="10"/>
  <c r="T464" i="10"/>
  <c r="H465" i="10"/>
  <c r="J465" i="10"/>
  <c r="L465" i="10"/>
  <c r="N465" i="10"/>
  <c r="P465" i="10"/>
  <c r="R465" i="10"/>
  <c r="T465" i="10"/>
  <c r="H466" i="10"/>
  <c r="J466" i="10"/>
  <c r="L466" i="10"/>
  <c r="N466" i="10"/>
  <c r="P466" i="10"/>
  <c r="R466" i="10"/>
  <c r="T466" i="10"/>
  <c r="H467" i="10"/>
  <c r="J467" i="10"/>
  <c r="L467" i="10"/>
  <c r="N467" i="10"/>
  <c r="P467" i="10"/>
  <c r="R467" i="10"/>
  <c r="T467" i="10"/>
  <c r="H468" i="10"/>
  <c r="J468" i="10"/>
  <c r="L468" i="10"/>
  <c r="N468" i="10"/>
  <c r="P468" i="10"/>
  <c r="R468" i="10"/>
  <c r="T468" i="10"/>
  <c r="H469" i="10"/>
  <c r="J469" i="10"/>
  <c r="L469" i="10"/>
  <c r="N469" i="10"/>
  <c r="P469" i="10"/>
  <c r="R469" i="10"/>
  <c r="T469" i="10"/>
  <c r="H470" i="10"/>
  <c r="J470" i="10"/>
  <c r="L470" i="10"/>
  <c r="N470" i="10"/>
  <c r="P470" i="10"/>
  <c r="R470" i="10"/>
  <c r="T470" i="10"/>
  <c r="H471" i="10"/>
  <c r="J471" i="10"/>
  <c r="L471" i="10"/>
  <c r="N471" i="10"/>
  <c r="P471" i="10"/>
  <c r="R471" i="10"/>
  <c r="T471" i="10"/>
  <c r="H472" i="10"/>
  <c r="J472" i="10"/>
  <c r="L472" i="10"/>
  <c r="N472" i="10"/>
  <c r="P472" i="10"/>
  <c r="R472" i="10"/>
  <c r="T472" i="10"/>
  <c r="H473" i="10"/>
  <c r="J473" i="10"/>
  <c r="L473" i="10"/>
  <c r="N473" i="10"/>
  <c r="P473" i="10"/>
  <c r="R473" i="10"/>
  <c r="T473" i="10"/>
  <c r="H474" i="10"/>
  <c r="J474" i="10"/>
  <c r="L474" i="10"/>
  <c r="N474" i="10"/>
  <c r="P474" i="10"/>
  <c r="R474" i="10"/>
  <c r="T474" i="10"/>
  <c r="H475" i="10"/>
  <c r="J475" i="10"/>
  <c r="L475" i="10"/>
  <c r="N475" i="10"/>
  <c r="P475" i="10"/>
  <c r="R475" i="10"/>
  <c r="T475" i="10"/>
  <c r="H476" i="10"/>
  <c r="J476" i="10"/>
  <c r="L476" i="10"/>
  <c r="N476" i="10"/>
  <c r="P476" i="10"/>
  <c r="R476" i="10"/>
  <c r="T476" i="10"/>
  <c r="H477" i="10"/>
  <c r="J477" i="10"/>
  <c r="L477" i="10"/>
  <c r="N477" i="10"/>
  <c r="P477" i="10"/>
  <c r="R477" i="10"/>
  <c r="T477" i="10"/>
  <c r="H478" i="10"/>
  <c r="J478" i="10"/>
  <c r="L478" i="10"/>
  <c r="N478" i="10"/>
  <c r="P478" i="10"/>
  <c r="R478" i="10"/>
  <c r="T478" i="10"/>
  <c r="H479" i="10"/>
  <c r="J479" i="10"/>
  <c r="L479" i="10"/>
  <c r="N479" i="10"/>
  <c r="P479" i="10"/>
  <c r="R479" i="10"/>
  <c r="T479" i="10"/>
  <c r="H480" i="10"/>
  <c r="J480" i="10"/>
  <c r="L480" i="10"/>
  <c r="N480" i="10"/>
  <c r="P480" i="10"/>
  <c r="R480" i="10"/>
  <c r="T480" i="10"/>
  <c r="H481" i="10"/>
  <c r="J481" i="10"/>
  <c r="L481" i="10"/>
  <c r="N481" i="10"/>
  <c r="P481" i="10"/>
  <c r="R481" i="10"/>
  <c r="T481" i="10"/>
  <c r="H482" i="10"/>
  <c r="J482" i="10"/>
  <c r="L482" i="10"/>
  <c r="N482" i="10"/>
  <c r="P482" i="10"/>
  <c r="R482" i="10"/>
  <c r="T482" i="10"/>
  <c r="H483" i="10"/>
  <c r="J483" i="10"/>
  <c r="L483" i="10"/>
  <c r="N483" i="10"/>
  <c r="P483" i="10"/>
  <c r="R483" i="10"/>
  <c r="T483" i="10"/>
  <c r="H484" i="10"/>
  <c r="J484" i="10"/>
  <c r="L484" i="10"/>
  <c r="N484" i="10"/>
  <c r="P484" i="10"/>
  <c r="R484" i="10"/>
  <c r="T484" i="10"/>
  <c r="H485" i="10"/>
  <c r="J485" i="10"/>
  <c r="L485" i="10"/>
  <c r="N485" i="10"/>
  <c r="P485" i="10"/>
  <c r="R485" i="10"/>
  <c r="T485" i="10"/>
  <c r="H486" i="10"/>
  <c r="J486" i="10"/>
  <c r="L486" i="10"/>
  <c r="N486" i="10"/>
  <c r="P486" i="10"/>
  <c r="R486" i="10"/>
  <c r="T486" i="10"/>
  <c r="H487" i="10"/>
  <c r="J487" i="10"/>
  <c r="L487" i="10"/>
  <c r="N487" i="10"/>
  <c r="P487" i="10"/>
  <c r="R487" i="10"/>
  <c r="T487" i="10"/>
  <c r="H488" i="10"/>
  <c r="J488" i="10"/>
  <c r="L488" i="10"/>
  <c r="N488" i="10"/>
  <c r="P488" i="10"/>
  <c r="R488" i="10"/>
  <c r="T488" i="10"/>
  <c r="H489" i="10"/>
  <c r="J489" i="10"/>
  <c r="L489" i="10"/>
  <c r="N489" i="10"/>
  <c r="P489" i="10"/>
  <c r="R489" i="10"/>
  <c r="T489" i="10"/>
  <c r="H490" i="10"/>
  <c r="J490" i="10"/>
  <c r="L490" i="10"/>
  <c r="N490" i="10"/>
  <c r="P490" i="10"/>
  <c r="R490" i="10"/>
  <c r="T490" i="10"/>
  <c r="H491" i="10"/>
  <c r="J491" i="10"/>
  <c r="L491" i="10"/>
  <c r="N491" i="10"/>
  <c r="P491" i="10"/>
  <c r="R491" i="10"/>
  <c r="T491" i="10"/>
  <c r="H492" i="10"/>
  <c r="J492" i="10"/>
  <c r="L492" i="10"/>
  <c r="N492" i="10"/>
  <c r="P492" i="10"/>
  <c r="R492" i="10"/>
  <c r="T492" i="10"/>
  <c r="H493" i="10"/>
  <c r="J493" i="10"/>
  <c r="L493" i="10"/>
  <c r="N493" i="10"/>
  <c r="P493" i="10"/>
  <c r="R493" i="10"/>
  <c r="T493" i="10"/>
  <c r="H494" i="10"/>
  <c r="J494" i="10"/>
  <c r="L494" i="10"/>
  <c r="N494" i="10"/>
  <c r="P494" i="10"/>
  <c r="R494" i="10"/>
  <c r="T494" i="10"/>
  <c r="H495" i="10"/>
  <c r="J495" i="10"/>
  <c r="L495" i="10"/>
  <c r="N495" i="10"/>
  <c r="P495" i="10"/>
  <c r="R495" i="10"/>
  <c r="T495" i="10"/>
  <c r="H496" i="10"/>
  <c r="J496" i="10"/>
  <c r="L496" i="10"/>
  <c r="N496" i="10"/>
  <c r="P496" i="10"/>
  <c r="R496" i="10"/>
  <c r="T496" i="10"/>
  <c r="H497" i="10"/>
  <c r="J497" i="10"/>
  <c r="L497" i="10"/>
  <c r="N497" i="10"/>
  <c r="P497" i="10"/>
  <c r="R497" i="10"/>
  <c r="T497" i="10"/>
  <c r="H498" i="10"/>
  <c r="J498" i="10"/>
  <c r="L498" i="10"/>
  <c r="N498" i="10"/>
  <c r="P498" i="10"/>
  <c r="R498" i="10"/>
  <c r="T498" i="10"/>
  <c r="H499" i="10"/>
  <c r="J499" i="10"/>
  <c r="L499" i="10"/>
  <c r="N499" i="10"/>
  <c r="P499" i="10"/>
  <c r="R499" i="10"/>
  <c r="T499" i="10"/>
  <c r="H500" i="10"/>
  <c r="J500" i="10"/>
  <c r="L500" i="10"/>
  <c r="N500" i="10"/>
  <c r="P500" i="10"/>
  <c r="R500" i="10"/>
  <c r="T500" i="10"/>
  <c r="H501" i="10"/>
  <c r="J501" i="10"/>
  <c r="L501" i="10"/>
  <c r="N501" i="10"/>
  <c r="P501" i="10"/>
  <c r="R501" i="10"/>
  <c r="T501" i="10"/>
  <c r="H502" i="10"/>
  <c r="J502" i="10"/>
  <c r="L502" i="10"/>
  <c r="N502" i="10"/>
  <c r="P502" i="10"/>
  <c r="R502" i="10"/>
  <c r="T502" i="10"/>
  <c r="H503" i="10"/>
  <c r="J503" i="10"/>
  <c r="L503" i="10"/>
  <c r="N503" i="10"/>
  <c r="P503" i="10"/>
  <c r="R503" i="10"/>
  <c r="T503" i="10"/>
  <c r="H504" i="10"/>
  <c r="J504" i="10"/>
  <c r="L504" i="10"/>
  <c r="N504" i="10"/>
  <c r="P504" i="10"/>
  <c r="R504" i="10"/>
  <c r="T504" i="10"/>
  <c r="H505" i="10"/>
  <c r="J505" i="10"/>
  <c r="L505" i="10"/>
  <c r="N505" i="10"/>
  <c r="P505" i="10"/>
  <c r="R505" i="10"/>
  <c r="T505" i="10"/>
  <c r="H506" i="10"/>
  <c r="J506" i="10"/>
  <c r="L506" i="10"/>
  <c r="N506" i="10"/>
  <c r="P506" i="10"/>
  <c r="R506" i="10"/>
  <c r="T506" i="10"/>
  <c r="H507" i="10"/>
  <c r="J507" i="10"/>
  <c r="L507" i="10"/>
  <c r="N507" i="10"/>
  <c r="P507" i="10"/>
  <c r="R507" i="10"/>
  <c r="T507" i="10"/>
  <c r="H508" i="10"/>
  <c r="J508" i="10"/>
  <c r="L508" i="10"/>
  <c r="N508" i="10"/>
  <c r="P508" i="10"/>
  <c r="R508" i="10"/>
  <c r="T508" i="10"/>
  <c r="H509" i="10"/>
  <c r="J509" i="10"/>
  <c r="L509" i="10"/>
  <c r="N509" i="10"/>
  <c r="P509" i="10"/>
  <c r="R509" i="10"/>
  <c r="T509" i="10"/>
  <c r="H510" i="10"/>
  <c r="J510" i="10"/>
  <c r="L510" i="10"/>
  <c r="N510" i="10"/>
  <c r="P510" i="10"/>
  <c r="R510" i="10"/>
  <c r="T510" i="10"/>
  <c r="H511" i="10"/>
  <c r="J511" i="10"/>
  <c r="L511" i="10"/>
  <c r="N511" i="10"/>
  <c r="P511" i="10"/>
  <c r="R511" i="10"/>
  <c r="T511" i="10"/>
  <c r="H512" i="10"/>
  <c r="J512" i="10"/>
  <c r="L512" i="10"/>
  <c r="N512" i="10"/>
  <c r="P512" i="10"/>
  <c r="R512" i="10"/>
  <c r="T512" i="10"/>
  <c r="H513" i="10"/>
  <c r="J513" i="10"/>
  <c r="L513" i="10"/>
  <c r="N513" i="10"/>
  <c r="P513" i="10"/>
  <c r="R513" i="10"/>
  <c r="T513" i="10"/>
  <c r="H514" i="10"/>
  <c r="J514" i="10"/>
  <c r="L514" i="10"/>
  <c r="N514" i="10"/>
  <c r="P514" i="10"/>
  <c r="R514" i="10"/>
  <c r="T514" i="10"/>
  <c r="H515" i="10"/>
  <c r="J515" i="10"/>
  <c r="L515" i="10"/>
  <c r="N515" i="10"/>
  <c r="P515" i="10"/>
  <c r="R515" i="10"/>
  <c r="T515" i="10"/>
  <c r="H516" i="10"/>
  <c r="J516" i="10"/>
  <c r="L516" i="10"/>
  <c r="N516" i="10"/>
  <c r="P516" i="10"/>
  <c r="R516" i="10"/>
  <c r="T516" i="10"/>
  <c r="H517" i="10"/>
  <c r="J517" i="10"/>
  <c r="L517" i="10"/>
  <c r="N517" i="10"/>
  <c r="P517" i="10"/>
  <c r="R517" i="10"/>
  <c r="T517" i="10"/>
  <c r="H518" i="10"/>
  <c r="J518" i="10"/>
  <c r="L518" i="10"/>
  <c r="N518" i="10"/>
  <c r="P518" i="10"/>
  <c r="R518" i="10"/>
  <c r="T518" i="10"/>
  <c r="H519" i="10"/>
  <c r="J519" i="10"/>
  <c r="L519" i="10"/>
  <c r="N519" i="10"/>
  <c r="P519" i="10"/>
  <c r="R519" i="10"/>
  <c r="T519" i="10"/>
  <c r="H520" i="10"/>
  <c r="J520" i="10"/>
  <c r="L520" i="10"/>
  <c r="N520" i="10"/>
  <c r="P520" i="10"/>
  <c r="R520" i="10"/>
  <c r="T520" i="10"/>
  <c r="H521" i="10"/>
  <c r="J521" i="10"/>
  <c r="L521" i="10"/>
  <c r="N521" i="10"/>
  <c r="P521" i="10"/>
  <c r="R521" i="10"/>
  <c r="T521" i="10"/>
  <c r="H522" i="10"/>
  <c r="J522" i="10"/>
  <c r="L522" i="10"/>
  <c r="N522" i="10"/>
  <c r="P522" i="10"/>
  <c r="R522" i="10"/>
  <c r="T522" i="10"/>
  <c r="H523" i="10"/>
  <c r="J523" i="10"/>
  <c r="L523" i="10"/>
  <c r="N523" i="10"/>
  <c r="P523" i="10"/>
  <c r="R523" i="10"/>
  <c r="T523" i="10"/>
  <c r="H524" i="10"/>
  <c r="J524" i="10"/>
  <c r="L524" i="10"/>
  <c r="N524" i="10"/>
  <c r="P524" i="10"/>
  <c r="R524" i="10"/>
  <c r="T524" i="10"/>
  <c r="H525" i="10"/>
  <c r="J525" i="10"/>
  <c r="L525" i="10"/>
  <c r="N525" i="10"/>
  <c r="P525" i="10"/>
  <c r="R525" i="10"/>
  <c r="T525" i="10"/>
  <c r="H526" i="10"/>
  <c r="J526" i="10"/>
  <c r="L526" i="10"/>
  <c r="N526" i="10"/>
  <c r="P526" i="10"/>
  <c r="R526" i="10"/>
  <c r="T526" i="10"/>
  <c r="H527" i="10"/>
  <c r="J527" i="10"/>
  <c r="L527" i="10"/>
  <c r="N527" i="10"/>
  <c r="P527" i="10"/>
  <c r="R527" i="10"/>
  <c r="T527" i="10"/>
  <c r="H528" i="10"/>
  <c r="J528" i="10"/>
  <c r="L528" i="10"/>
  <c r="N528" i="10"/>
  <c r="P528" i="10"/>
  <c r="R528" i="10"/>
  <c r="T528" i="10"/>
  <c r="H529" i="10"/>
  <c r="J529" i="10"/>
  <c r="L529" i="10"/>
  <c r="N529" i="10"/>
  <c r="P529" i="10"/>
  <c r="R529" i="10"/>
  <c r="T529" i="10"/>
  <c r="H530" i="10"/>
  <c r="J530" i="10"/>
  <c r="L530" i="10"/>
  <c r="N530" i="10"/>
  <c r="P530" i="10"/>
  <c r="R530" i="10"/>
  <c r="T530" i="10"/>
  <c r="H531" i="10"/>
  <c r="J531" i="10"/>
  <c r="L531" i="10"/>
  <c r="N531" i="10"/>
  <c r="P531" i="10"/>
  <c r="R531" i="10"/>
  <c r="T531" i="10"/>
  <c r="H532" i="10"/>
  <c r="J532" i="10"/>
  <c r="L532" i="10"/>
  <c r="N532" i="10"/>
  <c r="P532" i="10"/>
  <c r="R532" i="10"/>
  <c r="T532" i="10"/>
  <c r="H533" i="10"/>
  <c r="J533" i="10"/>
  <c r="L533" i="10"/>
  <c r="N533" i="10"/>
  <c r="P533" i="10"/>
  <c r="R533" i="10"/>
  <c r="T533" i="10"/>
  <c r="H534" i="10"/>
  <c r="J534" i="10"/>
  <c r="L534" i="10"/>
  <c r="N534" i="10"/>
  <c r="P534" i="10"/>
  <c r="R534" i="10"/>
  <c r="T534" i="10"/>
  <c r="H535" i="10"/>
  <c r="J535" i="10"/>
  <c r="L535" i="10"/>
  <c r="N535" i="10"/>
  <c r="P535" i="10"/>
  <c r="R535" i="10"/>
  <c r="T535" i="10"/>
  <c r="H536" i="10"/>
  <c r="J536" i="10"/>
  <c r="L536" i="10"/>
  <c r="N536" i="10"/>
  <c r="P536" i="10"/>
  <c r="R536" i="10"/>
  <c r="T536" i="10"/>
  <c r="H537" i="10"/>
  <c r="J537" i="10"/>
  <c r="L537" i="10"/>
  <c r="N537" i="10"/>
  <c r="P537" i="10"/>
  <c r="R537" i="10"/>
  <c r="T537" i="10"/>
  <c r="H538" i="10"/>
  <c r="J538" i="10"/>
  <c r="L538" i="10"/>
  <c r="N538" i="10"/>
  <c r="P538" i="10"/>
  <c r="R538" i="10"/>
  <c r="T538" i="10"/>
  <c r="H539" i="10"/>
  <c r="J539" i="10"/>
  <c r="L539" i="10"/>
  <c r="N539" i="10"/>
  <c r="P539" i="10"/>
  <c r="R539" i="10"/>
  <c r="T539" i="10"/>
  <c r="H540" i="10"/>
  <c r="J540" i="10"/>
  <c r="L540" i="10"/>
  <c r="N540" i="10"/>
  <c r="P540" i="10"/>
  <c r="R540" i="10"/>
  <c r="T540" i="10"/>
  <c r="H541" i="10"/>
  <c r="J541" i="10"/>
  <c r="L541" i="10"/>
  <c r="N541" i="10"/>
  <c r="P541" i="10"/>
  <c r="R541" i="10"/>
  <c r="T541" i="10"/>
  <c r="H542" i="10"/>
  <c r="J542" i="10"/>
  <c r="L542" i="10"/>
  <c r="N542" i="10"/>
  <c r="P542" i="10"/>
  <c r="R542" i="10"/>
  <c r="T542" i="10"/>
  <c r="H543" i="10"/>
  <c r="J543" i="10"/>
  <c r="L543" i="10"/>
  <c r="N543" i="10"/>
  <c r="P543" i="10"/>
  <c r="R543" i="10"/>
  <c r="T543" i="10"/>
  <c r="H544" i="10"/>
  <c r="J544" i="10"/>
  <c r="L544" i="10"/>
  <c r="N544" i="10"/>
  <c r="P544" i="10"/>
  <c r="R544" i="10"/>
  <c r="T544" i="10"/>
  <c r="H545" i="10"/>
  <c r="J545" i="10"/>
  <c r="L545" i="10"/>
  <c r="N545" i="10"/>
  <c r="P545" i="10"/>
  <c r="R545" i="10"/>
  <c r="T545" i="10"/>
  <c r="H546" i="10"/>
  <c r="J546" i="10"/>
  <c r="L546" i="10"/>
  <c r="N546" i="10"/>
  <c r="P546" i="10"/>
  <c r="R546" i="10"/>
  <c r="T546" i="10"/>
  <c r="H547" i="10"/>
  <c r="J547" i="10"/>
  <c r="L547" i="10"/>
  <c r="N547" i="10"/>
  <c r="P547" i="10"/>
  <c r="R547" i="10"/>
  <c r="T547" i="10"/>
  <c r="H548" i="10"/>
  <c r="J548" i="10"/>
  <c r="L548" i="10"/>
  <c r="N548" i="10"/>
  <c r="P548" i="10"/>
  <c r="R548" i="10"/>
  <c r="T548" i="10"/>
  <c r="H549" i="10"/>
  <c r="J549" i="10"/>
  <c r="L549" i="10"/>
  <c r="N549" i="10"/>
  <c r="P549" i="10"/>
  <c r="R549" i="10"/>
  <c r="T549" i="10"/>
  <c r="H550" i="10"/>
  <c r="J550" i="10"/>
  <c r="L550" i="10"/>
  <c r="N550" i="10"/>
  <c r="P550" i="10"/>
  <c r="R550" i="10"/>
  <c r="T550" i="10"/>
  <c r="H551" i="10"/>
  <c r="J551" i="10"/>
  <c r="L551" i="10"/>
  <c r="N551" i="10"/>
  <c r="P551" i="10"/>
  <c r="R551" i="10"/>
  <c r="T551" i="10"/>
  <c r="H552" i="10"/>
  <c r="J552" i="10"/>
  <c r="L552" i="10"/>
  <c r="N552" i="10"/>
  <c r="P552" i="10"/>
  <c r="R552" i="10"/>
  <c r="T552" i="10"/>
  <c r="H553" i="10"/>
  <c r="J553" i="10"/>
  <c r="L553" i="10"/>
  <c r="N553" i="10"/>
  <c r="P553" i="10"/>
  <c r="R553" i="10"/>
  <c r="T553" i="10"/>
  <c r="H554" i="10"/>
  <c r="J554" i="10"/>
  <c r="L554" i="10"/>
  <c r="N554" i="10"/>
  <c r="P554" i="10"/>
  <c r="R554" i="10"/>
  <c r="T554" i="10"/>
  <c r="H555" i="10"/>
  <c r="J555" i="10"/>
  <c r="L555" i="10"/>
  <c r="N555" i="10"/>
  <c r="P555" i="10"/>
  <c r="R555" i="10"/>
  <c r="T555" i="10"/>
  <c r="H556" i="10"/>
  <c r="J556" i="10"/>
  <c r="L556" i="10"/>
  <c r="N556" i="10"/>
  <c r="P556" i="10"/>
  <c r="R556" i="10"/>
  <c r="T556" i="10"/>
  <c r="H557" i="10"/>
  <c r="J557" i="10"/>
  <c r="L557" i="10"/>
  <c r="N557" i="10"/>
  <c r="P557" i="10"/>
  <c r="R557" i="10"/>
  <c r="T557" i="10"/>
  <c r="H558" i="10"/>
  <c r="J558" i="10"/>
  <c r="L558" i="10"/>
  <c r="N558" i="10"/>
  <c r="P558" i="10"/>
  <c r="R558" i="10"/>
  <c r="T558" i="10"/>
  <c r="H559" i="10"/>
  <c r="J559" i="10"/>
  <c r="L559" i="10"/>
  <c r="N559" i="10"/>
  <c r="P559" i="10"/>
  <c r="R559" i="10"/>
  <c r="T559" i="10"/>
  <c r="H560" i="10"/>
  <c r="J560" i="10"/>
  <c r="L560" i="10"/>
  <c r="N560" i="10"/>
  <c r="P560" i="10"/>
  <c r="R560" i="10"/>
  <c r="T560" i="10"/>
  <c r="H561" i="10"/>
  <c r="J561" i="10"/>
  <c r="L561" i="10"/>
  <c r="N561" i="10"/>
  <c r="P561" i="10"/>
  <c r="R561" i="10"/>
  <c r="T561" i="10"/>
  <c r="H562" i="10"/>
  <c r="J562" i="10"/>
  <c r="L562" i="10"/>
  <c r="N562" i="10"/>
  <c r="P562" i="10"/>
  <c r="R562" i="10"/>
  <c r="T562" i="10"/>
  <c r="H563" i="10"/>
  <c r="J563" i="10"/>
  <c r="L563" i="10"/>
  <c r="N563" i="10"/>
  <c r="P563" i="10"/>
  <c r="R563" i="10"/>
  <c r="T563" i="10"/>
  <c r="H564" i="10"/>
  <c r="J564" i="10"/>
  <c r="L564" i="10"/>
  <c r="N564" i="10"/>
  <c r="P564" i="10"/>
  <c r="R564" i="10"/>
  <c r="T564" i="10"/>
  <c r="H565" i="10"/>
  <c r="J565" i="10"/>
  <c r="L565" i="10"/>
  <c r="N565" i="10"/>
  <c r="P565" i="10"/>
  <c r="R565" i="10"/>
  <c r="T565" i="10"/>
  <c r="H566" i="10"/>
  <c r="J566" i="10"/>
  <c r="L566" i="10"/>
  <c r="N566" i="10"/>
  <c r="P566" i="10"/>
  <c r="R566" i="10"/>
  <c r="T566" i="10"/>
  <c r="H567" i="10"/>
  <c r="J567" i="10"/>
  <c r="L567" i="10"/>
  <c r="N567" i="10"/>
  <c r="P567" i="10"/>
  <c r="R567" i="10"/>
  <c r="T567" i="10"/>
  <c r="H568" i="10"/>
  <c r="J568" i="10"/>
  <c r="L568" i="10"/>
  <c r="N568" i="10"/>
  <c r="P568" i="10"/>
  <c r="R568" i="10"/>
  <c r="T568" i="10"/>
  <c r="H569" i="10"/>
  <c r="J569" i="10"/>
  <c r="L569" i="10"/>
  <c r="N569" i="10"/>
  <c r="P569" i="10"/>
  <c r="R569" i="10"/>
  <c r="T569" i="10"/>
  <c r="H570" i="10"/>
  <c r="J570" i="10"/>
  <c r="L570" i="10"/>
  <c r="N570" i="10"/>
  <c r="P570" i="10"/>
  <c r="R570" i="10"/>
  <c r="T570" i="10"/>
  <c r="H571" i="10"/>
  <c r="J571" i="10"/>
  <c r="L571" i="10"/>
  <c r="N571" i="10"/>
  <c r="P571" i="10"/>
  <c r="R571" i="10"/>
  <c r="T571" i="10"/>
  <c r="H572" i="10"/>
  <c r="J572" i="10"/>
  <c r="L572" i="10"/>
  <c r="N572" i="10"/>
  <c r="P572" i="10"/>
  <c r="R572" i="10"/>
  <c r="T572" i="10"/>
  <c r="H573" i="10"/>
  <c r="J573" i="10"/>
  <c r="L573" i="10"/>
  <c r="N573" i="10"/>
  <c r="P573" i="10"/>
  <c r="R573" i="10"/>
  <c r="T573" i="10"/>
  <c r="H574" i="10"/>
  <c r="J574" i="10"/>
  <c r="L574" i="10"/>
  <c r="N574" i="10"/>
  <c r="P574" i="10"/>
  <c r="R574" i="10"/>
  <c r="T574" i="10"/>
  <c r="H575" i="10"/>
  <c r="J575" i="10"/>
  <c r="L575" i="10"/>
  <c r="N575" i="10"/>
  <c r="P575" i="10"/>
  <c r="R575" i="10"/>
  <c r="T575" i="10"/>
  <c r="H576" i="10"/>
  <c r="J576" i="10"/>
  <c r="L576" i="10"/>
  <c r="N576" i="10"/>
  <c r="P576" i="10"/>
  <c r="R576" i="10"/>
  <c r="T576" i="10"/>
  <c r="H577" i="10"/>
  <c r="J577" i="10"/>
  <c r="L577" i="10"/>
  <c r="N577" i="10"/>
  <c r="P577" i="10"/>
  <c r="R577" i="10"/>
  <c r="T577" i="10"/>
  <c r="H578" i="10"/>
  <c r="J578" i="10"/>
  <c r="L578" i="10"/>
  <c r="N578" i="10"/>
  <c r="P578" i="10"/>
  <c r="R578" i="10"/>
  <c r="T578" i="10"/>
  <c r="H579" i="10"/>
  <c r="J579" i="10"/>
  <c r="L579" i="10"/>
  <c r="N579" i="10"/>
  <c r="P579" i="10"/>
  <c r="R579" i="10"/>
  <c r="T579" i="10"/>
  <c r="H580" i="10"/>
  <c r="J580" i="10"/>
  <c r="L580" i="10"/>
  <c r="N580" i="10"/>
  <c r="P580" i="10"/>
  <c r="R580" i="10"/>
  <c r="T580" i="10"/>
  <c r="H581" i="10"/>
  <c r="J581" i="10"/>
  <c r="L581" i="10"/>
  <c r="N581" i="10"/>
  <c r="P581" i="10"/>
  <c r="R581" i="10"/>
  <c r="T581" i="10"/>
  <c r="H582" i="10"/>
  <c r="J582" i="10"/>
  <c r="L582" i="10"/>
  <c r="N582" i="10"/>
  <c r="P582" i="10"/>
  <c r="R582" i="10"/>
  <c r="T582" i="10"/>
  <c r="H583" i="10"/>
  <c r="J583" i="10"/>
  <c r="L583" i="10"/>
  <c r="N583" i="10"/>
  <c r="P583" i="10"/>
  <c r="R583" i="10"/>
  <c r="T583" i="10"/>
  <c r="H584" i="10"/>
  <c r="J584" i="10"/>
  <c r="L584" i="10"/>
  <c r="N584" i="10"/>
  <c r="P584" i="10"/>
  <c r="R584" i="10"/>
  <c r="T584" i="10"/>
  <c r="H585" i="10"/>
  <c r="J585" i="10"/>
  <c r="L585" i="10"/>
  <c r="N585" i="10"/>
  <c r="P585" i="10"/>
  <c r="R585" i="10"/>
  <c r="T585" i="10"/>
  <c r="H586" i="10"/>
  <c r="J586" i="10"/>
  <c r="L586" i="10"/>
  <c r="N586" i="10"/>
  <c r="P586" i="10"/>
  <c r="R586" i="10"/>
  <c r="T586" i="10"/>
  <c r="H587" i="10"/>
  <c r="J587" i="10"/>
  <c r="L587" i="10"/>
  <c r="N587" i="10"/>
  <c r="P587" i="10"/>
  <c r="R587" i="10"/>
  <c r="T587" i="10"/>
  <c r="H588" i="10"/>
  <c r="J588" i="10"/>
  <c r="L588" i="10"/>
  <c r="N588" i="10"/>
  <c r="P588" i="10"/>
  <c r="R588" i="10"/>
  <c r="T588" i="10"/>
  <c r="H589" i="10"/>
  <c r="J589" i="10"/>
  <c r="L589" i="10"/>
  <c r="N589" i="10"/>
  <c r="P589" i="10"/>
  <c r="R589" i="10"/>
  <c r="T589" i="10"/>
  <c r="H590" i="10"/>
  <c r="J590" i="10"/>
  <c r="L590" i="10"/>
  <c r="N590" i="10"/>
  <c r="P590" i="10"/>
  <c r="R590" i="10"/>
  <c r="T590" i="10"/>
  <c r="H591" i="10"/>
  <c r="J591" i="10"/>
  <c r="L591" i="10"/>
  <c r="N591" i="10"/>
  <c r="P591" i="10"/>
  <c r="R591" i="10"/>
  <c r="T591" i="10"/>
  <c r="H592" i="10"/>
  <c r="J592" i="10"/>
  <c r="L592" i="10"/>
  <c r="N592" i="10"/>
  <c r="P592" i="10"/>
  <c r="R592" i="10"/>
  <c r="T592" i="10"/>
  <c r="H593" i="10"/>
  <c r="J593" i="10"/>
  <c r="L593" i="10"/>
  <c r="N593" i="10"/>
  <c r="P593" i="10"/>
  <c r="R593" i="10"/>
  <c r="T593" i="10"/>
  <c r="H594" i="10"/>
  <c r="J594" i="10"/>
  <c r="L594" i="10"/>
  <c r="N594" i="10"/>
  <c r="P594" i="10"/>
  <c r="R594" i="10"/>
  <c r="T594" i="10"/>
  <c r="H595" i="10"/>
  <c r="J595" i="10"/>
  <c r="L595" i="10"/>
  <c r="N595" i="10"/>
  <c r="P595" i="10"/>
  <c r="R595" i="10"/>
  <c r="T595" i="10"/>
  <c r="H596" i="10"/>
  <c r="J596" i="10"/>
  <c r="L596" i="10"/>
  <c r="N596" i="10"/>
  <c r="P596" i="10"/>
  <c r="R596" i="10"/>
  <c r="T596" i="10"/>
  <c r="H597" i="10"/>
  <c r="J597" i="10"/>
  <c r="L597" i="10"/>
  <c r="N597" i="10"/>
  <c r="P597" i="10"/>
  <c r="R597" i="10"/>
  <c r="T597" i="10"/>
  <c r="H598" i="10"/>
  <c r="J598" i="10"/>
  <c r="L598" i="10"/>
  <c r="N598" i="10"/>
  <c r="P598" i="10"/>
  <c r="R598" i="10"/>
  <c r="T598" i="10"/>
  <c r="H599" i="10"/>
  <c r="J599" i="10"/>
  <c r="L599" i="10"/>
  <c r="N599" i="10"/>
  <c r="P599" i="10"/>
  <c r="R599" i="10"/>
  <c r="T599" i="10"/>
  <c r="H600" i="10"/>
  <c r="J600" i="10"/>
  <c r="L600" i="10"/>
  <c r="N600" i="10"/>
  <c r="P600" i="10"/>
  <c r="R600" i="10"/>
  <c r="T600" i="10"/>
  <c r="H601" i="10"/>
  <c r="J601" i="10"/>
  <c r="L601" i="10"/>
  <c r="N601" i="10"/>
  <c r="P601" i="10"/>
  <c r="R601" i="10"/>
  <c r="T601" i="10"/>
  <c r="H602" i="10"/>
  <c r="J602" i="10"/>
  <c r="L602" i="10"/>
  <c r="N602" i="10"/>
  <c r="P602" i="10"/>
  <c r="R602" i="10"/>
  <c r="T602" i="10"/>
  <c r="H603" i="10"/>
  <c r="J603" i="10"/>
  <c r="L603" i="10"/>
  <c r="N603" i="10"/>
  <c r="P603" i="10"/>
  <c r="R603" i="10"/>
  <c r="T603" i="10"/>
  <c r="H604" i="10"/>
  <c r="J604" i="10"/>
  <c r="L604" i="10"/>
  <c r="N604" i="10"/>
  <c r="P604" i="10"/>
  <c r="R604" i="10"/>
  <c r="T604" i="10"/>
  <c r="H605" i="10"/>
  <c r="J605" i="10"/>
  <c r="L605" i="10"/>
  <c r="N605" i="10"/>
  <c r="P605" i="10"/>
  <c r="R605" i="10"/>
  <c r="T605" i="10"/>
  <c r="H606" i="10"/>
  <c r="J606" i="10"/>
  <c r="L606" i="10"/>
  <c r="N606" i="10"/>
  <c r="P606" i="10"/>
  <c r="R606" i="10"/>
  <c r="T606" i="10"/>
  <c r="H607" i="10"/>
  <c r="J607" i="10"/>
  <c r="L607" i="10"/>
  <c r="N607" i="10"/>
  <c r="P607" i="10"/>
  <c r="R607" i="10"/>
  <c r="T607" i="10"/>
  <c r="H608" i="10"/>
  <c r="J608" i="10"/>
  <c r="L608" i="10"/>
  <c r="N608" i="10"/>
  <c r="P608" i="10"/>
  <c r="R608" i="10"/>
  <c r="T608" i="10"/>
  <c r="H609" i="10"/>
  <c r="J609" i="10"/>
  <c r="L609" i="10"/>
  <c r="N609" i="10"/>
  <c r="P609" i="10"/>
  <c r="R609" i="10"/>
  <c r="T609" i="10"/>
  <c r="H610" i="10"/>
  <c r="J610" i="10"/>
  <c r="L610" i="10"/>
  <c r="N610" i="10"/>
  <c r="P610" i="10"/>
  <c r="R610" i="10"/>
  <c r="T610" i="10"/>
  <c r="H611" i="10"/>
  <c r="J611" i="10"/>
  <c r="L611" i="10"/>
  <c r="N611" i="10"/>
  <c r="P611" i="10"/>
  <c r="R611" i="10"/>
  <c r="T611" i="10"/>
  <c r="H612" i="10"/>
  <c r="J612" i="10"/>
  <c r="L612" i="10"/>
  <c r="N612" i="10"/>
  <c r="P612" i="10"/>
  <c r="R612" i="10"/>
  <c r="T612" i="10"/>
  <c r="H613" i="10"/>
  <c r="J613" i="10"/>
  <c r="L613" i="10"/>
  <c r="N613" i="10"/>
  <c r="P613" i="10"/>
  <c r="R613" i="10"/>
  <c r="T613" i="10"/>
  <c r="H614" i="10"/>
  <c r="J614" i="10"/>
  <c r="L614" i="10"/>
  <c r="N614" i="10"/>
  <c r="P614" i="10"/>
  <c r="R614" i="10"/>
  <c r="T614" i="10"/>
  <c r="H615" i="10"/>
  <c r="J615" i="10"/>
  <c r="L615" i="10"/>
  <c r="N615" i="10"/>
  <c r="P615" i="10"/>
  <c r="R615" i="10"/>
  <c r="T615" i="10"/>
  <c r="H616" i="10"/>
  <c r="J616" i="10"/>
  <c r="L616" i="10"/>
  <c r="N616" i="10"/>
  <c r="P616" i="10"/>
  <c r="R616" i="10"/>
  <c r="T616" i="10"/>
  <c r="H617" i="10"/>
  <c r="J617" i="10"/>
  <c r="L617" i="10"/>
  <c r="N617" i="10"/>
  <c r="P617" i="10"/>
  <c r="R617" i="10"/>
  <c r="T617" i="10"/>
  <c r="H618" i="10"/>
  <c r="J618" i="10"/>
  <c r="L618" i="10"/>
  <c r="N618" i="10"/>
  <c r="P618" i="10"/>
  <c r="R618" i="10"/>
  <c r="T618" i="10"/>
  <c r="H619" i="10"/>
  <c r="J619" i="10"/>
  <c r="L619" i="10"/>
  <c r="N619" i="10"/>
  <c r="P619" i="10"/>
  <c r="R619" i="10"/>
  <c r="T619" i="10"/>
  <c r="H620" i="10"/>
  <c r="J620" i="10"/>
  <c r="L620" i="10"/>
  <c r="N620" i="10"/>
  <c r="P620" i="10"/>
  <c r="R620" i="10"/>
  <c r="T620" i="10"/>
  <c r="H621" i="10"/>
  <c r="J621" i="10"/>
  <c r="L621" i="10"/>
  <c r="N621" i="10"/>
  <c r="P621" i="10"/>
  <c r="R621" i="10"/>
  <c r="T621" i="10"/>
  <c r="H622" i="10"/>
  <c r="J622" i="10"/>
  <c r="L622" i="10"/>
  <c r="N622" i="10"/>
  <c r="P622" i="10"/>
  <c r="R622" i="10"/>
  <c r="T622" i="10"/>
  <c r="H623" i="10"/>
  <c r="J623" i="10"/>
  <c r="L623" i="10"/>
  <c r="N623" i="10"/>
  <c r="P623" i="10"/>
  <c r="R623" i="10"/>
  <c r="T623" i="10"/>
  <c r="H624" i="10"/>
  <c r="J624" i="10"/>
  <c r="L624" i="10"/>
  <c r="N624" i="10"/>
  <c r="P624" i="10"/>
  <c r="R624" i="10"/>
  <c r="T624" i="10"/>
  <c r="H625" i="10"/>
  <c r="J625" i="10"/>
  <c r="L625" i="10"/>
  <c r="N625" i="10"/>
  <c r="P625" i="10"/>
  <c r="R625" i="10"/>
  <c r="T625" i="10"/>
  <c r="H626" i="10"/>
  <c r="J626" i="10"/>
  <c r="L626" i="10"/>
  <c r="N626" i="10"/>
  <c r="P626" i="10"/>
  <c r="R626" i="10"/>
  <c r="T626" i="10"/>
  <c r="H627" i="10"/>
  <c r="J627" i="10"/>
  <c r="L627" i="10"/>
  <c r="N627" i="10"/>
  <c r="P627" i="10"/>
  <c r="R627" i="10"/>
  <c r="T627" i="10"/>
  <c r="H628" i="10"/>
  <c r="J628" i="10"/>
  <c r="L628" i="10"/>
  <c r="N628" i="10"/>
  <c r="P628" i="10"/>
  <c r="R628" i="10"/>
  <c r="T628" i="10"/>
  <c r="H629" i="10"/>
  <c r="J629" i="10"/>
  <c r="L629" i="10"/>
  <c r="N629" i="10"/>
  <c r="P629" i="10"/>
  <c r="R629" i="10"/>
  <c r="T629" i="10"/>
  <c r="H630" i="10"/>
  <c r="J630" i="10"/>
  <c r="L630" i="10"/>
  <c r="N630" i="10"/>
  <c r="P630" i="10"/>
  <c r="R630" i="10"/>
  <c r="T630" i="10"/>
  <c r="H631" i="10"/>
  <c r="J631" i="10"/>
  <c r="L631" i="10"/>
  <c r="N631" i="10"/>
  <c r="P631" i="10"/>
  <c r="R631" i="10"/>
  <c r="T631" i="10"/>
  <c r="H632" i="10"/>
  <c r="J632" i="10"/>
  <c r="L632" i="10"/>
  <c r="N632" i="10"/>
  <c r="P632" i="10"/>
  <c r="R632" i="10"/>
  <c r="T632" i="10"/>
  <c r="H633" i="10"/>
  <c r="J633" i="10"/>
  <c r="L633" i="10"/>
  <c r="N633" i="10"/>
  <c r="P633" i="10"/>
  <c r="R633" i="10"/>
  <c r="T633" i="10"/>
  <c r="H634" i="10"/>
  <c r="J634" i="10"/>
  <c r="L634" i="10"/>
  <c r="N634" i="10"/>
  <c r="P634" i="10"/>
  <c r="R634" i="10"/>
  <c r="T634" i="10"/>
  <c r="H635" i="10"/>
  <c r="J635" i="10"/>
  <c r="L635" i="10"/>
  <c r="N635" i="10"/>
  <c r="P635" i="10"/>
  <c r="R635" i="10"/>
  <c r="T635" i="10"/>
  <c r="H636" i="10"/>
  <c r="J636" i="10"/>
  <c r="L636" i="10"/>
  <c r="N636" i="10"/>
  <c r="P636" i="10"/>
  <c r="R636" i="10"/>
  <c r="T636" i="10"/>
  <c r="H637" i="10"/>
  <c r="J637" i="10"/>
  <c r="L637" i="10"/>
  <c r="N637" i="10"/>
  <c r="P637" i="10"/>
  <c r="R637" i="10"/>
  <c r="T637" i="10"/>
  <c r="H638" i="10"/>
  <c r="J638" i="10"/>
  <c r="L638" i="10"/>
  <c r="N638" i="10"/>
  <c r="P638" i="10"/>
  <c r="R638" i="10"/>
  <c r="T638" i="10"/>
  <c r="H639" i="10"/>
  <c r="J639" i="10"/>
  <c r="L639" i="10"/>
  <c r="N639" i="10"/>
  <c r="P639" i="10"/>
  <c r="R639" i="10"/>
  <c r="T639" i="10"/>
  <c r="H640" i="10"/>
  <c r="J640" i="10"/>
  <c r="L640" i="10"/>
  <c r="N640" i="10"/>
  <c r="P640" i="10"/>
  <c r="R640" i="10"/>
  <c r="T640" i="10"/>
  <c r="H641" i="10"/>
  <c r="J641" i="10"/>
  <c r="L641" i="10"/>
  <c r="N641" i="10"/>
  <c r="P641" i="10"/>
  <c r="R641" i="10"/>
  <c r="T641" i="10"/>
  <c r="H642" i="10"/>
  <c r="J642" i="10"/>
  <c r="L642" i="10"/>
  <c r="N642" i="10"/>
  <c r="P642" i="10"/>
  <c r="R642" i="10"/>
  <c r="T642" i="10"/>
  <c r="H643" i="10"/>
  <c r="J643" i="10"/>
  <c r="L643" i="10"/>
  <c r="N643" i="10"/>
  <c r="P643" i="10"/>
  <c r="R643" i="10"/>
  <c r="T643" i="10"/>
  <c r="H644" i="10"/>
  <c r="J644" i="10"/>
  <c r="L644" i="10"/>
  <c r="N644" i="10"/>
  <c r="P644" i="10"/>
  <c r="R644" i="10"/>
  <c r="T644" i="10"/>
  <c r="H645" i="10"/>
  <c r="J645" i="10"/>
  <c r="L645" i="10"/>
  <c r="N645" i="10"/>
  <c r="P645" i="10"/>
  <c r="R645" i="10"/>
  <c r="T645" i="10"/>
  <c r="H646" i="10"/>
  <c r="J646" i="10"/>
  <c r="L646" i="10"/>
  <c r="N646" i="10"/>
  <c r="P646" i="10"/>
  <c r="R646" i="10"/>
  <c r="T646" i="10"/>
  <c r="H647" i="10"/>
  <c r="J647" i="10"/>
  <c r="L647" i="10"/>
  <c r="N647" i="10"/>
  <c r="P647" i="10"/>
  <c r="R647" i="10"/>
  <c r="T647" i="10"/>
  <c r="H648" i="10"/>
  <c r="J648" i="10"/>
  <c r="L648" i="10"/>
  <c r="N648" i="10"/>
  <c r="P648" i="10"/>
  <c r="R648" i="10"/>
  <c r="T648" i="10"/>
  <c r="H649" i="10"/>
  <c r="J649" i="10"/>
  <c r="L649" i="10"/>
  <c r="N649" i="10"/>
  <c r="P649" i="10"/>
  <c r="R649" i="10"/>
  <c r="T649" i="10"/>
  <c r="H650" i="10"/>
  <c r="J650" i="10"/>
  <c r="L650" i="10"/>
  <c r="N650" i="10"/>
  <c r="P650" i="10"/>
  <c r="R650" i="10"/>
  <c r="T650" i="10"/>
  <c r="H651" i="10"/>
  <c r="J651" i="10"/>
  <c r="L651" i="10"/>
  <c r="N651" i="10"/>
  <c r="P651" i="10"/>
  <c r="R651" i="10"/>
  <c r="T651" i="10"/>
  <c r="H652" i="10"/>
  <c r="J652" i="10"/>
  <c r="L652" i="10"/>
  <c r="N652" i="10"/>
  <c r="P652" i="10"/>
  <c r="R652" i="10"/>
  <c r="T652" i="10"/>
  <c r="H653" i="10"/>
  <c r="J653" i="10"/>
  <c r="L653" i="10"/>
  <c r="N653" i="10"/>
  <c r="P653" i="10"/>
  <c r="R653" i="10"/>
  <c r="T653" i="10"/>
  <c r="H654" i="10"/>
  <c r="J654" i="10"/>
  <c r="L654" i="10"/>
  <c r="N654" i="10"/>
  <c r="P654" i="10"/>
  <c r="R654" i="10"/>
  <c r="T654" i="10"/>
  <c r="H655" i="10"/>
  <c r="J655" i="10"/>
  <c r="L655" i="10"/>
  <c r="N655" i="10"/>
  <c r="P655" i="10"/>
  <c r="R655" i="10"/>
  <c r="T655" i="10"/>
  <c r="H656" i="10"/>
  <c r="J656" i="10"/>
  <c r="L656" i="10"/>
  <c r="N656" i="10"/>
  <c r="P656" i="10"/>
  <c r="R656" i="10"/>
  <c r="T656" i="10"/>
  <c r="H657" i="10"/>
  <c r="J657" i="10"/>
  <c r="L657" i="10"/>
  <c r="N657" i="10"/>
  <c r="P657" i="10"/>
  <c r="R657" i="10"/>
  <c r="T657" i="10"/>
  <c r="H658" i="10"/>
  <c r="J658" i="10"/>
  <c r="L658" i="10"/>
  <c r="N658" i="10"/>
  <c r="P658" i="10"/>
  <c r="R658" i="10"/>
  <c r="T658" i="10"/>
  <c r="H659" i="10"/>
  <c r="J659" i="10"/>
  <c r="L659" i="10"/>
  <c r="N659" i="10"/>
  <c r="P659" i="10"/>
  <c r="R659" i="10"/>
  <c r="T659" i="10"/>
  <c r="H660" i="10"/>
  <c r="J660" i="10"/>
  <c r="L660" i="10"/>
  <c r="N660" i="10"/>
  <c r="P660" i="10"/>
  <c r="R660" i="10"/>
  <c r="T660" i="10"/>
  <c r="H661" i="10"/>
  <c r="J661" i="10"/>
  <c r="L661" i="10"/>
  <c r="N661" i="10"/>
  <c r="P661" i="10"/>
  <c r="R661" i="10"/>
  <c r="T661" i="10"/>
  <c r="H662" i="10"/>
  <c r="J662" i="10"/>
  <c r="L662" i="10"/>
  <c r="N662" i="10"/>
  <c r="P662" i="10"/>
  <c r="R662" i="10"/>
  <c r="T662" i="10"/>
  <c r="H663" i="10"/>
  <c r="J663" i="10"/>
  <c r="L663" i="10"/>
  <c r="N663" i="10"/>
  <c r="P663" i="10"/>
  <c r="R663" i="10"/>
  <c r="T663" i="10"/>
  <c r="H664" i="10"/>
  <c r="J664" i="10"/>
  <c r="L664" i="10"/>
  <c r="N664" i="10"/>
  <c r="P664" i="10"/>
  <c r="R664" i="10"/>
  <c r="T664" i="10"/>
  <c r="H665" i="10"/>
  <c r="J665" i="10"/>
  <c r="L665" i="10"/>
  <c r="N665" i="10"/>
  <c r="P665" i="10"/>
  <c r="R665" i="10"/>
  <c r="T665" i="10"/>
  <c r="H666" i="10"/>
  <c r="J666" i="10"/>
  <c r="L666" i="10"/>
  <c r="N666" i="10"/>
  <c r="P666" i="10"/>
  <c r="R666" i="10"/>
  <c r="T666" i="10"/>
  <c r="H667" i="10"/>
  <c r="J667" i="10"/>
  <c r="L667" i="10"/>
  <c r="N667" i="10"/>
  <c r="P667" i="10"/>
  <c r="R667" i="10"/>
  <c r="T667" i="10"/>
  <c r="H668" i="10"/>
  <c r="J668" i="10"/>
  <c r="L668" i="10"/>
  <c r="N668" i="10"/>
  <c r="P668" i="10"/>
  <c r="R668" i="10"/>
  <c r="T668" i="10"/>
  <c r="H669" i="10"/>
  <c r="J669" i="10"/>
  <c r="L669" i="10"/>
  <c r="N669" i="10"/>
  <c r="P669" i="10"/>
  <c r="R669" i="10"/>
  <c r="T669" i="10"/>
  <c r="H670" i="10"/>
  <c r="J670" i="10"/>
  <c r="L670" i="10"/>
  <c r="N670" i="10"/>
  <c r="P670" i="10"/>
  <c r="R670" i="10"/>
  <c r="T670" i="10"/>
  <c r="H671" i="10"/>
  <c r="J671" i="10"/>
  <c r="L671" i="10"/>
  <c r="N671" i="10"/>
  <c r="P671" i="10"/>
  <c r="R671" i="10"/>
  <c r="T671" i="10"/>
  <c r="H672" i="10"/>
  <c r="J672" i="10"/>
  <c r="L672" i="10"/>
  <c r="N672" i="10"/>
  <c r="P672" i="10"/>
  <c r="R672" i="10"/>
  <c r="T672" i="10"/>
  <c r="H673" i="10"/>
  <c r="J673" i="10"/>
  <c r="L673" i="10"/>
  <c r="N673" i="10"/>
  <c r="P673" i="10"/>
  <c r="R673" i="10"/>
  <c r="T673" i="10"/>
  <c r="H674" i="10"/>
  <c r="J674" i="10"/>
  <c r="L674" i="10"/>
  <c r="N674" i="10"/>
  <c r="P674" i="10"/>
  <c r="R674" i="10"/>
  <c r="T674" i="10"/>
  <c r="H675" i="10"/>
  <c r="J675" i="10"/>
  <c r="L675" i="10"/>
  <c r="N675" i="10"/>
  <c r="P675" i="10"/>
  <c r="R675" i="10"/>
  <c r="T675" i="10"/>
  <c r="H676" i="10"/>
  <c r="J676" i="10"/>
  <c r="L676" i="10"/>
  <c r="N676" i="10"/>
  <c r="P676" i="10"/>
  <c r="R676" i="10"/>
  <c r="T676" i="10"/>
  <c r="H677" i="10"/>
  <c r="J677" i="10"/>
  <c r="L677" i="10"/>
  <c r="N677" i="10"/>
  <c r="P677" i="10"/>
  <c r="R677" i="10"/>
  <c r="T677" i="10"/>
  <c r="H678" i="10"/>
  <c r="J678" i="10"/>
  <c r="L678" i="10"/>
  <c r="N678" i="10"/>
  <c r="P678" i="10"/>
  <c r="R678" i="10"/>
  <c r="T678" i="10"/>
  <c r="H679" i="10"/>
  <c r="J679" i="10"/>
  <c r="L679" i="10"/>
  <c r="N679" i="10"/>
  <c r="P679" i="10"/>
  <c r="R679" i="10"/>
  <c r="T679" i="10"/>
  <c r="H680" i="10"/>
  <c r="J680" i="10"/>
  <c r="L680" i="10"/>
  <c r="N680" i="10"/>
  <c r="P680" i="10"/>
  <c r="R680" i="10"/>
  <c r="T680" i="10"/>
  <c r="H681" i="10"/>
  <c r="J681" i="10"/>
  <c r="L681" i="10"/>
  <c r="N681" i="10"/>
  <c r="P681" i="10"/>
  <c r="R681" i="10"/>
  <c r="T681" i="10"/>
  <c r="H682" i="10"/>
  <c r="J682" i="10"/>
  <c r="L682" i="10"/>
  <c r="N682" i="10"/>
  <c r="P682" i="10"/>
  <c r="R682" i="10"/>
  <c r="T682" i="10"/>
  <c r="H683" i="10"/>
  <c r="J683" i="10"/>
  <c r="L683" i="10"/>
  <c r="N683" i="10"/>
  <c r="P683" i="10"/>
  <c r="R683" i="10"/>
  <c r="T683" i="10"/>
  <c r="H684" i="10"/>
  <c r="J684" i="10"/>
  <c r="L684" i="10"/>
  <c r="N684" i="10"/>
  <c r="P684" i="10"/>
  <c r="R684" i="10"/>
  <c r="T684" i="10"/>
  <c r="H685" i="10"/>
  <c r="J685" i="10"/>
  <c r="L685" i="10"/>
  <c r="N685" i="10"/>
  <c r="P685" i="10"/>
  <c r="R685" i="10"/>
  <c r="T685" i="10"/>
  <c r="H686" i="10"/>
  <c r="J686" i="10"/>
  <c r="L686" i="10"/>
  <c r="N686" i="10"/>
  <c r="P686" i="10"/>
  <c r="R686" i="10"/>
  <c r="T686" i="10"/>
  <c r="H687" i="10"/>
  <c r="J687" i="10"/>
  <c r="L687" i="10"/>
  <c r="N687" i="10"/>
  <c r="P687" i="10"/>
  <c r="R687" i="10"/>
  <c r="T687" i="10"/>
  <c r="H688" i="10"/>
  <c r="J688" i="10"/>
  <c r="L688" i="10"/>
  <c r="N688" i="10"/>
  <c r="P688" i="10"/>
  <c r="R688" i="10"/>
  <c r="T688" i="10"/>
  <c r="H689" i="10"/>
  <c r="J689" i="10"/>
  <c r="L689" i="10"/>
  <c r="N689" i="10"/>
  <c r="P689" i="10"/>
  <c r="R689" i="10"/>
  <c r="T689" i="10"/>
  <c r="H690" i="10"/>
  <c r="J690" i="10"/>
  <c r="L690" i="10"/>
  <c r="N690" i="10"/>
  <c r="P690" i="10"/>
  <c r="R690" i="10"/>
  <c r="T690" i="10"/>
  <c r="H691" i="10"/>
  <c r="J691" i="10"/>
  <c r="L691" i="10"/>
  <c r="N691" i="10"/>
  <c r="P691" i="10"/>
  <c r="R691" i="10"/>
  <c r="T691" i="10"/>
  <c r="H692" i="10"/>
  <c r="J692" i="10"/>
  <c r="L692" i="10"/>
  <c r="N692" i="10"/>
  <c r="P692" i="10"/>
  <c r="R692" i="10"/>
  <c r="T692" i="10"/>
  <c r="H693" i="10"/>
  <c r="J693" i="10"/>
  <c r="L693" i="10"/>
  <c r="N693" i="10"/>
  <c r="P693" i="10"/>
  <c r="R693" i="10"/>
  <c r="T693" i="10"/>
  <c r="H694" i="10"/>
  <c r="J694" i="10"/>
  <c r="L694" i="10"/>
  <c r="N694" i="10"/>
  <c r="P694" i="10"/>
  <c r="R694" i="10"/>
  <c r="T694" i="10"/>
  <c r="H695" i="10"/>
  <c r="J695" i="10"/>
  <c r="L695" i="10"/>
  <c r="N695" i="10"/>
  <c r="P695" i="10"/>
  <c r="R695" i="10"/>
  <c r="T695" i="10"/>
  <c r="H696" i="10"/>
  <c r="J696" i="10"/>
  <c r="L696" i="10"/>
  <c r="N696" i="10"/>
  <c r="P696" i="10"/>
  <c r="R696" i="10"/>
  <c r="T696" i="10"/>
  <c r="H697" i="10"/>
  <c r="J697" i="10"/>
  <c r="L697" i="10"/>
  <c r="N697" i="10"/>
  <c r="P697" i="10"/>
  <c r="R697" i="10"/>
  <c r="T697" i="10"/>
  <c r="H698" i="10"/>
  <c r="J698" i="10"/>
  <c r="L698" i="10"/>
  <c r="N698" i="10"/>
  <c r="P698" i="10"/>
  <c r="R698" i="10"/>
  <c r="T698" i="10"/>
  <c r="H699" i="10"/>
  <c r="J699" i="10"/>
  <c r="L699" i="10"/>
  <c r="N699" i="10"/>
  <c r="P699" i="10"/>
  <c r="R699" i="10"/>
  <c r="T699" i="10"/>
  <c r="H700" i="10"/>
  <c r="J700" i="10"/>
  <c r="L700" i="10"/>
  <c r="N700" i="10"/>
  <c r="P700" i="10"/>
  <c r="R700" i="10"/>
  <c r="T700" i="10"/>
  <c r="H701" i="10"/>
  <c r="J701" i="10"/>
  <c r="L701" i="10"/>
  <c r="N701" i="10"/>
  <c r="P701" i="10"/>
  <c r="R701" i="10"/>
  <c r="T701" i="10"/>
  <c r="H702" i="10"/>
  <c r="J702" i="10"/>
  <c r="L702" i="10"/>
  <c r="N702" i="10"/>
  <c r="P702" i="10"/>
  <c r="R702" i="10"/>
  <c r="T702" i="10"/>
  <c r="H703" i="10"/>
  <c r="J703" i="10"/>
  <c r="L703" i="10"/>
  <c r="N703" i="10"/>
  <c r="P703" i="10"/>
  <c r="R703" i="10"/>
  <c r="T703" i="10"/>
  <c r="H704" i="10"/>
  <c r="J704" i="10"/>
  <c r="L704" i="10"/>
  <c r="N704" i="10"/>
  <c r="P704" i="10"/>
  <c r="R704" i="10"/>
  <c r="T704" i="10"/>
  <c r="H705" i="10"/>
  <c r="J705" i="10"/>
  <c r="L705" i="10"/>
  <c r="N705" i="10"/>
  <c r="P705" i="10"/>
  <c r="R705" i="10"/>
  <c r="T705" i="10"/>
  <c r="H706" i="10"/>
  <c r="J706" i="10"/>
  <c r="L706" i="10"/>
  <c r="N706" i="10"/>
  <c r="P706" i="10"/>
  <c r="R706" i="10"/>
  <c r="T706" i="10"/>
  <c r="H707" i="10"/>
  <c r="J707" i="10"/>
  <c r="L707" i="10"/>
  <c r="N707" i="10"/>
  <c r="P707" i="10"/>
  <c r="R707" i="10"/>
  <c r="T707" i="10"/>
  <c r="H708" i="10"/>
  <c r="J708" i="10"/>
  <c r="L708" i="10"/>
  <c r="N708" i="10"/>
  <c r="P708" i="10"/>
  <c r="R708" i="10"/>
  <c r="T708" i="10"/>
  <c r="H709" i="10"/>
  <c r="J709" i="10"/>
  <c r="L709" i="10"/>
  <c r="N709" i="10"/>
  <c r="P709" i="10"/>
  <c r="R709" i="10"/>
  <c r="T709" i="10"/>
  <c r="H710" i="10"/>
  <c r="J710" i="10"/>
  <c r="L710" i="10"/>
  <c r="N710" i="10"/>
  <c r="P710" i="10"/>
  <c r="R710" i="10"/>
  <c r="T710" i="10"/>
  <c r="H711" i="10"/>
  <c r="J711" i="10"/>
  <c r="L711" i="10"/>
  <c r="N711" i="10"/>
  <c r="P711" i="10"/>
  <c r="R711" i="10"/>
  <c r="T711" i="10"/>
  <c r="H712" i="10"/>
  <c r="J712" i="10"/>
  <c r="L712" i="10"/>
  <c r="N712" i="10"/>
  <c r="P712" i="10"/>
  <c r="R712" i="10"/>
  <c r="T712" i="10"/>
  <c r="H713" i="10"/>
  <c r="J713" i="10"/>
  <c r="L713" i="10"/>
  <c r="N713" i="10"/>
  <c r="P713" i="10"/>
  <c r="R713" i="10"/>
  <c r="T713" i="10"/>
  <c r="H714" i="10"/>
  <c r="J714" i="10"/>
  <c r="L714" i="10"/>
  <c r="N714" i="10"/>
  <c r="P714" i="10"/>
  <c r="R714" i="10"/>
  <c r="T714" i="10"/>
  <c r="H715" i="10"/>
  <c r="J715" i="10"/>
  <c r="L715" i="10"/>
  <c r="N715" i="10"/>
  <c r="P715" i="10"/>
  <c r="R715" i="10"/>
  <c r="T715" i="10"/>
  <c r="H716" i="10"/>
  <c r="J716" i="10"/>
  <c r="L716" i="10"/>
  <c r="N716" i="10"/>
  <c r="P716" i="10"/>
  <c r="R716" i="10"/>
  <c r="T716" i="10"/>
  <c r="H717" i="10"/>
  <c r="J717" i="10"/>
  <c r="L717" i="10"/>
  <c r="N717" i="10"/>
  <c r="P717" i="10"/>
  <c r="R717" i="10"/>
  <c r="T717" i="10"/>
  <c r="H718" i="10"/>
  <c r="J718" i="10"/>
  <c r="L718" i="10"/>
  <c r="N718" i="10"/>
  <c r="P718" i="10"/>
  <c r="R718" i="10"/>
  <c r="T718" i="10"/>
  <c r="H719" i="10"/>
  <c r="J719" i="10"/>
  <c r="L719" i="10"/>
  <c r="N719" i="10"/>
  <c r="P719" i="10"/>
  <c r="R719" i="10"/>
  <c r="T719" i="10"/>
  <c r="H720" i="10"/>
  <c r="J720" i="10"/>
  <c r="L720" i="10"/>
  <c r="N720" i="10"/>
  <c r="P720" i="10"/>
  <c r="R720" i="10"/>
  <c r="T720" i="10"/>
  <c r="H721" i="10"/>
  <c r="J721" i="10"/>
  <c r="L721" i="10"/>
  <c r="N721" i="10"/>
  <c r="P721" i="10"/>
  <c r="R721" i="10"/>
  <c r="T721" i="10"/>
  <c r="H722" i="10"/>
  <c r="J722" i="10"/>
  <c r="L722" i="10"/>
  <c r="N722" i="10"/>
  <c r="P722" i="10"/>
  <c r="R722" i="10"/>
  <c r="T722" i="10"/>
  <c r="H723" i="10"/>
  <c r="J723" i="10"/>
  <c r="L723" i="10"/>
  <c r="N723" i="10"/>
  <c r="P723" i="10"/>
  <c r="R723" i="10"/>
  <c r="T723" i="10"/>
  <c r="H724" i="10"/>
  <c r="J724" i="10"/>
  <c r="L724" i="10"/>
  <c r="N724" i="10"/>
  <c r="P724" i="10"/>
  <c r="R724" i="10"/>
  <c r="T724" i="10"/>
  <c r="H725" i="10"/>
  <c r="J725" i="10"/>
  <c r="L725" i="10"/>
  <c r="N725" i="10"/>
  <c r="P725" i="10"/>
  <c r="R725" i="10"/>
  <c r="T725" i="10"/>
  <c r="H726" i="10"/>
  <c r="J726" i="10"/>
  <c r="L726" i="10"/>
  <c r="N726" i="10"/>
  <c r="P726" i="10"/>
  <c r="R726" i="10"/>
  <c r="T726" i="10"/>
  <c r="H727" i="10"/>
  <c r="J727" i="10"/>
  <c r="L727" i="10"/>
  <c r="N727" i="10"/>
  <c r="P727" i="10"/>
  <c r="R727" i="10"/>
  <c r="T727" i="10"/>
  <c r="H728" i="10"/>
  <c r="J728" i="10"/>
  <c r="L728" i="10"/>
  <c r="N728" i="10"/>
  <c r="P728" i="10"/>
  <c r="R728" i="10"/>
  <c r="T728" i="10"/>
  <c r="H729" i="10"/>
  <c r="J729" i="10"/>
  <c r="L729" i="10"/>
  <c r="N729" i="10"/>
  <c r="P729" i="10"/>
  <c r="R729" i="10"/>
  <c r="T729" i="10"/>
  <c r="H730" i="10"/>
  <c r="J730" i="10"/>
  <c r="L730" i="10"/>
  <c r="N730" i="10"/>
  <c r="P730" i="10"/>
  <c r="R730" i="10"/>
  <c r="T730" i="10"/>
  <c r="H731" i="10"/>
  <c r="J731" i="10"/>
  <c r="L731" i="10"/>
  <c r="N731" i="10"/>
  <c r="P731" i="10"/>
  <c r="R731" i="10"/>
  <c r="T731" i="10"/>
  <c r="H732" i="10"/>
  <c r="J732" i="10"/>
  <c r="L732" i="10"/>
  <c r="N732" i="10"/>
  <c r="P732" i="10"/>
  <c r="R732" i="10"/>
  <c r="T732" i="10"/>
  <c r="H733" i="10"/>
  <c r="J733" i="10"/>
  <c r="L733" i="10"/>
  <c r="N733" i="10"/>
  <c r="P733" i="10"/>
  <c r="R733" i="10"/>
  <c r="T733" i="10"/>
  <c r="H734" i="10"/>
  <c r="J734" i="10"/>
  <c r="L734" i="10"/>
  <c r="N734" i="10"/>
  <c r="P734" i="10"/>
  <c r="R734" i="10"/>
  <c r="T734" i="10"/>
  <c r="H735" i="10"/>
  <c r="J735" i="10"/>
  <c r="L735" i="10"/>
  <c r="N735" i="10"/>
  <c r="P735" i="10"/>
  <c r="R735" i="10"/>
  <c r="T735" i="10"/>
  <c r="H736" i="10"/>
  <c r="J736" i="10"/>
  <c r="L736" i="10"/>
  <c r="N736" i="10"/>
  <c r="P736" i="10"/>
  <c r="R736" i="10"/>
  <c r="T736" i="10"/>
  <c r="H737" i="10"/>
  <c r="J737" i="10"/>
  <c r="L737" i="10"/>
  <c r="N737" i="10"/>
  <c r="P737" i="10"/>
  <c r="R737" i="10"/>
  <c r="T737" i="10"/>
  <c r="H738" i="10"/>
  <c r="J738" i="10"/>
  <c r="L738" i="10"/>
  <c r="N738" i="10"/>
  <c r="P738" i="10"/>
  <c r="R738" i="10"/>
  <c r="T738" i="10"/>
  <c r="H739" i="10"/>
  <c r="J739" i="10"/>
  <c r="L739" i="10"/>
  <c r="N739" i="10"/>
  <c r="P739" i="10"/>
  <c r="R739" i="10"/>
  <c r="T739" i="10"/>
  <c r="H740" i="10"/>
  <c r="J740" i="10"/>
  <c r="L740" i="10"/>
  <c r="N740" i="10"/>
  <c r="P740" i="10"/>
  <c r="R740" i="10"/>
  <c r="T740" i="10"/>
  <c r="H741" i="10"/>
  <c r="J741" i="10"/>
  <c r="L741" i="10"/>
  <c r="N741" i="10"/>
  <c r="P741" i="10"/>
  <c r="R741" i="10"/>
  <c r="T741" i="10"/>
  <c r="H742" i="10"/>
  <c r="J742" i="10"/>
  <c r="L742" i="10"/>
  <c r="N742" i="10"/>
  <c r="P742" i="10"/>
  <c r="R742" i="10"/>
  <c r="T742" i="10"/>
  <c r="H743" i="10"/>
  <c r="J743" i="10"/>
  <c r="L743" i="10"/>
  <c r="N743" i="10"/>
  <c r="P743" i="10"/>
  <c r="R743" i="10"/>
  <c r="T743" i="10"/>
  <c r="H744" i="10"/>
  <c r="J744" i="10"/>
  <c r="L744" i="10"/>
  <c r="N744" i="10"/>
  <c r="P744" i="10"/>
  <c r="R744" i="10"/>
  <c r="T744" i="10"/>
  <c r="H745" i="10"/>
  <c r="J745" i="10"/>
  <c r="L745" i="10"/>
  <c r="N745" i="10"/>
  <c r="P745" i="10"/>
  <c r="R745" i="10"/>
  <c r="T745" i="10"/>
  <c r="H746" i="10"/>
  <c r="J746" i="10"/>
  <c r="L746" i="10"/>
  <c r="N746" i="10"/>
  <c r="P746" i="10"/>
  <c r="R746" i="10"/>
  <c r="T746" i="10"/>
  <c r="H747" i="10"/>
  <c r="J747" i="10"/>
  <c r="L747" i="10"/>
  <c r="N747" i="10"/>
  <c r="P747" i="10"/>
  <c r="R747" i="10"/>
  <c r="T747" i="10"/>
  <c r="H748" i="10"/>
  <c r="J748" i="10"/>
  <c r="L748" i="10"/>
  <c r="N748" i="10"/>
  <c r="P748" i="10"/>
  <c r="R748" i="10"/>
  <c r="T748" i="10"/>
  <c r="H749" i="10"/>
  <c r="J749" i="10"/>
  <c r="L749" i="10"/>
  <c r="N749" i="10"/>
  <c r="P749" i="10"/>
  <c r="R749" i="10"/>
  <c r="T749" i="10"/>
  <c r="H750" i="10"/>
  <c r="J750" i="10"/>
  <c r="L750" i="10"/>
  <c r="N750" i="10"/>
  <c r="P750" i="10"/>
  <c r="R750" i="10"/>
  <c r="T750" i="10"/>
  <c r="H751" i="10"/>
  <c r="J751" i="10"/>
  <c r="L751" i="10"/>
  <c r="N751" i="10"/>
  <c r="P751" i="10"/>
  <c r="R751" i="10"/>
  <c r="T751" i="10"/>
  <c r="H752" i="10"/>
  <c r="J752" i="10"/>
  <c r="L752" i="10"/>
  <c r="N752" i="10"/>
  <c r="P752" i="10"/>
  <c r="R752" i="10"/>
  <c r="T752" i="10"/>
  <c r="H753" i="10"/>
  <c r="J753" i="10"/>
  <c r="L753" i="10"/>
  <c r="N753" i="10"/>
  <c r="P753" i="10"/>
  <c r="R753" i="10"/>
  <c r="T753" i="10"/>
  <c r="H754" i="10"/>
  <c r="J754" i="10"/>
  <c r="L754" i="10"/>
  <c r="N754" i="10"/>
  <c r="P754" i="10"/>
  <c r="R754" i="10"/>
  <c r="T754" i="10"/>
  <c r="H755" i="10"/>
  <c r="J755" i="10"/>
  <c r="L755" i="10"/>
  <c r="N755" i="10"/>
  <c r="P755" i="10"/>
  <c r="R755" i="10"/>
  <c r="T755" i="10"/>
  <c r="H756" i="10"/>
  <c r="J756" i="10"/>
  <c r="L756" i="10"/>
  <c r="N756" i="10"/>
  <c r="P756" i="10"/>
  <c r="R756" i="10"/>
  <c r="T756" i="10"/>
  <c r="H757" i="10"/>
  <c r="J757" i="10"/>
  <c r="L757" i="10"/>
  <c r="N757" i="10"/>
  <c r="P757" i="10"/>
  <c r="R757" i="10"/>
  <c r="T757" i="10"/>
  <c r="H758" i="10"/>
  <c r="J758" i="10"/>
  <c r="L758" i="10"/>
  <c r="N758" i="10"/>
  <c r="P758" i="10"/>
  <c r="R758" i="10"/>
  <c r="T758" i="10"/>
  <c r="H759" i="10"/>
  <c r="J759" i="10"/>
  <c r="L759" i="10"/>
  <c r="N759" i="10"/>
  <c r="P759" i="10"/>
  <c r="R759" i="10"/>
  <c r="T759" i="10"/>
  <c r="H760" i="10"/>
  <c r="J760" i="10"/>
  <c r="L760" i="10"/>
  <c r="N760" i="10"/>
  <c r="P760" i="10"/>
  <c r="R760" i="10"/>
  <c r="T760" i="10"/>
  <c r="H761" i="10"/>
  <c r="J761" i="10"/>
  <c r="L761" i="10"/>
  <c r="N761" i="10"/>
  <c r="P761" i="10"/>
  <c r="R761" i="10"/>
  <c r="T761" i="10"/>
  <c r="H762" i="10"/>
  <c r="J762" i="10"/>
  <c r="L762" i="10"/>
  <c r="N762" i="10"/>
  <c r="P762" i="10"/>
  <c r="R762" i="10"/>
  <c r="T762" i="10"/>
  <c r="H763" i="10"/>
  <c r="J763" i="10"/>
  <c r="L763" i="10"/>
  <c r="N763" i="10"/>
  <c r="P763" i="10"/>
  <c r="R763" i="10"/>
  <c r="T763" i="10"/>
  <c r="H764" i="10"/>
  <c r="J764" i="10"/>
  <c r="L764" i="10"/>
  <c r="N764" i="10"/>
  <c r="P764" i="10"/>
  <c r="R764" i="10"/>
  <c r="T764" i="10"/>
  <c r="H765" i="10"/>
  <c r="J765" i="10"/>
  <c r="L765" i="10"/>
  <c r="N765" i="10"/>
  <c r="P765" i="10"/>
  <c r="R765" i="10"/>
  <c r="T765" i="10"/>
  <c r="H766" i="10"/>
  <c r="J766" i="10"/>
  <c r="L766" i="10"/>
  <c r="N766" i="10"/>
  <c r="P766" i="10"/>
  <c r="R766" i="10"/>
  <c r="T766" i="10"/>
  <c r="H767" i="10"/>
  <c r="J767" i="10"/>
  <c r="L767" i="10"/>
  <c r="N767" i="10"/>
  <c r="P767" i="10"/>
  <c r="R767" i="10"/>
  <c r="T767" i="10"/>
  <c r="H768" i="10"/>
  <c r="J768" i="10"/>
  <c r="L768" i="10"/>
  <c r="N768" i="10"/>
  <c r="P768" i="10"/>
  <c r="R768" i="10"/>
  <c r="T768" i="10"/>
  <c r="H769" i="10"/>
  <c r="J769" i="10"/>
  <c r="L769" i="10"/>
  <c r="N769" i="10"/>
  <c r="P769" i="10"/>
  <c r="R769" i="10"/>
  <c r="T769" i="10"/>
  <c r="H770" i="10"/>
  <c r="J770" i="10"/>
  <c r="L770" i="10"/>
  <c r="N770" i="10"/>
  <c r="P770" i="10"/>
  <c r="R770" i="10"/>
  <c r="T770" i="10"/>
  <c r="H771" i="10"/>
  <c r="J771" i="10"/>
  <c r="L771" i="10"/>
  <c r="N771" i="10"/>
  <c r="P771" i="10"/>
  <c r="R771" i="10"/>
  <c r="T771" i="10"/>
  <c r="H772" i="10"/>
  <c r="J772" i="10"/>
  <c r="L772" i="10"/>
  <c r="N772" i="10"/>
  <c r="P772" i="10"/>
  <c r="R772" i="10"/>
  <c r="T772" i="10"/>
  <c r="H773" i="10"/>
  <c r="J773" i="10"/>
  <c r="L773" i="10"/>
  <c r="N773" i="10"/>
  <c r="P773" i="10"/>
  <c r="R773" i="10"/>
  <c r="T773" i="10"/>
  <c r="H774" i="10"/>
  <c r="J774" i="10"/>
  <c r="L774" i="10"/>
  <c r="N774" i="10"/>
  <c r="P774" i="10"/>
  <c r="R774" i="10"/>
  <c r="T774" i="10"/>
  <c r="H775" i="10"/>
  <c r="J775" i="10"/>
  <c r="L775" i="10"/>
  <c r="N775" i="10"/>
  <c r="P775" i="10"/>
  <c r="R775" i="10"/>
  <c r="T775" i="10"/>
  <c r="H776" i="10"/>
  <c r="J776" i="10"/>
  <c r="L776" i="10"/>
  <c r="N776" i="10"/>
  <c r="P776" i="10"/>
  <c r="R776" i="10"/>
  <c r="T776" i="10"/>
  <c r="H777" i="10"/>
  <c r="J777" i="10"/>
  <c r="L777" i="10"/>
  <c r="N777" i="10"/>
  <c r="P777" i="10"/>
  <c r="R777" i="10"/>
  <c r="T777" i="10"/>
  <c r="H778" i="10"/>
  <c r="J778" i="10"/>
  <c r="L778" i="10"/>
  <c r="N778" i="10"/>
  <c r="P778" i="10"/>
  <c r="R778" i="10"/>
  <c r="T778" i="10"/>
  <c r="H779" i="10"/>
  <c r="J779" i="10"/>
  <c r="L779" i="10"/>
  <c r="N779" i="10"/>
  <c r="P779" i="10"/>
  <c r="R779" i="10"/>
  <c r="T779" i="10"/>
  <c r="H780" i="10"/>
  <c r="J780" i="10"/>
  <c r="L780" i="10"/>
  <c r="N780" i="10"/>
  <c r="P780" i="10"/>
  <c r="R780" i="10"/>
  <c r="T780" i="10"/>
  <c r="H781" i="10"/>
  <c r="J781" i="10"/>
  <c r="L781" i="10"/>
  <c r="N781" i="10"/>
  <c r="P781" i="10"/>
  <c r="R781" i="10"/>
  <c r="T781" i="10"/>
  <c r="H782" i="10"/>
  <c r="J782" i="10"/>
  <c r="L782" i="10"/>
  <c r="N782" i="10"/>
  <c r="P782" i="10"/>
  <c r="R782" i="10"/>
  <c r="T782" i="10"/>
  <c r="H783" i="10"/>
  <c r="J783" i="10"/>
  <c r="L783" i="10"/>
  <c r="N783" i="10"/>
  <c r="P783" i="10"/>
  <c r="R783" i="10"/>
  <c r="T783" i="10"/>
  <c r="H784" i="10"/>
  <c r="J784" i="10"/>
  <c r="L784" i="10"/>
  <c r="N784" i="10"/>
  <c r="P784" i="10"/>
  <c r="R784" i="10"/>
  <c r="T784" i="10"/>
  <c r="H785" i="10"/>
  <c r="J785" i="10"/>
  <c r="L785" i="10"/>
  <c r="N785" i="10"/>
  <c r="P785" i="10"/>
  <c r="R785" i="10"/>
  <c r="T785" i="10"/>
  <c r="H786" i="10"/>
  <c r="J786" i="10"/>
  <c r="L786" i="10"/>
  <c r="N786" i="10"/>
  <c r="P786" i="10"/>
  <c r="R786" i="10"/>
  <c r="T786" i="10"/>
  <c r="H787" i="10"/>
  <c r="J787" i="10"/>
  <c r="L787" i="10"/>
  <c r="N787" i="10"/>
  <c r="P787" i="10"/>
  <c r="R787" i="10"/>
  <c r="T787" i="10"/>
  <c r="H788" i="10"/>
  <c r="J788" i="10"/>
  <c r="L788" i="10"/>
  <c r="N788" i="10"/>
  <c r="P788" i="10"/>
  <c r="R788" i="10"/>
  <c r="T788" i="10"/>
  <c r="H789" i="10"/>
  <c r="J789" i="10"/>
  <c r="L789" i="10"/>
  <c r="N789" i="10"/>
  <c r="P789" i="10"/>
  <c r="R789" i="10"/>
  <c r="T789" i="10"/>
  <c r="H790" i="10"/>
  <c r="J790" i="10"/>
  <c r="L790" i="10"/>
  <c r="N790" i="10"/>
  <c r="P790" i="10"/>
  <c r="R790" i="10"/>
  <c r="T790" i="10"/>
  <c r="H791" i="10"/>
  <c r="J791" i="10"/>
  <c r="L791" i="10"/>
  <c r="N791" i="10"/>
  <c r="P791" i="10"/>
  <c r="R791" i="10"/>
  <c r="T791" i="10"/>
  <c r="H792" i="10"/>
  <c r="J792" i="10"/>
  <c r="L792" i="10"/>
  <c r="N792" i="10"/>
  <c r="P792" i="10"/>
  <c r="R792" i="10"/>
  <c r="T792" i="10"/>
  <c r="H793" i="10"/>
  <c r="J793" i="10"/>
  <c r="L793" i="10"/>
  <c r="N793" i="10"/>
  <c r="P793" i="10"/>
  <c r="R793" i="10"/>
  <c r="T793" i="10"/>
  <c r="H794" i="10"/>
  <c r="J794" i="10"/>
  <c r="L794" i="10"/>
  <c r="N794" i="10"/>
  <c r="P794" i="10"/>
  <c r="R794" i="10"/>
  <c r="T794" i="10"/>
  <c r="H795" i="10"/>
  <c r="J795" i="10"/>
  <c r="L795" i="10"/>
  <c r="N795" i="10"/>
  <c r="P795" i="10"/>
  <c r="R795" i="10"/>
  <c r="T795" i="10"/>
  <c r="H796" i="10"/>
  <c r="J796" i="10"/>
  <c r="L796" i="10"/>
  <c r="N796" i="10"/>
  <c r="P796" i="10"/>
  <c r="R796" i="10"/>
  <c r="T796" i="10"/>
  <c r="H797" i="10"/>
  <c r="J797" i="10"/>
  <c r="L797" i="10"/>
  <c r="N797" i="10"/>
  <c r="P797" i="10"/>
  <c r="R797" i="10"/>
  <c r="T797" i="10"/>
  <c r="H798" i="10"/>
  <c r="J798" i="10"/>
  <c r="L798" i="10"/>
  <c r="N798" i="10"/>
  <c r="P798" i="10"/>
  <c r="R798" i="10"/>
  <c r="T798" i="10"/>
  <c r="H799" i="10"/>
  <c r="J799" i="10"/>
  <c r="L799" i="10"/>
  <c r="N799" i="10"/>
  <c r="P799" i="10"/>
  <c r="R799" i="10"/>
  <c r="T799" i="10"/>
  <c r="H800" i="10"/>
  <c r="J800" i="10"/>
  <c r="L800" i="10"/>
  <c r="N800" i="10"/>
  <c r="P800" i="10"/>
  <c r="R800" i="10"/>
  <c r="T800" i="10"/>
  <c r="H801" i="10"/>
  <c r="J801" i="10"/>
  <c r="L801" i="10"/>
  <c r="N801" i="10"/>
  <c r="P801" i="10"/>
  <c r="R801" i="10"/>
  <c r="T801" i="10"/>
  <c r="H802" i="10"/>
  <c r="J802" i="10"/>
  <c r="L802" i="10"/>
  <c r="N802" i="10"/>
  <c r="P802" i="10"/>
  <c r="R802" i="10"/>
  <c r="T802" i="10"/>
  <c r="H803" i="10"/>
  <c r="J803" i="10"/>
  <c r="L803" i="10"/>
  <c r="N803" i="10"/>
  <c r="P803" i="10"/>
  <c r="R803" i="10"/>
  <c r="T803" i="10"/>
  <c r="H804" i="10"/>
  <c r="J804" i="10"/>
  <c r="L804" i="10"/>
  <c r="N804" i="10"/>
  <c r="P804" i="10"/>
  <c r="R804" i="10"/>
  <c r="T804" i="10"/>
  <c r="H805" i="10"/>
  <c r="J805" i="10"/>
  <c r="L805" i="10"/>
  <c r="N805" i="10"/>
  <c r="P805" i="10"/>
  <c r="R805" i="10"/>
  <c r="T805" i="10"/>
  <c r="H806" i="10"/>
  <c r="J806" i="10"/>
  <c r="L806" i="10"/>
  <c r="N806" i="10"/>
  <c r="P806" i="10"/>
  <c r="R806" i="10"/>
  <c r="T806" i="10"/>
  <c r="H807" i="10"/>
  <c r="J807" i="10"/>
  <c r="L807" i="10"/>
  <c r="N807" i="10"/>
  <c r="P807" i="10"/>
  <c r="R807" i="10"/>
  <c r="T807" i="10"/>
  <c r="H808" i="10"/>
  <c r="J808" i="10"/>
  <c r="L808" i="10"/>
  <c r="N808" i="10"/>
  <c r="P808" i="10"/>
  <c r="R808" i="10"/>
  <c r="T808" i="10"/>
  <c r="H809" i="10"/>
  <c r="J809" i="10"/>
  <c r="L809" i="10"/>
  <c r="N809" i="10"/>
  <c r="P809" i="10"/>
  <c r="R809" i="10"/>
  <c r="T809" i="10"/>
  <c r="H810" i="10"/>
  <c r="J810" i="10"/>
  <c r="L810" i="10"/>
  <c r="N810" i="10"/>
  <c r="P810" i="10"/>
  <c r="R810" i="10"/>
  <c r="T810" i="10"/>
  <c r="H811" i="10"/>
  <c r="J811" i="10"/>
  <c r="L811" i="10"/>
  <c r="N811" i="10"/>
  <c r="P811" i="10"/>
  <c r="R811" i="10"/>
  <c r="T811" i="10"/>
  <c r="H812" i="10"/>
  <c r="J812" i="10"/>
  <c r="L812" i="10"/>
  <c r="N812" i="10"/>
  <c r="P812" i="10"/>
  <c r="R812" i="10"/>
  <c r="T812" i="10"/>
  <c r="H813" i="10"/>
  <c r="J813" i="10"/>
  <c r="L813" i="10"/>
  <c r="N813" i="10"/>
  <c r="P813" i="10"/>
  <c r="R813" i="10"/>
  <c r="T813" i="10"/>
  <c r="H814" i="10"/>
  <c r="J814" i="10"/>
  <c r="L814" i="10"/>
  <c r="N814" i="10"/>
  <c r="P814" i="10"/>
  <c r="R814" i="10"/>
  <c r="T814" i="10"/>
  <c r="H815" i="10"/>
  <c r="J815" i="10"/>
  <c r="L815" i="10"/>
  <c r="N815" i="10"/>
  <c r="P815" i="10"/>
  <c r="R815" i="10"/>
  <c r="T815" i="10"/>
  <c r="H816" i="10"/>
  <c r="J816" i="10"/>
  <c r="L816" i="10"/>
  <c r="N816" i="10"/>
  <c r="P816" i="10"/>
  <c r="R816" i="10"/>
  <c r="T816" i="10"/>
  <c r="H817" i="10"/>
  <c r="J817" i="10"/>
  <c r="L817" i="10"/>
  <c r="N817" i="10"/>
  <c r="P817" i="10"/>
  <c r="R817" i="10"/>
  <c r="T817" i="10"/>
  <c r="H818" i="10"/>
  <c r="J818" i="10"/>
  <c r="L818" i="10"/>
  <c r="N818" i="10"/>
  <c r="P818" i="10"/>
  <c r="R818" i="10"/>
  <c r="T818" i="10"/>
  <c r="H819" i="10"/>
  <c r="J819" i="10"/>
  <c r="L819" i="10"/>
  <c r="N819" i="10"/>
  <c r="P819" i="10"/>
  <c r="R819" i="10"/>
  <c r="T819" i="10"/>
  <c r="H820" i="10"/>
  <c r="J820" i="10"/>
  <c r="L820" i="10"/>
  <c r="N820" i="10"/>
  <c r="P820" i="10"/>
  <c r="R820" i="10"/>
  <c r="T820" i="10"/>
  <c r="H821" i="10"/>
  <c r="J821" i="10"/>
  <c r="L821" i="10"/>
  <c r="N821" i="10"/>
  <c r="P821" i="10"/>
  <c r="R821" i="10"/>
  <c r="T821" i="10"/>
  <c r="H822" i="10"/>
  <c r="J822" i="10"/>
  <c r="L822" i="10"/>
  <c r="N822" i="10"/>
  <c r="P822" i="10"/>
  <c r="R822" i="10"/>
  <c r="T822" i="10"/>
  <c r="H823" i="10"/>
  <c r="J823" i="10"/>
  <c r="L823" i="10"/>
  <c r="N823" i="10"/>
  <c r="P823" i="10"/>
  <c r="R823" i="10"/>
  <c r="T823" i="10"/>
  <c r="H824" i="10"/>
  <c r="J824" i="10"/>
  <c r="L824" i="10"/>
  <c r="N824" i="10"/>
  <c r="P824" i="10"/>
  <c r="R824" i="10"/>
  <c r="T824" i="10"/>
  <c r="H825" i="10"/>
  <c r="J825" i="10"/>
  <c r="L825" i="10"/>
  <c r="N825" i="10"/>
  <c r="P825" i="10"/>
  <c r="R825" i="10"/>
  <c r="T825" i="10"/>
  <c r="H826" i="10"/>
  <c r="J826" i="10"/>
  <c r="L826" i="10"/>
  <c r="N826" i="10"/>
  <c r="P826" i="10"/>
  <c r="R826" i="10"/>
  <c r="T826" i="10"/>
  <c r="H827" i="10"/>
  <c r="J827" i="10"/>
  <c r="L827" i="10"/>
  <c r="N827" i="10"/>
  <c r="P827" i="10"/>
  <c r="R827" i="10"/>
  <c r="T827" i="10"/>
  <c r="H828" i="10"/>
  <c r="J828" i="10"/>
  <c r="L828" i="10"/>
  <c r="N828" i="10"/>
  <c r="P828" i="10"/>
  <c r="R828" i="10"/>
  <c r="T828" i="10"/>
  <c r="H829" i="10"/>
  <c r="J829" i="10"/>
  <c r="L829" i="10"/>
  <c r="N829" i="10"/>
  <c r="P829" i="10"/>
  <c r="R829" i="10"/>
  <c r="T829" i="10"/>
  <c r="H830" i="10"/>
  <c r="J830" i="10"/>
  <c r="L830" i="10"/>
  <c r="N830" i="10"/>
  <c r="P830" i="10"/>
  <c r="R830" i="10"/>
  <c r="T830" i="10"/>
  <c r="H831" i="10"/>
  <c r="J831" i="10"/>
  <c r="L831" i="10"/>
  <c r="N831" i="10"/>
  <c r="P831" i="10"/>
  <c r="R831" i="10"/>
  <c r="T831" i="10"/>
  <c r="H832" i="10"/>
  <c r="J832" i="10"/>
  <c r="L832" i="10"/>
  <c r="N832" i="10"/>
  <c r="P832" i="10"/>
  <c r="R832" i="10"/>
  <c r="T832" i="10"/>
  <c r="H833" i="10"/>
  <c r="J833" i="10"/>
  <c r="L833" i="10"/>
  <c r="N833" i="10"/>
  <c r="P833" i="10"/>
  <c r="R833" i="10"/>
  <c r="T833" i="10"/>
  <c r="H834" i="10"/>
  <c r="J834" i="10"/>
  <c r="L834" i="10"/>
  <c r="N834" i="10"/>
  <c r="P834" i="10"/>
  <c r="R834" i="10"/>
  <c r="T834" i="10"/>
  <c r="H835" i="10"/>
  <c r="J835" i="10"/>
  <c r="L835" i="10"/>
  <c r="N835" i="10"/>
  <c r="P835" i="10"/>
  <c r="R835" i="10"/>
  <c r="T835" i="10"/>
  <c r="H836" i="10"/>
  <c r="J836" i="10"/>
  <c r="L836" i="10"/>
  <c r="N836" i="10"/>
  <c r="P836" i="10"/>
  <c r="R836" i="10"/>
  <c r="T836" i="10"/>
  <c r="H837" i="10"/>
  <c r="J837" i="10"/>
  <c r="L837" i="10"/>
  <c r="N837" i="10"/>
  <c r="P837" i="10"/>
  <c r="R837" i="10"/>
  <c r="T837" i="10"/>
  <c r="H838" i="10"/>
  <c r="J838" i="10"/>
  <c r="L838" i="10"/>
  <c r="N838" i="10"/>
  <c r="P838" i="10"/>
  <c r="R838" i="10"/>
  <c r="T838" i="10"/>
  <c r="H839" i="10"/>
  <c r="J839" i="10"/>
  <c r="L839" i="10"/>
  <c r="N839" i="10"/>
  <c r="P839" i="10"/>
  <c r="R839" i="10"/>
  <c r="T839" i="10"/>
  <c r="H840" i="10"/>
  <c r="J840" i="10"/>
  <c r="L840" i="10"/>
  <c r="N840" i="10"/>
  <c r="P840" i="10"/>
  <c r="R840" i="10"/>
  <c r="T840" i="10"/>
  <c r="H841" i="10"/>
  <c r="J841" i="10"/>
  <c r="L841" i="10"/>
  <c r="N841" i="10"/>
  <c r="P841" i="10"/>
  <c r="R841" i="10"/>
  <c r="T841" i="10"/>
  <c r="H842" i="10"/>
  <c r="J842" i="10"/>
  <c r="L842" i="10"/>
  <c r="N842" i="10"/>
  <c r="P842" i="10"/>
  <c r="R842" i="10"/>
  <c r="T842" i="10"/>
  <c r="H843" i="10"/>
  <c r="J843" i="10"/>
  <c r="L843" i="10"/>
  <c r="N843" i="10"/>
  <c r="P843" i="10"/>
  <c r="R843" i="10"/>
  <c r="T843" i="10"/>
  <c r="H844" i="10"/>
  <c r="J844" i="10"/>
  <c r="L844" i="10"/>
  <c r="N844" i="10"/>
  <c r="P844" i="10"/>
  <c r="R844" i="10"/>
  <c r="T844" i="10"/>
  <c r="H845" i="10"/>
  <c r="J845" i="10"/>
  <c r="L845" i="10"/>
  <c r="N845" i="10"/>
  <c r="P845" i="10"/>
  <c r="R845" i="10"/>
  <c r="T845" i="10"/>
  <c r="H846" i="10"/>
  <c r="J846" i="10"/>
  <c r="L846" i="10"/>
  <c r="N846" i="10"/>
  <c r="P846" i="10"/>
  <c r="R846" i="10"/>
  <c r="T846" i="10"/>
  <c r="H847" i="10"/>
  <c r="J847" i="10"/>
  <c r="L847" i="10"/>
  <c r="N847" i="10"/>
  <c r="P847" i="10"/>
  <c r="R847" i="10"/>
  <c r="T847" i="10"/>
  <c r="H848" i="10"/>
  <c r="J848" i="10"/>
  <c r="L848" i="10"/>
  <c r="N848" i="10"/>
  <c r="P848" i="10"/>
  <c r="R848" i="10"/>
  <c r="T848" i="10"/>
  <c r="H849" i="10"/>
  <c r="J849" i="10"/>
  <c r="L849" i="10"/>
  <c r="N849" i="10"/>
  <c r="P849" i="10"/>
  <c r="R849" i="10"/>
  <c r="T849" i="10"/>
  <c r="H850" i="10"/>
  <c r="J850" i="10"/>
  <c r="L850" i="10"/>
  <c r="N850" i="10"/>
  <c r="P850" i="10"/>
  <c r="R850" i="10"/>
  <c r="T850" i="10"/>
  <c r="H851" i="10"/>
  <c r="J851" i="10"/>
  <c r="L851" i="10"/>
  <c r="N851" i="10"/>
  <c r="P851" i="10"/>
  <c r="R851" i="10"/>
  <c r="T851" i="10"/>
  <c r="H852" i="10"/>
  <c r="J852" i="10"/>
  <c r="L852" i="10"/>
  <c r="N852" i="10"/>
  <c r="P852" i="10"/>
  <c r="R852" i="10"/>
  <c r="T852" i="10"/>
  <c r="H853" i="10"/>
  <c r="J853" i="10"/>
  <c r="L853" i="10"/>
  <c r="N853" i="10"/>
  <c r="P853" i="10"/>
  <c r="R853" i="10"/>
  <c r="T853" i="10"/>
  <c r="H854" i="10"/>
  <c r="J854" i="10"/>
  <c r="L854" i="10"/>
  <c r="N854" i="10"/>
  <c r="P854" i="10"/>
  <c r="R854" i="10"/>
  <c r="T854" i="10"/>
  <c r="H855" i="10"/>
  <c r="J855" i="10"/>
  <c r="L855" i="10"/>
  <c r="N855" i="10"/>
  <c r="P855" i="10"/>
  <c r="R855" i="10"/>
  <c r="T855" i="10"/>
  <c r="H856" i="10"/>
  <c r="J856" i="10"/>
  <c r="L856" i="10"/>
  <c r="N856" i="10"/>
  <c r="P856" i="10"/>
  <c r="R856" i="10"/>
  <c r="T856" i="10"/>
  <c r="H857" i="10"/>
  <c r="J857" i="10"/>
  <c r="L857" i="10"/>
  <c r="N857" i="10"/>
  <c r="P857" i="10"/>
  <c r="R857" i="10"/>
  <c r="T857" i="10"/>
  <c r="H858" i="10"/>
  <c r="J858" i="10"/>
  <c r="L858" i="10"/>
  <c r="N858" i="10"/>
  <c r="P858" i="10"/>
  <c r="R858" i="10"/>
  <c r="T858" i="10"/>
  <c r="H859" i="10"/>
  <c r="J859" i="10"/>
  <c r="L859" i="10"/>
  <c r="N859" i="10"/>
  <c r="P859" i="10"/>
  <c r="R859" i="10"/>
  <c r="T859" i="10"/>
  <c r="H860" i="10"/>
  <c r="J860" i="10"/>
  <c r="L860" i="10"/>
  <c r="N860" i="10"/>
  <c r="P860" i="10"/>
  <c r="R860" i="10"/>
  <c r="T860" i="10"/>
  <c r="H861" i="10"/>
  <c r="J861" i="10"/>
  <c r="L861" i="10"/>
  <c r="N861" i="10"/>
  <c r="P861" i="10"/>
  <c r="R861" i="10"/>
  <c r="T861" i="10"/>
  <c r="H862" i="10"/>
  <c r="J862" i="10"/>
  <c r="L862" i="10"/>
  <c r="N862" i="10"/>
  <c r="P862" i="10"/>
  <c r="R862" i="10"/>
  <c r="T862" i="10"/>
  <c r="H863" i="10"/>
  <c r="J863" i="10"/>
  <c r="L863" i="10"/>
  <c r="N863" i="10"/>
  <c r="P863" i="10"/>
  <c r="R863" i="10"/>
  <c r="T863" i="10"/>
  <c r="H864" i="10"/>
  <c r="J864" i="10"/>
  <c r="L864" i="10"/>
  <c r="N864" i="10"/>
  <c r="P864" i="10"/>
  <c r="R864" i="10"/>
  <c r="T864" i="10"/>
  <c r="H865" i="10"/>
  <c r="J865" i="10"/>
  <c r="L865" i="10"/>
  <c r="N865" i="10"/>
  <c r="P865" i="10"/>
  <c r="R865" i="10"/>
  <c r="T865" i="10"/>
  <c r="H866" i="10"/>
  <c r="J866" i="10"/>
  <c r="L866" i="10"/>
  <c r="N866" i="10"/>
  <c r="P866" i="10"/>
  <c r="R866" i="10"/>
  <c r="T866" i="10"/>
  <c r="H867" i="10"/>
  <c r="J867" i="10"/>
  <c r="L867" i="10"/>
  <c r="N867" i="10"/>
  <c r="P867" i="10"/>
  <c r="R867" i="10"/>
  <c r="T867" i="10"/>
  <c r="H868" i="10"/>
  <c r="J868" i="10"/>
  <c r="L868" i="10"/>
  <c r="N868" i="10"/>
  <c r="P868" i="10"/>
  <c r="R868" i="10"/>
  <c r="T868" i="10"/>
  <c r="H869" i="10"/>
  <c r="J869" i="10"/>
  <c r="L869" i="10"/>
  <c r="N869" i="10"/>
  <c r="P869" i="10"/>
  <c r="R869" i="10"/>
  <c r="T869" i="10"/>
  <c r="H870" i="10"/>
  <c r="J870" i="10"/>
  <c r="L870" i="10"/>
  <c r="N870" i="10"/>
  <c r="P870" i="10"/>
  <c r="R870" i="10"/>
  <c r="T870" i="10"/>
  <c r="H871" i="10"/>
  <c r="J871" i="10"/>
  <c r="L871" i="10"/>
  <c r="N871" i="10"/>
  <c r="P871" i="10"/>
  <c r="R871" i="10"/>
  <c r="T871" i="10"/>
  <c r="H872" i="10"/>
  <c r="J872" i="10"/>
  <c r="L872" i="10"/>
  <c r="N872" i="10"/>
  <c r="P872" i="10"/>
  <c r="R872" i="10"/>
  <c r="T872" i="10"/>
  <c r="H873" i="10"/>
  <c r="J873" i="10"/>
  <c r="L873" i="10"/>
  <c r="N873" i="10"/>
  <c r="P873" i="10"/>
  <c r="R873" i="10"/>
  <c r="T873" i="10"/>
  <c r="H874" i="10"/>
  <c r="J874" i="10"/>
  <c r="L874" i="10"/>
  <c r="N874" i="10"/>
  <c r="P874" i="10"/>
  <c r="R874" i="10"/>
  <c r="T874" i="10"/>
  <c r="H875" i="10"/>
  <c r="J875" i="10"/>
  <c r="L875" i="10"/>
  <c r="N875" i="10"/>
  <c r="P875" i="10"/>
  <c r="R875" i="10"/>
  <c r="T875" i="10"/>
  <c r="H876" i="10"/>
  <c r="J876" i="10"/>
  <c r="L876" i="10"/>
  <c r="N876" i="10"/>
  <c r="P876" i="10"/>
  <c r="R876" i="10"/>
  <c r="T876" i="10"/>
  <c r="H877" i="10"/>
  <c r="J877" i="10"/>
  <c r="L877" i="10"/>
  <c r="N877" i="10"/>
  <c r="P877" i="10"/>
  <c r="R877" i="10"/>
  <c r="T877" i="10"/>
  <c r="H878" i="10"/>
  <c r="J878" i="10"/>
  <c r="L878" i="10"/>
  <c r="N878" i="10"/>
  <c r="P878" i="10"/>
  <c r="R878" i="10"/>
  <c r="T878" i="10"/>
  <c r="H879" i="10"/>
  <c r="J879" i="10"/>
  <c r="L879" i="10"/>
  <c r="N879" i="10"/>
  <c r="P879" i="10"/>
  <c r="R879" i="10"/>
  <c r="T879" i="10"/>
  <c r="H880" i="10"/>
  <c r="J880" i="10"/>
  <c r="L880" i="10"/>
  <c r="N880" i="10"/>
  <c r="P880" i="10"/>
  <c r="R880" i="10"/>
  <c r="T880" i="10"/>
  <c r="H881" i="10"/>
  <c r="J881" i="10"/>
  <c r="L881" i="10"/>
  <c r="N881" i="10"/>
  <c r="P881" i="10"/>
  <c r="R881" i="10"/>
  <c r="T881" i="10"/>
  <c r="H882" i="10"/>
  <c r="J882" i="10"/>
  <c r="L882" i="10"/>
  <c r="N882" i="10"/>
  <c r="P882" i="10"/>
  <c r="R882" i="10"/>
  <c r="T882" i="10"/>
  <c r="H883" i="10"/>
  <c r="J883" i="10"/>
  <c r="L883" i="10"/>
  <c r="N883" i="10"/>
  <c r="P883" i="10"/>
  <c r="R883" i="10"/>
  <c r="T883" i="10"/>
  <c r="H884" i="10"/>
  <c r="J884" i="10"/>
  <c r="L884" i="10"/>
  <c r="N884" i="10"/>
  <c r="P884" i="10"/>
  <c r="R884" i="10"/>
  <c r="T884" i="10"/>
  <c r="H885" i="10"/>
  <c r="J885" i="10"/>
  <c r="L885" i="10"/>
  <c r="N885" i="10"/>
  <c r="P885" i="10"/>
  <c r="R885" i="10"/>
  <c r="T885" i="10"/>
  <c r="H886" i="10"/>
  <c r="J886" i="10"/>
  <c r="L886" i="10"/>
  <c r="N886" i="10"/>
  <c r="P886" i="10"/>
  <c r="R886" i="10"/>
  <c r="T886" i="10"/>
  <c r="H887" i="10"/>
  <c r="J887" i="10"/>
  <c r="L887" i="10"/>
  <c r="N887" i="10"/>
  <c r="P887" i="10"/>
  <c r="R887" i="10"/>
  <c r="T887" i="10"/>
  <c r="H888" i="10"/>
  <c r="J888" i="10"/>
  <c r="L888" i="10"/>
  <c r="N888" i="10"/>
  <c r="P888" i="10"/>
  <c r="R888" i="10"/>
  <c r="T888" i="10"/>
  <c r="H889" i="10"/>
  <c r="J889" i="10"/>
  <c r="L889" i="10"/>
  <c r="N889" i="10"/>
  <c r="P889" i="10"/>
  <c r="R889" i="10"/>
  <c r="T889" i="10"/>
  <c r="H890" i="10"/>
  <c r="J890" i="10"/>
  <c r="L890" i="10"/>
  <c r="N890" i="10"/>
  <c r="P890" i="10"/>
  <c r="R890" i="10"/>
  <c r="T890" i="10"/>
  <c r="H891" i="10"/>
  <c r="J891" i="10"/>
  <c r="L891" i="10"/>
  <c r="N891" i="10"/>
  <c r="P891" i="10"/>
  <c r="R891" i="10"/>
  <c r="T891" i="10"/>
  <c r="H892" i="10"/>
  <c r="J892" i="10"/>
  <c r="L892" i="10"/>
  <c r="N892" i="10"/>
  <c r="P892" i="10"/>
  <c r="R892" i="10"/>
  <c r="T892" i="10"/>
  <c r="H893" i="10"/>
  <c r="J893" i="10"/>
  <c r="L893" i="10"/>
  <c r="N893" i="10"/>
  <c r="P893" i="10"/>
  <c r="R893" i="10"/>
  <c r="T893" i="10"/>
  <c r="H894" i="10"/>
  <c r="J894" i="10"/>
  <c r="L894" i="10"/>
  <c r="N894" i="10"/>
  <c r="P894" i="10"/>
  <c r="R894" i="10"/>
  <c r="T894" i="10"/>
  <c r="H895" i="10"/>
  <c r="J895" i="10"/>
  <c r="L895" i="10"/>
  <c r="N895" i="10"/>
  <c r="P895" i="10"/>
  <c r="R895" i="10"/>
  <c r="T895" i="10"/>
  <c r="H896" i="10"/>
  <c r="J896" i="10"/>
  <c r="L896" i="10"/>
  <c r="N896" i="10"/>
  <c r="P896" i="10"/>
  <c r="R896" i="10"/>
  <c r="T896" i="10"/>
  <c r="H897" i="10"/>
  <c r="J897" i="10"/>
  <c r="L897" i="10"/>
  <c r="N897" i="10"/>
  <c r="P897" i="10"/>
  <c r="R897" i="10"/>
  <c r="T897" i="10"/>
  <c r="H898" i="10"/>
  <c r="J898" i="10"/>
  <c r="L898" i="10"/>
  <c r="N898" i="10"/>
  <c r="P898" i="10"/>
  <c r="R898" i="10"/>
  <c r="T898" i="10"/>
  <c r="H899" i="10"/>
  <c r="J899" i="10"/>
  <c r="L899" i="10"/>
  <c r="N899" i="10"/>
  <c r="P899" i="10"/>
  <c r="R899" i="10"/>
  <c r="T899" i="10"/>
  <c r="H900" i="10"/>
  <c r="J900" i="10"/>
  <c r="L900" i="10"/>
  <c r="N900" i="10"/>
  <c r="P900" i="10"/>
  <c r="R900" i="10"/>
  <c r="T900" i="10"/>
  <c r="H901" i="10"/>
  <c r="J901" i="10"/>
  <c r="L901" i="10"/>
  <c r="N901" i="10"/>
  <c r="P901" i="10"/>
  <c r="R901" i="10"/>
  <c r="T901" i="10"/>
  <c r="H902" i="10"/>
  <c r="J902" i="10"/>
  <c r="L902" i="10"/>
  <c r="N902" i="10"/>
  <c r="P902" i="10"/>
  <c r="R902" i="10"/>
  <c r="T902" i="10"/>
  <c r="H903" i="10"/>
  <c r="J903" i="10"/>
  <c r="L903" i="10"/>
  <c r="N903" i="10"/>
  <c r="P903" i="10"/>
  <c r="R903" i="10"/>
  <c r="T903" i="10"/>
  <c r="H904" i="10"/>
  <c r="J904" i="10"/>
  <c r="L904" i="10"/>
  <c r="N904" i="10"/>
  <c r="P904" i="10"/>
  <c r="R904" i="10"/>
  <c r="T904" i="10"/>
  <c r="H905" i="10"/>
  <c r="J905" i="10"/>
  <c r="L905" i="10"/>
  <c r="N905" i="10"/>
  <c r="P905" i="10"/>
  <c r="R905" i="10"/>
  <c r="T905" i="10"/>
  <c r="H906" i="10"/>
  <c r="J906" i="10"/>
  <c r="L906" i="10"/>
  <c r="N906" i="10"/>
  <c r="P906" i="10"/>
  <c r="R906" i="10"/>
  <c r="T906" i="10"/>
  <c r="H907" i="10"/>
  <c r="J907" i="10"/>
  <c r="L907" i="10"/>
  <c r="N907" i="10"/>
  <c r="P907" i="10"/>
  <c r="R907" i="10"/>
  <c r="T907" i="10"/>
  <c r="H908" i="10"/>
  <c r="J908" i="10"/>
  <c r="L908" i="10"/>
  <c r="N908" i="10"/>
  <c r="P908" i="10"/>
  <c r="R908" i="10"/>
  <c r="T908" i="10"/>
  <c r="H909" i="10"/>
  <c r="J909" i="10"/>
  <c r="L909" i="10"/>
  <c r="N909" i="10"/>
  <c r="P909" i="10"/>
  <c r="R909" i="10"/>
  <c r="T909" i="10"/>
  <c r="H910" i="10"/>
  <c r="J910" i="10"/>
  <c r="L910" i="10"/>
  <c r="N910" i="10"/>
  <c r="P910" i="10"/>
  <c r="R910" i="10"/>
  <c r="T910" i="10"/>
  <c r="H911" i="10"/>
  <c r="J911" i="10"/>
  <c r="L911" i="10"/>
  <c r="N911" i="10"/>
  <c r="P911" i="10"/>
  <c r="R911" i="10"/>
  <c r="T911" i="10"/>
  <c r="H912" i="10"/>
  <c r="J912" i="10"/>
  <c r="L912" i="10"/>
  <c r="N912" i="10"/>
  <c r="P912" i="10"/>
  <c r="R912" i="10"/>
  <c r="T912" i="10"/>
  <c r="H913" i="10"/>
  <c r="J913" i="10"/>
  <c r="L913" i="10"/>
  <c r="N913" i="10"/>
  <c r="P913" i="10"/>
  <c r="R913" i="10"/>
  <c r="T913" i="10"/>
  <c r="H914" i="10"/>
  <c r="J914" i="10"/>
  <c r="L914" i="10"/>
  <c r="N914" i="10"/>
  <c r="P914" i="10"/>
  <c r="R914" i="10"/>
  <c r="T914" i="10"/>
  <c r="H915" i="10"/>
  <c r="J915" i="10"/>
  <c r="L915" i="10"/>
  <c r="N915" i="10"/>
  <c r="P915" i="10"/>
  <c r="R915" i="10"/>
  <c r="T915" i="10"/>
  <c r="H916" i="10"/>
  <c r="J916" i="10"/>
  <c r="L916" i="10"/>
  <c r="N916" i="10"/>
  <c r="P916" i="10"/>
  <c r="R916" i="10"/>
  <c r="T916" i="10"/>
  <c r="H917" i="10"/>
  <c r="J917" i="10"/>
  <c r="L917" i="10"/>
  <c r="N917" i="10"/>
  <c r="P917" i="10"/>
  <c r="R917" i="10"/>
  <c r="T917" i="10"/>
  <c r="H918" i="10"/>
  <c r="J918" i="10"/>
  <c r="L918" i="10"/>
  <c r="N918" i="10"/>
  <c r="P918" i="10"/>
  <c r="R918" i="10"/>
  <c r="T918" i="10"/>
  <c r="H919" i="10"/>
  <c r="J919" i="10"/>
  <c r="L919" i="10"/>
  <c r="N919" i="10"/>
  <c r="P919" i="10"/>
  <c r="R919" i="10"/>
  <c r="T919" i="10"/>
  <c r="H920" i="10"/>
  <c r="J920" i="10"/>
  <c r="L920" i="10"/>
  <c r="N920" i="10"/>
  <c r="P920" i="10"/>
  <c r="R920" i="10"/>
  <c r="T920" i="10"/>
  <c r="H921" i="10"/>
  <c r="J921" i="10"/>
  <c r="L921" i="10"/>
  <c r="N921" i="10"/>
  <c r="P921" i="10"/>
  <c r="R921" i="10"/>
  <c r="T921" i="10"/>
  <c r="H922" i="10"/>
  <c r="J922" i="10"/>
  <c r="L922" i="10"/>
  <c r="N922" i="10"/>
  <c r="P922" i="10"/>
  <c r="R922" i="10"/>
  <c r="T922" i="10"/>
  <c r="H923" i="10"/>
  <c r="J923" i="10"/>
  <c r="L923" i="10"/>
  <c r="N923" i="10"/>
  <c r="P923" i="10"/>
  <c r="R923" i="10"/>
  <c r="T923" i="10"/>
  <c r="H924" i="10"/>
  <c r="J924" i="10"/>
  <c r="L924" i="10"/>
  <c r="N924" i="10"/>
  <c r="P924" i="10"/>
  <c r="R924" i="10"/>
  <c r="T924" i="10"/>
  <c r="H925" i="10"/>
  <c r="J925" i="10"/>
  <c r="L925" i="10"/>
  <c r="N925" i="10"/>
  <c r="P925" i="10"/>
  <c r="R925" i="10"/>
  <c r="T925" i="10"/>
  <c r="H926" i="10"/>
  <c r="J926" i="10"/>
  <c r="L926" i="10"/>
  <c r="N926" i="10"/>
  <c r="P926" i="10"/>
  <c r="R926" i="10"/>
  <c r="T926" i="10"/>
  <c r="H927" i="10"/>
  <c r="J927" i="10"/>
  <c r="L927" i="10"/>
  <c r="N927" i="10"/>
  <c r="P927" i="10"/>
  <c r="R927" i="10"/>
  <c r="T927" i="10"/>
  <c r="H928" i="10"/>
  <c r="J928" i="10"/>
  <c r="L928" i="10"/>
  <c r="N928" i="10"/>
  <c r="P928" i="10"/>
  <c r="R928" i="10"/>
  <c r="T928" i="10"/>
  <c r="H929" i="10"/>
  <c r="J929" i="10"/>
  <c r="L929" i="10"/>
  <c r="N929" i="10"/>
  <c r="P929" i="10"/>
  <c r="R929" i="10"/>
  <c r="T929" i="10"/>
  <c r="H930" i="10"/>
  <c r="J930" i="10"/>
  <c r="L930" i="10"/>
  <c r="N930" i="10"/>
  <c r="P930" i="10"/>
  <c r="R930" i="10"/>
  <c r="T930" i="10"/>
  <c r="H931" i="10"/>
  <c r="J931" i="10"/>
  <c r="L931" i="10"/>
  <c r="N931" i="10"/>
  <c r="P931" i="10"/>
  <c r="R931" i="10"/>
  <c r="T931" i="10"/>
  <c r="H932" i="10"/>
  <c r="J932" i="10"/>
  <c r="L932" i="10"/>
  <c r="N932" i="10"/>
  <c r="P932" i="10"/>
  <c r="R932" i="10"/>
  <c r="T932" i="10"/>
  <c r="H933" i="10"/>
  <c r="J933" i="10"/>
  <c r="L933" i="10"/>
  <c r="N933" i="10"/>
  <c r="P933" i="10"/>
  <c r="R933" i="10"/>
  <c r="T933" i="10"/>
  <c r="H934" i="10"/>
  <c r="J934" i="10"/>
  <c r="L934" i="10"/>
  <c r="N934" i="10"/>
  <c r="P934" i="10"/>
  <c r="R934" i="10"/>
  <c r="T934" i="10"/>
  <c r="H935" i="10"/>
  <c r="J935" i="10"/>
  <c r="L935" i="10"/>
  <c r="N935" i="10"/>
  <c r="P935" i="10"/>
  <c r="R935" i="10"/>
  <c r="T935" i="10"/>
  <c r="H936" i="10"/>
  <c r="J936" i="10"/>
  <c r="L936" i="10"/>
  <c r="N936" i="10"/>
  <c r="P936" i="10"/>
  <c r="R936" i="10"/>
  <c r="T936" i="10"/>
  <c r="H937" i="10"/>
  <c r="J937" i="10"/>
  <c r="L937" i="10"/>
  <c r="N937" i="10"/>
  <c r="P937" i="10"/>
  <c r="R937" i="10"/>
  <c r="T937" i="10"/>
  <c r="H938" i="10"/>
  <c r="J938" i="10"/>
  <c r="L938" i="10"/>
  <c r="N938" i="10"/>
  <c r="P938" i="10"/>
  <c r="R938" i="10"/>
  <c r="T938" i="10"/>
  <c r="H939" i="10"/>
  <c r="J939" i="10"/>
  <c r="L939" i="10"/>
  <c r="N939" i="10"/>
  <c r="P939" i="10"/>
  <c r="R939" i="10"/>
  <c r="T939" i="10"/>
  <c r="H940" i="10"/>
  <c r="J940" i="10"/>
  <c r="L940" i="10"/>
  <c r="N940" i="10"/>
  <c r="P940" i="10"/>
  <c r="R940" i="10"/>
  <c r="T940" i="10"/>
  <c r="H941" i="10"/>
  <c r="J941" i="10"/>
  <c r="L941" i="10"/>
  <c r="N941" i="10"/>
  <c r="P941" i="10"/>
  <c r="R941" i="10"/>
  <c r="T941" i="10"/>
  <c r="H942" i="10"/>
  <c r="J942" i="10"/>
  <c r="L942" i="10"/>
  <c r="N942" i="10"/>
  <c r="P942" i="10"/>
  <c r="R942" i="10"/>
  <c r="T942" i="10"/>
  <c r="H943" i="10"/>
  <c r="J943" i="10"/>
  <c r="L943" i="10"/>
  <c r="N943" i="10"/>
  <c r="P943" i="10"/>
  <c r="R943" i="10"/>
  <c r="T943" i="10"/>
  <c r="H944" i="10"/>
  <c r="J944" i="10"/>
  <c r="L944" i="10"/>
  <c r="N944" i="10"/>
  <c r="P944" i="10"/>
  <c r="R944" i="10"/>
  <c r="T944" i="10"/>
  <c r="H945" i="10"/>
  <c r="J945" i="10"/>
  <c r="L945" i="10"/>
  <c r="N945" i="10"/>
  <c r="P945" i="10"/>
  <c r="R945" i="10"/>
  <c r="T945" i="10"/>
  <c r="H946" i="10"/>
  <c r="J946" i="10"/>
  <c r="L946" i="10"/>
  <c r="N946" i="10"/>
  <c r="P946" i="10"/>
  <c r="R946" i="10"/>
  <c r="T946" i="10"/>
  <c r="H947" i="10"/>
  <c r="J947" i="10"/>
  <c r="L947" i="10"/>
  <c r="N947" i="10"/>
  <c r="P947" i="10"/>
  <c r="R947" i="10"/>
  <c r="T947" i="10"/>
  <c r="H948" i="10"/>
  <c r="J948" i="10"/>
  <c r="L948" i="10"/>
  <c r="N948" i="10"/>
  <c r="P948" i="10"/>
  <c r="R948" i="10"/>
  <c r="T948" i="10"/>
  <c r="H949" i="10"/>
  <c r="J949" i="10"/>
  <c r="L949" i="10"/>
  <c r="N949" i="10"/>
  <c r="P949" i="10"/>
  <c r="R949" i="10"/>
  <c r="T949" i="10"/>
  <c r="H950" i="10"/>
  <c r="J950" i="10"/>
  <c r="L950" i="10"/>
  <c r="N950" i="10"/>
  <c r="P950" i="10"/>
  <c r="R950" i="10"/>
  <c r="T950" i="10"/>
  <c r="H951" i="10"/>
  <c r="J951" i="10"/>
  <c r="L951" i="10"/>
  <c r="N951" i="10"/>
  <c r="P951" i="10"/>
  <c r="R951" i="10"/>
  <c r="T951" i="10"/>
  <c r="H952" i="10"/>
  <c r="J952" i="10"/>
  <c r="L952" i="10"/>
  <c r="N952" i="10"/>
  <c r="P952" i="10"/>
  <c r="R952" i="10"/>
  <c r="T952" i="10"/>
  <c r="H953" i="10"/>
  <c r="J953" i="10"/>
  <c r="L953" i="10"/>
  <c r="N953" i="10"/>
  <c r="P953" i="10"/>
  <c r="R953" i="10"/>
  <c r="T953" i="10"/>
  <c r="H954" i="10"/>
  <c r="J954" i="10"/>
  <c r="L954" i="10"/>
  <c r="N954" i="10"/>
  <c r="P954" i="10"/>
  <c r="R954" i="10"/>
  <c r="T954" i="10"/>
  <c r="H955" i="10"/>
  <c r="J955" i="10"/>
  <c r="L955" i="10"/>
  <c r="N955" i="10"/>
  <c r="P955" i="10"/>
  <c r="R955" i="10"/>
  <c r="T955" i="10"/>
  <c r="H956" i="10"/>
  <c r="J956" i="10"/>
  <c r="L956" i="10"/>
  <c r="N956" i="10"/>
  <c r="P956" i="10"/>
  <c r="R956" i="10"/>
  <c r="T956" i="10"/>
  <c r="H957" i="10"/>
  <c r="J957" i="10"/>
  <c r="L957" i="10"/>
  <c r="N957" i="10"/>
  <c r="P957" i="10"/>
  <c r="R957" i="10"/>
  <c r="T957" i="10"/>
  <c r="H958" i="10"/>
  <c r="J958" i="10"/>
  <c r="L958" i="10"/>
  <c r="N958" i="10"/>
  <c r="P958" i="10"/>
  <c r="R958" i="10"/>
  <c r="T958" i="10"/>
  <c r="H959" i="10"/>
  <c r="J959" i="10"/>
  <c r="L959" i="10"/>
  <c r="N959" i="10"/>
  <c r="P959" i="10"/>
  <c r="R959" i="10"/>
  <c r="T959" i="10"/>
  <c r="H960" i="10"/>
  <c r="J960" i="10"/>
  <c r="L960" i="10"/>
  <c r="N960" i="10"/>
  <c r="P960" i="10"/>
  <c r="R960" i="10"/>
  <c r="T960" i="10"/>
  <c r="H961" i="10"/>
  <c r="J961" i="10"/>
  <c r="L961" i="10"/>
  <c r="N961" i="10"/>
  <c r="P961" i="10"/>
  <c r="R961" i="10"/>
  <c r="T961" i="10"/>
  <c r="H962" i="10"/>
  <c r="J962" i="10"/>
  <c r="L962" i="10"/>
  <c r="N962" i="10"/>
  <c r="P962" i="10"/>
  <c r="R962" i="10"/>
  <c r="T962" i="10"/>
  <c r="H963" i="10"/>
  <c r="J963" i="10"/>
  <c r="L963" i="10"/>
  <c r="N963" i="10"/>
  <c r="P963" i="10"/>
  <c r="R963" i="10"/>
  <c r="T963" i="10"/>
  <c r="H964" i="10"/>
  <c r="J964" i="10"/>
  <c r="L964" i="10"/>
  <c r="N964" i="10"/>
  <c r="P964" i="10"/>
  <c r="R964" i="10"/>
  <c r="T964" i="10"/>
  <c r="H965" i="10"/>
  <c r="J965" i="10"/>
  <c r="L965" i="10"/>
  <c r="N965" i="10"/>
  <c r="P965" i="10"/>
  <c r="R965" i="10"/>
  <c r="T965" i="10"/>
  <c r="H966" i="10"/>
  <c r="J966" i="10"/>
  <c r="L966" i="10"/>
  <c r="N966" i="10"/>
  <c r="P966" i="10"/>
  <c r="R966" i="10"/>
  <c r="T966" i="10"/>
  <c r="H967" i="10"/>
  <c r="J967" i="10"/>
  <c r="L967" i="10"/>
  <c r="N967" i="10"/>
  <c r="P967" i="10"/>
  <c r="R967" i="10"/>
  <c r="T967" i="10"/>
  <c r="H968" i="10"/>
  <c r="J968" i="10"/>
  <c r="L968" i="10"/>
  <c r="N968" i="10"/>
  <c r="P968" i="10"/>
  <c r="R968" i="10"/>
  <c r="T968" i="10"/>
  <c r="H969" i="10"/>
  <c r="J969" i="10"/>
  <c r="L969" i="10"/>
  <c r="N969" i="10"/>
  <c r="P969" i="10"/>
  <c r="R969" i="10"/>
  <c r="T969" i="10"/>
  <c r="H970" i="10"/>
  <c r="J970" i="10"/>
  <c r="L970" i="10"/>
  <c r="N970" i="10"/>
  <c r="P970" i="10"/>
  <c r="R970" i="10"/>
  <c r="T970" i="10"/>
  <c r="H971" i="10"/>
  <c r="J971" i="10"/>
  <c r="L971" i="10"/>
  <c r="N971" i="10"/>
  <c r="P971" i="10"/>
  <c r="R971" i="10"/>
  <c r="T971" i="10"/>
  <c r="H972" i="10"/>
  <c r="J972" i="10"/>
  <c r="L972" i="10"/>
  <c r="N972" i="10"/>
  <c r="P972" i="10"/>
  <c r="R972" i="10"/>
  <c r="T972" i="10"/>
  <c r="H973" i="10"/>
  <c r="J973" i="10"/>
  <c r="L973" i="10"/>
  <c r="N973" i="10"/>
  <c r="P973" i="10"/>
  <c r="R973" i="10"/>
  <c r="T973" i="10"/>
  <c r="H974" i="10"/>
  <c r="J974" i="10"/>
  <c r="L974" i="10"/>
  <c r="N974" i="10"/>
  <c r="P974" i="10"/>
  <c r="R974" i="10"/>
  <c r="T974" i="10"/>
  <c r="H975" i="10"/>
  <c r="J975" i="10"/>
  <c r="L975" i="10"/>
  <c r="N975" i="10"/>
  <c r="P975" i="10"/>
  <c r="R975" i="10"/>
  <c r="T975" i="10"/>
  <c r="H976" i="10"/>
  <c r="J976" i="10"/>
  <c r="L976" i="10"/>
  <c r="N976" i="10"/>
  <c r="P976" i="10"/>
  <c r="R976" i="10"/>
  <c r="T976" i="10"/>
  <c r="H977" i="10"/>
  <c r="J977" i="10"/>
  <c r="L977" i="10"/>
  <c r="N977" i="10"/>
  <c r="P977" i="10"/>
  <c r="R977" i="10"/>
  <c r="T977" i="10"/>
  <c r="H978" i="10"/>
  <c r="J978" i="10"/>
  <c r="L978" i="10"/>
  <c r="N978" i="10"/>
  <c r="P978" i="10"/>
  <c r="R978" i="10"/>
  <c r="T978" i="10"/>
  <c r="H979" i="10"/>
  <c r="J979" i="10"/>
  <c r="L979" i="10"/>
  <c r="N979" i="10"/>
  <c r="P979" i="10"/>
  <c r="R979" i="10"/>
  <c r="T979" i="10"/>
  <c r="H980" i="10"/>
  <c r="J980" i="10"/>
  <c r="L980" i="10"/>
  <c r="N980" i="10"/>
  <c r="P980" i="10"/>
  <c r="R980" i="10"/>
  <c r="T980" i="10"/>
  <c r="H981" i="10"/>
  <c r="J981" i="10"/>
  <c r="L981" i="10"/>
  <c r="N981" i="10"/>
  <c r="P981" i="10"/>
  <c r="R981" i="10"/>
  <c r="T981" i="10"/>
  <c r="H982" i="10"/>
  <c r="J982" i="10"/>
  <c r="L982" i="10"/>
  <c r="N982" i="10"/>
  <c r="P982" i="10"/>
  <c r="R982" i="10"/>
  <c r="T982" i="10"/>
  <c r="H983" i="10"/>
  <c r="J983" i="10"/>
  <c r="L983" i="10"/>
  <c r="N983" i="10"/>
  <c r="P983" i="10"/>
  <c r="R983" i="10"/>
  <c r="T983" i="10"/>
  <c r="H984" i="10"/>
  <c r="J984" i="10"/>
  <c r="L984" i="10"/>
  <c r="N984" i="10"/>
  <c r="P984" i="10"/>
  <c r="R984" i="10"/>
  <c r="T984" i="10"/>
  <c r="H985" i="10"/>
  <c r="J985" i="10"/>
  <c r="L985" i="10"/>
  <c r="N985" i="10"/>
  <c r="P985" i="10"/>
  <c r="R985" i="10"/>
  <c r="T985" i="10"/>
  <c r="H986" i="10"/>
  <c r="J986" i="10"/>
  <c r="L986" i="10"/>
  <c r="N986" i="10"/>
  <c r="P986" i="10"/>
  <c r="R986" i="10"/>
  <c r="T986" i="10"/>
  <c r="H987" i="10"/>
  <c r="J987" i="10"/>
  <c r="L987" i="10"/>
  <c r="N987" i="10"/>
  <c r="P987" i="10"/>
  <c r="R987" i="10"/>
  <c r="T987" i="10"/>
  <c r="H988" i="10"/>
  <c r="J988" i="10"/>
  <c r="L988" i="10"/>
  <c r="N988" i="10"/>
  <c r="P988" i="10"/>
  <c r="R988" i="10"/>
  <c r="T988" i="10"/>
  <c r="H989" i="10"/>
  <c r="J989" i="10"/>
  <c r="L989" i="10"/>
  <c r="N989" i="10"/>
  <c r="P989" i="10"/>
  <c r="R989" i="10"/>
  <c r="T989" i="10"/>
  <c r="H990" i="10"/>
  <c r="J990" i="10"/>
  <c r="L990" i="10"/>
  <c r="N990" i="10"/>
  <c r="P990" i="10"/>
  <c r="R990" i="10"/>
  <c r="T990" i="10"/>
  <c r="H991" i="10"/>
  <c r="J991" i="10"/>
  <c r="L991" i="10"/>
  <c r="N991" i="10"/>
  <c r="P991" i="10"/>
  <c r="R991" i="10"/>
  <c r="T991" i="10"/>
  <c r="H992" i="10"/>
  <c r="J992" i="10"/>
  <c r="L992" i="10"/>
  <c r="N992" i="10"/>
  <c r="P992" i="10"/>
  <c r="R992" i="10"/>
  <c r="T992" i="10"/>
  <c r="H993" i="10"/>
  <c r="J993" i="10"/>
  <c r="L993" i="10"/>
  <c r="N993" i="10"/>
  <c r="P993" i="10"/>
  <c r="R993" i="10"/>
  <c r="T993" i="10"/>
  <c r="H994" i="10"/>
  <c r="J994" i="10"/>
  <c r="L994" i="10"/>
  <c r="N994" i="10"/>
  <c r="P994" i="10"/>
  <c r="R994" i="10"/>
  <c r="T994" i="10"/>
  <c r="H995" i="10"/>
  <c r="J995" i="10"/>
  <c r="L995" i="10"/>
  <c r="N995" i="10"/>
  <c r="P995" i="10"/>
  <c r="R995" i="10"/>
  <c r="T995" i="10"/>
  <c r="H996" i="10"/>
  <c r="J996" i="10"/>
  <c r="L996" i="10"/>
  <c r="N996" i="10"/>
  <c r="P996" i="10"/>
  <c r="R996" i="10"/>
  <c r="T996" i="10"/>
  <c r="H997" i="10"/>
  <c r="J997" i="10"/>
  <c r="L997" i="10"/>
  <c r="N997" i="10"/>
  <c r="P997" i="10"/>
  <c r="R997" i="10"/>
  <c r="T997" i="10"/>
  <c r="H998" i="10"/>
  <c r="J998" i="10"/>
  <c r="L998" i="10"/>
  <c r="N998" i="10"/>
  <c r="P998" i="10"/>
  <c r="R998" i="10"/>
  <c r="T998" i="10"/>
  <c r="H999" i="10"/>
  <c r="J999" i="10"/>
  <c r="L999" i="10"/>
  <c r="N999" i="10"/>
  <c r="P999" i="10"/>
  <c r="R999" i="10"/>
  <c r="T999" i="10"/>
  <c r="H1000" i="10"/>
  <c r="J1000" i="10"/>
  <c r="L1000" i="10"/>
  <c r="N1000" i="10"/>
  <c r="P1000" i="10"/>
  <c r="R1000" i="10"/>
  <c r="T1000" i="10"/>
  <c r="H1001" i="10"/>
  <c r="J1001" i="10"/>
  <c r="L1001" i="10"/>
  <c r="N1001" i="10"/>
  <c r="P1001" i="10"/>
  <c r="R1001" i="10"/>
  <c r="T1001" i="10"/>
  <c r="H1002" i="10"/>
  <c r="J1002" i="10"/>
  <c r="L1002" i="10"/>
  <c r="N1002" i="10"/>
  <c r="P1002" i="10"/>
  <c r="R1002" i="10"/>
  <c r="T1002" i="10"/>
  <c r="H1003" i="10"/>
  <c r="J1003" i="10"/>
  <c r="L1003" i="10"/>
  <c r="N1003" i="10"/>
  <c r="P1003" i="10"/>
  <c r="R1003" i="10"/>
  <c r="T1003" i="10"/>
  <c r="H1004" i="10"/>
  <c r="J1004" i="10"/>
  <c r="L1004" i="10"/>
  <c r="N1004" i="10"/>
  <c r="P1004" i="10"/>
  <c r="R1004" i="10"/>
  <c r="T1004" i="10"/>
  <c r="H1005" i="10"/>
  <c r="J1005" i="10"/>
  <c r="L1005" i="10"/>
  <c r="N1005" i="10"/>
  <c r="P1005" i="10"/>
  <c r="R1005" i="10"/>
  <c r="T1005" i="10"/>
  <c r="H1006" i="10"/>
  <c r="J1006" i="10"/>
  <c r="L1006" i="10"/>
  <c r="N1006" i="10"/>
  <c r="P1006" i="10"/>
  <c r="R1006" i="10"/>
  <c r="T1006" i="10"/>
  <c r="H1007" i="10"/>
  <c r="J1007" i="10"/>
  <c r="L1007" i="10"/>
  <c r="N1007" i="10"/>
  <c r="P1007" i="10"/>
  <c r="R1007" i="10"/>
  <c r="T1007" i="10"/>
  <c r="H1008" i="10"/>
  <c r="J1008" i="10"/>
  <c r="L1008" i="10"/>
  <c r="N1008" i="10"/>
  <c r="P1008" i="10"/>
  <c r="R1008" i="10"/>
  <c r="T1008" i="10"/>
  <c r="H1009" i="10"/>
  <c r="J1009" i="10"/>
  <c r="L1009" i="10"/>
  <c r="N1009" i="10"/>
  <c r="P1009" i="10"/>
  <c r="R1009" i="10"/>
  <c r="T1009" i="10"/>
  <c r="H1010" i="10"/>
  <c r="J1010" i="10"/>
  <c r="L1010" i="10"/>
  <c r="N1010" i="10"/>
  <c r="P1010" i="10"/>
  <c r="R1010" i="10"/>
  <c r="T1010" i="10"/>
  <c r="H1011" i="10"/>
  <c r="J1011" i="10"/>
  <c r="L1011" i="10"/>
  <c r="N1011" i="10"/>
  <c r="P1011" i="10"/>
  <c r="R1011" i="10"/>
  <c r="T1011" i="10"/>
  <c r="H1012" i="10"/>
  <c r="J1012" i="10"/>
  <c r="L1012" i="10"/>
  <c r="N1012" i="10"/>
  <c r="P1012" i="10"/>
  <c r="R1012" i="10"/>
  <c r="T1012" i="10"/>
  <c r="H1013" i="10"/>
  <c r="J1013" i="10"/>
  <c r="L1013" i="10"/>
  <c r="N1013" i="10"/>
  <c r="P1013" i="10"/>
  <c r="R1013" i="10"/>
  <c r="T1013" i="10"/>
  <c r="H1014" i="10"/>
  <c r="J1014" i="10"/>
  <c r="L1014" i="10"/>
  <c r="N1014" i="10"/>
  <c r="P1014" i="10"/>
  <c r="R1014" i="10"/>
  <c r="T1014" i="10"/>
  <c r="H1015" i="10"/>
  <c r="J1015" i="10"/>
  <c r="L1015" i="10"/>
  <c r="N1015" i="10"/>
  <c r="P1015" i="10"/>
  <c r="R1015" i="10"/>
  <c r="T1015" i="10"/>
  <c r="H1016" i="10"/>
  <c r="J1016" i="10"/>
  <c r="L1016" i="10"/>
  <c r="N1016" i="10"/>
  <c r="P1016" i="10"/>
  <c r="R1016" i="10"/>
  <c r="T1016" i="10"/>
  <c r="H1017" i="10"/>
  <c r="J1017" i="10"/>
  <c r="L1017" i="10"/>
  <c r="N1017" i="10"/>
  <c r="P1017" i="10"/>
  <c r="R1017" i="10"/>
  <c r="T1017" i="10"/>
  <c r="H1018" i="10"/>
  <c r="J1018" i="10"/>
  <c r="L1018" i="10"/>
  <c r="N1018" i="10"/>
  <c r="P1018" i="10"/>
  <c r="R1018" i="10"/>
  <c r="T1018" i="10"/>
  <c r="H1019" i="10"/>
  <c r="J1019" i="10"/>
  <c r="L1019" i="10"/>
  <c r="N1019" i="10"/>
  <c r="P1019" i="10"/>
  <c r="R1019" i="10"/>
  <c r="T1019" i="10"/>
  <c r="H1020" i="10"/>
  <c r="J1020" i="10"/>
  <c r="L1020" i="10"/>
  <c r="N1020" i="10"/>
  <c r="P1020" i="10"/>
  <c r="R1020" i="10"/>
  <c r="T1020" i="10"/>
  <c r="H1021" i="10"/>
  <c r="J1021" i="10"/>
  <c r="L1021" i="10"/>
  <c r="N1021" i="10"/>
  <c r="P1021" i="10"/>
  <c r="R1021" i="10"/>
  <c r="T1021" i="10"/>
  <c r="H1022" i="10"/>
  <c r="J1022" i="10"/>
  <c r="L1022" i="10"/>
  <c r="N1022" i="10"/>
  <c r="P1022" i="10"/>
  <c r="R1022" i="10"/>
  <c r="T1022" i="10"/>
  <c r="H1023" i="10"/>
  <c r="J1023" i="10"/>
  <c r="L1023" i="10"/>
  <c r="N1023" i="10"/>
  <c r="P1023" i="10"/>
  <c r="R1023" i="10"/>
  <c r="T1023" i="10"/>
  <c r="H1024" i="10"/>
  <c r="J1024" i="10"/>
  <c r="L1024" i="10"/>
  <c r="N1024" i="10"/>
  <c r="P1024" i="10"/>
  <c r="R1024" i="10"/>
  <c r="T1024" i="10"/>
  <c r="H1025" i="10"/>
  <c r="J1025" i="10"/>
  <c r="L1025" i="10"/>
  <c r="N1025" i="10"/>
  <c r="P1025" i="10"/>
  <c r="R1025" i="10"/>
  <c r="T1025" i="10"/>
  <c r="H1026" i="10"/>
  <c r="J1026" i="10"/>
  <c r="L1026" i="10"/>
  <c r="N1026" i="10"/>
  <c r="P1026" i="10"/>
  <c r="R1026" i="10"/>
  <c r="T1026" i="10"/>
  <c r="H1027" i="10"/>
  <c r="J1027" i="10"/>
  <c r="L1027" i="10"/>
  <c r="N1027" i="10"/>
  <c r="P1027" i="10"/>
  <c r="R1027" i="10"/>
  <c r="T1027" i="10"/>
  <c r="H1028" i="10"/>
  <c r="J1028" i="10"/>
  <c r="L1028" i="10"/>
  <c r="N1028" i="10"/>
  <c r="P1028" i="10"/>
  <c r="R1028" i="10"/>
  <c r="T1028" i="10"/>
  <c r="H1029" i="10"/>
  <c r="J1029" i="10"/>
  <c r="L1029" i="10"/>
  <c r="N1029" i="10"/>
  <c r="P1029" i="10"/>
  <c r="R1029" i="10"/>
  <c r="T1029" i="10"/>
  <c r="H1030" i="10"/>
  <c r="J1030" i="10"/>
  <c r="L1030" i="10"/>
  <c r="N1030" i="10"/>
  <c r="P1030" i="10"/>
  <c r="R1030" i="10"/>
  <c r="T1030" i="10"/>
  <c r="H1031" i="10"/>
  <c r="J1031" i="10"/>
  <c r="L1031" i="10"/>
  <c r="N1031" i="10"/>
  <c r="P1031" i="10"/>
  <c r="R1031" i="10"/>
  <c r="T1031" i="10"/>
  <c r="H1032" i="10"/>
  <c r="J1032" i="10"/>
  <c r="L1032" i="10"/>
  <c r="N1032" i="10"/>
  <c r="P1032" i="10"/>
  <c r="R1032" i="10"/>
  <c r="T1032" i="10"/>
  <c r="H1033" i="10"/>
  <c r="J1033" i="10"/>
  <c r="L1033" i="10"/>
  <c r="N1033" i="10"/>
  <c r="P1033" i="10"/>
  <c r="R1033" i="10"/>
  <c r="T1033" i="10"/>
  <c r="H1034" i="10"/>
  <c r="J1034" i="10"/>
  <c r="L1034" i="10"/>
  <c r="N1034" i="10"/>
  <c r="P1034" i="10"/>
  <c r="R1034" i="10"/>
  <c r="T1034" i="10"/>
  <c r="H1035" i="10"/>
  <c r="J1035" i="10"/>
  <c r="L1035" i="10"/>
  <c r="N1035" i="10"/>
  <c r="P1035" i="10"/>
  <c r="R1035" i="10"/>
  <c r="T1035" i="10"/>
  <c r="H1036" i="10"/>
  <c r="J1036" i="10"/>
  <c r="L1036" i="10"/>
  <c r="N1036" i="10"/>
  <c r="P1036" i="10"/>
  <c r="R1036" i="10"/>
  <c r="T1036" i="10"/>
  <c r="H1037" i="10"/>
  <c r="J1037" i="10"/>
  <c r="L1037" i="10"/>
  <c r="N1037" i="10"/>
  <c r="P1037" i="10"/>
  <c r="R1037" i="10"/>
  <c r="T1037" i="10"/>
  <c r="H1038" i="10"/>
  <c r="J1038" i="10"/>
  <c r="L1038" i="10"/>
  <c r="N1038" i="10"/>
  <c r="P1038" i="10"/>
  <c r="R1038" i="10"/>
  <c r="T1038" i="10"/>
  <c r="H1039" i="10"/>
  <c r="J1039" i="10"/>
  <c r="L1039" i="10"/>
  <c r="N1039" i="10"/>
  <c r="P1039" i="10"/>
  <c r="R1039" i="10"/>
  <c r="T1039" i="10"/>
  <c r="H1040" i="10"/>
  <c r="J1040" i="10"/>
  <c r="L1040" i="10"/>
  <c r="N1040" i="10"/>
  <c r="P1040" i="10"/>
  <c r="R1040" i="10"/>
  <c r="T1040" i="10"/>
  <c r="H1041" i="10"/>
  <c r="J1041" i="10"/>
  <c r="L1041" i="10"/>
  <c r="N1041" i="10"/>
  <c r="P1041" i="10"/>
  <c r="R1041" i="10"/>
  <c r="T1041" i="10"/>
  <c r="H1042" i="10"/>
  <c r="J1042" i="10"/>
  <c r="L1042" i="10"/>
  <c r="N1042" i="10"/>
  <c r="P1042" i="10"/>
  <c r="R1042" i="10"/>
  <c r="T1042" i="10"/>
  <c r="H1043" i="10"/>
  <c r="J1043" i="10"/>
  <c r="L1043" i="10"/>
  <c r="N1043" i="10"/>
  <c r="P1043" i="10"/>
  <c r="R1043" i="10"/>
  <c r="T1043" i="10"/>
  <c r="H1044" i="10"/>
  <c r="J1044" i="10"/>
  <c r="L1044" i="10"/>
  <c r="N1044" i="10"/>
  <c r="P1044" i="10"/>
  <c r="R1044" i="10"/>
  <c r="T1044" i="10"/>
  <c r="H1045" i="10"/>
  <c r="J1045" i="10"/>
  <c r="L1045" i="10"/>
  <c r="N1045" i="10"/>
  <c r="P1045" i="10"/>
  <c r="R1045" i="10"/>
  <c r="T1045" i="10"/>
  <c r="H1046" i="10"/>
  <c r="J1046" i="10"/>
  <c r="L1046" i="10"/>
  <c r="N1046" i="10"/>
  <c r="P1046" i="10"/>
  <c r="R1046" i="10"/>
  <c r="T1046" i="10"/>
  <c r="H1047" i="10"/>
  <c r="J1047" i="10"/>
  <c r="L1047" i="10"/>
  <c r="N1047" i="10"/>
  <c r="P1047" i="10"/>
  <c r="R1047" i="10"/>
  <c r="T1047" i="10"/>
  <c r="H1048" i="10"/>
  <c r="J1048" i="10"/>
  <c r="L1048" i="10"/>
  <c r="N1048" i="10"/>
  <c r="P1048" i="10"/>
  <c r="R1048" i="10"/>
  <c r="T1048" i="10"/>
  <c r="H1049" i="10"/>
  <c r="J1049" i="10"/>
  <c r="L1049" i="10"/>
  <c r="N1049" i="10"/>
  <c r="P1049" i="10"/>
  <c r="R1049" i="10"/>
  <c r="T1049" i="10"/>
  <c r="H1050" i="10"/>
  <c r="J1050" i="10"/>
  <c r="L1050" i="10"/>
  <c r="N1050" i="10"/>
  <c r="P1050" i="10"/>
  <c r="R1050" i="10"/>
  <c r="T1050" i="10"/>
  <c r="H1051" i="10"/>
  <c r="J1051" i="10"/>
  <c r="L1051" i="10"/>
  <c r="N1051" i="10"/>
  <c r="P1051" i="10"/>
  <c r="R1051" i="10"/>
  <c r="T1051" i="10"/>
  <c r="H1052" i="10"/>
  <c r="J1052" i="10"/>
  <c r="L1052" i="10"/>
  <c r="N1052" i="10"/>
  <c r="P1052" i="10"/>
  <c r="R1052" i="10"/>
  <c r="T1052" i="10"/>
  <c r="H1053" i="10"/>
  <c r="J1053" i="10"/>
  <c r="L1053" i="10"/>
  <c r="N1053" i="10"/>
  <c r="P1053" i="10"/>
  <c r="R1053" i="10"/>
  <c r="T1053" i="10"/>
  <c r="H1054" i="10"/>
  <c r="J1054" i="10"/>
  <c r="L1054" i="10"/>
  <c r="N1054" i="10"/>
  <c r="P1054" i="10"/>
  <c r="R1054" i="10"/>
  <c r="T1054" i="10"/>
  <c r="H1055" i="10"/>
  <c r="J1055" i="10"/>
  <c r="L1055" i="10"/>
  <c r="N1055" i="10"/>
  <c r="P1055" i="10"/>
  <c r="R1055" i="10"/>
  <c r="T1055" i="10"/>
  <c r="H1056" i="10"/>
  <c r="J1056" i="10"/>
  <c r="L1056" i="10"/>
  <c r="N1056" i="10"/>
  <c r="P1056" i="10"/>
  <c r="R1056" i="10"/>
  <c r="T1056" i="10"/>
  <c r="H1057" i="10"/>
  <c r="J1057" i="10"/>
  <c r="L1057" i="10"/>
  <c r="N1057" i="10"/>
  <c r="P1057" i="10"/>
  <c r="R1057" i="10"/>
  <c r="T1057" i="10"/>
  <c r="H1058" i="10"/>
  <c r="J1058" i="10"/>
  <c r="L1058" i="10"/>
  <c r="N1058" i="10"/>
  <c r="P1058" i="10"/>
  <c r="R1058" i="10"/>
  <c r="T1058" i="10"/>
  <c r="H1059" i="10"/>
  <c r="J1059" i="10"/>
  <c r="L1059" i="10"/>
  <c r="N1059" i="10"/>
  <c r="P1059" i="10"/>
  <c r="R1059" i="10"/>
  <c r="T1059" i="10"/>
  <c r="H1060" i="10"/>
  <c r="J1060" i="10"/>
  <c r="L1060" i="10"/>
  <c r="N1060" i="10"/>
  <c r="P1060" i="10"/>
  <c r="R1060" i="10"/>
  <c r="T1060" i="10"/>
  <c r="H1061" i="10"/>
  <c r="J1061" i="10"/>
  <c r="L1061" i="10"/>
  <c r="N1061" i="10"/>
  <c r="P1061" i="10"/>
  <c r="R1061" i="10"/>
  <c r="T1061" i="10"/>
  <c r="H1062" i="10"/>
  <c r="J1062" i="10"/>
  <c r="L1062" i="10"/>
  <c r="N1062" i="10"/>
  <c r="P1062" i="10"/>
  <c r="R1062" i="10"/>
  <c r="T1062" i="10"/>
  <c r="H1063" i="10"/>
  <c r="J1063" i="10"/>
  <c r="L1063" i="10"/>
  <c r="N1063" i="10"/>
  <c r="P1063" i="10"/>
  <c r="R1063" i="10"/>
  <c r="T1063" i="10"/>
  <c r="H1064" i="10"/>
  <c r="J1064" i="10"/>
  <c r="L1064" i="10"/>
  <c r="N1064" i="10"/>
  <c r="P1064" i="10"/>
  <c r="R1064" i="10"/>
  <c r="T1064" i="10"/>
  <c r="H1065" i="10"/>
  <c r="J1065" i="10"/>
  <c r="L1065" i="10"/>
  <c r="N1065" i="10"/>
  <c r="P1065" i="10"/>
  <c r="R1065" i="10"/>
  <c r="T1065" i="10"/>
  <c r="H1066" i="10"/>
  <c r="J1066" i="10"/>
  <c r="L1066" i="10"/>
  <c r="N1066" i="10"/>
  <c r="P1066" i="10"/>
  <c r="R1066" i="10"/>
  <c r="T1066" i="10"/>
  <c r="H1067" i="10"/>
  <c r="J1067" i="10"/>
  <c r="L1067" i="10"/>
  <c r="N1067" i="10"/>
  <c r="P1067" i="10"/>
  <c r="R1067" i="10"/>
  <c r="T1067" i="10"/>
  <c r="H1068" i="10"/>
  <c r="J1068" i="10"/>
  <c r="L1068" i="10"/>
  <c r="N1068" i="10"/>
  <c r="P1068" i="10"/>
  <c r="R1068" i="10"/>
  <c r="T1068" i="10"/>
  <c r="H1069" i="10"/>
  <c r="J1069" i="10"/>
  <c r="L1069" i="10"/>
  <c r="N1069" i="10"/>
  <c r="P1069" i="10"/>
  <c r="R1069" i="10"/>
  <c r="T1069" i="10"/>
  <c r="H1070" i="10"/>
  <c r="J1070" i="10"/>
  <c r="L1070" i="10"/>
  <c r="N1070" i="10"/>
  <c r="P1070" i="10"/>
  <c r="R1070" i="10"/>
  <c r="T1070" i="10"/>
  <c r="H1071" i="10"/>
  <c r="J1071" i="10"/>
  <c r="L1071" i="10"/>
  <c r="N1071" i="10"/>
  <c r="P1071" i="10"/>
  <c r="R1071" i="10"/>
  <c r="T1071" i="10"/>
  <c r="H1072" i="10"/>
  <c r="J1072" i="10"/>
  <c r="L1072" i="10"/>
  <c r="N1072" i="10"/>
  <c r="P1072" i="10"/>
  <c r="R1072" i="10"/>
  <c r="T1072" i="10"/>
  <c r="H1073" i="10"/>
  <c r="J1073" i="10"/>
  <c r="L1073" i="10"/>
  <c r="N1073" i="10"/>
  <c r="P1073" i="10"/>
  <c r="R1073" i="10"/>
  <c r="T1073" i="10"/>
  <c r="H1074" i="10"/>
  <c r="J1074" i="10"/>
  <c r="L1074" i="10"/>
  <c r="N1074" i="10"/>
  <c r="P1074" i="10"/>
  <c r="R1074" i="10"/>
  <c r="T1074" i="10"/>
  <c r="H1075" i="10"/>
  <c r="J1075" i="10"/>
  <c r="L1075" i="10"/>
  <c r="N1075" i="10"/>
  <c r="P1075" i="10"/>
  <c r="R1075" i="10"/>
  <c r="T1075" i="10"/>
  <c r="H1076" i="10"/>
  <c r="J1076" i="10"/>
  <c r="L1076" i="10"/>
  <c r="N1076" i="10"/>
  <c r="P1076" i="10"/>
  <c r="R1076" i="10"/>
  <c r="T1076" i="10"/>
  <c r="H1077" i="10"/>
  <c r="J1077" i="10"/>
  <c r="L1077" i="10"/>
  <c r="N1077" i="10"/>
  <c r="P1077" i="10"/>
  <c r="R1077" i="10"/>
  <c r="T1077" i="10"/>
  <c r="H1078" i="10"/>
  <c r="J1078" i="10"/>
  <c r="L1078" i="10"/>
  <c r="N1078" i="10"/>
  <c r="P1078" i="10"/>
  <c r="R1078" i="10"/>
  <c r="T1078" i="10"/>
  <c r="H1079" i="10"/>
  <c r="J1079" i="10"/>
  <c r="L1079" i="10"/>
  <c r="N1079" i="10"/>
  <c r="P1079" i="10"/>
  <c r="R1079" i="10"/>
  <c r="T1079" i="10"/>
  <c r="H1080" i="10"/>
  <c r="J1080" i="10"/>
  <c r="L1080" i="10"/>
  <c r="N1080" i="10"/>
  <c r="P1080" i="10"/>
  <c r="R1080" i="10"/>
  <c r="T1080" i="10"/>
  <c r="H1081" i="10"/>
  <c r="J1081" i="10"/>
  <c r="L1081" i="10"/>
  <c r="N1081" i="10"/>
  <c r="P1081" i="10"/>
  <c r="R1081" i="10"/>
  <c r="T1081" i="10"/>
  <c r="H1082" i="10"/>
  <c r="J1082" i="10"/>
  <c r="L1082" i="10"/>
  <c r="N1082" i="10"/>
  <c r="P1082" i="10"/>
  <c r="R1082" i="10"/>
  <c r="T1082" i="10"/>
  <c r="H1083" i="10"/>
  <c r="J1083" i="10"/>
  <c r="L1083" i="10"/>
  <c r="N1083" i="10"/>
  <c r="P1083" i="10"/>
  <c r="R1083" i="10"/>
  <c r="T1083" i="10"/>
  <c r="H1084" i="10"/>
  <c r="J1084" i="10"/>
  <c r="L1084" i="10"/>
  <c r="N1084" i="10"/>
  <c r="P1084" i="10"/>
  <c r="R1084" i="10"/>
  <c r="T1084" i="10"/>
  <c r="H1085" i="10"/>
  <c r="J1085" i="10"/>
  <c r="L1085" i="10"/>
  <c r="N1085" i="10"/>
  <c r="P1085" i="10"/>
  <c r="R1085" i="10"/>
  <c r="T1085" i="10"/>
  <c r="H1086" i="10"/>
  <c r="J1086" i="10"/>
  <c r="L1086" i="10"/>
  <c r="N1086" i="10"/>
  <c r="P1086" i="10"/>
  <c r="R1086" i="10"/>
  <c r="T1086" i="10"/>
  <c r="H1087" i="10"/>
  <c r="J1087" i="10"/>
  <c r="L1087" i="10"/>
  <c r="N1087" i="10"/>
  <c r="P1087" i="10"/>
  <c r="R1087" i="10"/>
  <c r="T1087" i="10"/>
  <c r="H1088" i="10"/>
  <c r="J1088" i="10"/>
  <c r="L1088" i="10"/>
  <c r="N1088" i="10"/>
  <c r="P1088" i="10"/>
  <c r="R1088" i="10"/>
  <c r="T1088" i="10"/>
  <c r="H1089" i="10"/>
  <c r="J1089" i="10"/>
  <c r="L1089" i="10"/>
  <c r="N1089" i="10"/>
  <c r="P1089" i="10"/>
  <c r="R1089" i="10"/>
  <c r="T1089" i="10"/>
  <c r="H1090" i="10"/>
  <c r="J1090" i="10"/>
  <c r="L1090" i="10"/>
  <c r="N1090" i="10"/>
  <c r="P1090" i="10"/>
  <c r="R1090" i="10"/>
  <c r="T1090" i="10"/>
  <c r="H1091" i="10"/>
  <c r="J1091" i="10"/>
  <c r="L1091" i="10"/>
  <c r="N1091" i="10"/>
  <c r="P1091" i="10"/>
  <c r="R1091" i="10"/>
  <c r="T1091" i="10"/>
  <c r="H1092" i="10"/>
  <c r="J1092" i="10"/>
  <c r="L1092" i="10"/>
  <c r="N1092" i="10"/>
  <c r="P1092" i="10"/>
  <c r="R1092" i="10"/>
  <c r="T1092" i="10"/>
  <c r="H1093" i="10"/>
  <c r="J1093" i="10"/>
  <c r="L1093" i="10"/>
  <c r="N1093" i="10"/>
  <c r="P1093" i="10"/>
  <c r="R1093" i="10"/>
  <c r="T1093" i="10"/>
  <c r="H1094" i="10"/>
  <c r="J1094" i="10"/>
  <c r="L1094" i="10"/>
  <c r="N1094" i="10"/>
  <c r="P1094" i="10"/>
  <c r="R1094" i="10"/>
  <c r="T1094" i="10"/>
  <c r="H1095" i="10"/>
  <c r="J1095" i="10"/>
  <c r="L1095" i="10"/>
  <c r="N1095" i="10"/>
  <c r="P1095" i="10"/>
  <c r="R1095" i="10"/>
  <c r="T1095" i="10"/>
  <c r="H1096" i="10"/>
  <c r="J1096" i="10"/>
  <c r="L1096" i="10"/>
  <c r="N1096" i="10"/>
  <c r="P1096" i="10"/>
  <c r="R1096" i="10"/>
  <c r="T1096" i="10"/>
  <c r="H1097" i="10"/>
  <c r="J1097" i="10"/>
  <c r="L1097" i="10"/>
  <c r="N1097" i="10"/>
  <c r="P1097" i="10"/>
  <c r="R1097" i="10"/>
  <c r="T1097" i="10"/>
  <c r="H1098" i="10"/>
  <c r="J1098" i="10"/>
  <c r="L1098" i="10"/>
  <c r="N1098" i="10"/>
  <c r="P1098" i="10"/>
  <c r="R1098" i="10"/>
  <c r="T1098" i="10"/>
  <c r="H1099" i="10"/>
  <c r="J1099" i="10"/>
  <c r="L1099" i="10"/>
  <c r="N1099" i="10"/>
  <c r="P1099" i="10"/>
  <c r="R1099" i="10"/>
  <c r="T1099" i="10"/>
  <c r="H1100" i="10"/>
  <c r="J1100" i="10"/>
  <c r="L1100" i="10"/>
  <c r="N1100" i="10"/>
  <c r="P1100" i="10"/>
  <c r="R1100" i="10"/>
  <c r="T1100" i="10"/>
  <c r="H1101" i="10"/>
  <c r="J1101" i="10"/>
  <c r="L1101" i="10"/>
  <c r="N1101" i="10"/>
  <c r="P1101" i="10"/>
  <c r="R1101" i="10"/>
  <c r="T1101" i="10"/>
  <c r="H1102" i="10"/>
  <c r="J1102" i="10"/>
  <c r="L1102" i="10"/>
  <c r="N1102" i="10"/>
  <c r="P1102" i="10"/>
  <c r="R1102" i="10"/>
  <c r="T1102" i="10"/>
  <c r="H1103" i="10"/>
  <c r="J1103" i="10"/>
  <c r="L1103" i="10"/>
  <c r="N1103" i="10"/>
  <c r="P1103" i="10"/>
  <c r="R1103" i="10"/>
  <c r="T1103" i="10"/>
  <c r="H1104" i="10"/>
  <c r="J1104" i="10"/>
  <c r="L1104" i="10"/>
  <c r="N1104" i="10"/>
  <c r="P1104" i="10"/>
  <c r="R1104" i="10"/>
  <c r="T1104" i="10"/>
  <c r="H1105" i="10"/>
  <c r="J1105" i="10"/>
  <c r="L1105" i="10"/>
  <c r="N1105" i="10"/>
  <c r="P1105" i="10"/>
  <c r="R1105" i="10"/>
  <c r="T1105" i="10"/>
  <c r="H1106" i="10"/>
  <c r="J1106" i="10"/>
  <c r="L1106" i="10"/>
  <c r="N1106" i="10"/>
  <c r="P1106" i="10"/>
  <c r="R1106" i="10"/>
  <c r="T1106" i="10"/>
  <c r="H1107" i="10"/>
  <c r="J1107" i="10"/>
  <c r="L1107" i="10"/>
  <c r="N1107" i="10"/>
  <c r="P1107" i="10"/>
  <c r="R1107" i="10"/>
  <c r="T1107" i="10"/>
  <c r="H1108" i="10"/>
  <c r="J1108" i="10"/>
  <c r="L1108" i="10"/>
  <c r="N1108" i="10"/>
  <c r="P1108" i="10"/>
  <c r="R1108" i="10"/>
  <c r="T1108" i="10"/>
  <c r="H1109" i="10"/>
  <c r="J1109" i="10"/>
  <c r="L1109" i="10"/>
  <c r="N1109" i="10"/>
  <c r="P1109" i="10"/>
  <c r="R1109" i="10"/>
  <c r="T1109" i="10"/>
  <c r="H1110" i="10"/>
  <c r="J1110" i="10"/>
  <c r="L1110" i="10"/>
  <c r="N1110" i="10"/>
  <c r="P1110" i="10"/>
  <c r="R1110" i="10"/>
  <c r="T1110" i="10"/>
  <c r="H1111" i="10"/>
  <c r="J1111" i="10"/>
  <c r="L1111" i="10"/>
  <c r="N1111" i="10"/>
  <c r="P1111" i="10"/>
  <c r="R1111" i="10"/>
  <c r="T1111" i="10"/>
  <c r="H1112" i="10"/>
  <c r="J1112" i="10"/>
  <c r="L1112" i="10"/>
  <c r="N1112" i="10"/>
  <c r="P1112" i="10"/>
  <c r="R1112" i="10"/>
  <c r="T1112" i="10"/>
  <c r="H1113" i="10"/>
  <c r="J1113" i="10"/>
  <c r="L1113" i="10"/>
  <c r="N1113" i="10"/>
  <c r="P1113" i="10"/>
  <c r="R1113" i="10"/>
  <c r="T1113" i="10"/>
  <c r="H1114" i="10"/>
  <c r="J1114" i="10"/>
  <c r="L1114" i="10"/>
  <c r="N1114" i="10"/>
  <c r="P1114" i="10"/>
  <c r="R1114" i="10"/>
  <c r="T1114" i="10"/>
  <c r="H1115" i="10"/>
  <c r="J1115" i="10"/>
  <c r="L1115" i="10"/>
  <c r="N1115" i="10"/>
  <c r="P1115" i="10"/>
  <c r="R1115" i="10"/>
  <c r="T1115" i="10"/>
  <c r="H1116" i="10"/>
  <c r="J1116" i="10"/>
  <c r="L1116" i="10"/>
  <c r="N1116" i="10"/>
  <c r="P1116" i="10"/>
  <c r="R1116" i="10"/>
  <c r="T1116" i="10"/>
  <c r="H1117" i="10"/>
  <c r="J1117" i="10"/>
  <c r="L1117" i="10"/>
  <c r="N1117" i="10"/>
  <c r="P1117" i="10"/>
  <c r="R1117" i="10"/>
  <c r="T1117" i="10"/>
  <c r="H1118" i="10"/>
  <c r="J1118" i="10"/>
  <c r="L1118" i="10"/>
  <c r="N1118" i="10"/>
  <c r="P1118" i="10"/>
  <c r="R1118" i="10"/>
  <c r="T1118" i="10"/>
  <c r="H1119" i="10"/>
  <c r="J1119" i="10"/>
  <c r="L1119" i="10"/>
  <c r="N1119" i="10"/>
  <c r="P1119" i="10"/>
  <c r="R1119" i="10"/>
  <c r="T1119" i="10"/>
  <c r="H1120" i="10"/>
  <c r="J1120" i="10"/>
  <c r="L1120" i="10"/>
  <c r="N1120" i="10"/>
  <c r="P1120" i="10"/>
  <c r="R1120" i="10"/>
  <c r="T1120" i="10"/>
  <c r="H1121" i="10"/>
  <c r="J1121" i="10"/>
  <c r="L1121" i="10"/>
  <c r="N1121" i="10"/>
  <c r="P1121" i="10"/>
  <c r="R1121" i="10"/>
  <c r="T1121" i="10"/>
  <c r="H1122" i="10"/>
  <c r="J1122" i="10"/>
  <c r="L1122" i="10"/>
  <c r="N1122" i="10"/>
  <c r="P1122" i="10"/>
  <c r="R1122" i="10"/>
  <c r="T1122" i="10"/>
  <c r="H1123" i="10"/>
  <c r="J1123" i="10"/>
  <c r="L1123" i="10"/>
  <c r="N1123" i="10"/>
  <c r="P1123" i="10"/>
  <c r="R1123" i="10"/>
  <c r="T1123" i="10"/>
  <c r="H1124" i="10"/>
  <c r="J1124" i="10"/>
  <c r="L1124" i="10"/>
  <c r="N1124" i="10"/>
  <c r="P1124" i="10"/>
  <c r="R1124" i="10"/>
  <c r="T1124" i="10"/>
  <c r="H1125" i="10"/>
  <c r="J1125" i="10"/>
  <c r="L1125" i="10"/>
  <c r="N1125" i="10"/>
  <c r="P1125" i="10"/>
  <c r="R1125" i="10"/>
  <c r="T1125" i="10"/>
  <c r="H1126" i="10"/>
  <c r="J1126" i="10"/>
  <c r="L1126" i="10"/>
  <c r="N1126" i="10"/>
  <c r="P1126" i="10"/>
  <c r="R1126" i="10"/>
  <c r="T1126" i="10"/>
  <c r="H1127" i="10"/>
  <c r="J1127" i="10"/>
  <c r="L1127" i="10"/>
  <c r="N1127" i="10"/>
  <c r="P1127" i="10"/>
  <c r="R1127" i="10"/>
  <c r="T1127" i="10"/>
  <c r="H1128" i="10"/>
  <c r="J1128" i="10"/>
  <c r="L1128" i="10"/>
  <c r="N1128" i="10"/>
  <c r="P1128" i="10"/>
  <c r="R1128" i="10"/>
  <c r="T1128" i="10"/>
  <c r="H1129" i="10"/>
  <c r="J1129" i="10"/>
  <c r="L1129" i="10"/>
  <c r="N1129" i="10"/>
  <c r="P1129" i="10"/>
  <c r="R1129" i="10"/>
  <c r="T1129" i="10"/>
  <c r="H1130" i="10"/>
  <c r="J1130" i="10"/>
  <c r="L1130" i="10"/>
  <c r="N1130" i="10"/>
  <c r="P1130" i="10"/>
  <c r="R1130" i="10"/>
  <c r="T1130" i="10"/>
  <c r="H1131" i="10"/>
  <c r="J1131" i="10"/>
  <c r="L1131" i="10"/>
  <c r="N1131" i="10"/>
  <c r="P1131" i="10"/>
  <c r="R1131" i="10"/>
  <c r="T1131" i="10"/>
  <c r="H1132" i="10"/>
  <c r="J1132" i="10"/>
  <c r="L1132" i="10"/>
  <c r="N1132" i="10"/>
  <c r="P1132" i="10"/>
  <c r="R1132" i="10"/>
  <c r="T1132" i="10"/>
  <c r="H1133" i="10"/>
  <c r="J1133" i="10"/>
  <c r="L1133" i="10"/>
  <c r="N1133" i="10"/>
  <c r="P1133" i="10"/>
  <c r="R1133" i="10"/>
  <c r="T1133" i="10"/>
  <c r="H1134" i="10"/>
  <c r="J1134" i="10"/>
  <c r="L1134" i="10"/>
  <c r="N1134" i="10"/>
  <c r="P1134" i="10"/>
  <c r="R1134" i="10"/>
  <c r="T1134" i="10"/>
  <c r="H1135" i="10"/>
  <c r="J1135" i="10"/>
  <c r="L1135" i="10"/>
  <c r="N1135" i="10"/>
  <c r="P1135" i="10"/>
  <c r="R1135" i="10"/>
  <c r="T1135" i="10"/>
  <c r="H1136" i="10"/>
  <c r="J1136" i="10"/>
  <c r="L1136" i="10"/>
  <c r="N1136" i="10"/>
  <c r="P1136" i="10"/>
  <c r="R1136" i="10"/>
  <c r="T1136" i="10"/>
  <c r="H1137" i="10"/>
  <c r="J1137" i="10"/>
  <c r="L1137" i="10"/>
  <c r="N1137" i="10"/>
  <c r="P1137" i="10"/>
  <c r="R1137" i="10"/>
  <c r="T1137" i="10"/>
  <c r="H1138" i="10"/>
  <c r="J1138" i="10"/>
  <c r="L1138" i="10"/>
  <c r="N1138" i="10"/>
  <c r="P1138" i="10"/>
  <c r="R1138" i="10"/>
  <c r="T1138" i="10"/>
  <c r="H1139" i="10"/>
  <c r="J1139" i="10"/>
  <c r="L1139" i="10"/>
  <c r="N1139" i="10"/>
  <c r="P1139" i="10"/>
  <c r="R1139" i="10"/>
  <c r="T1139" i="10"/>
  <c r="H1140" i="10"/>
  <c r="J1140" i="10"/>
  <c r="L1140" i="10"/>
  <c r="N1140" i="10"/>
  <c r="P1140" i="10"/>
  <c r="R1140" i="10"/>
  <c r="T1140" i="10"/>
  <c r="H1141" i="10"/>
  <c r="J1141" i="10"/>
  <c r="L1141" i="10"/>
  <c r="N1141" i="10"/>
  <c r="P1141" i="10"/>
  <c r="R1141" i="10"/>
  <c r="T1141" i="10"/>
  <c r="H1142" i="10"/>
  <c r="J1142" i="10"/>
  <c r="L1142" i="10"/>
  <c r="N1142" i="10"/>
  <c r="P1142" i="10"/>
  <c r="R1142" i="10"/>
  <c r="T1142" i="10"/>
  <c r="H1143" i="10"/>
  <c r="J1143" i="10"/>
  <c r="L1143" i="10"/>
  <c r="N1143" i="10"/>
  <c r="P1143" i="10"/>
  <c r="R1143" i="10"/>
  <c r="T1143" i="10"/>
  <c r="H1144" i="10"/>
  <c r="J1144" i="10"/>
  <c r="L1144" i="10"/>
  <c r="N1144" i="10"/>
  <c r="P1144" i="10"/>
  <c r="R1144" i="10"/>
  <c r="T1144" i="10"/>
  <c r="H1145" i="10"/>
  <c r="J1145" i="10"/>
  <c r="L1145" i="10"/>
  <c r="N1145" i="10"/>
  <c r="P1145" i="10"/>
  <c r="R1145" i="10"/>
  <c r="T1145" i="10"/>
  <c r="H1146" i="10"/>
  <c r="J1146" i="10"/>
  <c r="L1146" i="10"/>
  <c r="N1146" i="10"/>
  <c r="P1146" i="10"/>
  <c r="R1146" i="10"/>
  <c r="T1146" i="10"/>
  <c r="H1147" i="10"/>
  <c r="J1147" i="10"/>
  <c r="L1147" i="10"/>
  <c r="N1147" i="10"/>
  <c r="P1147" i="10"/>
  <c r="R1147" i="10"/>
  <c r="T1147" i="10"/>
  <c r="H1148" i="10"/>
  <c r="J1148" i="10"/>
  <c r="L1148" i="10"/>
  <c r="N1148" i="10"/>
  <c r="P1148" i="10"/>
  <c r="R1148" i="10"/>
  <c r="T1148" i="10"/>
  <c r="H1149" i="10"/>
  <c r="J1149" i="10"/>
  <c r="L1149" i="10"/>
  <c r="N1149" i="10"/>
  <c r="P1149" i="10"/>
  <c r="R1149" i="10"/>
  <c r="T1149" i="10"/>
  <c r="H1150" i="10"/>
  <c r="J1150" i="10"/>
  <c r="L1150" i="10"/>
  <c r="N1150" i="10"/>
  <c r="P1150" i="10"/>
  <c r="R1150" i="10"/>
  <c r="T1150" i="10"/>
  <c r="H1151" i="10"/>
  <c r="J1151" i="10"/>
  <c r="L1151" i="10"/>
  <c r="N1151" i="10"/>
  <c r="P1151" i="10"/>
  <c r="R1151" i="10"/>
  <c r="T1151" i="10"/>
  <c r="H1152" i="10"/>
  <c r="J1152" i="10"/>
  <c r="L1152" i="10"/>
  <c r="N1152" i="10"/>
  <c r="P1152" i="10"/>
  <c r="R1152" i="10"/>
  <c r="T1152" i="10"/>
  <c r="H1153" i="10"/>
  <c r="J1153" i="10"/>
  <c r="L1153" i="10"/>
  <c r="N1153" i="10"/>
  <c r="P1153" i="10"/>
  <c r="R1153" i="10"/>
  <c r="T1153" i="10"/>
  <c r="H1154" i="10"/>
  <c r="J1154" i="10"/>
  <c r="L1154" i="10"/>
  <c r="N1154" i="10"/>
  <c r="P1154" i="10"/>
  <c r="R1154" i="10"/>
  <c r="T1154" i="10"/>
  <c r="H1155" i="10"/>
  <c r="J1155" i="10"/>
  <c r="L1155" i="10"/>
  <c r="N1155" i="10"/>
  <c r="P1155" i="10"/>
  <c r="R1155" i="10"/>
  <c r="T1155" i="10"/>
  <c r="H1156" i="10"/>
  <c r="J1156" i="10"/>
  <c r="L1156" i="10"/>
  <c r="N1156" i="10"/>
  <c r="P1156" i="10"/>
  <c r="R1156" i="10"/>
  <c r="T1156" i="10"/>
  <c r="H1157" i="10"/>
  <c r="J1157" i="10"/>
  <c r="L1157" i="10"/>
  <c r="N1157" i="10"/>
  <c r="P1157" i="10"/>
  <c r="R1157" i="10"/>
  <c r="T1157" i="10"/>
  <c r="H1158" i="10"/>
  <c r="J1158" i="10"/>
  <c r="L1158" i="10"/>
  <c r="N1158" i="10"/>
  <c r="P1158" i="10"/>
  <c r="R1158" i="10"/>
  <c r="T1158" i="10"/>
  <c r="H1159" i="10"/>
  <c r="J1159" i="10"/>
  <c r="L1159" i="10"/>
  <c r="N1159" i="10"/>
  <c r="P1159" i="10"/>
  <c r="R1159" i="10"/>
  <c r="T1159" i="10"/>
  <c r="H1160" i="10"/>
  <c r="J1160" i="10"/>
  <c r="L1160" i="10"/>
  <c r="N1160" i="10"/>
  <c r="P1160" i="10"/>
  <c r="R1160" i="10"/>
  <c r="T1160" i="10"/>
  <c r="H1161" i="10"/>
  <c r="J1161" i="10"/>
  <c r="L1161" i="10"/>
  <c r="N1161" i="10"/>
  <c r="P1161" i="10"/>
  <c r="R1161" i="10"/>
  <c r="T1161" i="10"/>
  <c r="H1162" i="10"/>
  <c r="J1162" i="10"/>
  <c r="L1162" i="10"/>
  <c r="N1162" i="10"/>
  <c r="P1162" i="10"/>
  <c r="R1162" i="10"/>
  <c r="T1162" i="10"/>
  <c r="H1163" i="10"/>
  <c r="J1163" i="10"/>
  <c r="L1163" i="10"/>
  <c r="N1163" i="10"/>
  <c r="P1163" i="10"/>
  <c r="R1163" i="10"/>
  <c r="T1163" i="10"/>
  <c r="H1164" i="10"/>
  <c r="J1164" i="10"/>
  <c r="L1164" i="10"/>
  <c r="N1164" i="10"/>
  <c r="P1164" i="10"/>
  <c r="R1164" i="10"/>
  <c r="T1164" i="10"/>
  <c r="H1165" i="10"/>
  <c r="J1165" i="10"/>
  <c r="L1165" i="10"/>
  <c r="N1165" i="10"/>
  <c r="P1165" i="10"/>
  <c r="R1165" i="10"/>
  <c r="T1165" i="10"/>
  <c r="H1166" i="10"/>
  <c r="J1166" i="10"/>
  <c r="L1166" i="10"/>
  <c r="N1166" i="10"/>
  <c r="P1166" i="10"/>
  <c r="R1166" i="10"/>
  <c r="T1166" i="10"/>
  <c r="H1167" i="10"/>
  <c r="J1167" i="10"/>
  <c r="L1167" i="10"/>
  <c r="N1167" i="10"/>
  <c r="P1167" i="10"/>
  <c r="R1167" i="10"/>
  <c r="T1167" i="10"/>
  <c r="H1168" i="10"/>
  <c r="J1168" i="10"/>
  <c r="L1168" i="10"/>
  <c r="N1168" i="10"/>
  <c r="P1168" i="10"/>
  <c r="R1168" i="10"/>
  <c r="T1168" i="10"/>
  <c r="H1169" i="10"/>
  <c r="J1169" i="10"/>
  <c r="L1169" i="10"/>
  <c r="N1169" i="10"/>
  <c r="P1169" i="10"/>
  <c r="R1169" i="10"/>
  <c r="T1169" i="10"/>
  <c r="H1170" i="10"/>
  <c r="J1170" i="10"/>
  <c r="L1170" i="10"/>
  <c r="N1170" i="10"/>
  <c r="P1170" i="10"/>
  <c r="R1170" i="10"/>
  <c r="T1170" i="10"/>
  <c r="H1171" i="10"/>
  <c r="J1171" i="10"/>
  <c r="L1171" i="10"/>
  <c r="N1171" i="10"/>
  <c r="P1171" i="10"/>
  <c r="R1171" i="10"/>
  <c r="T1171" i="10"/>
  <c r="H1172" i="10"/>
  <c r="J1172" i="10"/>
  <c r="L1172" i="10"/>
  <c r="N1172" i="10"/>
  <c r="P1172" i="10"/>
  <c r="R1172" i="10"/>
  <c r="T1172" i="10"/>
  <c r="H1173" i="10"/>
  <c r="J1173" i="10"/>
  <c r="L1173" i="10"/>
  <c r="N1173" i="10"/>
  <c r="P1173" i="10"/>
  <c r="R1173" i="10"/>
  <c r="T1173" i="10"/>
  <c r="H1174" i="10"/>
  <c r="J1174" i="10"/>
  <c r="L1174" i="10"/>
  <c r="N1174" i="10"/>
  <c r="P1174" i="10"/>
  <c r="R1174" i="10"/>
  <c r="T1174" i="10"/>
  <c r="H1175" i="10"/>
  <c r="J1175" i="10"/>
  <c r="L1175" i="10"/>
  <c r="N1175" i="10"/>
  <c r="P1175" i="10"/>
  <c r="R1175" i="10"/>
  <c r="T1175" i="10"/>
  <c r="H1176" i="10"/>
  <c r="J1176" i="10"/>
  <c r="L1176" i="10"/>
  <c r="N1176" i="10"/>
  <c r="P1176" i="10"/>
  <c r="R1176" i="10"/>
  <c r="T1176" i="10"/>
  <c r="H1177" i="10"/>
  <c r="J1177" i="10"/>
  <c r="L1177" i="10"/>
  <c r="N1177" i="10"/>
  <c r="P1177" i="10"/>
  <c r="R1177" i="10"/>
  <c r="T1177" i="10"/>
  <c r="H1178" i="10"/>
  <c r="J1178" i="10"/>
  <c r="L1178" i="10"/>
  <c r="N1178" i="10"/>
  <c r="P1178" i="10"/>
  <c r="R1178" i="10"/>
  <c r="T1178" i="10"/>
  <c r="H1179" i="10"/>
  <c r="J1179" i="10"/>
  <c r="L1179" i="10"/>
  <c r="N1179" i="10"/>
  <c r="P1179" i="10"/>
  <c r="R1179" i="10"/>
  <c r="T1179" i="10"/>
  <c r="H1180" i="10"/>
  <c r="J1180" i="10"/>
  <c r="L1180" i="10"/>
  <c r="N1180" i="10"/>
  <c r="P1180" i="10"/>
  <c r="R1180" i="10"/>
  <c r="T1180" i="10"/>
  <c r="H1181" i="10"/>
  <c r="J1181" i="10"/>
  <c r="L1181" i="10"/>
  <c r="N1181" i="10"/>
  <c r="P1181" i="10"/>
  <c r="R1181" i="10"/>
  <c r="T1181" i="10"/>
  <c r="H1182" i="10"/>
  <c r="J1182" i="10"/>
  <c r="L1182" i="10"/>
  <c r="N1182" i="10"/>
  <c r="P1182" i="10"/>
  <c r="R1182" i="10"/>
  <c r="T1182" i="10"/>
  <c r="H1183" i="10"/>
  <c r="J1183" i="10"/>
  <c r="L1183" i="10"/>
  <c r="N1183" i="10"/>
  <c r="P1183" i="10"/>
  <c r="R1183" i="10"/>
  <c r="T1183" i="10"/>
  <c r="H1184" i="10"/>
  <c r="J1184" i="10"/>
  <c r="L1184" i="10"/>
  <c r="N1184" i="10"/>
  <c r="P1184" i="10"/>
  <c r="R1184" i="10"/>
  <c r="T1184" i="10"/>
  <c r="H1185" i="10"/>
  <c r="J1185" i="10"/>
  <c r="L1185" i="10"/>
  <c r="N1185" i="10"/>
  <c r="P1185" i="10"/>
  <c r="R1185" i="10"/>
  <c r="T1185" i="10"/>
  <c r="H1186" i="10"/>
  <c r="J1186" i="10"/>
  <c r="L1186" i="10"/>
  <c r="N1186" i="10"/>
  <c r="P1186" i="10"/>
  <c r="R1186" i="10"/>
  <c r="T1186" i="10"/>
  <c r="H1187" i="10"/>
  <c r="J1187" i="10"/>
  <c r="L1187" i="10"/>
  <c r="N1187" i="10"/>
  <c r="P1187" i="10"/>
  <c r="R1187" i="10"/>
  <c r="T1187" i="10"/>
  <c r="H1188" i="10"/>
  <c r="J1188" i="10"/>
  <c r="L1188" i="10"/>
  <c r="N1188" i="10"/>
  <c r="P1188" i="10"/>
  <c r="R1188" i="10"/>
  <c r="T1188" i="10"/>
  <c r="H1189" i="10"/>
  <c r="J1189" i="10"/>
  <c r="L1189" i="10"/>
  <c r="N1189" i="10"/>
  <c r="P1189" i="10"/>
  <c r="R1189" i="10"/>
  <c r="T1189" i="10"/>
  <c r="H1190" i="10"/>
  <c r="J1190" i="10"/>
  <c r="L1190" i="10"/>
  <c r="N1190" i="10"/>
  <c r="P1190" i="10"/>
  <c r="R1190" i="10"/>
  <c r="T1190" i="10"/>
  <c r="H1191" i="10"/>
  <c r="J1191" i="10"/>
  <c r="L1191" i="10"/>
  <c r="N1191" i="10"/>
  <c r="P1191" i="10"/>
  <c r="R1191" i="10"/>
  <c r="T1191" i="10"/>
  <c r="H1192" i="10"/>
  <c r="J1192" i="10"/>
  <c r="L1192" i="10"/>
  <c r="N1192" i="10"/>
  <c r="P1192" i="10"/>
  <c r="R1192" i="10"/>
  <c r="T1192" i="10"/>
  <c r="H1193" i="10"/>
  <c r="J1193" i="10"/>
  <c r="L1193" i="10"/>
  <c r="N1193" i="10"/>
  <c r="P1193" i="10"/>
  <c r="R1193" i="10"/>
  <c r="T1193" i="10"/>
  <c r="H1194" i="10"/>
  <c r="J1194" i="10"/>
  <c r="L1194" i="10"/>
  <c r="N1194" i="10"/>
  <c r="P1194" i="10"/>
  <c r="R1194" i="10"/>
  <c r="T1194" i="10"/>
  <c r="H1195" i="10"/>
  <c r="J1195" i="10"/>
  <c r="L1195" i="10"/>
  <c r="N1195" i="10"/>
  <c r="P1195" i="10"/>
  <c r="R1195" i="10"/>
  <c r="T1195" i="10"/>
  <c r="H1196" i="10"/>
  <c r="J1196" i="10"/>
  <c r="L1196" i="10"/>
  <c r="N1196" i="10"/>
  <c r="P1196" i="10"/>
  <c r="R1196" i="10"/>
  <c r="T1196" i="10"/>
  <c r="H1197" i="10"/>
  <c r="J1197" i="10"/>
  <c r="L1197" i="10"/>
  <c r="N1197" i="10"/>
  <c r="P1197" i="10"/>
  <c r="R1197" i="10"/>
  <c r="T1197" i="10"/>
  <c r="H1198" i="10"/>
  <c r="J1198" i="10"/>
  <c r="L1198" i="10"/>
  <c r="N1198" i="10"/>
  <c r="P1198" i="10"/>
  <c r="R1198" i="10"/>
  <c r="T1198" i="10"/>
  <c r="H1199" i="10"/>
  <c r="J1199" i="10"/>
  <c r="L1199" i="10"/>
  <c r="N1199" i="10"/>
  <c r="P1199" i="10"/>
  <c r="R1199" i="10"/>
  <c r="T1199" i="10"/>
  <c r="H1200" i="10"/>
  <c r="J1200" i="10"/>
  <c r="L1200" i="10"/>
  <c r="N1200" i="10"/>
  <c r="P1200" i="10"/>
  <c r="R1200" i="10"/>
  <c r="T1200" i="10"/>
  <c r="H1201" i="10"/>
  <c r="J1201" i="10"/>
  <c r="L1201" i="10"/>
  <c r="N1201" i="10"/>
  <c r="P1201" i="10"/>
  <c r="R1201" i="10"/>
  <c r="T1201" i="10"/>
  <c r="H1202" i="10"/>
  <c r="J1202" i="10"/>
  <c r="L1202" i="10"/>
  <c r="N1202" i="10"/>
  <c r="P1202" i="10"/>
  <c r="R1202" i="10"/>
  <c r="T1202" i="10"/>
  <c r="H1203" i="10"/>
  <c r="J1203" i="10"/>
  <c r="L1203" i="10"/>
  <c r="N1203" i="10"/>
  <c r="P1203" i="10"/>
  <c r="R1203" i="10"/>
  <c r="T1203" i="10"/>
  <c r="H1204" i="10"/>
  <c r="J1204" i="10"/>
  <c r="L1204" i="10"/>
  <c r="N1204" i="10"/>
  <c r="P1204" i="10"/>
  <c r="R1204" i="10"/>
  <c r="T1204" i="10"/>
  <c r="H1205" i="10"/>
  <c r="J1205" i="10"/>
  <c r="L1205" i="10"/>
  <c r="N1205" i="10"/>
  <c r="P1205" i="10"/>
  <c r="R1205" i="10"/>
  <c r="T1205" i="10"/>
  <c r="H1206" i="10"/>
  <c r="J1206" i="10"/>
  <c r="L1206" i="10"/>
  <c r="N1206" i="10"/>
  <c r="P1206" i="10"/>
  <c r="R1206" i="10"/>
  <c r="T1206" i="10"/>
  <c r="H1207" i="10"/>
  <c r="J1207" i="10"/>
  <c r="L1207" i="10"/>
  <c r="N1207" i="10"/>
  <c r="P1207" i="10"/>
  <c r="R1207" i="10"/>
  <c r="T1207" i="10"/>
  <c r="H1208" i="10"/>
  <c r="J1208" i="10"/>
  <c r="L1208" i="10"/>
  <c r="N1208" i="10"/>
  <c r="P1208" i="10"/>
  <c r="R1208" i="10"/>
  <c r="T1208" i="10"/>
  <c r="H1209" i="10"/>
  <c r="J1209" i="10"/>
  <c r="L1209" i="10"/>
  <c r="N1209" i="10"/>
  <c r="P1209" i="10"/>
  <c r="R1209" i="10"/>
  <c r="T1209" i="10"/>
  <c r="H1210" i="10"/>
  <c r="J1210" i="10"/>
  <c r="L1210" i="10"/>
  <c r="N1210" i="10"/>
  <c r="P1210" i="10"/>
  <c r="R1210" i="10"/>
  <c r="T1210" i="10"/>
  <c r="H1211" i="10"/>
  <c r="J1211" i="10"/>
  <c r="L1211" i="10"/>
  <c r="N1211" i="10"/>
  <c r="P1211" i="10"/>
  <c r="R1211" i="10"/>
  <c r="T1211" i="10"/>
  <c r="H1212" i="10"/>
  <c r="J1212" i="10"/>
  <c r="L1212" i="10"/>
  <c r="N1212" i="10"/>
  <c r="P1212" i="10"/>
  <c r="R1212" i="10"/>
  <c r="T1212" i="10"/>
  <c r="H1213" i="10"/>
  <c r="J1213" i="10"/>
  <c r="L1213" i="10"/>
  <c r="N1213" i="10"/>
  <c r="P1213" i="10"/>
  <c r="R1213" i="10"/>
  <c r="T1213" i="10"/>
  <c r="H1214" i="10"/>
  <c r="J1214" i="10"/>
  <c r="L1214" i="10"/>
  <c r="N1214" i="10"/>
  <c r="P1214" i="10"/>
  <c r="R1214" i="10"/>
  <c r="T1214" i="10"/>
  <c r="H1215" i="10"/>
  <c r="J1215" i="10"/>
  <c r="L1215" i="10"/>
  <c r="N1215" i="10"/>
  <c r="P1215" i="10"/>
  <c r="R1215" i="10"/>
  <c r="T1215" i="10"/>
  <c r="H1216" i="10"/>
  <c r="J1216" i="10"/>
  <c r="L1216" i="10"/>
  <c r="N1216" i="10"/>
  <c r="P1216" i="10"/>
  <c r="R1216" i="10"/>
  <c r="T1216" i="10"/>
  <c r="H1217" i="10"/>
  <c r="J1217" i="10"/>
  <c r="L1217" i="10"/>
  <c r="N1217" i="10"/>
  <c r="P1217" i="10"/>
  <c r="R1217" i="10"/>
  <c r="T1217" i="10"/>
  <c r="H1218" i="10"/>
  <c r="J1218" i="10"/>
  <c r="L1218" i="10"/>
  <c r="N1218" i="10"/>
  <c r="P1218" i="10"/>
  <c r="R1218" i="10"/>
  <c r="T1218" i="10"/>
  <c r="H1219" i="10"/>
  <c r="J1219" i="10"/>
  <c r="L1219" i="10"/>
  <c r="N1219" i="10"/>
  <c r="P1219" i="10"/>
  <c r="R1219" i="10"/>
  <c r="T1219" i="10"/>
  <c r="H1220" i="10"/>
  <c r="J1220" i="10"/>
  <c r="L1220" i="10"/>
  <c r="N1220" i="10"/>
  <c r="P1220" i="10"/>
  <c r="R1220" i="10"/>
  <c r="T1220" i="10"/>
  <c r="H1221" i="10"/>
  <c r="J1221" i="10"/>
  <c r="L1221" i="10"/>
  <c r="N1221" i="10"/>
  <c r="P1221" i="10"/>
  <c r="R1221" i="10"/>
  <c r="T1221" i="10"/>
  <c r="H1222" i="10"/>
  <c r="J1222" i="10"/>
  <c r="L1222" i="10"/>
  <c r="N1222" i="10"/>
  <c r="P1222" i="10"/>
  <c r="R1222" i="10"/>
  <c r="T1222" i="10"/>
  <c r="H1223" i="10"/>
  <c r="J1223" i="10"/>
  <c r="L1223" i="10"/>
  <c r="N1223" i="10"/>
  <c r="P1223" i="10"/>
  <c r="R1223" i="10"/>
  <c r="T1223" i="10"/>
  <c r="H1224" i="10"/>
  <c r="J1224" i="10"/>
  <c r="L1224" i="10"/>
  <c r="N1224" i="10"/>
  <c r="P1224" i="10"/>
  <c r="R1224" i="10"/>
  <c r="T1224" i="10"/>
  <c r="H1225" i="10"/>
  <c r="J1225" i="10"/>
  <c r="L1225" i="10"/>
  <c r="N1225" i="10"/>
  <c r="P1225" i="10"/>
  <c r="R1225" i="10"/>
  <c r="T1225" i="10"/>
  <c r="H1226" i="10"/>
  <c r="J1226" i="10"/>
  <c r="L1226" i="10"/>
  <c r="N1226" i="10"/>
  <c r="P1226" i="10"/>
  <c r="R1226" i="10"/>
  <c r="T1226" i="10"/>
  <c r="H1227" i="10"/>
  <c r="J1227" i="10"/>
  <c r="L1227" i="10"/>
  <c r="N1227" i="10"/>
  <c r="P1227" i="10"/>
  <c r="R1227" i="10"/>
  <c r="T1227" i="10"/>
  <c r="H1228" i="10"/>
  <c r="J1228" i="10"/>
  <c r="L1228" i="10"/>
  <c r="N1228" i="10"/>
  <c r="P1228" i="10"/>
  <c r="R1228" i="10"/>
  <c r="T1228" i="10"/>
  <c r="H1229" i="10"/>
  <c r="J1229" i="10"/>
  <c r="L1229" i="10"/>
  <c r="N1229" i="10"/>
  <c r="P1229" i="10"/>
  <c r="R1229" i="10"/>
  <c r="T1229" i="10"/>
  <c r="H1230" i="10"/>
  <c r="J1230" i="10"/>
  <c r="L1230" i="10"/>
  <c r="N1230" i="10"/>
  <c r="P1230" i="10"/>
  <c r="R1230" i="10"/>
  <c r="T1230" i="10"/>
  <c r="H1231" i="10"/>
  <c r="J1231" i="10"/>
  <c r="L1231" i="10"/>
  <c r="N1231" i="10"/>
  <c r="P1231" i="10"/>
  <c r="R1231" i="10"/>
  <c r="T1231" i="10"/>
  <c r="H1232" i="10"/>
  <c r="J1232" i="10"/>
  <c r="L1232" i="10"/>
  <c r="N1232" i="10"/>
  <c r="P1232" i="10"/>
  <c r="R1232" i="10"/>
  <c r="T1232" i="10"/>
  <c r="H1233" i="10"/>
  <c r="J1233" i="10"/>
  <c r="L1233" i="10"/>
  <c r="N1233" i="10"/>
  <c r="P1233" i="10"/>
  <c r="R1233" i="10"/>
  <c r="T1233" i="10"/>
  <c r="H1234" i="10"/>
  <c r="J1234" i="10"/>
  <c r="L1234" i="10"/>
  <c r="N1234" i="10"/>
  <c r="P1234" i="10"/>
  <c r="R1234" i="10"/>
  <c r="T1234" i="10"/>
  <c r="H1235" i="10"/>
  <c r="J1235" i="10"/>
  <c r="L1235" i="10"/>
  <c r="N1235" i="10"/>
  <c r="P1235" i="10"/>
  <c r="R1235" i="10"/>
  <c r="T1235" i="10"/>
  <c r="H1236" i="10"/>
  <c r="J1236" i="10"/>
  <c r="L1236" i="10"/>
  <c r="N1236" i="10"/>
  <c r="P1236" i="10"/>
  <c r="R1236" i="10"/>
  <c r="T1236" i="10"/>
  <c r="H1237" i="10"/>
  <c r="J1237" i="10"/>
  <c r="L1237" i="10"/>
  <c r="N1237" i="10"/>
  <c r="P1237" i="10"/>
  <c r="R1237" i="10"/>
  <c r="T1237" i="10"/>
  <c r="H1238" i="10"/>
  <c r="J1238" i="10"/>
  <c r="L1238" i="10"/>
  <c r="N1238" i="10"/>
  <c r="P1238" i="10"/>
  <c r="R1238" i="10"/>
  <c r="T1238" i="10"/>
  <c r="H1239" i="10"/>
  <c r="J1239" i="10"/>
  <c r="L1239" i="10"/>
  <c r="N1239" i="10"/>
  <c r="P1239" i="10"/>
  <c r="R1239" i="10"/>
  <c r="T1239" i="10"/>
  <c r="H1240" i="10"/>
  <c r="J1240" i="10"/>
  <c r="L1240" i="10"/>
  <c r="N1240" i="10"/>
  <c r="P1240" i="10"/>
  <c r="R1240" i="10"/>
  <c r="T1240" i="10"/>
  <c r="H1241" i="10"/>
  <c r="J1241" i="10"/>
  <c r="L1241" i="10"/>
  <c r="N1241" i="10"/>
  <c r="P1241" i="10"/>
  <c r="R1241" i="10"/>
  <c r="T1241" i="10"/>
  <c r="H1242" i="10"/>
  <c r="J1242" i="10"/>
  <c r="L1242" i="10"/>
  <c r="N1242" i="10"/>
  <c r="P1242" i="10"/>
  <c r="R1242" i="10"/>
  <c r="T1242" i="10"/>
  <c r="H1243" i="10"/>
  <c r="J1243" i="10"/>
  <c r="L1243" i="10"/>
  <c r="N1243" i="10"/>
  <c r="P1243" i="10"/>
  <c r="R1243" i="10"/>
  <c r="T1243" i="10"/>
  <c r="H1244" i="10"/>
  <c r="J1244" i="10"/>
  <c r="L1244" i="10"/>
  <c r="N1244" i="10"/>
  <c r="P1244" i="10"/>
  <c r="R1244" i="10"/>
  <c r="T1244" i="10"/>
  <c r="H1245" i="10"/>
  <c r="J1245" i="10"/>
  <c r="L1245" i="10"/>
  <c r="N1245" i="10"/>
  <c r="P1245" i="10"/>
  <c r="R1245" i="10"/>
  <c r="T1245" i="10"/>
  <c r="H1246" i="10"/>
  <c r="J1246" i="10"/>
  <c r="L1246" i="10"/>
  <c r="N1246" i="10"/>
  <c r="P1246" i="10"/>
  <c r="R1246" i="10"/>
  <c r="T1246" i="10"/>
  <c r="H1247" i="10"/>
  <c r="J1247" i="10"/>
  <c r="L1247" i="10"/>
  <c r="N1247" i="10"/>
  <c r="P1247" i="10"/>
  <c r="R1247" i="10"/>
  <c r="T1247" i="10"/>
  <c r="H1248" i="10"/>
  <c r="J1248" i="10"/>
  <c r="L1248" i="10"/>
  <c r="N1248" i="10"/>
  <c r="P1248" i="10"/>
  <c r="R1248" i="10"/>
  <c r="T1248" i="10"/>
  <c r="H1249" i="10"/>
  <c r="J1249" i="10"/>
  <c r="L1249" i="10"/>
  <c r="N1249" i="10"/>
  <c r="P1249" i="10"/>
  <c r="R1249" i="10"/>
  <c r="T1249" i="10"/>
  <c r="H1250" i="10"/>
  <c r="J1250" i="10"/>
  <c r="L1250" i="10"/>
  <c r="N1250" i="10"/>
  <c r="P1250" i="10"/>
  <c r="R1250" i="10"/>
  <c r="T1250" i="10"/>
  <c r="H1251" i="10"/>
  <c r="J1251" i="10"/>
  <c r="L1251" i="10"/>
  <c r="N1251" i="10"/>
  <c r="P1251" i="10"/>
  <c r="R1251" i="10"/>
  <c r="T1251" i="10"/>
  <c r="H1252" i="10"/>
  <c r="J1252" i="10"/>
  <c r="L1252" i="10"/>
  <c r="N1252" i="10"/>
  <c r="P1252" i="10"/>
  <c r="R1252" i="10"/>
  <c r="T1252" i="10"/>
  <c r="H1253" i="10"/>
  <c r="J1253" i="10"/>
  <c r="L1253" i="10"/>
  <c r="N1253" i="10"/>
  <c r="P1253" i="10"/>
  <c r="R1253" i="10"/>
  <c r="T1253" i="10"/>
  <c r="H1254" i="10"/>
  <c r="J1254" i="10"/>
  <c r="L1254" i="10"/>
  <c r="N1254" i="10"/>
  <c r="P1254" i="10"/>
  <c r="R1254" i="10"/>
  <c r="T1254" i="10"/>
  <c r="H1255" i="10"/>
  <c r="J1255" i="10"/>
  <c r="L1255" i="10"/>
  <c r="N1255" i="10"/>
  <c r="P1255" i="10"/>
  <c r="R1255" i="10"/>
  <c r="T1255" i="10"/>
  <c r="H1256" i="10"/>
  <c r="J1256" i="10"/>
  <c r="L1256" i="10"/>
  <c r="N1256" i="10"/>
  <c r="P1256" i="10"/>
  <c r="R1256" i="10"/>
  <c r="T1256" i="10"/>
  <c r="H1257" i="10"/>
  <c r="J1257" i="10"/>
  <c r="L1257" i="10"/>
  <c r="N1257" i="10"/>
  <c r="P1257" i="10"/>
  <c r="R1257" i="10"/>
  <c r="T1257" i="10"/>
  <c r="H1258" i="10"/>
  <c r="J1258" i="10"/>
  <c r="L1258" i="10"/>
  <c r="N1258" i="10"/>
  <c r="P1258" i="10"/>
  <c r="R1258" i="10"/>
  <c r="T1258" i="10"/>
  <c r="H1259" i="10"/>
  <c r="J1259" i="10"/>
  <c r="L1259" i="10"/>
  <c r="N1259" i="10"/>
  <c r="P1259" i="10"/>
  <c r="R1259" i="10"/>
  <c r="T1259" i="10"/>
  <c r="H1260" i="10"/>
  <c r="J1260" i="10"/>
  <c r="L1260" i="10"/>
  <c r="N1260" i="10"/>
  <c r="P1260" i="10"/>
  <c r="R1260" i="10"/>
  <c r="T1260" i="10"/>
  <c r="H1261" i="10"/>
  <c r="J1261" i="10"/>
  <c r="L1261" i="10"/>
  <c r="N1261" i="10"/>
  <c r="P1261" i="10"/>
  <c r="R1261" i="10"/>
  <c r="T1261" i="10"/>
  <c r="H1262" i="10"/>
  <c r="J1262" i="10"/>
  <c r="L1262" i="10"/>
  <c r="N1262" i="10"/>
  <c r="P1262" i="10"/>
  <c r="R1262" i="10"/>
  <c r="T1262" i="10"/>
  <c r="H1263" i="10"/>
  <c r="J1263" i="10"/>
  <c r="L1263" i="10"/>
  <c r="N1263" i="10"/>
  <c r="P1263" i="10"/>
  <c r="R1263" i="10"/>
  <c r="T1263" i="10"/>
  <c r="H1264" i="10"/>
  <c r="J1264" i="10"/>
  <c r="L1264" i="10"/>
  <c r="N1264" i="10"/>
  <c r="P1264" i="10"/>
  <c r="R1264" i="10"/>
  <c r="T1264" i="10"/>
  <c r="H1265" i="10"/>
  <c r="J1265" i="10"/>
  <c r="L1265" i="10"/>
  <c r="N1265" i="10"/>
  <c r="P1265" i="10"/>
  <c r="R1265" i="10"/>
  <c r="T1265" i="10"/>
  <c r="H1266" i="10"/>
  <c r="J1266" i="10"/>
  <c r="L1266" i="10"/>
  <c r="N1266" i="10"/>
  <c r="P1266" i="10"/>
  <c r="R1266" i="10"/>
  <c r="T1266" i="10"/>
  <c r="H1267" i="10"/>
  <c r="J1267" i="10"/>
  <c r="L1267" i="10"/>
  <c r="N1267" i="10"/>
  <c r="P1267" i="10"/>
  <c r="R1267" i="10"/>
  <c r="T1267" i="10"/>
  <c r="H1268" i="10"/>
  <c r="J1268" i="10"/>
  <c r="L1268" i="10"/>
  <c r="N1268" i="10"/>
  <c r="P1268" i="10"/>
  <c r="R1268" i="10"/>
  <c r="T1268" i="10"/>
  <c r="H1269" i="10"/>
  <c r="J1269" i="10"/>
  <c r="L1269" i="10"/>
  <c r="N1269" i="10"/>
  <c r="P1269" i="10"/>
  <c r="R1269" i="10"/>
  <c r="T1269" i="10"/>
  <c r="H1270" i="10"/>
  <c r="J1270" i="10"/>
  <c r="L1270" i="10"/>
  <c r="N1270" i="10"/>
  <c r="P1270" i="10"/>
  <c r="R1270" i="10"/>
  <c r="T1270" i="10"/>
  <c r="H1271" i="10"/>
  <c r="J1271" i="10"/>
  <c r="L1271" i="10"/>
  <c r="N1271" i="10"/>
  <c r="P1271" i="10"/>
  <c r="R1271" i="10"/>
  <c r="T1271" i="10"/>
  <c r="H1272" i="10"/>
  <c r="J1272" i="10"/>
  <c r="L1272" i="10"/>
  <c r="N1272" i="10"/>
  <c r="P1272" i="10"/>
  <c r="R1272" i="10"/>
  <c r="T1272" i="10"/>
  <c r="H1273" i="10"/>
  <c r="J1273" i="10"/>
  <c r="L1273" i="10"/>
  <c r="N1273" i="10"/>
  <c r="P1273" i="10"/>
  <c r="R1273" i="10"/>
  <c r="T1273" i="10"/>
  <c r="H1274" i="10"/>
  <c r="J1274" i="10"/>
  <c r="L1274" i="10"/>
  <c r="N1274" i="10"/>
  <c r="P1274" i="10"/>
  <c r="R1274" i="10"/>
  <c r="T1274" i="10"/>
  <c r="H1275" i="10"/>
  <c r="J1275" i="10"/>
  <c r="L1275" i="10"/>
  <c r="N1275" i="10"/>
  <c r="P1275" i="10"/>
  <c r="R1275" i="10"/>
  <c r="T1275" i="10"/>
  <c r="H1276" i="10"/>
  <c r="J1276" i="10"/>
  <c r="L1276" i="10"/>
  <c r="N1276" i="10"/>
  <c r="P1276" i="10"/>
  <c r="R1276" i="10"/>
  <c r="T1276" i="10"/>
  <c r="H1277" i="10"/>
  <c r="J1277" i="10"/>
  <c r="L1277" i="10"/>
  <c r="N1277" i="10"/>
  <c r="P1277" i="10"/>
  <c r="R1277" i="10"/>
  <c r="T1277" i="10"/>
  <c r="H1278" i="10"/>
  <c r="J1278" i="10"/>
  <c r="L1278" i="10"/>
  <c r="N1278" i="10"/>
  <c r="P1278" i="10"/>
  <c r="R1278" i="10"/>
  <c r="T1278" i="10"/>
  <c r="H1279" i="10"/>
  <c r="J1279" i="10"/>
  <c r="L1279" i="10"/>
  <c r="N1279" i="10"/>
  <c r="P1279" i="10"/>
  <c r="R1279" i="10"/>
  <c r="T1279" i="10"/>
  <c r="H1280" i="10"/>
  <c r="J1280" i="10"/>
  <c r="L1280" i="10"/>
  <c r="N1280" i="10"/>
  <c r="P1280" i="10"/>
  <c r="R1280" i="10"/>
  <c r="T1280" i="10"/>
  <c r="H1281" i="10"/>
  <c r="J1281" i="10"/>
  <c r="L1281" i="10"/>
  <c r="N1281" i="10"/>
  <c r="P1281" i="10"/>
  <c r="R1281" i="10"/>
  <c r="T1281" i="10"/>
  <c r="H1282" i="10"/>
  <c r="J1282" i="10"/>
  <c r="L1282" i="10"/>
  <c r="N1282" i="10"/>
  <c r="P1282" i="10"/>
  <c r="R1282" i="10"/>
  <c r="T1282" i="10"/>
  <c r="H1283" i="10"/>
  <c r="J1283" i="10"/>
  <c r="L1283" i="10"/>
  <c r="N1283" i="10"/>
  <c r="P1283" i="10"/>
  <c r="R1283" i="10"/>
  <c r="T1283" i="10"/>
  <c r="H1284" i="10"/>
  <c r="J1284" i="10"/>
  <c r="L1284" i="10"/>
  <c r="N1284" i="10"/>
  <c r="P1284" i="10"/>
  <c r="R1284" i="10"/>
  <c r="T1284" i="10"/>
  <c r="H1285" i="10"/>
  <c r="J1285" i="10"/>
  <c r="L1285" i="10"/>
  <c r="N1285" i="10"/>
  <c r="P1285" i="10"/>
  <c r="R1285" i="10"/>
  <c r="T1285" i="10"/>
  <c r="H1286" i="10"/>
  <c r="J1286" i="10"/>
  <c r="L1286" i="10"/>
  <c r="N1286" i="10"/>
  <c r="P1286" i="10"/>
  <c r="R1286" i="10"/>
  <c r="T1286" i="10"/>
  <c r="H1287" i="10"/>
  <c r="J1287" i="10"/>
  <c r="L1287" i="10"/>
  <c r="N1287" i="10"/>
  <c r="P1287" i="10"/>
  <c r="R1287" i="10"/>
  <c r="T1287" i="10"/>
  <c r="H1288" i="10"/>
  <c r="J1288" i="10"/>
  <c r="L1288" i="10"/>
  <c r="N1288" i="10"/>
  <c r="P1288" i="10"/>
  <c r="R1288" i="10"/>
  <c r="T1288" i="10"/>
  <c r="H1289" i="10"/>
  <c r="J1289" i="10"/>
  <c r="L1289" i="10"/>
  <c r="N1289" i="10"/>
  <c r="P1289" i="10"/>
  <c r="R1289" i="10"/>
  <c r="T1289" i="10"/>
  <c r="H1290" i="10"/>
  <c r="J1290" i="10"/>
  <c r="L1290" i="10"/>
  <c r="N1290" i="10"/>
  <c r="P1290" i="10"/>
  <c r="R1290" i="10"/>
  <c r="T1290" i="10"/>
  <c r="H1291" i="10"/>
  <c r="J1291" i="10"/>
  <c r="L1291" i="10"/>
  <c r="N1291" i="10"/>
  <c r="P1291" i="10"/>
  <c r="R1291" i="10"/>
  <c r="T1291" i="10"/>
  <c r="H1292" i="10"/>
  <c r="J1292" i="10"/>
  <c r="L1292" i="10"/>
  <c r="N1292" i="10"/>
  <c r="P1292" i="10"/>
  <c r="R1292" i="10"/>
  <c r="T1292" i="10"/>
  <c r="H1293" i="10"/>
  <c r="J1293" i="10"/>
  <c r="L1293" i="10"/>
  <c r="N1293" i="10"/>
  <c r="P1293" i="10"/>
  <c r="R1293" i="10"/>
  <c r="T1293" i="10"/>
  <c r="H1294" i="10"/>
  <c r="J1294" i="10"/>
  <c r="L1294" i="10"/>
  <c r="N1294" i="10"/>
  <c r="P1294" i="10"/>
  <c r="R1294" i="10"/>
  <c r="T1294" i="10"/>
  <c r="H1295" i="10"/>
  <c r="J1295" i="10"/>
  <c r="L1295" i="10"/>
  <c r="N1295" i="10"/>
  <c r="P1295" i="10"/>
  <c r="R1295" i="10"/>
  <c r="T1295" i="10"/>
  <c r="H1296" i="10"/>
  <c r="J1296" i="10"/>
  <c r="L1296" i="10"/>
  <c r="N1296" i="10"/>
  <c r="P1296" i="10"/>
  <c r="R1296" i="10"/>
  <c r="T1296" i="10"/>
  <c r="H1297" i="10"/>
  <c r="J1297" i="10"/>
  <c r="L1297" i="10"/>
  <c r="N1297" i="10"/>
  <c r="P1297" i="10"/>
  <c r="R1297" i="10"/>
  <c r="T1297" i="10"/>
  <c r="H1298" i="10"/>
  <c r="J1298" i="10"/>
  <c r="L1298" i="10"/>
  <c r="N1298" i="10"/>
  <c r="P1298" i="10"/>
  <c r="R1298" i="10"/>
  <c r="T1298" i="10"/>
  <c r="H1299" i="10"/>
  <c r="J1299" i="10"/>
  <c r="L1299" i="10"/>
  <c r="N1299" i="10"/>
  <c r="P1299" i="10"/>
  <c r="R1299" i="10"/>
  <c r="T1299" i="10"/>
  <c r="H1300" i="10"/>
  <c r="J1300" i="10"/>
  <c r="L1300" i="10"/>
  <c r="N1300" i="10"/>
  <c r="P1300" i="10"/>
  <c r="R1300" i="10"/>
  <c r="T1300" i="10"/>
  <c r="H1301" i="10"/>
  <c r="J1301" i="10"/>
  <c r="L1301" i="10"/>
  <c r="N1301" i="10"/>
  <c r="P1301" i="10"/>
  <c r="R1301" i="10"/>
  <c r="T1301" i="10"/>
  <c r="H1302" i="10"/>
  <c r="J1302" i="10"/>
  <c r="L1302" i="10"/>
  <c r="N1302" i="10"/>
  <c r="P1302" i="10"/>
  <c r="R1302" i="10"/>
  <c r="T1302" i="10"/>
  <c r="H1303" i="10"/>
  <c r="J1303" i="10"/>
  <c r="L1303" i="10"/>
  <c r="N1303" i="10"/>
  <c r="P1303" i="10"/>
  <c r="R1303" i="10"/>
  <c r="T1303" i="10"/>
  <c r="H1304" i="10"/>
  <c r="J1304" i="10"/>
  <c r="L1304" i="10"/>
  <c r="N1304" i="10"/>
  <c r="P1304" i="10"/>
  <c r="R1304" i="10"/>
  <c r="T1304" i="10"/>
  <c r="H1305" i="10"/>
  <c r="J1305" i="10"/>
  <c r="L1305" i="10"/>
  <c r="N1305" i="10"/>
  <c r="P1305" i="10"/>
  <c r="R1305" i="10"/>
  <c r="T1305" i="10"/>
  <c r="H1306" i="10"/>
  <c r="J1306" i="10"/>
  <c r="L1306" i="10"/>
  <c r="N1306" i="10"/>
  <c r="P1306" i="10"/>
  <c r="R1306" i="10"/>
  <c r="T1306" i="10"/>
  <c r="H1307" i="10"/>
  <c r="J1307" i="10"/>
  <c r="L1307" i="10"/>
  <c r="N1307" i="10"/>
  <c r="P1307" i="10"/>
  <c r="R1307" i="10"/>
  <c r="T1307" i="10"/>
  <c r="H1308" i="10"/>
  <c r="J1308" i="10"/>
  <c r="L1308" i="10"/>
  <c r="N1308" i="10"/>
  <c r="P1308" i="10"/>
  <c r="R1308" i="10"/>
  <c r="T1308" i="10"/>
  <c r="H1309" i="10"/>
  <c r="J1309" i="10"/>
  <c r="L1309" i="10"/>
  <c r="N1309" i="10"/>
  <c r="P1309" i="10"/>
  <c r="R1309" i="10"/>
  <c r="T1309" i="10"/>
  <c r="H1310" i="10"/>
  <c r="J1310" i="10"/>
  <c r="L1310" i="10"/>
  <c r="N1310" i="10"/>
  <c r="P1310" i="10"/>
  <c r="R1310" i="10"/>
  <c r="T1310" i="10"/>
  <c r="H1311" i="10"/>
  <c r="J1311" i="10"/>
  <c r="L1311" i="10"/>
  <c r="N1311" i="10"/>
  <c r="P1311" i="10"/>
  <c r="R1311" i="10"/>
  <c r="T1311" i="10"/>
  <c r="H1312" i="10"/>
  <c r="J1312" i="10"/>
  <c r="L1312" i="10"/>
  <c r="N1312" i="10"/>
  <c r="P1312" i="10"/>
  <c r="R1312" i="10"/>
  <c r="T1312" i="10"/>
  <c r="H1313" i="10"/>
  <c r="J1313" i="10"/>
  <c r="L1313" i="10"/>
  <c r="N1313" i="10"/>
  <c r="P1313" i="10"/>
  <c r="R1313" i="10"/>
  <c r="T1313" i="10"/>
  <c r="H1314" i="10"/>
  <c r="J1314" i="10"/>
  <c r="L1314" i="10"/>
  <c r="N1314" i="10"/>
  <c r="P1314" i="10"/>
  <c r="R1314" i="10"/>
  <c r="T1314" i="10"/>
  <c r="H1315" i="10"/>
  <c r="J1315" i="10"/>
  <c r="L1315" i="10"/>
  <c r="N1315" i="10"/>
  <c r="P1315" i="10"/>
  <c r="R1315" i="10"/>
  <c r="T1315" i="10"/>
  <c r="H1316" i="10"/>
  <c r="J1316" i="10"/>
  <c r="L1316" i="10"/>
  <c r="N1316" i="10"/>
  <c r="P1316" i="10"/>
  <c r="R1316" i="10"/>
  <c r="T1316" i="10"/>
  <c r="H1317" i="10"/>
  <c r="J1317" i="10"/>
  <c r="L1317" i="10"/>
  <c r="N1317" i="10"/>
  <c r="P1317" i="10"/>
  <c r="R1317" i="10"/>
  <c r="T1317" i="10"/>
  <c r="H1318" i="10"/>
  <c r="J1318" i="10"/>
  <c r="L1318" i="10"/>
  <c r="N1318" i="10"/>
  <c r="P1318" i="10"/>
  <c r="R1318" i="10"/>
  <c r="T1318" i="10"/>
  <c r="H1319" i="10"/>
  <c r="J1319" i="10"/>
  <c r="L1319" i="10"/>
  <c r="N1319" i="10"/>
  <c r="P1319" i="10"/>
  <c r="R1319" i="10"/>
  <c r="T1319" i="10"/>
  <c r="H1320" i="10"/>
  <c r="J1320" i="10"/>
  <c r="L1320" i="10"/>
  <c r="N1320" i="10"/>
  <c r="P1320" i="10"/>
  <c r="R1320" i="10"/>
  <c r="T1320" i="10"/>
  <c r="H1321" i="10"/>
  <c r="J1321" i="10"/>
  <c r="L1321" i="10"/>
  <c r="N1321" i="10"/>
  <c r="P1321" i="10"/>
  <c r="R1321" i="10"/>
  <c r="T1321" i="10"/>
  <c r="H1322" i="10"/>
  <c r="J1322" i="10"/>
  <c r="L1322" i="10"/>
  <c r="N1322" i="10"/>
  <c r="P1322" i="10"/>
  <c r="R1322" i="10"/>
  <c r="T1322" i="10"/>
  <c r="H1323" i="10"/>
  <c r="J1323" i="10"/>
  <c r="L1323" i="10"/>
  <c r="N1323" i="10"/>
  <c r="P1323" i="10"/>
  <c r="R1323" i="10"/>
  <c r="T1323" i="10"/>
  <c r="H1324" i="10"/>
  <c r="J1324" i="10"/>
  <c r="L1324" i="10"/>
  <c r="N1324" i="10"/>
  <c r="P1324" i="10"/>
  <c r="R1324" i="10"/>
  <c r="T1324" i="10"/>
  <c r="H1325" i="10"/>
  <c r="J1325" i="10"/>
  <c r="L1325" i="10"/>
  <c r="N1325" i="10"/>
  <c r="P1325" i="10"/>
  <c r="R1325" i="10"/>
  <c r="T1325" i="10"/>
  <c r="H1326" i="10"/>
  <c r="J1326" i="10"/>
  <c r="L1326" i="10"/>
  <c r="N1326" i="10"/>
  <c r="P1326" i="10"/>
  <c r="R1326" i="10"/>
  <c r="T1326" i="10"/>
  <c r="H1327" i="10"/>
  <c r="J1327" i="10"/>
  <c r="L1327" i="10"/>
  <c r="N1327" i="10"/>
  <c r="P1327" i="10"/>
  <c r="R1327" i="10"/>
  <c r="T1327" i="10"/>
  <c r="H1328" i="10"/>
  <c r="J1328" i="10"/>
  <c r="L1328" i="10"/>
  <c r="N1328" i="10"/>
  <c r="P1328" i="10"/>
  <c r="R1328" i="10"/>
  <c r="T1328" i="10"/>
  <c r="H1329" i="10"/>
  <c r="J1329" i="10"/>
  <c r="L1329" i="10"/>
  <c r="N1329" i="10"/>
  <c r="P1329" i="10"/>
  <c r="R1329" i="10"/>
  <c r="T1329" i="10"/>
  <c r="H1330" i="10"/>
  <c r="J1330" i="10"/>
  <c r="L1330" i="10"/>
  <c r="N1330" i="10"/>
  <c r="P1330" i="10"/>
  <c r="R1330" i="10"/>
  <c r="T1330" i="10"/>
  <c r="H1331" i="10"/>
  <c r="J1331" i="10"/>
  <c r="L1331" i="10"/>
  <c r="N1331" i="10"/>
  <c r="P1331" i="10"/>
  <c r="R1331" i="10"/>
  <c r="T1331" i="10"/>
  <c r="H1332" i="10"/>
  <c r="J1332" i="10"/>
  <c r="L1332" i="10"/>
  <c r="N1332" i="10"/>
  <c r="P1332" i="10"/>
  <c r="R1332" i="10"/>
  <c r="T1332" i="10"/>
  <c r="H1333" i="10"/>
  <c r="J1333" i="10"/>
  <c r="L1333" i="10"/>
  <c r="N1333" i="10"/>
  <c r="P1333" i="10"/>
  <c r="R1333" i="10"/>
  <c r="T1333" i="10"/>
  <c r="H1334" i="10"/>
  <c r="J1334" i="10"/>
  <c r="L1334" i="10"/>
  <c r="N1334" i="10"/>
  <c r="P1334" i="10"/>
  <c r="R1334" i="10"/>
  <c r="T1334" i="10"/>
  <c r="H1335" i="10"/>
  <c r="J1335" i="10"/>
  <c r="L1335" i="10"/>
  <c r="N1335" i="10"/>
  <c r="P1335" i="10"/>
  <c r="R1335" i="10"/>
  <c r="T1335" i="10"/>
  <c r="H1336" i="10"/>
  <c r="J1336" i="10"/>
  <c r="L1336" i="10"/>
  <c r="N1336" i="10"/>
  <c r="P1336" i="10"/>
  <c r="R1336" i="10"/>
  <c r="T1336" i="10"/>
  <c r="H1337" i="10"/>
  <c r="J1337" i="10"/>
  <c r="L1337" i="10"/>
  <c r="N1337" i="10"/>
  <c r="P1337" i="10"/>
  <c r="R1337" i="10"/>
  <c r="T1337" i="10"/>
  <c r="H1338" i="10"/>
  <c r="J1338" i="10"/>
  <c r="L1338" i="10"/>
  <c r="N1338" i="10"/>
  <c r="P1338" i="10"/>
  <c r="R1338" i="10"/>
  <c r="T1338" i="10"/>
  <c r="H1339" i="10"/>
  <c r="J1339" i="10"/>
  <c r="L1339" i="10"/>
  <c r="N1339" i="10"/>
  <c r="P1339" i="10"/>
  <c r="R1339" i="10"/>
  <c r="T1339" i="10"/>
  <c r="H1340" i="10"/>
  <c r="J1340" i="10"/>
  <c r="L1340" i="10"/>
  <c r="N1340" i="10"/>
  <c r="P1340" i="10"/>
  <c r="R1340" i="10"/>
  <c r="T1340" i="10"/>
  <c r="H1341" i="10"/>
  <c r="J1341" i="10"/>
  <c r="L1341" i="10"/>
  <c r="N1341" i="10"/>
  <c r="P1341" i="10"/>
  <c r="R1341" i="10"/>
  <c r="T1341" i="10"/>
  <c r="H1342" i="10"/>
  <c r="J1342" i="10"/>
  <c r="L1342" i="10"/>
  <c r="N1342" i="10"/>
  <c r="P1342" i="10"/>
  <c r="R1342" i="10"/>
  <c r="T1342" i="10"/>
  <c r="H1343" i="10"/>
  <c r="J1343" i="10"/>
  <c r="L1343" i="10"/>
  <c r="N1343" i="10"/>
  <c r="P1343" i="10"/>
  <c r="R1343" i="10"/>
  <c r="T1343" i="10"/>
  <c r="H1344" i="10"/>
  <c r="J1344" i="10"/>
  <c r="L1344" i="10"/>
  <c r="N1344" i="10"/>
  <c r="P1344" i="10"/>
  <c r="R1344" i="10"/>
  <c r="T1344" i="10"/>
  <c r="H1345" i="10"/>
  <c r="J1345" i="10"/>
  <c r="L1345" i="10"/>
  <c r="N1345" i="10"/>
  <c r="P1345" i="10"/>
  <c r="R1345" i="10"/>
  <c r="T1345" i="10"/>
  <c r="H1346" i="10"/>
  <c r="J1346" i="10"/>
  <c r="L1346" i="10"/>
  <c r="N1346" i="10"/>
  <c r="P1346" i="10"/>
  <c r="R1346" i="10"/>
  <c r="T1346" i="10"/>
  <c r="H1347" i="10"/>
  <c r="J1347" i="10"/>
  <c r="L1347" i="10"/>
  <c r="N1347" i="10"/>
  <c r="P1347" i="10"/>
  <c r="R1347" i="10"/>
  <c r="T1347" i="10"/>
  <c r="H1348" i="10"/>
  <c r="J1348" i="10"/>
  <c r="L1348" i="10"/>
  <c r="N1348" i="10"/>
  <c r="P1348" i="10"/>
  <c r="R1348" i="10"/>
  <c r="T1348" i="10"/>
  <c r="H1349" i="10"/>
  <c r="J1349" i="10"/>
  <c r="L1349" i="10"/>
  <c r="N1349" i="10"/>
  <c r="P1349" i="10"/>
  <c r="R1349" i="10"/>
  <c r="T1349" i="10"/>
  <c r="H1350" i="10"/>
  <c r="J1350" i="10"/>
  <c r="L1350" i="10"/>
  <c r="N1350" i="10"/>
  <c r="P1350" i="10"/>
  <c r="R1350" i="10"/>
  <c r="T1350" i="10"/>
  <c r="H1351" i="10"/>
  <c r="J1351" i="10"/>
  <c r="L1351" i="10"/>
  <c r="N1351" i="10"/>
  <c r="P1351" i="10"/>
  <c r="R1351" i="10"/>
  <c r="T1351" i="10"/>
  <c r="H1352" i="10"/>
  <c r="J1352" i="10"/>
  <c r="L1352" i="10"/>
  <c r="N1352" i="10"/>
  <c r="P1352" i="10"/>
  <c r="R1352" i="10"/>
  <c r="T1352" i="10"/>
  <c r="H1353" i="10"/>
  <c r="J1353" i="10"/>
  <c r="L1353" i="10"/>
  <c r="N1353" i="10"/>
  <c r="P1353" i="10"/>
  <c r="R1353" i="10"/>
  <c r="T1353" i="10"/>
  <c r="H1354" i="10"/>
  <c r="J1354" i="10"/>
  <c r="L1354" i="10"/>
  <c r="N1354" i="10"/>
  <c r="P1354" i="10"/>
  <c r="R1354" i="10"/>
  <c r="T1354" i="10"/>
  <c r="H1355" i="10"/>
  <c r="J1355" i="10"/>
  <c r="L1355" i="10"/>
  <c r="N1355" i="10"/>
  <c r="P1355" i="10"/>
  <c r="R1355" i="10"/>
  <c r="T1355" i="10"/>
  <c r="H1356" i="10"/>
  <c r="J1356" i="10"/>
  <c r="L1356" i="10"/>
  <c r="N1356" i="10"/>
  <c r="P1356" i="10"/>
  <c r="R1356" i="10"/>
  <c r="T1356" i="10"/>
  <c r="H1357" i="10"/>
  <c r="J1357" i="10"/>
  <c r="L1357" i="10"/>
  <c r="N1357" i="10"/>
  <c r="P1357" i="10"/>
  <c r="R1357" i="10"/>
  <c r="T1357" i="10"/>
  <c r="H1358" i="10"/>
  <c r="J1358" i="10"/>
  <c r="L1358" i="10"/>
  <c r="N1358" i="10"/>
  <c r="P1358" i="10"/>
  <c r="R1358" i="10"/>
  <c r="T1358" i="10"/>
  <c r="H1359" i="10"/>
  <c r="J1359" i="10"/>
  <c r="L1359" i="10"/>
  <c r="N1359" i="10"/>
  <c r="P1359" i="10"/>
  <c r="R1359" i="10"/>
  <c r="T1359" i="10"/>
  <c r="H1360" i="10"/>
  <c r="J1360" i="10"/>
  <c r="L1360" i="10"/>
  <c r="N1360" i="10"/>
  <c r="P1360" i="10"/>
  <c r="R1360" i="10"/>
  <c r="T1360" i="10"/>
  <c r="H1361" i="10"/>
  <c r="J1361" i="10"/>
  <c r="L1361" i="10"/>
  <c r="N1361" i="10"/>
  <c r="P1361" i="10"/>
  <c r="R1361" i="10"/>
  <c r="T1361" i="10"/>
  <c r="H1362" i="10"/>
  <c r="J1362" i="10"/>
  <c r="L1362" i="10"/>
  <c r="N1362" i="10"/>
  <c r="P1362" i="10"/>
  <c r="R1362" i="10"/>
  <c r="T1362" i="10"/>
  <c r="H1363" i="10"/>
  <c r="J1363" i="10"/>
  <c r="L1363" i="10"/>
  <c r="N1363" i="10"/>
  <c r="P1363" i="10"/>
  <c r="R1363" i="10"/>
  <c r="T1363" i="10"/>
  <c r="H1364" i="10"/>
  <c r="J1364" i="10"/>
  <c r="L1364" i="10"/>
  <c r="N1364" i="10"/>
  <c r="P1364" i="10"/>
  <c r="R1364" i="10"/>
  <c r="T1364" i="10"/>
  <c r="H1365" i="10"/>
  <c r="J1365" i="10"/>
  <c r="L1365" i="10"/>
  <c r="N1365" i="10"/>
  <c r="P1365" i="10"/>
  <c r="R1365" i="10"/>
  <c r="T1365" i="10"/>
  <c r="H1366" i="10"/>
  <c r="J1366" i="10"/>
  <c r="L1366" i="10"/>
  <c r="N1366" i="10"/>
  <c r="P1366" i="10"/>
  <c r="R1366" i="10"/>
  <c r="T1366" i="10"/>
  <c r="H1367" i="10"/>
  <c r="J1367" i="10"/>
  <c r="L1367" i="10"/>
  <c r="N1367" i="10"/>
  <c r="P1367" i="10"/>
  <c r="R1367" i="10"/>
  <c r="T1367" i="10"/>
  <c r="H1368" i="10"/>
  <c r="J1368" i="10"/>
  <c r="L1368" i="10"/>
  <c r="N1368" i="10"/>
  <c r="P1368" i="10"/>
  <c r="R1368" i="10"/>
  <c r="T1368" i="10"/>
  <c r="H1369" i="10"/>
  <c r="J1369" i="10"/>
  <c r="L1369" i="10"/>
  <c r="N1369" i="10"/>
  <c r="P1369" i="10"/>
  <c r="R1369" i="10"/>
  <c r="T1369" i="10"/>
  <c r="H1370" i="10"/>
  <c r="J1370" i="10"/>
  <c r="L1370" i="10"/>
  <c r="N1370" i="10"/>
  <c r="P1370" i="10"/>
  <c r="R1370" i="10"/>
  <c r="T1370" i="10"/>
  <c r="H1371" i="10"/>
  <c r="J1371" i="10"/>
  <c r="L1371" i="10"/>
  <c r="N1371" i="10"/>
  <c r="P1371" i="10"/>
  <c r="R1371" i="10"/>
  <c r="T1371" i="10"/>
  <c r="H1372" i="10"/>
  <c r="J1372" i="10"/>
  <c r="L1372" i="10"/>
  <c r="N1372" i="10"/>
  <c r="P1372" i="10"/>
  <c r="R1372" i="10"/>
  <c r="T1372" i="10"/>
  <c r="H1373" i="10"/>
  <c r="J1373" i="10"/>
  <c r="L1373" i="10"/>
  <c r="N1373" i="10"/>
  <c r="P1373" i="10"/>
  <c r="R1373" i="10"/>
  <c r="T1373" i="10"/>
  <c r="H1374" i="10"/>
  <c r="J1374" i="10"/>
  <c r="L1374" i="10"/>
  <c r="N1374" i="10"/>
  <c r="P1374" i="10"/>
  <c r="R1374" i="10"/>
  <c r="T1374" i="10"/>
  <c r="H1375" i="10"/>
  <c r="J1375" i="10"/>
  <c r="L1375" i="10"/>
  <c r="N1375" i="10"/>
  <c r="P1375" i="10"/>
  <c r="R1375" i="10"/>
  <c r="T1375" i="10"/>
  <c r="H1376" i="10"/>
  <c r="J1376" i="10"/>
  <c r="L1376" i="10"/>
  <c r="N1376" i="10"/>
  <c r="P1376" i="10"/>
  <c r="R1376" i="10"/>
  <c r="T1376" i="10"/>
  <c r="H1377" i="10"/>
  <c r="J1377" i="10"/>
  <c r="L1377" i="10"/>
  <c r="N1377" i="10"/>
  <c r="P1377" i="10"/>
  <c r="R1377" i="10"/>
  <c r="T1377" i="10"/>
  <c r="H1378" i="10"/>
  <c r="J1378" i="10"/>
  <c r="L1378" i="10"/>
  <c r="N1378" i="10"/>
  <c r="P1378" i="10"/>
  <c r="R1378" i="10"/>
  <c r="T1378" i="10"/>
  <c r="H1379" i="10"/>
  <c r="J1379" i="10"/>
  <c r="L1379" i="10"/>
  <c r="N1379" i="10"/>
  <c r="P1379" i="10"/>
  <c r="R1379" i="10"/>
  <c r="T1379" i="10"/>
  <c r="H1380" i="10"/>
  <c r="J1380" i="10"/>
  <c r="L1380" i="10"/>
  <c r="N1380" i="10"/>
  <c r="P1380" i="10"/>
  <c r="R1380" i="10"/>
  <c r="T1380" i="10"/>
  <c r="H1381" i="10"/>
  <c r="J1381" i="10"/>
  <c r="L1381" i="10"/>
  <c r="N1381" i="10"/>
  <c r="P1381" i="10"/>
  <c r="R1381" i="10"/>
  <c r="T1381" i="10"/>
  <c r="H1382" i="10"/>
  <c r="J1382" i="10"/>
  <c r="L1382" i="10"/>
  <c r="N1382" i="10"/>
  <c r="P1382" i="10"/>
  <c r="R1382" i="10"/>
  <c r="T1382" i="10"/>
  <c r="H1383" i="10"/>
  <c r="J1383" i="10"/>
  <c r="L1383" i="10"/>
  <c r="N1383" i="10"/>
  <c r="P1383" i="10"/>
  <c r="R1383" i="10"/>
  <c r="T1383" i="10"/>
  <c r="H1384" i="10"/>
  <c r="J1384" i="10"/>
  <c r="L1384" i="10"/>
  <c r="N1384" i="10"/>
  <c r="P1384" i="10"/>
  <c r="R1384" i="10"/>
  <c r="T1384" i="10"/>
  <c r="H1385" i="10"/>
  <c r="J1385" i="10"/>
  <c r="L1385" i="10"/>
  <c r="N1385" i="10"/>
  <c r="P1385" i="10"/>
  <c r="R1385" i="10"/>
  <c r="T1385" i="10"/>
  <c r="H1386" i="10"/>
  <c r="J1386" i="10"/>
  <c r="L1386" i="10"/>
  <c r="N1386" i="10"/>
  <c r="P1386" i="10"/>
  <c r="R1386" i="10"/>
  <c r="T1386" i="10"/>
  <c r="H1387" i="10"/>
  <c r="J1387" i="10"/>
  <c r="L1387" i="10"/>
  <c r="N1387" i="10"/>
  <c r="P1387" i="10"/>
  <c r="R1387" i="10"/>
  <c r="T1387" i="10"/>
  <c r="H1388" i="10"/>
  <c r="J1388" i="10"/>
  <c r="L1388" i="10"/>
  <c r="N1388" i="10"/>
  <c r="P1388" i="10"/>
  <c r="R1388" i="10"/>
  <c r="T1388" i="10"/>
  <c r="H1389" i="10"/>
  <c r="J1389" i="10"/>
  <c r="L1389" i="10"/>
  <c r="N1389" i="10"/>
  <c r="P1389" i="10"/>
  <c r="R1389" i="10"/>
  <c r="T1389" i="10"/>
  <c r="H1390" i="10"/>
  <c r="J1390" i="10"/>
  <c r="L1390" i="10"/>
  <c r="N1390" i="10"/>
  <c r="P1390" i="10"/>
  <c r="R1390" i="10"/>
  <c r="T1390" i="10"/>
  <c r="H1391" i="10"/>
  <c r="J1391" i="10"/>
  <c r="L1391" i="10"/>
  <c r="N1391" i="10"/>
  <c r="P1391" i="10"/>
  <c r="R1391" i="10"/>
  <c r="T1391" i="10"/>
  <c r="H1392" i="10"/>
  <c r="J1392" i="10"/>
  <c r="L1392" i="10"/>
  <c r="N1392" i="10"/>
  <c r="P1392" i="10"/>
  <c r="R1392" i="10"/>
  <c r="T1392" i="10"/>
  <c r="H1393" i="10"/>
  <c r="J1393" i="10"/>
  <c r="L1393" i="10"/>
  <c r="N1393" i="10"/>
  <c r="P1393" i="10"/>
  <c r="R1393" i="10"/>
  <c r="T1393" i="10"/>
  <c r="H1394" i="10"/>
  <c r="J1394" i="10"/>
  <c r="L1394" i="10"/>
  <c r="N1394" i="10"/>
  <c r="P1394" i="10"/>
  <c r="R1394" i="10"/>
  <c r="T1394" i="10"/>
  <c r="H1395" i="10"/>
  <c r="J1395" i="10"/>
  <c r="L1395" i="10"/>
  <c r="N1395" i="10"/>
  <c r="P1395" i="10"/>
  <c r="R1395" i="10"/>
  <c r="T1395" i="10"/>
  <c r="H1396" i="10"/>
  <c r="J1396" i="10"/>
  <c r="L1396" i="10"/>
  <c r="N1396" i="10"/>
  <c r="P1396" i="10"/>
  <c r="R1396" i="10"/>
  <c r="T1396" i="10"/>
  <c r="H1397" i="10"/>
  <c r="J1397" i="10"/>
  <c r="L1397" i="10"/>
  <c r="N1397" i="10"/>
  <c r="P1397" i="10"/>
  <c r="R1397" i="10"/>
  <c r="T1397" i="10"/>
  <c r="H1398" i="10"/>
  <c r="J1398" i="10"/>
  <c r="L1398" i="10"/>
  <c r="N1398" i="10"/>
  <c r="P1398" i="10"/>
  <c r="R1398" i="10"/>
  <c r="T1398" i="10"/>
  <c r="H1399" i="10"/>
  <c r="J1399" i="10"/>
  <c r="L1399" i="10"/>
  <c r="N1399" i="10"/>
  <c r="P1399" i="10"/>
  <c r="R1399" i="10"/>
  <c r="T1399" i="10"/>
  <c r="H1400" i="10"/>
  <c r="J1400" i="10"/>
  <c r="L1400" i="10"/>
  <c r="N1400" i="10"/>
  <c r="P1400" i="10"/>
  <c r="R1400" i="10"/>
  <c r="T1400" i="10"/>
  <c r="H1401" i="10"/>
  <c r="J1401" i="10"/>
  <c r="L1401" i="10"/>
  <c r="N1401" i="10"/>
  <c r="P1401" i="10"/>
  <c r="R1401" i="10"/>
  <c r="T1401" i="10"/>
  <c r="H1402" i="10"/>
  <c r="J1402" i="10"/>
  <c r="L1402" i="10"/>
  <c r="N1402" i="10"/>
  <c r="P1402" i="10"/>
  <c r="R1402" i="10"/>
  <c r="T1402" i="10"/>
  <c r="H1403" i="10"/>
  <c r="J1403" i="10"/>
  <c r="L1403" i="10"/>
  <c r="N1403" i="10"/>
  <c r="P1403" i="10"/>
  <c r="R1403" i="10"/>
  <c r="T1403" i="10"/>
  <c r="H1404" i="10"/>
  <c r="J1404" i="10"/>
  <c r="L1404" i="10"/>
  <c r="N1404" i="10"/>
  <c r="P1404" i="10"/>
  <c r="R1404" i="10"/>
  <c r="T1404" i="10"/>
  <c r="H1405" i="10"/>
  <c r="J1405" i="10"/>
  <c r="L1405" i="10"/>
  <c r="N1405" i="10"/>
  <c r="P1405" i="10"/>
  <c r="R1405" i="10"/>
  <c r="T1405" i="10"/>
  <c r="H1406" i="10"/>
  <c r="J1406" i="10"/>
  <c r="L1406" i="10"/>
  <c r="N1406" i="10"/>
  <c r="P1406" i="10"/>
  <c r="R1406" i="10"/>
  <c r="T1406" i="10"/>
  <c r="H1407" i="10"/>
  <c r="J1407" i="10"/>
  <c r="L1407" i="10"/>
  <c r="N1407" i="10"/>
  <c r="P1407" i="10"/>
  <c r="R1407" i="10"/>
  <c r="T1407" i="10"/>
  <c r="H1408" i="10"/>
  <c r="J1408" i="10"/>
  <c r="L1408" i="10"/>
  <c r="N1408" i="10"/>
  <c r="P1408" i="10"/>
  <c r="R1408" i="10"/>
  <c r="T1408" i="10"/>
  <c r="H1409" i="10"/>
  <c r="J1409" i="10"/>
  <c r="L1409" i="10"/>
  <c r="N1409" i="10"/>
  <c r="P1409" i="10"/>
  <c r="R1409" i="10"/>
  <c r="T1409" i="10"/>
  <c r="H1410" i="10"/>
  <c r="J1410" i="10"/>
  <c r="L1410" i="10"/>
  <c r="N1410" i="10"/>
  <c r="P1410" i="10"/>
  <c r="R1410" i="10"/>
  <c r="T1410" i="10"/>
  <c r="H1411" i="10"/>
  <c r="J1411" i="10"/>
  <c r="L1411" i="10"/>
  <c r="N1411" i="10"/>
  <c r="P1411" i="10"/>
  <c r="R1411" i="10"/>
  <c r="T1411" i="10"/>
  <c r="H1412" i="10"/>
  <c r="J1412" i="10"/>
  <c r="L1412" i="10"/>
  <c r="N1412" i="10"/>
  <c r="P1412" i="10"/>
  <c r="R1412" i="10"/>
  <c r="T1412" i="10"/>
  <c r="H1413" i="10"/>
  <c r="J1413" i="10"/>
  <c r="L1413" i="10"/>
  <c r="N1413" i="10"/>
  <c r="P1413" i="10"/>
  <c r="R1413" i="10"/>
  <c r="T1413" i="10"/>
  <c r="H1414" i="10"/>
  <c r="J1414" i="10"/>
  <c r="L1414" i="10"/>
  <c r="N1414" i="10"/>
  <c r="P1414" i="10"/>
  <c r="R1414" i="10"/>
  <c r="T1414" i="10"/>
  <c r="H1415" i="10"/>
  <c r="J1415" i="10"/>
  <c r="L1415" i="10"/>
  <c r="N1415" i="10"/>
  <c r="P1415" i="10"/>
  <c r="R1415" i="10"/>
  <c r="T1415" i="10"/>
  <c r="H1416" i="10"/>
  <c r="J1416" i="10"/>
  <c r="L1416" i="10"/>
  <c r="N1416" i="10"/>
  <c r="P1416" i="10"/>
  <c r="R1416" i="10"/>
  <c r="T1416" i="10"/>
  <c r="H1417" i="10"/>
  <c r="J1417" i="10"/>
  <c r="L1417" i="10"/>
  <c r="N1417" i="10"/>
  <c r="P1417" i="10"/>
  <c r="R1417" i="10"/>
  <c r="T1417" i="10"/>
  <c r="H1418" i="10"/>
  <c r="J1418" i="10"/>
  <c r="L1418" i="10"/>
  <c r="N1418" i="10"/>
  <c r="P1418" i="10"/>
  <c r="R1418" i="10"/>
  <c r="T1418" i="10"/>
  <c r="H1419" i="10"/>
  <c r="J1419" i="10"/>
  <c r="L1419" i="10"/>
  <c r="N1419" i="10"/>
  <c r="P1419" i="10"/>
  <c r="R1419" i="10"/>
  <c r="T1419" i="10"/>
  <c r="H1420" i="10"/>
  <c r="J1420" i="10"/>
  <c r="L1420" i="10"/>
  <c r="N1420" i="10"/>
  <c r="P1420" i="10"/>
  <c r="R1420" i="10"/>
  <c r="T1420" i="10"/>
  <c r="H1421" i="10"/>
  <c r="J1421" i="10"/>
  <c r="L1421" i="10"/>
  <c r="N1421" i="10"/>
  <c r="P1421" i="10"/>
  <c r="R1421" i="10"/>
  <c r="T1421" i="10"/>
  <c r="H1422" i="10"/>
  <c r="J1422" i="10"/>
  <c r="L1422" i="10"/>
  <c r="N1422" i="10"/>
  <c r="P1422" i="10"/>
  <c r="R1422" i="10"/>
  <c r="T1422" i="10"/>
  <c r="H1423" i="10"/>
  <c r="J1423" i="10"/>
  <c r="L1423" i="10"/>
  <c r="N1423" i="10"/>
  <c r="P1423" i="10"/>
  <c r="R1423" i="10"/>
  <c r="T1423" i="10"/>
  <c r="H1424" i="10"/>
  <c r="J1424" i="10"/>
  <c r="L1424" i="10"/>
  <c r="N1424" i="10"/>
  <c r="P1424" i="10"/>
  <c r="R1424" i="10"/>
  <c r="T1424" i="10"/>
  <c r="H1425" i="10"/>
  <c r="J1425" i="10"/>
  <c r="L1425" i="10"/>
  <c r="N1425" i="10"/>
  <c r="P1425" i="10"/>
  <c r="R1425" i="10"/>
  <c r="T1425" i="10"/>
  <c r="H1426" i="10"/>
  <c r="J1426" i="10"/>
  <c r="L1426" i="10"/>
  <c r="N1426" i="10"/>
  <c r="P1426" i="10"/>
  <c r="R1426" i="10"/>
  <c r="T1426" i="10"/>
  <c r="H1427" i="10"/>
  <c r="J1427" i="10"/>
  <c r="L1427" i="10"/>
  <c r="N1427" i="10"/>
  <c r="P1427" i="10"/>
  <c r="R1427" i="10"/>
  <c r="T1427" i="10"/>
  <c r="H1428" i="10"/>
  <c r="J1428" i="10"/>
  <c r="L1428" i="10"/>
  <c r="N1428" i="10"/>
  <c r="P1428" i="10"/>
  <c r="R1428" i="10"/>
  <c r="T1428" i="10"/>
  <c r="H1429" i="10"/>
  <c r="J1429" i="10"/>
  <c r="L1429" i="10"/>
  <c r="N1429" i="10"/>
  <c r="P1429" i="10"/>
  <c r="R1429" i="10"/>
  <c r="T1429" i="10"/>
  <c r="H1430" i="10"/>
  <c r="J1430" i="10"/>
  <c r="L1430" i="10"/>
  <c r="N1430" i="10"/>
  <c r="P1430" i="10"/>
  <c r="R1430" i="10"/>
  <c r="T1430" i="10"/>
  <c r="H1431" i="10"/>
  <c r="J1431" i="10"/>
  <c r="L1431" i="10"/>
  <c r="N1431" i="10"/>
  <c r="P1431" i="10"/>
  <c r="R1431" i="10"/>
  <c r="T1431" i="10"/>
  <c r="H1432" i="10"/>
  <c r="J1432" i="10"/>
  <c r="L1432" i="10"/>
  <c r="N1432" i="10"/>
  <c r="P1432" i="10"/>
  <c r="R1432" i="10"/>
  <c r="T1432" i="10"/>
  <c r="H1433" i="10"/>
  <c r="J1433" i="10"/>
  <c r="L1433" i="10"/>
  <c r="N1433" i="10"/>
  <c r="P1433" i="10"/>
  <c r="R1433" i="10"/>
  <c r="T1433" i="10"/>
  <c r="H1434" i="10"/>
  <c r="J1434" i="10"/>
  <c r="L1434" i="10"/>
  <c r="N1434" i="10"/>
  <c r="P1434" i="10"/>
  <c r="R1434" i="10"/>
  <c r="T1434" i="10"/>
  <c r="H1435" i="10"/>
  <c r="J1435" i="10"/>
  <c r="L1435" i="10"/>
  <c r="N1435" i="10"/>
  <c r="P1435" i="10"/>
  <c r="R1435" i="10"/>
  <c r="T1435" i="10"/>
  <c r="H1436" i="10"/>
  <c r="J1436" i="10"/>
  <c r="L1436" i="10"/>
  <c r="N1436" i="10"/>
  <c r="P1436" i="10"/>
  <c r="R1436" i="10"/>
  <c r="T1436" i="10"/>
  <c r="H1437" i="10"/>
  <c r="J1437" i="10"/>
  <c r="L1437" i="10"/>
  <c r="N1437" i="10"/>
  <c r="P1437" i="10"/>
  <c r="R1437" i="10"/>
  <c r="T1437" i="10"/>
  <c r="H1438" i="10"/>
  <c r="J1438" i="10"/>
  <c r="L1438" i="10"/>
  <c r="N1438" i="10"/>
  <c r="P1438" i="10"/>
  <c r="R1438" i="10"/>
  <c r="T1438" i="10"/>
  <c r="H1439" i="10"/>
  <c r="J1439" i="10"/>
  <c r="L1439" i="10"/>
  <c r="N1439" i="10"/>
  <c r="P1439" i="10"/>
  <c r="R1439" i="10"/>
  <c r="T1439" i="10"/>
  <c r="H1440" i="10"/>
  <c r="J1440" i="10"/>
  <c r="L1440" i="10"/>
  <c r="N1440" i="10"/>
  <c r="P1440" i="10"/>
  <c r="R1440" i="10"/>
  <c r="T1440" i="10"/>
  <c r="H1441" i="10"/>
  <c r="J1441" i="10"/>
  <c r="L1441" i="10"/>
  <c r="N1441" i="10"/>
  <c r="P1441" i="10"/>
  <c r="R1441" i="10"/>
  <c r="T1441" i="10"/>
  <c r="H1442" i="10"/>
  <c r="J1442" i="10"/>
  <c r="L1442" i="10"/>
  <c r="N1442" i="10"/>
  <c r="P1442" i="10"/>
  <c r="R1442" i="10"/>
  <c r="T1442" i="10"/>
  <c r="H1443" i="10"/>
  <c r="J1443" i="10"/>
  <c r="L1443" i="10"/>
  <c r="N1443" i="10"/>
  <c r="P1443" i="10"/>
  <c r="R1443" i="10"/>
  <c r="T1443" i="10"/>
  <c r="H1444" i="10"/>
  <c r="J1444" i="10"/>
  <c r="L1444" i="10"/>
  <c r="N1444" i="10"/>
  <c r="P1444" i="10"/>
  <c r="R1444" i="10"/>
  <c r="T1444" i="10"/>
  <c r="H1445" i="10"/>
  <c r="J1445" i="10"/>
  <c r="L1445" i="10"/>
  <c r="N1445" i="10"/>
  <c r="P1445" i="10"/>
  <c r="R1445" i="10"/>
  <c r="T1445" i="10"/>
  <c r="H1446" i="10"/>
  <c r="J1446" i="10"/>
  <c r="L1446" i="10"/>
  <c r="N1446" i="10"/>
  <c r="P1446" i="10"/>
  <c r="R1446" i="10"/>
  <c r="T1446" i="10"/>
  <c r="H1447" i="10"/>
  <c r="J1447" i="10"/>
  <c r="L1447" i="10"/>
  <c r="N1447" i="10"/>
  <c r="P1447" i="10"/>
  <c r="R1447" i="10"/>
  <c r="T1447" i="10"/>
  <c r="H1448" i="10"/>
  <c r="J1448" i="10"/>
  <c r="L1448" i="10"/>
  <c r="N1448" i="10"/>
  <c r="P1448" i="10"/>
  <c r="R1448" i="10"/>
  <c r="T1448" i="10"/>
  <c r="H1449" i="10"/>
  <c r="J1449" i="10"/>
  <c r="L1449" i="10"/>
  <c r="N1449" i="10"/>
  <c r="P1449" i="10"/>
  <c r="R1449" i="10"/>
  <c r="T1449" i="10"/>
  <c r="H1450" i="10"/>
  <c r="J1450" i="10"/>
  <c r="L1450" i="10"/>
  <c r="N1450" i="10"/>
  <c r="P1450" i="10"/>
  <c r="R1450" i="10"/>
  <c r="T1450" i="10"/>
  <c r="H1451" i="10"/>
  <c r="J1451" i="10"/>
  <c r="L1451" i="10"/>
  <c r="N1451" i="10"/>
  <c r="P1451" i="10"/>
  <c r="R1451" i="10"/>
  <c r="T1451" i="10"/>
  <c r="H1452" i="10"/>
  <c r="J1452" i="10"/>
  <c r="L1452" i="10"/>
  <c r="N1452" i="10"/>
  <c r="P1452" i="10"/>
  <c r="R1452" i="10"/>
  <c r="T1452" i="10"/>
  <c r="H1453" i="10"/>
  <c r="J1453" i="10"/>
  <c r="L1453" i="10"/>
  <c r="N1453" i="10"/>
  <c r="P1453" i="10"/>
  <c r="R1453" i="10"/>
  <c r="T1453" i="10"/>
  <c r="H1454" i="10"/>
  <c r="J1454" i="10"/>
  <c r="L1454" i="10"/>
  <c r="N1454" i="10"/>
  <c r="P1454" i="10"/>
  <c r="R1454" i="10"/>
  <c r="T1454" i="10"/>
  <c r="H1455" i="10"/>
  <c r="J1455" i="10"/>
  <c r="L1455" i="10"/>
  <c r="N1455" i="10"/>
  <c r="P1455" i="10"/>
  <c r="R1455" i="10"/>
  <c r="T1455" i="10"/>
  <c r="H1456" i="10"/>
  <c r="J1456" i="10"/>
  <c r="L1456" i="10"/>
  <c r="N1456" i="10"/>
  <c r="P1456" i="10"/>
  <c r="R1456" i="10"/>
  <c r="T1456" i="10"/>
  <c r="H1457" i="10"/>
  <c r="J1457" i="10"/>
  <c r="L1457" i="10"/>
  <c r="N1457" i="10"/>
  <c r="P1457" i="10"/>
  <c r="R1457" i="10"/>
  <c r="T1457" i="10"/>
  <c r="H1458" i="10"/>
  <c r="J1458" i="10"/>
  <c r="L1458" i="10"/>
  <c r="N1458" i="10"/>
  <c r="P1458" i="10"/>
  <c r="R1458" i="10"/>
  <c r="T1458" i="10"/>
  <c r="H1459" i="10"/>
  <c r="J1459" i="10"/>
  <c r="L1459" i="10"/>
  <c r="N1459" i="10"/>
  <c r="P1459" i="10"/>
  <c r="R1459" i="10"/>
  <c r="T1459" i="10"/>
  <c r="H1460" i="10"/>
  <c r="J1460" i="10"/>
  <c r="L1460" i="10"/>
  <c r="N1460" i="10"/>
  <c r="P1460" i="10"/>
  <c r="R1460" i="10"/>
  <c r="T1460" i="10"/>
  <c r="H1461" i="10"/>
  <c r="J1461" i="10"/>
  <c r="L1461" i="10"/>
  <c r="N1461" i="10"/>
  <c r="P1461" i="10"/>
  <c r="R1461" i="10"/>
  <c r="T1461" i="10"/>
  <c r="H1462" i="10"/>
  <c r="J1462" i="10"/>
  <c r="L1462" i="10"/>
  <c r="N1462" i="10"/>
  <c r="P1462" i="10"/>
  <c r="R1462" i="10"/>
  <c r="T1462" i="10"/>
  <c r="H1463" i="10"/>
  <c r="J1463" i="10"/>
  <c r="L1463" i="10"/>
  <c r="N1463" i="10"/>
  <c r="P1463" i="10"/>
  <c r="R1463" i="10"/>
  <c r="T1463" i="10"/>
  <c r="H1464" i="10"/>
  <c r="J1464" i="10"/>
  <c r="L1464" i="10"/>
  <c r="N1464" i="10"/>
  <c r="P1464" i="10"/>
  <c r="R1464" i="10"/>
  <c r="T1464" i="10"/>
  <c r="H1465" i="10"/>
  <c r="J1465" i="10"/>
  <c r="L1465" i="10"/>
  <c r="N1465" i="10"/>
  <c r="P1465" i="10"/>
  <c r="R1465" i="10"/>
  <c r="T1465" i="10"/>
  <c r="H1466" i="10"/>
  <c r="J1466" i="10"/>
  <c r="L1466" i="10"/>
  <c r="N1466" i="10"/>
  <c r="P1466" i="10"/>
  <c r="R1466" i="10"/>
  <c r="T1466" i="10"/>
  <c r="H1467" i="10"/>
  <c r="J1467" i="10"/>
  <c r="L1467" i="10"/>
  <c r="N1467" i="10"/>
  <c r="P1467" i="10"/>
  <c r="R1467" i="10"/>
  <c r="T1467" i="10"/>
  <c r="H1468" i="10"/>
  <c r="J1468" i="10"/>
  <c r="L1468" i="10"/>
  <c r="N1468" i="10"/>
  <c r="P1468" i="10"/>
  <c r="R1468" i="10"/>
  <c r="T1468" i="10"/>
  <c r="H1469" i="10"/>
  <c r="J1469" i="10"/>
  <c r="L1469" i="10"/>
  <c r="N1469" i="10"/>
  <c r="P1469" i="10"/>
  <c r="R1469" i="10"/>
  <c r="T1469" i="10"/>
  <c r="H1470" i="10"/>
  <c r="J1470" i="10"/>
  <c r="L1470" i="10"/>
  <c r="N1470" i="10"/>
  <c r="P1470" i="10"/>
  <c r="R1470" i="10"/>
  <c r="T1470" i="10"/>
  <c r="H1471" i="10"/>
  <c r="J1471" i="10"/>
  <c r="L1471" i="10"/>
  <c r="N1471" i="10"/>
  <c r="P1471" i="10"/>
  <c r="R1471" i="10"/>
  <c r="T1471" i="10"/>
  <c r="H1472" i="10"/>
  <c r="J1472" i="10"/>
  <c r="L1472" i="10"/>
  <c r="N1472" i="10"/>
  <c r="P1472" i="10"/>
  <c r="R1472" i="10"/>
  <c r="T1472" i="10"/>
  <c r="H1473" i="10"/>
  <c r="J1473" i="10"/>
  <c r="L1473" i="10"/>
  <c r="N1473" i="10"/>
  <c r="P1473" i="10"/>
  <c r="R1473" i="10"/>
  <c r="T1473" i="10"/>
  <c r="H1474" i="10"/>
  <c r="J1474" i="10"/>
  <c r="L1474" i="10"/>
  <c r="N1474" i="10"/>
  <c r="P1474" i="10"/>
  <c r="R1474" i="10"/>
  <c r="T1474" i="10"/>
  <c r="H1475" i="10"/>
  <c r="J1475" i="10"/>
  <c r="L1475" i="10"/>
  <c r="N1475" i="10"/>
  <c r="P1475" i="10"/>
  <c r="R1475" i="10"/>
  <c r="T1475" i="10"/>
  <c r="H1476" i="10"/>
  <c r="J1476" i="10"/>
  <c r="L1476" i="10"/>
  <c r="N1476" i="10"/>
  <c r="P1476" i="10"/>
  <c r="R1476" i="10"/>
  <c r="T1476" i="10"/>
  <c r="H1477" i="10"/>
  <c r="J1477" i="10"/>
  <c r="L1477" i="10"/>
  <c r="N1477" i="10"/>
  <c r="P1477" i="10"/>
  <c r="R1477" i="10"/>
  <c r="T1477" i="10"/>
  <c r="H1478" i="10"/>
  <c r="J1478" i="10"/>
  <c r="L1478" i="10"/>
  <c r="N1478" i="10"/>
  <c r="P1478" i="10"/>
  <c r="R1478" i="10"/>
  <c r="T1478" i="10"/>
  <c r="H1479" i="10"/>
  <c r="J1479" i="10"/>
  <c r="L1479" i="10"/>
  <c r="N1479" i="10"/>
  <c r="P1479" i="10"/>
  <c r="R1479" i="10"/>
  <c r="T1479" i="10"/>
  <c r="H1480" i="10"/>
  <c r="J1480" i="10"/>
  <c r="L1480" i="10"/>
  <c r="N1480" i="10"/>
  <c r="P1480" i="10"/>
  <c r="R1480" i="10"/>
  <c r="T1480" i="10"/>
  <c r="H1481" i="10"/>
  <c r="J1481" i="10"/>
  <c r="L1481" i="10"/>
  <c r="N1481" i="10"/>
  <c r="P1481" i="10"/>
  <c r="R1481" i="10"/>
  <c r="T1481" i="10"/>
  <c r="H1482" i="10"/>
  <c r="J1482" i="10"/>
  <c r="L1482" i="10"/>
  <c r="N1482" i="10"/>
  <c r="P1482" i="10"/>
  <c r="R1482" i="10"/>
  <c r="T1482" i="10"/>
  <c r="H1483" i="10"/>
  <c r="J1483" i="10"/>
  <c r="L1483" i="10"/>
  <c r="N1483" i="10"/>
  <c r="P1483" i="10"/>
  <c r="R1483" i="10"/>
  <c r="T1483" i="10"/>
  <c r="H1484" i="10"/>
  <c r="J1484" i="10"/>
  <c r="L1484" i="10"/>
  <c r="N1484" i="10"/>
  <c r="P1484" i="10"/>
  <c r="R1484" i="10"/>
  <c r="T1484" i="10"/>
  <c r="H1485" i="10"/>
  <c r="J1485" i="10"/>
  <c r="L1485" i="10"/>
  <c r="N1485" i="10"/>
  <c r="P1485" i="10"/>
  <c r="R1485" i="10"/>
  <c r="T1485" i="10"/>
  <c r="H1486" i="10"/>
  <c r="J1486" i="10"/>
  <c r="L1486" i="10"/>
  <c r="N1486" i="10"/>
  <c r="P1486" i="10"/>
  <c r="R1486" i="10"/>
  <c r="T1486" i="10"/>
  <c r="H1487" i="10"/>
  <c r="J1487" i="10"/>
  <c r="L1487" i="10"/>
  <c r="N1487" i="10"/>
  <c r="P1487" i="10"/>
  <c r="R1487" i="10"/>
  <c r="T1487" i="10"/>
  <c r="H1488" i="10"/>
  <c r="J1488" i="10"/>
  <c r="L1488" i="10"/>
  <c r="N1488" i="10"/>
  <c r="P1488" i="10"/>
  <c r="R1488" i="10"/>
  <c r="T1488" i="10"/>
  <c r="H1489" i="10"/>
  <c r="J1489" i="10"/>
  <c r="L1489" i="10"/>
  <c r="N1489" i="10"/>
  <c r="P1489" i="10"/>
  <c r="R1489" i="10"/>
  <c r="T1489" i="10"/>
  <c r="H1490" i="10"/>
  <c r="J1490" i="10"/>
  <c r="L1490" i="10"/>
  <c r="N1490" i="10"/>
  <c r="P1490" i="10"/>
  <c r="R1490" i="10"/>
  <c r="T1490" i="10"/>
  <c r="H1491" i="10"/>
  <c r="J1491" i="10"/>
  <c r="L1491" i="10"/>
  <c r="N1491" i="10"/>
  <c r="P1491" i="10"/>
  <c r="R1491" i="10"/>
  <c r="T1491" i="10"/>
  <c r="H1492" i="10"/>
  <c r="J1492" i="10"/>
  <c r="L1492" i="10"/>
  <c r="N1492" i="10"/>
  <c r="P1492" i="10"/>
  <c r="R1492" i="10"/>
  <c r="T1492" i="10"/>
  <c r="H1493" i="10"/>
  <c r="J1493" i="10"/>
  <c r="L1493" i="10"/>
  <c r="N1493" i="10"/>
  <c r="P1493" i="10"/>
  <c r="R1493" i="10"/>
  <c r="T1493" i="10"/>
  <c r="H1494" i="10"/>
  <c r="J1494" i="10"/>
  <c r="L1494" i="10"/>
  <c r="N1494" i="10"/>
  <c r="P1494" i="10"/>
  <c r="R1494" i="10"/>
  <c r="T1494" i="10"/>
  <c r="H1495" i="10"/>
  <c r="J1495" i="10"/>
  <c r="L1495" i="10"/>
  <c r="N1495" i="10"/>
  <c r="P1495" i="10"/>
  <c r="R1495" i="10"/>
  <c r="T1495" i="10"/>
  <c r="H1496" i="10"/>
  <c r="J1496" i="10"/>
  <c r="L1496" i="10"/>
  <c r="N1496" i="10"/>
  <c r="P1496" i="10"/>
  <c r="R1496" i="10"/>
  <c r="T1496" i="10"/>
  <c r="H1497" i="10"/>
  <c r="J1497" i="10"/>
  <c r="L1497" i="10"/>
  <c r="N1497" i="10"/>
  <c r="P1497" i="10"/>
  <c r="R1497" i="10"/>
  <c r="T1497" i="10"/>
  <c r="H1498" i="10"/>
  <c r="J1498" i="10"/>
  <c r="L1498" i="10"/>
  <c r="N1498" i="10"/>
  <c r="P1498" i="10"/>
  <c r="R1498" i="10"/>
  <c r="T1498" i="10"/>
  <c r="H1499" i="10"/>
  <c r="J1499" i="10"/>
  <c r="L1499" i="10"/>
  <c r="N1499" i="10"/>
  <c r="P1499" i="10"/>
  <c r="R1499" i="10"/>
  <c r="T1499" i="10"/>
  <c r="H1500" i="10"/>
  <c r="J1500" i="10"/>
  <c r="L1500" i="10"/>
  <c r="N1500" i="10"/>
  <c r="P1500" i="10"/>
  <c r="R1500" i="10"/>
  <c r="T1500" i="10"/>
  <c r="T12" i="10"/>
  <c r="R12" i="10"/>
  <c r="P12" i="10"/>
  <c r="N12" i="10"/>
  <c r="L12" i="10"/>
  <c r="J12" i="10"/>
  <c r="G1500" i="10"/>
  <c r="F1500" i="10"/>
  <c r="E1500" i="10"/>
  <c r="D1500" i="10"/>
  <c r="A1500" i="10"/>
  <c r="G1499" i="10"/>
  <c r="F1499" i="10"/>
  <c r="E1499" i="10"/>
  <c r="D1499" i="10"/>
  <c r="A1499" i="10"/>
  <c r="G1498" i="10"/>
  <c r="F1498" i="10"/>
  <c r="E1498" i="10"/>
  <c r="D1498" i="10"/>
  <c r="A1498" i="10"/>
  <c r="G1497" i="10"/>
  <c r="F1497" i="10"/>
  <c r="E1497" i="10"/>
  <c r="D1497" i="10"/>
  <c r="A1497" i="10"/>
  <c r="G1496" i="10"/>
  <c r="F1496" i="10"/>
  <c r="E1496" i="10"/>
  <c r="D1496" i="10"/>
  <c r="A1496" i="10"/>
  <c r="G1495" i="10"/>
  <c r="F1495" i="10"/>
  <c r="E1495" i="10"/>
  <c r="D1495" i="10"/>
  <c r="A1495" i="10"/>
  <c r="G1494" i="10"/>
  <c r="F1494" i="10"/>
  <c r="E1494" i="10"/>
  <c r="D1494" i="10"/>
  <c r="A1494" i="10"/>
  <c r="G1493" i="10"/>
  <c r="F1493" i="10"/>
  <c r="E1493" i="10"/>
  <c r="D1493" i="10"/>
  <c r="A1493" i="10"/>
  <c r="G1492" i="10"/>
  <c r="F1492" i="10"/>
  <c r="E1492" i="10"/>
  <c r="D1492" i="10"/>
  <c r="A1492" i="10"/>
  <c r="G1491" i="10"/>
  <c r="F1491" i="10"/>
  <c r="E1491" i="10"/>
  <c r="D1491" i="10"/>
  <c r="A1491" i="10"/>
  <c r="G1490" i="10"/>
  <c r="F1490" i="10"/>
  <c r="E1490" i="10"/>
  <c r="D1490" i="10"/>
  <c r="A1490" i="10"/>
  <c r="G1489" i="10"/>
  <c r="F1489" i="10"/>
  <c r="E1489" i="10"/>
  <c r="D1489" i="10"/>
  <c r="A1489" i="10"/>
  <c r="G1488" i="10"/>
  <c r="F1488" i="10"/>
  <c r="E1488" i="10"/>
  <c r="D1488" i="10"/>
  <c r="A1488" i="10"/>
  <c r="G1487" i="10"/>
  <c r="F1487" i="10"/>
  <c r="E1487" i="10"/>
  <c r="D1487" i="10"/>
  <c r="A1487" i="10"/>
  <c r="G1486" i="10"/>
  <c r="F1486" i="10"/>
  <c r="E1486" i="10"/>
  <c r="D1486" i="10"/>
  <c r="A1486" i="10"/>
  <c r="G1485" i="10"/>
  <c r="F1485" i="10"/>
  <c r="E1485" i="10"/>
  <c r="D1485" i="10"/>
  <c r="A1485" i="10"/>
  <c r="G1484" i="10"/>
  <c r="F1484" i="10"/>
  <c r="E1484" i="10"/>
  <c r="D1484" i="10"/>
  <c r="A1484" i="10"/>
  <c r="G1483" i="10"/>
  <c r="F1483" i="10"/>
  <c r="E1483" i="10"/>
  <c r="D1483" i="10"/>
  <c r="A1483" i="10"/>
  <c r="G1482" i="10"/>
  <c r="F1482" i="10"/>
  <c r="E1482" i="10"/>
  <c r="D1482" i="10"/>
  <c r="A1482" i="10"/>
  <c r="G1481" i="10"/>
  <c r="F1481" i="10"/>
  <c r="E1481" i="10"/>
  <c r="D1481" i="10"/>
  <c r="A1481" i="10"/>
  <c r="G1480" i="10"/>
  <c r="F1480" i="10"/>
  <c r="E1480" i="10"/>
  <c r="D1480" i="10"/>
  <c r="A1480" i="10"/>
  <c r="G1479" i="10"/>
  <c r="F1479" i="10"/>
  <c r="E1479" i="10"/>
  <c r="D1479" i="10"/>
  <c r="A1479" i="10"/>
  <c r="G1478" i="10"/>
  <c r="F1478" i="10"/>
  <c r="E1478" i="10"/>
  <c r="D1478" i="10"/>
  <c r="A1478" i="10"/>
  <c r="G1477" i="10"/>
  <c r="F1477" i="10"/>
  <c r="E1477" i="10"/>
  <c r="D1477" i="10"/>
  <c r="A1477" i="10"/>
  <c r="G1476" i="10"/>
  <c r="F1476" i="10"/>
  <c r="E1476" i="10"/>
  <c r="D1476" i="10"/>
  <c r="A1476" i="10"/>
  <c r="G1475" i="10"/>
  <c r="F1475" i="10"/>
  <c r="E1475" i="10"/>
  <c r="D1475" i="10"/>
  <c r="A1475" i="10"/>
  <c r="G1474" i="10"/>
  <c r="F1474" i="10"/>
  <c r="E1474" i="10"/>
  <c r="D1474" i="10"/>
  <c r="A1474" i="10"/>
  <c r="G1473" i="10"/>
  <c r="F1473" i="10"/>
  <c r="E1473" i="10"/>
  <c r="D1473" i="10"/>
  <c r="A1473" i="10"/>
  <c r="G1472" i="10"/>
  <c r="F1472" i="10"/>
  <c r="E1472" i="10"/>
  <c r="D1472" i="10"/>
  <c r="A1472" i="10"/>
  <c r="G1471" i="10"/>
  <c r="F1471" i="10"/>
  <c r="E1471" i="10"/>
  <c r="D1471" i="10"/>
  <c r="A1471" i="10"/>
  <c r="G1470" i="10"/>
  <c r="F1470" i="10"/>
  <c r="E1470" i="10"/>
  <c r="D1470" i="10"/>
  <c r="A1470" i="10"/>
  <c r="G1469" i="10"/>
  <c r="F1469" i="10"/>
  <c r="E1469" i="10"/>
  <c r="D1469" i="10"/>
  <c r="A1469" i="10"/>
  <c r="G1468" i="10"/>
  <c r="F1468" i="10"/>
  <c r="E1468" i="10"/>
  <c r="D1468" i="10"/>
  <c r="A1468" i="10"/>
  <c r="G1467" i="10"/>
  <c r="F1467" i="10"/>
  <c r="E1467" i="10"/>
  <c r="D1467" i="10"/>
  <c r="A1467" i="10"/>
  <c r="G1466" i="10"/>
  <c r="F1466" i="10"/>
  <c r="E1466" i="10"/>
  <c r="D1466" i="10"/>
  <c r="A1466" i="10"/>
  <c r="G1465" i="10"/>
  <c r="F1465" i="10"/>
  <c r="E1465" i="10"/>
  <c r="D1465" i="10"/>
  <c r="A1465" i="10"/>
  <c r="G1464" i="10"/>
  <c r="F1464" i="10"/>
  <c r="E1464" i="10"/>
  <c r="D1464" i="10"/>
  <c r="A1464" i="10"/>
  <c r="G1463" i="10"/>
  <c r="F1463" i="10"/>
  <c r="E1463" i="10"/>
  <c r="D1463" i="10"/>
  <c r="A1463" i="10"/>
  <c r="G1462" i="10"/>
  <c r="F1462" i="10"/>
  <c r="E1462" i="10"/>
  <c r="D1462" i="10"/>
  <c r="A1462" i="10"/>
  <c r="G1461" i="10"/>
  <c r="F1461" i="10"/>
  <c r="E1461" i="10"/>
  <c r="D1461" i="10"/>
  <c r="A1461" i="10"/>
  <c r="G1460" i="10"/>
  <c r="F1460" i="10"/>
  <c r="E1460" i="10"/>
  <c r="D1460" i="10"/>
  <c r="A1460" i="10"/>
  <c r="G1459" i="10"/>
  <c r="F1459" i="10"/>
  <c r="E1459" i="10"/>
  <c r="D1459" i="10"/>
  <c r="A1459" i="10"/>
  <c r="G1458" i="10"/>
  <c r="F1458" i="10"/>
  <c r="E1458" i="10"/>
  <c r="D1458" i="10"/>
  <c r="A1458" i="10"/>
  <c r="G1457" i="10"/>
  <c r="F1457" i="10"/>
  <c r="E1457" i="10"/>
  <c r="D1457" i="10"/>
  <c r="A1457" i="10"/>
  <c r="G1456" i="10"/>
  <c r="F1456" i="10"/>
  <c r="E1456" i="10"/>
  <c r="D1456" i="10"/>
  <c r="A1456" i="10"/>
  <c r="G1455" i="10"/>
  <c r="F1455" i="10"/>
  <c r="E1455" i="10"/>
  <c r="D1455" i="10"/>
  <c r="A1455" i="10"/>
  <c r="G1454" i="10"/>
  <c r="F1454" i="10"/>
  <c r="E1454" i="10"/>
  <c r="D1454" i="10"/>
  <c r="A1454" i="10"/>
  <c r="G1453" i="10"/>
  <c r="F1453" i="10"/>
  <c r="E1453" i="10"/>
  <c r="D1453" i="10"/>
  <c r="A1453" i="10"/>
  <c r="G1452" i="10"/>
  <c r="F1452" i="10"/>
  <c r="E1452" i="10"/>
  <c r="D1452" i="10"/>
  <c r="A1452" i="10"/>
  <c r="G1451" i="10"/>
  <c r="F1451" i="10"/>
  <c r="E1451" i="10"/>
  <c r="D1451" i="10"/>
  <c r="A1451" i="10"/>
  <c r="G1450" i="10"/>
  <c r="F1450" i="10"/>
  <c r="E1450" i="10"/>
  <c r="D1450" i="10"/>
  <c r="A1450" i="10"/>
  <c r="G1449" i="10"/>
  <c r="F1449" i="10"/>
  <c r="E1449" i="10"/>
  <c r="D1449" i="10"/>
  <c r="A1449" i="10"/>
  <c r="G1448" i="10"/>
  <c r="F1448" i="10"/>
  <c r="E1448" i="10"/>
  <c r="D1448" i="10"/>
  <c r="A1448" i="10"/>
  <c r="G1447" i="10"/>
  <c r="F1447" i="10"/>
  <c r="E1447" i="10"/>
  <c r="D1447" i="10"/>
  <c r="A1447" i="10"/>
  <c r="G1446" i="10"/>
  <c r="F1446" i="10"/>
  <c r="E1446" i="10"/>
  <c r="D1446" i="10"/>
  <c r="A1446" i="10"/>
  <c r="G1445" i="10"/>
  <c r="F1445" i="10"/>
  <c r="E1445" i="10"/>
  <c r="D1445" i="10"/>
  <c r="A1445" i="10"/>
  <c r="G1444" i="10"/>
  <c r="F1444" i="10"/>
  <c r="E1444" i="10"/>
  <c r="D1444" i="10"/>
  <c r="A1444" i="10"/>
  <c r="G1443" i="10"/>
  <c r="F1443" i="10"/>
  <c r="E1443" i="10"/>
  <c r="D1443" i="10"/>
  <c r="A1443" i="10"/>
  <c r="G1442" i="10"/>
  <c r="F1442" i="10"/>
  <c r="E1442" i="10"/>
  <c r="D1442" i="10"/>
  <c r="A1442" i="10"/>
  <c r="G1441" i="10"/>
  <c r="F1441" i="10"/>
  <c r="E1441" i="10"/>
  <c r="D1441" i="10"/>
  <c r="A1441" i="10"/>
  <c r="G1440" i="10"/>
  <c r="F1440" i="10"/>
  <c r="E1440" i="10"/>
  <c r="D1440" i="10"/>
  <c r="A1440" i="10"/>
  <c r="G1439" i="10"/>
  <c r="F1439" i="10"/>
  <c r="E1439" i="10"/>
  <c r="D1439" i="10"/>
  <c r="A1439" i="10"/>
  <c r="G1438" i="10"/>
  <c r="F1438" i="10"/>
  <c r="E1438" i="10"/>
  <c r="D1438" i="10"/>
  <c r="A1438" i="10"/>
  <c r="G1437" i="10"/>
  <c r="F1437" i="10"/>
  <c r="E1437" i="10"/>
  <c r="D1437" i="10"/>
  <c r="A1437" i="10"/>
  <c r="G1436" i="10"/>
  <c r="F1436" i="10"/>
  <c r="E1436" i="10"/>
  <c r="D1436" i="10"/>
  <c r="A1436" i="10"/>
  <c r="G1435" i="10"/>
  <c r="F1435" i="10"/>
  <c r="E1435" i="10"/>
  <c r="D1435" i="10"/>
  <c r="A1435" i="10"/>
  <c r="G1434" i="10"/>
  <c r="F1434" i="10"/>
  <c r="E1434" i="10"/>
  <c r="D1434" i="10"/>
  <c r="A1434" i="10"/>
  <c r="G1433" i="10"/>
  <c r="F1433" i="10"/>
  <c r="E1433" i="10"/>
  <c r="D1433" i="10"/>
  <c r="A1433" i="10"/>
  <c r="G1432" i="10"/>
  <c r="F1432" i="10"/>
  <c r="E1432" i="10"/>
  <c r="D1432" i="10"/>
  <c r="A1432" i="10"/>
  <c r="G1431" i="10"/>
  <c r="F1431" i="10"/>
  <c r="E1431" i="10"/>
  <c r="D1431" i="10"/>
  <c r="A1431" i="10"/>
  <c r="G1430" i="10"/>
  <c r="F1430" i="10"/>
  <c r="E1430" i="10"/>
  <c r="D1430" i="10"/>
  <c r="A1430" i="10"/>
  <c r="G1429" i="10"/>
  <c r="F1429" i="10"/>
  <c r="E1429" i="10"/>
  <c r="D1429" i="10"/>
  <c r="A1429" i="10"/>
  <c r="G1428" i="10"/>
  <c r="F1428" i="10"/>
  <c r="E1428" i="10"/>
  <c r="D1428" i="10"/>
  <c r="A1428" i="10"/>
  <c r="G1427" i="10"/>
  <c r="F1427" i="10"/>
  <c r="E1427" i="10"/>
  <c r="D1427" i="10"/>
  <c r="A1427" i="10"/>
  <c r="G1426" i="10"/>
  <c r="F1426" i="10"/>
  <c r="E1426" i="10"/>
  <c r="D1426" i="10"/>
  <c r="A1426" i="10"/>
  <c r="G1425" i="10"/>
  <c r="F1425" i="10"/>
  <c r="E1425" i="10"/>
  <c r="D1425" i="10"/>
  <c r="A1425" i="10"/>
  <c r="G1424" i="10"/>
  <c r="F1424" i="10"/>
  <c r="E1424" i="10"/>
  <c r="D1424" i="10"/>
  <c r="A1424" i="10"/>
  <c r="G1423" i="10"/>
  <c r="F1423" i="10"/>
  <c r="E1423" i="10"/>
  <c r="D1423" i="10"/>
  <c r="A1423" i="10"/>
  <c r="G1422" i="10"/>
  <c r="F1422" i="10"/>
  <c r="E1422" i="10"/>
  <c r="D1422" i="10"/>
  <c r="A1422" i="10"/>
  <c r="G1421" i="10"/>
  <c r="F1421" i="10"/>
  <c r="E1421" i="10"/>
  <c r="D1421" i="10"/>
  <c r="A1421" i="10"/>
  <c r="G1420" i="10"/>
  <c r="F1420" i="10"/>
  <c r="E1420" i="10"/>
  <c r="D1420" i="10"/>
  <c r="A1420" i="10"/>
  <c r="G1419" i="10"/>
  <c r="F1419" i="10"/>
  <c r="E1419" i="10"/>
  <c r="D1419" i="10"/>
  <c r="A1419" i="10"/>
  <c r="G1418" i="10"/>
  <c r="F1418" i="10"/>
  <c r="E1418" i="10"/>
  <c r="D1418" i="10"/>
  <c r="A1418" i="10"/>
  <c r="G1417" i="10"/>
  <c r="F1417" i="10"/>
  <c r="E1417" i="10"/>
  <c r="D1417" i="10"/>
  <c r="A1417" i="10"/>
  <c r="G1416" i="10"/>
  <c r="F1416" i="10"/>
  <c r="E1416" i="10"/>
  <c r="D1416" i="10"/>
  <c r="A1416" i="10"/>
  <c r="G1415" i="10"/>
  <c r="F1415" i="10"/>
  <c r="E1415" i="10"/>
  <c r="D1415" i="10"/>
  <c r="A1415" i="10"/>
  <c r="G1414" i="10"/>
  <c r="F1414" i="10"/>
  <c r="E1414" i="10"/>
  <c r="D1414" i="10"/>
  <c r="A1414" i="10"/>
  <c r="G1413" i="10"/>
  <c r="F1413" i="10"/>
  <c r="E1413" i="10"/>
  <c r="D1413" i="10"/>
  <c r="A1413" i="10"/>
  <c r="G1412" i="10"/>
  <c r="F1412" i="10"/>
  <c r="E1412" i="10"/>
  <c r="D1412" i="10"/>
  <c r="A1412" i="10"/>
  <c r="G1411" i="10"/>
  <c r="F1411" i="10"/>
  <c r="E1411" i="10"/>
  <c r="D1411" i="10"/>
  <c r="A1411" i="10"/>
  <c r="G1410" i="10"/>
  <c r="F1410" i="10"/>
  <c r="E1410" i="10"/>
  <c r="D1410" i="10"/>
  <c r="A1410" i="10"/>
  <c r="G1409" i="10"/>
  <c r="F1409" i="10"/>
  <c r="E1409" i="10"/>
  <c r="D1409" i="10"/>
  <c r="A1409" i="10"/>
  <c r="G1408" i="10"/>
  <c r="F1408" i="10"/>
  <c r="E1408" i="10"/>
  <c r="D1408" i="10"/>
  <c r="A1408" i="10"/>
  <c r="G1407" i="10"/>
  <c r="F1407" i="10"/>
  <c r="E1407" i="10"/>
  <c r="D1407" i="10"/>
  <c r="A1407" i="10"/>
  <c r="G1406" i="10"/>
  <c r="F1406" i="10"/>
  <c r="E1406" i="10"/>
  <c r="D1406" i="10"/>
  <c r="A1406" i="10"/>
  <c r="G1405" i="10"/>
  <c r="F1405" i="10"/>
  <c r="E1405" i="10"/>
  <c r="D1405" i="10"/>
  <c r="A1405" i="10"/>
  <c r="G1404" i="10"/>
  <c r="F1404" i="10"/>
  <c r="E1404" i="10"/>
  <c r="D1404" i="10"/>
  <c r="A1404" i="10"/>
  <c r="G1403" i="10"/>
  <c r="F1403" i="10"/>
  <c r="E1403" i="10"/>
  <c r="D1403" i="10"/>
  <c r="A1403" i="10"/>
  <c r="G1402" i="10"/>
  <c r="F1402" i="10"/>
  <c r="E1402" i="10"/>
  <c r="D1402" i="10"/>
  <c r="A1402" i="10"/>
  <c r="G1401" i="10"/>
  <c r="F1401" i="10"/>
  <c r="E1401" i="10"/>
  <c r="D1401" i="10"/>
  <c r="A1401" i="10"/>
  <c r="G1400" i="10"/>
  <c r="F1400" i="10"/>
  <c r="E1400" i="10"/>
  <c r="D1400" i="10"/>
  <c r="A1400" i="10"/>
  <c r="G1399" i="10"/>
  <c r="F1399" i="10"/>
  <c r="E1399" i="10"/>
  <c r="D1399" i="10"/>
  <c r="A1399" i="10"/>
  <c r="G1398" i="10"/>
  <c r="F1398" i="10"/>
  <c r="E1398" i="10"/>
  <c r="D1398" i="10"/>
  <c r="A1398" i="10"/>
  <c r="G1397" i="10"/>
  <c r="F1397" i="10"/>
  <c r="E1397" i="10"/>
  <c r="D1397" i="10"/>
  <c r="A1397" i="10"/>
  <c r="G1396" i="10"/>
  <c r="F1396" i="10"/>
  <c r="E1396" i="10"/>
  <c r="D1396" i="10"/>
  <c r="A1396" i="10"/>
  <c r="G1395" i="10"/>
  <c r="F1395" i="10"/>
  <c r="E1395" i="10"/>
  <c r="D1395" i="10"/>
  <c r="A1395" i="10"/>
  <c r="G1394" i="10"/>
  <c r="F1394" i="10"/>
  <c r="E1394" i="10"/>
  <c r="D1394" i="10"/>
  <c r="A1394" i="10"/>
  <c r="G1393" i="10"/>
  <c r="F1393" i="10"/>
  <c r="E1393" i="10"/>
  <c r="D1393" i="10"/>
  <c r="A1393" i="10"/>
  <c r="G1392" i="10"/>
  <c r="F1392" i="10"/>
  <c r="E1392" i="10"/>
  <c r="D1392" i="10"/>
  <c r="A1392" i="10"/>
  <c r="G1391" i="10"/>
  <c r="F1391" i="10"/>
  <c r="E1391" i="10"/>
  <c r="D1391" i="10"/>
  <c r="A1391" i="10"/>
  <c r="G1390" i="10"/>
  <c r="F1390" i="10"/>
  <c r="E1390" i="10"/>
  <c r="D1390" i="10"/>
  <c r="A1390" i="10"/>
  <c r="G1389" i="10"/>
  <c r="F1389" i="10"/>
  <c r="E1389" i="10"/>
  <c r="D1389" i="10"/>
  <c r="A1389" i="10"/>
  <c r="G1388" i="10"/>
  <c r="F1388" i="10"/>
  <c r="E1388" i="10"/>
  <c r="D1388" i="10"/>
  <c r="A1388" i="10"/>
  <c r="G1387" i="10"/>
  <c r="F1387" i="10"/>
  <c r="E1387" i="10"/>
  <c r="D1387" i="10"/>
  <c r="A1387" i="10"/>
  <c r="G1386" i="10"/>
  <c r="F1386" i="10"/>
  <c r="E1386" i="10"/>
  <c r="D1386" i="10"/>
  <c r="A1386" i="10"/>
  <c r="G1385" i="10"/>
  <c r="F1385" i="10"/>
  <c r="E1385" i="10"/>
  <c r="D1385" i="10"/>
  <c r="A1385" i="10"/>
  <c r="G1384" i="10"/>
  <c r="F1384" i="10"/>
  <c r="E1384" i="10"/>
  <c r="D1384" i="10"/>
  <c r="A1384" i="10"/>
  <c r="G1383" i="10"/>
  <c r="F1383" i="10"/>
  <c r="E1383" i="10"/>
  <c r="D1383" i="10"/>
  <c r="A1383" i="10"/>
  <c r="G1382" i="10"/>
  <c r="F1382" i="10"/>
  <c r="E1382" i="10"/>
  <c r="D1382" i="10"/>
  <c r="A1382" i="10"/>
  <c r="G1381" i="10"/>
  <c r="F1381" i="10"/>
  <c r="E1381" i="10"/>
  <c r="D1381" i="10"/>
  <c r="A1381" i="10"/>
  <c r="G1380" i="10"/>
  <c r="F1380" i="10"/>
  <c r="E1380" i="10"/>
  <c r="D1380" i="10"/>
  <c r="A1380" i="10"/>
  <c r="G1379" i="10"/>
  <c r="F1379" i="10"/>
  <c r="E1379" i="10"/>
  <c r="D1379" i="10"/>
  <c r="A1379" i="10"/>
  <c r="G1378" i="10"/>
  <c r="F1378" i="10"/>
  <c r="E1378" i="10"/>
  <c r="D1378" i="10"/>
  <c r="A1378" i="10"/>
  <c r="G1377" i="10"/>
  <c r="F1377" i="10"/>
  <c r="E1377" i="10"/>
  <c r="D1377" i="10"/>
  <c r="A1377" i="10"/>
  <c r="G1376" i="10"/>
  <c r="F1376" i="10"/>
  <c r="E1376" i="10"/>
  <c r="D1376" i="10"/>
  <c r="A1376" i="10"/>
  <c r="G1375" i="10"/>
  <c r="F1375" i="10"/>
  <c r="E1375" i="10"/>
  <c r="D1375" i="10"/>
  <c r="A1375" i="10"/>
  <c r="G1374" i="10"/>
  <c r="F1374" i="10"/>
  <c r="E1374" i="10"/>
  <c r="D1374" i="10"/>
  <c r="A1374" i="10"/>
  <c r="G1373" i="10"/>
  <c r="F1373" i="10"/>
  <c r="E1373" i="10"/>
  <c r="D1373" i="10"/>
  <c r="A1373" i="10"/>
  <c r="G1372" i="10"/>
  <c r="F1372" i="10"/>
  <c r="E1372" i="10"/>
  <c r="D1372" i="10"/>
  <c r="A1372" i="10"/>
  <c r="G1371" i="10"/>
  <c r="F1371" i="10"/>
  <c r="E1371" i="10"/>
  <c r="D1371" i="10"/>
  <c r="A1371" i="10"/>
  <c r="G1370" i="10"/>
  <c r="F1370" i="10"/>
  <c r="E1370" i="10"/>
  <c r="D1370" i="10"/>
  <c r="A1370" i="10"/>
  <c r="G1369" i="10"/>
  <c r="F1369" i="10"/>
  <c r="E1369" i="10"/>
  <c r="D1369" i="10"/>
  <c r="A1369" i="10"/>
  <c r="G1368" i="10"/>
  <c r="F1368" i="10"/>
  <c r="E1368" i="10"/>
  <c r="D1368" i="10"/>
  <c r="A1368" i="10"/>
  <c r="G1367" i="10"/>
  <c r="F1367" i="10"/>
  <c r="E1367" i="10"/>
  <c r="D1367" i="10"/>
  <c r="A1367" i="10"/>
  <c r="G1366" i="10"/>
  <c r="F1366" i="10"/>
  <c r="E1366" i="10"/>
  <c r="D1366" i="10"/>
  <c r="A1366" i="10"/>
  <c r="G1365" i="10"/>
  <c r="F1365" i="10"/>
  <c r="E1365" i="10"/>
  <c r="D1365" i="10"/>
  <c r="A1365" i="10"/>
  <c r="G1364" i="10"/>
  <c r="F1364" i="10"/>
  <c r="E1364" i="10"/>
  <c r="D1364" i="10"/>
  <c r="A1364" i="10"/>
  <c r="G1363" i="10"/>
  <c r="F1363" i="10"/>
  <c r="E1363" i="10"/>
  <c r="D1363" i="10"/>
  <c r="A1363" i="10"/>
  <c r="G1362" i="10"/>
  <c r="F1362" i="10"/>
  <c r="E1362" i="10"/>
  <c r="D1362" i="10"/>
  <c r="A1362" i="10"/>
  <c r="G1361" i="10"/>
  <c r="F1361" i="10"/>
  <c r="E1361" i="10"/>
  <c r="D1361" i="10"/>
  <c r="A1361" i="10"/>
  <c r="G1360" i="10"/>
  <c r="F1360" i="10"/>
  <c r="E1360" i="10"/>
  <c r="D1360" i="10"/>
  <c r="A1360" i="10"/>
  <c r="G1359" i="10"/>
  <c r="F1359" i="10"/>
  <c r="E1359" i="10"/>
  <c r="D1359" i="10"/>
  <c r="A1359" i="10"/>
  <c r="G1358" i="10"/>
  <c r="F1358" i="10"/>
  <c r="E1358" i="10"/>
  <c r="D1358" i="10"/>
  <c r="A1358" i="10"/>
  <c r="G1357" i="10"/>
  <c r="F1357" i="10"/>
  <c r="E1357" i="10"/>
  <c r="D1357" i="10"/>
  <c r="A1357" i="10"/>
  <c r="G1356" i="10"/>
  <c r="F1356" i="10"/>
  <c r="E1356" i="10"/>
  <c r="D1356" i="10"/>
  <c r="A1356" i="10"/>
  <c r="G1355" i="10"/>
  <c r="F1355" i="10"/>
  <c r="E1355" i="10"/>
  <c r="D1355" i="10"/>
  <c r="A1355" i="10"/>
  <c r="G1354" i="10"/>
  <c r="F1354" i="10"/>
  <c r="E1354" i="10"/>
  <c r="D1354" i="10"/>
  <c r="A1354" i="10"/>
  <c r="G1353" i="10"/>
  <c r="F1353" i="10"/>
  <c r="E1353" i="10"/>
  <c r="D1353" i="10"/>
  <c r="A1353" i="10"/>
  <c r="G1352" i="10"/>
  <c r="F1352" i="10"/>
  <c r="E1352" i="10"/>
  <c r="D1352" i="10"/>
  <c r="A1352" i="10"/>
  <c r="G1351" i="10"/>
  <c r="F1351" i="10"/>
  <c r="E1351" i="10"/>
  <c r="D1351" i="10"/>
  <c r="A1351" i="10"/>
  <c r="G1350" i="10"/>
  <c r="F1350" i="10"/>
  <c r="E1350" i="10"/>
  <c r="D1350" i="10"/>
  <c r="A1350" i="10"/>
  <c r="G1349" i="10"/>
  <c r="F1349" i="10"/>
  <c r="E1349" i="10"/>
  <c r="D1349" i="10"/>
  <c r="A1349" i="10"/>
  <c r="G1348" i="10"/>
  <c r="F1348" i="10"/>
  <c r="E1348" i="10"/>
  <c r="D1348" i="10"/>
  <c r="A1348" i="10"/>
  <c r="G1347" i="10"/>
  <c r="F1347" i="10"/>
  <c r="E1347" i="10"/>
  <c r="D1347" i="10"/>
  <c r="A1347" i="10"/>
  <c r="G1346" i="10"/>
  <c r="F1346" i="10"/>
  <c r="E1346" i="10"/>
  <c r="D1346" i="10"/>
  <c r="A1346" i="10"/>
  <c r="G1345" i="10"/>
  <c r="F1345" i="10"/>
  <c r="E1345" i="10"/>
  <c r="D1345" i="10"/>
  <c r="A1345" i="10"/>
  <c r="G1344" i="10"/>
  <c r="F1344" i="10"/>
  <c r="E1344" i="10"/>
  <c r="D1344" i="10"/>
  <c r="A1344" i="10"/>
  <c r="G1343" i="10"/>
  <c r="F1343" i="10"/>
  <c r="E1343" i="10"/>
  <c r="D1343" i="10"/>
  <c r="A1343" i="10"/>
  <c r="G1342" i="10"/>
  <c r="F1342" i="10"/>
  <c r="E1342" i="10"/>
  <c r="D1342" i="10"/>
  <c r="A1342" i="10"/>
  <c r="G1341" i="10"/>
  <c r="F1341" i="10"/>
  <c r="E1341" i="10"/>
  <c r="D1341" i="10"/>
  <c r="A1341" i="10"/>
  <c r="G1340" i="10"/>
  <c r="F1340" i="10"/>
  <c r="E1340" i="10"/>
  <c r="D1340" i="10"/>
  <c r="A1340" i="10"/>
  <c r="G1339" i="10"/>
  <c r="F1339" i="10"/>
  <c r="E1339" i="10"/>
  <c r="D1339" i="10"/>
  <c r="A1339" i="10"/>
  <c r="G1338" i="10"/>
  <c r="F1338" i="10"/>
  <c r="E1338" i="10"/>
  <c r="D1338" i="10"/>
  <c r="A1338" i="10"/>
  <c r="G1337" i="10"/>
  <c r="F1337" i="10"/>
  <c r="E1337" i="10"/>
  <c r="D1337" i="10"/>
  <c r="A1337" i="10"/>
  <c r="G1336" i="10"/>
  <c r="F1336" i="10"/>
  <c r="E1336" i="10"/>
  <c r="D1336" i="10"/>
  <c r="A1336" i="10"/>
  <c r="G1335" i="10"/>
  <c r="F1335" i="10"/>
  <c r="E1335" i="10"/>
  <c r="D1335" i="10"/>
  <c r="A1335" i="10"/>
  <c r="G1334" i="10"/>
  <c r="F1334" i="10"/>
  <c r="E1334" i="10"/>
  <c r="D1334" i="10"/>
  <c r="A1334" i="10"/>
  <c r="G1333" i="10"/>
  <c r="F1333" i="10"/>
  <c r="E1333" i="10"/>
  <c r="D1333" i="10"/>
  <c r="A1333" i="10"/>
  <c r="G1332" i="10"/>
  <c r="F1332" i="10"/>
  <c r="E1332" i="10"/>
  <c r="D1332" i="10"/>
  <c r="A1332" i="10"/>
  <c r="G1331" i="10"/>
  <c r="F1331" i="10"/>
  <c r="E1331" i="10"/>
  <c r="D1331" i="10"/>
  <c r="A1331" i="10"/>
  <c r="G1330" i="10"/>
  <c r="F1330" i="10"/>
  <c r="E1330" i="10"/>
  <c r="D1330" i="10"/>
  <c r="A1330" i="10"/>
  <c r="G1329" i="10"/>
  <c r="F1329" i="10"/>
  <c r="E1329" i="10"/>
  <c r="D1329" i="10"/>
  <c r="A1329" i="10"/>
  <c r="G1328" i="10"/>
  <c r="F1328" i="10"/>
  <c r="E1328" i="10"/>
  <c r="D1328" i="10"/>
  <c r="A1328" i="10"/>
  <c r="G1327" i="10"/>
  <c r="F1327" i="10"/>
  <c r="E1327" i="10"/>
  <c r="D1327" i="10"/>
  <c r="A1327" i="10"/>
  <c r="G1326" i="10"/>
  <c r="F1326" i="10"/>
  <c r="E1326" i="10"/>
  <c r="D1326" i="10"/>
  <c r="A1326" i="10"/>
  <c r="G1325" i="10"/>
  <c r="F1325" i="10"/>
  <c r="E1325" i="10"/>
  <c r="D1325" i="10"/>
  <c r="A1325" i="10"/>
  <c r="G1324" i="10"/>
  <c r="F1324" i="10"/>
  <c r="E1324" i="10"/>
  <c r="D1324" i="10"/>
  <c r="A1324" i="10"/>
  <c r="G1323" i="10"/>
  <c r="F1323" i="10"/>
  <c r="E1323" i="10"/>
  <c r="D1323" i="10"/>
  <c r="A1323" i="10"/>
  <c r="G1322" i="10"/>
  <c r="F1322" i="10"/>
  <c r="E1322" i="10"/>
  <c r="D1322" i="10"/>
  <c r="A1322" i="10"/>
  <c r="G1321" i="10"/>
  <c r="F1321" i="10"/>
  <c r="E1321" i="10"/>
  <c r="D1321" i="10"/>
  <c r="A1321" i="10"/>
  <c r="G1320" i="10"/>
  <c r="F1320" i="10"/>
  <c r="E1320" i="10"/>
  <c r="D1320" i="10"/>
  <c r="A1320" i="10"/>
  <c r="G1319" i="10"/>
  <c r="F1319" i="10"/>
  <c r="E1319" i="10"/>
  <c r="D1319" i="10"/>
  <c r="A1319" i="10"/>
  <c r="G1318" i="10"/>
  <c r="F1318" i="10"/>
  <c r="E1318" i="10"/>
  <c r="D1318" i="10"/>
  <c r="A1318" i="10"/>
  <c r="G1317" i="10"/>
  <c r="F1317" i="10"/>
  <c r="E1317" i="10"/>
  <c r="D1317" i="10"/>
  <c r="A1317" i="10"/>
  <c r="G1316" i="10"/>
  <c r="F1316" i="10"/>
  <c r="E1316" i="10"/>
  <c r="D1316" i="10"/>
  <c r="A1316" i="10"/>
  <c r="G1315" i="10"/>
  <c r="F1315" i="10"/>
  <c r="E1315" i="10"/>
  <c r="D1315" i="10"/>
  <c r="A1315" i="10"/>
  <c r="G1314" i="10"/>
  <c r="F1314" i="10"/>
  <c r="E1314" i="10"/>
  <c r="D1314" i="10"/>
  <c r="A1314" i="10"/>
  <c r="G1313" i="10"/>
  <c r="F1313" i="10"/>
  <c r="E1313" i="10"/>
  <c r="D1313" i="10"/>
  <c r="A1313" i="10"/>
  <c r="G1312" i="10"/>
  <c r="F1312" i="10"/>
  <c r="E1312" i="10"/>
  <c r="D1312" i="10"/>
  <c r="A1312" i="10"/>
  <c r="G1311" i="10"/>
  <c r="F1311" i="10"/>
  <c r="E1311" i="10"/>
  <c r="D1311" i="10"/>
  <c r="A1311" i="10"/>
  <c r="G1310" i="10"/>
  <c r="F1310" i="10"/>
  <c r="E1310" i="10"/>
  <c r="D1310" i="10"/>
  <c r="A1310" i="10"/>
  <c r="G1309" i="10"/>
  <c r="F1309" i="10"/>
  <c r="E1309" i="10"/>
  <c r="D1309" i="10"/>
  <c r="A1309" i="10"/>
  <c r="G1308" i="10"/>
  <c r="F1308" i="10"/>
  <c r="E1308" i="10"/>
  <c r="D1308" i="10"/>
  <c r="A1308" i="10"/>
  <c r="G1307" i="10"/>
  <c r="F1307" i="10"/>
  <c r="E1307" i="10"/>
  <c r="D1307" i="10"/>
  <c r="A1307" i="10"/>
  <c r="G1306" i="10"/>
  <c r="F1306" i="10"/>
  <c r="E1306" i="10"/>
  <c r="D1306" i="10"/>
  <c r="A1306" i="10"/>
  <c r="G1305" i="10"/>
  <c r="F1305" i="10"/>
  <c r="E1305" i="10"/>
  <c r="D1305" i="10"/>
  <c r="A1305" i="10"/>
  <c r="G1304" i="10"/>
  <c r="F1304" i="10"/>
  <c r="E1304" i="10"/>
  <c r="D1304" i="10"/>
  <c r="A1304" i="10"/>
  <c r="G1303" i="10"/>
  <c r="F1303" i="10"/>
  <c r="E1303" i="10"/>
  <c r="D1303" i="10"/>
  <c r="A1303" i="10"/>
  <c r="G1302" i="10"/>
  <c r="F1302" i="10"/>
  <c r="E1302" i="10"/>
  <c r="D1302" i="10"/>
  <c r="A1302" i="10"/>
  <c r="G1301" i="10"/>
  <c r="F1301" i="10"/>
  <c r="E1301" i="10"/>
  <c r="D1301" i="10"/>
  <c r="A1301" i="10"/>
  <c r="G1300" i="10"/>
  <c r="F1300" i="10"/>
  <c r="E1300" i="10"/>
  <c r="D1300" i="10"/>
  <c r="A1300" i="10"/>
  <c r="G1299" i="10"/>
  <c r="F1299" i="10"/>
  <c r="E1299" i="10"/>
  <c r="D1299" i="10"/>
  <c r="A1299" i="10"/>
  <c r="G1298" i="10"/>
  <c r="F1298" i="10"/>
  <c r="E1298" i="10"/>
  <c r="D1298" i="10"/>
  <c r="A1298" i="10"/>
  <c r="G1297" i="10"/>
  <c r="F1297" i="10"/>
  <c r="E1297" i="10"/>
  <c r="D1297" i="10"/>
  <c r="A1297" i="10"/>
  <c r="G1296" i="10"/>
  <c r="F1296" i="10"/>
  <c r="E1296" i="10"/>
  <c r="D1296" i="10"/>
  <c r="A1296" i="10"/>
  <c r="G1295" i="10"/>
  <c r="F1295" i="10"/>
  <c r="E1295" i="10"/>
  <c r="D1295" i="10"/>
  <c r="A1295" i="10"/>
  <c r="G1294" i="10"/>
  <c r="F1294" i="10"/>
  <c r="E1294" i="10"/>
  <c r="D1294" i="10"/>
  <c r="A1294" i="10"/>
  <c r="G1293" i="10"/>
  <c r="F1293" i="10"/>
  <c r="E1293" i="10"/>
  <c r="D1293" i="10"/>
  <c r="A1293" i="10"/>
  <c r="G1292" i="10"/>
  <c r="F1292" i="10"/>
  <c r="E1292" i="10"/>
  <c r="D1292" i="10"/>
  <c r="A1292" i="10"/>
  <c r="G1291" i="10"/>
  <c r="F1291" i="10"/>
  <c r="E1291" i="10"/>
  <c r="D1291" i="10"/>
  <c r="A1291" i="10"/>
  <c r="G1290" i="10"/>
  <c r="F1290" i="10"/>
  <c r="E1290" i="10"/>
  <c r="D1290" i="10"/>
  <c r="A1290" i="10"/>
  <c r="G1289" i="10"/>
  <c r="F1289" i="10"/>
  <c r="E1289" i="10"/>
  <c r="D1289" i="10"/>
  <c r="A1289" i="10"/>
  <c r="G1288" i="10"/>
  <c r="F1288" i="10"/>
  <c r="E1288" i="10"/>
  <c r="D1288" i="10"/>
  <c r="A1288" i="10"/>
  <c r="G1287" i="10"/>
  <c r="F1287" i="10"/>
  <c r="E1287" i="10"/>
  <c r="D1287" i="10"/>
  <c r="A1287" i="10"/>
  <c r="G1286" i="10"/>
  <c r="F1286" i="10"/>
  <c r="E1286" i="10"/>
  <c r="D1286" i="10"/>
  <c r="A1286" i="10"/>
  <c r="G1285" i="10"/>
  <c r="F1285" i="10"/>
  <c r="E1285" i="10"/>
  <c r="D1285" i="10"/>
  <c r="A1285" i="10"/>
  <c r="G1284" i="10"/>
  <c r="F1284" i="10"/>
  <c r="E1284" i="10"/>
  <c r="D1284" i="10"/>
  <c r="A1284" i="10"/>
  <c r="G1283" i="10"/>
  <c r="F1283" i="10"/>
  <c r="E1283" i="10"/>
  <c r="D1283" i="10"/>
  <c r="A1283" i="10"/>
  <c r="G1282" i="10"/>
  <c r="F1282" i="10"/>
  <c r="E1282" i="10"/>
  <c r="D1282" i="10"/>
  <c r="A1282" i="10"/>
  <c r="G1281" i="10"/>
  <c r="F1281" i="10"/>
  <c r="E1281" i="10"/>
  <c r="D1281" i="10"/>
  <c r="A1281" i="10"/>
  <c r="G1280" i="10"/>
  <c r="F1280" i="10"/>
  <c r="E1280" i="10"/>
  <c r="D1280" i="10"/>
  <c r="A1280" i="10"/>
  <c r="G1279" i="10"/>
  <c r="F1279" i="10"/>
  <c r="E1279" i="10"/>
  <c r="D1279" i="10"/>
  <c r="A1279" i="10"/>
  <c r="G1278" i="10"/>
  <c r="F1278" i="10"/>
  <c r="E1278" i="10"/>
  <c r="D1278" i="10"/>
  <c r="A1278" i="10"/>
  <c r="G1277" i="10"/>
  <c r="F1277" i="10"/>
  <c r="E1277" i="10"/>
  <c r="D1277" i="10"/>
  <c r="A1277" i="10"/>
  <c r="G1276" i="10"/>
  <c r="F1276" i="10"/>
  <c r="E1276" i="10"/>
  <c r="D1276" i="10"/>
  <c r="A1276" i="10"/>
  <c r="G1275" i="10"/>
  <c r="F1275" i="10"/>
  <c r="E1275" i="10"/>
  <c r="D1275" i="10"/>
  <c r="A1275" i="10"/>
  <c r="G1274" i="10"/>
  <c r="F1274" i="10"/>
  <c r="E1274" i="10"/>
  <c r="D1274" i="10"/>
  <c r="A1274" i="10"/>
  <c r="G1273" i="10"/>
  <c r="F1273" i="10"/>
  <c r="E1273" i="10"/>
  <c r="D1273" i="10"/>
  <c r="A1273" i="10"/>
  <c r="G1272" i="10"/>
  <c r="F1272" i="10"/>
  <c r="E1272" i="10"/>
  <c r="D1272" i="10"/>
  <c r="A1272" i="10"/>
  <c r="G1271" i="10"/>
  <c r="F1271" i="10"/>
  <c r="E1271" i="10"/>
  <c r="D1271" i="10"/>
  <c r="A1271" i="10"/>
  <c r="G1270" i="10"/>
  <c r="F1270" i="10"/>
  <c r="E1270" i="10"/>
  <c r="D1270" i="10"/>
  <c r="A1270" i="10"/>
  <c r="G1269" i="10"/>
  <c r="F1269" i="10"/>
  <c r="E1269" i="10"/>
  <c r="D1269" i="10"/>
  <c r="A1269" i="10"/>
  <c r="G1268" i="10"/>
  <c r="F1268" i="10"/>
  <c r="E1268" i="10"/>
  <c r="D1268" i="10"/>
  <c r="A1268" i="10"/>
  <c r="G1267" i="10"/>
  <c r="F1267" i="10"/>
  <c r="E1267" i="10"/>
  <c r="D1267" i="10"/>
  <c r="A1267" i="10"/>
  <c r="G1266" i="10"/>
  <c r="F1266" i="10"/>
  <c r="E1266" i="10"/>
  <c r="D1266" i="10"/>
  <c r="A1266" i="10"/>
  <c r="G1265" i="10"/>
  <c r="F1265" i="10"/>
  <c r="E1265" i="10"/>
  <c r="D1265" i="10"/>
  <c r="A1265" i="10"/>
  <c r="G1264" i="10"/>
  <c r="F1264" i="10"/>
  <c r="E1264" i="10"/>
  <c r="D1264" i="10"/>
  <c r="A1264" i="10"/>
  <c r="G1263" i="10"/>
  <c r="F1263" i="10"/>
  <c r="E1263" i="10"/>
  <c r="D1263" i="10"/>
  <c r="A1263" i="10"/>
  <c r="G1262" i="10"/>
  <c r="F1262" i="10"/>
  <c r="E1262" i="10"/>
  <c r="D1262" i="10"/>
  <c r="A1262" i="10"/>
  <c r="G1261" i="10"/>
  <c r="F1261" i="10"/>
  <c r="E1261" i="10"/>
  <c r="D1261" i="10"/>
  <c r="A1261" i="10"/>
  <c r="G1260" i="10"/>
  <c r="F1260" i="10"/>
  <c r="E1260" i="10"/>
  <c r="D1260" i="10"/>
  <c r="A1260" i="10"/>
  <c r="G1259" i="10"/>
  <c r="F1259" i="10"/>
  <c r="E1259" i="10"/>
  <c r="D1259" i="10"/>
  <c r="A1259" i="10"/>
  <c r="G1258" i="10"/>
  <c r="F1258" i="10"/>
  <c r="E1258" i="10"/>
  <c r="D1258" i="10"/>
  <c r="A1258" i="10"/>
  <c r="G1257" i="10"/>
  <c r="F1257" i="10"/>
  <c r="E1257" i="10"/>
  <c r="D1257" i="10"/>
  <c r="A1257" i="10"/>
  <c r="G1256" i="10"/>
  <c r="F1256" i="10"/>
  <c r="E1256" i="10"/>
  <c r="D1256" i="10"/>
  <c r="A1256" i="10"/>
  <c r="G1255" i="10"/>
  <c r="F1255" i="10"/>
  <c r="E1255" i="10"/>
  <c r="D1255" i="10"/>
  <c r="A1255" i="10"/>
  <c r="G1254" i="10"/>
  <c r="F1254" i="10"/>
  <c r="E1254" i="10"/>
  <c r="D1254" i="10"/>
  <c r="A1254" i="10"/>
  <c r="G1253" i="10"/>
  <c r="F1253" i="10"/>
  <c r="E1253" i="10"/>
  <c r="D1253" i="10"/>
  <c r="A1253" i="10"/>
  <c r="G1252" i="10"/>
  <c r="F1252" i="10"/>
  <c r="E1252" i="10"/>
  <c r="D1252" i="10"/>
  <c r="A1252" i="10"/>
  <c r="G1251" i="10"/>
  <c r="F1251" i="10"/>
  <c r="E1251" i="10"/>
  <c r="D1251" i="10"/>
  <c r="A1251" i="10"/>
  <c r="G1250" i="10"/>
  <c r="F1250" i="10"/>
  <c r="E1250" i="10"/>
  <c r="D1250" i="10"/>
  <c r="A1250" i="10"/>
  <c r="G1249" i="10"/>
  <c r="F1249" i="10"/>
  <c r="E1249" i="10"/>
  <c r="D1249" i="10"/>
  <c r="A1249" i="10"/>
  <c r="G1248" i="10"/>
  <c r="F1248" i="10"/>
  <c r="E1248" i="10"/>
  <c r="D1248" i="10"/>
  <c r="A1248" i="10"/>
  <c r="G1247" i="10"/>
  <c r="F1247" i="10"/>
  <c r="E1247" i="10"/>
  <c r="D1247" i="10"/>
  <c r="A1247" i="10"/>
  <c r="G1246" i="10"/>
  <c r="F1246" i="10"/>
  <c r="E1246" i="10"/>
  <c r="D1246" i="10"/>
  <c r="A1246" i="10"/>
  <c r="G1245" i="10"/>
  <c r="F1245" i="10"/>
  <c r="E1245" i="10"/>
  <c r="D1245" i="10"/>
  <c r="A1245" i="10"/>
  <c r="G1244" i="10"/>
  <c r="F1244" i="10"/>
  <c r="E1244" i="10"/>
  <c r="D1244" i="10"/>
  <c r="A1244" i="10"/>
  <c r="G1243" i="10"/>
  <c r="F1243" i="10"/>
  <c r="E1243" i="10"/>
  <c r="D1243" i="10"/>
  <c r="A1243" i="10"/>
  <c r="G1242" i="10"/>
  <c r="F1242" i="10"/>
  <c r="E1242" i="10"/>
  <c r="D1242" i="10"/>
  <c r="A1242" i="10"/>
  <c r="G1241" i="10"/>
  <c r="F1241" i="10"/>
  <c r="E1241" i="10"/>
  <c r="D1241" i="10"/>
  <c r="A1241" i="10"/>
  <c r="G1240" i="10"/>
  <c r="F1240" i="10"/>
  <c r="E1240" i="10"/>
  <c r="D1240" i="10"/>
  <c r="A1240" i="10"/>
  <c r="G1239" i="10"/>
  <c r="F1239" i="10"/>
  <c r="E1239" i="10"/>
  <c r="D1239" i="10"/>
  <c r="A1239" i="10"/>
  <c r="G1238" i="10"/>
  <c r="F1238" i="10"/>
  <c r="E1238" i="10"/>
  <c r="D1238" i="10"/>
  <c r="A1238" i="10"/>
  <c r="G1237" i="10"/>
  <c r="F1237" i="10"/>
  <c r="E1237" i="10"/>
  <c r="D1237" i="10"/>
  <c r="A1237" i="10"/>
  <c r="G1236" i="10"/>
  <c r="F1236" i="10"/>
  <c r="E1236" i="10"/>
  <c r="D1236" i="10"/>
  <c r="A1236" i="10"/>
  <c r="G1235" i="10"/>
  <c r="F1235" i="10"/>
  <c r="E1235" i="10"/>
  <c r="D1235" i="10"/>
  <c r="A1235" i="10"/>
  <c r="G1234" i="10"/>
  <c r="F1234" i="10"/>
  <c r="E1234" i="10"/>
  <c r="D1234" i="10"/>
  <c r="A1234" i="10"/>
  <c r="G1233" i="10"/>
  <c r="F1233" i="10"/>
  <c r="E1233" i="10"/>
  <c r="D1233" i="10"/>
  <c r="A1233" i="10"/>
  <c r="G1232" i="10"/>
  <c r="F1232" i="10"/>
  <c r="E1232" i="10"/>
  <c r="D1232" i="10"/>
  <c r="A1232" i="10"/>
  <c r="G1231" i="10"/>
  <c r="F1231" i="10"/>
  <c r="E1231" i="10"/>
  <c r="D1231" i="10"/>
  <c r="A1231" i="10"/>
  <c r="G1230" i="10"/>
  <c r="F1230" i="10"/>
  <c r="E1230" i="10"/>
  <c r="D1230" i="10"/>
  <c r="A1230" i="10"/>
  <c r="G1229" i="10"/>
  <c r="F1229" i="10"/>
  <c r="E1229" i="10"/>
  <c r="D1229" i="10"/>
  <c r="A1229" i="10"/>
  <c r="G1228" i="10"/>
  <c r="F1228" i="10"/>
  <c r="E1228" i="10"/>
  <c r="D1228" i="10"/>
  <c r="A1228" i="10"/>
  <c r="G1227" i="10"/>
  <c r="F1227" i="10"/>
  <c r="E1227" i="10"/>
  <c r="D1227" i="10"/>
  <c r="A1227" i="10"/>
  <c r="G1226" i="10"/>
  <c r="F1226" i="10"/>
  <c r="E1226" i="10"/>
  <c r="D1226" i="10"/>
  <c r="A1226" i="10"/>
  <c r="G1225" i="10"/>
  <c r="F1225" i="10"/>
  <c r="E1225" i="10"/>
  <c r="D1225" i="10"/>
  <c r="A1225" i="10"/>
  <c r="G1224" i="10"/>
  <c r="F1224" i="10"/>
  <c r="E1224" i="10"/>
  <c r="D1224" i="10"/>
  <c r="A1224" i="10"/>
  <c r="G1223" i="10"/>
  <c r="F1223" i="10"/>
  <c r="E1223" i="10"/>
  <c r="D1223" i="10"/>
  <c r="A1223" i="10"/>
  <c r="G1222" i="10"/>
  <c r="F1222" i="10"/>
  <c r="E1222" i="10"/>
  <c r="D1222" i="10"/>
  <c r="A1222" i="10"/>
  <c r="G1221" i="10"/>
  <c r="F1221" i="10"/>
  <c r="E1221" i="10"/>
  <c r="D1221" i="10"/>
  <c r="A1221" i="10"/>
  <c r="G1220" i="10"/>
  <c r="F1220" i="10"/>
  <c r="E1220" i="10"/>
  <c r="D1220" i="10"/>
  <c r="A1220" i="10"/>
  <c r="G1219" i="10"/>
  <c r="F1219" i="10"/>
  <c r="E1219" i="10"/>
  <c r="D1219" i="10"/>
  <c r="A1219" i="10"/>
  <c r="G1218" i="10"/>
  <c r="F1218" i="10"/>
  <c r="E1218" i="10"/>
  <c r="D1218" i="10"/>
  <c r="A1218" i="10"/>
  <c r="G1217" i="10"/>
  <c r="F1217" i="10"/>
  <c r="E1217" i="10"/>
  <c r="D1217" i="10"/>
  <c r="A1217" i="10"/>
  <c r="G1216" i="10"/>
  <c r="F1216" i="10"/>
  <c r="E1216" i="10"/>
  <c r="D1216" i="10"/>
  <c r="A1216" i="10"/>
  <c r="G1215" i="10"/>
  <c r="F1215" i="10"/>
  <c r="E1215" i="10"/>
  <c r="D1215" i="10"/>
  <c r="A1215" i="10"/>
  <c r="G1214" i="10"/>
  <c r="F1214" i="10"/>
  <c r="E1214" i="10"/>
  <c r="D1214" i="10"/>
  <c r="A1214" i="10"/>
  <c r="G1213" i="10"/>
  <c r="F1213" i="10"/>
  <c r="E1213" i="10"/>
  <c r="D1213" i="10"/>
  <c r="A1213" i="10"/>
  <c r="G1212" i="10"/>
  <c r="F1212" i="10"/>
  <c r="E1212" i="10"/>
  <c r="D1212" i="10"/>
  <c r="A1212" i="10"/>
  <c r="G1211" i="10"/>
  <c r="F1211" i="10"/>
  <c r="E1211" i="10"/>
  <c r="D1211" i="10"/>
  <c r="A1211" i="10"/>
  <c r="G1210" i="10"/>
  <c r="F1210" i="10"/>
  <c r="E1210" i="10"/>
  <c r="D1210" i="10"/>
  <c r="A1210" i="10"/>
  <c r="G1209" i="10"/>
  <c r="F1209" i="10"/>
  <c r="E1209" i="10"/>
  <c r="D1209" i="10"/>
  <c r="A1209" i="10"/>
  <c r="G1208" i="10"/>
  <c r="F1208" i="10"/>
  <c r="E1208" i="10"/>
  <c r="D1208" i="10"/>
  <c r="A1208" i="10"/>
  <c r="G1207" i="10"/>
  <c r="F1207" i="10"/>
  <c r="E1207" i="10"/>
  <c r="D1207" i="10"/>
  <c r="A1207" i="10"/>
  <c r="G1206" i="10"/>
  <c r="F1206" i="10"/>
  <c r="E1206" i="10"/>
  <c r="D1206" i="10"/>
  <c r="A1206" i="10"/>
  <c r="G1205" i="10"/>
  <c r="F1205" i="10"/>
  <c r="E1205" i="10"/>
  <c r="D1205" i="10"/>
  <c r="A1205" i="10"/>
  <c r="G1204" i="10"/>
  <c r="F1204" i="10"/>
  <c r="E1204" i="10"/>
  <c r="D1204" i="10"/>
  <c r="A1204" i="10"/>
  <c r="G1203" i="10"/>
  <c r="F1203" i="10"/>
  <c r="E1203" i="10"/>
  <c r="D1203" i="10"/>
  <c r="A1203" i="10"/>
  <c r="G1202" i="10"/>
  <c r="F1202" i="10"/>
  <c r="E1202" i="10"/>
  <c r="D1202" i="10"/>
  <c r="A1202" i="10"/>
  <c r="G1201" i="10"/>
  <c r="F1201" i="10"/>
  <c r="E1201" i="10"/>
  <c r="D1201" i="10"/>
  <c r="A1201" i="10"/>
  <c r="G1200" i="10"/>
  <c r="F1200" i="10"/>
  <c r="E1200" i="10"/>
  <c r="D1200" i="10"/>
  <c r="A1200" i="10"/>
  <c r="G1199" i="10"/>
  <c r="F1199" i="10"/>
  <c r="E1199" i="10"/>
  <c r="D1199" i="10"/>
  <c r="A1199" i="10"/>
  <c r="G1198" i="10"/>
  <c r="F1198" i="10"/>
  <c r="E1198" i="10"/>
  <c r="D1198" i="10"/>
  <c r="A1198" i="10"/>
  <c r="G1197" i="10"/>
  <c r="F1197" i="10"/>
  <c r="E1197" i="10"/>
  <c r="D1197" i="10"/>
  <c r="A1197" i="10"/>
  <c r="G1196" i="10"/>
  <c r="F1196" i="10"/>
  <c r="E1196" i="10"/>
  <c r="D1196" i="10"/>
  <c r="A1196" i="10"/>
  <c r="G1195" i="10"/>
  <c r="F1195" i="10"/>
  <c r="E1195" i="10"/>
  <c r="D1195" i="10"/>
  <c r="A1195" i="10"/>
  <c r="G1194" i="10"/>
  <c r="F1194" i="10"/>
  <c r="E1194" i="10"/>
  <c r="D1194" i="10"/>
  <c r="A1194" i="10"/>
  <c r="G1193" i="10"/>
  <c r="F1193" i="10"/>
  <c r="E1193" i="10"/>
  <c r="D1193" i="10"/>
  <c r="A1193" i="10"/>
  <c r="G1192" i="10"/>
  <c r="F1192" i="10"/>
  <c r="E1192" i="10"/>
  <c r="D1192" i="10"/>
  <c r="A1192" i="10"/>
  <c r="G1191" i="10"/>
  <c r="F1191" i="10"/>
  <c r="E1191" i="10"/>
  <c r="D1191" i="10"/>
  <c r="A1191" i="10"/>
  <c r="G1190" i="10"/>
  <c r="F1190" i="10"/>
  <c r="E1190" i="10"/>
  <c r="D1190" i="10"/>
  <c r="A1190" i="10"/>
  <c r="G1189" i="10"/>
  <c r="F1189" i="10"/>
  <c r="E1189" i="10"/>
  <c r="D1189" i="10"/>
  <c r="A1189" i="10"/>
  <c r="G1188" i="10"/>
  <c r="F1188" i="10"/>
  <c r="E1188" i="10"/>
  <c r="D1188" i="10"/>
  <c r="A1188" i="10"/>
  <c r="G1187" i="10"/>
  <c r="F1187" i="10"/>
  <c r="E1187" i="10"/>
  <c r="D1187" i="10"/>
  <c r="A1187" i="10"/>
  <c r="G1186" i="10"/>
  <c r="F1186" i="10"/>
  <c r="E1186" i="10"/>
  <c r="D1186" i="10"/>
  <c r="A1186" i="10"/>
  <c r="G1185" i="10"/>
  <c r="F1185" i="10"/>
  <c r="E1185" i="10"/>
  <c r="D1185" i="10"/>
  <c r="A1185" i="10"/>
  <c r="G1184" i="10"/>
  <c r="F1184" i="10"/>
  <c r="E1184" i="10"/>
  <c r="D1184" i="10"/>
  <c r="A1184" i="10"/>
  <c r="G1183" i="10"/>
  <c r="F1183" i="10"/>
  <c r="E1183" i="10"/>
  <c r="D1183" i="10"/>
  <c r="A1183" i="10"/>
  <c r="G1182" i="10"/>
  <c r="F1182" i="10"/>
  <c r="E1182" i="10"/>
  <c r="D1182" i="10"/>
  <c r="A1182" i="10"/>
  <c r="G1181" i="10"/>
  <c r="F1181" i="10"/>
  <c r="E1181" i="10"/>
  <c r="D1181" i="10"/>
  <c r="A1181" i="10"/>
  <c r="G1180" i="10"/>
  <c r="F1180" i="10"/>
  <c r="E1180" i="10"/>
  <c r="D1180" i="10"/>
  <c r="A1180" i="10"/>
  <c r="G1179" i="10"/>
  <c r="F1179" i="10"/>
  <c r="E1179" i="10"/>
  <c r="D1179" i="10"/>
  <c r="A1179" i="10"/>
  <c r="G1178" i="10"/>
  <c r="F1178" i="10"/>
  <c r="E1178" i="10"/>
  <c r="D1178" i="10"/>
  <c r="A1178" i="10"/>
  <c r="G1177" i="10"/>
  <c r="F1177" i="10"/>
  <c r="E1177" i="10"/>
  <c r="D1177" i="10"/>
  <c r="A1177" i="10"/>
  <c r="G1176" i="10"/>
  <c r="F1176" i="10"/>
  <c r="E1176" i="10"/>
  <c r="D1176" i="10"/>
  <c r="A1176" i="10"/>
  <c r="G1175" i="10"/>
  <c r="F1175" i="10"/>
  <c r="E1175" i="10"/>
  <c r="D1175" i="10"/>
  <c r="A1175" i="10"/>
  <c r="G1174" i="10"/>
  <c r="F1174" i="10"/>
  <c r="E1174" i="10"/>
  <c r="D1174" i="10"/>
  <c r="A1174" i="10"/>
  <c r="G1173" i="10"/>
  <c r="F1173" i="10"/>
  <c r="E1173" i="10"/>
  <c r="D1173" i="10"/>
  <c r="A1173" i="10"/>
  <c r="G1172" i="10"/>
  <c r="F1172" i="10"/>
  <c r="E1172" i="10"/>
  <c r="D1172" i="10"/>
  <c r="A1172" i="10"/>
  <c r="G1171" i="10"/>
  <c r="F1171" i="10"/>
  <c r="E1171" i="10"/>
  <c r="D1171" i="10"/>
  <c r="A1171" i="10"/>
  <c r="G1170" i="10"/>
  <c r="F1170" i="10"/>
  <c r="E1170" i="10"/>
  <c r="D1170" i="10"/>
  <c r="A1170" i="10"/>
  <c r="G1169" i="10"/>
  <c r="F1169" i="10"/>
  <c r="E1169" i="10"/>
  <c r="D1169" i="10"/>
  <c r="A1169" i="10"/>
  <c r="G1168" i="10"/>
  <c r="F1168" i="10"/>
  <c r="E1168" i="10"/>
  <c r="D1168" i="10"/>
  <c r="A1168" i="10"/>
  <c r="G1167" i="10"/>
  <c r="F1167" i="10"/>
  <c r="E1167" i="10"/>
  <c r="D1167" i="10"/>
  <c r="A1167" i="10"/>
  <c r="G1166" i="10"/>
  <c r="F1166" i="10"/>
  <c r="E1166" i="10"/>
  <c r="D1166" i="10"/>
  <c r="A1166" i="10"/>
  <c r="G1165" i="10"/>
  <c r="F1165" i="10"/>
  <c r="E1165" i="10"/>
  <c r="D1165" i="10"/>
  <c r="A1165" i="10"/>
  <c r="G1164" i="10"/>
  <c r="F1164" i="10"/>
  <c r="E1164" i="10"/>
  <c r="D1164" i="10"/>
  <c r="A1164" i="10"/>
  <c r="G1163" i="10"/>
  <c r="F1163" i="10"/>
  <c r="E1163" i="10"/>
  <c r="D1163" i="10"/>
  <c r="A1163" i="10"/>
  <c r="G1162" i="10"/>
  <c r="F1162" i="10"/>
  <c r="E1162" i="10"/>
  <c r="D1162" i="10"/>
  <c r="A1162" i="10"/>
  <c r="G1161" i="10"/>
  <c r="F1161" i="10"/>
  <c r="E1161" i="10"/>
  <c r="D1161" i="10"/>
  <c r="A1161" i="10"/>
  <c r="G1160" i="10"/>
  <c r="F1160" i="10"/>
  <c r="E1160" i="10"/>
  <c r="D1160" i="10"/>
  <c r="A1160" i="10"/>
  <c r="G1159" i="10"/>
  <c r="F1159" i="10"/>
  <c r="E1159" i="10"/>
  <c r="D1159" i="10"/>
  <c r="A1159" i="10"/>
  <c r="G1158" i="10"/>
  <c r="F1158" i="10"/>
  <c r="E1158" i="10"/>
  <c r="D1158" i="10"/>
  <c r="A1158" i="10"/>
  <c r="G1157" i="10"/>
  <c r="F1157" i="10"/>
  <c r="E1157" i="10"/>
  <c r="D1157" i="10"/>
  <c r="A1157" i="10"/>
  <c r="G1156" i="10"/>
  <c r="F1156" i="10"/>
  <c r="E1156" i="10"/>
  <c r="D1156" i="10"/>
  <c r="A1156" i="10"/>
  <c r="G1155" i="10"/>
  <c r="F1155" i="10"/>
  <c r="E1155" i="10"/>
  <c r="D1155" i="10"/>
  <c r="A1155" i="10"/>
  <c r="G1154" i="10"/>
  <c r="F1154" i="10"/>
  <c r="E1154" i="10"/>
  <c r="D1154" i="10"/>
  <c r="A1154" i="10"/>
  <c r="G1153" i="10"/>
  <c r="F1153" i="10"/>
  <c r="E1153" i="10"/>
  <c r="D1153" i="10"/>
  <c r="A1153" i="10"/>
  <c r="G1152" i="10"/>
  <c r="F1152" i="10"/>
  <c r="E1152" i="10"/>
  <c r="D1152" i="10"/>
  <c r="A1152" i="10"/>
  <c r="G1151" i="10"/>
  <c r="F1151" i="10"/>
  <c r="E1151" i="10"/>
  <c r="D1151" i="10"/>
  <c r="A1151" i="10"/>
  <c r="G1150" i="10"/>
  <c r="F1150" i="10"/>
  <c r="E1150" i="10"/>
  <c r="D1150" i="10"/>
  <c r="A1150" i="10"/>
  <c r="G1149" i="10"/>
  <c r="F1149" i="10"/>
  <c r="E1149" i="10"/>
  <c r="D1149" i="10"/>
  <c r="A1149" i="10"/>
  <c r="G1148" i="10"/>
  <c r="F1148" i="10"/>
  <c r="E1148" i="10"/>
  <c r="D1148" i="10"/>
  <c r="A1148" i="10"/>
  <c r="G1147" i="10"/>
  <c r="F1147" i="10"/>
  <c r="E1147" i="10"/>
  <c r="D1147" i="10"/>
  <c r="A1147" i="10"/>
  <c r="G1146" i="10"/>
  <c r="F1146" i="10"/>
  <c r="E1146" i="10"/>
  <c r="D1146" i="10"/>
  <c r="A1146" i="10"/>
  <c r="G1145" i="10"/>
  <c r="F1145" i="10"/>
  <c r="E1145" i="10"/>
  <c r="D1145" i="10"/>
  <c r="A1145" i="10"/>
  <c r="G1144" i="10"/>
  <c r="F1144" i="10"/>
  <c r="E1144" i="10"/>
  <c r="D1144" i="10"/>
  <c r="A1144" i="10"/>
  <c r="G1143" i="10"/>
  <c r="F1143" i="10"/>
  <c r="E1143" i="10"/>
  <c r="D1143" i="10"/>
  <c r="A1143" i="10"/>
  <c r="G1142" i="10"/>
  <c r="F1142" i="10"/>
  <c r="E1142" i="10"/>
  <c r="D1142" i="10"/>
  <c r="A1142" i="10"/>
  <c r="G1141" i="10"/>
  <c r="F1141" i="10"/>
  <c r="E1141" i="10"/>
  <c r="D1141" i="10"/>
  <c r="A1141" i="10"/>
  <c r="G1140" i="10"/>
  <c r="F1140" i="10"/>
  <c r="E1140" i="10"/>
  <c r="D1140" i="10"/>
  <c r="A1140" i="10"/>
  <c r="G1139" i="10"/>
  <c r="F1139" i="10"/>
  <c r="E1139" i="10"/>
  <c r="D1139" i="10"/>
  <c r="A1139" i="10"/>
  <c r="G1138" i="10"/>
  <c r="F1138" i="10"/>
  <c r="E1138" i="10"/>
  <c r="D1138" i="10"/>
  <c r="A1138" i="10"/>
  <c r="G1137" i="10"/>
  <c r="F1137" i="10"/>
  <c r="E1137" i="10"/>
  <c r="D1137" i="10"/>
  <c r="A1137" i="10"/>
  <c r="G1136" i="10"/>
  <c r="F1136" i="10"/>
  <c r="E1136" i="10"/>
  <c r="D1136" i="10"/>
  <c r="A1136" i="10"/>
  <c r="G1135" i="10"/>
  <c r="F1135" i="10"/>
  <c r="E1135" i="10"/>
  <c r="D1135" i="10"/>
  <c r="A1135" i="10"/>
  <c r="G1134" i="10"/>
  <c r="F1134" i="10"/>
  <c r="E1134" i="10"/>
  <c r="D1134" i="10"/>
  <c r="A1134" i="10"/>
  <c r="G1133" i="10"/>
  <c r="F1133" i="10"/>
  <c r="E1133" i="10"/>
  <c r="D1133" i="10"/>
  <c r="A1133" i="10"/>
  <c r="G1132" i="10"/>
  <c r="F1132" i="10"/>
  <c r="E1132" i="10"/>
  <c r="D1132" i="10"/>
  <c r="A1132" i="10"/>
  <c r="G1131" i="10"/>
  <c r="F1131" i="10"/>
  <c r="E1131" i="10"/>
  <c r="D1131" i="10"/>
  <c r="A1131" i="10"/>
  <c r="G1130" i="10"/>
  <c r="F1130" i="10"/>
  <c r="E1130" i="10"/>
  <c r="D1130" i="10"/>
  <c r="A1130" i="10"/>
  <c r="G1129" i="10"/>
  <c r="F1129" i="10"/>
  <c r="E1129" i="10"/>
  <c r="D1129" i="10"/>
  <c r="A1129" i="10"/>
  <c r="G1128" i="10"/>
  <c r="F1128" i="10"/>
  <c r="E1128" i="10"/>
  <c r="D1128" i="10"/>
  <c r="A1128" i="10"/>
  <c r="G1127" i="10"/>
  <c r="F1127" i="10"/>
  <c r="E1127" i="10"/>
  <c r="D1127" i="10"/>
  <c r="A1127" i="10"/>
  <c r="G1126" i="10"/>
  <c r="F1126" i="10"/>
  <c r="E1126" i="10"/>
  <c r="D1126" i="10"/>
  <c r="A1126" i="10"/>
  <c r="G1125" i="10"/>
  <c r="F1125" i="10"/>
  <c r="E1125" i="10"/>
  <c r="D1125" i="10"/>
  <c r="A1125" i="10"/>
  <c r="G1124" i="10"/>
  <c r="F1124" i="10"/>
  <c r="E1124" i="10"/>
  <c r="D1124" i="10"/>
  <c r="A1124" i="10"/>
  <c r="G1123" i="10"/>
  <c r="F1123" i="10"/>
  <c r="E1123" i="10"/>
  <c r="D1123" i="10"/>
  <c r="A1123" i="10"/>
  <c r="G1122" i="10"/>
  <c r="F1122" i="10"/>
  <c r="E1122" i="10"/>
  <c r="D1122" i="10"/>
  <c r="A1122" i="10"/>
  <c r="G1121" i="10"/>
  <c r="F1121" i="10"/>
  <c r="E1121" i="10"/>
  <c r="D1121" i="10"/>
  <c r="A1121" i="10"/>
  <c r="G1120" i="10"/>
  <c r="F1120" i="10"/>
  <c r="E1120" i="10"/>
  <c r="D1120" i="10"/>
  <c r="A1120" i="10"/>
  <c r="G1119" i="10"/>
  <c r="F1119" i="10"/>
  <c r="E1119" i="10"/>
  <c r="D1119" i="10"/>
  <c r="A1119" i="10"/>
  <c r="G1118" i="10"/>
  <c r="F1118" i="10"/>
  <c r="E1118" i="10"/>
  <c r="D1118" i="10"/>
  <c r="A1118" i="10"/>
  <c r="G1117" i="10"/>
  <c r="F1117" i="10"/>
  <c r="E1117" i="10"/>
  <c r="D1117" i="10"/>
  <c r="A1117" i="10"/>
  <c r="G1116" i="10"/>
  <c r="F1116" i="10"/>
  <c r="E1116" i="10"/>
  <c r="D1116" i="10"/>
  <c r="A1116" i="10"/>
  <c r="G1115" i="10"/>
  <c r="F1115" i="10"/>
  <c r="E1115" i="10"/>
  <c r="D1115" i="10"/>
  <c r="A1115" i="10"/>
  <c r="G1114" i="10"/>
  <c r="F1114" i="10"/>
  <c r="E1114" i="10"/>
  <c r="D1114" i="10"/>
  <c r="A1114" i="10"/>
  <c r="G1113" i="10"/>
  <c r="F1113" i="10"/>
  <c r="E1113" i="10"/>
  <c r="D1113" i="10"/>
  <c r="A1113" i="10"/>
  <c r="G1112" i="10"/>
  <c r="F1112" i="10"/>
  <c r="E1112" i="10"/>
  <c r="D1112" i="10"/>
  <c r="A1112" i="10"/>
  <c r="G1111" i="10"/>
  <c r="F1111" i="10"/>
  <c r="E1111" i="10"/>
  <c r="D1111" i="10"/>
  <c r="A1111" i="10"/>
  <c r="G1110" i="10"/>
  <c r="F1110" i="10"/>
  <c r="E1110" i="10"/>
  <c r="D1110" i="10"/>
  <c r="A1110" i="10"/>
  <c r="G1109" i="10"/>
  <c r="F1109" i="10"/>
  <c r="E1109" i="10"/>
  <c r="D1109" i="10"/>
  <c r="A1109" i="10"/>
  <c r="G1108" i="10"/>
  <c r="F1108" i="10"/>
  <c r="E1108" i="10"/>
  <c r="D1108" i="10"/>
  <c r="A1108" i="10"/>
  <c r="G1107" i="10"/>
  <c r="F1107" i="10"/>
  <c r="E1107" i="10"/>
  <c r="D1107" i="10"/>
  <c r="A1107" i="10"/>
  <c r="G1106" i="10"/>
  <c r="F1106" i="10"/>
  <c r="E1106" i="10"/>
  <c r="D1106" i="10"/>
  <c r="A1106" i="10"/>
  <c r="G1105" i="10"/>
  <c r="F1105" i="10"/>
  <c r="E1105" i="10"/>
  <c r="D1105" i="10"/>
  <c r="A1105" i="10"/>
  <c r="G1104" i="10"/>
  <c r="F1104" i="10"/>
  <c r="E1104" i="10"/>
  <c r="D1104" i="10"/>
  <c r="A1104" i="10"/>
  <c r="G1103" i="10"/>
  <c r="F1103" i="10"/>
  <c r="E1103" i="10"/>
  <c r="D1103" i="10"/>
  <c r="A1103" i="10"/>
  <c r="G1102" i="10"/>
  <c r="F1102" i="10"/>
  <c r="E1102" i="10"/>
  <c r="D1102" i="10"/>
  <c r="A1102" i="10"/>
  <c r="G1101" i="10"/>
  <c r="F1101" i="10"/>
  <c r="E1101" i="10"/>
  <c r="D1101" i="10"/>
  <c r="A1101" i="10"/>
  <c r="G1100" i="10"/>
  <c r="F1100" i="10"/>
  <c r="E1100" i="10"/>
  <c r="D1100" i="10"/>
  <c r="A1100" i="10"/>
  <c r="G1099" i="10"/>
  <c r="F1099" i="10"/>
  <c r="E1099" i="10"/>
  <c r="D1099" i="10"/>
  <c r="A1099" i="10"/>
  <c r="G1098" i="10"/>
  <c r="F1098" i="10"/>
  <c r="E1098" i="10"/>
  <c r="D1098" i="10"/>
  <c r="A1098" i="10"/>
  <c r="G1097" i="10"/>
  <c r="F1097" i="10"/>
  <c r="E1097" i="10"/>
  <c r="D1097" i="10"/>
  <c r="A1097" i="10"/>
  <c r="G1096" i="10"/>
  <c r="F1096" i="10"/>
  <c r="E1096" i="10"/>
  <c r="D1096" i="10"/>
  <c r="A1096" i="10"/>
  <c r="G1095" i="10"/>
  <c r="F1095" i="10"/>
  <c r="E1095" i="10"/>
  <c r="D1095" i="10"/>
  <c r="A1095" i="10"/>
  <c r="G1094" i="10"/>
  <c r="F1094" i="10"/>
  <c r="E1094" i="10"/>
  <c r="D1094" i="10"/>
  <c r="A1094" i="10"/>
  <c r="G1093" i="10"/>
  <c r="F1093" i="10"/>
  <c r="E1093" i="10"/>
  <c r="D1093" i="10"/>
  <c r="A1093" i="10"/>
  <c r="G1092" i="10"/>
  <c r="F1092" i="10"/>
  <c r="E1092" i="10"/>
  <c r="D1092" i="10"/>
  <c r="A1092" i="10"/>
  <c r="G1091" i="10"/>
  <c r="F1091" i="10"/>
  <c r="E1091" i="10"/>
  <c r="D1091" i="10"/>
  <c r="A1091" i="10"/>
  <c r="G1090" i="10"/>
  <c r="F1090" i="10"/>
  <c r="E1090" i="10"/>
  <c r="D1090" i="10"/>
  <c r="A1090" i="10"/>
  <c r="G1089" i="10"/>
  <c r="F1089" i="10"/>
  <c r="E1089" i="10"/>
  <c r="D1089" i="10"/>
  <c r="A1089" i="10"/>
  <c r="G1088" i="10"/>
  <c r="F1088" i="10"/>
  <c r="E1088" i="10"/>
  <c r="D1088" i="10"/>
  <c r="A1088" i="10"/>
  <c r="G1087" i="10"/>
  <c r="F1087" i="10"/>
  <c r="E1087" i="10"/>
  <c r="D1087" i="10"/>
  <c r="A1087" i="10"/>
  <c r="G1086" i="10"/>
  <c r="F1086" i="10"/>
  <c r="E1086" i="10"/>
  <c r="D1086" i="10"/>
  <c r="A1086" i="10"/>
  <c r="G1085" i="10"/>
  <c r="F1085" i="10"/>
  <c r="E1085" i="10"/>
  <c r="D1085" i="10"/>
  <c r="A1085" i="10"/>
  <c r="G1084" i="10"/>
  <c r="F1084" i="10"/>
  <c r="E1084" i="10"/>
  <c r="D1084" i="10"/>
  <c r="A1084" i="10"/>
  <c r="G1083" i="10"/>
  <c r="F1083" i="10"/>
  <c r="E1083" i="10"/>
  <c r="D1083" i="10"/>
  <c r="A1083" i="10"/>
  <c r="G1082" i="10"/>
  <c r="F1082" i="10"/>
  <c r="E1082" i="10"/>
  <c r="D1082" i="10"/>
  <c r="A1082" i="10"/>
  <c r="G1081" i="10"/>
  <c r="F1081" i="10"/>
  <c r="E1081" i="10"/>
  <c r="D1081" i="10"/>
  <c r="A1081" i="10"/>
  <c r="G1080" i="10"/>
  <c r="F1080" i="10"/>
  <c r="E1080" i="10"/>
  <c r="D1080" i="10"/>
  <c r="A1080" i="10"/>
  <c r="G1079" i="10"/>
  <c r="F1079" i="10"/>
  <c r="E1079" i="10"/>
  <c r="D1079" i="10"/>
  <c r="A1079" i="10"/>
  <c r="G1078" i="10"/>
  <c r="F1078" i="10"/>
  <c r="E1078" i="10"/>
  <c r="D1078" i="10"/>
  <c r="A1078" i="10"/>
  <c r="G1077" i="10"/>
  <c r="F1077" i="10"/>
  <c r="E1077" i="10"/>
  <c r="D1077" i="10"/>
  <c r="A1077" i="10"/>
  <c r="G1076" i="10"/>
  <c r="F1076" i="10"/>
  <c r="E1076" i="10"/>
  <c r="D1076" i="10"/>
  <c r="A1076" i="10"/>
  <c r="G1075" i="10"/>
  <c r="F1075" i="10"/>
  <c r="E1075" i="10"/>
  <c r="D1075" i="10"/>
  <c r="A1075" i="10"/>
  <c r="G1074" i="10"/>
  <c r="F1074" i="10"/>
  <c r="E1074" i="10"/>
  <c r="D1074" i="10"/>
  <c r="A1074" i="10"/>
  <c r="G1073" i="10"/>
  <c r="F1073" i="10"/>
  <c r="E1073" i="10"/>
  <c r="D1073" i="10"/>
  <c r="A1073" i="10"/>
  <c r="G1072" i="10"/>
  <c r="F1072" i="10"/>
  <c r="E1072" i="10"/>
  <c r="D1072" i="10"/>
  <c r="A1072" i="10"/>
  <c r="G1071" i="10"/>
  <c r="F1071" i="10"/>
  <c r="E1071" i="10"/>
  <c r="D1071" i="10"/>
  <c r="A1071" i="10"/>
  <c r="G1070" i="10"/>
  <c r="F1070" i="10"/>
  <c r="E1070" i="10"/>
  <c r="D1070" i="10"/>
  <c r="A1070" i="10"/>
  <c r="G1069" i="10"/>
  <c r="F1069" i="10"/>
  <c r="E1069" i="10"/>
  <c r="D1069" i="10"/>
  <c r="A1069" i="10"/>
  <c r="G1068" i="10"/>
  <c r="F1068" i="10"/>
  <c r="E1068" i="10"/>
  <c r="D1068" i="10"/>
  <c r="A1068" i="10"/>
  <c r="G1067" i="10"/>
  <c r="F1067" i="10"/>
  <c r="E1067" i="10"/>
  <c r="D1067" i="10"/>
  <c r="A1067" i="10"/>
  <c r="G1066" i="10"/>
  <c r="F1066" i="10"/>
  <c r="E1066" i="10"/>
  <c r="D1066" i="10"/>
  <c r="A1066" i="10"/>
  <c r="G1065" i="10"/>
  <c r="F1065" i="10"/>
  <c r="E1065" i="10"/>
  <c r="D1065" i="10"/>
  <c r="A1065" i="10"/>
  <c r="G1064" i="10"/>
  <c r="F1064" i="10"/>
  <c r="E1064" i="10"/>
  <c r="D1064" i="10"/>
  <c r="A1064" i="10"/>
  <c r="G1063" i="10"/>
  <c r="F1063" i="10"/>
  <c r="E1063" i="10"/>
  <c r="D1063" i="10"/>
  <c r="A1063" i="10"/>
  <c r="G1062" i="10"/>
  <c r="F1062" i="10"/>
  <c r="E1062" i="10"/>
  <c r="D1062" i="10"/>
  <c r="A1062" i="10"/>
  <c r="G1061" i="10"/>
  <c r="F1061" i="10"/>
  <c r="E1061" i="10"/>
  <c r="D1061" i="10"/>
  <c r="A1061" i="10"/>
  <c r="G1060" i="10"/>
  <c r="F1060" i="10"/>
  <c r="E1060" i="10"/>
  <c r="D1060" i="10"/>
  <c r="A1060" i="10"/>
  <c r="G1059" i="10"/>
  <c r="F1059" i="10"/>
  <c r="E1059" i="10"/>
  <c r="D1059" i="10"/>
  <c r="A1059" i="10"/>
  <c r="G1058" i="10"/>
  <c r="F1058" i="10"/>
  <c r="E1058" i="10"/>
  <c r="D1058" i="10"/>
  <c r="A1058" i="10"/>
  <c r="G1057" i="10"/>
  <c r="F1057" i="10"/>
  <c r="E1057" i="10"/>
  <c r="D1057" i="10"/>
  <c r="A1057" i="10"/>
  <c r="G1056" i="10"/>
  <c r="F1056" i="10"/>
  <c r="E1056" i="10"/>
  <c r="D1056" i="10"/>
  <c r="A1056" i="10"/>
  <c r="G1055" i="10"/>
  <c r="F1055" i="10"/>
  <c r="E1055" i="10"/>
  <c r="D1055" i="10"/>
  <c r="A1055" i="10"/>
  <c r="G1054" i="10"/>
  <c r="F1054" i="10"/>
  <c r="E1054" i="10"/>
  <c r="D1054" i="10"/>
  <c r="A1054" i="10"/>
  <c r="G1053" i="10"/>
  <c r="F1053" i="10"/>
  <c r="E1053" i="10"/>
  <c r="D1053" i="10"/>
  <c r="A1053" i="10"/>
  <c r="G1052" i="10"/>
  <c r="F1052" i="10"/>
  <c r="E1052" i="10"/>
  <c r="D1052" i="10"/>
  <c r="A1052" i="10"/>
  <c r="G1051" i="10"/>
  <c r="F1051" i="10"/>
  <c r="E1051" i="10"/>
  <c r="D1051" i="10"/>
  <c r="A1051" i="10"/>
  <c r="G1050" i="10"/>
  <c r="F1050" i="10"/>
  <c r="E1050" i="10"/>
  <c r="D1050" i="10"/>
  <c r="A1050" i="10"/>
  <c r="G1049" i="10"/>
  <c r="F1049" i="10"/>
  <c r="E1049" i="10"/>
  <c r="D1049" i="10"/>
  <c r="A1049" i="10"/>
  <c r="G1048" i="10"/>
  <c r="F1048" i="10"/>
  <c r="E1048" i="10"/>
  <c r="D1048" i="10"/>
  <c r="A1048" i="10"/>
  <c r="G1047" i="10"/>
  <c r="F1047" i="10"/>
  <c r="E1047" i="10"/>
  <c r="D1047" i="10"/>
  <c r="A1047" i="10"/>
  <c r="G1046" i="10"/>
  <c r="F1046" i="10"/>
  <c r="E1046" i="10"/>
  <c r="D1046" i="10"/>
  <c r="A1046" i="10"/>
  <c r="G1045" i="10"/>
  <c r="F1045" i="10"/>
  <c r="E1045" i="10"/>
  <c r="D1045" i="10"/>
  <c r="A1045" i="10"/>
  <c r="G1044" i="10"/>
  <c r="F1044" i="10"/>
  <c r="E1044" i="10"/>
  <c r="D1044" i="10"/>
  <c r="A1044" i="10"/>
  <c r="G1043" i="10"/>
  <c r="F1043" i="10"/>
  <c r="E1043" i="10"/>
  <c r="D1043" i="10"/>
  <c r="A1043" i="10"/>
  <c r="G1042" i="10"/>
  <c r="F1042" i="10"/>
  <c r="E1042" i="10"/>
  <c r="D1042" i="10"/>
  <c r="A1042" i="10"/>
  <c r="G1041" i="10"/>
  <c r="F1041" i="10"/>
  <c r="E1041" i="10"/>
  <c r="D1041" i="10"/>
  <c r="A1041" i="10"/>
  <c r="G1040" i="10"/>
  <c r="F1040" i="10"/>
  <c r="E1040" i="10"/>
  <c r="D1040" i="10"/>
  <c r="A1040" i="10"/>
  <c r="G1039" i="10"/>
  <c r="F1039" i="10"/>
  <c r="E1039" i="10"/>
  <c r="D1039" i="10"/>
  <c r="A1039" i="10"/>
  <c r="G1038" i="10"/>
  <c r="F1038" i="10"/>
  <c r="E1038" i="10"/>
  <c r="D1038" i="10"/>
  <c r="A1038" i="10"/>
  <c r="G1037" i="10"/>
  <c r="F1037" i="10"/>
  <c r="E1037" i="10"/>
  <c r="D1037" i="10"/>
  <c r="A1037" i="10"/>
  <c r="G1036" i="10"/>
  <c r="F1036" i="10"/>
  <c r="E1036" i="10"/>
  <c r="D1036" i="10"/>
  <c r="A1036" i="10"/>
  <c r="G1035" i="10"/>
  <c r="F1035" i="10"/>
  <c r="E1035" i="10"/>
  <c r="D1035" i="10"/>
  <c r="A1035" i="10"/>
  <c r="G1034" i="10"/>
  <c r="F1034" i="10"/>
  <c r="E1034" i="10"/>
  <c r="D1034" i="10"/>
  <c r="A1034" i="10"/>
  <c r="G1033" i="10"/>
  <c r="F1033" i="10"/>
  <c r="E1033" i="10"/>
  <c r="D1033" i="10"/>
  <c r="A1033" i="10"/>
  <c r="G1032" i="10"/>
  <c r="F1032" i="10"/>
  <c r="E1032" i="10"/>
  <c r="D1032" i="10"/>
  <c r="A1032" i="10"/>
  <c r="G1031" i="10"/>
  <c r="F1031" i="10"/>
  <c r="E1031" i="10"/>
  <c r="D1031" i="10"/>
  <c r="A1031" i="10"/>
  <c r="G1030" i="10"/>
  <c r="F1030" i="10"/>
  <c r="E1030" i="10"/>
  <c r="D1030" i="10"/>
  <c r="A1030" i="10"/>
  <c r="G1029" i="10"/>
  <c r="F1029" i="10"/>
  <c r="E1029" i="10"/>
  <c r="D1029" i="10"/>
  <c r="A1029" i="10"/>
  <c r="G1028" i="10"/>
  <c r="F1028" i="10"/>
  <c r="E1028" i="10"/>
  <c r="D1028" i="10"/>
  <c r="A1028" i="10"/>
  <c r="G1027" i="10"/>
  <c r="F1027" i="10"/>
  <c r="E1027" i="10"/>
  <c r="D1027" i="10"/>
  <c r="A1027" i="10"/>
  <c r="G1026" i="10"/>
  <c r="F1026" i="10"/>
  <c r="E1026" i="10"/>
  <c r="D1026" i="10"/>
  <c r="A1026" i="10"/>
  <c r="G1025" i="10"/>
  <c r="F1025" i="10"/>
  <c r="E1025" i="10"/>
  <c r="D1025" i="10"/>
  <c r="A1025" i="10"/>
  <c r="G1024" i="10"/>
  <c r="F1024" i="10"/>
  <c r="E1024" i="10"/>
  <c r="D1024" i="10"/>
  <c r="A1024" i="10"/>
  <c r="G1023" i="10"/>
  <c r="F1023" i="10"/>
  <c r="E1023" i="10"/>
  <c r="D1023" i="10"/>
  <c r="A1023" i="10"/>
  <c r="G1022" i="10"/>
  <c r="F1022" i="10"/>
  <c r="E1022" i="10"/>
  <c r="D1022" i="10"/>
  <c r="A1022" i="10"/>
  <c r="G1021" i="10"/>
  <c r="F1021" i="10"/>
  <c r="E1021" i="10"/>
  <c r="D1021" i="10"/>
  <c r="A1021" i="10"/>
  <c r="G1020" i="10"/>
  <c r="F1020" i="10"/>
  <c r="E1020" i="10"/>
  <c r="D1020" i="10"/>
  <c r="A1020" i="10"/>
  <c r="G1019" i="10"/>
  <c r="F1019" i="10"/>
  <c r="E1019" i="10"/>
  <c r="D1019" i="10"/>
  <c r="A1019" i="10"/>
  <c r="G1018" i="10"/>
  <c r="F1018" i="10"/>
  <c r="E1018" i="10"/>
  <c r="D1018" i="10"/>
  <c r="A1018" i="10"/>
  <c r="G1017" i="10"/>
  <c r="F1017" i="10"/>
  <c r="E1017" i="10"/>
  <c r="D1017" i="10"/>
  <c r="A1017" i="10"/>
  <c r="G1016" i="10"/>
  <c r="F1016" i="10"/>
  <c r="E1016" i="10"/>
  <c r="D1016" i="10"/>
  <c r="A1016" i="10"/>
  <c r="G1015" i="10"/>
  <c r="F1015" i="10"/>
  <c r="E1015" i="10"/>
  <c r="D1015" i="10"/>
  <c r="A1015" i="10"/>
  <c r="G1014" i="10"/>
  <c r="F1014" i="10"/>
  <c r="E1014" i="10"/>
  <c r="D1014" i="10"/>
  <c r="A1014" i="10"/>
  <c r="G1013" i="10"/>
  <c r="F1013" i="10"/>
  <c r="E1013" i="10"/>
  <c r="D1013" i="10"/>
  <c r="A1013" i="10"/>
  <c r="G1012" i="10"/>
  <c r="F1012" i="10"/>
  <c r="E1012" i="10"/>
  <c r="D1012" i="10"/>
  <c r="A1012" i="10"/>
  <c r="G1011" i="10"/>
  <c r="F1011" i="10"/>
  <c r="E1011" i="10"/>
  <c r="D1011" i="10"/>
  <c r="A1011" i="10"/>
  <c r="G1010" i="10"/>
  <c r="F1010" i="10"/>
  <c r="E1010" i="10"/>
  <c r="D1010" i="10"/>
  <c r="A1010" i="10"/>
  <c r="G1009" i="10"/>
  <c r="F1009" i="10"/>
  <c r="E1009" i="10"/>
  <c r="D1009" i="10"/>
  <c r="A1009" i="10"/>
  <c r="G1008" i="10"/>
  <c r="F1008" i="10"/>
  <c r="E1008" i="10"/>
  <c r="D1008" i="10"/>
  <c r="A1008" i="10"/>
  <c r="G1007" i="10"/>
  <c r="F1007" i="10"/>
  <c r="E1007" i="10"/>
  <c r="D1007" i="10"/>
  <c r="A1007" i="10"/>
  <c r="G1006" i="10"/>
  <c r="F1006" i="10"/>
  <c r="E1006" i="10"/>
  <c r="D1006" i="10"/>
  <c r="A1006" i="10"/>
  <c r="G1005" i="10"/>
  <c r="F1005" i="10"/>
  <c r="E1005" i="10"/>
  <c r="D1005" i="10"/>
  <c r="A1005" i="10"/>
  <c r="G1004" i="10"/>
  <c r="F1004" i="10"/>
  <c r="E1004" i="10"/>
  <c r="D1004" i="10"/>
  <c r="A1004" i="10"/>
  <c r="G1003" i="10"/>
  <c r="F1003" i="10"/>
  <c r="E1003" i="10"/>
  <c r="D1003" i="10"/>
  <c r="A1003" i="10"/>
  <c r="G1002" i="10"/>
  <c r="F1002" i="10"/>
  <c r="E1002" i="10"/>
  <c r="D1002" i="10"/>
  <c r="A1002" i="10"/>
  <c r="G1001" i="10"/>
  <c r="F1001" i="10"/>
  <c r="E1001" i="10"/>
  <c r="D1001" i="10"/>
  <c r="A1001" i="10"/>
  <c r="G1000" i="10"/>
  <c r="F1000" i="10"/>
  <c r="E1000" i="10"/>
  <c r="D1000" i="10"/>
  <c r="A1000" i="10"/>
  <c r="G999" i="10"/>
  <c r="F999" i="10"/>
  <c r="E999" i="10"/>
  <c r="D999" i="10"/>
  <c r="A999" i="10"/>
  <c r="G998" i="10"/>
  <c r="F998" i="10"/>
  <c r="E998" i="10"/>
  <c r="D998" i="10"/>
  <c r="A998" i="10"/>
  <c r="G997" i="10"/>
  <c r="F997" i="10"/>
  <c r="E997" i="10"/>
  <c r="D997" i="10"/>
  <c r="A997" i="10"/>
  <c r="G996" i="10"/>
  <c r="F996" i="10"/>
  <c r="E996" i="10"/>
  <c r="D996" i="10"/>
  <c r="A996" i="10"/>
  <c r="G995" i="10"/>
  <c r="F995" i="10"/>
  <c r="E995" i="10"/>
  <c r="D995" i="10"/>
  <c r="A995" i="10"/>
  <c r="G994" i="10"/>
  <c r="F994" i="10"/>
  <c r="E994" i="10"/>
  <c r="D994" i="10"/>
  <c r="A994" i="10"/>
  <c r="G993" i="10"/>
  <c r="F993" i="10"/>
  <c r="E993" i="10"/>
  <c r="D993" i="10"/>
  <c r="A993" i="10"/>
  <c r="G992" i="10"/>
  <c r="F992" i="10"/>
  <c r="E992" i="10"/>
  <c r="D992" i="10"/>
  <c r="A992" i="10"/>
  <c r="G991" i="10"/>
  <c r="F991" i="10"/>
  <c r="E991" i="10"/>
  <c r="D991" i="10"/>
  <c r="A991" i="10"/>
  <c r="G990" i="10"/>
  <c r="F990" i="10"/>
  <c r="E990" i="10"/>
  <c r="D990" i="10"/>
  <c r="A990" i="10"/>
  <c r="G989" i="10"/>
  <c r="F989" i="10"/>
  <c r="E989" i="10"/>
  <c r="D989" i="10"/>
  <c r="A989" i="10"/>
  <c r="G988" i="10"/>
  <c r="F988" i="10"/>
  <c r="E988" i="10"/>
  <c r="D988" i="10"/>
  <c r="A988" i="10"/>
  <c r="G987" i="10"/>
  <c r="F987" i="10"/>
  <c r="E987" i="10"/>
  <c r="D987" i="10"/>
  <c r="A987" i="10"/>
  <c r="G986" i="10"/>
  <c r="F986" i="10"/>
  <c r="E986" i="10"/>
  <c r="D986" i="10"/>
  <c r="A986" i="10"/>
  <c r="G985" i="10"/>
  <c r="F985" i="10"/>
  <c r="E985" i="10"/>
  <c r="D985" i="10"/>
  <c r="A985" i="10"/>
  <c r="G984" i="10"/>
  <c r="F984" i="10"/>
  <c r="E984" i="10"/>
  <c r="D984" i="10"/>
  <c r="A984" i="10"/>
  <c r="G983" i="10"/>
  <c r="F983" i="10"/>
  <c r="E983" i="10"/>
  <c r="D983" i="10"/>
  <c r="A983" i="10"/>
  <c r="G982" i="10"/>
  <c r="F982" i="10"/>
  <c r="E982" i="10"/>
  <c r="D982" i="10"/>
  <c r="A982" i="10"/>
  <c r="G981" i="10"/>
  <c r="F981" i="10"/>
  <c r="E981" i="10"/>
  <c r="D981" i="10"/>
  <c r="A981" i="10"/>
  <c r="G980" i="10"/>
  <c r="F980" i="10"/>
  <c r="E980" i="10"/>
  <c r="D980" i="10"/>
  <c r="A980" i="10"/>
  <c r="G979" i="10"/>
  <c r="F979" i="10"/>
  <c r="E979" i="10"/>
  <c r="D979" i="10"/>
  <c r="A979" i="10"/>
  <c r="G978" i="10"/>
  <c r="F978" i="10"/>
  <c r="E978" i="10"/>
  <c r="D978" i="10"/>
  <c r="A978" i="10"/>
  <c r="G977" i="10"/>
  <c r="F977" i="10"/>
  <c r="E977" i="10"/>
  <c r="D977" i="10"/>
  <c r="A977" i="10"/>
  <c r="G976" i="10"/>
  <c r="F976" i="10"/>
  <c r="E976" i="10"/>
  <c r="D976" i="10"/>
  <c r="A976" i="10"/>
  <c r="G975" i="10"/>
  <c r="F975" i="10"/>
  <c r="E975" i="10"/>
  <c r="D975" i="10"/>
  <c r="A975" i="10"/>
  <c r="G974" i="10"/>
  <c r="F974" i="10"/>
  <c r="E974" i="10"/>
  <c r="D974" i="10"/>
  <c r="A974" i="10"/>
  <c r="G973" i="10"/>
  <c r="F973" i="10"/>
  <c r="E973" i="10"/>
  <c r="D973" i="10"/>
  <c r="A973" i="10"/>
  <c r="G972" i="10"/>
  <c r="F972" i="10"/>
  <c r="E972" i="10"/>
  <c r="D972" i="10"/>
  <c r="A972" i="10"/>
  <c r="G971" i="10"/>
  <c r="F971" i="10"/>
  <c r="E971" i="10"/>
  <c r="D971" i="10"/>
  <c r="A971" i="10"/>
  <c r="G970" i="10"/>
  <c r="F970" i="10"/>
  <c r="E970" i="10"/>
  <c r="D970" i="10"/>
  <c r="A970" i="10"/>
  <c r="G969" i="10"/>
  <c r="F969" i="10"/>
  <c r="E969" i="10"/>
  <c r="D969" i="10"/>
  <c r="A969" i="10"/>
  <c r="G968" i="10"/>
  <c r="F968" i="10"/>
  <c r="E968" i="10"/>
  <c r="D968" i="10"/>
  <c r="A968" i="10"/>
  <c r="G967" i="10"/>
  <c r="F967" i="10"/>
  <c r="E967" i="10"/>
  <c r="D967" i="10"/>
  <c r="A967" i="10"/>
  <c r="G966" i="10"/>
  <c r="F966" i="10"/>
  <c r="E966" i="10"/>
  <c r="D966" i="10"/>
  <c r="A966" i="10"/>
  <c r="G965" i="10"/>
  <c r="F965" i="10"/>
  <c r="E965" i="10"/>
  <c r="D965" i="10"/>
  <c r="A965" i="10"/>
  <c r="G964" i="10"/>
  <c r="F964" i="10"/>
  <c r="E964" i="10"/>
  <c r="D964" i="10"/>
  <c r="A964" i="10"/>
  <c r="G963" i="10"/>
  <c r="F963" i="10"/>
  <c r="E963" i="10"/>
  <c r="D963" i="10"/>
  <c r="A963" i="10"/>
  <c r="G962" i="10"/>
  <c r="F962" i="10"/>
  <c r="E962" i="10"/>
  <c r="D962" i="10"/>
  <c r="A962" i="10"/>
  <c r="G961" i="10"/>
  <c r="F961" i="10"/>
  <c r="E961" i="10"/>
  <c r="D961" i="10"/>
  <c r="A961" i="10"/>
  <c r="G960" i="10"/>
  <c r="F960" i="10"/>
  <c r="E960" i="10"/>
  <c r="D960" i="10"/>
  <c r="A960" i="10"/>
  <c r="G959" i="10"/>
  <c r="F959" i="10"/>
  <c r="E959" i="10"/>
  <c r="D959" i="10"/>
  <c r="A959" i="10"/>
  <c r="G958" i="10"/>
  <c r="F958" i="10"/>
  <c r="E958" i="10"/>
  <c r="D958" i="10"/>
  <c r="A958" i="10"/>
  <c r="G957" i="10"/>
  <c r="F957" i="10"/>
  <c r="E957" i="10"/>
  <c r="D957" i="10"/>
  <c r="A957" i="10"/>
  <c r="G956" i="10"/>
  <c r="F956" i="10"/>
  <c r="E956" i="10"/>
  <c r="D956" i="10"/>
  <c r="A956" i="10"/>
  <c r="G955" i="10"/>
  <c r="F955" i="10"/>
  <c r="E955" i="10"/>
  <c r="D955" i="10"/>
  <c r="A955" i="10"/>
  <c r="G954" i="10"/>
  <c r="F954" i="10"/>
  <c r="E954" i="10"/>
  <c r="D954" i="10"/>
  <c r="A954" i="10"/>
  <c r="G953" i="10"/>
  <c r="F953" i="10"/>
  <c r="E953" i="10"/>
  <c r="D953" i="10"/>
  <c r="A953" i="10"/>
  <c r="G952" i="10"/>
  <c r="F952" i="10"/>
  <c r="E952" i="10"/>
  <c r="D952" i="10"/>
  <c r="A952" i="10"/>
  <c r="G951" i="10"/>
  <c r="F951" i="10"/>
  <c r="E951" i="10"/>
  <c r="D951" i="10"/>
  <c r="A951" i="10"/>
  <c r="G950" i="10"/>
  <c r="F950" i="10"/>
  <c r="E950" i="10"/>
  <c r="D950" i="10"/>
  <c r="A950" i="10"/>
  <c r="G949" i="10"/>
  <c r="F949" i="10"/>
  <c r="E949" i="10"/>
  <c r="D949" i="10"/>
  <c r="A949" i="10"/>
  <c r="G948" i="10"/>
  <c r="F948" i="10"/>
  <c r="E948" i="10"/>
  <c r="D948" i="10"/>
  <c r="A948" i="10"/>
  <c r="G947" i="10"/>
  <c r="F947" i="10"/>
  <c r="E947" i="10"/>
  <c r="D947" i="10"/>
  <c r="A947" i="10"/>
  <c r="G946" i="10"/>
  <c r="F946" i="10"/>
  <c r="E946" i="10"/>
  <c r="D946" i="10"/>
  <c r="A946" i="10"/>
  <c r="G945" i="10"/>
  <c r="F945" i="10"/>
  <c r="E945" i="10"/>
  <c r="D945" i="10"/>
  <c r="A945" i="10"/>
  <c r="G944" i="10"/>
  <c r="F944" i="10"/>
  <c r="E944" i="10"/>
  <c r="D944" i="10"/>
  <c r="A944" i="10"/>
  <c r="G943" i="10"/>
  <c r="F943" i="10"/>
  <c r="E943" i="10"/>
  <c r="D943" i="10"/>
  <c r="A943" i="10"/>
  <c r="G942" i="10"/>
  <c r="F942" i="10"/>
  <c r="E942" i="10"/>
  <c r="D942" i="10"/>
  <c r="A942" i="10"/>
  <c r="G941" i="10"/>
  <c r="F941" i="10"/>
  <c r="E941" i="10"/>
  <c r="D941" i="10"/>
  <c r="A941" i="10"/>
  <c r="G940" i="10"/>
  <c r="F940" i="10"/>
  <c r="E940" i="10"/>
  <c r="D940" i="10"/>
  <c r="A940" i="10"/>
  <c r="G939" i="10"/>
  <c r="F939" i="10"/>
  <c r="E939" i="10"/>
  <c r="D939" i="10"/>
  <c r="A939" i="10"/>
  <c r="G938" i="10"/>
  <c r="F938" i="10"/>
  <c r="E938" i="10"/>
  <c r="D938" i="10"/>
  <c r="A938" i="10"/>
  <c r="G937" i="10"/>
  <c r="F937" i="10"/>
  <c r="E937" i="10"/>
  <c r="D937" i="10"/>
  <c r="A937" i="10"/>
  <c r="G936" i="10"/>
  <c r="F936" i="10"/>
  <c r="E936" i="10"/>
  <c r="D936" i="10"/>
  <c r="A936" i="10"/>
  <c r="G935" i="10"/>
  <c r="F935" i="10"/>
  <c r="E935" i="10"/>
  <c r="D935" i="10"/>
  <c r="A935" i="10"/>
  <c r="G934" i="10"/>
  <c r="F934" i="10"/>
  <c r="E934" i="10"/>
  <c r="D934" i="10"/>
  <c r="A934" i="10"/>
  <c r="G933" i="10"/>
  <c r="F933" i="10"/>
  <c r="E933" i="10"/>
  <c r="D933" i="10"/>
  <c r="A933" i="10"/>
  <c r="G932" i="10"/>
  <c r="F932" i="10"/>
  <c r="E932" i="10"/>
  <c r="D932" i="10"/>
  <c r="A932" i="10"/>
  <c r="G931" i="10"/>
  <c r="F931" i="10"/>
  <c r="E931" i="10"/>
  <c r="D931" i="10"/>
  <c r="A931" i="10"/>
  <c r="G930" i="10"/>
  <c r="F930" i="10"/>
  <c r="E930" i="10"/>
  <c r="D930" i="10"/>
  <c r="A930" i="10"/>
  <c r="G929" i="10"/>
  <c r="F929" i="10"/>
  <c r="E929" i="10"/>
  <c r="D929" i="10"/>
  <c r="A929" i="10"/>
  <c r="G928" i="10"/>
  <c r="F928" i="10"/>
  <c r="E928" i="10"/>
  <c r="D928" i="10"/>
  <c r="A928" i="10"/>
  <c r="G927" i="10"/>
  <c r="F927" i="10"/>
  <c r="E927" i="10"/>
  <c r="D927" i="10"/>
  <c r="A927" i="10"/>
  <c r="G926" i="10"/>
  <c r="F926" i="10"/>
  <c r="E926" i="10"/>
  <c r="D926" i="10"/>
  <c r="A926" i="10"/>
  <c r="G925" i="10"/>
  <c r="F925" i="10"/>
  <c r="E925" i="10"/>
  <c r="D925" i="10"/>
  <c r="A925" i="10"/>
  <c r="G924" i="10"/>
  <c r="F924" i="10"/>
  <c r="E924" i="10"/>
  <c r="D924" i="10"/>
  <c r="A924" i="10"/>
  <c r="G923" i="10"/>
  <c r="F923" i="10"/>
  <c r="E923" i="10"/>
  <c r="D923" i="10"/>
  <c r="A923" i="10"/>
  <c r="G922" i="10"/>
  <c r="F922" i="10"/>
  <c r="E922" i="10"/>
  <c r="D922" i="10"/>
  <c r="A922" i="10"/>
  <c r="G921" i="10"/>
  <c r="F921" i="10"/>
  <c r="E921" i="10"/>
  <c r="D921" i="10"/>
  <c r="A921" i="10"/>
  <c r="G920" i="10"/>
  <c r="F920" i="10"/>
  <c r="E920" i="10"/>
  <c r="D920" i="10"/>
  <c r="A920" i="10"/>
  <c r="G919" i="10"/>
  <c r="F919" i="10"/>
  <c r="E919" i="10"/>
  <c r="D919" i="10"/>
  <c r="A919" i="10"/>
  <c r="G918" i="10"/>
  <c r="F918" i="10"/>
  <c r="E918" i="10"/>
  <c r="D918" i="10"/>
  <c r="A918" i="10"/>
  <c r="G917" i="10"/>
  <c r="F917" i="10"/>
  <c r="E917" i="10"/>
  <c r="D917" i="10"/>
  <c r="A917" i="10"/>
  <c r="G916" i="10"/>
  <c r="F916" i="10"/>
  <c r="E916" i="10"/>
  <c r="D916" i="10"/>
  <c r="A916" i="10"/>
  <c r="G915" i="10"/>
  <c r="F915" i="10"/>
  <c r="E915" i="10"/>
  <c r="D915" i="10"/>
  <c r="A915" i="10"/>
  <c r="G914" i="10"/>
  <c r="F914" i="10"/>
  <c r="E914" i="10"/>
  <c r="D914" i="10"/>
  <c r="A914" i="10"/>
  <c r="G913" i="10"/>
  <c r="F913" i="10"/>
  <c r="E913" i="10"/>
  <c r="D913" i="10"/>
  <c r="A913" i="10"/>
  <c r="G912" i="10"/>
  <c r="F912" i="10"/>
  <c r="E912" i="10"/>
  <c r="D912" i="10"/>
  <c r="A912" i="10"/>
  <c r="G911" i="10"/>
  <c r="F911" i="10"/>
  <c r="E911" i="10"/>
  <c r="D911" i="10"/>
  <c r="A911" i="10"/>
  <c r="G910" i="10"/>
  <c r="F910" i="10"/>
  <c r="E910" i="10"/>
  <c r="D910" i="10"/>
  <c r="A910" i="10"/>
  <c r="G909" i="10"/>
  <c r="F909" i="10"/>
  <c r="E909" i="10"/>
  <c r="D909" i="10"/>
  <c r="A909" i="10"/>
  <c r="G908" i="10"/>
  <c r="F908" i="10"/>
  <c r="E908" i="10"/>
  <c r="D908" i="10"/>
  <c r="A908" i="10"/>
  <c r="G907" i="10"/>
  <c r="F907" i="10"/>
  <c r="E907" i="10"/>
  <c r="D907" i="10"/>
  <c r="A907" i="10"/>
  <c r="G906" i="10"/>
  <c r="F906" i="10"/>
  <c r="E906" i="10"/>
  <c r="D906" i="10"/>
  <c r="A906" i="10"/>
  <c r="G905" i="10"/>
  <c r="F905" i="10"/>
  <c r="E905" i="10"/>
  <c r="D905" i="10"/>
  <c r="A905" i="10"/>
  <c r="G904" i="10"/>
  <c r="F904" i="10"/>
  <c r="E904" i="10"/>
  <c r="D904" i="10"/>
  <c r="A904" i="10"/>
  <c r="G903" i="10"/>
  <c r="F903" i="10"/>
  <c r="E903" i="10"/>
  <c r="D903" i="10"/>
  <c r="A903" i="10"/>
  <c r="G902" i="10"/>
  <c r="F902" i="10"/>
  <c r="E902" i="10"/>
  <c r="D902" i="10"/>
  <c r="A902" i="10"/>
  <c r="G901" i="10"/>
  <c r="F901" i="10"/>
  <c r="E901" i="10"/>
  <c r="D901" i="10"/>
  <c r="A901" i="10"/>
  <c r="G900" i="10"/>
  <c r="F900" i="10"/>
  <c r="E900" i="10"/>
  <c r="D900" i="10"/>
  <c r="A900" i="10"/>
  <c r="G899" i="10"/>
  <c r="F899" i="10"/>
  <c r="E899" i="10"/>
  <c r="D899" i="10"/>
  <c r="A899" i="10"/>
  <c r="G898" i="10"/>
  <c r="F898" i="10"/>
  <c r="E898" i="10"/>
  <c r="D898" i="10"/>
  <c r="A898" i="10"/>
  <c r="G897" i="10"/>
  <c r="F897" i="10"/>
  <c r="E897" i="10"/>
  <c r="D897" i="10"/>
  <c r="A897" i="10"/>
  <c r="G896" i="10"/>
  <c r="F896" i="10"/>
  <c r="E896" i="10"/>
  <c r="D896" i="10"/>
  <c r="A896" i="10"/>
  <c r="G895" i="10"/>
  <c r="F895" i="10"/>
  <c r="E895" i="10"/>
  <c r="D895" i="10"/>
  <c r="A895" i="10"/>
  <c r="G894" i="10"/>
  <c r="F894" i="10"/>
  <c r="E894" i="10"/>
  <c r="D894" i="10"/>
  <c r="A894" i="10"/>
  <c r="G893" i="10"/>
  <c r="F893" i="10"/>
  <c r="E893" i="10"/>
  <c r="D893" i="10"/>
  <c r="A893" i="10"/>
  <c r="G892" i="10"/>
  <c r="F892" i="10"/>
  <c r="E892" i="10"/>
  <c r="D892" i="10"/>
  <c r="A892" i="10"/>
  <c r="G891" i="10"/>
  <c r="F891" i="10"/>
  <c r="E891" i="10"/>
  <c r="D891" i="10"/>
  <c r="A891" i="10"/>
  <c r="G890" i="10"/>
  <c r="F890" i="10"/>
  <c r="E890" i="10"/>
  <c r="D890" i="10"/>
  <c r="A890" i="10"/>
  <c r="G889" i="10"/>
  <c r="F889" i="10"/>
  <c r="E889" i="10"/>
  <c r="D889" i="10"/>
  <c r="A889" i="10"/>
  <c r="G888" i="10"/>
  <c r="F888" i="10"/>
  <c r="E888" i="10"/>
  <c r="D888" i="10"/>
  <c r="A888" i="10"/>
  <c r="G887" i="10"/>
  <c r="F887" i="10"/>
  <c r="E887" i="10"/>
  <c r="D887" i="10"/>
  <c r="A887" i="10"/>
  <c r="G886" i="10"/>
  <c r="F886" i="10"/>
  <c r="E886" i="10"/>
  <c r="D886" i="10"/>
  <c r="A886" i="10"/>
  <c r="G885" i="10"/>
  <c r="F885" i="10"/>
  <c r="E885" i="10"/>
  <c r="D885" i="10"/>
  <c r="A885" i="10"/>
  <c r="G884" i="10"/>
  <c r="F884" i="10"/>
  <c r="E884" i="10"/>
  <c r="D884" i="10"/>
  <c r="A884" i="10"/>
  <c r="G883" i="10"/>
  <c r="F883" i="10"/>
  <c r="E883" i="10"/>
  <c r="D883" i="10"/>
  <c r="A883" i="10"/>
  <c r="G882" i="10"/>
  <c r="F882" i="10"/>
  <c r="E882" i="10"/>
  <c r="D882" i="10"/>
  <c r="A882" i="10"/>
  <c r="G881" i="10"/>
  <c r="F881" i="10"/>
  <c r="E881" i="10"/>
  <c r="D881" i="10"/>
  <c r="A881" i="10"/>
  <c r="G880" i="10"/>
  <c r="F880" i="10"/>
  <c r="E880" i="10"/>
  <c r="D880" i="10"/>
  <c r="A880" i="10"/>
  <c r="G879" i="10"/>
  <c r="F879" i="10"/>
  <c r="E879" i="10"/>
  <c r="D879" i="10"/>
  <c r="A879" i="10"/>
  <c r="G878" i="10"/>
  <c r="F878" i="10"/>
  <c r="E878" i="10"/>
  <c r="D878" i="10"/>
  <c r="A878" i="10"/>
  <c r="G877" i="10"/>
  <c r="F877" i="10"/>
  <c r="E877" i="10"/>
  <c r="D877" i="10"/>
  <c r="A877" i="10"/>
  <c r="G876" i="10"/>
  <c r="F876" i="10"/>
  <c r="E876" i="10"/>
  <c r="D876" i="10"/>
  <c r="A876" i="10"/>
  <c r="G875" i="10"/>
  <c r="F875" i="10"/>
  <c r="E875" i="10"/>
  <c r="D875" i="10"/>
  <c r="A875" i="10"/>
  <c r="G874" i="10"/>
  <c r="F874" i="10"/>
  <c r="E874" i="10"/>
  <c r="D874" i="10"/>
  <c r="A874" i="10"/>
  <c r="G873" i="10"/>
  <c r="F873" i="10"/>
  <c r="E873" i="10"/>
  <c r="D873" i="10"/>
  <c r="A873" i="10"/>
  <c r="G872" i="10"/>
  <c r="F872" i="10"/>
  <c r="E872" i="10"/>
  <c r="D872" i="10"/>
  <c r="A872" i="10"/>
  <c r="G871" i="10"/>
  <c r="F871" i="10"/>
  <c r="E871" i="10"/>
  <c r="D871" i="10"/>
  <c r="A871" i="10"/>
  <c r="G870" i="10"/>
  <c r="F870" i="10"/>
  <c r="E870" i="10"/>
  <c r="D870" i="10"/>
  <c r="A870" i="10"/>
  <c r="G869" i="10"/>
  <c r="F869" i="10"/>
  <c r="E869" i="10"/>
  <c r="D869" i="10"/>
  <c r="A869" i="10"/>
  <c r="G868" i="10"/>
  <c r="F868" i="10"/>
  <c r="E868" i="10"/>
  <c r="D868" i="10"/>
  <c r="A868" i="10"/>
  <c r="G867" i="10"/>
  <c r="F867" i="10"/>
  <c r="E867" i="10"/>
  <c r="D867" i="10"/>
  <c r="A867" i="10"/>
  <c r="G866" i="10"/>
  <c r="F866" i="10"/>
  <c r="E866" i="10"/>
  <c r="D866" i="10"/>
  <c r="A866" i="10"/>
  <c r="G865" i="10"/>
  <c r="F865" i="10"/>
  <c r="E865" i="10"/>
  <c r="D865" i="10"/>
  <c r="A865" i="10"/>
  <c r="G864" i="10"/>
  <c r="F864" i="10"/>
  <c r="E864" i="10"/>
  <c r="D864" i="10"/>
  <c r="A864" i="10"/>
  <c r="G863" i="10"/>
  <c r="F863" i="10"/>
  <c r="E863" i="10"/>
  <c r="D863" i="10"/>
  <c r="A863" i="10"/>
  <c r="G862" i="10"/>
  <c r="F862" i="10"/>
  <c r="E862" i="10"/>
  <c r="D862" i="10"/>
  <c r="A862" i="10"/>
  <c r="G861" i="10"/>
  <c r="F861" i="10"/>
  <c r="E861" i="10"/>
  <c r="D861" i="10"/>
  <c r="A861" i="10"/>
  <c r="G860" i="10"/>
  <c r="F860" i="10"/>
  <c r="E860" i="10"/>
  <c r="D860" i="10"/>
  <c r="A860" i="10"/>
  <c r="G859" i="10"/>
  <c r="F859" i="10"/>
  <c r="E859" i="10"/>
  <c r="D859" i="10"/>
  <c r="A859" i="10"/>
  <c r="G858" i="10"/>
  <c r="F858" i="10"/>
  <c r="E858" i="10"/>
  <c r="D858" i="10"/>
  <c r="A858" i="10"/>
  <c r="G857" i="10"/>
  <c r="F857" i="10"/>
  <c r="E857" i="10"/>
  <c r="D857" i="10"/>
  <c r="A857" i="10"/>
  <c r="G856" i="10"/>
  <c r="F856" i="10"/>
  <c r="E856" i="10"/>
  <c r="D856" i="10"/>
  <c r="A856" i="10"/>
  <c r="G855" i="10"/>
  <c r="F855" i="10"/>
  <c r="E855" i="10"/>
  <c r="D855" i="10"/>
  <c r="A855" i="10"/>
  <c r="G854" i="10"/>
  <c r="F854" i="10"/>
  <c r="E854" i="10"/>
  <c r="D854" i="10"/>
  <c r="A854" i="10"/>
  <c r="G853" i="10"/>
  <c r="F853" i="10"/>
  <c r="E853" i="10"/>
  <c r="D853" i="10"/>
  <c r="A853" i="10"/>
  <c r="G852" i="10"/>
  <c r="F852" i="10"/>
  <c r="E852" i="10"/>
  <c r="D852" i="10"/>
  <c r="A852" i="10"/>
  <c r="G851" i="10"/>
  <c r="F851" i="10"/>
  <c r="E851" i="10"/>
  <c r="D851" i="10"/>
  <c r="A851" i="10"/>
  <c r="G850" i="10"/>
  <c r="F850" i="10"/>
  <c r="E850" i="10"/>
  <c r="D850" i="10"/>
  <c r="A850" i="10"/>
  <c r="G849" i="10"/>
  <c r="F849" i="10"/>
  <c r="E849" i="10"/>
  <c r="D849" i="10"/>
  <c r="A849" i="10"/>
  <c r="G848" i="10"/>
  <c r="F848" i="10"/>
  <c r="E848" i="10"/>
  <c r="D848" i="10"/>
  <c r="A848" i="10"/>
  <c r="G847" i="10"/>
  <c r="F847" i="10"/>
  <c r="E847" i="10"/>
  <c r="D847" i="10"/>
  <c r="A847" i="10"/>
  <c r="G846" i="10"/>
  <c r="F846" i="10"/>
  <c r="E846" i="10"/>
  <c r="D846" i="10"/>
  <c r="A846" i="10"/>
  <c r="G845" i="10"/>
  <c r="F845" i="10"/>
  <c r="E845" i="10"/>
  <c r="D845" i="10"/>
  <c r="A845" i="10"/>
  <c r="G844" i="10"/>
  <c r="F844" i="10"/>
  <c r="E844" i="10"/>
  <c r="D844" i="10"/>
  <c r="A844" i="10"/>
  <c r="G843" i="10"/>
  <c r="F843" i="10"/>
  <c r="E843" i="10"/>
  <c r="D843" i="10"/>
  <c r="A843" i="10"/>
  <c r="G842" i="10"/>
  <c r="F842" i="10"/>
  <c r="E842" i="10"/>
  <c r="D842" i="10"/>
  <c r="A842" i="10"/>
  <c r="G841" i="10"/>
  <c r="F841" i="10"/>
  <c r="E841" i="10"/>
  <c r="D841" i="10"/>
  <c r="A841" i="10"/>
  <c r="G840" i="10"/>
  <c r="F840" i="10"/>
  <c r="E840" i="10"/>
  <c r="D840" i="10"/>
  <c r="A840" i="10"/>
  <c r="G839" i="10"/>
  <c r="F839" i="10"/>
  <c r="E839" i="10"/>
  <c r="D839" i="10"/>
  <c r="A839" i="10"/>
  <c r="G838" i="10"/>
  <c r="F838" i="10"/>
  <c r="E838" i="10"/>
  <c r="D838" i="10"/>
  <c r="A838" i="10"/>
  <c r="G837" i="10"/>
  <c r="F837" i="10"/>
  <c r="E837" i="10"/>
  <c r="D837" i="10"/>
  <c r="A837" i="10"/>
  <c r="G836" i="10"/>
  <c r="F836" i="10"/>
  <c r="E836" i="10"/>
  <c r="D836" i="10"/>
  <c r="A836" i="10"/>
  <c r="G835" i="10"/>
  <c r="F835" i="10"/>
  <c r="E835" i="10"/>
  <c r="D835" i="10"/>
  <c r="A835" i="10"/>
  <c r="G834" i="10"/>
  <c r="F834" i="10"/>
  <c r="E834" i="10"/>
  <c r="D834" i="10"/>
  <c r="A834" i="10"/>
  <c r="G833" i="10"/>
  <c r="F833" i="10"/>
  <c r="E833" i="10"/>
  <c r="D833" i="10"/>
  <c r="A833" i="10"/>
  <c r="G832" i="10"/>
  <c r="F832" i="10"/>
  <c r="E832" i="10"/>
  <c r="D832" i="10"/>
  <c r="A832" i="10"/>
  <c r="G831" i="10"/>
  <c r="F831" i="10"/>
  <c r="E831" i="10"/>
  <c r="D831" i="10"/>
  <c r="A831" i="10"/>
  <c r="G830" i="10"/>
  <c r="F830" i="10"/>
  <c r="E830" i="10"/>
  <c r="D830" i="10"/>
  <c r="A830" i="10"/>
  <c r="G829" i="10"/>
  <c r="F829" i="10"/>
  <c r="E829" i="10"/>
  <c r="D829" i="10"/>
  <c r="A829" i="10"/>
  <c r="G828" i="10"/>
  <c r="F828" i="10"/>
  <c r="E828" i="10"/>
  <c r="D828" i="10"/>
  <c r="A828" i="10"/>
  <c r="G827" i="10"/>
  <c r="F827" i="10"/>
  <c r="E827" i="10"/>
  <c r="D827" i="10"/>
  <c r="A827" i="10"/>
  <c r="G826" i="10"/>
  <c r="F826" i="10"/>
  <c r="E826" i="10"/>
  <c r="D826" i="10"/>
  <c r="A826" i="10"/>
  <c r="G825" i="10"/>
  <c r="F825" i="10"/>
  <c r="E825" i="10"/>
  <c r="D825" i="10"/>
  <c r="A825" i="10"/>
  <c r="G824" i="10"/>
  <c r="F824" i="10"/>
  <c r="E824" i="10"/>
  <c r="D824" i="10"/>
  <c r="A824" i="10"/>
  <c r="G823" i="10"/>
  <c r="F823" i="10"/>
  <c r="E823" i="10"/>
  <c r="D823" i="10"/>
  <c r="A823" i="10"/>
  <c r="G822" i="10"/>
  <c r="F822" i="10"/>
  <c r="E822" i="10"/>
  <c r="D822" i="10"/>
  <c r="A822" i="10"/>
  <c r="G821" i="10"/>
  <c r="F821" i="10"/>
  <c r="E821" i="10"/>
  <c r="D821" i="10"/>
  <c r="A821" i="10"/>
  <c r="G820" i="10"/>
  <c r="F820" i="10"/>
  <c r="E820" i="10"/>
  <c r="D820" i="10"/>
  <c r="A820" i="10"/>
  <c r="G819" i="10"/>
  <c r="F819" i="10"/>
  <c r="E819" i="10"/>
  <c r="D819" i="10"/>
  <c r="A819" i="10"/>
  <c r="G818" i="10"/>
  <c r="F818" i="10"/>
  <c r="E818" i="10"/>
  <c r="D818" i="10"/>
  <c r="A818" i="10"/>
  <c r="G817" i="10"/>
  <c r="F817" i="10"/>
  <c r="E817" i="10"/>
  <c r="D817" i="10"/>
  <c r="A817" i="10"/>
  <c r="G816" i="10"/>
  <c r="F816" i="10"/>
  <c r="E816" i="10"/>
  <c r="D816" i="10"/>
  <c r="A816" i="10"/>
  <c r="G815" i="10"/>
  <c r="F815" i="10"/>
  <c r="E815" i="10"/>
  <c r="D815" i="10"/>
  <c r="A815" i="10"/>
  <c r="G814" i="10"/>
  <c r="F814" i="10"/>
  <c r="E814" i="10"/>
  <c r="D814" i="10"/>
  <c r="A814" i="10"/>
  <c r="G813" i="10"/>
  <c r="F813" i="10"/>
  <c r="E813" i="10"/>
  <c r="D813" i="10"/>
  <c r="A813" i="10"/>
  <c r="G812" i="10"/>
  <c r="F812" i="10"/>
  <c r="E812" i="10"/>
  <c r="D812" i="10"/>
  <c r="A812" i="10"/>
  <c r="G811" i="10"/>
  <c r="F811" i="10"/>
  <c r="E811" i="10"/>
  <c r="D811" i="10"/>
  <c r="A811" i="10"/>
  <c r="G810" i="10"/>
  <c r="F810" i="10"/>
  <c r="E810" i="10"/>
  <c r="D810" i="10"/>
  <c r="A810" i="10"/>
  <c r="G809" i="10"/>
  <c r="F809" i="10"/>
  <c r="E809" i="10"/>
  <c r="D809" i="10"/>
  <c r="A809" i="10"/>
  <c r="G808" i="10"/>
  <c r="F808" i="10"/>
  <c r="E808" i="10"/>
  <c r="D808" i="10"/>
  <c r="A808" i="10"/>
  <c r="G807" i="10"/>
  <c r="F807" i="10"/>
  <c r="E807" i="10"/>
  <c r="D807" i="10"/>
  <c r="A807" i="10"/>
  <c r="G806" i="10"/>
  <c r="F806" i="10"/>
  <c r="E806" i="10"/>
  <c r="D806" i="10"/>
  <c r="A806" i="10"/>
  <c r="G805" i="10"/>
  <c r="F805" i="10"/>
  <c r="E805" i="10"/>
  <c r="D805" i="10"/>
  <c r="A805" i="10"/>
  <c r="G804" i="10"/>
  <c r="F804" i="10"/>
  <c r="E804" i="10"/>
  <c r="D804" i="10"/>
  <c r="A804" i="10"/>
  <c r="G803" i="10"/>
  <c r="F803" i="10"/>
  <c r="E803" i="10"/>
  <c r="D803" i="10"/>
  <c r="A803" i="10"/>
  <c r="G802" i="10"/>
  <c r="F802" i="10"/>
  <c r="E802" i="10"/>
  <c r="D802" i="10"/>
  <c r="A802" i="10"/>
  <c r="G801" i="10"/>
  <c r="F801" i="10"/>
  <c r="E801" i="10"/>
  <c r="D801" i="10"/>
  <c r="A801" i="10"/>
  <c r="G800" i="10"/>
  <c r="F800" i="10"/>
  <c r="E800" i="10"/>
  <c r="D800" i="10"/>
  <c r="A800" i="10"/>
  <c r="G799" i="10"/>
  <c r="F799" i="10"/>
  <c r="E799" i="10"/>
  <c r="D799" i="10"/>
  <c r="A799" i="10"/>
  <c r="G798" i="10"/>
  <c r="F798" i="10"/>
  <c r="E798" i="10"/>
  <c r="D798" i="10"/>
  <c r="A798" i="10"/>
  <c r="G797" i="10"/>
  <c r="F797" i="10"/>
  <c r="E797" i="10"/>
  <c r="D797" i="10"/>
  <c r="A797" i="10"/>
  <c r="G796" i="10"/>
  <c r="F796" i="10"/>
  <c r="E796" i="10"/>
  <c r="D796" i="10"/>
  <c r="A796" i="10"/>
  <c r="G795" i="10"/>
  <c r="F795" i="10"/>
  <c r="E795" i="10"/>
  <c r="D795" i="10"/>
  <c r="A795" i="10"/>
  <c r="G794" i="10"/>
  <c r="F794" i="10"/>
  <c r="E794" i="10"/>
  <c r="D794" i="10"/>
  <c r="A794" i="10"/>
  <c r="G793" i="10"/>
  <c r="F793" i="10"/>
  <c r="E793" i="10"/>
  <c r="D793" i="10"/>
  <c r="A793" i="10"/>
  <c r="G792" i="10"/>
  <c r="F792" i="10"/>
  <c r="E792" i="10"/>
  <c r="D792" i="10"/>
  <c r="A792" i="10"/>
  <c r="G791" i="10"/>
  <c r="F791" i="10"/>
  <c r="E791" i="10"/>
  <c r="D791" i="10"/>
  <c r="A791" i="10"/>
  <c r="G790" i="10"/>
  <c r="F790" i="10"/>
  <c r="E790" i="10"/>
  <c r="D790" i="10"/>
  <c r="A790" i="10"/>
  <c r="G789" i="10"/>
  <c r="F789" i="10"/>
  <c r="E789" i="10"/>
  <c r="D789" i="10"/>
  <c r="A789" i="10"/>
  <c r="G788" i="10"/>
  <c r="F788" i="10"/>
  <c r="E788" i="10"/>
  <c r="D788" i="10"/>
  <c r="A788" i="10"/>
  <c r="G787" i="10"/>
  <c r="F787" i="10"/>
  <c r="E787" i="10"/>
  <c r="D787" i="10"/>
  <c r="A787" i="10"/>
  <c r="G786" i="10"/>
  <c r="F786" i="10"/>
  <c r="E786" i="10"/>
  <c r="D786" i="10"/>
  <c r="A786" i="10"/>
  <c r="G785" i="10"/>
  <c r="F785" i="10"/>
  <c r="E785" i="10"/>
  <c r="D785" i="10"/>
  <c r="A785" i="10"/>
  <c r="G784" i="10"/>
  <c r="F784" i="10"/>
  <c r="E784" i="10"/>
  <c r="D784" i="10"/>
  <c r="A784" i="10"/>
  <c r="G783" i="10"/>
  <c r="F783" i="10"/>
  <c r="E783" i="10"/>
  <c r="D783" i="10"/>
  <c r="A783" i="10"/>
  <c r="G782" i="10"/>
  <c r="F782" i="10"/>
  <c r="E782" i="10"/>
  <c r="D782" i="10"/>
  <c r="A782" i="10"/>
  <c r="G781" i="10"/>
  <c r="F781" i="10"/>
  <c r="E781" i="10"/>
  <c r="D781" i="10"/>
  <c r="A781" i="10"/>
  <c r="G780" i="10"/>
  <c r="F780" i="10"/>
  <c r="E780" i="10"/>
  <c r="D780" i="10"/>
  <c r="A780" i="10"/>
  <c r="G779" i="10"/>
  <c r="F779" i="10"/>
  <c r="E779" i="10"/>
  <c r="D779" i="10"/>
  <c r="A779" i="10"/>
  <c r="G778" i="10"/>
  <c r="F778" i="10"/>
  <c r="E778" i="10"/>
  <c r="D778" i="10"/>
  <c r="A778" i="10"/>
  <c r="G777" i="10"/>
  <c r="F777" i="10"/>
  <c r="E777" i="10"/>
  <c r="D777" i="10"/>
  <c r="A777" i="10"/>
  <c r="G776" i="10"/>
  <c r="F776" i="10"/>
  <c r="E776" i="10"/>
  <c r="D776" i="10"/>
  <c r="A776" i="10"/>
  <c r="G775" i="10"/>
  <c r="F775" i="10"/>
  <c r="E775" i="10"/>
  <c r="D775" i="10"/>
  <c r="A775" i="10"/>
  <c r="G774" i="10"/>
  <c r="F774" i="10"/>
  <c r="E774" i="10"/>
  <c r="D774" i="10"/>
  <c r="A774" i="10"/>
  <c r="G773" i="10"/>
  <c r="F773" i="10"/>
  <c r="E773" i="10"/>
  <c r="D773" i="10"/>
  <c r="A773" i="10"/>
  <c r="G772" i="10"/>
  <c r="F772" i="10"/>
  <c r="E772" i="10"/>
  <c r="D772" i="10"/>
  <c r="A772" i="10"/>
  <c r="G771" i="10"/>
  <c r="F771" i="10"/>
  <c r="E771" i="10"/>
  <c r="D771" i="10"/>
  <c r="A771" i="10"/>
  <c r="G770" i="10"/>
  <c r="F770" i="10"/>
  <c r="E770" i="10"/>
  <c r="D770" i="10"/>
  <c r="A770" i="10"/>
  <c r="G769" i="10"/>
  <c r="F769" i="10"/>
  <c r="E769" i="10"/>
  <c r="D769" i="10"/>
  <c r="A769" i="10"/>
  <c r="G768" i="10"/>
  <c r="F768" i="10"/>
  <c r="E768" i="10"/>
  <c r="D768" i="10"/>
  <c r="A768" i="10"/>
  <c r="G767" i="10"/>
  <c r="F767" i="10"/>
  <c r="E767" i="10"/>
  <c r="D767" i="10"/>
  <c r="A767" i="10"/>
  <c r="G766" i="10"/>
  <c r="F766" i="10"/>
  <c r="E766" i="10"/>
  <c r="D766" i="10"/>
  <c r="A766" i="10"/>
  <c r="G765" i="10"/>
  <c r="F765" i="10"/>
  <c r="E765" i="10"/>
  <c r="D765" i="10"/>
  <c r="A765" i="10"/>
  <c r="G764" i="10"/>
  <c r="F764" i="10"/>
  <c r="E764" i="10"/>
  <c r="D764" i="10"/>
  <c r="A764" i="10"/>
  <c r="G763" i="10"/>
  <c r="F763" i="10"/>
  <c r="E763" i="10"/>
  <c r="D763" i="10"/>
  <c r="A763" i="10"/>
  <c r="G762" i="10"/>
  <c r="F762" i="10"/>
  <c r="E762" i="10"/>
  <c r="D762" i="10"/>
  <c r="A762" i="10"/>
  <c r="G761" i="10"/>
  <c r="F761" i="10"/>
  <c r="E761" i="10"/>
  <c r="D761" i="10"/>
  <c r="A761" i="10"/>
  <c r="G760" i="10"/>
  <c r="F760" i="10"/>
  <c r="E760" i="10"/>
  <c r="D760" i="10"/>
  <c r="A760" i="10"/>
  <c r="G759" i="10"/>
  <c r="F759" i="10"/>
  <c r="E759" i="10"/>
  <c r="D759" i="10"/>
  <c r="A759" i="10"/>
  <c r="G758" i="10"/>
  <c r="F758" i="10"/>
  <c r="E758" i="10"/>
  <c r="D758" i="10"/>
  <c r="A758" i="10"/>
  <c r="G757" i="10"/>
  <c r="F757" i="10"/>
  <c r="E757" i="10"/>
  <c r="D757" i="10"/>
  <c r="A757" i="10"/>
  <c r="G756" i="10"/>
  <c r="F756" i="10"/>
  <c r="E756" i="10"/>
  <c r="D756" i="10"/>
  <c r="A756" i="10"/>
  <c r="G755" i="10"/>
  <c r="F755" i="10"/>
  <c r="E755" i="10"/>
  <c r="D755" i="10"/>
  <c r="A755" i="10"/>
  <c r="G754" i="10"/>
  <c r="F754" i="10"/>
  <c r="E754" i="10"/>
  <c r="D754" i="10"/>
  <c r="A754" i="10"/>
  <c r="G753" i="10"/>
  <c r="F753" i="10"/>
  <c r="E753" i="10"/>
  <c r="D753" i="10"/>
  <c r="A753" i="10"/>
  <c r="G752" i="10"/>
  <c r="F752" i="10"/>
  <c r="E752" i="10"/>
  <c r="D752" i="10"/>
  <c r="A752" i="10"/>
  <c r="G751" i="10"/>
  <c r="F751" i="10"/>
  <c r="E751" i="10"/>
  <c r="D751" i="10"/>
  <c r="A751" i="10"/>
  <c r="G750" i="10"/>
  <c r="F750" i="10"/>
  <c r="E750" i="10"/>
  <c r="D750" i="10"/>
  <c r="A750" i="10"/>
  <c r="G749" i="10"/>
  <c r="F749" i="10"/>
  <c r="E749" i="10"/>
  <c r="D749" i="10"/>
  <c r="A749" i="10"/>
  <c r="G748" i="10"/>
  <c r="F748" i="10"/>
  <c r="E748" i="10"/>
  <c r="D748" i="10"/>
  <c r="A748" i="10"/>
  <c r="G747" i="10"/>
  <c r="F747" i="10"/>
  <c r="E747" i="10"/>
  <c r="D747" i="10"/>
  <c r="A747" i="10"/>
  <c r="G746" i="10"/>
  <c r="F746" i="10"/>
  <c r="E746" i="10"/>
  <c r="D746" i="10"/>
  <c r="A746" i="10"/>
  <c r="G745" i="10"/>
  <c r="F745" i="10"/>
  <c r="E745" i="10"/>
  <c r="D745" i="10"/>
  <c r="A745" i="10"/>
  <c r="G744" i="10"/>
  <c r="F744" i="10"/>
  <c r="E744" i="10"/>
  <c r="D744" i="10"/>
  <c r="A744" i="10"/>
  <c r="G743" i="10"/>
  <c r="F743" i="10"/>
  <c r="E743" i="10"/>
  <c r="D743" i="10"/>
  <c r="A743" i="10"/>
  <c r="G742" i="10"/>
  <c r="F742" i="10"/>
  <c r="E742" i="10"/>
  <c r="D742" i="10"/>
  <c r="A742" i="10"/>
  <c r="G741" i="10"/>
  <c r="F741" i="10"/>
  <c r="E741" i="10"/>
  <c r="D741" i="10"/>
  <c r="A741" i="10"/>
  <c r="G740" i="10"/>
  <c r="F740" i="10"/>
  <c r="E740" i="10"/>
  <c r="D740" i="10"/>
  <c r="A740" i="10"/>
  <c r="G739" i="10"/>
  <c r="F739" i="10"/>
  <c r="E739" i="10"/>
  <c r="D739" i="10"/>
  <c r="A739" i="10"/>
  <c r="G738" i="10"/>
  <c r="F738" i="10"/>
  <c r="E738" i="10"/>
  <c r="D738" i="10"/>
  <c r="A738" i="10"/>
  <c r="G737" i="10"/>
  <c r="F737" i="10"/>
  <c r="E737" i="10"/>
  <c r="D737" i="10"/>
  <c r="A737" i="10"/>
  <c r="G736" i="10"/>
  <c r="F736" i="10"/>
  <c r="E736" i="10"/>
  <c r="D736" i="10"/>
  <c r="A736" i="10"/>
  <c r="G735" i="10"/>
  <c r="F735" i="10"/>
  <c r="E735" i="10"/>
  <c r="D735" i="10"/>
  <c r="A735" i="10"/>
  <c r="G734" i="10"/>
  <c r="F734" i="10"/>
  <c r="E734" i="10"/>
  <c r="D734" i="10"/>
  <c r="A734" i="10"/>
  <c r="G733" i="10"/>
  <c r="F733" i="10"/>
  <c r="E733" i="10"/>
  <c r="D733" i="10"/>
  <c r="A733" i="10"/>
  <c r="G732" i="10"/>
  <c r="F732" i="10"/>
  <c r="E732" i="10"/>
  <c r="D732" i="10"/>
  <c r="A732" i="10"/>
  <c r="G731" i="10"/>
  <c r="F731" i="10"/>
  <c r="E731" i="10"/>
  <c r="D731" i="10"/>
  <c r="A731" i="10"/>
  <c r="G730" i="10"/>
  <c r="F730" i="10"/>
  <c r="E730" i="10"/>
  <c r="D730" i="10"/>
  <c r="A730" i="10"/>
  <c r="G729" i="10"/>
  <c r="F729" i="10"/>
  <c r="E729" i="10"/>
  <c r="D729" i="10"/>
  <c r="A729" i="10"/>
  <c r="G728" i="10"/>
  <c r="F728" i="10"/>
  <c r="E728" i="10"/>
  <c r="D728" i="10"/>
  <c r="A728" i="10"/>
  <c r="G727" i="10"/>
  <c r="F727" i="10"/>
  <c r="E727" i="10"/>
  <c r="D727" i="10"/>
  <c r="A727" i="10"/>
  <c r="G726" i="10"/>
  <c r="F726" i="10"/>
  <c r="E726" i="10"/>
  <c r="D726" i="10"/>
  <c r="A726" i="10"/>
  <c r="G725" i="10"/>
  <c r="F725" i="10"/>
  <c r="E725" i="10"/>
  <c r="D725" i="10"/>
  <c r="A725" i="10"/>
  <c r="G724" i="10"/>
  <c r="F724" i="10"/>
  <c r="E724" i="10"/>
  <c r="D724" i="10"/>
  <c r="A724" i="10"/>
  <c r="G723" i="10"/>
  <c r="F723" i="10"/>
  <c r="E723" i="10"/>
  <c r="D723" i="10"/>
  <c r="A723" i="10"/>
  <c r="G722" i="10"/>
  <c r="F722" i="10"/>
  <c r="E722" i="10"/>
  <c r="D722" i="10"/>
  <c r="A722" i="10"/>
  <c r="G721" i="10"/>
  <c r="F721" i="10"/>
  <c r="E721" i="10"/>
  <c r="D721" i="10"/>
  <c r="A721" i="10"/>
  <c r="G720" i="10"/>
  <c r="F720" i="10"/>
  <c r="E720" i="10"/>
  <c r="D720" i="10"/>
  <c r="A720" i="10"/>
  <c r="G719" i="10"/>
  <c r="F719" i="10"/>
  <c r="E719" i="10"/>
  <c r="D719" i="10"/>
  <c r="A719" i="10"/>
  <c r="G718" i="10"/>
  <c r="F718" i="10"/>
  <c r="E718" i="10"/>
  <c r="D718" i="10"/>
  <c r="A718" i="10"/>
  <c r="G717" i="10"/>
  <c r="F717" i="10"/>
  <c r="E717" i="10"/>
  <c r="D717" i="10"/>
  <c r="A717" i="10"/>
  <c r="G716" i="10"/>
  <c r="F716" i="10"/>
  <c r="E716" i="10"/>
  <c r="D716" i="10"/>
  <c r="A716" i="10"/>
  <c r="G715" i="10"/>
  <c r="F715" i="10"/>
  <c r="E715" i="10"/>
  <c r="D715" i="10"/>
  <c r="A715" i="10"/>
  <c r="G714" i="10"/>
  <c r="F714" i="10"/>
  <c r="E714" i="10"/>
  <c r="D714" i="10"/>
  <c r="A714" i="10"/>
  <c r="G713" i="10"/>
  <c r="F713" i="10"/>
  <c r="E713" i="10"/>
  <c r="D713" i="10"/>
  <c r="A713" i="10"/>
  <c r="G712" i="10"/>
  <c r="F712" i="10"/>
  <c r="E712" i="10"/>
  <c r="D712" i="10"/>
  <c r="A712" i="10"/>
  <c r="G711" i="10"/>
  <c r="F711" i="10"/>
  <c r="E711" i="10"/>
  <c r="D711" i="10"/>
  <c r="A711" i="10"/>
  <c r="G710" i="10"/>
  <c r="F710" i="10"/>
  <c r="E710" i="10"/>
  <c r="D710" i="10"/>
  <c r="A710" i="10"/>
  <c r="G709" i="10"/>
  <c r="F709" i="10"/>
  <c r="E709" i="10"/>
  <c r="D709" i="10"/>
  <c r="A709" i="10"/>
  <c r="G708" i="10"/>
  <c r="F708" i="10"/>
  <c r="E708" i="10"/>
  <c r="D708" i="10"/>
  <c r="A708" i="10"/>
  <c r="G707" i="10"/>
  <c r="F707" i="10"/>
  <c r="E707" i="10"/>
  <c r="D707" i="10"/>
  <c r="A707" i="10"/>
  <c r="G706" i="10"/>
  <c r="F706" i="10"/>
  <c r="E706" i="10"/>
  <c r="D706" i="10"/>
  <c r="A706" i="10"/>
  <c r="G705" i="10"/>
  <c r="F705" i="10"/>
  <c r="E705" i="10"/>
  <c r="D705" i="10"/>
  <c r="A705" i="10"/>
  <c r="G704" i="10"/>
  <c r="F704" i="10"/>
  <c r="E704" i="10"/>
  <c r="D704" i="10"/>
  <c r="A704" i="10"/>
  <c r="G703" i="10"/>
  <c r="F703" i="10"/>
  <c r="E703" i="10"/>
  <c r="D703" i="10"/>
  <c r="A703" i="10"/>
  <c r="G702" i="10"/>
  <c r="F702" i="10"/>
  <c r="E702" i="10"/>
  <c r="D702" i="10"/>
  <c r="A702" i="10"/>
  <c r="G701" i="10"/>
  <c r="F701" i="10"/>
  <c r="E701" i="10"/>
  <c r="D701" i="10"/>
  <c r="A701" i="10"/>
  <c r="G700" i="10"/>
  <c r="F700" i="10"/>
  <c r="E700" i="10"/>
  <c r="D700" i="10"/>
  <c r="A700" i="10"/>
  <c r="G699" i="10"/>
  <c r="F699" i="10"/>
  <c r="E699" i="10"/>
  <c r="D699" i="10"/>
  <c r="A699" i="10"/>
  <c r="G698" i="10"/>
  <c r="F698" i="10"/>
  <c r="E698" i="10"/>
  <c r="D698" i="10"/>
  <c r="A698" i="10"/>
  <c r="G697" i="10"/>
  <c r="F697" i="10"/>
  <c r="E697" i="10"/>
  <c r="D697" i="10"/>
  <c r="A697" i="10"/>
  <c r="G696" i="10"/>
  <c r="F696" i="10"/>
  <c r="E696" i="10"/>
  <c r="D696" i="10"/>
  <c r="A696" i="10"/>
  <c r="G695" i="10"/>
  <c r="F695" i="10"/>
  <c r="E695" i="10"/>
  <c r="D695" i="10"/>
  <c r="A695" i="10"/>
  <c r="G694" i="10"/>
  <c r="F694" i="10"/>
  <c r="E694" i="10"/>
  <c r="D694" i="10"/>
  <c r="A694" i="10"/>
  <c r="G693" i="10"/>
  <c r="F693" i="10"/>
  <c r="E693" i="10"/>
  <c r="D693" i="10"/>
  <c r="A693" i="10"/>
  <c r="G692" i="10"/>
  <c r="F692" i="10"/>
  <c r="E692" i="10"/>
  <c r="D692" i="10"/>
  <c r="A692" i="10"/>
  <c r="G691" i="10"/>
  <c r="F691" i="10"/>
  <c r="E691" i="10"/>
  <c r="D691" i="10"/>
  <c r="A691" i="10"/>
  <c r="G690" i="10"/>
  <c r="F690" i="10"/>
  <c r="E690" i="10"/>
  <c r="D690" i="10"/>
  <c r="A690" i="10"/>
  <c r="G689" i="10"/>
  <c r="F689" i="10"/>
  <c r="E689" i="10"/>
  <c r="D689" i="10"/>
  <c r="A689" i="10"/>
  <c r="G688" i="10"/>
  <c r="F688" i="10"/>
  <c r="E688" i="10"/>
  <c r="D688" i="10"/>
  <c r="A688" i="10"/>
  <c r="G687" i="10"/>
  <c r="F687" i="10"/>
  <c r="E687" i="10"/>
  <c r="D687" i="10"/>
  <c r="A687" i="10"/>
  <c r="G686" i="10"/>
  <c r="F686" i="10"/>
  <c r="E686" i="10"/>
  <c r="D686" i="10"/>
  <c r="A686" i="10"/>
  <c r="G685" i="10"/>
  <c r="F685" i="10"/>
  <c r="E685" i="10"/>
  <c r="D685" i="10"/>
  <c r="A685" i="10"/>
  <c r="G684" i="10"/>
  <c r="F684" i="10"/>
  <c r="E684" i="10"/>
  <c r="D684" i="10"/>
  <c r="A684" i="10"/>
  <c r="G683" i="10"/>
  <c r="F683" i="10"/>
  <c r="E683" i="10"/>
  <c r="D683" i="10"/>
  <c r="A683" i="10"/>
  <c r="G682" i="10"/>
  <c r="F682" i="10"/>
  <c r="E682" i="10"/>
  <c r="D682" i="10"/>
  <c r="A682" i="10"/>
  <c r="G681" i="10"/>
  <c r="F681" i="10"/>
  <c r="E681" i="10"/>
  <c r="D681" i="10"/>
  <c r="A681" i="10"/>
  <c r="G680" i="10"/>
  <c r="F680" i="10"/>
  <c r="E680" i="10"/>
  <c r="D680" i="10"/>
  <c r="A680" i="10"/>
  <c r="G679" i="10"/>
  <c r="F679" i="10"/>
  <c r="E679" i="10"/>
  <c r="D679" i="10"/>
  <c r="A679" i="10"/>
  <c r="G678" i="10"/>
  <c r="F678" i="10"/>
  <c r="E678" i="10"/>
  <c r="D678" i="10"/>
  <c r="A678" i="10"/>
  <c r="G677" i="10"/>
  <c r="F677" i="10"/>
  <c r="E677" i="10"/>
  <c r="D677" i="10"/>
  <c r="A677" i="10"/>
  <c r="G676" i="10"/>
  <c r="F676" i="10"/>
  <c r="E676" i="10"/>
  <c r="D676" i="10"/>
  <c r="A676" i="10"/>
  <c r="G675" i="10"/>
  <c r="F675" i="10"/>
  <c r="E675" i="10"/>
  <c r="D675" i="10"/>
  <c r="A675" i="10"/>
  <c r="G674" i="10"/>
  <c r="F674" i="10"/>
  <c r="E674" i="10"/>
  <c r="D674" i="10"/>
  <c r="A674" i="10"/>
  <c r="G673" i="10"/>
  <c r="F673" i="10"/>
  <c r="E673" i="10"/>
  <c r="D673" i="10"/>
  <c r="A673" i="10"/>
  <c r="G672" i="10"/>
  <c r="F672" i="10"/>
  <c r="E672" i="10"/>
  <c r="D672" i="10"/>
  <c r="A672" i="10"/>
  <c r="G671" i="10"/>
  <c r="F671" i="10"/>
  <c r="E671" i="10"/>
  <c r="D671" i="10"/>
  <c r="A671" i="10"/>
  <c r="G670" i="10"/>
  <c r="F670" i="10"/>
  <c r="E670" i="10"/>
  <c r="D670" i="10"/>
  <c r="A670" i="10"/>
  <c r="G669" i="10"/>
  <c r="F669" i="10"/>
  <c r="E669" i="10"/>
  <c r="D669" i="10"/>
  <c r="A669" i="10"/>
  <c r="G668" i="10"/>
  <c r="F668" i="10"/>
  <c r="E668" i="10"/>
  <c r="D668" i="10"/>
  <c r="A668" i="10"/>
  <c r="G667" i="10"/>
  <c r="F667" i="10"/>
  <c r="E667" i="10"/>
  <c r="D667" i="10"/>
  <c r="A667" i="10"/>
  <c r="G666" i="10"/>
  <c r="F666" i="10"/>
  <c r="E666" i="10"/>
  <c r="D666" i="10"/>
  <c r="A666" i="10"/>
  <c r="G665" i="10"/>
  <c r="F665" i="10"/>
  <c r="E665" i="10"/>
  <c r="D665" i="10"/>
  <c r="A665" i="10"/>
  <c r="G664" i="10"/>
  <c r="F664" i="10"/>
  <c r="E664" i="10"/>
  <c r="D664" i="10"/>
  <c r="A664" i="10"/>
  <c r="G663" i="10"/>
  <c r="F663" i="10"/>
  <c r="E663" i="10"/>
  <c r="D663" i="10"/>
  <c r="A663" i="10"/>
  <c r="G662" i="10"/>
  <c r="F662" i="10"/>
  <c r="E662" i="10"/>
  <c r="D662" i="10"/>
  <c r="A662" i="10"/>
  <c r="G661" i="10"/>
  <c r="F661" i="10"/>
  <c r="E661" i="10"/>
  <c r="D661" i="10"/>
  <c r="A661" i="10"/>
  <c r="G660" i="10"/>
  <c r="F660" i="10"/>
  <c r="E660" i="10"/>
  <c r="D660" i="10"/>
  <c r="A660" i="10"/>
  <c r="G659" i="10"/>
  <c r="F659" i="10"/>
  <c r="E659" i="10"/>
  <c r="D659" i="10"/>
  <c r="A659" i="10"/>
  <c r="G658" i="10"/>
  <c r="F658" i="10"/>
  <c r="E658" i="10"/>
  <c r="D658" i="10"/>
  <c r="A658" i="10"/>
  <c r="G657" i="10"/>
  <c r="F657" i="10"/>
  <c r="E657" i="10"/>
  <c r="D657" i="10"/>
  <c r="A657" i="10"/>
  <c r="G656" i="10"/>
  <c r="F656" i="10"/>
  <c r="E656" i="10"/>
  <c r="D656" i="10"/>
  <c r="A656" i="10"/>
  <c r="G655" i="10"/>
  <c r="F655" i="10"/>
  <c r="E655" i="10"/>
  <c r="D655" i="10"/>
  <c r="A655" i="10"/>
  <c r="G654" i="10"/>
  <c r="F654" i="10"/>
  <c r="E654" i="10"/>
  <c r="D654" i="10"/>
  <c r="A654" i="10"/>
  <c r="G653" i="10"/>
  <c r="F653" i="10"/>
  <c r="E653" i="10"/>
  <c r="D653" i="10"/>
  <c r="A653" i="10"/>
  <c r="G652" i="10"/>
  <c r="F652" i="10"/>
  <c r="E652" i="10"/>
  <c r="D652" i="10"/>
  <c r="A652" i="10"/>
  <c r="G651" i="10"/>
  <c r="F651" i="10"/>
  <c r="E651" i="10"/>
  <c r="D651" i="10"/>
  <c r="A651" i="10"/>
  <c r="G650" i="10"/>
  <c r="F650" i="10"/>
  <c r="E650" i="10"/>
  <c r="D650" i="10"/>
  <c r="A650" i="10"/>
  <c r="G649" i="10"/>
  <c r="F649" i="10"/>
  <c r="E649" i="10"/>
  <c r="D649" i="10"/>
  <c r="A649" i="10"/>
  <c r="G648" i="10"/>
  <c r="F648" i="10"/>
  <c r="E648" i="10"/>
  <c r="D648" i="10"/>
  <c r="A648" i="10"/>
  <c r="G647" i="10"/>
  <c r="F647" i="10"/>
  <c r="E647" i="10"/>
  <c r="D647" i="10"/>
  <c r="A647" i="10"/>
  <c r="G646" i="10"/>
  <c r="F646" i="10"/>
  <c r="E646" i="10"/>
  <c r="D646" i="10"/>
  <c r="A646" i="10"/>
  <c r="G645" i="10"/>
  <c r="F645" i="10"/>
  <c r="E645" i="10"/>
  <c r="D645" i="10"/>
  <c r="A645" i="10"/>
  <c r="G644" i="10"/>
  <c r="F644" i="10"/>
  <c r="E644" i="10"/>
  <c r="D644" i="10"/>
  <c r="A644" i="10"/>
  <c r="G643" i="10"/>
  <c r="F643" i="10"/>
  <c r="E643" i="10"/>
  <c r="D643" i="10"/>
  <c r="A643" i="10"/>
  <c r="G642" i="10"/>
  <c r="F642" i="10"/>
  <c r="E642" i="10"/>
  <c r="D642" i="10"/>
  <c r="A642" i="10"/>
  <c r="G641" i="10"/>
  <c r="F641" i="10"/>
  <c r="E641" i="10"/>
  <c r="D641" i="10"/>
  <c r="A641" i="10"/>
  <c r="G640" i="10"/>
  <c r="F640" i="10"/>
  <c r="E640" i="10"/>
  <c r="D640" i="10"/>
  <c r="A640" i="10"/>
  <c r="G639" i="10"/>
  <c r="F639" i="10"/>
  <c r="E639" i="10"/>
  <c r="D639" i="10"/>
  <c r="A639" i="10"/>
  <c r="G638" i="10"/>
  <c r="F638" i="10"/>
  <c r="E638" i="10"/>
  <c r="D638" i="10"/>
  <c r="A638" i="10"/>
  <c r="G637" i="10"/>
  <c r="F637" i="10"/>
  <c r="E637" i="10"/>
  <c r="D637" i="10"/>
  <c r="A637" i="10"/>
  <c r="G636" i="10"/>
  <c r="F636" i="10"/>
  <c r="E636" i="10"/>
  <c r="D636" i="10"/>
  <c r="A636" i="10"/>
  <c r="G635" i="10"/>
  <c r="F635" i="10"/>
  <c r="E635" i="10"/>
  <c r="D635" i="10"/>
  <c r="A635" i="10"/>
  <c r="G634" i="10"/>
  <c r="F634" i="10"/>
  <c r="E634" i="10"/>
  <c r="D634" i="10"/>
  <c r="A634" i="10"/>
  <c r="G633" i="10"/>
  <c r="F633" i="10"/>
  <c r="E633" i="10"/>
  <c r="D633" i="10"/>
  <c r="A633" i="10"/>
  <c r="G632" i="10"/>
  <c r="F632" i="10"/>
  <c r="E632" i="10"/>
  <c r="D632" i="10"/>
  <c r="A632" i="10"/>
  <c r="G631" i="10"/>
  <c r="F631" i="10"/>
  <c r="E631" i="10"/>
  <c r="D631" i="10"/>
  <c r="A631" i="10"/>
  <c r="G630" i="10"/>
  <c r="F630" i="10"/>
  <c r="E630" i="10"/>
  <c r="D630" i="10"/>
  <c r="A630" i="10"/>
  <c r="G629" i="10"/>
  <c r="F629" i="10"/>
  <c r="E629" i="10"/>
  <c r="D629" i="10"/>
  <c r="A629" i="10"/>
  <c r="G628" i="10"/>
  <c r="F628" i="10"/>
  <c r="E628" i="10"/>
  <c r="D628" i="10"/>
  <c r="A628" i="10"/>
  <c r="G627" i="10"/>
  <c r="F627" i="10"/>
  <c r="E627" i="10"/>
  <c r="D627" i="10"/>
  <c r="A627" i="10"/>
  <c r="G626" i="10"/>
  <c r="F626" i="10"/>
  <c r="E626" i="10"/>
  <c r="D626" i="10"/>
  <c r="A626" i="10"/>
  <c r="G625" i="10"/>
  <c r="F625" i="10"/>
  <c r="E625" i="10"/>
  <c r="D625" i="10"/>
  <c r="A625" i="10"/>
  <c r="G624" i="10"/>
  <c r="F624" i="10"/>
  <c r="E624" i="10"/>
  <c r="D624" i="10"/>
  <c r="A624" i="10"/>
  <c r="G623" i="10"/>
  <c r="F623" i="10"/>
  <c r="E623" i="10"/>
  <c r="D623" i="10"/>
  <c r="A623" i="10"/>
  <c r="G622" i="10"/>
  <c r="F622" i="10"/>
  <c r="E622" i="10"/>
  <c r="D622" i="10"/>
  <c r="A622" i="10"/>
  <c r="G621" i="10"/>
  <c r="F621" i="10"/>
  <c r="E621" i="10"/>
  <c r="D621" i="10"/>
  <c r="A621" i="10"/>
  <c r="G620" i="10"/>
  <c r="F620" i="10"/>
  <c r="E620" i="10"/>
  <c r="D620" i="10"/>
  <c r="A620" i="10"/>
  <c r="G619" i="10"/>
  <c r="F619" i="10"/>
  <c r="E619" i="10"/>
  <c r="D619" i="10"/>
  <c r="A619" i="10"/>
  <c r="G618" i="10"/>
  <c r="F618" i="10"/>
  <c r="E618" i="10"/>
  <c r="D618" i="10"/>
  <c r="A618" i="10"/>
  <c r="G617" i="10"/>
  <c r="F617" i="10"/>
  <c r="E617" i="10"/>
  <c r="D617" i="10"/>
  <c r="A617" i="10"/>
  <c r="G616" i="10"/>
  <c r="F616" i="10"/>
  <c r="E616" i="10"/>
  <c r="D616" i="10"/>
  <c r="A616" i="10"/>
  <c r="G615" i="10"/>
  <c r="F615" i="10"/>
  <c r="E615" i="10"/>
  <c r="D615" i="10"/>
  <c r="A615" i="10"/>
  <c r="G614" i="10"/>
  <c r="F614" i="10"/>
  <c r="E614" i="10"/>
  <c r="D614" i="10"/>
  <c r="A614" i="10"/>
  <c r="G613" i="10"/>
  <c r="F613" i="10"/>
  <c r="E613" i="10"/>
  <c r="D613" i="10"/>
  <c r="A613" i="10"/>
  <c r="G612" i="10"/>
  <c r="F612" i="10"/>
  <c r="E612" i="10"/>
  <c r="D612" i="10"/>
  <c r="A612" i="10"/>
  <c r="G611" i="10"/>
  <c r="F611" i="10"/>
  <c r="E611" i="10"/>
  <c r="D611" i="10"/>
  <c r="A611" i="10"/>
  <c r="G610" i="10"/>
  <c r="F610" i="10"/>
  <c r="E610" i="10"/>
  <c r="D610" i="10"/>
  <c r="A610" i="10"/>
  <c r="G609" i="10"/>
  <c r="F609" i="10"/>
  <c r="E609" i="10"/>
  <c r="D609" i="10"/>
  <c r="A609" i="10"/>
  <c r="G608" i="10"/>
  <c r="F608" i="10"/>
  <c r="E608" i="10"/>
  <c r="D608" i="10"/>
  <c r="A608" i="10"/>
  <c r="G607" i="10"/>
  <c r="F607" i="10"/>
  <c r="E607" i="10"/>
  <c r="D607" i="10"/>
  <c r="A607" i="10"/>
  <c r="G606" i="10"/>
  <c r="F606" i="10"/>
  <c r="E606" i="10"/>
  <c r="D606" i="10"/>
  <c r="A606" i="10"/>
  <c r="G605" i="10"/>
  <c r="F605" i="10"/>
  <c r="E605" i="10"/>
  <c r="D605" i="10"/>
  <c r="A605" i="10"/>
  <c r="G604" i="10"/>
  <c r="F604" i="10"/>
  <c r="E604" i="10"/>
  <c r="D604" i="10"/>
  <c r="A604" i="10"/>
  <c r="G603" i="10"/>
  <c r="F603" i="10"/>
  <c r="E603" i="10"/>
  <c r="D603" i="10"/>
  <c r="A603" i="10"/>
  <c r="G602" i="10"/>
  <c r="F602" i="10"/>
  <c r="E602" i="10"/>
  <c r="D602" i="10"/>
  <c r="A602" i="10"/>
  <c r="G601" i="10"/>
  <c r="F601" i="10"/>
  <c r="E601" i="10"/>
  <c r="D601" i="10"/>
  <c r="A601" i="10"/>
  <c r="G600" i="10"/>
  <c r="F600" i="10"/>
  <c r="E600" i="10"/>
  <c r="D600" i="10"/>
  <c r="A600" i="10"/>
  <c r="G599" i="10"/>
  <c r="F599" i="10"/>
  <c r="E599" i="10"/>
  <c r="D599" i="10"/>
  <c r="A599" i="10"/>
  <c r="G598" i="10"/>
  <c r="F598" i="10"/>
  <c r="E598" i="10"/>
  <c r="D598" i="10"/>
  <c r="A598" i="10"/>
  <c r="G597" i="10"/>
  <c r="F597" i="10"/>
  <c r="E597" i="10"/>
  <c r="D597" i="10"/>
  <c r="A597" i="10"/>
  <c r="G596" i="10"/>
  <c r="F596" i="10"/>
  <c r="E596" i="10"/>
  <c r="D596" i="10"/>
  <c r="A596" i="10"/>
  <c r="G595" i="10"/>
  <c r="F595" i="10"/>
  <c r="E595" i="10"/>
  <c r="D595" i="10"/>
  <c r="A595" i="10"/>
  <c r="G594" i="10"/>
  <c r="F594" i="10"/>
  <c r="E594" i="10"/>
  <c r="D594" i="10"/>
  <c r="A594" i="10"/>
  <c r="G593" i="10"/>
  <c r="F593" i="10"/>
  <c r="E593" i="10"/>
  <c r="D593" i="10"/>
  <c r="A593" i="10"/>
  <c r="G592" i="10"/>
  <c r="F592" i="10"/>
  <c r="E592" i="10"/>
  <c r="D592" i="10"/>
  <c r="A592" i="10"/>
  <c r="G591" i="10"/>
  <c r="F591" i="10"/>
  <c r="E591" i="10"/>
  <c r="D591" i="10"/>
  <c r="A591" i="10"/>
  <c r="G590" i="10"/>
  <c r="F590" i="10"/>
  <c r="E590" i="10"/>
  <c r="D590" i="10"/>
  <c r="A590" i="10"/>
  <c r="G589" i="10"/>
  <c r="F589" i="10"/>
  <c r="E589" i="10"/>
  <c r="D589" i="10"/>
  <c r="A589" i="10"/>
  <c r="G588" i="10"/>
  <c r="F588" i="10"/>
  <c r="E588" i="10"/>
  <c r="D588" i="10"/>
  <c r="A588" i="10"/>
  <c r="G587" i="10"/>
  <c r="F587" i="10"/>
  <c r="E587" i="10"/>
  <c r="D587" i="10"/>
  <c r="A587" i="10"/>
  <c r="G586" i="10"/>
  <c r="F586" i="10"/>
  <c r="E586" i="10"/>
  <c r="D586" i="10"/>
  <c r="A586" i="10"/>
  <c r="G585" i="10"/>
  <c r="F585" i="10"/>
  <c r="E585" i="10"/>
  <c r="D585" i="10"/>
  <c r="A585" i="10"/>
  <c r="G584" i="10"/>
  <c r="F584" i="10"/>
  <c r="E584" i="10"/>
  <c r="D584" i="10"/>
  <c r="A584" i="10"/>
  <c r="G583" i="10"/>
  <c r="F583" i="10"/>
  <c r="E583" i="10"/>
  <c r="D583" i="10"/>
  <c r="A583" i="10"/>
  <c r="G582" i="10"/>
  <c r="F582" i="10"/>
  <c r="E582" i="10"/>
  <c r="D582" i="10"/>
  <c r="A582" i="10"/>
  <c r="G581" i="10"/>
  <c r="F581" i="10"/>
  <c r="E581" i="10"/>
  <c r="D581" i="10"/>
  <c r="A581" i="10"/>
  <c r="G580" i="10"/>
  <c r="F580" i="10"/>
  <c r="E580" i="10"/>
  <c r="D580" i="10"/>
  <c r="A580" i="10"/>
  <c r="G579" i="10"/>
  <c r="F579" i="10"/>
  <c r="E579" i="10"/>
  <c r="D579" i="10"/>
  <c r="A579" i="10"/>
  <c r="G578" i="10"/>
  <c r="F578" i="10"/>
  <c r="E578" i="10"/>
  <c r="D578" i="10"/>
  <c r="A578" i="10"/>
  <c r="G577" i="10"/>
  <c r="F577" i="10"/>
  <c r="E577" i="10"/>
  <c r="D577" i="10"/>
  <c r="A577" i="10"/>
  <c r="G576" i="10"/>
  <c r="F576" i="10"/>
  <c r="E576" i="10"/>
  <c r="D576" i="10"/>
  <c r="A576" i="10"/>
  <c r="G575" i="10"/>
  <c r="F575" i="10"/>
  <c r="E575" i="10"/>
  <c r="D575" i="10"/>
  <c r="A575" i="10"/>
  <c r="G574" i="10"/>
  <c r="F574" i="10"/>
  <c r="E574" i="10"/>
  <c r="D574" i="10"/>
  <c r="A574" i="10"/>
  <c r="G573" i="10"/>
  <c r="F573" i="10"/>
  <c r="E573" i="10"/>
  <c r="D573" i="10"/>
  <c r="A573" i="10"/>
  <c r="G572" i="10"/>
  <c r="F572" i="10"/>
  <c r="E572" i="10"/>
  <c r="D572" i="10"/>
  <c r="A572" i="10"/>
  <c r="G571" i="10"/>
  <c r="F571" i="10"/>
  <c r="E571" i="10"/>
  <c r="D571" i="10"/>
  <c r="A571" i="10"/>
  <c r="G570" i="10"/>
  <c r="F570" i="10"/>
  <c r="E570" i="10"/>
  <c r="D570" i="10"/>
  <c r="A570" i="10"/>
  <c r="G569" i="10"/>
  <c r="F569" i="10"/>
  <c r="E569" i="10"/>
  <c r="D569" i="10"/>
  <c r="A569" i="10"/>
  <c r="G568" i="10"/>
  <c r="F568" i="10"/>
  <c r="E568" i="10"/>
  <c r="D568" i="10"/>
  <c r="A568" i="10"/>
  <c r="G567" i="10"/>
  <c r="F567" i="10"/>
  <c r="E567" i="10"/>
  <c r="D567" i="10"/>
  <c r="A567" i="10"/>
  <c r="G566" i="10"/>
  <c r="F566" i="10"/>
  <c r="E566" i="10"/>
  <c r="D566" i="10"/>
  <c r="A566" i="10"/>
  <c r="G565" i="10"/>
  <c r="F565" i="10"/>
  <c r="E565" i="10"/>
  <c r="D565" i="10"/>
  <c r="A565" i="10"/>
  <c r="G564" i="10"/>
  <c r="F564" i="10"/>
  <c r="E564" i="10"/>
  <c r="D564" i="10"/>
  <c r="A564" i="10"/>
  <c r="G563" i="10"/>
  <c r="F563" i="10"/>
  <c r="E563" i="10"/>
  <c r="D563" i="10"/>
  <c r="A563" i="10"/>
  <c r="G562" i="10"/>
  <c r="F562" i="10"/>
  <c r="E562" i="10"/>
  <c r="D562" i="10"/>
  <c r="A562" i="10"/>
  <c r="G561" i="10"/>
  <c r="F561" i="10"/>
  <c r="E561" i="10"/>
  <c r="D561" i="10"/>
  <c r="A561" i="10"/>
  <c r="G560" i="10"/>
  <c r="F560" i="10"/>
  <c r="E560" i="10"/>
  <c r="D560" i="10"/>
  <c r="A560" i="10"/>
  <c r="G559" i="10"/>
  <c r="F559" i="10"/>
  <c r="E559" i="10"/>
  <c r="D559" i="10"/>
  <c r="A559" i="10"/>
  <c r="G558" i="10"/>
  <c r="F558" i="10"/>
  <c r="E558" i="10"/>
  <c r="D558" i="10"/>
  <c r="A558" i="10"/>
  <c r="G557" i="10"/>
  <c r="F557" i="10"/>
  <c r="E557" i="10"/>
  <c r="D557" i="10"/>
  <c r="A557" i="10"/>
  <c r="G556" i="10"/>
  <c r="F556" i="10"/>
  <c r="E556" i="10"/>
  <c r="D556" i="10"/>
  <c r="A556" i="10"/>
  <c r="G555" i="10"/>
  <c r="F555" i="10"/>
  <c r="E555" i="10"/>
  <c r="D555" i="10"/>
  <c r="A555" i="10"/>
  <c r="G554" i="10"/>
  <c r="F554" i="10"/>
  <c r="E554" i="10"/>
  <c r="D554" i="10"/>
  <c r="A554" i="10"/>
  <c r="G553" i="10"/>
  <c r="F553" i="10"/>
  <c r="E553" i="10"/>
  <c r="D553" i="10"/>
  <c r="A553" i="10"/>
  <c r="G552" i="10"/>
  <c r="F552" i="10"/>
  <c r="E552" i="10"/>
  <c r="D552" i="10"/>
  <c r="A552" i="10"/>
  <c r="G551" i="10"/>
  <c r="F551" i="10"/>
  <c r="E551" i="10"/>
  <c r="D551" i="10"/>
  <c r="A551" i="10"/>
  <c r="G550" i="10"/>
  <c r="F550" i="10"/>
  <c r="E550" i="10"/>
  <c r="D550" i="10"/>
  <c r="A550" i="10"/>
  <c r="G549" i="10"/>
  <c r="F549" i="10"/>
  <c r="E549" i="10"/>
  <c r="D549" i="10"/>
  <c r="A549" i="10"/>
  <c r="G548" i="10"/>
  <c r="F548" i="10"/>
  <c r="E548" i="10"/>
  <c r="D548" i="10"/>
  <c r="A548" i="10"/>
  <c r="G547" i="10"/>
  <c r="F547" i="10"/>
  <c r="E547" i="10"/>
  <c r="D547" i="10"/>
  <c r="A547" i="10"/>
  <c r="G546" i="10"/>
  <c r="F546" i="10"/>
  <c r="E546" i="10"/>
  <c r="D546" i="10"/>
  <c r="A546" i="10"/>
  <c r="G545" i="10"/>
  <c r="F545" i="10"/>
  <c r="E545" i="10"/>
  <c r="D545" i="10"/>
  <c r="A545" i="10"/>
  <c r="G544" i="10"/>
  <c r="F544" i="10"/>
  <c r="E544" i="10"/>
  <c r="D544" i="10"/>
  <c r="A544" i="10"/>
  <c r="G543" i="10"/>
  <c r="F543" i="10"/>
  <c r="E543" i="10"/>
  <c r="D543" i="10"/>
  <c r="A543" i="10"/>
  <c r="G542" i="10"/>
  <c r="F542" i="10"/>
  <c r="E542" i="10"/>
  <c r="D542" i="10"/>
  <c r="A542" i="10"/>
  <c r="G541" i="10"/>
  <c r="F541" i="10"/>
  <c r="E541" i="10"/>
  <c r="D541" i="10"/>
  <c r="A541" i="10"/>
  <c r="G540" i="10"/>
  <c r="F540" i="10"/>
  <c r="E540" i="10"/>
  <c r="D540" i="10"/>
  <c r="A540" i="10"/>
  <c r="G539" i="10"/>
  <c r="F539" i="10"/>
  <c r="E539" i="10"/>
  <c r="D539" i="10"/>
  <c r="A539" i="10"/>
  <c r="G538" i="10"/>
  <c r="F538" i="10"/>
  <c r="E538" i="10"/>
  <c r="D538" i="10"/>
  <c r="A538" i="10"/>
  <c r="G537" i="10"/>
  <c r="F537" i="10"/>
  <c r="E537" i="10"/>
  <c r="D537" i="10"/>
  <c r="A537" i="10"/>
  <c r="G536" i="10"/>
  <c r="F536" i="10"/>
  <c r="E536" i="10"/>
  <c r="D536" i="10"/>
  <c r="A536" i="10"/>
  <c r="G535" i="10"/>
  <c r="F535" i="10"/>
  <c r="E535" i="10"/>
  <c r="D535" i="10"/>
  <c r="A535" i="10"/>
  <c r="G534" i="10"/>
  <c r="F534" i="10"/>
  <c r="E534" i="10"/>
  <c r="D534" i="10"/>
  <c r="A534" i="10"/>
  <c r="G533" i="10"/>
  <c r="F533" i="10"/>
  <c r="E533" i="10"/>
  <c r="D533" i="10"/>
  <c r="A533" i="10"/>
  <c r="G532" i="10"/>
  <c r="F532" i="10"/>
  <c r="E532" i="10"/>
  <c r="D532" i="10"/>
  <c r="A532" i="10"/>
  <c r="G531" i="10"/>
  <c r="F531" i="10"/>
  <c r="E531" i="10"/>
  <c r="D531" i="10"/>
  <c r="A531" i="10"/>
  <c r="G530" i="10"/>
  <c r="F530" i="10"/>
  <c r="E530" i="10"/>
  <c r="D530" i="10"/>
  <c r="A530" i="10"/>
  <c r="G529" i="10"/>
  <c r="F529" i="10"/>
  <c r="E529" i="10"/>
  <c r="D529" i="10"/>
  <c r="A529" i="10"/>
  <c r="G528" i="10"/>
  <c r="F528" i="10"/>
  <c r="E528" i="10"/>
  <c r="D528" i="10"/>
  <c r="A528" i="10"/>
  <c r="G527" i="10"/>
  <c r="F527" i="10"/>
  <c r="E527" i="10"/>
  <c r="D527" i="10"/>
  <c r="A527" i="10"/>
  <c r="G526" i="10"/>
  <c r="F526" i="10"/>
  <c r="E526" i="10"/>
  <c r="D526" i="10"/>
  <c r="A526" i="10"/>
  <c r="G525" i="10"/>
  <c r="F525" i="10"/>
  <c r="E525" i="10"/>
  <c r="D525" i="10"/>
  <c r="A525" i="10"/>
  <c r="G524" i="10"/>
  <c r="F524" i="10"/>
  <c r="E524" i="10"/>
  <c r="D524" i="10"/>
  <c r="A524" i="10"/>
  <c r="G523" i="10"/>
  <c r="F523" i="10"/>
  <c r="E523" i="10"/>
  <c r="D523" i="10"/>
  <c r="A523" i="10"/>
  <c r="G522" i="10"/>
  <c r="F522" i="10"/>
  <c r="E522" i="10"/>
  <c r="D522" i="10"/>
  <c r="A522" i="10"/>
  <c r="G521" i="10"/>
  <c r="F521" i="10"/>
  <c r="E521" i="10"/>
  <c r="D521" i="10"/>
  <c r="A521" i="10"/>
  <c r="G520" i="10"/>
  <c r="F520" i="10"/>
  <c r="E520" i="10"/>
  <c r="D520" i="10"/>
  <c r="A520" i="10"/>
  <c r="G519" i="10"/>
  <c r="F519" i="10"/>
  <c r="E519" i="10"/>
  <c r="D519" i="10"/>
  <c r="A519" i="10"/>
  <c r="G518" i="10"/>
  <c r="F518" i="10"/>
  <c r="E518" i="10"/>
  <c r="D518" i="10"/>
  <c r="A518" i="10"/>
  <c r="G517" i="10"/>
  <c r="F517" i="10"/>
  <c r="E517" i="10"/>
  <c r="D517" i="10"/>
  <c r="A517" i="10"/>
  <c r="G516" i="10"/>
  <c r="F516" i="10"/>
  <c r="E516" i="10"/>
  <c r="D516" i="10"/>
  <c r="A516" i="10"/>
  <c r="G515" i="10"/>
  <c r="F515" i="10"/>
  <c r="E515" i="10"/>
  <c r="D515" i="10"/>
  <c r="A515" i="10"/>
  <c r="G514" i="10"/>
  <c r="F514" i="10"/>
  <c r="E514" i="10"/>
  <c r="D514" i="10"/>
  <c r="A514" i="10"/>
  <c r="G513" i="10"/>
  <c r="F513" i="10"/>
  <c r="E513" i="10"/>
  <c r="D513" i="10"/>
  <c r="A513" i="10"/>
  <c r="G512" i="10"/>
  <c r="F512" i="10"/>
  <c r="E512" i="10"/>
  <c r="D512" i="10"/>
  <c r="A512" i="10"/>
  <c r="G511" i="10"/>
  <c r="F511" i="10"/>
  <c r="E511" i="10"/>
  <c r="D511" i="10"/>
  <c r="A511" i="10"/>
  <c r="G510" i="10"/>
  <c r="F510" i="10"/>
  <c r="E510" i="10"/>
  <c r="D510" i="10"/>
  <c r="A510" i="10"/>
  <c r="G509" i="10"/>
  <c r="F509" i="10"/>
  <c r="E509" i="10"/>
  <c r="D509" i="10"/>
  <c r="A509" i="10"/>
  <c r="G508" i="10"/>
  <c r="F508" i="10"/>
  <c r="E508" i="10"/>
  <c r="D508" i="10"/>
  <c r="A508" i="10"/>
  <c r="G507" i="10"/>
  <c r="F507" i="10"/>
  <c r="E507" i="10"/>
  <c r="D507" i="10"/>
  <c r="A507" i="10"/>
  <c r="G506" i="10"/>
  <c r="F506" i="10"/>
  <c r="E506" i="10"/>
  <c r="D506" i="10"/>
  <c r="A506" i="10"/>
  <c r="G505" i="10"/>
  <c r="F505" i="10"/>
  <c r="E505" i="10"/>
  <c r="D505" i="10"/>
  <c r="A505" i="10"/>
  <c r="G504" i="10"/>
  <c r="F504" i="10"/>
  <c r="E504" i="10"/>
  <c r="D504" i="10"/>
  <c r="A504" i="10"/>
  <c r="G503" i="10"/>
  <c r="F503" i="10"/>
  <c r="E503" i="10"/>
  <c r="D503" i="10"/>
  <c r="A503" i="10"/>
  <c r="G502" i="10"/>
  <c r="F502" i="10"/>
  <c r="E502" i="10"/>
  <c r="D502" i="10"/>
  <c r="A502" i="10"/>
  <c r="G501" i="10"/>
  <c r="F501" i="10"/>
  <c r="E501" i="10"/>
  <c r="D501" i="10"/>
  <c r="A501" i="10"/>
  <c r="G500" i="10"/>
  <c r="F500" i="10"/>
  <c r="E500" i="10"/>
  <c r="D500" i="10"/>
  <c r="A500" i="10"/>
  <c r="G499" i="10"/>
  <c r="F499" i="10"/>
  <c r="E499" i="10"/>
  <c r="D499" i="10"/>
  <c r="A499" i="10"/>
  <c r="G498" i="10"/>
  <c r="F498" i="10"/>
  <c r="E498" i="10"/>
  <c r="D498" i="10"/>
  <c r="A498" i="10"/>
  <c r="G497" i="10"/>
  <c r="F497" i="10"/>
  <c r="E497" i="10"/>
  <c r="D497" i="10"/>
  <c r="A497" i="10"/>
  <c r="G496" i="10"/>
  <c r="F496" i="10"/>
  <c r="E496" i="10"/>
  <c r="D496" i="10"/>
  <c r="A496" i="10"/>
  <c r="G495" i="10"/>
  <c r="F495" i="10"/>
  <c r="E495" i="10"/>
  <c r="D495" i="10"/>
  <c r="A495" i="10"/>
  <c r="G494" i="10"/>
  <c r="F494" i="10"/>
  <c r="E494" i="10"/>
  <c r="D494" i="10"/>
  <c r="A494" i="10"/>
  <c r="G493" i="10"/>
  <c r="F493" i="10"/>
  <c r="E493" i="10"/>
  <c r="D493" i="10"/>
  <c r="A493" i="10"/>
  <c r="G492" i="10"/>
  <c r="F492" i="10"/>
  <c r="E492" i="10"/>
  <c r="D492" i="10"/>
  <c r="A492" i="10"/>
  <c r="G491" i="10"/>
  <c r="F491" i="10"/>
  <c r="E491" i="10"/>
  <c r="D491" i="10"/>
  <c r="A491" i="10"/>
  <c r="G490" i="10"/>
  <c r="F490" i="10"/>
  <c r="E490" i="10"/>
  <c r="D490" i="10"/>
  <c r="A490" i="10"/>
  <c r="G489" i="10"/>
  <c r="F489" i="10"/>
  <c r="E489" i="10"/>
  <c r="D489" i="10"/>
  <c r="A489" i="10"/>
  <c r="G488" i="10"/>
  <c r="F488" i="10"/>
  <c r="E488" i="10"/>
  <c r="D488" i="10"/>
  <c r="A488" i="10"/>
  <c r="G487" i="10"/>
  <c r="F487" i="10"/>
  <c r="E487" i="10"/>
  <c r="D487" i="10"/>
  <c r="A487" i="10"/>
  <c r="G486" i="10"/>
  <c r="F486" i="10"/>
  <c r="E486" i="10"/>
  <c r="D486" i="10"/>
  <c r="A486" i="10"/>
  <c r="G485" i="10"/>
  <c r="F485" i="10"/>
  <c r="E485" i="10"/>
  <c r="D485" i="10"/>
  <c r="A485" i="10"/>
  <c r="G484" i="10"/>
  <c r="F484" i="10"/>
  <c r="E484" i="10"/>
  <c r="D484" i="10"/>
  <c r="A484" i="10"/>
  <c r="G483" i="10"/>
  <c r="F483" i="10"/>
  <c r="E483" i="10"/>
  <c r="D483" i="10"/>
  <c r="A483" i="10"/>
  <c r="G482" i="10"/>
  <c r="F482" i="10"/>
  <c r="E482" i="10"/>
  <c r="D482" i="10"/>
  <c r="A482" i="10"/>
  <c r="G481" i="10"/>
  <c r="F481" i="10"/>
  <c r="E481" i="10"/>
  <c r="D481" i="10"/>
  <c r="A481" i="10"/>
  <c r="G480" i="10"/>
  <c r="F480" i="10"/>
  <c r="E480" i="10"/>
  <c r="D480" i="10"/>
  <c r="A480" i="10"/>
  <c r="G479" i="10"/>
  <c r="F479" i="10"/>
  <c r="E479" i="10"/>
  <c r="D479" i="10"/>
  <c r="A479" i="10"/>
  <c r="G478" i="10"/>
  <c r="F478" i="10"/>
  <c r="E478" i="10"/>
  <c r="D478" i="10"/>
  <c r="A478" i="10"/>
  <c r="G477" i="10"/>
  <c r="F477" i="10"/>
  <c r="E477" i="10"/>
  <c r="D477" i="10"/>
  <c r="A477" i="10"/>
  <c r="G476" i="10"/>
  <c r="F476" i="10"/>
  <c r="E476" i="10"/>
  <c r="D476" i="10"/>
  <c r="A476" i="10"/>
  <c r="G475" i="10"/>
  <c r="F475" i="10"/>
  <c r="E475" i="10"/>
  <c r="D475" i="10"/>
  <c r="A475" i="10"/>
  <c r="G474" i="10"/>
  <c r="F474" i="10"/>
  <c r="E474" i="10"/>
  <c r="D474" i="10"/>
  <c r="A474" i="10"/>
  <c r="G473" i="10"/>
  <c r="F473" i="10"/>
  <c r="E473" i="10"/>
  <c r="D473" i="10"/>
  <c r="A473" i="10"/>
  <c r="G472" i="10"/>
  <c r="F472" i="10"/>
  <c r="E472" i="10"/>
  <c r="D472" i="10"/>
  <c r="A472" i="10"/>
  <c r="G471" i="10"/>
  <c r="F471" i="10"/>
  <c r="E471" i="10"/>
  <c r="D471" i="10"/>
  <c r="A471" i="10"/>
  <c r="G470" i="10"/>
  <c r="F470" i="10"/>
  <c r="E470" i="10"/>
  <c r="D470" i="10"/>
  <c r="A470" i="10"/>
  <c r="G469" i="10"/>
  <c r="F469" i="10"/>
  <c r="E469" i="10"/>
  <c r="D469" i="10"/>
  <c r="A469" i="10"/>
  <c r="G468" i="10"/>
  <c r="F468" i="10"/>
  <c r="E468" i="10"/>
  <c r="D468" i="10"/>
  <c r="A468" i="10"/>
  <c r="G467" i="10"/>
  <c r="F467" i="10"/>
  <c r="E467" i="10"/>
  <c r="D467" i="10"/>
  <c r="A467" i="10"/>
  <c r="G466" i="10"/>
  <c r="F466" i="10"/>
  <c r="E466" i="10"/>
  <c r="D466" i="10"/>
  <c r="A466" i="10"/>
  <c r="G465" i="10"/>
  <c r="F465" i="10"/>
  <c r="E465" i="10"/>
  <c r="D465" i="10"/>
  <c r="A465" i="10"/>
  <c r="G464" i="10"/>
  <c r="F464" i="10"/>
  <c r="E464" i="10"/>
  <c r="D464" i="10"/>
  <c r="A464" i="10"/>
  <c r="G463" i="10"/>
  <c r="F463" i="10"/>
  <c r="E463" i="10"/>
  <c r="D463" i="10"/>
  <c r="A463" i="10"/>
  <c r="G462" i="10"/>
  <c r="F462" i="10"/>
  <c r="E462" i="10"/>
  <c r="D462" i="10"/>
  <c r="A462" i="10"/>
  <c r="G461" i="10"/>
  <c r="F461" i="10"/>
  <c r="E461" i="10"/>
  <c r="D461" i="10"/>
  <c r="A461" i="10"/>
  <c r="G460" i="10"/>
  <c r="F460" i="10"/>
  <c r="E460" i="10"/>
  <c r="D460" i="10"/>
  <c r="A460" i="10"/>
  <c r="G459" i="10"/>
  <c r="F459" i="10"/>
  <c r="E459" i="10"/>
  <c r="D459" i="10"/>
  <c r="A459" i="10"/>
  <c r="G458" i="10"/>
  <c r="F458" i="10"/>
  <c r="E458" i="10"/>
  <c r="D458" i="10"/>
  <c r="A458" i="10"/>
  <c r="G457" i="10"/>
  <c r="F457" i="10"/>
  <c r="E457" i="10"/>
  <c r="D457" i="10"/>
  <c r="A457" i="10"/>
  <c r="G456" i="10"/>
  <c r="F456" i="10"/>
  <c r="E456" i="10"/>
  <c r="D456" i="10"/>
  <c r="A456" i="10"/>
  <c r="G455" i="10"/>
  <c r="F455" i="10"/>
  <c r="E455" i="10"/>
  <c r="D455" i="10"/>
  <c r="A455" i="10"/>
  <c r="G454" i="10"/>
  <c r="F454" i="10"/>
  <c r="E454" i="10"/>
  <c r="D454" i="10"/>
  <c r="A454" i="10"/>
  <c r="G453" i="10"/>
  <c r="F453" i="10"/>
  <c r="E453" i="10"/>
  <c r="D453" i="10"/>
  <c r="A453" i="10"/>
  <c r="G452" i="10"/>
  <c r="F452" i="10"/>
  <c r="E452" i="10"/>
  <c r="D452" i="10"/>
  <c r="A452" i="10"/>
  <c r="G451" i="10"/>
  <c r="F451" i="10"/>
  <c r="E451" i="10"/>
  <c r="D451" i="10"/>
  <c r="A451" i="10"/>
  <c r="G450" i="10"/>
  <c r="F450" i="10"/>
  <c r="E450" i="10"/>
  <c r="D450" i="10"/>
  <c r="A450" i="10"/>
  <c r="G449" i="10"/>
  <c r="F449" i="10"/>
  <c r="E449" i="10"/>
  <c r="D449" i="10"/>
  <c r="A449" i="10"/>
  <c r="G448" i="10"/>
  <c r="F448" i="10"/>
  <c r="E448" i="10"/>
  <c r="D448" i="10"/>
  <c r="A448" i="10"/>
  <c r="G447" i="10"/>
  <c r="F447" i="10"/>
  <c r="E447" i="10"/>
  <c r="D447" i="10"/>
  <c r="A447" i="10"/>
  <c r="G446" i="10"/>
  <c r="F446" i="10"/>
  <c r="E446" i="10"/>
  <c r="D446" i="10"/>
  <c r="A446" i="10"/>
  <c r="G445" i="10"/>
  <c r="F445" i="10"/>
  <c r="E445" i="10"/>
  <c r="D445" i="10"/>
  <c r="A445" i="10"/>
  <c r="G444" i="10"/>
  <c r="F444" i="10"/>
  <c r="E444" i="10"/>
  <c r="D444" i="10"/>
  <c r="A444" i="10"/>
  <c r="G443" i="10"/>
  <c r="F443" i="10"/>
  <c r="E443" i="10"/>
  <c r="D443" i="10"/>
  <c r="A443" i="10"/>
  <c r="G442" i="10"/>
  <c r="F442" i="10"/>
  <c r="E442" i="10"/>
  <c r="D442" i="10"/>
  <c r="A442" i="10"/>
  <c r="G441" i="10"/>
  <c r="F441" i="10"/>
  <c r="E441" i="10"/>
  <c r="D441" i="10"/>
  <c r="A441" i="10"/>
  <c r="G440" i="10"/>
  <c r="F440" i="10"/>
  <c r="E440" i="10"/>
  <c r="D440" i="10"/>
  <c r="A440" i="10"/>
  <c r="G439" i="10"/>
  <c r="F439" i="10"/>
  <c r="E439" i="10"/>
  <c r="D439" i="10"/>
  <c r="A439" i="10"/>
  <c r="G438" i="10"/>
  <c r="F438" i="10"/>
  <c r="E438" i="10"/>
  <c r="D438" i="10"/>
  <c r="A438" i="10"/>
  <c r="G437" i="10"/>
  <c r="F437" i="10"/>
  <c r="E437" i="10"/>
  <c r="D437" i="10"/>
  <c r="A437" i="10"/>
  <c r="G436" i="10"/>
  <c r="F436" i="10"/>
  <c r="E436" i="10"/>
  <c r="D436" i="10"/>
  <c r="A436" i="10"/>
  <c r="G435" i="10"/>
  <c r="F435" i="10"/>
  <c r="E435" i="10"/>
  <c r="D435" i="10"/>
  <c r="A435" i="10"/>
  <c r="G434" i="10"/>
  <c r="F434" i="10"/>
  <c r="E434" i="10"/>
  <c r="D434" i="10"/>
  <c r="A434" i="10"/>
  <c r="G433" i="10"/>
  <c r="F433" i="10"/>
  <c r="E433" i="10"/>
  <c r="D433" i="10"/>
  <c r="A433" i="10"/>
  <c r="G432" i="10"/>
  <c r="F432" i="10"/>
  <c r="E432" i="10"/>
  <c r="D432" i="10"/>
  <c r="A432" i="10"/>
  <c r="G431" i="10"/>
  <c r="F431" i="10"/>
  <c r="E431" i="10"/>
  <c r="D431" i="10"/>
  <c r="A431" i="10"/>
  <c r="G430" i="10"/>
  <c r="F430" i="10"/>
  <c r="E430" i="10"/>
  <c r="D430" i="10"/>
  <c r="A430" i="10"/>
  <c r="G429" i="10"/>
  <c r="F429" i="10"/>
  <c r="E429" i="10"/>
  <c r="D429" i="10"/>
  <c r="A429" i="10"/>
  <c r="G428" i="10"/>
  <c r="F428" i="10"/>
  <c r="E428" i="10"/>
  <c r="D428" i="10"/>
  <c r="A428" i="10"/>
  <c r="G427" i="10"/>
  <c r="F427" i="10"/>
  <c r="E427" i="10"/>
  <c r="D427" i="10"/>
  <c r="A427" i="10"/>
  <c r="G426" i="10"/>
  <c r="F426" i="10"/>
  <c r="E426" i="10"/>
  <c r="D426" i="10"/>
  <c r="A426" i="10"/>
  <c r="G425" i="10"/>
  <c r="F425" i="10"/>
  <c r="E425" i="10"/>
  <c r="D425" i="10"/>
  <c r="A425" i="10"/>
  <c r="G424" i="10"/>
  <c r="F424" i="10"/>
  <c r="E424" i="10"/>
  <c r="D424" i="10"/>
  <c r="A424" i="10"/>
  <c r="G423" i="10"/>
  <c r="F423" i="10"/>
  <c r="E423" i="10"/>
  <c r="D423" i="10"/>
  <c r="A423" i="10"/>
  <c r="G422" i="10"/>
  <c r="F422" i="10"/>
  <c r="E422" i="10"/>
  <c r="D422" i="10"/>
  <c r="A422" i="10"/>
  <c r="G421" i="10"/>
  <c r="F421" i="10"/>
  <c r="E421" i="10"/>
  <c r="D421" i="10"/>
  <c r="A421" i="10"/>
  <c r="G420" i="10"/>
  <c r="F420" i="10"/>
  <c r="E420" i="10"/>
  <c r="D420" i="10"/>
  <c r="A420" i="10"/>
  <c r="G419" i="10"/>
  <c r="F419" i="10"/>
  <c r="E419" i="10"/>
  <c r="D419" i="10"/>
  <c r="A419" i="10"/>
  <c r="G418" i="10"/>
  <c r="F418" i="10"/>
  <c r="E418" i="10"/>
  <c r="D418" i="10"/>
  <c r="A418" i="10"/>
  <c r="G417" i="10"/>
  <c r="F417" i="10"/>
  <c r="E417" i="10"/>
  <c r="D417" i="10"/>
  <c r="A417" i="10"/>
  <c r="G416" i="10"/>
  <c r="F416" i="10"/>
  <c r="E416" i="10"/>
  <c r="D416" i="10"/>
  <c r="A416" i="10"/>
  <c r="G415" i="10"/>
  <c r="F415" i="10"/>
  <c r="E415" i="10"/>
  <c r="D415" i="10"/>
  <c r="A415" i="10"/>
  <c r="G414" i="10"/>
  <c r="F414" i="10"/>
  <c r="E414" i="10"/>
  <c r="D414" i="10"/>
  <c r="A414" i="10"/>
  <c r="G413" i="10"/>
  <c r="F413" i="10"/>
  <c r="E413" i="10"/>
  <c r="D413" i="10"/>
  <c r="A413" i="10"/>
  <c r="G412" i="10"/>
  <c r="F412" i="10"/>
  <c r="E412" i="10"/>
  <c r="D412" i="10"/>
  <c r="A412" i="10"/>
  <c r="G411" i="10"/>
  <c r="F411" i="10"/>
  <c r="E411" i="10"/>
  <c r="D411" i="10"/>
  <c r="A411" i="10"/>
  <c r="G410" i="10"/>
  <c r="F410" i="10"/>
  <c r="E410" i="10"/>
  <c r="D410" i="10"/>
  <c r="A410" i="10"/>
  <c r="G409" i="10"/>
  <c r="F409" i="10"/>
  <c r="E409" i="10"/>
  <c r="D409" i="10"/>
  <c r="A409" i="10"/>
  <c r="G408" i="10"/>
  <c r="F408" i="10"/>
  <c r="E408" i="10"/>
  <c r="D408" i="10"/>
  <c r="A408" i="10"/>
  <c r="G407" i="10"/>
  <c r="F407" i="10"/>
  <c r="E407" i="10"/>
  <c r="D407" i="10"/>
  <c r="A407" i="10"/>
  <c r="G406" i="10"/>
  <c r="F406" i="10"/>
  <c r="E406" i="10"/>
  <c r="D406" i="10"/>
  <c r="A406" i="10"/>
  <c r="G405" i="10"/>
  <c r="F405" i="10"/>
  <c r="E405" i="10"/>
  <c r="D405" i="10"/>
  <c r="A405" i="10"/>
  <c r="G404" i="10"/>
  <c r="F404" i="10"/>
  <c r="E404" i="10"/>
  <c r="D404" i="10"/>
  <c r="A404" i="10"/>
  <c r="G403" i="10"/>
  <c r="F403" i="10"/>
  <c r="E403" i="10"/>
  <c r="D403" i="10"/>
  <c r="A403" i="10"/>
  <c r="G402" i="10"/>
  <c r="F402" i="10"/>
  <c r="E402" i="10"/>
  <c r="D402" i="10"/>
  <c r="A402" i="10"/>
  <c r="G401" i="10"/>
  <c r="F401" i="10"/>
  <c r="E401" i="10"/>
  <c r="D401" i="10"/>
  <c r="A401" i="10"/>
  <c r="G400" i="10"/>
  <c r="F400" i="10"/>
  <c r="E400" i="10"/>
  <c r="D400" i="10"/>
  <c r="A400" i="10"/>
  <c r="G399" i="10"/>
  <c r="F399" i="10"/>
  <c r="E399" i="10"/>
  <c r="D399" i="10"/>
  <c r="A399" i="10"/>
  <c r="G398" i="10"/>
  <c r="F398" i="10"/>
  <c r="E398" i="10"/>
  <c r="D398" i="10"/>
  <c r="A398" i="10"/>
  <c r="G397" i="10"/>
  <c r="F397" i="10"/>
  <c r="E397" i="10"/>
  <c r="D397" i="10"/>
  <c r="A397" i="10"/>
  <c r="G396" i="10"/>
  <c r="F396" i="10"/>
  <c r="E396" i="10"/>
  <c r="D396" i="10"/>
  <c r="A396" i="10"/>
  <c r="G395" i="10"/>
  <c r="F395" i="10"/>
  <c r="E395" i="10"/>
  <c r="D395" i="10"/>
  <c r="A395" i="10"/>
  <c r="G394" i="10"/>
  <c r="F394" i="10"/>
  <c r="E394" i="10"/>
  <c r="D394" i="10"/>
  <c r="A394" i="10"/>
  <c r="G393" i="10"/>
  <c r="F393" i="10"/>
  <c r="E393" i="10"/>
  <c r="D393" i="10"/>
  <c r="A393" i="10"/>
  <c r="G392" i="10"/>
  <c r="F392" i="10"/>
  <c r="E392" i="10"/>
  <c r="D392" i="10"/>
  <c r="A392" i="10"/>
  <c r="G391" i="10"/>
  <c r="F391" i="10"/>
  <c r="E391" i="10"/>
  <c r="D391" i="10"/>
  <c r="A391" i="10"/>
  <c r="G390" i="10"/>
  <c r="F390" i="10"/>
  <c r="E390" i="10"/>
  <c r="D390" i="10"/>
  <c r="A390" i="10"/>
  <c r="G389" i="10"/>
  <c r="F389" i="10"/>
  <c r="E389" i="10"/>
  <c r="D389" i="10"/>
  <c r="A389" i="10"/>
  <c r="G388" i="10"/>
  <c r="F388" i="10"/>
  <c r="E388" i="10"/>
  <c r="D388" i="10"/>
  <c r="A388" i="10"/>
  <c r="G387" i="10"/>
  <c r="F387" i="10"/>
  <c r="E387" i="10"/>
  <c r="D387" i="10"/>
  <c r="A387" i="10"/>
  <c r="G386" i="10"/>
  <c r="F386" i="10"/>
  <c r="E386" i="10"/>
  <c r="D386" i="10"/>
  <c r="A386" i="10"/>
  <c r="G385" i="10"/>
  <c r="F385" i="10"/>
  <c r="E385" i="10"/>
  <c r="D385" i="10"/>
  <c r="A385" i="10"/>
  <c r="G384" i="10"/>
  <c r="F384" i="10"/>
  <c r="E384" i="10"/>
  <c r="D384" i="10"/>
  <c r="A384" i="10"/>
  <c r="G383" i="10"/>
  <c r="F383" i="10"/>
  <c r="E383" i="10"/>
  <c r="D383" i="10"/>
  <c r="A383" i="10"/>
  <c r="G382" i="10"/>
  <c r="F382" i="10"/>
  <c r="E382" i="10"/>
  <c r="D382" i="10"/>
  <c r="A382" i="10"/>
  <c r="G381" i="10"/>
  <c r="F381" i="10"/>
  <c r="E381" i="10"/>
  <c r="D381" i="10"/>
  <c r="A381" i="10"/>
  <c r="G380" i="10"/>
  <c r="F380" i="10"/>
  <c r="E380" i="10"/>
  <c r="D380" i="10"/>
  <c r="A380" i="10"/>
  <c r="G379" i="10"/>
  <c r="F379" i="10"/>
  <c r="E379" i="10"/>
  <c r="D379" i="10"/>
  <c r="A379" i="10"/>
  <c r="G378" i="10"/>
  <c r="F378" i="10"/>
  <c r="E378" i="10"/>
  <c r="D378" i="10"/>
  <c r="A378" i="10"/>
  <c r="G377" i="10"/>
  <c r="F377" i="10"/>
  <c r="E377" i="10"/>
  <c r="D377" i="10"/>
  <c r="A377" i="10"/>
  <c r="G376" i="10"/>
  <c r="F376" i="10"/>
  <c r="E376" i="10"/>
  <c r="D376" i="10"/>
  <c r="A376" i="10"/>
  <c r="G375" i="10"/>
  <c r="F375" i="10"/>
  <c r="E375" i="10"/>
  <c r="D375" i="10"/>
  <c r="A375" i="10"/>
  <c r="G374" i="10"/>
  <c r="F374" i="10"/>
  <c r="E374" i="10"/>
  <c r="D374" i="10"/>
  <c r="A374" i="10"/>
  <c r="G373" i="10"/>
  <c r="F373" i="10"/>
  <c r="E373" i="10"/>
  <c r="D373" i="10"/>
  <c r="A373" i="10"/>
  <c r="G372" i="10"/>
  <c r="F372" i="10"/>
  <c r="E372" i="10"/>
  <c r="D372" i="10"/>
  <c r="A372" i="10"/>
  <c r="G371" i="10"/>
  <c r="F371" i="10"/>
  <c r="E371" i="10"/>
  <c r="D371" i="10"/>
  <c r="A371" i="10"/>
  <c r="G370" i="10"/>
  <c r="F370" i="10"/>
  <c r="E370" i="10"/>
  <c r="D370" i="10"/>
  <c r="A370" i="10"/>
  <c r="G369" i="10"/>
  <c r="F369" i="10"/>
  <c r="E369" i="10"/>
  <c r="D369" i="10"/>
  <c r="A369" i="10"/>
  <c r="G368" i="10"/>
  <c r="F368" i="10"/>
  <c r="E368" i="10"/>
  <c r="D368" i="10"/>
  <c r="A368" i="10"/>
  <c r="G367" i="10"/>
  <c r="F367" i="10"/>
  <c r="E367" i="10"/>
  <c r="D367" i="10"/>
  <c r="A367" i="10"/>
  <c r="G366" i="10"/>
  <c r="F366" i="10"/>
  <c r="E366" i="10"/>
  <c r="D366" i="10"/>
  <c r="A366" i="10"/>
  <c r="G365" i="10"/>
  <c r="F365" i="10"/>
  <c r="E365" i="10"/>
  <c r="D365" i="10"/>
  <c r="A365" i="10"/>
  <c r="G364" i="10"/>
  <c r="F364" i="10"/>
  <c r="E364" i="10"/>
  <c r="D364" i="10"/>
  <c r="A364" i="10"/>
  <c r="G363" i="10"/>
  <c r="F363" i="10"/>
  <c r="E363" i="10"/>
  <c r="D363" i="10"/>
  <c r="A363" i="10"/>
  <c r="G362" i="10"/>
  <c r="F362" i="10"/>
  <c r="E362" i="10"/>
  <c r="D362" i="10"/>
  <c r="A362" i="10"/>
  <c r="G361" i="10"/>
  <c r="F361" i="10"/>
  <c r="E361" i="10"/>
  <c r="D361" i="10"/>
  <c r="A361" i="10"/>
  <c r="G360" i="10"/>
  <c r="F360" i="10"/>
  <c r="E360" i="10"/>
  <c r="D360" i="10"/>
  <c r="A360" i="10"/>
  <c r="G359" i="10"/>
  <c r="F359" i="10"/>
  <c r="E359" i="10"/>
  <c r="D359" i="10"/>
  <c r="A359" i="10"/>
  <c r="G358" i="10"/>
  <c r="F358" i="10"/>
  <c r="E358" i="10"/>
  <c r="D358" i="10"/>
  <c r="A358" i="10"/>
  <c r="G357" i="10"/>
  <c r="F357" i="10"/>
  <c r="E357" i="10"/>
  <c r="D357" i="10"/>
  <c r="A357" i="10"/>
  <c r="G356" i="10"/>
  <c r="F356" i="10"/>
  <c r="E356" i="10"/>
  <c r="D356" i="10"/>
  <c r="A356" i="10"/>
  <c r="G355" i="10"/>
  <c r="F355" i="10"/>
  <c r="E355" i="10"/>
  <c r="D355" i="10"/>
  <c r="A355" i="10"/>
  <c r="G354" i="10"/>
  <c r="F354" i="10"/>
  <c r="E354" i="10"/>
  <c r="D354" i="10"/>
  <c r="A354" i="10"/>
  <c r="G353" i="10"/>
  <c r="F353" i="10"/>
  <c r="E353" i="10"/>
  <c r="D353" i="10"/>
  <c r="A353" i="10"/>
  <c r="G352" i="10"/>
  <c r="F352" i="10"/>
  <c r="E352" i="10"/>
  <c r="D352" i="10"/>
  <c r="A352" i="10"/>
  <c r="G351" i="10"/>
  <c r="F351" i="10"/>
  <c r="E351" i="10"/>
  <c r="D351" i="10"/>
  <c r="A351" i="10"/>
  <c r="G350" i="10"/>
  <c r="F350" i="10"/>
  <c r="E350" i="10"/>
  <c r="D350" i="10"/>
  <c r="A350" i="10"/>
  <c r="G349" i="10"/>
  <c r="F349" i="10"/>
  <c r="E349" i="10"/>
  <c r="D349" i="10"/>
  <c r="A349" i="10"/>
  <c r="G348" i="10"/>
  <c r="F348" i="10"/>
  <c r="E348" i="10"/>
  <c r="D348" i="10"/>
  <c r="A348" i="10"/>
  <c r="G347" i="10"/>
  <c r="F347" i="10"/>
  <c r="E347" i="10"/>
  <c r="D347" i="10"/>
  <c r="A347" i="10"/>
  <c r="G346" i="10"/>
  <c r="F346" i="10"/>
  <c r="E346" i="10"/>
  <c r="D346" i="10"/>
  <c r="A346" i="10"/>
  <c r="G345" i="10"/>
  <c r="F345" i="10"/>
  <c r="E345" i="10"/>
  <c r="D345" i="10"/>
  <c r="A345" i="10"/>
  <c r="G344" i="10"/>
  <c r="F344" i="10"/>
  <c r="E344" i="10"/>
  <c r="D344" i="10"/>
  <c r="A344" i="10"/>
  <c r="G343" i="10"/>
  <c r="F343" i="10"/>
  <c r="E343" i="10"/>
  <c r="D343" i="10"/>
  <c r="A343" i="10"/>
  <c r="G342" i="10"/>
  <c r="F342" i="10"/>
  <c r="E342" i="10"/>
  <c r="D342" i="10"/>
  <c r="A342" i="10"/>
  <c r="G341" i="10"/>
  <c r="F341" i="10"/>
  <c r="E341" i="10"/>
  <c r="D341" i="10"/>
  <c r="A341" i="10"/>
  <c r="G340" i="10"/>
  <c r="F340" i="10"/>
  <c r="E340" i="10"/>
  <c r="D340" i="10"/>
  <c r="A340" i="10"/>
  <c r="G339" i="10"/>
  <c r="F339" i="10"/>
  <c r="E339" i="10"/>
  <c r="D339" i="10"/>
  <c r="A339" i="10"/>
  <c r="G338" i="10"/>
  <c r="F338" i="10"/>
  <c r="E338" i="10"/>
  <c r="D338" i="10"/>
  <c r="A338" i="10"/>
  <c r="G337" i="10"/>
  <c r="F337" i="10"/>
  <c r="E337" i="10"/>
  <c r="D337" i="10"/>
  <c r="A337" i="10"/>
  <c r="G336" i="10"/>
  <c r="F336" i="10"/>
  <c r="E336" i="10"/>
  <c r="D336" i="10"/>
  <c r="A336" i="10"/>
  <c r="G335" i="10"/>
  <c r="F335" i="10"/>
  <c r="E335" i="10"/>
  <c r="D335" i="10"/>
  <c r="A335" i="10"/>
  <c r="G334" i="10"/>
  <c r="F334" i="10"/>
  <c r="E334" i="10"/>
  <c r="D334" i="10"/>
  <c r="A334" i="10"/>
  <c r="G333" i="10"/>
  <c r="F333" i="10"/>
  <c r="E333" i="10"/>
  <c r="D333" i="10"/>
  <c r="A333" i="10"/>
  <c r="G332" i="10"/>
  <c r="F332" i="10"/>
  <c r="E332" i="10"/>
  <c r="D332" i="10"/>
  <c r="A332" i="10"/>
  <c r="G331" i="10"/>
  <c r="F331" i="10"/>
  <c r="E331" i="10"/>
  <c r="D331" i="10"/>
  <c r="A331" i="10"/>
  <c r="G330" i="10"/>
  <c r="F330" i="10"/>
  <c r="E330" i="10"/>
  <c r="D330" i="10"/>
  <c r="A330" i="10"/>
  <c r="G329" i="10"/>
  <c r="F329" i="10"/>
  <c r="E329" i="10"/>
  <c r="D329" i="10"/>
  <c r="A329" i="10"/>
  <c r="G328" i="10"/>
  <c r="F328" i="10"/>
  <c r="E328" i="10"/>
  <c r="D328" i="10"/>
  <c r="A328" i="10"/>
  <c r="G327" i="10"/>
  <c r="F327" i="10"/>
  <c r="E327" i="10"/>
  <c r="D327" i="10"/>
  <c r="A327" i="10"/>
  <c r="G326" i="10"/>
  <c r="F326" i="10"/>
  <c r="E326" i="10"/>
  <c r="D326" i="10"/>
  <c r="A326" i="10"/>
  <c r="G325" i="10"/>
  <c r="F325" i="10"/>
  <c r="E325" i="10"/>
  <c r="D325" i="10"/>
  <c r="A325" i="10"/>
  <c r="G324" i="10"/>
  <c r="F324" i="10"/>
  <c r="E324" i="10"/>
  <c r="D324" i="10"/>
  <c r="A324" i="10"/>
  <c r="G323" i="10"/>
  <c r="F323" i="10"/>
  <c r="E323" i="10"/>
  <c r="D323" i="10"/>
  <c r="A323" i="10"/>
  <c r="G322" i="10"/>
  <c r="F322" i="10"/>
  <c r="E322" i="10"/>
  <c r="D322" i="10"/>
  <c r="A322" i="10"/>
  <c r="G321" i="10"/>
  <c r="F321" i="10"/>
  <c r="E321" i="10"/>
  <c r="D321" i="10"/>
  <c r="A321" i="10"/>
  <c r="G320" i="10"/>
  <c r="F320" i="10"/>
  <c r="E320" i="10"/>
  <c r="D320" i="10"/>
  <c r="A320" i="10"/>
  <c r="G319" i="10"/>
  <c r="F319" i="10"/>
  <c r="E319" i="10"/>
  <c r="D319" i="10"/>
  <c r="A319" i="10"/>
  <c r="G318" i="10"/>
  <c r="F318" i="10"/>
  <c r="E318" i="10"/>
  <c r="D318" i="10"/>
  <c r="A318" i="10"/>
  <c r="G317" i="10"/>
  <c r="F317" i="10"/>
  <c r="E317" i="10"/>
  <c r="D317" i="10"/>
  <c r="A317" i="10"/>
  <c r="G316" i="10"/>
  <c r="F316" i="10"/>
  <c r="E316" i="10"/>
  <c r="D316" i="10"/>
  <c r="A316" i="10"/>
  <c r="G315" i="10"/>
  <c r="F315" i="10"/>
  <c r="E315" i="10"/>
  <c r="D315" i="10"/>
  <c r="A315" i="10"/>
  <c r="G314" i="10"/>
  <c r="F314" i="10"/>
  <c r="E314" i="10"/>
  <c r="D314" i="10"/>
  <c r="A314" i="10"/>
  <c r="G313" i="10"/>
  <c r="F313" i="10"/>
  <c r="E313" i="10"/>
  <c r="D313" i="10"/>
  <c r="A313" i="10"/>
  <c r="G312" i="10"/>
  <c r="F312" i="10"/>
  <c r="E312" i="10"/>
  <c r="D312" i="10"/>
  <c r="A312" i="10"/>
  <c r="G311" i="10"/>
  <c r="F311" i="10"/>
  <c r="E311" i="10"/>
  <c r="D311" i="10"/>
  <c r="A311" i="10"/>
  <c r="G310" i="10"/>
  <c r="F310" i="10"/>
  <c r="E310" i="10"/>
  <c r="D310" i="10"/>
  <c r="A310" i="10"/>
  <c r="G309" i="10"/>
  <c r="F309" i="10"/>
  <c r="E309" i="10"/>
  <c r="D309" i="10"/>
  <c r="A309" i="10"/>
  <c r="G308" i="10"/>
  <c r="F308" i="10"/>
  <c r="E308" i="10"/>
  <c r="D308" i="10"/>
  <c r="A308" i="10"/>
  <c r="G307" i="10"/>
  <c r="F307" i="10"/>
  <c r="E307" i="10"/>
  <c r="D307" i="10"/>
  <c r="A307" i="10"/>
  <c r="G306" i="10"/>
  <c r="F306" i="10"/>
  <c r="E306" i="10"/>
  <c r="D306" i="10"/>
  <c r="A306" i="10"/>
  <c r="G305" i="10"/>
  <c r="F305" i="10"/>
  <c r="E305" i="10"/>
  <c r="D305" i="10"/>
  <c r="A305" i="10"/>
  <c r="G304" i="10"/>
  <c r="F304" i="10"/>
  <c r="E304" i="10"/>
  <c r="D304" i="10"/>
  <c r="A304" i="10"/>
  <c r="G303" i="10"/>
  <c r="F303" i="10"/>
  <c r="E303" i="10"/>
  <c r="D303" i="10"/>
  <c r="A303" i="10"/>
  <c r="G302" i="10"/>
  <c r="F302" i="10"/>
  <c r="E302" i="10"/>
  <c r="D302" i="10"/>
  <c r="A302" i="10"/>
  <c r="G301" i="10"/>
  <c r="F301" i="10"/>
  <c r="E301" i="10"/>
  <c r="D301" i="10"/>
  <c r="A301" i="10"/>
  <c r="G300" i="10"/>
  <c r="F300" i="10"/>
  <c r="E300" i="10"/>
  <c r="D300" i="10"/>
  <c r="A300" i="10"/>
  <c r="G299" i="10"/>
  <c r="F299" i="10"/>
  <c r="E299" i="10"/>
  <c r="D299" i="10"/>
  <c r="A299" i="10"/>
  <c r="G298" i="10"/>
  <c r="F298" i="10"/>
  <c r="E298" i="10"/>
  <c r="D298" i="10"/>
  <c r="A298" i="10"/>
  <c r="G297" i="10"/>
  <c r="F297" i="10"/>
  <c r="E297" i="10"/>
  <c r="D297" i="10"/>
  <c r="A297" i="10"/>
  <c r="G296" i="10"/>
  <c r="F296" i="10"/>
  <c r="E296" i="10"/>
  <c r="D296" i="10"/>
  <c r="A296" i="10"/>
  <c r="G295" i="10"/>
  <c r="F295" i="10"/>
  <c r="E295" i="10"/>
  <c r="D295" i="10"/>
  <c r="A295" i="10"/>
  <c r="G294" i="10"/>
  <c r="F294" i="10"/>
  <c r="E294" i="10"/>
  <c r="D294" i="10"/>
  <c r="A294" i="10"/>
  <c r="G293" i="10"/>
  <c r="F293" i="10"/>
  <c r="E293" i="10"/>
  <c r="D293" i="10"/>
  <c r="A293" i="10"/>
  <c r="G292" i="10"/>
  <c r="F292" i="10"/>
  <c r="E292" i="10"/>
  <c r="D292" i="10"/>
  <c r="A292" i="10"/>
  <c r="G291" i="10"/>
  <c r="F291" i="10"/>
  <c r="E291" i="10"/>
  <c r="D291" i="10"/>
  <c r="A291" i="10"/>
  <c r="G290" i="10"/>
  <c r="F290" i="10"/>
  <c r="E290" i="10"/>
  <c r="D290" i="10"/>
  <c r="A290" i="10"/>
  <c r="G289" i="10"/>
  <c r="F289" i="10"/>
  <c r="E289" i="10"/>
  <c r="D289" i="10"/>
  <c r="A289" i="10"/>
  <c r="G288" i="10"/>
  <c r="F288" i="10"/>
  <c r="E288" i="10"/>
  <c r="D288" i="10"/>
  <c r="A288" i="10"/>
  <c r="G287" i="10"/>
  <c r="F287" i="10"/>
  <c r="E287" i="10"/>
  <c r="D287" i="10"/>
  <c r="A287" i="10"/>
  <c r="G286" i="10"/>
  <c r="F286" i="10"/>
  <c r="E286" i="10"/>
  <c r="D286" i="10"/>
  <c r="A286" i="10"/>
  <c r="G285" i="10"/>
  <c r="F285" i="10"/>
  <c r="E285" i="10"/>
  <c r="D285" i="10"/>
  <c r="A285" i="10"/>
  <c r="G284" i="10"/>
  <c r="F284" i="10"/>
  <c r="E284" i="10"/>
  <c r="D284" i="10"/>
  <c r="A284" i="10"/>
  <c r="G283" i="10"/>
  <c r="F283" i="10"/>
  <c r="E283" i="10"/>
  <c r="D283" i="10"/>
  <c r="A283" i="10"/>
  <c r="G282" i="10"/>
  <c r="F282" i="10"/>
  <c r="E282" i="10"/>
  <c r="D282" i="10"/>
  <c r="A282" i="10"/>
  <c r="G281" i="10"/>
  <c r="F281" i="10"/>
  <c r="E281" i="10"/>
  <c r="D281" i="10"/>
  <c r="A281" i="10"/>
  <c r="G280" i="10"/>
  <c r="F280" i="10"/>
  <c r="E280" i="10"/>
  <c r="D280" i="10"/>
  <c r="A280" i="10"/>
  <c r="G279" i="10"/>
  <c r="F279" i="10"/>
  <c r="E279" i="10"/>
  <c r="D279" i="10"/>
  <c r="A279" i="10"/>
  <c r="G278" i="10"/>
  <c r="F278" i="10"/>
  <c r="E278" i="10"/>
  <c r="D278" i="10"/>
  <c r="A278" i="10"/>
  <c r="G277" i="10"/>
  <c r="F277" i="10"/>
  <c r="E277" i="10"/>
  <c r="D277" i="10"/>
  <c r="A277" i="10"/>
  <c r="G276" i="10"/>
  <c r="F276" i="10"/>
  <c r="E276" i="10"/>
  <c r="D276" i="10"/>
  <c r="A276" i="10"/>
  <c r="G275" i="10"/>
  <c r="F275" i="10"/>
  <c r="E275" i="10"/>
  <c r="D275" i="10"/>
  <c r="A275" i="10"/>
  <c r="G274" i="10"/>
  <c r="F274" i="10"/>
  <c r="E274" i="10"/>
  <c r="D274" i="10"/>
  <c r="A274" i="10"/>
  <c r="G273" i="10"/>
  <c r="F273" i="10"/>
  <c r="E273" i="10"/>
  <c r="D273" i="10"/>
  <c r="A273" i="10"/>
  <c r="G272" i="10"/>
  <c r="F272" i="10"/>
  <c r="E272" i="10"/>
  <c r="D272" i="10"/>
  <c r="A272" i="10"/>
  <c r="G271" i="10"/>
  <c r="F271" i="10"/>
  <c r="E271" i="10"/>
  <c r="D271" i="10"/>
  <c r="A271" i="10"/>
  <c r="G270" i="10"/>
  <c r="F270" i="10"/>
  <c r="E270" i="10"/>
  <c r="D270" i="10"/>
  <c r="A270" i="10"/>
  <c r="G269" i="10"/>
  <c r="F269" i="10"/>
  <c r="E269" i="10"/>
  <c r="D269" i="10"/>
  <c r="A269" i="10"/>
  <c r="G268" i="10"/>
  <c r="F268" i="10"/>
  <c r="E268" i="10"/>
  <c r="D268" i="10"/>
  <c r="A268" i="10"/>
  <c r="G267" i="10"/>
  <c r="F267" i="10"/>
  <c r="E267" i="10"/>
  <c r="D267" i="10"/>
  <c r="A267" i="10"/>
  <c r="G266" i="10"/>
  <c r="F266" i="10"/>
  <c r="E266" i="10"/>
  <c r="D266" i="10"/>
  <c r="A266" i="10"/>
  <c r="G265" i="10"/>
  <c r="F265" i="10"/>
  <c r="E265" i="10"/>
  <c r="D265" i="10"/>
  <c r="A265" i="10"/>
  <c r="G264" i="10"/>
  <c r="F264" i="10"/>
  <c r="E264" i="10"/>
  <c r="D264" i="10"/>
  <c r="A264" i="10"/>
  <c r="G263" i="10"/>
  <c r="F263" i="10"/>
  <c r="E263" i="10"/>
  <c r="D263" i="10"/>
  <c r="A263" i="10"/>
  <c r="G262" i="10"/>
  <c r="F262" i="10"/>
  <c r="E262" i="10"/>
  <c r="D262" i="10"/>
  <c r="A262" i="10"/>
  <c r="G261" i="10"/>
  <c r="F261" i="10"/>
  <c r="E261" i="10"/>
  <c r="D261" i="10"/>
  <c r="A261" i="10"/>
  <c r="G260" i="10"/>
  <c r="F260" i="10"/>
  <c r="E260" i="10"/>
  <c r="D260" i="10"/>
  <c r="A260" i="10"/>
  <c r="G259" i="10"/>
  <c r="F259" i="10"/>
  <c r="E259" i="10"/>
  <c r="D259" i="10"/>
  <c r="A259" i="10"/>
  <c r="G258" i="10"/>
  <c r="F258" i="10"/>
  <c r="E258" i="10"/>
  <c r="D258" i="10"/>
  <c r="A258" i="10"/>
  <c r="G257" i="10"/>
  <c r="F257" i="10"/>
  <c r="E257" i="10"/>
  <c r="D257" i="10"/>
  <c r="A257" i="10"/>
  <c r="G256" i="10"/>
  <c r="F256" i="10"/>
  <c r="E256" i="10"/>
  <c r="D256" i="10"/>
  <c r="A256" i="10"/>
  <c r="G255" i="10"/>
  <c r="F255" i="10"/>
  <c r="E255" i="10"/>
  <c r="D255" i="10"/>
  <c r="A255" i="10"/>
  <c r="G254" i="10"/>
  <c r="F254" i="10"/>
  <c r="E254" i="10"/>
  <c r="D254" i="10"/>
  <c r="A254" i="10"/>
  <c r="G253" i="10"/>
  <c r="F253" i="10"/>
  <c r="E253" i="10"/>
  <c r="D253" i="10"/>
  <c r="A253" i="10"/>
  <c r="G252" i="10"/>
  <c r="F252" i="10"/>
  <c r="E252" i="10"/>
  <c r="D252" i="10"/>
  <c r="A252" i="10"/>
  <c r="G251" i="10"/>
  <c r="F251" i="10"/>
  <c r="E251" i="10"/>
  <c r="D251" i="10"/>
  <c r="A251" i="10"/>
  <c r="G250" i="10"/>
  <c r="F250" i="10"/>
  <c r="E250" i="10"/>
  <c r="D250" i="10"/>
  <c r="A250" i="10"/>
  <c r="G249" i="10"/>
  <c r="F249" i="10"/>
  <c r="E249" i="10"/>
  <c r="D249" i="10"/>
  <c r="A249" i="10"/>
  <c r="G248" i="10"/>
  <c r="F248" i="10"/>
  <c r="E248" i="10"/>
  <c r="D248" i="10"/>
  <c r="A248" i="10"/>
  <c r="G247" i="10"/>
  <c r="F247" i="10"/>
  <c r="E247" i="10"/>
  <c r="D247" i="10"/>
  <c r="A247" i="10"/>
  <c r="G246" i="10"/>
  <c r="F246" i="10"/>
  <c r="E246" i="10"/>
  <c r="D246" i="10"/>
  <c r="A246" i="10"/>
  <c r="G245" i="10"/>
  <c r="F245" i="10"/>
  <c r="E245" i="10"/>
  <c r="D245" i="10"/>
  <c r="A245" i="10"/>
  <c r="G244" i="10"/>
  <c r="F244" i="10"/>
  <c r="E244" i="10"/>
  <c r="D244" i="10"/>
  <c r="A244" i="10"/>
  <c r="G243" i="10"/>
  <c r="F243" i="10"/>
  <c r="E243" i="10"/>
  <c r="D243" i="10"/>
  <c r="A243" i="10"/>
  <c r="G242" i="10"/>
  <c r="F242" i="10"/>
  <c r="E242" i="10"/>
  <c r="D242" i="10"/>
  <c r="A242" i="10"/>
  <c r="G241" i="10"/>
  <c r="F241" i="10"/>
  <c r="E241" i="10"/>
  <c r="D241" i="10"/>
  <c r="A241" i="10"/>
  <c r="G240" i="10"/>
  <c r="F240" i="10"/>
  <c r="E240" i="10"/>
  <c r="D240" i="10"/>
  <c r="A240" i="10"/>
  <c r="G239" i="10"/>
  <c r="F239" i="10"/>
  <c r="E239" i="10"/>
  <c r="D239" i="10"/>
  <c r="A239" i="10"/>
  <c r="G238" i="10"/>
  <c r="F238" i="10"/>
  <c r="E238" i="10"/>
  <c r="D238" i="10"/>
  <c r="A238" i="10"/>
  <c r="G237" i="10"/>
  <c r="F237" i="10"/>
  <c r="E237" i="10"/>
  <c r="D237" i="10"/>
  <c r="A237" i="10"/>
  <c r="G236" i="10"/>
  <c r="F236" i="10"/>
  <c r="E236" i="10"/>
  <c r="D236" i="10"/>
  <c r="A236" i="10"/>
  <c r="G235" i="10"/>
  <c r="F235" i="10"/>
  <c r="E235" i="10"/>
  <c r="D235" i="10"/>
  <c r="A235" i="10"/>
  <c r="G234" i="10"/>
  <c r="F234" i="10"/>
  <c r="E234" i="10"/>
  <c r="D234" i="10"/>
  <c r="A234" i="10"/>
  <c r="G233" i="10"/>
  <c r="F233" i="10"/>
  <c r="E233" i="10"/>
  <c r="D233" i="10"/>
  <c r="A233" i="10"/>
  <c r="G232" i="10"/>
  <c r="F232" i="10"/>
  <c r="E232" i="10"/>
  <c r="D232" i="10"/>
  <c r="A232" i="10"/>
  <c r="G231" i="10"/>
  <c r="F231" i="10"/>
  <c r="E231" i="10"/>
  <c r="D231" i="10"/>
  <c r="A231" i="10"/>
  <c r="G230" i="10"/>
  <c r="F230" i="10"/>
  <c r="E230" i="10"/>
  <c r="D230" i="10"/>
  <c r="A230" i="10"/>
  <c r="G229" i="10"/>
  <c r="F229" i="10"/>
  <c r="E229" i="10"/>
  <c r="D229" i="10"/>
  <c r="A229" i="10"/>
  <c r="G228" i="10"/>
  <c r="F228" i="10"/>
  <c r="E228" i="10"/>
  <c r="D228" i="10"/>
  <c r="A228" i="10"/>
  <c r="G227" i="10"/>
  <c r="F227" i="10"/>
  <c r="E227" i="10"/>
  <c r="D227" i="10"/>
  <c r="A227" i="10"/>
  <c r="G226" i="10"/>
  <c r="F226" i="10"/>
  <c r="E226" i="10"/>
  <c r="D226" i="10"/>
  <c r="A226" i="10"/>
  <c r="G225" i="10"/>
  <c r="F225" i="10"/>
  <c r="E225" i="10"/>
  <c r="D225" i="10"/>
  <c r="A225" i="10"/>
  <c r="G224" i="10"/>
  <c r="F224" i="10"/>
  <c r="E224" i="10"/>
  <c r="D224" i="10"/>
  <c r="A224" i="10"/>
  <c r="G223" i="10"/>
  <c r="F223" i="10"/>
  <c r="E223" i="10"/>
  <c r="D223" i="10"/>
  <c r="A223" i="10"/>
  <c r="G222" i="10"/>
  <c r="F222" i="10"/>
  <c r="E222" i="10"/>
  <c r="D222" i="10"/>
  <c r="A222" i="10"/>
  <c r="G221" i="10"/>
  <c r="F221" i="10"/>
  <c r="E221" i="10"/>
  <c r="D221" i="10"/>
  <c r="A221" i="10"/>
  <c r="G220" i="10"/>
  <c r="F220" i="10"/>
  <c r="E220" i="10"/>
  <c r="D220" i="10"/>
  <c r="A220" i="10"/>
  <c r="G219" i="10"/>
  <c r="F219" i="10"/>
  <c r="E219" i="10"/>
  <c r="D219" i="10"/>
  <c r="A219" i="10"/>
  <c r="G218" i="10"/>
  <c r="F218" i="10"/>
  <c r="E218" i="10"/>
  <c r="D218" i="10"/>
  <c r="A218" i="10"/>
  <c r="G217" i="10"/>
  <c r="F217" i="10"/>
  <c r="E217" i="10"/>
  <c r="D217" i="10"/>
  <c r="A217" i="10"/>
  <c r="G216" i="10"/>
  <c r="F216" i="10"/>
  <c r="E216" i="10"/>
  <c r="D216" i="10"/>
  <c r="A216" i="10"/>
  <c r="G215" i="10"/>
  <c r="F215" i="10"/>
  <c r="E215" i="10"/>
  <c r="D215" i="10"/>
  <c r="A215" i="10"/>
  <c r="G214" i="10"/>
  <c r="F214" i="10"/>
  <c r="E214" i="10"/>
  <c r="D214" i="10"/>
  <c r="A214" i="10"/>
  <c r="G213" i="10"/>
  <c r="F213" i="10"/>
  <c r="E213" i="10"/>
  <c r="D213" i="10"/>
  <c r="A213" i="10"/>
  <c r="G212" i="10"/>
  <c r="F212" i="10"/>
  <c r="E212" i="10"/>
  <c r="D212" i="10"/>
  <c r="A212" i="10"/>
  <c r="G211" i="10"/>
  <c r="F211" i="10"/>
  <c r="E211" i="10"/>
  <c r="D211" i="10"/>
  <c r="A211" i="10"/>
  <c r="G210" i="10"/>
  <c r="F210" i="10"/>
  <c r="E210" i="10"/>
  <c r="D210" i="10"/>
  <c r="A210" i="10"/>
  <c r="G209" i="10"/>
  <c r="F209" i="10"/>
  <c r="E209" i="10"/>
  <c r="D209" i="10"/>
  <c r="A209" i="10"/>
  <c r="G208" i="10"/>
  <c r="F208" i="10"/>
  <c r="E208" i="10"/>
  <c r="D208" i="10"/>
  <c r="A208" i="10"/>
  <c r="G207" i="10"/>
  <c r="F207" i="10"/>
  <c r="E207" i="10"/>
  <c r="D207" i="10"/>
  <c r="A207" i="10"/>
  <c r="G206" i="10"/>
  <c r="F206" i="10"/>
  <c r="E206" i="10"/>
  <c r="D206" i="10"/>
  <c r="A206" i="10"/>
  <c r="G205" i="10"/>
  <c r="F205" i="10"/>
  <c r="E205" i="10"/>
  <c r="D205" i="10"/>
  <c r="A205" i="10"/>
  <c r="G204" i="10"/>
  <c r="F204" i="10"/>
  <c r="E204" i="10"/>
  <c r="D204" i="10"/>
  <c r="A204" i="10"/>
  <c r="G203" i="10"/>
  <c r="F203" i="10"/>
  <c r="E203" i="10"/>
  <c r="D203" i="10"/>
  <c r="A203" i="10"/>
  <c r="G202" i="10"/>
  <c r="F202" i="10"/>
  <c r="E202" i="10"/>
  <c r="D202" i="10"/>
  <c r="A202" i="10"/>
  <c r="G201" i="10"/>
  <c r="F201" i="10"/>
  <c r="E201" i="10"/>
  <c r="D201" i="10"/>
  <c r="A201" i="10"/>
  <c r="G200" i="10"/>
  <c r="F200" i="10"/>
  <c r="E200" i="10"/>
  <c r="D200" i="10"/>
  <c r="A200" i="10"/>
  <c r="G199" i="10"/>
  <c r="F199" i="10"/>
  <c r="E199" i="10"/>
  <c r="D199" i="10"/>
  <c r="A199" i="10"/>
  <c r="G198" i="10"/>
  <c r="F198" i="10"/>
  <c r="E198" i="10"/>
  <c r="D198" i="10"/>
  <c r="A198" i="10"/>
  <c r="G197" i="10"/>
  <c r="F197" i="10"/>
  <c r="E197" i="10"/>
  <c r="D197" i="10"/>
  <c r="A197" i="10"/>
  <c r="G196" i="10"/>
  <c r="F196" i="10"/>
  <c r="E196" i="10"/>
  <c r="D196" i="10"/>
  <c r="A196" i="10"/>
  <c r="G195" i="10"/>
  <c r="F195" i="10"/>
  <c r="E195" i="10"/>
  <c r="D195" i="10"/>
  <c r="A195" i="10"/>
  <c r="G194" i="10"/>
  <c r="F194" i="10"/>
  <c r="E194" i="10"/>
  <c r="D194" i="10"/>
  <c r="A194" i="10"/>
  <c r="G193" i="10"/>
  <c r="F193" i="10"/>
  <c r="E193" i="10"/>
  <c r="D193" i="10"/>
  <c r="A193" i="10"/>
  <c r="G192" i="10"/>
  <c r="F192" i="10"/>
  <c r="E192" i="10"/>
  <c r="D192" i="10"/>
  <c r="A192" i="10"/>
  <c r="G191" i="10"/>
  <c r="F191" i="10"/>
  <c r="E191" i="10"/>
  <c r="D191" i="10"/>
  <c r="A191" i="10"/>
  <c r="G190" i="10"/>
  <c r="F190" i="10"/>
  <c r="E190" i="10"/>
  <c r="D190" i="10"/>
  <c r="A190" i="10"/>
  <c r="G189" i="10"/>
  <c r="F189" i="10"/>
  <c r="E189" i="10"/>
  <c r="D189" i="10"/>
  <c r="A189" i="10"/>
  <c r="G188" i="10"/>
  <c r="F188" i="10"/>
  <c r="E188" i="10"/>
  <c r="D188" i="10"/>
  <c r="A188" i="10"/>
  <c r="G187" i="10"/>
  <c r="F187" i="10"/>
  <c r="E187" i="10"/>
  <c r="D187" i="10"/>
  <c r="A187" i="10"/>
  <c r="G186" i="10"/>
  <c r="F186" i="10"/>
  <c r="E186" i="10"/>
  <c r="D186" i="10"/>
  <c r="A186" i="10"/>
  <c r="G185" i="10"/>
  <c r="F185" i="10"/>
  <c r="E185" i="10"/>
  <c r="D185" i="10"/>
  <c r="A185" i="10"/>
  <c r="G184" i="10"/>
  <c r="F184" i="10"/>
  <c r="E184" i="10"/>
  <c r="D184" i="10"/>
  <c r="A184" i="10"/>
  <c r="G183" i="10"/>
  <c r="F183" i="10"/>
  <c r="E183" i="10"/>
  <c r="D183" i="10"/>
  <c r="A183" i="10"/>
  <c r="G182" i="10"/>
  <c r="F182" i="10"/>
  <c r="E182" i="10"/>
  <c r="D182" i="10"/>
  <c r="A182" i="10"/>
  <c r="G181" i="10"/>
  <c r="F181" i="10"/>
  <c r="E181" i="10"/>
  <c r="D181" i="10"/>
  <c r="A181" i="10"/>
  <c r="G180" i="10"/>
  <c r="F180" i="10"/>
  <c r="E180" i="10"/>
  <c r="D180" i="10"/>
  <c r="A180" i="10"/>
  <c r="G179" i="10"/>
  <c r="F179" i="10"/>
  <c r="E179" i="10"/>
  <c r="D179" i="10"/>
  <c r="A179" i="10"/>
  <c r="G178" i="10"/>
  <c r="F178" i="10"/>
  <c r="E178" i="10"/>
  <c r="D178" i="10"/>
  <c r="A178" i="10"/>
  <c r="G177" i="10"/>
  <c r="F177" i="10"/>
  <c r="E177" i="10"/>
  <c r="D177" i="10"/>
  <c r="A177" i="10"/>
  <c r="G176" i="10"/>
  <c r="F176" i="10"/>
  <c r="E176" i="10"/>
  <c r="D176" i="10"/>
  <c r="A176" i="10"/>
  <c r="G175" i="10"/>
  <c r="F175" i="10"/>
  <c r="E175" i="10"/>
  <c r="D175" i="10"/>
  <c r="A175" i="10"/>
  <c r="G174" i="10"/>
  <c r="F174" i="10"/>
  <c r="E174" i="10"/>
  <c r="D174" i="10"/>
  <c r="A174" i="10"/>
  <c r="G173" i="10"/>
  <c r="F173" i="10"/>
  <c r="E173" i="10"/>
  <c r="D173" i="10"/>
  <c r="A173" i="10"/>
  <c r="G172" i="10"/>
  <c r="F172" i="10"/>
  <c r="E172" i="10"/>
  <c r="D172" i="10"/>
  <c r="A172" i="10"/>
  <c r="G171" i="10"/>
  <c r="F171" i="10"/>
  <c r="E171" i="10"/>
  <c r="D171" i="10"/>
  <c r="A171" i="10"/>
  <c r="G170" i="10"/>
  <c r="F170" i="10"/>
  <c r="E170" i="10"/>
  <c r="D170" i="10"/>
  <c r="A170" i="10"/>
  <c r="G169" i="10"/>
  <c r="F169" i="10"/>
  <c r="E169" i="10"/>
  <c r="D169" i="10"/>
  <c r="A169" i="10"/>
  <c r="G168" i="10"/>
  <c r="F168" i="10"/>
  <c r="E168" i="10"/>
  <c r="D168" i="10"/>
  <c r="A168" i="10"/>
  <c r="G167" i="10"/>
  <c r="F167" i="10"/>
  <c r="E167" i="10"/>
  <c r="D167" i="10"/>
  <c r="A167" i="10"/>
  <c r="G166" i="10"/>
  <c r="F166" i="10"/>
  <c r="E166" i="10"/>
  <c r="D166" i="10"/>
  <c r="A166" i="10"/>
  <c r="G165" i="10"/>
  <c r="F165" i="10"/>
  <c r="E165" i="10"/>
  <c r="D165" i="10"/>
  <c r="A165" i="10"/>
  <c r="G164" i="10"/>
  <c r="F164" i="10"/>
  <c r="E164" i="10"/>
  <c r="D164" i="10"/>
  <c r="A164" i="10"/>
  <c r="G163" i="10"/>
  <c r="F163" i="10"/>
  <c r="E163" i="10"/>
  <c r="D163" i="10"/>
  <c r="A163" i="10"/>
  <c r="G162" i="10"/>
  <c r="F162" i="10"/>
  <c r="E162" i="10"/>
  <c r="D162" i="10"/>
  <c r="A162" i="10"/>
  <c r="G161" i="10"/>
  <c r="F161" i="10"/>
  <c r="E161" i="10"/>
  <c r="D161" i="10"/>
  <c r="A161" i="10"/>
  <c r="G160" i="10"/>
  <c r="F160" i="10"/>
  <c r="E160" i="10"/>
  <c r="D160" i="10"/>
  <c r="A160" i="10"/>
  <c r="G159" i="10"/>
  <c r="F159" i="10"/>
  <c r="E159" i="10"/>
  <c r="D159" i="10"/>
  <c r="A159" i="10"/>
  <c r="G158" i="10"/>
  <c r="F158" i="10"/>
  <c r="E158" i="10"/>
  <c r="D158" i="10"/>
  <c r="A158" i="10"/>
  <c r="G157" i="10"/>
  <c r="F157" i="10"/>
  <c r="E157" i="10"/>
  <c r="D157" i="10"/>
  <c r="A157" i="10"/>
  <c r="G156" i="10"/>
  <c r="F156" i="10"/>
  <c r="E156" i="10"/>
  <c r="D156" i="10"/>
  <c r="A156" i="10"/>
  <c r="G155" i="10"/>
  <c r="F155" i="10"/>
  <c r="E155" i="10"/>
  <c r="D155" i="10"/>
  <c r="A155" i="10"/>
  <c r="G154" i="10"/>
  <c r="F154" i="10"/>
  <c r="E154" i="10"/>
  <c r="D154" i="10"/>
  <c r="A154" i="10"/>
  <c r="G153" i="10"/>
  <c r="F153" i="10"/>
  <c r="E153" i="10"/>
  <c r="D153" i="10"/>
  <c r="A153" i="10"/>
  <c r="G152" i="10"/>
  <c r="F152" i="10"/>
  <c r="E152" i="10"/>
  <c r="D152" i="10"/>
  <c r="A152" i="10"/>
  <c r="G151" i="10"/>
  <c r="F151" i="10"/>
  <c r="E151" i="10"/>
  <c r="D151" i="10"/>
  <c r="A151" i="10"/>
  <c r="G150" i="10"/>
  <c r="F150" i="10"/>
  <c r="E150" i="10"/>
  <c r="D150" i="10"/>
  <c r="A150" i="10"/>
  <c r="G149" i="10"/>
  <c r="F149" i="10"/>
  <c r="E149" i="10"/>
  <c r="D149" i="10"/>
  <c r="A149" i="10"/>
  <c r="G148" i="10"/>
  <c r="F148" i="10"/>
  <c r="E148" i="10"/>
  <c r="D148" i="10"/>
  <c r="A148" i="10"/>
  <c r="G147" i="10"/>
  <c r="F147" i="10"/>
  <c r="E147" i="10"/>
  <c r="D147" i="10"/>
  <c r="A147" i="10"/>
  <c r="G146" i="10"/>
  <c r="F146" i="10"/>
  <c r="E146" i="10"/>
  <c r="D146" i="10"/>
  <c r="A146" i="10"/>
  <c r="G145" i="10"/>
  <c r="F145" i="10"/>
  <c r="E145" i="10"/>
  <c r="D145" i="10"/>
  <c r="A145" i="10"/>
  <c r="G144" i="10"/>
  <c r="F144" i="10"/>
  <c r="E144" i="10"/>
  <c r="D144" i="10"/>
  <c r="A144" i="10"/>
  <c r="G143" i="10"/>
  <c r="F143" i="10"/>
  <c r="E143" i="10"/>
  <c r="D143" i="10"/>
  <c r="A143" i="10"/>
  <c r="G142" i="10"/>
  <c r="F142" i="10"/>
  <c r="E142" i="10"/>
  <c r="D142" i="10"/>
  <c r="A142" i="10"/>
  <c r="G141" i="10"/>
  <c r="F141" i="10"/>
  <c r="E141" i="10"/>
  <c r="D141" i="10"/>
  <c r="A141" i="10"/>
  <c r="G140" i="10"/>
  <c r="F140" i="10"/>
  <c r="E140" i="10"/>
  <c r="D140" i="10"/>
  <c r="A140" i="10"/>
  <c r="G139" i="10"/>
  <c r="F139" i="10"/>
  <c r="E139" i="10"/>
  <c r="D139" i="10"/>
  <c r="A139" i="10"/>
  <c r="G138" i="10"/>
  <c r="F138" i="10"/>
  <c r="E138" i="10"/>
  <c r="D138" i="10"/>
  <c r="A138" i="10"/>
  <c r="G137" i="10"/>
  <c r="F137" i="10"/>
  <c r="E137" i="10"/>
  <c r="D137" i="10"/>
  <c r="A137" i="10"/>
  <c r="G136" i="10"/>
  <c r="F136" i="10"/>
  <c r="E136" i="10"/>
  <c r="D136" i="10"/>
  <c r="A136" i="10"/>
  <c r="G135" i="10"/>
  <c r="F135" i="10"/>
  <c r="E135" i="10"/>
  <c r="D135" i="10"/>
  <c r="A135" i="10"/>
  <c r="G134" i="10"/>
  <c r="F134" i="10"/>
  <c r="E134" i="10"/>
  <c r="D134" i="10"/>
  <c r="A134" i="10"/>
  <c r="G133" i="10"/>
  <c r="F133" i="10"/>
  <c r="E133" i="10"/>
  <c r="D133" i="10"/>
  <c r="A133" i="10"/>
  <c r="G132" i="10"/>
  <c r="F132" i="10"/>
  <c r="E132" i="10"/>
  <c r="D132" i="10"/>
  <c r="A132" i="10"/>
  <c r="G131" i="10"/>
  <c r="F131" i="10"/>
  <c r="E131" i="10"/>
  <c r="D131" i="10"/>
  <c r="A131" i="10"/>
  <c r="G130" i="10"/>
  <c r="F130" i="10"/>
  <c r="E130" i="10"/>
  <c r="D130" i="10"/>
  <c r="A130" i="10"/>
  <c r="G129" i="10"/>
  <c r="F129" i="10"/>
  <c r="E129" i="10"/>
  <c r="D129" i="10"/>
  <c r="A129" i="10"/>
  <c r="G128" i="10"/>
  <c r="F128" i="10"/>
  <c r="E128" i="10"/>
  <c r="D128" i="10"/>
  <c r="A128" i="10"/>
  <c r="G127" i="10"/>
  <c r="F127" i="10"/>
  <c r="E127" i="10"/>
  <c r="D127" i="10"/>
  <c r="A127" i="10"/>
  <c r="G126" i="10"/>
  <c r="F126" i="10"/>
  <c r="E126" i="10"/>
  <c r="D126" i="10"/>
  <c r="A126" i="10"/>
  <c r="G125" i="10"/>
  <c r="F125" i="10"/>
  <c r="E125" i="10"/>
  <c r="D125" i="10"/>
  <c r="A125" i="10"/>
  <c r="G124" i="10"/>
  <c r="F124" i="10"/>
  <c r="E124" i="10"/>
  <c r="D124" i="10"/>
  <c r="A124" i="10"/>
  <c r="G123" i="10"/>
  <c r="F123" i="10"/>
  <c r="E123" i="10"/>
  <c r="D123" i="10"/>
  <c r="A123" i="10"/>
  <c r="G122" i="10"/>
  <c r="F122" i="10"/>
  <c r="E122" i="10"/>
  <c r="D122" i="10"/>
  <c r="A122" i="10"/>
  <c r="G121" i="10"/>
  <c r="F121" i="10"/>
  <c r="E121" i="10"/>
  <c r="D121" i="10"/>
  <c r="A121" i="10"/>
  <c r="G120" i="10"/>
  <c r="F120" i="10"/>
  <c r="E120" i="10"/>
  <c r="D120" i="10"/>
  <c r="A120" i="10"/>
  <c r="G119" i="10"/>
  <c r="F119" i="10"/>
  <c r="E119" i="10"/>
  <c r="D119" i="10"/>
  <c r="A119" i="10"/>
  <c r="G118" i="10"/>
  <c r="F118" i="10"/>
  <c r="E118" i="10"/>
  <c r="D118" i="10"/>
  <c r="A118" i="10"/>
  <c r="G117" i="10"/>
  <c r="F117" i="10"/>
  <c r="E117" i="10"/>
  <c r="D117" i="10"/>
  <c r="A117" i="10"/>
  <c r="G116" i="10"/>
  <c r="F116" i="10"/>
  <c r="E116" i="10"/>
  <c r="D116" i="10"/>
  <c r="A116" i="10"/>
  <c r="G115" i="10"/>
  <c r="F115" i="10"/>
  <c r="E115" i="10"/>
  <c r="D115" i="10"/>
  <c r="A115" i="10"/>
  <c r="G114" i="10"/>
  <c r="F114" i="10"/>
  <c r="E114" i="10"/>
  <c r="D114" i="10"/>
  <c r="A114" i="10"/>
  <c r="G113" i="10"/>
  <c r="F113" i="10"/>
  <c r="E113" i="10"/>
  <c r="D113" i="10"/>
  <c r="A113" i="10"/>
  <c r="G112" i="10"/>
  <c r="F112" i="10"/>
  <c r="E112" i="10"/>
  <c r="D112" i="10"/>
  <c r="A112" i="10"/>
  <c r="G111" i="10"/>
  <c r="F111" i="10"/>
  <c r="E111" i="10"/>
  <c r="D111" i="10"/>
  <c r="A111" i="10"/>
  <c r="G110" i="10"/>
  <c r="F110" i="10"/>
  <c r="E110" i="10"/>
  <c r="D110" i="10"/>
  <c r="A110" i="10"/>
  <c r="G109" i="10"/>
  <c r="F109" i="10"/>
  <c r="E109" i="10"/>
  <c r="D109" i="10"/>
  <c r="A109" i="10"/>
  <c r="G108" i="10"/>
  <c r="F108" i="10"/>
  <c r="E108" i="10"/>
  <c r="D108" i="10"/>
  <c r="A108" i="10"/>
  <c r="G107" i="10"/>
  <c r="F107" i="10"/>
  <c r="E107" i="10"/>
  <c r="D107" i="10"/>
  <c r="A107" i="10"/>
  <c r="G106" i="10"/>
  <c r="F106" i="10"/>
  <c r="E106" i="10"/>
  <c r="D106" i="10"/>
  <c r="A106" i="10"/>
  <c r="G105" i="10"/>
  <c r="F105" i="10"/>
  <c r="E105" i="10"/>
  <c r="D105" i="10"/>
  <c r="A105" i="10"/>
  <c r="G104" i="10"/>
  <c r="F104" i="10"/>
  <c r="E104" i="10"/>
  <c r="D104" i="10"/>
  <c r="A104" i="10"/>
  <c r="G103" i="10"/>
  <c r="F103" i="10"/>
  <c r="E103" i="10"/>
  <c r="D103" i="10"/>
  <c r="A103" i="10"/>
  <c r="G102" i="10"/>
  <c r="F102" i="10"/>
  <c r="E102" i="10"/>
  <c r="D102" i="10"/>
  <c r="A102" i="10"/>
  <c r="G101" i="10"/>
  <c r="F101" i="10"/>
  <c r="E101" i="10"/>
  <c r="D101" i="10"/>
  <c r="A101" i="10"/>
  <c r="G100" i="10"/>
  <c r="F100" i="10"/>
  <c r="E100" i="10"/>
  <c r="D100" i="10"/>
  <c r="A100" i="10"/>
  <c r="G99" i="10"/>
  <c r="F99" i="10"/>
  <c r="E99" i="10"/>
  <c r="D99" i="10"/>
  <c r="A99" i="10"/>
  <c r="G98" i="10"/>
  <c r="F98" i="10"/>
  <c r="E98" i="10"/>
  <c r="D98" i="10"/>
  <c r="A98" i="10"/>
  <c r="G97" i="10"/>
  <c r="F97" i="10"/>
  <c r="E97" i="10"/>
  <c r="D97" i="10"/>
  <c r="A97" i="10"/>
  <c r="G96" i="10"/>
  <c r="F96" i="10"/>
  <c r="E96" i="10"/>
  <c r="D96" i="10"/>
  <c r="A96" i="10"/>
  <c r="G95" i="10"/>
  <c r="F95" i="10"/>
  <c r="E95" i="10"/>
  <c r="D95" i="10"/>
  <c r="A95" i="10"/>
  <c r="G94" i="10"/>
  <c r="F94" i="10"/>
  <c r="E94" i="10"/>
  <c r="D94" i="10"/>
  <c r="A94" i="10"/>
  <c r="G93" i="10"/>
  <c r="F93" i="10"/>
  <c r="E93" i="10"/>
  <c r="D93" i="10"/>
  <c r="A93" i="10"/>
  <c r="G92" i="10"/>
  <c r="F92" i="10"/>
  <c r="E92" i="10"/>
  <c r="D92" i="10"/>
  <c r="A92" i="10"/>
  <c r="G91" i="10"/>
  <c r="F91" i="10"/>
  <c r="E91" i="10"/>
  <c r="D91" i="10"/>
  <c r="A91" i="10"/>
  <c r="G90" i="10"/>
  <c r="F90" i="10"/>
  <c r="E90" i="10"/>
  <c r="D90" i="10"/>
  <c r="A90" i="10"/>
  <c r="G89" i="10"/>
  <c r="F89" i="10"/>
  <c r="E89" i="10"/>
  <c r="D89" i="10"/>
  <c r="A89" i="10"/>
  <c r="G88" i="10"/>
  <c r="F88" i="10"/>
  <c r="E88" i="10"/>
  <c r="D88" i="10"/>
  <c r="A88" i="10"/>
  <c r="G87" i="10"/>
  <c r="F87" i="10"/>
  <c r="E87" i="10"/>
  <c r="D87" i="10"/>
  <c r="A87" i="10"/>
  <c r="G86" i="10"/>
  <c r="F86" i="10"/>
  <c r="E86" i="10"/>
  <c r="D86" i="10"/>
  <c r="A86" i="10"/>
  <c r="G85" i="10"/>
  <c r="F85" i="10"/>
  <c r="E85" i="10"/>
  <c r="D85" i="10"/>
  <c r="A85" i="10"/>
  <c r="G84" i="10"/>
  <c r="F84" i="10"/>
  <c r="E84" i="10"/>
  <c r="D84" i="10"/>
  <c r="A84" i="10"/>
  <c r="G83" i="10"/>
  <c r="F83" i="10"/>
  <c r="E83" i="10"/>
  <c r="D83" i="10"/>
  <c r="A83" i="10"/>
  <c r="G82" i="10"/>
  <c r="F82" i="10"/>
  <c r="E82" i="10"/>
  <c r="D82" i="10"/>
  <c r="A82" i="10"/>
  <c r="G81" i="10"/>
  <c r="F81" i="10"/>
  <c r="E81" i="10"/>
  <c r="D81" i="10"/>
  <c r="A81" i="10"/>
  <c r="G80" i="10"/>
  <c r="F80" i="10"/>
  <c r="E80" i="10"/>
  <c r="D80" i="10"/>
  <c r="A80" i="10"/>
  <c r="G79" i="10"/>
  <c r="F79" i="10"/>
  <c r="E79" i="10"/>
  <c r="D79" i="10"/>
  <c r="A79" i="10"/>
  <c r="G78" i="10"/>
  <c r="F78" i="10"/>
  <c r="E78" i="10"/>
  <c r="D78" i="10"/>
  <c r="A78" i="10"/>
  <c r="G77" i="10"/>
  <c r="F77" i="10"/>
  <c r="E77" i="10"/>
  <c r="D77" i="10"/>
  <c r="A77" i="10"/>
  <c r="G76" i="10"/>
  <c r="F76" i="10"/>
  <c r="E76" i="10"/>
  <c r="D76" i="10"/>
  <c r="A76" i="10"/>
  <c r="G75" i="10"/>
  <c r="F75" i="10"/>
  <c r="E75" i="10"/>
  <c r="D75" i="10"/>
  <c r="A75" i="10"/>
  <c r="G74" i="10"/>
  <c r="F74" i="10"/>
  <c r="E74" i="10"/>
  <c r="D74" i="10"/>
  <c r="A74" i="10"/>
  <c r="G73" i="10"/>
  <c r="F73" i="10"/>
  <c r="E73" i="10"/>
  <c r="D73" i="10"/>
  <c r="A73" i="10"/>
  <c r="G72" i="10"/>
  <c r="F72" i="10"/>
  <c r="E72" i="10"/>
  <c r="D72" i="10"/>
  <c r="A72" i="10"/>
  <c r="G71" i="10"/>
  <c r="F71" i="10"/>
  <c r="E71" i="10"/>
  <c r="D71" i="10"/>
  <c r="A71" i="10"/>
  <c r="G70" i="10"/>
  <c r="F70" i="10"/>
  <c r="E70" i="10"/>
  <c r="D70" i="10"/>
  <c r="A70" i="10"/>
  <c r="G69" i="10"/>
  <c r="F69" i="10"/>
  <c r="E69" i="10"/>
  <c r="D69" i="10"/>
  <c r="A69" i="10"/>
  <c r="G68" i="10"/>
  <c r="F68" i="10"/>
  <c r="E68" i="10"/>
  <c r="D68" i="10"/>
  <c r="A68" i="10"/>
  <c r="G67" i="10"/>
  <c r="F67" i="10"/>
  <c r="E67" i="10"/>
  <c r="D67" i="10"/>
  <c r="A67" i="10"/>
  <c r="G66" i="10"/>
  <c r="F66" i="10"/>
  <c r="E66" i="10"/>
  <c r="D66" i="10"/>
  <c r="A66" i="10"/>
  <c r="G65" i="10"/>
  <c r="F65" i="10"/>
  <c r="E65" i="10"/>
  <c r="D65" i="10"/>
  <c r="A65" i="10"/>
  <c r="G64" i="10"/>
  <c r="F64" i="10"/>
  <c r="E64" i="10"/>
  <c r="D64" i="10"/>
  <c r="A64" i="10"/>
  <c r="G63" i="10"/>
  <c r="F63" i="10"/>
  <c r="E63" i="10"/>
  <c r="D63" i="10"/>
  <c r="A63" i="10"/>
  <c r="G62" i="10"/>
  <c r="F62" i="10"/>
  <c r="E62" i="10"/>
  <c r="D62" i="10"/>
  <c r="A62" i="10"/>
  <c r="G61" i="10"/>
  <c r="F61" i="10"/>
  <c r="E61" i="10"/>
  <c r="D61" i="10"/>
  <c r="A61" i="10"/>
  <c r="G60" i="10"/>
  <c r="F60" i="10"/>
  <c r="E60" i="10"/>
  <c r="D60" i="10"/>
  <c r="A60" i="10"/>
  <c r="G59" i="10"/>
  <c r="F59" i="10"/>
  <c r="E59" i="10"/>
  <c r="D59" i="10"/>
  <c r="A59" i="10"/>
  <c r="G58" i="10"/>
  <c r="F58" i="10"/>
  <c r="E58" i="10"/>
  <c r="D58" i="10"/>
  <c r="A58" i="10"/>
  <c r="G57" i="10"/>
  <c r="F57" i="10"/>
  <c r="E57" i="10"/>
  <c r="D57" i="10"/>
  <c r="A57" i="10"/>
  <c r="G56" i="10"/>
  <c r="F56" i="10"/>
  <c r="E56" i="10"/>
  <c r="D56" i="10"/>
  <c r="A56" i="10"/>
  <c r="G55" i="10"/>
  <c r="F55" i="10"/>
  <c r="E55" i="10"/>
  <c r="D55" i="10"/>
  <c r="A55" i="10"/>
  <c r="G54" i="10"/>
  <c r="F54" i="10"/>
  <c r="E54" i="10"/>
  <c r="D54" i="10"/>
  <c r="A54" i="10"/>
  <c r="G53" i="10"/>
  <c r="F53" i="10"/>
  <c r="E53" i="10"/>
  <c r="D53" i="10"/>
  <c r="A53" i="10"/>
  <c r="G52" i="10"/>
  <c r="F52" i="10"/>
  <c r="E52" i="10"/>
  <c r="D52" i="10"/>
  <c r="A52" i="10"/>
  <c r="G51" i="10"/>
  <c r="F51" i="10"/>
  <c r="E51" i="10"/>
  <c r="D51" i="10"/>
  <c r="A51" i="10"/>
  <c r="G50" i="10"/>
  <c r="F50" i="10"/>
  <c r="E50" i="10"/>
  <c r="D50" i="10"/>
  <c r="A50" i="10"/>
  <c r="G49" i="10"/>
  <c r="F49" i="10"/>
  <c r="E49" i="10"/>
  <c r="D49" i="10"/>
  <c r="A49" i="10"/>
  <c r="G48" i="10"/>
  <c r="F48" i="10"/>
  <c r="E48" i="10"/>
  <c r="D48" i="10"/>
  <c r="A48" i="10"/>
  <c r="G47" i="10"/>
  <c r="F47" i="10"/>
  <c r="E47" i="10"/>
  <c r="D47" i="10"/>
  <c r="A47" i="10"/>
  <c r="G46" i="10"/>
  <c r="F46" i="10"/>
  <c r="E46" i="10"/>
  <c r="D46" i="10"/>
  <c r="A46" i="10"/>
  <c r="G45" i="10"/>
  <c r="F45" i="10"/>
  <c r="E45" i="10"/>
  <c r="D45" i="10"/>
  <c r="A45" i="10"/>
  <c r="G44" i="10"/>
  <c r="F44" i="10"/>
  <c r="E44" i="10"/>
  <c r="D44" i="10"/>
  <c r="A44" i="10"/>
  <c r="G43" i="10"/>
  <c r="F43" i="10"/>
  <c r="E43" i="10"/>
  <c r="D43" i="10"/>
  <c r="A43" i="10"/>
  <c r="G42" i="10"/>
  <c r="F42" i="10"/>
  <c r="E42" i="10"/>
  <c r="D42" i="10"/>
  <c r="A42" i="10"/>
  <c r="G41" i="10"/>
  <c r="F41" i="10"/>
  <c r="E41" i="10"/>
  <c r="D41" i="10"/>
  <c r="A41" i="10"/>
  <c r="G40" i="10"/>
  <c r="F40" i="10"/>
  <c r="E40" i="10"/>
  <c r="D40" i="10"/>
  <c r="A40" i="10"/>
  <c r="G39" i="10"/>
  <c r="F39" i="10"/>
  <c r="E39" i="10"/>
  <c r="D39" i="10"/>
  <c r="A39" i="10"/>
  <c r="G38" i="10"/>
  <c r="F38" i="10"/>
  <c r="E38" i="10"/>
  <c r="D38" i="10"/>
  <c r="A38" i="10"/>
  <c r="G37" i="10"/>
  <c r="F37" i="10"/>
  <c r="E37" i="10"/>
  <c r="D37" i="10"/>
  <c r="A37" i="10"/>
  <c r="G36" i="10"/>
  <c r="F36" i="10"/>
  <c r="E36" i="10"/>
  <c r="D36" i="10"/>
  <c r="A36" i="10"/>
  <c r="G35" i="10"/>
  <c r="F35" i="10"/>
  <c r="E35" i="10"/>
  <c r="D35" i="10"/>
  <c r="A35" i="10"/>
  <c r="G34" i="10"/>
  <c r="F34" i="10"/>
  <c r="E34" i="10"/>
  <c r="D34" i="10"/>
  <c r="A34" i="10"/>
  <c r="G33" i="10"/>
  <c r="F33" i="10"/>
  <c r="E33" i="10"/>
  <c r="D33" i="10"/>
  <c r="A33" i="10"/>
  <c r="G32" i="10"/>
  <c r="F32" i="10"/>
  <c r="E32" i="10"/>
  <c r="D32" i="10"/>
  <c r="A32" i="10"/>
  <c r="G31" i="10"/>
  <c r="F31" i="10"/>
  <c r="E31" i="10"/>
  <c r="D31" i="10"/>
  <c r="A31" i="10"/>
  <c r="G30" i="10"/>
  <c r="F30" i="10"/>
  <c r="E30" i="10"/>
  <c r="D30" i="10"/>
  <c r="A30" i="10"/>
  <c r="G29" i="10"/>
  <c r="F29" i="10"/>
  <c r="E29" i="10"/>
  <c r="D29" i="10"/>
  <c r="A29" i="10"/>
  <c r="G28" i="10"/>
  <c r="F28" i="10"/>
  <c r="E28" i="10"/>
  <c r="D28" i="10"/>
  <c r="A28" i="10"/>
  <c r="G27" i="10"/>
  <c r="F27" i="10"/>
  <c r="E27" i="10"/>
  <c r="D27" i="10"/>
  <c r="A27" i="10"/>
  <c r="G26" i="10"/>
  <c r="F26" i="10"/>
  <c r="E26" i="10"/>
  <c r="D26" i="10"/>
  <c r="A26" i="10"/>
  <c r="G25" i="10"/>
  <c r="F25" i="10"/>
  <c r="E25" i="10"/>
  <c r="D25" i="10"/>
  <c r="A25" i="10"/>
  <c r="G24" i="10"/>
  <c r="F24" i="10"/>
  <c r="E24" i="10"/>
  <c r="D24" i="10"/>
  <c r="A24" i="10"/>
  <c r="G23" i="10"/>
  <c r="F23" i="10"/>
  <c r="E23" i="10"/>
  <c r="D23" i="10"/>
  <c r="A23" i="10"/>
  <c r="G22" i="10"/>
  <c r="F22" i="10"/>
  <c r="E22" i="10"/>
  <c r="D22" i="10"/>
  <c r="A22" i="10"/>
  <c r="G21" i="10"/>
  <c r="F21" i="10"/>
  <c r="E21" i="10"/>
  <c r="D21" i="10"/>
  <c r="A21" i="10"/>
  <c r="G20" i="10"/>
  <c r="F20" i="10"/>
  <c r="E20" i="10"/>
  <c r="D20" i="10"/>
  <c r="A20" i="10"/>
  <c r="G19" i="10"/>
  <c r="F19" i="10"/>
  <c r="E19" i="10"/>
  <c r="D19" i="10"/>
  <c r="A19" i="10"/>
  <c r="G18" i="10"/>
  <c r="F18" i="10"/>
  <c r="E18" i="10"/>
  <c r="D18" i="10"/>
  <c r="A18" i="10"/>
  <c r="G17" i="10"/>
  <c r="F17" i="10"/>
  <c r="E17" i="10"/>
  <c r="D17" i="10"/>
  <c r="A17" i="10"/>
  <c r="G16" i="10"/>
  <c r="F16" i="10"/>
  <c r="E16" i="10"/>
  <c r="D16" i="10"/>
  <c r="A16" i="10"/>
  <c r="G15" i="10"/>
  <c r="F15" i="10"/>
  <c r="E15" i="10"/>
  <c r="D15" i="10"/>
  <c r="A15" i="10"/>
  <c r="G14" i="10"/>
  <c r="F14" i="10"/>
  <c r="E14" i="10"/>
  <c r="D14" i="10"/>
  <c r="A14" i="10"/>
  <c r="G13" i="10"/>
  <c r="F13" i="10"/>
  <c r="E13" i="10"/>
  <c r="D13" i="10"/>
  <c r="A13" i="10"/>
  <c r="H12" i="10"/>
  <c r="G12" i="10"/>
  <c r="F12" i="10"/>
  <c r="E12" i="10"/>
  <c r="D12" i="10"/>
  <c r="A12" i="10"/>
  <c r="Q5" i="10"/>
  <c r="C5" i="10"/>
  <c r="Q4" i="10"/>
  <c r="E4" i="10"/>
  <c r="C4" i="10"/>
  <c r="Q3" i="10"/>
  <c r="K3" i="10"/>
  <c r="H3" i="10"/>
  <c r="G3" i="10"/>
  <c r="E3" i="10"/>
  <c r="C3" i="10"/>
  <c r="S1" i="10"/>
  <c r="A14" i="9"/>
  <c r="D14" i="9"/>
  <c r="E14" i="9"/>
  <c r="F14" i="9"/>
  <c r="G14" i="9"/>
  <c r="H14" i="9"/>
  <c r="I14" i="9"/>
  <c r="J14" i="9"/>
  <c r="K14" i="9"/>
  <c r="L14" i="9"/>
  <c r="M14" i="9"/>
  <c r="N14" i="9"/>
  <c r="O14" i="9"/>
  <c r="P14" i="9"/>
  <c r="Q14" i="9"/>
  <c r="R14" i="9"/>
  <c r="S14" i="9"/>
  <c r="T14" i="9"/>
  <c r="U14" i="9"/>
  <c r="A15" i="9"/>
  <c r="D15" i="9"/>
  <c r="E15" i="9"/>
  <c r="F15" i="9"/>
  <c r="G15" i="9"/>
  <c r="H15" i="9"/>
  <c r="I15" i="9"/>
  <c r="J15" i="9"/>
  <c r="K15" i="9"/>
  <c r="L15" i="9"/>
  <c r="M15" i="9"/>
  <c r="N15" i="9"/>
  <c r="O15" i="9"/>
  <c r="P15" i="9"/>
  <c r="Q15" i="9"/>
  <c r="R15" i="9"/>
  <c r="S15" i="9"/>
  <c r="T15" i="9"/>
  <c r="U15" i="9"/>
  <c r="A16" i="9"/>
  <c r="D16" i="9"/>
  <c r="E16" i="9"/>
  <c r="F16" i="9"/>
  <c r="G16" i="9"/>
  <c r="H16" i="9"/>
  <c r="I16" i="9"/>
  <c r="J16" i="9"/>
  <c r="K16" i="9"/>
  <c r="L16" i="9"/>
  <c r="M16" i="9"/>
  <c r="N16" i="9"/>
  <c r="O16" i="9"/>
  <c r="P16" i="9"/>
  <c r="Q16" i="9"/>
  <c r="R16" i="9"/>
  <c r="S16" i="9"/>
  <c r="T16" i="9"/>
  <c r="U16" i="9"/>
  <c r="A17" i="9"/>
  <c r="D17" i="9"/>
  <c r="E17" i="9"/>
  <c r="F17" i="9"/>
  <c r="G17" i="9"/>
  <c r="H17" i="9"/>
  <c r="I17" i="9"/>
  <c r="J17" i="9"/>
  <c r="K17" i="9"/>
  <c r="L17" i="9"/>
  <c r="M17" i="9"/>
  <c r="N17" i="9"/>
  <c r="O17" i="9"/>
  <c r="P17" i="9"/>
  <c r="Q17" i="9"/>
  <c r="R17" i="9"/>
  <c r="S17" i="9"/>
  <c r="T17" i="9"/>
  <c r="U17" i="9"/>
  <c r="A18" i="9"/>
  <c r="D18" i="9"/>
  <c r="E18" i="9"/>
  <c r="F18" i="9"/>
  <c r="G18" i="9"/>
  <c r="H18" i="9"/>
  <c r="I18" i="9"/>
  <c r="J18" i="9"/>
  <c r="K18" i="9"/>
  <c r="L18" i="9"/>
  <c r="M18" i="9"/>
  <c r="N18" i="9"/>
  <c r="O18" i="9"/>
  <c r="P18" i="9"/>
  <c r="Q18" i="9"/>
  <c r="R18" i="9"/>
  <c r="S18" i="9"/>
  <c r="T18" i="9"/>
  <c r="U18" i="9"/>
  <c r="A19" i="9"/>
  <c r="D19" i="9"/>
  <c r="E19" i="9"/>
  <c r="F19" i="9"/>
  <c r="G19" i="9"/>
  <c r="H19" i="9"/>
  <c r="I19" i="9"/>
  <c r="J19" i="9"/>
  <c r="K19" i="9"/>
  <c r="L19" i="9"/>
  <c r="M19" i="9"/>
  <c r="N19" i="9"/>
  <c r="O19" i="9"/>
  <c r="P19" i="9"/>
  <c r="Q19" i="9"/>
  <c r="R19" i="9"/>
  <c r="S19" i="9"/>
  <c r="T19" i="9"/>
  <c r="U19" i="9"/>
  <c r="A20" i="9"/>
  <c r="D20" i="9"/>
  <c r="E20" i="9"/>
  <c r="F20" i="9"/>
  <c r="G20" i="9"/>
  <c r="H20" i="9"/>
  <c r="I20" i="9"/>
  <c r="J20" i="9"/>
  <c r="K20" i="9"/>
  <c r="L20" i="9"/>
  <c r="M20" i="9"/>
  <c r="N20" i="9"/>
  <c r="O20" i="9"/>
  <c r="P20" i="9"/>
  <c r="Q20" i="9"/>
  <c r="R20" i="9"/>
  <c r="S20" i="9"/>
  <c r="T20" i="9"/>
  <c r="U20" i="9"/>
  <c r="A21" i="9"/>
  <c r="D21" i="9"/>
  <c r="E21" i="9"/>
  <c r="F21" i="9"/>
  <c r="G21" i="9"/>
  <c r="H21" i="9"/>
  <c r="I21" i="9"/>
  <c r="J21" i="9"/>
  <c r="K21" i="9"/>
  <c r="L21" i="9"/>
  <c r="M21" i="9"/>
  <c r="N21" i="9"/>
  <c r="O21" i="9"/>
  <c r="P21" i="9"/>
  <c r="Q21" i="9"/>
  <c r="R21" i="9"/>
  <c r="S21" i="9"/>
  <c r="T21" i="9"/>
  <c r="U21" i="9"/>
  <c r="A22" i="9"/>
  <c r="D22" i="9"/>
  <c r="E22" i="9"/>
  <c r="F22" i="9"/>
  <c r="G22" i="9"/>
  <c r="H22" i="9"/>
  <c r="I22" i="9"/>
  <c r="J22" i="9"/>
  <c r="K22" i="9"/>
  <c r="L22" i="9"/>
  <c r="M22" i="9"/>
  <c r="N22" i="9"/>
  <c r="O22" i="9"/>
  <c r="P22" i="9"/>
  <c r="Q22" i="9"/>
  <c r="R22" i="9"/>
  <c r="S22" i="9"/>
  <c r="T22" i="9"/>
  <c r="U22" i="9"/>
  <c r="A23" i="9"/>
  <c r="D23" i="9"/>
  <c r="E23" i="9"/>
  <c r="F23" i="9"/>
  <c r="G23" i="9"/>
  <c r="H23" i="9"/>
  <c r="I23" i="9"/>
  <c r="J23" i="9"/>
  <c r="K23" i="9"/>
  <c r="L23" i="9"/>
  <c r="M23" i="9"/>
  <c r="N23" i="9"/>
  <c r="O23" i="9"/>
  <c r="P23" i="9"/>
  <c r="Q23" i="9"/>
  <c r="R23" i="9"/>
  <c r="S23" i="9"/>
  <c r="T23" i="9"/>
  <c r="U23" i="9"/>
  <c r="A24" i="9"/>
  <c r="D24" i="9"/>
  <c r="E24" i="9"/>
  <c r="F24" i="9"/>
  <c r="G24" i="9"/>
  <c r="H24" i="9"/>
  <c r="I24" i="9"/>
  <c r="J24" i="9"/>
  <c r="K24" i="9"/>
  <c r="L24" i="9"/>
  <c r="M24" i="9"/>
  <c r="N24" i="9"/>
  <c r="O24" i="9"/>
  <c r="P24" i="9"/>
  <c r="Q24" i="9"/>
  <c r="R24" i="9"/>
  <c r="S24" i="9"/>
  <c r="T24" i="9"/>
  <c r="U24" i="9"/>
  <c r="A25" i="9"/>
  <c r="D25" i="9"/>
  <c r="E25" i="9"/>
  <c r="F25" i="9"/>
  <c r="G25" i="9"/>
  <c r="H25" i="9"/>
  <c r="I25" i="9"/>
  <c r="J25" i="9"/>
  <c r="K25" i="9"/>
  <c r="L25" i="9"/>
  <c r="M25" i="9"/>
  <c r="N25" i="9"/>
  <c r="O25" i="9"/>
  <c r="P25" i="9"/>
  <c r="Q25" i="9"/>
  <c r="R25" i="9"/>
  <c r="S25" i="9"/>
  <c r="T25" i="9"/>
  <c r="U25" i="9"/>
  <c r="A26" i="9"/>
  <c r="D26" i="9"/>
  <c r="E26" i="9"/>
  <c r="F26" i="9"/>
  <c r="G26" i="9"/>
  <c r="H26" i="9"/>
  <c r="I26" i="9"/>
  <c r="J26" i="9"/>
  <c r="K26" i="9"/>
  <c r="L26" i="9"/>
  <c r="M26" i="9"/>
  <c r="N26" i="9"/>
  <c r="O26" i="9"/>
  <c r="P26" i="9"/>
  <c r="Q26" i="9"/>
  <c r="R26" i="9"/>
  <c r="S26" i="9"/>
  <c r="T26" i="9"/>
  <c r="U26" i="9"/>
  <c r="A27" i="9"/>
  <c r="D27" i="9"/>
  <c r="E27" i="9"/>
  <c r="F27" i="9"/>
  <c r="G27" i="9"/>
  <c r="H27" i="9"/>
  <c r="I27" i="9"/>
  <c r="J27" i="9"/>
  <c r="K27" i="9"/>
  <c r="L27" i="9"/>
  <c r="M27" i="9"/>
  <c r="N27" i="9"/>
  <c r="O27" i="9"/>
  <c r="P27" i="9"/>
  <c r="Q27" i="9"/>
  <c r="R27" i="9"/>
  <c r="S27" i="9"/>
  <c r="T27" i="9"/>
  <c r="U27" i="9"/>
  <c r="A28" i="9"/>
  <c r="D28" i="9"/>
  <c r="E28" i="9"/>
  <c r="F28" i="9"/>
  <c r="G28" i="9"/>
  <c r="H28" i="9"/>
  <c r="I28" i="9"/>
  <c r="J28" i="9"/>
  <c r="K28" i="9"/>
  <c r="L28" i="9"/>
  <c r="M28" i="9"/>
  <c r="N28" i="9"/>
  <c r="O28" i="9"/>
  <c r="P28" i="9"/>
  <c r="Q28" i="9"/>
  <c r="R28" i="9"/>
  <c r="S28" i="9"/>
  <c r="T28" i="9"/>
  <c r="U28" i="9"/>
  <c r="A29" i="9"/>
  <c r="D29" i="9"/>
  <c r="E29" i="9"/>
  <c r="F29" i="9"/>
  <c r="G29" i="9"/>
  <c r="H29" i="9"/>
  <c r="I29" i="9"/>
  <c r="J29" i="9"/>
  <c r="K29" i="9"/>
  <c r="L29" i="9"/>
  <c r="M29" i="9"/>
  <c r="N29" i="9"/>
  <c r="O29" i="9"/>
  <c r="P29" i="9"/>
  <c r="Q29" i="9"/>
  <c r="R29" i="9"/>
  <c r="S29" i="9"/>
  <c r="T29" i="9"/>
  <c r="U29" i="9"/>
  <c r="A30" i="9"/>
  <c r="D30" i="9"/>
  <c r="E30" i="9"/>
  <c r="F30" i="9"/>
  <c r="G30" i="9"/>
  <c r="H30" i="9"/>
  <c r="I30" i="9"/>
  <c r="J30" i="9"/>
  <c r="K30" i="9"/>
  <c r="L30" i="9"/>
  <c r="M30" i="9"/>
  <c r="N30" i="9"/>
  <c r="O30" i="9"/>
  <c r="P30" i="9"/>
  <c r="Q30" i="9"/>
  <c r="R30" i="9"/>
  <c r="S30" i="9"/>
  <c r="T30" i="9"/>
  <c r="U30" i="9"/>
  <c r="A31" i="9"/>
  <c r="D31" i="9"/>
  <c r="E31" i="9"/>
  <c r="F31" i="9"/>
  <c r="G31" i="9"/>
  <c r="H31" i="9"/>
  <c r="I31" i="9"/>
  <c r="J31" i="9"/>
  <c r="K31" i="9"/>
  <c r="L31" i="9"/>
  <c r="M31" i="9"/>
  <c r="N31" i="9"/>
  <c r="O31" i="9"/>
  <c r="P31" i="9"/>
  <c r="Q31" i="9"/>
  <c r="R31" i="9"/>
  <c r="S31" i="9"/>
  <c r="T31" i="9"/>
  <c r="U31" i="9"/>
  <c r="A32" i="9"/>
  <c r="D32" i="9"/>
  <c r="E32" i="9"/>
  <c r="F32" i="9"/>
  <c r="G32" i="9"/>
  <c r="H32" i="9"/>
  <c r="I32" i="9"/>
  <c r="J32" i="9"/>
  <c r="K32" i="9"/>
  <c r="L32" i="9"/>
  <c r="M32" i="9"/>
  <c r="N32" i="9"/>
  <c r="O32" i="9"/>
  <c r="P32" i="9"/>
  <c r="Q32" i="9"/>
  <c r="R32" i="9"/>
  <c r="S32" i="9"/>
  <c r="T32" i="9"/>
  <c r="U32" i="9"/>
  <c r="A33" i="9"/>
  <c r="D33" i="9"/>
  <c r="E33" i="9"/>
  <c r="F33" i="9"/>
  <c r="G33" i="9"/>
  <c r="H33" i="9"/>
  <c r="I33" i="9"/>
  <c r="J33" i="9"/>
  <c r="K33" i="9"/>
  <c r="L33" i="9"/>
  <c r="M33" i="9"/>
  <c r="N33" i="9"/>
  <c r="O33" i="9"/>
  <c r="P33" i="9"/>
  <c r="Q33" i="9"/>
  <c r="R33" i="9"/>
  <c r="S33" i="9"/>
  <c r="T33" i="9"/>
  <c r="U33" i="9"/>
  <c r="A34" i="9"/>
  <c r="D34" i="9"/>
  <c r="E34" i="9"/>
  <c r="F34" i="9"/>
  <c r="G34" i="9"/>
  <c r="H34" i="9"/>
  <c r="I34" i="9"/>
  <c r="J34" i="9"/>
  <c r="K34" i="9"/>
  <c r="L34" i="9"/>
  <c r="M34" i="9"/>
  <c r="N34" i="9"/>
  <c r="O34" i="9"/>
  <c r="P34" i="9"/>
  <c r="Q34" i="9"/>
  <c r="R34" i="9"/>
  <c r="S34" i="9"/>
  <c r="T34" i="9"/>
  <c r="U34" i="9"/>
  <c r="A35" i="9"/>
  <c r="D35" i="9"/>
  <c r="E35" i="9"/>
  <c r="F35" i="9"/>
  <c r="G35" i="9"/>
  <c r="H35" i="9"/>
  <c r="I35" i="9"/>
  <c r="J35" i="9"/>
  <c r="K35" i="9"/>
  <c r="L35" i="9"/>
  <c r="M35" i="9"/>
  <c r="N35" i="9"/>
  <c r="O35" i="9"/>
  <c r="P35" i="9"/>
  <c r="Q35" i="9"/>
  <c r="R35" i="9"/>
  <c r="S35" i="9"/>
  <c r="T35" i="9"/>
  <c r="U35" i="9"/>
  <c r="A36" i="9"/>
  <c r="D36" i="9"/>
  <c r="E36" i="9"/>
  <c r="F36" i="9"/>
  <c r="G36" i="9"/>
  <c r="H36" i="9"/>
  <c r="I36" i="9"/>
  <c r="J36" i="9"/>
  <c r="K36" i="9"/>
  <c r="L36" i="9"/>
  <c r="M36" i="9"/>
  <c r="N36" i="9"/>
  <c r="O36" i="9"/>
  <c r="P36" i="9"/>
  <c r="Q36" i="9"/>
  <c r="R36" i="9"/>
  <c r="S36" i="9"/>
  <c r="T36" i="9"/>
  <c r="U36" i="9"/>
  <c r="A37" i="9"/>
  <c r="D37" i="9"/>
  <c r="E37" i="9"/>
  <c r="F37" i="9"/>
  <c r="G37" i="9"/>
  <c r="H37" i="9"/>
  <c r="I37" i="9"/>
  <c r="J37" i="9"/>
  <c r="K37" i="9"/>
  <c r="L37" i="9"/>
  <c r="M37" i="9"/>
  <c r="N37" i="9"/>
  <c r="O37" i="9"/>
  <c r="P37" i="9"/>
  <c r="Q37" i="9"/>
  <c r="R37" i="9"/>
  <c r="S37" i="9"/>
  <c r="T37" i="9"/>
  <c r="U37" i="9"/>
  <c r="A38" i="9"/>
  <c r="D38" i="9"/>
  <c r="E38" i="9"/>
  <c r="F38" i="9"/>
  <c r="G38" i="9"/>
  <c r="H38" i="9"/>
  <c r="I38" i="9"/>
  <c r="J38" i="9"/>
  <c r="K38" i="9"/>
  <c r="L38" i="9"/>
  <c r="M38" i="9"/>
  <c r="N38" i="9"/>
  <c r="O38" i="9"/>
  <c r="P38" i="9"/>
  <c r="Q38" i="9"/>
  <c r="R38" i="9"/>
  <c r="S38" i="9"/>
  <c r="T38" i="9"/>
  <c r="U38" i="9"/>
  <c r="A39" i="9"/>
  <c r="D39" i="9"/>
  <c r="E39" i="9"/>
  <c r="F39" i="9"/>
  <c r="G39" i="9"/>
  <c r="H39" i="9"/>
  <c r="I39" i="9"/>
  <c r="J39" i="9"/>
  <c r="K39" i="9"/>
  <c r="L39" i="9"/>
  <c r="M39" i="9"/>
  <c r="N39" i="9"/>
  <c r="O39" i="9"/>
  <c r="P39" i="9"/>
  <c r="Q39" i="9"/>
  <c r="R39" i="9"/>
  <c r="S39" i="9"/>
  <c r="T39" i="9"/>
  <c r="U39" i="9"/>
  <c r="A40" i="9"/>
  <c r="D40" i="9"/>
  <c r="E40" i="9"/>
  <c r="F40" i="9"/>
  <c r="G40" i="9"/>
  <c r="H40" i="9"/>
  <c r="I40" i="9"/>
  <c r="J40" i="9"/>
  <c r="K40" i="9"/>
  <c r="L40" i="9"/>
  <c r="M40" i="9"/>
  <c r="N40" i="9"/>
  <c r="O40" i="9"/>
  <c r="P40" i="9"/>
  <c r="Q40" i="9"/>
  <c r="R40" i="9"/>
  <c r="S40" i="9"/>
  <c r="T40" i="9"/>
  <c r="U40" i="9"/>
  <c r="A41" i="9"/>
  <c r="D41" i="9"/>
  <c r="E41" i="9"/>
  <c r="F41" i="9"/>
  <c r="G41" i="9"/>
  <c r="H41" i="9"/>
  <c r="I41" i="9"/>
  <c r="J41" i="9"/>
  <c r="K41" i="9"/>
  <c r="L41" i="9"/>
  <c r="M41" i="9"/>
  <c r="N41" i="9"/>
  <c r="O41" i="9"/>
  <c r="P41" i="9"/>
  <c r="Q41" i="9"/>
  <c r="R41" i="9"/>
  <c r="S41" i="9"/>
  <c r="T41" i="9"/>
  <c r="U41" i="9"/>
  <c r="A42" i="9"/>
  <c r="D42" i="9"/>
  <c r="E42" i="9"/>
  <c r="F42" i="9"/>
  <c r="G42" i="9"/>
  <c r="H42" i="9"/>
  <c r="I42" i="9"/>
  <c r="J42" i="9"/>
  <c r="K42" i="9"/>
  <c r="L42" i="9"/>
  <c r="M42" i="9"/>
  <c r="N42" i="9"/>
  <c r="O42" i="9"/>
  <c r="P42" i="9"/>
  <c r="Q42" i="9"/>
  <c r="R42" i="9"/>
  <c r="S42" i="9"/>
  <c r="T42" i="9"/>
  <c r="U42" i="9"/>
  <c r="A43" i="9"/>
  <c r="D43" i="9"/>
  <c r="E43" i="9"/>
  <c r="F43" i="9"/>
  <c r="G43" i="9"/>
  <c r="H43" i="9"/>
  <c r="I43" i="9"/>
  <c r="J43" i="9"/>
  <c r="K43" i="9"/>
  <c r="L43" i="9"/>
  <c r="M43" i="9"/>
  <c r="N43" i="9"/>
  <c r="O43" i="9"/>
  <c r="P43" i="9"/>
  <c r="Q43" i="9"/>
  <c r="R43" i="9"/>
  <c r="S43" i="9"/>
  <c r="T43" i="9"/>
  <c r="U43" i="9"/>
  <c r="A44" i="9"/>
  <c r="D44" i="9"/>
  <c r="E44" i="9"/>
  <c r="F44" i="9"/>
  <c r="G44" i="9"/>
  <c r="H44" i="9"/>
  <c r="I44" i="9"/>
  <c r="J44" i="9"/>
  <c r="K44" i="9"/>
  <c r="L44" i="9"/>
  <c r="M44" i="9"/>
  <c r="N44" i="9"/>
  <c r="O44" i="9"/>
  <c r="P44" i="9"/>
  <c r="Q44" i="9"/>
  <c r="R44" i="9"/>
  <c r="S44" i="9"/>
  <c r="T44" i="9"/>
  <c r="U44" i="9"/>
  <c r="A45" i="9"/>
  <c r="D45" i="9"/>
  <c r="E45" i="9"/>
  <c r="F45" i="9"/>
  <c r="G45" i="9"/>
  <c r="H45" i="9"/>
  <c r="I45" i="9"/>
  <c r="J45" i="9"/>
  <c r="K45" i="9"/>
  <c r="L45" i="9"/>
  <c r="M45" i="9"/>
  <c r="N45" i="9"/>
  <c r="O45" i="9"/>
  <c r="P45" i="9"/>
  <c r="Q45" i="9"/>
  <c r="R45" i="9"/>
  <c r="S45" i="9"/>
  <c r="T45" i="9"/>
  <c r="U45" i="9"/>
  <c r="A46" i="9"/>
  <c r="D46" i="9"/>
  <c r="E46" i="9"/>
  <c r="F46" i="9"/>
  <c r="G46" i="9"/>
  <c r="H46" i="9"/>
  <c r="I46" i="9"/>
  <c r="J46" i="9"/>
  <c r="K46" i="9"/>
  <c r="L46" i="9"/>
  <c r="M46" i="9"/>
  <c r="N46" i="9"/>
  <c r="O46" i="9"/>
  <c r="P46" i="9"/>
  <c r="Q46" i="9"/>
  <c r="R46" i="9"/>
  <c r="S46" i="9"/>
  <c r="T46" i="9"/>
  <c r="U46" i="9"/>
  <c r="A47" i="9"/>
  <c r="D47" i="9"/>
  <c r="E47" i="9"/>
  <c r="F47" i="9"/>
  <c r="G47" i="9"/>
  <c r="H47" i="9"/>
  <c r="I47" i="9"/>
  <c r="J47" i="9"/>
  <c r="K47" i="9"/>
  <c r="L47" i="9"/>
  <c r="M47" i="9"/>
  <c r="N47" i="9"/>
  <c r="O47" i="9"/>
  <c r="P47" i="9"/>
  <c r="Q47" i="9"/>
  <c r="R47" i="9"/>
  <c r="S47" i="9"/>
  <c r="T47" i="9"/>
  <c r="U47" i="9"/>
  <c r="A48" i="9"/>
  <c r="D48" i="9"/>
  <c r="E48" i="9"/>
  <c r="F48" i="9"/>
  <c r="G48" i="9"/>
  <c r="H48" i="9"/>
  <c r="I48" i="9"/>
  <c r="J48" i="9"/>
  <c r="K48" i="9"/>
  <c r="L48" i="9"/>
  <c r="M48" i="9"/>
  <c r="N48" i="9"/>
  <c r="O48" i="9"/>
  <c r="P48" i="9"/>
  <c r="Q48" i="9"/>
  <c r="R48" i="9"/>
  <c r="S48" i="9"/>
  <c r="T48" i="9"/>
  <c r="U48" i="9"/>
  <c r="A49" i="9"/>
  <c r="D49" i="9"/>
  <c r="E49" i="9"/>
  <c r="F49" i="9"/>
  <c r="G49" i="9"/>
  <c r="H49" i="9"/>
  <c r="I49" i="9"/>
  <c r="J49" i="9"/>
  <c r="K49" i="9"/>
  <c r="L49" i="9"/>
  <c r="M49" i="9"/>
  <c r="N49" i="9"/>
  <c r="O49" i="9"/>
  <c r="P49" i="9"/>
  <c r="Q49" i="9"/>
  <c r="R49" i="9"/>
  <c r="S49" i="9"/>
  <c r="T49" i="9"/>
  <c r="U49" i="9"/>
  <c r="A50" i="9"/>
  <c r="D50" i="9"/>
  <c r="E50" i="9"/>
  <c r="F50" i="9"/>
  <c r="G50" i="9"/>
  <c r="H50" i="9"/>
  <c r="I50" i="9"/>
  <c r="J50" i="9"/>
  <c r="K50" i="9"/>
  <c r="L50" i="9"/>
  <c r="M50" i="9"/>
  <c r="N50" i="9"/>
  <c r="O50" i="9"/>
  <c r="P50" i="9"/>
  <c r="Q50" i="9"/>
  <c r="R50" i="9"/>
  <c r="S50" i="9"/>
  <c r="T50" i="9"/>
  <c r="U50" i="9"/>
  <c r="A51" i="9"/>
  <c r="D51" i="9"/>
  <c r="E51" i="9"/>
  <c r="F51" i="9"/>
  <c r="G51" i="9"/>
  <c r="H51" i="9"/>
  <c r="I51" i="9"/>
  <c r="J51" i="9"/>
  <c r="K51" i="9"/>
  <c r="L51" i="9"/>
  <c r="M51" i="9"/>
  <c r="N51" i="9"/>
  <c r="O51" i="9"/>
  <c r="P51" i="9"/>
  <c r="Q51" i="9"/>
  <c r="R51" i="9"/>
  <c r="S51" i="9"/>
  <c r="T51" i="9"/>
  <c r="U51" i="9"/>
  <c r="A52" i="9"/>
  <c r="D52" i="9"/>
  <c r="E52" i="9"/>
  <c r="F52" i="9"/>
  <c r="G52" i="9"/>
  <c r="H52" i="9"/>
  <c r="I52" i="9"/>
  <c r="J52" i="9"/>
  <c r="K52" i="9"/>
  <c r="L52" i="9"/>
  <c r="M52" i="9"/>
  <c r="N52" i="9"/>
  <c r="O52" i="9"/>
  <c r="P52" i="9"/>
  <c r="Q52" i="9"/>
  <c r="R52" i="9"/>
  <c r="S52" i="9"/>
  <c r="T52" i="9"/>
  <c r="U52" i="9"/>
  <c r="A53" i="9"/>
  <c r="D53" i="9"/>
  <c r="E53" i="9"/>
  <c r="F53" i="9"/>
  <c r="G53" i="9"/>
  <c r="H53" i="9"/>
  <c r="I53" i="9"/>
  <c r="J53" i="9"/>
  <c r="K53" i="9"/>
  <c r="L53" i="9"/>
  <c r="M53" i="9"/>
  <c r="N53" i="9"/>
  <c r="O53" i="9"/>
  <c r="P53" i="9"/>
  <c r="Q53" i="9"/>
  <c r="R53" i="9"/>
  <c r="S53" i="9"/>
  <c r="T53" i="9"/>
  <c r="U53" i="9"/>
  <c r="A54" i="9"/>
  <c r="D54" i="9"/>
  <c r="E54" i="9"/>
  <c r="F54" i="9"/>
  <c r="G54" i="9"/>
  <c r="H54" i="9"/>
  <c r="I54" i="9"/>
  <c r="J54" i="9"/>
  <c r="K54" i="9"/>
  <c r="L54" i="9"/>
  <c r="M54" i="9"/>
  <c r="N54" i="9"/>
  <c r="O54" i="9"/>
  <c r="P54" i="9"/>
  <c r="Q54" i="9"/>
  <c r="R54" i="9"/>
  <c r="S54" i="9"/>
  <c r="T54" i="9"/>
  <c r="U54" i="9"/>
  <c r="A55" i="9"/>
  <c r="D55" i="9"/>
  <c r="E55" i="9"/>
  <c r="F55" i="9"/>
  <c r="G55" i="9"/>
  <c r="H55" i="9"/>
  <c r="I55" i="9"/>
  <c r="J55" i="9"/>
  <c r="K55" i="9"/>
  <c r="L55" i="9"/>
  <c r="M55" i="9"/>
  <c r="N55" i="9"/>
  <c r="O55" i="9"/>
  <c r="P55" i="9"/>
  <c r="Q55" i="9"/>
  <c r="R55" i="9"/>
  <c r="S55" i="9"/>
  <c r="T55" i="9"/>
  <c r="U55" i="9"/>
  <c r="A56" i="9"/>
  <c r="D56" i="9"/>
  <c r="E56" i="9"/>
  <c r="F56" i="9"/>
  <c r="G56" i="9"/>
  <c r="H56" i="9"/>
  <c r="I56" i="9"/>
  <c r="J56" i="9"/>
  <c r="K56" i="9"/>
  <c r="L56" i="9"/>
  <c r="M56" i="9"/>
  <c r="N56" i="9"/>
  <c r="O56" i="9"/>
  <c r="P56" i="9"/>
  <c r="Q56" i="9"/>
  <c r="R56" i="9"/>
  <c r="S56" i="9"/>
  <c r="T56" i="9"/>
  <c r="U56" i="9"/>
  <c r="A57" i="9"/>
  <c r="D57" i="9"/>
  <c r="E57" i="9"/>
  <c r="F57" i="9"/>
  <c r="G57" i="9"/>
  <c r="H57" i="9"/>
  <c r="I57" i="9"/>
  <c r="J57" i="9"/>
  <c r="K57" i="9"/>
  <c r="L57" i="9"/>
  <c r="M57" i="9"/>
  <c r="N57" i="9"/>
  <c r="O57" i="9"/>
  <c r="P57" i="9"/>
  <c r="Q57" i="9"/>
  <c r="R57" i="9"/>
  <c r="S57" i="9"/>
  <c r="T57" i="9"/>
  <c r="U57" i="9"/>
  <c r="A58" i="9"/>
  <c r="D58" i="9"/>
  <c r="E58" i="9"/>
  <c r="F58" i="9"/>
  <c r="G58" i="9"/>
  <c r="H58" i="9"/>
  <c r="I58" i="9"/>
  <c r="J58" i="9"/>
  <c r="K58" i="9"/>
  <c r="L58" i="9"/>
  <c r="M58" i="9"/>
  <c r="N58" i="9"/>
  <c r="O58" i="9"/>
  <c r="P58" i="9"/>
  <c r="Q58" i="9"/>
  <c r="R58" i="9"/>
  <c r="S58" i="9"/>
  <c r="T58" i="9"/>
  <c r="U58" i="9"/>
  <c r="A59" i="9"/>
  <c r="D59" i="9"/>
  <c r="E59" i="9"/>
  <c r="F59" i="9"/>
  <c r="G59" i="9"/>
  <c r="H59" i="9"/>
  <c r="I59" i="9"/>
  <c r="J59" i="9"/>
  <c r="K59" i="9"/>
  <c r="L59" i="9"/>
  <c r="M59" i="9"/>
  <c r="N59" i="9"/>
  <c r="O59" i="9"/>
  <c r="P59" i="9"/>
  <c r="Q59" i="9"/>
  <c r="R59" i="9"/>
  <c r="S59" i="9"/>
  <c r="T59" i="9"/>
  <c r="U59" i="9"/>
  <c r="A60" i="9"/>
  <c r="D60" i="9"/>
  <c r="E60" i="9"/>
  <c r="F60" i="9"/>
  <c r="G60" i="9"/>
  <c r="H60" i="9"/>
  <c r="I60" i="9"/>
  <c r="J60" i="9"/>
  <c r="K60" i="9"/>
  <c r="L60" i="9"/>
  <c r="M60" i="9"/>
  <c r="N60" i="9"/>
  <c r="O60" i="9"/>
  <c r="P60" i="9"/>
  <c r="Q60" i="9"/>
  <c r="R60" i="9"/>
  <c r="S60" i="9"/>
  <c r="T60" i="9"/>
  <c r="U60" i="9"/>
  <c r="A61" i="9"/>
  <c r="D61" i="9"/>
  <c r="E61" i="9"/>
  <c r="F61" i="9"/>
  <c r="G61" i="9"/>
  <c r="H61" i="9"/>
  <c r="I61" i="9"/>
  <c r="J61" i="9"/>
  <c r="K61" i="9"/>
  <c r="L61" i="9"/>
  <c r="M61" i="9"/>
  <c r="N61" i="9"/>
  <c r="O61" i="9"/>
  <c r="P61" i="9"/>
  <c r="Q61" i="9"/>
  <c r="R61" i="9"/>
  <c r="S61" i="9"/>
  <c r="T61" i="9"/>
  <c r="U61" i="9"/>
  <c r="A62" i="9"/>
  <c r="D62" i="9"/>
  <c r="E62" i="9"/>
  <c r="F62" i="9"/>
  <c r="G62" i="9"/>
  <c r="H62" i="9"/>
  <c r="I62" i="9"/>
  <c r="J62" i="9"/>
  <c r="K62" i="9"/>
  <c r="L62" i="9"/>
  <c r="M62" i="9"/>
  <c r="N62" i="9"/>
  <c r="O62" i="9"/>
  <c r="P62" i="9"/>
  <c r="Q62" i="9"/>
  <c r="R62" i="9"/>
  <c r="S62" i="9"/>
  <c r="T62" i="9"/>
  <c r="U62" i="9"/>
  <c r="A63" i="9"/>
  <c r="D63" i="9"/>
  <c r="E63" i="9"/>
  <c r="F63" i="9"/>
  <c r="G63" i="9"/>
  <c r="H63" i="9"/>
  <c r="I63" i="9"/>
  <c r="J63" i="9"/>
  <c r="K63" i="9"/>
  <c r="L63" i="9"/>
  <c r="M63" i="9"/>
  <c r="N63" i="9"/>
  <c r="O63" i="9"/>
  <c r="P63" i="9"/>
  <c r="Q63" i="9"/>
  <c r="R63" i="9"/>
  <c r="S63" i="9"/>
  <c r="T63" i="9"/>
  <c r="U63" i="9"/>
  <c r="A64" i="9"/>
  <c r="D64" i="9"/>
  <c r="E64" i="9"/>
  <c r="F64" i="9"/>
  <c r="G64" i="9"/>
  <c r="H64" i="9"/>
  <c r="I64" i="9"/>
  <c r="J64" i="9"/>
  <c r="K64" i="9"/>
  <c r="L64" i="9"/>
  <c r="M64" i="9"/>
  <c r="N64" i="9"/>
  <c r="O64" i="9"/>
  <c r="P64" i="9"/>
  <c r="Q64" i="9"/>
  <c r="R64" i="9"/>
  <c r="S64" i="9"/>
  <c r="T64" i="9"/>
  <c r="U64" i="9"/>
  <c r="A65" i="9"/>
  <c r="D65" i="9"/>
  <c r="E65" i="9"/>
  <c r="F65" i="9"/>
  <c r="G65" i="9"/>
  <c r="H65" i="9"/>
  <c r="I65" i="9"/>
  <c r="J65" i="9"/>
  <c r="K65" i="9"/>
  <c r="L65" i="9"/>
  <c r="M65" i="9"/>
  <c r="N65" i="9"/>
  <c r="O65" i="9"/>
  <c r="P65" i="9"/>
  <c r="Q65" i="9"/>
  <c r="R65" i="9"/>
  <c r="S65" i="9"/>
  <c r="T65" i="9"/>
  <c r="U65" i="9"/>
  <c r="A66" i="9"/>
  <c r="D66" i="9"/>
  <c r="E66" i="9"/>
  <c r="F66" i="9"/>
  <c r="G66" i="9"/>
  <c r="H66" i="9"/>
  <c r="I66" i="9"/>
  <c r="J66" i="9"/>
  <c r="K66" i="9"/>
  <c r="L66" i="9"/>
  <c r="M66" i="9"/>
  <c r="N66" i="9"/>
  <c r="O66" i="9"/>
  <c r="P66" i="9"/>
  <c r="Q66" i="9"/>
  <c r="R66" i="9"/>
  <c r="S66" i="9"/>
  <c r="T66" i="9"/>
  <c r="U66" i="9"/>
  <c r="A67" i="9"/>
  <c r="D67" i="9"/>
  <c r="E67" i="9"/>
  <c r="F67" i="9"/>
  <c r="G67" i="9"/>
  <c r="H67" i="9"/>
  <c r="I67" i="9"/>
  <c r="J67" i="9"/>
  <c r="K67" i="9"/>
  <c r="L67" i="9"/>
  <c r="M67" i="9"/>
  <c r="N67" i="9"/>
  <c r="O67" i="9"/>
  <c r="P67" i="9"/>
  <c r="Q67" i="9"/>
  <c r="R67" i="9"/>
  <c r="S67" i="9"/>
  <c r="T67" i="9"/>
  <c r="U67" i="9"/>
  <c r="A68" i="9"/>
  <c r="D68" i="9"/>
  <c r="E68" i="9"/>
  <c r="F68" i="9"/>
  <c r="G68" i="9"/>
  <c r="H68" i="9"/>
  <c r="I68" i="9"/>
  <c r="J68" i="9"/>
  <c r="K68" i="9"/>
  <c r="L68" i="9"/>
  <c r="M68" i="9"/>
  <c r="N68" i="9"/>
  <c r="O68" i="9"/>
  <c r="P68" i="9"/>
  <c r="Q68" i="9"/>
  <c r="R68" i="9"/>
  <c r="S68" i="9"/>
  <c r="T68" i="9"/>
  <c r="U68" i="9"/>
  <c r="A69" i="9"/>
  <c r="D69" i="9"/>
  <c r="E69" i="9"/>
  <c r="F69" i="9"/>
  <c r="G69" i="9"/>
  <c r="H69" i="9"/>
  <c r="I69" i="9"/>
  <c r="J69" i="9"/>
  <c r="K69" i="9"/>
  <c r="L69" i="9"/>
  <c r="M69" i="9"/>
  <c r="N69" i="9"/>
  <c r="O69" i="9"/>
  <c r="P69" i="9"/>
  <c r="Q69" i="9"/>
  <c r="R69" i="9"/>
  <c r="S69" i="9"/>
  <c r="T69" i="9"/>
  <c r="U69" i="9"/>
  <c r="A70" i="9"/>
  <c r="D70" i="9"/>
  <c r="E70" i="9"/>
  <c r="F70" i="9"/>
  <c r="G70" i="9"/>
  <c r="H70" i="9"/>
  <c r="I70" i="9"/>
  <c r="J70" i="9"/>
  <c r="K70" i="9"/>
  <c r="L70" i="9"/>
  <c r="M70" i="9"/>
  <c r="N70" i="9"/>
  <c r="O70" i="9"/>
  <c r="P70" i="9"/>
  <c r="Q70" i="9"/>
  <c r="R70" i="9"/>
  <c r="S70" i="9"/>
  <c r="T70" i="9"/>
  <c r="U70" i="9"/>
  <c r="A71" i="9"/>
  <c r="D71" i="9"/>
  <c r="E71" i="9"/>
  <c r="F71" i="9"/>
  <c r="G71" i="9"/>
  <c r="H71" i="9"/>
  <c r="I71" i="9"/>
  <c r="J71" i="9"/>
  <c r="K71" i="9"/>
  <c r="L71" i="9"/>
  <c r="M71" i="9"/>
  <c r="N71" i="9"/>
  <c r="O71" i="9"/>
  <c r="P71" i="9"/>
  <c r="Q71" i="9"/>
  <c r="R71" i="9"/>
  <c r="S71" i="9"/>
  <c r="T71" i="9"/>
  <c r="U71" i="9"/>
  <c r="A72" i="9"/>
  <c r="D72" i="9"/>
  <c r="E72" i="9"/>
  <c r="F72" i="9"/>
  <c r="G72" i="9"/>
  <c r="H72" i="9"/>
  <c r="I72" i="9"/>
  <c r="J72" i="9"/>
  <c r="K72" i="9"/>
  <c r="L72" i="9"/>
  <c r="M72" i="9"/>
  <c r="N72" i="9"/>
  <c r="O72" i="9"/>
  <c r="P72" i="9"/>
  <c r="Q72" i="9"/>
  <c r="R72" i="9"/>
  <c r="S72" i="9"/>
  <c r="T72" i="9"/>
  <c r="U72" i="9"/>
  <c r="A73" i="9"/>
  <c r="D73" i="9"/>
  <c r="E73" i="9"/>
  <c r="F73" i="9"/>
  <c r="G73" i="9"/>
  <c r="H73" i="9"/>
  <c r="I73" i="9"/>
  <c r="J73" i="9"/>
  <c r="K73" i="9"/>
  <c r="L73" i="9"/>
  <c r="M73" i="9"/>
  <c r="N73" i="9"/>
  <c r="O73" i="9"/>
  <c r="P73" i="9"/>
  <c r="Q73" i="9"/>
  <c r="R73" i="9"/>
  <c r="S73" i="9"/>
  <c r="T73" i="9"/>
  <c r="U73" i="9"/>
  <c r="A74" i="9"/>
  <c r="D74" i="9"/>
  <c r="E74" i="9"/>
  <c r="F74" i="9"/>
  <c r="G74" i="9"/>
  <c r="H74" i="9"/>
  <c r="I74" i="9"/>
  <c r="J74" i="9"/>
  <c r="K74" i="9"/>
  <c r="L74" i="9"/>
  <c r="M74" i="9"/>
  <c r="N74" i="9"/>
  <c r="O74" i="9"/>
  <c r="P74" i="9"/>
  <c r="Q74" i="9"/>
  <c r="R74" i="9"/>
  <c r="S74" i="9"/>
  <c r="T74" i="9"/>
  <c r="U74" i="9"/>
  <c r="A75" i="9"/>
  <c r="D75" i="9"/>
  <c r="E75" i="9"/>
  <c r="F75" i="9"/>
  <c r="G75" i="9"/>
  <c r="H75" i="9"/>
  <c r="I75" i="9"/>
  <c r="J75" i="9"/>
  <c r="K75" i="9"/>
  <c r="L75" i="9"/>
  <c r="M75" i="9"/>
  <c r="N75" i="9"/>
  <c r="O75" i="9"/>
  <c r="P75" i="9"/>
  <c r="Q75" i="9"/>
  <c r="R75" i="9"/>
  <c r="S75" i="9"/>
  <c r="T75" i="9"/>
  <c r="U75" i="9"/>
  <c r="A76" i="9"/>
  <c r="D76" i="9"/>
  <c r="E76" i="9"/>
  <c r="F76" i="9"/>
  <c r="G76" i="9"/>
  <c r="H76" i="9"/>
  <c r="I76" i="9"/>
  <c r="J76" i="9"/>
  <c r="K76" i="9"/>
  <c r="L76" i="9"/>
  <c r="M76" i="9"/>
  <c r="N76" i="9"/>
  <c r="O76" i="9"/>
  <c r="P76" i="9"/>
  <c r="Q76" i="9"/>
  <c r="R76" i="9"/>
  <c r="S76" i="9"/>
  <c r="T76" i="9"/>
  <c r="U76" i="9"/>
  <c r="A77" i="9"/>
  <c r="D77" i="9"/>
  <c r="E77" i="9"/>
  <c r="F77" i="9"/>
  <c r="G77" i="9"/>
  <c r="H77" i="9"/>
  <c r="I77" i="9"/>
  <c r="J77" i="9"/>
  <c r="K77" i="9"/>
  <c r="L77" i="9"/>
  <c r="M77" i="9"/>
  <c r="N77" i="9"/>
  <c r="O77" i="9"/>
  <c r="P77" i="9"/>
  <c r="Q77" i="9"/>
  <c r="R77" i="9"/>
  <c r="S77" i="9"/>
  <c r="T77" i="9"/>
  <c r="U77" i="9"/>
  <c r="A78" i="9"/>
  <c r="D78" i="9"/>
  <c r="E78" i="9"/>
  <c r="F78" i="9"/>
  <c r="G78" i="9"/>
  <c r="H78" i="9"/>
  <c r="I78" i="9"/>
  <c r="J78" i="9"/>
  <c r="K78" i="9"/>
  <c r="L78" i="9"/>
  <c r="M78" i="9"/>
  <c r="N78" i="9"/>
  <c r="O78" i="9"/>
  <c r="P78" i="9"/>
  <c r="Q78" i="9"/>
  <c r="R78" i="9"/>
  <c r="S78" i="9"/>
  <c r="T78" i="9"/>
  <c r="U78" i="9"/>
  <c r="A79" i="9"/>
  <c r="D79" i="9"/>
  <c r="E79" i="9"/>
  <c r="F79" i="9"/>
  <c r="G79" i="9"/>
  <c r="H79" i="9"/>
  <c r="I79" i="9"/>
  <c r="J79" i="9"/>
  <c r="K79" i="9"/>
  <c r="L79" i="9"/>
  <c r="M79" i="9"/>
  <c r="N79" i="9"/>
  <c r="O79" i="9"/>
  <c r="P79" i="9"/>
  <c r="Q79" i="9"/>
  <c r="R79" i="9"/>
  <c r="S79" i="9"/>
  <c r="T79" i="9"/>
  <c r="U79" i="9"/>
  <c r="A80" i="9"/>
  <c r="D80" i="9"/>
  <c r="E80" i="9"/>
  <c r="F80" i="9"/>
  <c r="G80" i="9"/>
  <c r="H80" i="9"/>
  <c r="I80" i="9"/>
  <c r="J80" i="9"/>
  <c r="K80" i="9"/>
  <c r="L80" i="9"/>
  <c r="M80" i="9"/>
  <c r="N80" i="9"/>
  <c r="O80" i="9"/>
  <c r="P80" i="9"/>
  <c r="Q80" i="9"/>
  <c r="R80" i="9"/>
  <c r="S80" i="9"/>
  <c r="T80" i="9"/>
  <c r="U80" i="9"/>
  <c r="A81" i="9"/>
  <c r="D81" i="9"/>
  <c r="E81" i="9"/>
  <c r="F81" i="9"/>
  <c r="G81" i="9"/>
  <c r="H81" i="9"/>
  <c r="I81" i="9"/>
  <c r="J81" i="9"/>
  <c r="K81" i="9"/>
  <c r="L81" i="9"/>
  <c r="M81" i="9"/>
  <c r="N81" i="9"/>
  <c r="O81" i="9"/>
  <c r="P81" i="9"/>
  <c r="Q81" i="9"/>
  <c r="R81" i="9"/>
  <c r="S81" i="9"/>
  <c r="T81" i="9"/>
  <c r="U81" i="9"/>
  <c r="A82" i="9"/>
  <c r="D82" i="9"/>
  <c r="E82" i="9"/>
  <c r="F82" i="9"/>
  <c r="G82" i="9"/>
  <c r="H82" i="9"/>
  <c r="I82" i="9"/>
  <c r="J82" i="9"/>
  <c r="K82" i="9"/>
  <c r="L82" i="9"/>
  <c r="M82" i="9"/>
  <c r="N82" i="9"/>
  <c r="O82" i="9"/>
  <c r="P82" i="9"/>
  <c r="Q82" i="9"/>
  <c r="R82" i="9"/>
  <c r="S82" i="9"/>
  <c r="T82" i="9"/>
  <c r="U82" i="9"/>
  <c r="A83" i="9"/>
  <c r="D83" i="9"/>
  <c r="E83" i="9"/>
  <c r="F83" i="9"/>
  <c r="G83" i="9"/>
  <c r="H83" i="9"/>
  <c r="I83" i="9"/>
  <c r="J83" i="9"/>
  <c r="K83" i="9"/>
  <c r="L83" i="9"/>
  <c r="M83" i="9"/>
  <c r="N83" i="9"/>
  <c r="O83" i="9"/>
  <c r="P83" i="9"/>
  <c r="Q83" i="9"/>
  <c r="R83" i="9"/>
  <c r="S83" i="9"/>
  <c r="T83" i="9"/>
  <c r="U83" i="9"/>
  <c r="A84" i="9"/>
  <c r="D84" i="9"/>
  <c r="E84" i="9"/>
  <c r="F84" i="9"/>
  <c r="G84" i="9"/>
  <c r="H84" i="9"/>
  <c r="I84" i="9"/>
  <c r="J84" i="9"/>
  <c r="K84" i="9"/>
  <c r="L84" i="9"/>
  <c r="M84" i="9"/>
  <c r="N84" i="9"/>
  <c r="O84" i="9"/>
  <c r="P84" i="9"/>
  <c r="Q84" i="9"/>
  <c r="R84" i="9"/>
  <c r="S84" i="9"/>
  <c r="T84" i="9"/>
  <c r="U84" i="9"/>
  <c r="A85" i="9"/>
  <c r="D85" i="9"/>
  <c r="E85" i="9"/>
  <c r="F85" i="9"/>
  <c r="G85" i="9"/>
  <c r="H85" i="9"/>
  <c r="I85" i="9"/>
  <c r="J85" i="9"/>
  <c r="K85" i="9"/>
  <c r="L85" i="9"/>
  <c r="M85" i="9"/>
  <c r="N85" i="9"/>
  <c r="O85" i="9"/>
  <c r="P85" i="9"/>
  <c r="Q85" i="9"/>
  <c r="R85" i="9"/>
  <c r="S85" i="9"/>
  <c r="T85" i="9"/>
  <c r="U85" i="9"/>
  <c r="A86" i="9"/>
  <c r="D86" i="9"/>
  <c r="E86" i="9"/>
  <c r="F86" i="9"/>
  <c r="G86" i="9"/>
  <c r="H86" i="9"/>
  <c r="I86" i="9"/>
  <c r="J86" i="9"/>
  <c r="K86" i="9"/>
  <c r="L86" i="9"/>
  <c r="M86" i="9"/>
  <c r="N86" i="9"/>
  <c r="O86" i="9"/>
  <c r="P86" i="9"/>
  <c r="Q86" i="9"/>
  <c r="R86" i="9"/>
  <c r="S86" i="9"/>
  <c r="T86" i="9"/>
  <c r="U86" i="9"/>
  <c r="A87" i="9"/>
  <c r="D87" i="9"/>
  <c r="E87" i="9"/>
  <c r="F87" i="9"/>
  <c r="G87" i="9"/>
  <c r="H87" i="9"/>
  <c r="I87" i="9"/>
  <c r="J87" i="9"/>
  <c r="K87" i="9"/>
  <c r="L87" i="9"/>
  <c r="M87" i="9"/>
  <c r="N87" i="9"/>
  <c r="O87" i="9"/>
  <c r="P87" i="9"/>
  <c r="Q87" i="9"/>
  <c r="R87" i="9"/>
  <c r="S87" i="9"/>
  <c r="T87" i="9"/>
  <c r="U87" i="9"/>
  <c r="A88" i="9"/>
  <c r="D88" i="9"/>
  <c r="E88" i="9"/>
  <c r="F88" i="9"/>
  <c r="G88" i="9"/>
  <c r="H88" i="9"/>
  <c r="I88" i="9"/>
  <c r="J88" i="9"/>
  <c r="K88" i="9"/>
  <c r="L88" i="9"/>
  <c r="M88" i="9"/>
  <c r="N88" i="9"/>
  <c r="O88" i="9"/>
  <c r="P88" i="9"/>
  <c r="Q88" i="9"/>
  <c r="R88" i="9"/>
  <c r="S88" i="9"/>
  <c r="T88" i="9"/>
  <c r="U88" i="9"/>
  <c r="A89" i="9"/>
  <c r="D89" i="9"/>
  <c r="E89" i="9"/>
  <c r="F89" i="9"/>
  <c r="G89" i="9"/>
  <c r="H89" i="9"/>
  <c r="I89" i="9"/>
  <c r="J89" i="9"/>
  <c r="K89" i="9"/>
  <c r="L89" i="9"/>
  <c r="M89" i="9"/>
  <c r="N89" i="9"/>
  <c r="O89" i="9"/>
  <c r="P89" i="9"/>
  <c r="Q89" i="9"/>
  <c r="R89" i="9"/>
  <c r="S89" i="9"/>
  <c r="T89" i="9"/>
  <c r="U89" i="9"/>
  <c r="A90" i="9"/>
  <c r="D90" i="9"/>
  <c r="E90" i="9"/>
  <c r="F90" i="9"/>
  <c r="G90" i="9"/>
  <c r="H90" i="9"/>
  <c r="I90" i="9"/>
  <c r="J90" i="9"/>
  <c r="K90" i="9"/>
  <c r="L90" i="9"/>
  <c r="M90" i="9"/>
  <c r="N90" i="9"/>
  <c r="O90" i="9"/>
  <c r="P90" i="9"/>
  <c r="Q90" i="9"/>
  <c r="R90" i="9"/>
  <c r="S90" i="9"/>
  <c r="T90" i="9"/>
  <c r="U90" i="9"/>
  <c r="A91" i="9"/>
  <c r="D91" i="9"/>
  <c r="E91" i="9"/>
  <c r="F91" i="9"/>
  <c r="G91" i="9"/>
  <c r="H91" i="9"/>
  <c r="I91" i="9"/>
  <c r="J91" i="9"/>
  <c r="K91" i="9"/>
  <c r="L91" i="9"/>
  <c r="M91" i="9"/>
  <c r="N91" i="9"/>
  <c r="O91" i="9"/>
  <c r="P91" i="9"/>
  <c r="Q91" i="9"/>
  <c r="R91" i="9"/>
  <c r="S91" i="9"/>
  <c r="T91" i="9"/>
  <c r="U91" i="9"/>
  <c r="A92" i="9"/>
  <c r="D92" i="9"/>
  <c r="E92" i="9"/>
  <c r="F92" i="9"/>
  <c r="G92" i="9"/>
  <c r="H92" i="9"/>
  <c r="I92" i="9"/>
  <c r="J92" i="9"/>
  <c r="K92" i="9"/>
  <c r="L92" i="9"/>
  <c r="M92" i="9"/>
  <c r="N92" i="9"/>
  <c r="O92" i="9"/>
  <c r="P92" i="9"/>
  <c r="Q92" i="9"/>
  <c r="R92" i="9"/>
  <c r="S92" i="9"/>
  <c r="T92" i="9"/>
  <c r="U92" i="9"/>
  <c r="A93" i="9"/>
  <c r="D93" i="9"/>
  <c r="E93" i="9"/>
  <c r="F93" i="9"/>
  <c r="G93" i="9"/>
  <c r="H93" i="9"/>
  <c r="I93" i="9"/>
  <c r="J93" i="9"/>
  <c r="K93" i="9"/>
  <c r="L93" i="9"/>
  <c r="M93" i="9"/>
  <c r="N93" i="9"/>
  <c r="O93" i="9"/>
  <c r="P93" i="9"/>
  <c r="Q93" i="9"/>
  <c r="R93" i="9"/>
  <c r="S93" i="9"/>
  <c r="T93" i="9"/>
  <c r="U93" i="9"/>
  <c r="A94" i="9"/>
  <c r="D94" i="9"/>
  <c r="E94" i="9"/>
  <c r="F94" i="9"/>
  <c r="G94" i="9"/>
  <c r="H94" i="9"/>
  <c r="I94" i="9"/>
  <c r="J94" i="9"/>
  <c r="K94" i="9"/>
  <c r="L94" i="9"/>
  <c r="M94" i="9"/>
  <c r="N94" i="9"/>
  <c r="O94" i="9"/>
  <c r="P94" i="9"/>
  <c r="Q94" i="9"/>
  <c r="R94" i="9"/>
  <c r="S94" i="9"/>
  <c r="T94" i="9"/>
  <c r="U94" i="9"/>
  <c r="A95" i="9"/>
  <c r="D95" i="9"/>
  <c r="E95" i="9"/>
  <c r="F95" i="9"/>
  <c r="G95" i="9"/>
  <c r="H95" i="9"/>
  <c r="I95" i="9"/>
  <c r="J95" i="9"/>
  <c r="K95" i="9"/>
  <c r="L95" i="9"/>
  <c r="M95" i="9"/>
  <c r="N95" i="9"/>
  <c r="O95" i="9"/>
  <c r="P95" i="9"/>
  <c r="Q95" i="9"/>
  <c r="R95" i="9"/>
  <c r="S95" i="9"/>
  <c r="T95" i="9"/>
  <c r="U95" i="9"/>
  <c r="A96" i="9"/>
  <c r="D96" i="9"/>
  <c r="E96" i="9"/>
  <c r="F96" i="9"/>
  <c r="G96" i="9"/>
  <c r="H96" i="9"/>
  <c r="I96" i="9"/>
  <c r="J96" i="9"/>
  <c r="K96" i="9"/>
  <c r="L96" i="9"/>
  <c r="M96" i="9"/>
  <c r="N96" i="9"/>
  <c r="O96" i="9"/>
  <c r="P96" i="9"/>
  <c r="Q96" i="9"/>
  <c r="R96" i="9"/>
  <c r="S96" i="9"/>
  <c r="T96" i="9"/>
  <c r="U96" i="9"/>
  <c r="A97" i="9"/>
  <c r="D97" i="9"/>
  <c r="E97" i="9"/>
  <c r="F97" i="9"/>
  <c r="G97" i="9"/>
  <c r="H97" i="9"/>
  <c r="I97" i="9"/>
  <c r="J97" i="9"/>
  <c r="K97" i="9"/>
  <c r="L97" i="9"/>
  <c r="M97" i="9"/>
  <c r="N97" i="9"/>
  <c r="O97" i="9"/>
  <c r="P97" i="9"/>
  <c r="Q97" i="9"/>
  <c r="R97" i="9"/>
  <c r="S97" i="9"/>
  <c r="T97" i="9"/>
  <c r="U97" i="9"/>
  <c r="A98" i="9"/>
  <c r="D98" i="9"/>
  <c r="E98" i="9"/>
  <c r="F98" i="9"/>
  <c r="G98" i="9"/>
  <c r="H98" i="9"/>
  <c r="I98" i="9"/>
  <c r="J98" i="9"/>
  <c r="K98" i="9"/>
  <c r="L98" i="9"/>
  <c r="M98" i="9"/>
  <c r="N98" i="9"/>
  <c r="O98" i="9"/>
  <c r="P98" i="9"/>
  <c r="Q98" i="9"/>
  <c r="R98" i="9"/>
  <c r="S98" i="9"/>
  <c r="T98" i="9"/>
  <c r="U98" i="9"/>
  <c r="A99" i="9"/>
  <c r="D99" i="9"/>
  <c r="E99" i="9"/>
  <c r="F99" i="9"/>
  <c r="G99" i="9"/>
  <c r="H99" i="9"/>
  <c r="I99" i="9"/>
  <c r="J99" i="9"/>
  <c r="K99" i="9"/>
  <c r="L99" i="9"/>
  <c r="M99" i="9"/>
  <c r="N99" i="9"/>
  <c r="O99" i="9"/>
  <c r="P99" i="9"/>
  <c r="Q99" i="9"/>
  <c r="R99" i="9"/>
  <c r="S99" i="9"/>
  <c r="T99" i="9"/>
  <c r="U99" i="9"/>
  <c r="A100" i="9"/>
  <c r="D100" i="9"/>
  <c r="E100" i="9"/>
  <c r="F100" i="9"/>
  <c r="G100" i="9"/>
  <c r="H100" i="9"/>
  <c r="I100" i="9"/>
  <c r="J100" i="9"/>
  <c r="K100" i="9"/>
  <c r="L100" i="9"/>
  <c r="M100" i="9"/>
  <c r="N100" i="9"/>
  <c r="O100" i="9"/>
  <c r="P100" i="9"/>
  <c r="Q100" i="9"/>
  <c r="R100" i="9"/>
  <c r="S100" i="9"/>
  <c r="T100" i="9"/>
  <c r="U100" i="9"/>
  <c r="A101" i="9"/>
  <c r="D101" i="9"/>
  <c r="E101" i="9"/>
  <c r="F101" i="9"/>
  <c r="G101" i="9"/>
  <c r="H101" i="9"/>
  <c r="I101" i="9"/>
  <c r="J101" i="9"/>
  <c r="K101" i="9"/>
  <c r="L101" i="9"/>
  <c r="M101" i="9"/>
  <c r="N101" i="9"/>
  <c r="O101" i="9"/>
  <c r="P101" i="9"/>
  <c r="Q101" i="9"/>
  <c r="R101" i="9"/>
  <c r="S101" i="9"/>
  <c r="T101" i="9"/>
  <c r="U101" i="9"/>
  <c r="A102" i="9"/>
  <c r="D102" i="9"/>
  <c r="E102" i="9"/>
  <c r="F102" i="9"/>
  <c r="G102" i="9"/>
  <c r="H102" i="9"/>
  <c r="I102" i="9"/>
  <c r="J102" i="9"/>
  <c r="K102" i="9"/>
  <c r="L102" i="9"/>
  <c r="M102" i="9"/>
  <c r="N102" i="9"/>
  <c r="O102" i="9"/>
  <c r="P102" i="9"/>
  <c r="Q102" i="9"/>
  <c r="R102" i="9"/>
  <c r="S102" i="9"/>
  <c r="T102" i="9"/>
  <c r="U102" i="9"/>
  <c r="A103" i="9"/>
  <c r="D103" i="9"/>
  <c r="E103" i="9"/>
  <c r="F103" i="9"/>
  <c r="G103" i="9"/>
  <c r="H103" i="9"/>
  <c r="I103" i="9"/>
  <c r="J103" i="9"/>
  <c r="K103" i="9"/>
  <c r="L103" i="9"/>
  <c r="M103" i="9"/>
  <c r="N103" i="9"/>
  <c r="O103" i="9"/>
  <c r="P103" i="9"/>
  <c r="Q103" i="9"/>
  <c r="R103" i="9"/>
  <c r="S103" i="9"/>
  <c r="T103" i="9"/>
  <c r="U103" i="9"/>
  <c r="A104" i="9"/>
  <c r="D104" i="9"/>
  <c r="E104" i="9"/>
  <c r="F104" i="9"/>
  <c r="G104" i="9"/>
  <c r="H104" i="9"/>
  <c r="I104" i="9"/>
  <c r="J104" i="9"/>
  <c r="K104" i="9"/>
  <c r="L104" i="9"/>
  <c r="M104" i="9"/>
  <c r="N104" i="9"/>
  <c r="O104" i="9"/>
  <c r="P104" i="9"/>
  <c r="Q104" i="9"/>
  <c r="R104" i="9"/>
  <c r="S104" i="9"/>
  <c r="T104" i="9"/>
  <c r="U104" i="9"/>
  <c r="A105" i="9"/>
  <c r="D105" i="9"/>
  <c r="E105" i="9"/>
  <c r="F105" i="9"/>
  <c r="G105" i="9"/>
  <c r="H105" i="9"/>
  <c r="I105" i="9"/>
  <c r="J105" i="9"/>
  <c r="K105" i="9"/>
  <c r="L105" i="9"/>
  <c r="M105" i="9"/>
  <c r="N105" i="9"/>
  <c r="O105" i="9"/>
  <c r="P105" i="9"/>
  <c r="Q105" i="9"/>
  <c r="R105" i="9"/>
  <c r="S105" i="9"/>
  <c r="T105" i="9"/>
  <c r="U105" i="9"/>
  <c r="A106" i="9"/>
  <c r="D106" i="9"/>
  <c r="E106" i="9"/>
  <c r="F106" i="9"/>
  <c r="G106" i="9"/>
  <c r="H106" i="9"/>
  <c r="I106" i="9"/>
  <c r="J106" i="9"/>
  <c r="K106" i="9"/>
  <c r="L106" i="9"/>
  <c r="M106" i="9"/>
  <c r="N106" i="9"/>
  <c r="O106" i="9"/>
  <c r="P106" i="9"/>
  <c r="Q106" i="9"/>
  <c r="R106" i="9"/>
  <c r="S106" i="9"/>
  <c r="T106" i="9"/>
  <c r="U106" i="9"/>
  <c r="A107" i="9"/>
  <c r="D107" i="9"/>
  <c r="E107" i="9"/>
  <c r="F107" i="9"/>
  <c r="G107" i="9"/>
  <c r="H107" i="9"/>
  <c r="I107" i="9"/>
  <c r="J107" i="9"/>
  <c r="K107" i="9"/>
  <c r="L107" i="9"/>
  <c r="M107" i="9"/>
  <c r="N107" i="9"/>
  <c r="O107" i="9"/>
  <c r="P107" i="9"/>
  <c r="Q107" i="9"/>
  <c r="R107" i="9"/>
  <c r="S107" i="9"/>
  <c r="T107" i="9"/>
  <c r="U107" i="9"/>
  <c r="A108" i="9"/>
  <c r="D108" i="9"/>
  <c r="E108" i="9"/>
  <c r="F108" i="9"/>
  <c r="G108" i="9"/>
  <c r="H108" i="9"/>
  <c r="I108" i="9"/>
  <c r="J108" i="9"/>
  <c r="K108" i="9"/>
  <c r="L108" i="9"/>
  <c r="M108" i="9"/>
  <c r="N108" i="9"/>
  <c r="O108" i="9"/>
  <c r="P108" i="9"/>
  <c r="Q108" i="9"/>
  <c r="R108" i="9"/>
  <c r="S108" i="9"/>
  <c r="T108" i="9"/>
  <c r="U108" i="9"/>
  <c r="A109" i="9"/>
  <c r="D109" i="9"/>
  <c r="E109" i="9"/>
  <c r="F109" i="9"/>
  <c r="G109" i="9"/>
  <c r="H109" i="9"/>
  <c r="I109" i="9"/>
  <c r="J109" i="9"/>
  <c r="K109" i="9"/>
  <c r="L109" i="9"/>
  <c r="M109" i="9"/>
  <c r="N109" i="9"/>
  <c r="O109" i="9"/>
  <c r="P109" i="9"/>
  <c r="Q109" i="9"/>
  <c r="R109" i="9"/>
  <c r="S109" i="9"/>
  <c r="T109" i="9"/>
  <c r="U109" i="9"/>
  <c r="A110" i="9"/>
  <c r="D110" i="9"/>
  <c r="E110" i="9"/>
  <c r="F110" i="9"/>
  <c r="G110" i="9"/>
  <c r="H110" i="9"/>
  <c r="I110" i="9"/>
  <c r="J110" i="9"/>
  <c r="K110" i="9"/>
  <c r="L110" i="9"/>
  <c r="M110" i="9"/>
  <c r="N110" i="9"/>
  <c r="O110" i="9"/>
  <c r="P110" i="9"/>
  <c r="Q110" i="9"/>
  <c r="R110" i="9"/>
  <c r="S110" i="9"/>
  <c r="T110" i="9"/>
  <c r="U110" i="9"/>
  <c r="A111" i="9"/>
  <c r="D111" i="9"/>
  <c r="E111" i="9"/>
  <c r="F111" i="9"/>
  <c r="G111" i="9"/>
  <c r="H111" i="9"/>
  <c r="I111" i="9"/>
  <c r="J111" i="9"/>
  <c r="K111" i="9"/>
  <c r="L111" i="9"/>
  <c r="M111" i="9"/>
  <c r="N111" i="9"/>
  <c r="O111" i="9"/>
  <c r="P111" i="9"/>
  <c r="Q111" i="9"/>
  <c r="R111" i="9"/>
  <c r="S111" i="9"/>
  <c r="T111" i="9"/>
  <c r="U111" i="9"/>
  <c r="A112" i="9"/>
  <c r="D112" i="9"/>
  <c r="E112" i="9"/>
  <c r="F112" i="9"/>
  <c r="G112" i="9"/>
  <c r="H112" i="9"/>
  <c r="I112" i="9"/>
  <c r="J112" i="9"/>
  <c r="K112" i="9"/>
  <c r="L112" i="9"/>
  <c r="M112" i="9"/>
  <c r="N112" i="9"/>
  <c r="O112" i="9"/>
  <c r="P112" i="9"/>
  <c r="Q112" i="9"/>
  <c r="R112" i="9"/>
  <c r="S112" i="9"/>
  <c r="T112" i="9"/>
  <c r="U112" i="9"/>
  <c r="A113" i="9"/>
  <c r="D113" i="9"/>
  <c r="E113" i="9"/>
  <c r="F113" i="9"/>
  <c r="G113" i="9"/>
  <c r="H113" i="9"/>
  <c r="I113" i="9"/>
  <c r="J113" i="9"/>
  <c r="K113" i="9"/>
  <c r="L113" i="9"/>
  <c r="M113" i="9"/>
  <c r="N113" i="9"/>
  <c r="O113" i="9"/>
  <c r="P113" i="9"/>
  <c r="Q113" i="9"/>
  <c r="R113" i="9"/>
  <c r="S113" i="9"/>
  <c r="T113" i="9"/>
  <c r="U113" i="9"/>
  <c r="A114" i="9"/>
  <c r="D114" i="9"/>
  <c r="E114" i="9"/>
  <c r="F114" i="9"/>
  <c r="G114" i="9"/>
  <c r="H114" i="9"/>
  <c r="I114" i="9"/>
  <c r="J114" i="9"/>
  <c r="K114" i="9"/>
  <c r="L114" i="9"/>
  <c r="M114" i="9"/>
  <c r="N114" i="9"/>
  <c r="O114" i="9"/>
  <c r="P114" i="9"/>
  <c r="Q114" i="9"/>
  <c r="R114" i="9"/>
  <c r="S114" i="9"/>
  <c r="T114" i="9"/>
  <c r="U114" i="9"/>
  <c r="A115" i="9"/>
  <c r="D115" i="9"/>
  <c r="E115" i="9"/>
  <c r="F115" i="9"/>
  <c r="G115" i="9"/>
  <c r="H115" i="9"/>
  <c r="I115" i="9"/>
  <c r="J115" i="9"/>
  <c r="K115" i="9"/>
  <c r="L115" i="9"/>
  <c r="M115" i="9"/>
  <c r="N115" i="9"/>
  <c r="O115" i="9"/>
  <c r="P115" i="9"/>
  <c r="Q115" i="9"/>
  <c r="R115" i="9"/>
  <c r="S115" i="9"/>
  <c r="T115" i="9"/>
  <c r="U115" i="9"/>
  <c r="A116" i="9"/>
  <c r="D116" i="9"/>
  <c r="E116" i="9"/>
  <c r="F116" i="9"/>
  <c r="G116" i="9"/>
  <c r="H116" i="9"/>
  <c r="I116" i="9"/>
  <c r="J116" i="9"/>
  <c r="K116" i="9"/>
  <c r="L116" i="9"/>
  <c r="M116" i="9"/>
  <c r="N116" i="9"/>
  <c r="O116" i="9"/>
  <c r="P116" i="9"/>
  <c r="Q116" i="9"/>
  <c r="R116" i="9"/>
  <c r="S116" i="9"/>
  <c r="T116" i="9"/>
  <c r="U116" i="9"/>
  <c r="A117" i="9"/>
  <c r="D117" i="9"/>
  <c r="E117" i="9"/>
  <c r="F117" i="9"/>
  <c r="G117" i="9"/>
  <c r="H117" i="9"/>
  <c r="I117" i="9"/>
  <c r="J117" i="9"/>
  <c r="K117" i="9"/>
  <c r="L117" i="9"/>
  <c r="M117" i="9"/>
  <c r="N117" i="9"/>
  <c r="O117" i="9"/>
  <c r="P117" i="9"/>
  <c r="Q117" i="9"/>
  <c r="R117" i="9"/>
  <c r="S117" i="9"/>
  <c r="T117" i="9"/>
  <c r="U117" i="9"/>
  <c r="A118" i="9"/>
  <c r="D118" i="9"/>
  <c r="E118" i="9"/>
  <c r="F118" i="9"/>
  <c r="G118" i="9"/>
  <c r="H118" i="9"/>
  <c r="I118" i="9"/>
  <c r="J118" i="9"/>
  <c r="K118" i="9"/>
  <c r="L118" i="9"/>
  <c r="M118" i="9"/>
  <c r="N118" i="9"/>
  <c r="O118" i="9"/>
  <c r="P118" i="9"/>
  <c r="Q118" i="9"/>
  <c r="R118" i="9"/>
  <c r="S118" i="9"/>
  <c r="T118" i="9"/>
  <c r="U118" i="9"/>
  <c r="A119" i="9"/>
  <c r="D119" i="9"/>
  <c r="E119" i="9"/>
  <c r="F119" i="9"/>
  <c r="G119" i="9"/>
  <c r="H119" i="9"/>
  <c r="I119" i="9"/>
  <c r="J119" i="9"/>
  <c r="K119" i="9"/>
  <c r="L119" i="9"/>
  <c r="M119" i="9"/>
  <c r="N119" i="9"/>
  <c r="O119" i="9"/>
  <c r="P119" i="9"/>
  <c r="Q119" i="9"/>
  <c r="R119" i="9"/>
  <c r="S119" i="9"/>
  <c r="T119" i="9"/>
  <c r="U119" i="9"/>
  <c r="A120" i="9"/>
  <c r="D120" i="9"/>
  <c r="E120" i="9"/>
  <c r="F120" i="9"/>
  <c r="G120" i="9"/>
  <c r="H120" i="9"/>
  <c r="I120" i="9"/>
  <c r="J120" i="9"/>
  <c r="K120" i="9"/>
  <c r="L120" i="9"/>
  <c r="M120" i="9"/>
  <c r="N120" i="9"/>
  <c r="O120" i="9"/>
  <c r="P120" i="9"/>
  <c r="Q120" i="9"/>
  <c r="R120" i="9"/>
  <c r="S120" i="9"/>
  <c r="T120" i="9"/>
  <c r="U120" i="9"/>
  <c r="A121" i="9"/>
  <c r="D121" i="9"/>
  <c r="E121" i="9"/>
  <c r="F121" i="9"/>
  <c r="G121" i="9"/>
  <c r="H121" i="9"/>
  <c r="I121" i="9"/>
  <c r="J121" i="9"/>
  <c r="K121" i="9"/>
  <c r="L121" i="9"/>
  <c r="M121" i="9"/>
  <c r="N121" i="9"/>
  <c r="O121" i="9"/>
  <c r="P121" i="9"/>
  <c r="Q121" i="9"/>
  <c r="R121" i="9"/>
  <c r="S121" i="9"/>
  <c r="T121" i="9"/>
  <c r="U121" i="9"/>
  <c r="A122" i="9"/>
  <c r="D122" i="9"/>
  <c r="E122" i="9"/>
  <c r="F122" i="9"/>
  <c r="G122" i="9"/>
  <c r="H122" i="9"/>
  <c r="I122" i="9"/>
  <c r="J122" i="9"/>
  <c r="K122" i="9"/>
  <c r="L122" i="9"/>
  <c r="M122" i="9"/>
  <c r="N122" i="9"/>
  <c r="O122" i="9"/>
  <c r="P122" i="9"/>
  <c r="Q122" i="9"/>
  <c r="R122" i="9"/>
  <c r="S122" i="9"/>
  <c r="T122" i="9"/>
  <c r="U122" i="9"/>
  <c r="A123" i="9"/>
  <c r="D123" i="9"/>
  <c r="E123" i="9"/>
  <c r="F123" i="9"/>
  <c r="G123" i="9"/>
  <c r="H123" i="9"/>
  <c r="I123" i="9"/>
  <c r="J123" i="9"/>
  <c r="K123" i="9"/>
  <c r="L123" i="9"/>
  <c r="M123" i="9"/>
  <c r="N123" i="9"/>
  <c r="O123" i="9"/>
  <c r="P123" i="9"/>
  <c r="Q123" i="9"/>
  <c r="R123" i="9"/>
  <c r="S123" i="9"/>
  <c r="T123" i="9"/>
  <c r="U123" i="9"/>
  <c r="A124" i="9"/>
  <c r="D124" i="9"/>
  <c r="E124" i="9"/>
  <c r="F124" i="9"/>
  <c r="G124" i="9"/>
  <c r="H124" i="9"/>
  <c r="I124" i="9"/>
  <c r="J124" i="9"/>
  <c r="K124" i="9"/>
  <c r="L124" i="9"/>
  <c r="M124" i="9"/>
  <c r="N124" i="9"/>
  <c r="O124" i="9"/>
  <c r="P124" i="9"/>
  <c r="Q124" i="9"/>
  <c r="R124" i="9"/>
  <c r="S124" i="9"/>
  <c r="T124" i="9"/>
  <c r="U124" i="9"/>
  <c r="A125" i="9"/>
  <c r="D125" i="9"/>
  <c r="E125" i="9"/>
  <c r="F125" i="9"/>
  <c r="G125" i="9"/>
  <c r="H125" i="9"/>
  <c r="I125" i="9"/>
  <c r="J125" i="9"/>
  <c r="K125" i="9"/>
  <c r="L125" i="9"/>
  <c r="M125" i="9"/>
  <c r="N125" i="9"/>
  <c r="O125" i="9"/>
  <c r="P125" i="9"/>
  <c r="Q125" i="9"/>
  <c r="R125" i="9"/>
  <c r="S125" i="9"/>
  <c r="T125" i="9"/>
  <c r="U125" i="9"/>
  <c r="A126" i="9"/>
  <c r="D126" i="9"/>
  <c r="E126" i="9"/>
  <c r="F126" i="9"/>
  <c r="G126" i="9"/>
  <c r="H126" i="9"/>
  <c r="I126" i="9"/>
  <c r="J126" i="9"/>
  <c r="K126" i="9"/>
  <c r="L126" i="9"/>
  <c r="M126" i="9"/>
  <c r="N126" i="9"/>
  <c r="O126" i="9"/>
  <c r="P126" i="9"/>
  <c r="Q126" i="9"/>
  <c r="R126" i="9"/>
  <c r="S126" i="9"/>
  <c r="T126" i="9"/>
  <c r="U126" i="9"/>
  <c r="A127" i="9"/>
  <c r="D127" i="9"/>
  <c r="E127" i="9"/>
  <c r="F127" i="9"/>
  <c r="G127" i="9"/>
  <c r="H127" i="9"/>
  <c r="I127" i="9"/>
  <c r="J127" i="9"/>
  <c r="K127" i="9"/>
  <c r="L127" i="9"/>
  <c r="M127" i="9"/>
  <c r="N127" i="9"/>
  <c r="O127" i="9"/>
  <c r="P127" i="9"/>
  <c r="Q127" i="9"/>
  <c r="R127" i="9"/>
  <c r="S127" i="9"/>
  <c r="T127" i="9"/>
  <c r="U127" i="9"/>
  <c r="A128" i="9"/>
  <c r="D128" i="9"/>
  <c r="E128" i="9"/>
  <c r="F128" i="9"/>
  <c r="G128" i="9"/>
  <c r="H128" i="9"/>
  <c r="I128" i="9"/>
  <c r="J128" i="9"/>
  <c r="K128" i="9"/>
  <c r="L128" i="9"/>
  <c r="M128" i="9"/>
  <c r="N128" i="9"/>
  <c r="O128" i="9"/>
  <c r="P128" i="9"/>
  <c r="Q128" i="9"/>
  <c r="R128" i="9"/>
  <c r="S128" i="9"/>
  <c r="T128" i="9"/>
  <c r="U128" i="9"/>
  <c r="A129" i="9"/>
  <c r="D129" i="9"/>
  <c r="E129" i="9"/>
  <c r="F129" i="9"/>
  <c r="G129" i="9"/>
  <c r="H129" i="9"/>
  <c r="I129" i="9"/>
  <c r="J129" i="9"/>
  <c r="K129" i="9"/>
  <c r="L129" i="9"/>
  <c r="M129" i="9"/>
  <c r="N129" i="9"/>
  <c r="O129" i="9"/>
  <c r="P129" i="9"/>
  <c r="Q129" i="9"/>
  <c r="R129" i="9"/>
  <c r="S129" i="9"/>
  <c r="T129" i="9"/>
  <c r="U129" i="9"/>
  <c r="A130" i="9"/>
  <c r="D130" i="9"/>
  <c r="E130" i="9"/>
  <c r="F130" i="9"/>
  <c r="G130" i="9"/>
  <c r="H130" i="9"/>
  <c r="I130" i="9"/>
  <c r="J130" i="9"/>
  <c r="K130" i="9"/>
  <c r="L130" i="9"/>
  <c r="M130" i="9"/>
  <c r="N130" i="9"/>
  <c r="O130" i="9"/>
  <c r="P130" i="9"/>
  <c r="Q130" i="9"/>
  <c r="R130" i="9"/>
  <c r="S130" i="9"/>
  <c r="T130" i="9"/>
  <c r="U130" i="9"/>
  <c r="A131" i="9"/>
  <c r="D131" i="9"/>
  <c r="E131" i="9"/>
  <c r="F131" i="9"/>
  <c r="G131" i="9"/>
  <c r="H131" i="9"/>
  <c r="I131" i="9"/>
  <c r="J131" i="9"/>
  <c r="K131" i="9"/>
  <c r="L131" i="9"/>
  <c r="M131" i="9"/>
  <c r="N131" i="9"/>
  <c r="O131" i="9"/>
  <c r="P131" i="9"/>
  <c r="Q131" i="9"/>
  <c r="R131" i="9"/>
  <c r="S131" i="9"/>
  <c r="T131" i="9"/>
  <c r="U131" i="9"/>
  <c r="A132" i="9"/>
  <c r="D132" i="9"/>
  <c r="E132" i="9"/>
  <c r="F132" i="9"/>
  <c r="G132" i="9"/>
  <c r="H132" i="9"/>
  <c r="I132" i="9"/>
  <c r="J132" i="9"/>
  <c r="K132" i="9"/>
  <c r="L132" i="9"/>
  <c r="M132" i="9"/>
  <c r="N132" i="9"/>
  <c r="O132" i="9"/>
  <c r="P132" i="9"/>
  <c r="Q132" i="9"/>
  <c r="R132" i="9"/>
  <c r="S132" i="9"/>
  <c r="T132" i="9"/>
  <c r="U132" i="9"/>
  <c r="A133" i="9"/>
  <c r="D133" i="9"/>
  <c r="E133" i="9"/>
  <c r="F133" i="9"/>
  <c r="G133" i="9"/>
  <c r="H133" i="9"/>
  <c r="I133" i="9"/>
  <c r="J133" i="9"/>
  <c r="K133" i="9"/>
  <c r="L133" i="9"/>
  <c r="M133" i="9"/>
  <c r="N133" i="9"/>
  <c r="O133" i="9"/>
  <c r="P133" i="9"/>
  <c r="Q133" i="9"/>
  <c r="R133" i="9"/>
  <c r="S133" i="9"/>
  <c r="T133" i="9"/>
  <c r="U133" i="9"/>
  <c r="A134" i="9"/>
  <c r="D134" i="9"/>
  <c r="E134" i="9"/>
  <c r="F134" i="9"/>
  <c r="G134" i="9"/>
  <c r="H134" i="9"/>
  <c r="I134" i="9"/>
  <c r="J134" i="9"/>
  <c r="K134" i="9"/>
  <c r="L134" i="9"/>
  <c r="M134" i="9"/>
  <c r="N134" i="9"/>
  <c r="O134" i="9"/>
  <c r="P134" i="9"/>
  <c r="Q134" i="9"/>
  <c r="R134" i="9"/>
  <c r="S134" i="9"/>
  <c r="T134" i="9"/>
  <c r="U134" i="9"/>
  <c r="A135" i="9"/>
  <c r="D135" i="9"/>
  <c r="E135" i="9"/>
  <c r="F135" i="9"/>
  <c r="G135" i="9"/>
  <c r="H135" i="9"/>
  <c r="I135" i="9"/>
  <c r="J135" i="9"/>
  <c r="K135" i="9"/>
  <c r="L135" i="9"/>
  <c r="M135" i="9"/>
  <c r="N135" i="9"/>
  <c r="O135" i="9"/>
  <c r="P135" i="9"/>
  <c r="Q135" i="9"/>
  <c r="R135" i="9"/>
  <c r="S135" i="9"/>
  <c r="T135" i="9"/>
  <c r="U135" i="9"/>
  <c r="A136" i="9"/>
  <c r="D136" i="9"/>
  <c r="E136" i="9"/>
  <c r="F136" i="9"/>
  <c r="G136" i="9"/>
  <c r="H136" i="9"/>
  <c r="I136" i="9"/>
  <c r="J136" i="9"/>
  <c r="K136" i="9"/>
  <c r="L136" i="9"/>
  <c r="M136" i="9"/>
  <c r="N136" i="9"/>
  <c r="O136" i="9"/>
  <c r="P136" i="9"/>
  <c r="Q136" i="9"/>
  <c r="R136" i="9"/>
  <c r="S136" i="9"/>
  <c r="T136" i="9"/>
  <c r="U136" i="9"/>
  <c r="A137" i="9"/>
  <c r="D137" i="9"/>
  <c r="E137" i="9"/>
  <c r="F137" i="9"/>
  <c r="G137" i="9"/>
  <c r="H137" i="9"/>
  <c r="I137" i="9"/>
  <c r="J137" i="9"/>
  <c r="K137" i="9"/>
  <c r="L137" i="9"/>
  <c r="M137" i="9"/>
  <c r="N137" i="9"/>
  <c r="O137" i="9"/>
  <c r="P137" i="9"/>
  <c r="Q137" i="9"/>
  <c r="R137" i="9"/>
  <c r="S137" i="9"/>
  <c r="T137" i="9"/>
  <c r="U137" i="9"/>
  <c r="A138" i="9"/>
  <c r="D138" i="9"/>
  <c r="E138" i="9"/>
  <c r="F138" i="9"/>
  <c r="G138" i="9"/>
  <c r="H138" i="9"/>
  <c r="I138" i="9"/>
  <c r="J138" i="9"/>
  <c r="K138" i="9"/>
  <c r="L138" i="9"/>
  <c r="M138" i="9"/>
  <c r="N138" i="9"/>
  <c r="O138" i="9"/>
  <c r="P138" i="9"/>
  <c r="Q138" i="9"/>
  <c r="R138" i="9"/>
  <c r="S138" i="9"/>
  <c r="T138" i="9"/>
  <c r="U138" i="9"/>
  <c r="A139" i="9"/>
  <c r="D139" i="9"/>
  <c r="E139" i="9"/>
  <c r="F139" i="9"/>
  <c r="G139" i="9"/>
  <c r="H139" i="9"/>
  <c r="I139" i="9"/>
  <c r="J139" i="9"/>
  <c r="K139" i="9"/>
  <c r="L139" i="9"/>
  <c r="M139" i="9"/>
  <c r="N139" i="9"/>
  <c r="O139" i="9"/>
  <c r="P139" i="9"/>
  <c r="Q139" i="9"/>
  <c r="R139" i="9"/>
  <c r="S139" i="9"/>
  <c r="T139" i="9"/>
  <c r="U139" i="9"/>
  <c r="A140" i="9"/>
  <c r="D140" i="9"/>
  <c r="E140" i="9"/>
  <c r="F140" i="9"/>
  <c r="G140" i="9"/>
  <c r="H140" i="9"/>
  <c r="I140" i="9"/>
  <c r="J140" i="9"/>
  <c r="K140" i="9"/>
  <c r="L140" i="9"/>
  <c r="M140" i="9"/>
  <c r="N140" i="9"/>
  <c r="O140" i="9"/>
  <c r="P140" i="9"/>
  <c r="Q140" i="9"/>
  <c r="R140" i="9"/>
  <c r="S140" i="9"/>
  <c r="T140" i="9"/>
  <c r="U140" i="9"/>
  <c r="A141" i="9"/>
  <c r="D141" i="9"/>
  <c r="E141" i="9"/>
  <c r="F141" i="9"/>
  <c r="G141" i="9"/>
  <c r="H141" i="9"/>
  <c r="I141" i="9"/>
  <c r="J141" i="9"/>
  <c r="K141" i="9"/>
  <c r="L141" i="9"/>
  <c r="M141" i="9"/>
  <c r="N141" i="9"/>
  <c r="O141" i="9"/>
  <c r="P141" i="9"/>
  <c r="Q141" i="9"/>
  <c r="R141" i="9"/>
  <c r="S141" i="9"/>
  <c r="T141" i="9"/>
  <c r="U141" i="9"/>
  <c r="A142" i="9"/>
  <c r="D142" i="9"/>
  <c r="E142" i="9"/>
  <c r="F142" i="9"/>
  <c r="G142" i="9"/>
  <c r="H142" i="9"/>
  <c r="I142" i="9"/>
  <c r="J142" i="9"/>
  <c r="K142" i="9"/>
  <c r="L142" i="9"/>
  <c r="M142" i="9"/>
  <c r="N142" i="9"/>
  <c r="O142" i="9"/>
  <c r="P142" i="9"/>
  <c r="Q142" i="9"/>
  <c r="R142" i="9"/>
  <c r="S142" i="9"/>
  <c r="T142" i="9"/>
  <c r="U142" i="9"/>
  <c r="A143" i="9"/>
  <c r="D143" i="9"/>
  <c r="E143" i="9"/>
  <c r="F143" i="9"/>
  <c r="G143" i="9"/>
  <c r="H143" i="9"/>
  <c r="I143" i="9"/>
  <c r="J143" i="9"/>
  <c r="K143" i="9"/>
  <c r="L143" i="9"/>
  <c r="M143" i="9"/>
  <c r="N143" i="9"/>
  <c r="O143" i="9"/>
  <c r="P143" i="9"/>
  <c r="Q143" i="9"/>
  <c r="R143" i="9"/>
  <c r="S143" i="9"/>
  <c r="T143" i="9"/>
  <c r="U143" i="9"/>
  <c r="A144" i="9"/>
  <c r="D144" i="9"/>
  <c r="E144" i="9"/>
  <c r="F144" i="9"/>
  <c r="G144" i="9"/>
  <c r="H144" i="9"/>
  <c r="I144" i="9"/>
  <c r="J144" i="9"/>
  <c r="K144" i="9"/>
  <c r="L144" i="9"/>
  <c r="M144" i="9"/>
  <c r="N144" i="9"/>
  <c r="O144" i="9"/>
  <c r="P144" i="9"/>
  <c r="Q144" i="9"/>
  <c r="R144" i="9"/>
  <c r="S144" i="9"/>
  <c r="T144" i="9"/>
  <c r="U144" i="9"/>
  <c r="A145" i="9"/>
  <c r="D145" i="9"/>
  <c r="E145" i="9"/>
  <c r="F145" i="9"/>
  <c r="G145" i="9"/>
  <c r="H145" i="9"/>
  <c r="I145" i="9"/>
  <c r="J145" i="9"/>
  <c r="K145" i="9"/>
  <c r="L145" i="9"/>
  <c r="M145" i="9"/>
  <c r="N145" i="9"/>
  <c r="O145" i="9"/>
  <c r="P145" i="9"/>
  <c r="Q145" i="9"/>
  <c r="R145" i="9"/>
  <c r="S145" i="9"/>
  <c r="T145" i="9"/>
  <c r="U145" i="9"/>
  <c r="A146" i="9"/>
  <c r="D146" i="9"/>
  <c r="E146" i="9"/>
  <c r="F146" i="9"/>
  <c r="G146" i="9"/>
  <c r="H146" i="9"/>
  <c r="I146" i="9"/>
  <c r="J146" i="9"/>
  <c r="K146" i="9"/>
  <c r="L146" i="9"/>
  <c r="M146" i="9"/>
  <c r="N146" i="9"/>
  <c r="O146" i="9"/>
  <c r="P146" i="9"/>
  <c r="Q146" i="9"/>
  <c r="R146" i="9"/>
  <c r="S146" i="9"/>
  <c r="T146" i="9"/>
  <c r="U146" i="9"/>
  <c r="A147" i="9"/>
  <c r="D147" i="9"/>
  <c r="E147" i="9"/>
  <c r="F147" i="9"/>
  <c r="G147" i="9"/>
  <c r="H147" i="9"/>
  <c r="I147" i="9"/>
  <c r="J147" i="9"/>
  <c r="K147" i="9"/>
  <c r="L147" i="9"/>
  <c r="M147" i="9"/>
  <c r="N147" i="9"/>
  <c r="O147" i="9"/>
  <c r="P147" i="9"/>
  <c r="Q147" i="9"/>
  <c r="R147" i="9"/>
  <c r="S147" i="9"/>
  <c r="T147" i="9"/>
  <c r="U147" i="9"/>
  <c r="A148" i="9"/>
  <c r="D148" i="9"/>
  <c r="E148" i="9"/>
  <c r="F148" i="9"/>
  <c r="G148" i="9"/>
  <c r="H148" i="9"/>
  <c r="I148" i="9"/>
  <c r="J148" i="9"/>
  <c r="K148" i="9"/>
  <c r="L148" i="9"/>
  <c r="M148" i="9"/>
  <c r="N148" i="9"/>
  <c r="O148" i="9"/>
  <c r="P148" i="9"/>
  <c r="Q148" i="9"/>
  <c r="R148" i="9"/>
  <c r="S148" i="9"/>
  <c r="T148" i="9"/>
  <c r="U148" i="9"/>
  <c r="A149" i="9"/>
  <c r="D149" i="9"/>
  <c r="E149" i="9"/>
  <c r="F149" i="9"/>
  <c r="G149" i="9"/>
  <c r="H149" i="9"/>
  <c r="I149" i="9"/>
  <c r="J149" i="9"/>
  <c r="K149" i="9"/>
  <c r="L149" i="9"/>
  <c r="M149" i="9"/>
  <c r="N149" i="9"/>
  <c r="O149" i="9"/>
  <c r="P149" i="9"/>
  <c r="Q149" i="9"/>
  <c r="R149" i="9"/>
  <c r="S149" i="9"/>
  <c r="T149" i="9"/>
  <c r="U149" i="9"/>
  <c r="A150" i="9"/>
  <c r="D150" i="9"/>
  <c r="E150" i="9"/>
  <c r="F150" i="9"/>
  <c r="G150" i="9"/>
  <c r="H150" i="9"/>
  <c r="I150" i="9"/>
  <c r="J150" i="9"/>
  <c r="K150" i="9"/>
  <c r="L150" i="9"/>
  <c r="M150" i="9"/>
  <c r="N150" i="9"/>
  <c r="O150" i="9"/>
  <c r="P150" i="9"/>
  <c r="Q150" i="9"/>
  <c r="R150" i="9"/>
  <c r="S150" i="9"/>
  <c r="T150" i="9"/>
  <c r="U150" i="9"/>
  <c r="A151" i="9"/>
  <c r="D151" i="9"/>
  <c r="E151" i="9"/>
  <c r="F151" i="9"/>
  <c r="G151" i="9"/>
  <c r="H151" i="9"/>
  <c r="I151" i="9"/>
  <c r="J151" i="9"/>
  <c r="K151" i="9"/>
  <c r="L151" i="9"/>
  <c r="M151" i="9"/>
  <c r="N151" i="9"/>
  <c r="O151" i="9"/>
  <c r="P151" i="9"/>
  <c r="Q151" i="9"/>
  <c r="R151" i="9"/>
  <c r="S151" i="9"/>
  <c r="T151" i="9"/>
  <c r="U151" i="9"/>
  <c r="A152" i="9"/>
  <c r="D152" i="9"/>
  <c r="E152" i="9"/>
  <c r="F152" i="9"/>
  <c r="G152" i="9"/>
  <c r="H152" i="9"/>
  <c r="I152" i="9"/>
  <c r="J152" i="9"/>
  <c r="K152" i="9"/>
  <c r="L152" i="9"/>
  <c r="M152" i="9"/>
  <c r="N152" i="9"/>
  <c r="O152" i="9"/>
  <c r="P152" i="9"/>
  <c r="Q152" i="9"/>
  <c r="R152" i="9"/>
  <c r="S152" i="9"/>
  <c r="T152" i="9"/>
  <c r="U152" i="9"/>
  <c r="A153" i="9"/>
  <c r="D153" i="9"/>
  <c r="E153" i="9"/>
  <c r="F153" i="9"/>
  <c r="G153" i="9"/>
  <c r="H153" i="9"/>
  <c r="I153" i="9"/>
  <c r="J153" i="9"/>
  <c r="K153" i="9"/>
  <c r="L153" i="9"/>
  <c r="M153" i="9"/>
  <c r="N153" i="9"/>
  <c r="O153" i="9"/>
  <c r="P153" i="9"/>
  <c r="Q153" i="9"/>
  <c r="R153" i="9"/>
  <c r="S153" i="9"/>
  <c r="T153" i="9"/>
  <c r="U153" i="9"/>
  <c r="A154" i="9"/>
  <c r="D154" i="9"/>
  <c r="E154" i="9"/>
  <c r="F154" i="9"/>
  <c r="G154" i="9"/>
  <c r="H154" i="9"/>
  <c r="I154" i="9"/>
  <c r="J154" i="9"/>
  <c r="K154" i="9"/>
  <c r="L154" i="9"/>
  <c r="M154" i="9"/>
  <c r="N154" i="9"/>
  <c r="O154" i="9"/>
  <c r="P154" i="9"/>
  <c r="Q154" i="9"/>
  <c r="R154" i="9"/>
  <c r="S154" i="9"/>
  <c r="T154" i="9"/>
  <c r="U154" i="9"/>
  <c r="A155" i="9"/>
  <c r="D155" i="9"/>
  <c r="E155" i="9"/>
  <c r="F155" i="9"/>
  <c r="G155" i="9"/>
  <c r="H155" i="9"/>
  <c r="I155" i="9"/>
  <c r="J155" i="9"/>
  <c r="K155" i="9"/>
  <c r="L155" i="9"/>
  <c r="M155" i="9"/>
  <c r="N155" i="9"/>
  <c r="O155" i="9"/>
  <c r="P155" i="9"/>
  <c r="Q155" i="9"/>
  <c r="R155" i="9"/>
  <c r="S155" i="9"/>
  <c r="T155" i="9"/>
  <c r="U155" i="9"/>
  <c r="A156" i="9"/>
  <c r="D156" i="9"/>
  <c r="E156" i="9"/>
  <c r="F156" i="9"/>
  <c r="G156" i="9"/>
  <c r="H156" i="9"/>
  <c r="I156" i="9"/>
  <c r="J156" i="9"/>
  <c r="K156" i="9"/>
  <c r="L156" i="9"/>
  <c r="M156" i="9"/>
  <c r="N156" i="9"/>
  <c r="O156" i="9"/>
  <c r="P156" i="9"/>
  <c r="Q156" i="9"/>
  <c r="R156" i="9"/>
  <c r="S156" i="9"/>
  <c r="T156" i="9"/>
  <c r="U156" i="9"/>
  <c r="A157" i="9"/>
  <c r="D157" i="9"/>
  <c r="E157" i="9"/>
  <c r="F157" i="9"/>
  <c r="G157" i="9"/>
  <c r="H157" i="9"/>
  <c r="I157" i="9"/>
  <c r="J157" i="9"/>
  <c r="K157" i="9"/>
  <c r="L157" i="9"/>
  <c r="M157" i="9"/>
  <c r="N157" i="9"/>
  <c r="O157" i="9"/>
  <c r="P157" i="9"/>
  <c r="Q157" i="9"/>
  <c r="R157" i="9"/>
  <c r="S157" i="9"/>
  <c r="T157" i="9"/>
  <c r="U157" i="9"/>
  <c r="A158" i="9"/>
  <c r="D158" i="9"/>
  <c r="E158" i="9"/>
  <c r="F158" i="9"/>
  <c r="G158" i="9"/>
  <c r="H158" i="9"/>
  <c r="I158" i="9"/>
  <c r="J158" i="9"/>
  <c r="K158" i="9"/>
  <c r="L158" i="9"/>
  <c r="M158" i="9"/>
  <c r="N158" i="9"/>
  <c r="O158" i="9"/>
  <c r="P158" i="9"/>
  <c r="Q158" i="9"/>
  <c r="R158" i="9"/>
  <c r="S158" i="9"/>
  <c r="T158" i="9"/>
  <c r="U158" i="9"/>
  <c r="A159" i="9"/>
  <c r="D159" i="9"/>
  <c r="E159" i="9"/>
  <c r="F159" i="9"/>
  <c r="G159" i="9"/>
  <c r="H159" i="9"/>
  <c r="I159" i="9"/>
  <c r="J159" i="9"/>
  <c r="K159" i="9"/>
  <c r="L159" i="9"/>
  <c r="M159" i="9"/>
  <c r="N159" i="9"/>
  <c r="O159" i="9"/>
  <c r="P159" i="9"/>
  <c r="Q159" i="9"/>
  <c r="R159" i="9"/>
  <c r="S159" i="9"/>
  <c r="T159" i="9"/>
  <c r="U159" i="9"/>
  <c r="A160" i="9"/>
  <c r="D160" i="9"/>
  <c r="E160" i="9"/>
  <c r="F160" i="9"/>
  <c r="G160" i="9"/>
  <c r="H160" i="9"/>
  <c r="I160" i="9"/>
  <c r="J160" i="9"/>
  <c r="K160" i="9"/>
  <c r="L160" i="9"/>
  <c r="M160" i="9"/>
  <c r="N160" i="9"/>
  <c r="O160" i="9"/>
  <c r="P160" i="9"/>
  <c r="Q160" i="9"/>
  <c r="R160" i="9"/>
  <c r="S160" i="9"/>
  <c r="T160" i="9"/>
  <c r="U160" i="9"/>
  <c r="A161" i="9"/>
  <c r="D161" i="9"/>
  <c r="E161" i="9"/>
  <c r="F161" i="9"/>
  <c r="G161" i="9"/>
  <c r="H161" i="9"/>
  <c r="I161" i="9"/>
  <c r="J161" i="9"/>
  <c r="K161" i="9"/>
  <c r="L161" i="9"/>
  <c r="M161" i="9"/>
  <c r="N161" i="9"/>
  <c r="O161" i="9"/>
  <c r="P161" i="9"/>
  <c r="Q161" i="9"/>
  <c r="R161" i="9"/>
  <c r="S161" i="9"/>
  <c r="T161" i="9"/>
  <c r="U161" i="9"/>
  <c r="A162" i="9"/>
  <c r="D162" i="9"/>
  <c r="E162" i="9"/>
  <c r="F162" i="9"/>
  <c r="G162" i="9"/>
  <c r="H162" i="9"/>
  <c r="I162" i="9"/>
  <c r="J162" i="9"/>
  <c r="K162" i="9"/>
  <c r="L162" i="9"/>
  <c r="M162" i="9"/>
  <c r="N162" i="9"/>
  <c r="O162" i="9"/>
  <c r="P162" i="9"/>
  <c r="Q162" i="9"/>
  <c r="R162" i="9"/>
  <c r="S162" i="9"/>
  <c r="T162" i="9"/>
  <c r="U162" i="9"/>
  <c r="A163" i="9"/>
  <c r="D163" i="9"/>
  <c r="E163" i="9"/>
  <c r="F163" i="9"/>
  <c r="G163" i="9"/>
  <c r="H163" i="9"/>
  <c r="I163" i="9"/>
  <c r="J163" i="9"/>
  <c r="K163" i="9"/>
  <c r="L163" i="9"/>
  <c r="M163" i="9"/>
  <c r="N163" i="9"/>
  <c r="O163" i="9"/>
  <c r="P163" i="9"/>
  <c r="Q163" i="9"/>
  <c r="R163" i="9"/>
  <c r="S163" i="9"/>
  <c r="T163" i="9"/>
  <c r="U163" i="9"/>
  <c r="A164" i="9"/>
  <c r="D164" i="9"/>
  <c r="E164" i="9"/>
  <c r="F164" i="9"/>
  <c r="G164" i="9"/>
  <c r="H164" i="9"/>
  <c r="I164" i="9"/>
  <c r="J164" i="9"/>
  <c r="K164" i="9"/>
  <c r="L164" i="9"/>
  <c r="M164" i="9"/>
  <c r="N164" i="9"/>
  <c r="O164" i="9"/>
  <c r="P164" i="9"/>
  <c r="Q164" i="9"/>
  <c r="R164" i="9"/>
  <c r="S164" i="9"/>
  <c r="T164" i="9"/>
  <c r="U164" i="9"/>
  <c r="A165" i="9"/>
  <c r="D165" i="9"/>
  <c r="E165" i="9"/>
  <c r="F165" i="9"/>
  <c r="G165" i="9"/>
  <c r="H165" i="9"/>
  <c r="I165" i="9"/>
  <c r="J165" i="9"/>
  <c r="K165" i="9"/>
  <c r="L165" i="9"/>
  <c r="M165" i="9"/>
  <c r="N165" i="9"/>
  <c r="O165" i="9"/>
  <c r="P165" i="9"/>
  <c r="Q165" i="9"/>
  <c r="R165" i="9"/>
  <c r="S165" i="9"/>
  <c r="T165" i="9"/>
  <c r="U165" i="9"/>
  <c r="A166" i="9"/>
  <c r="D166" i="9"/>
  <c r="E166" i="9"/>
  <c r="F166" i="9"/>
  <c r="G166" i="9"/>
  <c r="H166" i="9"/>
  <c r="I166" i="9"/>
  <c r="J166" i="9"/>
  <c r="K166" i="9"/>
  <c r="L166" i="9"/>
  <c r="M166" i="9"/>
  <c r="N166" i="9"/>
  <c r="O166" i="9"/>
  <c r="P166" i="9"/>
  <c r="Q166" i="9"/>
  <c r="R166" i="9"/>
  <c r="S166" i="9"/>
  <c r="T166" i="9"/>
  <c r="U166" i="9"/>
  <c r="A167" i="9"/>
  <c r="D167" i="9"/>
  <c r="E167" i="9"/>
  <c r="F167" i="9"/>
  <c r="G167" i="9"/>
  <c r="H167" i="9"/>
  <c r="I167" i="9"/>
  <c r="J167" i="9"/>
  <c r="K167" i="9"/>
  <c r="L167" i="9"/>
  <c r="M167" i="9"/>
  <c r="N167" i="9"/>
  <c r="O167" i="9"/>
  <c r="P167" i="9"/>
  <c r="Q167" i="9"/>
  <c r="R167" i="9"/>
  <c r="S167" i="9"/>
  <c r="T167" i="9"/>
  <c r="U167" i="9"/>
  <c r="A168" i="9"/>
  <c r="D168" i="9"/>
  <c r="E168" i="9"/>
  <c r="F168" i="9"/>
  <c r="G168" i="9"/>
  <c r="H168" i="9"/>
  <c r="I168" i="9"/>
  <c r="J168" i="9"/>
  <c r="K168" i="9"/>
  <c r="L168" i="9"/>
  <c r="M168" i="9"/>
  <c r="N168" i="9"/>
  <c r="O168" i="9"/>
  <c r="P168" i="9"/>
  <c r="Q168" i="9"/>
  <c r="R168" i="9"/>
  <c r="S168" i="9"/>
  <c r="T168" i="9"/>
  <c r="U168" i="9"/>
  <c r="A169" i="9"/>
  <c r="D169" i="9"/>
  <c r="E169" i="9"/>
  <c r="F169" i="9"/>
  <c r="G169" i="9"/>
  <c r="H169" i="9"/>
  <c r="I169" i="9"/>
  <c r="J169" i="9"/>
  <c r="K169" i="9"/>
  <c r="L169" i="9"/>
  <c r="M169" i="9"/>
  <c r="N169" i="9"/>
  <c r="O169" i="9"/>
  <c r="P169" i="9"/>
  <c r="Q169" i="9"/>
  <c r="R169" i="9"/>
  <c r="S169" i="9"/>
  <c r="T169" i="9"/>
  <c r="U169" i="9"/>
  <c r="A170" i="9"/>
  <c r="D170" i="9"/>
  <c r="E170" i="9"/>
  <c r="F170" i="9"/>
  <c r="G170" i="9"/>
  <c r="H170" i="9"/>
  <c r="I170" i="9"/>
  <c r="J170" i="9"/>
  <c r="K170" i="9"/>
  <c r="L170" i="9"/>
  <c r="M170" i="9"/>
  <c r="N170" i="9"/>
  <c r="O170" i="9"/>
  <c r="P170" i="9"/>
  <c r="Q170" i="9"/>
  <c r="R170" i="9"/>
  <c r="S170" i="9"/>
  <c r="T170" i="9"/>
  <c r="U170" i="9"/>
  <c r="A171" i="9"/>
  <c r="D171" i="9"/>
  <c r="E171" i="9"/>
  <c r="F171" i="9"/>
  <c r="G171" i="9"/>
  <c r="H171" i="9"/>
  <c r="I171" i="9"/>
  <c r="J171" i="9"/>
  <c r="K171" i="9"/>
  <c r="L171" i="9"/>
  <c r="M171" i="9"/>
  <c r="N171" i="9"/>
  <c r="O171" i="9"/>
  <c r="P171" i="9"/>
  <c r="Q171" i="9"/>
  <c r="R171" i="9"/>
  <c r="S171" i="9"/>
  <c r="T171" i="9"/>
  <c r="U171" i="9"/>
  <c r="A172" i="9"/>
  <c r="D172" i="9"/>
  <c r="E172" i="9"/>
  <c r="F172" i="9"/>
  <c r="G172" i="9"/>
  <c r="H172" i="9"/>
  <c r="I172" i="9"/>
  <c r="J172" i="9"/>
  <c r="K172" i="9"/>
  <c r="L172" i="9"/>
  <c r="M172" i="9"/>
  <c r="N172" i="9"/>
  <c r="O172" i="9"/>
  <c r="P172" i="9"/>
  <c r="Q172" i="9"/>
  <c r="R172" i="9"/>
  <c r="S172" i="9"/>
  <c r="T172" i="9"/>
  <c r="U172" i="9"/>
  <c r="A173" i="9"/>
  <c r="D173" i="9"/>
  <c r="E173" i="9"/>
  <c r="F173" i="9"/>
  <c r="G173" i="9"/>
  <c r="H173" i="9"/>
  <c r="I173" i="9"/>
  <c r="J173" i="9"/>
  <c r="K173" i="9"/>
  <c r="L173" i="9"/>
  <c r="M173" i="9"/>
  <c r="N173" i="9"/>
  <c r="O173" i="9"/>
  <c r="P173" i="9"/>
  <c r="Q173" i="9"/>
  <c r="R173" i="9"/>
  <c r="S173" i="9"/>
  <c r="T173" i="9"/>
  <c r="U173" i="9"/>
  <c r="A174" i="9"/>
  <c r="D174" i="9"/>
  <c r="E174" i="9"/>
  <c r="F174" i="9"/>
  <c r="G174" i="9"/>
  <c r="H174" i="9"/>
  <c r="I174" i="9"/>
  <c r="J174" i="9"/>
  <c r="K174" i="9"/>
  <c r="L174" i="9"/>
  <c r="M174" i="9"/>
  <c r="N174" i="9"/>
  <c r="O174" i="9"/>
  <c r="P174" i="9"/>
  <c r="Q174" i="9"/>
  <c r="R174" i="9"/>
  <c r="S174" i="9"/>
  <c r="T174" i="9"/>
  <c r="U174" i="9"/>
  <c r="A175" i="9"/>
  <c r="D175" i="9"/>
  <c r="E175" i="9"/>
  <c r="F175" i="9"/>
  <c r="G175" i="9"/>
  <c r="H175" i="9"/>
  <c r="I175" i="9"/>
  <c r="J175" i="9"/>
  <c r="K175" i="9"/>
  <c r="L175" i="9"/>
  <c r="M175" i="9"/>
  <c r="N175" i="9"/>
  <c r="O175" i="9"/>
  <c r="P175" i="9"/>
  <c r="Q175" i="9"/>
  <c r="R175" i="9"/>
  <c r="S175" i="9"/>
  <c r="T175" i="9"/>
  <c r="U175" i="9"/>
  <c r="A176" i="9"/>
  <c r="D176" i="9"/>
  <c r="E176" i="9"/>
  <c r="F176" i="9"/>
  <c r="G176" i="9"/>
  <c r="H176" i="9"/>
  <c r="I176" i="9"/>
  <c r="J176" i="9"/>
  <c r="K176" i="9"/>
  <c r="L176" i="9"/>
  <c r="M176" i="9"/>
  <c r="N176" i="9"/>
  <c r="O176" i="9"/>
  <c r="P176" i="9"/>
  <c r="Q176" i="9"/>
  <c r="R176" i="9"/>
  <c r="S176" i="9"/>
  <c r="T176" i="9"/>
  <c r="U176" i="9"/>
  <c r="A177" i="9"/>
  <c r="D177" i="9"/>
  <c r="E177" i="9"/>
  <c r="F177" i="9"/>
  <c r="G177" i="9"/>
  <c r="H177" i="9"/>
  <c r="I177" i="9"/>
  <c r="J177" i="9"/>
  <c r="K177" i="9"/>
  <c r="L177" i="9"/>
  <c r="M177" i="9"/>
  <c r="N177" i="9"/>
  <c r="O177" i="9"/>
  <c r="P177" i="9"/>
  <c r="Q177" i="9"/>
  <c r="R177" i="9"/>
  <c r="S177" i="9"/>
  <c r="T177" i="9"/>
  <c r="U177" i="9"/>
  <c r="A178" i="9"/>
  <c r="D178" i="9"/>
  <c r="E178" i="9"/>
  <c r="F178" i="9"/>
  <c r="G178" i="9"/>
  <c r="H178" i="9"/>
  <c r="I178" i="9"/>
  <c r="J178" i="9"/>
  <c r="K178" i="9"/>
  <c r="L178" i="9"/>
  <c r="M178" i="9"/>
  <c r="N178" i="9"/>
  <c r="O178" i="9"/>
  <c r="P178" i="9"/>
  <c r="Q178" i="9"/>
  <c r="R178" i="9"/>
  <c r="S178" i="9"/>
  <c r="T178" i="9"/>
  <c r="U178" i="9"/>
  <c r="A179" i="9"/>
  <c r="D179" i="9"/>
  <c r="E179" i="9"/>
  <c r="F179" i="9"/>
  <c r="G179" i="9"/>
  <c r="H179" i="9"/>
  <c r="I179" i="9"/>
  <c r="J179" i="9"/>
  <c r="K179" i="9"/>
  <c r="L179" i="9"/>
  <c r="M179" i="9"/>
  <c r="N179" i="9"/>
  <c r="O179" i="9"/>
  <c r="P179" i="9"/>
  <c r="Q179" i="9"/>
  <c r="R179" i="9"/>
  <c r="S179" i="9"/>
  <c r="T179" i="9"/>
  <c r="U179" i="9"/>
  <c r="A180" i="9"/>
  <c r="D180" i="9"/>
  <c r="E180" i="9"/>
  <c r="F180" i="9"/>
  <c r="G180" i="9"/>
  <c r="H180" i="9"/>
  <c r="I180" i="9"/>
  <c r="J180" i="9"/>
  <c r="K180" i="9"/>
  <c r="L180" i="9"/>
  <c r="M180" i="9"/>
  <c r="N180" i="9"/>
  <c r="O180" i="9"/>
  <c r="P180" i="9"/>
  <c r="Q180" i="9"/>
  <c r="R180" i="9"/>
  <c r="S180" i="9"/>
  <c r="T180" i="9"/>
  <c r="U180" i="9"/>
  <c r="A181" i="9"/>
  <c r="D181" i="9"/>
  <c r="E181" i="9"/>
  <c r="F181" i="9"/>
  <c r="G181" i="9"/>
  <c r="H181" i="9"/>
  <c r="I181" i="9"/>
  <c r="J181" i="9"/>
  <c r="K181" i="9"/>
  <c r="L181" i="9"/>
  <c r="M181" i="9"/>
  <c r="N181" i="9"/>
  <c r="O181" i="9"/>
  <c r="P181" i="9"/>
  <c r="Q181" i="9"/>
  <c r="R181" i="9"/>
  <c r="S181" i="9"/>
  <c r="T181" i="9"/>
  <c r="U181" i="9"/>
  <c r="A182" i="9"/>
  <c r="D182" i="9"/>
  <c r="E182" i="9"/>
  <c r="F182" i="9"/>
  <c r="G182" i="9"/>
  <c r="H182" i="9"/>
  <c r="I182" i="9"/>
  <c r="J182" i="9"/>
  <c r="K182" i="9"/>
  <c r="L182" i="9"/>
  <c r="M182" i="9"/>
  <c r="N182" i="9"/>
  <c r="O182" i="9"/>
  <c r="P182" i="9"/>
  <c r="Q182" i="9"/>
  <c r="R182" i="9"/>
  <c r="S182" i="9"/>
  <c r="T182" i="9"/>
  <c r="U182" i="9"/>
  <c r="A183" i="9"/>
  <c r="D183" i="9"/>
  <c r="E183" i="9"/>
  <c r="F183" i="9"/>
  <c r="G183" i="9"/>
  <c r="H183" i="9"/>
  <c r="I183" i="9"/>
  <c r="J183" i="9"/>
  <c r="K183" i="9"/>
  <c r="L183" i="9"/>
  <c r="M183" i="9"/>
  <c r="N183" i="9"/>
  <c r="O183" i="9"/>
  <c r="P183" i="9"/>
  <c r="Q183" i="9"/>
  <c r="R183" i="9"/>
  <c r="S183" i="9"/>
  <c r="T183" i="9"/>
  <c r="U183" i="9"/>
  <c r="A184" i="9"/>
  <c r="D184" i="9"/>
  <c r="E184" i="9"/>
  <c r="F184" i="9"/>
  <c r="G184" i="9"/>
  <c r="H184" i="9"/>
  <c r="I184" i="9"/>
  <c r="J184" i="9"/>
  <c r="K184" i="9"/>
  <c r="L184" i="9"/>
  <c r="M184" i="9"/>
  <c r="N184" i="9"/>
  <c r="O184" i="9"/>
  <c r="P184" i="9"/>
  <c r="Q184" i="9"/>
  <c r="R184" i="9"/>
  <c r="S184" i="9"/>
  <c r="T184" i="9"/>
  <c r="U184" i="9"/>
  <c r="A185" i="9"/>
  <c r="D185" i="9"/>
  <c r="E185" i="9"/>
  <c r="F185" i="9"/>
  <c r="G185" i="9"/>
  <c r="H185" i="9"/>
  <c r="I185" i="9"/>
  <c r="J185" i="9"/>
  <c r="K185" i="9"/>
  <c r="L185" i="9"/>
  <c r="M185" i="9"/>
  <c r="N185" i="9"/>
  <c r="O185" i="9"/>
  <c r="P185" i="9"/>
  <c r="Q185" i="9"/>
  <c r="R185" i="9"/>
  <c r="S185" i="9"/>
  <c r="T185" i="9"/>
  <c r="U185" i="9"/>
  <c r="A186" i="9"/>
  <c r="D186" i="9"/>
  <c r="E186" i="9"/>
  <c r="F186" i="9"/>
  <c r="G186" i="9"/>
  <c r="H186" i="9"/>
  <c r="I186" i="9"/>
  <c r="J186" i="9"/>
  <c r="K186" i="9"/>
  <c r="L186" i="9"/>
  <c r="M186" i="9"/>
  <c r="N186" i="9"/>
  <c r="O186" i="9"/>
  <c r="P186" i="9"/>
  <c r="Q186" i="9"/>
  <c r="R186" i="9"/>
  <c r="S186" i="9"/>
  <c r="T186" i="9"/>
  <c r="U186" i="9"/>
  <c r="A187" i="9"/>
  <c r="D187" i="9"/>
  <c r="E187" i="9"/>
  <c r="F187" i="9"/>
  <c r="G187" i="9"/>
  <c r="H187" i="9"/>
  <c r="I187" i="9"/>
  <c r="J187" i="9"/>
  <c r="K187" i="9"/>
  <c r="L187" i="9"/>
  <c r="M187" i="9"/>
  <c r="N187" i="9"/>
  <c r="O187" i="9"/>
  <c r="P187" i="9"/>
  <c r="Q187" i="9"/>
  <c r="R187" i="9"/>
  <c r="S187" i="9"/>
  <c r="T187" i="9"/>
  <c r="U187" i="9"/>
  <c r="A188" i="9"/>
  <c r="D188" i="9"/>
  <c r="E188" i="9"/>
  <c r="F188" i="9"/>
  <c r="G188" i="9"/>
  <c r="H188" i="9"/>
  <c r="I188" i="9"/>
  <c r="J188" i="9"/>
  <c r="K188" i="9"/>
  <c r="L188" i="9"/>
  <c r="M188" i="9"/>
  <c r="N188" i="9"/>
  <c r="O188" i="9"/>
  <c r="P188" i="9"/>
  <c r="Q188" i="9"/>
  <c r="R188" i="9"/>
  <c r="S188" i="9"/>
  <c r="T188" i="9"/>
  <c r="U188" i="9"/>
  <c r="A189" i="9"/>
  <c r="D189" i="9"/>
  <c r="E189" i="9"/>
  <c r="F189" i="9"/>
  <c r="G189" i="9"/>
  <c r="H189" i="9"/>
  <c r="I189" i="9"/>
  <c r="J189" i="9"/>
  <c r="K189" i="9"/>
  <c r="L189" i="9"/>
  <c r="M189" i="9"/>
  <c r="N189" i="9"/>
  <c r="O189" i="9"/>
  <c r="P189" i="9"/>
  <c r="Q189" i="9"/>
  <c r="R189" i="9"/>
  <c r="S189" i="9"/>
  <c r="T189" i="9"/>
  <c r="U189" i="9"/>
  <c r="A190" i="9"/>
  <c r="D190" i="9"/>
  <c r="E190" i="9"/>
  <c r="F190" i="9"/>
  <c r="G190" i="9"/>
  <c r="H190" i="9"/>
  <c r="I190" i="9"/>
  <c r="J190" i="9"/>
  <c r="K190" i="9"/>
  <c r="L190" i="9"/>
  <c r="M190" i="9"/>
  <c r="N190" i="9"/>
  <c r="O190" i="9"/>
  <c r="P190" i="9"/>
  <c r="Q190" i="9"/>
  <c r="R190" i="9"/>
  <c r="S190" i="9"/>
  <c r="T190" i="9"/>
  <c r="U190" i="9"/>
  <c r="A191" i="9"/>
  <c r="D191" i="9"/>
  <c r="E191" i="9"/>
  <c r="F191" i="9"/>
  <c r="G191" i="9"/>
  <c r="H191" i="9"/>
  <c r="I191" i="9"/>
  <c r="J191" i="9"/>
  <c r="K191" i="9"/>
  <c r="L191" i="9"/>
  <c r="M191" i="9"/>
  <c r="N191" i="9"/>
  <c r="O191" i="9"/>
  <c r="P191" i="9"/>
  <c r="Q191" i="9"/>
  <c r="R191" i="9"/>
  <c r="S191" i="9"/>
  <c r="T191" i="9"/>
  <c r="U191" i="9"/>
  <c r="A192" i="9"/>
  <c r="D192" i="9"/>
  <c r="E192" i="9"/>
  <c r="F192" i="9"/>
  <c r="G192" i="9"/>
  <c r="H192" i="9"/>
  <c r="I192" i="9"/>
  <c r="J192" i="9"/>
  <c r="K192" i="9"/>
  <c r="L192" i="9"/>
  <c r="M192" i="9"/>
  <c r="N192" i="9"/>
  <c r="O192" i="9"/>
  <c r="P192" i="9"/>
  <c r="Q192" i="9"/>
  <c r="R192" i="9"/>
  <c r="S192" i="9"/>
  <c r="T192" i="9"/>
  <c r="U192" i="9"/>
  <c r="A193" i="9"/>
  <c r="D193" i="9"/>
  <c r="E193" i="9"/>
  <c r="F193" i="9"/>
  <c r="G193" i="9"/>
  <c r="H193" i="9"/>
  <c r="I193" i="9"/>
  <c r="J193" i="9"/>
  <c r="K193" i="9"/>
  <c r="L193" i="9"/>
  <c r="M193" i="9"/>
  <c r="N193" i="9"/>
  <c r="O193" i="9"/>
  <c r="P193" i="9"/>
  <c r="Q193" i="9"/>
  <c r="R193" i="9"/>
  <c r="S193" i="9"/>
  <c r="T193" i="9"/>
  <c r="U193" i="9"/>
  <c r="A194" i="9"/>
  <c r="D194" i="9"/>
  <c r="E194" i="9"/>
  <c r="F194" i="9"/>
  <c r="G194" i="9"/>
  <c r="H194" i="9"/>
  <c r="I194" i="9"/>
  <c r="J194" i="9"/>
  <c r="K194" i="9"/>
  <c r="L194" i="9"/>
  <c r="M194" i="9"/>
  <c r="N194" i="9"/>
  <c r="O194" i="9"/>
  <c r="P194" i="9"/>
  <c r="Q194" i="9"/>
  <c r="R194" i="9"/>
  <c r="S194" i="9"/>
  <c r="T194" i="9"/>
  <c r="U194" i="9"/>
  <c r="A195" i="9"/>
  <c r="D195" i="9"/>
  <c r="E195" i="9"/>
  <c r="F195" i="9"/>
  <c r="G195" i="9"/>
  <c r="H195" i="9"/>
  <c r="I195" i="9"/>
  <c r="J195" i="9"/>
  <c r="K195" i="9"/>
  <c r="L195" i="9"/>
  <c r="M195" i="9"/>
  <c r="N195" i="9"/>
  <c r="O195" i="9"/>
  <c r="P195" i="9"/>
  <c r="Q195" i="9"/>
  <c r="R195" i="9"/>
  <c r="S195" i="9"/>
  <c r="T195" i="9"/>
  <c r="U195" i="9"/>
  <c r="A196" i="9"/>
  <c r="D196" i="9"/>
  <c r="E196" i="9"/>
  <c r="F196" i="9"/>
  <c r="G196" i="9"/>
  <c r="H196" i="9"/>
  <c r="I196" i="9"/>
  <c r="J196" i="9"/>
  <c r="K196" i="9"/>
  <c r="L196" i="9"/>
  <c r="M196" i="9"/>
  <c r="N196" i="9"/>
  <c r="O196" i="9"/>
  <c r="P196" i="9"/>
  <c r="Q196" i="9"/>
  <c r="R196" i="9"/>
  <c r="S196" i="9"/>
  <c r="T196" i="9"/>
  <c r="U196" i="9"/>
  <c r="A197" i="9"/>
  <c r="D197" i="9"/>
  <c r="E197" i="9"/>
  <c r="F197" i="9"/>
  <c r="G197" i="9"/>
  <c r="H197" i="9"/>
  <c r="I197" i="9"/>
  <c r="J197" i="9"/>
  <c r="K197" i="9"/>
  <c r="L197" i="9"/>
  <c r="M197" i="9"/>
  <c r="N197" i="9"/>
  <c r="O197" i="9"/>
  <c r="P197" i="9"/>
  <c r="Q197" i="9"/>
  <c r="R197" i="9"/>
  <c r="S197" i="9"/>
  <c r="T197" i="9"/>
  <c r="U197" i="9"/>
  <c r="A198" i="9"/>
  <c r="D198" i="9"/>
  <c r="E198" i="9"/>
  <c r="F198" i="9"/>
  <c r="G198" i="9"/>
  <c r="H198" i="9"/>
  <c r="I198" i="9"/>
  <c r="J198" i="9"/>
  <c r="K198" i="9"/>
  <c r="L198" i="9"/>
  <c r="M198" i="9"/>
  <c r="N198" i="9"/>
  <c r="O198" i="9"/>
  <c r="P198" i="9"/>
  <c r="Q198" i="9"/>
  <c r="R198" i="9"/>
  <c r="S198" i="9"/>
  <c r="T198" i="9"/>
  <c r="U198" i="9"/>
  <c r="A199" i="9"/>
  <c r="D199" i="9"/>
  <c r="E199" i="9"/>
  <c r="F199" i="9"/>
  <c r="G199" i="9"/>
  <c r="H199" i="9"/>
  <c r="I199" i="9"/>
  <c r="J199" i="9"/>
  <c r="K199" i="9"/>
  <c r="L199" i="9"/>
  <c r="M199" i="9"/>
  <c r="N199" i="9"/>
  <c r="O199" i="9"/>
  <c r="P199" i="9"/>
  <c r="Q199" i="9"/>
  <c r="R199" i="9"/>
  <c r="S199" i="9"/>
  <c r="T199" i="9"/>
  <c r="U199" i="9"/>
  <c r="A200" i="9"/>
  <c r="D200" i="9"/>
  <c r="E200" i="9"/>
  <c r="F200" i="9"/>
  <c r="G200" i="9"/>
  <c r="H200" i="9"/>
  <c r="I200" i="9"/>
  <c r="J200" i="9"/>
  <c r="K200" i="9"/>
  <c r="L200" i="9"/>
  <c r="M200" i="9"/>
  <c r="N200" i="9"/>
  <c r="O200" i="9"/>
  <c r="P200" i="9"/>
  <c r="Q200" i="9"/>
  <c r="R200" i="9"/>
  <c r="S200" i="9"/>
  <c r="T200" i="9"/>
  <c r="U200" i="9"/>
  <c r="A201" i="9"/>
  <c r="D201" i="9"/>
  <c r="E201" i="9"/>
  <c r="F201" i="9"/>
  <c r="G201" i="9"/>
  <c r="H201" i="9"/>
  <c r="I201" i="9"/>
  <c r="J201" i="9"/>
  <c r="K201" i="9"/>
  <c r="L201" i="9"/>
  <c r="M201" i="9"/>
  <c r="N201" i="9"/>
  <c r="O201" i="9"/>
  <c r="P201" i="9"/>
  <c r="Q201" i="9"/>
  <c r="R201" i="9"/>
  <c r="S201" i="9"/>
  <c r="T201" i="9"/>
  <c r="U201" i="9"/>
  <c r="A202" i="9"/>
  <c r="D202" i="9"/>
  <c r="E202" i="9"/>
  <c r="F202" i="9"/>
  <c r="G202" i="9"/>
  <c r="H202" i="9"/>
  <c r="I202" i="9"/>
  <c r="J202" i="9"/>
  <c r="K202" i="9"/>
  <c r="L202" i="9"/>
  <c r="M202" i="9"/>
  <c r="N202" i="9"/>
  <c r="O202" i="9"/>
  <c r="P202" i="9"/>
  <c r="Q202" i="9"/>
  <c r="R202" i="9"/>
  <c r="S202" i="9"/>
  <c r="T202" i="9"/>
  <c r="U202" i="9"/>
  <c r="A203" i="9"/>
  <c r="D203" i="9"/>
  <c r="E203" i="9"/>
  <c r="F203" i="9"/>
  <c r="G203" i="9"/>
  <c r="H203" i="9"/>
  <c r="I203" i="9"/>
  <c r="J203" i="9"/>
  <c r="K203" i="9"/>
  <c r="L203" i="9"/>
  <c r="M203" i="9"/>
  <c r="N203" i="9"/>
  <c r="O203" i="9"/>
  <c r="P203" i="9"/>
  <c r="Q203" i="9"/>
  <c r="R203" i="9"/>
  <c r="S203" i="9"/>
  <c r="T203" i="9"/>
  <c r="U203" i="9"/>
  <c r="A204" i="9"/>
  <c r="D204" i="9"/>
  <c r="E204" i="9"/>
  <c r="F204" i="9"/>
  <c r="G204" i="9"/>
  <c r="H204" i="9"/>
  <c r="I204" i="9"/>
  <c r="J204" i="9"/>
  <c r="K204" i="9"/>
  <c r="L204" i="9"/>
  <c r="M204" i="9"/>
  <c r="N204" i="9"/>
  <c r="O204" i="9"/>
  <c r="P204" i="9"/>
  <c r="Q204" i="9"/>
  <c r="R204" i="9"/>
  <c r="S204" i="9"/>
  <c r="T204" i="9"/>
  <c r="U204" i="9"/>
  <c r="A205" i="9"/>
  <c r="D205" i="9"/>
  <c r="E205" i="9"/>
  <c r="F205" i="9"/>
  <c r="G205" i="9"/>
  <c r="H205" i="9"/>
  <c r="I205" i="9"/>
  <c r="J205" i="9"/>
  <c r="K205" i="9"/>
  <c r="L205" i="9"/>
  <c r="M205" i="9"/>
  <c r="N205" i="9"/>
  <c r="O205" i="9"/>
  <c r="P205" i="9"/>
  <c r="Q205" i="9"/>
  <c r="R205" i="9"/>
  <c r="S205" i="9"/>
  <c r="T205" i="9"/>
  <c r="U205" i="9"/>
  <c r="A206" i="9"/>
  <c r="D206" i="9"/>
  <c r="E206" i="9"/>
  <c r="F206" i="9"/>
  <c r="G206" i="9"/>
  <c r="H206" i="9"/>
  <c r="I206" i="9"/>
  <c r="J206" i="9"/>
  <c r="K206" i="9"/>
  <c r="L206" i="9"/>
  <c r="M206" i="9"/>
  <c r="N206" i="9"/>
  <c r="O206" i="9"/>
  <c r="P206" i="9"/>
  <c r="Q206" i="9"/>
  <c r="R206" i="9"/>
  <c r="S206" i="9"/>
  <c r="T206" i="9"/>
  <c r="U206" i="9"/>
  <c r="A207" i="9"/>
  <c r="D207" i="9"/>
  <c r="E207" i="9"/>
  <c r="F207" i="9"/>
  <c r="G207" i="9"/>
  <c r="H207" i="9"/>
  <c r="I207" i="9"/>
  <c r="J207" i="9"/>
  <c r="K207" i="9"/>
  <c r="L207" i="9"/>
  <c r="M207" i="9"/>
  <c r="N207" i="9"/>
  <c r="O207" i="9"/>
  <c r="P207" i="9"/>
  <c r="Q207" i="9"/>
  <c r="R207" i="9"/>
  <c r="S207" i="9"/>
  <c r="T207" i="9"/>
  <c r="U207" i="9"/>
  <c r="A208" i="9"/>
  <c r="D208" i="9"/>
  <c r="E208" i="9"/>
  <c r="F208" i="9"/>
  <c r="G208" i="9"/>
  <c r="H208" i="9"/>
  <c r="I208" i="9"/>
  <c r="J208" i="9"/>
  <c r="K208" i="9"/>
  <c r="L208" i="9"/>
  <c r="M208" i="9"/>
  <c r="N208" i="9"/>
  <c r="O208" i="9"/>
  <c r="P208" i="9"/>
  <c r="Q208" i="9"/>
  <c r="R208" i="9"/>
  <c r="S208" i="9"/>
  <c r="T208" i="9"/>
  <c r="U208" i="9"/>
  <c r="A209" i="9"/>
  <c r="D209" i="9"/>
  <c r="E209" i="9"/>
  <c r="F209" i="9"/>
  <c r="G209" i="9"/>
  <c r="H209" i="9"/>
  <c r="I209" i="9"/>
  <c r="J209" i="9"/>
  <c r="K209" i="9"/>
  <c r="L209" i="9"/>
  <c r="M209" i="9"/>
  <c r="N209" i="9"/>
  <c r="O209" i="9"/>
  <c r="P209" i="9"/>
  <c r="Q209" i="9"/>
  <c r="R209" i="9"/>
  <c r="S209" i="9"/>
  <c r="T209" i="9"/>
  <c r="U209" i="9"/>
  <c r="A210" i="9"/>
  <c r="D210" i="9"/>
  <c r="E210" i="9"/>
  <c r="F210" i="9"/>
  <c r="G210" i="9"/>
  <c r="H210" i="9"/>
  <c r="I210" i="9"/>
  <c r="J210" i="9"/>
  <c r="K210" i="9"/>
  <c r="L210" i="9"/>
  <c r="M210" i="9"/>
  <c r="N210" i="9"/>
  <c r="O210" i="9"/>
  <c r="P210" i="9"/>
  <c r="Q210" i="9"/>
  <c r="R210" i="9"/>
  <c r="S210" i="9"/>
  <c r="T210" i="9"/>
  <c r="U210" i="9"/>
  <c r="A211" i="9"/>
  <c r="D211" i="9"/>
  <c r="E211" i="9"/>
  <c r="F211" i="9"/>
  <c r="G211" i="9"/>
  <c r="H211" i="9"/>
  <c r="I211" i="9"/>
  <c r="J211" i="9"/>
  <c r="K211" i="9"/>
  <c r="L211" i="9"/>
  <c r="M211" i="9"/>
  <c r="N211" i="9"/>
  <c r="O211" i="9"/>
  <c r="P211" i="9"/>
  <c r="Q211" i="9"/>
  <c r="R211" i="9"/>
  <c r="S211" i="9"/>
  <c r="T211" i="9"/>
  <c r="U211" i="9"/>
  <c r="A212" i="9"/>
  <c r="D212" i="9"/>
  <c r="E212" i="9"/>
  <c r="F212" i="9"/>
  <c r="G212" i="9"/>
  <c r="H212" i="9"/>
  <c r="I212" i="9"/>
  <c r="J212" i="9"/>
  <c r="K212" i="9"/>
  <c r="L212" i="9"/>
  <c r="M212" i="9"/>
  <c r="N212" i="9"/>
  <c r="O212" i="9"/>
  <c r="P212" i="9"/>
  <c r="Q212" i="9"/>
  <c r="R212" i="9"/>
  <c r="S212" i="9"/>
  <c r="T212" i="9"/>
  <c r="U212" i="9"/>
  <c r="A213" i="9"/>
  <c r="D213" i="9"/>
  <c r="E213" i="9"/>
  <c r="F213" i="9"/>
  <c r="G213" i="9"/>
  <c r="H213" i="9"/>
  <c r="I213" i="9"/>
  <c r="J213" i="9"/>
  <c r="K213" i="9"/>
  <c r="L213" i="9"/>
  <c r="M213" i="9"/>
  <c r="N213" i="9"/>
  <c r="O213" i="9"/>
  <c r="P213" i="9"/>
  <c r="Q213" i="9"/>
  <c r="R213" i="9"/>
  <c r="S213" i="9"/>
  <c r="T213" i="9"/>
  <c r="U213" i="9"/>
  <c r="A214" i="9"/>
  <c r="D214" i="9"/>
  <c r="E214" i="9"/>
  <c r="F214" i="9"/>
  <c r="G214" i="9"/>
  <c r="H214" i="9"/>
  <c r="I214" i="9"/>
  <c r="J214" i="9"/>
  <c r="K214" i="9"/>
  <c r="L214" i="9"/>
  <c r="M214" i="9"/>
  <c r="N214" i="9"/>
  <c r="O214" i="9"/>
  <c r="P214" i="9"/>
  <c r="Q214" i="9"/>
  <c r="R214" i="9"/>
  <c r="S214" i="9"/>
  <c r="T214" i="9"/>
  <c r="U214" i="9"/>
  <c r="A215" i="9"/>
  <c r="D215" i="9"/>
  <c r="E215" i="9"/>
  <c r="F215" i="9"/>
  <c r="G215" i="9"/>
  <c r="H215" i="9"/>
  <c r="I215" i="9"/>
  <c r="J215" i="9"/>
  <c r="K215" i="9"/>
  <c r="L215" i="9"/>
  <c r="M215" i="9"/>
  <c r="N215" i="9"/>
  <c r="O215" i="9"/>
  <c r="P215" i="9"/>
  <c r="Q215" i="9"/>
  <c r="R215" i="9"/>
  <c r="S215" i="9"/>
  <c r="T215" i="9"/>
  <c r="U215" i="9"/>
  <c r="A216" i="9"/>
  <c r="D216" i="9"/>
  <c r="E216" i="9"/>
  <c r="F216" i="9"/>
  <c r="G216" i="9"/>
  <c r="H216" i="9"/>
  <c r="I216" i="9"/>
  <c r="J216" i="9"/>
  <c r="K216" i="9"/>
  <c r="L216" i="9"/>
  <c r="M216" i="9"/>
  <c r="N216" i="9"/>
  <c r="O216" i="9"/>
  <c r="P216" i="9"/>
  <c r="Q216" i="9"/>
  <c r="R216" i="9"/>
  <c r="S216" i="9"/>
  <c r="T216" i="9"/>
  <c r="U216" i="9"/>
  <c r="A217" i="9"/>
  <c r="D217" i="9"/>
  <c r="E217" i="9"/>
  <c r="F217" i="9"/>
  <c r="G217" i="9"/>
  <c r="H217" i="9"/>
  <c r="I217" i="9"/>
  <c r="J217" i="9"/>
  <c r="K217" i="9"/>
  <c r="L217" i="9"/>
  <c r="M217" i="9"/>
  <c r="N217" i="9"/>
  <c r="O217" i="9"/>
  <c r="P217" i="9"/>
  <c r="Q217" i="9"/>
  <c r="R217" i="9"/>
  <c r="S217" i="9"/>
  <c r="T217" i="9"/>
  <c r="U217" i="9"/>
  <c r="A218" i="9"/>
  <c r="D218" i="9"/>
  <c r="E218" i="9"/>
  <c r="F218" i="9"/>
  <c r="G218" i="9"/>
  <c r="H218" i="9"/>
  <c r="I218" i="9"/>
  <c r="J218" i="9"/>
  <c r="K218" i="9"/>
  <c r="L218" i="9"/>
  <c r="M218" i="9"/>
  <c r="N218" i="9"/>
  <c r="O218" i="9"/>
  <c r="P218" i="9"/>
  <c r="Q218" i="9"/>
  <c r="R218" i="9"/>
  <c r="S218" i="9"/>
  <c r="T218" i="9"/>
  <c r="U218" i="9"/>
  <c r="A219" i="9"/>
  <c r="D219" i="9"/>
  <c r="E219" i="9"/>
  <c r="F219" i="9"/>
  <c r="G219" i="9"/>
  <c r="H219" i="9"/>
  <c r="I219" i="9"/>
  <c r="J219" i="9"/>
  <c r="K219" i="9"/>
  <c r="L219" i="9"/>
  <c r="M219" i="9"/>
  <c r="N219" i="9"/>
  <c r="O219" i="9"/>
  <c r="P219" i="9"/>
  <c r="Q219" i="9"/>
  <c r="R219" i="9"/>
  <c r="S219" i="9"/>
  <c r="T219" i="9"/>
  <c r="U219" i="9"/>
  <c r="A220" i="9"/>
  <c r="D220" i="9"/>
  <c r="E220" i="9"/>
  <c r="F220" i="9"/>
  <c r="G220" i="9"/>
  <c r="H220" i="9"/>
  <c r="I220" i="9"/>
  <c r="J220" i="9"/>
  <c r="K220" i="9"/>
  <c r="L220" i="9"/>
  <c r="M220" i="9"/>
  <c r="N220" i="9"/>
  <c r="O220" i="9"/>
  <c r="P220" i="9"/>
  <c r="Q220" i="9"/>
  <c r="R220" i="9"/>
  <c r="S220" i="9"/>
  <c r="T220" i="9"/>
  <c r="U220" i="9"/>
  <c r="A221" i="9"/>
  <c r="D221" i="9"/>
  <c r="E221" i="9"/>
  <c r="F221" i="9"/>
  <c r="G221" i="9"/>
  <c r="H221" i="9"/>
  <c r="I221" i="9"/>
  <c r="J221" i="9"/>
  <c r="K221" i="9"/>
  <c r="L221" i="9"/>
  <c r="M221" i="9"/>
  <c r="N221" i="9"/>
  <c r="O221" i="9"/>
  <c r="P221" i="9"/>
  <c r="Q221" i="9"/>
  <c r="R221" i="9"/>
  <c r="S221" i="9"/>
  <c r="T221" i="9"/>
  <c r="U221" i="9"/>
  <c r="A222" i="9"/>
  <c r="D222" i="9"/>
  <c r="E222" i="9"/>
  <c r="F222" i="9"/>
  <c r="G222" i="9"/>
  <c r="H222" i="9"/>
  <c r="I222" i="9"/>
  <c r="J222" i="9"/>
  <c r="K222" i="9"/>
  <c r="L222" i="9"/>
  <c r="M222" i="9"/>
  <c r="N222" i="9"/>
  <c r="O222" i="9"/>
  <c r="P222" i="9"/>
  <c r="Q222" i="9"/>
  <c r="R222" i="9"/>
  <c r="S222" i="9"/>
  <c r="T222" i="9"/>
  <c r="U222" i="9"/>
  <c r="A223" i="9"/>
  <c r="D223" i="9"/>
  <c r="E223" i="9"/>
  <c r="F223" i="9"/>
  <c r="G223" i="9"/>
  <c r="H223" i="9"/>
  <c r="I223" i="9"/>
  <c r="J223" i="9"/>
  <c r="K223" i="9"/>
  <c r="L223" i="9"/>
  <c r="M223" i="9"/>
  <c r="N223" i="9"/>
  <c r="O223" i="9"/>
  <c r="P223" i="9"/>
  <c r="Q223" i="9"/>
  <c r="R223" i="9"/>
  <c r="S223" i="9"/>
  <c r="T223" i="9"/>
  <c r="U223" i="9"/>
  <c r="A224" i="9"/>
  <c r="D224" i="9"/>
  <c r="E224" i="9"/>
  <c r="F224" i="9"/>
  <c r="G224" i="9"/>
  <c r="H224" i="9"/>
  <c r="I224" i="9"/>
  <c r="J224" i="9"/>
  <c r="K224" i="9"/>
  <c r="L224" i="9"/>
  <c r="M224" i="9"/>
  <c r="N224" i="9"/>
  <c r="O224" i="9"/>
  <c r="P224" i="9"/>
  <c r="Q224" i="9"/>
  <c r="R224" i="9"/>
  <c r="S224" i="9"/>
  <c r="T224" i="9"/>
  <c r="U224" i="9"/>
  <c r="A225" i="9"/>
  <c r="D225" i="9"/>
  <c r="E225" i="9"/>
  <c r="F225" i="9"/>
  <c r="G225" i="9"/>
  <c r="H225" i="9"/>
  <c r="I225" i="9"/>
  <c r="J225" i="9"/>
  <c r="K225" i="9"/>
  <c r="L225" i="9"/>
  <c r="M225" i="9"/>
  <c r="N225" i="9"/>
  <c r="O225" i="9"/>
  <c r="P225" i="9"/>
  <c r="Q225" i="9"/>
  <c r="R225" i="9"/>
  <c r="S225" i="9"/>
  <c r="T225" i="9"/>
  <c r="U225" i="9"/>
  <c r="A226" i="9"/>
  <c r="D226" i="9"/>
  <c r="E226" i="9"/>
  <c r="F226" i="9"/>
  <c r="G226" i="9"/>
  <c r="H226" i="9"/>
  <c r="I226" i="9"/>
  <c r="J226" i="9"/>
  <c r="K226" i="9"/>
  <c r="L226" i="9"/>
  <c r="M226" i="9"/>
  <c r="N226" i="9"/>
  <c r="O226" i="9"/>
  <c r="P226" i="9"/>
  <c r="Q226" i="9"/>
  <c r="R226" i="9"/>
  <c r="S226" i="9"/>
  <c r="T226" i="9"/>
  <c r="U226" i="9"/>
  <c r="A227" i="9"/>
  <c r="D227" i="9"/>
  <c r="E227" i="9"/>
  <c r="F227" i="9"/>
  <c r="G227" i="9"/>
  <c r="H227" i="9"/>
  <c r="I227" i="9"/>
  <c r="J227" i="9"/>
  <c r="K227" i="9"/>
  <c r="L227" i="9"/>
  <c r="M227" i="9"/>
  <c r="N227" i="9"/>
  <c r="O227" i="9"/>
  <c r="P227" i="9"/>
  <c r="Q227" i="9"/>
  <c r="R227" i="9"/>
  <c r="S227" i="9"/>
  <c r="T227" i="9"/>
  <c r="U227" i="9"/>
  <c r="A228" i="9"/>
  <c r="D228" i="9"/>
  <c r="E228" i="9"/>
  <c r="F228" i="9"/>
  <c r="G228" i="9"/>
  <c r="H228" i="9"/>
  <c r="I228" i="9"/>
  <c r="J228" i="9"/>
  <c r="K228" i="9"/>
  <c r="L228" i="9"/>
  <c r="M228" i="9"/>
  <c r="N228" i="9"/>
  <c r="O228" i="9"/>
  <c r="P228" i="9"/>
  <c r="Q228" i="9"/>
  <c r="R228" i="9"/>
  <c r="S228" i="9"/>
  <c r="T228" i="9"/>
  <c r="U228" i="9"/>
  <c r="A229" i="9"/>
  <c r="D229" i="9"/>
  <c r="E229" i="9"/>
  <c r="F229" i="9"/>
  <c r="G229" i="9"/>
  <c r="H229" i="9"/>
  <c r="I229" i="9"/>
  <c r="J229" i="9"/>
  <c r="K229" i="9"/>
  <c r="L229" i="9"/>
  <c r="M229" i="9"/>
  <c r="N229" i="9"/>
  <c r="O229" i="9"/>
  <c r="P229" i="9"/>
  <c r="Q229" i="9"/>
  <c r="R229" i="9"/>
  <c r="S229" i="9"/>
  <c r="T229" i="9"/>
  <c r="U229" i="9"/>
  <c r="A230" i="9"/>
  <c r="D230" i="9"/>
  <c r="E230" i="9"/>
  <c r="F230" i="9"/>
  <c r="G230" i="9"/>
  <c r="H230" i="9"/>
  <c r="I230" i="9"/>
  <c r="J230" i="9"/>
  <c r="K230" i="9"/>
  <c r="L230" i="9"/>
  <c r="M230" i="9"/>
  <c r="N230" i="9"/>
  <c r="O230" i="9"/>
  <c r="P230" i="9"/>
  <c r="Q230" i="9"/>
  <c r="R230" i="9"/>
  <c r="S230" i="9"/>
  <c r="T230" i="9"/>
  <c r="U230" i="9"/>
  <c r="A231" i="9"/>
  <c r="D231" i="9"/>
  <c r="E231" i="9"/>
  <c r="F231" i="9"/>
  <c r="G231" i="9"/>
  <c r="H231" i="9"/>
  <c r="I231" i="9"/>
  <c r="J231" i="9"/>
  <c r="K231" i="9"/>
  <c r="L231" i="9"/>
  <c r="M231" i="9"/>
  <c r="N231" i="9"/>
  <c r="O231" i="9"/>
  <c r="P231" i="9"/>
  <c r="Q231" i="9"/>
  <c r="R231" i="9"/>
  <c r="S231" i="9"/>
  <c r="T231" i="9"/>
  <c r="U231" i="9"/>
  <c r="A232" i="9"/>
  <c r="D232" i="9"/>
  <c r="E232" i="9"/>
  <c r="F232" i="9"/>
  <c r="G232" i="9"/>
  <c r="H232" i="9"/>
  <c r="I232" i="9"/>
  <c r="J232" i="9"/>
  <c r="K232" i="9"/>
  <c r="L232" i="9"/>
  <c r="M232" i="9"/>
  <c r="N232" i="9"/>
  <c r="O232" i="9"/>
  <c r="P232" i="9"/>
  <c r="Q232" i="9"/>
  <c r="R232" i="9"/>
  <c r="S232" i="9"/>
  <c r="T232" i="9"/>
  <c r="U232" i="9"/>
  <c r="A233" i="9"/>
  <c r="D233" i="9"/>
  <c r="E233" i="9"/>
  <c r="F233" i="9"/>
  <c r="G233" i="9"/>
  <c r="H233" i="9"/>
  <c r="I233" i="9"/>
  <c r="J233" i="9"/>
  <c r="K233" i="9"/>
  <c r="L233" i="9"/>
  <c r="M233" i="9"/>
  <c r="N233" i="9"/>
  <c r="O233" i="9"/>
  <c r="P233" i="9"/>
  <c r="Q233" i="9"/>
  <c r="R233" i="9"/>
  <c r="S233" i="9"/>
  <c r="T233" i="9"/>
  <c r="U233" i="9"/>
  <c r="A234" i="9"/>
  <c r="D234" i="9"/>
  <c r="E234" i="9"/>
  <c r="F234" i="9"/>
  <c r="G234" i="9"/>
  <c r="H234" i="9"/>
  <c r="I234" i="9"/>
  <c r="J234" i="9"/>
  <c r="K234" i="9"/>
  <c r="L234" i="9"/>
  <c r="M234" i="9"/>
  <c r="N234" i="9"/>
  <c r="O234" i="9"/>
  <c r="P234" i="9"/>
  <c r="Q234" i="9"/>
  <c r="R234" i="9"/>
  <c r="S234" i="9"/>
  <c r="T234" i="9"/>
  <c r="U234" i="9"/>
  <c r="A235" i="9"/>
  <c r="D235" i="9"/>
  <c r="E235" i="9"/>
  <c r="F235" i="9"/>
  <c r="G235" i="9"/>
  <c r="H235" i="9"/>
  <c r="I235" i="9"/>
  <c r="J235" i="9"/>
  <c r="K235" i="9"/>
  <c r="L235" i="9"/>
  <c r="M235" i="9"/>
  <c r="N235" i="9"/>
  <c r="O235" i="9"/>
  <c r="P235" i="9"/>
  <c r="Q235" i="9"/>
  <c r="R235" i="9"/>
  <c r="S235" i="9"/>
  <c r="T235" i="9"/>
  <c r="U235" i="9"/>
  <c r="A236" i="9"/>
  <c r="D236" i="9"/>
  <c r="E236" i="9"/>
  <c r="F236" i="9"/>
  <c r="G236" i="9"/>
  <c r="H236" i="9"/>
  <c r="I236" i="9"/>
  <c r="J236" i="9"/>
  <c r="K236" i="9"/>
  <c r="L236" i="9"/>
  <c r="M236" i="9"/>
  <c r="N236" i="9"/>
  <c r="O236" i="9"/>
  <c r="P236" i="9"/>
  <c r="Q236" i="9"/>
  <c r="R236" i="9"/>
  <c r="S236" i="9"/>
  <c r="T236" i="9"/>
  <c r="U236" i="9"/>
  <c r="A237" i="9"/>
  <c r="D237" i="9"/>
  <c r="E237" i="9"/>
  <c r="F237" i="9"/>
  <c r="G237" i="9"/>
  <c r="H237" i="9"/>
  <c r="I237" i="9"/>
  <c r="J237" i="9"/>
  <c r="K237" i="9"/>
  <c r="L237" i="9"/>
  <c r="M237" i="9"/>
  <c r="N237" i="9"/>
  <c r="O237" i="9"/>
  <c r="P237" i="9"/>
  <c r="Q237" i="9"/>
  <c r="R237" i="9"/>
  <c r="S237" i="9"/>
  <c r="T237" i="9"/>
  <c r="U237" i="9"/>
  <c r="A238" i="9"/>
  <c r="D238" i="9"/>
  <c r="E238" i="9"/>
  <c r="F238" i="9"/>
  <c r="G238" i="9"/>
  <c r="H238" i="9"/>
  <c r="I238" i="9"/>
  <c r="J238" i="9"/>
  <c r="K238" i="9"/>
  <c r="L238" i="9"/>
  <c r="M238" i="9"/>
  <c r="N238" i="9"/>
  <c r="O238" i="9"/>
  <c r="P238" i="9"/>
  <c r="Q238" i="9"/>
  <c r="R238" i="9"/>
  <c r="S238" i="9"/>
  <c r="T238" i="9"/>
  <c r="U238" i="9"/>
  <c r="A239" i="9"/>
  <c r="D239" i="9"/>
  <c r="E239" i="9"/>
  <c r="F239" i="9"/>
  <c r="G239" i="9"/>
  <c r="H239" i="9"/>
  <c r="I239" i="9"/>
  <c r="J239" i="9"/>
  <c r="K239" i="9"/>
  <c r="L239" i="9"/>
  <c r="M239" i="9"/>
  <c r="N239" i="9"/>
  <c r="O239" i="9"/>
  <c r="P239" i="9"/>
  <c r="Q239" i="9"/>
  <c r="R239" i="9"/>
  <c r="S239" i="9"/>
  <c r="T239" i="9"/>
  <c r="U239" i="9"/>
  <c r="A240" i="9"/>
  <c r="D240" i="9"/>
  <c r="E240" i="9"/>
  <c r="F240" i="9"/>
  <c r="G240" i="9"/>
  <c r="H240" i="9"/>
  <c r="I240" i="9"/>
  <c r="J240" i="9"/>
  <c r="K240" i="9"/>
  <c r="L240" i="9"/>
  <c r="M240" i="9"/>
  <c r="N240" i="9"/>
  <c r="O240" i="9"/>
  <c r="P240" i="9"/>
  <c r="Q240" i="9"/>
  <c r="R240" i="9"/>
  <c r="S240" i="9"/>
  <c r="T240" i="9"/>
  <c r="U240" i="9"/>
  <c r="A241" i="9"/>
  <c r="D241" i="9"/>
  <c r="E241" i="9"/>
  <c r="F241" i="9"/>
  <c r="G241" i="9"/>
  <c r="H241" i="9"/>
  <c r="I241" i="9"/>
  <c r="J241" i="9"/>
  <c r="K241" i="9"/>
  <c r="L241" i="9"/>
  <c r="M241" i="9"/>
  <c r="N241" i="9"/>
  <c r="O241" i="9"/>
  <c r="P241" i="9"/>
  <c r="Q241" i="9"/>
  <c r="R241" i="9"/>
  <c r="S241" i="9"/>
  <c r="T241" i="9"/>
  <c r="U241" i="9"/>
  <c r="A242" i="9"/>
  <c r="D242" i="9"/>
  <c r="E242" i="9"/>
  <c r="F242" i="9"/>
  <c r="G242" i="9"/>
  <c r="H242" i="9"/>
  <c r="I242" i="9"/>
  <c r="J242" i="9"/>
  <c r="K242" i="9"/>
  <c r="L242" i="9"/>
  <c r="M242" i="9"/>
  <c r="N242" i="9"/>
  <c r="O242" i="9"/>
  <c r="P242" i="9"/>
  <c r="Q242" i="9"/>
  <c r="R242" i="9"/>
  <c r="S242" i="9"/>
  <c r="T242" i="9"/>
  <c r="U242" i="9"/>
  <c r="A243" i="9"/>
  <c r="D243" i="9"/>
  <c r="E243" i="9"/>
  <c r="F243" i="9"/>
  <c r="G243" i="9"/>
  <c r="H243" i="9"/>
  <c r="I243" i="9"/>
  <c r="J243" i="9"/>
  <c r="K243" i="9"/>
  <c r="L243" i="9"/>
  <c r="M243" i="9"/>
  <c r="N243" i="9"/>
  <c r="O243" i="9"/>
  <c r="P243" i="9"/>
  <c r="Q243" i="9"/>
  <c r="R243" i="9"/>
  <c r="S243" i="9"/>
  <c r="T243" i="9"/>
  <c r="U243" i="9"/>
  <c r="A244" i="9"/>
  <c r="D244" i="9"/>
  <c r="E244" i="9"/>
  <c r="F244" i="9"/>
  <c r="G244" i="9"/>
  <c r="H244" i="9"/>
  <c r="I244" i="9"/>
  <c r="J244" i="9"/>
  <c r="K244" i="9"/>
  <c r="L244" i="9"/>
  <c r="M244" i="9"/>
  <c r="N244" i="9"/>
  <c r="O244" i="9"/>
  <c r="P244" i="9"/>
  <c r="Q244" i="9"/>
  <c r="R244" i="9"/>
  <c r="S244" i="9"/>
  <c r="T244" i="9"/>
  <c r="U244" i="9"/>
  <c r="A245" i="9"/>
  <c r="D245" i="9"/>
  <c r="E245" i="9"/>
  <c r="F245" i="9"/>
  <c r="G245" i="9"/>
  <c r="H245" i="9"/>
  <c r="I245" i="9"/>
  <c r="J245" i="9"/>
  <c r="K245" i="9"/>
  <c r="L245" i="9"/>
  <c r="M245" i="9"/>
  <c r="N245" i="9"/>
  <c r="O245" i="9"/>
  <c r="P245" i="9"/>
  <c r="Q245" i="9"/>
  <c r="R245" i="9"/>
  <c r="S245" i="9"/>
  <c r="T245" i="9"/>
  <c r="U245" i="9"/>
  <c r="A246" i="9"/>
  <c r="D246" i="9"/>
  <c r="E246" i="9"/>
  <c r="F246" i="9"/>
  <c r="G246" i="9"/>
  <c r="H246" i="9"/>
  <c r="I246" i="9"/>
  <c r="J246" i="9"/>
  <c r="K246" i="9"/>
  <c r="L246" i="9"/>
  <c r="M246" i="9"/>
  <c r="N246" i="9"/>
  <c r="O246" i="9"/>
  <c r="P246" i="9"/>
  <c r="Q246" i="9"/>
  <c r="R246" i="9"/>
  <c r="S246" i="9"/>
  <c r="T246" i="9"/>
  <c r="U246" i="9"/>
  <c r="A247" i="9"/>
  <c r="D247" i="9"/>
  <c r="E247" i="9"/>
  <c r="F247" i="9"/>
  <c r="G247" i="9"/>
  <c r="H247" i="9"/>
  <c r="I247" i="9"/>
  <c r="J247" i="9"/>
  <c r="K247" i="9"/>
  <c r="L247" i="9"/>
  <c r="M247" i="9"/>
  <c r="N247" i="9"/>
  <c r="O247" i="9"/>
  <c r="P247" i="9"/>
  <c r="Q247" i="9"/>
  <c r="R247" i="9"/>
  <c r="S247" i="9"/>
  <c r="T247" i="9"/>
  <c r="U247" i="9"/>
  <c r="A248" i="9"/>
  <c r="D248" i="9"/>
  <c r="E248" i="9"/>
  <c r="F248" i="9"/>
  <c r="G248" i="9"/>
  <c r="H248" i="9"/>
  <c r="I248" i="9"/>
  <c r="J248" i="9"/>
  <c r="K248" i="9"/>
  <c r="L248" i="9"/>
  <c r="M248" i="9"/>
  <c r="N248" i="9"/>
  <c r="O248" i="9"/>
  <c r="P248" i="9"/>
  <c r="Q248" i="9"/>
  <c r="R248" i="9"/>
  <c r="S248" i="9"/>
  <c r="T248" i="9"/>
  <c r="U248" i="9"/>
  <c r="A249" i="9"/>
  <c r="D249" i="9"/>
  <c r="E249" i="9"/>
  <c r="F249" i="9"/>
  <c r="G249" i="9"/>
  <c r="H249" i="9"/>
  <c r="I249" i="9"/>
  <c r="J249" i="9"/>
  <c r="K249" i="9"/>
  <c r="L249" i="9"/>
  <c r="M249" i="9"/>
  <c r="N249" i="9"/>
  <c r="O249" i="9"/>
  <c r="P249" i="9"/>
  <c r="Q249" i="9"/>
  <c r="R249" i="9"/>
  <c r="S249" i="9"/>
  <c r="T249" i="9"/>
  <c r="U249" i="9"/>
  <c r="A250" i="9"/>
  <c r="D250" i="9"/>
  <c r="E250" i="9"/>
  <c r="F250" i="9"/>
  <c r="G250" i="9"/>
  <c r="H250" i="9"/>
  <c r="I250" i="9"/>
  <c r="J250" i="9"/>
  <c r="K250" i="9"/>
  <c r="L250" i="9"/>
  <c r="M250" i="9"/>
  <c r="N250" i="9"/>
  <c r="O250" i="9"/>
  <c r="P250" i="9"/>
  <c r="Q250" i="9"/>
  <c r="R250" i="9"/>
  <c r="S250" i="9"/>
  <c r="T250" i="9"/>
  <c r="U250" i="9"/>
  <c r="A251" i="9"/>
  <c r="D251" i="9"/>
  <c r="E251" i="9"/>
  <c r="F251" i="9"/>
  <c r="G251" i="9"/>
  <c r="H251" i="9"/>
  <c r="I251" i="9"/>
  <c r="J251" i="9"/>
  <c r="K251" i="9"/>
  <c r="L251" i="9"/>
  <c r="M251" i="9"/>
  <c r="N251" i="9"/>
  <c r="O251" i="9"/>
  <c r="P251" i="9"/>
  <c r="Q251" i="9"/>
  <c r="R251" i="9"/>
  <c r="S251" i="9"/>
  <c r="T251" i="9"/>
  <c r="U251" i="9"/>
  <c r="A252" i="9"/>
  <c r="D252" i="9"/>
  <c r="E252" i="9"/>
  <c r="F252" i="9"/>
  <c r="G252" i="9"/>
  <c r="H252" i="9"/>
  <c r="I252" i="9"/>
  <c r="J252" i="9"/>
  <c r="K252" i="9"/>
  <c r="L252" i="9"/>
  <c r="M252" i="9"/>
  <c r="N252" i="9"/>
  <c r="O252" i="9"/>
  <c r="P252" i="9"/>
  <c r="Q252" i="9"/>
  <c r="R252" i="9"/>
  <c r="S252" i="9"/>
  <c r="T252" i="9"/>
  <c r="U252" i="9"/>
  <c r="A253" i="9"/>
  <c r="D253" i="9"/>
  <c r="E253" i="9"/>
  <c r="F253" i="9"/>
  <c r="G253" i="9"/>
  <c r="H253" i="9"/>
  <c r="I253" i="9"/>
  <c r="J253" i="9"/>
  <c r="K253" i="9"/>
  <c r="L253" i="9"/>
  <c r="M253" i="9"/>
  <c r="N253" i="9"/>
  <c r="O253" i="9"/>
  <c r="P253" i="9"/>
  <c r="Q253" i="9"/>
  <c r="R253" i="9"/>
  <c r="S253" i="9"/>
  <c r="T253" i="9"/>
  <c r="U253" i="9"/>
  <c r="A254" i="9"/>
  <c r="D254" i="9"/>
  <c r="E254" i="9"/>
  <c r="F254" i="9"/>
  <c r="G254" i="9"/>
  <c r="H254" i="9"/>
  <c r="I254" i="9"/>
  <c r="J254" i="9"/>
  <c r="K254" i="9"/>
  <c r="L254" i="9"/>
  <c r="M254" i="9"/>
  <c r="N254" i="9"/>
  <c r="O254" i="9"/>
  <c r="P254" i="9"/>
  <c r="Q254" i="9"/>
  <c r="R254" i="9"/>
  <c r="S254" i="9"/>
  <c r="T254" i="9"/>
  <c r="U254" i="9"/>
  <c r="A255" i="9"/>
  <c r="D255" i="9"/>
  <c r="E255" i="9"/>
  <c r="F255" i="9"/>
  <c r="G255" i="9"/>
  <c r="H255" i="9"/>
  <c r="I255" i="9"/>
  <c r="J255" i="9"/>
  <c r="K255" i="9"/>
  <c r="L255" i="9"/>
  <c r="M255" i="9"/>
  <c r="N255" i="9"/>
  <c r="O255" i="9"/>
  <c r="P255" i="9"/>
  <c r="Q255" i="9"/>
  <c r="R255" i="9"/>
  <c r="S255" i="9"/>
  <c r="T255" i="9"/>
  <c r="U255" i="9"/>
  <c r="A256" i="9"/>
  <c r="D256" i="9"/>
  <c r="E256" i="9"/>
  <c r="F256" i="9"/>
  <c r="G256" i="9"/>
  <c r="H256" i="9"/>
  <c r="I256" i="9"/>
  <c r="J256" i="9"/>
  <c r="K256" i="9"/>
  <c r="L256" i="9"/>
  <c r="M256" i="9"/>
  <c r="N256" i="9"/>
  <c r="O256" i="9"/>
  <c r="P256" i="9"/>
  <c r="Q256" i="9"/>
  <c r="R256" i="9"/>
  <c r="S256" i="9"/>
  <c r="T256" i="9"/>
  <c r="U256" i="9"/>
  <c r="A257" i="9"/>
  <c r="D257" i="9"/>
  <c r="E257" i="9"/>
  <c r="F257" i="9"/>
  <c r="G257" i="9"/>
  <c r="H257" i="9"/>
  <c r="I257" i="9"/>
  <c r="J257" i="9"/>
  <c r="K257" i="9"/>
  <c r="L257" i="9"/>
  <c r="M257" i="9"/>
  <c r="N257" i="9"/>
  <c r="O257" i="9"/>
  <c r="P257" i="9"/>
  <c r="Q257" i="9"/>
  <c r="R257" i="9"/>
  <c r="S257" i="9"/>
  <c r="T257" i="9"/>
  <c r="U257" i="9"/>
  <c r="A258" i="9"/>
  <c r="D258" i="9"/>
  <c r="E258" i="9"/>
  <c r="F258" i="9"/>
  <c r="G258" i="9"/>
  <c r="H258" i="9"/>
  <c r="I258" i="9"/>
  <c r="J258" i="9"/>
  <c r="K258" i="9"/>
  <c r="L258" i="9"/>
  <c r="M258" i="9"/>
  <c r="N258" i="9"/>
  <c r="O258" i="9"/>
  <c r="P258" i="9"/>
  <c r="Q258" i="9"/>
  <c r="R258" i="9"/>
  <c r="S258" i="9"/>
  <c r="T258" i="9"/>
  <c r="U258" i="9"/>
  <c r="A259" i="9"/>
  <c r="D259" i="9"/>
  <c r="E259" i="9"/>
  <c r="F259" i="9"/>
  <c r="G259" i="9"/>
  <c r="H259" i="9"/>
  <c r="I259" i="9"/>
  <c r="J259" i="9"/>
  <c r="K259" i="9"/>
  <c r="L259" i="9"/>
  <c r="M259" i="9"/>
  <c r="N259" i="9"/>
  <c r="O259" i="9"/>
  <c r="P259" i="9"/>
  <c r="Q259" i="9"/>
  <c r="R259" i="9"/>
  <c r="S259" i="9"/>
  <c r="T259" i="9"/>
  <c r="U259" i="9"/>
  <c r="A260" i="9"/>
  <c r="D260" i="9"/>
  <c r="E260" i="9"/>
  <c r="F260" i="9"/>
  <c r="G260" i="9"/>
  <c r="H260" i="9"/>
  <c r="I260" i="9"/>
  <c r="J260" i="9"/>
  <c r="K260" i="9"/>
  <c r="L260" i="9"/>
  <c r="M260" i="9"/>
  <c r="N260" i="9"/>
  <c r="O260" i="9"/>
  <c r="P260" i="9"/>
  <c r="Q260" i="9"/>
  <c r="R260" i="9"/>
  <c r="S260" i="9"/>
  <c r="T260" i="9"/>
  <c r="U260" i="9"/>
  <c r="A261" i="9"/>
  <c r="D261" i="9"/>
  <c r="E261" i="9"/>
  <c r="F261" i="9"/>
  <c r="G261" i="9"/>
  <c r="H261" i="9"/>
  <c r="I261" i="9"/>
  <c r="J261" i="9"/>
  <c r="K261" i="9"/>
  <c r="L261" i="9"/>
  <c r="M261" i="9"/>
  <c r="N261" i="9"/>
  <c r="O261" i="9"/>
  <c r="P261" i="9"/>
  <c r="Q261" i="9"/>
  <c r="R261" i="9"/>
  <c r="S261" i="9"/>
  <c r="T261" i="9"/>
  <c r="U261" i="9"/>
  <c r="A262" i="9"/>
  <c r="D262" i="9"/>
  <c r="E262" i="9"/>
  <c r="F262" i="9"/>
  <c r="G262" i="9"/>
  <c r="H262" i="9"/>
  <c r="I262" i="9"/>
  <c r="J262" i="9"/>
  <c r="K262" i="9"/>
  <c r="L262" i="9"/>
  <c r="M262" i="9"/>
  <c r="N262" i="9"/>
  <c r="O262" i="9"/>
  <c r="P262" i="9"/>
  <c r="Q262" i="9"/>
  <c r="R262" i="9"/>
  <c r="S262" i="9"/>
  <c r="T262" i="9"/>
  <c r="U262" i="9"/>
  <c r="A263" i="9"/>
  <c r="D263" i="9"/>
  <c r="E263" i="9"/>
  <c r="F263" i="9"/>
  <c r="G263" i="9"/>
  <c r="H263" i="9"/>
  <c r="I263" i="9"/>
  <c r="J263" i="9"/>
  <c r="K263" i="9"/>
  <c r="L263" i="9"/>
  <c r="M263" i="9"/>
  <c r="N263" i="9"/>
  <c r="O263" i="9"/>
  <c r="P263" i="9"/>
  <c r="Q263" i="9"/>
  <c r="R263" i="9"/>
  <c r="S263" i="9"/>
  <c r="T263" i="9"/>
  <c r="U263" i="9"/>
  <c r="A264" i="9"/>
  <c r="D264" i="9"/>
  <c r="E264" i="9"/>
  <c r="F264" i="9"/>
  <c r="G264" i="9"/>
  <c r="H264" i="9"/>
  <c r="I264" i="9"/>
  <c r="J264" i="9"/>
  <c r="K264" i="9"/>
  <c r="L264" i="9"/>
  <c r="M264" i="9"/>
  <c r="N264" i="9"/>
  <c r="O264" i="9"/>
  <c r="P264" i="9"/>
  <c r="Q264" i="9"/>
  <c r="R264" i="9"/>
  <c r="S264" i="9"/>
  <c r="T264" i="9"/>
  <c r="U264" i="9"/>
  <c r="A265" i="9"/>
  <c r="D265" i="9"/>
  <c r="E265" i="9"/>
  <c r="F265" i="9"/>
  <c r="G265" i="9"/>
  <c r="H265" i="9"/>
  <c r="I265" i="9"/>
  <c r="J265" i="9"/>
  <c r="K265" i="9"/>
  <c r="L265" i="9"/>
  <c r="M265" i="9"/>
  <c r="N265" i="9"/>
  <c r="O265" i="9"/>
  <c r="P265" i="9"/>
  <c r="Q265" i="9"/>
  <c r="R265" i="9"/>
  <c r="S265" i="9"/>
  <c r="T265" i="9"/>
  <c r="U265" i="9"/>
  <c r="A266" i="9"/>
  <c r="D266" i="9"/>
  <c r="E266" i="9"/>
  <c r="F266" i="9"/>
  <c r="G266" i="9"/>
  <c r="H266" i="9"/>
  <c r="I266" i="9"/>
  <c r="J266" i="9"/>
  <c r="K266" i="9"/>
  <c r="L266" i="9"/>
  <c r="M266" i="9"/>
  <c r="N266" i="9"/>
  <c r="O266" i="9"/>
  <c r="P266" i="9"/>
  <c r="Q266" i="9"/>
  <c r="R266" i="9"/>
  <c r="S266" i="9"/>
  <c r="T266" i="9"/>
  <c r="U266" i="9"/>
  <c r="A267" i="9"/>
  <c r="D267" i="9"/>
  <c r="E267" i="9"/>
  <c r="F267" i="9"/>
  <c r="G267" i="9"/>
  <c r="H267" i="9"/>
  <c r="I267" i="9"/>
  <c r="J267" i="9"/>
  <c r="K267" i="9"/>
  <c r="L267" i="9"/>
  <c r="M267" i="9"/>
  <c r="N267" i="9"/>
  <c r="O267" i="9"/>
  <c r="P267" i="9"/>
  <c r="Q267" i="9"/>
  <c r="R267" i="9"/>
  <c r="S267" i="9"/>
  <c r="T267" i="9"/>
  <c r="U267" i="9"/>
  <c r="A268" i="9"/>
  <c r="D268" i="9"/>
  <c r="E268" i="9"/>
  <c r="F268" i="9"/>
  <c r="G268" i="9"/>
  <c r="H268" i="9"/>
  <c r="I268" i="9"/>
  <c r="J268" i="9"/>
  <c r="K268" i="9"/>
  <c r="L268" i="9"/>
  <c r="M268" i="9"/>
  <c r="N268" i="9"/>
  <c r="O268" i="9"/>
  <c r="P268" i="9"/>
  <c r="Q268" i="9"/>
  <c r="R268" i="9"/>
  <c r="S268" i="9"/>
  <c r="T268" i="9"/>
  <c r="U268" i="9"/>
  <c r="A269" i="9"/>
  <c r="D269" i="9"/>
  <c r="E269" i="9"/>
  <c r="F269" i="9"/>
  <c r="G269" i="9"/>
  <c r="H269" i="9"/>
  <c r="I269" i="9"/>
  <c r="J269" i="9"/>
  <c r="K269" i="9"/>
  <c r="L269" i="9"/>
  <c r="M269" i="9"/>
  <c r="N269" i="9"/>
  <c r="O269" i="9"/>
  <c r="P269" i="9"/>
  <c r="Q269" i="9"/>
  <c r="R269" i="9"/>
  <c r="S269" i="9"/>
  <c r="T269" i="9"/>
  <c r="U269" i="9"/>
  <c r="A270" i="9"/>
  <c r="D270" i="9"/>
  <c r="E270" i="9"/>
  <c r="F270" i="9"/>
  <c r="G270" i="9"/>
  <c r="H270" i="9"/>
  <c r="I270" i="9"/>
  <c r="J270" i="9"/>
  <c r="K270" i="9"/>
  <c r="L270" i="9"/>
  <c r="M270" i="9"/>
  <c r="N270" i="9"/>
  <c r="O270" i="9"/>
  <c r="P270" i="9"/>
  <c r="Q270" i="9"/>
  <c r="R270" i="9"/>
  <c r="S270" i="9"/>
  <c r="T270" i="9"/>
  <c r="U270" i="9"/>
  <c r="A271" i="9"/>
  <c r="D271" i="9"/>
  <c r="E271" i="9"/>
  <c r="F271" i="9"/>
  <c r="G271" i="9"/>
  <c r="H271" i="9"/>
  <c r="I271" i="9"/>
  <c r="J271" i="9"/>
  <c r="K271" i="9"/>
  <c r="L271" i="9"/>
  <c r="M271" i="9"/>
  <c r="N271" i="9"/>
  <c r="O271" i="9"/>
  <c r="P271" i="9"/>
  <c r="Q271" i="9"/>
  <c r="R271" i="9"/>
  <c r="S271" i="9"/>
  <c r="T271" i="9"/>
  <c r="U271" i="9"/>
  <c r="A272" i="9"/>
  <c r="D272" i="9"/>
  <c r="E272" i="9"/>
  <c r="F272" i="9"/>
  <c r="G272" i="9"/>
  <c r="H272" i="9"/>
  <c r="I272" i="9"/>
  <c r="J272" i="9"/>
  <c r="K272" i="9"/>
  <c r="L272" i="9"/>
  <c r="M272" i="9"/>
  <c r="N272" i="9"/>
  <c r="O272" i="9"/>
  <c r="P272" i="9"/>
  <c r="Q272" i="9"/>
  <c r="R272" i="9"/>
  <c r="S272" i="9"/>
  <c r="T272" i="9"/>
  <c r="U272" i="9"/>
  <c r="A273" i="9"/>
  <c r="D273" i="9"/>
  <c r="E273" i="9"/>
  <c r="F273" i="9"/>
  <c r="G273" i="9"/>
  <c r="H273" i="9"/>
  <c r="I273" i="9"/>
  <c r="J273" i="9"/>
  <c r="K273" i="9"/>
  <c r="L273" i="9"/>
  <c r="M273" i="9"/>
  <c r="N273" i="9"/>
  <c r="O273" i="9"/>
  <c r="P273" i="9"/>
  <c r="Q273" i="9"/>
  <c r="R273" i="9"/>
  <c r="S273" i="9"/>
  <c r="T273" i="9"/>
  <c r="U273" i="9"/>
  <c r="A274" i="9"/>
  <c r="D274" i="9"/>
  <c r="E274" i="9"/>
  <c r="F274" i="9"/>
  <c r="G274" i="9"/>
  <c r="H274" i="9"/>
  <c r="I274" i="9"/>
  <c r="J274" i="9"/>
  <c r="K274" i="9"/>
  <c r="L274" i="9"/>
  <c r="M274" i="9"/>
  <c r="N274" i="9"/>
  <c r="O274" i="9"/>
  <c r="P274" i="9"/>
  <c r="Q274" i="9"/>
  <c r="R274" i="9"/>
  <c r="S274" i="9"/>
  <c r="T274" i="9"/>
  <c r="U274" i="9"/>
  <c r="A275" i="9"/>
  <c r="D275" i="9"/>
  <c r="E275" i="9"/>
  <c r="F275" i="9"/>
  <c r="G275" i="9"/>
  <c r="H275" i="9"/>
  <c r="I275" i="9"/>
  <c r="J275" i="9"/>
  <c r="K275" i="9"/>
  <c r="L275" i="9"/>
  <c r="M275" i="9"/>
  <c r="N275" i="9"/>
  <c r="O275" i="9"/>
  <c r="P275" i="9"/>
  <c r="Q275" i="9"/>
  <c r="R275" i="9"/>
  <c r="S275" i="9"/>
  <c r="T275" i="9"/>
  <c r="U275" i="9"/>
  <c r="A276" i="9"/>
  <c r="D276" i="9"/>
  <c r="E276" i="9"/>
  <c r="F276" i="9"/>
  <c r="G276" i="9"/>
  <c r="H276" i="9"/>
  <c r="I276" i="9"/>
  <c r="J276" i="9"/>
  <c r="K276" i="9"/>
  <c r="L276" i="9"/>
  <c r="M276" i="9"/>
  <c r="N276" i="9"/>
  <c r="O276" i="9"/>
  <c r="P276" i="9"/>
  <c r="Q276" i="9"/>
  <c r="R276" i="9"/>
  <c r="S276" i="9"/>
  <c r="T276" i="9"/>
  <c r="U276" i="9"/>
  <c r="A277" i="9"/>
  <c r="D277" i="9"/>
  <c r="E277" i="9"/>
  <c r="F277" i="9"/>
  <c r="G277" i="9"/>
  <c r="H277" i="9"/>
  <c r="I277" i="9"/>
  <c r="J277" i="9"/>
  <c r="K277" i="9"/>
  <c r="L277" i="9"/>
  <c r="M277" i="9"/>
  <c r="N277" i="9"/>
  <c r="O277" i="9"/>
  <c r="P277" i="9"/>
  <c r="Q277" i="9"/>
  <c r="R277" i="9"/>
  <c r="S277" i="9"/>
  <c r="T277" i="9"/>
  <c r="U277" i="9"/>
  <c r="A278" i="9"/>
  <c r="D278" i="9"/>
  <c r="E278" i="9"/>
  <c r="F278" i="9"/>
  <c r="G278" i="9"/>
  <c r="H278" i="9"/>
  <c r="I278" i="9"/>
  <c r="J278" i="9"/>
  <c r="K278" i="9"/>
  <c r="L278" i="9"/>
  <c r="M278" i="9"/>
  <c r="N278" i="9"/>
  <c r="O278" i="9"/>
  <c r="P278" i="9"/>
  <c r="Q278" i="9"/>
  <c r="R278" i="9"/>
  <c r="S278" i="9"/>
  <c r="T278" i="9"/>
  <c r="U278" i="9"/>
  <c r="A279" i="9"/>
  <c r="D279" i="9"/>
  <c r="E279" i="9"/>
  <c r="F279" i="9"/>
  <c r="G279" i="9"/>
  <c r="H279" i="9"/>
  <c r="I279" i="9"/>
  <c r="J279" i="9"/>
  <c r="K279" i="9"/>
  <c r="L279" i="9"/>
  <c r="M279" i="9"/>
  <c r="N279" i="9"/>
  <c r="O279" i="9"/>
  <c r="P279" i="9"/>
  <c r="Q279" i="9"/>
  <c r="R279" i="9"/>
  <c r="S279" i="9"/>
  <c r="T279" i="9"/>
  <c r="U279" i="9"/>
  <c r="A280" i="9"/>
  <c r="D280" i="9"/>
  <c r="E280" i="9"/>
  <c r="F280" i="9"/>
  <c r="G280" i="9"/>
  <c r="H280" i="9"/>
  <c r="I280" i="9"/>
  <c r="J280" i="9"/>
  <c r="K280" i="9"/>
  <c r="L280" i="9"/>
  <c r="M280" i="9"/>
  <c r="N280" i="9"/>
  <c r="O280" i="9"/>
  <c r="P280" i="9"/>
  <c r="Q280" i="9"/>
  <c r="R280" i="9"/>
  <c r="S280" i="9"/>
  <c r="T280" i="9"/>
  <c r="U280" i="9"/>
  <c r="A281" i="9"/>
  <c r="D281" i="9"/>
  <c r="E281" i="9"/>
  <c r="F281" i="9"/>
  <c r="G281" i="9"/>
  <c r="H281" i="9"/>
  <c r="I281" i="9"/>
  <c r="J281" i="9"/>
  <c r="K281" i="9"/>
  <c r="L281" i="9"/>
  <c r="M281" i="9"/>
  <c r="N281" i="9"/>
  <c r="O281" i="9"/>
  <c r="P281" i="9"/>
  <c r="Q281" i="9"/>
  <c r="R281" i="9"/>
  <c r="S281" i="9"/>
  <c r="T281" i="9"/>
  <c r="U281" i="9"/>
  <c r="A282" i="9"/>
  <c r="D282" i="9"/>
  <c r="E282" i="9"/>
  <c r="F282" i="9"/>
  <c r="G282" i="9"/>
  <c r="H282" i="9"/>
  <c r="I282" i="9"/>
  <c r="J282" i="9"/>
  <c r="K282" i="9"/>
  <c r="L282" i="9"/>
  <c r="M282" i="9"/>
  <c r="N282" i="9"/>
  <c r="O282" i="9"/>
  <c r="P282" i="9"/>
  <c r="Q282" i="9"/>
  <c r="R282" i="9"/>
  <c r="S282" i="9"/>
  <c r="T282" i="9"/>
  <c r="U282" i="9"/>
  <c r="A283" i="9"/>
  <c r="D283" i="9"/>
  <c r="E283" i="9"/>
  <c r="F283" i="9"/>
  <c r="G283" i="9"/>
  <c r="H283" i="9"/>
  <c r="I283" i="9"/>
  <c r="J283" i="9"/>
  <c r="K283" i="9"/>
  <c r="L283" i="9"/>
  <c r="M283" i="9"/>
  <c r="N283" i="9"/>
  <c r="O283" i="9"/>
  <c r="P283" i="9"/>
  <c r="Q283" i="9"/>
  <c r="R283" i="9"/>
  <c r="S283" i="9"/>
  <c r="T283" i="9"/>
  <c r="U283" i="9"/>
  <c r="A284" i="9"/>
  <c r="D284" i="9"/>
  <c r="E284" i="9"/>
  <c r="F284" i="9"/>
  <c r="G284" i="9"/>
  <c r="H284" i="9"/>
  <c r="I284" i="9"/>
  <c r="J284" i="9"/>
  <c r="K284" i="9"/>
  <c r="L284" i="9"/>
  <c r="M284" i="9"/>
  <c r="N284" i="9"/>
  <c r="O284" i="9"/>
  <c r="P284" i="9"/>
  <c r="Q284" i="9"/>
  <c r="R284" i="9"/>
  <c r="S284" i="9"/>
  <c r="T284" i="9"/>
  <c r="U284" i="9"/>
  <c r="A285" i="9"/>
  <c r="D285" i="9"/>
  <c r="E285" i="9"/>
  <c r="F285" i="9"/>
  <c r="G285" i="9"/>
  <c r="H285" i="9"/>
  <c r="I285" i="9"/>
  <c r="J285" i="9"/>
  <c r="K285" i="9"/>
  <c r="L285" i="9"/>
  <c r="M285" i="9"/>
  <c r="N285" i="9"/>
  <c r="O285" i="9"/>
  <c r="P285" i="9"/>
  <c r="Q285" i="9"/>
  <c r="R285" i="9"/>
  <c r="S285" i="9"/>
  <c r="T285" i="9"/>
  <c r="U285" i="9"/>
  <c r="A286" i="9"/>
  <c r="D286" i="9"/>
  <c r="E286" i="9"/>
  <c r="F286" i="9"/>
  <c r="G286" i="9"/>
  <c r="H286" i="9"/>
  <c r="I286" i="9"/>
  <c r="J286" i="9"/>
  <c r="K286" i="9"/>
  <c r="L286" i="9"/>
  <c r="M286" i="9"/>
  <c r="N286" i="9"/>
  <c r="O286" i="9"/>
  <c r="P286" i="9"/>
  <c r="Q286" i="9"/>
  <c r="R286" i="9"/>
  <c r="S286" i="9"/>
  <c r="T286" i="9"/>
  <c r="U286" i="9"/>
  <c r="A287" i="9"/>
  <c r="D287" i="9"/>
  <c r="E287" i="9"/>
  <c r="F287" i="9"/>
  <c r="G287" i="9"/>
  <c r="H287" i="9"/>
  <c r="I287" i="9"/>
  <c r="J287" i="9"/>
  <c r="K287" i="9"/>
  <c r="L287" i="9"/>
  <c r="M287" i="9"/>
  <c r="N287" i="9"/>
  <c r="O287" i="9"/>
  <c r="P287" i="9"/>
  <c r="Q287" i="9"/>
  <c r="R287" i="9"/>
  <c r="S287" i="9"/>
  <c r="T287" i="9"/>
  <c r="U287" i="9"/>
  <c r="A288" i="9"/>
  <c r="D288" i="9"/>
  <c r="E288" i="9"/>
  <c r="F288" i="9"/>
  <c r="G288" i="9"/>
  <c r="H288" i="9"/>
  <c r="I288" i="9"/>
  <c r="J288" i="9"/>
  <c r="K288" i="9"/>
  <c r="L288" i="9"/>
  <c r="M288" i="9"/>
  <c r="N288" i="9"/>
  <c r="O288" i="9"/>
  <c r="P288" i="9"/>
  <c r="Q288" i="9"/>
  <c r="R288" i="9"/>
  <c r="S288" i="9"/>
  <c r="T288" i="9"/>
  <c r="U288" i="9"/>
  <c r="A289" i="9"/>
  <c r="D289" i="9"/>
  <c r="E289" i="9"/>
  <c r="F289" i="9"/>
  <c r="G289" i="9"/>
  <c r="H289" i="9"/>
  <c r="I289" i="9"/>
  <c r="J289" i="9"/>
  <c r="K289" i="9"/>
  <c r="L289" i="9"/>
  <c r="M289" i="9"/>
  <c r="N289" i="9"/>
  <c r="O289" i="9"/>
  <c r="P289" i="9"/>
  <c r="Q289" i="9"/>
  <c r="R289" i="9"/>
  <c r="S289" i="9"/>
  <c r="T289" i="9"/>
  <c r="U289" i="9"/>
  <c r="A290" i="9"/>
  <c r="D290" i="9"/>
  <c r="E290" i="9"/>
  <c r="F290" i="9"/>
  <c r="G290" i="9"/>
  <c r="H290" i="9"/>
  <c r="I290" i="9"/>
  <c r="J290" i="9"/>
  <c r="K290" i="9"/>
  <c r="L290" i="9"/>
  <c r="M290" i="9"/>
  <c r="N290" i="9"/>
  <c r="O290" i="9"/>
  <c r="P290" i="9"/>
  <c r="Q290" i="9"/>
  <c r="R290" i="9"/>
  <c r="S290" i="9"/>
  <c r="T290" i="9"/>
  <c r="U290" i="9"/>
  <c r="A291" i="9"/>
  <c r="D291" i="9"/>
  <c r="E291" i="9"/>
  <c r="F291" i="9"/>
  <c r="G291" i="9"/>
  <c r="H291" i="9"/>
  <c r="I291" i="9"/>
  <c r="J291" i="9"/>
  <c r="K291" i="9"/>
  <c r="L291" i="9"/>
  <c r="M291" i="9"/>
  <c r="N291" i="9"/>
  <c r="O291" i="9"/>
  <c r="P291" i="9"/>
  <c r="Q291" i="9"/>
  <c r="R291" i="9"/>
  <c r="S291" i="9"/>
  <c r="T291" i="9"/>
  <c r="U291" i="9"/>
  <c r="A292" i="9"/>
  <c r="D292" i="9"/>
  <c r="E292" i="9"/>
  <c r="F292" i="9"/>
  <c r="G292" i="9"/>
  <c r="H292" i="9"/>
  <c r="I292" i="9"/>
  <c r="J292" i="9"/>
  <c r="K292" i="9"/>
  <c r="L292" i="9"/>
  <c r="M292" i="9"/>
  <c r="N292" i="9"/>
  <c r="O292" i="9"/>
  <c r="P292" i="9"/>
  <c r="Q292" i="9"/>
  <c r="R292" i="9"/>
  <c r="S292" i="9"/>
  <c r="T292" i="9"/>
  <c r="U292" i="9"/>
  <c r="A293" i="9"/>
  <c r="D293" i="9"/>
  <c r="E293" i="9"/>
  <c r="F293" i="9"/>
  <c r="G293" i="9"/>
  <c r="H293" i="9"/>
  <c r="I293" i="9"/>
  <c r="J293" i="9"/>
  <c r="K293" i="9"/>
  <c r="L293" i="9"/>
  <c r="M293" i="9"/>
  <c r="N293" i="9"/>
  <c r="O293" i="9"/>
  <c r="P293" i="9"/>
  <c r="Q293" i="9"/>
  <c r="R293" i="9"/>
  <c r="S293" i="9"/>
  <c r="T293" i="9"/>
  <c r="U293" i="9"/>
  <c r="A294" i="9"/>
  <c r="D294" i="9"/>
  <c r="E294" i="9"/>
  <c r="F294" i="9"/>
  <c r="G294" i="9"/>
  <c r="H294" i="9"/>
  <c r="I294" i="9"/>
  <c r="J294" i="9"/>
  <c r="K294" i="9"/>
  <c r="L294" i="9"/>
  <c r="M294" i="9"/>
  <c r="N294" i="9"/>
  <c r="O294" i="9"/>
  <c r="P294" i="9"/>
  <c r="Q294" i="9"/>
  <c r="R294" i="9"/>
  <c r="S294" i="9"/>
  <c r="T294" i="9"/>
  <c r="U294" i="9"/>
  <c r="A295" i="9"/>
  <c r="D295" i="9"/>
  <c r="E295" i="9"/>
  <c r="F295" i="9"/>
  <c r="G295" i="9"/>
  <c r="H295" i="9"/>
  <c r="I295" i="9"/>
  <c r="J295" i="9"/>
  <c r="K295" i="9"/>
  <c r="L295" i="9"/>
  <c r="M295" i="9"/>
  <c r="N295" i="9"/>
  <c r="O295" i="9"/>
  <c r="P295" i="9"/>
  <c r="Q295" i="9"/>
  <c r="R295" i="9"/>
  <c r="S295" i="9"/>
  <c r="T295" i="9"/>
  <c r="U295" i="9"/>
  <c r="A296" i="9"/>
  <c r="D296" i="9"/>
  <c r="E296" i="9"/>
  <c r="F296" i="9"/>
  <c r="G296" i="9"/>
  <c r="H296" i="9"/>
  <c r="I296" i="9"/>
  <c r="J296" i="9"/>
  <c r="K296" i="9"/>
  <c r="L296" i="9"/>
  <c r="M296" i="9"/>
  <c r="N296" i="9"/>
  <c r="O296" i="9"/>
  <c r="P296" i="9"/>
  <c r="Q296" i="9"/>
  <c r="R296" i="9"/>
  <c r="S296" i="9"/>
  <c r="T296" i="9"/>
  <c r="U296" i="9"/>
  <c r="A297" i="9"/>
  <c r="D297" i="9"/>
  <c r="E297" i="9"/>
  <c r="F297" i="9"/>
  <c r="G297" i="9"/>
  <c r="H297" i="9"/>
  <c r="I297" i="9"/>
  <c r="J297" i="9"/>
  <c r="K297" i="9"/>
  <c r="L297" i="9"/>
  <c r="M297" i="9"/>
  <c r="N297" i="9"/>
  <c r="O297" i="9"/>
  <c r="P297" i="9"/>
  <c r="Q297" i="9"/>
  <c r="R297" i="9"/>
  <c r="S297" i="9"/>
  <c r="T297" i="9"/>
  <c r="U297" i="9"/>
  <c r="A298" i="9"/>
  <c r="D298" i="9"/>
  <c r="E298" i="9"/>
  <c r="F298" i="9"/>
  <c r="G298" i="9"/>
  <c r="H298" i="9"/>
  <c r="I298" i="9"/>
  <c r="J298" i="9"/>
  <c r="K298" i="9"/>
  <c r="L298" i="9"/>
  <c r="M298" i="9"/>
  <c r="N298" i="9"/>
  <c r="O298" i="9"/>
  <c r="P298" i="9"/>
  <c r="Q298" i="9"/>
  <c r="R298" i="9"/>
  <c r="S298" i="9"/>
  <c r="T298" i="9"/>
  <c r="U298" i="9"/>
  <c r="A299" i="9"/>
  <c r="D299" i="9"/>
  <c r="E299" i="9"/>
  <c r="F299" i="9"/>
  <c r="G299" i="9"/>
  <c r="H299" i="9"/>
  <c r="I299" i="9"/>
  <c r="J299" i="9"/>
  <c r="K299" i="9"/>
  <c r="L299" i="9"/>
  <c r="M299" i="9"/>
  <c r="N299" i="9"/>
  <c r="O299" i="9"/>
  <c r="P299" i="9"/>
  <c r="Q299" i="9"/>
  <c r="R299" i="9"/>
  <c r="S299" i="9"/>
  <c r="T299" i="9"/>
  <c r="U299" i="9"/>
  <c r="A300" i="9"/>
  <c r="D300" i="9"/>
  <c r="E300" i="9"/>
  <c r="F300" i="9"/>
  <c r="G300" i="9"/>
  <c r="H300" i="9"/>
  <c r="I300" i="9"/>
  <c r="J300" i="9"/>
  <c r="K300" i="9"/>
  <c r="L300" i="9"/>
  <c r="M300" i="9"/>
  <c r="N300" i="9"/>
  <c r="O300" i="9"/>
  <c r="P300" i="9"/>
  <c r="Q300" i="9"/>
  <c r="R300" i="9"/>
  <c r="S300" i="9"/>
  <c r="T300" i="9"/>
  <c r="U300" i="9"/>
  <c r="A301" i="9"/>
  <c r="D301" i="9"/>
  <c r="E301" i="9"/>
  <c r="F301" i="9"/>
  <c r="G301" i="9"/>
  <c r="H301" i="9"/>
  <c r="I301" i="9"/>
  <c r="J301" i="9"/>
  <c r="K301" i="9"/>
  <c r="L301" i="9"/>
  <c r="M301" i="9"/>
  <c r="N301" i="9"/>
  <c r="O301" i="9"/>
  <c r="P301" i="9"/>
  <c r="Q301" i="9"/>
  <c r="R301" i="9"/>
  <c r="S301" i="9"/>
  <c r="T301" i="9"/>
  <c r="U301" i="9"/>
  <c r="A302" i="9"/>
  <c r="D302" i="9"/>
  <c r="E302" i="9"/>
  <c r="F302" i="9"/>
  <c r="G302" i="9"/>
  <c r="H302" i="9"/>
  <c r="I302" i="9"/>
  <c r="J302" i="9"/>
  <c r="K302" i="9"/>
  <c r="L302" i="9"/>
  <c r="M302" i="9"/>
  <c r="N302" i="9"/>
  <c r="O302" i="9"/>
  <c r="P302" i="9"/>
  <c r="Q302" i="9"/>
  <c r="R302" i="9"/>
  <c r="S302" i="9"/>
  <c r="T302" i="9"/>
  <c r="U302" i="9"/>
  <c r="A303" i="9"/>
  <c r="D303" i="9"/>
  <c r="E303" i="9"/>
  <c r="F303" i="9"/>
  <c r="G303" i="9"/>
  <c r="H303" i="9"/>
  <c r="I303" i="9"/>
  <c r="J303" i="9"/>
  <c r="K303" i="9"/>
  <c r="L303" i="9"/>
  <c r="M303" i="9"/>
  <c r="N303" i="9"/>
  <c r="O303" i="9"/>
  <c r="P303" i="9"/>
  <c r="Q303" i="9"/>
  <c r="R303" i="9"/>
  <c r="S303" i="9"/>
  <c r="T303" i="9"/>
  <c r="U303" i="9"/>
  <c r="A304" i="9"/>
  <c r="D304" i="9"/>
  <c r="E304" i="9"/>
  <c r="F304" i="9"/>
  <c r="G304" i="9"/>
  <c r="H304" i="9"/>
  <c r="I304" i="9"/>
  <c r="J304" i="9"/>
  <c r="K304" i="9"/>
  <c r="L304" i="9"/>
  <c r="M304" i="9"/>
  <c r="N304" i="9"/>
  <c r="O304" i="9"/>
  <c r="P304" i="9"/>
  <c r="Q304" i="9"/>
  <c r="R304" i="9"/>
  <c r="S304" i="9"/>
  <c r="T304" i="9"/>
  <c r="U304" i="9"/>
  <c r="A305" i="9"/>
  <c r="D305" i="9"/>
  <c r="E305" i="9"/>
  <c r="F305" i="9"/>
  <c r="G305" i="9"/>
  <c r="H305" i="9"/>
  <c r="I305" i="9"/>
  <c r="J305" i="9"/>
  <c r="K305" i="9"/>
  <c r="L305" i="9"/>
  <c r="M305" i="9"/>
  <c r="N305" i="9"/>
  <c r="O305" i="9"/>
  <c r="P305" i="9"/>
  <c r="Q305" i="9"/>
  <c r="R305" i="9"/>
  <c r="S305" i="9"/>
  <c r="T305" i="9"/>
  <c r="U305" i="9"/>
  <c r="A306" i="9"/>
  <c r="D306" i="9"/>
  <c r="E306" i="9"/>
  <c r="F306" i="9"/>
  <c r="G306" i="9"/>
  <c r="H306" i="9"/>
  <c r="I306" i="9"/>
  <c r="J306" i="9"/>
  <c r="K306" i="9"/>
  <c r="L306" i="9"/>
  <c r="M306" i="9"/>
  <c r="N306" i="9"/>
  <c r="O306" i="9"/>
  <c r="P306" i="9"/>
  <c r="Q306" i="9"/>
  <c r="R306" i="9"/>
  <c r="S306" i="9"/>
  <c r="T306" i="9"/>
  <c r="U306" i="9"/>
  <c r="A307" i="9"/>
  <c r="D307" i="9"/>
  <c r="E307" i="9"/>
  <c r="F307" i="9"/>
  <c r="G307" i="9"/>
  <c r="H307" i="9"/>
  <c r="I307" i="9"/>
  <c r="J307" i="9"/>
  <c r="K307" i="9"/>
  <c r="L307" i="9"/>
  <c r="M307" i="9"/>
  <c r="N307" i="9"/>
  <c r="O307" i="9"/>
  <c r="P307" i="9"/>
  <c r="Q307" i="9"/>
  <c r="R307" i="9"/>
  <c r="S307" i="9"/>
  <c r="T307" i="9"/>
  <c r="U307" i="9"/>
  <c r="A308" i="9"/>
  <c r="D308" i="9"/>
  <c r="E308" i="9"/>
  <c r="F308" i="9"/>
  <c r="G308" i="9"/>
  <c r="H308" i="9"/>
  <c r="I308" i="9"/>
  <c r="J308" i="9"/>
  <c r="K308" i="9"/>
  <c r="L308" i="9"/>
  <c r="M308" i="9"/>
  <c r="N308" i="9"/>
  <c r="O308" i="9"/>
  <c r="P308" i="9"/>
  <c r="Q308" i="9"/>
  <c r="R308" i="9"/>
  <c r="S308" i="9"/>
  <c r="T308" i="9"/>
  <c r="U308" i="9"/>
  <c r="A309" i="9"/>
  <c r="D309" i="9"/>
  <c r="E309" i="9"/>
  <c r="F309" i="9"/>
  <c r="G309" i="9"/>
  <c r="H309" i="9"/>
  <c r="I309" i="9"/>
  <c r="J309" i="9"/>
  <c r="K309" i="9"/>
  <c r="L309" i="9"/>
  <c r="M309" i="9"/>
  <c r="N309" i="9"/>
  <c r="O309" i="9"/>
  <c r="P309" i="9"/>
  <c r="Q309" i="9"/>
  <c r="R309" i="9"/>
  <c r="S309" i="9"/>
  <c r="T309" i="9"/>
  <c r="U309" i="9"/>
  <c r="A310" i="9"/>
  <c r="D310" i="9"/>
  <c r="E310" i="9"/>
  <c r="F310" i="9"/>
  <c r="G310" i="9"/>
  <c r="H310" i="9"/>
  <c r="I310" i="9"/>
  <c r="J310" i="9"/>
  <c r="K310" i="9"/>
  <c r="L310" i="9"/>
  <c r="M310" i="9"/>
  <c r="N310" i="9"/>
  <c r="O310" i="9"/>
  <c r="P310" i="9"/>
  <c r="Q310" i="9"/>
  <c r="R310" i="9"/>
  <c r="S310" i="9"/>
  <c r="T310" i="9"/>
  <c r="U310" i="9"/>
  <c r="A311" i="9"/>
  <c r="D311" i="9"/>
  <c r="E311" i="9"/>
  <c r="F311" i="9"/>
  <c r="G311" i="9"/>
  <c r="H311" i="9"/>
  <c r="I311" i="9"/>
  <c r="J311" i="9"/>
  <c r="K311" i="9"/>
  <c r="L311" i="9"/>
  <c r="M311" i="9"/>
  <c r="N311" i="9"/>
  <c r="O311" i="9"/>
  <c r="P311" i="9"/>
  <c r="Q311" i="9"/>
  <c r="R311" i="9"/>
  <c r="S311" i="9"/>
  <c r="T311" i="9"/>
  <c r="U311" i="9"/>
  <c r="A312" i="9"/>
  <c r="D312" i="9"/>
  <c r="E312" i="9"/>
  <c r="F312" i="9"/>
  <c r="G312" i="9"/>
  <c r="H312" i="9"/>
  <c r="I312" i="9"/>
  <c r="J312" i="9"/>
  <c r="K312" i="9"/>
  <c r="L312" i="9"/>
  <c r="M312" i="9"/>
  <c r="N312" i="9"/>
  <c r="O312" i="9"/>
  <c r="P312" i="9"/>
  <c r="Q312" i="9"/>
  <c r="R312" i="9"/>
  <c r="S312" i="9"/>
  <c r="T312" i="9"/>
  <c r="U312" i="9"/>
  <c r="A313" i="9"/>
  <c r="D313" i="9"/>
  <c r="E313" i="9"/>
  <c r="F313" i="9"/>
  <c r="G313" i="9"/>
  <c r="H313" i="9"/>
  <c r="I313" i="9"/>
  <c r="J313" i="9"/>
  <c r="K313" i="9"/>
  <c r="L313" i="9"/>
  <c r="M313" i="9"/>
  <c r="N313" i="9"/>
  <c r="O313" i="9"/>
  <c r="P313" i="9"/>
  <c r="Q313" i="9"/>
  <c r="R313" i="9"/>
  <c r="S313" i="9"/>
  <c r="T313" i="9"/>
  <c r="U313" i="9"/>
  <c r="A314" i="9"/>
  <c r="D314" i="9"/>
  <c r="E314" i="9"/>
  <c r="F314" i="9"/>
  <c r="G314" i="9"/>
  <c r="H314" i="9"/>
  <c r="I314" i="9"/>
  <c r="J314" i="9"/>
  <c r="K314" i="9"/>
  <c r="L314" i="9"/>
  <c r="M314" i="9"/>
  <c r="N314" i="9"/>
  <c r="O314" i="9"/>
  <c r="P314" i="9"/>
  <c r="Q314" i="9"/>
  <c r="R314" i="9"/>
  <c r="S314" i="9"/>
  <c r="T314" i="9"/>
  <c r="U314" i="9"/>
  <c r="A315" i="9"/>
  <c r="D315" i="9"/>
  <c r="E315" i="9"/>
  <c r="F315" i="9"/>
  <c r="G315" i="9"/>
  <c r="H315" i="9"/>
  <c r="I315" i="9"/>
  <c r="J315" i="9"/>
  <c r="K315" i="9"/>
  <c r="L315" i="9"/>
  <c r="M315" i="9"/>
  <c r="N315" i="9"/>
  <c r="O315" i="9"/>
  <c r="P315" i="9"/>
  <c r="Q315" i="9"/>
  <c r="R315" i="9"/>
  <c r="S315" i="9"/>
  <c r="T315" i="9"/>
  <c r="U315" i="9"/>
  <c r="A316" i="9"/>
  <c r="D316" i="9"/>
  <c r="E316" i="9"/>
  <c r="F316" i="9"/>
  <c r="G316" i="9"/>
  <c r="H316" i="9"/>
  <c r="I316" i="9"/>
  <c r="J316" i="9"/>
  <c r="K316" i="9"/>
  <c r="L316" i="9"/>
  <c r="M316" i="9"/>
  <c r="N316" i="9"/>
  <c r="O316" i="9"/>
  <c r="P316" i="9"/>
  <c r="Q316" i="9"/>
  <c r="R316" i="9"/>
  <c r="S316" i="9"/>
  <c r="T316" i="9"/>
  <c r="U316" i="9"/>
  <c r="A317" i="9"/>
  <c r="D317" i="9"/>
  <c r="E317" i="9"/>
  <c r="F317" i="9"/>
  <c r="G317" i="9"/>
  <c r="H317" i="9"/>
  <c r="I317" i="9"/>
  <c r="J317" i="9"/>
  <c r="K317" i="9"/>
  <c r="L317" i="9"/>
  <c r="M317" i="9"/>
  <c r="N317" i="9"/>
  <c r="O317" i="9"/>
  <c r="P317" i="9"/>
  <c r="Q317" i="9"/>
  <c r="R317" i="9"/>
  <c r="S317" i="9"/>
  <c r="T317" i="9"/>
  <c r="U317" i="9"/>
  <c r="A318" i="9"/>
  <c r="D318" i="9"/>
  <c r="E318" i="9"/>
  <c r="F318" i="9"/>
  <c r="G318" i="9"/>
  <c r="H318" i="9"/>
  <c r="I318" i="9"/>
  <c r="J318" i="9"/>
  <c r="K318" i="9"/>
  <c r="L318" i="9"/>
  <c r="M318" i="9"/>
  <c r="N318" i="9"/>
  <c r="O318" i="9"/>
  <c r="P318" i="9"/>
  <c r="Q318" i="9"/>
  <c r="R318" i="9"/>
  <c r="S318" i="9"/>
  <c r="T318" i="9"/>
  <c r="U318" i="9"/>
  <c r="A319" i="9"/>
  <c r="D319" i="9"/>
  <c r="E319" i="9"/>
  <c r="F319" i="9"/>
  <c r="G319" i="9"/>
  <c r="H319" i="9"/>
  <c r="I319" i="9"/>
  <c r="J319" i="9"/>
  <c r="K319" i="9"/>
  <c r="L319" i="9"/>
  <c r="M319" i="9"/>
  <c r="N319" i="9"/>
  <c r="O319" i="9"/>
  <c r="P319" i="9"/>
  <c r="Q319" i="9"/>
  <c r="R319" i="9"/>
  <c r="S319" i="9"/>
  <c r="T319" i="9"/>
  <c r="U319" i="9"/>
  <c r="A320" i="9"/>
  <c r="D320" i="9"/>
  <c r="E320" i="9"/>
  <c r="F320" i="9"/>
  <c r="G320" i="9"/>
  <c r="H320" i="9"/>
  <c r="I320" i="9"/>
  <c r="J320" i="9"/>
  <c r="K320" i="9"/>
  <c r="L320" i="9"/>
  <c r="M320" i="9"/>
  <c r="N320" i="9"/>
  <c r="O320" i="9"/>
  <c r="P320" i="9"/>
  <c r="Q320" i="9"/>
  <c r="R320" i="9"/>
  <c r="S320" i="9"/>
  <c r="T320" i="9"/>
  <c r="U320" i="9"/>
  <c r="A321" i="9"/>
  <c r="D321" i="9"/>
  <c r="E321" i="9"/>
  <c r="F321" i="9"/>
  <c r="G321" i="9"/>
  <c r="H321" i="9"/>
  <c r="I321" i="9"/>
  <c r="J321" i="9"/>
  <c r="K321" i="9"/>
  <c r="L321" i="9"/>
  <c r="M321" i="9"/>
  <c r="N321" i="9"/>
  <c r="O321" i="9"/>
  <c r="P321" i="9"/>
  <c r="Q321" i="9"/>
  <c r="R321" i="9"/>
  <c r="S321" i="9"/>
  <c r="T321" i="9"/>
  <c r="U321" i="9"/>
  <c r="A322" i="9"/>
  <c r="D322" i="9"/>
  <c r="E322" i="9"/>
  <c r="F322" i="9"/>
  <c r="G322" i="9"/>
  <c r="H322" i="9"/>
  <c r="I322" i="9"/>
  <c r="J322" i="9"/>
  <c r="K322" i="9"/>
  <c r="L322" i="9"/>
  <c r="M322" i="9"/>
  <c r="N322" i="9"/>
  <c r="O322" i="9"/>
  <c r="P322" i="9"/>
  <c r="Q322" i="9"/>
  <c r="R322" i="9"/>
  <c r="S322" i="9"/>
  <c r="T322" i="9"/>
  <c r="U322" i="9"/>
  <c r="A323" i="9"/>
  <c r="D323" i="9"/>
  <c r="E323" i="9"/>
  <c r="F323" i="9"/>
  <c r="G323" i="9"/>
  <c r="H323" i="9"/>
  <c r="I323" i="9"/>
  <c r="J323" i="9"/>
  <c r="K323" i="9"/>
  <c r="L323" i="9"/>
  <c r="M323" i="9"/>
  <c r="N323" i="9"/>
  <c r="O323" i="9"/>
  <c r="P323" i="9"/>
  <c r="Q323" i="9"/>
  <c r="R323" i="9"/>
  <c r="S323" i="9"/>
  <c r="T323" i="9"/>
  <c r="U323" i="9"/>
  <c r="A324" i="9"/>
  <c r="D324" i="9"/>
  <c r="E324" i="9"/>
  <c r="F324" i="9"/>
  <c r="G324" i="9"/>
  <c r="H324" i="9"/>
  <c r="I324" i="9"/>
  <c r="J324" i="9"/>
  <c r="K324" i="9"/>
  <c r="L324" i="9"/>
  <c r="M324" i="9"/>
  <c r="N324" i="9"/>
  <c r="O324" i="9"/>
  <c r="P324" i="9"/>
  <c r="Q324" i="9"/>
  <c r="R324" i="9"/>
  <c r="S324" i="9"/>
  <c r="T324" i="9"/>
  <c r="U324" i="9"/>
  <c r="A325" i="9"/>
  <c r="D325" i="9"/>
  <c r="E325" i="9"/>
  <c r="F325" i="9"/>
  <c r="G325" i="9"/>
  <c r="H325" i="9"/>
  <c r="I325" i="9"/>
  <c r="J325" i="9"/>
  <c r="K325" i="9"/>
  <c r="L325" i="9"/>
  <c r="M325" i="9"/>
  <c r="N325" i="9"/>
  <c r="O325" i="9"/>
  <c r="P325" i="9"/>
  <c r="Q325" i="9"/>
  <c r="R325" i="9"/>
  <c r="S325" i="9"/>
  <c r="T325" i="9"/>
  <c r="U325" i="9"/>
  <c r="A326" i="9"/>
  <c r="D326" i="9"/>
  <c r="E326" i="9"/>
  <c r="F326" i="9"/>
  <c r="G326" i="9"/>
  <c r="H326" i="9"/>
  <c r="I326" i="9"/>
  <c r="J326" i="9"/>
  <c r="K326" i="9"/>
  <c r="L326" i="9"/>
  <c r="M326" i="9"/>
  <c r="N326" i="9"/>
  <c r="O326" i="9"/>
  <c r="P326" i="9"/>
  <c r="Q326" i="9"/>
  <c r="R326" i="9"/>
  <c r="S326" i="9"/>
  <c r="T326" i="9"/>
  <c r="U326" i="9"/>
  <c r="A327" i="9"/>
  <c r="D327" i="9"/>
  <c r="E327" i="9"/>
  <c r="F327" i="9"/>
  <c r="G327" i="9"/>
  <c r="H327" i="9"/>
  <c r="I327" i="9"/>
  <c r="J327" i="9"/>
  <c r="K327" i="9"/>
  <c r="L327" i="9"/>
  <c r="M327" i="9"/>
  <c r="N327" i="9"/>
  <c r="O327" i="9"/>
  <c r="P327" i="9"/>
  <c r="Q327" i="9"/>
  <c r="R327" i="9"/>
  <c r="S327" i="9"/>
  <c r="T327" i="9"/>
  <c r="U327" i="9"/>
  <c r="A328" i="9"/>
  <c r="D328" i="9"/>
  <c r="E328" i="9"/>
  <c r="F328" i="9"/>
  <c r="G328" i="9"/>
  <c r="H328" i="9"/>
  <c r="I328" i="9"/>
  <c r="J328" i="9"/>
  <c r="K328" i="9"/>
  <c r="L328" i="9"/>
  <c r="M328" i="9"/>
  <c r="N328" i="9"/>
  <c r="O328" i="9"/>
  <c r="P328" i="9"/>
  <c r="Q328" i="9"/>
  <c r="R328" i="9"/>
  <c r="S328" i="9"/>
  <c r="T328" i="9"/>
  <c r="U328" i="9"/>
  <c r="A329" i="9"/>
  <c r="D329" i="9"/>
  <c r="E329" i="9"/>
  <c r="F329" i="9"/>
  <c r="G329" i="9"/>
  <c r="H329" i="9"/>
  <c r="I329" i="9"/>
  <c r="J329" i="9"/>
  <c r="K329" i="9"/>
  <c r="L329" i="9"/>
  <c r="M329" i="9"/>
  <c r="N329" i="9"/>
  <c r="O329" i="9"/>
  <c r="P329" i="9"/>
  <c r="Q329" i="9"/>
  <c r="R329" i="9"/>
  <c r="S329" i="9"/>
  <c r="T329" i="9"/>
  <c r="U329" i="9"/>
  <c r="A330" i="9"/>
  <c r="D330" i="9"/>
  <c r="E330" i="9"/>
  <c r="F330" i="9"/>
  <c r="G330" i="9"/>
  <c r="H330" i="9"/>
  <c r="I330" i="9"/>
  <c r="J330" i="9"/>
  <c r="K330" i="9"/>
  <c r="L330" i="9"/>
  <c r="M330" i="9"/>
  <c r="N330" i="9"/>
  <c r="O330" i="9"/>
  <c r="P330" i="9"/>
  <c r="Q330" i="9"/>
  <c r="R330" i="9"/>
  <c r="S330" i="9"/>
  <c r="T330" i="9"/>
  <c r="U330" i="9"/>
  <c r="A331" i="9"/>
  <c r="D331" i="9"/>
  <c r="E331" i="9"/>
  <c r="F331" i="9"/>
  <c r="G331" i="9"/>
  <c r="H331" i="9"/>
  <c r="I331" i="9"/>
  <c r="J331" i="9"/>
  <c r="K331" i="9"/>
  <c r="L331" i="9"/>
  <c r="M331" i="9"/>
  <c r="N331" i="9"/>
  <c r="O331" i="9"/>
  <c r="P331" i="9"/>
  <c r="Q331" i="9"/>
  <c r="R331" i="9"/>
  <c r="S331" i="9"/>
  <c r="T331" i="9"/>
  <c r="U331" i="9"/>
  <c r="A332" i="9"/>
  <c r="D332" i="9"/>
  <c r="E332" i="9"/>
  <c r="F332" i="9"/>
  <c r="G332" i="9"/>
  <c r="H332" i="9"/>
  <c r="I332" i="9"/>
  <c r="J332" i="9"/>
  <c r="K332" i="9"/>
  <c r="L332" i="9"/>
  <c r="M332" i="9"/>
  <c r="N332" i="9"/>
  <c r="O332" i="9"/>
  <c r="P332" i="9"/>
  <c r="Q332" i="9"/>
  <c r="R332" i="9"/>
  <c r="S332" i="9"/>
  <c r="T332" i="9"/>
  <c r="U332" i="9"/>
  <c r="A333" i="9"/>
  <c r="D333" i="9"/>
  <c r="E333" i="9"/>
  <c r="F333" i="9"/>
  <c r="G333" i="9"/>
  <c r="H333" i="9"/>
  <c r="I333" i="9"/>
  <c r="J333" i="9"/>
  <c r="K333" i="9"/>
  <c r="L333" i="9"/>
  <c r="M333" i="9"/>
  <c r="N333" i="9"/>
  <c r="O333" i="9"/>
  <c r="P333" i="9"/>
  <c r="Q333" i="9"/>
  <c r="R333" i="9"/>
  <c r="S333" i="9"/>
  <c r="T333" i="9"/>
  <c r="U333" i="9"/>
  <c r="A334" i="9"/>
  <c r="D334" i="9"/>
  <c r="E334" i="9"/>
  <c r="F334" i="9"/>
  <c r="G334" i="9"/>
  <c r="H334" i="9"/>
  <c r="I334" i="9"/>
  <c r="J334" i="9"/>
  <c r="K334" i="9"/>
  <c r="L334" i="9"/>
  <c r="M334" i="9"/>
  <c r="N334" i="9"/>
  <c r="O334" i="9"/>
  <c r="P334" i="9"/>
  <c r="Q334" i="9"/>
  <c r="R334" i="9"/>
  <c r="S334" i="9"/>
  <c r="T334" i="9"/>
  <c r="U334" i="9"/>
  <c r="A335" i="9"/>
  <c r="D335" i="9"/>
  <c r="E335" i="9"/>
  <c r="F335" i="9"/>
  <c r="G335" i="9"/>
  <c r="H335" i="9"/>
  <c r="I335" i="9"/>
  <c r="J335" i="9"/>
  <c r="K335" i="9"/>
  <c r="L335" i="9"/>
  <c r="M335" i="9"/>
  <c r="N335" i="9"/>
  <c r="O335" i="9"/>
  <c r="P335" i="9"/>
  <c r="Q335" i="9"/>
  <c r="R335" i="9"/>
  <c r="S335" i="9"/>
  <c r="T335" i="9"/>
  <c r="U335" i="9"/>
  <c r="A336" i="9"/>
  <c r="D336" i="9"/>
  <c r="E336" i="9"/>
  <c r="F336" i="9"/>
  <c r="G336" i="9"/>
  <c r="H336" i="9"/>
  <c r="I336" i="9"/>
  <c r="J336" i="9"/>
  <c r="K336" i="9"/>
  <c r="L336" i="9"/>
  <c r="M336" i="9"/>
  <c r="N336" i="9"/>
  <c r="O336" i="9"/>
  <c r="P336" i="9"/>
  <c r="Q336" i="9"/>
  <c r="R336" i="9"/>
  <c r="S336" i="9"/>
  <c r="T336" i="9"/>
  <c r="U336" i="9"/>
  <c r="A337" i="9"/>
  <c r="D337" i="9"/>
  <c r="E337" i="9"/>
  <c r="F337" i="9"/>
  <c r="G337" i="9"/>
  <c r="H337" i="9"/>
  <c r="I337" i="9"/>
  <c r="J337" i="9"/>
  <c r="K337" i="9"/>
  <c r="L337" i="9"/>
  <c r="M337" i="9"/>
  <c r="N337" i="9"/>
  <c r="O337" i="9"/>
  <c r="P337" i="9"/>
  <c r="Q337" i="9"/>
  <c r="R337" i="9"/>
  <c r="S337" i="9"/>
  <c r="T337" i="9"/>
  <c r="U337" i="9"/>
  <c r="A338" i="9"/>
  <c r="D338" i="9"/>
  <c r="E338" i="9"/>
  <c r="F338" i="9"/>
  <c r="G338" i="9"/>
  <c r="H338" i="9"/>
  <c r="I338" i="9"/>
  <c r="J338" i="9"/>
  <c r="K338" i="9"/>
  <c r="L338" i="9"/>
  <c r="M338" i="9"/>
  <c r="N338" i="9"/>
  <c r="O338" i="9"/>
  <c r="P338" i="9"/>
  <c r="Q338" i="9"/>
  <c r="R338" i="9"/>
  <c r="S338" i="9"/>
  <c r="T338" i="9"/>
  <c r="U338" i="9"/>
  <c r="A339" i="9"/>
  <c r="D339" i="9"/>
  <c r="E339" i="9"/>
  <c r="F339" i="9"/>
  <c r="G339" i="9"/>
  <c r="H339" i="9"/>
  <c r="I339" i="9"/>
  <c r="J339" i="9"/>
  <c r="K339" i="9"/>
  <c r="L339" i="9"/>
  <c r="M339" i="9"/>
  <c r="N339" i="9"/>
  <c r="O339" i="9"/>
  <c r="P339" i="9"/>
  <c r="Q339" i="9"/>
  <c r="R339" i="9"/>
  <c r="S339" i="9"/>
  <c r="T339" i="9"/>
  <c r="U339" i="9"/>
  <c r="A340" i="9"/>
  <c r="D340" i="9"/>
  <c r="E340" i="9"/>
  <c r="F340" i="9"/>
  <c r="G340" i="9"/>
  <c r="H340" i="9"/>
  <c r="I340" i="9"/>
  <c r="J340" i="9"/>
  <c r="K340" i="9"/>
  <c r="L340" i="9"/>
  <c r="M340" i="9"/>
  <c r="N340" i="9"/>
  <c r="O340" i="9"/>
  <c r="P340" i="9"/>
  <c r="Q340" i="9"/>
  <c r="R340" i="9"/>
  <c r="S340" i="9"/>
  <c r="T340" i="9"/>
  <c r="U340" i="9"/>
  <c r="A341" i="9"/>
  <c r="D341" i="9"/>
  <c r="E341" i="9"/>
  <c r="F341" i="9"/>
  <c r="G341" i="9"/>
  <c r="H341" i="9"/>
  <c r="I341" i="9"/>
  <c r="J341" i="9"/>
  <c r="K341" i="9"/>
  <c r="L341" i="9"/>
  <c r="M341" i="9"/>
  <c r="N341" i="9"/>
  <c r="O341" i="9"/>
  <c r="P341" i="9"/>
  <c r="Q341" i="9"/>
  <c r="R341" i="9"/>
  <c r="S341" i="9"/>
  <c r="T341" i="9"/>
  <c r="U341" i="9"/>
  <c r="A342" i="9"/>
  <c r="D342" i="9"/>
  <c r="E342" i="9"/>
  <c r="F342" i="9"/>
  <c r="G342" i="9"/>
  <c r="H342" i="9"/>
  <c r="I342" i="9"/>
  <c r="J342" i="9"/>
  <c r="K342" i="9"/>
  <c r="L342" i="9"/>
  <c r="M342" i="9"/>
  <c r="N342" i="9"/>
  <c r="O342" i="9"/>
  <c r="P342" i="9"/>
  <c r="Q342" i="9"/>
  <c r="R342" i="9"/>
  <c r="S342" i="9"/>
  <c r="T342" i="9"/>
  <c r="U342" i="9"/>
  <c r="A343" i="9"/>
  <c r="D343" i="9"/>
  <c r="E343" i="9"/>
  <c r="F343" i="9"/>
  <c r="G343" i="9"/>
  <c r="H343" i="9"/>
  <c r="I343" i="9"/>
  <c r="J343" i="9"/>
  <c r="K343" i="9"/>
  <c r="L343" i="9"/>
  <c r="M343" i="9"/>
  <c r="N343" i="9"/>
  <c r="O343" i="9"/>
  <c r="P343" i="9"/>
  <c r="Q343" i="9"/>
  <c r="R343" i="9"/>
  <c r="S343" i="9"/>
  <c r="T343" i="9"/>
  <c r="U343" i="9"/>
  <c r="A344" i="9"/>
  <c r="D344" i="9"/>
  <c r="E344" i="9"/>
  <c r="F344" i="9"/>
  <c r="G344" i="9"/>
  <c r="H344" i="9"/>
  <c r="I344" i="9"/>
  <c r="J344" i="9"/>
  <c r="K344" i="9"/>
  <c r="L344" i="9"/>
  <c r="M344" i="9"/>
  <c r="N344" i="9"/>
  <c r="O344" i="9"/>
  <c r="P344" i="9"/>
  <c r="Q344" i="9"/>
  <c r="R344" i="9"/>
  <c r="S344" i="9"/>
  <c r="T344" i="9"/>
  <c r="U344" i="9"/>
  <c r="A345" i="9"/>
  <c r="D345" i="9"/>
  <c r="E345" i="9"/>
  <c r="F345" i="9"/>
  <c r="G345" i="9"/>
  <c r="H345" i="9"/>
  <c r="I345" i="9"/>
  <c r="J345" i="9"/>
  <c r="K345" i="9"/>
  <c r="L345" i="9"/>
  <c r="M345" i="9"/>
  <c r="N345" i="9"/>
  <c r="O345" i="9"/>
  <c r="P345" i="9"/>
  <c r="Q345" i="9"/>
  <c r="R345" i="9"/>
  <c r="S345" i="9"/>
  <c r="T345" i="9"/>
  <c r="U345" i="9"/>
  <c r="A346" i="9"/>
  <c r="D346" i="9"/>
  <c r="E346" i="9"/>
  <c r="F346" i="9"/>
  <c r="G346" i="9"/>
  <c r="H346" i="9"/>
  <c r="I346" i="9"/>
  <c r="J346" i="9"/>
  <c r="K346" i="9"/>
  <c r="L346" i="9"/>
  <c r="M346" i="9"/>
  <c r="N346" i="9"/>
  <c r="O346" i="9"/>
  <c r="P346" i="9"/>
  <c r="Q346" i="9"/>
  <c r="R346" i="9"/>
  <c r="S346" i="9"/>
  <c r="T346" i="9"/>
  <c r="U346" i="9"/>
  <c r="A347" i="9"/>
  <c r="D347" i="9"/>
  <c r="E347" i="9"/>
  <c r="F347" i="9"/>
  <c r="G347" i="9"/>
  <c r="H347" i="9"/>
  <c r="I347" i="9"/>
  <c r="J347" i="9"/>
  <c r="K347" i="9"/>
  <c r="L347" i="9"/>
  <c r="M347" i="9"/>
  <c r="N347" i="9"/>
  <c r="O347" i="9"/>
  <c r="P347" i="9"/>
  <c r="Q347" i="9"/>
  <c r="R347" i="9"/>
  <c r="S347" i="9"/>
  <c r="T347" i="9"/>
  <c r="U347" i="9"/>
  <c r="A348" i="9"/>
  <c r="D348" i="9"/>
  <c r="E348" i="9"/>
  <c r="F348" i="9"/>
  <c r="G348" i="9"/>
  <c r="H348" i="9"/>
  <c r="I348" i="9"/>
  <c r="J348" i="9"/>
  <c r="K348" i="9"/>
  <c r="L348" i="9"/>
  <c r="M348" i="9"/>
  <c r="N348" i="9"/>
  <c r="O348" i="9"/>
  <c r="P348" i="9"/>
  <c r="Q348" i="9"/>
  <c r="R348" i="9"/>
  <c r="S348" i="9"/>
  <c r="T348" i="9"/>
  <c r="U348" i="9"/>
  <c r="A349" i="9"/>
  <c r="D349" i="9"/>
  <c r="E349" i="9"/>
  <c r="F349" i="9"/>
  <c r="G349" i="9"/>
  <c r="H349" i="9"/>
  <c r="I349" i="9"/>
  <c r="J349" i="9"/>
  <c r="K349" i="9"/>
  <c r="L349" i="9"/>
  <c r="M349" i="9"/>
  <c r="N349" i="9"/>
  <c r="O349" i="9"/>
  <c r="P349" i="9"/>
  <c r="Q349" i="9"/>
  <c r="R349" i="9"/>
  <c r="S349" i="9"/>
  <c r="T349" i="9"/>
  <c r="U349" i="9"/>
  <c r="A350" i="9"/>
  <c r="D350" i="9"/>
  <c r="E350" i="9"/>
  <c r="F350" i="9"/>
  <c r="G350" i="9"/>
  <c r="H350" i="9"/>
  <c r="I350" i="9"/>
  <c r="J350" i="9"/>
  <c r="K350" i="9"/>
  <c r="L350" i="9"/>
  <c r="M350" i="9"/>
  <c r="N350" i="9"/>
  <c r="O350" i="9"/>
  <c r="P350" i="9"/>
  <c r="Q350" i="9"/>
  <c r="R350" i="9"/>
  <c r="S350" i="9"/>
  <c r="T350" i="9"/>
  <c r="U350" i="9"/>
  <c r="A351" i="9"/>
  <c r="D351" i="9"/>
  <c r="E351" i="9"/>
  <c r="F351" i="9"/>
  <c r="G351" i="9"/>
  <c r="H351" i="9"/>
  <c r="I351" i="9"/>
  <c r="J351" i="9"/>
  <c r="K351" i="9"/>
  <c r="L351" i="9"/>
  <c r="M351" i="9"/>
  <c r="N351" i="9"/>
  <c r="O351" i="9"/>
  <c r="P351" i="9"/>
  <c r="Q351" i="9"/>
  <c r="R351" i="9"/>
  <c r="S351" i="9"/>
  <c r="T351" i="9"/>
  <c r="U351" i="9"/>
  <c r="A352" i="9"/>
  <c r="D352" i="9"/>
  <c r="E352" i="9"/>
  <c r="F352" i="9"/>
  <c r="G352" i="9"/>
  <c r="H352" i="9"/>
  <c r="I352" i="9"/>
  <c r="J352" i="9"/>
  <c r="K352" i="9"/>
  <c r="L352" i="9"/>
  <c r="M352" i="9"/>
  <c r="N352" i="9"/>
  <c r="O352" i="9"/>
  <c r="P352" i="9"/>
  <c r="Q352" i="9"/>
  <c r="R352" i="9"/>
  <c r="S352" i="9"/>
  <c r="T352" i="9"/>
  <c r="U352" i="9"/>
  <c r="A353" i="9"/>
  <c r="D353" i="9"/>
  <c r="E353" i="9"/>
  <c r="F353" i="9"/>
  <c r="G353" i="9"/>
  <c r="H353" i="9"/>
  <c r="I353" i="9"/>
  <c r="J353" i="9"/>
  <c r="K353" i="9"/>
  <c r="L353" i="9"/>
  <c r="M353" i="9"/>
  <c r="N353" i="9"/>
  <c r="O353" i="9"/>
  <c r="P353" i="9"/>
  <c r="Q353" i="9"/>
  <c r="R353" i="9"/>
  <c r="S353" i="9"/>
  <c r="T353" i="9"/>
  <c r="U353" i="9"/>
  <c r="A354" i="9"/>
  <c r="D354" i="9"/>
  <c r="E354" i="9"/>
  <c r="F354" i="9"/>
  <c r="G354" i="9"/>
  <c r="H354" i="9"/>
  <c r="I354" i="9"/>
  <c r="J354" i="9"/>
  <c r="K354" i="9"/>
  <c r="L354" i="9"/>
  <c r="M354" i="9"/>
  <c r="N354" i="9"/>
  <c r="O354" i="9"/>
  <c r="P354" i="9"/>
  <c r="Q354" i="9"/>
  <c r="R354" i="9"/>
  <c r="S354" i="9"/>
  <c r="T354" i="9"/>
  <c r="U354" i="9"/>
  <c r="A355" i="9"/>
  <c r="D355" i="9"/>
  <c r="E355" i="9"/>
  <c r="F355" i="9"/>
  <c r="G355" i="9"/>
  <c r="H355" i="9"/>
  <c r="I355" i="9"/>
  <c r="J355" i="9"/>
  <c r="K355" i="9"/>
  <c r="L355" i="9"/>
  <c r="M355" i="9"/>
  <c r="N355" i="9"/>
  <c r="O355" i="9"/>
  <c r="P355" i="9"/>
  <c r="Q355" i="9"/>
  <c r="R355" i="9"/>
  <c r="S355" i="9"/>
  <c r="T355" i="9"/>
  <c r="U355" i="9"/>
  <c r="A356" i="9"/>
  <c r="D356" i="9"/>
  <c r="E356" i="9"/>
  <c r="F356" i="9"/>
  <c r="G356" i="9"/>
  <c r="H356" i="9"/>
  <c r="I356" i="9"/>
  <c r="J356" i="9"/>
  <c r="K356" i="9"/>
  <c r="L356" i="9"/>
  <c r="M356" i="9"/>
  <c r="N356" i="9"/>
  <c r="O356" i="9"/>
  <c r="P356" i="9"/>
  <c r="Q356" i="9"/>
  <c r="R356" i="9"/>
  <c r="S356" i="9"/>
  <c r="T356" i="9"/>
  <c r="U356" i="9"/>
  <c r="A357" i="9"/>
  <c r="D357" i="9"/>
  <c r="E357" i="9"/>
  <c r="F357" i="9"/>
  <c r="G357" i="9"/>
  <c r="H357" i="9"/>
  <c r="I357" i="9"/>
  <c r="J357" i="9"/>
  <c r="K357" i="9"/>
  <c r="L357" i="9"/>
  <c r="M357" i="9"/>
  <c r="N357" i="9"/>
  <c r="O357" i="9"/>
  <c r="P357" i="9"/>
  <c r="Q357" i="9"/>
  <c r="R357" i="9"/>
  <c r="S357" i="9"/>
  <c r="T357" i="9"/>
  <c r="U357" i="9"/>
  <c r="A358" i="9"/>
  <c r="D358" i="9"/>
  <c r="E358" i="9"/>
  <c r="F358" i="9"/>
  <c r="G358" i="9"/>
  <c r="H358" i="9"/>
  <c r="I358" i="9"/>
  <c r="J358" i="9"/>
  <c r="K358" i="9"/>
  <c r="L358" i="9"/>
  <c r="M358" i="9"/>
  <c r="N358" i="9"/>
  <c r="O358" i="9"/>
  <c r="P358" i="9"/>
  <c r="Q358" i="9"/>
  <c r="R358" i="9"/>
  <c r="S358" i="9"/>
  <c r="T358" i="9"/>
  <c r="U358" i="9"/>
  <c r="A359" i="9"/>
  <c r="D359" i="9"/>
  <c r="E359" i="9"/>
  <c r="F359" i="9"/>
  <c r="G359" i="9"/>
  <c r="H359" i="9"/>
  <c r="I359" i="9"/>
  <c r="J359" i="9"/>
  <c r="K359" i="9"/>
  <c r="L359" i="9"/>
  <c r="M359" i="9"/>
  <c r="N359" i="9"/>
  <c r="O359" i="9"/>
  <c r="P359" i="9"/>
  <c r="Q359" i="9"/>
  <c r="R359" i="9"/>
  <c r="S359" i="9"/>
  <c r="T359" i="9"/>
  <c r="U359" i="9"/>
  <c r="A360" i="9"/>
  <c r="D360" i="9"/>
  <c r="E360" i="9"/>
  <c r="F360" i="9"/>
  <c r="G360" i="9"/>
  <c r="H360" i="9"/>
  <c r="I360" i="9"/>
  <c r="J360" i="9"/>
  <c r="K360" i="9"/>
  <c r="L360" i="9"/>
  <c r="M360" i="9"/>
  <c r="N360" i="9"/>
  <c r="O360" i="9"/>
  <c r="P360" i="9"/>
  <c r="Q360" i="9"/>
  <c r="R360" i="9"/>
  <c r="S360" i="9"/>
  <c r="T360" i="9"/>
  <c r="U360" i="9"/>
  <c r="A361" i="9"/>
  <c r="D361" i="9"/>
  <c r="E361" i="9"/>
  <c r="F361" i="9"/>
  <c r="G361" i="9"/>
  <c r="H361" i="9"/>
  <c r="I361" i="9"/>
  <c r="J361" i="9"/>
  <c r="K361" i="9"/>
  <c r="L361" i="9"/>
  <c r="M361" i="9"/>
  <c r="N361" i="9"/>
  <c r="O361" i="9"/>
  <c r="P361" i="9"/>
  <c r="Q361" i="9"/>
  <c r="R361" i="9"/>
  <c r="S361" i="9"/>
  <c r="T361" i="9"/>
  <c r="U361" i="9"/>
  <c r="A362" i="9"/>
  <c r="D362" i="9"/>
  <c r="E362" i="9"/>
  <c r="F362" i="9"/>
  <c r="G362" i="9"/>
  <c r="H362" i="9"/>
  <c r="I362" i="9"/>
  <c r="J362" i="9"/>
  <c r="K362" i="9"/>
  <c r="L362" i="9"/>
  <c r="M362" i="9"/>
  <c r="N362" i="9"/>
  <c r="O362" i="9"/>
  <c r="P362" i="9"/>
  <c r="Q362" i="9"/>
  <c r="R362" i="9"/>
  <c r="S362" i="9"/>
  <c r="T362" i="9"/>
  <c r="U362" i="9"/>
  <c r="A363" i="9"/>
  <c r="D363" i="9"/>
  <c r="E363" i="9"/>
  <c r="F363" i="9"/>
  <c r="G363" i="9"/>
  <c r="H363" i="9"/>
  <c r="I363" i="9"/>
  <c r="J363" i="9"/>
  <c r="K363" i="9"/>
  <c r="L363" i="9"/>
  <c r="M363" i="9"/>
  <c r="N363" i="9"/>
  <c r="O363" i="9"/>
  <c r="P363" i="9"/>
  <c r="Q363" i="9"/>
  <c r="R363" i="9"/>
  <c r="S363" i="9"/>
  <c r="T363" i="9"/>
  <c r="U363" i="9"/>
  <c r="A364" i="9"/>
  <c r="D364" i="9"/>
  <c r="E364" i="9"/>
  <c r="F364" i="9"/>
  <c r="G364" i="9"/>
  <c r="H364" i="9"/>
  <c r="I364" i="9"/>
  <c r="J364" i="9"/>
  <c r="K364" i="9"/>
  <c r="L364" i="9"/>
  <c r="M364" i="9"/>
  <c r="N364" i="9"/>
  <c r="O364" i="9"/>
  <c r="P364" i="9"/>
  <c r="Q364" i="9"/>
  <c r="R364" i="9"/>
  <c r="S364" i="9"/>
  <c r="T364" i="9"/>
  <c r="U364" i="9"/>
  <c r="A365" i="9"/>
  <c r="D365" i="9"/>
  <c r="E365" i="9"/>
  <c r="F365" i="9"/>
  <c r="G365" i="9"/>
  <c r="H365" i="9"/>
  <c r="I365" i="9"/>
  <c r="J365" i="9"/>
  <c r="K365" i="9"/>
  <c r="L365" i="9"/>
  <c r="M365" i="9"/>
  <c r="N365" i="9"/>
  <c r="O365" i="9"/>
  <c r="P365" i="9"/>
  <c r="Q365" i="9"/>
  <c r="R365" i="9"/>
  <c r="S365" i="9"/>
  <c r="T365" i="9"/>
  <c r="U365" i="9"/>
  <c r="A366" i="9"/>
  <c r="D366" i="9"/>
  <c r="E366" i="9"/>
  <c r="F366" i="9"/>
  <c r="G366" i="9"/>
  <c r="H366" i="9"/>
  <c r="I366" i="9"/>
  <c r="J366" i="9"/>
  <c r="K366" i="9"/>
  <c r="L366" i="9"/>
  <c r="M366" i="9"/>
  <c r="N366" i="9"/>
  <c r="O366" i="9"/>
  <c r="P366" i="9"/>
  <c r="Q366" i="9"/>
  <c r="R366" i="9"/>
  <c r="S366" i="9"/>
  <c r="T366" i="9"/>
  <c r="U366" i="9"/>
  <c r="A367" i="9"/>
  <c r="D367" i="9"/>
  <c r="E367" i="9"/>
  <c r="F367" i="9"/>
  <c r="G367" i="9"/>
  <c r="H367" i="9"/>
  <c r="I367" i="9"/>
  <c r="J367" i="9"/>
  <c r="K367" i="9"/>
  <c r="L367" i="9"/>
  <c r="M367" i="9"/>
  <c r="N367" i="9"/>
  <c r="O367" i="9"/>
  <c r="P367" i="9"/>
  <c r="Q367" i="9"/>
  <c r="R367" i="9"/>
  <c r="S367" i="9"/>
  <c r="T367" i="9"/>
  <c r="U367" i="9"/>
  <c r="A368" i="9"/>
  <c r="D368" i="9"/>
  <c r="E368" i="9"/>
  <c r="F368" i="9"/>
  <c r="G368" i="9"/>
  <c r="H368" i="9"/>
  <c r="I368" i="9"/>
  <c r="J368" i="9"/>
  <c r="K368" i="9"/>
  <c r="L368" i="9"/>
  <c r="M368" i="9"/>
  <c r="N368" i="9"/>
  <c r="O368" i="9"/>
  <c r="P368" i="9"/>
  <c r="Q368" i="9"/>
  <c r="R368" i="9"/>
  <c r="S368" i="9"/>
  <c r="T368" i="9"/>
  <c r="U368" i="9"/>
  <c r="A369" i="9"/>
  <c r="D369" i="9"/>
  <c r="E369" i="9"/>
  <c r="F369" i="9"/>
  <c r="G369" i="9"/>
  <c r="H369" i="9"/>
  <c r="I369" i="9"/>
  <c r="J369" i="9"/>
  <c r="K369" i="9"/>
  <c r="L369" i="9"/>
  <c r="M369" i="9"/>
  <c r="N369" i="9"/>
  <c r="O369" i="9"/>
  <c r="P369" i="9"/>
  <c r="Q369" i="9"/>
  <c r="R369" i="9"/>
  <c r="S369" i="9"/>
  <c r="T369" i="9"/>
  <c r="U369" i="9"/>
  <c r="A370" i="9"/>
  <c r="D370" i="9"/>
  <c r="E370" i="9"/>
  <c r="F370" i="9"/>
  <c r="G370" i="9"/>
  <c r="H370" i="9"/>
  <c r="I370" i="9"/>
  <c r="J370" i="9"/>
  <c r="K370" i="9"/>
  <c r="L370" i="9"/>
  <c r="M370" i="9"/>
  <c r="N370" i="9"/>
  <c r="O370" i="9"/>
  <c r="P370" i="9"/>
  <c r="Q370" i="9"/>
  <c r="R370" i="9"/>
  <c r="S370" i="9"/>
  <c r="T370" i="9"/>
  <c r="U370" i="9"/>
  <c r="A371" i="9"/>
  <c r="D371" i="9"/>
  <c r="E371" i="9"/>
  <c r="F371" i="9"/>
  <c r="G371" i="9"/>
  <c r="H371" i="9"/>
  <c r="I371" i="9"/>
  <c r="J371" i="9"/>
  <c r="K371" i="9"/>
  <c r="L371" i="9"/>
  <c r="M371" i="9"/>
  <c r="N371" i="9"/>
  <c r="O371" i="9"/>
  <c r="P371" i="9"/>
  <c r="Q371" i="9"/>
  <c r="R371" i="9"/>
  <c r="S371" i="9"/>
  <c r="T371" i="9"/>
  <c r="U371" i="9"/>
  <c r="A372" i="9"/>
  <c r="D372" i="9"/>
  <c r="E372" i="9"/>
  <c r="F372" i="9"/>
  <c r="G372" i="9"/>
  <c r="H372" i="9"/>
  <c r="I372" i="9"/>
  <c r="J372" i="9"/>
  <c r="K372" i="9"/>
  <c r="L372" i="9"/>
  <c r="M372" i="9"/>
  <c r="N372" i="9"/>
  <c r="O372" i="9"/>
  <c r="P372" i="9"/>
  <c r="Q372" i="9"/>
  <c r="R372" i="9"/>
  <c r="S372" i="9"/>
  <c r="T372" i="9"/>
  <c r="U372" i="9"/>
  <c r="A373" i="9"/>
  <c r="D373" i="9"/>
  <c r="E373" i="9"/>
  <c r="F373" i="9"/>
  <c r="G373" i="9"/>
  <c r="H373" i="9"/>
  <c r="I373" i="9"/>
  <c r="J373" i="9"/>
  <c r="K373" i="9"/>
  <c r="L373" i="9"/>
  <c r="M373" i="9"/>
  <c r="N373" i="9"/>
  <c r="O373" i="9"/>
  <c r="P373" i="9"/>
  <c r="Q373" i="9"/>
  <c r="R373" i="9"/>
  <c r="S373" i="9"/>
  <c r="T373" i="9"/>
  <c r="U373" i="9"/>
  <c r="A374" i="9"/>
  <c r="D374" i="9"/>
  <c r="E374" i="9"/>
  <c r="F374" i="9"/>
  <c r="G374" i="9"/>
  <c r="H374" i="9"/>
  <c r="I374" i="9"/>
  <c r="J374" i="9"/>
  <c r="K374" i="9"/>
  <c r="L374" i="9"/>
  <c r="M374" i="9"/>
  <c r="N374" i="9"/>
  <c r="O374" i="9"/>
  <c r="P374" i="9"/>
  <c r="Q374" i="9"/>
  <c r="R374" i="9"/>
  <c r="S374" i="9"/>
  <c r="T374" i="9"/>
  <c r="U374" i="9"/>
  <c r="A375" i="9"/>
  <c r="D375" i="9"/>
  <c r="E375" i="9"/>
  <c r="F375" i="9"/>
  <c r="G375" i="9"/>
  <c r="H375" i="9"/>
  <c r="I375" i="9"/>
  <c r="J375" i="9"/>
  <c r="K375" i="9"/>
  <c r="L375" i="9"/>
  <c r="M375" i="9"/>
  <c r="N375" i="9"/>
  <c r="O375" i="9"/>
  <c r="P375" i="9"/>
  <c r="Q375" i="9"/>
  <c r="R375" i="9"/>
  <c r="S375" i="9"/>
  <c r="T375" i="9"/>
  <c r="U375" i="9"/>
  <c r="A376" i="9"/>
  <c r="D376" i="9"/>
  <c r="E376" i="9"/>
  <c r="F376" i="9"/>
  <c r="G376" i="9"/>
  <c r="H376" i="9"/>
  <c r="I376" i="9"/>
  <c r="J376" i="9"/>
  <c r="K376" i="9"/>
  <c r="L376" i="9"/>
  <c r="M376" i="9"/>
  <c r="N376" i="9"/>
  <c r="O376" i="9"/>
  <c r="P376" i="9"/>
  <c r="Q376" i="9"/>
  <c r="R376" i="9"/>
  <c r="S376" i="9"/>
  <c r="T376" i="9"/>
  <c r="U376" i="9"/>
  <c r="A377" i="9"/>
  <c r="D377" i="9"/>
  <c r="E377" i="9"/>
  <c r="F377" i="9"/>
  <c r="G377" i="9"/>
  <c r="H377" i="9"/>
  <c r="I377" i="9"/>
  <c r="J377" i="9"/>
  <c r="K377" i="9"/>
  <c r="L377" i="9"/>
  <c r="M377" i="9"/>
  <c r="N377" i="9"/>
  <c r="O377" i="9"/>
  <c r="P377" i="9"/>
  <c r="Q377" i="9"/>
  <c r="R377" i="9"/>
  <c r="S377" i="9"/>
  <c r="T377" i="9"/>
  <c r="U377" i="9"/>
  <c r="A378" i="9"/>
  <c r="D378" i="9"/>
  <c r="E378" i="9"/>
  <c r="F378" i="9"/>
  <c r="G378" i="9"/>
  <c r="H378" i="9"/>
  <c r="I378" i="9"/>
  <c r="J378" i="9"/>
  <c r="K378" i="9"/>
  <c r="L378" i="9"/>
  <c r="M378" i="9"/>
  <c r="N378" i="9"/>
  <c r="O378" i="9"/>
  <c r="P378" i="9"/>
  <c r="Q378" i="9"/>
  <c r="R378" i="9"/>
  <c r="S378" i="9"/>
  <c r="T378" i="9"/>
  <c r="U378" i="9"/>
  <c r="A379" i="9"/>
  <c r="D379" i="9"/>
  <c r="E379" i="9"/>
  <c r="F379" i="9"/>
  <c r="G379" i="9"/>
  <c r="H379" i="9"/>
  <c r="I379" i="9"/>
  <c r="J379" i="9"/>
  <c r="K379" i="9"/>
  <c r="L379" i="9"/>
  <c r="M379" i="9"/>
  <c r="N379" i="9"/>
  <c r="O379" i="9"/>
  <c r="P379" i="9"/>
  <c r="Q379" i="9"/>
  <c r="R379" i="9"/>
  <c r="S379" i="9"/>
  <c r="T379" i="9"/>
  <c r="U379" i="9"/>
  <c r="A380" i="9"/>
  <c r="D380" i="9"/>
  <c r="E380" i="9"/>
  <c r="F380" i="9"/>
  <c r="G380" i="9"/>
  <c r="H380" i="9"/>
  <c r="I380" i="9"/>
  <c r="J380" i="9"/>
  <c r="K380" i="9"/>
  <c r="L380" i="9"/>
  <c r="M380" i="9"/>
  <c r="N380" i="9"/>
  <c r="O380" i="9"/>
  <c r="P380" i="9"/>
  <c r="Q380" i="9"/>
  <c r="R380" i="9"/>
  <c r="S380" i="9"/>
  <c r="T380" i="9"/>
  <c r="U380" i="9"/>
  <c r="A381" i="9"/>
  <c r="D381" i="9"/>
  <c r="E381" i="9"/>
  <c r="F381" i="9"/>
  <c r="G381" i="9"/>
  <c r="H381" i="9"/>
  <c r="I381" i="9"/>
  <c r="J381" i="9"/>
  <c r="K381" i="9"/>
  <c r="L381" i="9"/>
  <c r="M381" i="9"/>
  <c r="N381" i="9"/>
  <c r="O381" i="9"/>
  <c r="P381" i="9"/>
  <c r="Q381" i="9"/>
  <c r="R381" i="9"/>
  <c r="S381" i="9"/>
  <c r="T381" i="9"/>
  <c r="U381" i="9"/>
  <c r="A382" i="9"/>
  <c r="D382" i="9"/>
  <c r="E382" i="9"/>
  <c r="F382" i="9"/>
  <c r="G382" i="9"/>
  <c r="H382" i="9"/>
  <c r="I382" i="9"/>
  <c r="J382" i="9"/>
  <c r="K382" i="9"/>
  <c r="L382" i="9"/>
  <c r="M382" i="9"/>
  <c r="N382" i="9"/>
  <c r="O382" i="9"/>
  <c r="P382" i="9"/>
  <c r="Q382" i="9"/>
  <c r="R382" i="9"/>
  <c r="S382" i="9"/>
  <c r="T382" i="9"/>
  <c r="U382" i="9"/>
  <c r="A383" i="9"/>
  <c r="D383" i="9"/>
  <c r="E383" i="9"/>
  <c r="F383" i="9"/>
  <c r="G383" i="9"/>
  <c r="H383" i="9"/>
  <c r="I383" i="9"/>
  <c r="J383" i="9"/>
  <c r="K383" i="9"/>
  <c r="L383" i="9"/>
  <c r="M383" i="9"/>
  <c r="N383" i="9"/>
  <c r="O383" i="9"/>
  <c r="P383" i="9"/>
  <c r="Q383" i="9"/>
  <c r="R383" i="9"/>
  <c r="S383" i="9"/>
  <c r="T383" i="9"/>
  <c r="U383" i="9"/>
  <c r="A384" i="9"/>
  <c r="D384" i="9"/>
  <c r="E384" i="9"/>
  <c r="F384" i="9"/>
  <c r="G384" i="9"/>
  <c r="H384" i="9"/>
  <c r="I384" i="9"/>
  <c r="J384" i="9"/>
  <c r="K384" i="9"/>
  <c r="L384" i="9"/>
  <c r="M384" i="9"/>
  <c r="N384" i="9"/>
  <c r="O384" i="9"/>
  <c r="P384" i="9"/>
  <c r="Q384" i="9"/>
  <c r="R384" i="9"/>
  <c r="S384" i="9"/>
  <c r="T384" i="9"/>
  <c r="U384" i="9"/>
  <c r="A385" i="9"/>
  <c r="D385" i="9"/>
  <c r="E385" i="9"/>
  <c r="F385" i="9"/>
  <c r="G385" i="9"/>
  <c r="H385" i="9"/>
  <c r="I385" i="9"/>
  <c r="J385" i="9"/>
  <c r="K385" i="9"/>
  <c r="L385" i="9"/>
  <c r="M385" i="9"/>
  <c r="N385" i="9"/>
  <c r="O385" i="9"/>
  <c r="P385" i="9"/>
  <c r="Q385" i="9"/>
  <c r="R385" i="9"/>
  <c r="S385" i="9"/>
  <c r="T385" i="9"/>
  <c r="U385" i="9"/>
  <c r="A386" i="9"/>
  <c r="D386" i="9"/>
  <c r="E386" i="9"/>
  <c r="F386" i="9"/>
  <c r="G386" i="9"/>
  <c r="H386" i="9"/>
  <c r="I386" i="9"/>
  <c r="J386" i="9"/>
  <c r="K386" i="9"/>
  <c r="L386" i="9"/>
  <c r="M386" i="9"/>
  <c r="N386" i="9"/>
  <c r="O386" i="9"/>
  <c r="P386" i="9"/>
  <c r="Q386" i="9"/>
  <c r="R386" i="9"/>
  <c r="S386" i="9"/>
  <c r="T386" i="9"/>
  <c r="U386" i="9"/>
  <c r="A387" i="9"/>
  <c r="D387" i="9"/>
  <c r="E387" i="9"/>
  <c r="F387" i="9"/>
  <c r="G387" i="9"/>
  <c r="H387" i="9"/>
  <c r="I387" i="9"/>
  <c r="J387" i="9"/>
  <c r="K387" i="9"/>
  <c r="L387" i="9"/>
  <c r="M387" i="9"/>
  <c r="N387" i="9"/>
  <c r="O387" i="9"/>
  <c r="P387" i="9"/>
  <c r="Q387" i="9"/>
  <c r="R387" i="9"/>
  <c r="S387" i="9"/>
  <c r="T387" i="9"/>
  <c r="U387" i="9"/>
  <c r="A388" i="9"/>
  <c r="D388" i="9"/>
  <c r="E388" i="9"/>
  <c r="F388" i="9"/>
  <c r="G388" i="9"/>
  <c r="H388" i="9"/>
  <c r="I388" i="9"/>
  <c r="J388" i="9"/>
  <c r="K388" i="9"/>
  <c r="L388" i="9"/>
  <c r="M388" i="9"/>
  <c r="N388" i="9"/>
  <c r="O388" i="9"/>
  <c r="P388" i="9"/>
  <c r="Q388" i="9"/>
  <c r="R388" i="9"/>
  <c r="S388" i="9"/>
  <c r="T388" i="9"/>
  <c r="U388" i="9"/>
  <c r="A389" i="9"/>
  <c r="D389" i="9"/>
  <c r="E389" i="9"/>
  <c r="F389" i="9"/>
  <c r="G389" i="9"/>
  <c r="H389" i="9"/>
  <c r="I389" i="9"/>
  <c r="J389" i="9"/>
  <c r="K389" i="9"/>
  <c r="L389" i="9"/>
  <c r="M389" i="9"/>
  <c r="N389" i="9"/>
  <c r="O389" i="9"/>
  <c r="P389" i="9"/>
  <c r="Q389" i="9"/>
  <c r="R389" i="9"/>
  <c r="S389" i="9"/>
  <c r="T389" i="9"/>
  <c r="U389" i="9"/>
  <c r="A390" i="9"/>
  <c r="D390" i="9"/>
  <c r="E390" i="9"/>
  <c r="F390" i="9"/>
  <c r="G390" i="9"/>
  <c r="H390" i="9"/>
  <c r="I390" i="9"/>
  <c r="J390" i="9"/>
  <c r="K390" i="9"/>
  <c r="L390" i="9"/>
  <c r="M390" i="9"/>
  <c r="N390" i="9"/>
  <c r="O390" i="9"/>
  <c r="P390" i="9"/>
  <c r="Q390" i="9"/>
  <c r="R390" i="9"/>
  <c r="S390" i="9"/>
  <c r="T390" i="9"/>
  <c r="U390" i="9"/>
  <c r="A391" i="9"/>
  <c r="D391" i="9"/>
  <c r="E391" i="9"/>
  <c r="F391" i="9"/>
  <c r="G391" i="9"/>
  <c r="H391" i="9"/>
  <c r="I391" i="9"/>
  <c r="J391" i="9"/>
  <c r="K391" i="9"/>
  <c r="L391" i="9"/>
  <c r="M391" i="9"/>
  <c r="N391" i="9"/>
  <c r="O391" i="9"/>
  <c r="P391" i="9"/>
  <c r="Q391" i="9"/>
  <c r="R391" i="9"/>
  <c r="S391" i="9"/>
  <c r="T391" i="9"/>
  <c r="U391" i="9"/>
  <c r="A392" i="9"/>
  <c r="D392" i="9"/>
  <c r="E392" i="9"/>
  <c r="F392" i="9"/>
  <c r="G392" i="9"/>
  <c r="H392" i="9"/>
  <c r="I392" i="9"/>
  <c r="J392" i="9"/>
  <c r="K392" i="9"/>
  <c r="L392" i="9"/>
  <c r="M392" i="9"/>
  <c r="N392" i="9"/>
  <c r="O392" i="9"/>
  <c r="P392" i="9"/>
  <c r="Q392" i="9"/>
  <c r="R392" i="9"/>
  <c r="S392" i="9"/>
  <c r="T392" i="9"/>
  <c r="U392" i="9"/>
  <c r="A393" i="9"/>
  <c r="D393" i="9"/>
  <c r="E393" i="9"/>
  <c r="F393" i="9"/>
  <c r="G393" i="9"/>
  <c r="H393" i="9"/>
  <c r="I393" i="9"/>
  <c r="J393" i="9"/>
  <c r="K393" i="9"/>
  <c r="L393" i="9"/>
  <c r="M393" i="9"/>
  <c r="N393" i="9"/>
  <c r="O393" i="9"/>
  <c r="P393" i="9"/>
  <c r="Q393" i="9"/>
  <c r="R393" i="9"/>
  <c r="S393" i="9"/>
  <c r="T393" i="9"/>
  <c r="U393" i="9"/>
  <c r="A394" i="9"/>
  <c r="D394" i="9"/>
  <c r="E394" i="9"/>
  <c r="F394" i="9"/>
  <c r="G394" i="9"/>
  <c r="H394" i="9"/>
  <c r="I394" i="9"/>
  <c r="J394" i="9"/>
  <c r="K394" i="9"/>
  <c r="L394" i="9"/>
  <c r="M394" i="9"/>
  <c r="N394" i="9"/>
  <c r="O394" i="9"/>
  <c r="P394" i="9"/>
  <c r="Q394" i="9"/>
  <c r="R394" i="9"/>
  <c r="S394" i="9"/>
  <c r="T394" i="9"/>
  <c r="U394" i="9"/>
  <c r="A395" i="9"/>
  <c r="D395" i="9"/>
  <c r="E395" i="9"/>
  <c r="F395" i="9"/>
  <c r="G395" i="9"/>
  <c r="H395" i="9"/>
  <c r="I395" i="9"/>
  <c r="J395" i="9"/>
  <c r="K395" i="9"/>
  <c r="L395" i="9"/>
  <c r="M395" i="9"/>
  <c r="N395" i="9"/>
  <c r="O395" i="9"/>
  <c r="P395" i="9"/>
  <c r="Q395" i="9"/>
  <c r="R395" i="9"/>
  <c r="S395" i="9"/>
  <c r="T395" i="9"/>
  <c r="U395" i="9"/>
  <c r="A396" i="9"/>
  <c r="D396" i="9"/>
  <c r="E396" i="9"/>
  <c r="F396" i="9"/>
  <c r="G396" i="9"/>
  <c r="H396" i="9"/>
  <c r="I396" i="9"/>
  <c r="J396" i="9"/>
  <c r="K396" i="9"/>
  <c r="L396" i="9"/>
  <c r="M396" i="9"/>
  <c r="N396" i="9"/>
  <c r="O396" i="9"/>
  <c r="P396" i="9"/>
  <c r="Q396" i="9"/>
  <c r="R396" i="9"/>
  <c r="S396" i="9"/>
  <c r="T396" i="9"/>
  <c r="U396" i="9"/>
  <c r="A397" i="9"/>
  <c r="D397" i="9"/>
  <c r="E397" i="9"/>
  <c r="F397" i="9"/>
  <c r="G397" i="9"/>
  <c r="H397" i="9"/>
  <c r="I397" i="9"/>
  <c r="J397" i="9"/>
  <c r="K397" i="9"/>
  <c r="L397" i="9"/>
  <c r="M397" i="9"/>
  <c r="N397" i="9"/>
  <c r="O397" i="9"/>
  <c r="P397" i="9"/>
  <c r="Q397" i="9"/>
  <c r="R397" i="9"/>
  <c r="S397" i="9"/>
  <c r="T397" i="9"/>
  <c r="U397" i="9"/>
  <c r="A398" i="9"/>
  <c r="D398" i="9"/>
  <c r="E398" i="9"/>
  <c r="F398" i="9"/>
  <c r="G398" i="9"/>
  <c r="H398" i="9"/>
  <c r="I398" i="9"/>
  <c r="J398" i="9"/>
  <c r="K398" i="9"/>
  <c r="L398" i="9"/>
  <c r="M398" i="9"/>
  <c r="N398" i="9"/>
  <c r="O398" i="9"/>
  <c r="P398" i="9"/>
  <c r="Q398" i="9"/>
  <c r="R398" i="9"/>
  <c r="S398" i="9"/>
  <c r="T398" i="9"/>
  <c r="U398" i="9"/>
  <c r="A399" i="9"/>
  <c r="D399" i="9"/>
  <c r="E399" i="9"/>
  <c r="F399" i="9"/>
  <c r="G399" i="9"/>
  <c r="H399" i="9"/>
  <c r="I399" i="9"/>
  <c r="J399" i="9"/>
  <c r="K399" i="9"/>
  <c r="L399" i="9"/>
  <c r="M399" i="9"/>
  <c r="N399" i="9"/>
  <c r="O399" i="9"/>
  <c r="P399" i="9"/>
  <c r="Q399" i="9"/>
  <c r="R399" i="9"/>
  <c r="S399" i="9"/>
  <c r="T399" i="9"/>
  <c r="U399" i="9"/>
  <c r="A400" i="9"/>
  <c r="D400" i="9"/>
  <c r="E400" i="9"/>
  <c r="F400" i="9"/>
  <c r="G400" i="9"/>
  <c r="H400" i="9"/>
  <c r="I400" i="9"/>
  <c r="J400" i="9"/>
  <c r="K400" i="9"/>
  <c r="L400" i="9"/>
  <c r="M400" i="9"/>
  <c r="N400" i="9"/>
  <c r="O400" i="9"/>
  <c r="P400" i="9"/>
  <c r="Q400" i="9"/>
  <c r="R400" i="9"/>
  <c r="S400" i="9"/>
  <c r="T400" i="9"/>
  <c r="U400" i="9"/>
  <c r="A401" i="9"/>
  <c r="D401" i="9"/>
  <c r="E401" i="9"/>
  <c r="F401" i="9"/>
  <c r="G401" i="9"/>
  <c r="H401" i="9"/>
  <c r="I401" i="9"/>
  <c r="J401" i="9"/>
  <c r="K401" i="9"/>
  <c r="L401" i="9"/>
  <c r="M401" i="9"/>
  <c r="N401" i="9"/>
  <c r="O401" i="9"/>
  <c r="P401" i="9"/>
  <c r="Q401" i="9"/>
  <c r="R401" i="9"/>
  <c r="S401" i="9"/>
  <c r="T401" i="9"/>
  <c r="U401" i="9"/>
  <c r="A402" i="9"/>
  <c r="D402" i="9"/>
  <c r="E402" i="9"/>
  <c r="F402" i="9"/>
  <c r="G402" i="9"/>
  <c r="H402" i="9"/>
  <c r="I402" i="9"/>
  <c r="J402" i="9"/>
  <c r="K402" i="9"/>
  <c r="L402" i="9"/>
  <c r="M402" i="9"/>
  <c r="N402" i="9"/>
  <c r="O402" i="9"/>
  <c r="P402" i="9"/>
  <c r="Q402" i="9"/>
  <c r="R402" i="9"/>
  <c r="S402" i="9"/>
  <c r="T402" i="9"/>
  <c r="U402" i="9"/>
  <c r="A403" i="9"/>
  <c r="D403" i="9"/>
  <c r="E403" i="9"/>
  <c r="F403" i="9"/>
  <c r="G403" i="9"/>
  <c r="H403" i="9"/>
  <c r="I403" i="9"/>
  <c r="J403" i="9"/>
  <c r="K403" i="9"/>
  <c r="L403" i="9"/>
  <c r="M403" i="9"/>
  <c r="N403" i="9"/>
  <c r="O403" i="9"/>
  <c r="P403" i="9"/>
  <c r="Q403" i="9"/>
  <c r="R403" i="9"/>
  <c r="S403" i="9"/>
  <c r="T403" i="9"/>
  <c r="U403" i="9"/>
  <c r="A404" i="9"/>
  <c r="D404" i="9"/>
  <c r="E404" i="9"/>
  <c r="F404" i="9"/>
  <c r="G404" i="9"/>
  <c r="H404" i="9"/>
  <c r="I404" i="9"/>
  <c r="J404" i="9"/>
  <c r="K404" i="9"/>
  <c r="L404" i="9"/>
  <c r="M404" i="9"/>
  <c r="N404" i="9"/>
  <c r="O404" i="9"/>
  <c r="P404" i="9"/>
  <c r="Q404" i="9"/>
  <c r="R404" i="9"/>
  <c r="S404" i="9"/>
  <c r="T404" i="9"/>
  <c r="U404" i="9"/>
  <c r="A405" i="9"/>
  <c r="D405" i="9"/>
  <c r="E405" i="9"/>
  <c r="F405" i="9"/>
  <c r="G405" i="9"/>
  <c r="H405" i="9"/>
  <c r="I405" i="9"/>
  <c r="J405" i="9"/>
  <c r="K405" i="9"/>
  <c r="L405" i="9"/>
  <c r="M405" i="9"/>
  <c r="N405" i="9"/>
  <c r="O405" i="9"/>
  <c r="P405" i="9"/>
  <c r="Q405" i="9"/>
  <c r="R405" i="9"/>
  <c r="S405" i="9"/>
  <c r="T405" i="9"/>
  <c r="U405" i="9"/>
  <c r="A406" i="9"/>
  <c r="D406" i="9"/>
  <c r="E406" i="9"/>
  <c r="F406" i="9"/>
  <c r="G406" i="9"/>
  <c r="H406" i="9"/>
  <c r="I406" i="9"/>
  <c r="J406" i="9"/>
  <c r="K406" i="9"/>
  <c r="L406" i="9"/>
  <c r="M406" i="9"/>
  <c r="N406" i="9"/>
  <c r="O406" i="9"/>
  <c r="P406" i="9"/>
  <c r="Q406" i="9"/>
  <c r="R406" i="9"/>
  <c r="S406" i="9"/>
  <c r="T406" i="9"/>
  <c r="U406" i="9"/>
  <c r="A407" i="9"/>
  <c r="D407" i="9"/>
  <c r="E407" i="9"/>
  <c r="F407" i="9"/>
  <c r="G407" i="9"/>
  <c r="H407" i="9"/>
  <c r="I407" i="9"/>
  <c r="J407" i="9"/>
  <c r="K407" i="9"/>
  <c r="L407" i="9"/>
  <c r="M407" i="9"/>
  <c r="N407" i="9"/>
  <c r="O407" i="9"/>
  <c r="P407" i="9"/>
  <c r="Q407" i="9"/>
  <c r="R407" i="9"/>
  <c r="S407" i="9"/>
  <c r="T407" i="9"/>
  <c r="U407" i="9"/>
  <c r="A408" i="9"/>
  <c r="D408" i="9"/>
  <c r="E408" i="9"/>
  <c r="F408" i="9"/>
  <c r="G408" i="9"/>
  <c r="H408" i="9"/>
  <c r="I408" i="9"/>
  <c r="J408" i="9"/>
  <c r="K408" i="9"/>
  <c r="L408" i="9"/>
  <c r="M408" i="9"/>
  <c r="N408" i="9"/>
  <c r="O408" i="9"/>
  <c r="P408" i="9"/>
  <c r="Q408" i="9"/>
  <c r="R408" i="9"/>
  <c r="S408" i="9"/>
  <c r="T408" i="9"/>
  <c r="U408" i="9"/>
  <c r="A409" i="9"/>
  <c r="D409" i="9"/>
  <c r="E409" i="9"/>
  <c r="F409" i="9"/>
  <c r="G409" i="9"/>
  <c r="H409" i="9"/>
  <c r="I409" i="9"/>
  <c r="J409" i="9"/>
  <c r="K409" i="9"/>
  <c r="L409" i="9"/>
  <c r="M409" i="9"/>
  <c r="N409" i="9"/>
  <c r="O409" i="9"/>
  <c r="P409" i="9"/>
  <c r="Q409" i="9"/>
  <c r="R409" i="9"/>
  <c r="S409" i="9"/>
  <c r="T409" i="9"/>
  <c r="U409" i="9"/>
  <c r="A410" i="9"/>
  <c r="D410" i="9"/>
  <c r="E410" i="9"/>
  <c r="F410" i="9"/>
  <c r="G410" i="9"/>
  <c r="H410" i="9"/>
  <c r="I410" i="9"/>
  <c r="J410" i="9"/>
  <c r="K410" i="9"/>
  <c r="L410" i="9"/>
  <c r="M410" i="9"/>
  <c r="N410" i="9"/>
  <c r="O410" i="9"/>
  <c r="P410" i="9"/>
  <c r="Q410" i="9"/>
  <c r="R410" i="9"/>
  <c r="S410" i="9"/>
  <c r="T410" i="9"/>
  <c r="U410" i="9"/>
  <c r="A411" i="9"/>
  <c r="D411" i="9"/>
  <c r="E411" i="9"/>
  <c r="F411" i="9"/>
  <c r="G411" i="9"/>
  <c r="H411" i="9"/>
  <c r="I411" i="9"/>
  <c r="J411" i="9"/>
  <c r="K411" i="9"/>
  <c r="L411" i="9"/>
  <c r="M411" i="9"/>
  <c r="N411" i="9"/>
  <c r="O411" i="9"/>
  <c r="P411" i="9"/>
  <c r="Q411" i="9"/>
  <c r="R411" i="9"/>
  <c r="S411" i="9"/>
  <c r="T411" i="9"/>
  <c r="U411" i="9"/>
  <c r="A412" i="9"/>
  <c r="D412" i="9"/>
  <c r="E412" i="9"/>
  <c r="F412" i="9"/>
  <c r="G412" i="9"/>
  <c r="H412" i="9"/>
  <c r="I412" i="9"/>
  <c r="J412" i="9"/>
  <c r="K412" i="9"/>
  <c r="L412" i="9"/>
  <c r="M412" i="9"/>
  <c r="N412" i="9"/>
  <c r="O412" i="9"/>
  <c r="P412" i="9"/>
  <c r="Q412" i="9"/>
  <c r="R412" i="9"/>
  <c r="S412" i="9"/>
  <c r="T412" i="9"/>
  <c r="U412" i="9"/>
  <c r="A413" i="9"/>
  <c r="D413" i="9"/>
  <c r="E413" i="9"/>
  <c r="F413" i="9"/>
  <c r="G413" i="9"/>
  <c r="H413" i="9"/>
  <c r="I413" i="9"/>
  <c r="J413" i="9"/>
  <c r="K413" i="9"/>
  <c r="L413" i="9"/>
  <c r="M413" i="9"/>
  <c r="N413" i="9"/>
  <c r="O413" i="9"/>
  <c r="P413" i="9"/>
  <c r="Q413" i="9"/>
  <c r="R413" i="9"/>
  <c r="S413" i="9"/>
  <c r="T413" i="9"/>
  <c r="U413" i="9"/>
  <c r="A414" i="9"/>
  <c r="D414" i="9"/>
  <c r="E414" i="9"/>
  <c r="F414" i="9"/>
  <c r="G414" i="9"/>
  <c r="H414" i="9"/>
  <c r="I414" i="9"/>
  <c r="J414" i="9"/>
  <c r="K414" i="9"/>
  <c r="L414" i="9"/>
  <c r="M414" i="9"/>
  <c r="N414" i="9"/>
  <c r="O414" i="9"/>
  <c r="P414" i="9"/>
  <c r="Q414" i="9"/>
  <c r="R414" i="9"/>
  <c r="S414" i="9"/>
  <c r="T414" i="9"/>
  <c r="U414" i="9"/>
  <c r="A415" i="9"/>
  <c r="D415" i="9"/>
  <c r="E415" i="9"/>
  <c r="F415" i="9"/>
  <c r="G415" i="9"/>
  <c r="H415" i="9"/>
  <c r="I415" i="9"/>
  <c r="J415" i="9"/>
  <c r="K415" i="9"/>
  <c r="L415" i="9"/>
  <c r="M415" i="9"/>
  <c r="N415" i="9"/>
  <c r="O415" i="9"/>
  <c r="P415" i="9"/>
  <c r="Q415" i="9"/>
  <c r="R415" i="9"/>
  <c r="S415" i="9"/>
  <c r="T415" i="9"/>
  <c r="U415" i="9"/>
  <c r="A416" i="9"/>
  <c r="D416" i="9"/>
  <c r="E416" i="9"/>
  <c r="F416" i="9"/>
  <c r="G416" i="9"/>
  <c r="H416" i="9"/>
  <c r="I416" i="9"/>
  <c r="J416" i="9"/>
  <c r="K416" i="9"/>
  <c r="L416" i="9"/>
  <c r="M416" i="9"/>
  <c r="N416" i="9"/>
  <c r="O416" i="9"/>
  <c r="P416" i="9"/>
  <c r="Q416" i="9"/>
  <c r="R416" i="9"/>
  <c r="S416" i="9"/>
  <c r="T416" i="9"/>
  <c r="U416" i="9"/>
  <c r="A417" i="9"/>
  <c r="D417" i="9"/>
  <c r="E417" i="9"/>
  <c r="F417" i="9"/>
  <c r="G417" i="9"/>
  <c r="H417" i="9"/>
  <c r="I417" i="9"/>
  <c r="J417" i="9"/>
  <c r="K417" i="9"/>
  <c r="L417" i="9"/>
  <c r="M417" i="9"/>
  <c r="N417" i="9"/>
  <c r="O417" i="9"/>
  <c r="P417" i="9"/>
  <c r="Q417" i="9"/>
  <c r="R417" i="9"/>
  <c r="S417" i="9"/>
  <c r="T417" i="9"/>
  <c r="U417" i="9"/>
  <c r="A418" i="9"/>
  <c r="D418" i="9"/>
  <c r="E418" i="9"/>
  <c r="F418" i="9"/>
  <c r="G418" i="9"/>
  <c r="H418" i="9"/>
  <c r="I418" i="9"/>
  <c r="J418" i="9"/>
  <c r="K418" i="9"/>
  <c r="L418" i="9"/>
  <c r="M418" i="9"/>
  <c r="N418" i="9"/>
  <c r="O418" i="9"/>
  <c r="P418" i="9"/>
  <c r="Q418" i="9"/>
  <c r="R418" i="9"/>
  <c r="S418" i="9"/>
  <c r="T418" i="9"/>
  <c r="U418" i="9"/>
  <c r="A419" i="9"/>
  <c r="D419" i="9"/>
  <c r="E419" i="9"/>
  <c r="F419" i="9"/>
  <c r="G419" i="9"/>
  <c r="H419" i="9"/>
  <c r="I419" i="9"/>
  <c r="J419" i="9"/>
  <c r="K419" i="9"/>
  <c r="L419" i="9"/>
  <c r="M419" i="9"/>
  <c r="N419" i="9"/>
  <c r="O419" i="9"/>
  <c r="P419" i="9"/>
  <c r="Q419" i="9"/>
  <c r="R419" i="9"/>
  <c r="S419" i="9"/>
  <c r="T419" i="9"/>
  <c r="U419" i="9"/>
  <c r="A420" i="9"/>
  <c r="D420" i="9"/>
  <c r="E420" i="9"/>
  <c r="F420" i="9"/>
  <c r="G420" i="9"/>
  <c r="H420" i="9"/>
  <c r="I420" i="9"/>
  <c r="J420" i="9"/>
  <c r="K420" i="9"/>
  <c r="L420" i="9"/>
  <c r="M420" i="9"/>
  <c r="N420" i="9"/>
  <c r="O420" i="9"/>
  <c r="P420" i="9"/>
  <c r="Q420" i="9"/>
  <c r="R420" i="9"/>
  <c r="S420" i="9"/>
  <c r="T420" i="9"/>
  <c r="U420" i="9"/>
  <c r="A421" i="9"/>
  <c r="D421" i="9"/>
  <c r="E421" i="9"/>
  <c r="F421" i="9"/>
  <c r="G421" i="9"/>
  <c r="H421" i="9"/>
  <c r="I421" i="9"/>
  <c r="J421" i="9"/>
  <c r="K421" i="9"/>
  <c r="L421" i="9"/>
  <c r="M421" i="9"/>
  <c r="N421" i="9"/>
  <c r="O421" i="9"/>
  <c r="P421" i="9"/>
  <c r="Q421" i="9"/>
  <c r="R421" i="9"/>
  <c r="S421" i="9"/>
  <c r="T421" i="9"/>
  <c r="U421" i="9"/>
  <c r="A422" i="9"/>
  <c r="D422" i="9"/>
  <c r="E422" i="9"/>
  <c r="F422" i="9"/>
  <c r="G422" i="9"/>
  <c r="H422" i="9"/>
  <c r="I422" i="9"/>
  <c r="J422" i="9"/>
  <c r="K422" i="9"/>
  <c r="L422" i="9"/>
  <c r="M422" i="9"/>
  <c r="N422" i="9"/>
  <c r="O422" i="9"/>
  <c r="P422" i="9"/>
  <c r="Q422" i="9"/>
  <c r="R422" i="9"/>
  <c r="S422" i="9"/>
  <c r="T422" i="9"/>
  <c r="U422" i="9"/>
  <c r="A423" i="9"/>
  <c r="D423" i="9"/>
  <c r="E423" i="9"/>
  <c r="F423" i="9"/>
  <c r="G423" i="9"/>
  <c r="H423" i="9"/>
  <c r="I423" i="9"/>
  <c r="J423" i="9"/>
  <c r="K423" i="9"/>
  <c r="L423" i="9"/>
  <c r="M423" i="9"/>
  <c r="N423" i="9"/>
  <c r="O423" i="9"/>
  <c r="P423" i="9"/>
  <c r="Q423" i="9"/>
  <c r="R423" i="9"/>
  <c r="S423" i="9"/>
  <c r="T423" i="9"/>
  <c r="U423" i="9"/>
  <c r="A424" i="9"/>
  <c r="D424" i="9"/>
  <c r="E424" i="9"/>
  <c r="F424" i="9"/>
  <c r="G424" i="9"/>
  <c r="H424" i="9"/>
  <c r="I424" i="9"/>
  <c r="J424" i="9"/>
  <c r="K424" i="9"/>
  <c r="L424" i="9"/>
  <c r="M424" i="9"/>
  <c r="N424" i="9"/>
  <c r="O424" i="9"/>
  <c r="P424" i="9"/>
  <c r="Q424" i="9"/>
  <c r="R424" i="9"/>
  <c r="S424" i="9"/>
  <c r="T424" i="9"/>
  <c r="U424" i="9"/>
  <c r="A425" i="9"/>
  <c r="D425" i="9"/>
  <c r="E425" i="9"/>
  <c r="F425" i="9"/>
  <c r="G425" i="9"/>
  <c r="H425" i="9"/>
  <c r="I425" i="9"/>
  <c r="J425" i="9"/>
  <c r="K425" i="9"/>
  <c r="L425" i="9"/>
  <c r="M425" i="9"/>
  <c r="N425" i="9"/>
  <c r="O425" i="9"/>
  <c r="P425" i="9"/>
  <c r="Q425" i="9"/>
  <c r="R425" i="9"/>
  <c r="S425" i="9"/>
  <c r="T425" i="9"/>
  <c r="U425" i="9"/>
  <c r="A426" i="9"/>
  <c r="D426" i="9"/>
  <c r="E426" i="9"/>
  <c r="F426" i="9"/>
  <c r="G426" i="9"/>
  <c r="H426" i="9"/>
  <c r="I426" i="9"/>
  <c r="J426" i="9"/>
  <c r="K426" i="9"/>
  <c r="L426" i="9"/>
  <c r="M426" i="9"/>
  <c r="N426" i="9"/>
  <c r="O426" i="9"/>
  <c r="P426" i="9"/>
  <c r="Q426" i="9"/>
  <c r="R426" i="9"/>
  <c r="S426" i="9"/>
  <c r="T426" i="9"/>
  <c r="U426" i="9"/>
  <c r="A427" i="9"/>
  <c r="D427" i="9"/>
  <c r="E427" i="9"/>
  <c r="F427" i="9"/>
  <c r="G427" i="9"/>
  <c r="H427" i="9"/>
  <c r="I427" i="9"/>
  <c r="J427" i="9"/>
  <c r="K427" i="9"/>
  <c r="L427" i="9"/>
  <c r="M427" i="9"/>
  <c r="N427" i="9"/>
  <c r="O427" i="9"/>
  <c r="P427" i="9"/>
  <c r="Q427" i="9"/>
  <c r="R427" i="9"/>
  <c r="S427" i="9"/>
  <c r="T427" i="9"/>
  <c r="U427" i="9"/>
  <c r="A428" i="9"/>
  <c r="D428" i="9"/>
  <c r="E428" i="9"/>
  <c r="F428" i="9"/>
  <c r="G428" i="9"/>
  <c r="H428" i="9"/>
  <c r="I428" i="9"/>
  <c r="J428" i="9"/>
  <c r="K428" i="9"/>
  <c r="L428" i="9"/>
  <c r="M428" i="9"/>
  <c r="N428" i="9"/>
  <c r="O428" i="9"/>
  <c r="P428" i="9"/>
  <c r="Q428" i="9"/>
  <c r="R428" i="9"/>
  <c r="S428" i="9"/>
  <c r="T428" i="9"/>
  <c r="U428" i="9"/>
  <c r="A429" i="9"/>
  <c r="D429" i="9"/>
  <c r="E429" i="9"/>
  <c r="F429" i="9"/>
  <c r="G429" i="9"/>
  <c r="H429" i="9"/>
  <c r="I429" i="9"/>
  <c r="J429" i="9"/>
  <c r="K429" i="9"/>
  <c r="L429" i="9"/>
  <c r="M429" i="9"/>
  <c r="N429" i="9"/>
  <c r="O429" i="9"/>
  <c r="P429" i="9"/>
  <c r="Q429" i="9"/>
  <c r="R429" i="9"/>
  <c r="S429" i="9"/>
  <c r="T429" i="9"/>
  <c r="U429" i="9"/>
  <c r="A430" i="9"/>
  <c r="D430" i="9"/>
  <c r="E430" i="9"/>
  <c r="F430" i="9"/>
  <c r="G430" i="9"/>
  <c r="H430" i="9"/>
  <c r="I430" i="9"/>
  <c r="J430" i="9"/>
  <c r="K430" i="9"/>
  <c r="L430" i="9"/>
  <c r="M430" i="9"/>
  <c r="N430" i="9"/>
  <c r="O430" i="9"/>
  <c r="P430" i="9"/>
  <c r="Q430" i="9"/>
  <c r="R430" i="9"/>
  <c r="S430" i="9"/>
  <c r="T430" i="9"/>
  <c r="U430" i="9"/>
  <c r="A431" i="9"/>
  <c r="D431" i="9"/>
  <c r="E431" i="9"/>
  <c r="F431" i="9"/>
  <c r="G431" i="9"/>
  <c r="H431" i="9"/>
  <c r="I431" i="9"/>
  <c r="J431" i="9"/>
  <c r="K431" i="9"/>
  <c r="L431" i="9"/>
  <c r="M431" i="9"/>
  <c r="N431" i="9"/>
  <c r="O431" i="9"/>
  <c r="P431" i="9"/>
  <c r="Q431" i="9"/>
  <c r="R431" i="9"/>
  <c r="S431" i="9"/>
  <c r="T431" i="9"/>
  <c r="U431" i="9"/>
  <c r="A432" i="9"/>
  <c r="D432" i="9"/>
  <c r="E432" i="9"/>
  <c r="F432" i="9"/>
  <c r="G432" i="9"/>
  <c r="H432" i="9"/>
  <c r="I432" i="9"/>
  <c r="J432" i="9"/>
  <c r="K432" i="9"/>
  <c r="L432" i="9"/>
  <c r="M432" i="9"/>
  <c r="N432" i="9"/>
  <c r="O432" i="9"/>
  <c r="P432" i="9"/>
  <c r="Q432" i="9"/>
  <c r="R432" i="9"/>
  <c r="S432" i="9"/>
  <c r="T432" i="9"/>
  <c r="U432" i="9"/>
  <c r="A433" i="9"/>
  <c r="D433" i="9"/>
  <c r="E433" i="9"/>
  <c r="F433" i="9"/>
  <c r="G433" i="9"/>
  <c r="H433" i="9"/>
  <c r="I433" i="9"/>
  <c r="J433" i="9"/>
  <c r="K433" i="9"/>
  <c r="L433" i="9"/>
  <c r="M433" i="9"/>
  <c r="N433" i="9"/>
  <c r="O433" i="9"/>
  <c r="P433" i="9"/>
  <c r="Q433" i="9"/>
  <c r="R433" i="9"/>
  <c r="S433" i="9"/>
  <c r="T433" i="9"/>
  <c r="U433" i="9"/>
  <c r="A434" i="9"/>
  <c r="D434" i="9"/>
  <c r="E434" i="9"/>
  <c r="F434" i="9"/>
  <c r="G434" i="9"/>
  <c r="H434" i="9"/>
  <c r="I434" i="9"/>
  <c r="J434" i="9"/>
  <c r="K434" i="9"/>
  <c r="L434" i="9"/>
  <c r="M434" i="9"/>
  <c r="N434" i="9"/>
  <c r="O434" i="9"/>
  <c r="P434" i="9"/>
  <c r="Q434" i="9"/>
  <c r="R434" i="9"/>
  <c r="S434" i="9"/>
  <c r="T434" i="9"/>
  <c r="U434" i="9"/>
  <c r="A435" i="9"/>
  <c r="D435" i="9"/>
  <c r="E435" i="9"/>
  <c r="F435" i="9"/>
  <c r="G435" i="9"/>
  <c r="H435" i="9"/>
  <c r="I435" i="9"/>
  <c r="J435" i="9"/>
  <c r="K435" i="9"/>
  <c r="L435" i="9"/>
  <c r="M435" i="9"/>
  <c r="N435" i="9"/>
  <c r="O435" i="9"/>
  <c r="P435" i="9"/>
  <c r="Q435" i="9"/>
  <c r="R435" i="9"/>
  <c r="S435" i="9"/>
  <c r="T435" i="9"/>
  <c r="U435" i="9"/>
  <c r="A436" i="9"/>
  <c r="D436" i="9"/>
  <c r="E436" i="9"/>
  <c r="F436" i="9"/>
  <c r="G436" i="9"/>
  <c r="H436" i="9"/>
  <c r="I436" i="9"/>
  <c r="J436" i="9"/>
  <c r="K436" i="9"/>
  <c r="L436" i="9"/>
  <c r="M436" i="9"/>
  <c r="N436" i="9"/>
  <c r="O436" i="9"/>
  <c r="P436" i="9"/>
  <c r="Q436" i="9"/>
  <c r="R436" i="9"/>
  <c r="S436" i="9"/>
  <c r="T436" i="9"/>
  <c r="U436" i="9"/>
  <c r="A437" i="9"/>
  <c r="D437" i="9"/>
  <c r="E437" i="9"/>
  <c r="F437" i="9"/>
  <c r="G437" i="9"/>
  <c r="H437" i="9"/>
  <c r="I437" i="9"/>
  <c r="J437" i="9"/>
  <c r="K437" i="9"/>
  <c r="L437" i="9"/>
  <c r="M437" i="9"/>
  <c r="N437" i="9"/>
  <c r="O437" i="9"/>
  <c r="P437" i="9"/>
  <c r="Q437" i="9"/>
  <c r="R437" i="9"/>
  <c r="S437" i="9"/>
  <c r="T437" i="9"/>
  <c r="U437" i="9"/>
  <c r="A438" i="9"/>
  <c r="D438" i="9"/>
  <c r="E438" i="9"/>
  <c r="F438" i="9"/>
  <c r="G438" i="9"/>
  <c r="H438" i="9"/>
  <c r="I438" i="9"/>
  <c r="J438" i="9"/>
  <c r="K438" i="9"/>
  <c r="L438" i="9"/>
  <c r="M438" i="9"/>
  <c r="N438" i="9"/>
  <c r="O438" i="9"/>
  <c r="P438" i="9"/>
  <c r="Q438" i="9"/>
  <c r="R438" i="9"/>
  <c r="S438" i="9"/>
  <c r="T438" i="9"/>
  <c r="U438" i="9"/>
  <c r="A439" i="9"/>
  <c r="D439" i="9"/>
  <c r="E439" i="9"/>
  <c r="F439" i="9"/>
  <c r="G439" i="9"/>
  <c r="H439" i="9"/>
  <c r="I439" i="9"/>
  <c r="J439" i="9"/>
  <c r="K439" i="9"/>
  <c r="L439" i="9"/>
  <c r="M439" i="9"/>
  <c r="N439" i="9"/>
  <c r="O439" i="9"/>
  <c r="P439" i="9"/>
  <c r="Q439" i="9"/>
  <c r="R439" i="9"/>
  <c r="S439" i="9"/>
  <c r="T439" i="9"/>
  <c r="U439" i="9"/>
  <c r="A440" i="9"/>
  <c r="D440" i="9"/>
  <c r="E440" i="9"/>
  <c r="F440" i="9"/>
  <c r="G440" i="9"/>
  <c r="H440" i="9"/>
  <c r="I440" i="9"/>
  <c r="J440" i="9"/>
  <c r="K440" i="9"/>
  <c r="L440" i="9"/>
  <c r="M440" i="9"/>
  <c r="N440" i="9"/>
  <c r="O440" i="9"/>
  <c r="P440" i="9"/>
  <c r="Q440" i="9"/>
  <c r="R440" i="9"/>
  <c r="S440" i="9"/>
  <c r="T440" i="9"/>
  <c r="U440" i="9"/>
  <c r="A441" i="9"/>
  <c r="D441" i="9"/>
  <c r="E441" i="9"/>
  <c r="F441" i="9"/>
  <c r="G441" i="9"/>
  <c r="H441" i="9"/>
  <c r="I441" i="9"/>
  <c r="J441" i="9"/>
  <c r="K441" i="9"/>
  <c r="L441" i="9"/>
  <c r="M441" i="9"/>
  <c r="N441" i="9"/>
  <c r="O441" i="9"/>
  <c r="P441" i="9"/>
  <c r="Q441" i="9"/>
  <c r="R441" i="9"/>
  <c r="S441" i="9"/>
  <c r="T441" i="9"/>
  <c r="U441" i="9"/>
  <c r="A442" i="9"/>
  <c r="D442" i="9"/>
  <c r="E442" i="9"/>
  <c r="F442" i="9"/>
  <c r="G442" i="9"/>
  <c r="H442" i="9"/>
  <c r="I442" i="9"/>
  <c r="J442" i="9"/>
  <c r="K442" i="9"/>
  <c r="L442" i="9"/>
  <c r="M442" i="9"/>
  <c r="N442" i="9"/>
  <c r="O442" i="9"/>
  <c r="P442" i="9"/>
  <c r="Q442" i="9"/>
  <c r="R442" i="9"/>
  <c r="S442" i="9"/>
  <c r="T442" i="9"/>
  <c r="U442" i="9"/>
  <c r="A443" i="9"/>
  <c r="D443" i="9"/>
  <c r="E443" i="9"/>
  <c r="F443" i="9"/>
  <c r="G443" i="9"/>
  <c r="H443" i="9"/>
  <c r="I443" i="9"/>
  <c r="J443" i="9"/>
  <c r="K443" i="9"/>
  <c r="L443" i="9"/>
  <c r="M443" i="9"/>
  <c r="N443" i="9"/>
  <c r="O443" i="9"/>
  <c r="P443" i="9"/>
  <c r="Q443" i="9"/>
  <c r="R443" i="9"/>
  <c r="S443" i="9"/>
  <c r="T443" i="9"/>
  <c r="U443" i="9"/>
  <c r="A444" i="9"/>
  <c r="D444" i="9"/>
  <c r="E444" i="9"/>
  <c r="F444" i="9"/>
  <c r="G444" i="9"/>
  <c r="H444" i="9"/>
  <c r="I444" i="9"/>
  <c r="J444" i="9"/>
  <c r="K444" i="9"/>
  <c r="L444" i="9"/>
  <c r="M444" i="9"/>
  <c r="N444" i="9"/>
  <c r="O444" i="9"/>
  <c r="P444" i="9"/>
  <c r="Q444" i="9"/>
  <c r="R444" i="9"/>
  <c r="S444" i="9"/>
  <c r="T444" i="9"/>
  <c r="U444" i="9"/>
  <c r="A445" i="9"/>
  <c r="D445" i="9"/>
  <c r="E445" i="9"/>
  <c r="F445" i="9"/>
  <c r="G445" i="9"/>
  <c r="H445" i="9"/>
  <c r="I445" i="9"/>
  <c r="J445" i="9"/>
  <c r="K445" i="9"/>
  <c r="L445" i="9"/>
  <c r="M445" i="9"/>
  <c r="N445" i="9"/>
  <c r="O445" i="9"/>
  <c r="P445" i="9"/>
  <c r="Q445" i="9"/>
  <c r="R445" i="9"/>
  <c r="S445" i="9"/>
  <c r="T445" i="9"/>
  <c r="U445" i="9"/>
  <c r="A446" i="9"/>
  <c r="D446" i="9"/>
  <c r="E446" i="9"/>
  <c r="F446" i="9"/>
  <c r="G446" i="9"/>
  <c r="H446" i="9"/>
  <c r="I446" i="9"/>
  <c r="J446" i="9"/>
  <c r="K446" i="9"/>
  <c r="L446" i="9"/>
  <c r="M446" i="9"/>
  <c r="N446" i="9"/>
  <c r="O446" i="9"/>
  <c r="P446" i="9"/>
  <c r="Q446" i="9"/>
  <c r="R446" i="9"/>
  <c r="S446" i="9"/>
  <c r="T446" i="9"/>
  <c r="U446" i="9"/>
  <c r="A447" i="9"/>
  <c r="D447" i="9"/>
  <c r="E447" i="9"/>
  <c r="F447" i="9"/>
  <c r="G447" i="9"/>
  <c r="H447" i="9"/>
  <c r="I447" i="9"/>
  <c r="J447" i="9"/>
  <c r="K447" i="9"/>
  <c r="L447" i="9"/>
  <c r="M447" i="9"/>
  <c r="N447" i="9"/>
  <c r="O447" i="9"/>
  <c r="P447" i="9"/>
  <c r="Q447" i="9"/>
  <c r="R447" i="9"/>
  <c r="S447" i="9"/>
  <c r="T447" i="9"/>
  <c r="U447" i="9"/>
  <c r="A448" i="9"/>
  <c r="D448" i="9"/>
  <c r="E448" i="9"/>
  <c r="F448" i="9"/>
  <c r="G448" i="9"/>
  <c r="H448" i="9"/>
  <c r="I448" i="9"/>
  <c r="J448" i="9"/>
  <c r="K448" i="9"/>
  <c r="L448" i="9"/>
  <c r="M448" i="9"/>
  <c r="N448" i="9"/>
  <c r="O448" i="9"/>
  <c r="P448" i="9"/>
  <c r="Q448" i="9"/>
  <c r="R448" i="9"/>
  <c r="S448" i="9"/>
  <c r="T448" i="9"/>
  <c r="U448" i="9"/>
  <c r="A449" i="9"/>
  <c r="D449" i="9"/>
  <c r="E449" i="9"/>
  <c r="F449" i="9"/>
  <c r="G449" i="9"/>
  <c r="H449" i="9"/>
  <c r="I449" i="9"/>
  <c r="J449" i="9"/>
  <c r="K449" i="9"/>
  <c r="L449" i="9"/>
  <c r="M449" i="9"/>
  <c r="N449" i="9"/>
  <c r="O449" i="9"/>
  <c r="P449" i="9"/>
  <c r="Q449" i="9"/>
  <c r="R449" i="9"/>
  <c r="S449" i="9"/>
  <c r="T449" i="9"/>
  <c r="U449" i="9"/>
  <c r="A450" i="9"/>
  <c r="D450" i="9"/>
  <c r="E450" i="9"/>
  <c r="F450" i="9"/>
  <c r="G450" i="9"/>
  <c r="H450" i="9"/>
  <c r="I450" i="9"/>
  <c r="J450" i="9"/>
  <c r="K450" i="9"/>
  <c r="L450" i="9"/>
  <c r="M450" i="9"/>
  <c r="N450" i="9"/>
  <c r="O450" i="9"/>
  <c r="P450" i="9"/>
  <c r="Q450" i="9"/>
  <c r="R450" i="9"/>
  <c r="S450" i="9"/>
  <c r="T450" i="9"/>
  <c r="U450" i="9"/>
  <c r="A451" i="9"/>
  <c r="D451" i="9"/>
  <c r="E451" i="9"/>
  <c r="F451" i="9"/>
  <c r="G451" i="9"/>
  <c r="H451" i="9"/>
  <c r="I451" i="9"/>
  <c r="J451" i="9"/>
  <c r="K451" i="9"/>
  <c r="L451" i="9"/>
  <c r="M451" i="9"/>
  <c r="N451" i="9"/>
  <c r="O451" i="9"/>
  <c r="P451" i="9"/>
  <c r="Q451" i="9"/>
  <c r="R451" i="9"/>
  <c r="S451" i="9"/>
  <c r="T451" i="9"/>
  <c r="U451" i="9"/>
  <c r="A452" i="9"/>
  <c r="D452" i="9"/>
  <c r="E452" i="9"/>
  <c r="F452" i="9"/>
  <c r="G452" i="9"/>
  <c r="H452" i="9"/>
  <c r="I452" i="9"/>
  <c r="J452" i="9"/>
  <c r="K452" i="9"/>
  <c r="L452" i="9"/>
  <c r="M452" i="9"/>
  <c r="N452" i="9"/>
  <c r="O452" i="9"/>
  <c r="P452" i="9"/>
  <c r="Q452" i="9"/>
  <c r="R452" i="9"/>
  <c r="S452" i="9"/>
  <c r="T452" i="9"/>
  <c r="U452" i="9"/>
  <c r="A453" i="9"/>
  <c r="D453" i="9"/>
  <c r="E453" i="9"/>
  <c r="F453" i="9"/>
  <c r="G453" i="9"/>
  <c r="H453" i="9"/>
  <c r="I453" i="9"/>
  <c r="J453" i="9"/>
  <c r="K453" i="9"/>
  <c r="L453" i="9"/>
  <c r="M453" i="9"/>
  <c r="N453" i="9"/>
  <c r="O453" i="9"/>
  <c r="P453" i="9"/>
  <c r="Q453" i="9"/>
  <c r="R453" i="9"/>
  <c r="S453" i="9"/>
  <c r="T453" i="9"/>
  <c r="U453" i="9"/>
  <c r="A454" i="9"/>
  <c r="D454" i="9"/>
  <c r="E454" i="9"/>
  <c r="F454" i="9"/>
  <c r="G454" i="9"/>
  <c r="H454" i="9"/>
  <c r="I454" i="9"/>
  <c r="J454" i="9"/>
  <c r="K454" i="9"/>
  <c r="L454" i="9"/>
  <c r="M454" i="9"/>
  <c r="N454" i="9"/>
  <c r="O454" i="9"/>
  <c r="P454" i="9"/>
  <c r="Q454" i="9"/>
  <c r="R454" i="9"/>
  <c r="S454" i="9"/>
  <c r="T454" i="9"/>
  <c r="U454" i="9"/>
  <c r="A455" i="9"/>
  <c r="D455" i="9"/>
  <c r="E455" i="9"/>
  <c r="F455" i="9"/>
  <c r="G455" i="9"/>
  <c r="H455" i="9"/>
  <c r="I455" i="9"/>
  <c r="J455" i="9"/>
  <c r="K455" i="9"/>
  <c r="L455" i="9"/>
  <c r="M455" i="9"/>
  <c r="N455" i="9"/>
  <c r="O455" i="9"/>
  <c r="P455" i="9"/>
  <c r="Q455" i="9"/>
  <c r="R455" i="9"/>
  <c r="S455" i="9"/>
  <c r="T455" i="9"/>
  <c r="U455" i="9"/>
  <c r="A456" i="9"/>
  <c r="D456" i="9"/>
  <c r="E456" i="9"/>
  <c r="F456" i="9"/>
  <c r="G456" i="9"/>
  <c r="H456" i="9"/>
  <c r="I456" i="9"/>
  <c r="J456" i="9"/>
  <c r="K456" i="9"/>
  <c r="L456" i="9"/>
  <c r="M456" i="9"/>
  <c r="N456" i="9"/>
  <c r="O456" i="9"/>
  <c r="P456" i="9"/>
  <c r="Q456" i="9"/>
  <c r="R456" i="9"/>
  <c r="S456" i="9"/>
  <c r="T456" i="9"/>
  <c r="U456" i="9"/>
  <c r="A457" i="9"/>
  <c r="D457" i="9"/>
  <c r="E457" i="9"/>
  <c r="F457" i="9"/>
  <c r="G457" i="9"/>
  <c r="H457" i="9"/>
  <c r="I457" i="9"/>
  <c r="J457" i="9"/>
  <c r="K457" i="9"/>
  <c r="L457" i="9"/>
  <c r="M457" i="9"/>
  <c r="N457" i="9"/>
  <c r="O457" i="9"/>
  <c r="P457" i="9"/>
  <c r="Q457" i="9"/>
  <c r="R457" i="9"/>
  <c r="S457" i="9"/>
  <c r="T457" i="9"/>
  <c r="U457" i="9"/>
  <c r="A458" i="9"/>
  <c r="D458" i="9"/>
  <c r="E458" i="9"/>
  <c r="F458" i="9"/>
  <c r="G458" i="9"/>
  <c r="H458" i="9"/>
  <c r="I458" i="9"/>
  <c r="J458" i="9"/>
  <c r="K458" i="9"/>
  <c r="L458" i="9"/>
  <c r="M458" i="9"/>
  <c r="N458" i="9"/>
  <c r="O458" i="9"/>
  <c r="P458" i="9"/>
  <c r="Q458" i="9"/>
  <c r="R458" i="9"/>
  <c r="S458" i="9"/>
  <c r="T458" i="9"/>
  <c r="U458" i="9"/>
  <c r="A459" i="9"/>
  <c r="D459" i="9"/>
  <c r="E459" i="9"/>
  <c r="F459" i="9"/>
  <c r="G459" i="9"/>
  <c r="H459" i="9"/>
  <c r="I459" i="9"/>
  <c r="J459" i="9"/>
  <c r="K459" i="9"/>
  <c r="L459" i="9"/>
  <c r="M459" i="9"/>
  <c r="N459" i="9"/>
  <c r="O459" i="9"/>
  <c r="P459" i="9"/>
  <c r="Q459" i="9"/>
  <c r="R459" i="9"/>
  <c r="S459" i="9"/>
  <c r="T459" i="9"/>
  <c r="U459" i="9"/>
  <c r="A460" i="9"/>
  <c r="D460" i="9"/>
  <c r="E460" i="9"/>
  <c r="F460" i="9"/>
  <c r="G460" i="9"/>
  <c r="H460" i="9"/>
  <c r="I460" i="9"/>
  <c r="J460" i="9"/>
  <c r="K460" i="9"/>
  <c r="L460" i="9"/>
  <c r="M460" i="9"/>
  <c r="N460" i="9"/>
  <c r="O460" i="9"/>
  <c r="P460" i="9"/>
  <c r="Q460" i="9"/>
  <c r="R460" i="9"/>
  <c r="S460" i="9"/>
  <c r="T460" i="9"/>
  <c r="U460" i="9"/>
  <c r="A461" i="9"/>
  <c r="D461" i="9"/>
  <c r="E461" i="9"/>
  <c r="F461" i="9"/>
  <c r="G461" i="9"/>
  <c r="H461" i="9"/>
  <c r="I461" i="9"/>
  <c r="J461" i="9"/>
  <c r="K461" i="9"/>
  <c r="L461" i="9"/>
  <c r="M461" i="9"/>
  <c r="N461" i="9"/>
  <c r="O461" i="9"/>
  <c r="P461" i="9"/>
  <c r="Q461" i="9"/>
  <c r="R461" i="9"/>
  <c r="S461" i="9"/>
  <c r="T461" i="9"/>
  <c r="U461" i="9"/>
  <c r="A462" i="9"/>
  <c r="D462" i="9"/>
  <c r="E462" i="9"/>
  <c r="F462" i="9"/>
  <c r="G462" i="9"/>
  <c r="H462" i="9"/>
  <c r="I462" i="9"/>
  <c r="J462" i="9"/>
  <c r="K462" i="9"/>
  <c r="L462" i="9"/>
  <c r="M462" i="9"/>
  <c r="N462" i="9"/>
  <c r="O462" i="9"/>
  <c r="P462" i="9"/>
  <c r="Q462" i="9"/>
  <c r="R462" i="9"/>
  <c r="S462" i="9"/>
  <c r="T462" i="9"/>
  <c r="U462" i="9"/>
  <c r="A463" i="9"/>
  <c r="D463" i="9"/>
  <c r="E463" i="9"/>
  <c r="F463" i="9"/>
  <c r="G463" i="9"/>
  <c r="H463" i="9"/>
  <c r="I463" i="9"/>
  <c r="J463" i="9"/>
  <c r="K463" i="9"/>
  <c r="L463" i="9"/>
  <c r="M463" i="9"/>
  <c r="N463" i="9"/>
  <c r="O463" i="9"/>
  <c r="P463" i="9"/>
  <c r="Q463" i="9"/>
  <c r="R463" i="9"/>
  <c r="S463" i="9"/>
  <c r="T463" i="9"/>
  <c r="U463" i="9"/>
  <c r="A464" i="9"/>
  <c r="D464" i="9"/>
  <c r="E464" i="9"/>
  <c r="F464" i="9"/>
  <c r="G464" i="9"/>
  <c r="H464" i="9"/>
  <c r="I464" i="9"/>
  <c r="J464" i="9"/>
  <c r="K464" i="9"/>
  <c r="L464" i="9"/>
  <c r="M464" i="9"/>
  <c r="N464" i="9"/>
  <c r="O464" i="9"/>
  <c r="P464" i="9"/>
  <c r="Q464" i="9"/>
  <c r="R464" i="9"/>
  <c r="S464" i="9"/>
  <c r="T464" i="9"/>
  <c r="U464" i="9"/>
  <c r="A465" i="9"/>
  <c r="D465" i="9"/>
  <c r="E465" i="9"/>
  <c r="F465" i="9"/>
  <c r="G465" i="9"/>
  <c r="H465" i="9"/>
  <c r="I465" i="9"/>
  <c r="J465" i="9"/>
  <c r="K465" i="9"/>
  <c r="L465" i="9"/>
  <c r="M465" i="9"/>
  <c r="N465" i="9"/>
  <c r="O465" i="9"/>
  <c r="P465" i="9"/>
  <c r="Q465" i="9"/>
  <c r="R465" i="9"/>
  <c r="S465" i="9"/>
  <c r="T465" i="9"/>
  <c r="U465" i="9"/>
  <c r="A466" i="9"/>
  <c r="D466" i="9"/>
  <c r="E466" i="9"/>
  <c r="F466" i="9"/>
  <c r="G466" i="9"/>
  <c r="H466" i="9"/>
  <c r="I466" i="9"/>
  <c r="J466" i="9"/>
  <c r="K466" i="9"/>
  <c r="L466" i="9"/>
  <c r="M466" i="9"/>
  <c r="N466" i="9"/>
  <c r="O466" i="9"/>
  <c r="P466" i="9"/>
  <c r="Q466" i="9"/>
  <c r="R466" i="9"/>
  <c r="S466" i="9"/>
  <c r="T466" i="9"/>
  <c r="U466" i="9"/>
  <c r="A467" i="9"/>
  <c r="D467" i="9"/>
  <c r="E467" i="9"/>
  <c r="F467" i="9"/>
  <c r="G467" i="9"/>
  <c r="H467" i="9"/>
  <c r="I467" i="9"/>
  <c r="J467" i="9"/>
  <c r="K467" i="9"/>
  <c r="L467" i="9"/>
  <c r="M467" i="9"/>
  <c r="N467" i="9"/>
  <c r="O467" i="9"/>
  <c r="P467" i="9"/>
  <c r="Q467" i="9"/>
  <c r="R467" i="9"/>
  <c r="S467" i="9"/>
  <c r="T467" i="9"/>
  <c r="U467" i="9"/>
  <c r="A468" i="9"/>
  <c r="D468" i="9"/>
  <c r="E468" i="9"/>
  <c r="F468" i="9"/>
  <c r="G468" i="9"/>
  <c r="H468" i="9"/>
  <c r="I468" i="9"/>
  <c r="J468" i="9"/>
  <c r="K468" i="9"/>
  <c r="L468" i="9"/>
  <c r="M468" i="9"/>
  <c r="N468" i="9"/>
  <c r="O468" i="9"/>
  <c r="P468" i="9"/>
  <c r="Q468" i="9"/>
  <c r="R468" i="9"/>
  <c r="S468" i="9"/>
  <c r="T468" i="9"/>
  <c r="U468" i="9"/>
  <c r="A469" i="9"/>
  <c r="D469" i="9"/>
  <c r="E469" i="9"/>
  <c r="F469" i="9"/>
  <c r="G469" i="9"/>
  <c r="H469" i="9"/>
  <c r="I469" i="9"/>
  <c r="J469" i="9"/>
  <c r="K469" i="9"/>
  <c r="L469" i="9"/>
  <c r="M469" i="9"/>
  <c r="N469" i="9"/>
  <c r="O469" i="9"/>
  <c r="P469" i="9"/>
  <c r="Q469" i="9"/>
  <c r="R469" i="9"/>
  <c r="S469" i="9"/>
  <c r="T469" i="9"/>
  <c r="U469" i="9"/>
  <c r="A470" i="9"/>
  <c r="D470" i="9"/>
  <c r="E470" i="9"/>
  <c r="F470" i="9"/>
  <c r="G470" i="9"/>
  <c r="H470" i="9"/>
  <c r="I470" i="9"/>
  <c r="J470" i="9"/>
  <c r="K470" i="9"/>
  <c r="L470" i="9"/>
  <c r="M470" i="9"/>
  <c r="N470" i="9"/>
  <c r="O470" i="9"/>
  <c r="P470" i="9"/>
  <c r="Q470" i="9"/>
  <c r="R470" i="9"/>
  <c r="S470" i="9"/>
  <c r="T470" i="9"/>
  <c r="U470" i="9"/>
  <c r="A471" i="9"/>
  <c r="D471" i="9"/>
  <c r="E471" i="9"/>
  <c r="F471" i="9"/>
  <c r="G471" i="9"/>
  <c r="H471" i="9"/>
  <c r="I471" i="9"/>
  <c r="J471" i="9"/>
  <c r="K471" i="9"/>
  <c r="L471" i="9"/>
  <c r="M471" i="9"/>
  <c r="N471" i="9"/>
  <c r="O471" i="9"/>
  <c r="P471" i="9"/>
  <c r="Q471" i="9"/>
  <c r="R471" i="9"/>
  <c r="S471" i="9"/>
  <c r="T471" i="9"/>
  <c r="U471" i="9"/>
  <c r="A472" i="9"/>
  <c r="D472" i="9"/>
  <c r="E472" i="9"/>
  <c r="F472" i="9"/>
  <c r="G472" i="9"/>
  <c r="H472" i="9"/>
  <c r="I472" i="9"/>
  <c r="J472" i="9"/>
  <c r="K472" i="9"/>
  <c r="L472" i="9"/>
  <c r="M472" i="9"/>
  <c r="N472" i="9"/>
  <c r="O472" i="9"/>
  <c r="P472" i="9"/>
  <c r="Q472" i="9"/>
  <c r="R472" i="9"/>
  <c r="S472" i="9"/>
  <c r="T472" i="9"/>
  <c r="U472" i="9"/>
  <c r="A473" i="9"/>
  <c r="D473" i="9"/>
  <c r="E473" i="9"/>
  <c r="F473" i="9"/>
  <c r="G473" i="9"/>
  <c r="H473" i="9"/>
  <c r="I473" i="9"/>
  <c r="J473" i="9"/>
  <c r="K473" i="9"/>
  <c r="L473" i="9"/>
  <c r="M473" i="9"/>
  <c r="N473" i="9"/>
  <c r="O473" i="9"/>
  <c r="P473" i="9"/>
  <c r="Q473" i="9"/>
  <c r="R473" i="9"/>
  <c r="S473" i="9"/>
  <c r="T473" i="9"/>
  <c r="U473" i="9"/>
  <c r="A474" i="9"/>
  <c r="D474" i="9"/>
  <c r="E474" i="9"/>
  <c r="F474" i="9"/>
  <c r="G474" i="9"/>
  <c r="H474" i="9"/>
  <c r="I474" i="9"/>
  <c r="J474" i="9"/>
  <c r="K474" i="9"/>
  <c r="L474" i="9"/>
  <c r="M474" i="9"/>
  <c r="N474" i="9"/>
  <c r="O474" i="9"/>
  <c r="P474" i="9"/>
  <c r="Q474" i="9"/>
  <c r="R474" i="9"/>
  <c r="S474" i="9"/>
  <c r="T474" i="9"/>
  <c r="U474" i="9"/>
  <c r="A475" i="9"/>
  <c r="D475" i="9"/>
  <c r="E475" i="9"/>
  <c r="F475" i="9"/>
  <c r="G475" i="9"/>
  <c r="H475" i="9"/>
  <c r="I475" i="9"/>
  <c r="J475" i="9"/>
  <c r="K475" i="9"/>
  <c r="L475" i="9"/>
  <c r="M475" i="9"/>
  <c r="N475" i="9"/>
  <c r="O475" i="9"/>
  <c r="P475" i="9"/>
  <c r="Q475" i="9"/>
  <c r="R475" i="9"/>
  <c r="S475" i="9"/>
  <c r="T475" i="9"/>
  <c r="U475" i="9"/>
  <c r="A476" i="9"/>
  <c r="D476" i="9"/>
  <c r="E476" i="9"/>
  <c r="F476" i="9"/>
  <c r="G476" i="9"/>
  <c r="H476" i="9"/>
  <c r="I476" i="9"/>
  <c r="J476" i="9"/>
  <c r="K476" i="9"/>
  <c r="L476" i="9"/>
  <c r="M476" i="9"/>
  <c r="N476" i="9"/>
  <c r="O476" i="9"/>
  <c r="P476" i="9"/>
  <c r="Q476" i="9"/>
  <c r="R476" i="9"/>
  <c r="S476" i="9"/>
  <c r="T476" i="9"/>
  <c r="U476" i="9"/>
  <c r="A477" i="9"/>
  <c r="D477" i="9"/>
  <c r="E477" i="9"/>
  <c r="F477" i="9"/>
  <c r="G477" i="9"/>
  <c r="H477" i="9"/>
  <c r="I477" i="9"/>
  <c r="J477" i="9"/>
  <c r="K477" i="9"/>
  <c r="L477" i="9"/>
  <c r="M477" i="9"/>
  <c r="N477" i="9"/>
  <c r="O477" i="9"/>
  <c r="P477" i="9"/>
  <c r="Q477" i="9"/>
  <c r="R477" i="9"/>
  <c r="S477" i="9"/>
  <c r="T477" i="9"/>
  <c r="U477" i="9"/>
  <c r="A478" i="9"/>
  <c r="D478" i="9"/>
  <c r="E478" i="9"/>
  <c r="F478" i="9"/>
  <c r="G478" i="9"/>
  <c r="H478" i="9"/>
  <c r="I478" i="9"/>
  <c r="J478" i="9"/>
  <c r="K478" i="9"/>
  <c r="L478" i="9"/>
  <c r="M478" i="9"/>
  <c r="N478" i="9"/>
  <c r="O478" i="9"/>
  <c r="P478" i="9"/>
  <c r="Q478" i="9"/>
  <c r="R478" i="9"/>
  <c r="S478" i="9"/>
  <c r="T478" i="9"/>
  <c r="U478" i="9"/>
  <c r="A479" i="9"/>
  <c r="D479" i="9"/>
  <c r="E479" i="9"/>
  <c r="F479" i="9"/>
  <c r="G479" i="9"/>
  <c r="H479" i="9"/>
  <c r="I479" i="9"/>
  <c r="J479" i="9"/>
  <c r="K479" i="9"/>
  <c r="L479" i="9"/>
  <c r="M479" i="9"/>
  <c r="N479" i="9"/>
  <c r="O479" i="9"/>
  <c r="P479" i="9"/>
  <c r="Q479" i="9"/>
  <c r="R479" i="9"/>
  <c r="S479" i="9"/>
  <c r="T479" i="9"/>
  <c r="U479" i="9"/>
  <c r="A480" i="9"/>
  <c r="D480" i="9"/>
  <c r="E480" i="9"/>
  <c r="F480" i="9"/>
  <c r="G480" i="9"/>
  <c r="H480" i="9"/>
  <c r="I480" i="9"/>
  <c r="J480" i="9"/>
  <c r="K480" i="9"/>
  <c r="L480" i="9"/>
  <c r="M480" i="9"/>
  <c r="N480" i="9"/>
  <c r="O480" i="9"/>
  <c r="P480" i="9"/>
  <c r="Q480" i="9"/>
  <c r="R480" i="9"/>
  <c r="S480" i="9"/>
  <c r="T480" i="9"/>
  <c r="U480" i="9"/>
  <c r="A481" i="9"/>
  <c r="D481" i="9"/>
  <c r="E481" i="9"/>
  <c r="F481" i="9"/>
  <c r="G481" i="9"/>
  <c r="H481" i="9"/>
  <c r="I481" i="9"/>
  <c r="J481" i="9"/>
  <c r="K481" i="9"/>
  <c r="L481" i="9"/>
  <c r="M481" i="9"/>
  <c r="N481" i="9"/>
  <c r="O481" i="9"/>
  <c r="P481" i="9"/>
  <c r="Q481" i="9"/>
  <c r="R481" i="9"/>
  <c r="S481" i="9"/>
  <c r="T481" i="9"/>
  <c r="U481" i="9"/>
  <c r="A482" i="9"/>
  <c r="D482" i="9"/>
  <c r="E482" i="9"/>
  <c r="F482" i="9"/>
  <c r="G482" i="9"/>
  <c r="H482" i="9"/>
  <c r="I482" i="9"/>
  <c r="J482" i="9"/>
  <c r="K482" i="9"/>
  <c r="L482" i="9"/>
  <c r="M482" i="9"/>
  <c r="N482" i="9"/>
  <c r="O482" i="9"/>
  <c r="P482" i="9"/>
  <c r="Q482" i="9"/>
  <c r="R482" i="9"/>
  <c r="S482" i="9"/>
  <c r="T482" i="9"/>
  <c r="U482" i="9"/>
  <c r="A483" i="9"/>
  <c r="D483" i="9"/>
  <c r="E483" i="9"/>
  <c r="F483" i="9"/>
  <c r="G483" i="9"/>
  <c r="H483" i="9"/>
  <c r="I483" i="9"/>
  <c r="J483" i="9"/>
  <c r="K483" i="9"/>
  <c r="L483" i="9"/>
  <c r="M483" i="9"/>
  <c r="N483" i="9"/>
  <c r="O483" i="9"/>
  <c r="P483" i="9"/>
  <c r="Q483" i="9"/>
  <c r="R483" i="9"/>
  <c r="S483" i="9"/>
  <c r="T483" i="9"/>
  <c r="U483" i="9"/>
  <c r="A484" i="9"/>
  <c r="D484" i="9"/>
  <c r="E484" i="9"/>
  <c r="F484" i="9"/>
  <c r="G484" i="9"/>
  <c r="H484" i="9"/>
  <c r="I484" i="9"/>
  <c r="J484" i="9"/>
  <c r="K484" i="9"/>
  <c r="L484" i="9"/>
  <c r="M484" i="9"/>
  <c r="N484" i="9"/>
  <c r="O484" i="9"/>
  <c r="P484" i="9"/>
  <c r="Q484" i="9"/>
  <c r="R484" i="9"/>
  <c r="S484" i="9"/>
  <c r="T484" i="9"/>
  <c r="U484" i="9"/>
  <c r="A485" i="9"/>
  <c r="D485" i="9"/>
  <c r="E485" i="9"/>
  <c r="F485" i="9"/>
  <c r="G485" i="9"/>
  <c r="H485" i="9"/>
  <c r="I485" i="9"/>
  <c r="J485" i="9"/>
  <c r="K485" i="9"/>
  <c r="L485" i="9"/>
  <c r="M485" i="9"/>
  <c r="N485" i="9"/>
  <c r="O485" i="9"/>
  <c r="P485" i="9"/>
  <c r="Q485" i="9"/>
  <c r="R485" i="9"/>
  <c r="S485" i="9"/>
  <c r="T485" i="9"/>
  <c r="U485" i="9"/>
  <c r="A486" i="9"/>
  <c r="D486" i="9"/>
  <c r="E486" i="9"/>
  <c r="F486" i="9"/>
  <c r="G486" i="9"/>
  <c r="H486" i="9"/>
  <c r="I486" i="9"/>
  <c r="J486" i="9"/>
  <c r="K486" i="9"/>
  <c r="L486" i="9"/>
  <c r="M486" i="9"/>
  <c r="N486" i="9"/>
  <c r="O486" i="9"/>
  <c r="P486" i="9"/>
  <c r="Q486" i="9"/>
  <c r="R486" i="9"/>
  <c r="S486" i="9"/>
  <c r="T486" i="9"/>
  <c r="U486" i="9"/>
  <c r="A487" i="9"/>
  <c r="D487" i="9"/>
  <c r="E487" i="9"/>
  <c r="F487" i="9"/>
  <c r="G487" i="9"/>
  <c r="H487" i="9"/>
  <c r="I487" i="9"/>
  <c r="J487" i="9"/>
  <c r="K487" i="9"/>
  <c r="L487" i="9"/>
  <c r="M487" i="9"/>
  <c r="N487" i="9"/>
  <c r="O487" i="9"/>
  <c r="P487" i="9"/>
  <c r="Q487" i="9"/>
  <c r="R487" i="9"/>
  <c r="S487" i="9"/>
  <c r="T487" i="9"/>
  <c r="U487" i="9"/>
  <c r="A488" i="9"/>
  <c r="D488" i="9"/>
  <c r="E488" i="9"/>
  <c r="F488" i="9"/>
  <c r="G488" i="9"/>
  <c r="H488" i="9"/>
  <c r="I488" i="9"/>
  <c r="J488" i="9"/>
  <c r="K488" i="9"/>
  <c r="L488" i="9"/>
  <c r="M488" i="9"/>
  <c r="N488" i="9"/>
  <c r="O488" i="9"/>
  <c r="P488" i="9"/>
  <c r="Q488" i="9"/>
  <c r="R488" i="9"/>
  <c r="S488" i="9"/>
  <c r="T488" i="9"/>
  <c r="U488" i="9"/>
  <c r="A489" i="9"/>
  <c r="D489" i="9"/>
  <c r="E489" i="9"/>
  <c r="F489" i="9"/>
  <c r="G489" i="9"/>
  <c r="H489" i="9"/>
  <c r="I489" i="9"/>
  <c r="J489" i="9"/>
  <c r="K489" i="9"/>
  <c r="L489" i="9"/>
  <c r="M489" i="9"/>
  <c r="N489" i="9"/>
  <c r="O489" i="9"/>
  <c r="P489" i="9"/>
  <c r="Q489" i="9"/>
  <c r="R489" i="9"/>
  <c r="S489" i="9"/>
  <c r="T489" i="9"/>
  <c r="U489" i="9"/>
  <c r="A490" i="9"/>
  <c r="D490" i="9"/>
  <c r="E490" i="9"/>
  <c r="F490" i="9"/>
  <c r="G490" i="9"/>
  <c r="H490" i="9"/>
  <c r="I490" i="9"/>
  <c r="J490" i="9"/>
  <c r="K490" i="9"/>
  <c r="L490" i="9"/>
  <c r="M490" i="9"/>
  <c r="N490" i="9"/>
  <c r="O490" i="9"/>
  <c r="P490" i="9"/>
  <c r="Q490" i="9"/>
  <c r="R490" i="9"/>
  <c r="S490" i="9"/>
  <c r="T490" i="9"/>
  <c r="U490" i="9"/>
  <c r="A491" i="9"/>
  <c r="D491" i="9"/>
  <c r="E491" i="9"/>
  <c r="F491" i="9"/>
  <c r="G491" i="9"/>
  <c r="H491" i="9"/>
  <c r="I491" i="9"/>
  <c r="J491" i="9"/>
  <c r="K491" i="9"/>
  <c r="L491" i="9"/>
  <c r="M491" i="9"/>
  <c r="N491" i="9"/>
  <c r="O491" i="9"/>
  <c r="P491" i="9"/>
  <c r="Q491" i="9"/>
  <c r="R491" i="9"/>
  <c r="S491" i="9"/>
  <c r="T491" i="9"/>
  <c r="U491" i="9"/>
  <c r="A492" i="9"/>
  <c r="D492" i="9"/>
  <c r="E492" i="9"/>
  <c r="F492" i="9"/>
  <c r="G492" i="9"/>
  <c r="H492" i="9"/>
  <c r="I492" i="9"/>
  <c r="J492" i="9"/>
  <c r="K492" i="9"/>
  <c r="L492" i="9"/>
  <c r="M492" i="9"/>
  <c r="N492" i="9"/>
  <c r="O492" i="9"/>
  <c r="P492" i="9"/>
  <c r="Q492" i="9"/>
  <c r="R492" i="9"/>
  <c r="S492" i="9"/>
  <c r="T492" i="9"/>
  <c r="U492" i="9"/>
  <c r="A493" i="9"/>
  <c r="D493" i="9"/>
  <c r="E493" i="9"/>
  <c r="F493" i="9"/>
  <c r="G493" i="9"/>
  <c r="H493" i="9"/>
  <c r="I493" i="9"/>
  <c r="J493" i="9"/>
  <c r="K493" i="9"/>
  <c r="L493" i="9"/>
  <c r="M493" i="9"/>
  <c r="N493" i="9"/>
  <c r="O493" i="9"/>
  <c r="P493" i="9"/>
  <c r="Q493" i="9"/>
  <c r="R493" i="9"/>
  <c r="S493" i="9"/>
  <c r="T493" i="9"/>
  <c r="U493" i="9"/>
  <c r="A494" i="9"/>
  <c r="D494" i="9"/>
  <c r="E494" i="9"/>
  <c r="F494" i="9"/>
  <c r="G494" i="9"/>
  <c r="H494" i="9"/>
  <c r="I494" i="9"/>
  <c r="J494" i="9"/>
  <c r="K494" i="9"/>
  <c r="L494" i="9"/>
  <c r="M494" i="9"/>
  <c r="N494" i="9"/>
  <c r="O494" i="9"/>
  <c r="P494" i="9"/>
  <c r="Q494" i="9"/>
  <c r="R494" i="9"/>
  <c r="S494" i="9"/>
  <c r="T494" i="9"/>
  <c r="U494" i="9"/>
  <c r="A495" i="9"/>
  <c r="D495" i="9"/>
  <c r="E495" i="9"/>
  <c r="F495" i="9"/>
  <c r="G495" i="9"/>
  <c r="H495" i="9"/>
  <c r="I495" i="9"/>
  <c r="J495" i="9"/>
  <c r="K495" i="9"/>
  <c r="L495" i="9"/>
  <c r="M495" i="9"/>
  <c r="N495" i="9"/>
  <c r="O495" i="9"/>
  <c r="P495" i="9"/>
  <c r="Q495" i="9"/>
  <c r="R495" i="9"/>
  <c r="S495" i="9"/>
  <c r="T495" i="9"/>
  <c r="U495" i="9"/>
  <c r="A496" i="9"/>
  <c r="D496" i="9"/>
  <c r="E496" i="9"/>
  <c r="F496" i="9"/>
  <c r="G496" i="9"/>
  <c r="H496" i="9"/>
  <c r="I496" i="9"/>
  <c r="J496" i="9"/>
  <c r="K496" i="9"/>
  <c r="L496" i="9"/>
  <c r="M496" i="9"/>
  <c r="N496" i="9"/>
  <c r="O496" i="9"/>
  <c r="P496" i="9"/>
  <c r="Q496" i="9"/>
  <c r="R496" i="9"/>
  <c r="S496" i="9"/>
  <c r="T496" i="9"/>
  <c r="U496" i="9"/>
  <c r="A497" i="9"/>
  <c r="D497" i="9"/>
  <c r="E497" i="9"/>
  <c r="F497" i="9"/>
  <c r="G497" i="9"/>
  <c r="H497" i="9"/>
  <c r="I497" i="9"/>
  <c r="J497" i="9"/>
  <c r="K497" i="9"/>
  <c r="L497" i="9"/>
  <c r="M497" i="9"/>
  <c r="N497" i="9"/>
  <c r="O497" i="9"/>
  <c r="P497" i="9"/>
  <c r="Q497" i="9"/>
  <c r="R497" i="9"/>
  <c r="S497" i="9"/>
  <c r="T497" i="9"/>
  <c r="U497" i="9"/>
  <c r="A498" i="9"/>
  <c r="D498" i="9"/>
  <c r="E498" i="9"/>
  <c r="F498" i="9"/>
  <c r="G498" i="9"/>
  <c r="H498" i="9"/>
  <c r="I498" i="9"/>
  <c r="J498" i="9"/>
  <c r="K498" i="9"/>
  <c r="L498" i="9"/>
  <c r="M498" i="9"/>
  <c r="N498" i="9"/>
  <c r="O498" i="9"/>
  <c r="P498" i="9"/>
  <c r="Q498" i="9"/>
  <c r="R498" i="9"/>
  <c r="S498" i="9"/>
  <c r="T498" i="9"/>
  <c r="U498" i="9"/>
  <c r="A499" i="9"/>
  <c r="D499" i="9"/>
  <c r="E499" i="9"/>
  <c r="F499" i="9"/>
  <c r="G499" i="9"/>
  <c r="H499" i="9"/>
  <c r="I499" i="9"/>
  <c r="J499" i="9"/>
  <c r="K499" i="9"/>
  <c r="L499" i="9"/>
  <c r="M499" i="9"/>
  <c r="N499" i="9"/>
  <c r="O499" i="9"/>
  <c r="P499" i="9"/>
  <c r="Q499" i="9"/>
  <c r="R499" i="9"/>
  <c r="S499" i="9"/>
  <c r="T499" i="9"/>
  <c r="U499" i="9"/>
  <c r="A500" i="9"/>
  <c r="D500" i="9"/>
  <c r="E500" i="9"/>
  <c r="F500" i="9"/>
  <c r="G500" i="9"/>
  <c r="H500" i="9"/>
  <c r="I500" i="9"/>
  <c r="J500" i="9"/>
  <c r="K500" i="9"/>
  <c r="L500" i="9"/>
  <c r="M500" i="9"/>
  <c r="N500" i="9"/>
  <c r="O500" i="9"/>
  <c r="P500" i="9"/>
  <c r="Q500" i="9"/>
  <c r="R500" i="9"/>
  <c r="S500" i="9"/>
  <c r="T500" i="9"/>
  <c r="U500" i="9"/>
  <c r="A501" i="9"/>
  <c r="D501" i="9"/>
  <c r="E501" i="9"/>
  <c r="F501" i="9"/>
  <c r="G501" i="9"/>
  <c r="H501" i="9"/>
  <c r="I501" i="9"/>
  <c r="J501" i="9"/>
  <c r="K501" i="9"/>
  <c r="L501" i="9"/>
  <c r="M501" i="9"/>
  <c r="N501" i="9"/>
  <c r="O501" i="9"/>
  <c r="P501" i="9"/>
  <c r="Q501" i="9"/>
  <c r="R501" i="9"/>
  <c r="S501" i="9"/>
  <c r="T501" i="9"/>
  <c r="U501" i="9"/>
  <c r="A502" i="9"/>
  <c r="D502" i="9"/>
  <c r="E502" i="9"/>
  <c r="F502" i="9"/>
  <c r="G502" i="9"/>
  <c r="H502" i="9"/>
  <c r="I502" i="9"/>
  <c r="J502" i="9"/>
  <c r="K502" i="9"/>
  <c r="L502" i="9"/>
  <c r="M502" i="9"/>
  <c r="N502" i="9"/>
  <c r="O502" i="9"/>
  <c r="P502" i="9"/>
  <c r="Q502" i="9"/>
  <c r="R502" i="9"/>
  <c r="S502" i="9"/>
  <c r="T502" i="9"/>
  <c r="U502" i="9"/>
  <c r="A503" i="9"/>
  <c r="D503" i="9"/>
  <c r="E503" i="9"/>
  <c r="F503" i="9"/>
  <c r="G503" i="9"/>
  <c r="H503" i="9"/>
  <c r="I503" i="9"/>
  <c r="J503" i="9"/>
  <c r="K503" i="9"/>
  <c r="L503" i="9"/>
  <c r="M503" i="9"/>
  <c r="N503" i="9"/>
  <c r="O503" i="9"/>
  <c r="P503" i="9"/>
  <c r="Q503" i="9"/>
  <c r="R503" i="9"/>
  <c r="S503" i="9"/>
  <c r="T503" i="9"/>
  <c r="U503" i="9"/>
  <c r="A504" i="9"/>
  <c r="D504" i="9"/>
  <c r="E504" i="9"/>
  <c r="F504" i="9"/>
  <c r="G504" i="9"/>
  <c r="H504" i="9"/>
  <c r="I504" i="9"/>
  <c r="J504" i="9"/>
  <c r="K504" i="9"/>
  <c r="L504" i="9"/>
  <c r="M504" i="9"/>
  <c r="N504" i="9"/>
  <c r="O504" i="9"/>
  <c r="P504" i="9"/>
  <c r="Q504" i="9"/>
  <c r="R504" i="9"/>
  <c r="S504" i="9"/>
  <c r="T504" i="9"/>
  <c r="U504" i="9"/>
  <c r="A505" i="9"/>
  <c r="D505" i="9"/>
  <c r="E505" i="9"/>
  <c r="F505" i="9"/>
  <c r="G505" i="9"/>
  <c r="H505" i="9"/>
  <c r="I505" i="9"/>
  <c r="J505" i="9"/>
  <c r="K505" i="9"/>
  <c r="L505" i="9"/>
  <c r="M505" i="9"/>
  <c r="N505" i="9"/>
  <c r="O505" i="9"/>
  <c r="P505" i="9"/>
  <c r="Q505" i="9"/>
  <c r="R505" i="9"/>
  <c r="S505" i="9"/>
  <c r="T505" i="9"/>
  <c r="U505" i="9"/>
  <c r="A506" i="9"/>
  <c r="D506" i="9"/>
  <c r="E506" i="9"/>
  <c r="F506" i="9"/>
  <c r="G506" i="9"/>
  <c r="H506" i="9"/>
  <c r="I506" i="9"/>
  <c r="J506" i="9"/>
  <c r="K506" i="9"/>
  <c r="L506" i="9"/>
  <c r="M506" i="9"/>
  <c r="N506" i="9"/>
  <c r="O506" i="9"/>
  <c r="P506" i="9"/>
  <c r="Q506" i="9"/>
  <c r="R506" i="9"/>
  <c r="S506" i="9"/>
  <c r="T506" i="9"/>
  <c r="U506" i="9"/>
  <c r="A507" i="9"/>
  <c r="D507" i="9"/>
  <c r="E507" i="9"/>
  <c r="F507" i="9"/>
  <c r="G507" i="9"/>
  <c r="H507" i="9"/>
  <c r="I507" i="9"/>
  <c r="J507" i="9"/>
  <c r="K507" i="9"/>
  <c r="L507" i="9"/>
  <c r="M507" i="9"/>
  <c r="N507" i="9"/>
  <c r="O507" i="9"/>
  <c r="P507" i="9"/>
  <c r="Q507" i="9"/>
  <c r="R507" i="9"/>
  <c r="S507" i="9"/>
  <c r="T507" i="9"/>
  <c r="U507" i="9"/>
  <c r="A508" i="9"/>
  <c r="D508" i="9"/>
  <c r="E508" i="9"/>
  <c r="F508" i="9"/>
  <c r="G508" i="9"/>
  <c r="H508" i="9"/>
  <c r="I508" i="9"/>
  <c r="J508" i="9"/>
  <c r="K508" i="9"/>
  <c r="L508" i="9"/>
  <c r="M508" i="9"/>
  <c r="N508" i="9"/>
  <c r="O508" i="9"/>
  <c r="P508" i="9"/>
  <c r="Q508" i="9"/>
  <c r="R508" i="9"/>
  <c r="S508" i="9"/>
  <c r="T508" i="9"/>
  <c r="U508" i="9"/>
  <c r="A509" i="9"/>
  <c r="D509" i="9"/>
  <c r="E509" i="9"/>
  <c r="F509" i="9"/>
  <c r="G509" i="9"/>
  <c r="H509" i="9"/>
  <c r="I509" i="9"/>
  <c r="J509" i="9"/>
  <c r="K509" i="9"/>
  <c r="L509" i="9"/>
  <c r="M509" i="9"/>
  <c r="N509" i="9"/>
  <c r="O509" i="9"/>
  <c r="P509" i="9"/>
  <c r="Q509" i="9"/>
  <c r="R509" i="9"/>
  <c r="S509" i="9"/>
  <c r="T509" i="9"/>
  <c r="U509" i="9"/>
  <c r="A510" i="9"/>
  <c r="D510" i="9"/>
  <c r="E510" i="9"/>
  <c r="F510" i="9"/>
  <c r="G510" i="9"/>
  <c r="H510" i="9"/>
  <c r="I510" i="9"/>
  <c r="J510" i="9"/>
  <c r="K510" i="9"/>
  <c r="L510" i="9"/>
  <c r="M510" i="9"/>
  <c r="N510" i="9"/>
  <c r="O510" i="9"/>
  <c r="P510" i="9"/>
  <c r="Q510" i="9"/>
  <c r="R510" i="9"/>
  <c r="S510" i="9"/>
  <c r="T510" i="9"/>
  <c r="U510" i="9"/>
  <c r="A511" i="9"/>
  <c r="D511" i="9"/>
  <c r="E511" i="9"/>
  <c r="F511" i="9"/>
  <c r="G511" i="9"/>
  <c r="H511" i="9"/>
  <c r="I511" i="9"/>
  <c r="J511" i="9"/>
  <c r="K511" i="9"/>
  <c r="L511" i="9"/>
  <c r="M511" i="9"/>
  <c r="N511" i="9"/>
  <c r="O511" i="9"/>
  <c r="P511" i="9"/>
  <c r="Q511" i="9"/>
  <c r="R511" i="9"/>
  <c r="S511" i="9"/>
  <c r="T511" i="9"/>
  <c r="U511" i="9"/>
  <c r="A512" i="9"/>
  <c r="D512" i="9"/>
  <c r="E512" i="9"/>
  <c r="F512" i="9"/>
  <c r="G512" i="9"/>
  <c r="H512" i="9"/>
  <c r="I512" i="9"/>
  <c r="J512" i="9"/>
  <c r="K512" i="9"/>
  <c r="L512" i="9"/>
  <c r="M512" i="9"/>
  <c r="N512" i="9"/>
  <c r="O512" i="9"/>
  <c r="P512" i="9"/>
  <c r="Q512" i="9"/>
  <c r="R512" i="9"/>
  <c r="S512" i="9"/>
  <c r="T512" i="9"/>
  <c r="U512" i="9"/>
  <c r="A513" i="9"/>
  <c r="D513" i="9"/>
  <c r="E513" i="9"/>
  <c r="F513" i="9"/>
  <c r="G513" i="9"/>
  <c r="H513" i="9"/>
  <c r="I513" i="9"/>
  <c r="J513" i="9"/>
  <c r="K513" i="9"/>
  <c r="L513" i="9"/>
  <c r="M513" i="9"/>
  <c r="N513" i="9"/>
  <c r="O513" i="9"/>
  <c r="P513" i="9"/>
  <c r="Q513" i="9"/>
  <c r="R513" i="9"/>
  <c r="S513" i="9"/>
  <c r="T513" i="9"/>
  <c r="U513" i="9"/>
  <c r="A514" i="9"/>
  <c r="D514" i="9"/>
  <c r="E514" i="9"/>
  <c r="F514" i="9"/>
  <c r="G514" i="9"/>
  <c r="H514" i="9"/>
  <c r="I514" i="9"/>
  <c r="J514" i="9"/>
  <c r="K514" i="9"/>
  <c r="L514" i="9"/>
  <c r="M514" i="9"/>
  <c r="N514" i="9"/>
  <c r="O514" i="9"/>
  <c r="P514" i="9"/>
  <c r="Q514" i="9"/>
  <c r="R514" i="9"/>
  <c r="S514" i="9"/>
  <c r="T514" i="9"/>
  <c r="U514" i="9"/>
  <c r="A515" i="9"/>
  <c r="D515" i="9"/>
  <c r="E515" i="9"/>
  <c r="F515" i="9"/>
  <c r="G515" i="9"/>
  <c r="H515" i="9"/>
  <c r="I515" i="9"/>
  <c r="J515" i="9"/>
  <c r="K515" i="9"/>
  <c r="L515" i="9"/>
  <c r="M515" i="9"/>
  <c r="N515" i="9"/>
  <c r="O515" i="9"/>
  <c r="P515" i="9"/>
  <c r="Q515" i="9"/>
  <c r="R515" i="9"/>
  <c r="S515" i="9"/>
  <c r="T515" i="9"/>
  <c r="U515" i="9"/>
  <c r="A516" i="9"/>
  <c r="D516" i="9"/>
  <c r="E516" i="9"/>
  <c r="F516" i="9"/>
  <c r="G516" i="9"/>
  <c r="H516" i="9"/>
  <c r="I516" i="9"/>
  <c r="J516" i="9"/>
  <c r="K516" i="9"/>
  <c r="L516" i="9"/>
  <c r="M516" i="9"/>
  <c r="N516" i="9"/>
  <c r="O516" i="9"/>
  <c r="P516" i="9"/>
  <c r="Q516" i="9"/>
  <c r="R516" i="9"/>
  <c r="S516" i="9"/>
  <c r="T516" i="9"/>
  <c r="U516" i="9"/>
  <c r="A517" i="9"/>
  <c r="D517" i="9"/>
  <c r="E517" i="9"/>
  <c r="F517" i="9"/>
  <c r="G517" i="9"/>
  <c r="H517" i="9"/>
  <c r="I517" i="9"/>
  <c r="J517" i="9"/>
  <c r="K517" i="9"/>
  <c r="L517" i="9"/>
  <c r="M517" i="9"/>
  <c r="N517" i="9"/>
  <c r="O517" i="9"/>
  <c r="P517" i="9"/>
  <c r="Q517" i="9"/>
  <c r="R517" i="9"/>
  <c r="S517" i="9"/>
  <c r="T517" i="9"/>
  <c r="U517" i="9"/>
  <c r="A518" i="9"/>
  <c r="D518" i="9"/>
  <c r="E518" i="9"/>
  <c r="F518" i="9"/>
  <c r="G518" i="9"/>
  <c r="H518" i="9"/>
  <c r="I518" i="9"/>
  <c r="J518" i="9"/>
  <c r="K518" i="9"/>
  <c r="L518" i="9"/>
  <c r="M518" i="9"/>
  <c r="N518" i="9"/>
  <c r="O518" i="9"/>
  <c r="P518" i="9"/>
  <c r="Q518" i="9"/>
  <c r="R518" i="9"/>
  <c r="S518" i="9"/>
  <c r="T518" i="9"/>
  <c r="U518" i="9"/>
  <c r="A519" i="9"/>
  <c r="D519" i="9"/>
  <c r="E519" i="9"/>
  <c r="F519" i="9"/>
  <c r="G519" i="9"/>
  <c r="H519" i="9"/>
  <c r="I519" i="9"/>
  <c r="J519" i="9"/>
  <c r="K519" i="9"/>
  <c r="L519" i="9"/>
  <c r="M519" i="9"/>
  <c r="N519" i="9"/>
  <c r="O519" i="9"/>
  <c r="P519" i="9"/>
  <c r="Q519" i="9"/>
  <c r="R519" i="9"/>
  <c r="S519" i="9"/>
  <c r="T519" i="9"/>
  <c r="U519" i="9"/>
  <c r="A520" i="9"/>
  <c r="D520" i="9"/>
  <c r="E520" i="9"/>
  <c r="F520" i="9"/>
  <c r="G520" i="9"/>
  <c r="H520" i="9"/>
  <c r="I520" i="9"/>
  <c r="J520" i="9"/>
  <c r="K520" i="9"/>
  <c r="L520" i="9"/>
  <c r="M520" i="9"/>
  <c r="N520" i="9"/>
  <c r="O520" i="9"/>
  <c r="P520" i="9"/>
  <c r="Q520" i="9"/>
  <c r="R520" i="9"/>
  <c r="S520" i="9"/>
  <c r="T520" i="9"/>
  <c r="U520" i="9"/>
  <c r="A521" i="9"/>
  <c r="D521" i="9"/>
  <c r="E521" i="9"/>
  <c r="F521" i="9"/>
  <c r="G521" i="9"/>
  <c r="H521" i="9"/>
  <c r="I521" i="9"/>
  <c r="J521" i="9"/>
  <c r="K521" i="9"/>
  <c r="L521" i="9"/>
  <c r="M521" i="9"/>
  <c r="N521" i="9"/>
  <c r="O521" i="9"/>
  <c r="P521" i="9"/>
  <c r="Q521" i="9"/>
  <c r="R521" i="9"/>
  <c r="S521" i="9"/>
  <c r="T521" i="9"/>
  <c r="U521" i="9"/>
  <c r="A522" i="9"/>
  <c r="D522" i="9"/>
  <c r="E522" i="9"/>
  <c r="F522" i="9"/>
  <c r="G522" i="9"/>
  <c r="H522" i="9"/>
  <c r="I522" i="9"/>
  <c r="J522" i="9"/>
  <c r="K522" i="9"/>
  <c r="L522" i="9"/>
  <c r="M522" i="9"/>
  <c r="N522" i="9"/>
  <c r="O522" i="9"/>
  <c r="P522" i="9"/>
  <c r="Q522" i="9"/>
  <c r="R522" i="9"/>
  <c r="S522" i="9"/>
  <c r="T522" i="9"/>
  <c r="U522" i="9"/>
  <c r="A523" i="9"/>
  <c r="D523" i="9"/>
  <c r="E523" i="9"/>
  <c r="F523" i="9"/>
  <c r="G523" i="9"/>
  <c r="H523" i="9"/>
  <c r="I523" i="9"/>
  <c r="J523" i="9"/>
  <c r="K523" i="9"/>
  <c r="L523" i="9"/>
  <c r="M523" i="9"/>
  <c r="N523" i="9"/>
  <c r="O523" i="9"/>
  <c r="P523" i="9"/>
  <c r="Q523" i="9"/>
  <c r="R523" i="9"/>
  <c r="S523" i="9"/>
  <c r="T523" i="9"/>
  <c r="U523" i="9"/>
  <c r="A524" i="9"/>
  <c r="D524" i="9"/>
  <c r="E524" i="9"/>
  <c r="F524" i="9"/>
  <c r="G524" i="9"/>
  <c r="H524" i="9"/>
  <c r="I524" i="9"/>
  <c r="J524" i="9"/>
  <c r="K524" i="9"/>
  <c r="L524" i="9"/>
  <c r="M524" i="9"/>
  <c r="N524" i="9"/>
  <c r="O524" i="9"/>
  <c r="P524" i="9"/>
  <c r="Q524" i="9"/>
  <c r="R524" i="9"/>
  <c r="S524" i="9"/>
  <c r="T524" i="9"/>
  <c r="U524" i="9"/>
  <c r="A525" i="9"/>
  <c r="D525" i="9"/>
  <c r="E525" i="9"/>
  <c r="F525" i="9"/>
  <c r="G525" i="9"/>
  <c r="H525" i="9"/>
  <c r="I525" i="9"/>
  <c r="J525" i="9"/>
  <c r="K525" i="9"/>
  <c r="L525" i="9"/>
  <c r="M525" i="9"/>
  <c r="N525" i="9"/>
  <c r="O525" i="9"/>
  <c r="P525" i="9"/>
  <c r="Q525" i="9"/>
  <c r="R525" i="9"/>
  <c r="S525" i="9"/>
  <c r="T525" i="9"/>
  <c r="U525" i="9"/>
  <c r="A526" i="9"/>
  <c r="D526" i="9"/>
  <c r="E526" i="9"/>
  <c r="F526" i="9"/>
  <c r="G526" i="9"/>
  <c r="H526" i="9"/>
  <c r="I526" i="9"/>
  <c r="J526" i="9"/>
  <c r="K526" i="9"/>
  <c r="L526" i="9"/>
  <c r="M526" i="9"/>
  <c r="N526" i="9"/>
  <c r="O526" i="9"/>
  <c r="P526" i="9"/>
  <c r="Q526" i="9"/>
  <c r="R526" i="9"/>
  <c r="S526" i="9"/>
  <c r="T526" i="9"/>
  <c r="U526" i="9"/>
  <c r="A527" i="9"/>
  <c r="D527" i="9"/>
  <c r="E527" i="9"/>
  <c r="F527" i="9"/>
  <c r="G527" i="9"/>
  <c r="H527" i="9"/>
  <c r="I527" i="9"/>
  <c r="J527" i="9"/>
  <c r="K527" i="9"/>
  <c r="L527" i="9"/>
  <c r="M527" i="9"/>
  <c r="N527" i="9"/>
  <c r="O527" i="9"/>
  <c r="P527" i="9"/>
  <c r="Q527" i="9"/>
  <c r="R527" i="9"/>
  <c r="S527" i="9"/>
  <c r="T527" i="9"/>
  <c r="U527" i="9"/>
  <c r="A528" i="9"/>
  <c r="D528" i="9"/>
  <c r="E528" i="9"/>
  <c r="F528" i="9"/>
  <c r="G528" i="9"/>
  <c r="H528" i="9"/>
  <c r="I528" i="9"/>
  <c r="J528" i="9"/>
  <c r="K528" i="9"/>
  <c r="L528" i="9"/>
  <c r="M528" i="9"/>
  <c r="N528" i="9"/>
  <c r="O528" i="9"/>
  <c r="P528" i="9"/>
  <c r="Q528" i="9"/>
  <c r="R528" i="9"/>
  <c r="S528" i="9"/>
  <c r="T528" i="9"/>
  <c r="U528" i="9"/>
  <c r="A529" i="9"/>
  <c r="D529" i="9"/>
  <c r="E529" i="9"/>
  <c r="F529" i="9"/>
  <c r="G529" i="9"/>
  <c r="H529" i="9"/>
  <c r="I529" i="9"/>
  <c r="J529" i="9"/>
  <c r="K529" i="9"/>
  <c r="L529" i="9"/>
  <c r="M529" i="9"/>
  <c r="N529" i="9"/>
  <c r="O529" i="9"/>
  <c r="P529" i="9"/>
  <c r="Q529" i="9"/>
  <c r="R529" i="9"/>
  <c r="S529" i="9"/>
  <c r="T529" i="9"/>
  <c r="U529" i="9"/>
  <c r="A530" i="9"/>
  <c r="D530" i="9"/>
  <c r="E530" i="9"/>
  <c r="F530" i="9"/>
  <c r="G530" i="9"/>
  <c r="H530" i="9"/>
  <c r="I530" i="9"/>
  <c r="J530" i="9"/>
  <c r="K530" i="9"/>
  <c r="L530" i="9"/>
  <c r="M530" i="9"/>
  <c r="N530" i="9"/>
  <c r="O530" i="9"/>
  <c r="P530" i="9"/>
  <c r="Q530" i="9"/>
  <c r="R530" i="9"/>
  <c r="S530" i="9"/>
  <c r="T530" i="9"/>
  <c r="U530" i="9"/>
  <c r="A531" i="9"/>
  <c r="D531" i="9"/>
  <c r="E531" i="9"/>
  <c r="F531" i="9"/>
  <c r="G531" i="9"/>
  <c r="H531" i="9"/>
  <c r="I531" i="9"/>
  <c r="J531" i="9"/>
  <c r="K531" i="9"/>
  <c r="L531" i="9"/>
  <c r="M531" i="9"/>
  <c r="N531" i="9"/>
  <c r="O531" i="9"/>
  <c r="P531" i="9"/>
  <c r="Q531" i="9"/>
  <c r="R531" i="9"/>
  <c r="S531" i="9"/>
  <c r="T531" i="9"/>
  <c r="U531" i="9"/>
  <c r="A532" i="9"/>
  <c r="D532" i="9"/>
  <c r="E532" i="9"/>
  <c r="F532" i="9"/>
  <c r="G532" i="9"/>
  <c r="H532" i="9"/>
  <c r="I532" i="9"/>
  <c r="J532" i="9"/>
  <c r="K532" i="9"/>
  <c r="L532" i="9"/>
  <c r="M532" i="9"/>
  <c r="N532" i="9"/>
  <c r="O532" i="9"/>
  <c r="P532" i="9"/>
  <c r="Q532" i="9"/>
  <c r="R532" i="9"/>
  <c r="S532" i="9"/>
  <c r="T532" i="9"/>
  <c r="U532" i="9"/>
  <c r="A533" i="9"/>
  <c r="D533" i="9"/>
  <c r="E533" i="9"/>
  <c r="F533" i="9"/>
  <c r="G533" i="9"/>
  <c r="H533" i="9"/>
  <c r="I533" i="9"/>
  <c r="J533" i="9"/>
  <c r="K533" i="9"/>
  <c r="L533" i="9"/>
  <c r="M533" i="9"/>
  <c r="N533" i="9"/>
  <c r="O533" i="9"/>
  <c r="P533" i="9"/>
  <c r="Q533" i="9"/>
  <c r="R533" i="9"/>
  <c r="S533" i="9"/>
  <c r="T533" i="9"/>
  <c r="U533" i="9"/>
  <c r="A534" i="9"/>
  <c r="D534" i="9"/>
  <c r="E534" i="9"/>
  <c r="F534" i="9"/>
  <c r="G534" i="9"/>
  <c r="H534" i="9"/>
  <c r="I534" i="9"/>
  <c r="J534" i="9"/>
  <c r="K534" i="9"/>
  <c r="L534" i="9"/>
  <c r="M534" i="9"/>
  <c r="N534" i="9"/>
  <c r="O534" i="9"/>
  <c r="P534" i="9"/>
  <c r="Q534" i="9"/>
  <c r="R534" i="9"/>
  <c r="S534" i="9"/>
  <c r="T534" i="9"/>
  <c r="U534" i="9"/>
  <c r="A535" i="9"/>
  <c r="D535" i="9"/>
  <c r="E535" i="9"/>
  <c r="F535" i="9"/>
  <c r="G535" i="9"/>
  <c r="H535" i="9"/>
  <c r="I535" i="9"/>
  <c r="J535" i="9"/>
  <c r="K535" i="9"/>
  <c r="L535" i="9"/>
  <c r="M535" i="9"/>
  <c r="N535" i="9"/>
  <c r="O535" i="9"/>
  <c r="P535" i="9"/>
  <c r="Q535" i="9"/>
  <c r="R535" i="9"/>
  <c r="S535" i="9"/>
  <c r="T535" i="9"/>
  <c r="U535" i="9"/>
  <c r="A536" i="9"/>
  <c r="D536" i="9"/>
  <c r="E536" i="9"/>
  <c r="F536" i="9"/>
  <c r="G536" i="9"/>
  <c r="H536" i="9"/>
  <c r="I536" i="9"/>
  <c r="J536" i="9"/>
  <c r="K536" i="9"/>
  <c r="L536" i="9"/>
  <c r="M536" i="9"/>
  <c r="N536" i="9"/>
  <c r="O536" i="9"/>
  <c r="P536" i="9"/>
  <c r="Q536" i="9"/>
  <c r="R536" i="9"/>
  <c r="S536" i="9"/>
  <c r="T536" i="9"/>
  <c r="U536" i="9"/>
  <c r="A537" i="9"/>
  <c r="D537" i="9"/>
  <c r="E537" i="9"/>
  <c r="F537" i="9"/>
  <c r="G537" i="9"/>
  <c r="H537" i="9"/>
  <c r="I537" i="9"/>
  <c r="J537" i="9"/>
  <c r="K537" i="9"/>
  <c r="L537" i="9"/>
  <c r="M537" i="9"/>
  <c r="N537" i="9"/>
  <c r="O537" i="9"/>
  <c r="P537" i="9"/>
  <c r="Q537" i="9"/>
  <c r="R537" i="9"/>
  <c r="S537" i="9"/>
  <c r="T537" i="9"/>
  <c r="U537" i="9"/>
  <c r="A538" i="9"/>
  <c r="D538" i="9"/>
  <c r="E538" i="9"/>
  <c r="F538" i="9"/>
  <c r="G538" i="9"/>
  <c r="H538" i="9"/>
  <c r="I538" i="9"/>
  <c r="J538" i="9"/>
  <c r="K538" i="9"/>
  <c r="L538" i="9"/>
  <c r="M538" i="9"/>
  <c r="N538" i="9"/>
  <c r="O538" i="9"/>
  <c r="P538" i="9"/>
  <c r="Q538" i="9"/>
  <c r="R538" i="9"/>
  <c r="S538" i="9"/>
  <c r="T538" i="9"/>
  <c r="U538" i="9"/>
  <c r="A539" i="9"/>
  <c r="D539" i="9"/>
  <c r="E539" i="9"/>
  <c r="F539" i="9"/>
  <c r="G539" i="9"/>
  <c r="H539" i="9"/>
  <c r="I539" i="9"/>
  <c r="J539" i="9"/>
  <c r="K539" i="9"/>
  <c r="L539" i="9"/>
  <c r="M539" i="9"/>
  <c r="N539" i="9"/>
  <c r="O539" i="9"/>
  <c r="P539" i="9"/>
  <c r="Q539" i="9"/>
  <c r="R539" i="9"/>
  <c r="S539" i="9"/>
  <c r="T539" i="9"/>
  <c r="U539" i="9"/>
  <c r="A540" i="9"/>
  <c r="D540" i="9"/>
  <c r="E540" i="9"/>
  <c r="F540" i="9"/>
  <c r="G540" i="9"/>
  <c r="H540" i="9"/>
  <c r="I540" i="9"/>
  <c r="J540" i="9"/>
  <c r="K540" i="9"/>
  <c r="L540" i="9"/>
  <c r="M540" i="9"/>
  <c r="N540" i="9"/>
  <c r="O540" i="9"/>
  <c r="P540" i="9"/>
  <c r="Q540" i="9"/>
  <c r="R540" i="9"/>
  <c r="S540" i="9"/>
  <c r="T540" i="9"/>
  <c r="U540" i="9"/>
  <c r="A541" i="9"/>
  <c r="D541" i="9"/>
  <c r="E541" i="9"/>
  <c r="F541" i="9"/>
  <c r="G541" i="9"/>
  <c r="H541" i="9"/>
  <c r="I541" i="9"/>
  <c r="J541" i="9"/>
  <c r="K541" i="9"/>
  <c r="L541" i="9"/>
  <c r="M541" i="9"/>
  <c r="N541" i="9"/>
  <c r="O541" i="9"/>
  <c r="P541" i="9"/>
  <c r="Q541" i="9"/>
  <c r="R541" i="9"/>
  <c r="S541" i="9"/>
  <c r="T541" i="9"/>
  <c r="U541" i="9"/>
  <c r="A542" i="9"/>
  <c r="D542" i="9"/>
  <c r="E542" i="9"/>
  <c r="F542" i="9"/>
  <c r="G542" i="9"/>
  <c r="H542" i="9"/>
  <c r="I542" i="9"/>
  <c r="J542" i="9"/>
  <c r="K542" i="9"/>
  <c r="L542" i="9"/>
  <c r="M542" i="9"/>
  <c r="N542" i="9"/>
  <c r="O542" i="9"/>
  <c r="P542" i="9"/>
  <c r="Q542" i="9"/>
  <c r="R542" i="9"/>
  <c r="S542" i="9"/>
  <c r="T542" i="9"/>
  <c r="U542" i="9"/>
  <c r="A543" i="9"/>
  <c r="D543" i="9"/>
  <c r="E543" i="9"/>
  <c r="F543" i="9"/>
  <c r="G543" i="9"/>
  <c r="H543" i="9"/>
  <c r="I543" i="9"/>
  <c r="J543" i="9"/>
  <c r="K543" i="9"/>
  <c r="L543" i="9"/>
  <c r="M543" i="9"/>
  <c r="N543" i="9"/>
  <c r="O543" i="9"/>
  <c r="P543" i="9"/>
  <c r="Q543" i="9"/>
  <c r="R543" i="9"/>
  <c r="S543" i="9"/>
  <c r="T543" i="9"/>
  <c r="U543" i="9"/>
  <c r="A544" i="9"/>
  <c r="D544" i="9"/>
  <c r="E544" i="9"/>
  <c r="F544" i="9"/>
  <c r="G544" i="9"/>
  <c r="H544" i="9"/>
  <c r="I544" i="9"/>
  <c r="J544" i="9"/>
  <c r="K544" i="9"/>
  <c r="L544" i="9"/>
  <c r="M544" i="9"/>
  <c r="N544" i="9"/>
  <c r="O544" i="9"/>
  <c r="P544" i="9"/>
  <c r="Q544" i="9"/>
  <c r="R544" i="9"/>
  <c r="S544" i="9"/>
  <c r="T544" i="9"/>
  <c r="U544" i="9"/>
  <c r="A545" i="9"/>
  <c r="D545" i="9"/>
  <c r="E545" i="9"/>
  <c r="F545" i="9"/>
  <c r="G545" i="9"/>
  <c r="H545" i="9"/>
  <c r="I545" i="9"/>
  <c r="J545" i="9"/>
  <c r="K545" i="9"/>
  <c r="L545" i="9"/>
  <c r="M545" i="9"/>
  <c r="N545" i="9"/>
  <c r="O545" i="9"/>
  <c r="P545" i="9"/>
  <c r="Q545" i="9"/>
  <c r="R545" i="9"/>
  <c r="S545" i="9"/>
  <c r="T545" i="9"/>
  <c r="U545" i="9"/>
  <c r="A546" i="9"/>
  <c r="D546" i="9"/>
  <c r="E546" i="9"/>
  <c r="F546" i="9"/>
  <c r="G546" i="9"/>
  <c r="H546" i="9"/>
  <c r="I546" i="9"/>
  <c r="J546" i="9"/>
  <c r="K546" i="9"/>
  <c r="L546" i="9"/>
  <c r="M546" i="9"/>
  <c r="N546" i="9"/>
  <c r="O546" i="9"/>
  <c r="P546" i="9"/>
  <c r="Q546" i="9"/>
  <c r="R546" i="9"/>
  <c r="S546" i="9"/>
  <c r="T546" i="9"/>
  <c r="U546" i="9"/>
  <c r="A547" i="9"/>
  <c r="D547" i="9"/>
  <c r="E547" i="9"/>
  <c r="F547" i="9"/>
  <c r="G547" i="9"/>
  <c r="H547" i="9"/>
  <c r="I547" i="9"/>
  <c r="J547" i="9"/>
  <c r="K547" i="9"/>
  <c r="L547" i="9"/>
  <c r="M547" i="9"/>
  <c r="N547" i="9"/>
  <c r="O547" i="9"/>
  <c r="P547" i="9"/>
  <c r="Q547" i="9"/>
  <c r="R547" i="9"/>
  <c r="S547" i="9"/>
  <c r="T547" i="9"/>
  <c r="U547" i="9"/>
  <c r="A548" i="9"/>
  <c r="D548" i="9"/>
  <c r="E548" i="9"/>
  <c r="F548" i="9"/>
  <c r="G548" i="9"/>
  <c r="H548" i="9"/>
  <c r="I548" i="9"/>
  <c r="J548" i="9"/>
  <c r="K548" i="9"/>
  <c r="L548" i="9"/>
  <c r="M548" i="9"/>
  <c r="N548" i="9"/>
  <c r="O548" i="9"/>
  <c r="P548" i="9"/>
  <c r="Q548" i="9"/>
  <c r="R548" i="9"/>
  <c r="S548" i="9"/>
  <c r="T548" i="9"/>
  <c r="U548" i="9"/>
  <c r="A549" i="9"/>
  <c r="D549" i="9"/>
  <c r="E549" i="9"/>
  <c r="F549" i="9"/>
  <c r="G549" i="9"/>
  <c r="H549" i="9"/>
  <c r="I549" i="9"/>
  <c r="J549" i="9"/>
  <c r="K549" i="9"/>
  <c r="L549" i="9"/>
  <c r="M549" i="9"/>
  <c r="N549" i="9"/>
  <c r="O549" i="9"/>
  <c r="P549" i="9"/>
  <c r="Q549" i="9"/>
  <c r="R549" i="9"/>
  <c r="S549" i="9"/>
  <c r="T549" i="9"/>
  <c r="U549" i="9"/>
  <c r="A550" i="9"/>
  <c r="D550" i="9"/>
  <c r="E550" i="9"/>
  <c r="F550" i="9"/>
  <c r="G550" i="9"/>
  <c r="H550" i="9"/>
  <c r="I550" i="9"/>
  <c r="J550" i="9"/>
  <c r="K550" i="9"/>
  <c r="L550" i="9"/>
  <c r="M550" i="9"/>
  <c r="N550" i="9"/>
  <c r="O550" i="9"/>
  <c r="P550" i="9"/>
  <c r="Q550" i="9"/>
  <c r="R550" i="9"/>
  <c r="S550" i="9"/>
  <c r="T550" i="9"/>
  <c r="U550" i="9"/>
  <c r="A551" i="9"/>
  <c r="D551" i="9"/>
  <c r="E551" i="9"/>
  <c r="F551" i="9"/>
  <c r="G551" i="9"/>
  <c r="H551" i="9"/>
  <c r="I551" i="9"/>
  <c r="J551" i="9"/>
  <c r="K551" i="9"/>
  <c r="L551" i="9"/>
  <c r="M551" i="9"/>
  <c r="N551" i="9"/>
  <c r="O551" i="9"/>
  <c r="P551" i="9"/>
  <c r="Q551" i="9"/>
  <c r="R551" i="9"/>
  <c r="S551" i="9"/>
  <c r="T551" i="9"/>
  <c r="U551" i="9"/>
  <c r="A552" i="9"/>
  <c r="D552" i="9"/>
  <c r="E552" i="9"/>
  <c r="F552" i="9"/>
  <c r="G552" i="9"/>
  <c r="H552" i="9"/>
  <c r="I552" i="9"/>
  <c r="J552" i="9"/>
  <c r="K552" i="9"/>
  <c r="L552" i="9"/>
  <c r="M552" i="9"/>
  <c r="N552" i="9"/>
  <c r="O552" i="9"/>
  <c r="P552" i="9"/>
  <c r="Q552" i="9"/>
  <c r="R552" i="9"/>
  <c r="S552" i="9"/>
  <c r="T552" i="9"/>
  <c r="U552" i="9"/>
  <c r="A553" i="9"/>
  <c r="D553" i="9"/>
  <c r="E553" i="9"/>
  <c r="F553" i="9"/>
  <c r="G553" i="9"/>
  <c r="H553" i="9"/>
  <c r="I553" i="9"/>
  <c r="J553" i="9"/>
  <c r="K553" i="9"/>
  <c r="L553" i="9"/>
  <c r="M553" i="9"/>
  <c r="N553" i="9"/>
  <c r="O553" i="9"/>
  <c r="P553" i="9"/>
  <c r="Q553" i="9"/>
  <c r="R553" i="9"/>
  <c r="S553" i="9"/>
  <c r="T553" i="9"/>
  <c r="U553" i="9"/>
  <c r="A554" i="9"/>
  <c r="D554" i="9"/>
  <c r="E554" i="9"/>
  <c r="F554" i="9"/>
  <c r="G554" i="9"/>
  <c r="H554" i="9"/>
  <c r="I554" i="9"/>
  <c r="J554" i="9"/>
  <c r="K554" i="9"/>
  <c r="L554" i="9"/>
  <c r="M554" i="9"/>
  <c r="N554" i="9"/>
  <c r="O554" i="9"/>
  <c r="P554" i="9"/>
  <c r="Q554" i="9"/>
  <c r="R554" i="9"/>
  <c r="S554" i="9"/>
  <c r="T554" i="9"/>
  <c r="U554" i="9"/>
  <c r="A555" i="9"/>
  <c r="D555" i="9"/>
  <c r="E555" i="9"/>
  <c r="F555" i="9"/>
  <c r="G555" i="9"/>
  <c r="H555" i="9"/>
  <c r="I555" i="9"/>
  <c r="J555" i="9"/>
  <c r="K555" i="9"/>
  <c r="L555" i="9"/>
  <c r="M555" i="9"/>
  <c r="N555" i="9"/>
  <c r="O555" i="9"/>
  <c r="P555" i="9"/>
  <c r="Q555" i="9"/>
  <c r="R555" i="9"/>
  <c r="S555" i="9"/>
  <c r="T555" i="9"/>
  <c r="U555" i="9"/>
  <c r="A556" i="9"/>
  <c r="D556" i="9"/>
  <c r="E556" i="9"/>
  <c r="F556" i="9"/>
  <c r="G556" i="9"/>
  <c r="H556" i="9"/>
  <c r="I556" i="9"/>
  <c r="J556" i="9"/>
  <c r="K556" i="9"/>
  <c r="L556" i="9"/>
  <c r="M556" i="9"/>
  <c r="N556" i="9"/>
  <c r="O556" i="9"/>
  <c r="P556" i="9"/>
  <c r="Q556" i="9"/>
  <c r="R556" i="9"/>
  <c r="S556" i="9"/>
  <c r="T556" i="9"/>
  <c r="U556" i="9"/>
  <c r="A557" i="9"/>
  <c r="D557" i="9"/>
  <c r="E557" i="9"/>
  <c r="F557" i="9"/>
  <c r="G557" i="9"/>
  <c r="H557" i="9"/>
  <c r="I557" i="9"/>
  <c r="J557" i="9"/>
  <c r="K557" i="9"/>
  <c r="L557" i="9"/>
  <c r="M557" i="9"/>
  <c r="N557" i="9"/>
  <c r="O557" i="9"/>
  <c r="P557" i="9"/>
  <c r="Q557" i="9"/>
  <c r="R557" i="9"/>
  <c r="S557" i="9"/>
  <c r="T557" i="9"/>
  <c r="U557" i="9"/>
  <c r="A558" i="9"/>
  <c r="D558" i="9"/>
  <c r="E558" i="9"/>
  <c r="F558" i="9"/>
  <c r="G558" i="9"/>
  <c r="H558" i="9"/>
  <c r="I558" i="9"/>
  <c r="J558" i="9"/>
  <c r="K558" i="9"/>
  <c r="L558" i="9"/>
  <c r="M558" i="9"/>
  <c r="N558" i="9"/>
  <c r="O558" i="9"/>
  <c r="P558" i="9"/>
  <c r="Q558" i="9"/>
  <c r="R558" i="9"/>
  <c r="S558" i="9"/>
  <c r="T558" i="9"/>
  <c r="U558" i="9"/>
  <c r="A559" i="9"/>
  <c r="D559" i="9"/>
  <c r="E559" i="9"/>
  <c r="F559" i="9"/>
  <c r="G559" i="9"/>
  <c r="H559" i="9"/>
  <c r="I559" i="9"/>
  <c r="J559" i="9"/>
  <c r="K559" i="9"/>
  <c r="L559" i="9"/>
  <c r="M559" i="9"/>
  <c r="N559" i="9"/>
  <c r="O559" i="9"/>
  <c r="P559" i="9"/>
  <c r="Q559" i="9"/>
  <c r="R559" i="9"/>
  <c r="S559" i="9"/>
  <c r="T559" i="9"/>
  <c r="U559" i="9"/>
  <c r="A560" i="9"/>
  <c r="D560" i="9"/>
  <c r="E560" i="9"/>
  <c r="F560" i="9"/>
  <c r="G560" i="9"/>
  <c r="H560" i="9"/>
  <c r="I560" i="9"/>
  <c r="J560" i="9"/>
  <c r="K560" i="9"/>
  <c r="L560" i="9"/>
  <c r="M560" i="9"/>
  <c r="N560" i="9"/>
  <c r="O560" i="9"/>
  <c r="P560" i="9"/>
  <c r="Q560" i="9"/>
  <c r="R560" i="9"/>
  <c r="S560" i="9"/>
  <c r="T560" i="9"/>
  <c r="U560" i="9"/>
  <c r="A561" i="9"/>
  <c r="D561" i="9"/>
  <c r="E561" i="9"/>
  <c r="F561" i="9"/>
  <c r="G561" i="9"/>
  <c r="H561" i="9"/>
  <c r="I561" i="9"/>
  <c r="J561" i="9"/>
  <c r="K561" i="9"/>
  <c r="L561" i="9"/>
  <c r="M561" i="9"/>
  <c r="N561" i="9"/>
  <c r="O561" i="9"/>
  <c r="P561" i="9"/>
  <c r="Q561" i="9"/>
  <c r="R561" i="9"/>
  <c r="S561" i="9"/>
  <c r="T561" i="9"/>
  <c r="U561" i="9"/>
  <c r="A562" i="9"/>
  <c r="D562" i="9"/>
  <c r="E562" i="9"/>
  <c r="F562" i="9"/>
  <c r="G562" i="9"/>
  <c r="H562" i="9"/>
  <c r="I562" i="9"/>
  <c r="J562" i="9"/>
  <c r="K562" i="9"/>
  <c r="L562" i="9"/>
  <c r="M562" i="9"/>
  <c r="N562" i="9"/>
  <c r="O562" i="9"/>
  <c r="P562" i="9"/>
  <c r="Q562" i="9"/>
  <c r="R562" i="9"/>
  <c r="S562" i="9"/>
  <c r="T562" i="9"/>
  <c r="U562" i="9"/>
  <c r="A563" i="9"/>
  <c r="D563" i="9"/>
  <c r="E563" i="9"/>
  <c r="F563" i="9"/>
  <c r="G563" i="9"/>
  <c r="H563" i="9"/>
  <c r="I563" i="9"/>
  <c r="J563" i="9"/>
  <c r="K563" i="9"/>
  <c r="L563" i="9"/>
  <c r="M563" i="9"/>
  <c r="N563" i="9"/>
  <c r="O563" i="9"/>
  <c r="P563" i="9"/>
  <c r="Q563" i="9"/>
  <c r="R563" i="9"/>
  <c r="S563" i="9"/>
  <c r="T563" i="9"/>
  <c r="U563" i="9"/>
  <c r="A564" i="9"/>
  <c r="D564" i="9"/>
  <c r="E564" i="9"/>
  <c r="F564" i="9"/>
  <c r="G564" i="9"/>
  <c r="H564" i="9"/>
  <c r="I564" i="9"/>
  <c r="J564" i="9"/>
  <c r="K564" i="9"/>
  <c r="L564" i="9"/>
  <c r="M564" i="9"/>
  <c r="N564" i="9"/>
  <c r="O564" i="9"/>
  <c r="P564" i="9"/>
  <c r="Q564" i="9"/>
  <c r="R564" i="9"/>
  <c r="S564" i="9"/>
  <c r="T564" i="9"/>
  <c r="U564" i="9"/>
  <c r="A565" i="9"/>
  <c r="D565" i="9"/>
  <c r="E565" i="9"/>
  <c r="F565" i="9"/>
  <c r="G565" i="9"/>
  <c r="H565" i="9"/>
  <c r="I565" i="9"/>
  <c r="J565" i="9"/>
  <c r="K565" i="9"/>
  <c r="L565" i="9"/>
  <c r="M565" i="9"/>
  <c r="N565" i="9"/>
  <c r="O565" i="9"/>
  <c r="P565" i="9"/>
  <c r="Q565" i="9"/>
  <c r="R565" i="9"/>
  <c r="S565" i="9"/>
  <c r="T565" i="9"/>
  <c r="U565" i="9"/>
  <c r="A566" i="9"/>
  <c r="D566" i="9"/>
  <c r="E566" i="9"/>
  <c r="F566" i="9"/>
  <c r="G566" i="9"/>
  <c r="H566" i="9"/>
  <c r="I566" i="9"/>
  <c r="J566" i="9"/>
  <c r="K566" i="9"/>
  <c r="L566" i="9"/>
  <c r="M566" i="9"/>
  <c r="N566" i="9"/>
  <c r="O566" i="9"/>
  <c r="P566" i="9"/>
  <c r="Q566" i="9"/>
  <c r="R566" i="9"/>
  <c r="S566" i="9"/>
  <c r="T566" i="9"/>
  <c r="U566" i="9"/>
  <c r="A567" i="9"/>
  <c r="D567" i="9"/>
  <c r="E567" i="9"/>
  <c r="F567" i="9"/>
  <c r="G567" i="9"/>
  <c r="H567" i="9"/>
  <c r="I567" i="9"/>
  <c r="J567" i="9"/>
  <c r="K567" i="9"/>
  <c r="L567" i="9"/>
  <c r="M567" i="9"/>
  <c r="N567" i="9"/>
  <c r="O567" i="9"/>
  <c r="P567" i="9"/>
  <c r="Q567" i="9"/>
  <c r="R567" i="9"/>
  <c r="S567" i="9"/>
  <c r="T567" i="9"/>
  <c r="U567" i="9"/>
  <c r="A568" i="9"/>
  <c r="D568" i="9"/>
  <c r="E568" i="9"/>
  <c r="F568" i="9"/>
  <c r="G568" i="9"/>
  <c r="H568" i="9"/>
  <c r="I568" i="9"/>
  <c r="J568" i="9"/>
  <c r="K568" i="9"/>
  <c r="L568" i="9"/>
  <c r="M568" i="9"/>
  <c r="N568" i="9"/>
  <c r="O568" i="9"/>
  <c r="P568" i="9"/>
  <c r="Q568" i="9"/>
  <c r="R568" i="9"/>
  <c r="S568" i="9"/>
  <c r="T568" i="9"/>
  <c r="U568" i="9"/>
  <c r="A569" i="9"/>
  <c r="D569" i="9"/>
  <c r="E569" i="9"/>
  <c r="F569" i="9"/>
  <c r="G569" i="9"/>
  <c r="H569" i="9"/>
  <c r="I569" i="9"/>
  <c r="J569" i="9"/>
  <c r="K569" i="9"/>
  <c r="L569" i="9"/>
  <c r="M569" i="9"/>
  <c r="N569" i="9"/>
  <c r="O569" i="9"/>
  <c r="P569" i="9"/>
  <c r="Q569" i="9"/>
  <c r="R569" i="9"/>
  <c r="S569" i="9"/>
  <c r="T569" i="9"/>
  <c r="U569" i="9"/>
  <c r="A570" i="9"/>
  <c r="D570" i="9"/>
  <c r="E570" i="9"/>
  <c r="F570" i="9"/>
  <c r="G570" i="9"/>
  <c r="H570" i="9"/>
  <c r="I570" i="9"/>
  <c r="J570" i="9"/>
  <c r="K570" i="9"/>
  <c r="L570" i="9"/>
  <c r="M570" i="9"/>
  <c r="N570" i="9"/>
  <c r="O570" i="9"/>
  <c r="P570" i="9"/>
  <c r="Q570" i="9"/>
  <c r="R570" i="9"/>
  <c r="S570" i="9"/>
  <c r="T570" i="9"/>
  <c r="U570" i="9"/>
  <c r="A571" i="9"/>
  <c r="D571" i="9"/>
  <c r="E571" i="9"/>
  <c r="F571" i="9"/>
  <c r="G571" i="9"/>
  <c r="H571" i="9"/>
  <c r="I571" i="9"/>
  <c r="J571" i="9"/>
  <c r="K571" i="9"/>
  <c r="L571" i="9"/>
  <c r="M571" i="9"/>
  <c r="N571" i="9"/>
  <c r="O571" i="9"/>
  <c r="P571" i="9"/>
  <c r="Q571" i="9"/>
  <c r="R571" i="9"/>
  <c r="S571" i="9"/>
  <c r="T571" i="9"/>
  <c r="U571" i="9"/>
  <c r="A572" i="9"/>
  <c r="D572" i="9"/>
  <c r="E572" i="9"/>
  <c r="F572" i="9"/>
  <c r="G572" i="9"/>
  <c r="H572" i="9"/>
  <c r="I572" i="9"/>
  <c r="J572" i="9"/>
  <c r="K572" i="9"/>
  <c r="L572" i="9"/>
  <c r="M572" i="9"/>
  <c r="N572" i="9"/>
  <c r="O572" i="9"/>
  <c r="P572" i="9"/>
  <c r="Q572" i="9"/>
  <c r="R572" i="9"/>
  <c r="S572" i="9"/>
  <c r="T572" i="9"/>
  <c r="U572" i="9"/>
  <c r="A573" i="9"/>
  <c r="D573" i="9"/>
  <c r="E573" i="9"/>
  <c r="F573" i="9"/>
  <c r="G573" i="9"/>
  <c r="H573" i="9"/>
  <c r="I573" i="9"/>
  <c r="J573" i="9"/>
  <c r="K573" i="9"/>
  <c r="L573" i="9"/>
  <c r="M573" i="9"/>
  <c r="N573" i="9"/>
  <c r="O573" i="9"/>
  <c r="P573" i="9"/>
  <c r="Q573" i="9"/>
  <c r="R573" i="9"/>
  <c r="S573" i="9"/>
  <c r="T573" i="9"/>
  <c r="U573" i="9"/>
  <c r="A574" i="9"/>
  <c r="D574" i="9"/>
  <c r="E574" i="9"/>
  <c r="F574" i="9"/>
  <c r="G574" i="9"/>
  <c r="H574" i="9"/>
  <c r="I574" i="9"/>
  <c r="J574" i="9"/>
  <c r="K574" i="9"/>
  <c r="L574" i="9"/>
  <c r="M574" i="9"/>
  <c r="N574" i="9"/>
  <c r="O574" i="9"/>
  <c r="P574" i="9"/>
  <c r="Q574" i="9"/>
  <c r="R574" i="9"/>
  <c r="S574" i="9"/>
  <c r="T574" i="9"/>
  <c r="U574" i="9"/>
  <c r="A575" i="9"/>
  <c r="D575" i="9"/>
  <c r="E575" i="9"/>
  <c r="F575" i="9"/>
  <c r="G575" i="9"/>
  <c r="H575" i="9"/>
  <c r="I575" i="9"/>
  <c r="J575" i="9"/>
  <c r="K575" i="9"/>
  <c r="L575" i="9"/>
  <c r="M575" i="9"/>
  <c r="N575" i="9"/>
  <c r="O575" i="9"/>
  <c r="P575" i="9"/>
  <c r="Q575" i="9"/>
  <c r="R575" i="9"/>
  <c r="S575" i="9"/>
  <c r="T575" i="9"/>
  <c r="U575" i="9"/>
  <c r="A576" i="9"/>
  <c r="D576" i="9"/>
  <c r="E576" i="9"/>
  <c r="F576" i="9"/>
  <c r="G576" i="9"/>
  <c r="H576" i="9"/>
  <c r="I576" i="9"/>
  <c r="J576" i="9"/>
  <c r="K576" i="9"/>
  <c r="L576" i="9"/>
  <c r="M576" i="9"/>
  <c r="N576" i="9"/>
  <c r="O576" i="9"/>
  <c r="P576" i="9"/>
  <c r="Q576" i="9"/>
  <c r="R576" i="9"/>
  <c r="S576" i="9"/>
  <c r="T576" i="9"/>
  <c r="U576" i="9"/>
  <c r="A577" i="9"/>
  <c r="D577" i="9"/>
  <c r="E577" i="9"/>
  <c r="F577" i="9"/>
  <c r="G577" i="9"/>
  <c r="H577" i="9"/>
  <c r="I577" i="9"/>
  <c r="J577" i="9"/>
  <c r="K577" i="9"/>
  <c r="L577" i="9"/>
  <c r="M577" i="9"/>
  <c r="N577" i="9"/>
  <c r="O577" i="9"/>
  <c r="P577" i="9"/>
  <c r="Q577" i="9"/>
  <c r="R577" i="9"/>
  <c r="S577" i="9"/>
  <c r="T577" i="9"/>
  <c r="U577" i="9"/>
  <c r="A578" i="9"/>
  <c r="D578" i="9"/>
  <c r="E578" i="9"/>
  <c r="F578" i="9"/>
  <c r="G578" i="9"/>
  <c r="H578" i="9"/>
  <c r="I578" i="9"/>
  <c r="J578" i="9"/>
  <c r="K578" i="9"/>
  <c r="L578" i="9"/>
  <c r="M578" i="9"/>
  <c r="N578" i="9"/>
  <c r="O578" i="9"/>
  <c r="P578" i="9"/>
  <c r="Q578" i="9"/>
  <c r="R578" i="9"/>
  <c r="S578" i="9"/>
  <c r="T578" i="9"/>
  <c r="U578" i="9"/>
  <c r="A579" i="9"/>
  <c r="D579" i="9"/>
  <c r="E579" i="9"/>
  <c r="F579" i="9"/>
  <c r="G579" i="9"/>
  <c r="H579" i="9"/>
  <c r="I579" i="9"/>
  <c r="J579" i="9"/>
  <c r="K579" i="9"/>
  <c r="L579" i="9"/>
  <c r="M579" i="9"/>
  <c r="N579" i="9"/>
  <c r="O579" i="9"/>
  <c r="P579" i="9"/>
  <c r="Q579" i="9"/>
  <c r="R579" i="9"/>
  <c r="S579" i="9"/>
  <c r="T579" i="9"/>
  <c r="U579" i="9"/>
  <c r="A580" i="9"/>
  <c r="D580" i="9"/>
  <c r="E580" i="9"/>
  <c r="F580" i="9"/>
  <c r="G580" i="9"/>
  <c r="H580" i="9"/>
  <c r="I580" i="9"/>
  <c r="J580" i="9"/>
  <c r="K580" i="9"/>
  <c r="L580" i="9"/>
  <c r="M580" i="9"/>
  <c r="N580" i="9"/>
  <c r="O580" i="9"/>
  <c r="P580" i="9"/>
  <c r="Q580" i="9"/>
  <c r="R580" i="9"/>
  <c r="S580" i="9"/>
  <c r="T580" i="9"/>
  <c r="U580" i="9"/>
  <c r="A581" i="9"/>
  <c r="D581" i="9"/>
  <c r="E581" i="9"/>
  <c r="F581" i="9"/>
  <c r="G581" i="9"/>
  <c r="H581" i="9"/>
  <c r="I581" i="9"/>
  <c r="J581" i="9"/>
  <c r="K581" i="9"/>
  <c r="L581" i="9"/>
  <c r="M581" i="9"/>
  <c r="N581" i="9"/>
  <c r="O581" i="9"/>
  <c r="P581" i="9"/>
  <c r="Q581" i="9"/>
  <c r="R581" i="9"/>
  <c r="S581" i="9"/>
  <c r="T581" i="9"/>
  <c r="U581" i="9"/>
  <c r="A582" i="9"/>
  <c r="D582" i="9"/>
  <c r="E582" i="9"/>
  <c r="F582" i="9"/>
  <c r="G582" i="9"/>
  <c r="H582" i="9"/>
  <c r="I582" i="9"/>
  <c r="J582" i="9"/>
  <c r="K582" i="9"/>
  <c r="L582" i="9"/>
  <c r="M582" i="9"/>
  <c r="N582" i="9"/>
  <c r="O582" i="9"/>
  <c r="P582" i="9"/>
  <c r="Q582" i="9"/>
  <c r="R582" i="9"/>
  <c r="S582" i="9"/>
  <c r="T582" i="9"/>
  <c r="U582" i="9"/>
  <c r="A583" i="9"/>
  <c r="D583" i="9"/>
  <c r="E583" i="9"/>
  <c r="F583" i="9"/>
  <c r="G583" i="9"/>
  <c r="H583" i="9"/>
  <c r="I583" i="9"/>
  <c r="J583" i="9"/>
  <c r="K583" i="9"/>
  <c r="L583" i="9"/>
  <c r="M583" i="9"/>
  <c r="N583" i="9"/>
  <c r="O583" i="9"/>
  <c r="P583" i="9"/>
  <c r="Q583" i="9"/>
  <c r="R583" i="9"/>
  <c r="S583" i="9"/>
  <c r="T583" i="9"/>
  <c r="U583" i="9"/>
  <c r="A584" i="9"/>
  <c r="D584" i="9"/>
  <c r="E584" i="9"/>
  <c r="F584" i="9"/>
  <c r="G584" i="9"/>
  <c r="H584" i="9"/>
  <c r="I584" i="9"/>
  <c r="J584" i="9"/>
  <c r="K584" i="9"/>
  <c r="L584" i="9"/>
  <c r="M584" i="9"/>
  <c r="N584" i="9"/>
  <c r="O584" i="9"/>
  <c r="P584" i="9"/>
  <c r="Q584" i="9"/>
  <c r="R584" i="9"/>
  <c r="S584" i="9"/>
  <c r="T584" i="9"/>
  <c r="U584" i="9"/>
  <c r="A585" i="9"/>
  <c r="D585" i="9"/>
  <c r="E585" i="9"/>
  <c r="F585" i="9"/>
  <c r="G585" i="9"/>
  <c r="H585" i="9"/>
  <c r="I585" i="9"/>
  <c r="J585" i="9"/>
  <c r="K585" i="9"/>
  <c r="L585" i="9"/>
  <c r="M585" i="9"/>
  <c r="N585" i="9"/>
  <c r="O585" i="9"/>
  <c r="P585" i="9"/>
  <c r="Q585" i="9"/>
  <c r="R585" i="9"/>
  <c r="S585" i="9"/>
  <c r="T585" i="9"/>
  <c r="U585" i="9"/>
  <c r="A586" i="9"/>
  <c r="D586" i="9"/>
  <c r="E586" i="9"/>
  <c r="F586" i="9"/>
  <c r="G586" i="9"/>
  <c r="H586" i="9"/>
  <c r="I586" i="9"/>
  <c r="J586" i="9"/>
  <c r="K586" i="9"/>
  <c r="L586" i="9"/>
  <c r="M586" i="9"/>
  <c r="N586" i="9"/>
  <c r="O586" i="9"/>
  <c r="P586" i="9"/>
  <c r="Q586" i="9"/>
  <c r="R586" i="9"/>
  <c r="S586" i="9"/>
  <c r="T586" i="9"/>
  <c r="U586" i="9"/>
  <c r="A587" i="9"/>
  <c r="D587" i="9"/>
  <c r="E587" i="9"/>
  <c r="F587" i="9"/>
  <c r="G587" i="9"/>
  <c r="H587" i="9"/>
  <c r="I587" i="9"/>
  <c r="J587" i="9"/>
  <c r="K587" i="9"/>
  <c r="L587" i="9"/>
  <c r="M587" i="9"/>
  <c r="N587" i="9"/>
  <c r="O587" i="9"/>
  <c r="P587" i="9"/>
  <c r="Q587" i="9"/>
  <c r="R587" i="9"/>
  <c r="S587" i="9"/>
  <c r="T587" i="9"/>
  <c r="U587" i="9"/>
  <c r="A588" i="9"/>
  <c r="D588" i="9"/>
  <c r="E588" i="9"/>
  <c r="F588" i="9"/>
  <c r="G588" i="9"/>
  <c r="H588" i="9"/>
  <c r="I588" i="9"/>
  <c r="J588" i="9"/>
  <c r="K588" i="9"/>
  <c r="L588" i="9"/>
  <c r="M588" i="9"/>
  <c r="N588" i="9"/>
  <c r="O588" i="9"/>
  <c r="P588" i="9"/>
  <c r="Q588" i="9"/>
  <c r="R588" i="9"/>
  <c r="S588" i="9"/>
  <c r="T588" i="9"/>
  <c r="U588" i="9"/>
  <c r="A589" i="9"/>
  <c r="D589" i="9"/>
  <c r="E589" i="9"/>
  <c r="F589" i="9"/>
  <c r="G589" i="9"/>
  <c r="H589" i="9"/>
  <c r="I589" i="9"/>
  <c r="J589" i="9"/>
  <c r="K589" i="9"/>
  <c r="L589" i="9"/>
  <c r="M589" i="9"/>
  <c r="N589" i="9"/>
  <c r="O589" i="9"/>
  <c r="P589" i="9"/>
  <c r="Q589" i="9"/>
  <c r="R589" i="9"/>
  <c r="S589" i="9"/>
  <c r="T589" i="9"/>
  <c r="U589" i="9"/>
  <c r="A590" i="9"/>
  <c r="D590" i="9"/>
  <c r="E590" i="9"/>
  <c r="F590" i="9"/>
  <c r="G590" i="9"/>
  <c r="H590" i="9"/>
  <c r="I590" i="9"/>
  <c r="J590" i="9"/>
  <c r="K590" i="9"/>
  <c r="L590" i="9"/>
  <c r="M590" i="9"/>
  <c r="N590" i="9"/>
  <c r="O590" i="9"/>
  <c r="P590" i="9"/>
  <c r="Q590" i="9"/>
  <c r="R590" i="9"/>
  <c r="S590" i="9"/>
  <c r="T590" i="9"/>
  <c r="U590" i="9"/>
  <c r="A591" i="9"/>
  <c r="D591" i="9"/>
  <c r="E591" i="9"/>
  <c r="F591" i="9"/>
  <c r="G591" i="9"/>
  <c r="H591" i="9"/>
  <c r="I591" i="9"/>
  <c r="J591" i="9"/>
  <c r="K591" i="9"/>
  <c r="L591" i="9"/>
  <c r="M591" i="9"/>
  <c r="N591" i="9"/>
  <c r="O591" i="9"/>
  <c r="P591" i="9"/>
  <c r="Q591" i="9"/>
  <c r="R591" i="9"/>
  <c r="S591" i="9"/>
  <c r="T591" i="9"/>
  <c r="U591" i="9"/>
  <c r="A592" i="9"/>
  <c r="D592" i="9"/>
  <c r="E592" i="9"/>
  <c r="F592" i="9"/>
  <c r="G592" i="9"/>
  <c r="H592" i="9"/>
  <c r="I592" i="9"/>
  <c r="J592" i="9"/>
  <c r="K592" i="9"/>
  <c r="L592" i="9"/>
  <c r="M592" i="9"/>
  <c r="N592" i="9"/>
  <c r="O592" i="9"/>
  <c r="P592" i="9"/>
  <c r="Q592" i="9"/>
  <c r="R592" i="9"/>
  <c r="S592" i="9"/>
  <c r="T592" i="9"/>
  <c r="U592" i="9"/>
  <c r="A593" i="9"/>
  <c r="D593" i="9"/>
  <c r="E593" i="9"/>
  <c r="F593" i="9"/>
  <c r="G593" i="9"/>
  <c r="H593" i="9"/>
  <c r="I593" i="9"/>
  <c r="J593" i="9"/>
  <c r="K593" i="9"/>
  <c r="L593" i="9"/>
  <c r="M593" i="9"/>
  <c r="N593" i="9"/>
  <c r="O593" i="9"/>
  <c r="P593" i="9"/>
  <c r="Q593" i="9"/>
  <c r="R593" i="9"/>
  <c r="S593" i="9"/>
  <c r="T593" i="9"/>
  <c r="U593" i="9"/>
  <c r="A594" i="9"/>
  <c r="D594" i="9"/>
  <c r="E594" i="9"/>
  <c r="F594" i="9"/>
  <c r="G594" i="9"/>
  <c r="H594" i="9"/>
  <c r="I594" i="9"/>
  <c r="J594" i="9"/>
  <c r="K594" i="9"/>
  <c r="L594" i="9"/>
  <c r="M594" i="9"/>
  <c r="N594" i="9"/>
  <c r="O594" i="9"/>
  <c r="P594" i="9"/>
  <c r="Q594" i="9"/>
  <c r="R594" i="9"/>
  <c r="S594" i="9"/>
  <c r="T594" i="9"/>
  <c r="U594" i="9"/>
  <c r="A595" i="9"/>
  <c r="D595" i="9"/>
  <c r="E595" i="9"/>
  <c r="F595" i="9"/>
  <c r="G595" i="9"/>
  <c r="H595" i="9"/>
  <c r="I595" i="9"/>
  <c r="J595" i="9"/>
  <c r="K595" i="9"/>
  <c r="L595" i="9"/>
  <c r="M595" i="9"/>
  <c r="N595" i="9"/>
  <c r="O595" i="9"/>
  <c r="P595" i="9"/>
  <c r="Q595" i="9"/>
  <c r="R595" i="9"/>
  <c r="S595" i="9"/>
  <c r="T595" i="9"/>
  <c r="U595" i="9"/>
  <c r="A596" i="9"/>
  <c r="D596" i="9"/>
  <c r="E596" i="9"/>
  <c r="F596" i="9"/>
  <c r="G596" i="9"/>
  <c r="H596" i="9"/>
  <c r="I596" i="9"/>
  <c r="J596" i="9"/>
  <c r="K596" i="9"/>
  <c r="L596" i="9"/>
  <c r="M596" i="9"/>
  <c r="N596" i="9"/>
  <c r="O596" i="9"/>
  <c r="P596" i="9"/>
  <c r="Q596" i="9"/>
  <c r="R596" i="9"/>
  <c r="S596" i="9"/>
  <c r="T596" i="9"/>
  <c r="U596" i="9"/>
  <c r="A597" i="9"/>
  <c r="D597" i="9"/>
  <c r="E597" i="9"/>
  <c r="F597" i="9"/>
  <c r="G597" i="9"/>
  <c r="H597" i="9"/>
  <c r="I597" i="9"/>
  <c r="J597" i="9"/>
  <c r="K597" i="9"/>
  <c r="L597" i="9"/>
  <c r="M597" i="9"/>
  <c r="N597" i="9"/>
  <c r="O597" i="9"/>
  <c r="P597" i="9"/>
  <c r="Q597" i="9"/>
  <c r="R597" i="9"/>
  <c r="S597" i="9"/>
  <c r="T597" i="9"/>
  <c r="U597" i="9"/>
  <c r="A598" i="9"/>
  <c r="D598" i="9"/>
  <c r="E598" i="9"/>
  <c r="F598" i="9"/>
  <c r="G598" i="9"/>
  <c r="H598" i="9"/>
  <c r="I598" i="9"/>
  <c r="J598" i="9"/>
  <c r="K598" i="9"/>
  <c r="L598" i="9"/>
  <c r="M598" i="9"/>
  <c r="N598" i="9"/>
  <c r="O598" i="9"/>
  <c r="P598" i="9"/>
  <c r="Q598" i="9"/>
  <c r="R598" i="9"/>
  <c r="S598" i="9"/>
  <c r="T598" i="9"/>
  <c r="U598" i="9"/>
  <c r="A599" i="9"/>
  <c r="D599" i="9"/>
  <c r="E599" i="9"/>
  <c r="F599" i="9"/>
  <c r="G599" i="9"/>
  <c r="H599" i="9"/>
  <c r="I599" i="9"/>
  <c r="J599" i="9"/>
  <c r="K599" i="9"/>
  <c r="L599" i="9"/>
  <c r="M599" i="9"/>
  <c r="N599" i="9"/>
  <c r="O599" i="9"/>
  <c r="P599" i="9"/>
  <c r="Q599" i="9"/>
  <c r="R599" i="9"/>
  <c r="S599" i="9"/>
  <c r="T599" i="9"/>
  <c r="U599" i="9"/>
  <c r="A600" i="9"/>
  <c r="D600" i="9"/>
  <c r="E600" i="9"/>
  <c r="F600" i="9"/>
  <c r="G600" i="9"/>
  <c r="H600" i="9"/>
  <c r="I600" i="9"/>
  <c r="J600" i="9"/>
  <c r="K600" i="9"/>
  <c r="L600" i="9"/>
  <c r="M600" i="9"/>
  <c r="N600" i="9"/>
  <c r="O600" i="9"/>
  <c r="P600" i="9"/>
  <c r="Q600" i="9"/>
  <c r="R600" i="9"/>
  <c r="S600" i="9"/>
  <c r="T600" i="9"/>
  <c r="U600" i="9"/>
  <c r="A601" i="9"/>
  <c r="D601" i="9"/>
  <c r="E601" i="9"/>
  <c r="F601" i="9"/>
  <c r="G601" i="9"/>
  <c r="H601" i="9"/>
  <c r="I601" i="9"/>
  <c r="J601" i="9"/>
  <c r="K601" i="9"/>
  <c r="L601" i="9"/>
  <c r="M601" i="9"/>
  <c r="N601" i="9"/>
  <c r="O601" i="9"/>
  <c r="P601" i="9"/>
  <c r="Q601" i="9"/>
  <c r="R601" i="9"/>
  <c r="S601" i="9"/>
  <c r="T601" i="9"/>
  <c r="U601" i="9"/>
  <c r="A602" i="9"/>
  <c r="D602" i="9"/>
  <c r="E602" i="9"/>
  <c r="F602" i="9"/>
  <c r="G602" i="9"/>
  <c r="H602" i="9"/>
  <c r="I602" i="9"/>
  <c r="J602" i="9"/>
  <c r="K602" i="9"/>
  <c r="L602" i="9"/>
  <c r="M602" i="9"/>
  <c r="N602" i="9"/>
  <c r="O602" i="9"/>
  <c r="P602" i="9"/>
  <c r="Q602" i="9"/>
  <c r="R602" i="9"/>
  <c r="S602" i="9"/>
  <c r="T602" i="9"/>
  <c r="U602" i="9"/>
  <c r="A603" i="9"/>
  <c r="D603" i="9"/>
  <c r="E603" i="9"/>
  <c r="F603" i="9"/>
  <c r="G603" i="9"/>
  <c r="H603" i="9"/>
  <c r="I603" i="9"/>
  <c r="J603" i="9"/>
  <c r="K603" i="9"/>
  <c r="L603" i="9"/>
  <c r="M603" i="9"/>
  <c r="N603" i="9"/>
  <c r="O603" i="9"/>
  <c r="P603" i="9"/>
  <c r="Q603" i="9"/>
  <c r="R603" i="9"/>
  <c r="S603" i="9"/>
  <c r="T603" i="9"/>
  <c r="U603" i="9"/>
  <c r="A604" i="9"/>
  <c r="D604" i="9"/>
  <c r="E604" i="9"/>
  <c r="F604" i="9"/>
  <c r="G604" i="9"/>
  <c r="H604" i="9"/>
  <c r="I604" i="9"/>
  <c r="J604" i="9"/>
  <c r="K604" i="9"/>
  <c r="L604" i="9"/>
  <c r="M604" i="9"/>
  <c r="N604" i="9"/>
  <c r="O604" i="9"/>
  <c r="P604" i="9"/>
  <c r="Q604" i="9"/>
  <c r="R604" i="9"/>
  <c r="S604" i="9"/>
  <c r="T604" i="9"/>
  <c r="U604" i="9"/>
  <c r="A605" i="9"/>
  <c r="D605" i="9"/>
  <c r="E605" i="9"/>
  <c r="F605" i="9"/>
  <c r="G605" i="9"/>
  <c r="H605" i="9"/>
  <c r="I605" i="9"/>
  <c r="J605" i="9"/>
  <c r="K605" i="9"/>
  <c r="L605" i="9"/>
  <c r="M605" i="9"/>
  <c r="N605" i="9"/>
  <c r="O605" i="9"/>
  <c r="P605" i="9"/>
  <c r="Q605" i="9"/>
  <c r="R605" i="9"/>
  <c r="S605" i="9"/>
  <c r="T605" i="9"/>
  <c r="U605" i="9"/>
  <c r="A606" i="9"/>
  <c r="D606" i="9"/>
  <c r="E606" i="9"/>
  <c r="F606" i="9"/>
  <c r="G606" i="9"/>
  <c r="H606" i="9"/>
  <c r="I606" i="9"/>
  <c r="J606" i="9"/>
  <c r="K606" i="9"/>
  <c r="L606" i="9"/>
  <c r="M606" i="9"/>
  <c r="N606" i="9"/>
  <c r="O606" i="9"/>
  <c r="P606" i="9"/>
  <c r="Q606" i="9"/>
  <c r="R606" i="9"/>
  <c r="S606" i="9"/>
  <c r="T606" i="9"/>
  <c r="U606" i="9"/>
  <c r="A607" i="9"/>
  <c r="D607" i="9"/>
  <c r="E607" i="9"/>
  <c r="F607" i="9"/>
  <c r="G607" i="9"/>
  <c r="H607" i="9"/>
  <c r="I607" i="9"/>
  <c r="J607" i="9"/>
  <c r="K607" i="9"/>
  <c r="L607" i="9"/>
  <c r="M607" i="9"/>
  <c r="N607" i="9"/>
  <c r="O607" i="9"/>
  <c r="P607" i="9"/>
  <c r="Q607" i="9"/>
  <c r="R607" i="9"/>
  <c r="S607" i="9"/>
  <c r="T607" i="9"/>
  <c r="U607" i="9"/>
  <c r="A608" i="9"/>
  <c r="D608" i="9"/>
  <c r="E608" i="9"/>
  <c r="F608" i="9"/>
  <c r="G608" i="9"/>
  <c r="H608" i="9"/>
  <c r="I608" i="9"/>
  <c r="J608" i="9"/>
  <c r="K608" i="9"/>
  <c r="L608" i="9"/>
  <c r="M608" i="9"/>
  <c r="N608" i="9"/>
  <c r="O608" i="9"/>
  <c r="P608" i="9"/>
  <c r="Q608" i="9"/>
  <c r="R608" i="9"/>
  <c r="S608" i="9"/>
  <c r="T608" i="9"/>
  <c r="U608" i="9"/>
  <c r="A609" i="9"/>
  <c r="D609" i="9"/>
  <c r="E609" i="9"/>
  <c r="F609" i="9"/>
  <c r="G609" i="9"/>
  <c r="H609" i="9"/>
  <c r="I609" i="9"/>
  <c r="J609" i="9"/>
  <c r="K609" i="9"/>
  <c r="L609" i="9"/>
  <c r="M609" i="9"/>
  <c r="N609" i="9"/>
  <c r="O609" i="9"/>
  <c r="P609" i="9"/>
  <c r="Q609" i="9"/>
  <c r="R609" i="9"/>
  <c r="S609" i="9"/>
  <c r="T609" i="9"/>
  <c r="U609" i="9"/>
  <c r="A610" i="9"/>
  <c r="D610" i="9"/>
  <c r="E610" i="9"/>
  <c r="F610" i="9"/>
  <c r="G610" i="9"/>
  <c r="H610" i="9"/>
  <c r="I610" i="9"/>
  <c r="J610" i="9"/>
  <c r="K610" i="9"/>
  <c r="L610" i="9"/>
  <c r="M610" i="9"/>
  <c r="N610" i="9"/>
  <c r="O610" i="9"/>
  <c r="P610" i="9"/>
  <c r="Q610" i="9"/>
  <c r="R610" i="9"/>
  <c r="S610" i="9"/>
  <c r="T610" i="9"/>
  <c r="U610" i="9"/>
  <c r="A611" i="9"/>
  <c r="D611" i="9"/>
  <c r="E611" i="9"/>
  <c r="F611" i="9"/>
  <c r="G611" i="9"/>
  <c r="H611" i="9"/>
  <c r="I611" i="9"/>
  <c r="J611" i="9"/>
  <c r="K611" i="9"/>
  <c r="L611" i="9"/>
  <c r="M611" i="9"/>
  <c r="N611" i="9"/>
  <c r="O611" i="9"/>
  <c r="P611" i="9"/>
  <c r="Q611" i="9"/>
  <c r="R611" i="9"/>
  <c r="S611" i="9"/>
  <c r="T611" i="9"/>
  <c r="U611" i="9"/>
  <c r="A612" i="9"/>
  <c r="D612" i="9"/>
  <c r="E612" i="9"/>
  <c r="F612" i="9"/>
  <c r="G612" i="9"/>
  <c r="H612" i="9"/>
  <c r="I612" i="9"/>
  <c r="J612" i="9"/>
  <c r="K612" i="9"/>
  <c r="L612" i="9"/>
  <c r="M612" i="9"/>
  <c r="N612" i="9"/>
  <c r="O612" i="9"/>
  <c r="P612" i="9"/>
  <c r="Q612" i="9"/>
  <c r="R612" i="9"/>
  <c r="S612" i="9"/>
  <c r="T612" i="9"/>
  <c r="U612" i="9"/>
  <c r="A613" i="9"/>
  <c r="D613" i="9"/>
  <c r="E613" i="9"/>
  <c r="F613" i="9"/>
  <c r="G613" i="9"/>
  <c r="H613" i="9"/>
  <c r="I613" i="9"/>
  <c r="J613" i="9"/>
  <c r="K613" i="9"/>
  <c r="L613" i="9"/>
  <c r="M613" i="9"/>
  <c r="N613" i="9"/>
  <c r="O613" i="9"/>
  <c r="P613" i="9"/>
  <c r="Q613" i="9"/>
  <c r="R613" i="9"/>
  <c r="S613" i="9"/>
  <c r="T613" i="9"/>
  <c r="U613" i="9"/>
  <c r="A614" i="9"/>
  <c r="D614" i="9"/>
  <c r="E614" i="9"/>
  <c r="F614" i="9"/>
  <c r="G614" i="9"/>
  <c r="H614" i="9"/>
  <c r="I614" i="9"/>
  <c r="J614" i="9"/>
  <c r="K614" i="9"/>
  <c r="L614" i="9"/>
  <c r="M614" i="9"/>
  <c r="N614" i="9"/>
  <c r="O614" i="9"/>
  <c r="P614" i="9"/>
  <c r="Q614" i="9"/>
  <c r="R614" i="9"/>
  <c r="S614" i="9"/>
  <c r="T614" i="9"/>
  <c r="U614" i="9"/>
  <c r="A615" i="9"/>
  <c r="D615" i="9"/>
  <c r="E615" i="9"/>
  <c r="F615" i="9"/>
  <c r="G615" i="9"/>
  <c r="H615" i="9"/>
  <c r="I615" i="9"/>
  <c r="J615" i="9"/>
  <c r="K615" i="9"/>
  <c r="L615" i="9"/>
  <c r="M615" i="9"/>
  <c r="N615" i="9"/>
  <c r="O615" i="9"/>
  <c r="P615" i="9"/>
  <c r="Q615" i="9"/>
  <c r="R615" i="9"/>
  <c r="S615" i="9"/>
  <c r="T615" i="9"/>
  <c r="U615" i="9"/>
  <c r="A616" i="9"/>
  <c r="D616" i="9"/>
  <c r="E616" i="9"/>
  <c r="F616" i="9"/>
  <c r="G616" i="9"/>
  <c r="H616" i="9"/>
  <c r="I616" i="9"/>
  <c r="J616" i="9"/>
  <c r="K616" i="9"/>
  <c r="L616" i="9"/>
  <c r="M616" i="9"/>
  <c r="N616" i="9"/>
  <c r="O616" i="9"/>
  <c r="P616" i="9"/>
  <c r="Q616" i="9"/>
  <c r="R616" i="9"/>
  <c r="S616" i="9"/>
  <c r="T616" i="9"/>
  <c r="U616" i="9"/>
  <c r="A617" i="9"/>
  <c r="D617" i="9"/>
  <c r="E617" i="9"/>
  <c r="F617" i="9"/>
  <c r="G617" i="9"/>
  <c r="H617" i="9"/>
  <c r="I617" i="9"/>
  <c r="J617" i="9"/>
  <c r="K617" i="9"/>
  <c r="L617" i="9"/>
  <c r="M617" i="9"/>
  <c r="N617" i="9"/>
  <c r="O617" i="9"/>
  <c r="P617" i="9"/>
  <c r="Q617" i="9"/>
  <c r="R617" i="9"/>
  <c r="S617" i="9"/>
  <c r="T617" i="9"/>
  <c r="U617" i="9"/>
  <c r="A618" i="9"/>
  <c r="D618" i="9"/>
  <c r="E618" i="9"/>
  <c r="F618" i="9"/>
  <c r="G618" i="9"/>
  <c r="H618" i="9"/>
  <c r="I618" i="9"/>
  <c r="J618" i="9"/>
  <c r="K618" i="9"/>
  <c r="L618" i="9"/>
  <c r="M618" i="9"/>
  <c r="N618" i="9"/>
  <c r="O618" i="9"/>
  <c r="P618" i="9"/>
  <c r="Q618" i="9"/>
  <c r="R618" i="9"/>
  <c r="S618" i="9"/>
  <c r="T618" i="9"/>
  <c r="U618" i="9"/>
  <c r="A619" i="9"/>
  <c r="D619" i="9"/>
  <c r="E619" i="9"/>
  <c r="F619" i="9"/>
  <c r="G619" i="9"/>
  <c r="H619" i="9"/>
  <c r="I619" i="9"/>
  <c r="J619" i="9"/>
  <c r="K619" i="9"/>
  <c r="L619" i="9"/>
  <c r="M619" i="9"/>
  <c r="N619" i="9"/>
  <c r="O619" i="9"/>
  <c r="P619" i="9"/>
  <c r="Q619" i="9"/>
  <c r="R619" i="9"/>
  <c r="S619" i="9"/>
  <c r="T619" i="9"/>
  <c r="U619" i="9"/>
  <c r="A620" i="9"/>
  <c r="D620" i="9"/>
  <c r="E620" i="9"/>
  <c r="F620" i="9"/>
  <c r="G620" i="9"/>
  <c r="H620" i="9"/>
  <c r="I620" i="9"/>
  <c r="J620" i="9"/>
  <c r="K620" i="9"/>
  <c r="L620" i="9"/>
  <c r="M620" i="9"/>
  <c r="N620" i="9"/>
  <c r="O620" i="9"/>
  <c r="P620" i="9"/>
  <c r="Q620" i="9"/>
  <c r="R620" i="9"/>
  <c r="S620" i="9"/>
  <c r="T620" i="9"/>
  <c r="U620" i="9"/>
  <c r="A621" i="9"/>
  <c r="D621" i="9"/>
  <c r="E621" i="9"/>
  <c r="F621" i="9"/>
  <c r="G621" i="9"/>
  <c r="H621" i="9"/>
  <c r="I621" i="9"/>
  <c r="J621" i="9"/>
  <c r="K621" i="9"/>
  <c r="L621" i="9"/>
  <c r="M621" i="9"/>
  <c r="N621" i="9"/>
  <c r="O621" i="9"/>
  <c r="P621" i="9"/>
  <c r="Q621" i="9"/>
  <c r="R621" i="9"/>
  <c r="S621" i="9"/>
  <c r="T621" i="9"/>
  <c r="U621" i="9"/>
  <c r="A622" i="9"/>
  <c r="D622" i="9"/>
  <c r="E622" i="9"/>
  <c r="F622" i="9"/>
  <c r="G622" i="9"/>
  <c r="H622" i="9"/>
  <c r="I622" i="9"/>
  <c r="J622" i="9"/>
  <c r="K622" i="9"/>
  <c r="L622" i="9"/>
  <c r="M622" i="9"/>
  <c r="N622" i="9"/>
  <c r="O622" i="9"/>
  <c r="P622" i="9"/>
  <c r="Q622" i="9"/>
  <c r="R622" i="9"/>
  <c r="S622" i="9"/>
  <c r="T622" i="9"/>
  <c r="U622" i="9"/>
  <c r="A623" i="9"/>
  <c r="D623" i="9"/>
  <c r="E623" i="9"/>
  <c r="F623" i="9"/>
  <c r="G623" i="9"/>
  <c r="H623" i="9"/>
  <c r="I623" i="9"/>
  <c r="J623" i="9"/>
  <c r="K623" i="9"/>
  <c r="L623" i="9"/>
  <c r="M623" i="9"/>
  <c r="N623" i="9"/>
  <c r="O623" i="9"/>
  <c r="P623" i="9"/>
  <c r="Q623" i="9"/>
  <c r="R623" i="9"/>
  <c r="S623" i="9"/>
  <c r="T623" i="9"/>
  <c r="U623" i="9"/>
  <c r="A624" i="9"/>
  <c r="D624" i="9"/>
  <c r="E624" i="9"/>
  <c r="F624" i="9"/>
  <c r="G624" i="9"/>
  <c r="H624" i="9"/>
  <c r="I624" i="9"/>
  <c r="J624" i="9"/>
  <c r="K624" i="9"/>
  <c r="L624" i="9"/>
  <c r="M624" i="9"/>
  <c r="N624" i="9"/>
  <c r="O624" i="9"/>
  <c r="P624" i="9"/>
  <c r="Q624" i="9"/>
  <c r="R624" i="9"/>
  <c r="S624" i="9"/>
  <c r="T624" i="9"/>
  <c r="U624" i="9"/>
  <c r="A625" i="9"/>
  <c r="D625" i="9"/>
  <c r="E625" i="9"/>
  <c r="F625" i="9"/>
  <c r="G625" i="9"/>
  <c r="H625" i="9"/>
  <c r="I625" i="9"/>
  <c r="J625" i="9"/>
  <c r="K625" i="9"/>
  <c r="L625" i="9"/>
  <c r="M625" i="9"/>
  <c r="N625" i="9"/>
  <c r="O625" i="9"/>
  <c r="P625" i="9"/>
  <c r="Q625" i="9"/>
  <c r="R625" i="9"/>
  <c r="S625" i="9"/>
  <c r="T625" i="9"/>
  <c r="U625" i="9"/>
  <c r="A626" i="9"/>
  <c r="D626" i="9"/>
  <c r="E626" i="9"/>
  <c r="F626" i="9"/>
  <c r="G626" i="9"/>
  <c r="H626" i="9"/>
  <c r="I626" i="9"/>
  <c r="J626" i="9"/>
  <c r="K626" i="9"/>
  <c r="L626" i="9"/>
  <c r="M626" i="9"/>
  <c r="N626" i="9"/>
  <c r="O626" i="9"/>
  <c r="P626" i="9"/>
  <c r="Q626" i="9"/>
  <c r="R626" i="9"/>
  <c r="S626" i="9"/>
  <c r="T626" i="9"/>
  <c r="U626" i="9"/>
  <c r="A627" i="9"/>
  <c r="D627" i="9"/>
  <c r="E627" i="9"/>
  <c r="F627" i="9"/>
  <c r="G627" i="9"/>
  <c r="H627" i="9"/>
  <c r="I627" i="9"/>
  <c r="J627" i="9"/>
  <c r="K627" i="9"/>
  <c r="L627" i="9"/>
  <c r="M627" i="9"/>
  <c r="N627" i="9"/>
  <c r="O627" i="9"/>
  <c r="P627" i="9"/>
  <c r="Q627" i="9"/>
  <c r="R627" i="9"/>
  <c r="S627" i="9"/>
  <c r="T627" i="9"/>
  <c r="U627" i="9"/>
  <c r="A628" i="9"/>
  <c r="D628" i="9"/>
  <c r="E628" i="9"/>
  <c r="F628" i="9"/>
  <c r="G628" i="9"/>
  <c r="H628" i="9"/>
  <c r="I628" i="9"/>
  <c r="J628" i="9"/>
  <c r="K628" i="9"/>
  <c r="L628" i="9"/>
  <c r="M628" i="9"/>
  <c r="N628" i="9"/>
  <c r="O628" i="9"/>
  <c r="P628" i="9"/>
  <c r="Q628" i="9"/>
  <c r="R628" i="9"/>
  <c r="S628" i="9"/>
  <c r="T628" i="9"/>
  <c r="U628" i="9"/>
  <c r="A629" i="9"/>
  <c r="D629" i="9"/>
  <c r="E629" i="9"/>
  <c r="F629" i="9"/>
  <c r="G629" i="9"/>
  <c r="H629" i="9"/>
  <c r="I629" i="9"/>
  <c r="J629" i="9"/>
  <c r="K629" i="9"/>
  <c r="L629" i="9"/>
  <c r="M629" i="9"/>
  <c r="N629" i="9"/>
  <c r="O629" i="9"/>
  <c r="P629" i="9"/>
  <c r="Q629" i="9"/>
  <c r="R629" i="9"/>
  <c r="S629" i="9"/>
  <c r="T629" i="9"/>
  <c r="U629" i="9"/>
  <c r="A630" i="9"/>
  <c r="D630" i="9"/>
  <c r="E630" i="9"/>
  <c r="F630" i="9"/>
  <c r="G630" i="9"/>
  <c r="H630" i="9"/>
  <c r="I630" i="9"/>
  <c r="J630" i="9"/>
  <c r="K630" i="9"/>
  <c r="L630" i="9"/>
  <c r="M630" i="9"/>
  <c r="N630" i="9"/>
  <c r="O630" i="9"/>
  <c r="P630" i="9"/>
  <c r="Q630" i="9"/>
  <c r="R630" i="9"/>
  <c r="S630" i="9"/>
  <c r="T630" i="9"/>
  <c r="U630" i="9"/>
  <c r="A631" i="9"/>
  <c r="D631" i="9"/>
  <c r="E631" i="9"/>
  <c r="F631" i="9"/>
  <c r="G631" i="9"/>
  <c r="H631" i="9"/>
  <c r="I631" i="9"/>
  <c r="J631" i="9"/>
  <c r="K631" i="9"/>
  <c r="L631" i="9"/>
  <c r="M631" i="9"/>
  <c r="N631" i="9"/>
  <c r="O631" i="9"/>
  <c r="P631" i="9"/>
  <c r="Q631" i="9"/>
  <c r="R631" i="9"/>
  <c r="S631" i="9"/>
  <c r="T631" i="9"/>
  <c r="U631" i="9"/>
  <c r="A632" i="9"/>
  <c r="D632" i="9"/>
  <c r="E632" i="9"/>
  <c r="F632" i="9"/>
  <c r="G632" i="9"/>
  <c r="H632" i="9"/>
  <c r="I632" i="9"/>
  <c r="J632" i="9"/>
  <c r="K632" i="9"/>
  <c r="L632" i="9"/>
  <c r="M632" i="9"/>
  <c r="N632" i="9"/>
  <c r="O632" i="9"/>
  <c r="P632" i="9"/>
  <c r="Q632" i="9"/>
  <c r="R632" i="9"/>
  <c r="S632" i="9"/>
  <c r="T632" i="9"/>
  <c r="U632" i="9"/>
  <c r="A633" i="9"/>
  <c r="D633" i="9"/>
  <c r="E633" i="9"/>
  <c r="F633" i="9"/>
  <c r="G633" i="9"/>
  <c r="H633" i="9"/>
  <c r="I633" i="9"/>
  <c r="J633" i="9"/>
  <c r="K633" i="9"/>
  <c r="L633" i="9"/>
  <c r="M633" i="9"/>
  <c r="N633" i="9"/>
  <c r="O633" i="9"/>
  <c r="P633" i="9"/>
  <c r="Q633" i="9"/>
  <c r="R633" i="9"/>
  <c r="S633" i="9"/>
  <c r="T633" i="9"/>
  <c r="U633" i="9"/>
  <c r="A634" i="9"/>
  <c r="D634" i="9"/>
  <c r="E634" i="9"/>
  <c r="F634" i="9"/>
  <c r="G634" i="9"/>
  <c r="H634" i="9"/>
  <c r="I634" i="9"/>
  <c r="J634" i="9"/>
  <c r="K634" i="9"/>
  <c r="L634" i="9"/>
  <c r="M634" i="9"/>
  <c r="N634" i="9"/>
  <c r="O634" i="9"/>
  <c r="P634" i="9"/>
  <c r="Q634" i="9"/>
  <c r="R634" i="9"/>
  <c r="S634" i="9"/>
  <c r="T634" i="9"/>
  <c r="U634" i="9"/>
  <c r="A635" i="9"/>
  <c r="D635" i="9"/>
  <c r="E635" i="9"/>
  <c r="F635" i="9"/>
  <c r="G635" i="9"/>
  <c r="H635" i="9"/>
  <c r="I635" i="9"/>
  <c r="J635" i="9"/>
  <c r="K635" i="9"/>
  <c r="L635" i="9"/>
  <c r="M635" i="9"/>
  <c r="N635" i="9"/>
  <c r="O635" i="9"/>
  <c r="P635" i="9"/>
  <c r="Q635" i="9"/>
  <c r="R635" i="9"/>
  <c r="S635" i="9"/>
  <c r="T635" i="9"/>
  <c r="U635" i="9"/>
  <c r="A636" i="9"/>
  <c r="D636" i="9"/>
  <c r="E636" i="9"/>
  <c r="F636" i="9"/>
  <c r="G636" i="9"/>
  <c r="H636" i="9"/>
  <c r="I636" i="9"/>
  <c r="J636" i="9"/>
  <c r="K636" i="9"/>
  <c r="L636" i="9"/>
  <c r="M636" i="9"/>
  <c r="N636" i="9"/>
  <c r="O636" i="9"/>
  <c r="P636" i="9"/>
  <c r="Q636" i="9"/>
  <c r="R636" i="9"/>
  <c r="S636" i="9"/>
  <c r="T636" i="9"/>
  <c r="U636" i="9"/>
  <c r="A637" i="9"/>
  <c r="D637" i="9"/>
  <c r="E637" i="9"/>
  <c r="F637" i="9"/>
  <c r="G637" i="9"/>
  <c r="H637" i="9"/>
  <c r="I637" i="9"/>
  <c r="J637" i="9"/>
  <c r="K637" i="9"/>
  <c r="L637" i="9"/>
  <c r="M637" i="9"/>
  <c r="N637" i="9"/>
  <c r="O637" i="9"/>
  <c r="P637" i="9"/>
  <c r="Q637" i="9"/>
  <c r="R637" i="9"/>
  <c r="S637" i="9"/>
  <c r="T637" i="9"/>
  <c r="U637" i="9"/>
  <c r="A638" i="9"/>
  <c r="D638" i="9"/>
  <c r="E638" i="9"/>
  <c r="F638" i="9"/>
  <c r="G638" i="9"/>
  <c r="H638" i="9"/>
  <c r="I638" i="9"/>
  <c r="J638" i="9"/>
  <c r="K638" i="9"/>
  <c r="L638" i="9"/>
  <c r="M638" i="9"/>
  <c r="N638" i="9"/>
  <c r="O638" i="9"/>
  <c r="P638" i="9"/>
  <c r="Q638" i="9"/>
  <c r="R638" i="9"/>
  <c r="S638" i="9"/>
  <c r="T638" i="9"/>
  <c r="U638" i="9"/>
  <c r="A639" i="9"/>
  <c r="D639" i="9"/>
  <c r="E639" i="9"/>
  <c r="F639" i="9"/>
  <c r="G639" i="9"/>
  <c r="H639" i="9"/>
  <c r="I639" i="9"/>
  <c r="J639" i="9"/>
  <c r="K639" i="9"/>
  <c r="L639" i="9"/>
  <c r="M639" i="9"/>
  <c r="N639" i="9"/>
  <c r="O639" i="9"/>
  <c r="P639" i="9"/>
  <c r="Q639" i="9"/>
  <c r="R639" i="9"/>
  <c r="S639" i="9"/>
  <c r="T639" i="9"/>
  <c r="U639" i="9"/>
  <c r="A640" i="9"/>
  <c r="D640" i="9"/>
  <c r="E640" i="9"/>
  <c r="F640" i="9"/>
  <c r="G640" i="9"/>
  <c r="H640" i="9"/>
  <c r="I640" i="9"/>
  <c r="J640" i="9"/>
  <c r="K640" i="9"/>
  <c r="L640" i="9"/>
  <c r="M640" i="9"/>
  <c r="N640" i="9"/>
  <c r="O640" i="9"/>
  <c r="P640" i="9"/>
  <c r="Q640" i="9"/>
  <c r="R640" i="9"/>
  <c r="S640" i="9"/>
  <c r="T640" i="9"/>
  <c r="U640" i="9"/>
  <c r="A641" i="9"/>
  <c r="D641" i="9"/>
  <c r="E641" i="9"/>
  <c r="F641" i="9"/>
  <c r="G641" i="9"/>
  <c r="H641" i="9"/>
  <c r="I641" i="9"/>
  <c r="J641" i="9"/>
  <c r="K641" i="9"/>
  <c r="L641" i="9"/>
  <c r="M641" i="9"/>
  <c r="N641" i="9"/>
  <c r="O641" i="9"/>
  <c r="P641" i="9"/>
  <c r="Q641" i="9"/>
  <c r="R641" i="9"/>
  <c r="S641" i="9"/>
  <c r="T641" i="9"/>
  <c r="U641" i="9"/>
  <c r="A642" i="9"/>
  <c r="D642" i="9"/>
  <c r="E642" i="9"/>
  <c r="F642" i="9"/>
  <c r="G642" i="9"/>
  <c r="H642" i="9"/>
  <c r="I642" i="9"/>
  <c r="J642" i="9"/>
  <c r="K642" i="9"/>
  <c r="L642" i="9"/>
  <c r="M642" i="9"/>
  <c r="N642" i="9"/>
  <c r="O642" i="9"/>
  <c r="P642" i="9"/>
  <c r="Q642" i="9"/>
  <c r="R642" i="9"/>
  <c r="S642" i="9"/>
  <c r="T642" i="9"/>
  <c r="U642" i="9"/>
  <c r="A643" i="9"/>
  <c r="D643" i="9"/>
  <c r="E643" i="9"/>
  <c r="F643" i="9"/>
  <c r="G643" i="9"/>
  <c r="H643" i="9"/>
  <c r="I643" i="9"/>
  <c r="J643" i="9"/>
  <c r="K643" i="9"/>
  <c r="L643" i="9"/>
  <c r="M643" i="9"/>
  <c r="N643" i="9"/>
  <c r="O643" i="9"/>
  <c r="P643" i="9"/>
  <c r="Q643" i="9"/>
  <c r="R643" i="9"/>
  <c r="S643" i="9"/>
  <c r="T643" i="9"/>
  <c r="U643" i="9"/>
  <c r="A644" i="9"/>
  <c r="D644" i="9"/>
  <c r="E644" i="9"/>
  <c r="F644" i="9"/>
  <c r="G644" i="9"/>
  <c r="H644" i="9"/>
  <c r="I644" i="9"/>
  <c r="J644" i="9"/>
  <c r="K644" i="9"/>
  <c r="L644" i="9"/>
  <c r="M644" i="9"/>
  <c r="N644" i="9"/>
  <c r="O644" i="9"/>
  <c r="P644" i="9"/>
  <c r="Q644" i="9"/>
  <c r="R644" i="9"/>
  <c r="S644" i="9"/>
  <c r="T644" i="9"/>
  <c r="U644" i="9"/>
  <c r="A645" i="9"/>
  <c r="D645" i="9"/>
  <c r="E645" i="9"/>
  <c r="F645" i="9"/>
  <c r="G645" i="9"/>
  <c r="H645" i="9"/>
  <c r="I645" i="9"/>
  <c r="J645" i="9"/>
  <c r="K645" i="9"/>
  <c r="L645" i="9"/>
  <c r="M645" i="9"/>
  <c r="N645" i="9"/>
  <c r="O645" i="9"/>
  <c r="P645" i="9"/>
  <c r="Q645" i="9"/>
  <c r="R645" i="9"/>
  <c r="S645" i="9"/>
  <c r="T645" i="9"/>
  <c r="U645" i="9"/>
  <c r="A646" i="9"/>
  <c r="D646" i="9"/>
  <c r="E646" i="9"/>
  <c r="F646" i="9"/>
  <c r="G646" i="9"/>
  <c r="H646" i="9"/>
  <c r="I646" i="9"/>
  <c r="J646" i="9"/>
  <c r="K646" i="9"/>
  <c r="L646" i="9"/>
  <c r="M646" i="9"/>
  <c r="N646" i="9"/>
  <c r="O646" i="9"/>
  <c r="P646" i="9"/>
  <c r="Q646" i="9"/>
  <c r="R646" i="9"/>
  <c r="S646" i="9"/>
  <c r="T646" i="9"/>
  <c r="U646" i="9"/>
  <c r="A647" i="9"/>
  <c r="D647" i="9"/>
  <c r="E647" i="9"/>
  <c r="F647" i="9"/>
  <c r="G647" i="9"/>
  <c r="H647" i="9"/>
  <c r="I647" i="9"/>
  <c r="J647" i="9"/>
  <c r="K647" i="9"/>
  <c r="L647" i="9"/>
  <c r="M647" i="9"/>
  <c r="N647" i="9"/>
  <c r="O647" i="9"/>
  <c r="P647" i="9"/>
  <c r="Q647" i="9"/>
  <c r="R647" i="9"/>
  <c r="S647" i="9"/>
  <c r="T647" i="9"/>
  <c r="U647" i="9"/>
  <c r="A648" i="9"/>
  <c r="D648" i="9"/>
  <c r="E648" i="9"/>
  <c r="F648" i="9"/>
  <c r="G648" i="9"/>
  <c r="H648" i="9"/>
  <c r="I648" i="9"/>
  <c r="J648" i="9"/>
  <c r="K648" i="9"/>
  <c r="L648" i="9"/>
  <c r="M648" i="9"/>
  <c r="N648" i="9"/>
  <c r="O648" i="9"/>
  <c r="P648" i="9"/>
  <c r="Q648" i="9"/>
  <c r="R648" i="9"/>
  <c r="S648" i="9"/>
  <c r="T648" i="9"/>
  <c r="U648" i="9"/>
  <c r="A649" i="9"/>
  <c r="D649" i="9"/>
  <c r="E649" i="9"/>
  <c r="F649" i="9"/>
  <c r="G649" i="9"/>
  <c r="H649" i="9"/>
  <c r="I649" i="9"/>
  <c r="J649" i="9"/>
  <c r="K649" i="9"/>
  <c r="L649" i="9"/>
  <c r="M649" i="9"/>
  <c r="N649" i="9"/>
  <c r="O649" i="9"/>
  <c r="P649" i="9"/>
  <c r="Q649" i="9"/>
  <c r="R649" i="9"/>
  <c r="S649" i="9"/>
  <c r="T649" i="9"/>
  <c r="U649" i="9"/>
  <c r="A650" i="9"/>
  <c r="D650" i="9"/>
  <c r="E650" i="9"/>
  <c r="F650" i="9"/>
  <c r="G650" i="9"/>
  <c r="H650" i="9"/>
  <c r="I650" i="9"/>
  <c r="J650" i="9"/>
  <c r="K650" i="9"/>
  <c r="L650" i="9"/>
  <c r="M650" i="9"/>
  <c r="N650" i="9"/>
  <c r="O650" i="9"/>
  <c r="P650" i="9"/>
  <c r="Q650" i="9"/>
  <c r="R650" i="9"/>
  <c r="S650" i="9"/>
  <c r="T650" i="9"/>
  <c r="U650" i="9"/>
  <c r="A651" i="9"/>
  <c r="D651" i="9"/>
  <c r="E651" i="9"/>
  <c r="F651" i="9"/>
  <c r="G651" i="9"/>
  <c r="H651" i="9"/>
  <c r="I651" i="9"/>
  <c r="J651" i="9"/>
  <c r="K651" i="9"/>
  <c r="L651" i="9"/>
  <c r="M651" i="9"/>
  <c r="N651" i="9"/>
  <c r="O651" i="9"/>
  <c r="P651" i="9"/>
  <c r="Q651" i="9"/>
  <c r="R651" i="9"/>
  <c r="S651" i="9"/>
  <c r="T651" i="9"/>
  <c r="U651" i="9"/>
  <c r="A652" i="9"/>
  <c r="D652" i="9"/>
  <c r="E652" i="9"/>
  <c r="F652" i="9"/>
  <c r="G652" i="9"/>
  <c r="H652" i="9"/>
  <c r="I652" i="9"/>
  <c r="J652" i="9"/>
  <c r="K652" i="9"/>
  <c r="L652" i="9"/>
  <c r="M652" i="9"/>
  <c r="N652" i="9"/>
  <c r="O652" i="9"/>
  <c r="P652" i="9"/>
  <c r="Q652" i="9"/>
  <c r="R652" i="9"/>
  <c r="S652" i="9"/>
  <c r="T652" i="9"/>
  <c r="U652" i="9"/>
  <c r="A653" i="9"/>
  <c r="D653" i="9"/>
  <c r="E653" i="9"/>
  <c r="F653" i="9"/>
  <c r="G653" i="9"/>
  <c r="H653" i="9"/>
  <c r="I653" i="9"/>
  <c r="J653" i="9"/>
  <c r="K653" i="9"/>
  <c r="L653" i="9"/>
  <c r="M653" i="9"/>
  <c r="N653" i="9"/>
  <c r="O653" i="9"/>
  <c r="P653" i="9"/>
  <c r="Q653" i="9"/>
  <c r="R653" i="9"/>
  <c r="S653" i="9"/>
  <c r="T653" i="9"/>
  <c r="U653" i="9"/>
  <c r="A654" i="9"/>
  <c r="D654" i="9"/>
  <c r="E654" i="9"/>
  <c r="F654" i="9"/>
  <c r="G654" i="9"/>
  <c r="H654" i="9"/>
  <c r="I654" i="9"/>
  <c r="J654" i="9"/>
  <c r="K654" i="9"/>
  <c r="L654" i="9"/>
  <c r="M654" i="9"/>
  <c r="N654" i="9"/>
  <c r="O654" i="9"/>
  <c r="P654" i="9"/>
  <c r="Q654" i="9"/>
  <c r="R654" i="9"/>
  <c r="S654" i="9"/>
  <c r="T654" i="9"/>
  <c r="U654" i="9"/>
  <c r="A655" i="9"/>
  <c r="D655" i="9"/>
  <c r="E655" i="9"/>
  <c r="F655" i="9"/>
  <c r="G655" i="9"/>
  <c r="H655" i="9"/>
  <c r="I655" i="9"/>
  <c r="J655" i="9"/>
  <c r="K655" i="9"/>
  <c r="L655" i="9"/>
  <c r="M655" i="9"/>
  <c r="N655" i="9"/>
  <c r="O655" i="9"/>
  <c r="P655" i="9"/>
  <c r="Q655" i="9"/>
  <c r="R655" i="9"/>
  <c r="S655" i="9"/>
  <c r="T655" i="9"/>
  <c r="U655" i="9"/>
  <c r="A656" i="9"/>
  <c r="D656" i="9"/>
  <c r="E656" i="9"/>
  <c r="F656" i="9"/>
  <c r="G656" i="9"/>
  <c r="H656" i="9"/>
  <c r="I656" i="9"/>
  <c r="J656" i="9"/>
  <c r="K656" i="9"/>
  <c r="L656" i="9"/>
  <c r="M656" i="9"/>
  <c r="N656" i="9"/>
  <c r="O656" i="9"/>
  <c r="P656" i="9"/>
  <c r="Q656" i="9"/>
  <c r="R656" i="9"/>
  <c r="S656" i="9"/>
  <c r="T656" i="9"/>
  <c r="U656" i="9"/>
  <c r="A657" i="9"/>
  <c r="D657" i="9"/>
  <c r="E657" i="9"/>
  <c r="F657" i="9"/>
  <c r="G657" i="9"/>
  <c r="H657" i="9"/>
  <c r="I657" i="9"/>
  <c r="J657" i="9"/>
  <c r="K657" i="9"/>
  <c r="L657" i="9"/>
  <c r="M657" i="9"/>
  <c r="N657" i="9"/>
  <c r="O657" i="9"/>
  <c r="P657" i="9"/>
  <c r="Q657" i="9"/>
  <c r="R657" i="9"/>
  <c r="S657" i="9"/>
  <c r="T657" i="9"/>
  <c r="U657" i="9"/>
  <c r="A658" i="9"/>
  <c r="D658" i="9"/>
  <c r="E658" i="9"/>
  <c r="F658" i="9"/>
  <c r="G658" i="9"/>
  <c r="H658" i="9"/>
  <c r="I658" i="9"/>
  <c r="J658" i="9"/>
  <c r="K658" i="9"/>
  <c r="L658" i="9"/>
  <c r="M658" i="9"/>
  <c r="N658" i="9"/>
  <c r="O658" i="9"/>
  <c r="P658" i="9"/>
  <c r="Q658" i="9"/>
  <c r="R658" i="9"/>
  <c r="S658" i="9"/>
  <c r="T658" i="9"/>
  <c r="U658" i="9"/>
  <c r="A659" i="9"/>
  <c r="D659" i="9"/>
  <c r="E659" i="9"/>
  <c r="F659" i="9"/>
  <c r="G659" i="9"/>
  <c r="H659" i="9"/>
  <c r="I659" i="9"/>
  <c r="J659" i="9"/>
  <c r="K659" i="9"/>
  <c r="L659" i="9"/>
  <c r="M659" i="9"/>
  <c r="N659" i="9"/>
  <c r="O659" i="9"/>
  <c r="P659" i="9"/>
  <c r="Q659" i="9"/>
  <c r="R659" i="9"/>
  <c r="S659" i="9"/>
  <c r="T659" i="9"/>
  <c r="U659" i="9"/>
  <c r="A660" i="9"/>
  <c r="D660" i="9"/>
  <c r="E660" i="9"/>
  <c r="F660" i="9"/>
  <c r="G660" i="9"/>
  <c r="H660" i="9"/>
  <c r="I660" i="9"/>
  <c r="J660" i="9"/>
  <c r="K660" i="9"/>
  <c r="L660" i="9"/>
  <c r="M660" i="9"/>
  <c r="N660" i="9"/>
  <c r="O660" i="9"/>
  <c r="P660" i="9"/>
  <c r="Q660" i="9"/>
  <c r="R660" i="9"/>
  <c r="S660" i="9"/>
  <c r="T660" i="9"/>
  <c r="U660" i="9"/>
  <c r="A661" i="9"/>
  <c r="D661" i="9"/>
  <c r="E661" i="9"/>
  <c r="F661" i="9"/>
  <c r="G661" i="9"/>
  <c r="H661" i="9"/>
  <c r="I661" i="9"/>
  <c r="J661" i="9"/>
  <c r="K661" i="9"/>
  <c r="L661" i="9"/>
  <c r="M661" i="9"/>
  <c r="N661" i="9"/>
  <c r="O661" i="9"/>
  <c r="P661" i="9"/>
  <c r="Q661" i="9"/>
  <c r="R661" i="9"/>
  <c r="S661" i="9"/>
  <c r="T661" i="9"/>
  <c r="U661" i="9"/>
  <c r="A662" i="9"/>
  <c r="D662" i="9"/>
  <c r="E662" i="9"/>
  <c r="F662" i="9"/>
  <c r="G662" i="9"/>
  <c r="H662" i="9"/>
  <c r="I662" i="9"/>
  <c r="J662" i="9"/>
  <c r="K662" i="9"/>
  <c r="L662" i="9"/>
  <c r="M662" i="9"/>
  <c r="N662" i="9"/>
  <c r="O662" i="9"/>
  <c r="P662" i="9"/>
  <c r="Q662" i="9"/>
  <c r="R662" i="9"/>
  <c r="S662" i="9"/>
  <c r="T662" i="9"/>
  <c r="U662" i="9"/>
  <c r="A663" i="9"/>
  <c r="D663" i="9"/>
  <c r="E663" i="9"/>
  <c r="F663" i="9"/>
  <c r="G663" i="9"/>
  <c r="H663" i="9"/>
  <c r="I663" i="9"/>
  <c r="J663" i="9"/>
  <c r="K663" i="9"/>
  <c r="L663" i="9"/>
  <c r="M663" i="9"/>
  <c r="N663" i="9"/>
  <c r="O663" i="9"/>
  <c r="P663" i="9"/>
  <c r="Q663" i="9"/>
  <c r="R663" i="9"/>
  <c r="S663" i="9"/>
  <c r="T663" i="9"/>
  <c r="U663" i="9"/>
  <c r="A664" i="9"/>
  <c r="D664" i="9"/>
  <c r="E664" i="9"/>
  <c r="F664" i="9"/>
  <c r="G664" i="9"/>
  <c r="H664" i="9"/>
  <c r="I664" i="9"/>
  <c r="J664" i="9"/>
  <c r="K664" i="9"/>
  <c r="L664" i="9"/>
  <c r="M664" i="9"/>
  <c r="N664" i="9"/>
  <c r="O664" i="9"/>
  <c r="P664" i="9"/>
  <c r="Q664" i="9"/>
  <c r="R664" i="9"/>
  <c r="S664" i="9"/>
  <c r="T664" i="9"/>
  <c r="U664" i="9"/>
  <c r="A665" i="9"/>
  <c r="D665" i="9"/>
  <c r="E665" i="9"/>
  <c r="F665" i="9"/>
  <c r="G665" i="9"/>
  <c r="H665" i="9"/>
  <c r="I665" i="9"/>
  <c r="J665" i="9"/>
  <c r="K665" i="9"/>
  <c r="L665" i="9"/>
  <c r="M665" i="9"/>
  <c r="N665" i="9"/>
  <c r="O665" i="9"/>
  <c r="P665" i="9"/>
  <c r="Q665" i="9"/>
  <c r="R665" i="9"/>
  <c r="S665" i="9"/>
  <c r="T665" i="9"/>
  <c r="U665" i="9"/>
  <c r="A666" i="9"/>
  <c r="D666" i="9"/>
  <c r="E666" i="9"/>
  <c r="F666" i="9"/>
  <c r="G666" i="9"/>
  <c r="H666" i="9"/>
  <c r="I666" i="9"/>
  <c r="J666" i="9"/>
  <c r="K666" i="9"/>
  <c r="L666" i="9"/>
  <c r="M666" i="9"/>
  <c r="N666" i="9"/>
  <c r="O666" i="9"/>
  <c r="P666" i="9"/>
  <c r="Q666" i="9"/>
  <c r="R666" i="9"/>
  <c r="S666" i="9"/>
  <c r="T666" i="9"/>
  <c r="U666" i="9"/>
  <c r="A667" i="9"/>
  <c r="D667" i="9"/>
  <c r="E667" i="9"/>
  <c r="F667" i="9"/>
  <c r="G667" i="9"/>
  <c r="H667" i="9"/>
  <c r="I667" i="9"/>
  <c r="J667" i="9"/>
  <c r="K667" i="9"/>
  <c r="L667" i="9"/>
  <c r="M667" i="9"/>
  <c r="N667" i="9"/>
  <c r="O667" i="9"/>
  <c r="P667" i="9"/>
  <c r="Q667" i="9"/>
  <c r="R667" i="9"/>
  <c r="S667" i="9"/>
  <c r="T667" i="9"/>
  <c r="U667" i="9"/>
  <c r="A668" i="9"/>
  <c r="D668" i="9"/>
  <c r="E668" i="9"/>
  <c r="F668" i="9"/>
  <c r="G668" i="9"/>
  <c r="H668" i="9"/>
  <c r="I668" i="9"/>
  <c r="J668" i="9"/>
  <c r="K668" i="9"/>
  <c r="L668" i="9"/>
  <c r="M668" i="9"/>
  <c r="N668" i="9"/>
  <c r="O668" i="9"/>
  <c r="P668" i="9"/>
  <c r="Q668" i="9"/>
  <c r="R668" i="9"/>
  <c r="S668" i="9"/>
  <c r="T668" i="9"/>
  <c r="U668" i="9"/>
  <c r="A669" i="9"/>
  <c r="D669" i="9"/>
  <c r="E669" i="9"/>
  <c r="F669" i="9"/>
  <c r="G669" i="9"/>
  <c r="H669" i="9"/>
  <c r="I669" i="9"/>
  <c r="J669" i="9"/>
  <c r="K669" i="9"/>
  <c r="L669" i="9"/>
  <c r="M669" i="9"/>
  <c r="N669" i="9"/>
  <c r="O669" i="9"/>
  <c r="P669" i="9"/>
  <c r="Q669" i="9"/>
  <c r="R669" i="9"/>
  <c r="S669" i="9"/>
  <c r="T669" i="9"/>
  <c r="U669" i="9"/>
  <c r="A670" i="9"/>
  <c r="D670" i="9"/>
  <c r="E670" i="9"/>
  <c r="F670" i="9"/>
  <c r="G670" i="9"/>
  <c r="H670" i="9"/>
  <c r="I670" i="9"/>
  <c r="J670" i="9"/>
  <c r="K670" i="9"/>
  <c r="L670" i="9"/>
  <c r="M670" i="9"/>
  <c r="N670" i="9"/>
  <c r="O670" i="9"/>
  <c r="P670" i="9"/>
  <c r="Q670" i="9"/>
  <c r="R670" i="9"/>
  <c r="S670" i="9"/>
  <c r="T670" i="9"/>
  <c r="U670" i="9"/>
  <c r="A671" i="9"/>
  <c r="D671" i="9"/>
  <c r="E671" i="9"/>
  <c r="F671" i="9"/>
  <c r="G671" i="9"/>
  <c r="H671" i="9"/>
  <c r="I671" i="9"/>
  <c r="J671" i="9"/>
  <c r="K671" i="9"/>
  <c r="L671" i="9"/>
  <c r="M671" i="9"/>
  <c r="N671" i="9"/>
  <c r="O671" i="9"/>
  <c r="P671" i="9"/>
  <c r="Q671" i="9"/>
  <c r="R671" i="9"/>
  <c r="S671" i="9"/>
  <c r="T671" i="9"/>
  <c r="U671" i="9"/>
  <c r="A672" i="9"/>
  <c r="D672" i="9"/>
  <c r="E672" i="9"/>
  <c r="F672" i="9"/>
  <c r="G672" i="9"/>
  <c r="H672" i="9"/>
  <c r="I672" i="9"/>
  <c r="J672" i="9"/>
  <c r="K672" i="9"/>
  <c r="L672" i="9"/>
  <c r="M672" i="9"/>
  <c r="N672" i="9"/>
  <c r="O672" i="9"/>
  <c r="P672" i="9"/>
  <c r="Q672" i="9"/>
  <c r="R672" i="9"/>
  <c r="S672" i="9"/>
  <c r="T672" i="9"/>
  <c r="U672" i="9"/>
  <c r="A673" i="9"/>
  <c r="D673" i="9"/>
  <c r="E673" i="9"/>
  <c r="F673" i="9"/>
  <c r="G673" i="9"/>
  <c r="H673" i="9"/>
  <c r="I673" i="9"/>
  <c r="J673" i="9"/>
  <c r="K673" i="9"/>
  <c r="L673" i="9"/>
  <c r="M673" i="9"/>
  <c r="N673" i="9"/>
  <c r="O673" i="9"/>
  <c r="P673" i="9"/>
  <c r="Q673" i="9"/>
  <c r="R673" i="9"/>
  <c r="S673" i="9"/>
  <c r="T673" i="9"/>
  <c r="U673" i="9"/>
  <c r="A674" i="9"/>
  <c r="D674" i="9"/>
  <c r="E674" i="9"/>
  <c r="F674" i="9"/>
  <c r="G674" i="9"/>
  <c r="H674" i="9"/>
  <c r="I674" i="9"/>
  <c r="J674" i="9"/>
  <c r="K674" i="9"/>
  <c r="L674" i="9"/>
  <c r="M674" i="9"/>
  <c r="N674" i="9"/>
  <c r="O674" i="9"/>
  <c r="P674" i="9"/>
  <c r="Q674" i="9"/>
  <c r="R674" i="9"/>
  <c r="S674" i="9"/>
  <c r="T674" i="9"/>
  <c r="U674" i="9"/>
  <c r="A675" i="9"/>
  <c r="D675" i="9"/>
  <c r="E675" i="9"/>
  <c r="F675" i="9"/>
  <c r="G675" i="9"/>
  <c r="H675" i="9"/>
  <c r="I675" i="9"/>
  <c r="J675" i="9"/>
  <c r="K675" i="9"/>
  <c r="L675" i="9"/>
  <c r="M675" i="9"/>
  <c r="N675" i="9"/>
  <c r="O675" i="9"/>
  <c r="P675" i="9"/>
  <c r="Q675" i="9"/>
  <c r="R675" i="9"/>
  <c r="S675" i="9"/>
  <c r="T675" i="9"/>
  <c r="U675" i="9"/>
  <c r="A676" i="9"/>
  <c r="D676" i="9"/>
  <c r="E676" i="9"/>
  <c r="F676" i="9"/>
  <c r="G676" i="9"/>
  <c r="H676" i="9"/>
  <c r="I676" i="9"/>
  <c r="J676" i="9"/>
  <c r="K676" i="9"/>
  <c r="L676" i="9"/>
  <c r="M676" i="9"/>
  <c r="N676" i="9"/>
  <c r="O676" i="9"/>
  <c r="P676" i="9"/>
  <c r="Q676" i="9"/>
  <c r="R676" i="9"/>
  <c r="S676" i="9"/>
  <c r="T676" i="9"/>
  <c r="U676" i="9"/>
  <c r="A677" i="9"/>
  <c r="D677" i="9"/>
  <c r="E677" i="9"/>
  <c r="F677" i="9"/>
  <c r="G677" i="9"/>
  <c r="H677" i="9"/>
  <c r="I677" i="9"/>
  <c r="J677" i="9"/>
  <c r="K677" i="9"/>
  <c r="L677" i="9"/>
  <c r="M677" i="9"/>
  <c r="N677" i="9"/>
  <c r="O677" i="9"/>
  <c r="P677" i="9"/>
  <c r="Q677" i="9"/>
  <c r="R677" i="9"/>
  <c r="S677" i="9"/>
  <c r="T677" i="9"/>
  <c r="U677" i="9"/>
  <c r="A678" i="9"/>
  <c r="D678" i="9"/>
  <c r="E678" i="9"/>
  <c r="F678" i="9"/>
  <c r="G678" i="9"/>
  <c r="H678" i="9"/>
  <c r="I678" i="9"/>
  <c r="J678" i="9"/>
  <c r="K678" i="9"/>
  <c r="L678" i="9"/>
  <c r="M678" i="9"/>
  <c r="N678" i="9"/>
  <c r="O678" i="9"/>
  <c r="P678" i="9"/>
  <c r="Q678" i="9"/>
  <c r="R678" i="9"/>
  <c r="S678" i="9"/>
  <c r="T678" i="9"/>
  <c r="U678" i="9"/>
  <c r="A679" i="9"/>
  <c r="D679" i="9"/>
  <c r="E679" i="9"/>
  <c r="F679" i="9"/>
  <c r="G679" i="9"/>
  <c r="H679" i="9"/>
  <c r="I679" i="9"/>
  <c r="J679" i="9"/>
  <c r="K679" i="9"/>
  <c r="L679" i="9"/>
  <c r="M679" i="9"/>
  <c r="N679" i="9"/>
  <c r="O679" i="9"/>
  <c r="P679" i="9"/>
  <c r="Q679" i="9"/>
  <c r="R679" i="9"/>
  <c r="S679" i="9"/>
  <c r="T679" i="9"/>
  <c r="U679" i="9"/>
  <c r="A680" i="9"/>
  <c r="D680" i="9"/>
  <c r="E680" i="9"/>
  <c r="F680" i="9"/>
  <c r="G680" i="9"/>
  <c r="H680" i="9"/>
  <c r="I680" i="9"/>
  <c r="J680" i="9"/>
  <c r="K680" i="9"/>
  <c r="L680" i="9"/>
  <c r="M680" i="9"/>
  <c r="N680" i="9"/>
  <c r="O680" i="9"/>
  <c r="P680" i="9"/>
  <c r="Q680" i="9"/>
  <c r="R680" i="9"/>
  <c r="S680" i="9"/>
  <c r="T680" i="9"/>
  <c r="U680" i="9"/>
  <c r="A681" i="9"/>
  <c r="D681" i="9"/>
  <c r="E681" i="9"/>
  <c r="F681" i="9"/>
  <c r="G681" i="9"/>
  <c r="H681" i="9"/>
  <c r="I681" i="9"/>
  <c r="J681" i="9"/>
  <c r="K681" i="9"/>
  <c r="L681" i="9"/>
  <c r="M681" i="9"/>
  <c r="N681" i="9"/>
  <c r="O681" i="9"/>
  <c r="P681" i="9"/>
  <c r="Q681" i="9"/>
  <c r="R681" i="9"/>
  <c r="S681" i="9"/>
  <c r="T681" i="9"/>
  <c r="U681" i="9"/>
  <c r="A682" i="9"/>
  <c r="D682" i="9"/>
  <c r="E682" i="9"/>
  <c r="F682" i="9"/>
  <c r="G682" i="9"/>
  <c r="H682" i="9"/>
  <c r="I682" i="9"/>
  <c r="J682" i="9"/>
  <c r="K682" i="9"/>
  <c r="L682" i="9"/>
  <c r="M682" i="9"/>
  <c r="N682" i="9"/>
  <c r="O682" i="9"/>
  <c r="P682" i="9"/>
  <c r="Q682" i="9"/>
  <c r="R682" i="9"/>
  <c r="S682" i="9"/>
  <c r="T682" i="9"/>
  <c r="U682" i="9"/>
  <c r="A683" i="9"/>
  <c r="D683" i="9"/>
  <c r="E683" i="9"/>
  <c r="F683" i="9"/>
  <c r="G683" i="9"/>
  <c r="H683" i="9"/>
  <c r="I683" i="9"/>
  <c r="J683" i="9"/>
  <c r="K683" i="9"/>
  <c r="L683" i="9"/>
  <c r="M683" i="9"/>
  <c r="N683" i="9"/>
  <c r="O683" i="9"/>
  <c r="P683" i="9"/>
  <c r="Q683" i="9"/>
  <c r="R683" i="9"/>
  <c r="S683" i="9"/>
  <c r="T683" i="9"/>
  <c r="U683" i="9"/>
  <c r="A684" i="9"/>
  <c r="D684" i="9"/>
  <c r="E684" i="9"/>
  <c r="F684" i="9"/>
  <c r="G684" i="9"/>
  <c r="H684" i="9"/>
  <c r="I684" i="9"/>
  <c r="J684" i="9"/>
  <c r="K684" i="9"/>
  <c r="L684" i="9"/>
  <c r="M684" i="9"/>
  <c r="N684" i="9"/>
  <c r="O684" i="9"/>
  <c r="P684" i="9"/>
  <c r="Q684" i="9"/>
  <c r="R684" i="9"/>
  <c r="S684" i="9"/>
  <c r="T684" i="9"/>
  <c r="U684" i="9"/>
  <c r="A685" i="9"/>
  <c r="D685" i="9"/>
  <c r="E685" i="9"/>
  <c r="F685" i="9"/>
  <c r="G685" i="9"/>
  <c r="H685" i="9"/>
  <c r="I685" i="9"/>
  <c r="J685" i="9"/>
  <c r="K685" i="9"/>
  <c r="L685" i="9"/>
  <c r="M685" i="9"/>
  <c r="N685" i="9"/>
  <c r="O685" i="9"/>
  <c r="P685" i="9"/>
  <c r="Q685" i="9"/>
  <c r="R685" i="9"/>
  <c r="S685" i="9"/>
  <c r="T685" i="9"/>
  <c r="U685" i="9"/>
  <c r="A686" i="9"/>
  <c r="D686" i="9"/>
  <c r="E686" i="9"/>
  <c r="F686" i="9"/>
  <c r="G686" i="9"/>
  <c r="H686" i="9"/>
  <c r="I686" i="9"/>
  <c r="J686" i="9"/>
  <c r="K686" i="9"/>
  <c r="L686" i="9"/>
  <c r="M686" i="9"/>
  <c r="N686" i="9"/>
  <c r="O686" i="9"/>
  <c r="P686" i="9"/>
  <c r="Q686" i="9"/>
  <c r="R686" i="9"/>
  <c r="S686" i="9"/>
  <c r="T686" i="9"/>
  <c r="U686" i="9"/>
  <c r="A687" i="9"/>
  <c r="D687" i="9"/>
  <c r="E687" i="9"/>
  <c r="F687" i="9"/>
  <c r="G687" i="9"/>
  <c r="H687" i="9"/>
  <c r="I687" i="9"/>
  <c r="J687" i="9"/>
  <c r="K687" i="9"/>
  <c r="L687" i="9"/>
  <c r="M687" i="9"/>
  <c r="N687" i="9"/>
  <c r="O687" i="9"/>
  <c r="P687" i="9"/>
  <c r="Q687" i="9"/>
  <c r="R687" i="9"/>
  <c r="S687" i="9"/>
  <c r="T687" i="9"/>
  <c r="U687" i="9"/>
  <c r="A688" i="9"/>
  <c r="D688" i="9"/>
  <c r="E688" i="9"/>
  <c r="F688" i="9"/>
  <c r="G688" i="9"/>
  <c r="H688" i="9"/>
  <c r="I688" i="9"/>
  <c r="J688" i="9"/>
  <c r="K688" i="9"/>
  <c r="L688" i="9"/>
  <c r="M688" i="9"/>
  <c r="N688" i="9"/>
  <c r="O688" i="9"/>
  <c r="P688" i="9"/>
  <c r="Q688" i="9"/>
  <c r="R688" i="9"/>
  <c r="S688" i="9"/>
  <c r="T688" i="9"/>
  <c r="U688" i="9"/>
  <c r="A689" i="9"/>
  <c r="D689" i="9"/>
  <c r="E689" i="9"/>
  <c r="F689" i="9"/>
  <c r="G689" i="9"/>
  <c r="H689" i="9"/>
  <c r="I689" i="9"/>
  <c r="J689" i="9"/>
  <c r="K689" i="9"/>
  <c r="L689" i="9"/>
  <c r="M689" i="9"/>
  <c r="N689" i="9"/>
  <c r="O689" i="9"/>
  <c r="P689" i="9"/>
  <c r="Q689" i="9"/>
  <c r="R689" i="9"/>
  <c r="S689" i="9"/>
  <c r="T689" i="9"/>
  <c r="U689" i="9"/>
  <c r="A690" i="9"/>
  <c r="D690" i="9"/>
  <c r="E690" i="9"/>
  <c r="F690" i="9"/>
  <c r="G690" i="9"/>
  <c r="H690" i="9"/>
  <c r="I690" i="9"/>
  <c r="J690" i="9"/>
  <c r="K690" i="9"/>
  <c r="L690" i="9"/>
  <c r="M690" i="9"/>
  <c r="N690" i="9"/>
  <c r="O690" i="9"/>
  <c r="P690" i="9"/>
  <c r="Q690" i="9"/>
  <c r="R690" i="9"/>
  <c r="S690" i="9"/>
  <c r="T690" i="9"/>
  <c r="U690" i="9"/>
  <c r="A691" i="9"/>
  <c r="D691" i="9"/>
  <c r="E691" i="9"/>
  <c r="F691" i="9"/>
  <c r="G691" i="9"/>
  <c r="H691" i="9"/>
  <c r="I691" i="9"/>
  <c r="J691" i="9"/>
  <c r="K691" i="9"/>
  <c r="L691" i="9"/>
  <c r="M691" i="9"/>
  <c r="N691" i="9"/>
  <c r="O691" i="9"/>
  <c r="P691" i="9"/>
  <c r="Q691" i="9"/>
  <c r="R691" i="9"/>
  <c r="S691" i="9"/>
  <c r="T691" i="9"/>
  <c r="U691" i="9"/>
  <c r="A692" i="9"/>
  <c r="D692" i="9"/>
  <c r="E692" i="9"/>
  <c r="F692" i="9"/>
  <c r="G692" i="9"/>
  <c r="H692" i="9"/>
  <c r="I692" i="9"/>
  <c r="J692" i="9"/>
  <c r="K692" i="9"/>
  <c r="L692" i="9"/>
  <c r="M692" i="9"/>
  <c r="N692" i="9"/>
  <c r="O692" i="9"/>
  <c r="P692" i="9"/>
  <c r="Q692" i="9"/>
  <c r="R692" i="9"/>
  <c r="S692" i="9"/>
  <c r="T692" i="9"/>
  <c r="U692" i="9"/>
  <c r="A693" i="9"/>
  <c r="D693" i="9"/>
  <c r="E693" i="9"/>
  <c r="F693" i="9"/>
  <c r="G693" i="9"/>
  <c r="H693" i="9"/>
  <c r="I693" i="9"/>
  <c r="J693" i="9"/>
  <c r="K693" i="9"/>
  <c r="L693" i="9"/>
  <c r="M693" i="9"/>
  <c r="N693" i="9"/>
  <c r="O693" i="9"/>
  <c r="P693" i="9"/>
  <c r="Q693" i="9"/>
  <c r="R693" i="9"/>
  <c r="S693" i="9"/>
  <c r="T693" i="9"/>
  <c r="U693" i="9"/>
  <c r="A694" i="9"/>
  <c r="D694" i="9"/>
  <c r="E694" i="9"/>
  <c r="F694" i="9"/>
  <c r="G694" i="9"/>
  <c r="H694" i="9"/>
  <c r="I694" i="9"/>
  <c r="J694" i="9"/>
  <c r="K694" i="9"/>
  <c r="L694" i="9"/>
  <c r="M694" i="9"/>
  <c r="N694" i="9"/>
  <c r="O694" i="9"/>
  <c r="P694" i="9"/>
  <c r="Q694" i="9"/>
  <c r="R694" i="9"/>
  <c r="S694" i="9"/>
  <c r="T694" i="9"/>
  <c r="U694" i="9"/>
  <c r="A695" i="9"/>
  <c r="D695" i="9"/>
  <c r="E695" i="9"/>
  <c r="F695" i="9"/>
  <c r="G695" i="9"/>
  <c r="H695" i="9"/>
  <c r="I695" i="9"/>
  <c r="J695" i="9"/>
  <c r="K695" i="9"/>
  <c r="L695" i="9"/>
  <c r="M695" i="9"/>
  <c r="N695" i="9"/>
  <c r="O695" i="9"/>
  <c r="P695" i="9"/>
  <c r="Q695" i="9"/>
  <c r="R695" i="9"/>
  <c r="S695" i="9"/>
  <c r="T695" i="9"/>
  <c r="U695" i="9"/>
  <c r="A696" i="9"/>
  <c r="D696" i="9"/>
  <c r="E696" i="9"/>
  <c r="F696" i="9"/>
  <c r="G696" i="9"/>
  <c r="H696" i="9"/>
  <c r="I696" i="9"/>
  <c r="J696" i="9"/>
  <c r="K696" i="9"/>
  <c r="L696" i="9"/>
  <c r="M696" i="9"/>
  <c r="N696" i="9"/>
  <c r="O696" i="9"/>
  <c r="P696" i="9"/>
  <c r="Q696" i="9"/>
  <c r="R696" i="9"/>
  <c r="S696" i="9"/>
  <c r="T696" i="9"/>
  <c r="U696" i="9"/>
  <c r="A697" i="9"/>
  <c r="D697" i="9"/>
  <c r="E697" i="9"/>
  <c r="F697" i="9"/>
  <c r="G697" i="9"/>
  <c r="H697" i="9"/>
  <c r="I697" i="9"/>
  <c r="J697" i="9"/>
  <c r="K697" i="9"/>
  <c r="L697" i="9"/>
  <c r="M697" i="9"/>
  <c r="N697" i="9"/>
  <c r="O697" i="9"/>
  <c r="P697" i="9"/>
  <c r="Q697" i="9"/>
  <c r="R697" i="9"/>
  <c r="S697" i="9"/>
  <c r="T697" i="9"/>
  <c r="U697" i="9"/>
  <c r="A698" i="9"/>
  <c r="D698" i="9"/>
  <c r="E698" i="9"/>
  <c r="F698" i="9"/>
  <c r="G698" i="9"/>
  <c r="H698" i="9"/>
  <c r="I698" i="9"/>
  <c r="J698" i="9"/>
  <c r="K698" i="9"/>
  <c r="L698" i="9"/>
  <c r="M698" i="9"/>
  <c r="N698" i="9"/>
  <c r="O698" i="9"/>
  <c r="P698" i="9"/>
  <c r="Q698" i="9"/>
  <c r="R698" i="9"/>
  <c r="S698" i="9"/>
  <c r="T698" i="9"/>
  <c r="U698" i="9"/>
  <c r="A699" i="9"/>
  <c r="D699" i="9"/>
  <c r="E699" i="9"/>
  <c r="F699" i="9"/>
  <c r="G699" i="9"/>
  <c r="H699" i="9"/>
  <c r="I699" i="9"/>
  <c r="J699" i="9"/>
  <c r="K699" i="9"/>
  <c r="L699" i="9"/>
  <c r="M699" i="9"/>
  <c r="N699" i="9"/>
  <c r="O699" i="9"/>
  <c r="P699" i="9"/>
  <c r="Q699" i="9"/>
  <c r="R699" i="9"/>
  <c r="S699" i="9"/>
  <c r="T699" i="9"/>
  <c r="U699" i="9"/>
  <c r="A700" i="9"/>
  <c r="D700" i="9"/>
  <c r="E700" i="9"/>
  <c r="F700" i="9"/>
  <c r="G700" i="9"/>
  <c r="H700" i="9"/>
  <c r="I700" i="9"/>
  <c r="J700" i="9"/>
  <c r="K700" i="9"/>
  <c r="L700" i="9"/>
  <c r="M700" i="9"/>
  <c r="N700" i="9"/>
  <c r="O700" i="9"/>
  <c r="P700" i="9"/>
  <c r="Q700" i="9"/>
  <c r="R700" i="9"/>
  <c r="S700" i="9"/>
  <c r="T700" i="9"/>
  <c r="U700" i="9"/>
  <c r="A701" i="9"/>
  <c r="D701" i="9"/>
  <c r="E701" i="9"/>
  <c r="F701" i="9"/>
  <c r="G701" i="9"/>
  <c r="H701" i="9"/>
  <c r="I701" i="9"/>
  <c r="J701" i="9"/>
  <c r="K701" i="9"/>
  <c r="L701" i="9"/>
  <c r="M701" i="9"/>
  <c r="N701" i="9"/>
  <c r="O701" i="9"/>
  <c r="P701" i="9"/>
  <c r="Q701" i="9"/>
  <c r="R701" i="9"/>
  <c r="S701" i="9"/>
  <c r="T701" i="9"/>
  <c r="U701" i="9"/>
  <c r="A702" i="9"/>
  <c r="D702" i="9"/>
  <c r="E702" i="9"/>
  <c r="F702" i="9"/>
  <c r="G702" i="9"/>
  <c r="H702" i="9"/>
  <c r="I702" i="9"/>
  <c r="J702" i="9"/>
  <c r="K702" i="9"/>
  <c r="L702" i="9"/>
  <c r="M702" i="9"/>
  <c r="N702" i="9"/>
  <c r="O702" i="9"/>
  <c r="P702" i="9"/>
  <c r="Q702" i="9"/>
  <c r="R702" i="9"/>
  <c r="S702" i="9"/>
  <c r="T702" i="9"/>
  <c r="U702" i="9"/>
  <c r="A703" i="9"/>
  <c r="D703" i="9"/>
  <c r="E703" i="9"/>
  <c r="F703" i="9"/>
  <c r="G703" i="9"/>
  <c r="H703" i="9"/>
  <c r="I703" i="9"/>
  <c r="J703" i="9"/>
  <c r="K703" i="9"/>
  <c r="L703" i="9"/>
  <c r="M703" i="9"/>
  <c r="N703" i="9"/>
  <c r="O703" i="9"/>
  <c r="P703" i="9"/>
  <c r="Q703" i="9"/>
  <c r="R703" i="9"/>
  <c r="S703" i="9"/>
  <c r="T703" i="9"/>
  <c r="U703" i="9"/>
  <c r="A704" i="9"/>
  <c r="D704" i="9"/>
  <c r="E704" i="9"/>
  <c r="F704" i="9"/>
  <c r="G704" i="9"/>
  <c r="H704" i="9"/>
  <c r="I704" i="9"/>
  <c r="J704" i="9"/>
  <c r="K704" i="9"/>
  <c r="L704" i="9"/>
  <c r="M704" i="9"/>
  <c r="N704" i="9"/>
  <c r="O704" i="9"/>
  <c r="P704" i="9"/>
  <c r="Q704" i="9"/>
  <c r="R704" i="9"/>
  <c r="S704" i="9"/>
  <c r="T704" i="9"/>
  <c r="U704" i="9"/>
  <c r="A705" i="9"/>
  <c r="D705" i="9"/>
  <c r="E705" i="9"/>
  <c r="F705" i="9"/>
  <c r="G705" i="9"/>
  <c r="H705" i="9"/>
  <c r="I705" i="9"/>
  <c r="J705" i="9"/>
  <c r="K705" i="9"/>
  <c r="L705" i="9"/>
  <c r="M705" i="9"/>
  <c r="N705" i="9"/>
  <c r="O705" i="9"/>
  <c r="P705" i="9"/>
  <c r="Q705" i="9"/>
  <c r="R705" i="9"/>
  <c r="S705" i="9"/>
  <c r="T705" i="9"/>
  <c r="U705" i="9"/>
  <c r="A706" i="9"/>
  <c r="D706" i="9"/>
  <c r="E706" i="9"/>
  <c r="F706" i="9"/>
  <c r="G706" i="9"/>
  <c r="H706" i="9"/>
  <c r="I706" i="9"/>
  <c r="J706" i="9"/>
  <c r="K706" i="9"/>
  <c r="L706" i="9"/>
  <c r="M706" i="9"/>
  <c r="N706" i="9"/>
  <c r="O706" i="9"/>
  <c r="P706" i="9"/>
  <c r="Q706" i="9"/>
  <c r="R706" i="9"/>
  <c r="S706" i="9"/>
  <c r="T706" i="9"/>
  <c r="U706" i="9"/>
  <c r="A707" i="9"/>
  <c r="D707" i="9"/>
  <c r="E707" i="9"/>
  <c r="F707" i="9"/>
  <c r="G707" i="9"/>
  <c r="H707" i="9"/>
  <c r="I707" i="9"/>
  <c r="J707" i="9"/>
  <c r="K707" i="9"/>
  <c r="L707" i="9"/>
  <c r="M707" i="9"/>
  <c r="N707" i="9"/>
  <c r="O707" i="9"/>
  <c r="P707" i="9"/>
  <c r="Q707" i="9"/>
  <c r="R707" i="9"/>
  <c r="S707" i="9"/>
  <c r="T707" i="9"/>
  <c r="U707" i="9"/>
  <c r="A708" i="9"/>
  <c r="D708" i="9"/>
  <c r="E708" i="9"/>
  <c r="F708" i="9"/>
  <c r="G708" i="9"/>
  <c r="H708" i="9"/>
  <c r="I708" i="9"/>
  <c r="J708" i="9"/>
  <c r="K708" i="9"/>
  <c r="L708" i="9"/>
  <c r="M708" i="9"/>
  <c r="N708" i="9"/>
  <c r="O708" i="9"/>
  <c r="P708" i="9"/>
  <c r="Q708" i="9"/>
  <c r="R708" i="9"/>
  <c r="S708" i="9"/>
  <c r="T708" i="9"/>
  <c r="U708" i="9"/>
  <c r="A709" i="9"/>
  <c r="D709" i="9"/>
  <c r="E709" i="9"/>
  <c r="F709" i="9"/>
  <c r="G709" i="9"/>
  <c r="H709" i="9"/>
  <c r="I709" i="9"/>
  <c r="J709" i="9"/>
  <c r="K709" i="9"/>
  <c r="L709" i="9"/>
  <c r="M709" i="9"/>
  <c r="N709" i="9"/>
  <c r="O709" i="9"/>
  <c r="P709" i="9"/>
  <c r="Q709" i="9"/>
  <c r="R709" i="9"/>
  <c r="S709" i="9"/>
  <c r="T709" i="9"/>
  <c r="U709" i="9"/>
  <c r="A710" i="9"/>
  <c r="D710" i="9"/>
  <c r="E710" i="9"/>
  <c r="F710" i="9"/>
  <c r="G710" i="9"/>
  <c r="H710" i="9"/>
  <c r="I710" i="9"/>
  <c r="J710" i="9"/>
  <c r="K710" i="9"/>
  <c r="L710" i="9"/>
  <c r="M710" i="9"/>
  <c r="N710" i="9"/>
  <c r="O710" i="9"/>
  <c r="P710" i="9"/>
  <c r="Q710" i="9"/>
  <c r="R710" i="9"/>
  <c r="S710" i="9"/>
  <c r="T710" i="9"/>
  <c r="U710" i="9"/>
  <c r="A711" i="9"/>
  <c r="D711" i="9"/>
  <c r="E711" i="9"/>
  <c r="F711" i="9"/>
  <c r="G711" i="9"/>
  <c r="H711" i="9"/>
  <c r="I711" i="9"/>
  <c r="J711" i="9"/>
  <c r="K711" i="9"/>
  <c r="L711" i="9"/>
  <c r="M711" i="9"/>
  <c r="N711" i="9"/>
  <c r="O711" i="9"/>
  <c r="P711" i="9"/>
  <c r="Q711" i="9"/>
  <c r="R711" i="9"/>
  <c r="S711" i="9"/>
  <c r="T711" i="9"/>
  <c r="U711" i="9"/>
  <c r="A712" i="9"/>
  <c r="D712" i="9"/>
  <c r="E712" i="9"/>
  <c r="F712" i="9"/>
  <c r="G712" i="9"/>
  <c r="H712" i="9"/>
  <c r="I712" i="9"/>
  <c r="J712" i="9"/>
  <c r="K712" i="9"/>
  <c r="L712" i="9"/>
  <c r="M712" i="9"/>
  <c r="N712" i="9"/>
  <c r="O712" i="9"/>
  <c r="P712" i="9"/>
  <c r="Q712" i="9"/>
  <c r="R712" i="9"/>
  <c r="S712" i="9"/>
  <c r="T712" i="9"/>
  <c r="U712" i="9"/>
  <c r="A713" i="9"/>
  <c r="D713" i="9"/>
  <c r="E713" i="9"/>
  <c r="F713" i="9"/>
  <c r="G713" i="9"/>
  <c r="H713" i="9"/>
  <c r="I713" i="9"/>
  <c r="J713" i="9"/>
  <c r="K713" i="9"/>
  <c r="L713" i="9"/>
  <c r="M713" i="9"/>
  <c r="N713" i="9"/>
  <c r="O713" i="9"/>
  <c r="P713" i="9"/>
  <c r="Q713" i="9"/>
  <c r="R713" i="9"/>
  <c r="S713" i="9"/>
  <c r="T713" i="9"/>
  <c r="U713" i="9"/>
  <c r="A714" i="9"/>
  <c r="D714" i="9"/>
  <c r="E714" i="9"/>
  <c r="F714" i="9"/>
  <c r="G714" i="9"/>
  <c r="H714" i="9"/>
  <c r="I714" i="9"/>
  <c r="J714" i="9"/>
  <c r="K714" i="9"/>
  <c r="L714" i="9"/>
  <c r="M714" i="9"/>
  <c r="N714" i="9"/>
  <c r="O714" i="9"/>
  <c r="P714" i="9"/>
  <c r="Q714" i="9"/>
  <c r="R714" i="9"/>
  <c r="S714" i="9"/>
  <c r="T714" i="9"/>
  <c r="U714" i="9"/>
  <c r="A715" i="9"/>
  <c r="D715" i="9"/>
  <c r="E715" i="9"/>
  <c r="F715" i="9"/>
  <c r="G715" i="9"/>
  <c r="H715" i="9"/>
  <c r="I715" i="9"/>
  <c r="J715" i="9"/>
  <c r="K715" i="9"/>
  <c r="L715" i="9"/>
  <c r="M715" i="9"/>
  <c r="N715" i="9"/>
  <c r="O715" i="9"/>
  <c r="P715" i="9"/>
  <c r="Q715" i="9"/>
  <c r="R715" i="9"/>
  <c r="S715" i="9"/>
  <c r="T715" i="9"/>
  <c r="U715" i="9"/>
  <c r="A716" i="9"/>
  <c r="D716" i="9"/>
  <c r="E716" i="9"/>
  <c r="F716" i="9"/>
  <c r="G716" i="9"/>
  <c r="H716" i="9"/>
  <c r="I716" i="9"/>
  <c r="J716" i="9"/>
  <c r="K716" i="9"/>
  <c r="L716" i="9"/>
  <c r="M716" i="9"/>
  <c r="N716" i="9"/>
  <c r="O716" i="9"/>
  <c r="P716" i="9"/>
  <c r="Q716" i="9"/>
  <c r="R716" i="9"/>
  <c r="S716" i="9"/>
  <c r="T716" i="9"/>
  <c r="U716" i="9"/>
  <c r="A717" i="9"/>
  <c r="D717" i="9"/>
  <c r="E717" i="9"/>
  <c r="F717" i="9"/>
  <c r="G717" i="9"/>
  <c r="H717" i="9"/>
  <c r="I717" i="9"/>
  <c r="J717" i="9"/>
  <c r="K717" i="9"/>
  <c r="L717" i="9"/>
  <c r="M717" i="9"/>
  <c r="N717" i="9"/>
  <c r="O717" i="9"/>
  <c r="P717" i="9"/>
  <c r="Q717" i="9"/>
  <c r="R717" i="9"/>
  <c r="S717" i="9"/>
  <c r="T717" i="9"/>
  <c r="U717" i="9"/>
  <c r="A718" i="9"/>
  <c r="D718" i="9"/>
  <c r="E718" i="9"/>
  <c r="F718" i="9"/>
  <c r="G718" i="9"/>
  <c r="H718" i="9"/>
  <c r="I718" i="9"/>
  <c r="J718" i="9"/>
  <c r="K718" i="9"/>
  <c r="L718" i="9"/>
  <c r="M718" i="9"/>
  <c r="N718" i="9"/>
  <c r="O718" i="9"/>
  <c r="P718" i="9"/>
  <c r="Q718" i="9"/>
  <c r="R718" i="9"/>
  <c r="S718" i="9"/>
  <c r="T718" i="9"/>
  <c r="U718" i="9"/>
  <c r="A719" i="9"/>
  <c r="D719" i="9"/>
  <c r="E719" i="9"/>
  <c r="F719" i="9"/>
  <c r="G719" i="9"/>
  <c r="H719" i="9"/>
  <c r="I719" i="9"/>
  <c r="J719" i="9"/>
  <c r="K719" i="9"/>
  <c r="L719" i="9"/>
  <c r="M719" i="9"/>
  <c r="N719" i="9"/>
  <c r="O719" i="9"/>
  <c r="P719" i="9"/>
  <c r="Q719" i="9"/>
  <c r="R719" i="9"/>
  <c r="S719" i="9"/>
  <c r="T719" i="9"/>
  <c r="U719" i="9"/>
  <c r="A720" i="9"/>
  <c r="D720" i="9"/>
  <c r="E720" i="9"/>
  <c r="F720" i="9"/>
  <c r="G720" i="9"/>
  <c r="H720" i="9"/>
  <c r="I720" i="9"/>
  <c r="J720" i="9"/>
  <c r="K720" i="9"/>
  <c r="L720" i="9"/>
  <c r="M720" i="9"/>
  <c r="N720" i="9"/>
  <c r="O720" i="9"/>
  <c r="P720" i="9"/>
  <c r="Q720" i="9"/>
  <c r="R720" i="9"/>
  <c r="S720" i="9"/>
  <c r="T720" i="9"/>
  <c r="U720" i="9"/>
  <c r="A721" i="9"/>
  <c r="D721" i="9"/>
  <c r="E721" i="9"/>
  <c r="F721" i="9"/>
  <c r="G721" i="9"/>
  <c r="H721" i="9"/>
  <c r="I721" i="9"/>
  <c r="J721" i="9"/>
  <c r="K721" i="9"/>
  <c r="L721" i="9"/>
  <c r="M721" i="9"/>
  <c r="N721" i="9"/>
  <c r="O721" i="9"/>
  <c r="P721" i="9"/>
  <c r="Q721" i="9"/>
  <c r="R721" i="9"/>
  <c r="S721" i="9"/>
  <c r="T721" i="9"/>
  <c r="U721" i="9"/>
  <c r="A722" i="9"/>
  <c r="D722" i="9"/>
  <c r="E722" i="9"/>
  <c r="F722" i="9"/>
  <c r="G722" i="9"/>
  <c r="H722" i="9"/>
  <c r="I722" i="9"/>
  <c r="J722" i="9"/>
  <c r="K722" i="9"/>
  <c r="L722" i="9"/>
  <c r="M722" i="9"/>
  <c r="N722" i="9"/>
  <c r="O722" i="9"/>
  <c r="P722" i="9"/>
  <c r="Q722" i="9"/>
  <c r="R722" i="9"/>
  <c r="S722" i="9"/>
  <c r="T722" i="9"/>
  <c r="U722" i="9"/>
  <c r="A723" i="9"/>
  <c r="D723" i="9"/>
  <c r="E723" i="9"/>
  <c r="F723" i="9"/>
  <c r="G723" i="9"/>
  <c r="H723" i="9"/>
  <c r="I723" i="9"/>
  <c r="J723" i="9"/>
  <c r="K723" i="9"/>
  <c r="L723" i="9"/>
  <c r="M723" i="9"/>
  <c r="N723" i="9"/>
  <c r="O723" i="9"/>
  <c r="P723" i="9"/>
  <c r="Q723" i="9"/>
  <c r="R723" i="9"/>
  <c r="S723" i="9"/>
  <c r="T723" i="9"/>
  <c r="U723" i="9"/>
  <c r="A724" i="9"/>
  <c r="D724" i="9"/>
  <c r="E724" i="9"/>
  <c r="F724" i="9"/>
  <c r="G724" i="9"/>
  <c r="H724" i="9"/>
  <c r="I724" i="9"/>
  <c r="J724" i="9"/>
  <c r="K724" i="9"/>
  <c r="L724" i="9"/>
  <c r="M724" i="9"/>
  <c r="N724" i="9"/>
  <c r="O724" i="9"/>
  <c r="P724" i="9"/>
  <c r="Q724" i="9"/>
  <c r="R724" i="9"/>
  <c r="S724" i="9"/>
  <c r="T724" i="9"/>
  <c r="U724" i="9"/>
  <c r="A725" i="9"/>
  <c r="D725" i="9"/>
  <c r="E725" i="9"/>
  <c r="F725" i="9"/>
  <c r="G725" i="9"/>
  <c r="H725" i="9"/>
  <c r="I725" i="9"/>
  <c r="J725" i="9"/>
  <c r="K725" i="9"/>
  <c r="L725" i="9"/>
  <c r="M725" i="9"/>
  <c r="N725" i="9"/>
  <c r="O725" i="9"/>
  <c r="P725" i="9"/>
  <c r="Q725" i="9"/>
  <c r="R725" i="9"/>
  <c r="S725" i="9"/>
  <c r="T725" i="9"/>
  <c r="U725" i="9"/>
  <c r="A726" i="9"/>
  <c r="D726" i="9"/>
  <c r="E726" i="9"/>
  <c r="F726" i="9"/>
  <c r="G726" i="9"/>
  <c r="H726" i="9"/>
  <c r="I726" i="9"/>
  <c r="J726" i="9"/>
  <c r="K726" i="9"/>
  <c r="L726" i="9"/>
  <c r="M726" i="9"/>
  <c r="N726" i="9"/>
  <c r="O726" i="9"/>
  <c r="P726" i="9"/>
  <c r="Q726" i="9"/>
  <c r="R726" i="9"/>
  <c r="S726" i="9"/>
  <c r="T726" i="9"/>
  <c r="U726" i="9"/>
  <c r="A727" i="9"/>
  <c r="D727" i="9"/>
  <c r="E727" i="9"/>
  <c r="F727" i="9"/>
  <c r="G727" i="9"/>
  <c r="H727" i="9"/>
  <c r="I727" i="9"/>
  <c r="J727" i="9"/>
  <c r="K727" i="9"/>
  <c r="L727" i="9"/>
  <c r="M727" i="9"/>
  <c r="N727" i="9"/>
  <c r="O727" i="9"/>
  <c r="P727" i="9"/>
  <c r="Q727" i="9"/>
  <c r="R727" i="9"/>
  <c r="S727" i="9"/>
  <c r="T727" i="9"/>
  <c r="U727" i="9"/>
  <c r="A728" i="9"/>
  <c r="D728" i="9"/>
  <c r="E728" i="9"/>
  <c r="F728" i="9"/>
  <c r="G728" i="9"/>
  <c r="H728" i="9"/>
  <c r="I728" i="9"/>
  <c r="J728" i="9"/>
  <c r="K728" i="9"/>
  <c r="L728" i="9"/>
  <c r="M728" i="9"/>
  <c r="N728" i="9"/>
  <c r="O728" i="9"/>
  <c r="P728" i="9"/>
  <c r="Q728" i="9"/>
  <c r="R728" i="9"/>
  <c r="S728" i="9"/>
  <c r="T728" i="9"/>
  <c r="U728" i="9"/>
  <c r="A729" i="9"/>
  <c r="D729" i="9"/>
  <c r="E729" i="9"/>
  <c r="F729" i="9"/>
  <c r="G729" i="9"/>
  <c r="H729" i="9"/>
  <c r="I729" i="9"/>
  <c r="J729" i="9"/>
  <c r="K729" i="9"/>
  <c r="L729" i="9"/>
  <c r="M729" i="9"/>
  <c r="N729" i="9"/>
  <c r="O729" i="9"/>
  <c r="P729" i="9"/>
  <c r="Q729" i="9"/>
  <c r="R729" i="9"/>
  <c r="S729" i="9"/>
  <c r="T729" i="9"/>
  <c r="U729" i="9"/>
  <c r="A730" i="9"/>
  <c r="D730" i="9"/>
  <c r="E730" i="9"/>
  <c r="F730" i="9"/>
  <c r="G730" i="9"/>
  <c r="H730" i="9"/>
  <c r="I730" i="9"/>
  <c r="J730" i="9"/>
  <c r="K730" i="9"/>
  <c r="L730" i="9"/>
  <c r="M730" i="9"/>
  <c r="N730" i="9"/>
  <c r="O730" i="9"/>
  <c r="P730" i="9"/>
  <c r="Q730" i="9"/>
  <c r="R730" i="9"/>
  <c r="S730" i="9"/>
  <c r="T730" i="9"/>
  <c r="U730" i="9"/>
  <c r="A731" i="9"/>
  <c r="D731" i="9"/>
  <c r="E731" i="9"/>
  <c r="F731" i="9"/>
  <c r="G731" i="9"/>
  <c r="H731" i="9"/>
  <c r="I731" i="9"/>
  <c r="J731" i="9"/>
  <c r="K731" i="9"/>
  <c r="L731" i="9"/>
  <c r="M731" i="9"/>
  <c r="N731" i="9"/>
  <c r="O731" i="9"/>
  <c r="P731" i="9"/>
  <c r="Q731" i="9"/>
  <c r="R731" i="9"/>
  <c r="S731" i="9"/>
  <c r="T731" i="9"/>
  <c r="U731" i="9"/>
  <c r="A732" i="9"/>
  <c r="D732" i="9"/>
  <c r="E732" i="9"/>
  <c r="F732" i="9"/>
  <c r="G732" i="9"/>
  <c r="H732" i="9"/>
  <c r="I732" i="9"/>
  <c r="J732" i="9"/>
  <c r="K732" i="9"/>
  <c r="L732" i="9"/>
  <c r="M732" i="9"/>
  <c r="N732" i="9"/>
  <c r="O732" i="9"/>
  <c r="P732" i="9"/>
  <c r="Q732" i="9"/>
  <c r="R732" i="9"/>
  <c r="S732" i="9"/>
  <c r="T732" i="9"/>
  <c r="U732" i="9"/>
  <c r="A733" i="9"/>
  <c r="D733" i="9"/>
  <c r="E733" i="9"/>
  <c r="F733" i="9"/>
  <c r="G733" i="9"/>
  <c r="H733" i="9"/>
  <c r="I733" i="9"/>
  <c r="J733" i="9"/>
  <c r="K733" i="9"/>
  <c r="L733" i="9"/>
  <c r="M733" i="9"/>
  <c r="N733" i="9"/>
  <c r="O733" i="9"/>
  <c r="P733" i="9"/>
  <c r="Q733" i="9"/>
  <c r="R733" i="9"/>
  <c r="S733" i="9"/>
  <c r="T733" i="9"/>
  <c r="U733" i="9"/>
  <c r="A734" i="9"/>
  <c r="D734" i="9"/>
  <c r="E734" i="9"/>
  <c r="F734" i="9"/>
  <c r="G734" i="9"/>
  <c r="H734" i="9"/>
  <c r="I734" i="9"/>
  <c r="J734" i="9"/>
  <c r="K734" i="9"/>
  <c r="L734" i="9"/>
  <c r="M734" i="9"/>
  <c r="N734" i="9"/>
  <c r="O734" i="9"/>
  <c r="P734" i="9"/>
  <c r="Q734" i="9"/>
  <c r="R734" i="9"/>
  <c r="S734" i="9"/>
  <c r="T734" i="9"/>
  <c r="U734" i="9"/>
  <c r="A735" i="9"/>
  <c r="D735" i="9"/>
  <c r="E735" i="9"/>
  <c r="F735" i="9"/>
  <c r="G735" i="9"/>
  <c r="H735" i="9"/>
  <c r="I735" i="9"/>
  <c r="J735" i="9"/>
  <c r="K735" i="9"/>
  <c r="L735" i="9"/>
  <c r="M735" i="9"/>
  <c r="N735" i="9"/>
  <c r="O735" i="9"/>
  <c r="P735" i="9"/>
  <c r="Q735" i="9"/>
  <c r="R735" i="9"/>
  <c r="S735" i="9"/>
  <c r="T735" i="9"/>
  <c r="U735" i="9"/>
  <c r="A736" i="9"/>
  <c r="D736" i="9"/>
  <c r="E736" i="9"/>
  <c r="F736" i="9"/>
  <c r="G736" i="9"/>
  <c r="H736" i="9"/>
  <c r="I736" i="9"/>
  <c r="J736" i="9"/>
  <c r="K736" i="9"/>
  <c r="L736" i="9"/>
  <c r="M736" i="9"/>
  <c r="N736" i="9"/>
  <c r="O736" i="9"/>
  <c r="P736" i="9"/>
  <c r="Q736" i="9"/>
  <c r="R736" i="9"/>
  <c r="S736" i="9"/>
  <c r="T736" i="9"/>
  <c r="U736" i="9"/>
  <c r="A737" i="9"/>
  <c r="D737" i="9"/>
  <c r="E737" i="9"/>
  <c r="F737" i="9"/>
  <c r="G737" i="9"/>
  <c r="H737" i="9"/>
  <c r="I737" i="9"/>
  <c r="J737" i="9"/>
  <c r="K737" i="9"/>
  <c r="L737" i="9"/>
  <c r="M737" i="9"/>
  <c r="N737" i="9"/>
  <c r="O737" i="9"/>
  <c r="P737" i="9"/>
  <c r="Q737" i="9"/>
  <c r="R737" i="9"/>
  <c r="S737" i="9"/>
  <c r="T737" i="9"/>
  <c r="U737" i="9"/>
  <c r="A738" i="9"/>
  <c r="D738" i="9"/>
  <c r="E738" i="9"/>
  <c r="F738" i="9"/>
  <c r="G738" i="9"/>
  <c r="H738" i="9"/>
  <c r="I738" i="9"/>
  <c r="J738" i="9"/>
  <c r="K738" i="9"/>
  <c r="L738" i="9"/>
  <c r="M738" i="9"/>
  <c r="N738" i="9"/>
  <c r="O738" i="9"/>
  <c r="P738" i="9"/>
  <c r="Q738" i="9"/>
  <c r="R738" i="9"/>
  <c r="S738" i="9"/>
  <c r="T738" i="9"/>
  <c r="U738" i="9"/>
  <c r="A739" i="9"/>
  <c r="D739" i="9"/>
  <c r="E739" i="9"/>
  <c r="F739" i="9"/>
  <c r="G739" i="9"/>
  <c r="H739" i="9"/>
  <c r="I739" i="9"/>
  <c r="J739" i="9"/>
  <c r="K739" i="9"/>
  <c r="L739" i="9"/>
  <c r="M739" i="9"/>
  <c r="N739" i="9"/>
  <c r="O739" i="9"/>
  <c r="P739" i="9"/>
  <c r="Q739" i="9"/>
  <c r="R739" i="9"/>
  <c r="S739" i="9"/>
  <c r="T739" i="9"/>
  <c r="U739" i="9"/>
  <c r="A740" i="9"/>
  <c r="D740" i="9"/>
  <c r="E740" i="9"/>
  <c r="F740" i="9"/>
  <c r="G740" i="9"/>
  <c r="H740" i="9"/>
  <c r="I740" i="9"/>
  <c r="J740" i="9"/>
  <c r="K740" i="9"/>
  <c r="L740" i="9"/>
  <c r="M740" i="9"/>
  <c r="N740" i="9"/>
  <c r="O740" i="9"/>
  <c r="P740" i="9"/>
  <c r="Q740" i="9"/>
  <c r="R740" i="9"/>
  <c r="S740" i="9"/>
  <c r="T740" i="9"/>
  <c r="U740" i="9"/>
  <c r="A741" i="9"/>
  <c r="D741" i="9"/>
  <c r="E741" i="9"/>
  <c r="F741" i="9"/>
  <c r="G741" i="9"/>
  <c r="H741" i="9"/>
  <c r="I741" i="9"/>
  <c r="J741" i="9"/>
  <c r="K741" i="9"/>
  <c r="L741" i="9"/>
  <c r="M741" i="9"/>
  <c r="N741" i="9"/>
  <c r="O741" i="9"/>
  <c r="P741" i="9"/>
  <c r="Q741" i="9"/>
  <c r="R741" i="9"/>
  <c r="S741" i="9"/>
  <c r="T741" i="9"/>
  <c r="U741" i="9"/>
  <c r="A742" i="9"/>
  <c r="D742" i="9"/>
  <c r="E742" i="9"/>
  <c r="F742" i="9"/>
  <c r="G742" i="9"/>
  <c r="H742" i="9"/>
  <c r="I742" i="9"/>
  <c r="J742" i="9"/>
  <c r="K742" i="9"/>
  <c r="L742" i="9"/>
  <c r="M742" i="9"/>
  <c r="N742" i="9"/>
  <c r="O742" i="9"/>
  <c r="P742" i="9"/>
  <c r="Q742" i="9"/>
  <c r="R742" i="9"/>
  <c r="S742" i="9"/>
  <c r="T742" i="9"/>
  <c r="U742" i="9"/>
  <c r="A743" i="9"/>
  <c r="D743" i="9"/>
  <c r="E743" i="9"/>
  <c r="F743" i="9"/>
  <c r="G743" i="9"/>
  <c r="H743" i="9"/>
  <c r="I743" i="9"/>
  <c r="J743" i="9"/>
  <c r="K743" i="9"/>
  <c r="L743" i="9"/>
  <c r="M743" i="9"/>
  <c r="N743" i="9"/>
  <c r="O743" i="9"/>
  <c r="P743" i="9"/>
  <c r="Q743" i="9"/>
  <c r="R743" i="9"/>
  <c r="S743" i="9"/>
  <c r="T743" i="9"/>
  <c r="U743" i="9"/>
  <c r="A744" i="9"/>
  <c r="D744" i="9"/>
  <c r="E744" i="9"/>
  <c r="F744" i="9"/>
  <c r="G744" i="9"/>
  <c r="H744" i="9"/>
  <c r="I744" i="9"/>
  <c r="J744" i="9"/>
  <c r="K744" i="9"/>
  <c r="L744" i="9"/>
  <c r="M744" i="9"/>
  <c r="N744" i="9"/>
  <c r="O744" i="9"/>
  <c r="P744" i="9"/>
  <c r="Q744" i="9"/>
  <c r="R744" i="9"/>
  <c r="S744" i="9"/>
  <c r="T744" i="9"/>
  <c r="U744" i="9"/>
  <c r="A745" i="9"/>
  <c r="D745" i="9"/>
  <c r="E745" i="9"/>
  <c r="F745" i="9"/>
  <c r="G745" i="9"/>
  <c r="H745" i="9"/>
  <c r="I745" i="9"/>
  <c r="J745" i="9"/>
  <c r="K745" i="9"/>
  <c r="L745" i="9"/>
  <c r="M745" i="9"/>
  <c r="N745" i="9"/>
  <c r="O745" i="9"/>
  <c r="P745" i="9"/>
  <c r="Q745" i="9"/>
  <c r="R745" i="9"/>
  <c r="S745" i="9"/>
  <c r="T745" i="9"/>
  <c r="U745" i="9"/>
  <c r="A746" i="9"/>
  <c r="D746" i="9"/>
  <c r="E746" i="9"/>
  <c r="F746" i="9"/>
  <c r="G746" i="9"/>
  <c r="H746" i="9"/>
  <c r="I746" i="9"/>
  <c r="J746" i="9"/>
  <c r="K746" i="9"/>
  <c r="L746" i="9"/>
  <c r="M746" i="9"/>
  <c r="N746" i="9"/>
  <c r="O746" i="9"/>
  <c r="P746" i="9"/>
  <c r="Q746" i="9"/>
  <c r="R746" i="9"/>
  <c r="S746" i="9"/>
  <c r="T746" i="9"/>
  <c r="U746" i="9"/>
  <c r="A747" i="9"/>
  <c r="D747" i="9"/>
  <c r="E747" i="9"/>
  <c r="F747" i="9"/>
  <c r="G747" i="9"/>
  <c r="H747" i="9"/>
  <c r="I747" i="9"/>
  <c r="J747" i="9"/>
  <c r="K747" i="9"/>
  <c r="L747" i="9"/>
  <c r="M747" i="9"/>
  <c r="N747" i="9"/>
  <c r="O747" i="9"/>
  <c r="P747" i="9"/>
  <c r="Q747" i="9"/>
  <c r="R747" i="9"/>
  <c r="S747" i="9"/>
  <c r="T747" i="9"/>
  <c r="U747" i="9"/>
  <c r="A748" i="9"/>
  <c r="D748" i="9"/>
  <c r="E748" i="9"/>
  <c r="F748" i="9"/>
  <c r="G748" i="9"/>
  <c r="H748" i="9"/>
  <c r="I748" i="9"/>
  <c r="J748" i="9"/>
  <c r="K748" i="9"/>
  <c r="L748" i="9"/>
  <c r="M748" i="9"/>
  <c r="N748" i="9"/>
  <c r="O748" i="9"/>
  <c r="P748" i="9"/>
  <c r="Q748" i="9"/>
  <c r="R748" i="9"/>
  <c r="S748" i="9"/>
  <c r="T748" i="9"/>
  <c r="U748" i="9"/>
  <c r="A749" i="9"/>
  <c r="D749" i="9"/>
  <c r="E749" i="9"/>
  <c r="F749" i="9"/>
  <c r="G749" i="9"/>
  <c r="H749" i="9"/>
  <c r="I749" i="9"/>
  <c r="J749" i="9"/>
  <c r="K749" i="9"/>
  <c r="L749" i="9"/>
  <c r="M749" i="9"/>
  <c r="N749" i="9"/>
  <c r="O749" i="9"/>
  <c r="P749" i="9"/>
  <c r="Q749" i="9"/>
  <c r="R749" i="9"/>
  <c r="S749" i="9"/>
  <c r="T749" i="9"/>
  <c r="U749" i="9"/>
  <c r="A750" i="9"/>
  <c r="D750" i="9"/>
  <c r="E750" i="9"/>
  <c r="F750" i="9"/>
  <c r="G750" i="9"/>
  <c r="H750" i="9"/>
  <c r="I750" i="9"/>
  <c r="J750" i="9"/>
  <c r="K750" i="9"/>
  <c r="L750" i="9"/>
  <c r="M750" i="9"/>
  <c r="N750" i="9"/>
  <c r="O750" i="9"/>
  <c r="P750" i="9"/>
  <c r="Q750" i="9"/>
  <c r="R750" i="9"/>
  <c r="S750" i="9"/>
  <c r="T750" i="9"/>
  <c r="U750" i="9"/>
  <c r="A751" i="9"/>
  <c r="D751" i="9"/>
  <c r="E751" i="9"/>
  <c r="F751" i="9"/>
  <c r="G751" i="9"/>
  <c r="H751" i="9"/>
  <c r="I751" i="9"/>
  <c r="J751" i="9"/>
  <c r="K751" i="9"/>
  <c r="L751" i="9"/>
  <c r="M751" i="9"/>
  <c r="N751" i="9"/>
  <c r="O751" i="9"/>
  <c r="P751" i="9"/>
  <c r="Q751" i="9"/>
  <c r="R751" i="9"/>
  <c r="S751" i="9"/>
  <c r="T751" i="9"/>
  <c r="U751" i="9"/>
  <c r="A752" i="9"/>
  <c r="D752" i="9"/>
  <c r="E752" i="9"/>
  <c r="F752" i="9"/>
  <c r="G752" i="9"/>
  <c r="H752" i="9"/>
  <c r="I752" i="9"/>
  <c r="J752" i="9"/>
  <c r="K752" i="9"/>
  <c r="L752" i="9"/>
  <c r="M752" i="9"/>
  <c r="N752" i="9"/>
  <c r="O752" i="9"/>
  <c r="P752" i="9"/>
  <c r="Q752" i="9"/>
  <c r="R752" i="9"/>
  <c r="S752" i="9"/>
  <c r="T752" i="9"/>
  <c r="U752" i="9"/>
  <c r="A753" i="9"/>
  <c r="D753" i="9"/>
  <c r="E753" i="9"/>
  <c r="F753" i="9"/>
  <c r="G753" i="9"/>
  <c r="H753" i="9"/>
  <c r="I753" i="9"/>
  <c r="J753" i="9"/>
  <c r="K753" i="9"/>
  <c r="L753" i="9"/>
  <c r="M753" i="9"/>
  <c r="N753" i="9"/>
  <c r="O753" i="9"/>
  <c r="P753" i="9"/>
  <c r="Q753" i="9"/>
  <c r="R753" i="9"/>
  <c r="S753" i="9"/>
  <c r="T753" i="9"/>
  <c r="U753" i="9"/>
  <c r="A754" i="9"/>
  <c r="D754" i="9"/>
  <c r="E754" i="9"/>
  <c r="F754" i="9"/>
  <c r="G754" i="9"/>
  <c r="H754" i="9"/>
  <c r="I754" i="9"/>
  <c r="J754" i="9"/>
  <c r="K754" i="9"/>
  <c r="L754" i="9"/>
  <c r="M754" i="9"/>
  <c r="N754" i="9"/>
  <c r="O754" i="9"/>
  <c r="P754" i="9"/>
  <c r="Q754" i="9"/>
  <c r="R754" i="9"/>
  <c r="S754" i="9"/>
  <c r="T754" i="9"/>
  <c r="U754" i="9"/>
  <c r="A755" i="9"/>
  <c r="D755" i="9"/>
  <c r="E755" i="9"/>
  <c r="F755" i="9"/>
  <c r="G755" i="9"/>
  <c r="H755" i="9"/>
  <c r="I755" i="9"/>
  <c r="J755" i="9"/>
  <c r="K755" i="9"/>
  <c r="L755" i="9"/>
  <c r="M755" i="9"/>
  <c r="N755" i="9"/>
  <c r="O755" i="9"/>
  <c r="P755" i="9"/>
  <c r="Q755" i="9"/>
  <c r="R755" i="9"/>
  <c r="S755" i="9"/>
  <c r="T755" i="9"/>
  <c r="U755" i="9"/>
  <c r="A756" i="9"/>
  <c r="D756" i="9"/>
  <c r="E756" i="9"/>
  <c r="F756" i="9"/>
  <c r="G756" i="9"/>
  <c r="H756" i="9"/>
  <c r="I756" i="9"/>
  <c r="J756" i="9"/>
  <c r="K756" i="9"/>
  <c r="L756" i="9"/>
  <c r="M756" i="9"/>
  <c r="N756" i="9"/>
  <c r="O756" i="9"/>
  <c r="P756" i="9"/>
  <c r="Q756" i="9"/>
  <c r="R756" i="9"/>
  <c r="S756" i="9"/>
  <c r="T756" i="9"/>
  <c r="U756" i="9"/>
  <c r="A757" i="9"/>
  <c r="D757" i="9"/>
  <c r="E757" i="9"/>
  <c r="F757" i="9"/>
  <c r="G757" i="9"/>
  <c r="H757" i="9"/>
  <c r="I757" i="9"/>
  <c r="J757" i="9"/>
  <c r="K757" i="9"/>
  <c r="L757" i="9"/>
  <c r="M757" i="9"/>
  <c r="N757" i="9"/>
  <c r="O757" i="9"/>
  <c r="P757" i="9"/>
  <c r="Q757" i="9"/>
  <c r="R757" i="9"/>
  <c r="S757" i="9"/>
  <c r="T757" i="9"/>
  <c r="U757" i="9"/>
  <c r="A758" i="9"/>
  <c r="D758" i="9"/>
  <c r="E758" i="9"/>
  <c r="F758" i="9"/>
  <c r="G758" i="9"/>
  <c r="H758" i="9"/>
  <c r="I758" i="9"/>
  <c r="J758" i="9"/>
  <c r="K758" i="9"/>
  <c r="L758" i="9"/>
  <c r="M758" i="9"/>
  <c r="N758" i="9"/>
  <c r="O758" i="9"/>
  <c r="P758" i="9"/>
  <c r="Q758" i="9"/>
  <c r="R758" i="9"/>
  <c r="S758" i="9"/>
  <c r="T758" i="9"/>
  <c r="U758" i="9"/>
  <c r="A759" i="9"/>
  <c r="D759" i="9"/>
  <c r="E759" i="9"/>
  <c r="F759" i="9"/>
  <c r="G759" i="9"/>
  <c r="H759" i="9"/>
  <c r="I759" i="9"/>
  <c r="J759" i="9"/>
  <c r="K759" i="9"/>
  <c r="L759" i="9"/>
  <c r="M759" i="9"/>
  <c r="N759" i="9"/>
  <c r="O759" i="9"/>
  <c r="P759" i="9"/>
  <c r="Q759" i="9"/>
  <c r="R759" i="9"/>
  <c r="S759" i="9"/>
  <c r="T759" i="9"/>
  <c r="U759" i="9"/>
  <c r="A760" i="9"/>
  <c r="D760" i="9"/>
  <c r="E760" i="9"/>
  <c r="F760" i="9"/>
  <c r="G760" i="9"/>
  <c r="H760" i="9"/>
  <c r="I760" i="9"/>
  <c r="J760" i="9"/>
  <c r="K760" i="9"/>
  <c r="L760" i="9"/>
  <c r="M760" i="9"/>
  <c r="N760" i="9"/>
  <c r="O760" i="9"/>
  <c r="P760" i="9"/>
  <c r="Q760" i="9"/>
  <c r="R760" i="9"/>
  <c r="S760" i="9"/>
  <c r="T760" i="9"/>
  <c r="U760" i="9"/>
  <c r="A761" i="9"/>
  <c r="D761" i="9"/>
  <c r="E761" i="9"/>
  <c r="F761" i="9"/>
  <c r="G761" i="9"/>
  <c r="H761" i="9"/>
  <c r="I761" i="9"/>
  <c r="J761" i="9"/>
  <c r="K761" i="9"/>
  <c r="L761" i="9"/>
  <c r="M761" i="9"/>
  <c r="N761" i="9"/>
  <c r="O761" i="9"/>
  <c r="P761" i="9"/>
  <c r="Q761" i="9"/>
  <c r="R761" i="9"/>
  <c r="S761" i="9"/>
  <c r="T761" i="9"/>
  <c r="U761" i="9"/>
  <c r="A762" i="9"/>
  <c r="D762" i="9"/>
  <c r="E762" i="9"/>
  <c r="F762" i="9"/>
  <c r="G762" i="9"/>
  <c r="H762" i="9"/>
  <c r="I762" i="9"/>
  <c r="J762" i="9"/>
  <c r="K762" i="9"/>
  <c r="L762" i="9"/>
  <c r="M762" i="9"/>
  <c r="N762" i="9"/>
  <c r="O762" i="9"/>
  <c r="P762" i="9"/>
  <c r="Q762" i="9"/>
  <c r="R762" i="9"/>
  <c r="S762" i="9"/>
  <c r="T762" i="9"/>
  <c r="U762" i="9"/>
  <c r="A763" i="9"/>
  <c r="D763" i="9"/>
  <c r="E763" i="9"/>
  <c r="F763" i="9"/>
  <c r="G763" i="9"/>
  <c r="H763" i="9"/>
  <c r="I763" i="9"/>
  <c r="J763" i="9"/>
  <c r="K763" i="9"/>
  <c r="L763" i="9"/>
  <c r="M763" i="9"/>
  <c r="N763" i="9"/>
  <c r="O763" i="9"/>
  <c r="P763" i="9"/>
  <c r="Q763" i="9"/>
  <c r="R763" i="9"/>
  <c r="S763" i="9"/>
  <c r="T763" i="9"/>
  <c r="U763" i="9"/>
  <c r="A764" i="9"/>
  <c r="D764" i="9"/>
  <c r="E764" i="9"/>
  <c r="F764" i="9"/>
  <c r="G764" i="9"/>
  <c r="H764" i="9"/>
  <c r="I764" i="9"/>
  <c r="J764" i="9"/>
  <c r="K764" i="9"/>
  <c r="L764" i="9"/>
  <c r="M764" i="9"/>
  <c r="N764" i="9"/>
  <c r="O764" i="9"/>
  <c r="P764" i="9"/>
  <c r="Q764" i="9"/>
  <c r="R764" i="9"/>
  <c r="S764" i="9"/>
  <c r="T764" i="9"/>
  <c r="U764" i="9"/>
  <c r="A765" i="9"/>
  <c r="D765" i="9"/>
  <c r="E765" i="9"/>
  <c r="F765" i="9"/>
  <c r="G765" i="9"/>
  <c r="H765" i="9"/>
  <c r="I765" i="9"/>
  <c r="J765" i="9"/>
  <c r="K765" i="9"/>
  <c r="L765" i="9"/>
  <c r="M765" i="9"/>
  <c r="N765" i="9"/>
  <c r="O765" i="9"/>
  <c r="P765" i="9"/>
  <c r="Q765" i="9"/>
  <c r="R765" i="9"/>
  <c r="S765" i="9"/>
  <c r="T765" i="9"/>
  <c r="U765" i="9"/>
  <c r="A766" i="9"/>
  <c r="D766" i="9"/>
  <c r="E766" i="9"/>
  <c r="F766" i="9"/>
  <c r="G766" i="9"/>
  <c r="H766" i="9"/>
  <c r="I766" i="9"/>
  <c r="J766" i="9"/>
  <c r="K766" i="9"/>
  <c r="L766" i="9"/>
  <c r="M766" i="9"/>
  <c r="N766" i="9"/>
  <c r="O766" i="9"/>
  <c r="P766" i="9"/>
  <c r="Q766" i="9"/>
  <c r="R766" i="9"/>
  <c r="S766" i="9"/>
  <c r="T766" i="9"/>
  <c r="U766" i="9"/>
  <c r="A767" i="9"/>
  <c r="D767" i="9"/>
  <c r="E767" i="9"/>
  <c r="F767" i="9"/>
  <c r="G767" i="9"/>
  <c r="H767" i="9"/>
  <c r="I767" i="9"/>
  <c r="J767" i="9"/>
  <c r="K767" i="9"/>
  <c r="L767" i="9"/>
  <c r="M767" i="9"/>
  <c r="N767" i="9"/>
  <c r="O767" i="9"/>
  <c r="P767" i="9"/>
  <c r="Q767" i="9"/>
  <c r="R767" i="9"/>
  <c r="S767" i="9"/>
  <c r="T767" i="9"/>
  <c r="U767" i="9"/>
  <c r="A768" i="9"/>
  <c r="D768" i="9"/>
  <c r="E768" i="9"/>
  <c r="F768" i="9"/>
  <c r="G768" i="9"/>
  <c r="H768" i="9"/>
  <c r="I768" i="9"/>
  <c r="J768" i="9"/>
  <c r="K768" i="9"/>
  <c r="L768" i="9"/>
  <c r="M768" i="9"/>
  <c r="N768" i="9"/>
  <c r="O768" i="9"/>
  <c r="P768" i="9"/>
  <c r="Q768" i="9"/>
  <c r="R768" i="9"/>
  <c r="S768" i="9"/>
  <c r="T768" i="9"/>
  <c r="U768" i="9"/>
  <c r="A769" i="9"/>
  <c r="D769" i="9"/>
  <c r="E769" i="9"/>
  <c r="F769" i="9"/>
  <c r="G769" i="9"/>
  <c r="H769" i="9"/>
  <c r="I769" i="9"/>
  <c r="J769" i="9"/>
  <c r="K769" i="9"/>
  <c r="L769" i="9"/>
  <c r="M769" i="9"/>
  <c r="N769" i="9"/>
  <c r="O769" i="9"/>
  <c r="P769" i="9"/>
  <c r="Q769" i="9"/>
  <c r="R769" i="9"/>
  <c r="S769" i="9"/>
  <c r="T769" i="9"/>
  <c r="U769" i="9"/>
  <c r="A770" i="9"/>
  <c r="D770" i="9"/>
  <c r="E770" i="9"/>
  <c r="F770" i="9"/>
  <c r="G770" i="9"/>
  <c r="H770" i="9"/>
  <c r="I770" i="9"/>
  <c r="J770" i="9"/>
  <c r="K770" i="9"/>
  <c r="L770" i="9"/>
  <c r="M770" i="9"/>
  <c r="N770" i="9"/>
  <c r="O770" i="9"/>
  <c r="P770" i="9"/>
  <c r="Q770" i="9"/>
  <c r="R770" i="9"/>
  <c r="S770" i="9"/>
  <c r="T770" i="9"/>
  <c r="U770" i="9"/>
  <c r="A771" i="9"/>
  <c r="D771" i="9"/>
  <c r="E771" i="9"/>
  <c r="F771" i="9"/>
  <c r="G771" i="9"/>
  <c r="H771" i="9"/>
  <c r="I771" i="9"/>
  <c r="J771" i="9"/>
  <c r="K771" i="9"/>
  <c r="L771" i="9"/>
  <c r="M771" i="9"/>
  <c r="N771" i="9"/>
  <c r="O771" i="9"/>
  <c r="P771" i="9"/>
  <c r="Q771" i="9"/>
  <c r="R771" i="9"/>
  <c r="S771" i="9"/>
  <c r="T771" i="9"/>
  <c r="U771" i="9"/>
  <c r="A772" i="9"/>
  <c r="D772" i="9"/>
  <c r="E772" i="9"/>
  <c r="F772" i="9"/>
  <c r="G772" i="9"/>
  <c r="H772" i="9"/>
  <c r="I772" i="9"/>
  <c r="J772" i="9"/>
  <c r="K772" i="9"/>
  <c r="L772" i="9"/>
  <c r="M772" i="9"/>
  <c r="N772" i="9"/>
  <c r="O772" i="9"/>
  <c r="P772" i="9"/>
  <c r="Q772" i="9"/>
  <c r="R772" i="9"/>
  <c r="S772" i="9"/>
  <c r="T772" i="9"/>
  <c r="U772" i="9"/>
  <c r="A773" i="9"/>
  <c r="D773" i="9"/>
  <c r="E773" i="9"/>
  <c r="F773" i="9"/>
  <c r="G773" i="9"/>
  <c r="H773" i="9"/>
  <c r="I773" i="9"/>
  <c r="J773" i="9"/>
  <c r="K773" i="9"/>
  <c r="L773" i="9"/>
  <c r="M773" i="9"/>
  <c r="N773" i="9"/>
  <c r="O773" i="9"/>
  <c r="P773" i="9"/>
  <c r="Q773" i="9"/>
  <c r="R773" i="9"/>
  <c r="S773" i="9"/>
  <c r="T773" i="9"/>
  <c r="U773" i="9"/>
  <c r="A774" i="9"/>
  <c r="D774" i="9"/>
  <c r="E774" i="9"/>
  <c r="F774" i="9"/>
  <c r="G774" i="9"/>
  <c r="H774" i="9"/>
  <c r="I774" i="9"/>
  <c r="J774" i="9"/>
  <c r="K774" i="9"/>
  <c r="L774" i="9"/>
  <c r="M774" i="9"/>
  <c r="N774" i="9"/>
  <c r="O774" i="9"/>
  <c r="P774" i="9"/>
  <c r="Q774" i="9"/>
  <c r="R774" i="9"/>
  <c r="S774" i="9"/>
  <c r="T774" i="9"/>
  <c r="U774" i="9"/>
  <c r="A775" i="9"/>
  <c r="D775" i="9"/>
  <c r="E775" i="9"/>
  <c r="F775" i="9"/>
  <c r="G775" i="9"/>
  <c r="H775" i="9"/>
  <c r="I775" i="9"/>
  <c r="J775" i="9"/>
  <c r="K775" i="9"/>
  <c r="L775" i="9"/>
  <c r="M775" i="9"/>
  <c r="N775" i="9"/>
  <c r="O775" i="9"/>
  <c r="P775" i="9"/>
  <c r="Q775" i="9"/>
  <c r="R775" i="9"/>
  <c r="S775" i="9"/>
  <c r="T775" i="9"/>
  <c r="U775" i="9"/>
  <c r="A776" i="9"/>
  <c r="D776" i="9"/>
  <c r="E776" i="9"/>
  <c r="F776" i="9"/>
  <c r="G776" i="9"/>
  <c r="H776" i="9"/>
  <c r="I776" i="9"/>
  <c r="J776" i="9"/>
  <c r="K776" i="9"/>
  <c r="L776" i="9"/>
  <c r="M776" i="9"/>
  <c r="N776" i="9"/>
  <c r="O776" i="9"/>
  <c r="P776" i="9"/>
  <c r="Q776" i="9"/>
  <c r="R776" i="9"/>
  <c r="S776" i="9"/>
  <c r="T776" i="9"/>
  <c r="U776" i="9"/>
  <c r="A777" i="9"/>
  <c r="D777" i="9"/>
  <c r="E777" i="9"/>
  <c r="F777" i="9"/>
  <c r="G777" i="9"/>
  <c r="H777" i="9"/>
  <c r="I777" i="9"/>
  <c r="J777" i="9"/>
  <c r="K777" i="9"/>
  <c r="L777" i="9"/>
  <c r="M777" i="9"/>
  <c r="N777" i="9"/>
  <c r="O777" i="9"/>
  <c r="P777" i="9"/>
  <c r="Q777" i="9"/>
  <c r="R777" i="9"/>
  <c r="S777" i="9"/>
  <c r="T777" i="9"/>
  <c r="U777" i="9"/>
  <c r="A778" i="9"/>
  <c r="D778" i="9"/>
  <c r="E778" i="9"/>
  <c r="F778" i="9"/>
  <c r="G778" i="9"/>
  <c r="H778" i="9"/>
  <c r="I778" i="9"/>
  <c r="J778" i="9"/>
  <c r="K778" i="9"/>
  <c r="L778" i="9"/>
  <c r="M778" i="9"/>
  <c r="N778" i="9"/>
  <c r="O778" i="9"/>
  <c r="P778" i="9"/>
  <c r="Q778" i="9"/>
  <c r="R778" i="9"/>
  <c r="S778" i="9"/>
  <c r="T778" i="9"/>
  <c r="U778" i="9"/>
  <c r="A779" i="9"/>
  <c r="D779" i="9"/>
  <c r="E779" i="9"/>
  <c r="F779" i="9"/>
  <c r="G779" i="9"/>
  <c r="H779" i="9"/>
  <c r="I779" i="9"/>
  <c r="J779" i="9"/>
  <c r="K779" i="9"/>
  <c r="L779" i="9"/>
  <c r="M779" i="9"/>
  <c r="N779" i="9"/>
  <c r="O779" i="9"/>
  <c r="P779" i="9"/>
  <c r="Q779" i="9"/>
  <c r="R779" i="9"/>
  <c r="S779" i="9"/>
  <c r="T779" i="9"/>
  <c r="U779" i="9"/>
  <c r="A780" i="9"/>
  <c r="D780" i="9"/>
  <c r="E780" i="9"/>
  <c r="F780" i="9"/>
  <c r="G780" i="9"/>
  <c r="H780" i="9"/>
  <c r="I780" i="9"/>
  <c r="J780" i="9"/>
  <c r="K780" i="9"/>
  <c r="L780" i="9"/>
  <c r="M780" i="9"/>
  <c r="N780" i="9"/>
  <c r="O780" i="9"/>
  <c r="P780" i="9"/>
  <c r="Q780" i="9"/>
  <c r="R780" i="9"/>
  <c r="S780" i="9"/>
  <c r="T780" i="9"/>
  <c r="U780" i="9"/>
  <c r="A781" i="9"/>
  <c r="D781" i="9"/>
  <c r="E781" i="9"/>
  <c r="F781" i="9"/>
  <c r="G781" i="9"/>
  <c r="H781" i="9"/>
  <c r="I781" i="9"/>
  <c r="J781" i="9"/>
  <c r="K781" i="9"/>
  <c r="L781" i="9"/>
  <c r="M781" i="9"/>
  <c r="N781" i="9"/>
  <c r="O781" i="9"/>
  <c r="P781" i="9"/>
  <c r="Q781" i="9"/>
  <c r="R781" i="9"/>
  <c r="S781" i="9"/>
  <c r="T781" i="9"/>
  <c r="U781" i="9"/>
  <c r="A782" i="9"/>
  <c r="D782" i="9"/>
  <c r="E782" i="9"/>
  <c r="F782" i="9"/>
  <c r="G782" i="9"/>
  <c r="H782" i="9"/>
  <c r="I782" i="9"/>
  <c r="J782" i="9"/>
  <c r="K782" i="9"/>
  <c r="L782" i="9"/>
  <c r="M782" i="9"/>
  <c r="N782" i="9"/>
  <c r="O782" i="9"/>
  <c r="P782" i="9"/>
  <c r="Q782" i="9"/>
  <c r="R782" i="9"/>
  <c r="S782" i="9"/>
  <c r="T782" i="9"/>
  <c r="U782" i="9"/>
  <c r="A783" i="9"/>
  <c r="D783" i="9"/>
  <c r="E783" i="9"/>
  <c r="F783" i="9"/>
  <c r="G783" i="9"/>
  <c r="H783" i="9"/>
  <c r="I783" i="9"/>
  <c r="J783" i="9"/>
  <c r="K783" i="9"/>
  <c r="L783" i="9"/>
  <c r="M783" i="9"/>
  <c r="N783" i="9"/>
  <c r="O783" i="9"/>
  <c r="P783" i="9"/>
  <c r="Q783" i="9"/>
  <c r="R783" i="9"/>
  <c r="S783" i="9"/>
  <c r="T783" i="9"/>
  <c r="U783" i="9"/>
  <c r="A784" i="9"/>
  <c r="D784" i="9"/>
  <c r="E784" i="9"/>
  <c r="F784" i="9"/>
  <c r="G784" i="9"/>
  <c r="H784" i="9"/>
  <c r="I784" i="9"/>
  <c r="J784" i="9"/>
  <c r="K784" i="9"/>
  <c r="L784" i="9"/>
  <c r="M784" i="9"/>
  <c r="N784" i="9"/>
  <c r="O784" i="9"/>
  <c r="P784" i="9"/>
  <c r="Q784" i="9"/>
  <c r="R784" i="9"/>
  <c r="S784" i="9"/>
  <c r="T784" i="9"/>
  <c r="U784" i="9"/>
  <c r="A785" i="9"/>
  <c r="D785" i="9"/>
  <c r="E785" i="9"/>
  <c r="F785" i="9"/>
  <c r="G785" i="9"/>
  <c r="H785" i="9"/>
  <c r="I785" i="9"/>
  <c r="J785" i="9"/>
  <c r="K785" i="9"/>
  <c r="L785" i="9"/>
  <c r="M785" i="9"/>
  <c r="N785" i="9"/>
  <c r="O785" i="9"/>
  <c r="P785" i="9"/>
  <c r="Q785" i="9"/>
  <c r="R785" i="9"/>
  <c r="S785" i="9"/>
  <c r="T785" i="9"/>
  <c r="U785" i="9"/>
  <c r="A786" i="9"/>
  <c r="D786" i="9"/>
  <c r="E786" i="9"/>
  <c r="F786" i="9"/>
  <c r="G786" i="9"/>
  <c r="H786" i="9"/>
  <c r="I786" i="9"/>
  <c r="J786" i="9"/>
  <c r="K786" i="9"/>
  <c r="L786" i="9"/>
  <c r="M786" i="9"/>
  <c r="N786" i="9"/>
  <c r="O786" i="9"/>
  <c r="P786" i="9"/>
  <c r="Q786" i="9"/>
  <c r="R786" i="9"/>
  <c r="S786" i="9"/>
  <c r="T786" i="9"/>
  <c r="U786" i="9"/>
  <c r="A787" i="9"/>
  <c r="D787" i="9"/>
  <c r="E787" i="9"/>
  <c r="F787" i="9"/>
  <c r="G787" i="9"/>
  <c r="H787" i="9"/>
  <c r="I787" i="9"/>
  <c r="J787" i="9"/>
  <c r="K787" i="9"/>
  <c r="L787" i="9"/>
  <c r="M787" i="9"/>
  <c r="N787" i="9"/>
  <c r="O787" i="9"/>
  <c r="P787" i="9"/>
  <c r="Q787" i="9"/>
  <c r="R787" i="9"/>
  <c r="S787" i="9"/>
  <c r="T787" i="9"/>
  <c r="U787" i="9"/>
  <c r="A788" i="9"/>
  <c r="D788" i="9"/>
  <c r="E788" i="9"/>
  <c r="F788" i="9"/>
  <c r="G788" i="9"/>
  <c r="H788" i="9"/>
  <c r="I788" i="9"/>
  <c r="J788" i="9"/>
  <c r="K788" i="9"/>
  <c r="L788" i="9"/>
  <c r="M788" i="9"/>
  <c r="N788" i="9"/>
  <c r="O788" i="9"/>
  <c r="P788" i="9"/>
  <c r="Q788" i="9"/>
  <c r="R788" i="9"/>
  <c r="S788" i="9"/>
  <c r="T788" i="9"/>
  <c r="U788" i="9"/>
  <c r="A789" i="9"/>
  <c r="D789" i="9"/>
  <c r="E789" i="9"/>
  <c r="F789" i="9"/>
  <c r="G789" i="9"/>
  <c r="H789" i="9"/>
  <c r="I789" i="9"/>
  <c r="J789" i="9"/>
  <c r="K789" i="9"/>
  <c r="L789" i="9"/>
  <c r="M789" i="9"/>
  <c r="N789" i="9"/>
  <c r="O789" i="9"/>
  <c r="P789" i="9"/>
  <c r="Q789" i="9"/>
  <c r="R789" i="9"/>
  <c r="S789" i="9"/>
  <c r="T789" i="9"/>
  <c r="U789" i="9"/>
  <c r="A790" i="9"/>
  <c r="D790" i="9"/>
  <c r="E790" i="9"/>
  <c r="F790" i="9"/>
  <c r="G790" i="9"/>
  <c r="H790" i="9"/>
  <c r="I790" i="9"/>
  <c r="J790" i="9"/>
  <c r="K790" i="9"/>
  <c r="L790" i="9"/>
  <c r="M790" i="9"/>
  <c r="N790" i="9"/>
  <c r="O790" i="9"/>
  <c r="P790" i="9"/>
  <c r="Q790" i="9"/>
  <c r="R790" i="9"/>
  <c r="S790" i="9"/>
  <c r="T790" i="9"/>
  <c r="U790" i="9"/>
  <c r="A791" i="9"/>
  <c r="D791" i="9"/>
  <c r="E791" i="9"/>
  <c r="F791" i="9"/>
  <c r="G791" i="9"/>
  <c r="H791" i="9"/>
  <c r="I791" i="9"/>
  <c r="J791" i="9"/>
  <c r="K791" i="9"/>
  <c r="L791" i="9"/>
  <c r="M791" i="9"/>
  <c r="N791" i="9"/>
  <c r="O791" i="9"/>
  <c r="P791" i="9"/>
  <c r="Q791" i="9"/>
  <c r="R791" i="9"/>
  <c r="S791" i="9"/>
  <c r="T791" i="9"/>
  <c r="U791" i="9"/>
  <c r="A792" i="9"/>
  <c r="D792" i="9"/>
  <c r="E792" i="9"/>
  <c r="F792" i="9"/>
  <c r="G792" i="9"/>
  <c r="H792" i="9"/>
  <c r="I792" i="9"/>
  <c r="J792" i="9"/>
  <c r="K792" i="9"/>
  <c r="L792" i="9"/>
  <c r="M792" i="9"/>
  <c r="N792" i="9"/>
  <c r="O792" i="9"/>
  <c r="P792" i="9"/>
  <c r="Q792" i="9"/>
  <c r="R792" i="9"/>
  <c r="S792" i="9"/>
  <c r="T792" i="9"/>
  <c r="U792" i="9"/>
  <c r="A793" i="9"/>
  <c r="D793" i="9"/>
  <c r="E793" i="9"/>
  <c r="F793" i="9"/>
  <c r="G793" i="9"/>
  <c r="H793" i="9"/>
  <c r="I793" i="9"/>
  <c r="J793" i="9"/>
  <c r="K793" i="9"/>
  <c r="L793" i="9"/>
  <c r="M793" i="9"/>
  <c r="N793" i="9"/>
  <c r="O793" i="9"/>
  <c r="P793" i="9"/>
  <c r="Q793" i="9"/>
  <c r="R793" i="9"/>
  <c r="S793" i="9"/>
  <c r="T793" i="9"/>
  <c r="U793" i="9"/>
  <c r="A794" i="9"/>
  <c r="D794" i="9"/>
  <c r="E794" i="9"/>
  <c r="F794" i="9"/>
  <c r="G794" i="9"/>
  <c r="H794" i="9"/>
  <c r="I794" i="9"/>
  <c r="J794" i="9"/>
  <c r="K794" i="9"/>
  <c r="L794" i="9"/>
  <c r="M794" i="9"/>
  <c r="N794" i="9"/>
  <c r="O794" i="9"/>
  <c r="P794" i="9"/>
  <c r="Q794" i="9"/>
  <c r="R794" i="9"/>
  <c r="S794" i="9"/>
  <c r="T794" i="9"/>
  <c r="U794" i="9"/>
  <c r="A795" i="9"/>
  <c r="D795" i="9"/>
  <c r="E795" i="9"/>
  <c r="F795" i="9"/>
  <c r="G795" i="9"/>
  <c r="H795" i="9"/>
  <c r="I795" i="9"/>
  <c r="J795" i="9"/>
  <c r="K795" i="9"/>
  <c r="L795" i="9"/>
  <c r="M795" i="9"/>
  <c r="N795" i="9"/>
  <c r="O795" i="9"/>
  <c r="P795" i="9"/>
  <c r="Q795" i="9"/>
  <c r="R795" i="9"/>
  <c r="S795" i="9"/>
  <c r="T795" i="9"/>
  <c r="U795" i="9"/>
  <c r="A796" i="9"/>
  <c r="D796" i="9"/>
  <c r="E796" i="9"/>
  <c r="F796" i="9"/>
  <c r="G796" i="9"/>
  <c r="H796" i="9"/>
  <c r="I796" i="9"/>
  <c r="J796" i="9"/>
  <c r="K796" i="9"/>
  <c r="L796" i="9"/>
  <c r="M796" i="9"/>
  <c r="N796" i="9"/>
  <c r="O796" i="9"/>
  <c r="P796" i="9"/>
  <c r="Q796" i="9"/>
  <c r="R796" i="9"/>
  <c r="S796" i="9"/>
  <c r="T796" i="9"/>
  <c r="U796" i="9"/>
  <c r="A797" i="9"/>
  <c r="D797" i="9"/>
  <c r="E797" i="9"/>
  <c r="F797" i="9"/>
  <c r="G797" i="9"/>
  <c r="H797" i="9"/>
  <c r="I797" i="9"/>
  <c r="J797" i="9"/>
  <c r="K797" i="9"/>
  <c r="L797" i="9"/>
  <c r="M797" i="9"/>
  <c r="N797" i="9"/>
  <c r="O797" i="9"/>
  <c r="P797" i="9"/>
  <c r="Q797" i="9"/>
  <c r="R797" i="9"/>
  <c r="S797" i="9"/>
  <c r="T797" i="9"/>
  <c r="U797" i="9"/>
  <c r="A798" i="9"/>
  <c r="D798" i="9"/>
  <c r="E798" i="9"/>
  <c r="F798" i="9"/>
  <c r="G798" i="9"/>
  <c r="H798" i="9"/>
  <c r="I798" i="9"/>
  <c r="J798" i="9"/>
  <c r="K798" i="9"/>
  <c r="L798" i="9"/>
  <c r="M798" i="9"/>
  <c r="N798" i="9"/>
  <c r="O798" i="9"/>
  <c r="P798" i="9"/>
  <c r="Q798" i="9"/>
  <c r="R798" i="9"/>
  <c r="S798" i="9"/>
  <c r="T798" i="9"/>
  <c r="U798" i="9"/>
  <c r="A799" i="9"/>
  <c r="D799" i="9"/>
  <c r="E799" i="9"/>
  <c r="F799" i="9"/>
  <c r="G799" i="9"/>
  <c r="H799" i="9"/>
  <c r="I799" i="9"/>
  <c r="J799" i="9"/>
  <c r="K799" i="9"/>
  <c r="L799" i="9"/>
  <c r="M799" i="9"/>
  <c r="N799" i="9"/>
  <c r="O799" i="9"/>
  <c r="P799" i="9"/>
  <c r="Q799" i="9"/>
  <c r="R799" i="9"/>
  <c r="S799" i="9"/>
  <c r="T799" i="9"/>
  <c r="U799" i="9"/>
  <c r="A800" i="9"/>
  <c r="D800" i="9"/>
  <c r="E800" i="9"/>
  <c r="F800" i="9"/>
  <c r="G800" i="9"/>
  <c r="H800" i="9"/>
  <c r="I800" i="9"/>
  <c r="J800" i="9"/>
  <c r="K800" i="9"/>
  <c r="L800" i="9"/>
  <c r="M800" i="9"/>
  <c r="N800" i="9"/>
  <c r="O800" i="9"/>
  <c r="P800" i="9"/>
  <c r="Q800" i="9"/>
  <c r="R800" i="9"/>
  <c r="S800" i="9"/>
  <c r="T800" i="9"/>
  <c r="U800" i="9"/>
  <c r="A801" i="9"/>
  <c r="D801" i="9"/>
  <c r="E801" i="9"/>
  <c r="F801" i="9"/>
  <c r="G801" i="9"/>
  <c r="H801" i="9"/>
  <c r="I801" i="9"/>
  <c r="J801" i="9"/>
  <c r="K801" i="9"/>
  <c r="L801" i="9"/>
  <c r="M801" i="9"/>
  <c r="N801" i="9"/>
  <c r="O801" i="9"/>
  <c r="P801" i="9"/>
  <c r="Q801" i="9"/>
  <c r="R801" i="9"/>
  <c r="S801" i="9"/>
  <c r="T801" i="9"/>
  <c r="U801" i="9"/>
  <c r="A802" i="9"/>
  <c r="D802" i="9"/>
  <c r="E802" i="9"/>
  <c r="F802" i="9"/>
  <c r="G802" i="9"/>
  <c r="H802" i="9"/>
  <c r="I802" i="9"/>
  <c r="J802" i="9"/>
  <c r="K802" i="9"/>
  <c r="L802" i="9"/>
  <c r="M802" i="9"/>
  <c r="N802" i="9"/>
  <c r="O802" i="9"/>
  <c r="P802" i="9"/>
  <c r="Q802" i="9"/>
  <c r="R802" i="9"/>
  <c r="S802" i="9"/>
  <c r="T802" i="9"/>
  <c r="U802" i="9"/>
  <c r="A803" i="9"/>
  <c r="D803" i="9"/>
  <c r="E803" i="9"/>
  <c r="F803" i="9"/>
  <c r="G803" i="9"/>
  <c r="H803" i="9"/>
  <c r="I803" i="9"/>
  <c r="J803" i="9"/>
  <c r="K803" i="9"/>
  <c r="L803" i="9"/>
  <c r="M803" i="9"/>
  <c r="N803" i="9"/>
  <c r="O803" i="9"/>
  <c r="P803" i="9"/>
  <c r="Q803" i="9"/>
  <c r="R803" i="9"/>
  <c r="S803" i="9"/>
  <c r="T803" i="9"/>
  <c r="U803" i="9"/>
  <c r="A804" i="9"/>
  <c r="D804" i="9"/>
  <c r="E804" i="9"/>
  <c r="F804" i="9"/>
  <c r="G804" i="9"/>
  <c r="H804" i="9"/>
  <c r="I804" i="9"/>
  <c r="J804" i="9"/>
  <c r="K804" i="9"/>
  <c r="L804" i="9"/>
  <c r="M804" i="9"/>
  <c r="N804" i="9"/>
  <c r="O804" i="9"/>
  <c r="P804" i="9"/>
  <c r="Q804" i="9"/>
  <c r="R804" i="9"/>
  <c r="S804" i="9"/>
  <c r="T804" i="9"/>
  <c r="U804" i="9"/>
  <c r="A805" i="9"/>
  <c r="D805" i="9"/>
  <c r="E805" i="9"/>
  <c r="F805" i="9"/>
  <c r="G805" i="9"/>
  <c r="H805" i="9"/>
  <c r="I805" i="9"/>
  <c r="J805" i="9"/>
  <c r="K805" i="9"/>
  <c r="L805" i="9"/>
  <c r="M805" i="9"/>
  <c r="N805" i="9"/>
  <c r="O805" i="9"/>
  <c r="P805" i="9"/>
  <c r="Q805" i="9"/>
  <c r="R805" i="9"/>
  <c r="S805" i="9"/>
  <c r="T805" i="9"/>
  <c r="U805" i="9"/>
  <c r="A806" i="9"/>
  <c r="D806" i="9"/>
  <c r="E806" i="9"/>
  <c r="F806" i="9"/>
  <c r="G806" i="9"/>
  <c r="H806" i="9"/>
  <c r="I806" i="9"/>
  <c r="J806" i="9"/>
  <c r="K806" i="9"/>
  <c r="L806" i="9"/>
  <c r="M806" i="9"/>
  <c r="N806" i="9"/>
  <c r="O806" i="9"/>
  <c r="P806" i="9"/>
  <c r="Q806" i="9"/>
  <c r="R806" i="9"/>
  <c r="S806" i="9"/>
  <c r="T806" i="9"/>
  <c r="U806" i="9"/>
  <c r="A807" i="9"/>
  <c r="D807" i="9"/>
  <c r="E807" i="9"/>
  <c r="F807" i="9"/>
  <c r="G807" i="9"/>
  <c r="H807" i="9"/>
  <c r="I807" i="9"/>
  <c r="J807" i="9"/>
  <c r="K807" i="9"/>
  <c r="L807" i="9"/>
  <c r="M807" i="9"/>
  <c r="N807" i="9"/>
  <c r="O807" i="9"/>
  <c r="P807" i="9"/>
  <c r="Q807" i="9"/>
  <c r="R807" i="9"/>
  <c r="S807" i="9"/>
  <c r="T807" i="9"/>
  <c r="U807" i="9"/>
  <c r="A808" i="9"/>
  <c r="D808" i="9"/>
  <c r="E808" i="9"/>
  <c r="F808" i="9"/>
  <c r="G808" i="9"/>
  <c r="H808" i="9"/>
  <c r="I808" i="9"/>
  <c r="J808" i="9"/>
  <c r="K808" i="9"/>
  <c r="L808" i="9"/>
  <c r="M808" i="9"/>
  <c r="N808" i="9"/>
  <c r="O808" i="9"/>
  <c r="P808" i="9"/>
  <c r="Q808" i="9"/>
  <c r="R808" i="9"/>
  <c r="S808" i="9"/>
  <c r="T808" i="9"/>
  <c r="U808" i="9"/>
  <c r="A809" i="9"/>
  <c r="D809" i="9"/>
  <c r="E809" i="9"/>
  <c r="F809" i="9"/>
  <c r="G809" i="9"/>
  <c r="H809" i="9"/>
  <c r="I809" i="9"/>
  <c r="J809" i="9"/>
  <c r="K809" i="9"/>
  <c r="L809" i="9"/>
  <c r="M809" i="9"/>
  <c r="N809" i="9"/>
  <c r="O809" i="9"/>
  <c r="P809" i="9"/>
  <c r="Q809" i="9"/>
  <c r="R809" i="9"/>
  <c r="S809" i="9"/>
  <c r="T809" i="9"/>
  <c r="U809" i="9"/>
  <c r="A810" i="9"/>
  <c r="D810" i="9"/>
  <c r="E810" i="9"/>
  <c r="F810" i="9"/>
  <c r="G810" i="9"/>
  <c r="H810" i="9"/>
  <c r="I810" i="9"/>
  <c r="J810" i="9"/>
  <c r="K810" i="9"/>
  <c r="L810" i="9"/>
  <c r="M810" i="9"/>
  <c r="N810" i="9"/>
  <c r="O810" i="9"/>
  <c r="P810" i="9"/>
  <c r="Q810" i="9"/>
  <c r="R810" i="9"/>
  <c r="S810" i="9"/>
  <c r="T810" i="9"/>
  <c r="U810" i="9"/>
  <c r="A811" i="9"/>
  <c r="D811" i="9"/>
  <c r="E811" i="9"/>
  <c r="F811" i="9"/>
  <c r="G811" i="9"/>
  <c r="H811" i="9"/>
  <c r="I811" i="9"/>
  <c r="J811" i="9"/>
  <c r="K811" i="9"/>
  <c r="L811" i="9"/>
  <c r="M811" i="9"/>
  <c r="N811" i="9"/>
  <c r="O811" i="9"/>
  <c r="P811" i="9"/>
  <c r="Q811" i="9"/>
  <c r="R811" i="9"/>
  <c r="S811" i="9"/>
  <c r="T811" i="9"/>
  <c r="U811" i="9"/>
  <c r="A812" i="9"/>
  <c r="D812" i="9"/>
  <c r="E812" i="9"/>
  <c r="F812" i="9"/>
  <c r="G812" i="9"/>
  <c r="H812" i="9"/>
  <c r="I812" i="9"/>
  <c r="J812" i="9"/>
  <c r="K812" i="9"/>
  <c r="L812" i="9"/>
  <c r="M812" i="9"/>
  <c r="N812" i="9"/>
  <c r="O812" i="9"/>
  <c r="P812" i="9"/>
  <c r="Q812" i="9"/>
  <c r="R812" i="9"/>
  <c r="S812" i="9"/>
  <c r="T812" i="9"/>
  <c r="U812" i="9"/>
  <c r="A813" i="9"/>
  <c r="D813" i="9"/>
  <c r="E813" i="9"/>
  <c r="F813" i="9"/>
  <c r="G813" i="9"/>
  <c r="H813" i="9"/>
  <c r="I813" i="9"/>
  <c r="J813" i="9"/>
  <c r="K813" i="9"/>
  <c r="L813" i="9"/>
  <c r="M813" i="9"/>
  <c r="N813" i="9"/>
  <c r="O813" i="9"/>
  <c r="P813" i="9"/>
  <c r="Q813" i="9"/>
  <c r="R813" i="9"/>
  <c r="S813" i="9"/>
  <c r="T813" i="9"/>
  <c r="U813" i="9"/>
  <c r="A814" i="9"/>
  <c r="D814" i="9"/>
  <c r="E814" i="9"/>
  <c r="F814" i="9"/>
  <c r="G814" i="9"/>
  <c r="H814" i="9"/>
  <c r="I814" i="9"/>
  <c r="J814" i="9"/>
  <c r="K814" i="9"/>
  <c r="L814" i="9"/>
  <c r="M814" i="9"/>
  <c r="N814" i="9"/>
  <c r="O814" i="9"/>
  <c r="P814" i="9"/>
  <c r="Q814" i="9"/>
  <c r="R814" i="9"/>
  <c r="S814" i="9"/>
  <c r="T814" i="9"/>
  <c r="U814" i="9"/>
  <c r="A815" i="9"/>
  <c r="D815" i="9"/>
  <c r="E815" i="9"/>
  <c r="F815" i="9"/>
  <c r="G815" i="9"/>
  <c r="H815" i="9"/>
  <c r="I815" i="9"/>
  <c r="J815" i="9"/>
  <c r="K815" i="9"/>
  <c r="L815" i="9"/>
  <c r="M815" i="9"/>
  <c r="N815" i="9"/>
  <c r="O815" i="9"/>
  <c r="P815" i="9"/>
  <c r="Q815" i="9"/>
  <c r="R815" i="9"/>
  <c r="S815" i="9"/>
  <c r="T815" i="9"/>
  <c r="U815" i="9"/>
  <c r="A816" i="9"/>
  <c r="D816" i="9"/>
  <c r="E816" i="9"/>
  <c r="F816" i="9"/>
  <c r="G816" i="9"/>
  <c r="H816" i="9"/>
  <c r="I816" i="9"/>
  <c r="J816" i="9"/>
  <c r="K816" i="9"/>
  <c r="L816" i="9"/>
  <c r="M816" i="9"/>
  <c r="N816" i="9"/>
  <c r="O816" i="9"/>
  <c r="P816" i="9"/>
  <c r="Q816" i="9"/>
  <c r="R816" i="9"/>
  <c r="S816" i="9"/>
  <c r="T816" i="9"/>
  <c r="U816" i="9"/>
  <c r="A817" i="9"/>
  <c r="D817" i="9"/>
  <c r="E817" i="9"/>
  <c r="F817" i="9"/>
  <c r="G817" i="9"/>
  <c r="H817" i="9"/>
  <c r="I817" i="9"/>
  <c r="J817" i="9"/>
  <c r="K817" i="9"/>
  <c r="L817" i="9"/>
  <c r="M817" i="9"/>
  <c r="N817" i="9"/>
  <c r="O817" i="9"/>
  <c r="P817" i="9"/>
  <c r="Q817" i="9"/>
  <c r="R817" i="9"/>
  <c r="S817" i="9"/>
  <c r="T817" i="9"/>
  <c r="U817" i="9"/>
  <c r="A818" i="9"/>
  <c r="D818" i="9"/>
  <c r="E818" i="9"/>
  <c r="F818" i="9"/>
  <c r="G818" i="9"/>
  <c r="H818" i="9"/>
  <c r="I818" i="9"/>
  <c r="J818" i="9"/>
  <c r="K818" i="9"/>
  <c r="L818" i="9"/>
  <c r="M818" i="9"/>
  <c r="N818" i="9"/>
  <c r="O818" i="9"/>
  <c r="P818" i="9"/>
  <c r="Q818" i="9"/>
  <c r="R818" i="9"/>
  <c r="S818" i="9"/>
  <c r="T818" i="9"/>
  <c r="U818" i="9"/>
  <c r="A819" i="9"/>
  <c r="D819" i="9"/>
  <c r="E819" i="9"/>
  <c r="F819" i="9"/>
  <c r="G819" i="9"/>
  <c r="H819" i="9"/>
  <c r="I819" i="9"/>
  <c r="J819" i="9"/>
  <c r="K819" i="9"/>
  <c r="L819" i="9"/>
  <c r="M819" i="9"/>
  <c r="N819" i="9"/>
  <c r="O819" i="9"/>
  <c r="P819" i="9"/>
  <c r="Q819" i="9"/>
  <c r="R819" i="9"/>
  <c r="S819" i="9"/>
  <c r="T819" i="9"/>
  <c r="U819" i="9"/>
  <c r="A820" i="9"/>
  <c r="D820" i="9"/>
  <c r="E820" i="9"/>
  <c r="F820" i="9"/>
  <c r="G820" i="9"/>
  <c r="H820" i="9"/>
  <c r="I820" i="9"/>
  <c r="J820" i="9"/>
  <c r="K820" i="9"/>
  <c r="L820" i="9"/>
  <c r="M820" i="9"/>
  <c r="N820" i="9"/>
  <c r="O820" i="9"/>
  <c r="P820" i="9"/>
  <c r="Q820" i="9"/>
  <c r="R820" i="9"/>
  <c r="S820" i="9"/>
  <c r="T820" i="9"/>
  <c r="U820" i="9"/>
  <c r="A821" i="9"/>
  <c r="D821" i="9"/>
  <c r="E821" i="9"/>
  <c r="F821" i="9"/>
  <c r="G821" i="9"/>
  <c r="H821" i="9"/>
  <c r="I821" i="9"/>
  <c r="J821" i="9"/>
  <c r="K821" i="9"/>
  <c r="L821" i="9"/>
  <c r="M821" i="9"/>
  <c r="N821" i="9"/>
  <c r="O821" i="9"/>
  <c r="P821" i="9"/>
  <c r="Q821" i="9"/>
  <c r="R821" i="9"/>
  <c r="S821" i="9"/>
  <c r="T821" i="9"/>
  <c r="U821" i="9"/>
  <c r="A822" i="9"/>
  <c r="D822" i="9"/>
  <c r="E822" i="9"/>
  <c r="F822" i="9"/>
  <c r="G822" i="9"/>
  <c r="H822" i="9"/>
  <c r="I822" i="9"/>
  <c r="J822" i="9"/>
  <c r="K822" i="9"/>
  <c r="L822" i="9"/>
  <c r="M822" i="9"/>
  <c r="N822" i="9"/>
  <c r="O822" i="9"/>
  <c r="P822" i="9"/>
  <c r="Q822" i="9"/>
  <c r="R822" i="9"/>
  <c r="S822" i="9"/>
  <c r="T822" i="9"/>
  <c r="U822" i="9"/>
  <c r="A823" i="9"/>
  <c r="D823" i="9"/>
  <c r="E823" i="9"/>
  <c r="F823" i="9"/>
  <c r="G823" i="9"/>
  <c r="H823" i="9"/>
  <c r="I823" i="9"/>
  <c r="J823" i="9"/>
  <c r="K823" i="9"/>
  <c r="L823" i="9"/>
  <c r="M823" i="9"/>
  <c r="N823" i="9"/>
  <c r="O823" i="9"/>
  <c r="P823" i="9"/>
  <c r="Q823" i="9"/>
  <c r="R823" i="9"/>
  <c r="S823" i="9"/>
  <c r="T823" i="9"/>
  <c r="U823" i="9"/>
  <c r="A824" i="9"/>
  <c r="D824" i="9"/>
  <c r="E824" i="9"/>
  <c r="F824" i="9"/>
  <c r="G824" i="9"/>
  <c r="H824" i="9"/>
  <c r="I824" i="9"/>
  <c r="J824" i="9"/>
  <c r="K824" i="9"/>
  <c r="L824" i="9"/>
  <c r="M824" i="9"/>
  <c r="N824" i="9"/>
  <c r="O824" i="9"/>
  <c r="P824" i="9"/>
  <c r="Q824" i="9"/>
  <c r="R824" i="9"/>
  <c r="S824" i="9"/>
  <c r="T824" i="9"/>
  <c r="U824" i="9"/>
  <c r="A825" i="9"/>
  <c r="D825" i="9"/>
  <c r="E825" i="9"/>
  <c r="F825" i="9"/>
  <c r="G825" i="9"/>
  <c r="H825" i="9"/>
  <c r="I825" i="9"/>
  <c r="J825" i="9"/>
  <c r="K825" i="9"/>
  <c r="L825" i="9"/>
  <c r="M825" i="9"/>
  <c r="N825" i="9"/>
  <c r="O825" i="9"/>
  <c r="P825" i="9"/>
  <c r="Q825" i="9"/>
  <c r="R825" i="9"/>
  <c r="S825" i="9"/>
  <c r="T825" i="9"/>
  <c r="U825" i="9"/>
  <c r="A826" i="9"/>
  <c r="D826" i="9"/>
  <c r="E826" i="9"/>
  <c r="F826" i="9"/>
  <c r="G826" i="9"/>
  <c r="H826" i="9"/>
  <c r="I826" i="9"/>
  <c r="J826" i="9"/>
  <c r="K826" i="9"/>
  <c r="L826" i="9"/>
  <c r="M826" i="9"/>
  <c r="N826" i="9"/>
  <c r="O826" i="9"/>
  <c r="P826" i="9"/>
  <c r="Q826" i="9"/>
  <c r="R826" i="9"/>
  <c r="S826" i="9"/>
  <c r="T826" i="9"/>
  <c r="U826" i="9"/>
  <c r="A827" i="9"/>
  <c r="D827" i="9"/>
  <c r="E827" i="9"/>
  <c r="F827" i="9"/>
  <c r="G827" i="9"/>
  <c r="H827" i="9"/>
  <c r="I827" i="9"/>
  <c r="J827" i="9"/>
  <c r="K827" i="9"/>
  <c r="L827" i="9"/>
  <c r="M827" i="9"/>
  <c r="N827" i="9"/>
  <c r="O827" i="9"/>
  <c r="P827" i="9"/>
  <c r="Q827" i="9"/>
  <c r="R827" i="9"/>
  <c r="S827" i="9"/>
  <c r="T827" i="9"/>
  <c r="U827" i="9"/>
  <c r="A828" i="9"/>
  <c r="D828" i="9"/>
  <c r="E828" i="9"/>
  <c r="F828" i="9"/>
  <c r="G828" i="9"/>
  <c r="H828" i="9"/>
  <c r="I828" i="9"/>
  <c r="J828" i="9"/>
  <c r="K828" i="9"/>
  <c r="L828" i="9"/>
  <c r="M828" i="9"/>
  <c r="N828" i="9"/>
  <c r="O828" i="9"/>
  <c r="P828" i="9"/>
  <c r="Q828" i="9"/>
  <c r="R828" i="9"/>
  <c r="S828" i="9"/>
  <c r="T828" i="9"/>
  <c r="U828" i="9"/>
  <c r="A829" i="9"/>
  <c r="D829" i="9"/>
  <c r="E829" i="9"/>
  <c r="F829" i="9"/>
  <c r="G829" i="9"/>
  <c r="H829" i="9"/>
  <c r="I829" i="9"/>
  <c r="J829" i="9"/>
  <c r="K829" i="9"/>
  <c r="L829" i="9"/>
  <c r="M829" i="9"/>
  <c r="N829" i="9"/>
  <c r="O829" i="9"/>
  <c r="P829" i="9"/>
  <c r="Q829" i="9"/>
  <c r="R829" i="9"/>
  <c r="S829" i="9"/>
  <c r="T829" i="9"/>
  <c r="U829" i="9"/>
  <c r="A830" i="9"/>
  <c r="D830" i="9"/>
  <c r="E830" i="9"/>
  <c r="F830" i="9"/>
  <c r="G830" i="9"/>
  <c r="H830" i="9"/>
  <c r="I830" i="9"/>
  <c r="J830" i="9"/>
  <c r="K830" i="9"/>
  <c r="L830" i="9"/>
  <c r="M830" i="9"/>
  <c r="N830" i="9"/>
  <c r="O830" i="9"/>
  <c r="P830" i="9"/>
  <c r="Q830" i="9"/>
  <c r="R830" i="9"/>
  <c r="S830" i="9"/>
  <c r="T830" i="9"/>
  <c r="U830" i="9"/>
  <c r="A831" i="9"/>
  <c r="D831" i="9"/>
  <c r="E831" i="9"/>
  <c r="F831" i="9"/>
  <c r="G831" i="9"/>
  <c r="H831" i="9"/>
  <c r="I831" i="9"/>
  <c r="J831" i="9"/>
  <c r="K831" i="9"/>
  <c r="L831" i="9"/>
  <c r="M831" i="9"/>
  <c r="N831" i="9"/>
  <c r="O831" i="9"/>
  <c r="P831" i="9"/>
  <c r="Q831" i="9"/>
  <c r="R831" i="9"/>
  <c r="S831" i="9"/>
  <c r="T831" i="9"/>
  <c r="U831" i="9"/>
  <c r="A832" i="9"/>
  <c r="D832" i="9"/>
  <c r="E832" i="9"/>
  <c r="F832" i="9"/>
  <c r="G832" i="9"/>
  <c r="H832" i="9"/>
  <c r="I832" i="9"/>
  <c r="J832" i="9"/>
  <c r="K832" i="9"/>
  <c r="L832" i="9"/>
  <c r="M832" i="9"/>
  <c r="N832" i="9"/>
  <c r="O832" i="9"/>
  <c r="P832" i="9"/>
  <c r="Q832" i="9"/>
  <c r="R832" i="9"/>
  <c r="S832" i="9"/>
  <c r="T832" i="9"/>
  <c r="U832" i="9"/>
  <c r="A833" i="9"/>
  <c r="D833" i="9"/>
  <c r="E833" i="9"/>
  <c r="F833" i="9"/>
  <c r="G833" i="9"/>
  <c r="H833" i="9"/>
  <c r="I833" i="9"/>
  <c r="J833" i="9"/>
  <c r="K833" i="9"/>
  <c r="L833" i="9"/>
  <c r="M833" i="9"/>
  <c r="N833" i="9"/>
  <c r="O833" i="9"/>
  <c r="P833" i="9"/>
  <c r="Q833" i="9"/>
  <c r="R833" i="9"/>
  <c r="S833" i="9"/>
  <c r="T833" i="9"/>
  <c r="U833" i="9"/>
  <c r="A834" i="9"/>
  <c r="D834" i="9"/>
  <c r="E834" i="9"/>
  <c r="F834" i="9"/>
  <c r="G834" i="9"/>
  <c r="H834" i="9"/>
  <c r="I834" i="9"/>
  <c r="J834" i="9"/>
  <c r="K834" i="9"/>
  <c r="L834" i="9"/>
  <c r="M834" i="9"/>
  <c r="N834" i="9"/>
  <c r="O834" i="9"/>
  <c r="P834" i="9"/>
  <c r="Q834" i="9"/>
  <c r="R834" i="9"/>
  <c r="S834" i="9"/>
  <c r="T834" i="9"/>
  <c r="U834" i="9"/>
  <c r="A835" i="9"/>
  <c r="D835" i="9"/>
  <c r="E835" i="9"/>
  <c r="F835" i="9"/>
  <c r="G835" i="9"/>
  <c r="H835" i="9"/>
  <c r="I835" i="9"/>
  <c r="J835" i="9"/>
  <c r="K835" i="9"/>
  <c r="L835" i="9"/>
  <c r="M835" i="9"/>
  <c r="N835" i="9"/>
  <c r="O835" i="9"/>
  <c r="P835" i="9"/>
  <c r="Q835" i="9"/>
  <c r="R835" i="9"/>
  <c r="S835" i="9"/>
  <c r="T835" i="9"/>
  <c r="U835" i="9"/>
  <c r="A836" i="9"/>
  <c r="D836" i="9"/>
  <c r="E836" i="9"/>
  <c r="F836" i="9"/>
  <c r="G836" i="9"/>
  <c r="H836" i="9"/>
  <c r="I836" i="9"/>
  <c r="J836" i="9"/>
  <c r="K836" i="9"/>
  <c r="L836" i="9"/>
  <c r="M836" i="9"/>
  <c r="N836" i="9"/>
  <c r="O836" i="9"/>
  <c r="P836" i="9"/>
  <c r="Q836" i="9"/>
  <c r="R836" i="9"/>
  <c r="S836" i="9"/>
  <c r="T836" i="9"/>
  <c r="U836" i="9"/>
  <c r="A837" i="9"/>
  <c r="D837" i="9"/>
  <c r="E837" i="9"/>
  <c r="F837" i="9"/>
  <c r="G837" i="9"/>
  <c r="H837" i="9"/>
  <c r="I837" i="9"/>
  <c r="J837" i="9"/>
  <c r="K837" i="9"/>
  <c r="L837" i="9"/>
  <c r="M837" i="9"/>
  <c r="N837" i="9"/>
  <c r="O837" i="9"/>
  <c r="P837" i="9"/>
  <c r="Q837" i="9"/>
  <c r="R837" i="9"/>
  <c r="S837" i="9"/>
  <c r="T837" i="9"/>
  <c r="U837" i="9"/>
  <c r="A838" i="9"/>
  <c r="D838" i="9"/>
  <c r="E838" i="9"/>
  <c r="F838" i="9"/>
  <c r="G838" i="9"/>
  <c r="H838" i="9"/>
  <c r="I838" i="9"/>
  <c r="J838" i="9"/>
  <c r="K838" i="9"/>
  <c r="L838" i="9"/>
  <c r="M838" i="9"/>
  <c r="N838" i="9"/>
  <c r="O838" i="9"/>
  <c r="P838" i="9"/>
  <c r="Q838" i="9"/>
  <c r="R838" i="9"/>
  <c r="S838" i="9"/>
  <c r="T838" i="9"/>
  <c r="U838" i="9"/>
  <c r="A839" i="9"/>
  <c r="D839" i="9"/>
  <c r="E839" i="9"/>
  <c r="F839" i="9"/>
  <c r="G839" i="9"/>
  <c r="H839" i="9"/>
  <c r="I839" i="9"/>
  <c r="J839" i="9"/>
  <c r="K839" i="9"/>
  <c r="L839" i="9"/>
  <c r="M839" i="9"/>
  <c r="N839" i="9"/>
  <c r="O839" i="9"/>
  <c r="P839" i="9"/>
  <c r="Q839" i="9"/>
  <c r="R839" i="9"/>
  <c r="S839" i="9"/>
  <c r="T839" i="9"/>
  <c r="U839" i="9"/>
  <c r="A840" i="9"/>
  <c r="D840" i="9"/>
  <c r="E840" i="9"/>
  <c r="F840" i="9"/>
  <c r="G840" i="9"/>
  <c r="H840" i="9"/>
  <c r="I840" i="9"/>
  <c r="J840" i="9"/>
  <c r="K840" i="9"/>
  <c r="L840" i="9"/>
  <c r="M840" i="9"/>
  <c r="N840" i="9"/>
  <c r="O840" i="9"/>
  <c r="P840" i="9"/>
  <c r="Q840" i="9"/>
  <c r="R840" i="9"/>
  <c r="S840" i="9"/>
  <c r="T840" i="9"/>
  <c r="U840" i="9"/>
  <c r="A841" i="9"/>
  <c r="D841" i="9"/>
  <c r="E841" i="9"/>
  <c r="F841" i="9"/>
  <c r="G841" i="9"/>
  <c r="H841" i="9"/>
  <c r="I841" i="9"/>
  <c r="J841" i="9"/>
  <c r="K841" i="9"/>
  <c r="L841" i="9"/>
  <c r="M841" i="9"/>
  <c r="N841" i="9"/>
  <c r="O841" i="9"/>
  <c r="P841" i="9"/>
  <c r="Q841" i="9"/>
  <c r="R841" i="9"/>
  <c r="S841" i="9"/>
  <c r="T841" i="9"/>
  <c r="U841" i="9"/>
  <c r="A842" i="9"/>
  <c r="D842" i="9"/>
  <c r="E842" i="9"/>
  <c r="F842" i="9"/>
  <c r="G842" i="9"/>
  <c r="H842" i="9"/>
  <c r="I842" i="9"/>
  <c r="J842" i="9"/>
  <c r="K842" i="9"/>
  <c r="L842" i="9"/>
  <c r="M842" i="9"/>
  <c r="N842" i="9"/>
  <c r="O842" i="9"/>
  <c r="P842" i="9"/>
  <c r="Q842" i="9"/>
  <c r="R842" i="9"/>
  <c r="S842" i="9"/>
  <c r="T842" i="9"/>
  <c r="U842" i="9"/>
  <c r="A843" i="9"/>
  <c r="D843" i="9"/>
  <c r="E843" i="9"/>
  <c r="F843" i="9"/>
  <c r="G843" i="9"/>
  <c r="H843" i="9"/>
  <c r="I843" i="9"/>
  <c r="J843" i="9"/>
  <c r="K843" i="9"/>
  <c r="L843" i="9"/>
  <c r="M843" i="9"/>
  <c r="N843" i="9"/>
  <c r="O843" i="9"/>
  <c r="P843" i="9"/>
  <c r="Q843" i="9"/>
  <c r="R843" i="9"/>
  <c r="S843" i="9"/>
  <c r="T843" i="9"/>
  <c r="U843" i="9"/>
  <c r="A844" i="9"/>
  <c r="D844" i="9"/>
  <c r="E844" i="9"/>
  <c r="F844" i="9"/>
  <c r="G844" i="9"/>
  <c r="H844" i="9"/>
  <c r="I844" i="9"/>
  <c r="J844" i="9"/>
  <c r="K844" i="9"/>
  <c r="L844" i="9"/>
  <c r="M844" i="9"/>
  <c r="N844" i="9"/>
  <c r="O844" i="9"/>
  <c r="P844" i="9"/>
  <c r="Q844" i="9"/>
  <c r="R844" i="9"/>
  <c r="S844" i="9"/>
  <c r="T844" i="9"/>
  <c r="U844" i="9"/>
  <c r="A845" i="9"/>
  <c r="D845" i="9"/>
  <c r="E845" i="9"/>
  <c r="F845" i="9"/>
  <c r="G845" i="9"/>
  <c r="H845" i="9"/>
  <c r="I845" i="9"/>
  <c r="J845" i="9"/>
  <c r="K845" i="9"/>
  <c r="L845" i="9"/>
  <c r="M845" i="9"/>
  <c r="N845" i="9"/>
  <c r="O845" i="9"/>
  <c r="P845" i="9"/>
  <c r="Q845" i="9"/>
  <c r="R845" i="9"/>
  <c r="S845" i="9"/>
  <c r="T845" i="9"/>
  <c r="U845" i="9"/>
  <c r="A846" i="9"/>
  <c r="D846" i="9"/>
  <c r="E846" i="9"/>
  <c r="F846" i="9"/>
  <c r="G846" i="9"/>
  <c r="H846" i="9"/>
  <c r="I846" i="9"/>
  <c r="J846" i="9"/>
  <c r="K846" i="9"/>
  <c r="L846" i="9"/>
  <c r="M846" i="9"/>
  <c r="N846" i="9"/>
  <c r="O846" i="9"/>
  <c r="P846" i="9"/>
  <c r="Q846" i="9"/>
  <c r="R846" i="9"/>
  <c r="S846" i="9"/>
  <c r="T846" i="9"/>
  <c r="U846" i="9"/>
  <c r="A847" i="9"/>
  <c r="D847" i="9"/>
  <c r="E847" i="9"/>
  <c r="F847" i="9"/>
  <c r="G847" i="9"/>
  <c r="H847" i="9"/>
  <c r="I847" i="9"/>
  <c r="J847" i="9"/>
  <c r="K847" i="9"/>
  <c r="L847" i="9"/>
  <c r="M847" i="9"/>
  <c r="N847" i="9"/>
  <c r="O847" i="9"/>
  <c r="P847" i="9"/>
  <c r="Q847" i="9"/>
  <c r="R847" i="9"/>
  <c r="S847" i="9"/>
  <c r="T847" i="9"/>
  <c r="U847" i="9"/>
  <c r="A848" i="9"/>
  <c r="D848" i="9"/>
  <c r="E848" i="9"/>
  <c r="F848" i="9"/>
  <c r="G848" i="9"/>
  <c r="H848" i="9"/>
  <c r="I848" i="9"/>
  <c r="J848" i="9"/>
  <c r="K848" i="9"/>
  <c r="L848" i="9"/>
  <c r="M848" i="9"/>
  <c r="N848" i="9"/>
  <c r="O848" i="9"/>
  <c r="P848" i="9"/>
  <c r="Q848" i="9"/>
  <c r="R848" i="9"/>
  <c r="S848" i="9"/>
  <c r="T848" i="9"/>
  <c r="U848" i="9"/>
  <c r="A849" i="9"/>
  <c r="D849" i="9"/>
  <c r="E849" i="9"/>
  <c r="F849" i="9"/>
  <c r="G849" i="9"/>
  <c r="H849" i="9"/>
  <c r="I849" i="9"/>
  <c r="J849" i="9"/>
  <c r="K849" i="9"/>
  <c r="L849" i="9"/>
  <c r="M849" i="9"/>
  <c r="N849" i="9"/>
  <c r="O849" i="9"/>
  <c r="P849" i="9"/>
  <c r="Q849" i="9"/>
  <c r="R849" i="9"/>
  <c r="S849" i="9"/>
  <c r="T849" i="9"/>
  <c r="U849" i="9"/>
  <c r="A850" i="9"/>
  <c r="D850" i="9"/>
  <c r="E850" i="9"/>
  <c r="F850" i="9"/>
  <c r="G850" i="9"/>
  <c r="H850" i="9"/>
  <c r="I850" i="9"/>
  <c r="J850" i="9"/>
  <c r="K850" i="9"/>
  <c r="L850" i="9"/>
  <c r="M850" i="9"/>
  <c r="N850" i="9"/>
  <c r="O850" i="9"/>
  <c r="P850" i="9"/>
  <c r="Q850" i="9"/>
  <c r="R850" i="9"/>
  <c r="S850" i="9"/>
  <c r="T850" i="9"/>
  <c r="U850" i="9"/>
  <c r="A851" i="9"/>
  <c r="D851" i="9"/>
  <c r="E851" i="9"/>
  <c r="F851" i="9"/>
  <c r="G851" i="9"/>
  <c r="H851" i="9"/>
  <c r="I851" i="9"/>
  <c r="J851" i="9"/>
  <c r="K851" i="9"/>
  <c r="L851" i="9"/>
  <c r="M851" i="9"/>
  <c r="N851" i="9"/>
  <c r="O851" i="9"/>
  <c r="P851" i="9"/>
  <c r="Q851" i="9"/>
  <c r="R851" i="9"/>
  <c r="S851" i="9"/>
  <c r="T851" i="9"/>
  <c r="U851" i="9"/>
  <c r="A852" i="9"/>
  <c r="D852" i="9"/>
  <c r="E852" i="9"/>
  <c r="F852" i="9"/>
  <c r="G852" i="9"/>
  <c r="H852" i="9"/>
  <c r="I852" i="9"/>
  <c r="J852" i="9"/>
  <c r="K852" i="9"/>
  <c r="L852" i="9"/>
  <c r="M852" i="9"/>
  <c r="N852" i="9"/>
  <c r="O852" i="9"/>
  <c r="P852" i="9"/>
  <c r="Q852" i="9"/>
  <c r="R852" i="9"/>
  <c r="S852" i="9"/>
  <c r="T852" i="9"/>
  <c r="U852" i="9"/>
  <c r="A853" i="9"/>
  <c r="D853" i="9"/>
  <c r="E853" i="9"/>
  <c r="F853" i="9"/>
  <c r="G853" i="9"/>
  <c r="H853" i="9"/>
  <c r="I853" i="9"/>
  <c r="J853" i="9"/>
  <c r="K853" i="9"/>
  <c r="L853" i="9"/>
  <c r="M853" i="9"/>
  <c r="N853" i="9"/>
  <c r="O853" i="9"/>
  <c r="P853" i="9"/>
  <c r="Q853" i="9"/>
  <c r="R853" i="9"/>
  <c r="S853" i="9"/>
  <c r="T853" i="9"/>
  <c r="U853" i="9"/>
  <c r="A854" i="9"/>
  <c r="D854" i="9"/>
  <c r="E854" i="9"/>
  <c r="F854" i="9"/>
  <c r="G854" i="9"/>
  <c r="H854" i="9"/>
  <c r="I854" i="9"/>
  <c r="J854" i="9"/>
  <c r="K854" i="9"/>
  <c r="L854" i="9"/>
  <c r="M854" i="9"/>
  <c r="N854" i="9"/>
  <c r="O854" i="9"/>
  <c r="P854" i="9"/>
  <c r="Q854" i="9"/>
  <c r="R854" i="9"/>
  <c r="S854" i="9"/>
  <c r="T854" i="9"/>
  <c r="U854" i="9"/>
  <c r="A855" i="9"/>
  <c r="D855" i="9"/>
  <c r="E855" i="9"/>
  <c r="F855" i="9"/>
  <c r="G855" i="9"/>
  <c r="H855" i="9"/>
  <c r="I855" i="9"/>
  <c r="J855" i="9"/>
  <c r="K855" i="9"/>
  <c r="L855" i="9"/>
  <c r="M855" i="9"/>
  <c r="N855" i="9"/>
  <c r="O855" i="9"/>
  <c r="P855" i="9"/>
  <c r="Q855" i="9"/>
  <c r="R855" i="9"/>
  <c r="S855" i="9"/>
  <c r="T855" i="9"/>
  <c r="U855" i="9"/>
  <c r="A856" i="9"/>
  <c r="D856" i="9"/>
  <c r="E856" i="9"/>
  <c r="F856" i="9"/>
  <c r="G856" i="9"/>
  <c r="H856" i="9"/>
  <c r="I856" i="9"/>
  <c r="J856" i="9"/>
  <c r="K856" i="9"/>
  <c r="L856" i="9"/>
  <c r="M856" i="9"/>
  <c r="N856" i="9"/>
  <c r="O856" i="9"/>
  <c r="P856" i="9"/>
  <c r="Q856" i="9"/>
  <c r="R856" i="9"/>
  <c r="S856" i="9"/>
  <c r="T856" i="9"/>
  <c r="U856" i="9"/>
  <c r="A857" i="9"/>
  <c r="D857" i="9"/>
  <c r="E857" i="9"/>
  <c r="F857" i="9"/>
  <c r="G857" i="9"/>
  <c r="H857" i="9"/>
  <c r="I857" i="9"/>
  <c r="J857" i="9"/>
  <c r="K857" i="9"/>
  <c r="L857" i="9"/>
  <c r="M857" i="9"/>
  <c r="N857" i="9"/>
  <c r="O857" i="9"/>
  <c r="P857" i="9"/>
  <c r="Q857" i="9"/>
  <c r="R857" i="9"/>
  <c r="S857" i="9"/>
  <c r="T857" i="9"/>
  <c r="U857" i="9"/>
  <c r="A858" i="9"/>
  <c r="D858" i="9"/>
  <c r="E858" i="9"/>
  <c r="F858" i="9"/>
  <c r="G858" i="9"/>
  <c r="H858" i="9"/>
  <c r="I858" i="9"/>
  <c r="J858" i="9"/>
  <c r="K858" i="9"/>
  <c r="L858" i="9"/>
  <c r="M858" i="9"/>
  <c r="N858" i="9"/>
  <c r="O858" i="9"/>
  <c r="P858" i="9"/>
  <c r="Q858" i="9"/>
  <c r="R858" i="9"/>
  <c r="S858" i="9"/>
  <c r="T858" i="9"/>
  <c r="U858" i="9"/>
  <c r="A859" i="9"/>
  <c r="D859" i="9"/>
  <c r="E859" i="9"/>
  <c r="F859" i="9"/>
  <c r="G859" i="9"/>
  <c r="H859" i="9"/>
  <c r="I859" i="9"/>
  <c r="J859" i="9"/>
  <c r="K859" i="9"/>
  <c r="L859" i="9"/>
  <c r="M859" i="9"/>
  <c r="N859" i="9"/>
  <c r="O859" i="9"/>
  <c r="P859" i="9"/>
  <c r="Q859" i="9"/>
  <c r="R859" i="9"/>
  <c r="S859" i="9"/>
  <c r="T859" i="9"/>
  <c r="U859" i="9"/>
  <c r="A860" i="9"/>
  <c r="D860" i="9"/>
  <c r="E860" i="9"/>
  <c r="F860" i="9"/>
  <c r="G860" i="9"/>
  <c r="H860" i="9"/>
  <c r="I860" i="9"/>
  <c r="J860" i="9"/>
  <c r="K860" i="9"/>
  <c r="L860" i="9"/>
  <c r="M860" i="9"/>
  <c r="N860" i="9"/>
  <c r="O860" i="9"/>
  <c r="P860" i="9"/>
  <c r="Q860" i="9"/>
  <c r="R860" i="9"/>
  <c r="S860" i="9"/>
  <c r="T860" i="9"/>
  <c r="U860" i="9"/>
  <c r="A861" i="9"/>
  <c r="D861" i="9"/>
  <c r="E861" i="9"/>
  <c r="F861" i="9"/>
  <c r="G861" i="9"/>
  <c r="H861" i="9"/>
  <c r="I861" i="9"/>
  <c r="J861" i="9"/>
  <c r="K861" i="9"/>
  <c r="L861" i="9"/>
  <c r="M861" i="9"/>
  <c r="N861" i="9"/>
  <c r="O861" i="9"/>
  <c r="P861" i="9"/>
  <c r="Q861" i="9"/>
  <c r="R861" i="9"/>
  <c r="S861" i="9"/>
  <c r="T861" i="9"/>
  <c r="U861" i="9"/>
  <c r="A862" i="9"/>
  <c r="D862" i="9"/>
  <c r="E862" i="9"/>
  <c r="F862" i="9"/>
  <c r="G862" i="9"/>
  <c r="H862" i="9"/>
  <c r="I862" i="9"/>
  <c r="J862" i="9"/>
  <c r="K862" i="9"/>
  <c r="L862" i="9"/>
  <c r="M862" i="9"/>
  <c r="N862" i="9"/>
  <c r="O862" i="9"/>
  <c r="P862" i="9"/>
  <c r="Q862" i="9"/>
  <c r="R862" i="9"/>
  <c r="S862" i="9"/>
  <c r="T862" i="9"/>
  <c r="U862" i="9"/>
  <c r="A863" i="9"/>
  <c r="D863" i="9"/>
  <c r="E863" i="9"/>
  <c r="F863" i="9"/>
  <c r="G863" i="9"/>
  <c r="H863" i="9"/>
  <c r="I863" i="9"/>
  <c r="J863" i="9"/>
  <c r="K863" i="9"/>
  <c r="L863" i="9"/>
  <c r="M863" i="9"/>
  <c r="N863" i="9"/>
  <c r="O863" i="9"/>
  <c r="P863" i="9"/>
  <c r="Q863" i="9"/>
  <c r="R863" i="9"/>
  <c r="S863" i="9"/>
  <c r="T863" i="9"/>
  <c r="U863" i="9"/>
  <c r="A864" i="9"/>
  <c r="D864" i="9"/>
  <c r="E864" i="9"/>
  <c r="F864" i="9"/>
  <c r="G864" i="9"/>
  <c r="H864" i="9"/>
  <c r="I864" i="9"/>
  <c r="J864" i="9"/>
  <c r="K864" i="9"/>
  <c r="L864" i="9"/>
  <c r="M864" i="9"/>
  <c r="N864" i="9"/>
  <c r="O864" i="9"/>
  <c r="P864" i="9"/>
  <c r="Q864" i="9"/>
  <c r="R864" i="9"/>
  <c r="S864" i="9"/>
  <c r="T864" i="9"/>
  <c r="U864" i="9"/>
  <c r="A865" i="9"/>
  <c r="D865" i="9"/>
  <c r="E865" i="9"/>
  <c r="F865" i="9"/>
  <c r="G865" i="9"/>
  <c r="H865" i="9"/>
  <c r="I865" i="9"/>
  <c r="J865" i="9"/>
  <c r="K865" i="9"/>
  <c r="L865" i="9"/>
  <c r="M865" i="9"/>
  <c r="N865" i="9"/>
  <c r="O865" i="9"/>
  <c r="P865" i="9"/>
  <c r="Q865" i="9"/>
  <c r="R865" i="9"/>
  <c r="S865" i="9"/>
  <c r="T865" i="9"/>
  <c r="U865" i="9"/>
  <c r="A866" i="9"/>
  <c r="D866" i="9"/>
  <c r="E866" i="9"/>
  <c r="F866" i="9"/>
  <c r="G866" i="9"/>
  <c r="H866" i="9"/>
  <c r="I866" i="9"/>
  <c r="J866" i="9"/>
  <c r="K866" i="9"/>
  <c r="L866" i="9"/>
  <c r="M866" i="9"/>
  <c r="N866" i="9"/>
  <c r="O866" i="9"/>
  <c r="P866" i="9"/>
  <c r="Q866" i="9"/>
  <c r="R866" i="9"/>
  <c r="S866" i="9"/>
  <c r="T866" i="9"/>
  <c r="U866" i="9"/>
  <c r="A867" i="9"/>
  <c r="D867" i="9"/>
  <c r="E867" i="9"/>
  <c r="F867" i="9"/>
  <c r="G867" i="9"/>
  <c r="H867" i="9"/>
  <c r="I867" i="9"/>
  <c r="J867" i="9"/>
  <c r="K867" i="9"/>
  <c r="L867" i="9"/>
  <c r="M867" i="9"/>
  <c r="N867" i="9"/>
  <c r="O867" i="9"/>
  <c r="P867" i="9"/>
  <c r="Q867" i="9"/>
  <c r="R867" i="9"/>
  <c r="S867" i="9"/>
  <c r="T867" i="9"/>
  <c r="U867" i="9"/>
  <c r="A868" i="9"/>
  <c r="D868" i="9"/>
  <c r="E868" i="9"/>
  <c r="F868" i="9"/>
  <c r="G868" i="9"/>
  <c r="H868" i="9"/>
  <c r="I868" i="9"/>
  <c r="J868" i="9"/>
  <c r="K868" i="9"/>
  <c r="L868" i="9"/>
  <c r="M868" i="9"/>
  <c r="N868" i="9"/>
  <c r="O868" i="9"/>
  <c r="P868" i="9"/>
  <c r="Q868" i="9"/>
  <c r="R868" i="9"/>
  <c r="S868" i="9"/>
  <c r="T868" i="9"/>
  <c r="U868" i="9"/>
  <c r="A869" i="9"/>
  <c r="D869" i="9"/>
  <c r="E869" i="9"/>
  <c r="F869" i="9"/>
  <c r="G869" i="9"/>
  <c r="H869" i="9"/>
  <c r="I869" i="9"/>
  <c r="J869" i="9"/>
  <c r="K869" i="9"/>
  <c r="L869" i="9"/>
  <c r="M869" i="9"/>
  <c r="N869" i="9"/>
  <c r="O869" i="9"/>
  <c r="P869" i="9"/>
  <c r="Q869" i="9"/>
  <c r="R869" i="9"/>
  <c r="S869" i="9"/>
  <c r="T869" i="9"/>
  <c r="U869" i="9"/>
  <c r="A870" i="9"/>
  <c r="D870" i="9"/>
  <c r="E870" i="9"/>
  <c r="F870" i="9"/>
  <c r="G870" i="9"/>
  <c r="H870" i="9"/>
  <c r="I870" i="9"/>
  <c r="J870" i="9"/>
  <c r="K870" i="9"/>
  <c r="L870" i="9"/>
  <c r="M870" i="9"/>
  <c r="N870" i="9"/>
  <c r="O870" i="9"/>
  <c r="P870" i="9"/>
  <c r="Q870" i="9"/>
  <c r="R870" i="9"/>
  <c r="S870" i="9"/>
  <c r="T870" i="9"/>
  <c r="U870" i="9"/>
  <c r="A871" i="9"/>
  <c r="D871" i="9"/>
  <c r="E871" i="9"/>
  <c r="F871" i="9"/>
  <c r="G871" i="9"/>
  <c r="H871" i="9"/>
  <c r="I871" i="9"/>
  <c r="J871" i="9"/>
  <c r="K871" i="9"/>
  <c r="L871" i="9"/>
  <c r="M871" i="9"/>
  <c r="N871" i="9"/>
  <c r="O871" i="9"/>
  <c r="P871" i="9"/>
  <c r="Q871" i="9"/>
  <c r="R871" i="9"/>
  <c r="S871" i="9"/>
  <c r="T871" i="9"/>
  <c r="U871" i="9"/>
  <c r="A872" i="9"/>
  <c r="D872" i="9"/>
  <c r="E872" i="9"/>
  <c r="F872" i="9"/>
  <c r="G872" i="9"/>
  <c r="H872" i="9"/>
  <c r="I872" i="9"/>
  <c r="J872" i="9"/>
  <c r="K872" i="9"/>
  <c r="L872" i="9"/>
  <c r="M872" i="9"/>
  <c r="N872" i="9"/>
  <c r="O872" i="9"/>
  <c r="P872" i="9"/>
  <c r="Q872" i="9"/>
  <c r="R872" i="9"/>
  <c r="S872" i="9"/>
  <c r="T872" i="9"/>
  <c r="U872" i="9"/>
  <c r="A873" i="9"/>
  <c r="D873" i="9"/>
  <c r="E873" i="9"/>
  <c r="F873" i="9"/>
  <c r="G873" i="9"/>
  <c r="H873" i="9"/>
  <c r="I873" i="9"/>
  <c r="J873" i="9"/>
  <c r="K873" i="9"/>
  <c r="L873" i="9"/>
  <c r="M873" i="9"/>
  <c r="N873" i="9"/>
  <c r="O873" i="9"/>
  <c r="P873" i="9"/>
  <c r="Q873" i="9"/>
  <c r="R873" i="9"/>
  <c r="S873" i="9"/>
  <c r="T873" i="9"/>
  <c r="U873" i="9"/>
  <c r="A874" i="9"/>
  <c r="D874" i="9"/>
  <c r="E874" i="9"/>
  <c r="F874" i="9"/>
  <c r="G874" i="9"/>
  <c r="H874" i="9"/>
  <c r="I874" i="9"/>
  <c r="J874" i="9"/>
  <c r="K874" i="9"/>
  <c r="L874" i="9"/>
  <c r="M874" i="9"/>
  <c r="N874" i="9"/>
  <c r="O874" i="9"/>
  <c r="P874" i="9"/>
  <c r="Q874" i="9"/>
  <c r="R874" i="9"/>
  <c r="S874" i="9"/>
  <c r="T874" i="9"/>
  <c r="U874" i="9"/>
  <c r="A875" i="9"/>
  <c r="D875" i="9"/>
  <c r="E875" i="9"/>
  <c r="F875" i="9"/>
  <c r="G875" i="9"/>
  <c r="H875" i="9"/>
  <c r="I875" i="9"/>
  <c r="J875" i="9"/>
  <c r="K875" i="9"/>
  <c r="L875" i="9"/>
  <c r="M875" i="9"/>
  <c r="N875" i="9"/>
  <c r="O875" i="9"/>
  <c r="P875" i="9"/>
  <c r="Q875" i="9"/>
  <c r="R875" i="9"/>
  <c r="S875" i="9"/>
  <c r="T875" i="9"/>
  <c r="U875" i="9"/>
  <c r="A876" i="9"/>
  <c r="D876" i="9"/>
  <c r="E876" i="9"/>
  <c r="F876" i="9"/>
  <c r="G876" i="9"/>
  <c r="H876" i="9"/>
  <c r="I876" i="9"/>
  <c r="J876" i="9"/>
  <c r="K876" i="9"/>
  <c r="L876" i="9"/>
  <c r="M876" i="9"/>
  <c r="N876" i="9"/>
  <c r="O876" i="9"/>
  <c r="P876" i="9"/>
  <c r="Q876" i="9"/>
  <c r="R876" i="9"/>
  <c r="S876" i="9"/>
  <c r="T876" i="9"/>
  <c r="U876" i="9"/>
  <c r="A877" i="9"/>
  <c r="D877" i="9"/>
  <c r="E877" i="9"/>
  <c r="F877" i="9"/>
  <c r="G877" i="9"/>
  <c r="H877" i="9"/>
  <c r="I877" i="9"/>
  <c r="J877" i="9"/>
  <c r="K877" i="9"/>
  <c r="L877" i="9"/>
  <c r="M877" i="9"/>
  <c r="N877" i="9"/>
  <c r="O877" i="9"/>
  <c r="P877" i="9"/>
  <c r="Q877" i="9"/>
  <c r="R877" i="9"/>
  <c r="S877" i="9"/>
  <c r="T877" i="9"/>
  <c r="U877" i="9"/>
  <c r="A878" i="9"/>
  <c r="D878" i="9"/>
  <c r="E878" i="9"/>
  <c r="F878" i="9"/>
  <c r="G878" i="9"/>
  <c r="H878" i="9"/>
  <c r="I878" i="9"/>
  <c r="J878" i="9"/>
  <c r="K878" i="9"/>
  <c r="L878" i="9"/>
  <c r="M878" i="9"/>
  <c r="N878" i="9"/>
  <c r="O878" i="9"/>
  <c r="P878" i="9"/>
  <c r="Q878" i="9"/>
  <c r="R878" i="9"/>
  <c r="S878" i="9"/>
  <c r="T878" i="9"/>
  <c r="U878" i="9"/>
  <c r="A879" i="9"/>
  <c r="D879" i="9"/>
  <c r="E879" i="9"/>
  <c r="F879" i="9"/>
  <c r="G879" i="9"/>
  <c r="H879" i="9"/>
  <c r="I879" i="9"/>
  <c r="J879" i="9"/>
  <c r="K879" i="9"/>
  <c r="L879" i="9"/>
  <c r="M879" i="9"/>
  <c r="N879" i="9"/>
  <c r="O879" i="9"/>
  <c r="P879" i="9"/>
  <c r="Q879" i="9"/>
  <c r="R879" i="9"/>
  <c r="S879" i="9"/>
  <c r="T879" i="9"/>
  <c r="U879" i="9"/>
  <c r="A880" i="9"/>
  <c r="D880" i="9"/>
  <c r="E880" i="9"/>
  <c r="F880" i="9"/>
  <c r="G880" i="9"/>
  <c r="H880" i="9"/>
  <c r="I880" i="9"/>
  <c r="J880" i="9"/>
  <c r="K880" i="9"/>
  <c r="L880" i="9"/>
  <c r="M880" i="9"/>
  <c r="N880" i="9"/>
  <c r="O880" i="9"/>
  <c r="P880" i="9"/>
  <c r="Q880" i="9"/>
  <c r="R880" i="9"/>
  <c r="S880" i="9"/>
  <c r="T880" i="9"/>
  <c r="U880" i="9"/>
  <c r="A881" i="9"/>
  <c r="D881" i="9"/>
  <c r="E881" i="9"/>
  <c r="F881" i="9"/>
  <c r="G881" i="9"/>
  <c r="H881" i="9"/>
  <c r="I881" i="9"/>
  <c r="J881" i="9"/>
  <c r="K881" i="9"/>
  <c r="L881" i="9"/>
  <c r="M881" i="9"/>
  <c r="N881" i="9"/>
  <c r="O881" i="9"/>
  <c r="P881" i="9"/>
  <c r="Q881" i="9"/>
  <c r="R881" i="9"/>
  <c r="S881" i="9"/>
  <c r="T881" i="9"/>
  <c r="U881" i="9"/>
  <c r="A882" i="9"/>
  <c r="D882" i="9"/>
  <c r="E882" i="9"/>
  <c r="F882" i="9"/>
  <c r="G882" i="9"/>
  <c r="H882" i="9"/>
  <c r="I882" i="9"/>
  <c r="J882" i="9"/>
  <c r="K882" i="9"/>
  <c r="L882" i="9"/>
  <c r="M882" i="9"/>
  <c r="N882" i="9"/>
  <c r="O882" i="9"/>
  <c r="P882" i="9"/>
  <c r="Q882" i="9"/>
  <c r="R882" i="9"/>
  <c r="S882" i="9"/>
  <c r="T882" i="9"/>
  <c r="U882" i="9"/>
  <c r="A883" i="9"/>
  <c r="D883" i="9"/>
  <c r="E883" i="9"/>
  <c r="F883" i="9"/>
  <c r="G883" i="9"/>
  <c r="H883" i="9"/>
  <c r="I883" i="9"/>
  <c r="J883" i="9"/>
  <c r="K883" i="9"/>
  <c r="L883" i="9"/>
  <c r="M883" i="9"/>
  <c r="N883" i="9"/>
  <c r="O883" i="9"/>
  <c r="P883" i="9"/>
  <c r="Q883" i="9"/>
  <c r="R883" i="9"/>
  <c r="S883" i="9"/>
  <c r="T883" i="9"/>
  <c r="U883" i="9"/>
  <c r="A884" i="9"/>
  <c r="D884" i="9"/>
  <c r="E884" i="9"/>
  <c r="F884" i="9"/>
  <c r="G884" i="9"/>
  <c r="H884" i="9"/>
  <c r="I884" i="9"/>
  <c r="J884" i="9"/>
  <c r="K884" i="9"/>
  <c r="L884" i="9"/>
  <c r="M884" i="9"/>
  <c r="N884" i="9"/>
  <c r="O884" i="9"/>
  <c r="P884" i="9"/>
  <c r="Q884" i="9"/>
  <c r="R884" i="9"/>
  <c r="S884" i="9"/>
  <c r="T884" i="9"/>
  <c r="U884" i="9"/>
  <c r="A885" i="9"/>
  <c r="D885" i="9"/>
  <c r="E885" i="9"/>
  <c r="F885" i="9"/>
  <c r="G885" i="9"/>
  <c r="H885" i="9"/>
  <c r="I885" i="9"/>
  <c r="J885" i="9"/>
  <c r="K885" i="9"/>
  <c r="L885" i="9"/>
  <c r="M885" i="9"/>
  <c r="N885" i="9"/>
  <c r="O885" i="9"/>
  <c r="P885" i="9"/>
  <c r="Q885" i="9"/>
  <c r="R885" i="9"/>
  <c r="S885" i="9"/>
  <c r="T885" i="9"/>
  <c r="U885" i="9"/>
  <c r="A886" i="9"/>
  <c r="D886" i="9"/>
  <c r="E886" i="9"/>
  <c r="F886" i="9"/>
  <c r="G886" i="9"/>
  <c r="H886" i="9"/>
  <c r="I886" i="9"/>
  <c r="J886" i="9"/>
  <c r="K886" i="9"/>
  <c r="L886" i="9"/>
  <c r="M886" i="9"/>
  <c r="N886" i="9"/>
  <c r="O886" i="9"/>
  <c r="P886" i="9"/>
  <c r="Q886" i="9"/>
  <c r="R886" i="9"/>
  <c r="S886" i="9"/>
  <c r="T886" i="9"/>
  <c r="U886" i="9"/>
  <c r="A887" i="9"/>
  <c r="D887" i="9"/>
  <c r="E887" i="9"/>
  <c r="F887" i="9"/>
  <c r="G887" i="9"/>
  <c r="H887" i="9"/>
  <c r="I887" i="9"/>
  <c r="J887" i="9"/>
  <c r="K887" i="9"/>
  <c r="L887" i="9"/>
  <c r="M887" i="9"/>
  <c r="N887" i="9"/>
  <c r="O887" i="9"/>
  <c r="P887" i="9"/>
  <c r="Q887" i="9"/>
  <c r="R887" i="9"/>
  <c r="S887" i="9"/>
  <c r="T887" i="9"/>
  <c r="U887" i="9"/>
  <c r="A888" i="9"/>
  <c r="D888" i="9"/>
  <c r="E888" i="9"/>
  <c r="F888" i="9"/>
  <c r="G888" i="9"/>
  <c r="H888" i="9"/>
  <c r="I888" i="9"/>
  <c r="J888" i="9"/>
  <c r="K888" i="9"/>
  <c r="L888" i="9"/>
  <c r="M888" i="9"/>
  <c r="N888" i="9"/>
  <c r="O888" i="9"/>
  <c r="P888" i="9"/>
  <c r="Q888" i="9"/>
  <c r="R888" i="9"/>
  <c r="S888" i="9"/>
  <c r="T888" i="9"/>
  <c r="U888" i="9"/>
  <c r="A889" i="9"/>
  <c r="D889" i="9"/>
  <c r="E889" i="9"/>
  <c r="F889" i="9"/>
  <c r="G889" i="9"/>
  <c r="H889" i="9"/>
  <c r="I889" i="9"/>
  <c r="J889" i="9"/>
  <c r="K889" i="9"/>
  <c r="L889" i="9"/>
  <c r="M889" i="9"/>
  <c r="N889" i="9"/>
  <c r="O889" i="9"/>
  <c r="P889" i="9"/>
  <c r="Q889" i="9"/>
  <c r="R889" i="9"/>
  <c r="S889" i="9"/>
  <c r="T889" i="9"/>
  <c r="U889" i="9"/>
  <c r="A890" i="9"/>
  <c r="D890" i="9"/>
  <c r="E890" i="9"/>
  <c r="F890" i="9"/>
  <c r="G890" i="9"/>
  <c r="H890" i="9"/>
  <c r="I890" i="9"/>
  <c r="J890" i="9"/>
  <c r="K890" i="9"/>
  <c r="L890" i="9"/>
  <c r="M890" i="9"/>
  <c r="N890" i="9"/>
  <c r="O890" i="9"/>
  <c r="P890" i="9"/>
  <c r="Q890" i="9"/>
  <c r="R890" i="9"/>
  <c r="S890" i="9"/>
  <c r="T890" i="9"/>
  <c r="U890" i="9"/>
  <c r="A891" i="9"/>
  <c r="D891" i="9"/>
  <c r="E891" i="9"/>
  <c r="F891" i="9"/>
  <c r="G891" i="9"/>
  <c r="H891" i="9"/>
  <c r="I891" i="9"/>
  <c r="J891" i="9"/>
  <c r="K891" i="9"/>
  <c r="L891" i="9"/>
  <c r="M891" i="9"/>
  <c r="N891" i="9"/>
  <c r="O891" i="9"/>
  <c r="P891" i="9"/>
  <c r="Q891" i="9"/>
  <c r="R891" i="9"/>
  <c r="S891" i="9"/>
  <c r="T891" i="9"/>
  <c r="U891" i="9"/>
  <c r="A892" i="9"/>
  <c r="D892" i="9"/>
  <c r="E892" i="9"/>
  <c r="F892" i="9"/>
  <c r="G892" i="9"/>
  <c r="H892" i="9"/>
  <c r="I892" i="9"/>
  <c r="J892" i="9"/>
  <c r="K892" i="9"/>
  <c r="L892" i="9"/>
  <c r="M892" i="9"/>
  <c r="N892" i="9"/>
  <c r="O892" i="9"/>
  <c r="P892" i="9"/>
  <c r="Q892" i="9"/>
  <c r="R892" i="9"/>
  <c r="S892" i="9"/>
  <c r="T892" i="9"/>
  <c r="U892" i="9"/>
  <c r="A893" i="9"/>
  <c r="D893" i="9"/>
  <c r="E893" i="9"/>
  <c r="F893" i="9"/>
  <c r="G893" i="9"/>
  <c r="H893" i="9"/>
  <c r="I893" i="9"/>
  <c r="J893" i="9"/>
  <c r="K893" i="9"/>
  <c r="L893" i="9"/>
  <c r="M893" i="9"/>
  <c r="N893" i="9"/>
  <c r="O893" i="9"/>
  <c r="P893" i="9"/>
  <c r="Q893" i="9"/>
  <c r="R893" i="9"/>
  <c r="S893" i="9"/>
  <c r="T893" i="9"/>
  <c r="U893" i="9"/>
  <c r="A894" i="9"/>
  <c r="D894" i="9"/>
  <c r="E894" i="9"/>
  <c r="F894" i="9"/>
  <c r="G894" i="9"/>
  <c r="H894" i="9"/>
  <c r="I894" i="9"/>
  <c r="J894" i="9"/>
  <c r="K894" i="9"/>
  <c r="L894" i="9"/>
  <c r="M894" i="9"/>
  <c r="N894" i="9"/>
  <c r="O894" i="9"/>
  <c r="P894" i="9"/>
  <c r="Q894" i="9"/>
  <c r="R894" i="9"/>
  <c r="S894" i="9"/>
  <c r="T894" i="9"/>
  <c r="U894" i="9"/>
  <c r="A895" i="9"/>
  <c r="D895" i="9"/>
  <c r="E895" i="9"/>
  <c r="F895" i="9"/>
  <c r="G895" i="9"/>
  <c r="H895" i="9"/>
  <c r="I895" i="9"/>
  <c r="J895" i="9"/>
  <c r="K895" i="9"/>
  <c r="L895" i="9"/>
  <c r="M895" i="9"/>
  <c r="N895" i="9"/>
  <c r="O895" i="9"/>
  <c r="P895" i="9"/>
  <c r="Q895" i="9"/>
  <c r="R895" i="9"/>
  <c r="S895" i="9"/>
  <c r="T895" i="9"/>
  <c r="U895" i="9"/>
  <c r="A896" i="9"/>
  <c r="D896" i="9"/>
  <c r="E896" i="9"/>
  <c r="F896" i="9"/>
  <c r="G896" i="9"/>
  <c r="H896" i="9"/>
  <c r="I896" i="9"/>
  <c r="J896" i="9"/>
  <c r="K896" i="9"/>
  <c r="L896" i="9"/>
  <c r="M896" i="9"/>
  <c r="N896" i="9"/>
  <c r="O896" i="9"/>
  <c r="P896" i="9"/>
  <c r="Q896" i="9"/>
  <c r="R896" i="9"/>
  <c r="S896" i="9"/>
  <c r="T896" i="9"/>
  <c r="U896" i="9"/>
  <c r="A897" i="9"/>
  <c r="D897" i="9"/>
  <c r="E897" i="9"/>
  <c r="F897" i="9"/>
  <c r="G897" i="9"/>
  <c r="H897" i="9"/>
  <c r="I897" i="9"/>
  <c r="J897" i="9"/>
  <c r="K897" i="9"/>
  <c r="L897" i="9"/>
  <c r="M897" i="9"/>
  <c r="N897" i="9"/>
  <c r="O897" i="9"/>
  <c r="P897" i="9"/>
  <c r="Q897" i="9"/>
  <c r="R897" i="9"/>
  <c r="S897" i="9"/>
  <c r="T897" i="9"/>
  <c r="U897" i="9"/>
  <c r="A898" i="9"/>
  <c r="D898" i="9"/>
  <c r="E898" i="9"/>
  <c r="F898" i="9"/>
  <c r="G898" i="9"/>
  <c r="H898" i="9"/>
  <c r="I898" i="9"/>
  <c r="J898" i="9"/>
  <c r="K898" i="9"/>
  <c r="L898" i="9"/>
  <c r="M898" i="9"/>
  <c r="N898" i="9"/>
  <c r="O898" i="9"/>
  <c r="P898" i="9"/>
  <c r="Q898" i="9"/>
  <c r="R898" i="9"/>
  <c r="S898" i="9"/>
  <c r="T898" i="9"/>
  <c r="U898" i="9"/>
  <c r="A899" i="9"/>
  <c r="D899" i="9"/>
  <c r="E899" i="9"/>
  <c r="F899" i="9"/>
  <c r="G899" i="9"/>
  <c r="H899" i="9"/>
  <c r="I899" i="9"/>
  <c r="J899" i="9"/>
  <c r="K899" i="9"/>
  <c r="L899" i="9"/>
  <c r="M899" i="9"/>
  <c r="N899" i="9"/>
  <c r="O899" i="9"/>
  <c r="P899" i="9"/>
  <c r="Q899" i="9"/>
  <c r="R899" i="9"/>
  <c r="S899" i="9"/>
  <c r="T899" i="9"/>
  <c r="U899" i="9"/>
  <c r="A900" i="9"/>
  <c r="D900" i="9"/>
  <c r="E900" i="9"/>
  <c r="F900" i="9"/>
  <c r="G900" i="9"/>
  <c r="H900" i="9"/>
  <c r="I900" i="9"/>
  <c r="J900" i="9"/>
  <c r="K900" i="9"/>
  <c r="L900" i="9"/>
  <c r="M900" i="9"/>
  <c r="N900" i="9"/>
  <c r="O900" i="9"/>
  <c r="P900" i="9"/>
  <c r="Q900" i="9"/>
  <c r="R900" i="9"/>
  <c r="S900" i="9"/>
  <c r="T900" i="9"/>
  <c r="U900" i="9"/>
  <c r="A901" i="9"/>
  <c r="D901" i="9"/>
  <c r="E901" i="9"/>
  <c r="F901" i="9"/>
  <c r="G901" i="9"/>
  <c r="H901" i="9"/>
  <c r="I901" i="9"/>
  <c r="J901" i="9"/>
  <c r="K901" i="9"/>
  <c r="L901" i="9"/>
  <c r="M901" i="9"/>
  <c r="N901" i="9"/>
  <c r="O901" i="9"/>
  <c r="P901" i="9"/>
  <c r="Q901" i="9"/>
  <c r="R901" i="9"/>
  <c r="S901" i="9"/>
  <c r="T901" i="9"/>
  <c r="U901" i="9"/>
  <c r="A902" i="9"/>
  <c r="D902" i="9"/>
  <c r="E902" i="9"/>
  <c r="F902" i="9"/>
  <c r="G902" i="9"/>
  <c r="H902" i="9"/>
  <c r="I902" i="9"/>
  <c r="J902" i="9"/>
  <c r="K902" i="9"/>
  <c r="L902" i="9"/>
  <c r="M902" i="9"/>
  <c r="N902" i="9"/>
  <c r="O902" i="9"/>
  <c r="P902" i="9"/>
  <c r="Q902" i="9"/>
  <c r="R902" i="9"/>
  <c r="S902" i="9"/>
  <c r="T902" i="9"/>
  <c r="U902" i="9"/>
  <c r="A903" i="9"/>
  <c r="D903" i="9"/>
  <c r="E903" i="9"/>
  <c r="F903" i="9"/>
  <c r="G903" i="9"/>
  <c r="H903" i="9"/>
  <c r="I903" i="9"/>
  <c r="J903" i="9"/>
  <c r="K903" i="9"/>
  <c r="L903" i="9"/>
  <c r="M903" i="9"/>
  <c r="N903" i="9"/>
  <c r="O903" i="9"/>
  <c r="P903" i="9"/>
  <c r="Q903" i="9"/>
  <c r="R903" i="9"/>
  <c r="S903" i="9"/>
  <c r="T903" i="9"/>
  <c r="U903" i="9"/>
  <c r="A904" i="9"/>
  <c r="D904" i="9"/>
  <c r="E904" i="9"/>
  <c r="F904" i="9"/>
  <c r="G904" i="9"/>
  <c r="H904" i="9"/>
  <c r="I904" i="9"/>
  <c r="J904" i="9"/>
  <c r="K904" i="9"/>
  <c r="L904" i="9"/>
  <c r="M904" i="9"/>
  <c r="N904" i="9"/>
  <c r="O904" i="9"/>
  <c r="P904" i="9"/>
  <c r="Q904" i="9"/>
  <c r="R904" i="9"/>
  <c r="S904" i="9"/>
  <c r="T904" i="9"/>
  <c r="U904" i="9"/>
  <c r="A905" i="9"/>
  <c r="D905" i="9"/>
  <c r="E905" i="9"/>
  <c r="F905" i="9"/>
  <c r="G905" i="9"/>
  <c r="H905" i="9"/>
  <c r="I905" i="9"/>
  <c r="J905" i="9"/>
  <c r="K905" i="9"/>
  <c r="L905" i="9"/>
  <c r="M905" i="9"/>
  <c r="N905" i="9"/>
  <c r="O905" i="9"/>
  <c r="P905" i="9"/>
  <c r="Q905" i="9"/>
  <c r="R905" i="9"/>
  <c r="S905" i="9"/>
  <c r="T905" i="9"/>
  <c r="U905" i="9"/>
  <c r="A906" i="9"/>
  <c r="D906" i="9"/>
  <c r="E906" i="9"/>
  <c r="F906" i="9"/>
  <c r="G906" i="9"/>
  <c r="H906" i="9"/>
  <c r="I906" i="9"/>
  <c r="J906" i="9"/>
  <c r="K906" i="9"/>
  <c r="L906" i="9"/>
  <c r="M906" i="9"/>
  <c r="N906" i="9"/>
  <c r="O906" i="9"/>
  <c r="P906" i="9"/>
  <c r="Q906" i="9"/>
  <c r="R906" i="9"/>
  <c r="S906" i="9"/>
  <c r="T906" i="9"/>
  <c r="U906" i="9"/>
  <c r="A907" i="9"/>
  <c r="D907" i="9"/>
  <c r="E907" i="9"/>
  <c r="F907" i="9"/>
  <c r="G907" i="9"/>
  <c r="H907" i="9"/>
  <c r="I907" i="9"/>
  <c r="J907" i="9"/>
  <c r="K907" i="9"/>
  <c r="L907" i="9"/>
  <c r="M907" i="9"/>
  <c r="N907" i="9"/>
  <c r="O907" i="9"/>
  <c r="P907" i="9"/>
  <c r="Q907" i="9"/>
  <c r="R907" i="9"/>
  <c r="S907" i="9"/>
  <c r="T907" i="9"/>
  <c r="U907" i="9"/>
  <c r="A908" i="9"/>
  <c r="D908" i="9"/>
  <c r="E908" i="9"/>
  <c r="F908" i="9"/>
  <c r="G908" i="9"/>
  <c r="H908" i="9"/>
  <c r="I908" i="9"/>
  <c r="J908" i="9"/>
  <c r="K908" i="9"/>
  <c r="L908" i="9"/>
  <c r="M908" i="9"/>
  <c r="N908" i="9"/>
  <c r="O908" i="9"/>
  <c r="P908" i="9"/>
  <c r="Q908" i="9"/>
  <c r="R908" i="9"/>
  <c r="S908" i="9"/>
  <c r="T908" i="9"/>
  <c r="U908" i="9"/>
  <c r="A909" i="9"/>
  <c r="D909" i="9"/>
  <c r="E909" i="9"/>
  <c r="F909" i="9"/>
  <c r="G909" i="9"/>
  <c r="H909" i="9"/>
  <c r="I909" i="9"/>
  <c r="J909" i="9"/>
  <c r="K909" i="9"/>
  <c r="L909" i="9"/>
  <c r="M909" i="9"/>
  <c r="N909" i="9"/>
  <c r="O909" i="9"/>
  <c r="P909" i="9"/>
  <c r="Q909" i="9"/>
  <c r="R909" i="9"/>
  <c r="S909" i="9"/>
  <c r="T909" i="9"/>
  <c r="U909" i="9"/>
  <c r="A910" i="9"/>
  <c r="D910" i="9"/>
  <c r="E910" i="9"/>
  <c r="F910" i="9"/>
  <c r="G910" i="9"/>
  <c r="H910" i="9"/>
  <c r="I910" i="9"/>
  <c r="J910" i="9"/>
  <c r="K910" i="9"/>
  <c r="L910" i="9"/>
  <c r="M910" i="9"/>
  <c r="N910" i="9"/>
  <c r="O910" i="9"/>
  <c r="P910" i="9"/>
  <c r="Q910" i="9"/>
  <c r="R910" i="9"/>
  <c r="S910" i="9"/>
  <c r="T910" i="9"/>
  <c r="U910" i="9"/>
  <c r="A911" i="9"/>
  <c r="D911" i="9"/>
  <c r="E911" i="9"/>
  <c r="F911" i="9"/>
  <c r="G911" i="9"/>
  <c r="H911" i="9"/>
  <c r="I911" i="9"/>
  <c r="J911" i="9"/>
  <c r="K911" i="9"/>
  <c r="L911" i="9"/>
  <c r="M911" i="9"/>
  <c r="N911" i="9"/>
  <c r="O911" i="9"/>
  <c r="P911" i="9"/>
  <c r="Q911" i="9"/>
  <c r="R911" i="9"/>
  <c r="S911" i="9"/>
  <c r="T911" i="9"/>
  <c r="U911" i="9"/>
  <c r="A912" i="9"/>
  <c r="D912" i="9"/>
  <c r="E912" i="9"/>
  <c r="F912" i="9"/>
  <c r="G912" i="9"/>
  <c r="H912" i="9"/>
  <c r="I912" i="9"/>
  <c r="J912" i="9"/>
  <c r="K912" i="9"/>
  <c r="L912" i="9"/>
  <c r="M912" i="9"/>
  <c r="N912" i="9"/>
  <c r="O912" i="9"/>
  <c r="P912" i="9"/>
  <c r="Q912" i="9"/>
  <c r="R912" i="9"/>
  <c r="S912" i="9"/>
  <c r="T912" i="9"/>
  <c r="U912" i="9"/>
  <c r="A913" i="9"/>
  <c r="D913" i="9"/>
  <c r="E913" i="9"/>
  <c r="F913" i="9"/>
  <c r="G913" i="9"/>
  <c r="H913" i="9"/>
  <c r="I913" i="9"/>
  <c r="J913" i="9"/>
  <c r="K913" i="9"/>
  <c r="L913" i="9"/>
  <c r="M913" i="9"/>
  <c r="N913" i="9"/>
  <c r="O913" i="9"/>
  <c r="P913" i="9"/>
  <c r="Q913" i="9"/>
  <c r="R913" i="9"/>
  <c r="S913" i="9"/>
  <c r="T913" i="9"/>
  <c r="U913" i="9"/>
  <c r="A914" i="9"/>
  <c r="D914" i="9"/>
  <c r="E914" i="9"/>
  <c r="F914" i="9"/>
  <c r="G914" i="9"/>
  <c r="H914" i="9"/>
  <c r="I914" i="9"/>
  <c r="J914" i="9"/>
  <c r="K914" i="9"/>
  <c r="L914" i="9"/>
  <c r="M914" i="9"/>
  <c r="N914" i="9"/>
  <c r="O914" i="9"/>
  <c r="P914" i="9"/>
  <c r="Q914" i="9"/>
  <c r="R914" i="9"/>
  <c r="S914" i="9"/>
  <c r="T914" i="9"/>
  <c r="U914" i="9"/>
  <c r="A915" i="9"/>
  <c r="D915" i="9"/>
  <c r="E915" i="9"/>
  <c r="F915" i="9"/>
  <c r="G915" i="9"/>
  <c r="H915" i="9"/>
  <c r="I915" i="9"/>
  <c r="J915" i="9"/>
  <c r="K915" i="9"/>
  <c r="L915" i="9"/>
  <c r="M915" i="9"/>
  <c r="N915" i="9"/>
  <c r="O915" i="9"/>
  <c r="P915" i="9"/>
  <c r="Q915" i="9"/>
  <c r="R915" i="9"/>
  <c r="S915" i="9"/>
  <c r="T915" i="9"/>
  <c r="U915" i="9"/>
  <c r="A916" i="9"/>
  <c r="D916" i="9"/>
  <c r="E916" i="9"/>
  <c r="F916" i="9"/>
  <c r="G916" i="9"/>
  <c r="H916" i="9"/>
  <c r="I916" i="9"/>
  <c r="J916" i="9"/>
  <c r="K916" i="9"/>
  <c r="L916" i="9"/>
  <c r="M916" i="9"/>
  <c r="N916" i="9"/>
  <c r="O916" i="9"/>
  <c r="P916" i="9"/>
  <c r="Q916" i="9"/>
  <c r="R916" i="9"/>
  <c r="S916" i="9"/>
  <c r="T916" i="9"/>
  <c r="U916" i="9"/>
  <c r="A917" i="9"/>
  <c r="D917" i="9"/>
  <c r="E917" i="9"/>
  <c r="F917" i="9"/>
  <c r="G917" i="9"/>
  <c r="H917" i="9"/>
  <c r="I917" i="9"/>
  <c r="J917" i="9"/>
  <c r="K917" i="9"/>
  <c r="L917" i="9"/>
  <c r="M917" i="9"/>
  <c r="N917" i="9"/>
  <c r="O917" i="9"/>
  <c r="P917" i="9"/>
  <c r="Q917" i="9"/>
  <c r="R917" i="9"/>
  <c r="S917" i="9"/>
  <c r="T917" i="9"/>
  <c r="U917" i="9"/>
  <c r="A918" i="9"/>
  <c r="D918" i="9"/>
  <c r="E918" i="9"/>
  <c r="F918" i="9"/>
  <c r="G918" i="9"/>
  <c r="H918" i="9"/>
  <c r="I918" i="9"/>
  <c r="J918" i="9"/>
  <c r="K918" i="9"/>
  <c r="L918" i="9"/>
  <c r="M918" i="9"/>
  <c r="N918" i="9"/>
  <c r="O918" i="9"/>
  <c r="P918" i="9"/>
  <c r="Q918" i="9"/>
  <c r="R918" i="9"/>
  <c r="S918" i="9"/>
  <c r="T918" i="9"/>
  <c r="U918" i="9"/>
  <c r="A919" i="9"/>
  <c r="D919" i="9"/>
  <c r="E919" i="9"/>
  <c r="F919" i="9"/>
  <c r="G919" i="9"/>
  <c r="H919" i="9"/>
  <c r="I919" i="9"/>
  <c r="J919" i="9"/>
  <c r="K919" i="9"/>
  <c r="L919" i="9"/>
  <c r="M919" i="9"/>
  <c r="N919" i="9"/>
  <c r="O919" i="9"/>
  <c r="P919" i="9"/>
  <c r="Q919" i="9"/>
  <c r="R919" i="9"/>
  <c r="S919" i="9"/>
  <c r="T919" i="9"/>
  <c r="U919" i="9"/>
  <c r="A920" i="9"/>
  <c r="D920" i="9"/>
  <c r="E920" i="9"/>
  <c r="F920" i="9"/>
  <c r="G920" i="9"/>
  <c r="H920" i="9"/>
  <c r="I920" i="9"/>
  <c r="J920" i="9"/>
  <c r="K920" i="9"/>
  <c r="L920" i="9"/>
  <c r="M920" i="9"/>
  <c r="N920" i="9"/>
  <c r="O920" i="9"/>
  <c r="P920" i="9"/>
  <c r="Q920" i="9"/>
  <c r="R920" i="9"/>
  <c r="S920" i="9"/>
  <c r="T920" i="9"/>
  <c r="U920" i="9"/>
  <c r="A921" i="9"/>
  <c r="D921" i="9"/>
  <c r="E921" i="9"/>
  <c r="F921" i="9"/>
  <c r="G921" i="9"/>
  <c r="H921" i="9"/>
  <c r="I921" i="9"/>
  <c r="J921" i="9"/>
  <c r="K921" i="9"/>
  <c r="L921" i="9"/>
  <c r="M921" i="9"/>
  <c r="N921" i="9"/>
  <c r="O921" i="9"/>
  <c r="P921" i="9"/>
  <c r="Q921" i="9"/>
  <c r="R921" i="9"/>
  <c r="S921" i="9"/>
  <c r="T921" i="9"/>
  <c r="U921" i="9"/>
  <c r="A922" i="9"/>
  <c r="D922" i="9"/>
  <c r="E922" i="9"/>
  <c r="F922" i="9"/>
  <c r="G922" i="9"/>
  <c r="H922" i="9"/>
  <c r="I922" i="9"/>
  <c r="J922" i="9"/>
  <c r="K922" i="9"/>
  <c r="L922" i="9"/>
  <c r="M922" i="9"/>
  <c r="N922" i="9"/>
  <c r="O922" i="9"/>
  <c r="P922" i="9"/>
  <c r="Q922" i="9"/>
  <c r="R922" i="9"/>
  <c r="S922" i="9"/>
  <c r="T922" i="9"/>
  <c r="U922" i="9"/>
  <c r="A923" i="9"/>
  <c r="D923" i="9"/>
  <c r="E923" i="9"/>
  <c r="F923" i="9"/>
  <c r="G923" i="9"/>
  <c r="H923" i="9"/>
  <c r="I923" i="9"/>
  <c r="J923" i="9"/>
  <c r="K923" i="9"/>
  <c r="L923" i="9"/>
  <c r="M923" i="9"/>
  <c r="N923" i="9"/>
  <c r="O923" i="9"/>
  <c r="P923" i="9"/>
  <c r="Q923" i="9"/>
  <c r="R923" i="9"/>
  <c r="S923" i="9"/>
  <c r="T923" i="9"/>
  <c r="U923" i="9"/>
  <c r="A924" i="9"/>
  <c r="D924" i="9"/>
  <c r="E924" i="9"/>
  <c r="F924" i="9"/>
  <c r="G924" i="9"/>
  <c r="H924" i="9"/>
  <c r="I924" i="9"/>
  <c r="J924" i="9"/>
  <c r="K924" i="9"/>
  <c r="L924" i="9"/>
  <c r="M924" i="9"/>
  <c r="N924" i="9"/>
  <c r="O924" i="9"/>
  <c r="P924" i="9"/>
  <c r="Q924" i="9"/>
  <c r="R924" i="9"/>
  <c r="S924" i="9"/>
  <c r="T924" i="9"/>
  <c r="U924" i="9"/>
  <c r="A925" i="9"/>
  <c r="D925" i="9"/>
  <c r="E925" i="9"/>
  <c r="F925" i="9"/>
  <c r="G925" i="9"/>
  <c r="H925" i="9"/>
  <c r="I925" i="9"/>
  <c r="J925" i="9"/>
  <c r="K925" i="9"/>
  <c r="L925" i="9"/>
  <c r="M925" i="9"/>
  <c r="N925" i="9"/>
  <c r="O925" i="9"/>
  <c r="P925" i="9"/>
  <c r="Q925" i="9"/>
  <c r="R925" i="9"/>
  <c r="S925" i="9"/>
  <c r="T925" i="9"/>
  <c r="U925" i="9"/>
  <c r="A926" i="9"/>
  <c r="D926" i="9"/>
  <c r="E926" i="9"/>
  <c r="F926" i="9"/>
  <c r="G926" i="9"/>
  <c r="H926" i="9"/>
  <c r="I926" i="9"/>
  <c r="J926" i="9"/>
  <c r="K926" i="9"/>
  <c r="L926" i="9"/>
  <c r="M926" i="9"/>
  <c r="N926" i="9"/>
  <c r="O926" i="9"/>
  <c r="P926" i="9"/>
  <c r="Q926" i="9"/>
  <c r="R926" i="9"/>
  <c r="S926" i="9"/>
  <c r="T926" i="9"/>
  <c r="U926" i="9"/>
  <c r="A927" i="9"/>
  <c r="D927" i="9"/>
  <c r="E927" i="9"/>
  <c r="F927" i="9"/>
  <c r="G927" i="9"/>
  <c r="H927" i="9"/>
  <c r="I927" i="9"/>
  <c r="J927" i="9"/>
  <c r="K927" i="9"/>
  <c r="L927" i="9"/>
  <c r="M927" i="9"/>
  <c r="N927" i="9"/>
  <c r="O927" i="9"/>
  <c r="P927" i="9"/>
  <c r="Q927" i="9"/>
  <c r="R927" i="9"/>
  <c r="S927" i="9"/>
  <c r="T927" i="9"/>
  <c r="U927" i="9"/>
  <c r="A928" i="9"/>
  <c r="D928" i="9"/>
  <c r="E928" i="9"/>
  <c r="F928" i="9"/>
  <c r="G928" i="9"/>
  <c r="H928" i="9"/>
  <c r="I928" i="9"/>
  <c r="J928" i="9"/>
  <c r="K928" i="9"/>
  <c r="L928" i="9"/>
  <c r="M928" i="9"/>
  <c r="N928" i="9"/>
  <c r="O928" i="9"/>
  <c r="P928" i="9"/>
  <c r="Q928" i="9"/>
  <c r="R928" i="9"/>
  <c r="S928" i="9"/>
  <c r="T928" i="9"/>
  <c r="U928" i="9"/>
  <c r="A929" i="9"/>
  <c r="D929" i="9"/>
  <c r="E929" i="9"/>
  <c r="F929" i="9"/>
  <c r="G929" i="9"/>
  <c r="H929" i="9"/>
  <c r="I929" i="9"/>
  <c r="J929" i="9"/>
  <c r="K929" i="9"/>
  <c r="L929" i="9"/>
  <c r="M929" i="9"/>
  <c r="N929" i="9"/>
  <c r="O929" i="9"/>
  <c r="P929" i="9"/>
  <c r="Q929" i="9"/>
  <c r="R929" i="9"/>
  <c r="S929" i="9"/>
  <c r="T929" i="9"/>
  <c r="U929" i="9"/>
  <c r="A930" i="9"/>
  <c r="D930" i="9"/>
  <c r="E930" i="9"/>
  <c r="F930" i="9"/>
  <c r="G930" i="9"/>
  <c r="H930" i="9"/>
  <c r="I930" i="9"/>
  <c r="J930" i="9"/>
  <c r="K930" i="9"/>
  <c r="L930" i="9"/>
  <c r="M930" i="9"/>
  <c r="N930" i="9"/>
  <c r="O930" i="9"/>
  <c r="P930" i="9"/>
  <c r="Q930" i="9"/>
  <c r="R930" i="9"/>
  <c r="S930" i="9"/>
  <c r="T930" i="9"/>
  <c r="U930" i="9"/>
  <c r="A931" i="9"/>
  <c r="D931" i="9"/>
  <c r="E931" i="9"/>
  <c r="F931" i="9"/>
  <c r="G931" i="9"/>
  <c r="H931" i="9"/>
  <c r="I931" i="9"/>
  <c r="J931" i="9"/>
  <c r="K931" i="9"/>
  <c r="L931" i="9"/>
  <c r="M931" i="9"/>
  <c r="N931" i="9"/>
  <c r="O931" i="9"/>
  <c r="P931" i="9"/>
  <c r="Q931" i="9"/>
  <c r="R931" i="9"/>
  <c r="S931" i="9"/>
  <c r="T931" i="9"/>
  <c r="U931" i="9"/>
  <c r="A932" i="9"/>
  <c r="D932" i="9"/>
  <c r="E932" i="9"/>
  <c r="F932" i="9"/>
  <c r="G932" i="9"/>
  <c r="H932" i="9"/>
  <c r="I932" i="9"/>
  <c r="J932" i="9"/>
  <c r="K932" i="9"/>
  <c r="L932" i="9"/>
  <c r="M932" i="9"/>
  <c r="N932" i="9"/>
  <c r="O932" i="9"/>
  <c r="P932" i="9"/>
  <c r="Q932" i="9"/>
  <c r="R932" i="9"/>
  <c r="S932" i="9"/>
  <c r="T932" i="9"/>
  <c r="U932" i="9"/>
  <c r="A933" i="9"/>
  <c r="D933" i="9"/>
  <c r="E933" i="9"/>
  <c r="F933" i="9"/>
  <c r="G933" i="9"/>
  <c r="H933" i="9"/>
  <c r="I933" i="9"/>
  <c r="J933" i="9"/>
  <c r="K933" i="9"/>
  <c r="L933" i="9"/>
  <c r="M933" i="9"/>
  <c r="N933" i="9"/>
  <c r="O933" i="9"/>
  <c r="P933" i="9"/>
  <c r="Q933" i="9"/>
  <c r="R933" i="9"/>
  <c r="S933" i="9"/>
  <c r="T933" i="9"/>
  <c r="U933" i="9"/>
  <c r="A934" i="9"/>
  <c r="D934" i="9"/>
  <c r="E934" i="9"/>
  <c r="F934" i="9"/>
  <c r="G934" i="9"/>
  <c r="H934" i="9"/>
  <c r="I934" i="9"/>
  <c r="J934" i="9"/>
  <c r="K934" i="9"/>
  <c r="L934" i="9"/>
  <c r="M934" i="9"/>
  <c r="N934" i="9"/>
  <c r="O934" i="9"/>
  <c r="P934" i="9"/>
  <c r="Q934" i="9"/>
  <c r="R934" i="9"/>
  <c r="S934" i="9"/>
  <c r="T934" i="9"/>
  <c r="U934" i="9"/>
  <c r="A935" i="9"/>
  <c r="D935" i="9"/>
  <c r="E935" i="9"/>
  <c r="F935" i="9"/>
  <c r="G935" i="9"/>
  <c r="H935" i="9"/>
  <c r="I935" i="9"/>
  <c r="J935" i="9"/>
  <c r="K935" i="9"/>
  <c r="L935" i="9"/>
  <c r="M935" i="9"/>
  <c r="N935" i="9"/>
  <c r="O935" i="9"/>
  <c r="P935" i="9"/>
  <c r="Q935" i="9"/>
  <c r="R935" i="9"/>
  <c r="S935" i="9"/>
  <c r="T935" i="9"/>
  <c r="U935" i="9"/>
  <c r="A936" i="9"/>
  <c r="D936" i="9"/>
  <c r="E936" i="9"/>
  <c r="F936" i="9"/>
  <c r="G936" i="9"/>
  <c r="H936" i="9"/>
  <c r="I936" i="9"/>
  <c r="J936" i="9"/>
  <c r="K936" i="9"/>
  <c r="L936" i="9"/>
  <c r="M936" i="9"/>
  <c r="N936" i="9"/>
  <c r="O936" i="9"/>
  <c r="P936" i="9"/>
  <c r="Q936" i="9"/>
  <c r="R936" i="9"/>
  <c r="S936" i="9"/>
  <c r="T936" i="9"/>
  <c r="U936" i="9"/>
  <c r="A937" i="9"/>
  <c r="D937" i="9"/>
  <c r="E937" i="9"/>
  <c r="F937" i="9"/>
  <c r="G937" i="9"/>
  <c r="H937" i="9"/>
  <c r="I937" i="9"/>
  <c r="J937" i="9"/>
  <c r="K937" i="9"/>
  <c r="L937" i="9"/>
  <c r="M937" i="9"/>
  <c r="N937" i="9"/>
  <c r="O937" i="9"/>
  <c r="P937" i="9"/>
  <c r="Q937" i="9"/>
  <c r="R937" i="9"/>
  <c r="S937" i="9"/>
  <c r="T937" i="9"/>
  <c r="U937" i="9"/>
  <c r="A938" i="9"/>
  <c r="D938" i="9"/>
  <c r="E938" i="9"/>
  <c r="F938" i="9"/>
  <c r="G938" i="9"/>
  <c r="H938" i="9"/>
  <c r="I938" i="9"/>
  <c r="J938" i="9"/>
  <c r="K938" i="9"/>
  <c r="L938" i="9"/>
  <c r="M938" i="9"/>
  <c r="N938" i="9"/>
  <c r="O938" i="9"/>
  <c r="P938" i="9"/>
  <c r="Q938" i="9"/>
  <c r="R938" i="9"/>
  <c r="S938" i="9"/>
  <c r="T938" i="9"/>
  <c r="U938" i="9"/>
  <c r="A939" i="9"/>
  <c r="D939" i="9"/>
  <c r="E939" i="9"/>
  <c r="F939" i="9"/>
  <c r="G939" i="9"/>
  <c r="H939" i="9"/>
  <c r="I939" i="9"/>
  <c r="J939" i="9"/>
  <c r="K939" i="9"/>
  <c r="L939" i="9"/>
  <c r="M939" i="9"/>
  <c r="N939" i="9"/>
  <c r="O939" i="9"/>
  <c r="P939" i="9"/>
  <c r="Q939" i="9"/>
  <c r="R939" i="9"/>
  <c r="S939" i="9"/>
  <c r="T939" i="9"/>
  <c r="U939" i="9"/>
  <c r="A940" i="9"/>
  <c r="D940" i="9"/>
  <c r="E940" i="9"/>
  <c r="F940" i="9"/>
  <c r="G940" i="9"/>
  <c r="H940" i="9"/>
  <c r="I940" i="9"/>
  <c r="J940" i="9"/>
  <c r="K940" i="9"/>
  <c r="L940" i="9"/>
  <c r="M940" i="9"/>
  <c r="N940" i="9"/>
  <c r="O940" i="9"/>
  <c r="P940" i="9"/>
  <c r="Q940" i="9"/>
  <c r="R940" i="9"/>
  <c r="S940" i="9"/>
  <c r="T940" i="9"/>
  <c r="U940" i="9"/>
  <c r="A941" i="9"/>
  <c r="D941" i="9"/>
  <c r="E941" i="9"/>
  <c r="F941" i="9"/>
  <c r="G941" i="9"/>
  <c r="H941" i="9"/>
  <c r="I941" i="9"/>
  <c r="J941" i="9"/>
  <c r="K941" i="9"/>
  <c r="L941" i="9"/>
  <c r="M941" i="9"/>
  <c r="N941" i="9"/>
  <c r="O941" i="9"/>
  <c r="P941" i="9"/>
  <c r="Q941" i="9"/>
  <c r="R941" i="9"/>
  <c r="S941" i="9"/>
  <c r="T941" i="9"/>
  <c r="U941" i="9"/>
  <c r="A942" i="9"/>
  <c r="D942" i="9"/>
  <c r="E942" i="9"/>
  <c r="F942" i="9"/>
  <c r="G942" i="9"/>
  <c r="H942" i="9"/>
  <c r="I942" i="9"/>
  <c r="J942" i="9"/>
  <c r="K942" i="9"/>
  <c r="L942" i="9"/>
  <c r="M942" i="9"/>
  <c r="N942" i="9"/>
  <c r="O942" i="9"/>
  <c r="P942" i="9"/>
  <c r="Q942" i="9"/>
  <c r="R942" i="9"/>
  <c r="S942" i="9"/>
  <c r="T942" i="9"/>
  <c r="U942" i="9"/>
  <c r="A943" i="9"/>
  <c r="D943" i="9"/>
  <c r="E943" i="9"/>
  <c r="F943" i="9"/>
  <c r="G943" i="9"/>
  <c r="H943" i="9"/>
  <c r="I943" i="9"/>
  <c r="J943" i="9"/>
  <c r="K943" i="9"/>
  <c r="L943" i="9"/>
  <c r="M943" i="9"/>
  <c r="N943" i="9"/>
  <c r="O943" i="9"/>
  <c r="P943" i="9"/>
  <c r="Q943" i="9"/>
  <c r="R943" i="9"/>
  <c r="S943" i="9"/>
  <c r="T943" i="9"/>
  <c r="U943" i="9"/>
  <c r="A944" i="9"/>
  <c r="D944" i="9"/>
  <c r="E944" i="9"/>
  <c r="F944" i="9"/>
  <c r="G944" i="9"/>
  <c r="H944" i="9"/>
  <c r="I944" i="9"/>
  <c r="J944" i="9"/>
  <c r="K944" i="9"/>
  <c r="L944" i="9"/>
  <c r="M944" i="9"/>
  <c r="N944" i="9"/>
  <c r="O944" i="9"/>
  <c r="P944" i="9"/>
  <c r="Q944" i="9"/>
  <c r="R944" i="9"/>
  <c r="S944" i="9"/>
  <c r="T944" i="9"/>
  <c r="U944" i="9"/>
  <c r="A945" i="9"/>
  <c r="D945" i="9"/>
  <c r="E945" i="9"/>
  <c r="F945" i="9"/>
  <c r="G945" i="9"/>
  <c r="H945" i="9"/>
  <c r="I945" i="9"/>
  <c r="J945" i="9"/>
  <c r="K945" i="9"/>
  <c r="L945" i="9"/>
  <c r="M945" i="9"/>
  <c r="N945" i="9"/>
  <c r="O945" i="9"/>
  <c r="P945" i="9"/>
  <c r="Q945" i="9"/>
  <c r="R945" i="9"/>
  <c r="S945" i="9"/>
  <c r="T945" i="9"/>
  <c r="U945" i="9"/>
  <c r="A946" i="9"/>
  <c r="D946" i="9"/>
  <c r="E946" i="9"/>
  <c r="F946" i="9"/>
  <c r="G946" i="9"/>
  <c r="H946" i="9"/>
  <c r="I946" i="9"/>
  <c r="J946" i="9"/>
  <c r="K946" i="9"/>
  <c r="L946" i="9"/>
  <c r="M946" i="9"/>
  <c r="N946" i="9"/>
  <c r="O946" i="9"/>
  <c r="P946" i="9"/>
  <c r="Q946" i="9"/>
  <c r="R946" i="9"/>
  <c r="S946" i="9"/>
  <c r="T946" i="9"/>
  <c r="U946" i="9"/>
  <c r="A947" i="9"/>
  <c r="D947" i="9"/>
  <c r="E947" i="9"/>
  <c r="F947" i="9"/>
  <c r="G947" i="9"/>
  <c r="H947" i="9"/>
  <c r="I947" i="9"/>
  <c r="J947" i="9"/>
  <c r="K947" i="9"/>
  <c r="L947" i="9"/>
  <c r="M947" i="9"/>
  <c r="N947" i="9"/>
  <c r="O947" i="9"/>
  <c r="P947" i="9"/>
  <c r="Q947" i="9"/>
  <c r="R947" i="9"/>
  <c r="S947" i="9"/>
  <c r="T947" i="9"/>
  <c r="U947" i="9"/>
  <c r="A948" i="9"/>
  <c r="D948" i="9"/>
  <c r="E948" i="9"/>
  <c r="F948" i="9"/>
  <c r="G948" i="9"/>
  <c r="H948" i="9"/>
  <c r="I948" i="9"/>
  <c r="J948" i="9"/>
  <c r="K948" i="9"/>
  <c r="L948" i="9"/>
  <c r="M948" i="9"/>
  <c r="N948" i="9"/>
  <c r="O948" i="9"/>
  <c r="P948" i="9"/>
  <c r="Q948" i="9"/>
  <c r="R948" i="9"/>
  <c r="S948" i="9"/>
  <c r="T948" i="9"/>
  <c r="U948" i="9"/>
  <c r="A949" i="9"/>
  <c r="D949" i="9"/>
  <c r="E949" i="9"/>
  <c r="F949" i="9"/>
  <c r="G949" i="9"/>
  <c r="H949" i="9"/>
  <c r="I949" i="9"/>
  <c r="J949" i="9"/>
  <c r="K949" i="9"/>
  <c r="L949" i="9"/>
  <c r="M949" i="9"/>
  <c r="N949" i="9"/>
  <c r="O949" i="9"/>
  <c r="P949" i="9"/>
  <c r="Q949" i="9"/>
  <c r="R949" i="9"/>
  <c r="S949" i="9"/>
  <c r="T949" i="9"/>
  <c r="U949" i="9"/>
  <c r="A950" i="9"/>
  <c r="D950" i="9"/>
  <c r="E950" i="9"/>
  <c r="F950" i="9"/>
  <c r="G950" i="9"/>
  <c r="H950" i="9"/>
  <c r="I950" i="9"/>
  <c r="J950" i="9"/>
  <c r="K950" i="9"/>
  <c r="L950" i="9"/>
  <c r="M950" i="9"/>
  <c r="N950" i="9"/>
  <c r="O950" i="9"/>
  <c r="P950" i="9"/>
  <c r="Q950" i="9"/>
  <c r="R950" i="9"/>
  <c r="S950" i="9"/>
  <c r="T950" i="9"/>
  <c r="U950" i="9"/>
  <c r="A951" i="9"/>
  <c r="D951" i="9"/>
  <c r="E951" i="9"/>
  <c r="F951" i="9"/>
  <c r="G951" i="9"/>
  <c r="H951" i="9"/>
  <c r="I951" i="9"/>
  <c r="J951" i="9"/>
  <c r="K951" i="9"/>
  <c r="L951" i="9"/>
  <c r="M951" i="9"/>
  <c r="N951" i="9"/>
  <c r="O951" i="9"/>
  <c r="P951" i="9"/>
  <c r="Q951" i="9"/>
  <c r="R951" i="9"/>
  <c r="S951" i="9"/>
  <c r="T951" i="9"/>
  <c r="U951" i="9"/>
  <c r="A952" i="9"/>
  <c r="D952" i="9"/>
  <c r="E952" i="9"/>
  <c r="F952" i="9"/>
  <c r="G952" i="9"/>
  <c r="H952" i="9"/>
  <c r="I952" i="9"/>
  <c r="J952" i="9"/>
  <c r="K952" i="9"/>
  <c r="L952" i="9"/>
  <c r="M952" i="9"/>
  <c r="N952" i="9"/>
  <c r="O952" i="9"/>
  <c r="P952" i="9"/>
  <c r="Q952" i="9"/>
  <c r="R952" i="9"/>
  <c r="S952" i="9"/>
  <c r="T952" i="9"/>
  <c r="U952" i="9"/>
  <c r="A953" i="9"/>
  <c r="D953" i="9"/>
  <c r="E953" i="9"/>
  <c r="F953" i="9"/>
  <c r="G953" i="9"/>
  <c r="H953" i="9"/>
  <c r="I953" i="9"/>
  <c r="J953" i="9"/>
  <c r="K953" i="9"/>
  <c r="L953" i="9"/>
  <c r="M953" i="9"/>
  <c r="N953" i="9"/>
  <c r="O953" i="9"/>
  <c r="P953" i="9"/>
  <c r="Q953" i="9"/>
  <c r="R953" i="9"/>
  <c r="S953" i="9"/>
  <c r="T953" i="9"/>
  <c r="U953" i="9"/>
  <c r="A954" i="9"/>
  <c r="D954" i="9"/>
  <c r="E954" i="9"/>
  <c r="F954" i="9"/>
  <c r="G954" i="9"/>
  <c r="H954" i="9"/>
  <c r="I954" i="9"/>
  <c r="J954" i="9"/>
  <c r="K954" i="9"/>
  <c r="L954" i="9"/>
  <c r="M954" i="9"/>
  <c r="N954" i="9"/>
  <c r="O954" i="9"/>
  <c r="P954" i="9"/>
  <c r="Q954" i="9"/>
  <c r="R954" i="9"/>
  <c r="S954" i="9"/>
  <c r="T954" i="9"/>
  <c r="U954" i="9"/>
  <c r="A955" i="9"/>
  <c r="D955" i="9"/>
  <c r="E955" i="9"/>
  <c r="F955" i="9"/>
  <c r="G955" i="9"/>
  <c r="H955" i="9"/>
  <c r="I955" i="9"/>
  <c r="J955" i="9"/>
  <c r="K955" i="9"/>
  <c r="L955" i="9"/>
  <c r="M955" i="9"/>
  <c r="N955" i="9"/>
  <c r="O955" i="9"/>
  <c r="P955" i="9"/>
  <c r="Q955" i="9"/>
  <c r="R955" i="9"/>
  <c r="S955" i="9"/>
  <c r="T955" i="9"/>
  <c r="U955" i="9"/>
  <c r="A956" i="9"/>
  <c r="D956" i="9"/>
  <c r="E956" i="9"/>
  <c r="F956" i="9"/>
  <c r="G956" i="9"/>
  <c r="H956" i="9"/>
  <c r="I956" i="9"/>
  <c r="J956" i="9"/>
  <c r="K956" i="9"/>
  <c r="L956" i="9"/>
  <c r="M956" i="9"/>
  <c r="N956" i="9"/>
  <c r="O956" i="9"/>
  <c r="P956" i="9"/>
  <c r="Q956" i="9"/>
  <c r="R956" i="9"/>
  <c r="S956" i="9"/>
  <c r="T956" i="9"/>
  <c r="U956" i="9"/>
  <c r="A957" i="9"/>
  <c r="D957" i="9"/>
  <c r="E957" i="9"/>
  <c r="F957" i="9"/>
  <c r="G957" i="9"/>
  <c r="H957" i="9"/>
  <c r="I957" i="9"/>
  <c r="J957" i="9"/>
  <c r="K957" i="9"/>
  <c r="L957" i="9"/>
  <c r="M957" i="9"/>
  <c r="N957" i="9"/>
  <c r="O957" i="9"/>
  <c r="P957" i="9"/>
  <c r="Q957" i="9"/>
  <c r="R957" i="9"/>
  <c r="S957" i="9"/>
  <c r="T957" i="9"/>
  <c r="U957" i="9"/>
  <c r="A958" i="9"/>
  <c r="D958" i="9"/>
  <c r="E958" i="9"/>
  <c r="F958" i="9"/>
  <c r="G958" i="9"/>
  <c r="H958" i="9"/>
  <c r="I958" i="9"/>
  <c r="J958" i="9"/>
  <c r="K958" i="9"/>
  <c r="L958" i="9"/>
  <c r="M958" i="9"/>
  <c r="N958" i="9"/>
  <c r="O958" i="9"/>
  <c r="P958" i="9"/>
  <c r="Q958" i="9"/>
  <c r="R958" i="9"/>
  <c r="S958" i="9"/>
  <c r="T958" i="9"/>
  <c r="U958" i="9"/>
  <c r="A959" i="9"/>
  <c r="D959" i="9"/>
  <c r="E959" i="9"/>
  <c r="F959" i="9"/>
  <c r="G959" i="9"/>
  <c r="H959" i="9"/>
  <c r="I959" i="9"/>
  <c r="J959" i="9"/>
  <c r="K959" i="9"/>
  <c r="L959" i="9"/>
  <c r="M959" i="9"/>
  <c r="N959" i="9"/>
  <c r="O959" i="9"/>
  <c r="P959" i="9"/>
  <c r="Q959" i="9"/>
  <c r="R959" i="9"/>
  <c r="S959" i="9"/>
  <c r="T959" i="9"/>
  <c r="U959" i="9"/>
  <c r="A960" i="9"/>
  <c r="D960" i="9"/>
  <c r="E960" i="9"/>
  <c r="F960" i="9"/>
  <c r="G960" i="9"/>
  <c r="H960" i="9"/>
  <c r="I960" i="9"/>
  <c r="J960" i="9"/>
  <c r="K960" i="9"/>
  <c r="L960" i="9"/>
  <c r="M960" i="9"/>
  <c r="N960" i="9"/>
  <c r="O960" i="9"/>
  <c r="P960" i="9"/>
  <c r="Q960" i="9"/>
  <c r="R960" i="9"/>
  <c r="S960" i="9"/>
  <c r="T960" i="9"/>
  <c r="U960" i="9"/>
  <c r="A961" i="9"/>
  <c r="D961" i="9"/>
  <c r="E961" i="9"/>
  <c r="F961" i="9"/>
  <c r="G961" i="9"/>
  <c r="H961" i="9"/>
  <c r="I961" i="9"/>
  <c r="J961" i="9"/>
  <c r="K961" i="9"/>
  <c r="L961" i="9"/>
  <c r="M961" i="9"/>
  <c r="N961" i="9"/>
  <c r="O961" i="9"/>
  <c r="P961" i="9"/>
  <c r="Q961" i="9"/>
  <c r="R961" i="9"/>
  <c r="S961" i="9"/>
  <c r="T961" i="9"/>
  <c r="U961" i="9"/>
  <c r="A962" i="9"/>
  <c r="D962" i="9"/>
  <c r="E962" i="9"/>
  <c r="F962" i="9"/>
  <c r="G962" i="9"/>
  <c r="H962" i="9"/>
  <c r="I962" i="9"/>
  <c r="J962" i="9"/>
  <c r="K962" i="9"/>
  <c r="L962" i="9"/>
  <c r="M962" i="9"/>
  <c r="N962" i="9"/>
  <c r="O962" i="9"/>
  <c r="P962" i="9"/>
  <c r="Q962" i="9"/>
  <c r="R962" i="9"/>
  <c r="S962" i="9"/>
  <c r="T962" i="9"/>
  <c r="U962" i="9"/>
  <c r="A963" i="9"/>
  <c r="D963" i="9"/>
  <c r="E963" i="9"/>
  <c r="F963" i="9"/>
  <c r="G963" i="9"/>
  <c r="H963" i="9"/>
  <c r="I963" i="9"/>
  <c r="J963" i="9"/>
  <c r="K963" i="9"/>
  <c r="L963" i="9"/>
  <c r="M963" i="9"/>
  <c r="N963" i="9"/>
  <c r="O963" i="9"/>
  <c r="P963" i="9"/>
  <c r="Q963" i="9"/>
  <c r="R963" i="9"/>
  <c r="S963" i="9"/>
  <c r="T963" i="9"/>
  <c r="U963" i="9"/>
  <c r="A964" i="9"/>
  <c r="D964" i="9"/>
  <c r="E964" i="9"/>
  <c r="F964" i="9"/>
  <c r="G964" i="9"/>
  <c r="H964" i="9"/>
  <c r="I964" i="9"/>
  <c r="J964" i="9"/>
  <c r="K964" i="9"/>
  <c r="L964" i="9"/>
  <c r="M964" i="9"/>
  <c r="N964" i="9"/>
  <c r="O964" i="9"/>
  <c r="P964" i="9"/>
  <c r="Q964" i="9"/>
  <c r="R964" i="9"/>
  <c r="S964" i="9"/>
  <c r="T964" i="9"/>
  <c r="U964" i="9"/>
  <c r="A965" i="9"/>
  <c r="D965" i="9"/>
  <c r="E965" i="9"/>
  <c r="F965" i="9"/>
  <c r="G965" i="9"/>
  <c r="H965" i="9"/>
  <c r="I965" i="9"/>
  <c r="J965" i="9"/>
  <c r="K965" i="9"/>
  <c r="L965" i="9"/>
  <c r="M965" i="9"/>
  <c r="N965" i="9"/>
  <c r="O965" i="9"/>
  <c r="P965" i="9"/>
  <c r="Q965" i="9"/>
  <c r="R965" i="9"/>
  <c r="S965" i="9"/>
  <c r="T965" i="9"/>
  <c r="U965" i="9"/>
  <c r="A966" i="9"/>
  <c r="D966" i="9"/>
  <c r="E966" i="9"/>
  <c r="F966" i="9"/>
  <c r="G966" i="9"/>
  <c r="H966" i="9"/>
  <c r="I966" i="9"/>
  <c r="J966" i="9"/>
  <c r="K966" i="9"/>
  <c r="L966" i="9"/>
  <c r="M966" i="9"/>
  <c r="N966" i="9"/>
  <c r="O966" i="9"/>
  <c r="P966" i="9"/>
  <c r="Q966" i="9"/>
  <c r="R966" i="9"/>
  <c r="S966" i="9"/>
  <c r="T966" i="9"/>
  <c r="U966" i="9"/>
  <c r="A967" i="9"/>
  <c r="D967" i="9"/>
  <c r="E967" i="9"/>
  <c r="F967" i="9"/>
  <c r="G967" i="9"/>
  <c r="H967" i="9"/>
  <c r="I967" i="9"/>
  <c r="J967" i="9"/>
  <c r="K967" i="9"/>
  <c r="L967" i="9"/>
  <c r="M967" i="9"/>
  <c r="N967" i="9"/>
  <c r="O967" i="9"/>
  <c r="P967" i="9"/>
  <c r="Q967" i="9"/>
  <c r="R967" i="9"/>
  <c r="S967" i="9"/>
  <c r="T967" i="9"/>
  <c r="U967" i="9"/>
  <c r="A968" i="9"/>
  <c r="D968" i="9"/>
  <c r="E968" i="9"/>
  <c r="F968" i="9"/>
  <c r="G968" i="9"/>
  <c r="H968" i="9"/>
  <c r="I968" i="9"/>
  <c r="J968" i="9"/>
  <c r="K968" i="9"/>
  <c r="L968" i="9"/>
  <c r="M968" i="9"/>
  <c r="N968" i="9"/>
  <c r="O968" i="9"/>
  <c r="P968" i="9"/>
  <c r="Q968" i="9"/>
  <c r="R968" i="9"/>
  <c r="S968" i="9"/>
  <c r="T968" i="9"/>
  <c r="U968" i="9"/>
  <c r="A969" i="9"/>
  <c r="D969" i="9"/>
  <c r="E969" i="9"/>
  <c r="F969" i="9"/>
  <c r="G969" i="9"/>
  <c r="H969" i="9"/>
  <c r="I969" i="9"/>
  <c r="J969" i="9"/>
  <c r="K969" i="9"/>
  <c r="L969" i="9"/>
  <c r="M969" i="9"/>
  <c r="N969" i="9"/>
  <c r="O969" i="9"/>
  <c r="P969" i="9"/>
  <c r="Q969" i="9"/>
  <c r="R969" i="9"/>
  <c r="S969" i="9"/>
  <c r="T969" i="9"/>
  <c r="U969" i="9"/>
  <c r="A970" i="9"/>
  <c r="D970" i="9"/>
  <c r="E970" i="9"/>
  <c r="F970" i="9"/>
  <c r="G970" i="9"/>
  <c r="H970" i="9"/>
  <c r="I970" i="9"/>
  <c r="J970" i="9"/>
  <c r="K970" i="9"/>
  <c r="L970" i="9"/>
  <c r="M970" i="9"/>
  <c r="N970" i="9"/>
  <c r="O970" i="9"/>
  <c r="P970" i="9"/>
  <c r="Q970" i="9"/>
  <c r="R970" i="9"/>
  <c r="S970" i="9"/>
  <c r="T970" i="9"/>
  <c r="U970" i="9"/>
  <c r="A971" i="9"/>
  <c r="D971" i="9"/>
  <c r="E971" i="9"/>
  <c r="F971" i="9"/>
  <c r="G971" i="9"/>
  <c r="H971" i="9"/>
  <c r="I971" i="9"/>
  <c r="J971" i="9"/>
  <c r="K971" i="9"/>
  <c r="L971" i="9"/>
  <c r="M971" i="9"/>
  <c r="N971" i="9"/>
  <c r="O971" i="9"/>
  <c r="P971" i="9"/>
  <c r="Q971" i="9"/>
  <c r="R971" i="9"/>
  <c r="S971" i="9"/>
  <c r="T971" i="9"/>
  <c r="U971" i="9"/>
  <c r="A972" i="9"/>
  <c r="D972" i="9"/>
  <c r="E972" i="9"/>
  <c r="F972" i="9"/>
  <c r="G972" i="9"/>
  <c r="H972" i="9"/>
  <c r="I972" i="9"/>
  <c r="J972" i="9"/>
  <c r="K972" i="9"/>
  <c r="L972" i="9"/>
  <c r="M972" i="9"/>
  <c r="N972" i="9"/>
  <c r="O972" i="9"/>
  <c r="P972" i="9"/>
  <c r="Q972" i="9"/>
  <c r="R972" i="9"/>
  <c r="S972" i="9"/>
  <c r="T972" i="9"/>
  <c r="U972" i="9"/>
  <c r="A973" i="9"/>
  <c r="D973" i="9"/>
  <c r="E973" i="9"/>
  <c r="F973" i="9"/>
  <c r="G973" i="9"/>
  <c r="H973" i="9"/>
  <c r="I973" i="9"/>
  <c r="J973" i="9"/>
  <c r="K973" i="9"/>
  <c r="L973" i="9"/>
  <c r="M973" i="9"/>
  <c r="N973" i="9"/>
  <c r="O973" i="9"/>
  <c r="P973" i="9"/>
  <c r="Q973" i="9"/>
  <c r="R973" i="9"/>
  <c r="S973" i="9"/>
  <c r="T973" i="9"/>
  <c r="U973" i="9"/>
  <c r="A974" i="9"/>
  <c r="D974" i="9"/>
  <c r="E974" i="9"/>
  <c r="F974" i="9"/>
  <c r="G974" i="9"/>
  <c r="H974" i="9"/>
  <c r="I974" i="9"/>
  <c r="J974" i="9"/>
  <c r="K974" i="9"/>
  <c r="L974" i="9"/>
  <c r="M974" i="9"/>
  <c r="N974" i="9"/>
  <c r="O974" i="9"/>
  <c r="P974" i="9"/>
  <c r="Q974" i="9"/>
  <c r="R974" i="9"/>
  <c r="S974" i="9"/>
  <c r="T974" i="9"/>
  <c r="U974" i="9"/>
  <c r="A975" i="9"/>
  <c r="D975" i="9"/>
  <c r="E975" i="9"/>
  <c r="F975" i="9"/>
  <c r="G975" i="9"/>
  <c r="H975" i="9"/>
  <c r="I975" i="9"/>
  <c r="J975" i="9"/>
  <c r="K975" i="9"/>
  <c r="L975" i="9"/>
  <c r="M975" i="9"/>
  <c r="N975" i="9"/>
  <c r="O975" i="9"/>
  <c r="P975" i="9"/>
  <c r="Q975" i="9"/>
  <c r="R975" i="9"/>
  <c r="S975" i="9"/>
  <c r="T975" i="9"/>
  <c r="U975" i="9"/>
  <c r="A976" i="9"/>
  <c r="D976" i="9"/>
  <c r="E976" i="9"/>
  <c r="F976" i="9"/>
  <c r="G976" i="9"/>
  <c r="H976" i="9"/>
  <c r="I976" i="9"/>
  <c r="J976" i="9"/>
  <c r="K976" i="9"/>
  <c r="L976" i="9"/>
  <c r="M976" i="9"/>
  <c r="N976" i="9"/>
  <c r="O976" i="9"/>
  <c r="P976" i="9"/>
  <c r="Q976" i="9"/>
  <c r="R976" i="9"/>
  <c r="S976" i="9"/>
  <c r="T976" i="9"/>
  <c r="U976" i="9"/>
  <c r="A977" i="9"/>
  <c r="D977" i="9"/>
  <c r="E977" i="9"/>
  <c r="F977" i="9"/>
  <c r="G977" i="9"/>
  <c r="H977" i="9"/>
  <c r="I977" i="9"/>
  <c r="J977" i="9"/>
  <c r="K977" i="9"/>
  <c r="L977" i="9"/>
  <c r="M977" i="9"/>
  <c r="N977" i="9"/>
  <c r="O977" i="9"/>
  <c r="P977" i="9"/>
  <c r="Q977" i="9"/>
  <c r="R977" i="9"/>
  <c r="S977" i="9"/>
  <c r="T977" i="9"/>
  <c r="U977" i="9"/>
  <c r="A978" i="9"/>
  <c r="D978" i="9"/>
  <c r="E978" i="9"/>
  <c r="F978" i="9"/>
  <c r="G978" i="9"/>
  <c r="H978" i="9"/>
  <c r="I978" i="9"/>
  <c r="J978" i="9"/>
  <c r="K978" i="9"/>
  <c r="L978" i="9"/>
  <c r="M978" i="9"/>
  <c r="N978" i="9"/>
  <c r="O978" i="9"/>
  <c r="P978" i="9"/>
  <c r="Q978" i="9"/>
  <c r="R978" i="9"/>
  <c r="S978" i="9"/>
  <c r="T978" i="9"/>
  <c r="U978" i="9"/>
  <c r="A979" i="9"/>
  <c r="D979" i="9"/>
  <c r="E979" i="9"/>
  <c r="F979" i="9"/>
  <c r="G979" i="9"/>
  <c r="H979" i="9"/>
  <c r="I979" i="9"/>
  <c r="J979" i="9"/>
  <c r="K979" i="9"/>
  <c r="L979" i="9"/>
  <c r="M979" i="9"/>
  <c r="N979" i="9"/>
  <c r="O979" i="9"/>
  <c r="P979" i="9"/>
  <c r="Q979" i="9"/>
  <c r="R979" i="9"/>
  <c r="S979" i="9"/>
  <c r="T979" i="9"/>
  <c r="U979" i="9"/>
  <c r="A980" i="9"/>
  <c r="D980" i="9"/>
  <c r="E980" i="9"/>
  <c r="F980" i="9"/>
  <c r="G980" i="9"/>
  <c r="H980" i="9"/>
  <c r="I980" i="9"/>
  <c r="J980" i="9"/>
  <c r="K980" i="9"/>
  <c r="L980" i="9"/>
  <c r="M980" i="9"/>
  <c r="N980" i="9"/>
  <c r="O980" i="9"/>
  <c r="P980" i="9"/>
  <c r="Q980" i="9"/>
  <c r="R980" i="9"/>
  <c r="S980" i="9"/>
  <c r="T980" i="9"/>
  <c r="U980" i="9"/>
  <c r="A981" i="9"/>
  <c r="D981" i="9"/>
  <c r="E981" i="9"/>
  <c r="F981" i="9"/>
  <c r="G981" i="9"/>
  <c r="H981" i="9"/>
  <c r="I981" i="9"/>
  <c r="J981" i="9"/>
  <c r="K981" i="9"/>
  <c r="L981" i="9"/>
  <c r="M981" i="9"/>
  <c r="N981" i="9"/>
  <c r="O981" i="9"/>
  <c r="P981" i="9"/>
  <c r="Q981" i="9"/>
  <c r="R981" i="9"/>
  <c r="S981" i="9"/>
  <c r="T981" i="9"/>
  <c r="U981" i="9"/>
  <c r="A982" i="9"/>
  <c r="D982" i="9"/>
  <c r="E982" i="9"/>
  <c r="F982" i="9"/>
  <c r="G982" i="9"/>
  <c r="H982" i="9"/>
  <c r="I982" i="9"/>
  <c r="J982" i="9"/>
  <c r="K982" i="9"/>
  <c r="L982" i="9"/>
  <c r="M982" i="9"/>
  <c r="N982" i="9"/>
  <c r="O982" i="9"/>
  <c r="P982" i="9"/>
  <c r="Q982" i="9"/>
  <c r="R982" i="9"/>
  <c r="S982" i="9"/>
  <c r="T982" i="9"/>
  <c r="U982" i="9"/>
  <c r="A983" i="9"/>
  <c r="D983" i="9"/>
  <c r="E983" i="9"/>
  <c r="F983" i="9"/>
  <c r="G983" i="9"/>
  <c r="H983" i="9"/>
  <c r="I983" i="9"/>
  <c r="J983" i="9"/>
  <c r="K983" i="9"/>
  <c r="L983" i="9"/>
  <c r="M983" i="9"/>
  <c r="N983" i="9"/>
  <c r="O983" i="9"/>
  <c r="P983" i="9"/>
  <c r="Q983" i="9"/>
  <c r="R983" i="9"/>
  <c r="S983" i="9"/>
  <c r="T983" i="9"/>
  <c r="U983" i="9"/>
  <c r="A984" i="9"/>
  <c r="D984" i="9"/>
  <c r="E984" i="9"/>
  <c r="F984" i="9"/>
  <c r="G984" i="9"/>
  <c r="H984" i="9"/>
  <c r="I984" i="9"/>
  <c r="J984" i="9"/>
  <c r="K984" i="9"/>
  <c r="L984" i="9"/>
  <c r="M984" i="9"/>
  <c r="N984" i="9"/>
  <c r="O984" i="9"/>
  <c r="P984" i="9"/>
  <c r="Q984" i="9"/>
  <c r="R984" i="9"/>
  <c r="S984" i="9"/>
  <c r="T984" i="9"/>
  <c r="U984" i="9"/>
  <c r="A985" i="9"/>
  <c r="D985" i="9"/>
  <c r="E985" i="9"/>
  <c r="F985" i="9"/>
  <c r="G985" i="9"/>
  <c r="H985" i="9"/>
  <c r="I985" i="9"/>
  <c r="J985" i="9"/>
  <c r="K985" i="9"/>
  <c r="L985" i="9"/>
  <c r="M985" i="9"/>
  <c r="N985" i="9"/>
  <c r="O985" i="9"/>
  <c r="P985" i="9"/>
  <c r="Q985" i="9"/>
  <c r="R985" i="9"/>
  <c r="S985" i="9"/>
  <c r="T985" i="9"/>
  <c r="U985" i="9"/>
  <c r="A986" i="9"/>
  <c r="D986" i="9"/>
  <c r="E986" i="9"/>
  <c r="F986" i="9"/>
  <c r="G986" i="9"/>
  <c r="H986" i="9"/>
  <c r="I986" i="9"/>
  <c r="J986" i="9"/>
  <c r="K986" i="9"/>
  <c r="L986" i="9"/>
  <c r="M986" i="9"/>
  <c r="N986" i="9"/>
  <c r="O986" i="9"/>
  <c r="P986" i="9"/>
  <c r="Q986" i="9"/>
  <c r="R986" i="9"/>
  <c r="S986" i="9"/>
  <c r="T986" i="9"/>
  <c r="U986" i="9"/>
  <c r="A987" i="9"/>
  <c r="D987" i="9"/>
  <c r="E987" i="9"/>
  <c r="F987" i="9"/>
  <c r="G987" i="9"/>
  <c r="H987" i="9"/>
  <c r="I987" i="9"/>
  <c r="J987" i="9"/>
  <c r="K987" i="9"/>
  <c r="L987" i="9"/>
  <c r="M987" i="9"/>
  <c r="N987" i="9"/>
  <c r="O987" i="9"/>
  <c r="P987" i="9"/>
  <c r="Q987" i="9"/>
  <c r="R987" i="9"/>
  <c r="S987" i="9"/>
  <c r="T987" i="9"/>
  <c r="U987" i="9"/>
  <c r="A988" i="9"/>
  <c r="D988" i="9"/>
  <c r="E988" i="9"/>
  <c r="F988" i="9"/>
  <c r="G988" i="9"/>
  <c r="H988" i="9"/>
  <c r="I988" i="9"/>
  <c r="J988" i="9"/>
  <c r="K988" i="9"/>
  <c r="L988" i="9"/>
  <c r="M988" i="9"/>
  <c r="N988" i="9"/>
  <c r="O988" i="9"/>
  <c r="P988" i="9"/>
  <c r="Q988" i="9"/>
  <c r="R988" i="9"/>
  <c r="S988" i="9"/>
  <c r="T988" i="9"/>
  <c r="U988" i="9"/>
  <c r="A989" i="9"/>
  <c r="D989" i="9"/>
  <c r="E989" i="9"/>
  <c r="F989" i="9"/>
  <c r="G989" i="9"/>
  <c r="H989" i="9"/>
  <c r="I989" i="9"/>
  <c r="J989" i="9"/>
  <c r="K989" i="9"/>
  <c r="L989" i="9"/>
  <c r="M989" i="9"/>
  <c r="N989" i="9"/>
  <c r="O989" i="9"/>
  <c r="P989" i="9"/>
  <c r="Q989" i="9"/>
  <c r="R989" i="9"/>
  <c r="S989" i="9"/>
  <c r="T989" i="9"/>
  <c r="U989" i="9"/>
  <c r="A990" i="9"/>
  <c r="D990" i="9"/>
  <c r="E990" i="9"/>
  <c r="F990" i="9"/>
  <c r="G990" i="9"/>
  <c r="H990" i="9"/>
  <c r="I990" i="9"/>
  <c r="J990" i="9"/>
  <c r="K990" i="9"/>
  <c r="L990" i="9"/>
  <c r="M990" i="9"/>
  <c r="N990" i="9"/>
  <c r="O990" i="9"/>
  <c r="P990" i="9"/>
  <c r="Q990" i="9"/>
  <c r="R990" i="9"/>
  <c r="S990" i="9"/>
  <c r="T990" i="9"/>
  <c r="U990" i="9"/>
  <c r="A991" i="9"/>
  <c r="D991" i="9"/>
  <c r="E991" i="9"/>
  <c r="F991" i="9"/>
  <c r="G991" i="9"/>
  <c r="H991" i="9"/>
  <c r="I991" i="9"/>
  <c r="J991" i="9"/>
  <c r="K991" i="9"/>
  <c r="L991" i="9"/>
  <c r="M991" i="9"/>
  <c r="N991" i="9"/>
  <c r="O991" i="9"/>
  <c r="P991" i="9"/>
  <c r="Q991" i="9"/>
  <c r="R991" i="9"/>
  <c r="S991" i="9"/>
  <c r="T991" i="9"/>
  <c r="U991" i="9"/>
  <c r="A992" i="9"/>
  <c r="D992" i="9"/>
  <c r="E992" i="9"/>
  <c r="F992" i="9"/>
  <c r="G992" i="9"/>
  <c r="H992" i="9"/>
  <c r="I992" i="9"/>
  <c r="J992" i="9"/>
  <c r="K992" i="9"/>
  <c r="L992" i="9"/>
  <c r="M992" i="9"/>
  <c r="N992" i="9"/>
  <c r="O992" i="9"/>
  <c r="P992" i="9"/>
  <c r="Q992" i="9"/>
  <c r="R992" i="9"/>
  <c r="S992" i="9"/>
  <c r="T992" i="9"/>
  <c r="U992" i="9"/>
  <c r="A993" i="9"/>
  <c r="D993" i="9"/>
  <c r="E993" i="9"/>
  <c r="F993" i="9"/>
  <c r="G993" i="9"/>
  <c r="H993" i="9"/>
  <c r="I993" i="9"/>
  <c r="J993" i="9"/>
  <c r="K993" i="9"/>
  <c r="L993" i="9"/>
  <c r="M993" i="9"/>
  <c r="N993" i="9"/>
  <c r="O993" i="9"/>
  <c r="P993" i="9"/>
  <c r="Q993" i="9"/>
  <c r="R993" i="9"/>
  <c r="S993" i="9"/>
  <c r="T993" i="9"/>
  <c r="U993" i="9"/>
  <c r="A994" i="9"/>
  <c r="D994" i="9"/>
  <c r="E994" i="9"/>
  <c r="F994" i="9"/>
  <c r="G994" i="9"/>
  <c r="H994" i="9"/>
  <c r="I994" i="9"/>
  <c r="J994" i="9"/>
  <c r="K994" i="9"/>
  <c r="L994" i="9"/>
  <c r="M994" i="9"/>
  <c r="N994" i="9"/>
  <c r="O994" i="9"/>
  <c r="P994" i="9"/>
  <c r="Q994" i="9"/>
  <c r="R994" i="9"/>
  <c r="S994" i="9"/>
  <c r="T994" i="9"/>
  <c r="U994" i="9"/>
  <c r="A995" i="9"/>
  <c r="D995" i="9"/>
  <c r="E995" i="9"/>
  <c r="F995" i="9"/>
  <c r="G995" i="9"/>
  <c r="H995" i="9"/>
  <c r="I995" i="9"/>
  <c r="J995" i="9"/>
  <c r="K995" i="9"/>
  <c r="L995" i="9"/>
  <c r="M995" i="9"/>
  <c r="N995" i="9"/>
  <c r="O995" i="9"/>
  <c r="P995" i="9"/>
  <c r="Q995" i="9"/>
  <c r="R995" i="9"/>
  <c r="S995" i="9"/>
  <c r="T995" i="9"/>
  <c r="U995" i="9"/>
  <c r="A996" i="9"/>
  <c r="D996" i="9"/>
  <c r="E996" i="9"/>
  <c r="F996" i="9"/>
  <c r="G996" i="9"/>
  <c r="H996" i="9"/>
  <c r="I996" i="9"/>
  <c r="J996" i="9"/>
  <c r="K996" i="9"/>
  <c r="L996" i="9"/>
  <c r="M996" i="9"/>
  <c r="N996" i="9"/>
  <c r="O996" i="9"/>
  <c r="P996" i="9"/>
  <c r="Q996" i="9"/>
  <c r="R996" i="9"/>
  <c r="S996" i="9"/>
  <c r="T996" i="9"/>
  <c r="U996" i="9"/>
  <c r="A997" i="9"/>
  <c r="D997" i="9"/>
  <c r="E997" i="9"/>
  <c r="F997" i="9"/>
  <c r="G997" i="9"/>
  <c r="H997" i="9"/>
  <c r="I997" i="9"/>
  <c r="J997" i="9"/>
  <c r="K997" i="9"/>
  <c r="L997" i="9"/>
  <c r="M997" i="9"/>
  <c r="N997" i="9"/>
  <c r="O997" i="9"/>
  <c r="P997" i="9"/>
  <c r="Q997" i="9"/>
  <c r="R997" i="9"/>
  <c r="S997" i="9"/>
  <c r="T997" i="9"/>
  <c r="U997" i="9"/>
  <c r="A998" i="9"/>
  <c r="D998" i="9"/>
  <c r="E998" i="9"/>
  <c r="F998" i="9"/>
  <c r="G998" i="9"/>
  <c r="H998" i="9"/>
  <c r="I998" i="9"/>
  <c r="J998" i="9"/>
  <c r="K998" i="9"/>
  <c r="L998" i="9"/>
  <c r="M998" i="9"/>
  <c r="N998" i="9"/>
  <c r="O998" i="9"/>
  <c r="P998" i="9"/>
  <c r="Q998" i="9"/>
  <c r="R998" i="9"/>
  <c r="S998" i="9"/>
  <c r="T998" i="9"/>
  <c r="U998" i="9"/>
  <c r="A999" i="9"/>
  <c r="D999" i="9"/>
  <c r="E999" i="9"/>
  <c r="F999" i="9"/>
  <c r="G999" i="9"/>
  <c r="H999" i="9"/>
  <c r="I999" i="9"/>
  <c r="J999" i="9"/>
  <c r="K999" i="9"/>
  <c r="L999" i="9"/>
  <c r="M999" i="9"/>
  <c r="N999" i="9"/>
  <c r="O999" i="9"/>
  <c r="P999" i="9"/>
  <c r="Q999" i="9"/>
  <c r="R999" i="9"/>
  <c r="S999" i="9"/>
  <c r="T999" i="9"/>
  <c r="U999" i="9"/>
  <c r="A1000" i="9"/>
  <c r="D1000" i="9"/>
  <c r="E1000" i="9"/>
  <c r="F1000" i="9"/>
  <c r="G1000" i="9"/>
  <c r="H1000" i="9"/>
  <c r="I1000" i="9"/>
  <c r="J1000" i="9"/>
  <c r="K1000" i="9"/>
  <c r="L1000" i="9"/>
  <c r="M1000" i="9"/>
  <c r="N1000" i="9"/>
  <c r="O1000" i="9"/>
  <c r="P1000" i="9"/>
  <c r="Q1000" i="9"/>
  <c r="R1000" i="9"/>
  <c r="S1000" i="9"/>
  <c r="T1000" i="9"/>
  <c r="U1000" i="9"/>
  <c r="A1001" i="9"/>
  <c r="D1001" i="9"/>
  <c r="E1001" i="9"/>
  <c r="F1001" i="9"/>
  <c r="G1001" i="9"/>
  <c r="H1001" i="9"/>
  <c r="I1001" i="9"/>
  <c r="J1001" i="9"/>
  <c r="K1001" i="9"/>
  <c r="L1001" i="9"/>
  <c r="M1001" i="9"/>
  <c r="N1001" i="9"/>
  <c r="O1001" i="9"/>
  <c r="P1001" i="9"/>
  <c r="Q1001" i="9"/>
  <c r="R1001" i="9"/>
  <c r="S1001" i="9"/>
  <c r="T1001" i="9"/>
  <c r="U1001" i="9"/>
  <c r="A1002" i="9"/>
  <c r="D1002" i="9"/>
  <c r="E1002" i="9"/>
  <c r="F1002" i="9"/>
  <c r="G1002" i="9"/>
  <c r="H1002" i="9"/>
  <c r="I1002" i="9"/>
  <c r="J1002" i="9"/>
  <c r="K1002" i="9"/>
  <c r="L1002" i="9"/>
  <c r="M1002" i="9"/>
  <c r="N1002" i="9"/>
  <c r="O1002" i="9"/>
  <c r="P1002" i="9"/>
  <c r="Q1002" i="9"/>
  <c r="R1002" i="9"/>
  <c r="S1002" i="9"/>
  <c r="T1002" i="9"/>
  <c r="U1002" i="9"/>
  <c r="A1003" i="9"/>
  <c r="D1003" i="9"/>
  <c r="E1003" i="9"/>
  <c r="F1003" i="9"/>
  <c r="G1003" i="9"/>
  <c r="H1003" i="9"/>
  <c r="I1003" i="9"/>
  <c r="J1003" i="9"/>
  <c r="K1003" i="9"/>
  <c r="L1003" i="9"/>
  <c r="M1003" i="9"/>
  <c r="N1003" i="9"/>
  <c r="O1003" i="9"/>
  <c r="P1003" i="9"/>
  <c r="Q1003" i="9"/>
  <c r="R1003" i="9"/>
  <c r="S1003" i="9"/>
  <c r="T1003" i="9"/>
  <c r="U1003" i="9"/>
  <c r="A1004" i="9"/>
  <c r="D1004" i="9"/>
  <c r="E1004" i="9"/>
  <c r="F1004" i="9"/>
  <c r="G1004" i="9"/>
  <c r="H1004" i="9"/>
  <c r="I1004" i="9"/>
  <c r="J1004" i="9"/>
  <c r="K1004" i="9"/>
  <c r="L1004" i="9"/>
  <c r="M1004" i="9"/>
  <c r="N1004" i="9"/>
  <c r="O1004" i="9"/>
  <c r="P1004" i="9"/>
  <c r="Q1004" i="9"/>
  <c r="R1004" i="9"/>
  <c r="S1004" i="9"/>
  <c r="T1004" i="9"/>
  <c r="U1004" i="9"/>
  <c r="A1005" i="9"/>
  <c r="D1005" i="9"/>
  <c r="E1005" i="9"/>
  <c r="F1005" i="9"/>
  <c r="G1005" i="9"/>
  <c r="H1005" i="9"/>
  <c r="I1005" i="9"/>
  <c r="J1005" i="9"/>
  <c r="K1005" i="9"/>
  <c r="L1005" i="9"/>
  <c r="M1005" i="9"/>
  <c r="N1005" i="9"/>
  <c r="O1005" i="9"/>
  <c r="P1005" i="9"/>
  <c r="Q1005" i="9"/>
  <c r="R1005" i="9"/>
  <c r="S1005" i="9"/>
  <c r="T1005" i="9"/>
  <c r="U1005" i="9"/>
  <c r="A1006" i="9"/>
  <c r="D1006" i="9"/>
  <c r="E1006" i="9"/>
  <c r="F1006" i="9"/>
  <c r="G1006" i="9"/>
  <c r="H1006" i="9"/>
  <c r="I1006" i="9"/>
  <c r="J1006" i="9"/>
  <c r="K1006" i="9"/>
  <c r="L1006" i="9"/>
  <c r="M1006" i="9"/>
  <c r="N1006" i="9"/>
  <c r="O1006" i="9"/>
  <c r="P1006" i="9"/>
  <c r="Q1006" i="9"/>
  <c r="R1006" i="9"/>
  <c r="S1006" i="9"/>
  <c r="T1006" i="9"/>
  <c r="U1006" i="9"/>
  <c r="A1007" i="9"/>
  <c r="D1007" i="9"/>
  <c r="E1007" i="9"/>
  <c r="F1007" i="9"/>
  <c r="G1007" i="9"/>
  <c r="H1007" i="9"/>
  <c r="I1007" i="9"/>
  <c r="J1007" i="9"/>
  <c r="K1007" i="9"/>
  <c r="L1007" i="9"/>
  <c r="M1007" i="9"/>
  <c r="N1007" i="9"/>
  <c r="O1007" i="9"/>
  <c r="P1007" i="9"/>
  <c r="Q1007" i="9"/>
  <c r="R1007" i="9"/>
  <c r="S1007" i="9"/>
  <c r="T1007" i="9"/>
  <c r="U1007" i="9"/>
  <c r="A1008" i="9"/>
  <c r="D1008" i="9"/>
  <c r="E1008" i="9"/>
  <c r="F1008" i="9"/>
  <c r="G1008" i="9"/>
  <c r="H1008" i="9"/>
  <c r="I1008" i="9"/>
  <c r="J1008" i="9"/>
  <c r="K1008" i="9"/>
  <c r="L1008" i="9"/>
  <c r="M1008" i="9"/>
  <c r="N1008" i="9"/>
  <c r="O1008" i="9"/>
  <c r="P1008" i="9"/>
  <c r="Q1008" i="9"/>
  <c r="R1008" i="9"/>
  <c r="S1008" i="9"/>
  <c r="T1008" i="9"/>
  <c r="U1008" i="9"/>
  <c r="A1009" i="9"/>
  <c r="D1009" i="9"/>
  <c r="E1009" i="9"/>
  <c r="F1009" i="9"/>
  <c r="G1009" i="9"/>
  <c r="H1009" i="9"/>
  <c r="I1009" i="9"/>
  <c r="J1009" i="9"/>
  <c r="K1009" i="9"/>
  <c r="L1009" i="9"/>
  <c r="M1009" i="9"/>
  <c r="N1009" i="9"/>
  <c r="O1009" i="9"/>
  <c r="P1009" i="9"/>
  <c r="Q1009" i="9"/>
  <c r="R1009" i="9"/>
  <c r="S1009" i="9"/>
  <c r="T1009" i="9"/>
  <c r="U1009" i="9"/>
  <c r="A1010" i="9"/>
  <c r="D1010" i="9"/>
  <c r="E1010" i="9"/>
  <c r="F1010" i="9"/>
  <c r="G1010" i="9"/>
  <c r="H1010" i="9"/>
  <c r="I1010" i="9"/>
  <c r="J1010" i="9"/>
  <c r="K1010" i="9"/>
  <c r="L1010" i="9"/>
  <c r="M1010" i="9"/>
  <c r="N1010" i="9"/>
  <c r="O1010" i="9"/>
  <c r="P1010" i="9"/>
  <c r="Q1010" i="9"/>
  <c r="R1010" i="9"/>
  <c r="S1010" i="9"/>
  <c r="T1010" i="9"/>
  <c r="U1010" i="9"/>
  <c r="A1011" i="9"/>
  <c r="D1011" i="9"/>
  <c r="E1011" i="9"/>
  <c r="F1011" i="9"/>
  <c r="G1011" i="9"/>
  <c r="H1011" i="9"/>
  <c r="I1011" i="9"/>
  <c r="J1011" i="9"/>
  <c r="K1011" i="9"/>
  <c r="L1011" i="9"/>
  <c r="M1011" i="9"/>
  <c r="N1011" i="9"/>
  <c r="O1011" i="9"/>
  <c r="P1011" i="9"/>
  <c r="Q1011" i="9"/>
  <c r="R1011" i="9"/>
  <c r="S1011" i="9"/>
  <c r="T1011" i="9"/>
  <c r="U1011" i="9"/>
  <c r="A1012" i="9"/>
  <c r="D1012" i="9"/>
  <c r="E1012" i="9"/>
  <c r="F1012" i="9"/>
  <c r="G1012" i="9"/>
  <c r="H1012" i="9"/>
  <c r="I1012" i="9"/>
  <c r="J1012" i="9"/>
  <c r="K1012" i="9"/>
  <c r="L1012" i="9"/>
  <c r="M1012" i="9"/>
  <c r="N1012" i="9"/>
  <c r="O1012" i="9"/>
  <c r="P1012" i="9"/>
  <c r="Q1012" i="9"/>
  <c r="R1012" i="9"/>
  <c r="S1012" i="9"/>
  <c r="T1012" i="9"/>
  <c r="U1012" i="9"/>
  <c r="A1013" i="9"/>
  <c r="D1013" i="9"/>
  <c r="E1013" i="9"/>
  <c r="F1013" i="9"/>
  <c r="G1013" i="9"/>
  <c r="H1013" i="9"/>
  <c r="I1013" i="9"/>
  <c r="J1013" i="9"/>
  <c r="K1013" i="9"/>
  <c r="L1013" i="9"/>
  <c r="M1013" i="9"/>
  <c r="N1013" i="9"/>
  <c r="O1013" i="9"/>
  <c r="P1013" i="9"/>
  <c r="Q1013" i="9"/>
  <c r="R1013" i="9"/>
  <c r="S1013" i="9"/>
  <c r="T1013" i="9"/>
  <c r="U1013" i="9"/>
  <c r="A1014" i="9"/>
  <c r="D1014" i="9"/>
  <c r="E1014" i="9"/>
  <c r="F1014" i="9"/>
  <c r="G1014" i="9"/>
  <c r="H1014" i="9"/>
  <c r="I1014" i="9"/>
  <c r="J1014" i="9"/>
  <c r="K1014" i="9"/>
  <c r="L1014" i="9"/>
  <c r="M1014" i="9"/>
  <c r="N1014" i="9"/>
  <c r="O1014" i="9"/>
  <c r="P1014" i="9"/>
  <c r="Q1014" i="9"/>
  <c r="R1014" i="9"/>
  <c r="S1014" i="9"/>
  <c r="T1014" i="9"/>
  <c r="U1014" i="9"/>
  <c r="A1015" i="9"/>
  <c r="D1015" i="9"/>
  <c r="E1015" i="9"/>
  <c r="F1015" i="9"/>
  <c r="G1015" i="9"/>
  <c r="H1015" i="9"/>
  <c r="I1015" i="9"/>
  <c r="J1015" i="9"/>
  <c r="K1015" i="9"/>
  <c r="L1015" i="9"/>
  <c r="M1015" i="9"/>
  <c r="N1015" i="9"/>
  <c r="O1015" i="9"/>
  <c r="P1015" i="9"/>
  <c r="Q1015" i="9"/>
  <c r="R1015" i="9"/>
  <c r="S1015" i="9"/>
  <c r="T1015" i="9"/>
  <c r="U1015" i="9"/>
  <c r="A1016" i="9"/>
  <c r="D1016" i="9"/>
  <c r="E1016" i="9"/>
  <c r="F1016" i="9"/>
  <c r="G1016" i="9"/>
  <c r="H1016" i="9"/>
  <c r="I1016" i="9"/>
  <c r="J1016" i="9"/>
  <c r="K1016" i="9"/>
  <c r="L1016" i="9"/>
  <c r="M1016" i="9"/>
  <c r="N1016" i="9"/>
  <c r="O1016" i="9"/>
  <c r="P1016" i="9"/>
  <c r="Q1016" i="9"/>
  <c r="R1016" i="9"/>
  <c r="S1016" i="9"/>
  <c r="T1016" i="9"/>
  <c r="U1016" i="9"/>
  <c r="A1017" i="9"/>
  <c r="D1017" i="9"/>
  <c r="E1017" i="9"/>
  <c r="F1017" i="9"/>
  <c r="G1017" i="9"/>
  <c r="H1017" i="9"/>
  <c r="I1017" i="9"/>
  <c r="J1017" i="9"/>
  <c r="K1017" i="9"/>
  <c r="L1017" i="9"/>
  <c r="M1017" i="9"/>
  <c r="N1017" i="9"/>
  <c r="O1017" i="9"/>
  <c r="P1017" i="9"/>
  <c r="Q1017" i="9"/>
  <c r="R1017" i="9"/>
  <c r="S1017" i="9"/>
  <c r="T1017" i="9"/>
  <c r="U1017" i="9"/>
  <c r="A1018" i="9"/>
  <c r="D1018" i="9"/>
  <c r="E1018" i="9"/>
  <c r="F1018" i="9"/>
  <c r="G1018" i="9"/>
  <c r="H1018" i="9"/>
  <c r="I1018" i="9"/>
  <c r="J1018" i="9"/>
  <c r="K1018" i="9"/>
  <c r="L1018" i="9"/>
  <c r="M1018" i="9"/>
  <c r="N1018" i="9"/>
  <c r="O1018" i="9"/>
  <c r="P1018" i="9"/>
  <c r="Q1018" i="9"/>
  <c r="R1018" i="9"/>
  <c r="S1018" i="9"/>
  <c r="T1018" i="9"/>
  <c r="U1018" i="9"/>
  <c r="A1019" i="9"/>
  <c r="D1019" i="9"/>
  <c r="E1019" i="9"/>
  <c r="F1019" i="9"/>
  <c r="G1019" i="9"/>
  <c r="H1019" i="9"/>
  <c r="I1019" i="9"/>
  <c r="J1019" i="9"/>
  <c r="K1019" i="9"/>
  <c r="L1019" i="9"/>
  <c r="M1019" i="9"/>
  <c r="N1019" i="9"/>
  <c r="O1019" i="9"/>
  <c r="P1019" i="9"/>
  <c r="Q1019" i="9"/>
  <c r="R1019" i="9"/>
  <c r="S1019" i="9"/>
  <c r="T1019" i="9"/>
  <c r="U1019" i="9"/>
  <c r="A1020" i="9"/>
  <c r="D1020" i="9"/>
  <c r="E1020" i="9"/>
  <c r="F1020" i="9"/>
  <c r="G1020" i="9"/>
  <c r="H1020" i="9"/>
  <c r="I1020" i="9"/>
  <c r="J1020" i="9"/>
  <c r="K1020" i="9"/>
  <c r="L1020" i="9"/>
  <c r="M1020" i="9"/>
  <c r="N1020" i="9"/>
  <c r="O1020" i="9"/>
  <c r="P1020" i="9"/>
  <c r="Q1020" i="9"/>
  <c r="R1020" i="9"/>
  <c r="S1020" i="9"/>
  <c r="T1020" i="9"/>
  <c r="U1020" i="9"/>
  <c r="A1021" i="9"/>
  <c r="D1021" i="9"/>
  <c r="E1021" i="9"/>
  <c r="F1021" i="9"/>
  <c r="G1021" i="9"/>
  <c r="H1021" i="9"/>
  <c r="I1021" i="9"/>
  <c r="J1021" i="9"/>
  <c r="K1021" i="9"/>
  <c r="L1021" i="9"/>
  <c r="M1021" i="9"/>
  <c r="N1021" i="9"/>
  <c r="O1021" i="9"/>
  <c r="P1021" i="9"/>
  <c r="Q1021" i="9"/>
  <c r="R1021" i="9"/>
  <c r="S1021" i="9"/>
  <c r="T1021" i="9"/>
  <c r="U1021" i="9"/>
  <c r="A1022" i="9"/>
  <c r="D1022" i="9"/>
  <c r="E1022" i="9"/>
  <c r="F1022" i="9"/>
  <c r="G1022" i="9"/>
  <c r="H1022" i="9"/>
  <c r="I1022" i="9"/>
  <c r="J1022" i="9"/>
  <c r="K1022" i="9"/>
  <c r="L1022" i="9"/>
  <c r="M1022" i="9"/>
  <c r="N1022" i="9"/>
  <c r="O1022" i="9"/>
  <c r="P1022" i="9"/>
  <c r="Q1022" i="9"/>
  <c r="R1022" i="9"/>
  <c r="S1022" i="9"/>
  <c r="T1022" i="9"/>
  <c r="U1022" i="9"/>
  <c r="A1023" i="9"/>
  <c r="D1023" i="9"/>
  <c r="E1023" i="9"/>
  <c r="F1023" i="9"/>
  <c r="G1023" i="9"/>
  <c r="H1023" i="9"/>
  <c r="I1023" i="9"/>
  <c r="J1023" i="9"/>
  <c r="K1023" i="9"/>
  <c r="L1023" i="9"/>
  <c r="M1023" i="9"/>
  <c r="N1023" i="9"/>
  <c r="O1023" i="9"/>
  <c r="P1023" i="9"/>
  <c r="Q1023" i="9"/>
  <c r="R1023" i="9"/>
  <c r="S1023" i="9"/>
  <c r="T1023" i="9"/>
  <c r="U1023" i="9"/>
  <c r="A1024" i="9"/>
  <c r="D1024" i="9"/>
  <c r="E1024" i="9"/>
  <c r="F1024" i="9"/>
  <c r="G1024" i="9"/>
  <c r="H1024" i="9"/>
  <c r="I1024" i="9"/>
  <c r="J1024" i="9"/>
  <c r="K1024" i="9"/>
  <c r="L1024" i="9"/>
  <c r="M1024" i="9"/>
  <c r="N1024" i="9"/>
  <c r="O1024" i="9"/>
  <c r="P1024" i="9"/>
  <c r="Q1024" i="9"/>
  <c r="R1024" i="9"/>
  <c r="S1024" i="9"/>
  <c r="T1024" i="9"/>
  <c r="U1024" i="9"/>
  <c r="A1025" i="9"/>
  <c r="D1025" i="9"/>
  <c r="E1025" i="9"/>
  <c r="F1025" i="9"/>
  <c r="G1025" i="9"/>
  <c r="H1025" i="9"/>
  <c r="I1025" i="9"/>
  <c r="J1025" i="9"/>
  <c r="K1025" i="9"/>
  <c r="L1025" i="9"/>
  <c r="M1025" i="9"/>
  <c r="N1025" i="9"/>
  <c r="O1025" i="9"/>
  <c r="P1025" i="9"/>
  <c r="Q1025" i="9"/>
  <c r="R1025" i="9"/>
  <c r="S1025" i="9"/>
  <c r="T1025" i="9"/>
  <c r="U1025" i="9"/>
  <c r="A1026" i="9"/>
  <c r="D1026" i="9"/>
  <c r="E1026" i="9"/>
  <c r="F1026" i="9"/>
  <c r="G1026" i="9"/>
  <c r="H1026" i="9"/>
  <c r="I1026" i="9"/>
  <c r="J1026" i="9"/>
  <c r="K1026" i="9"/>
  <c r="L1026" i="9"/>
  <c r="M1026" i="9"/>
  <c r="N1026" i="9"/>
  <c r="O1026" i="9"/>
  <c r="P1026" i="9"/>
  <c r="Q1026" i="9"/>
  <c r="R1026" i="9"/>
  <c r="S1026" i="9"/>
  <c r="T1026" i="9"/>
  <c r="U1026" i="9"/>
  <c r="A1027" i="9"/>
  <c r="D1027" i="9"/>
  <c r="E1027" i="9"/>
  <c r="F1027" i="9"/>
  <c r="G1027" i="9"/>
  <c r="H1027" i="9"/>
  <c r="I1027" i="9"/>
  <c r="J1027" i="9"/>
  <c r="K1027" i="9"/>
  <c r="L1027" i="9"/>
  <c r="M1027" i="9"/>
  <c r="N1027" i="9"/>
  <c r="O1027" i="9"/>
  <c r="P1027" i="9"/>
  <c r="Q1027" i="9"/>
  <c r="R1027" i="9"/>
  <c r="S1027" i="9"/>
  <c r="T1027" i="9"/>
  <c r="U1027" i="9"/>
  <c r="A1028" i="9"/>
  <c r="D1028" i="9"/>
  <c r="E1028" i="9"/>
  <c r="F1028" i="9"/>
  <c r="G1028" i="9"/>
  <c r="H1028" i="9"/>
  <c r="I1028" i="9"/>
  <c r="J1028" i="9"/>
  <c r="K1028" i="9"/>
  <c r="L1028" i="9"/>
  <c r="M1028" i="9"/>
  <c r="N1028" i="9"/>
  <c r="O1028" i="9"/>
  <c r="P1028" i="9"/>
  <c r="Q1028" i="9"/>
  <c r="R1028" i="9"/>
  <c r="S1028" i="9"/>
  <c r="T1028" i="9"/>
  <c r="U1028" i="9"/>
  <c r="A1029" i="9"/>
  <c r="D1029" i="9"/>
  <c r="E1029" i="9"/>
  <c r="F1029" i="9"/>
  <c r="G1029" i="9"/>
  <c r="H1029" i="9"/>
  <c r="I1029" i="9"/>
  <c r="J1029" i="9"/>
  <c r="K1029" i="9"/>
  <c r="L1029" i="9"/>
  <c r="M1029" i="9"/>
  <c r="N1029" i="9"/>
  <c r="O1029" i="9"/>
  <c r="P1029" i="9"/>
  <c r="Q1029" i="9"/>
  <c r="R1029" i="9"/>
  <c r="S1029" i="9"/>
  <c r="T1029" i="9"/>
  <c r="U1029" i="9"/>
  <c r="A1030" i="9"/>
  <c r="D1030" i="9"/>
  <c r="E1030" i="9"/>
  <c r="F1030" i="9"/>
  <c r="G1030" i="9"/>
  <c r="H1030" i="9"/>
  <c r="I1030" i="9"/>
  <c r="J1030" i="9"/>
  <c r="K1030" i="9"/>
  <c r="L1030" i="9"/>
  <c r="M1030" i="9"/>
  <c r="N1030" i="9"/>
  <c r="O1030" i="9"/>
  <c r="P1030" i="9"/>
  <c r="Q1030" i="9"/>
  <c r="R1030" i="9"/>
  <c r="S1030" i="9"/>
  <c r="T1030" i="9"/>
  <c r="U1030" i="9"/>
  <c r="A1031" i="9"/>
  <c r="D1031" i="9"/>
  <c r="E1031" i="9"/>
  <c r="F1031" i="9"/>
  <c r="G1031" i="9"/>
  <c r="H1031" i="9"/>
  <c r="I1031" i="9"/>
  <c r="J1031" i="9"/>
  <c r="K1031" i="9"/>
  <c r="L1031" i="9"/>
  <c r="M1031" i="9"/>
  <c r="N1031" i="9"/>
  <c r="O1031" i="9"/>
  <c r="P1031" i="9"/>
  <c r="Q1031" i="9"/>
  <c r="R1031" i="9"/>
  <c r="S1031" i="9"/>
  <c r="T1031" i="9"/>
  <c r="U1031" i="9"/>
  <c r="A1032" i="9"/>
  <c r="D1032" i="9"/>
  <c r="E1032" i="9"/>
  <c r="F1032" i="9"/>
  <c r="G1032" i="9"/>
  <c r="H1032" i="9"/>
  <c r="I1032" i="9"/>
  <c r="J1032" i="9"/>
  <c r="K1032" i="9"/>
  <c r="L1032" i="9"/>
  <c r="M1032" i="9"/>
  <c r="N1032" i="9"/>
  <c r="O1032" i="9"/>
  <c r="P1032" i="9"/>
  <c r="Q1032" i="9"/>
  <c r="R1032" i="9"/>
  <c r="S1032" i="9"/>
  <c r="T1032" i="9"/>
  <c r="U1032" i="9"/>
  <c r="A1033" i="9"/>
  <c r="D1033" i="9"/>
  <c r="E1033" i="9"/>
  <c r="F1033" i="9"/>
  <c r="G1033" i="9"/>
  <c r="H1033" i="9"/>
  <c r="I1033" i="9"/>
  <c r="J1033" i="9"/>
  <c r="K1033" i="9"/>
  <c r="L1033" i="9"/>
  <c r="M1033" i="9"/>
  <c r="N1033" i="9"/>
  <c r="O1033" i="9"/>
  <c r="P1033" i="9"/>
  <c r="Q1033" i="9"/>
  <c r="R1033" i="9"/>
  <c r="S1033" i="9"/>
  <c r="T1033" i="9"/>
  <c r="U1033" i="9"/>
  <c r="A1034" i="9"/>
  <c r="D1034" i="9"/>
  <c r="E1034" i="9"/>
  <c r="F1034" i="9"/>
  <c r="G1034" i="9"/>
  <c r="H1034" i="9"/>
  <c r="I1034" i="9"/>
  <c r="J1034" i="9"/>
  <c r="K1034" i="9"/>
  <c r="L1034" i="9"/>
  <c r="M1034" i="9"/>
  <c r="N1034" i="9"/>
  <c r="O1034" i="9"/>
  <c r="P1034" i="9"/>
  <c r="Q1034" i="9"/>
  <c r="R1034" i="9"/>
  <c r="S1034" i="9"/>
  <c r="T1034" i="9"/>
  <c r="U1034" i="9"/>
  <c r="A1035" i="9"/>
  <c r="D1035" i="9"/>
  <c r="E1035" i="9"/>
  <c r="F1035" i="9"/>
  <c r="G1035" i="9"/>
  <c r="H1035" i="9"/>
  <c r="I1035" i="9"/>
  <c r="J1035" i="9"/>
  <c r="K1035" i="9"/>
  <c r="L1035" i="9"/>
  <c r="M1035" i="9"/>
  <c r="N1035" i="9"/>
  <c r="O1035" i="9"/>
  <c r="P1035" i="9"/>
  <c r="Q1035" i="9"/>
  <c r="R1035" i="9"/>
  <c r="S1035" i="9"/>
  <c r="T1035" i="9"/>
  <c r="U1035" i="9"/>
  <c r="A1036" i="9"/>
  <c r="D1036" i="9"/>
  <c r="E1036" i="9"/>
  <c r="F1036" i="9"/>
  <c r="G1036" i="9"/>
  <c r="H1036" i="9"/>
  <c r="I1036" i="9"/>
  <c r="J1036" i="9"/>
  <c r="K1036" i="9"/>
  <c r="L1036" i="9"/>
  <c r="M1036" i="9"/>
  <c r="N1036" i="9"/>
  <c r="O1036" i="9"/>
  <c r="P1036" i="9"/>
  <c r="Q1036" i="9"/>
  <c r="R1036" i="9"/>
  <c r="S1036" i="9"/>
  <c r="T1036" i="9"/>
  <c r="U1036" i="9"/>
  <c r="A1037" i="9"/>
  <c r="D1037" i="9"/>
  <c r="E1037" i="9"/>
  <c r="F1037" i="9"/>
  <c r="G1037" i="9"/>
  <c r="H1037" i="9"/>
  <c r="I1037" i="9"/>
  <c r="J1037" i="9"/>
  <c r="K1037" i="9"/>
  <c r="L1037" i="9"/>
  <c r="M1037" i="9"/>
  <c r="N1037" i="9"/>
  <c r="O1037" i="9"/>
  <c r="P1037" i="9"/>
  <c r="Q1037" i="9"/>
  <c r="R1037" i="9"/>
  <c r="S1037" i="9"/>
  <c r="T1037" i="9"/>
  <c r="U1037" i="9"/>
  <c r="A1038" i="9"/>
  <c r="D1038" i="9"/>
  <c r="E1038" i="9"/>
  <c r="F1038" i="9"/>
  <c r="G1038" i="9"/>
  <c r="H1038" i="9"/>
  <c r="I1038" i="9"/>
  <c r="J1038" i="9"/>
  <c r="K1038" i="9"/>
  <c r="L1038" i="9"/>
  <c r="M1038" i="9"/>
  <c r="N1038" i="9"/>
  <c r="O1038" i="9"/>
  <c r="P1038" i="9"/>
  <c r="Q1038" i="9"/>
  <c r="R1038" i="9"/>
  <c r="S1038" i="9"/>
  <c r="T1038" i="9"/>
  <c r="U1038" i="9"/>
  <c r="A1039" i="9"/>
  <c r="D1039" i="9"/>
  <c r="E1039" i="9"/>
  <c r="F1039" i="9"/>
  <c r="G1039" i="9"/>
  <c r="H1039" i="9"/>
  <c r="I1039" i="9"/>
  <c r="J1039" i="9"/>
  <c r="K1039" i="9"/>
  <c r="L1039" i="9"/>
  <c r="M1039" i="9"/>
  <c r="N1039" i="9"/>
  <c r="O1039" i="9"/>
  <c r="P1039" i="9"/>
  <c r="Q1039" i="9"/>
  <c r="R1039" i="9"/>
  <c r="S1039" i="9"/>
  <c r="T1039" i="9"/>
  <c r="U1039" i="9"/>
  <c r="A1040" i="9"/>
  <c r="D1040" i="9"/>
  <c r="E1040" i="9"/>
  <c r="F1040" i="9"/>
  <c r="G1040" i="9"/>
  <c r="H1040" i="9"/>
  <c r="I1040" i="9"/>
  <c r="J1040" i="9"/>
  <c r="K1040" i="9"/>
  <c r="L1040" i="9"/>
  <c r="M1040" i="9"/>
  <c r="N1040" i="9"/>
  <c r="O1040" i="9"/>
  <c r="P1040" i="9"/>
  <c r="Q1040" i="9"/>
  <c r="R1040" i="9"/>
  <c r="S1040" i="9"/>
  <c r="T1040" i="9"/>
  <c r="U1040" i="9"/>
  <c r="A1041" i="9"/>
  <c r="D1041" i="9"/>
  <c r="E1041" i="9"/>
  <c r="F1041" i="9"/>
  <c r="G1041" i="9"/>
  <c r="H1041" i="9"/>
  <c r="I1041" i="9"/>
  <c r="J1041" i="9"/>
  <c r="K1041" i="9"/>
  <c r="L1041" i="9"/>
  <c r="M1041" i="9"/>
  <c r="N1041" i="9"/>
  <c r="O1041" i="9"/>
  <c r="P1041" i="9"/>
  <c r="Q1041" i="9"/>
  <c r="R1041" i="9"/>
  <c r="S1041" i="9"/>
  <c r="T1041" i="9"/>
  <c r="U1041" i="9"/>
  <c r="A1042" i="9"/>
  <c r="D1042" i="9"/>
  <c r="E1042" i="9"/>
  <c r="F1042" i="9"/>
  <c r="G1042" i="9"/>
  <c r="H1042" i="9"/>
  <c r="I1042" i="9"/>
  <c r="J1042" i="9"/>
  <c r="K1042" i="9"/>
  <c r="L1042" i="9"/>
  <c r="M1042" i="9"/>
  <c r="N1042" i="9"/>
  <c r="O1042" i="9"/>
  <c r="P1042" i="9"/>
  <c r="Q1042" i="9"/>
  <c r="R1042" i="9"/>
  <c r="S1042" i="9"/>
  <c r="T1042" i="9"/>
  <c r="U1042" i="9"/>
  <c r="A1043" i="9"/>
  <c r="D1043" i="9"/>
  <c r="E1043" i="9"/>
  <c r="F1043" i="9"/>
  <c r="G1043" i="9"/>
  <c r="H1043" i="9"/>
  <c r="I1043" i="9"/>
  <c r="J1043" i="9"/>
  <c r="K1043" i="9"/>
  <c r="L1043" i="9"/>
  <c r="M1043" i="9"/>
  <c r="N1043" i="9"/>
  <c r="O1043" i="9"/>
  <c r="P1043" i="9"/>
  <c r="Q1043" i="9"/>
  <c r="R1043" i="9"/>
  <c r="S1043" i="9"/>
  <c r="T1043" i="9"/>
  <c r="U1043" i="9"/>
  <c r="A1044" i="9"/>
  <c r="D1044" i="9"/>
  <c r="E1044" i="9"/>
  <c r="F1044" i="9"/>
  <c r="G1044" i="9"/>
  <c r="H1044" i="9"/>
  <c r="I1044" i="9"/>
  <c r="J1044" i="9"/>
  <c r="K1044" i="9"/>
  <c r="L1044" i="9"/>
  <c r="M1044" i="9"/>
  <c r="N1044" i="9"/>
  <c r="O1044" i="9"/>
  <c r="P1044" i="9"/>
  <c r="Q1044" i="9"/>
  <c r="R1044" i="9"/>
  <c r="S1044" i="9"/>
  <c r="T1044" i="9"/>
  <c r="U1044" i="9"/>
  <c r="A1045" i="9"/>
  <c r="D1045" i="9"/>
  <c r="E1045" i="9"/>
  <c r="F1045" i="9"/>
  <c r="G1045" i="9"/>
  <c r="H1045" i="9"/>
  <c r="I1045" i="9"/>
  <c r="J1045" i="9"/>
  <c r="K1045" i="9"/>
  <c r="L1045" i="9"/>
  <c r="M1045" i="9"/>
  <c r="N1045" i="9"/>
  <c r="O1045" i="9"/>
  <c r="P1045" i="9"/>
  <c r="Q1045" i="9"/>
  <c r="R1045" i="9"/>
  <c r="S1045" i="9"/>
  <c r="T1045" i="9"/>
  <c r="U1045" i="9"/>
  <c r="A1046" i="9"/>
  <c r="D1046" i="9"/>
  <c r="E1046" i="9"/>
  <c r="F1046" i="9"/>
  <c r="G1046" i="9"/>
  <c r="H1046" i="9"/>
  <c r="I1046" i="9"/>
  <c r="J1046" i="9"/>
  <c r="K1046" i="9"/>
  <c r="L1046" i="9"/>
  <c r="M1046" i="9"/>
  <c r="N1046" i="9"/>
  <c r="O1046" i="9"/>
  <c r="P1046" i="9"/>
  <c r="Q1046" i="9"/>
  <c r="R1046" i="9"/>
  <c r="S1046" i="9"/>
  <c r="T1046" i="9"/>
  <c r="U1046" i="9"/>
  <c r="A1047" i="9"/>
  <c r="D1047" i="9"/>
  <c r="E1047" i="9"/>
  <c r="F1047" i="9"/>
  <c r="G1047" i="9"/>
  <c r="H1047" i="9"/>
  <c r="I1047" i="9"/>
  <c r="J1047" i="9"/>
  <c r="K1047" i="9"/>
  <c r="L1047" i="9"/>
  <c r="M1047" i="9"/>
  <c r="N1047" i="9"/>
  <c r="O1047" i="9"/>
  <c r="P1047" i="9"/>
  <c r="Q1047" i="9"/>
  <c r="R1047" i="9"/>
  <c r="S1047" i="9"/>
  <c r="T1047" i="9"/>
  <c r="U1047" i="9"/>
  <c r="A1048" i="9"/>
  <c r="D1048" i="9"/>
  <c r="E1048" i="9"/>
  <c r="F1048" i="9"/>
  <c r="G1048" i="9"/>
  <c r="H1048" i="9"/>
  <c r="I1048" i="9"/>
  <c r="J1048" i="9"/>
  <c r="K1048" i="9"/>
  <c r="L1048" i="9"/>
  <c r="M1048" i="9"/>
  <c r="N1048" i="9"/>
  <c r="O1048" i="9"/>
  <c r="P1048" i="9"/>
  <c r="Q1048" i="9"/>
  <c r="R1048" i="9"/>
  <c r="S1048" i="9"/>
  <c r="T1048" i="9"/>
  <c r="U1048" i="9"/>
  <c r="A1049" i="9"/>
  <c r="D1049" i="9"/>
  <c r="E1049" i="9"/>
  <c r="F1049" i="9"/>
  <c r="G1049" i="9"/>
  <c r="H1049" i="9"/>
  <c r="I1049" i="9"/>
  <c r="J1049" i="9"/>
  <c r="K1049" i="9"/>
  <c r="L1049" i="9"/>
  <c r="M1049" i="9"/>
  <c r="N1049" i="9"/>
  <c r="O1049" i="9"/>
  <c r="P1049" i="9"/>
  <c r="Q1049" i="9"/>
  <c r="R1049" i="9"/>
  <c r="S1049" i="9"/>
  <c r="T1049" i="9"/>
  <c r="U1049" i="9"/>
  <c r="A1050" i="9"/>
  <c r="D1050" i="9"/>
  <c r="E1050" i="9"/>
  <c r="F1050" i="9"/>
  <c r="G1050" i="9"/>
  <c r="H1050" i="9"/>
  <c r="I1050" i="9"/>
  <c r="J1050" i="9"/>
  <c r="K1050" i="9"/>
  <c r="L1050" i="9"/>
  <c r="M1050" i="9"/>
  <c r="N1050" i="9"/>
  <c r="O1050" i="9"/>
  <c r="P1050" i="9"/>
  <c r="Q1050" i="9"/>
  <c r="R1050" i="9"/>
  <c r="S1050" i="9"/>
  <c r="T1050" i="9"/>
  <c r="U1050" i="9"/>
  <c r="A1051" i="9"/>
  <c r="D1051" i="9"/>
  <c r="E1051" i="9"/>
  <c r="F1051" i="9"/>
  <c r="G1051" i="9"/>
  <c r="H1051" i="9"/>
  <c r="I1051" i="9"/>
  <c r="J1051" i="9"/>
  <c r="K1051" i="9"/>
  <c r="L1051" i="9"/>
  <c r="M1051" i="9"/>
  <c r="N1051" i="9"/>
  <c r="O1051" i="9"/>
  <c r="P1051" i="9"/>
  <c r="Q1051" i="9"/>
  <c r="R1051" i="9"/>
  <c r="S1051" i="9"/>
  <c r="T1051" i="9"/>
  <c r="U1051" i="9"/>
  <c r="A1052" i="9"/>
  <c r="D1052" i="9"/>
  <c r="E1052" i="9"/>
  <c r="F1052" i="9"/>
  <c r="G1052" i="9"/>
  <c r="H1052" i="9"/>
  <c r="I1052" i="9"/>
  <c r="J1052" i="9"/>
  <c r="K1052" i="9"/>
  <c r="L1052" i="9"/>
  <c r="M1052" i="9"/>
  <c r="N1052" i="9"/>
  <c r="O1052" i="9"/>
  <c r="P1052" i="9"/>
  <c r="Q1052" i="9"/>
  <c r="R1052" i="9"/>
  <c r="S1052" i="9"/>
  <c r="T1052" i="9"/>
  <c r="U1052" i="9"/>
  <c r="A1053" i="9"/>
  <c r="D1053" i="9"/>
  <c r="E1053" i="9"/>
  <c r="F1053" i="9"/>
  <c r="G1053" i="9"/>
  <c r="H1053" i="9"/>
  <c r="I1053" i="9"/>
  <c r="J1053" i="9"/>
  <c r="K1053" i="9"/>
  <c r="L1053" i="9"/>
  <c r="M1053" i="9"/>
  <c r="N1053" i="9"/>
  <c r="O1053" i="9"/>
  <c r="P1053" i="9"/>
  <c r="Q1053" i="9"/>
  <c r="R1053" i="9"/>
  <c r="S1053" i="9"/>
  <c r="T1053" i="9"/>
  <c r="U1053" i="9"/>
  <c r="A1054" i="9"/>
  <c r="D1054" i="9"/>
  <c r="E1054" i="9"/>
  <c r="F1054" i="9"/>
  <c r="G1054" i="9"/>
  <c r="H1054" i="9"/>
  <c r="I1054" i="9"/>
  <c r="J1054" i="9"/>
  <c r="K1054" i="9"/>
  <c r="L1054" i="9"/>
  <c r="M1054" i="9"/>
  <c r="N1054" i="9"/>
  <c r="O1054" i="9"/>
  <c r="P1054" i="9"/>
  <c r="Q1054" i="9"/>
  <c r="R1054" i="9"/>
  <c r="S1054" i="9"/>
  <c r="T1054" i="9"/>
  <c r="U1054" i="9"/>
  <c r="A1055" i="9"/>
  <c r="D1055" i="9"/>
  <c r="E1055" i="9"/>
  <c r="F1055" i="9"/>
  <c r="G1055" i="9"/>
  <c r="H1055" i="9"/>
  <c r="I1055" i="9"/>
  <c r="J1055" i="9"/>
  <c r="K1055" i="9"/>
  <c r="L1055" i="9"/>
  <c r="M1055" i="9"/>
  <c r="N1055" i="9"/>
  <c r="O1055" i="9"/>
  <c r="P1055" i="9"/>
  <c r="Q1055" i="9"/>
  <c r="R1055" i="9"/>
  <c r="S1055" i="9"/>
  <c r="T1055" i="9"/>
  <c r="U1055" i="9"/>
  <c r="A1056" i="9"/>
  <c r="D1056" i="9"/>
  <c r="E1056" i="9"/>
  <c r="F1056" i="9"/>
  <c r="G1056" i="9"/>
  <c r="H1056" i="9"/>
  <c r="I1056" i="9"/>
  <c r="J1056" i="9"/>
  <c r="K1056" i="9"/>
  <c r="L1056" i="9"/>
  <c r="M1056" i="9"/>
  <c r="N1056" i="9"/>
  <c r="O1056" i="9"/>
  <c r="P1056" i="9"/>
  <c r="Q1056" i="9"/>
  <c r="R1056" i="9"/>
  <c r="S1056" i="9"/>
  <c r="T1056" i="9"/>
  <c r="U1056" i="9"/>
  <c r="A1057" i="9"/>
  <c r="D1057" i="9"/>
  <c r="E1057" i="9"/>
  <c r="F1057" i="9"/>
  <c r="G1057" i="9"/>
  <c r="H1057" i="9"/>
  <c r="I1057" i="9"/>
  <c r="J1057" i="9"/>
  <c r="K1057" i="9"/>
  <c r="L1057" i="9"/>
  <c r="M1057" i="9"/>
  <c r="N1057" i="9"/>
  <c r="O1057" i="9"/>
  <c r="P1057" i="9"/>
  <c r="Q1057" i="9"/>
  <c r="R1057" i="9"/>
  <c r="S1057" i="9"/>
  <c r="T1057" i="9"/>
  <c r="U1057" i="9"/>
  <c r="A1058" i="9"/>
  <c r="D1058" i="9"/>
  <c r="E1058" i="9"/>
  <c r="F1058" i="9"/>
  <c r="G1058" i="9"/>
  <c r="H1058" i="9"/>
  <c r="I1058" i="9"/>
  <c r="J1058" i="9"/>
  <c r="K1058" i="9"/>
  <c r="L1058" i="9"/>
  <c r="M1058" i="9"/>
  <c r="N1058" i="9"/>
  <c r="O1058" i="9"/>
  <c r="P1058" i="9"/>
  <c r="Q1058" i="9"/>
  <c r="R1058" i="9"/>
  <c r="S1058" i="9"/>
  <c r="T1058" i="9"/>
  <c r="U1058" i="9"/>
  <c r="A1059" i="9"/>
  <c r="D1059" i="9"/>
  <c r="E1059" i="9"/>
  <c r="F1059" i="9"/>
  <c r="G1059" i="9"/>
  <c r="H1059" i="9"/>
  <c r="I1059" i="9"/>
  <c r="J1059" i="9"/>
  <c r="K1059" i="9"/>
  <c r="L1059" i="9"/>
  <c r="M1059" i="9"/>
  <c r="N1059" i="9"/>
  <c r="O1059" i="9"/>
  <c r="P1059" i="9"/>
  <c r="Q1059" i="9"/>
  <c r="R1059" i="9"/>
  <c r="S1059" i="9"/>
  <c r="T1059" i="9"/>
  <c r="U1059" i="9"/>
  <c r="A1060" i="9"/>
  <c r="D1060" i="9"/>
  <c r="E1060" i="9"/>
  <c r="F1060" i="9"/>
  <c r="G1060" i="9"/>
  <c r="H1060" i="9"/>
  <c r="I1060" i="9"/>
  <c r="J1060" i="9"/>
  <c r="K1060" i="9"/>
  <c r="L1060" i="9"/>
  <c r="M1060" i="9"/>
  <c r="N1060" i="9"/>
  <c r="O1060" i="9"/>
  <c r="P1060" i="9"/>
  <c r="Q1060" i="9"/>
  <c r="R1060" i="9"/>
  <c r="S1060" i="9"/>
  <c r="T1060" i="9"/>
  <c r="U1060" i="9"/>
  <c r="A1061" i="9"/>
  <c r="D1061" i="9"/>
  <c r="E1061" i="9"/>
  <c r="F1061" i="9"/>
  <c r="G1061" i="9"/>
  <c r="H1061" i="9"/>
  <c r="I1061" i="9"/>
  <c r="J1061" i="9"/>
  <c r="K1061" i="9"/>
  <c r="L1061" i="9"/>
  <c r="M1061" i="9"/>
  <c r="N1061" i="9"/>
  <c r="O1061" i="9"/>
  <c r="P1061" i="9"/>
  <c r="Q1061" i="9"/>
  <c r="R1061" i="9"/>
  <c r="S1061" i="9"/>
  <c r="T1061" i="9"/>
  <c r="U1061" i="9"/>
  <c r="A1062" i="9"/>
  <c r="D1062" i="9"/>
  <c r="E1062" i="9"/>
  <c r="F1062" i="9"/>
  <c r="G1062" i="9"/>
  <c r="H1062" i="9"/>
  <c r="I1062" i="9"/>
  <c r="J1062" i="9"/>
  <c r="K1062" i="9"/>
  <c r="L1062" i="9"/>
  <c r="M1062" i="9"/>
  <c r="N1062" i="9"/>
  <c r="O1062" i="9"/>
  <c r="P1062" i="9"/>
  <c r="Q1062" i="9"/>
  <c r="R1062" i="9"/>
  <c r="S1062" i="9"/>
  <c r="T1062" i="9"/>
  <c r="U1062" i="9"/>
  <c r="A1063" i="9"/>
  <c r="D1063" i="9"/>
  <c r="E1063" i="9"/>
  <c r="F1063" i="9"/>
  <c r="G1063" i="9"/>
  <c r="H1063" i="9"/>
  <c r="I1063" i="9"/>
  <c r="J1063" i="9"/>
  <c r="K1063" i="9"/>
  <c r="L1063" i="9"/>
  <c r="M1063" i="9"/>
  <c r="N1063" i="9"/>
  <c r="O1063" i="9"/>
  <c r="P1063" i="9"/>
  <c r="Q1063" i="9"/>
  <c r="R1063" i="9"/>
  <c r="S1063" i="9"/>
  <c r="T1063" i="9"/>
  <c r="U1063" i="9"/>
  <c r="A1064" i="9"/>
  <c r="D1064" i="9"/>
  <c r="E1064" i="9"/>
  <c r="F1064" i="9"/>
  <c r="G1064" i="9"/>
  <c r="H1064" i="9"/>
  <c r="I1064" i="9"/>
  <c r="J1064" i="9"/>
  <c r="K1064" i="9"/>
  <c r="L1064" i="9"/>
  <c r="M1064" i="9"/>
  <c r="N1064" i="9"/>
  <c r="O1064" i="9"/>
  <c r="P1064" i="9"/>
  <c r="Q1064" i="9"/>
  <c r="R1064" i="9"/>
  <c r="S1064" i="9"/>
  <c r="T1064" i="9"/>
  <c r="U1064" i="9"/>
  <c r="A1065" i="9"/>
  <c r="D1065" i="9"/>
  <c r="E1065" i="9"/>
  <c r="F1065" i="9"/>
  <c r="G1065" i="9"/>
  <c r="H1065" i="9"/>
  <c r="I1065" i="9"/>
  <c r="J1065" i="9"/>
  <c r="K1065" i="9"/>
  <c r="L1065" i="9"/>
  <c r="M1065" i="9"/>
  <c r="N1065" i="9"/>
  <c r="O1065" i="9"/>
  <c r="P1065" i="9"/>
  <c r="Q1065" i="9"/>
  <c r="R1065" i="9"/>
  <c r="S1065" i="9"/>
  <c r="T1065" i="9"/>
  <c r="U1065" i="9"/>
  <c r="A1066" i="9"/>
  <c r="D1066" i="9"/>
  <c r="E1066" i="9"/>
  <c r="F1066" i="9"/>
  <c r="G1066" i="9"/>
  <c r="H1066" i="9"/>
  <c r="I1066" i="9"/>
  <c r="J1066" i="9"/>
  <c r="K1066" i="9"/>
  <c r="L1066" i="9"/>
  <c r="M1066" i="9"/>
  <c r="N1066" i="9"/>
  <c r="O1066" i="9"/>
  <c r="P1066" i="9"/>
  <c r="Q1066" i="9"/>
  <c r="R1066" i="9"/>
  <c r="S1066" i="9"/>
  <c r="T1066" i="9"/>
  <c r="U1066" i="9"/>
  <c r="A1067" i="9"/>
  <c r="D1067" i="9"/>
  <c r="E1067" i="9"/>
  <c r="F1067" i="9"/>
  <c r="G1067" i="9"/>
  <c r="H1067" i="9"/>
  <c r="I1067" i="9"/>
  <c r="J1067" i="9"/>
  <c r="K1067" i="9"/>
  <c r="L1067" i="9"/>
  <c r="M1067" i="9"/>
  <c r="N1067" i="9"/>
  <c r="O1067" i="9"/>
  <c r="P1067" i="9"/>
  <c r="Q1067" i="9"/>
  <c r="R1067" i="9"/>
  <c r="S1067" i="9"/>
  <c r="T1067" i="9"/>
  <c r="U1067" i="9"/>
  <c r="A1068" i="9"/>
  <c r="D1068" i="9"/>
  <c r="E1068" i="9"/>
  <c r="F1068" i="9"/>
  <c r="G1068" i="9"/>
  <c r="H1068" i="9"/>
  <c r="I1068" i="9"/>
  <c r="J1068" i="9"/>
  <c r="K1068" i="9"/>
  <c r="L1068" i="9"/>
  <c r="M1068" i="9"/>
  <c r="N1068" i="9"/>
  <c r="O1068" i="9"/>
  <c r="P1068" i="9"/>
  <c r="Q1068" i="9"/>
  <c r="R1068" i="9"/>
  <c r="S1068" i="9"/>
  <c r="T1068" i="9"/>
  <c r="U1068" i="9"/>
  <c r="A1069" i="9"/>
  <c r="D1069" i="9"/>
  <c r="E1069" i="9"/>
  <c r="F1069" i="9"/>
  <c r="G1069" i="9"/>
  <c r="H1069" i="9"/>
  <c r="I1069" i="9"/>
  <c r="J1069" i="9"/>
  <c r="K1069" i="9"/>
  <c r="L1069" i="9"/>
  <c r="M1069" i="9"/>
  <c r="N1069" i="9"/>
  <c r="O1069" i="9"/>
  <c r="P1069" i="9"/>
  <c r="Q1069" i="9"/>
  <c r="R1069" i="9"/>
  <c r="S1069" i="9"/>
  <c r="T1069" i="9"/>
  <c r="U1069" i="9"/>
  <c r="A1070" i="9"/>
  <c r="D1070" i="9"/>
  <c r="E1070" i="9"/>
  <c r="F1070" i="9"/>
  <c r="G1070" i="9"/>
  <c r="H1070" i="9"/>
  <c r="I1070" i="9"/>
  <c r="J1070" i="9"/>
  <c r="K1070" i="9"/>
  <c r="L1070" i="9"/>
  <c r="M1070" i="9"/>
  <c r="N1070" i="9"/>
  <c r="O1070" i="9"/>
  <c r="P1070" i="9"/>
  <c r="Q1070" i="9"/>
  <c r="R1070" i="9"/>
  <c r="S1070" i="9"/>
  <c r="T1070" i="9"/>
  <c r="U1070" i="9"/>
  <c r="A1071" i="9"/>
  <c r="D1071" i="9"/>
  <c r="E1071" i="9"/>
  <c r="F1071" i="9"/>
  <c r="G1071" i="9"/>
  <c r="H1071" i="9"/>
  <c r="I1071" i="9"/>
  <c r="J1071" i="9"/>
  <c r="K1071" i="9"/>
  <c r="L1071" i="9"/>
  <c r="M1071" i="9"/>
  <c r="N1071" i="9"/>
  <c r="O1071" i="9"/>
  <c r="P1071" i="9"/>
  <c r="Q1071" i="9"/>
  <c r="R1071" i="9"/>
  <c r="S1071" i="9"/>
  <c r="T1071" i="9"/>
  <c r="U1071" i="9"/>
  <c r="A1072" i="9"/>
  <c r="D1072" i="9"/>
  <c r="E1072" i="9"/>
  <c r="F1072" i="9"/>
  <c r="G1072" i="9"/>
  <c r="H1072" i="9"/>
  <c r="I1072" i="9"/>
  <c r="J1072" i="9"/>
  <c r="K1072" i="9"/>
  <c r="L1072" i="9"/>
  <c r="M1072" i="9"/>
  <c r="N1072" i="9"/>
  <c r="O1072" i="9"/>
  <c r="P1072" i="9"/>
  <c r="Q1072" i="9"/>
  <c r="R1072" i="9"/>
  <c r="S1072" i="9"/>
  <c r="T1072" i="9"/>
  <c r="U1072" i="9"/>
  <c r="A1073" i="9"/>
  <c r="D1073" i="9"/>
  <c r="E1073" i="9"/>
  <c r="F1073" i="9"/>
  <c r="G1073" i="9"/>
  <c r="H1073" i="9"/>
  <c r="I1073" i="9"/>
  <c r="J1073" i="9"/>
  <c r="K1073" i="9"/>
  <c r="L1073" i="9"/>
  <c r="M1073" i="9"/>
  <c r="N1073" i="9"/>
  <c r="O1073" i="9"/>
  <c r="P1073" i="9"/>
  <c r="Q1073" i="9"/>
  <c r="R1073" i="9"/>
  <c r="S1073" i="9"/>
  <c r="T1073" i="9"/>
  <c r="U1073" i="9"/>
  <c r="A1074" i="9"/>
  <c r="D1074" i="9"/>
  <c r="E1074" i="9"/>
  <c r="F1074" i="9"/>
  <c r="G1074" i="9"/>
  <c r="H1074" i="9"/>
  <c r="I1074" i="9"/>
  <c r="J1074" i="9"/>
  <c r="K1074" i="9"/>
  <c r="L1074" i="9"/>
  <c r="M1074" i="9"/>
  <c r="N1074" i="9"/>
  <c r="O1074" i="9"/>
  <c r="P1074" i="9"/>
  <c r="Q1074" i="9"/>
  <c r="R1074" i="9"/>
  <c r="S1074" i="9"/>
  <c r="T1074" i="9"/>
  <c r="U1074" i="9"/>
  <c r="A1075" i="9"/>
  <c r="D1075" i="9"/>
  <c r="E1075" i="9"/>
  <c r="F1075" i="9"/>
  <c r="G1075" i="9"/>
  <c r="H1075" i="9"/>
  <c r="I1075" i="9"/>
  <c r="J1075" i="9"/>
  <c r="K1075" i="9"/>
  <c r="L1075" i="9"/>
  <c r="M1075" i="9"/>
  <c r="N1075" i="9"/>
  <c r="O1075" i="9"/>
  <c r="P1075" i="9"/>
  <c r="Q1075" i="9"/>
  <c r="R1075" i="9"/>
  <c r="S1075" i="9"/>
  <c r="T1075" i="9"/>
  <c r="U1075" i="9"/>
  <c r="A1076" i="9"/>
  <c r="D1076" i="9"/>
  <c r="E1076" i="9"/>
  <c r="F1076" i="9"/>
  <c r="G1076" i="9"/>
  <c r="H1076" i="9"/>
  <c r="I1076" i="9"/>
  <c r="J1076" i="9"/>
  <c r="K1076" i="9"/>
  <c r="L1076" i="9"/>
  <c r="M1076" i="9"/>
  <c r="N1076" i="9"/>
  <c r="O1076" i="9"/>
  <c r="P1076" i="9"/>
  <c r="Q1076" i="9"/>
  <c r="R1076" i="9"/>
  <c r="S1076" i="9"/>
  <c r="T1076" i="9"/>
  <c r="U1076" i="9"/>
  <c r="A1077" i="9"/>
  <c r="D1077" i="9"/>
  <c r="E1077" i="9"/>
  <c r="F1077" i="9"/>
  <c r="G1077" i="9"/>
  <c r="H1077" i="9"/>
  <c r="I1077" i="9"/>
  <c r="J1077" i="9"/>
  <c r="K1077" i="9"/>
  <c r="L1077" i="9"/>
  <c r="M1077" i="9"/>
  <c r="N1077" i="9"/>
  <c r="O1077" i="9"/>
  <c r="P1077" i="9"/>
  <c r="Q1077" i="9"/>
  <c r="R1077" i="9"/>
  <c r="S1077" i="9"/>
  <c r="T1077" i="9"/>
  <c r="U1077" i="9"/>
  <c r="A1078" i="9"/>
  <c r="D1078" i="9"/>
  <c r="E1078" i="9"/>
  <c r="F1078" i="9"/>
  <c r="G1078" i="9"/>
  <c r="H1078" i="9"/>
  <c r="I1078" i="9"/>
  <c r="J1078" i="9"/>
  <c r="K1078" i="9"/>
  <c r="L1078" i="9"/>
  <c r="M1078" i="9"/>
  <c r="N1078" i="9"/>
  <c r="O1078" i="9"/>
  <c r="P1078" i="9"/>
  <c r="Q1078" i="9"/>
  <c r="R1078" i="9"/>
  <c r="S1078" i="9"/>
  <c r="T1078" i="9"/>
  <c r="U1078" i="9"/>
  <c r="A1079" i="9"/>
  <c r="D1079" i="9"/>
  <c r="E1079" i="9"/>
  <c r="F1079" i="9"/>
  <c r="G1079" i="9"/>
  <c r="H1079" i="9"/>
  <c r="I1079" i="9"/>
  <c r="J1079" i="9"/>
  <c r="K1079" i="9"/>
  <c r="L1079" i="9"/>
  <c r="M1079" i="9"/>
  <c r="N1079" i="9"/>
  <c r="O1079" i="9"/>
  <c r="P1079" i="9"/>
  <c r="Q1079" i="9"/>
  <c r="R1079" i="9"/>
  <c r="S1079" i="9"/>
  <c r="T1079" i="9"/>
  <c r="U1079" i="9"/>
  <c r="A1080" i="9"/>
  <c r="D1080" i="9"/>
  <c r="E1080" i="9"/>
  <c r="F1080" i="9"/>
  <c r="G1080" i="9"/>
  <c r="H1080" i="9"/>
  <c r="I1080" i="9"/>
  <c r="J1080" i="9"/>
  <c r="K1080" i="9"/>
  <c r="L1080" i="9"/>
  <c r="M1080" i="9"/>
  <c r="N1080" i="9"/>
  <c r="O1080" i="9"/>
  <c r="P1080" i="9"/>
  <c r="Q1080" i="9"/>
  <c r="R1080" i="9"/>
  <c r="S1080" i="9"/>
  <c r="T1080" i="9"/>
  <c r="U1080" i="9"/>
  <c r="A1081" i="9"/>
  <c r="D1081" i="9"/>
  <c r="E1081" i="9"/>
  <c r="F1081" i="9"/>
  <c r="G1081" i="9"/>
  <c r="H1081" i="9"/>
  <c r="I1081" i="9"/>
  <c r="J1081" i="9"/>
  <c r="K1081" i="9"/>
  <c r="L1081" i="9"/>
  <c r="M1081" i="9"/>
  <c r="N1081" i="9"/>
  <c r="O1081" i="9"/>
  <c r="P1081" i="9"/>
  <c r="Q1081" i="9"/>
  <c r="R1081" i="9"/>
  <c r="S1081" i="9"/>
  <c r="T1081" i="9"/>
  <c r="U1081" i="9"/>
  <c r="A1082" i="9"/>
  <c r="D1082" i="9"/>
  <c r="E1082" i="9"/>
  <c r="F1082" i="9"/>
  <c r="G1082" i="9"/>
  <c r="H1082" i="9"/>
  <c r="I1082" i="9"/>
  <c r="J1082" i="9"/>
  <c r="K1082" i="9"/>
  <c r="L1082" i="9"/>
  <c r="M1082" i="9"/>
  <c r="N1082" i="9"/>
  <c r="O1082" i="9"/>
  <c r="P1082" i="9"/>
  <c r="Q1082" i="9"/>
  <c r="R1082" i="9"/>
  <c r="S1082" i="9"/>
  <c r="T1082" i="9"/>
  <c r="U1082" i="9"/>
  <c r="A1083" i="9"/>
  <c r="D1083" i="9"/>
  <c r="E1083" i="9"/>
  <c r="F1083" i="9"/>
  <c r="G1083" i="9"/>
  <c r="H1083" i="9"/>
  <c r="I1083" i="9"/>
  <c r="J1083" i="9"/>
  <c r="K1083" i="9"/>
  <c r="L1083" i="9"/>
  <c r="M1083" i="9"/>
  <c r="N1083" i="9"/>
  <c r="O1083" i="9"/>
  <c r="P1083" i="9"/>
  <c r="Q1083" i="9"/>
  <c r="R1083" i="9"/>
  <c r="S1083" i="9"/>
  <c r="T1083" i="9"/>
  <c r="U1083" i="9"/>
  <c r="A1084" i="9"/>
  <c r="D1084" i="9"/>
  <c r="E1084" i="9"/>
  <c r="F1084" i="9"/>
  <c r="G1084" i="9"/>
  <c r="H1084" i="9"/>
  <c r="I1084" i="9"/>
  <c r="J1084" i="9"/>
  <c r="K1084" i="9"/>
  <c r="L1084" i="9"/>
  <c r="M1084" i="9"/>
  <c r="N1084" i="9"/>
  <c r="O1084" i="9"/>
  <c r="P1084" i="9"/>
  <c r="Q1084" i="9"/>
  <c r="R1084" i="9"/>
  <c r="S1084" i="9"/>
  <c r="T1084" i="9"/>
  <c r="U1084" i="9"/>
  <c r="A1085" i="9"/>
  <c r="D1085" i="9"/>
  <c r="E1085" i="9"/>
  <c r="F1085" i="9"/>
  <c r="G1085" i="9"/>
  <c r="H1085" i="9"/>
  <c r="I1085" i="9"/>
  <c r="J1085" i="9"/>
  <c r="K1085" i="9"/>
  <c r="L1085" i="9"/>
  <c r="M1085" i="9"/>
  <c r="N1085" i="9"/>
  <c r="O1085" i="9"/>
  <c r="P1085" i="9"/>
  <c r="Q1085" i="9"/>
  <c r="R1085" i="9"/>
  <c r="S1085" i="9"/>
  <c r="T1085" i="9"/>
  <c r="U1085" i="9"/>
  <c r="A1086" i="9"/>
  <c r="D1086" i="9"/>
  <c r="E1086" i="9"/>
  <c r="F1086" i="9"/>
  <c r="G1086" i="9"/>
  <c r="H1086" i="9"/>
  <c r="I1086" i="9"/>
  <c r="J1086" i="9"/>
  <c r="K1086" i="9"/>
  <c r="L1086" i="9"/>
  <c r="M1086" i="9"/>
  <c r="N1086" i="9"/>
  <c r="O1086" i="9"/>
  <c r="P1086" i="9"/>
  <c r="Q1086" i="9"/>
  <c r="R1086" i="9"/>
  <c r="S1086" i="9"/>
  <c r="T1086" i="9"/>
  <c r="U1086" i="9"/>
  <c r="A1087" i="9"/>
  <c r="D1087" i="9"/>
  <c r="E1087" i="9"/>
  <c r="F1087" i="9"/>
  <c r="G1087" i="9"/>
  <c r="H1087" i="9"/>
  <c r="I1087" i="9"/>
  <c r="J1087" i="9"/>
  <c r="K1087" i="9"/>
  <c r="L1087" i="9"/>
  <c r="M1087" i="9"/>
  <c r="N1087" i="9"/>
  <c r="O1087" i="9"/>
  <c r="P1087" i="9"/>
  <c r="Q1087" i="9"/>
  <c r="R1087" i="9"/>
  <c r="S1087" i="9"/>
  <c r="T1087" i="9"/>
  <c r="U1087" i="9"/>
  <c r="A1088" i="9"/>
  <c r="D1088" i="9"/>
  <c r="E1088" i="9"/>
  <c r="F1088" i="9"/>
  <c r="G1088" i="9"/>
  <c r="H1088" i="9"/>
  <c r="I1088" i="9"/>
  <c r="J1088" i="9"/>
  <c r="K1088" i="9"/>
  <c r="L1088" i="9"/>
  <c r="M1088" i="9"/>
  <c r="N1088" i="9"/>
  <c r="O1088" i="9"/>
  <c r="P1088" i="9"/>
  <c r="Q1088" i="9"/>
  <c r="R1088" i="9"/>
  <c r="S1088" i="9"/>
  <c r="T1088" i="9"/>
  <c r="U1088" i="9"/>
  <c r="A1089" i="9"/>
  <c r="D1089" i="9"/>
  <c r="E1089" i="9"/>
  <c r="F1089" i="9"/>
  <c r="G1089" i="9"/>
  <c r="H1089" i="9"/>
  <c r="I1089" i="9"/>
  <c r="J1089" i="9"/>
  <c r="K1089" i="9"/>
  <c r="L1089" i="9"/>
  <c r="M1089" i="9"/>
  <c r="N1089" i="9"/>
  <c r="O1089" i="9"/>
  <c r="P1089" i="9"/>
  <c r="Q1089" i="9"/>
  <c r="R1089" i="9"/>
  <c r="S1089" i="9"/>
  <c r="T1089" i="9"/>
  <c r="U1089" i="9"/>
  <c r="A1090" i="9"/>
  <c r="D1090" i="9"/>
  <c r="E1090" i="9"/>
  <c r="F1090" i="9"/>
  <c r="G1090" i="9"/>
  <c r="H1090" i="9"/>
  <c r="I1090" i="9"/>
  <c r="J1090" i="9"/>
  <c r="K1090" i="9"/>
  <c r="L1090" i="9"/>
  <c r="M1090" i="9"/>
  <c r="N1090" i="9"/>
  <c r="O1090" i="9"/>
  <c r="P1090" i="9"/>
  <c r="Q1090" i="9"/>
  <c r="R1090" i="9"/>
  <c r="S1090" i="9"/>
  <c r="T1090" i="9"/>
  <c r="U1090" i="9"/>
  <c r="A1091" i="9"/>
  <c r="D1091" i="9"/>
  <c r="E1091" i="9"/>
  <c r="F1091" i="9"/>
  <c r="G1091" i="9"/>
  <c r="H1091" i="9"/>
  <c r="I1091" i="9"/>
  <c r="J1091" i="9"/>
  <c r="K1091" i="9"/>
  <c r="L1091" i="9"/>
  <c r="M1091" i="9"/>
  <c r="N1091" i="9"/>
  <c r="O1091" i="9"/>
  <c r="P1091" i="9"/>
  <c r="Q1091" i="9"/>
  <c r="R1091" i="9"/>
  <c r="S1091" i="9"/>
  <c r="T1091" i="9"/>
  <c r="U1091" i="9"/>
  <c r="A1092" i="9"/>
  <c r="D1092" i="9"/>
  <c r="E1092" i="9"/>
  <c r="F1092" i="9"/>
  <c r="G1092" i="9"/>
  <c r="H1092" i="9"/>
  <c r="I1092" i="9"/>
  <c r="J1092" i="9"/>
  <c r="K1092" i="9"/>
  <c r="L1092" i="9"/>
  <c r="M1092" i="9"/>
  <c r="N1092" i="9"/>
  <c r="O1092" i="9"/>
  <c r="P1092" i="9"/>
  <c r="Q1092" i="9"/>
  <c r="R1092" i="9"/>
  <c r="S1092" i="9"/>
  <c r="T1092" i="9"/>
  <c r="U1092" i="9"/>
  <c r="A1093" i="9"/>
  <c r="D1093" i="9"/>
  <c r="E1093" i="9"/>
  <c r="F1093" i="9"/>
  <c r="G1093" i="9"/>
  <c r="H1093" i="9"/>
  <c r="I1093" i="9"/>
  <c r="J1093" i="9"/>
  <c r="K1093" i="9"/>
  <c r="L1093" i="9"/>
  <c r="M1093" i="9"/>
  <c r="N1093" i="9"/>
  <c r="O1093" i="9"/>
  <c r="P1093" i="9"/>
  <c r="Q1093" i="9"/>
  <c r="R1093" i="9"/>
  <c r="S1093" i="9"/>
  <c r="T1093" i="9"/>
  <c r="U1093" i="9"/>
  <c r="A1094" i="9"/>
  <c r="D1094" i="9"/>
  <c r="E1094" i="9"/>
  <c r="F1094" i="9"/>
  <c r="G1094" i="9"/>
  <c r="H1094" i="9"/>
  <c r="I1094" i="9"/>
  <c r="J1094" i="9"/>
  <c r="K1094" i="9"/>
  <c r="L1094" i="9"/>
  <c r="M1094" i="9"/>
  <c r="N1094" i="9"/>
  <c r="O1094" i="9"/>
  <c r="P1094" i="9"/>
  <c r="Q1094" i="9"/>
  <c r="R1094" i="9"/>
  <c r="S1094" i="9"/>
  <c r="T1094" i="9"/>
  <c r="U1094" i="9"/>
  <c r="A1095" i="9"/>
  <c r="D1095" i="9"/>
  <c r="E1095" i="9"/>
  <c r="F1095" i="9"/>
  <c r="G1095" i="9"/>
  <c r="H1095" i="9"/>
  <c r="I1095" i="9"/>
  <c r="J1095" i="9"/>
  <c r="K1095" i="9"/>
  <c r="L1095" i="9"/>
  <c r="M1095" i="9"/>
  <c r="N1095" i="9"/>
  <c r="O1095" i="9"/>
  <c r="P1095" i="9"/>
  <c r="Q1095" i="9"/>
  <c r="R1095" i="9"/>
  <c r="S1095" i="9"/>
  <c r="T1095" i="9"/>
  <c r="U1095" i="9"/>
  <c r="A1096" i="9"/>
  <c r="D1096" i="9"/>
  <c r="E1096" i="9"/>
  <c r="F1096" i="9"/>
  <c r="G1096" i="9"/>
  <c r="H1096" i="9"/>
  <c r="I1096" i="9"/>
  <c r="J1096" i="9"/>
  <c r="K1096" i="9"/>
  <c r="L1096" i="9"/>
  <c r="M1096" i="9"/>
  <c r="N1096" i="9"/>
  <c r="O1096" i="9"/>
  <c r="P1096" i="9"/>
  <c r="Q1096" i="9"/>
  <c r="R1096" i="9"/>
  <c r="S1096" i="9"/>
  <c r="T1096" i="9"/>
  <c r="U1096" i="9"/>
  <c r="A1097" i="9"/>
  <c r="D1097" i="9"/>
  <c r="E1097" i="9"/>
  <c r="F1097" i="9"/>
  <c r="G1097" i="9"/>
  <c r="H1097" i="9"/>
  <c r="I1097" i="9"/>
  <c r="J1097" i="9"/>
  <c r="K1097" i="9"/>
  <c r="L1097" i="9"/>
  <c r="M1097" i="9"/>
  <c r="N1097" i="9"/>
  <c r="O1097" i="9"/>
  <c r="P1097" i="9"/>
  <c r="Q1097" i="9"/>
  <c r="R1097" i="9"/>
  <c r="S1097" i="9"/>
  <c r="T1097" i="9"/>
  <c r="U1097" i="9"/>
  <c r="A1098" i="9"/>
  <c r="D1098" i="9"/>
  <c r="E1098" i="9"/>
  <c r="F1098" i="9"/>
  <c r="G1098" i="9"/>
  <c r="H1098" i="9"/>
  <c r="I1098" i="9"/>
  <c r="J1098" i="9"/>
  <c r="K1098" i="9"/>
  <c r="L1098" i="9"/>
  <c r="M1098" i="9"/>
  <c r="N1098" i="9"/>
  <c r="O1098" i="9"/>
  <c r="P1098" i="9"/>
  <c r="Q1098" i="9"/>
  <c r="R1098" i="9"/>
  <c r="S1098" i="9"/>
  <c r="T1098" i="9"/>
  <c r="U1098" i="9"/>
  <c r="A1099" i="9"/>
  <c r="D1099" i="9"/>
  <c r="E1099" i="9"/>
  <c r="F1099" i="9"/>
  <c r="G1099" i="9"/>
  <c r="H1099" i="9"/>
  <c r="I1099" i="9"/>
  <c r="J1099" i="9"/>
  <c r="K1099" i="9"/>
  <c r="L1099" i="9"/>
  <c r="M1099" i="9"/>
  <c r="N1099" i="9"/>
  <c r="O1099" i="9"/>
  <c r="P1099" i="9"/>
  <c r="Q1099" i="9"/>
  <c r="R1099" i="9"/>
  <c r="S1099" i="9"/>
  <c r="T1099" i="9"/>
  <c r="U1099" i="9"/>
  <c r="A1100" i="9"/>
  <c r="D1100" i="9"/>
  <c r="E1100" i="9"/>
  <c r="F1100" i="9"/>
  <c r="G1100" i="9"/>
  <c r="H1100" i="9"/>
  <c r="I1100" i="9"/>
  <c r="J1100" i="9"/>
  <c r="K1100" i="9"/>
  <c r="L1100" i="9"/>
  <c r="M1100" i="9"/>
  <c r="N1100" i="9"/>
  <c r="O1100" i="9"/>
  <c r="P1100" i="9"/>
  <c r="Q1100" i="9"/>
  <c r="R1100" i="9"/>
  <c r="S1100" i="9"/>
  <c r="T1100" i="9"/>
  <c r="U1100" i="9"/>
  <c r="A1101" i="9"/>
  <c r="D1101" i="9"/>
  <c r="E1101" i="9"/>
  <c r="F1101" i="9"/>
  <c r="G1101" i="9"/>
  <c r="H1101" i="9"/>
  <c r="I1101" i="9"/>
  <c r="J1101" i="9"/>
  <c r="K1101" i="9"/>
  <c r="L1101" i="9"/>
  <c r="M1101" i="9"/>
  <c r="N1101" i="9"/>
  <c r="O1101" i="9"/>
  <c r="P1101" i="9"/>
  <c r="Q1101" i="9"/>
  <c r="R1101" i="9"/>
  <c r="S1101" i="9"/>
  <c r="T1101" i="9"/>
  <c r="U1101" i="9"/>
  <c r="A1102" i="9"/>
  <c r="D1102" i="9"/>
  <c r="E1102" i="9"/>
  <c r="F1102" i="9"/>
  <c r="G1102" i="9"/>
  <c r="H1102" i="9"/>
  <c r="I1102" i="9"/>
  <c r="J1102" i="9"/>
  <c r="K1102" i="9"/>
  <c r="L1102" i="9"/>
  <c r="M1102" i="9"/>
  <c r="N1102" i="9"/>
  <c r="O1102" i="9"/>
  <c r="P1102" i="9"/>
  <c r="Q1102" i="9"/>
  <c r="R1102" i="9"/>
  <c r="S1102" i="9"/>
  <c r="T1102" i="9"/>
  <c r="U1102" i="9"/>
  <c r="A1103" i="9"/>
  <c r="D1103" i="9"/>
  <c r="E1103" i="9"/>
  <c r="F1103" i="9"/>
  <c r="G1103" i="9"/>
  <c r="H1103" i="9"/>
  <c r="I1103" i="9"/>
  <c r="J1103" i="9"/>
  <c r="K1103" i="9"/>
  <c r="L1103" i="9"/>
  <c r="M1103" i="9"/>
  <c r="N1103" i="9"/>
  <c r="O1103" i="9"/>
  <c r="P1103" i="9"/>
  <c r="Q1103" i="9"/>
  <c r="R1103" i="9"/>
  <c r="S1103" i="9"/>
  <c r="T1103" i="9"/>
  <c r="U1103" i="9"/>
  <c r="A1104" i="9"/>
  <c r="D1104" i="9"/>
  <c r="E1104" i="9"/>
  <c r="F1104" i="9"/>
  <c r="G1104" i="9"/>
  <c r="H1104" i="9"/>
  <c r="I1104" i="9"/>
  <c r="J1104" i="9"/>
  <c r="K1104" i="9"/>
  <c r="L1104" i="9"/>
  <c r="M1104" i="9"/>
  <c r="N1104" i="9"/>
  <c r="O1104" i="9"/>
  <c r="P1104" i="9"/>
  <c r="Q1104" i="9"/>
  <c r="R1104" i="9"/>
  <c r="S1104" i="9"/>
  <c r="T1104" i="9"/>
  <c r="U1104" i="9"/>
  <c r="A1105" i="9"/>
  <c r="D1105" i="9"/>
  <c r="E1105" i="9"/>
  <c r="F1105" i="9"/>
  <c r="G1105" i="9"/>
  <c r="H1105" i="9"/>
  <c r="I1105" i="9"/>
  <c r="J1105" i="9"/>
  <c r="K1105" i="9"/>
  <c r="L1105" i="9"/>
  <c r="M1105" i="9"/>
  <c r="N1105" i="9"/>
  <c r="O1105" i="9"/>
  <c r="P1105" i="9"/>
  <c r="Q1105" i="9"/>
  <c r="R1105" i="9"/>
  <c r="S1105" i="9"/>
  <c r="T1105" i="9"/>
  <c r="U1105" i="9"/>
  <c r="A1106" i="9"/>
  <c r="D1106" i="9"/>
  <c r="E1106" i="9"/>
  <c r="F1106" i="9"/>
  <c r="G1106" i="9"/>
  <c r="H1106" i="9"/>
  <c r="I1106" i="9"/>
  <c r="J1106" i="9"/>
  <c r="K1106" i="9"/>
  <c r="L1106" i="9"/>
  <c r="M1106" i="9"/>
  <c r="N1106" i="9"/>
  <c r="O1106" i="9"/>
  <c r="P1106" i="9"/>
  <c r="Q1106" i="9"/>
  <c r="R1106" i="9"/>
  <c r="S1106" i="9"/>
  <c r="T1106" i="9"/>
  <c r="U1106" i="9"/>
  <c r="A1107" i="9"/>
  <c r="D1107" i="9"/>
  <c r="E1107" i="9"/>
  <c r="F1107" i="9"/>
  <c r="G1107" i="9"/>
  <c r="H1107" i="9"/>
  <c r="I1107" i="9"/>
  <c r="J1107" i="9"/>
  <c r="K1107" i="9"/>
  <c r="L1107" i="9"/>
  <c r="M1107" i="9"/>
  <c r="N1107" i="9"/>
  <c r="O1107" i="9"/>
  <c r="P1107" i="9"/>
  <c r="Q1107" i="9"/>
  <c r="R1107" i="9"/>
  <c r="S1107" i="9"/>
  <c r="T1107" i="9"/>
  <c r="U1107" i="9"/>
  <c r="A1108" i="9"/>
  <c r="D1108" i="9"/>
  <c r="E1108" i="9"/>
  <c r="F1108" i="9"/>
  <c r="G1108" i="9"/>
  <c r="H1108" i="9"/>
  <c r="I1108" i="9"/>
  <c r="J1108" i="9"/>
  <c r="K1108" i="9"/>
  <c r="L1108" i="9"/>
  <c r="M1108" i="9"/>
  <c r="N1108" i="9"/>
  <c r="O1108" i="9"/>
  <c r="P1108" i="9"/>
  <c r="Q1108" i="9"/>
  <c r="R1108" i="9"/>
  <c r="S1108" i="9"/>
  <c r="T1108" i="9"/>
  <c r="U1108" i="9"/>
  <c r="A1109" i="9"/>
  <c r="D1109" i="9"/>
  <c r="E1109" i="9"/>
  <c r="F1109" i="9"/>
  <c r="G1109" i="9"/>
  <c r="H1109" i="9"/>
  <c r="I1109" i="9"/>
  <c r="J1109" i="9"/>
  <c r="K1109" i="9"/>
  <c r="L1109" i="9"/>
  <c r="M1109" i="9"/>
  <c r="N1109" i="9"/>
  <c r="O1109" i="9"/>
  <c r="P1109" i="9"/>
  <c r="Q1109" i="9"/>
  <c r="R1109" i="9"/>
  <c r="S1109" i="9"/>
  <c r="T1109" i="9"/>
  <c r="U1109" i="9"/>
  <c r="A1110" i="9"/>
  <c r="D1110" i="9"/>
  <c r="E1110" i="9"/>
  <c r="F1110" i="9"/>
  <c r="G1110" i="9"/>
  <c r="H1110" i="9"/>
  <c r="I1110" i="9"/>
  <c r="J1110" i="9"/>
  <c r="K1110" i="9"/>
  <c r="L1110" i="9"/>
  <c r="M1110" i="9"/>
  <c r="N1110" i="9"/>
  <c r="O1110" i="9"/>
  <c r="P1110" i="9"/>
  <c r="Q1110" i="9"/>
  <c r="R1110" i="9"/>
  <c r="S1110" i="9"/>
  <c r="T1110" i="9"/>
  <c r="U1110" i="9"/>
  <c r="A1111" i="9"/>
  <c r="D1111" i="9"/>
  <c r="E1111" i="9"/>
  <c r="F1111" i="9"/>
  <c r="G1111" i="9"/>
  <c r="H1111" i="9"/>
  <c r="I1111" i="9"/>
  <c r="J1111" i="9"/>
  <c r="K1111" i="9"/>
  <c r="L1111" i="9"/>
  <c r="M1111" i="9"/>
  <c r="N1111" i="9"/>
  <c r="O1111" i="9"/>
  <c r="P1111" i="9"/>
  <c r="Q1111" i="9"/>
  <c r="R1111" i="9"/>
  <c r="S1111" i="9"/>
  <c r="T1111" i="9"/>
  <c r="U1111" i="9"/>
  <c r="A1112" i="9"/>
  <c r="D1112" i="9"/>
  <c r="E1112" i="9"/>
  <c r="F1112" i="9"/>
  <c r="G1112" i="9"/>
  <c r="H1112" i="9"/>
  <c r="I1112" i="9"/>
  <c r="J1112" i="9"/>
  <c r="K1112" i="9"/>
  <c r="L1112" i="9"/>
  <c r="M1112" i="9"/>
  <c r="N1112" i="9"/>
  <c r="O1112" i="9"/>
  <c r="P1112" i="9"/>
  <c r="Q1112" i="9"/>
  <c r="R1112" i="9"/>
  <c r="S1112" i="9"/>
  <c r="T1112" i="9"/>
  <c r="U1112" i="9"/>
  <c r="A1113" i="9"/>
  <c r="D1113" i="9"/>
  <c r="E1113" i="9"/>
  <c r="F1113" i="9"/>
  <c r="G1113" i="9"/>
  <c r="H1113" i="9"/>
  <c r="I1113" i="9"/>
  <c r="J1113" i="9"/>
  <c r="K1113" i="9"/>
  <c r="L1113" i="9"/>
  <c r="M1113" i="9"/>
  <c r="N1113" i="9"/>
  <c r="O1113" i="9"/>
  <c r="P1113" i="9"/>
  <c r="Q1113" i="9"/>
  <c r="R1113" i="9"/>
  <c r="S1113" i="9"/>
  <c r="T1113" i="9"/>
  <c r="U1113" i="9"/>
  <c r="A1114" i="9"/>
  <c r="D1114" i="9"/>
  <c r="E1114" i="9"/>
  <c r="F1114" i="9"/>
  <c r="G1114" i="9"/>
  <c r="H1114" i="9"/>
  <c r="I1114" i="9"/>
  <c r="J1114" i="9"/>
  <c r="K1114" i="9"/>
  <c r="L1114" i="9"/>
  <c r="M1114" i="9"/>
  <c r="N1114" i="9"/>
  <c r="O1114" i="9"/>
  <c r="P1114" i="9"/>
  <c r="Q1114" i="9"/>
  <c r="R1114" i="9"/>
  <c r="S1114" i="9"/>
  <c r="T1114" i="9"/>
  <c r="U1114" i="9"/>
  <c r="A1115" i="9"/>
  <c r="D1115" i="9"/>
  <c r="E1115" i="9"/>
  <c r="F1115" i="9"/>
  <c r="G1115" i="9"/>
  <c r="H1115" i="9"/>
  <c r="I1115" i="9"/>
  <c r="J1115" i="9"/>
  <c r="K1115" i="9"/>
  <c r="L1115" i="9"/>
  <c r="M1115" i="9"/>
  <c r="N1115" i="9"/>
  <c r="O1115" i="9"/>
  <c r="P1115" i="9"/>
  <c r="Q1115" i="9"/>
  <c r="R1115" i="9"/>
  <c r="S1115" i="9"/>
  <c r="T1115" i="9"/>
  <c r="U1115" i="9"/>
  <c r="A1116" i="9"/>
  <c r="D1116" i="9"/>
  <c r="E1116" i="9"/>
  <c r="F1116" i="9"/>
  <c r="G1116" i="9"/>
  <c r="H1116" i="9"/>
  <c r="I1116" i="9"/>
  <c r="J1116" i="9"/>
  <c r="K1116" i="9"/>
  <c r="L1116" i="9"/>
  <c r="M1116" i="9"/>
  <c r="N1116" i="9"/>
  <c r="O1116" i="9"/>
  <c r="P1116" i="9"/>
  <c r="Q1116" i="9"/>
  <c r="R1116" i="9"/>
  <c r="S1116" i="9"/>
  <c r="T1116" i="9"/>
  <c r="U1116" i="9"/>
  <c r="A1117" i="9"/>
  <c r="D1117" i="9"/>
  <c r="E1117" i="9"/>
  <c r="F1117" i="9"/>
  <c r="G1117" i="9"/>
  <c r="H1117" i="9"/>
  <c r="I1117" i="9"/>
  <c r="J1117" i="9"/>
  <c r="K1117" i="9"/>
  <c r="L1117" i="9"/>
  <c r="M1117" i="9"/>
  <c r="N1117" i="9"/>
  <c r="O1117" i="9"/>
  <c r="P1117" i="9"/>
  <c r="Q1117" i="9"/>
  <c r="R1117" i="9"/>
  <c r="S1117" i="9"/>
  <c r="T1117" i="9"/>
  <c r="U1117" i="9"/>
  <c r="A1118" i="9"/>
  <c r="D1118" i="9"/>
  <c r="E1118" i="9"/>
  <c r="F1118" i="9"/>
  <c r="G1118" i="9"/>
  <c r="H1118" i="9"/>
  <c r="I1118" i="9"/>
  <c r="J1118" i="9"/>
  <c r="K1118" i="9"/>
  <c r="L1118" i="9"/>
  <c r="M1118" i="9"/>
  <c r="N1118" i="9"/>
  <c r="O1118" i="9"/>
  <c r="P1118" i="9"/>
  <c r="Q1118" i="9"/>
  <c r="R1118" i="9"/>
  <c r="S1118" i="9"/>
  <c r="T1118" i="9"/>
  <c r="U1118" i="9"/>
  <c r="A1119" i="9"/>
  <c r="D1119" i="9"/>
  <c r="E1119" i="9"/>
  <c r="F1119" i="9"/>
  <c r="G1119" i="9"/>
  <c r="H1119" i="9"/>
  <c r="I1119" i="9"/>
  <c r="J1119" i="9"/>
  <c r="K1119" i="9"/>
  <c r="L1119" i="9"/>
  <c r="M1119" i="9"/>
  <c r="N1119" i="9"/>
  <c r="O1119" i="9"/>
  <c r="P1119" i="9"/>
  <c r="Q1119" i="9"/>
  <c r="R1119" i="9"/>
  <c r="S1119" i="9"/>
  <c r="T1119" i="9"/>
  <c r="U1119" i="9"/>
  <c r="A1120" i="9"/>
  <c r="D1120" i="9"/>
  <c r="E1120" i="9"/>
  <c r="F1120" i="9"/>
  <c r="G1120" i="9"/>
  <c r="H1120" i="9"/>
  <c r="I1120" i="9"/>
  <c r="J1120" i="9"/>
  <c r="K1120" i="9"/>
  <c r="L1120" i="9"/>
  <c r="M1120" i="9"/>
  <c r="N1120" i="9"/>
  <c r="O1120" i="9"/>
  <c r="P1120" i="9"/>
  <c r="Q1120" i="9"/>
  <c r="R1120" i="9"/>
  <c r="S1120" i="9"/>
  <c r="T1120" i="9"/>
  <c r="U1120" i="9"/>
  <c r="A1121" i="9"/>
  <c r="D1121" i="9"/>
  <c r="E1121" i="9"/>
  <c r="F1121" i="9"/>
  <c r="G1121" i="9"/>
  <c r="H1121" i="9"/>
  <c r="I1121" i="9"/>
  <c r="J1121" i="9"/>
  <c r="K1121" i="9"/>
  <c r="L1121" i="9"/>
  <c r="M1121" i="9"/>
  <c r="N1121" i="9"/>
  <c r="O1121" i="9"/>
  <c r="P1121" i="9"/>
  <c r="Q1121" i="9"/>
  <c r="R1121" i="9"/>
  <c r="S1121" i="9"/>
  <c r="T1121" i="9"/>
  <c r="U1121" i="9"/>
  <c r="A1122" i="9"/>
  <c r="D1122" i="9"/>
  <c r="E1122" i="9"/>
  <c r="F1122" i="9"/>
  <c r="G1122" i="9"/>
  <c r="H1122" i="9"/>
  <c r="I1122" i="9"/>
  <c r="J1122" i="9"/>
  <c r="K1122" i="9"/>
  <c r="L1122" i="9"/>
  <c r="M1122" i="9"/>
  <c r="N1122" i="9"/>
  <c r="O1122" i="9"/>
  <c r="P1122" i="9"/>
  <c r="Q1122" i="9"/>
  <c r="R1122" i="9"/>
  <c r="S1122" i="9"/>
  <c r="T1122" i="9"/>
  <c r="U1122" i="9"/>
  <c r="A1123" i="9"/>
  <c r="D1123" i="9"/>
  <c r="E1123" i="9"/>
  <c r="F1123" i="9"/>
  <c r="G1123" i="9"/>
  <c r="H1123" i="9"/>
  <c r="I1123" i="9"/>
  <c r="J1123" i="9"/>
  <c r="K1123" i="9"/>
  <c r="L1123" i="9"/>
  <c r="M1123" i="9"/>
  <c r="N1123" i="9"/>
  <c r="O1123" i="9"/>
  <c r="P1123" i="9"/>
  <c r="Q1123" i="9"/>
  <c r="R1123" i="9"/>
  <c r="S1123" i="9"/>
  <c r="T1123" i="9"/>
  <c r="U1123" i="9"/>
  <c r="A1124" i="9"/>
  <c r="D1124" i="9"/>
  <c r="E1124" i="9"/>
  <c r="F1124" i="9"/>
  <c r="G1124" i="9"/>
  <c r="H1124" i="9"/>
  <c r="I1124" i="9"/>
  <c r="J1124" i="9"/>
  <c r="K1124" i="9"/>
  <c r="L1124" i="9"/>
  <c r="M1124" i="9"/>
  <c r="N1124" i="9"/>
  <c r="O1124" i="9"/>
  <c r="P1124" i="9"/>
  <c r="Q1124" i="9"/>
  <c r="R1124" i="9"/>
  <c r="S1124" i="9"/>
  <c r="T1124" i="9"/>
  <c r="U1124" i="9"/>
  <c r="A1125" i="9"/>
  <c r="D1125" i="9"/>
  <c r="E1125" i="9"/>
  <c r="F1125" i="9"/>
  <c r="G1125" i="9"/>
  <c r="H1125" i="9"/>
  <c r="I1125" i="9"/>
  <c r="J1125" i="9"/>
  <c r="K1125" i="9"/>
  <c r="L1125" i="9"/>
  <c r="M1125" i="9"/>
  <c r="N1125" i="9"/>
  <c r="O1125" i="9"/>
  <c r="P1125" i="9"/>
  <c r="Q1125" i="9"/>
  <c r="R1125" i="9"/>
  <c r="S1125" i="9"/>
  <c r="T1125" i="9"/>
  <c r="U1125" i="9"/>
  <c r="A1126" i="9"/>
  <c r="D1126" i="9"/>
  <c r="E1126" i="9"/>
  <c r="F1126" i="9"/>
  <c r="G1126" i="9"/>
  <c r="H1126" i="9"/>
  <c r="I1126" i="9"/>
  <c r="J1126" i="9"/>
  <c r="K1126" i="9"/>
  <c r="L1126" i="9"/>
  <c r="M1126" i="9"/>
  <c r="N1126" i="9"/>
  <c r="O1126" i="9"/>
  <c r="P1126" i="9"/>
  <c r="Q1126" i="9"/>
  <c r="R1126" i="9"/>
  <c r="S1126" i="9"/>
  <c r="T1126" i="9"/>
  <c r="U1126" i="9"/>
  <c r="A1127" i="9"/>
  <c r="D1127" i="9"/>
  <c r="E1127" i="9"/>
  <c r="F1127" i="9"/>
  <c r="G1127" i="9"/>
  <c r="H1127" i="9"/>
  <c r="I1127" i="9"/>
  <c r="J1127" i="9"/>
  <c r="K1127" i="9"/>
  <c r="L1127" i="9"/>
  <c r="M1127" i="9"/>
  <c r="N1127" i="9"/>
  <c r="O1127" i="9"/>
  <c r="P1127" i="9"/>
  <c r="Q1127" i="9"/>
  <c r="R1127" i="9"/>
  <c r="S1127" i="9"/>
  <c r="T1127" i="9"/>
  <c r="U1127" i="9"/>
  <c r="A1128" i="9"/>
  <c r="D1128" i="9"/>
  <c r="E1128" i="9"/>
  <c r="F1128" i="9"/>
  <c r="G1128" i="9"/>
  <c r="H1128" i="9"/>
  <c r="I1128" i="9"/>
  <c r="J1128" i="9"/>
  <c r="K1128" i="9"/>
  <c r="L1128" i="9"/>
  <c r="M1128" i="9"/>
  <c r="N1128" i="9"/>
  <c r="O1128" i="9"/>
  <c r="P1128" i="9"/>
  <c r="Q1128" i="9"/>
  <c r="R1128" i="9"/>
  <c r="S1128" i="9"/>
  <c r="T1128" i="9"/>
  <c r="U1128" i="9"/>
  <c r="A1129" i="9"/>
  <c r="D1129" i="9"/>
  <c r="E1129" i="9"/>
  <c r="F1129" i="9"/>
  <c r="G1129" i="9"/>
  <c r="H1129" i="9"/>
  <c r="I1129" i="9"/>
  <c r="J1129" i="9"/>
  <c r="K1129" i="9"/>
  <c r="L1129" i="9"/>
  <c r="M1129" i="9"/>
  <c r="N1129" i="9"/>
  <c r="O1129" i="9"/>
  <c r="P1129" i="9"/>
  <c r="Q1129" i="9"/>
  <c r="R1129" i="9"/>
  <c r="S1129" i="9"/>
  <c r="T1129" i="9"/>
  <c r="U1129" i="9"/>
  <c r="A1130" i="9"/>
  <c r="D1130" i="9"/>
  <c r="E1130" i="9"/>
  <c r="F1130" i="9"/>
  <c r="G1130" i="9"/>
  <c r="H1130" i="9"/>
  <c r="I1130" i="9"/>
  <c r="J1130" i="9"/>
  <c r="K1130" i="9"/>
  <c r="L1130" i="9"/>
  <c r="M1130" i="9"/>
  <c r="N1130" i="9"/>
  <c r="O1130" i="9"/>
  <c r="P1130" i="9"/>
  <c r="Q1130" i="9"/>
  <c r="R1130" i="9"/>
  <c r="S1130" i="9"/>
  <c r="T1130" i="9"/>
  <c r="U1130" i="9"/>
  <c r="A1131" i="9"/>
  <c r="D1131" i="9"/>
  <c r="E1131" i="9"/>
  <c r="F1131" i="9"/>
  <c r="G1131" i="9"/>
  <c r="H1131" i="9"/>
  <c r="I1131" i="9"/>
  <c r="J1131" i="9"/>
  <c r="K1131" i="9"/>
  <c r="L1131" i="9"/>
  <c r="M1131" i="9"/>
  <c r="N1131" i="9"/>
  <c r="O1131" i="9"/>
  <c r="P1131" i="9"/>
  <c r="Q1131" i="9"/>
  <c r="R1131" i="9"/>
  <c r="S1131" i="9"/>
  <c r="T1131" i="9"/>
  <c r="U1131" i="9"/>
  <c r="A1132" i="9"/>
  <c r="D1132" i="9"/>
  <c r="E1132" i="9"/>
  <c r="F1132" i="9"/>
  <c r="G1132" i="9"/>
  <c r="H1132" i="9"/>
  <c r="I1132" i="9"/>
  <c r="J1132" i="9"/>
  <c r="K1132" i="9"/>
  <c r="L1132" i="9"/>
  <c r="M1132" i="9"/>
  <c r="N1132" i="9"/>
  <c r="O1132" i="9"/>
  <c r="P1132" i="9"/>
  <c r="Q1132" i="9"/>
  <c r="R1132" i="9"/>
  <c r="S1132" i="9"/>
  <c r="T1132" i="9"/>
  <c r="U1132" i="9"/>
  <c r="A1133" i="9"/>
  <c r="D1133" i="9"/>
  <c r="E1133" i="9"/>
  <c r="F1133" i="9"/>
  <c r="G1133" i="9"/>
  <c r="H1133" i="9"/>
  <c r="I1133" i="9"/>
  <c r="J1133" i="9"/>
  <c r="K1133" i="9"/>
  <c r="L1133" i="9"/>
  <c r="M1133" i="9"/>
  <c r="N1133" i="9"/>
  <c r="O1133" i="9"/>
  <c r="P1133" i="9"/>
  <c r="Q1133" i="9"/>
  <c r="R1133" i="9"/>
  <c r="S1133" i="9"/>
  <c r="T1133" i="9"/>
  <c r="U1133" i="9"/>
  <c r="A1134" i="9"/>
  <c r="D1134" i="9"/>
  <c r="E1134" i="9"/>
  <c r="F1134" i="9"/>
  <c r="G1134" i="9"/>
  <c r="H1134" i="9"/>
  <c r="I1134" i="9"/>
  <c r="J1134" i="9"/>
  <c r="K1134" i="9"/>
  <c r="L1134" i="9"/>
  <c r="M1134" i="9"/>
  <c r="N1134" i="9"/>
  <c r="O1134" i="9"/>
  <c r="P1134" i="9"/>
  <c r="Q1134" i="9"/>
  <c r="R1134" i="9"/>
  <c r="S1134" i="9"/>
  <c r="T1134" i="9"/>
  <c r="U1134" i="9"/>
  <c r="A1135" i="9"/>
  <c r="D1135" i="9"/>
  <c r="E1135" i="9"/>
  <c r="F1135" i="9"/>
  <c r="G1135" i="9"/>
  <c r="H1135" i="9"/>
  <c r="I1135" i="9"/>
  <c r="J1135" i="9"/>
  <c r="K1135" i="9"/>
  <c r="L1135" i="9"/>
  <c r="M1135" i="9"/>
  <c r="N1135" i="9"/>
  <c r="O1135" i="9"/>
  <c r="P1135" i="9"/>
  <c r="Q1135" i="9"/>
  <c r="R1135" i="9"/>
  <c r="S1135" i="9"/>
  <c r="T1135" i="9"/>
  <c r="U1135" i="9"/>
  <c r="A1136" i="9"/>
  <c r="D1136" i="9"/>
  <c r="E1136" i="9"/>
  <c r="F1136" i="9"/>
  <c r="G1136" i="9"/>
  <c r="H1136" i="9"/>
  <c r="I1136" i="9"/>
  <c r="J1136" i="9"/>
  <c r="K1136" i="9"/>
  <c r="L1136" i="9"/>
  <c r="M1136" i="9"/>
  <c r="N1136" i="9"/>
  <c r="O1136" i="9"/>
  <c r="P1136" i="9"/>
  <c r="Q1136" i="9"/>
  <c r="R1136" i="9"/>
  <c r="S1136" i="9"/>
  <c r="T1136" i="9"/>
  <c r="U1136" i="9"/>
  <c r="A1137" i="9"/>
  <c r="D1137" i="9"/>
  <c r="E1137" i="9"/>
  <c r="F1137" i="9"/>
  <c r="G1137" i="9"/>
  <c r="H1137" i="9"/>
  <c r="I1137" i="9"/>
  <c r="J1137" i="9"/>
  <c r="K1137" i="9"/>
  <c r="L1137" i="9"/>
  <c r="M1137" i="9"/>
  <c r="N1137" i="9"/>
  <c r="O1137" i="9"/>
  <c r="P1137" i="9"/>
  <c r="Q1137" i="9"/>
  <c r="R1137" i="9"/>
  <c r="S1137" i="9"/>
  <c r="T1137" i="9"/>
  <c r="U1137" i="9"/>
  <c r="A1138" i="9"/>
  <c r="D1138" i="9"/>
  <c r="E1138" i="9"/>
  <c r="F1138" i="9"/>
  <c r="G1138" i="9"/>
  <c r="H1138" i="9"/>
  <c r="I1138" i="9"/>
  <c r="J1138" i="9"/>
  <c r="K1138" i="9"/>
  <c r="L1138" i="9"/>
  <c r="M1138" i="9"/>
  <c r="N1138" i="9"/>
  <c r="O1138" i="9"/>
  <c r="P1138" i="9"/>
  <c r="Q1138" i="9"/>
  <c r="R1138" i="9"/>
  <c r="S1138" i="9"/>
  <c r="T1138" i="9"/>
  <c r="U1138" i="9"/>
  <c r="A1139" i="9"/>
  <c r="D1139" i="9"/>
  <c r="E1139" i="9"/>
  <c r="F1139" i="9"/>
  <c r="G1139" i="9"/>
  <c r="H1139" i="9"/>
  <c r="I1139" i="9"/>
  <c r="J1139" i="9"/>
  <c r="K1139" i="9"/>
  <c r="L1139" i="9"/>
  <c r="M1139" i="9"/>
  <c r="N1139" i="9"/>
  <c r="O1139" i="9"/>
  <c r="P1139" i="9"/>
  <c r="Q1139" i="9"/>
  <c r="R1139" i="9"/>
  <c r="S1139" i="9"/>
  <c r="T1139" i="9"/>
  <c r="U1139" i="9"/>
  <c r="A1140" i="9"/>
  <c r="D1140" i="9"/>
  <c r="E1140" i="9"/>
  <c r="F1140" i="9"/>
  <c r="G1140" i="9"/>
  <c r="H1140" i="9"/>
  <c r="I1140" i="9"/>
  <c r="J1140" i="9"/>
  <c r="K1140" i="9"/>
  <c r="L1140" i="9"/>
  <c r="M1140" i="9"/>
  <c r="N1140" i="9"/>
  <c r="O1140" i="9"/>
  <c r="P1140" i="9"/>
  <c r="Q1140" i="9"/>
  <c r="R1140" i="9"/>
  <c r="S1140" i="9"/>
  <c r="T1140" i="9"/>
  <c r="U1140" i="9"/>
  <c r="A1141" i="9"/>
  <c r="D1141" i="9"/>
  <c r="E1141" i="9"/>
  <c r="F1141" i="9"/>
  <c r="G1141" i="9"/>
  <c r="H1141" i="9"/>
  <c r="I1141" i="9"/>
  <c r="J1141" i="9"/>
  <c r="K1141" i="9"/>
  <c r="L1141" i="9"/>
  <c r="M1141" i="9"/>
  <c r="N1141" i="9"/>
  <c r="O1141" i="9"/>
  <c r="P1141" i="9"/>
  <c r="Q1141" i="9"/>
  <c r="R1141" i="9"/>
  <c r="S1141" i="9"/>
  <c r="T1141" i="9"/>
  <c r="U1141" i="9"/>
  <c r="A1142" i="9"/>
  <c r="D1142" i="9"/>
  <c r="E1142" i="9"/>
  <c r="F1142" i="9"/>
  <c r="G1142" i="9"/>
  <c r="H1142" i="9"/>
  <c r="I1142" i="9"/>
  <c r="J1142" i="9"/>
  <c r="K1142" i="9"/>
  <c r="L1142" i="9"/>
  <c r="M1142" i="9"/>
  <c r="N1142" i="9"/>
  <c r="O1142" i="9"/>
  <c r="P1142" i="9"/>
  <c r="Q1142" i="9"/>
  <c r="R1142" i="9"/>
  <c r="S1142" i="9"/>
  <c r="T1142" i="9"/>
  <c r="U1142" i="9"/>
  <c r="A1143" i="9"/>
  <c r="D1143" i="9"/>
  <c r="E1143" i="9"/>
  <c r="F1143" i="9"/>
  <c r="G1143" i="9"/>
  <c r="H1143" i="9"/>
  <c r="I1143" i="9"/>
  <c r="J1143" i="9"/>
  <c r="K1143" i="9"/>
  <c r="L1143" i="9"/>
  <c r="M1143" i="9"/>
  <c r="N1143" i="9"/>
  <c r="O1143" i="9"/>
  <c r="P1143" i="9"/>
  <c r="Q1143" i="9"/>
  <c r="R1143" i="9"/>
  <c r="S1143" i="9"/>
  <c r="T1143" i="9"/>
  <c r="U1143" i="9"/>
  <c r="A1144" i="9"/>
  <c r="D1144" i="9"/>
  <c r="E1144" i="9"/>
  <c r="F1144" i="9"/>
  <c r="G1144" i="9"/>
  <c r="H1144" i="9"/>
  <c r="I1144" i="9"/>
  <c r="J1144" i="9"/>
  <c r="K1144" i="9"/>
  <c r="L1144" i="9"/>
  <c r="M1144" i="9"/>
  <c r="N1144" i="9"/>
  <c r="O1144" i="9"/>
  <c r="P1144" i="9"/>
  <c r="Q1144" i="9"/>
  <c r="R1144" i="9"/>
  <c r="S1144" i="9"/>
  <c r="T1144" i="9"/>
  <c r="U1144" i="9"/>
  <c r="A1145" i="9"/>
  <c r="D1145" i="9"/>
  <c r="E1145" i="9"/>
  <c r="F1145" i="9"/>
  <c r="G1145" i="9"/>
  <c r="H1145" i="9"/>
  <c r="I1145" i="9"/>
  <c r="J1145" i="9"/>
  <c r="K1145" i="9"/>
  <c r="L1145" i="9"/>
  <c r="M1145" i="9"/>
  <c r="N1145" i="9"/>
  <c r="O1145" i="9"/>
  <c r="P1145" i="9"/>
  <c r="Q1145" i="9"/>
  <c r="R1145" i="9"/>
  <c r="S1145" i="9"/>
  <c r="T1145" i="9"/>
  <c r="U1145" i="9"/>
  <c r="A1146" i="9"/>
  <c r="D1146" i="9"/>
  <c r="E1146" i="9"/>
  <c r="F1146" i="9"/>
  <c r="G1146" i="9"/>
  <c r="H1146" i="9"/>
  <c r="I1146" i="9"/>
  <c r="J1146" i="9"/>
  <c r="K1146" i="9"/>
  <c r="L1146" i="9"/>
  <c r="M1146" i="9"/>
  <c r="N1146" i="9"/>
  <c r="O1146" i="9"/>
  <c r="P1146" i="9"/>
  <c r="Q1146" i="9"/>
  <c r="R1146" i="9"/>
  <c r="S1146" i="9"/>
  <c r="T1146" i="9"/>
  <c r="U1146" i="9"/>
  <c r="A1147" i="9"/>
  <c r="D1147" i="9"/>
  <c r="E1147" i="9"/>
  <c r="F1147" i="9"/>
  <c r="G1147" i="9"/>
  <c r="H1147" i="9"/>
  <c r="I1147" i="9"/>
  <c r="J1147" i="9"/>
  <c r="K1147" i="9"/>
  <c r="L1147" i="9"/>
  <c r="M1147" i="9"/>
  <c r="N1147" i="9"/>
  <c r="O1147" i="9"/>
  <c r="P1147" i="9"/>
  <c r="Q1147" i="9"/>
  <c r="R1147" i="9"/>
  <c r="S1147" i="9"/>
  <c r="T1147" i="9"/>
  <c r="U1147" i="9"/>
  <c r="A1148" i="9"/>
  <c r="D1148" i="9"/>
  <c r="E1148" i="9"/>
  <c r="F1148" i="9"/>
  <c r="G1148" i="9"/>
  <c r="H1148" i="9"/>
  <c r="I1148" i="9"/>
  <c r="J1148" i="9"/>
  <c r="K1148" i="9"/>
  <c r="L1148" i="9"/>
  <c r="M1148" i="9"/>
  <c r="N1148" i="9"/>
  <c r="O1148" i="9"/>
  <c r="P1148" i="9"/>
  <c r="Q1148" i="9"/>
  <c r="R1148" i="9"/>
  <c r="S1148" i="9"/>
  <c r="T1148" i="9"/>
  <c r="U1148" i="9"/>
  <c r="A1149" i="9"/>
  <c r="D1149" i="9"/>
  <c r="E1149" i="9"/>
  <c r="F1149" i="9"/>
  <c r="G1149" i="9"/>
  <c r="H1149" i="9"/>
  <c r="I1149" i="9"/>
  <c r="J1149" i="9"/>
  <c r="K1149" i="9"/>
  <c r="L1149" i="9"/>
  <c r="M1149" i="9"/>
  <c r="N1149" i="9"/>
  <c r="O1149" i="9"/>
  <c r="P1149" i="9"/>
  <c r="Q1149" i="9"/>
  <c r="R1149" i="9"/>
  <c r="S1149" i="9"/>
  <c r="T1149" i="9"/>
  <c r="U1149" i="9"/>
  <c r="A1150" i="9"/>
  <c r="D1150" i="9"/>
  <c r="E1150" i="9"/>
  <c r="F1150" i="9"/>
  <c r="G1150" i="9"/>
  <c r="H1150" i="9"/>
  <c r="I1150" i="9"/>
  <c r="J1150" i="9"/>
  <c r="K1150" i="9"/>
  <c r="L1150" i="9"/>
  <c r="M1150" i="9"/>
  <c r="N1150" i="9"/>
  <c r="O1150" i="9"/>
  <c r="P1150" i="9"/>
  <c r="Q1150" i="9"/>
  <c r="R1150" i="9"/>
  <c r="S1150" i="9"/>
  <c r="T1150" i="9"/>
  <c r="U1150" i="9"/>
  <c r="A1151" i="9"/>
  <c r="D1151" i="9"/>
  <c r="E1151" i="9"/>
  <c r="F1151" i="9"/>
  <c r="G1151" i="9"/>
  <c r="H1151" i="9"/>
  <c r="I1151" i="9"/>
  <c r="J1151" i="9"/>
  <c r="K1151" i="9"/>
  <c r="L1151" i="9"/>
  <c r="M1151" i="9"/>
  <c r="N1151" i="9"/>
  <c r="O1151" i="9"/>
  <c r="P1151" i="9"/>
  <c r="Q1151" i="9"/>
  <c r="R1151" i="9"/>
  <c r="S1151" i="9"/>
  <c r="T1151" i="9"/>
  <c r="U1151" i="9"/>
  <c r="A1152" i="9"/>
  <c r="D1152" i="9"/>
  <c r="E1152" i="9"/>
  <c r="F1152" i="9"/>
  <c r="G1152" i="9"/>
  <c r="H1152" i="9"/>
  <c r="I1152" i="9"/>
  <c r="J1152" i="9"/>
  <c r="K1152" i="9"/>
  <c r="L1152" i="9"/>
  <c r="M1152" i="9"/>
  <c r="N1152" i="9"/>
  <c r="O1152" i="9"/>
  <c r="P1152" i="9"/>
  <c r="Q1152" i="9"/>
  <c r="R1152" i="9"/>
  <c r="S1152" i="9"/>
  <c r="T1152" i="9"/>
  <c r="U1152" i="9"/>
  <c r="A1153" i="9"/>
  <c r="D1153" i="9"/>
  <c r="E1153" i="9"/>
  <c r="F1153" i="9"/>
  <c r="G1153" i="9"/>
  <c r="H1153" i="9"/>
  <c r="I1153" i="9"/>
  <c r="J1153" i="9"/>
  <c r="K1153" i="9"/>
  <c r="L1153" i="9"/>
  <c r="M1153" i="9"/>
  <c r="N1153" i="9"/>
  <c r="O1153" i="9"/>
  <c r="P1153" i="9"/>
  <c r="Q1153" i="9"/>
  <c r="R1153" i="9"/>
  <c r="S1153" i="9"/>
  <c r="T1153" i="9"/>
  <c r="U1153" i="9"/>
  <c r="A1154" i="9"/>
  <c r="D1154" i="9"/>
  <c r="E1154" i="9"/>
  <c r="F1154" i="9"/>
  <c r="G1154" i="9"/>
  <c r="H1154" i="9"/>
  <c r="I1154" i="9"/>
  <c r="J1154" i="9"/>
  <c r="K1154" i="9"/>
  <c r="L1154" i="9"/>
  <c r="M1154" i="9"/>
  <c r="N1154" i="9"/>
  <c r="O1154" i="9"/>
  <c r="P1154" i="9"/>
  <c r="Q1154" i="9"/>
  <c r="R1154" i="9"/>
  <c r="S1154" i="9"/>
  <c r="T1154" i="9"/>
  <c r="U1154" i="9"/>
  <c r="A1155" i="9"/>
  <c r="D1155" i="9"/>
  <c r="E1155" i="9"/>
  <c r="F1155" i="9"/>
  <c r="G1155" i="9"/>
  <c r="H1155" i="9"/>
  <c r="I1155" i="9"/>
  <c r="J1155" i="9"/>
  <c r="K1155" i="9"/>
  <c r="L1155" i="9"/>
  <c r="M1155" i="9"/>
  <c r="N1155" i="9"/>
  <c r="O1155" i="9"/>
  <c r="P1155" i="9"/>
  <c r="Q1155" i="9"/>
  <c r="R1155" i="9"/>
  <c r="S1155" i="9"/>
  <c r="T1155" i="9"/>
  <c r="U1155" i="9"/>
  <c r="A1156" i="9"/>
  <c r="D1156" i="9"/>
  <c r="E1156" i="9"/>
  <c r="F1156" i="9"/>
  <c r="G1156" i="9"/>
  <c r="H1156" i="9"/>
  <c r="I1156" i="9"/>
  <c r="J1156" i="9"/>
  <c r="K1156" i="9"/>
  <c r="L1156" i="9"/>
  <c r="M1156" i="9"/>
  <c r="N1156" i="9"/>
  <c r="O1156" i="9"/>
  <c r="P1156" i="9"/>
  <c r="Q1156" i="9"/>
  <c r="R1156" i="9"/>
  <c r="S1156" i="9"/>
  <c r="T1156" i="9"/>
  <c r="U1156" i="9"/>
  <c r="A1157" i="9"/>
  <c r="D1157" i="9"/>
  <c r="E1157" i="9"/>
  <c r="F1157" i="9"/>
  <c r="G1157" i="9"/>
  <c r="H1157" i="9"/>
  <c r="I1157" i="9"/>
  <c r="J1157" i="9"/>
  <c r="K1157" i="9"/>
  <c r="L1157" i="9"/>
  <c r="M1157" i="9"/>
  <c r="N1157" i="9"/>
  <c r="O1157" i="9"/>
  <c r="P1157" i="9"/>
  <c r="Q1157" i="9"/>
  <c r="R1157" i="9"/>
  <c r="S1157" i="9"/>
  <c r="T1157" i="9"/>
  <c r="U1157" i="9"/>
  <c r="A1158" i="9"/>
  <c r="D1158" i="9"/>
  <c r="E1158" i="9"/>
  <c r="F1158" i="9"/>
  <c r="G1158" i="9"/>
  <c r="H1158" i="9"/>
  <c r="I1158" i="9"/>
  <c r="J1158" i="9"/>
  <c r="K1158" i="9"/>
  <c r="L1158" i="9"/>
  <c r="M1158" i="9"/>
  <c r="N1158" i="9"/>
  <c r="O1158" i="9"/>
  <c r="P1158" i="9"/>
  <c r="Q1158" i="9"/>
  <c r="R1158" i="9"/>
  <c r="S1158" i="9"/>
  <c r="T1158" i="9"/>
  <c r="U1158" i="9"/>
  <c r="A1159" i="9"/>
  <c r="D1159" i="9"/>
  <c r="E1159" i="9"/>
  <c r="F1159" i="9"/>
  <c r="G1159" i="9"/>
  <c r="H1159" i="9"/>
  <c r="I1159" i="9"/>
  <c r="J1159" i="9"/>
  <c r="K1159" i="9"/>
  <c r="L1159" i="9"/>
  <c r="M1159" i="9"/>
  <c r="N1159" i="9"/>
  <c r="O1159" i="9"/>
  <c r="P1159" i="9"/>
  <c r="Q1159" i="9"/>
  <c r="R1159" i="9"/>
  <c r="S1159" i="9"/>
  <c r="T1159" i="9"/>
  <c r="U1159" i="9"/>
  <c r="A1160" i="9"/>
  <c r="D1160" i="9"/>
  <c r="E1160" i="9"/>
  <c r="F1160" i="9"/>
  <c r="G1160" i="9"/>
  <c r="H1160" i="9"/>
  <c r="I1160" i="9"/>
  <c r="J1160" i="9"/>
  <c r="K1160" i="9"/>
  <c r="L1160" i="9"/>
  <c r="M1160" i="9"/>
  <c r="N1160" i="9"/>
  <c r="O1160" i="9"/>
  <c r="P1160" i="9"/>
  <c r="Q1160" i="9"/>
  <c r="R1160" i="9"/>
  <c r="S1160" i="9"/>
  <c r="T1160" i="9"/>
  <c r="U1160" i="9"/>
  <c r="A1161" i="9"/>
  <c r="D1161" i="9"/>
  <c r="E1161" i="9"/>
  <c r="F1161" i="9"/>
  <c r="G1161" i="9"/>
  <c r="H1161" i="9"/>
  <c r="I1161" i="9"/>
  <c r="J1161" i="9"/>
  <c r="K1161" i="9"/>
  <c r="L1161" i="9"/>
  <c r="M1161" i="9"/>
  <c r="N1161" i="9"/>
  <c r="O1161" i="9"/>
  <c r="P1161" i="9"/>
  <c r="Q1161" i="9"/>
  <c r="R1161" i="9"/>
  <c r="S1161" i="9"/>
  <c r="T1161" i="9"/>
  <c r="U1161" i="9"/>
  <c r="A1162" i="9"/>
  <c r="D1162" i="9"/>
  <c r="E1162" i="9"/>
  <c r="F1162" i="9"/>
  <c r="G1162" i="9"/>
  <c r="H1162" i="9"/>
  <c r="I1162" i="9"/>
  <c r="J1162" i="9"/>
  <c r="K1162" i="9"/>
  <c r="L1162" i="9"/>
  <c r="M1162" i="9"/>
  <c r="N1162" i="9"/>
  <c r="O1162" i="9"/>
  <c r="P1162" i="9"/>
  <c r="Q1162" i="9"/>
  <c r="R1162" i="9"/>
  <c r="S1162" i="9"/>
  <c r="T1162" i="9"/>
  <c r="U1162" i="9"/>
  <c r="A1163" i="9"/>
  <c r="D1163" i="9"/>
  <c r="E1163" i="9"/>
  <c r="F1163" i="9"/>
  <c r="G1163" i="9"/>
  <c r="H1163" i="9"/>
  <c r="I1163" i="9"/>
  <c r="J1163" i="9"/>
  <c r="K1163" i="9"/>
  <c r="L1163" i="9"/>
  <c r="M1163" i="9"/>
  <c r="N1163" i="9"/>
  <c r="O1163" i="9"/>
  <c r="P1163" i="9"/>
  <c r="Q1163" i="9"/>
  <c r="R1163" i="9"/>
  <c r="S1163" i="9"/>
  <c r="T1163" i="9"/>
  <c r="U1163" i="9"/>
  <c r="A1164" i="9"/>
  <c r="D1164" i="9"/>
  <c r="E1164" i="9"/>
  <c r="F1164" i="9"/>
  <c r="G1164" i="9"/>
  <c r="H1164" i="9"/>
  <c r="I1164" i="9"/>
  <c r="J1164" i="9"/>
  <c r="K1164" i="9"/>
  <c r="L1164" i="9"/>
  <c r="M1164" i="9"/>
  <c r="N1164" i="9"/>
  <c r="O1164" i="9"/>
  <c r="P1164" i="9"/>
  <c r="Q1164" i="9"/>
  <c r="R1164" i="9"/>
  <c r="S1164" i="9"/>
  <c r="T1164" i="9"/>
  <c r="U1164" i="9"/>
  <c r="A1165" i="9"/>
  <c r="D1165" i="9"/>
  <c r="E1165" i="9"/>
  <c r="F1165" i="9"/>
  <c r="G1165" i="9"/>
  <c r="H1165" i="9"/>
  <c r="I1165" i="9"/>
  <c r="J1165" i="9"/>
  <c r="K1165" i="9"/>
  <c r="L1165" i="9"/>
  <c r="M1165" i="9"/>
  <c r="N1165" i="9"/>
  <c r="O1165" i="9"/>
  <c r="P1165" i="9"/>
  <c r="Q1165" i="9"/>
  <c r="R1165" i="9"/>
  <c r="S1165" i="9"/>
  <c r="T1165" i="9"/>
  <c r="U1165" i="9"/>
  <c r="A1166" i="9"/>
  <c r="D1166" i="9"/>
  <c r="E1166" i="9"/>
  <c r="F1166" i="9"/>
  <c r="G1166" i="9"/>
  <c r="H1166" i="9"/>
  <c r="I1166" i="9"/>
  <c r="J1166" i="9"/>
  <c r="K1166" i="9"/>
  <c r="L1166" i="9"/>
  <c r="M1166" i="9"/>
  <c r="N1166" i="9"/>
  <c r="O1166" i="9"/>
  <c r="P1166" i="9"/>
  <c r="Q1166" i="9"/>
  <c r="R1166" i="9"/>
  <c r="S1166" i="9"/>
  <c r="T1166" i="9"/>
  <c r="U1166" i="9"/>
  <c r="A1167" i="9"/>
  <c r="D1167" i="9"/>
  <c r="E1167" i="9"/>
  <c r="F1167" i="9"/>
  <c r="G1167" i="9"/>
  <c r="H1167" i="9"/>
  <c r="I1167" i="9"/>
  <c r="J1167" i="9"/>
  <c r="K1167" i="9"/>
  <c r="L1167" i="9"/>
  <c r="M1167" i="9"/>
  <c r="N1167" i="9"/>
  <c r="O1167" i="9"/>
  <c r="P1167" i="9"/>
  <c r="Q1167" i="9"/>
  <c r="R1167" i="9"/>
  <c r="S1167" i="9"/>
  <c r="T1167" i="9"/>
  <c r="U1167" i="9"/>
  <c r="A1168" i="9"/>
  <c r="D1168" i="9"/>
  <c r="E1168" i="9"/>
  <c r="F1168" i="9"/>
  <c r="G1168" i="9"/>
  <c r="H1168" i="9"/>
  <c r="I1168" i="9"/>
  <c r="J1168" i="9"/>
  <c r="K1168" i="9"/>
  <c r="L1168" i="9"/>
  <c r="M1168" i="9"/>
  <c r="N1168" i="9"/>
  <c r="O1168" i="9"/>
  <c r="P1168" i="9"/>
  <c r="Q1168" i="9"/>
  <c r="R1168" i="9"/>
  <c r="S1168" i="9"/>
  <c r="T1168" i="9"/>
  <c r="U1168" i="9"/>
  <c r="A1169" i="9"/>
  <c r="D1169" i="9"/>
  <c r="E1169" i="9"/>
  <c r="F1169" i="9"/>
  <c r="G1169" i="9"/>
  <c r="H1169" i="9"/>
  <c r="I1169" i="9"/>
  <c r="J1169" i="9"/>
  <c r="K1169" i="9"/>
  <c r="L1169" i="9"/>
  <c r="M1169" i="9"/>
  <c r="N1169" i="9"/>
  <c r="O1169" i="9"/>
  <c r="P1169" i="9"/>
  <c r="Q1169" i="9"/>
  <c r="R1169" i="9"/>
  <c r="S1169" i="9"/>
  <c r="T1169" i="9"/>
  <c r="U1169" i="9"/>
  <c r="A1170" i="9"/>
  <c r="D1170" i="9"/>
  <c r="E1170" i="9"/>
  <c r="F1170" i="9"/>
  <c r="G1170" i="9"/>
  <c r="H1170" i="9"/>
  <c r="I1170" i="9"/>
  <c r="J1170" i="9"/>
  <c r="K1170" i="9"/>
  <c r="L1170" i="9"/>
  <c r="M1170" i="9"/>
  <c r="N1170" i="9"/>
  <c r="O1170" i="9"/>
  <c r="P1170" i="9"/>
  <c r="Q1170" i="9"/>
  <c r="R1170" i="9"/>
  <c r="S1170" i="9"/>
  <c r="T1170" i="9"/>
  <c r="U1170" i="9"/>
  <c r="A1171" i="9"/>
  <c r="D1171" i="9"/>
  <c r="E1171" i="9"/>
  <c r="F1171" i="9"/>
  <c r="G1171" i="9"/>
  <c r="H1171" i="9"/>
  <c r="I1171" i="9"/>
  <c r="J1171" i="9"/>
  <c r="K1171" i="9"/>
  <c r="L1171" i="9"/>
  <c r="M1171" i="9"/>
  <c r="N1171" i="9"/>
  <c r="O1171" i="9"/>
  <c r="P1171" i="9"/>
  <c r="Q1171" i="9"/>
  <c r="R1171" i="9"/>
  <c r="S1171" i="9"/>
  <c r="T1171" i="9"/>
  <c r="U1171" i="9"/>
  <c r="A1172" i="9"/>
  <c r="D1172" i="9"/>
  <c r="E1172" i="9"/>
  <c r="F1172" i="9"/>
  <c r="G1172" i="9"/>
  <c r="H1172" i="9"/>
  <c r="I1172" i="9"/>
  <c r="J1172" i="9"/>
  <c r="K1172" i="9"/>
  <c r="L1172" i="9"/>
  <c r="M1172" i="9"/>
  <c r="N1172" i="9"/>
  <c r="O1172" i="9"/>
  <c r="P1172" i="9"/>
  <c r="Q1172" i="9"/>
  <c r="R1172" i="9"/>
  <c r="S1172" i="9"/>
  <c r="T1172" i="9"/>
  <c r="U1172" i="9"/>
  <c r="A1173" i="9"/>
  <c r="D1173" i="9"/>
  <c r="E1173" i="9"/>
  <c r="F1173" i="9"/>
  <c r="G1173" i="9"/>
  <c r="H1173" i="9"/>
  <c r="I1173" i="9"/>
  <c r="J1173" i="9"/>
  <c r="K1173" i="9"/>
  <c r="L1173" i="9"/>
  <c r="M1173" i="9"/>
  <c r="N1173" i="9"/>
  <c r="O1173" i="9"/>
  <c r="P1173" i="9"/>
  <c r="Q1173" i="9"/>
  <c r="R1173" i="9"/>
  <c r="S1173" i="9"/>
  <c r="T1173" i="9"/>
  <c r="U1173" i="9"/>
  <c r="A1174" i="9"/>
  <c r="D1174" i="9"/>
  <c r="E1174" i="9"/>
  <c r="F1174" i="9"/>
  <c r="G1174" i="9"/>
  <c r="H1174" i="9"/>
  <c r="I1174" i="9"/>
  <c r="J1174" i="9"/>
  <c r="K1174" i="9"/>
  <c r="L1174" i="9"/>
  <c r="M1174" i="9"/>
  <c r="N1174" i="9"/>
  <c r="O1174" i="9"/>
  <c r="P1174" i="9"/>
  <c r="Q1174" i="9"/>
  <c r="R1174" i="9"/>
  <c r="S1174" i="9"/>
  <c r="T1174" i="9"/>
  <c r="U1174" i="9"/>
  <c r="A1175" i="9"/>
  <c r="D1175" i="9"/>
  <c r="E1175" i="9"/>
  <c r="F1175" i="9"/>
  <c r="G1175" i="9"/>
  <c r="H1175" i="9"/>
  <c r="I1175" i="9"/>
  <c r="J1175" i="9"/>
  <c r="K1175" i="9"/>
  <c r="L1175" i="9"/>
  <c r="M1175" i="9"/>
  <c r="N1175" i="9"/>
  <c r="O1175" i="9"/>
  <c r="P1175" i="9"/>
  <c r="Q1175" i="9"/>
  <c r="R1175" i="9"/>
  <c r="S1175" i="9"/>
  <c r="T1175" i="9"/>
  <c r="U1175" i="9"/>
  <c r="A1176" i="9"/>
  <c r="D1176" i="9"/>
  <c r="E1176" i="9"/>
  <c r="F1176" i="9"/>
  <c r="G1176" i="9"/>
  <c r="H1176" i="9"/>
  <c r="I1176" i="9"/>
  <c r="J1176" i="9"/>
  <c r="K1176" i="9"/>
  <c r="L1176" i="9"/>
  <c r="M1176" i="9"/>
  <c r="N1176" i="9"/>
  <c r="O1176" i="9"/>
  <c r="P1176" i="9"/>
  <c r="Q1176" i="9"/>
  <c r="R1176" i="9"/>
  <c r="S1176" i="9"/>
  <c r="T1176" i="9"/>
  <c r="U1176" i="9"/>
  <c r="A1177" i="9"/>
  <c r="D1177" i="9"/>
  <c r="E1177" i="9"/>
  <c r="F1177" i="9"/>
  <c r="G1177" i="9"/>
  <c r="H1177" i="9"/>
  <c r="I1177" i="9"/>
  <c r="J1177" i="9"/>
  <c r="K1177" i="9"/>
  <c r="L1177" i="9"/>
  <c r="M1177" i="9"/>
  <c r="N1177" i="9"/>
  <c r="O1177" i="9"/>
  <c r="P1177" i="9"/>
  <c r="Q1177" i="9"/>
  <c r="R1177" i="9"/>
  <c r="S1177" i="9"/>
  <c r="T1177" i="9"/>
  <c r="U1177" i="9"/>
  <c r="A1178" i="9"/>
  <c r="D1178" i="9"/>
  <c r="E1178" i="9"/>
  <c r="F1178" i="9"/>
  <c r="G1178" i="9"/>
  <c r="H1178" i="9"/>
  <c r="I1178" i="9"/>
  <c r="J1178" i="9"/>
  <c r="K1178" i="9"/>
  <c r="L1178" i="9"/>
  <c r="M1178" i="9"/>
  <c r="N1178" i="9"/>
  <c r="O1178" i="9"/>
  <c r="P1178" i="9"/>
  <c r="Q1178" i="9"/>
  <c r="R1178" i="9"/>
  <c r="S1178" i="9"/>
  <c r="T1178" i="9"/>
  <c r="U1178" i="9"/>
  <c r="A1179" i="9"/>
  <c r="D1179" i="9"/>
  <c r="E1179" i="9"/>
  <c r="F1179" i="9"/>
  <c r="G1179" i="9"/>
  <c r="H1179" i="9"/>
  <c r="I1179" i="9"/>
  <c r="J1179" i="9"/>
  <c r="K1179" i="9"/>
  <c r="L1179" i="9"/>
  <c r="M1179" i="9"/>
  <c r="N1179" i="9"/>
  <c r="O1179" i="9"/>
  <c r="P1179" i="9"/>
  <c r="Q1179" i="9"/>
  <c r="R1179" i="9"/>
  <c r="S1179" i="9"/>
  <c r="T1179" i="9"/>
  <c r="U1179" i="9"/>
  <c r="A1180" i="9"/>
  <c r="D1180" i="9"/>
  <c r="E1180" i="9"/>
  <c r="F1180" i="9"/>
  <c r="G1180" i="9"/>
  <c r="H1180" i="9"/>
  <c r="I1180" i="9"/>
  <c r="J1180" i="9"/>
  <c r="K1180" i="9"/>
  <c r="L1180" i="9"/>
  <c r="M1180" i="9"/>
  <c r="N1180" i="9"/>
  <c r="O1180" i="9"/>
  <c r="P1180" i="9"/>
  <c r="Q1180" i="9"/>
  <c r="R1180" i="9"/>
  <c r="S1180" i="9"/>
  <c r="T1180" i="9"/>
  <c r="U1180" i="9"/>
  <c r="A1181" i="9"/>
  <c r="D1181" i="9"/>
  <c r="E1181" i="9"/>
  <c r="F1181" i="9"/>
  <c r="G1181" i="9"/>
  <c r="H1181" i="9"/>
  <c r="I1181" i="9"/>
  <c r="J1181" i="9"/>
  <c r="K1181" i="9"/>
  <c r="L1181" i="9"/>
  <c r="M1181" i="9"/>
  <c r="N1181" i="9"/>
  <c r="O1181" i="9"/>
  <c r="P1181" i="9"/>
  <c r="Q1181" i="9"/>
  <c r="R1181" i="9"/>
  <c r="S1181" i="9"/>
  <c r="T1181" i="9"/>
  <c r="U1181" i="9"/>
  <c r="A1182" i="9"/>
  <c r="D1182" i="9"/>
  <c r="E1182" i="9"/>
  <c r="F1182" i="9"/>
  <c r="G1182" i="9"/>
  <c r="H1182" i="9"/>
  <c r="I1182" i="9"/>
  <c r="J1182" i="9"/>
  <c r="K1182" i="9"/>
  <c r="L1182" i="9"/>
  <c r="M1182" i="9"/>
  <c r="N1182" i="9"/>
  <c r="O1182" i="9"/>
  <c r="P1182" i="9"/>
  <c r="Q1182" i="9"/>
  <c r="R1182" i="9"/>
  <c r="S1182" i="9"/>
  <c r="T1182" i="9"/>
  <c r="U1182" i="9"/>
  <c r="A1183" i="9"/>
  <c r="D1183" i="9"/>
  <c r="E1183" i="9"/>
  <c r="F1183" i="9"/>
  <c r="G1183" i="9"/>
  <c r="H1183" i="9"/>
  <c r="I1183" i="9"/>
  <c r="J1183" i="9"/>
  <c r="K1183" i="9"/>
  <c r="L1183" i="9"/>
  <c r="M1183" i="9"/>
  <c r="N1183" i="9"/>
  <c r="O1183" i="9"/>
  <c r="P1183" i="9"/>
  <c r="Q1183" i="9"/>
  <c r="R1183" i="9"/>
  <c r="S1183" i="9"/>
  <c r="T1183" i="9"/>
  <c r="U1183" i="9"/>
  <c r="A1184" i="9"/>
  <c r="D1184" i="9"/>
  <c r="E1184" i="9"/>
  <c r="F1184" i="9"/>
  <c r="G1184" i="9"/>
  <c r="H1184" i="9"/>
  <c r="I1184" i="9"/>
  <c r="J1184" i="9"/>
  <c r="K1184" i="9"/>
  <c r="L1184" i="9"/>
  <c r="M1184" i="9"/>
  <c r="N1184" i="9"/>
  <c r="O1184" i="9"/>
  <c r="P1184" i="9"/>
  <c r="Q1184" i="9"/>
  <c r="R1184" i="9"/>
  <c r="S1184" i="9"/>
  <c r="T1184" i="9"/>
  <c r="U1184" i="9"/>
  <c r="A1185" i="9"/>
  <c r="D1185" i="9"/>
  <c r="E1185" i="9"/>
  <c r="F1185" i="9"/>
  <c r="G1185" i="9"/>
  <c r="H1185" i="9"/>
  <c r="I1185" i="9"/>
  <c r="J1185" i="9"/>
  <c r="K1185" i="9"/>
  <c r="L1185" i="9"/>
  <c r="M1185" i="9"/>
  <c r="N1185" i="9"/>
  <c r="O1185" i="9"/>
  <c r="P1185" i="9"/>
  <c r="Q1185" i="9"/>
  <c r="R1185" i="9"/>
  <c r="S1185" i="9"/>
  <c r="T1185" i="9"/>
  <c r="U1185" i="9"/>
  <c r="A1186" i="9"/>
  <c r="D1186" i="9"/>
  <c r="E1186" i="9"/>
  <c r="F1186" i="9"/>
  <c r="G1186" i="9"/>
  <c r="H1186" i="9"/>
  <c r="I1186" i="9"/>
  <c r="J1186" i="9"/>
  <c r="K1186" i="9"/>
  <c r="L1186" i="9"/>
  <c r="M1186" i="9"/>
  <c r="N1186" i="9"/>
  <c r="O1186" i="9"/>
  <c r="P1186" i="9"/>
  <c r="Q1186" i="9"/>
  <c r="R1186" i="9"/>
  <c r="S1186" i="9"/>
  <c r="T1186" i="9"/>
  <c r="U1186" i="9"/>
  <c r="A1187" i="9"/>
  <c r="D1187" i="9"/>
  <c r="E1187" i="9"/>
  <c r="F1187" i="9"/>
  <c r="G1187" i="9"/>
  <c r="H1187" i="9"/>
  <c r="I1187" i="9"/>
  <c r="J1187" i="9"/>
  <c r="K1187" i="9"/>
  <c r="L1187" i="9"/>
  <c r="M1187" i="9"/>
  <c r="N1187" i="9"/>
  <c r="O1187" i="9"/>
  <c r="P1187" i="9"/>
  <c r="Q1187" i="9"/>
  <c r="R1187" i="9"/>
  <c r="S1187" i="9"/>
  <c r="T1187" i="9"/>
  <c r="U1187" i="9"/>
  <c r="A1188" i="9"/>
  <c r="D1188" i="9"/>
  <c r="E1188" i="9"/>
  <c r="F1188" i="9"/>
  <c r="G1188" i="9"/>
  <c r="H1188" i="9"/>
  <c r="I1188" i="9"/>
  <c r="J1188" i="9"/>
  <c r="K1188" i="9"/>
  <c r="L1188" i="9"/>
  <c r="M1188" i="9"/>
  <c r="N1188" i="9"/>
  <c r="O1188" i="9"/>
  <c r="P1188" i="9"/>
  <c r="Q1188" i="9"/>
  <c r="R1188" i="9"/>
  <c r="S1188" i="9"/>
  <c r="T1188" i="9"/>
  <c r="U1188" i="9"/>
  <c r="A1189" i="9"/>
  <c r="D1189" i="9"/>
  <c r="E1189" i="9"/>
  <c r="F1189" i="9"/>
  <c r="G1189" i="9"/>
  <c r="H1189" i="9"/>
  <c r="I1189" i="9"/>
  <c r="J1189" i="9"/>
  <c r="K1189" i="9"/>
  <c r="L1189" i="9"/>
  <c r="M1189" i="9"/>
  <c r="N1189" i="9"/>
  <c r="O1189" i="9"/>
  <c r="P1189" i="9"/>
  <c r="Q1189" i="9"/>
  <c r="R1189" i="9"/>
  <c r="S1189" i="9"/>
  <c r="T1189" i="9"/>
  <c r="U1189" i="9"/>
  <c r="A1190" i="9"/>
  <c r="D1190" i="9"/>
  <c r="E1190" i="9"/>
  <c r="F1190" i="9"/>
  <c r="G1190" i="9"/>
  <c r="H1190" i="9"/>
  <c r="I1190" i="9"/>
  <c r="J1190" i="9"/>
  <c r="K1190" i="9"/>
  <c r="L1190" i="9"/>
  <c r="M1190" i="9"/>
  <c r="N1190" i="9"/>
  <c r="O1190" i="9"/>
  <c r="P1190" i="9"/>
  <c r="Q1190" i="9"/>
  <c r="R1190" i="9"/>
  <c r="S1190" i="9"/>
  <c r="T1190" i="9"/>
  <c r="U1190" i="9"/>
  <c r="A1191" i="9"/>
  <c r="D1191" i="9"/>
  <c r="E1191" i="9"/>
  <c r="F1191" i="9"/>
  <c r="G1191" i="9"/>
  <c r="H1191" i="9"/>
  <c r="I1191" i="9"/>
  <c r="J1191" i="9"/>
  <c r="K1191" i="9"/>
  <c r="L1191" i="9"/>
  <c r="M1191" i="9"/>
  <c r="N1191" i="9"/>
  <c r="O1191" i="9"/>
  <c r="P1191" i="9"/>
  <c r="Q1191" i="9"/>
  <c r="R1191" i="9"/>
  <c r="S1191" i="9"/>
  <c r="T1191" i="9"/>
  <c r="U1191" i="9"/>
  <c r="A1192" i="9"/>
  <c r="D1192" i="9"/>
  <c r="E1192" i="9"/>
  <c r="F1192" i="9"/>
  <c r="G1192" i="9"/>
  <c r="H1192" i="9"/>
  <c r="I1192" i="9"/>
  <c r="J1192" i="9"/>
  <c r="K1192" i="9"/>
  <c r="L1192" i="9"/>
  <c r="M1192" i="9"/>
  <c r="N1192" i="9"/>
  <c r="O1192" i="9"/>
  <c r="P1192" i="9"/>
  <c r="Q1192" i="9"/>
  <c r="R1192" i="9"/>
  <c r="S1192" i="9"/>
  <c r="T1192" i="9"/>
  <c r="U1192" i="9"/>
  <c r="A1193" i="9"/>
  <c r="D1193" i="9"/>
  <c r="E1193" i="9"/>
  <c r="F1193" i="9"/>
  <c r="G1193" i="9"/>
  <c r="H1193" i="9"/>
  <c r="I1193" i="9"/>
  <c r="J1193" i="9"/>
  <c r="K1193" i="9"/>
  <c r="L1193" i="9"/>
  <c r="M1193" i="9"/>
  <c r="N1193" i="9"/>
  <c r="O1193" i="9"/>
  <c r="P1193" i="9"/>
  <c r="Q1193" i="9"/>
  <c r="R1193" i="9"/>
  <c r="S1193" i="9"/>
  <c r="T1193" i="9"/>
  <c r="U1193" i="9"/>
  <c r="A1194" i="9"/>
  <c r="D1194" i="9"/>
  <c r="E1194" i="9"/>
  <c r="F1194" i="9"/>
  <c r="G1194" i="9"/>
  <c r="H1194" i="9"/>
  <c r="I1194" i="9"/>
  <c r="J1194" i="9"/>
  <c r="K1194" i="9"/>
  <c r="L1194" i="9"/>
  <c r="M1194" i="9"/>
  <c r="N1194" i="9"/>
  <c r="O1194" i="9"/>
  <c r="P1194" i="9"/>
  <c r="Q1194" i="9"/>
  <c r="R1194" i="9"/>
  <c r="S1194" i="9"/>
  <c r="T1194" i="9"/>
  <c r="U1194" i="9"/>
  <c r="A1195" i="9"/>
  <c r="D1195" i="9"/>
  <c r="E1195" i="9"/>
  <c r="F1195" i="9"/>
  <c r="G1195" i="9"/>
  <c r="H1195" i="9"/>
  <c r="I1195" i="9"/>
  <c r="J1195" i="9"/>
  <c r="K1195" i="9"/>
  <c r="L1195" i="9"/>
  <c r="M1195" i="9"/>
  <c r="N1195" i="9"/>
  <c r="O1195" i="9"/>
  <c r="P1195" i="9"/>
  <c r="Q1195" i="9"/>
  <c r="R1195" i="9"/>
  <c r="S1195" i="9"/>
  <c r="T1195" i="9"/>
  <c r="U1195" i="9"/>
  <c r="A1196" i="9"/>
  <c r="D1196" i="9"/>
  <c r="E1196" i="9"/>
  <c r="F1196" i="9"/>
  <c r="G1196" i="9"/>
  <c r="H1196" i="9"/>
  <c r="I1196" i="9"/>
  <c r="J1196" i="9"/>
  <c r="K1196" i="9"/>
  <c r="L1196" i="9"/>
  <c r="M1196" i="9"/>
  <c r="N1196" i="9"/>
  <c r="O1196" i="9"/>
  <c r="P1196" i="9"/>
  <c r="Q1196" i="9"/>
  <c r="R1196" i="9"/>
  <c r="S1196" i="9"/>
  <c r="T1196" i="9"/>
  <c r="U1196" i="9"/>
  <c r="A1197" i="9"/>
  <c r="D1197" i="9"/>
  <c r="E1197" i="9"/>
  <c r="F1197" i="9"/>
  <c r="G1197" i="9"/>
  <c r="H1197" i="9"/>
  <c r="I1197" i="9"/>
  <c r="J1197" i="9"/>
  <c r="K1197" i="9"/>
  <c r="L1197" i="9"/>
  <c r="M1197" i="9"/>
  <c r="N1197" i="9"/>
  <c r="O1197" i="9"/>
  <c r="P1197" i="9"/>
  <c r="Q1197" i="9"/>
  <c r="R1197" i="9"/>
  <c r="S1197" i="9"/>
  <c r="T1197" i="9"/>
  <c r="U1197" i="9"/>
  <c r="A1198" i="9"/>
  <c r="D1198" i="9"/>
  <c r="E1198" i="9"/>
  <c r="F1198" i="9"/>
  <c r="G1198" i="9"/>
  <c r="H1198" i="9"/>
  <c r="I1198" i="9"/>
  <c r="J1198" i="9"/>
  <c r="K1198" i="9"/>
  <c r="L1198" i="9"/>
  <c r="M1198" i="9"/>
  <c r="N1198" i="9"/>
  <c r="O1198" i="9"/>
  <c r="P1198" i="9"/>
  <c r="Q1198" i="9"/>
  <c r="R1198" i="9"/>
  <c r="S1198" i="9"/>
  <c r="T1198" i="9"/>
  <c r="U1198" i="9"/>
  <c r="A1199" i="9"/>
  <c r="D1199" i="9"/>
  <c r="E1199" i="9"/>
  <c r="F1199" i="9"/>
  <c r="G1199" i="9"/>
  <c r="H1199" i="9"/>
  <c r="I1199" i="9"/>
  <c r="J1199" i="9"/>
  <c r="K1199" i="9"/>
  <c r="L1199" i="9"/>
  <c r="M1199" i="9"/>
  <c r="N1199" i="9"/>
  <c r="O1199" i="9"/>
  <c r="P1199" i="9"/>
  <c r="Q1199" i="9"/>
  <c r="R1199" i="9"/>
  <c r="S1199" i="9"/>
  <c r="T1199" i="9"/>
  <c r="U1199" i="9"/>
  <c r="A1200" i="9"/>
  <c r="D1200" i="9"/>
  <c r="E1200" i="9"/>
  <c r="F1200" i="9"/>
  <c r="G1200" i="9"/>
  <c r="H1200" i="9"/>
  <c r="I1200" i="9"/>
  <c r="J1200" i="9"/>
  <c r="K1200" i="9"/>
  <c r="L1200" i="9"/>
  <c r="M1200" i="9"/>
  <c r="N1200" i="9"/>
  <c r="O1200" i="9"/>
  <c r="P1200" i="9"/>
  <c r="Q1200" i="9"/>
  <c r="R1200" i="9"/>
  <c r="S1200" i="9"/>
  <c r="T1200" i="9"/>
  <c r="U1200" i="9"/>
  <c r="A1201" i="9"/>
  <c r="D1201" i="9"/>
  <c r="E1201" i="9"/>
  <c r="F1201" i="9"/>
  <c r="G1201" i="9"/>
  <c r="H1201" i="9"/>
  <c r="I1201" i="9"/>
  <c r="J1201" i="9"/>
  <c r="K1201" i="9"/>
  <c r="L1201" i="9"/>
  <c r="M1201" i="9"/>
  <c r="N1201" i="9"/>
  <c r="O1201" i="9"/>
  <c r="P1201" i="9"/>
  <c r="Q1201" i="9"/>
  <c r="R1201" i="9"/>
  <c r="S1201" i="9"/>
  <c r="T1201" i="9"/>
  <c r="U1201" i="9"/>
  <c r="A1202" i="9"/>
  <c r="D1202" i="9"/>
  <c r="E1202" i="9"/>
  <c r="F1202" i="9"/>
  <c r="G1202" i="9"/>
  <c r="H1202" i="9"/>
  <c r="I1202" i="9"/>
  <c r="J1202" i="9"/>
  <c r="K1202" i="9"/>
  <c r="L1202" i="9"/>
  <c r="M1202" i="9"/>
  <c r="N1202" i="9"/>
  <c r="O1202" i="9"/>
  <c r="P1202" i="9"/>
  <c r="Q1202" i="9"/>
  <c r="R1202" i="9"/>
  <c r="S1202" i="9"/>
  <c r="T1202" i="9"/>
  <c r="U1202" i="9"/>
  <c r="A1203" i="9"/>
  <c r="D1203" i="9"/>
  <c r="E1203" i="9"/>
  <c r="F1203" i="9"/>
  <c r="G1203" i="9"/>
  <c r="H1203" i="9"/>
  <c r="I1203" i="9"/>
  <c r="J1203" i="9"/>
  <c r="K1203" i="9"/>
  <c r="L1203" i="9"/>
  <c r="M1203" i="9"/>
  <c r="N1203" i="9"/>
  <c r="O1203" i="9"/>
  <c r="P1203" i="9"/>
  <c r="Q1203" i="9"/>
  <c r="R1203" i="9"/>
  <c r="S1203" i="9"/>
  <c r="T1203" i="9"/>
  <c r="U1203" i="9"/>
  <c r="A1204" i="9"/>
  <c r="D1204" i="9"/>
  <c r="E1204" i="9"/>
  <c r="F1204" i="9"/>
  <c r="G1204" i="9"/>
  <c r="H1204" i="9"/>
  <c r="I1204" i="9"/>
  <c r="J1204" i="9"/>
  <c r="K1204" i="9"/>
  <c r="L1204" i="9"/>
  <c r="M1204" i="9"/>
  <c r="N1204" i="9"/>
  <c r="O1204" i="9"/>
  <c r="P1204" i="9"/>
  <c r="Q1204" i="9"/>
  <c r="R1204" i="9"/>
  <c r="S1204" i="9"/>
  <c r="T1204" i="9"/>
  <c r="U1204" i="9"/>
  <c r="A1205" i="9"/>
  <c r="D1205" i="9"/>
  <c r="E1205" i="9"/>
  <c r="F1205" i="9"/>
  <c r="G1205" i="9"/>
  <c r="H1205" i="9"/>
  <c r="I1205" i="9"/>
  <c r="J1205" i="9"/>
  <c r="K1205" i="9"/>
  <c r="L1205" i="9"/>
  <c r="M1205" i="9"/>
  <c r="N1205" i="9"/>
  <c r="O1205" i="9"/>
  <c r="P1205" i="9"/>
  <c r="Q1205" i="9"/>
  <c r="R1205" i="9"/>
  <c r="S1205" i="9"/>
  <c r="T1205" i="9"/>
  <c r="U1205" i="9"/>
  <c r="A1206" i="9"/>
  <c r="D1206" i="9"/>
  <c r="E1206" i="9"/>
  <c r="F1206" i="9"/>
  <c r="G1206" i="9"/>
  <c r="H1206" i="9"/>
  <c r="I1206" i="9"/>
  <c r="J1206" i="9"/>
  <c r="K1206" i="9"/>
  <c r="L1206" i="9"/>
  <c r="M1206" i="9"/>
  <c r="N1206" i="9"/>
  <c r="O1206" i="9"/>
  <c r="P1206" i="9"/>
  <c r="Q1206" i="9"/>
  <c r="R1206" i="9"/>
  <c r="S1206" i="9"/>
  <c r="T1206" i="9"/>
  <c r="U1206" i="9"/>
  <c r="A1207" i="9"/>
  <c r="D1207" i="9"/>
  <c r="E1207" i="9"/>
  <c r="F1207" i="9"/>
  <c r="G1207" i="9"/>
  <c r="H1207" i="9"/>
  <c r="I1207" i="9"/>
  <c r="J1207" i="9"/>
  <c r="K1207" i="9"/>
  <c r="L1207" i="9"/>
  <c r="M1207" i="9"/>
  <c r="N1207" i="9"/>
  <c r="O1207" i="9"/>
  <c r="P1207" i="9"/>
  <c r="Q1207" i="9"/>
  <c r="R1207" i="9"/>
  <c r="S1207" i="9"/>
  <c r="T1207" i="9"/>
  <c r="U1207" i="9"/>
  <c r="A1208" i="9"/>
  <c r="D1208" i="9"/>
  <c r="E1208" i="9"/>
  <c r="F1208" i="9"/>
  <c r="G1208" i="9"/>
  <c r="H1208" i="9"/>
  <c r="I1208" i="9"/>
  <c r="J1208" i="9"/>
  <c r="K1208" i="9"/>
  <c r="L1208" i="9"/>
  <c r="M1208" i="9"/>
  <c r="N1208" i="9"/>
  <c r="O1208" i="9"/>
  <c r="P1208" i="9"/>
  <c r="Q1208" i="9"/>
  <c r="R1208" i="9"/>
  <c r="S1208" i="9"/>
  <c r="T1208" i="9"/>
  <c r="U1208" i="9"/>
  <c r="A1209" i="9"/>
  <c r="D1209" i="9"/>
  <c r="E1209" i="9"/>
  <c r="F1209" i="9"/>
  <c r="G1209" i="9"/>
  <c r="H1209" i="9"/>
  <c r="I1209" i="9"/>
  <c r="J1209" i="9"/>
  <c r="K1209" i="9"/>
  <c r="L1209" i="9"/>
  <c r="M1209" i="9"/>
  <c r="N1209" i="9"/>
  <c r="O1209" i="9"/>
  <c r="P1209" i="9"/>
  <c r="Q1209" i="9"/>
  <c r="R1209" i="9"/>
  <c r="S1209" i="9"/>
  <c r="T1209" i="9"/>
  <c r="U1209" i="9"/>
  <c r="A1210" i="9"/>
  <c r="D1210" i="9"/>
  <c r="E1210" i="9"/>
  <c r="F1210" i="9"/>
  <c r="G1210" i="9"/>
  <c r="H1210" i="9"/>
  <c r="I1210" i="9"/>
  <c r="J1210" i="9"/>
  <c r="K1210" i="9"/>
  <c r="L1210" i="9"/>
  <c r="M1210" i="9"/>
  <c r="N1210" i="9"/>
  <c r="O1210" i="9"/>
  <c r="P1210" i="9"/>
  <c r="Q1210" i="9"/>
  <c r="R1210" i="9"/>
  <c r="S1210" i="9"/>
  <c r="T1210" i="9"/>
  <c r="U1210" i="9"/>
  <c r="A1211" i="9"/>
  <c r="D1211" i="9"/>
  <c r="E1211" i="9"/>
  <c r="F1211" i="9"/>
  <c r="G1211" i="9"/>
  <c r="H1211" i="9"/>
  <c r="I1211" i="9"/>
  <c r="J1211" i="9"/>
  <c r="K1211" i="9"/>
  <c r="L1211" i="9"/>
  <c r="M1211" i="9"/>
  <c r="N1211" i="9"/>
  <c r="O1211" i="9"/>
  <c r="P1211" i="9"/>
  <c r="Q1211" i="9"/>
  <c r="R1211" i="9"/>
  <c r="S1211" i="9"/>
  <c r="T1211" i="9"/>
  <c r="U1211" i="9"/>
  <c r="A1212" i="9"/>
  <c r="D1212" i="9"/>
  <c r="E1212" i="9"/>
  <c r="F1212" i="9"/>
  <c r="G1212" i="9"/>
  <c r="H1212" i="9"/>
  <c r="I1212" i="9"/>
  <c r="J1212" i="9"/>
  <c r="K1212" i="9"/>
  <c r="L1212" i="9"/>
  <c r="M1212" i="9"/>
  <c r="N1212" i="9"/>
  <c r="O1212" i="9"/>
  <c r="P1212" i="9"/>
  <c r="Q1212" i="9"/>
  <c r="R1212" i="9"/>
  <c r="S1212" i="9"/>
  <c r="T1212" i="9"/>
  <c r="U1212" i="9"/>
  <c r="A1213" i="9"/>
  <c r="D1213" i="9"/>
  <c r="E1213" i="9"/>
  <c r="F1213" i="9"/>
  <c r="G1213" i="9"/>
  <c r="H1213" i="9"/>
  <c r="I1213" i="9"/>
  <c r="J1213" i="9"/>
  <c r="K1213" i="9"/>
  <c r="L1213" i="9"/>
  <c r="M1213" i="9"/>
  <c r="N1213" i="9"/>
  <c r="O1213" i="9"/>
  <c r="P1213" i="9"/>
  <c r="Q1213" i="9"/>
  <c r="R1213" i="9"/>
  <c r="S1213" i="9"/>
  <c r="T1213" i="9"/>
  <c r="U1213" i="9"/>
  <c r="A1214" i="9"/>
  <c r="D1214" i="9"/>
  <c r="E1214" i="9"/>
  <c r="F1214" i="9"/>
  <c r="G1214" i="9"/>
  <c r="H1214" i="9"/>
  <c r="I1214" i="9"/>
  <c r="J1214" i="9"/>
  <c r="K1214" i="9"/>
  <c r="L1214" i="9"/>
  <c r="M1214" i="9"/>
  <c r="N1214" i="9"/>
  <c r="O1214" i="9"/>
  <c r="P1214" i="9"/>
  <c r="Q1214" i="9"/>
  <c r="R1214" i="9"/>
  <c r="S1214" i="9"/>
  <c r="T1214" i="9"/>
  <c r="U1214" i="9"/>
  <c r="A1215" i="9"/>
  <c r="D1215" i="9"/>
  <c r="E1215" i="9"/>
  <c r="F1215" i="9"/>
  <c r="G1215" i="9"/>
  <c r="H1215" i="9"/>
  <c r="I1215" i="9"/>
  <c r="J1215" i="9"/>
  <c r="K1215" i="9"/>
  <c r="L1215" i="9"/>
  <c r="M1215" i="9"/>
  <c r="N1215" i="9"/>
  <c r="O1215" i="9"/>
  <c r="P1215" i="9"/>
  <c r="Q1215" i="9"/>
  <c r="R1215" i="9"/>
  <c r="S1215" i="9"/>
  <c r="T1215" i="9"/>
  <c r="U1215" i="9"/>
  <c r="A1216" i="9"/>
  <c r="D1216" i="9"/>
  <c r="E1216" i="9"/>
  <c r="F1216" i="9"/>
  <c r="G1216" i="9"/>
  <c r="H1216" i="9"/>
  <c r="I1216" i="9"/>
  <c r="J1216" i="9"/>
  <c r="K1216" i="9"/>
  <c r="L1216" i="9"/>
  <c r="M1216" i="9"/>
  <c r="N1216" i="9"/>
  <c r="O1216" i="9"/>
  <c r="P1216" i="9"/>
  <c r="Q1216" i="9"/>
  <c r="R1216" i="9"/>
  <c r="S1216" i="9"/>
  <c r="T1216" i="9"/>
  <c r="U1216" i="9"/>
  <c r="A1217" i="9"/>
  <c r="D1217" i="9"/>
  <c r="E1217" i="9"/>
  <c r="F1217" i="9"/>
  <c r="G1217" i="9"/>
  <c r="H1217" i="9"/>
  <c r="I1217" i="9"/>
  <c r="J1217" i="9"/>
  <c r="K1217" i="9"/>
  <c r="L1217" i="9"/>
  <c r="M1217" i="9"/>
  <c r="N1217" i="9"/>
  <c r="O1217" i="9"/>
  <c r="P1217" i="9"/>
  <c r="Q1217" i="9"/>
  <c r="R1217" i="9"/>
  <c r="S1217" i="9"/>
  <c r="T1217" i="9"/>
  <c r="U1217" i="9"/>
  <c r="A1218" i="9"/>
  <c r="D1218" i="9"/>
  <c r="E1218" i="9"/>
  <c r="F1218" i="9"/>
  <c r="G1218" i="9"/>
  <c r="H1218" i="9"/>
  <c r="I1218" i="9"/>
  <c r="J1218" i="9"/>
  <c r="K1218" i="9"/>
  <c r="L1218" i="9"/>
  <c r="M1218" i="9"/>
  <c r="N1218" i="9"/>
  <c r="O1218" i="9"/>
  <c r="P1218" i="9"/>
  <c r="Q1218" i="9"/>
  <c r="R1218" i="9"/>
  <c r="S1218" i="9"/>
  <c r="T1218" i="9"/>
  <c r="U1218" i="9"/>
  <c r="A1219" i="9"/>
  <c r="D1219" i="9"/>
  <c r="E1219" i="9"/>
  <c r="F1219" i="9"/>
  <c r="G1219" i="9"/>
  <c r="H1219" i="9"/>
  <c r="I1219" i="9"/>
  <c r="J1219" i="9"/>
  <c r="K1219" i="9"/>
  <c r="L1219" i="9"/>
  <c r="M1219" i="9"/>
  <c r="N1219" i="9"/>
  <c r="O1219" i="9"/>
  <c r="P1219" i="9"/>
  <c r="Q1219" i="9"/>
  <c r="R1219" i="9"/>
  <c r="S1219" i="9"/>
  <c r="T1219" i="9"/>
  <c r="U1219" i="9"/>
  <c r="A1220" i="9"/>
  <c r="D1220" i="9"/>
  <c r="E1220" i="9"/>
  <c r="F1220" i="9"/>
  <c r="G1220" i="9"/>
  <c r="H1220" i="9"/>
  <c r="I1220" i="9"/>
  <c r="J1220" i="9"/>
  <c r="K1220" i="9"/>
  <c r="L1220" i="9"/>
  <c r="M1220" i="9"/>
  <c r="N1220" i="9"/>
  <c r="O1220" i="9"/>
  <c r="P1220" i="9"/>
  <c r="Q1220" i="9"/>
  <c r="R1220" i="9"/>
  <c r="S1220" i="9"/>
  <c r="T1220" i="9"/>
  <c r="U1220" i="9"/>
  <c r="A1221" i="9"/>
  <c r="D1221" i="9"/>
  <c r="E1221" i="9"/>
  <c r="F1221" i="9"/>
  <c r="G1221" i="9"/>
  <c r="H1221" i="9"/>
  <c r="I1221" i="9"/>
  <c r="J1221" i="9"/>
  <c r="K1221" i="9"/>
  <c r="L1221" i="9"/>
  <c r="M1221" i="9"/>
  <c r="N1221" i="9"/>
  <c r="O1221" i="9"/>
  <c r="P1221" i="9"/>
  <c r="Q1221" i="9"/>
  <c r="R1221" i="9"/>
  <c r="S1221" i="9"/>
  <c r="T1221" i="9"/>
  <c r="U1221" i="9"/>
  <c r="A1222" i="9"/>
  <c r="D1222" i="9"/>
  <c r="E1222" i="9"/>
  <c r="F1222" i="9"/>
  <c r="G1222" i="9"/>
  <c r="H1222" i="9"/>
  <c r="I1222" i="9"/>
  <c r="J1222" i="9"/>
  <c r="K1222" i="9"/>
  <c r="L1222" i="9"/>
  <c r="M1222" i="9"/>
  <c r="N1222" i="9"/>
  <c r="O1222" i="9"/>
  <c r="P1222" i="9"/>
  <c r="Q1222" i="9"/>
  <c r="R1222" i="9"/>
  <c r="S1222" i="9"/>
  <c r="T1222" i="9"/>
  <c r="U1222" i="9"/>
  <c r="A1223" i="9"/>
  <c r="D1223" i="9"/>
  <c r="E1223" i="9"/>
  <c r="F1223" i="9"/>
  <c r="G1223" i="9"/>
  <c r="H1223" i="9"/>
  <c r="I1223" i="9"/>
  <c r="J1223" i="9"/>
  <c r="K1223" i="9"/>
  <c r="L1223" i="9"/>
  <c r="M1223" i="9"/>
  <c r="N1223" i="9"/>
  <c r="O1223" i="9"/>
  <c r="P1223" i="9"/>
  <c r="Q1223" i="9"/>
  <c r="R1223" i="9"/>
  <c r="S1223" i="9"/>
  <c r="T1223" i="9"/>
  <c r="U1223" i="9"/>
  <c r="A1224" i="9"/>
  <c r="D1224" i="9"/>
  <c r="E1224" i="9"/>
  <c r="F1224" i="9"/>
  <c r="G1224" i="9"/>
  <c r="H1224" i="9"/>
  <c r="I1224" i="9"/>
  <c r="J1224" i="9"/>
  <c r="K1224" i="9"/>
  <c r="L1224" i="9"/>
  <c r="M1224" i="9"/>
  <c r="N1224" i="9"/>
  <c r="O1224" i="9"/>
  <c r="P1224" i="9"/>
  <c r="Q1224" i="9"/>
  <c r="R1224" i="9"/>
  <c r="S1224" i="9"/>
  <c r="T1224" i="9"/>
  <c r="U1224" i="9"/>
  <c r="A1225" i="9"/>
  <c r="D1225" i="9"/>
  <c r="E1225" i="9"/>
  <c r="F1225" i="9"/>
  <c r="G1225" i="9"/>
  <c r="H1225" i="9"/>
  <c r="I1225" i="9"/>
  <c r="J1225" i="9"/>
  <c r="K1225" i="9"/>
  <c r="L1225" i="9"/>
  <c r="M1225" i="9"/>
  <c r="N1225" i="9"/>
  <c r="O1225" i="9"/>
  <c r="P1225" i="9"/>
  <c r="Q1225" i="9"/>
  <c r="R1225" i="9"/>
  <c r="S1225" i="9"/>
  <c r="T1225" i="9"/>
  <c r="U1225" i="9"/>
  <c r="A1226" i="9"/>
  <c r="D1226" i="9"/>
  <c r="E1226" i="9"/>
  <c r="F1226" i="9"/>
  <c r="G1226" i="9"/>
  <c r="H1226" i="9"/>
  <c r="I1226" i="9"/>
  <c r="J1226" i="9"/>
  <c r="K1226" i="9"/>
  <c r="L1226" i="9"/>
  <c r="M1226" i="9"/>
  <c r="N1226" i="9"/>
  <c r="O1226" i="9"/>
  <c r="P1226" i="9"/>
  <c r="Q1226" i="9"/>
  <c r="R1226" i="9"/>
  <c r="S1226" i="9"/>
  <c r="T1226" i="9"/>
  <c r="U1226" i="9"/>
  <c r="A1227" i="9"/>
  <c r="D1227" i="9"/>
  <c r="E1227" i="9"/>
  <c r="F1227" i="9"/>
  <c r="G1227" i="9"/>
  <c r="H1227" i="9"/>
  <c r="I1227" i="9"/>
  <c r="J1227" i="9"/>
  <c r="K1227" i="9"/>
  <c r="L1227" i="9"/>
  <c r="M1227" i="9"/>
  <c r="N1227" i="9"/>
  <c r="O1227" i="9"/>
  <c r="P1227" i="9"/>
  <c r="Q1227" i="9"/>
  <c r="R1227" i="9"/>
  <c r="S1227" i="9"/>
  <c r="T1227" i="9"/>
  <c r="U1227" i="9"/>
  <c r="A1228" i="9"/>
  <c r="D1228" i="9"/>
  <c r="E1228" i="9"/>
  <c r="F1228" i="9"/>
  <c r="G1228" i="9"/>
  <c r="H1228" i="9"/>
  <c r="I1228" i="9"/>
  <c r="J1228" i="9"/>
  <c r="K1228" i="9"/>
  <c r="L1228" i="9"/>
  <c r="M1228" i="9"/>
  <c r="N1228" i="9"/>
  <c r="O1228" i="9"/>
  <c r="P1228" i="9"/>
  <c r="Q1228" i="9"/>
  <c r="R1228" i="9"/>
  <c r="S1228" i="9"/>
  <c r="T1228" i="9"/>
  <c r="U1228" i="9"/>
  <c r="A1229" i="9"/>
  <c r="D1229" i="9"/>
  <c r="E1229" i="9"/>
  <c r="F1229" i="9"/>
  <c r="G1229" i="9"/>
  <c r="H1229" i="9"/>
  <c r="I1229" i="9"/>
  <c r="J1229" i="9"/>
  <c r="K1229" i="9"/>
  <c r="L1229" i="9"/>
  <c r="M1229" i="9"/>
  <c r="N1229" i="9"/>
  <c r="O1229" i="9"/>
  <c r="P1229" i="9"/>
  <c r="Q1229" i="9"/>
  <c r="R1229" i="9"/>
  <c r="S1229" i="9"/>
  <c r="T1229" i="9"/>
  <c r="U1229" i="9"/>
  <c r="A1230" i="9"/>
  <c r="D1230" i="9"/>
  <c r="E1230" i="9"/>
  <c r="F1230" i="9"/>
  <c r="G1230" i="9"/>
  <c r="H1230" i="9"/>
  <c r="I1230" i="9"/>
  <c r="J1230" i="9"/>
  <c r="K1230" i="9"/>
  <c r="L1230" i="9"/>
  <c r="M1230" i="9"/>
  <c r="N1230" i="9"/>
  <c r="O1230" i="9"/>
  <c r="P1230" i="9"/>
  <c r="Q1230" i="9"/>
  <c r="R1230" i="9"/>
  <c r="S1230" i="9"/>
  <c r="T1230" i="9"/>
  <c r="U1230" i="9"/>
  <c r="A1231" i="9"/>
  <c r="D1231" i="9"/>
  <c r="E1231" i="9"/>
  <c r="F1231" i="9"/>
  <c r="G1231" i="9"/>
  <c r="H1231" i="9"/>
  <c r="I1231" i="9"/>
  <c r="J1231" i="9"/>
  <c r="K1231" i="9"/>
  <c r="L1231" i="9"/>
  <c r="M1231" i="9"/>
  <c r="N1231" i="9"/>
  <c r="O1231" i="9"/>
  <c r="P1231" i="9"/>
  <c r="Q1231" i="9"/>
  <c r="R1231" i="9"/>
  <c r="S1231" i="9"/>
  <c r="T1231" i="9"/>
  <c r="U1231" i="9"/>
  <c r="A1232" i="9"/>
  <c r="D1232" i="9"/>
  <c r="E1232" i="9"/>
  <c r="F1232" i="9"/>
  <c r="G1232" i="9"/>
  <c r="H1232" i="9"/>
  <c r="I1232" i="9"/>
  <c r="J1232" i="9"/>
  <c r="K1232" i="9"/>
  <c r="L1232" i="9"/>
  <c r="M1232" i="9"/>
  <c r="N1232" i="9"/>
  <c r="O1232" i="9"/>
  <c r="P1232" i="9"/>
  <c r="Q1232" i="9"/>
  <c r="R1232" i="9"/>
  <c r="S1232" i="9"/>
  <c r="T1232" i="9"/>
  <c r="U1232" i="9"/>
  <c r="A1233" i="9"/>
  <c r="D1233" i="9"/>
  <c r="E1233" i="9"/>
  <c r="F1233" i="9"/>
  <c r="G1233" i="9"/>
  <c r="H1233" i="9"/>
  <c r="I1233" i="9"/>
  <c r="J1233" i="9"/>
  <c r="K1233" i="9"/>
  <c r="L1233" i="9"/>
  <c r="M1233" i="9"/>
  <c r="N1233" i="9"/>
  <c r="O1233" i="9"/>
  <c r="P1233" i="9"/>
  <c r="Q1233" i="9"/>
  <c r="R1233" i="9"/>
  <c r="S1233" i="9"/>
  <c r="T1233" i="9"/>
  <c r="U1233" i="9"/>
  <c r="A1234" i="9"/>
  <c r="D1234" i="9"/>
  <c r="E1234" i="9"/>
  <c r="F1234" i="9"/>
  <c r="G1234" i="9"/>
  <c r="H1234" i="9"/>
  <c r="I1234" i="9"/>
  <c r="J1234" i="9"/>
  <c r="K1234" i="9"/>
  <c r="L1234" i="9"/>
  <c r="M1234" i="9"/>
  <c r="N1234" i="9"/>
  <c r="O1234" i="9"/>
  <c r="P1234" i="9"/>
  <c r="Q1234" i="9"/>
  <c r="R1234" i="9"/>
  <c r="S1234" i="9"/>
  <c r="T1234" i="9"/>
  <c r="U1234" i="9"/>
  <c r="A1235" i="9"/>
  <c r="D1235" i="9"/>
  <c r="E1235" i="9"/>
  <c r="F1235" i="9"/>
  <c r="G1235" i="9"/>
  <c r="H1235" i="9"/>
  <c r="I1235" i="9"/>
  <c r="J1235" i="9"/>
  <c r="K1235" i="9"/>
  <c r="L1235" i="9"/>
  <c r="M1235" i="9"/>
  <c r="N1235" i="9"/>
  <c r="O1235" i="9"/>
  <c r="P1235" i="9"/>
  <c r="Q1235" i="9"/>
  <c r="R1235" i="9"/>
  <c r="S1235" i="9"/>
  <c r="T1235" i="9"/>
  <c r="U1235" i="9"/>
  <c r="A1236" i="9"/>
  <c r="D1236" i="9"/>
  <c r="E1236" i="9"/>
  <c r="F1236" i="9"/>
  <c r="G1236" i="9"/>
  <c r="H1236" i="9"/>
  <c r="I1236" i="9"/>
  <c r="J1236" i="9"/>
  <c r="K1236" i="9"/>
  <c r="L1236" i="9"/>
  <c r="M1236" i="9"/>
  <c r="N1236" i="9"/>
  <c r="O1236" i="9"/>
  <c r="P1236" i="9"/>
  <c r="Q1236" i="9"/>
  <c r="R1236" i="9"/>
  <c r="S1236" i="9"/>
  <c r="T1236" i="9"/>
  <c r="U1236" i="9"/>
  <c r="A1237" i="9"/>
  <c r="D1237" i="9"/>
  <c r="E1237" i="9"/>
  <c r="F1237" i="9"/>
  <c r="G1237" i="9"/>
  <c r="H1237" i="9"/>
  <c r="I1237" i="9"/>
  <c r="J1237" i="9"/>
  <c r="K1237" i="9"/>
  <c r="L1237" i="9"/>
  <c r="M1237" i="9"/>
  <c r="N1237" i="9"/>
  <c r="O1237" i="9"/>
  <c r="P1237" i="9"/>
  <c r="Q1237" i="9"/>
  <c r="R1237" i="9"/>
  <c r="S1237" i="9"/>
  <c r="T1237" i="9"/>
  <c r="U1237" i="9"/>
  <c r="A1238" i="9"/>
  <c r="D1238" i="9"/>
  <c r="E1238" i="9"/>
  <c r="F1238" i="9"/>
  <c r="G1238" i="9"/>
  <c r="H1238" i="9"/>
  <c r="I1238" i="9"/>
  <c r="J1238" i="9"/>
  <c r="K1238" i="9"/>
  <c r="L1238" i="9"/>
  <c r="M1238" i="9"/>
  <c r="N1238" i="9"/>
  <c r="O1238" i="9"/>
  <c r="P1238" i="9"/>
  <c r="Q1238" i="9"/>
  <c r="R1238" i="9"/>
  <c r="S1238" i="9"/>
  <c r="T1238" i="9"/>
  <c r="U1238" i="9"/>
  <c r="A1239" i="9"/>
  <c r="D1239" i="9"/>
  <c r="E1239" i="9"/>
  <c r="F1239" i="9"/>
  <c r="G1239" i="9"/>
  <c r="H1239" i="9"/>
  <c r="I1239" i="9"/>
  <c r="J1239" i="9"/>
  <c r="K1239" i="9"/>
  <c r="L1239" i="9"/>
  <c r="M1239" i="9"/>
  <c r="N1239" i="9"/>
  <c r="O1239" i="9"/>
  <c r="P1239" i="9"/>
  <c r="Q1239" i="9"/>
  <c r="R1239" i="9"/>
  <c r="S1239" i="9"/>
  <c r="T1239" i="9"/>
  <c r="U1239" i="9"/>
  <c r="A1240" i="9"/>
  <c r="D1240" i="9"/>
  <c r="E1240" i="9"/>
  <c r="F1240" i="9"/>
  <c r="G1240" i="9"/>
  <c r="H1240" i="9"/>
  <c r="I1240" i="9"/>
  <c r="J1240" i="9"/>
  <c r="K1240" i="9"/>
  <c r="L1240" i="9"/>
  <c r="M1240" i="9"/>
  <c r="N1240" i="9"/>
  <c r="O1240" i="9"/>
  <c r="P1240" i="9"/>
  <c r="Q1240" i="9"/>
  <c r="R1240" i="9"/>
  <c r="S1240" i="9"/>
  <c r="T1240" i="9"/>
  <c r="U1240" i="9"/>
  <c r="A1241" i="9"/>
  <c r="D1241" i="9"/>
  <c r="E1241" i="9"/>
  <c r="F1241" i="9"/>
  <c r="G1241" i="9"/>
  <c r="H1241" i="9"/>
  <c r="I1241" i="9"/>
  <c r="J1241" i="9"/>
  <c r="K1241" i="9"/>
  <c r="L1241" i="9"/>
  <c r="M1241" i="9"/>
  <c r="N1241" i="9"/>
  <c r="O1241" i="9"/>
  <c r="P1241" i="9"/>
  <c r="Q1241" i="9"/>
  <c r="R1241" i="9"/>
  <c r="S1241" i="9"/>
  <c r="T1241" i="9"/>
  <c r="U1241" i="9"/>
  <c r="A1242" i="9"/>
  <c r="D1242" i="9"/>
  <c r="E1242" i="9"/>
  <c r="F1242" i="9"/>
  <c r="G1242" i="9"/>
  <c r="H1242" i="9"/>
  <c r="I1242" i="9"/>
  <c r="J1242" i="9"/>
  <c r="K1242" i="9"/>
  <c r="L1242" i="9"/>
  <c r="M1242" i="9"/>
  <c r="N1242" i="9"/>
  <c r="O1242" i="9"/>
  <c r="P1242" i="9"/>
  <c r="Q1242" i="9"/>
  <c r="R1242" i="9"/>
  <c r="S1242" i="9"/>
  <c r="T1242" i="9"/>
  <c r="U1242" i="9"/>
  <c r="A1243" i="9"/>
  <c r="D1243" i="9"/>
  <c r="E1243" i="9"/>
  <c r="F1243" i="9"/>
  <c r="G1243" i="9"/>
  <c r="H1243" i="9"/>
  <c r="I1243" i="9"/>
  <c r="J1243" i="9"/>
  <c r="K1243" i="9"/>
  <c r="L1243" i="9"/>
  <c r="M1243" i="9"/>
  <c r="N1243" i="9"/>
  <c r="O1243" i="9"/>
  <c r="P1243" i="9"/>
  <c r="Q1243" i="9"/>
  <c r="R1243" i="9"/>
  <c r="S1243" i="9"/>
  <c r="T1243" i="9"/>
  <c r="U1243" i="9"/>
  <c r="A1244" i="9"/>
  <c r="D1244" i="9"/>
  <c r="E1244" i="9"/>
  <c r="F1244" i="9"/>
  <c r="G1244" i="9"/>
  <c r="H1244" i="9"/>
  <c r="I1244" i="9"/>
  <c r="J1244" i="9"/>
  <c r="K1244" i="9"/>
  <c r="L1244" i="9"/>
  <c r="M1244" i="9"/>
  <c r="N1244" i="9"/>
  <c r="O1244" i="9"/>
  <c r="P1244" i="9"/>
  <c r="Q1244" i="9"/>
  <c r="R1244" i="9"/>
  <c r="S1244" i="9"/>
  <c r="T1244" i="9"/>
  <c r="U1244" i="9"/>
  <c r="A1245" i="9"/>
  <c r="D1245" i="9"/>
  <c r="E1245" i="9"/>
  <c r="F1245" i="9"/>
  <c r="G1245" i="9"/>
  <c r="H1245" i="9"/>
  <c r="I1245" i="9"/>
  <c r="J1245" i="9"/>
  <c r="K1245" i="9"/>
  <c r="L1245" i="9"/>
  <c r="M1245" i="9"/>
  <c r="N1245" i="9"/>
  <c r="O1245" i="9"/>
  <c r="P1245" i="9"/>
  <c r="Q1245" i="9"/>
  <c r="R1245" i="9"/>
  <c r="S1245" i="9"/>
  <c r="T1245" i="9"/>
  <c r="U1245" i="9"/>
  <c r="A1246" i="9"/>
  <c r="D1246" i="9"/>
  <c r="E1246" i="9"/>
  <c r="F1246" i="9"/>
  <c r="G1246" i="9"/>
  <c r="H1246" i="9"/>
  <c r="I1246" i="9"/>
  <c r="J1246" i="9"/>
  <c r="K1246" i="9"/>
  <c r="L1246" i="9"/>
  <c r="M1246" i="9"/>
  <c r="N1246" i="9"/>
  <c r="O1246" i="9"/>
  <c r="P1246" i="9"/>
  <c r="Q1246" i="9"/>
  <c r="R1246" i="9"/>
  <c r="S1246" i="9"/>
  <c r="T1246" i="9"/>
  <c r="U1246" i="9"/>
  <c r="A1247" i="9"/>
  <c r="D1247" i="9"/>
  <c r="E1247" i="9"/>
  <c r="F1247" i="9"/>
  <c r="G1247" i="9"/>
  <c r="H1247" i="9"/>
  <c r="I1247" i="9"/>
  <c r="J1247" i="9"/>
  <c r="K1247" i="9"/>
  <c r="L1247" i="9"/>
  <c r="M1247" i="9"/>
  <c r="N1247" i="9"/>
  <c r="O1247" i="9"/>
  <c r="P1247" i="9"/>
  <c r="Q1247" i="9"/>
  <c r="R1247" i="9"/>
  <c r="S1247" i="9"/>
  <c r="T1247" i="9"/>
  <c r="U1247" i="9"/>
  <c r="A1248" i="9"/>
  <c r="D1248" i="9"/>
  <c r="E1248" i="9"/>
  <c r="F1248" i="9"/>
  <c r="G1248" i="9"/>
  <c r="H1248" i="9"/>
  <c r="I1248" i="9"/>
  <c r="J1248" i="9"/>
  <c r="K1248" i="9"/>
  <c r="L1248" i="9"/>
  <c r="M1248" i="9"/>
  <c r="N1248" i="9"/>
  <c r="O1248" i="9"/>
  <c r="P1248" i="9"/>
  <c r="Q1248" i="9"/>
  <c r="R1248" i="9"/>
  <c r="S1248" i="9"/>
  <c r="T1248" i="9"/>
  <c r="U1248" i="9"/>
  <c r="A1249" i="9"/>
  <c r="D1249" i="9"/>
  <c r="E1249" i="9"/>
  <c r="F1249" i="9"/>
  <c r="G1249" i="9"/>
  <c r="H1249" i="9"/>
  <c r="I1249" i="9"/>
  <c r="J1249" i="9"/>
  <c r="K1249" i="9"/>
  <c r="L1249" i="9"/>
  <c r="M1249" i="9"/>
  <c r="N1249" i="9"/>
  <c r="O1249" i="9"/>
  <c r="P1249" i="9"/>
  <c r="Q1249" i="9"/>
  <c r="R1249" i="9"/>
  <c r="S1249" i="9"/>
  <c r="T1249" i="9"/>
  <c r="U1249" i="9"/>
  <c r="A1250" i="9"/>
  <c r="D1250" i="9"/>
  <c r="E1250" i="9"/>
  <c r="F1250" i="9"/>
  <c r="G1250" i="9"/>
  <c r="H1250" i="9"/>
  <c r="I1250" i="9"/>
  <c r="J1250" i="9"/>
  <c r="K1250" i="9"/>
  <c r="L1250" i="9"/>
  <c r="M1250" i="9"/>
  <c r="N1250" i="9"/>
  <c r="O1250" i="9"/>
  <c r="P1250" i="9"/>
  <c r="Q1250" i="9"/>
  <c r="R1250" i="9"/>
  <c r="S1250" i="9"/>
  <c r="T1250" i="9"/>
  <c r="U1250" i="9"/>
  <c r="A1251" i="9"/>
  <c r="D1251" i="9"/>
  <c r="E1251" i="9"/>
  <c r="F1251" i="9"/>
  <c r="G1251" i="9"/>
  <c r="H1251" i="9"/>
  <c r="I1251" i="9"/>
  <c r="J1251" i="9"/>
  <c r="K1251" i="9"/>
  <c r="L1251" i="9"/>
  <c r="M1251" i="9"/>
  <c r="N1251" i="9"/>
  <c r="O1251" i="9"/>
  <c r="P1251" i="9"/>
  <c r="Q1251" i="9"/>
  <c r="R1251" i="9"/>
  <c r="S1251" i="9"/>
  <c r="T1251" i="9"/>
  <c r="U1251" i="9"/>
  <c r="A1252" i="9"/>
  <c r="D1252" i="9"/>
  <c r="E1252" i="9"/>
  <c r="F1252" i="9"/>
  <c r="G1252" i="9"/>
  <c r="H1252" i="9"/>
  <c r="I1252" i="9"/>
  <c r="J1252" i="9"/>
  <c r="K1252" i="9"/>
  <c r="L1252" i="9"/>
  <c r="M1252" i="9"/>
  <c r="N1252" i="9"/>
  <c r="O1252" i="9"/>
  <c r="P1252" i="9"/>
  <c r="Q1252" i="9"/>
  <c r="R1252" i="9"/>
  <c r="S1252" i="9"/>
  <c r="T1252" i="9"/>
  <c r="U1252" i="9"/>
  <c r="A1253" i="9"/>
  <c r="D1253" i="9"/>
  <c r="E1253" i="9"/>
  <c r="F1253" i="9"/>
  <c r="G1253" i="9"/>
  <c r="H1253" i="9"/>
  <c r="I1253" i="9"/>
  <c r="J1253" i="9"/>
  <c r="K1253" i="9"/>
  <c r="L1253" i="9"/>
  <c r="M1253" i="9"/>
  <c r="N1253" i="9"/>
  <c r="O1253" i="9"/>
  <c r="P1253" i="9"/>
  <c r="Q1253" i="9"/>
  <c r="R1253" i="9"/>
  <c r="S1253" i="9"/>
  <c r="T1253" i="9"/>
  <c r="U1253" i="9"/>
  <c r="A1254" i="9"/>
  <c r="D1254" i="9"/>
  <c r="E1254" i="9"/>
  <c r="F1254" i="9"/>
  <c r="G1254" i="9"/>
  <c r="H1254" i="9"/>
  <c r="I1254" i="9"/>
  <c r="J1254" i="9"/>
  <c r="K1254" i="9"/>
  <c r="L1254" i="9"/>
  <c r="M1254" i="9"/>
  <c r="N1254" i="9"/>
  <c r="O1254" i="9"/>
  <c r="P1254" i="9"/>
  <c r="Q1254" i="9"/>
  <c r="R1254" i="9"/>
  <c r="S1254" i="9"/>
  <c r="T1254" i="9"/>
  <c r="U1254" i="9"/>
  <c r="A1255" i="9"/>
  <c r="D1255" i="9"/>
  <c r="E1255" i="9"/>
  <c r="F1255" i="9"/>
  <c r="G1255" i="9"/>
  <c r="H1255" i="9"/>
  <c r="I1255" i="9"/>
  <c r="J1255" i="9"/>
  <c r="K1255" i="9"/>
  <c r="L1255" i="9"/>
  <c r="M1255" i="9"/>
  <c r="N1255" i="9"/>
  <c r="O1255" i="9"/>
  <c r="P1255" i="9"/>
  <c r="Q1255" i="9"/>
  <c r="R1255" i="9"/>
  <c r="S1255" i="9"/>
  <c r="T1255" i="9"/>
  <c r="U1255" i="9"/>
  <c r="A1256" i="9"/>
  <c r="D1256" i="9"/>
  <c r="E1256" i="9"/>
  <c r="F1256" i="9"/>
  <c r="G1256" i="9"/>
  <c r="H1256" i="9"/>
  <c r="I1256" i="9"/>
  <c r="J1256" i="9"/>
  <c r="K1256" i="9"/>
  <c r="L1256" i="9"/>
  <c r="M1256" i="9"/>
  <c r="N1256" i="9"/>
  <c r="O1256" i="9"/>
  <c r="P1256" i="9"/>
  <c r="Q1256" i="9"/>
  <c r="R1256" i="9"/>
  <c r="S1256" i="9"/>
  <c r="T1256" i="9"/>
  <c r="U1256" i="9"/>
  <c r="A1257" i="9"/>
  <c r="D1257" i="9"/>
  <c r="E1257" i="9"/>
  <c r="F1257" i="9"/>
  <c r="G1257" i="9"/>
  <c r="H1257" i="9"/>
  <c r="I1257" i="9"/>
  <c r="J1257" i="9"/>
  <c r="K1257" i="9"/>
  <c r="L1257" i="9"/>
  <c r="M1257" i="9"/>
  <c r="N1257" i="9"/>
  <c r="O1257" i="9"/>
  <c r="P1257" i="9"/>
  <c r="Q1257" i="9"/>
  <c r="R1257" i="9"/>
  <c r="S1257" i="9"/>
  <c r="T1257" i="9"/>
  <c r="U1257" i="9"/>
  <c r="A1258" i="9"/>
  <c r="D1258" i="9"/>
  <c r="E1258" i="9"/>
  <c r="F1258" i="9"/>
  <c r="G1258" i="9"/>
  <c r="H1258" i="9"/>
  <c r="I1258" i="9"/>
  <c r="J1258" i="9"/>
  <c r="K1258" i="9"/>
  <c r="L1258" i="9"/>
  <c r="M1258" i="9"/>
  <c r="N1258" i="9"/>
  <c r="O1258" i="9"/>
  <c r="P1258" i="9"/>
  <c r="Q1258" i="9"/>
  <c r="R1258" i="9"/>
  <c r="S1258" i="9"/>
  <c r="T1258" i="9"/>
  <c r="U1258" i="9"/>
  <c r="A1259" i="9"/>
  <c r="D1259" i="9"/>
  <c r="E1259" i="9"/>
  <c r="F1259" i="9"/>
  <c r="G1259" i="9"/>
  <c r="H1259" i="9"/>
  <c r="I1259" i="9"/>
  <c r="J1259" i="9"/>
  <c r="K1259" i="9"/>
  <c r="L1259" i="9"/>
  <c r="M1259" i="9"/>
  <c r="N1259" i="9"/>
  <c r="O1259" i="9"/>
  <c r="P1259" i="9"/>
  <c r="Q1259" i="9"/>
  <c r="R1259" i="9"/>
  <c r="S1259" i="9"/>
  <c r="T1259" i="9"/>
  <c r="U1259" i="9"/>
  <c r="A1260" i="9"/>
  <c r="D1260" i="9"/>
  <c r="E1260" i="9"/>
  <c r="F1260" i="9"/>
  <c r="G1260" i="9"/>
  <c r="H1260" i="9"/>
  <c r="I1260" i="9"/>
  <c r="J1260" i="9"/>
  <c r="K1260" i="9"/>
  <c r="L1260" i="9"/>
  <c r="M1260" i="9"/>
  <c r="N1260" i="9"/>
  <c r="O1260" i="9"/>
  <c r="P1260" i="9"/>
  <c r="Q1260" i="9"/>
  <c r="R1260" i="9"/>
  <c r="S1260" i="9"/>
  <c r="T1260" i="9"/>
  <c r="U1260" i="9"/>
  <c r="A1261" i="9"/>
  <c r="D1261" i="9"/>
  <c r="E1261" i="9"/>
  <c r="F1261" i="9"/>
  <c r="G1261" i="9"/>
  <c r="H1261" i="9"/>
  <c r="I1261" i="9"/>
  <c r="J1261" i="9"/>
  <c r="K1261" i="9"/>
  <c r="L1261" i="9"/>
  <c r="M1261" i="9"/>
  <c r="N1261" i="9"/>
  <c r="O1261" i="9"/>
  <c r="P1261" i="9"/>
  <c r="Q1261" i="9"/>
  <c r="R1261" i="9"/>
  <c r="S1261" i="9"/>
  <c r="T1261" i="9"/>
  <c r="U1261" i="9"/>
  <c r="A1262" i="9"/>
  <c r="D1262" i="9"/>
  <c r="E1262" i="9"/>
  <c r="F1262" i="9"/>
  <c r="G1262" i="9"/>
  <c r="H1262" i="9"/>
  <c r="I1262" i="9"/>
  <c r="J1262" i="9"/>
  <c r="K1262" i="9"/>
  <c r="L1262" i="9"/>
  <c r="M1262" i="9"/>
  <c r="N1262" i="9"/>
  <c r="O1262" i="9"/>
  <c r="P1262" i="9"/>
  <c r="Q1262" i="9"/>
  <c r="R1262" i="9"/>
  <c r="S1262" i="9"/>
  <c r="T1262" i="9"/>
  <c r="U1262" i="9"/>
  <c r="A1263" i="9"/>
  <c r="D1263" i="9"/>
  <c r="E1263" i="9"/>
  <c r="F1263" i="9"/>
  <c r="G1263" i="9"/>
  <c r="H1263" i="9"/>
  <c r="I1263" i="9"/>
  <c r="J1263" i="9"/>
  <c r="K1263" i="9"/>
  <c r="L1263" i="9"/>
  <c r="M1263" i="9"/>
  <c r="N1263" i="9"/>
  <c r="O1263" i="9"/>
  <c r="P1263" i="9"/>
  <c r="Q1263" i="9"/>
  <c r="R1263" i="9"/>
  <c r="S1263" i="9"/>
  <c r="T1263" i="9"/>
  <c r="U1263" i="9"/>
  <c r="A1264" i="9"/>
  <c r="D1264" i="9"/>
  <c r="E1264" i="9"/>
  <c r="F1264" i="9"/>
  <c r="G1264" i="9"/>
  <c r="H1264" i="9"/>
  <c r="I1264" i="9"/>
  <c r="J1264" i="9"/>
  <c r="K1264" i="9"/>
  <c r="L1264" i="9"/>
  <c r="M1264" i="9"/>
  <c r="N1264" i="9"/>
  <c r="O1264" i="9"/>
  <c r="P1264" i="9"/>
  <c r="Q1264" i="9"/>
  <c r="R1264" i="9"/>
  <c r="S1264" i="9"/>
  <c r="T1264" i="9"/>
  <c r="U1264" i="9"/>
  <c r="A1265" i="9"/>
  <c r="D1265" i="9"/>
  <c r="E1265" i="9"/>
  <c r="F1265" i="9"/>
  <c r="G1265" i="9"/>
  <c r="H1265" i="9"/>
  <c r="I1265" i="9"/>
  <c r="J1265" i="9"/>
  <c r="K1265" i="9"/>
  <c r="L1265" i="9"/>
  <c r="M1265" i="9"/>
  <c r="N1265" i="9"/>
  <c r="O1265" i="9"/>
  <c r="P1265" i="9"/>
  <c r="Q1265" i="9"/>
  <c r="R1265" i="9"/>
  <c r="S1265" i="9"/>
  <c r="T1265" i="9"/>
  <c r="U1265" i="9"/>
  <c r="A1266" i="9"/>
  <c r="D1266" i="9"/>
  <c r="E1266" i="9"/>
  <c r="F1266" i="9"/>
  <c r="G1266" i="9"/>
  <c r="H1266" i="9"/>
  <c r="I1266" i="9"/>
  <c r="J1266" i="9"/>
  <c r="K1266" i="9"/>
  <c r="L1266" i="9"/>
  <c r="M1266" i="9"/>
  <c r="N1266" i="9"/>
  <c r="O1266" i="9"/>
  <c r="P1266" i="9"/>
  <c r="Q1266" i="9"/>
  <c r="R1266" i="9"/>
  <c r="S1266" i="9"/>
  <c r="T1266" i="9"/>
  <c r="U1266" i="9"/>
  <c r="A1267" i="9"/>
  <c r="D1267" i="9"/>
  <c r="E1267" i="9"/>
  <c r="F1267" i="9"/>
  <c r="G1267" i="9"/>
  <c r="H1267" i="9"/>
  <c r="I1267" i="9"/>
  <c r="J1267" i="9"/>
  <c r="K1267" i="9"/>
  <c r="L1267" i="9"/>
  <c r="M1267" i="9"/>
  <c r="N1267" i="9"/>
  <c r="O1267" i="9"/>
  <c r="P1267" i="9"/>
  <c r="Q1267" i="9"/>
  <c r="R1267" i="9"/>
  <c r="S1267" i="9"/>
  <c r="T1267" i="9"/>
  <c r="U1267" i="9"/>
  <c r="A1268" i="9"/>
  <c r="D1268" i="9"/>
  <c r="E1268" i="9"/>
  <c r="F1268" i="9"/>
  <c r="G1268" i="9"/>
  <c r="H1268" i="9"/>
  <c r="I1268" i="9"/>
  <c r="J1268" i="9"/>
  <c r="K1268" i="9"/>
  <c r="L1268" i="9"/>
  <c r="M1268" i="9"/>
  <c r="N1268" i="9"/>
  <c r="O1268" i="9"/>
  <c r="P1268" i="9"/>
  <c r="Q1268" i="9"/>
  <c r="R1268" i="9"/>
  <c r="S1268" i="9"/>
  <c r="T1268" i="9"/>
  <c r="U1268" i="9"/>
  <c r="A1269" i="9"/>
  <c r="D1269" i="9"/>
  <c r="E1269" i="9"/>
  <c r="F1269" i="9"/>
  <c r="G1269" i="9"/>
  <c r="H1269" i="9"/>
  <c r="I1269" i="9"/>
  <c r="J1269" i="9"/>
  <c r="K1269" i="9"/>
  <c r="L1269" i="9"/>
  <c r="M1269" i="9"/>
  <c r="N1269" i="9"/>
  <c r="O1269" i="9"/>
  <c r="P1269" i="9"/>
  <c r="Q1269" i="9"/>
  <c r="R1269" i="9"/>
  <c r="S1269" i="9"/>
  <c r="T1269" i="9"/>
  <c r="U1269" i="9"/>
  <c r="A1270" i="9"/>
  <c r="D1270" i="9"/>
  <c r="E1270" i="9"/>
  <c r="F1270" i="9"/>
  <c r="G1270" i="9"/>
  <c r="H1270" i="9"/>
  <c r="I1270" i="9"/>
  <c r="J1270" i="9"/>
  <c r="K1270" i="9"/>
  <c r="L1270" i="9"/>
  <c r="M1270" i="9"/>
  <c r="N1270" i="9"/>
  <c r="O1270" i="9"/>
  <c r="P1270" i="9"/>
  <c r="Q1270" i="9"/>
  <c r="R1270" i="9"/>
  <c r="S1270" i="9"/>
  <c r="T1270" i="9"/>
  <c r="U1270" i="9"/>
  <c r="A1271" i="9"/>
  <c r="D1271" i="9"/>
  <c r="E1271" i="9"/>
  <c r="F1271" i="9"/>
  <c r="G1271" i="9"/>
  <c r="H1271" i="9"/>
  <c r="I1271" i="9"/>
  <c r="J1271" i="9"/>
  <c r="K1271" i="9"/>
  <c r="L1271" i="9"/>
  <c r="M1271" i="9"/>
  <c r="N1271" i="9"/>
  <c r="O1271" i="9"/>
  <c r="P1271" i="9"/>
  <c r="Q1271" i="9"/>
  <c r="R1271" i="9"/>
  <c r="S1271" i="9"/>
  <c r="T1271" i="9"/>
  <c r="U1271" i="9"/>
  <c r="A1272" i="9"/>
  <c r="D1272" i="9"/>
  <c r="E1272" i="9"/>
  <c r="F1272" i="9"/>
  <c r="G1272" i="9"/>
  <c r="H1272" i="9"/>
  <c r="I1272" i="9"/>
  <c r="J1272" i="9"/>
  <c r="K1272" i="9"/>
  <c r="L1272" i="9"/>
  <c r="M1272" i="9"/>
  <c r="N1272" i="9"/>
  <c r="O1272" i="9"/>
  <c r="P1272" i="9"/>
  <c r="Q1272" i="9"/>
  <c r="R1272" i="9"/>
  <c r="S1272" i="9"/>
  <c r="T1272" i="9"/>
  <c r="U1272" i="9"/>
  <c r="A1273" i="9"/>
  <c r="D1273" i="9"/>
  <c r="E1273" i="9"/>
  <c r="F1273" i="9"/>
  <c r="G1273" i="9"/>
  <c r="H1273" i="9"/>
  <c r="I1273" i="9"/>
  <c r="J1273" i="9"/>
  <c r="K1273" i="9"/>
  <c r="L1273" i="9"/>
  <c r="M1273" i="9"/>
  <c r="N1273" i="9"/>
  <c r="O1273" i="9"/>
  <c r="P1273" i="9"/>
  <c r="Q1273" i="9"/>
  <c r="R1273" i="9"/>
  <c r="S1273" i="9"/>
  <c r="T1273" i="9"/>
  <c r="U1273" i="9"/>
  <c r="A1274" i="9"/>
  <c r="D1274" i="9"/>
  <c r="E1274" i="9"/>
  <c r="F1274" i="9"/>
  <c r="G1274" i="9"/>
  <c r="H1274" i="9"/>
  <c r="I1274" i="9"/>
  <c r="J1274" i="9"/>
  <c r="K1274" i="9"/>
  <c r="L1274" i="9"/>
  <c r="M1274" i="9"/>
  <c r="N1274" i="9"/>
  <c r="O1274" i="9"/>
  <c r="P1274" i="9"/>
  <c r="Q1274" i="9"/>
  <c r="R1274" i="9"/>
  <c r="S1274" i="9"/>
  <c r="T1274" i="9"/>
  <c r="U1274" i="9"/>
  <c r="A1275" i="9"/>
  <c r="D1275" i="9"/>
  <c r="E1275" i="9"/>
  <c r="F1275" i="9"/>
  <c r="G1275" i="9"/>
  <c r="H1275" i="9"/>
  <c r="I1275" i="9"/>
  <c r="J1275" i="9"/>
  <c r="K1275" i="9"/>
  <c r="L1275" i="9"/>
  <c r="M1275" i="9"/>
  <c r="N1275" i="9"/>
  <c r="O1275" i="9"/>
  <c r="P1275" i="9"/>
  <c r="Q1275" i="9"/>
  <c r="R1275" i="9"/>
  <c r="S1275" i="9"/>
  <c r="T1275" i="9"/>
  <c r="U1275" i="9"/>
  <c r="A1276" i="9"/>
  <c r="D1276" i="9"/>
  <c r="E1276" i="9"/>
  <c r="F1276" i="9"/>
  <c r="G1276" i="9"/>
  <c r="H1276" i="9"/>
  <c r="I1276" i="9"/>
  <c r="J1276" i="9"/>
  <c r="K1276" i="9"/>
  <c r="L1276" i="9"/>
  <c r="M1276" i="9"/>
  <c r="N1276" i="9"/>
  <c r="O1276" i="9"/>
  <c r="P1276" i="9"/>
  <c r="Q1276" i="9"/>
  <c r="R1276" i="9"/>
  <c r="S1276" i="9"/>
  <c r="T1276" i="9"/>
  <c r="U1276" i="9"/>
  <c r="A1277" i="9"/>
  <c r="D1277" i="9"/>
  <c r="E1277" i="9"/>
  <c r="F1277" i="9"/>
  <c r="G1277" i="9"/>
  <c r="H1277" i="9"/>
  <c r="I1277" i="9"/>
  <c r="J1277" i="9"/>
  <c r="K1277" i="9"/>
  <c r="L1277" i="9"/>
  <c r="M1277" i="9"/>
  <c r="N1277" i="9"/>
  <c r="O1277" i="9"/>
  <c r="P1277" i="9"/>
  <c r="Q1277" i="9"/>
  <c r="R1277" i="9"/>
  <c r="S1277" i="9"/>
  <c r="T1277" i="9"/>
  <c r="U1277" i="9"/>
  <c r="A1278" i="9"/>
  <c r="D1278" i="9"/>
  <c r="E1278" i="9"/>
  <c r="F1278" i="9"/>
  <c r="G1278" i="9"/>
  <c r="H1278" i="9"/>
  <c r="I1278" i="9"/>
  <c r="J1278" i="9"/>
  <c r="K1278" i="9"/>
  <c r="L1278" i="9"/>
  <c r="M1278" i="9"/>
  <c r="N1278" i="9"/>
  <c r="O1278" i="9"/>
  <c r="P1278" i="9"/>
  <c r="Q1278" i="9"/>
  <c r="R1278" i="9"/>
  <c r="S1278" i="9"/>
  <c r="T1278" i="9"/>
  <c r="U1278" i="9"/>
  <c r="A1279" i="9"/>
  <c r="D1279" i="9"/>
  <c r="E1279" i="9"/>
  <c r="F1279" i="9"/>
  <c r="G1279" i="9"/>
  <c r="H1279" i="9"/>
  <c r="I1279" i="9"/>
  <c r="J1279" i="9"/>
  <c r="K1279" i="9"/>
  <c r="L1279" i="9"/>
  <c r="M1279" i="9"/>
  <c r="N1279" i="9"/>
  <c r="O1279" i="9"/>
  <c r="P1279" i="9"/>
  <c r="Q1279" i="9"/>
  <c r="R1279" i="9"/>
  <c r="S1279" i="9"/>
  <c r="T1279" i="9"/>
  <c r="U1279" i="9"/>
  <c r="A1280" i="9"/>
  <c r="D1280" i="9"/>
  <c r="E1280" i="9"/>
  <c r="F1280" i="9"/>
  <c r="G1280" i="9"/>
  <c r="H1280" i="9"/>
  <c r="I1280" i="9"/>
  <c r="J1280" i="9"/>
  <c r="K1280" i="9"/>
  <c r="L1280" i="9"/>
  <c r="M1280" i="9"/>
  <c r="N1280" i="9"/>
  <c r="O1280" i="9"/>
  <c r="P1280" i="9"/>
  <c r="Q1280" i="9"/>
  <c r="R1280" i="9"/>
  <c r="S1280" i="9"/>
  <c r="T1280" i="9"/>
  <c r="U1280" i="9"/>
  <c r="A1281" i="9"/>
  <c r="D1281" i="9"/>
  <c r="E1281" i="9"/>
  <c r="F1281" i="9"/>
  <c r="G1281" i="9"/>
  <c r="H1281" i="9"/>
  <c r="I1281" i="9"/>
  <c r="J1281" i="9"/>
  <c r="K1281" i="9"/>
  <c r="L1281" i="9"/>
  <c r="M1281" i="9"/>
  <c r="N1281" i="9"/>
  <c r="O1281" i="9"/>
  <c r="P1281" i="9"/>
  <c r="Q1281" i="9"/>
  <c r="R1281" i="9"/>
  <c r="S1281" i="9"/>
  <c r="T1281" i="9"/>
  <c r="U1281" i="9"/>
  <c r="A1282" i="9"/>
  <c r="D1282" i="9"/>
  <c r="E1282" i="9"/>
  <c r="F1282" i="9"/>
  <c r="G1282" i="9"/>
  <c r="H1282" i="9"/>
  <c r="I1282" i="9"/>
  <c r="J1282" i="9"/>
  <c r="K1282" i="9"/>
  <c r="L1282" i="9"/>
  <c r="M1282" i="9"/>
  <c r="N1282" i="9"/>
  <c r="O1282" i="9"/>
  <c r="P1282" i="9"/>
  <c r="Q1282" i="9"/>
  <c r="R1282" i="9"/>
  <c r="S1282" i="9"/>
  <c r="T1282" i="9"/>
  <c r="U1282" i="9"/>
  <c r="A1283" i="9"/>
  <c r="D1283" i="9"/>
  <c r="E1283" i="9"/>
  <c r="F1283" i="9"/>
  <c r="G1283" i="9"/>
  <c r="H1283" i="9"/>
  <c r="I1283" i="9"/>
  <c r="J1283" i="9"/>
  <c r="K1283" i="9"/>
  <c r="L1283" i="9"/>
  <c r="M1283" i="9"/>
  <c r="N1283" i="9"/>
  <c r="O1283" i="9"/>
  <c r="P1283" i="9"/>
  <c r="Q1283" i="9"/>
  <c r="R1283" i="9"/>
  <c r="S1283" i="9"/>
  <c r="T1283" i="9"/>
  <c r="U1283" i="9"/>
  <c r="A1284" i="9"/>
  <c r="D1284" i="9"/>
  <c r="E1284" i="9"/>
  <c r="F1284" i="9"/>
  <c r="G1284" i="9"/>
  <c r="H1284" i="9"/>
  <c r="I1284" i="9"/>
  <c r="J1284" i="9"/>
  <c r="K1284" i="9"/>
  <c r="L1284" i="9"/>
  <c r="M1284" i="9"/>
  <c r="N1284" i="9"/>
  <c r="O1284" i="9"/>
  <c r="P1284" i="9"/>
  <c r="Q1284" i="9"/>
  <c r="R1284" i="9"/>
  <c r="S1284" i="9"/>
  <c r="T1284" i="9"/>
  <c r="U1284" i="9"/>
  <c r="A1285" i="9"/>
  <c r="D1285" i="9"/>
  <c r="E1285" i="9"/>
  <c r="F1285" i="9"/>
  <c r="G1285" i="9"/>
  <c r="H1285" i="9"/>
  <c r="I1285" i="9"/>
  <c r="J1285" i="9"/>
  <c r="K1285" i="9"/>
  <c r="L1285" i="9"/>
  <c r="M1285" i="9"/>
  <c r="N1285" i="9"/>
  <c r="O1285" i="9"/>
  <c r="P1285" i="9"/>
  <c r="Q1285" i="9"/>
  <c r="R1285" i="9"/>
  <c r="S1285" i="9"/>
  <c r="T1285" i="9"/>
  <c r="U1285" i="9"/>
  <c r="A1286" i="9"/>
  <c r="D1286" i="9"/>
  <c r="E1286" i="9"/>
  <c r="F1286" i="9"/>
  <c r="G1286" i="9"/>
  <c r="H1286" i="9"/>
  <c r="I1286" i="9"/>
  <c r="J1286" i="9"/>
  <c r="K1286" i="9"/>
  <c r="L1286" i="9"/>
  <c r="M1286" i="9"/>
  <c r="N1286" i="9"/>
  <c r="O1286" i="9"/>
  <c r="P1286" i="9"/>
  <c r="Q1286" i="9"/>
  <c r="R1286" i="9"/>
  <c r="S1286" i="9"/>
  <c r="T1286" i="9"/>
  <c r="U1286" i="9"/>
  <c r="A1287" i="9"/>
  <c r="D1287" i="9"/>
  <c r="E1287" i="9"/>
  <c r="F1287" i="9"/>
  <c r="G1287" i="9"/>
  <c r="H1287" i="9"/>
  <c r="I1287" i="9"/>
  <c r="J1287" i="9"/>
  <c r="K1287" i="9"/>
  <c r="L1287" i="9"/>
  <c r="M1287" i="9"/>
  <c r="N1287" i="9"/>
  <c r="O1287" i="9"/>
  <c r="P1287" i="9"/>
  <c r="Q1287" i="9"/>
  <c r="R1287" i="9"/>
  <c r="S1287" i="9"/>
  <c r="T1287" i="9"/>
  <c r="U1287" i="9"/>
  <c r="A1288" i="9"/>
  <c r="D1288" i="9"/>
  <c r="E1288" i="9"/>
  <c r="F1288" i="9"/>
  <c r="G1288" i="9"/>
  <c r="H1288" i="9"/>
  <c r="I1288" i="9"/>
  <c r="J1288" i="9"/>
  <c r="K1288" i="9"/>
  <c r="L1288" i="9"/>
  <c r="M1288" i="9"/>
  <c r="N1288" i="9"/>
  <c r="O1288" i="9"/>
  <c r="P1288" i="9"/>
  <c r="Q1288" i="9"/>
  <c r="R1288" i="9"/>
  <c r="S1288" i="9"/>
  <c r="T1288" i="9"/>
  <c r="U1288" i="9"/>
  <c r="A1289" i="9"/>
  <c r="D1289" i="9"/>
  <c r="E1289" i="9"/>
  <c r="F1289" i="9"/>
  <c r="G1289" i="9"/>
  <c r="H1289" i="9"/>
  <c r="I1289" i="9"/>
  <c r="J1289" i="9"/>
  <c r="K1289" i="9"/>
  <c r="L1289" i="9"/>
  <c r="M1289" i="9"/>
  <c r="N1289" i="9"/>
  <c r="O1289" i="9"/>
  <c r="P1289" i="9"/>
  <c r="Q1289" i="9"/>
  <c r="R1289" i="9"/>
  <c r="S1289" i="9"/>
  <c r="T1289" i="9"/>
  <c r="U1289" i="9"/>
  <c r="A1290" i="9"/>
  <c r="D1290" i="9"/>
  <c r="E1290" i="9"/>
  <c r="F1290" i="9"/>
  <c r="G1290" i="9"/>
  <c r="H1290" i="9"/>
  <c r="I1290" i="9"/>
  <c r="J1290" i="9"/>
  <c r="K1290" i="9"/>
  <c r="L1290" i="9"/>
  <c r="M1290" i="9"/>
  <c r="N1290" i="9"/>
  <c r="O1290" i="9"/>
  <c r="P1290" i="9"/>
  <c r="Q1290" i="9"/>
  <c r="R1290" i="9"/>
  <c r="S1290" i="9"/>
  <c r="T1290" i="9"/>
  <c r="U1290" i="9"/>
  <c r="A1291" i="9"/>
  <c r="D1291" i="9"/>
  <c r="E1291" i="9"/>
  <c r="F1291" i="9"/>
  <c r="G1291" i="9"/>
  <c r="H1291" i="9"/>
  <c r="I1291" i="9"/>
  <c r="J1291" i="9"/>
  <c r="K1291" i="9"/>
  <c r="L1291" i="9"/>
  <c r="M1291" i="9"/>
  <c r="N1291" i="9"/>
  <c r="O1291" i="9"/>
  <c r="P1291" i="9"/>
  <c r="Q1291" i="9"/>
  <c r="R1291" i="9"/>
  <c r="S1291" i="9"/>
  <c r="T1291" i="9"/>
  <c r="U1291" i="9"/>
  <c r="A1292" i="9"/>
  <c r="D1292" i="9"/>
  <c r="E1292" i="9"/>
  <c r="F1292" i="9"/>
  <c r="G1292" i="9"/>
  <c r="H1292" i="9"/>
  <c r="I1292" i="9"/>
  <c r="J1292" i="9"/>
  <c r="K1292" i="9"/>
  <c r="L1292" i="9"/>
  <c r="M1292" i="9"/>
  <c r="N1292" i="9"/>
  <c r="O1292" i="9"/>
  <c r="P1292" i="9"/>
  <c r="Q1292" i="9"/>
  <c r="R1292" i="9"/>
  <c r="S1292" i="9"/>
  <c r="T1292" i="9"/>
  <c r="U1292" i="9"/>
  <c r="A1293" i="9"/>
  <c r="D1293" i="9"/>
  <c r="E1293" i="9"/>
  <c r="F1293" i="9"/>
  <c r="G1293" i="9"/>
  <c r="H1293" i="9"/>
  <c r="I1293" i="9"/>
  <c r="J1293" i="9"/>
  <c r="K1293" i="9"/>
  <c r="L1293" i="9"/>
  <c r="M1293" i="9"/>
  <c r="N1293" i="9"/>
  <c r="O1293" i="9"/>
  <c r="P1293" i="9"/>
  <c r="Q1293" i="9"/>
  <c r="R1293" i="9"/>
  <c r="S1293" i="9"/>
  <c r="T1293" i="9"/>
  <c r="U1293" i="9"/>
  <c r="A1294" i="9"/>
  <c r="D1294" i="9"/>
  <c r="E1294" i="9"/>
  <c r="F1294" i="9"/>
  <c r="G1294" i="9"/>
  <c r="H1294" i="9"/>
  <c r="I1294" i="9"/>
  <c r="J1294" i="9"/>
  <c r="K1294" i="9"/>
  <c r="L1294" i="9"/>
  <c r="M1294" i="9"/>
  <c r="N1294" i="9"/>
  <c r="O1294" i="9"/>
  <c r="P1294" i="9"/>
  <c r="Q1294" i="9"/>
  <c r="R1294" i="9"/>
  <c r="S1294" i="9"/>
  <c r="T1294" i="9"/>
  <c r="U1294" i="9"/>
  <c r="A1295" i="9"/>
  <c r="D1295" i="9"/>
  <c r="E1295" i="9"/>
  <c r="F1295" i="9"/>
  <c r="G1295" i="9"/>
  <c r="H1295" i="9"/>
  <c r="I1295" i="9"/>
  <c r="J1295" i="9"/>
  <c r="K1295" i="9"/>
  <c r="L1295" i="9"/>
  <c r="M1295" i="9"/>
  <c r="N1295" i="9"/>
  <c r="O1295" i="9"/>
  <c r="P1295" i="9"/>
  <c r="Q1295" i="9"/>
  <c r="R1295" i="9"/>
  <c r="S1295" i="9"/>
  <c r="T1295" i="9"/>
  <c r="U1295" i="9"/>
  <c r="A1296" i="9"/>
  <c r="D1296" i="9"/>
  <c r="E1296" i="9"/>
  <c r="F1296" i="9"/>
  <c r="G1296" i="9"/>
  <c r="H1296" i="9"/>
  <c r="I1296" i="9"/>
  <c r="J1296" i="9"/>
  <c r="K1296" i="9"/>
  <c r="L1296" i="9"/>
  <c r="M1296" i="9"/>
  <c r="N1296" i="9"/>
  <c r="O1296" i="9"/>
  <c r="P1296" i="9"/>
  <c r="Q1296" i="9"/>
  <c r="R1296" i="9"/>
  <c r="S1296" i="9"/>
  <c r="T1296" i="9"/>
  <c r="U1296" i="9"/>
  <c r="A1297" i="9"/>
  <c r="D1297" i="9"/>
  <c r="E1297" i="9"/>
  <c r="F1297" i="9"/>
  <c r="G1297" i="9"/>
  <c r="H1297" i="9"/>
  <c r="I1297" i="9"/>
  <c r="J1297" i="9"/>
  <c r="K1297" i="9"/>
  <c r="L1297" i="9"/>
  <c r="M1297" i="9"/>
  <c r="N1297" i="9"/>
  <c r="O1297" i="9"/>
  <c r="P1297" i="9"/>
  <c r="Q1297" i="9"/>
  <c r="R1297" i="9"/>
  <c r="S1297" i="9"/>
  <c r="T1297" i="9"/>
  <c r="U1297" i="9"/>
  <c r="A1298" i="9"/>
  <c r="D1298" i="9"/>
  <c r="E1298" i="9"/>
  <c r="F1298" i="9"/>
  <c r="G1298" i="9"/>
  <c r="H1298" i="9"/>
  <c r="I1298" i="9"/>
  <c r="J1298" i="9"/>
  <c r="K1298" i="9"/>
  <c r="L1298" i="9"/>
  <c r="M1298" i="9"/>
  <c r="N1298" i="9"/>
  <c r="O1298" i="9"/>
  <c r="P1298" i="9"/>
  <c r="Q1298" i="9"/>
  <c r="R1298" i="9"/>
  <c r="S1298" i="9"/>
  <c r="T1298" i="9"/>
  <c r="U1298" i="9"/>
  <c r="A1299" i="9"/>
  <c r="D1299" i="9"/>
  <c r="E1299" i="9"/>
  <c r="F1299" i="9"/>
  <c r="G1299" i="9"/>
  <c r="H1299" i="9"/>
  <c r="I1299" i="9"/>
  <c r="J1299" i="9"/>
  <c r="K1299" i="9"/>
  <c r="L1299" i="9"/>
  <c r="M1299" i="9"/>
  <c r="N1299" i="9"/>
  <c r="O1299" i="9"/>
  <c r="P1299" i="9"/>
  <c r="Q1299" i="9"/>
  <c r="R1299" i="9"/>
  <c r="S1299" i="9"/>
  <c r="T1299" i="9"/>
  <c r="U1299" i="9"/>
  <c r="A1300" i="9"/>
  <c r="D1300" i="9"/>
  <c r="E1300" i="9"/>
  <c r="F1300" i="9"/>
  <c r="G1300" i="9"/>
  <c r="H1300" i="9"/>
  <c r="I1300" i="9"/>
  <c r="J1300" i="9"/>
  <c r="K1300" i="9"/>
  <c r="L1300" i="9"/>
  <c r="M1300" i="9"/>
  <c r="N1300" i="9"/>
  <c r="O1300" i="9"/>
  <c r="P1300" i="9"/>
  <c r="Q1300" i="9"/>
  <c r="R1300" i="9"/>
  <c r="S1300" i="9"/>
  <c r="T1300" i="9"/>
  <c r="U1300" i="9"/>
  <c r="A1301" i="9"/>
  <c r="D1301" i="9"/>
  <c r="E1301" i="9"/>
  <c r="F1301" i="9"/>
  <c r="G1301" i="9"/>
  <c r="H1301" i="9"/>
  <c r="I1301" i="9"/>
  <c r="J1301" i="9"/>
  <c r="K1301" i="9"/>
  <c r="L1301" i="9"/>
  <c r="M1301" i="9"/>
  <c r="N1301" i="9"/>
  <c r="O1301" i="9"/>
  <c r="P1301" i="9"/>
  <c r="Q1301" i="9"/>
  <c r="R1301" i="9"/>
  <c r="S1301" i="9"/>
  <c r="T1301" i="9"/>
  <c r="U1301" i="9"/>
  <c r="A1302" i="9"/>
  <c r="D1302" i="9"/>
  <c r="E1302" i="9"/>
  <c r="F1302" i="9"/>
  <c r="G1302" i="9"/>
  <c r="H1302" i="9"/>
  <c r="I1302" i="9"/>
  <c r="J1302" i="9"/>
  <c r="K1302" i="9"/>
  <c r="L1302" i="9"/>
  <c r="M1302" i="9"/>
  <c r="N1302" i="9"/>
  <c r="O1302" i="9"/>
  <c r="P1302" i="9"/>
  <c r="Q1302" i="9"/>
  <c r="R1302" i="9"/>
  <c r="S1302" i="9"/>
  <c r="T1302" i="9"/>
  <c r="U1302" i="9"/>
  <c r="A1303" i="9"/>
  <c r="D1303" i="9"/>
  <c r="E1303" i="9"/>
  <c r="F1303" i="9"/>
  <c r="G1303" i="9"/>
  <c r="H1303" i="9"/>
  <c r="I1303" i="9"/>
  <c r="J1303" i="9"/>
  <c r="K1303" i="9"/>
  <c r="L1303" i="9"/>
  <c r="M1303" i="9"/>
  <c r="N1303" i="9"/>
  <c r="O1303" i="9"/>
  <c r="P1303" i="9"/>
  <c r="Q1303" i="9"/>
  <c r="R1303" i="9"/>
  <c r="S1303" i="9"/>
  <c r="T1303" i="9"/>
  <c r="U1303" i="9"/>
  <c r="A1304" i="9"/>
  <c r="D1304" i="9"/>
  <c r="E1304" i="9"/>
  <c r="F1304" i="9"/>
  <c r="G1304" i="9"/>
  <c r="H1304" i="9"/>
  <c r="I1304" i="9"/>
  <c r="J1304" i="9"/>
  <c r="K1304" i="9"/>
  <c r="L1304" i="9"/>
  <c r="M1304" i="9"/>
  <c r="N1304" i="9"/>
  <c r="O1304" i="9"/>
  <c r="P1304" i="9"/>
  <c r="Q1304" i="9"/>
  <c r="R1304" i="9"/>
  <c r="S1304" i="9"/>
  <c r="T1304" i="9"/>
  <c r="U1304" i="9"/>
  <c r="A1305" i="9"/>
  <c r="D1305" i="9"/>
  <c r="E1305" i="9"/>
  <c r="F1305" i="9"/>
  <c r="G1305" i="9"/>
  <c r="H1305" i="9"/>
  <c r="I1305" i="9"/>
  <c r="J1305" i="9"/>
  <c r="K1305" i="9"/>
  <c r="L1305" i="9"/>
  <c r="M1305" i="9"/>
  <c r="N1305" i="9"/>
  <c r="O1305" i="9"/>
  <c r="P1305" i="9"/>
  <c r="Q1305" i="9"/>
  <c r="R1305" i="9"/>
  <c r="S1305" i="9"/>
  <c r="T1305" i="9"/>
  <c r="U1305" i="9"/>
  <c r="A1306" i="9"/>
  <c r="D1306" i="9"/>
  <c r="E1306" i="9"/>
  <c r="F1306" i="9"/>
  <c r="G1306" i="9"/>
  <c r="H1306" i="9"/>
  <c r="I1306" i="9"/>
  <c r="J1306" i="9"/>
  <c r="K1306" i="9"/>
  <c r="L1306" i="9"/>
  <c r="M1306" i="9"/>
  <c r="N1306" i="9"/>
  <c r="O1306" i="9"/>
  <c r="P1306" i="9"/>
  <c r="Q1306" i="9"/>
  <c r="R1306" i="9"/>
  <c r="S1306" i="9"/>
  <c r="T1306" i="9"/>
  <c r="U1306" i="9"/>
  <c r="A1307" i="9"/>
  <c r="D1307" i="9"/>
  <c r="E1307" i="9"/>
  <c r="F1307" i="9"/>
  <c r="G1307" i="9"/>
  <c r="H1307" i="9"/>
  <c r="I1307" i="9"/>
  <c r="J1307" i="9"/>
  <c r="K1307" i="9"/>
  <c r="L1307" i="9"/>
  <c r="M1307" i="9"/>
  <c r="N1307" i="9"/>
  <c r="O1307" i="9"/>
  <c r="P1307" i="9"/>
  <c r="Q1307" i="9"/>
  <c r="R1307" i="9"/>
  <c r="S1307" i="9"/>
  <c r="T1307" i="9"/>
  <c r="U1307" i="9"/>
  <c r="A1308" i="9"/>
  <c r="D1308" i="9"/>
  <c r="E1308" i="9"/>
  <c r="F1308" i="9"/>
  <c r="G1308" i="9"/>
  <c r="H1308" i="9"/>
  <c r="I1308" i="9"/>
  <c r="J1308" i="9"/>
  <c r="K1308" i="9"/>
  <c r="L1308" i="9"/>
  <c r="M1308" i="9"/>
  <c r="N1308" i="9"/>
  <c r="O1308" i="9"/>
  <c r="P1308" i="9"/>
  <c r="Q1308" i="9"/>
  <c r="R1308" i="9"/>
  <c r="S1308" i="9"/>
  <c r="T1308" i="9"/>
  <c r="U1308" i="9"/>
  <c r="A1309" i="9"/>
  <c r="D1309" i="9"/>
  <c r="E1309" i="9"/>
  <c r="F1309" i="9"/>
  <c r="G1309" i="9"/>
  <c r="H1309" i="9"/>
  <c r="I1309" i="9"/>
  <c r="J1309" i="9"/>
  <c r="K1309" i="9"/>
  <c r="L1309" i="9"/>
  <c r="M1309" i="9"/>
  <c r="N1309" i="9"/>
  <c r="O1309" i="9"/>
  <c r="P1309" i="9"/>
  <c r="Q1309" i="9"/>
  <c r="R1309" i="9"/>
  <c r="S1309" i="9"/>
  <c r="T1309" i="9"/>
  <c r="U1309" i="9"/>
  <c r="A1310" i="9"/>
  <c r="D1310" i="9"/>
  <c r="E1310" i="9"/>
  <c r="F1310" i="9"/>
  <c r="G1310" i="9"/>
  <c r="H1310" i="9"/>
  <c r="I1310" i="9"/>
  <c r="J1310" i="9"/>
  <c r="K1310" i="9"/>
  <c r="L1310" i="9"/>
  <c r="M1310" i="9"/>
  <c r="N1310" i="9"/>
  <c r="O1310" i="9"/>
  <c r="P1310" i="9"/>
  <c r="Q1310" i="9"/>
  <c r="R1310" i="9"/>
  <c r="S1310" i="9"/>
  <c r="T1310" i="9"/>
  <c r="U1310" i="9"/>
  <c r="A1311" i="9"/>
  <c r="D1311" i="9"/>
  <c r="E1311" i="9"/>
  <c r="F1311" i="9"/>
  <c r="G1311" i="9"/>
  <c r="H1311" i="9"/>
  <c r="I1311" i="9"/>
  <c r="J1311" i="9"/>
  <c r="K1311" i="9"/>
  <c r="L1311" i="9"/>
  <c r="M1311" i="9"/>
  <c r="N1311" i="9"/>
  <c r="O1311" i="9"/>
  <c r="P1311" i="9"/>
  <c r="Q1311" i="9"/>
  <c r="R1311" i="9"/>
  <c r="S1311" i="9"/>
  <c r="T1311" i="9"/>
  <c r="U1311" i="9"/>
  <c r="A1312" i="9"/>
  <c r="D1312" i="9"/>
  <c r="E1312" i="9"/>
  <c r="F1312" i="9"/>
  <c r="G1312" i="9"/>
  <c r="H1312" i="9"/>
  <c r="I1312" i="9"/>
  <c r="J1312" i="9"/>
  <c r="K1312" i="9"/>
  <c r="L1312" i="9"/>
  <c r="M1312" i="9"/>
  <c r="N1312" i="9"/>
  <c r="O1312" i="9"/>
  <c r="P1312" i="9"/>
  <c r="Q1312" i="9"/>
  <c r="R1312" i="9"/>
  <c r="S1312" i="9"/>
  <c r="T1312" i="9"/>
  <c r="U1312" i="9"/>
  <c r="A1313" i="9"/>
  <c r="D1313" i="9"/>
  <c r="E1313" i="9"/>
  <c r="F1313" i="9"/>
  <c r="G1313" i="9"/>
  <c r="H1313" i="9"/>
  <c r="I1313" i="9"/>
  <c r="J1313" i="9"/>
  <c r="K1313" i="9"/>
  <c r="L1313" i="9"/>
  <c r="M1313" i="9"/>
  <c r="N1313" i="9"/>
  <c r="O1313" i="9"/>
  <c r="P1313" i="9"/>
  <c r="Q1313" i="9"/>
  <c r="R1313" i="9"/>
  <c r="S1313" i="9"/>
  <c r="T1313" i="9"/>
  <c r="U1313" i="9"/>
  <c r="A1314" i="9"/>
  <c r="D1314" i="9"/>
  <c r="E1314" i="9"/>
  <c r="F1314" i="9"/>
  <c r="G1314" i="9"/>
  <c r="H1314" i="9"/>
  <c r="I1314" i="9"/>
  <c r="J1314" i="9"/>
  <c r="K1314" i="9"/>
  <c r="L1314" i="9"/>
  <c r="M1314" i="9"/>
  <c r="N1314" i="9"/>
  <c r="O1314" i="9"/>
  <c r="P1314" i="9"/>
  <c r="Q1314" i="9"/>
  <c r="R1314" i="9"/>
  <c r="S1314" i="9"/>
  <c r="T1314" i="9"/>
  <c r="U1314" i="9"/>
  <c r="A1315" i="9"/>
  <c r="D1315" i="9"/>
  <c r="E1315" i="9"/>
  <c r="F1315" i="9"/>
  <c r="G1315" i="9"/>
  <c r="H1315" i="9"/>
  <c r="I1315" i="9"/>
  <c r="J1315" i="9"/>
  <c r="K1315" i="9"/>
  <c r="L1315" i="9"/>
  <c r="M1315" i="9"/>
  <c r="N1315" i="9"/>
  <c r="O1315" i="9"/>
  <c r="P1315" i="9"/>
  <c r="Q1315" i="9"/>
  <c r="R1315" i="9"/>
  <c r="S1315" i="9"/>
  <c r="T1315" i="9"/>
  <c r="U1315" i="9"/>
  <c r="A1316" i="9"/>
  <c r="D1316" i="9"/>
  <c r="E1316" i="9"/>
  <c r="F1316" i="9"/>
  <c r="G1316" i="9"/>
  <c r="H1316" i="9"/>
  <c r="I1316" i="9"/>
  <c r="J1316" i="9"/>
  <c r="K1316" i="9"/>
  <c r="L1316" i="9"/>
  <c r="M1316" i="9"/>
  <c r="N1316" i="9"/>
  <c r="O1316" i="9"/>
  <c r="P1316" i="9"/>
  <c r="Q1316" i="9"/>
  <c r="R1316" i="9"/>
  <c r="S1316" i="9"/>
  <c r="T1316" i="9"/>
  <c r="U1316" i="9"/>
  <c r="A1317" i="9"/>
  <c r="D1317" i="9"/>
  <c r="E1317" i="9"/>
  <c r="F1317" i="9"/>
  <c r="G1317" i="9"/>
  <c r="H1317" i="9"/>
  <c r="I1317" i="9"/>
  <c r="J1317" i="9"/>
  <c r="K1317" i="9"/>
  <c r="L1317" i="9"/>
  <c r="M1317" i="9"/>
  <c r="N1317" i="9"/>
  <c r="O1317" i="9"/>
  <c r="P1317" i="9"/>
  <c r="Q1317" i="9"/>
  <c r="R1317" i="9"/>
  <c r="S1317" i="9"/>
  <c r="T1317" i="9"/>
  <c r="U1317" i="9"/>
  <c r="A1318" i="9"/>
  <c r="D1318" i="9"/>
  <c r="E1318" i="9"/>
  <c r="F1318" i="9"/>
  <c r="G1318" i="9"/>
  <c r="H1318" i="9"/>
  <c r="I1318" i="9"/>
  <c r="J1318" i="9"/>
  <c r="K1318" i="9"/>
  <c r="L1318" i="9"/>
  <c r="M1318" i="9"/>
  <c r="N1318" i="9"/>
  <c r="O1318" i="9"/>
  <c r="P1318" i="9"/>
  <c r="Q1318" i="9"/>
  <c r="R1318" i="9"/>
  <c r="S1318" i="9"/>
  <c r="T1318" i="9"/>
  <c r="U1318" i="9"/>
  <c r="A1319" i="9"/>
  <c r="D1319" i="9"/>
  <c r="E1319" i="9"/>
  <c r="F1319" i="9"/>
  <c r="G1319" i="9"/>
  <c r="H1319" i="9"/>
  <c r="I1319" i="9"/>
  <c r="J1319" i="9"/>
  <c r="K1319" i="9"/>
  <c r="L1319" i="9"/>
  <c r="M1319" i="9"/>
  <c r="N1319" i="9"/>
  <c r="O1319" i="9"/>
  <c r="P1319" i="9"/>
  <c r="Q1319" i="9"/>
  <c r="R1319" i="9"/>
  <c r="S1319" i="9"/>
  <c r="T1319" i="9"/>
  <c r="U1319" i="9"/>
  <c r="A1320" i="9"/>
  <c r="D1320" i="9"/>
  <c r="E1320" i="9"/>
  <c r="F1320" i="9"/>
  <c r="G1320" i="9"/>
  <c r="H1320" i="9"/>
  <c r="I1320" i="9"/>
  <c r="J1320" i="9"/>
  <c r="K1320" i="9"/>
  <c r="L1320" i="9"/>
  <c r="M1320" i="9"/>
  <c r="N1320" i="9"/>
  <c r="O1320" i="9"/>
  <c r="P1320" i="9"/>
  <c r="Q1320" i="9"/>
  <c r="R1320" i="9"/>
  <c r="S1320" i="9"/>
  <c r="T1320" i="9"/>
  <c r="U1320" i="9"/>
  <c r="A1321" i="9"/>
  <c r="D1321" i="9"/>
  <c r="E1321" i="9"/>
  <c r="F1321" i="9"/>
  <c r="G1321" i="9"/>
  <c r="H1321" i="9"/>
  <c r="I1321" i="9"/>
  <c r="J1321" i="9"/>
  <c r="K1321" i="9"/>
  <c r="L1321" i="9"/>
  <c r="M1321" i="9"/>
  <c r="N1321" i="9"/>
  <c r="O1321" i="9"/>
  <c r="P1321" i="9"/>
  <c r="Q1321" i="9"/>
  <c r="R1321" i="9"/>
  <c r="S1321" i="9"/>
  <c r="T1321" i="9"/>
  <c r="U1321" i="9"/>
  <c r="A1322" i="9"/>
  <c r="D1322" i="9"/>
  <c r="E1322" i="9"/>
  <c r="F1322" i="9"/>
  <c r="G1322" i="9"/>
  <c r="H1322" i="9"/>
  <c r="I1322" i="9"/>
  <c r="J1322" i="9"/>
  <c r="K1322" i="9"/>
  <c r="L1322" i="9"/>
  <c r="M1322" i="9"/>
  <c r="N1322" i="9"/>
  <c r="O1322" i="9"/>
  <c r="P1322" i="9"/>
  <c r="Q1322" i="9"/>
  <c r="R1322" i="9"/>
  <c r="S1322" i="9"/>
  <c r="T1322" i="9"/>
  <c r="U1322" i="9"/>
  <c r="A1323" i="9"/>
  <c r="D1323" i="9"/>
  <c r="E1323" i="9"/>
  <c r="F1323" i="9"/>
  <c r="G1323" i="9"/>
  <c r="H1323" i="9"/>
  <c r="I1323" i="9"/>
  <c r="J1323" i="9"/>
  <c r="K1323" i="9"/>
  <c r="L1323" i="9"/>
  <c r="M1323" i="9"/>
  <c r="N1323" i="9"/>
  <c r="O1323" i="9"/>
  <c r="P1323" i="9"/>
  <c r="Q1323" i="9"/>
  <c r="R1323" i="9"/>
  <c r="S1323" i="9"/>
  <c r="T1323" i="9"/>
  <c r="U1323" i="9"/>
  <c r="A1324" i="9"/>
  <c r="D1324" i="9"/>
  <c r="E1324" i="9"/>
  <c r="F1324" i="9"/>
  <c r="G1324" i="9"/>
  <c r="H1324" i="9"/>
  <c r="I1324" i="9"/>
  <c r="J1324" i="9"/>
  <c r="K1324" i="9"/>
  <c r="L1324" i="9"/>
  <c r="M1324" i="9"/>
  <c r="N1324" i="9"/>
  <c r="O1324" i="9"/>
  <c r="P1324" i="9"/>
  <c r="Q1324" i="9"/>
  <c r="R1324" i="9"/>
  <c r="S1324" i="9"/>
  <c r="T1324" i="9"/>
  <c r="U1324" i="9"/>
  <c r="A1325" i="9"/>
  <c r="D1325" i="9"/>
  <c r="E1325" i="9"/>
  <c r="F1325" i="9"/>
  <c r="G1325" i="9"/>
  <c r="H1325" i="9"/>
  <c r="I1325" i="9"/>
  <c r="J1325" i="9"/>
  <c r="K1325" i="9"/>
  <c r="L1325" i="9"/>
  <c r="M1325" i="9"/>
  <c r="N1325" i="9"/>
  <c r="O1325" i="9"/>
  <c r="P1325" i="9"/>
  <c r="Q1325" i="9"/>
  <c r="R1325" i="9"/>
  <c r="S1325" i="9"/>
  <c r="T1325" i="9"/>
  <c r="U1325" i="9"/>
  <c r="A1326" i="9"/>
  <c r="D1326" i="9"/>
  <c r="E1326" i="9"/>
  <c r="F1326" i="9"/>
  <c r="G1326" i="9"/>
  <c r="H1326" i="9"/>
  <c r="I1326" i="9"/>
  <c r="J1326" i="9"/>
  <c r="K1326" i="9"/>
  <c r="L1326" i="9"/>
  <c r="M1326" i="9"/>
  <c r="N1326" i="9"/>
  <c r="O1326" i="9"/>
  <c r="P1326" i="9"/>
  <c r="Q1326" i="9"/>
  <c r="R1326" i="9"/>
  <c r="S1326" i="9"/>
  <c r="T1326" i="9"/>
  <c r="U1326" i="9"/>
  <c r="A1327" i="9"/>
  <c r="D1327" i="9"/>
  <c r="E1327" i="9"/>
  <c r="F1327" i="9"/>
  <c r="G1327" i="9"/>
  <c r="H1327" i="9"/>
  <c r="I1327" i="9"/>
  <c r="J1327" i="9"/>
  <c r="K1327" i="9"/>
  <c r="L1327" i="9"/>
  <c r="M1327" i="9"/>
  <c r="N1327" i="9"/>
  <c r="O1327" i="9"/>
  <c r="P1327" i="9"/>
  <c r="Q1327" i="9"/>
  <c r="R1327" i="9"/>
  <c r="S1327" i="9"/>
  <c r="T1327" i="9"/>
  <c r="U1327" i="9"/>
  <c r="A1328" i="9"/>
  <c r="D1328" i="9"/>
  <c r="E1328" i="9"/>
  <c r="F1328" i="9"/>
  <c r="G1328" i="9"/>
  <c r="H1328" i="9"/>
  <c r="I1328" i="9"/>
  <c r="J1328" i="9"/>
  <c r="K1328" i="9"/>
  <c r="L1328" i="9"/>
  <c r="M1328" i="9"/>
  <c r="N1328" i="9"/>
  <c r="O1328" i="9"/>
  <c r="P1328" i="9"/>
  <c r="Q1328" i="9"/>
  <c r="R1328" i="9"/>
  <c r="S1328" i="9"/>
  <c r="T1328" i="9"/>
  <c r="U1328" i="9"/>
  <c r="A1329" i="9"/>
  <c r="D1329" i="9"/>
  <c r="E1329" i="9"/>
  <c r="F1329" i="9"/>
  <c r="G1329" i="9"/>
  <c r="H1329" i="9"/>
  <c r="I1329" i="9"/>
  <c r="J1329" i="9"/>
  <c r="K1329" i="9"/>
  <c r="L1329" i="9"/>
  <c r="M1329" i="9"/>
  <c r="N1329" i="9"/>
  <c r="O1329" i="9"/>
  <c r="P1329" i="9"/>
  <c r="Q1329" i="9"/>
  <c r="R1329" i="9"/>
  <c r="S1329" i="9"/>
  <c r="T1329" i="9"/>
  <c r="U1329" i="9"/>
  <c r="A1330" i="9"/>
  <c r="D1330" i="9"/>
  <c r="E1330" i="9"/>
  <c r="F1330" i="9"/>
  <c r="G1330" i="9"/>
  <c r="H1330" i="9"/>
  <c r="I1330" i="9"/>
  <c r="J1330" i="9"/>
  <c r="K1330" i="9"/>
  <c r="L1330" i="9"/>
  <c r="M1330" i="9"/>
  <c r="N1330" i="9"/>
  <c r="O1330" i="9"/>
  <c r="P1330" i="9"/>
  <c r="Q1330" i="9"/>
  <c r="R1330" i="9"/>
  <c r="S1330" i="9"/>
  <c r="T1330" i="9"/>
  <c r="U1330" i="9"/>
  <c r="A1331" i="9"/>
  <c r="D1331" i="9"/>
  <c r="E1331" i="9"/>
  <c r="F1331" i="9"/>
  <c r="G1331" i="9"/>
  <c r="H1331" i="9"/>
  <c r="I1331" i="9"/>
  <c r="J1331" i="9"/>
  <c r="K1331" i="9"/>
  <c r="L1331" i="9"/>
  <c r="M1331" i="9"/>
  <c r="N1331" i="9"/>
  <c r="O1331" i="9"/>
  <c r="P1331" i="9"/>
  <c r="Q1331" i="9"/>
  <c r="R1331" i="9"/>
  <c r="S1331" i="9"/>
  <c r="T1331" i="9"/>
  <c r="U1331" i="9"/>
  <c r="A1332" i="9"/>
  <c r="D1332" i="9"/>
  <c r="E1332" i="9"/>
  <c r="F1332" i="9"/>
  <c r="G1332" i="9"/>
  <c r="H1332" i="9"/>
  <c r="I1332" i="9"/>
  <c r="J1332" i="9"/>
  <c r="K1332" i="9"/>
  <c r="L1332" i="9"/>
  <c r="M1332" i="9"/>
  <c r="N1332" i="9"/>
  <c r="O1332" i="9"/>
  <c r="P1332" i="9"/>
  <c r="Q1332" i="9"/>
  <c r="R1332" i="9"/>
  <c r="S1332" i="9"/>
  <c r="T1332" i="9"/>
  <c r="U1332" i="9"/>
  <c r="A1333" i="9"/>
  <c r="D1333" i="9"/>
  <c r="E1333" i="9"/>
  <c r="F1333" i="9"/>
  <c r="G1333" i="9"/>
  <c r="H1333" i="9"/>
  <c r="I1333" i="9"/>
  <c r="J1333" i="9"/>
  <c r="K1333" i="9"/>
  <c r="L1333" i="9"/>
  <c r="M1333" i="9"/>
  <c r="N1333" i="9"/>
  <c r="O1333" i="9"/>
  <c r="P1333" i="9"/>
  <c r="Q1333" i="9"/>
  <c r="R1333" i="9"/>
  <c r="S1333" i="9"/>
  <c r="T1333" i="9"/>
  <c r="U1333" i="9"/>
  <c r="A1334" i="9"/>
  <c r="D1334" i="9"/>
  <c r="E1334" i="9"/>
  <c r="F1334" i="9"/>
  <c r="G1334" i="9"/>
  <c r="H1334" i="9"/>
  <c r="I1334" i="9"/>
  <c r="J1334" i="9"/>
  <c r="K1334" i="9"/>
  <c r="L1334" i="9"/>
  <c r="M1334" i="9"/>
  <c r="N1334" i="9"/>
  <c r="O1334" i="9"/>
  <c r="P1334" i="9"/>
  <c r="Q1334" i="9"/>
  <c r="R1334" i="9"/>
  <c r="S1334" i="9"/>
  <c r="T1334" i="9"/>
  <c r="U1334" i="9"/>
  <c r="A1335" i="9"/>
  <c r="D1335" i="9"/>
  <c r="E1335" i="9"/>
  <c r="F1335" i="9"/>
  <c r="G1335" i="9"/>
  <c r="H1335" i="9"/>
  <c r="I1335" i="9"/>
  <c r="J1335" i="9"/>
  <c r="K1335" i="9"/>
  <c r="L1335" i="9"/>
  <c r="M1335" i="9"/>
  <c r="N1335" i="9"/>
  <c r="O1335" i="9"/>
  <c r="P1335" i="9"/>
  <c r="Q1335" i="9"/>
  <c r="R1335" i="9"/>
  <c r="S1335" i="9"/>
  <c r="T1335" i="9"/>
  <c r="U1335" i="9"/>
  <c r="A1336" i="9"/>
  <c r="D1336" i="9"/>
  <c r="E1336" i="9"/>
  <c r="F1336" i="9"/>
  <c r="G1336" i="9"/>
  <c r="H1336" i="9"/>
  <c r="I1336" i="9"/>
  <c r="J1336" i="9"/>
  <c r="K1336" i="9"/>
  <c r="L1336" i="9"/>
  <c r="M1336" i="9"/>
  <c r="N1336" i="9"/>
  <c r="O1336" i="9"/>
  <c r="P1336" i="9"/>
  <c r="Q1336" i="9"/>
  <c r="R1336" i="9"/>
  <c r="S1336" i="9"/>
  <c r="T1336" i="9"/>
  <c r="U1336" i="9"/>
  <c r="A1337" i="9"/>
  <c r="D1337" i="9"/>
  <c r="E1337" i="9"/>
  <c r="F1337" i="9"/>
  <c r="G1337" i="9"/>
  <c r="H1337" i="9"/>
  <c r="I1337" i="9"/>
  <c r="J1337" i="9"/>
  <c r="K1337" i="9"/>
  <c r="L1337" i="9"/>
  <c r="M1337" i="9"/>
  <c r="N1337" i="9"/>
  <c r="O1337" i="9"/>
  <c r="P1337" i="9"/>
  <c r="Q1337" i="9"/>
  <c r="R1337" i="9"/>
  <c r="S1337" i="9"/>
  <c r="T1337" i="9"/>
  <c r="U1337" i="9"/>
  <c r="A1338" i="9"/>
  <c r="D1338" i="9"/>
  <c r="E1338" i="9"/>
  <c r="F1338" i="9"/>
  <c r="G1338" i="9"/>
  <c r="H1338" i="9"/>
  <c r="I1338" i="9"/>
  <c r="J1338" i="9"/>
  <c r="K1338" i="9"/>
  <c r="L1338" i="9"/>
  <c r="M1338" i="9"/>
  <c r="N1338" i="9"/>
  <c r="O1338" i="9"/>
  <c r="P1338" i="9"/>
  <c r="Q1338" i="9"/>
  <c r="R1338" i="9"/>
  <c r="S1338" i="9"/>
  <c r="T1338" i="9"/>
  <c r="U1338" i="9"/>
  <c r="A1339" i="9"/>
  <c r="D1339" i="9"/>
  <c r="E1339" i="9"/>
  <c r="F1339" i="9"/>
  <c r="G1339" i="9"/>
  <c r="H1339" i="9"/>
  <c r="I1339" i="9"/>
  <c r="J1339" i="9"/>
  <c r="K1339" i="9"/>
  <c r="L1339" i="9"/>
  <c r="M1339" i="9"/>
  <c r="N1339" i="9"/>
  <c r="O1339" i="9"/>
  <c r="P1339" i="9"/>
  <c r="Q1339" i="9"/>
  <c r="R1339" i="9"/>
  <c r="S1339" i="9"/>
  <c r="T1339" i="9"/>
  <c r="U1339" i="9"/>
  <c r="A1340" i="9"/>
  <c r="D1340" i="9"/>
  <c r="E1340" i="9"/>
  <c r="F1340" i="9"/>
  <c r="G1340" i="9"/>
  <c r="H1340" i="9"/>
  <c r="I1340" i="9"/>
  <c r="J1340" i="9"/>
  <c r="K1340" i="9"/>
  <c r="L1340" i="9"/>
  <c r="M1340" i="9"/>
  <c r="N1340" i="9"/>
  <c r="O1340" i="9"/>
  <c r="P1340" i="9"/>
  <c r="Q1340" i="9"/>
  <c r="R1340" i="9"/>
  <c r="S1340" i="9"/>
  <c r="T1340" i="9"/>
  <c r="U1340" i="9"/>
  <c r="A1341" i="9"/>
  <c r="D1341" i="9"/>
  <c r="E1341" i="9"/>
  <c r="F1341" i="9"/>
  <c r="G1341" i="9"/>
  <c r="H1341" i="9"/>
  <c r="I1341" i="9"/>
  <c r="J1341" i="9"/>
  <c r="K1341" i="9"/>
  <c r="L1341" i="9"/>
  <c r="M1341" i="9"/>
  <c r="N1341" i="9"/>
  <c r="O1341" i="9"/>
  <c r="P1341" i="9"/>
  <c r="Q1341" i="9"/>
  <c r="R1341" i="9"/>
  <c r="S1341" i="9"/>
  <c r="T1341" i="9"/>
  <c r="U1341" i="9"/>
  <c r="A1342" i="9"/>
  <c r="D1342" i="9"/>
  <c r="E1342" i="9"/>
  <c r="F1342" i="9"/>
  <c r="G1342" i="9"/>
  <c r="H1342" i="9"/>
  <c r="I1342" i="9"/>
  <c r="J1342" i="9"/>
  <c r="K1342" i="9"/>
  <c r="L1342" i="9"/>
  <c r="M1342" i="9"/>
  <c r="N1342" i="9"/>
  <c r="O1342" i="9"/>
  <c r="P1342" i="9"/>
  <c r="Q1342" i="9"/>
  <c r="R1342" i="9"/>
  <c r="S1342" i="9"/>
  <c r="T1342" i="9"/>
  <c r="U1342" i="9"/>
  <c r="A1343" i="9"/>
  <c r="D1343" i="9"/>
  <c r="E1343" i="9"/>
  <c r="F1343" i="9"/>
  <c r="G1343" i="9"/>
  <c r="H1343" i="9"/>
  <c r="I1343" i="9"/>
  <c r="J1343" i="9"/>
  <c r="K1343" i="9"/>
  <c r="L1343" i="9"/>
  <c r="M1343" i="9"/>
  <c r="N1343" i="9"/>
  <c r="O1343" i="9"/>
  <c r="P1343" i="9"/>
  <c r="Q1343" i="9"/>
  <c r="R1343" i="9"/>
  <c r="S1343" i="9"/>
  <c r="T1343" i="9"/>
  <c r="U1343" i="9"/>
  <c r="A1344" i="9"/>
  <c r="D1344" i="9"/>
  <c r="E1344" i="9"/>
  <c r="F1344" i="9"/>
  <c r="G1344" i="9"/>
  <c r="H1344" i="9"/>
  <c r="I1344" i="9"/>
  <c r="J1344" i="9"/>
  <c r="K1344" i="9"/>
  <c r="L1344" i="9"/>
  <c r="M1344" i="9"/>
  <c r="N1344" i="9"/>
  <c r="O1344" i="9"/>
  <c r="P1344" i="9"/>
  <c r="Q1344" i="9"/>
  <c r="R1344" i="9"/>
  <c r="S1344" i="9"/>
  <c r="T1344" i="9"/>
  <c r="U1344" i="9"/>
  <c r="A1345" i="9"/>
  <c r="D1345" i="9"/>
  <c r="E1345" i="9"/>
  <c r="F1345" i="9"/>
  <c r="G1345" i="9"/>
  <c r="H1345" i="9"/>
  <c r="I1345" i="9"/>
  <c r="J1345" i="9"/>
  <c r="K1345" i="9"/>
  <c r="L1345" i="9"/>
  <c r="M1345" i="9"/>
  <c r="N1345" i="9"/>
  <c r="O1345" i="9"/>
  <c r="P1345" i="9"/>
  <c r="Q1345" i="9"/>
  <c r="R1345" i="9"/>
  <c r="S1345" i="9"/>
  <c r="T1345" i="9"/>
  <c r="U1345" i="9"/>
  <c r="A1346" i="9"/>
  <c r="D1346" i="9"/>
  <c r="E1346" i="9"/>
  <c r="F1346" i="9"/>
  <c r="G1346" i="9"/>
  <c r="H1346" i="9"/>
  <c r="I1346" i="9"/>
  <c r="J1346" i="9"/>
  <c r="K1346" i="9"/>
  <c r="L1346" i="9"/>
  <c r="M1346" i="9"/>
  <c r="N1346" i="9"/>
  <c r="O1346" i="9"/>
  <c r="P1346" i="9"/>
  <c r="Q1346" i="9"/>
  <c r="R1346" i="9"/>
  <c r="S1346" i="9"/>
  <c r="T1346" i="9"/>
  <c r="U1346" i="9"/>
  <c r="A1347" i="9"/>
  <c r="D1347" i="9"/>
  <c r="E1347" i="9"/>
  <c r="F1347" i="9"/>
  <c r="G1347" i="9"/>
  <c r="H1347" i="9"/>
  <c r="I1347" i="9"/>
  <c r="J1347" i="9"/>
  <c r="K1347" i="9"/>
  <c r="L1347" i="9"/>
  <c r="M1347" i="9"/>
  <c r="N1347" i="9"/>
  <c r="O1347" i="9"/>
  <c r="P1347" i="9"/>
  <c r="Q1347" i="9"/>
  <c r="R1347" i="9"/>
  <c r="S1347" i="9"/>
  <c r="T1347" i="9"/>
  <c r="U1347" i="9"/>
  <c r="A1348" i="9"/>
  <c r="D1348" i="9"/>
  <c r="E1348" i="9"/>
  <c r="F1348" i="9"/>
  <c r="G1348" i="9"/>
  <c r="H1348" i="9"/>
  <c r="I1348" i="9"/>
  <c r="J1348" i="9"/>
  <c r="K1348" i="9"/>
  <c r="L1348" i="9"/>
  <c r="M1348" i="9"/>
  <c r="N1348" i="9"/>
  <c r="O1348" i="9"/>
  <c r="P1348" i="9"/>
  <c r="Q1348" i="9"/>
  <c r="R1348" i="9"/>
  <c r="S1348" i="9"/>
  <c r="T1348" i="9"/>
  <c r="U1348" i="9"/>
  <c r="A1349" i="9"/>
  <c r="D1349" i="9"/>
  <c r="E1349" i="9"/>
  <c r="F1349" i="9"/>
  <c r="G1349" i="9"/>
  <c r="H1349" i="9"/>
  <c r="I1349" i="9"/>
  <c r="J1349" i="9"/>
  <c r="K1349" i="9"/>
  <c r="L1349" i="9"/>
  <c r="M1349" i="9"/>
  <c r="N1349" i="9"/>
  <c r="O1349" i="9"/>
  <c r="P1349" i="9"/>
  <c r="Q1349" i="9"/>
  <c r="R1349" i="9"/>
  <c r="S1349" i="9"/>
  <c r="T1349" i="9"/>
  <c r="U1349" i="9"/>
  <c r="A1350" i="9"/>
  <c r="D1350" i="9"/>
  <c r="E1350" i="9"/>
  <c r="F1350" i="9"/>
  <c r="G1350" i="9"/>
  <c r="H1350" i="9"/>
  <c r="I1350" i="9"/>
  <c r="J1350" i="9"/>
  <c r="K1350" i="9"/>
  <c r="L1350" i="9"/>
  <c r="M1350" i="9"/>
  <c r="N1350" i="9"/>
  <c r="O1350" i="9"/>
  <c r="P1350" i="9"/>
  <c r="Q1350" i="9"/>
  <c r="R1350" i="9"/>
  <c r="S1350" i="9"/>
  <c r="T1350" i="9"/>
  <c r="U1350" i="9"/>
  <c r="A1351" i="9"/>
  <c r="D1351" i="9"/>
  <c r="E1351" i="9"/>
  <c r="F1351" i="9"/>
  <c r="G1351" i="9"/>
  <c r="H1351" i="9"/>
  <c r="I1351" i="9"/>
  <c r="J1351" i="9"/>
  <c r="K1351" i="9"/>
  <c r="L1351" i="9"/>
  <c r="M1351" i="9"/>
  <c r="N1351" i="9"/>
  <c r="O1351" i="9"/>
  <c r="P1351" i="9"/>
  <c r="Q1351" i="9"/>
  <c r="R1351" i="9"/>
  <c r="S1351" i="9"/>
  <c r="T1351" i="9"/>
  <c r="U1351" i="9"/>
  <c r="A1352" i="9"/>
  <c r="D1352" i="9"/>
  <c r="E1352" i="9"/>
  <c r="F1352" i="9"/>
  <c r="G1352" i="9"/>
  <c r="H1352" i="9"/>
  <c r="I1352" i="9"/>
  <c r="J1352" i="9"/>
  <c r="K1352" i="9"/>
  <c r="L1352" i="9"/>
  <c r="M1352" i="9"/>
  <c r="N1352" i="9"/>
  <c r="O1352" i="9"/>
  <c r="P1352" i="9"/>
  <c r="Q1352" i="9"/>
  <c r="R1352" i="9"/>
  <c r="S1352" i="9"/>
  <c r="T1352" i="9"/>
  <c r="U1352" i="9"/>
  <c r="A1353" i="9"/>
  <c r="D1353" i="9"/>
  <c r="E1353" i="9"/>
  <c r="F1353" i="9"/>
  <c r="G1353" i="9"/>
  <c r="H1353" i="9"/>
  <c r="I1353" i="9"/>
  <c r="J1353" i="9"/>
  <c r="K1353" i="9"/>
  <c r="L1353" i="9"/>
  <c r="M1353" i="9"/>
  <c r="N1353" i="9"/>
  <c r="O1353" i="9"/>
  <c r="P1353" i="9"/>
  <c r="Q1353" i="9"/>
  <c r="R1353" i="9"/>
  <c r="S1353" i="9"/>
  <c r="T1353" i="9"/>
  <c r="U1353" i="9"/>
  <c r="A1354" i="9"/>
  <c r="D1354" i="9"/>
  <c r="E1354" i="9"/>
  <c r="F1354" i="9"/>
  <c r="G1354" i="9"/>
  <c r="H1354" i="9"/>
  <c r="I1354" i="9"/>
  <c r="J1354" i="9"/>
  <c r="K1354" i="9"/>
  <c r="L1354" i="9"/>
  <c r="M1354" i="9"/>
  <c r="N1354" i="9"/>
  <c r="O1354" i="9"/>
  <c r="P1354" i="9"/>
  <c r="Q1354" i="9"/>
  <c r="R1354" i="9"/>
  <c r="S1354" i="9"/>
  <c r="T1354" i="9"/>
  <c r="U1354" i="9"/>
  <c r="A1355" i="9"/>
  <c r="D1355" i="9"/>
  <c r="E1355" i="9"/>
  <c r="F1355" i="9"/>
  <c r="G1355" i="9"/>
  <c r="H1355" i="9"/>
  <c r="I1355" i="9"/>
  <c r="J1355" i="9"/>
  <c r="K1355" i="9"/>
  <c r="L1355" i="9"/>
  <c r="M1355" i="9"/>
  <c r="N1355" i="9"/>
  <c r="O1355" i="9"/>
  <c r="P1355" i="9"/>
  <c r="Q1355" i="9"/>
  <c r="R1355" i="9"/>
  <c r="S1355" i="9"/>
  <c r="T1355" i="9"/>
  <c r="U1355" i="9"/>
  <c r="A1356" i="9"/>
  <c r="D1356" i="9"/>
  <c r="E1356" i="9"/>
  <c r="F1356" i="9"/>
  <c r="G1356" i="9"/>
  <c r="H1356" i="9"/>
  <c r="I1356" i="9"/>
  <c r="J1356" i="9"/>
  <c r="K1356" i="9"/>
  <c r="L1356" i="9"/>
  <c r="M1356" i="9"/>
  <c r="N1356" i="9"/>
  <c r="O1356" i="9"/>
  <c r="P1356" i="9"/>
  <c r="Q1356" i="9"/>
  <c r="R1356" i="9"/>
  <c r="S1356" i="9"/>
  <c r="T1356" i="9"/>
  <c r="U1356" i="9"/>
  <c r="A1357" i="9"/>
  <c r="D1357" i="9"/>
  <c r="E1357" i="9"/>
  <c r="F1357" i="9"/>
  <c r="G1357" i="9"/>
  <c r="H1357" i="9"/>
  <c r="I1357" i="9"/>
  <c r="J1357" i="9"/>
  <c r="K1357" i="9"/>
  <c r="L1357" i="9"/>
  <c r="M1357" i="9"/>
  <c r="N1357" i="9"/>
  <c r="O1357" i="9"/>
  <c r="P1357" i="9"/>
  <c r="Q1357" i="9"/>
  <c r="R1357" i="9"/>
  <c r="S1357" i="9"/>
  <c r="T1357" i="9"/>
  <c r="U1357" i="9"/>
  <c r="A1358" i="9"/>
  <c r="D1358" i="9"/>
  <c r="E1358" i="9"/>
  <c r="F1358" i="9"/>
  <c r="G1358" i="9"/>
  <c r="H1358" i="9"/>
  <c r="I1358" i="9"/>
  <c r="J1358" i="9"/>
  <c r="K1358" i="9"/>
  <c r="L1358" i="9"/>
  <c r="M1358" i="9"/>
  <c r="N1358" i="9"/>
  <c r="O1358" i="9"/>
  <c r="P1358" i="9"/>
  <c r="Q1358" i="9"/>
  <c r="R1358" i="9"/>
  <c r="S1358" i="9"/>
  <c r="T1358" i="9"/>
  <c r="U1358" i="9"/>
  <c r="A1359" i="9"/>
  <c r="D1359" i="9"/>
  <c r="E1359" i="9"/>
  <c r="F1359" i="9"/>
  <c r="G1359" i="9"/>
  <c r="H1359" i="9"/>
  <c r="I1359" i="9"/>
  <c r="J1359" i="9"/>
  <c r="K1359" i="9"/>
  <c r="L1359" i="9"/>
  <c r="M1359" i="9"/>
  <c r="N1359" i="9"/>
  <c r="O1359" i="9"/>
  <c r="P1359" i="9"/>
  <c r="Q1359" i="9"/>
  <c r="R1359" i="9"/>
  <c r="S1359" i="9"/>
  <c r="T1359" i="9"/>
  <c r="U1359" i="9"/>
  <c r="A1360" i="9"/>
  <c r="D1360" i="9"/>
  <c r="E1360" i="9"/>
  <c r="F1360" i="9"/>
  <c r="G1360" i="9"/>
  <c r="H1360" i="9"/>
  <c r="I1360" i="9"/>
  <c r="J1360" i="9"/>
  <c r="K1360" i="9"/>
  <c r="L1360" i="9"/>
  <c r="M1360" i="9"/>
  <c r="N1360" i="9"/>
  <c r="O1360" i="9"/>
  <c r="P1360" i="9"/>
  <c r="Q1360" i="9"/>
  <c r="R1360" i="9"/>
  <c r="S1360" i="9"/>
  <c r="T1360" i="9"/>
  <c r="U1360" i="9"/>
  <c r="A1361" i="9"/>
  <c r="D1361" i="9"/>
  <c r="E1361" i="9"/>
  <c r="F1361" i="9"/>
  <c r="G1361" i="9"/>
  <c r="H1361" i="9"/>
  <c r="I1361" i="9"/>
  <c r="J1361" i="9"/>
  <c r="K1361" i="9"/>
  <c r="L1361" i="9"/>
  <c r="M1361" i="9"/>
  <c r="N1361" i="9"/>
  <c r="O1361" i="9"/>
  <c r="P1361" i="9"/>
  <c r="Q1361" i="9"/>
  <c r="R1361" i="9"/>
  <c r="S1361" i="9"/>
  <c r="T1361" i="9"/>
  <c r="U1361" i="9"/>
  <c r="A1362" i="9"/>
  <c r="D1362" i="9"/>
  <c r="E1362" i="9"/>
  <c r="F1362" i="9"/>
  <c r="G1362" i="9"/>
  <c r="H1362" i="9"/>
  <c r="I1362" i="9"/>
  <c r="J1362" i="9"/>
  <c r="K1362" i="9"/>
  <c r="L1362" i="9"/>
  <c r="M1362" i="9"/>
  <c r="N1362" i="9"/>
  <c r="O1362" i="9"/>
  <c r="P1362" i="9"/>
  <c r="Q1362" i="9"/>
  <c r="R1362" i="9"/>
  <c r="S1362" i="9"/>
  <c r="T1362" i="9"/>
  <c r="U1362" i="9"/>
  <c r="A1363" i="9"/>
  <c r="D1363" i="9"/>
  <c r="E1363" i="9"/>
  <c r="F1363" i="9"/>
  <c r="G1363" i="9"/>
  <c r="H1363" i="9"/>
  <c r="I1363" i="9"/>
  <c r="J1363" i="9"/>
  <c r="K1363" i="9"/>
  <c r="L1363" i="9"/>
  <c r="M1363" i="9"/>
  <c r="N1363" i="9"/>
  <c r="O1363" i="9"/>
  <c r="P1363" i="9"/>
  <c r="Q1363" i="9"/>
  <c r="R1363" i="9"/>
  <c r="S1363" i="9"/>
  <c r="T1363" i="9"/>
  <c r="U1363" i="9"/>
  <c r="A1364" i="9"/>
  <c r="D1364" i="9"/>
  <c r="E1364" i="9"/>
  <c r="F1364" i="9"/>
  <c r="G1364" i="9"/>
  <c r="H1364" i="9"/>
  <c r="I1364" i="9"/>
  <c r="J1364" i="9"/>
  <c r="K1364" i="9"/>
  <c r="L1364" i="9"/>
  <c r="M1364" i="9"/>
  <c r="N1364" i="9"/>
  <c r="O1364" i="9"/>
  <c r="P1364" i="9"/>
  <c r="Q1364" i="9"/>
  <c r="R1364" i="9"/>
  <c r="S1364" i="9"/>
  <c r="T1364" i="9"/>
  <c r="U1364" i="9"/>
  <c r="A1365" i="9"/>
  <c r="D1365" i="9"/>
  <c r="E1365" i="9"/>
  <c r="F1365" i="9"/>
  <c r="G1365" i="9"/>
  <c r="H1365" i="9"/>
  <c r="I1365" i="9"/>
  <c r="J1365" i="9"/>
  <c r="K1365" i="9"/>
  <c r="L1365" i="9"/>
  <c r="M1365" i="9"/>
  <c r="N1365" i="9"/>
  <c r="O1365" i="9"/>
  <c r="P1365" i="9"/>
  <c r="Q1365" i="9"/>
  <c r="R1365" i="9"/>
  <c r="S1365" i="9"/>
  <c r="T1365" i="9"/>
  <c r="U1365" i="9"/>
  <c r="A1366" i="9"/>
  <c r="D1366" i="9"/>
  <c r="E1366" i="9"/>
  <c r="F1366" i="9"/>
  <c r="G1366" i="9"/>
  <c r="H1366" i="9"/>
  <c r="I1366" i="9"/>
  <c r="J1366" i="9"/>
  <c r="K1366" i="9"/>
  <c r="L1366" i="9"/>
  <c r="M1366" i="9"/>
  <c r="N1366" i="9"/>
  <c r="O1366" i="9"/>
  <c r="P1366" i="9"/>
  <c r="Q1366" i="9"/>
  <c r="R1366" i="9"/>
  <c r="S1366" i="9"/>
  <c r="T1366" i="9"/>
  <c r="U1366" i="9"/>
  <c r="A1367" i="9"/>
  <c r="D1367" i="9"/>
  <c r="E1367" i="9"/>
  <c r="F1367" i="9"/>
  <c r="G1367" i="9"/>
  <c r="H1367" i="9"/>
  <c r="I1367" i="9"/>
  <c r="J1367" i="9"/>
  <c r="K1367" i="9"/>
  <c r="L1367" i="9"/>
  <c r="M1367" i="9"/>
  <c r="N1367" i="9"/>
  <c r="O1367" i="9"/>
  <c r="P1367" i="9"/>
  <c r="Q1367" i="9"/>
  <c r="R1367" i="9"/>
  <c r="S1367" i="9"/>
  <c r="T1367" i="9"/>
  <c r="U1367" i="9"/>
  <c r="A1368" i="9"/>
  <c r="D1368" i="9"/>
  <c r="E1368" i="9"/>
  <c r="F1368" i="9"/>
  <c r="G1368" i="9"/>
  <c r="H1368" i="9"/>
  <c r="I1368" i="9"/>
  <c r="J1368" i="9"/>
  <c r="K1368" i="9"/>
  <c r="L1368" i="9"/>
  <c r="M1368" i="9"/>
  <c r="N1368" i="9"/>
  <c r="O1368" i="9"/>
  <c r="P1368" i="9"/>
  <c r="Q1368" i="9"/>
  <c r="R1368" i="9"/>
  <c r="S1368" i="9"/>
  <c r="T1368" i="9"/>
  <c r="U1368" i="9"/>
  <c r="A1369" i="9"/>
  <c r="D1369" i="9"/>
  <c r="E1369" i="9"/>
  <c r="F1369" i="9"/>
  <c r="G1369" i="9"/>
  <c r="H1369" i="9"/>
  <c r="I1369" i="9"/>
  <c r="J1369" i="9"/>
  <c r="K1369" i="9"/>
  <c r="L1369" i="9"/>
  <c r="M1369" i="9"/>
  <c r="N1369" i="9"/>
  <c r="O1369" i="9"/>
  <c r="P1369" i="9"/>
  <c r="Q1369" i="9"/>
  <c r="R1369" i="9"/>
  <c r="S1369" i="9"/>
  <c r="T1369" i="9"/>
  <c r="U1369" i="9"/>
  <c r="A1370" i="9"/>
  <c r="D1370" i="9"/>
  <c r="E1370" i="9"/>
  <c r="F1370" i="9"/>
  <c r="G1370" i="9"/>
  <c r="H1370" i="9"/>
  <c r="I1370" i="9"/>
  <c r="J1370" i="9"/>
  <c r="K1370" i="9"/>
  <c r="L1370" i="9"/>
  <c r="M1370" i="9"/>
  <c r="N1370" i="9"/>
  <c r="O1370" i="9"/>
  <c r="P1370" i="9"/>
  <c r="Q1370" i="9"/>
  <c r="R1370" i="9"/>
  <c r="S1370" i="9"/>
  <c r="T1370" i="9"/>
  <c r="U1370" i="9"/>
  <c r="A1371" i="9"/>
  <c r="D1371" i="9"/>
  <c r="E1371" i="9"/>
  <c r="F1371" i="9"/>
  <c r="G1371" i="9"/>
  <c r="H1371" i="9"/>
  <c r="I1371" i="9"/>
  <c r="J1371" i="9"/>
  <c r="K1371" i="9"/>
  <c r="L1371" i="9"/>
  <c r="M1371" i="9"/>
  <c r="N1371" i="9"/>
  <c r="O1371" i="9"/>
  <c r="P1371" i="9"/>
  <c r="Q1371" i="9"/>
  <c r="R1371" i="9"/>
  <c r="S1371" i="9"/>
  <c r="T1371" i="9"/>
  <c r="U1371" i="9"/>
  <c r="A1372" i="9"/>
  <c r="D1372" i="9"/>
  <c r="E1372" i="9"/>
  <c r="F1372" i="9"/>
  <c r="G1372" i="9"/>
  <c r="H1372" i="9"/>
  <c r="I1372" i="9"/>
  <c r="J1372" i="9"/>
  <c r="K1372" i="9"/>
  <c r="L1372" i="9"/>
  <c r="M1372" i="9"/>
  <c r="N1372" i="9"/>
  <c r="O1372" i="9"/>
  <c r="P1372" i="9"/>
  <c r="Q1372" i="9"/>
  <c r="R1372" i="9"/>
  <c r="S1372" i="9"/>
  <c r="T1372" i="9"/>
  <c r="U1372" i="9"/>
  <c r="A1373" i="9"/>
  <c r="D1373" i="9"/>
  <c r="E1373" i="9"/>
  <c r="F1373" i="9"/>
  <c r="G1373" i="9"/>
  <c r="H1373" i="9"/>
  <c r="I1373" i="9"/>
  <c r="J1373" i="9"/>
  <c r="K1373" i="9"/>
  <c r="L1373" i="9"/>
  <c r="M1373" i="9"/>
  <c r="N1373" i="9"/>
  <c r="O1373" i="9"/>
  <c r="P1373" i="9"/>
  <c r="Q1373" i="9"/>
  <c r="R1373" i="9"/>
  <c r="S1373" i="9"/>
  <c r="T1373" i="9"/>
  <c r="U1373" i="9"/>
  <c r="A1374" i="9"/>
  <c r="D1374" i="9"/>
  <c r="E1374" i="9"/>
  <c r="F1374" i="9"/>
  <c r="G1374" i="9"/>
  <c r="H1374" i="9"/>
  <c r="I1374" i="9"/>
  <c r="J1374" i="9"/>
  <c r="K1374" i="9"/>
  <c r="L1374" i="9"/>
  <c r="M1374" i="9"/>
  <c r="N1374" i="9"/>
  <c r="O1374" i="9"/>
  <c r="P1374" i="9"/>
  <c r="Q1374" i="9"/>
  <c r="R1374" i="9"/>
  <c r="S1374" i="9"/>
  <c r="T1374" i="9"/>
  <c r="U1374" i="9"/>
  <c r="A1375" i="9"/>
  <c r="D1375" i="9"/>
  <c r="E1375" i="9"/>
  <c r="F1375" i="9"/>
  <c r="G1375" i="9"/>
  <c r="H1375" i="9"/>
  <c r="I1375" i="9"/>
  <c r="J1375" i="9"/>
  <c r="K1375" i="9"/>
  <c r="L1375" i="9"/>
  <c r="M1375" i="9"/>
  <c r="N1375" i="9"/>
  <c r="O1375" i="9"/>
  <c r="P1375" i="9"/>
  <c r="Q1375" i="9"/>
  <c r="R1375" i="9"/>
  <c r="S1375" i="9"/>
  <c r="T1375" i="9"/>
  <c r="U1375" i="9"/>
  <c r="A1376" i="9"/>
  <c r="D1376" i="9"/>
  <c r="E1376" i="9"/>
  <c r="F1376" i="9"/>
  <c r="G1376" i="9"/>
  <c r="H1376" i="9"/>
  <c r="I1376" i="9"/>
  <c r="J1376" i="9"/>
  <c r="K1376" i="9"/>
  <c r="L1376" i="9"/>
  <c r="M1376" i="9"/>
  <c r="N1376" i="9"/>
  <c r="O1376" i="9"/>
  <c r="P1376" i="9"/>
  <c r="Q1376" i="9"/>
  <c r="R1376" i="9"/>
  <c r="S1376" i="9"/>
  <c r="T1376" i="9"/>
  <c r="U1376" i="9"/>
  <c r="A1377" i="9"/>
  <c r="D1377" i="9"/>
  <c r="E1377" i="9"/>
  <c r="F1377" i="9"/>
  <c r="G1377" i="9"/>
  <c r="H1377" i="9"/>
  <c r="I1377" i="9"/>
  <c r="J1377" i="9"/>
  <c r="K1377" i="9"/>
  <c r="L1377" i="9"/>
  <c r="M1377" i="9"/>
  <c r="N1377" i="9"/>
  <c r="O1377" i="9"/>
  <c r="P1377" i="9"/>
  <c r="Q1377" i="9"/>
  <c r="R1377" i="9"/>
  <c r="S1377" i="9"/>
  <c r="T1377" i="9"/>
  <c r="U1377" i="9"/>
  <c r="A1378" i="9"/>
  <c r="D1378" i="9"/>
  <c r="E1378" i="9"/>
  <c r="F1378" i="9"/>
  <c r="G1378" i="9"/>
  <c r="H1378" i="9"/>
  <c r="I1378" i="9"/>
  <c r="J1378" i="9"/>
  <c r="K1378" i="9"/>
  <c r="L1378" i="9"/>
  <c r="M1378" i="9"/>
  <c r="N1378" i="9"/>
  <c r="O1378" i="9"/>
  <c r="P1378" i="9"/>
  <c r="Q1378" i="9"/>
  <c r="R1378" i="9"/>
  <c r="S1378" i="9"/>
  <c r="T1378" i="9"/>
  <c r="U1378" i="9"/>
  <c r="A1379" i="9"/>
  <c r="D1379" i="9"/>
  <c r="E1379" i="9"/>
  <c r="F1379" i="9"/>
  <c r="G1379" i="9"/>
  <c r="H1379" i="9"/>
  <c r="I1379" i="9"/>
  <c r="J1379" i="9"/>
  <c r="K1379" i="9"/>
  <c r="L1379" i="9"/>
  <c r="M1379" i="9"/>
  <c r="N1379" i="9"/>
  <c r="O1379" i="9"/>
  <c r="P1379" i="9"/>
  <c r="Q1379" i="9"/>
  <c r="R1379" i="9"/>
  <c r="S1379" i="9"/>
  <c r="T1379" i="9"/>
  <c r="U1379" i="9"/>
  <c r="A1380" i="9"/>
  <c r="D1380" i="9"/>
  <c r="E1380" i="9"/>
  <c r="F1380" i="9"/>
  <c r="G1380" i="9"/>
  <c r="H1380" i="9"/>
  <c r="I1380" i="9"/>
  <c r="J1380" i="9"/>
  <c r="K1380" i="9"/>
  <c r="L1380" i="9"/>
  <c r="M1380" i="9"/>
  <c r="N1380" i="9"/>
  <c r="O1380" i="9"/>
  <c r="P1380" i="9"/>
  <c r="Q1380" i="9"/>
  <c r="R1380" i="9"/>
  <c r="S1380" i="9"/>
  <c r="T1380" i="9"/>
  <c r="U1380" i="9"/>
  <c r="A1381" i="9"/>
  <c r="D1381" i="9"/>
  <c r="E1381" i="9"/>
  <c r="F1381" i="9"/>
  <c r="G1381" i="9"/>
  <c r="H1381" i="9"/>
  <c r="I1381" i="9"/>
  <c r="J1381" i="9"/>
  <c r="K1381" i="9"/>
  <c r="L1381" i="9"/>
  <c r="M1381" i="9"/>
  <c r="N1381" i="9"/>
  <c r="O1381" i="9"/>
  <c r="P1381" i="9"/>
  <c r="Q1381" i="9"/>
  <c r="R1381" i="9"/>
  <c r="S1381" i="9"/>
  <c r="T1381" i="9"/>
  <c r="U1381" i="9"/>
  <c r="A1382" i="9"/>
  <c r="D1382" i="9"/>
  <c r="E1382" i="9"/>
  <c r="F1382" i="9"/>
  <c r="G1382" i="9"/>
  <c r="H1382" i="9"/>
  <c r="I1382" i="9"/>
  <c r="J1382" i="9"/>
  <c r="K1382" i="9"/>
  <c r="L1382" i="9"/>
  <c r="M1382" i="9"/>
  <c r="N1382" i="9"/>
  <c r="O1382" i="9"/>
  <c r="P1382" i="9"/>
  <c r="Q1382" i="9"/>
  <c r="R1382" i="9"/>
  <c r="S1382" i="9"/>
  <c r="T1382" i="9"/>
  <c r="U1382" i="9"/>
  <c r="A1383" i="9"/>
  <c r="D1383" i="9"/>
  <c r="E1383" i="9"/>
  <c r="F1383" i="9"/>
  <c r="G1383" i="9"/>
  <c r="H1383" i="9"/>
  <c r="I1383" i="9"/>
  <c r="J1383" i="9"/>
  <c r="K1383" i="9"/>
  <c r="L1383" i="9"/>
  <c r="M1383" i="9"/>
  <c r="N1383" i="9"/>
  <c r="O1383" i="9"/>
  <c r="P1383" i="9"/>
  <c r="Q1383" i="9"/>
  <c r="R1383" i="9"/>
  <c r="S1383" i="9"/>
  <c r="T1383" i="9"/>
  <c r="U1383" i="9"/>
  <c r="A1384" i="9"/>
  <c r="D1384" i="9"/>
  <c r="E1384" i="9"/>
  <c r="F1384" i="9"/>
  <c r="G1384" i="9"/>
  <c r="H1384" i="9"/>
  <c r="I1384" i="9"/>
  <c r="J1384" i="9"/>
  <c r="K1384" i="9"/>
  <c r="L1384" i="9"/>
  <c r="M1384" i="9"/>
  <c r="N1384" i="9"/>
  <c r="O1384" i="9"/>
  <c r="P1384" i="9"/>
  <c r="Q1384" i="9"/>
  <c r="R1384" i="9"/>
  <c r="S1384" i="9"/>
  <c r="T1384" i="9"/>
  <c r="U1384" i="9"/>
  <c r="A1385" i="9"/>
  <c r="D1385" i="9"/>
  <c r="E1385" i="9"/>
  <c r="F1385" i="9"/>
  <c r="G1385" i="9"/>
  <c r="H1385" i="9"/>
  <c r="I1385" i="9"/>
  <c r="J1385" i="9"/>
  <c r="K1385" i="9"/>
  <c r="L1385" i="9"/>
  <c r="M1385" i="9"/>
  <c r="N1385" i="9"/>
  <c r="O1385" i="9"/>
  <c r="P1385" i="9"/>
  <c r="Q1385" i="9"/>
  <c r="R1385" i="9"/>
  <c r="S1385" i="9"/>
  <c r="T1385" i="9"/>
  <c r="U1385" i="9"/>
  <c r="A1386" i="9"/>
  <c r="D1386" i="9"/>
  <c r="E1386" i="9"/>
  <c r="F1386" i="9"/>
  <c r="G1386" i="9"/>
  <c r="H1386" i="9"/>
  <c r="I1386" i="9"/>
  <c r="J1386" i="9"/>
  <c r="K1386" i="9"/>
  <c r="L1386" i="9"/>
  <c r="M1386" i="9"/>
  <c r="N1386" i="9"/>
  <c r="O1386" i="9"/>
  <c r="P1386" i="9"/>
  <c r="Q1386" i="9"/>
  <c r="R1386" i="9"/>
  <c r="S1386" i="9"/>
  <c r="T1386" i="9"/>
  <c r="U1386" i="9"/>
  <c r="A1387" i="9"/>
  <c r="D1387" i="9"/>
  <c r="E1387" i="9"/>
  <c r="F1387" i="9"/>
  <c r="G1387" i="9"/>
  <c r="H1387" i="9"/>
  <c r="I1387" i="9"/>
  <c r="J1387" i="9"/>
  <c r="K1387" i="9"/>
  <c r="L1387" i="9"/>
  <c r="M1387" i="9"/>
  <c r="N1387" i="9"/>
  <c r="O1387" i="9"/>
  <c r="P1387" i="9"/>
  <c r="Q1387" i="9"/>
  <c r="R1387" i="9"/>
  <c r="S1387" i="9"/>
  <c r="T1387" i="9"/>
  <c r="U1387" i="9"/>
  <c r="A1388" i="9"/>
  <c r="D1388" i="9"/>
  <c r="E1388" i="9"/>
  <c r="F1388" i="9"/>
  <c r="G1388" i="9"/>
  <c r="H1388" i="9"/>
  <c r="I1388" i="9"/>
  <c r="J1388" i="9"/>
  <c r="K1388" i="9"/>
  <c r="L1388" i="9"/>
  <c r="M1388" i="9"/>
  <c r="N1388" i="9"/>
  <c r="O1388" i="9"/>
  <c r="P1388" i="9"/>
  <c r="Q1388" i="9"/>
  <c r="R1388" i="9"/>
  <c r="S1388" i="9"/>
  <c r="T1388" i="9"/>
  <c r="U1388" i="9"/>
  <c r="A1389" i="9"/>
  <c r="D1389" i="9"/>
  <c r="E1389" i="9"/>
  <c r="F1389" i="9"/>
  <c r="G1389" i="9"/>
  <c r="H1389" i="9"/>
  <c r="I1389" i="9"/>
  <c r="J1389" i="9"/>
  <c r="K1389" i="9"/>
  <c r="L1389" i="9"/>
  <c r="M1389" i="9"/>
  <c r="N1389" i="9"/>
  <c r="O1389" i="9"/>
  <c r="P1389" i="9"/>
  <c r="Q1389" i="9"/>
  <c r="R1389" i="9"/>
  <c r="S1389" i="9"/>
  <c r="T1389" i="9"/>
  <c r="U1389" i="9"/>
  <c r="A1390" i="9"/>
  <c r="D1390" i="9"/>
  <c r="E1390" i="9"/>
  <c r="F1390" i="9"/>
  <c r="G1390" i="9"/>
  <c r="H1390" i="9"/>
  <c r="I1390" i="9"/>
  <c r="J1390" i="9"/>
  <c r="K1390" i="9"/>
  <c r="L1390" i="9"/>
  <c r="M1390" i="9"/>
  <c r="N1390" i="9"/>
  <c r="O1390" i="9"/>
  <c r="P1390" i="9"/>
  <c r="Q1390" i="9"/>
  <c r="R1390" i="9"/>
  <c r="S1390" i="9"/>
  <c r="T1390" i="9"/>
  <c r="U1390" i="9"/>
  <c r="A1391" i="9"/>
  <c r="D1391" i="9"/>
  <c r="E1391" i="9"/>
  <c r="F1391" i="9"/>
  <c r="G1391" i="9"/>
  <c r="H1391" i="9"/>
  <c r="I1391" i="9"/>
  <c r="J1391" i="9"/>
  <c r="K1391" i="9"/>
  <c r="L1391" i="9"/>
  <c r="M1391" i="9"/>
  <c r="N1391" i="9"/>
  <c r="O1391" i="9"/>
  <c r="P1391" i="9"/>
  <c r="Q1391" i="9"/>
  <c r="R1391" i="9"/>
  <c r="S1391" i="9"/>
  <c r="T1391" i="9"/>
  <c r="U1391" i="9"/>
  <c r="A1392" i="9"/>
  <c r="D1392" i="9"/>
  <c r="E1392" i="9"/>
  <c r="F1392" i="9"/>
  <c r="G1392" i="9"/>
  <c r="H1392" i="9"/>
  <c r="I1392" i="9"/>
  <c r="J1392" i="9"/>
  <c r="K1392" i="9"/>
  <c r="L1392" i="9"/>
  <c r="M1392" i="9"/>
  <c r="N1392" i="9"/>
  <c r="O1392" i="9"/>
  <c r="P1392" i="9"/>
  <c r="Q1392" i="9"/>
  <c r="R1392" i="9"/>
  <c r="S1392" i="9"/>
  <c r="T1392" i="9"/>
  <c r="U1392" i="9"/>
  <c r="A1393" i="9"/>
  <c r="D1393" i="9"/>
  <c r="E1393" i="9"/>
  <c r="F1393" i="9"/>
  <c r="G1393" i="9"/>
  <c r="H1393" i="9"/>
  <c r="I1393" i="9"/>
  <c r="J1393" i="9"/>
  <c r="K1393" i="9"/>
  <c r="L1393" i="9"/>
  <c r="M1393" i="9"/>
  <c r="N1393" i="9"/>
  <c r="O1393" i="9"/>
  <c r="P1393" i="9"/>
  <c r="Q1393" i="9"/>
  <c r="R1393" i="9"/>
  <c r="S1393" i="9"/>
  <c r="T1393" i="9"/>
  <c r="U1393" i="9"/>
  <c r="A1394" i="9"/>
  <c r="D1394" i="9"/>
  <c r="E1394" i="9"/>
  <c r="F1394" i="9"/>
  <c r="G1394" i="9"/>
  <c r="H1394" i="9"/>
  <c r="I1394" i="9"/>
  <c r="J1394" i="9"/>
  <c r="K1394" i="9"/>
  <c r="L1394" i="9"/>
  <c r="M1394" i="9"/>
  <c r="N1394" i="9"/>
  <c r="O1394" i="9"/>
  <c r="P1394" i="9"/>
  <c r="Q1394" i="9"/>
  <c r="R1394" i="9"/>
  <c r="S1394" i="9"/>
  <c r="T1394" i="9"/>
  <c r="U1394" i="9"/>
  <c r="A1395" i="9"/>
  <c r="D1395" i="9"/>
  <c r="E1395" i="9"/>
  <c r="F1395" i="9"/>
  <c r="G1395" i="9"/>
  <c r="H1395" i="9"/>
  <c r="I1395" i="9"/>
  <c r="J1395" i="9"/>
  <c r="K1395" i="9"/>
  <c r="L1395" i="9"/>
  <c r="M1395" i="9"/>
  <c r="N1395" i="9"/>
  <c r="O1395" i="9"/>
  <c r="P1395" i="9"/>
  <c r="Q1395" i="9"/>
  <c r="R1395" i="9"/>
  <c r="S1395" i="9"/>
  <c r="T1395" i="9"/>
  <c r="U1395" i="9"/>
  <c r="A1396" i="9"/>
  <c r="D1396" i="9"/>
  <c r="E1396" i="9"/>
  <c r="F1396" i="9"/>
  <c r="G1396" i="9"/>
  <c r="H1396" i="9"/>
  <c r="I1396" i="9"/>
  <c r="J1396" i="9"/>
  <c r="K1396" i="9"/>
  <c r="L1396" i="9"/>
  <c r="M1396" i="9"/>
  <c r="N1396" i="9"/>
  <c r="O1396" i="9"/>
  <c r="P1396" i="9"/>
  <c r="Q1396" i="9"/>
  <c r="R1396" i="9"/>
  <c r="S1396" i="9"/>
  <c r="T1396" i="9"/>
  <c r="U1396" i="9"/>
  <c r="A1397" i="9"/>
  <c r="D1397" i="9"/>
  <c r="E1397" i="9"/>
  <c r="F1397" i="9"/>
  <c r="G1397" i="9"/>
  <c r="H1397" i="9"/>
  <c r="I1397" i="9"/>
  <c r="J1397" i="9"/>
  <c r="K1397" i="9"/>
  <c r="L1397" i="9"/>
  <c r="M1397" i="9"/>
  <c r="N1397" i="9"/>
  <c r="O1397" i="9"/>
  <c r="P1397" i="9"/>
  <c r="Q1397" i="9"/>
  <c r="R1397" i="9"/>
  <c r="S1397" i="9"/>
  <c r="T1397" i="9"/>
  <c r="U1397" i="9"/>
  <c r="A1398" i="9"/>
  <c r="D1398" i="9"/>
  <c r="E1398" i="9"/>
  <c r="F1398" i="9"/>
  <c r="G1398" i="9"/>
  <c r="H1398" i="9"/>
  <c r="I1398" i="9"/>
  <c r="J1398" i="9"/>
  <c r="K1398" i="9"/>
  <c r="L1398" i="9"/>
  <c r="M1398" i="9"/>
  <c r="N1398" i="9"/>
  <c r="O1398" i="9"/>
  <c r="P1398" i="9"/>
  <c r="Q1398" i="9"/>
  <c r="R1398" i="9"/>
  <c r="S1398" i="9"/>
  <c r="T1398" i="9"/>
  <c r="U1398" i="9"/>
  <c r="A1399" i="9"/>
  <c r="D1399" i="9"/>
  <c r="E1399" i="9"/>
  <c r="F1399" i="9"/>
  <c r="G1399" i="9"/>
  <c r="H1399" i="9"/>
  <c r="I1399" i="9"/>
  <c r="J1399" i="9"/>
  <c r="K1399" i="9"/>
  <c r="L1399" i="9"/>
  <c r="M1399" i="9"/>
  <c r="N1399" i="9"/>
  <c r="O1399" i="9"/>
  <c r="P1399" i="9"/>
  <c r="Q1399" i="9"/>
  <c r="R1399" i="9"/>
  <c r="S1399" i="9"/>
  <c r="T1399" i="9"/>
  <c r="U1399" i="9"/>
  <c r="A1400" i="9"/>
  <c r="D1400" i="9"/>
  <c r="E1400" i="9"/>
  <c r="F1400" i="9"/>
  <c r="G1400" i="9"/>
  <c r="H1400" i="9"/>
  <c r="I1400" i="9"/>
  <c r="J1400" i="9"/>
  <c r="K1400" i="9"/>
  <c r="L1400" i="9"/>
  <c r="M1400" i="9"/>
  <c r="N1400" i="9"/>
  <c r="O1400" i="9"/>
  <c r="P1400" i="9"/>
  <c r="Q1400" i="9"/>
  <c r="R1400" i="9"/>
  <c r="S1400" i="9"/>
  <c r="T1400" i="9"/>
  <c r="U1400" i="9"/>
  <c r="A1401" i="9"/>
  <c r="D1401" i="9"/>
  <c r="E1401" i="9"/>
  <c r="F1401" i="9"/>
  <c r="G1401" i="9"/>
  <c r="H1401" i="9"/>
  <c r="I1401" i="9"/>
  <c r="J1401" i="9"/>
  <c r="K1401" i="9"/>
  <c r="L1401" i="9"/>
  <c r="M1401" i="9"/>
  <c r="N1401" i="9"/>
  <c r="O1401" i="9"/>
  <c r="P1401" i="9"/>
  <c r="Q1401" i="9"/>
  <c r="R1401" i="9"/>
  <c r="S1401" i="9"/>
  <c r="T1401" i="9"/>
  <c r="U1401" i="9"/>
  <c r="A1402" i="9"/>
  <c r="D1402" i="9"/>
  <c r="E1402" i="9"/>
  <c r="F1402" i="9"/>
  <c r="G1402" i="9"/>
  <c r="H1402" i="9"/>
  <c r="I1402" i="9"/>
  <c r="J1402" i="9"/>
  <c r="K1402" i="9"/>
  <c r="L1402" i="9"/>
  <c r="M1402" i="9"/>
  <c r="N1402" i="9"/>
  <c r="O1402" i="9"/>
  <c r="P1402" i="9"/>
  <c r="Q1402" i="9"/>
  <c r="R1402" i="9"/>
  <c r="S1402" i="9"/>
  <c r="T1402" i="9"/>
  <c r="U1402" i="9"/>
  <c r="A1403" i="9"/>
  <c r="D1403" i="9"/>
  <c r="E1403" i="9"/>
  <c r="F1403" i="9"/>
  <c r="G1403" i="9"/>
  <c r="H1403" i="9"/>
  <c r="I1403" i="9"/>
  <c r="J1403" i="9"/>
  <c r="K1403" i="9"/>
  <c r="L1403" i="9"/>
  <c r="M1403" i="9"/>
  <c r="N1403" i="9"/>
  <c r="O1403" i="9"/>
  <c r="P1403" i="9"/>
  <c r="Q1403" i="9"/>
  <c r="R1403" i="9"/>
  <c r="S1403" i="9"/>
  <c r="T1403" i="9"/>
  <c r="U1403" i="9"/>
  <c r="A1404" i="9"/>
  <c r="D1404" i="9"/>
  <c r="E1404" i="9"/>
  <c r="F1404" i="9"/>
  <c r="G1404" i="9"/>
  <c r="H1404" i="9"/>
  <c r="I1404" i="9"/>
  <c r="J1404" i="9"/>
  <c r="K1404" i="9"/>
  <c r="L1404" i="9"/>
  <c r="M1404" i="9"/>
  <c r="N1404" i="9"/>
  <c r="O1404" i="9"/>
  <c r="P1404" i="9"/>
  <c r="Q1404" i="9"/>
  <c r="R1404" i="9"/>
  <c r="S1404" i="9"/>
  <c r="T1404" i="9"/>
  <c r="U1404" i="9"/>
  <c r="A1405" i="9"/>
  <c r="D1405" i="9"/>
  <c r="E1405" i="9"/>
  <c r="F1405" i="9"/>
  <c r="G1405" i="9"/>
  <c r="H1405" i="9"/>
  <c r="I1405" i="9"/>
  <c r="J1405" i="9"/>
  <c r="K1405" i="9"/>
  <c r="L1405" i="9"/>
  <c r="M1405" i="9"/>
  <c r="N1405" i="9"/>
  <c r="O1405" i="9"/>
  <c r="P1405" i="9"/>
  <c r="Q1405" i="9"/>
  <c r="R1405" i="9"/>
  <c r="S1405" i="9"/>
  <c r="T1405" i="9"/>
  <c r="U1405" i="9"/>
  <c r="A1406" i="9"/>
  <c r="D1406" i="9"/>
  <c r="E1406" i="9"/>
  <c r="F1406" i="9"/>
  <c r="G1406" i="9"/>
  <c r="H1406" i="9"/>
  <c r="I1406" i="9"/>
  <c r="J1406" i="9"/>
  <c r="K1406" i="9"/>
  <c r="L1406" i="9"/>
  <c r="M1406" i="9"/>
  <c r="N1406" i="9"/>
  <c r="O1406" i="9"/>
  <c r="P1406" i="9"/>
  <c r="Q1406" i="9"/>
  <c r="R1406" i="9"/>
  <c r="S1406" i="9"/>
  <c r="T1406" i="9"/>
  <c r="U1406" i="9"/>
  <c r="A1407" i="9"/>
  <c r="D1407" i="9"/>
  <c r="E1407" i="9"/>
  <c r="F1407" i="9"/>
  <c r="G1407" i="9"/>
  <c r="H1407" i="9"/>
  <c r="I1407" i="9"/>
  <c r="J1407" i="9"/>
  <c r="K1407" i="9"/>
  <c r="L1407" i="9"/>
  <c r="M1407" i="9"/>
  <c r="N1407" i="9"/>
  <c r="O1407" i="9"/>
  <c r="P1407" i="9"/>
  <c r="Q1407" i="9"/>
  <c r="R1407" i="9"/>
  <c r="S1407" i="9"/>
  <c r="T1407" i="9"/>
  <c r="U1407" i="9"/>
  <c r="A1408" i="9"/>
  <c r="D1408" i="9"/>
  <c r="E1408" i="9"/>
  <c r="F1408" i="9"/>
  <c r="G1408" i="9"/>
  <c r="H1408" i="9"/>
  <c r="I1408" i="9"/>
  <c r="J1408" i="9"/>
  <c r="K1408" i="9"/>
  <c r="L1408" i="9"/>
  <c r="M1408" i="9"/>
  <c r="N1408" i="9"/>
  <c r="O1408" i="9"/>
  <c r="P1408" i="9"/>
  <c r="Q1408" i="9"/>
  <c r="R1408" i="9"/>
  <c r="S1408" i="9"/>
  <c r="T1408" i="9"/>
  <c r="U1408" i="9"/>
  <c r="A1409" i="9"/>
  <c r="D1409" i="9"/>
  <c r="E1409" i="9"/>
  <c r="F1409" i="9"/>
  <c r="G1409" i="9"/>
  <c r="H1409" i="9"/>
  <c r="I1409" i="9"/>
  <c r="J1409" i="9"/>
  <c r="K1409" i="9"/>
  <c r="L1409" i="9"/>
  <c r="M1409" i="9"/>
  <c r="N1409" i="9"/>
  <c r="O1409" i="9"/>
  <c r="P1409" i="9"/>
  <c r="Q1409" i="9"/>
  <c r="R1409" i="9"/>
  <c r="S1409" i="9"/>
  <c r="T1409" i="9"/>
  <c r="U1409" i="9"/>
  <c r="A1410" i="9"/>
  <c r="D1410" i="9"/>
  <c r="E1410" i="9"/>
  <c r="F1410" i="9"/>
  <c r="G1410" i="9"/>
  <c r="H1410" i="9"/>
  <c r="I1410" i="9"/>
  <c r="J1410" i="9"/>
  <c r="K1410" i="9"/>
  <c r="L1410" i="9"/>
  <c r="M1410" i="9"/>
  <c r="N1410" i="9"/>
  <c r="O1410" i="9"/>
  <c r="P1410" i="9"/>
  <c r="Q1410" i="9"/>
  <c r="R1410" i="9"/>
  <c r="S1410" i="9"/>
  <c r="T1410" i="9"/>
  <c r="U1410" i="9"/>
  <c r="A1411" i="9"/>
  <c r="D1411" i="9"/>
  <c r="E1411" i="9"/>
  <c r="F1411" i="9"/>
  <c r="G1411" i="9"/>
  <c r="H1411" i="9"/>
  <c r="I1411" i="9"/>
  <c r="J1411" i="9"/>
  <c r="K1411" i="9"/>
  <c r="L1411" i="9"/>
  <c r="M1411" i="9"/>
  <c r="N1411" i="9"/>
  <c r="O1411" i="9"/>
  <c r="P1411" i="9"/>
  <c r="Q1411" i="9"/>
  <c r="R1411" i="9"/>
  <c r="S1411" i="9"/>
  <c r="T1411" i="9"/>
  <c r="U1411" i="9"/>
  <c r="A1412" i="9"/>
  <c r="D1412" i="9"/>
  <c r="E1412" i="9"/>
  <c r="F1412" i="9"/>
  <c r="G1412" i="9"/>
  <c r="H1412" i="9"/>
  <c r="I1412" i="9"/>
  <c r="J1412" i="9"/>
  <c r="K1412" i="9"/>
  <c r="L1412" i="9"/>
  <c r="M1412" i="9"/>
  <c r="N1412" i="9"/>
  <c r="O1412" i="9"/>
  <c r="P1412" i="9"/>
  <c r="Q1412" i="9"/>
  <c r="R1412" i="9"/>
  <c r="S1412" i="9"/>
  <c r="T1412" i="9"/>
  <c r="U1412" i="9"/>
  <c r="A1413" i="9"/>
  <c r="D1413" i="9"/>
  <c r="E1413" i="9"/>
  <c r="F1413" i="9"/>
  <c r="G1413" i="9"/>
  <c r="H1413" i="9"/>
  <c r="I1413" i="9"/>
  <c r="J1413" i="9"/>
  <c r="K1413" i="9"/>
  <c r="L1413" i="9"/>
  <c r="M1413" i="9"/>
  <c r="N1413" i="9"/>
  <c r="O1413" i="9"/>
  <c r="P1413" i="9"/>
  <c r="Q1413" i="9"/>
  <c r="R1413" i="9"/>
  <c r="S1413" i="9"/>
  <c r="T1413" i="9"/>
  <c r="U1413" i="9"/>
  <c r="A1414" i="9"/>
  <c r="D1414" i="9"/>
  <c r="E1414" i="9"/>
  <c r="F1414" i="9"/>
  <c r="G1414" i="9"/>
  <c r="H1414" i="9"/>
  <c r="I1414" i="9"/>
  <c r="J1414" i="9"/>
  <c r="K1414" i="9"/>
  <c r="L1414" i="9"/>
  <c r="M1414" i="9"/>
  <c r="N1414" i="9"/>
  <c r="O1414" i="9"/>
  <c r="P1414" i="9"/>
  <c r="Q1414" i="9"/>
  <c r="R1414" i="9"/>
  <c r="S1414" i="9"/>
  <c r="T1414" i="9"/>
  <c r="U1414" i="9"/>
  <c r="A1415" i="9"/>
  <c r="D1415" i="9"/>
  <c r="E1415" i="9"/>
  <c r="F1415" i="9"/>
  <c r="G1415" i="9"/>
  <c r="H1415" i="9"/>
  <c r="I1415" i="9"/>
  <c r="J1415" i="9"/>
  <c r="K1415" i="9"/>
  <c r="L1415" i="9"/>
  <c r="M1415" i="9"/>
  <c r="N1415" i="9"/>
  <c r="O1415" i="9"/>
  <c r="P1415" i="9"/>
  <c r="Q1415" i="9"/>
  <c r="R1415" i="9"/>
  <c r="S1415" i="9"/>
  <c r="T1415" i="9"/>
  <c r="U1415" i="9"/>
  <c r="A1416" i="9"/>
  <c r="D1416" i="9"/>
  <c r="E1416" i="9"/>
  <c r="F1416" i="9"/>
  <c r="G1416" i="9"/>
  <c r="H1416" i="9"/>
  <c r="I1416" i="9"/>
  <c r="J1416" i="9"/>
  <c r="K1416" i="9"/>
  <c r="L1416" i="9"/>
  <c r="M1416" i="9"/>
  <c r="N1416" i="9"/>
  <c r="O1416" i="9"/>
  <c r="P1416" i="9"/>
  <c r="Q1416" i="9"/>
  <c r="R1416" i="9"/>
  <c r="S1416" i="9"/>
  <c r="T1416" i="9"/>
  <c r="U1416" i="9"/>
  <c r="A1417" i="9"/>
  <c r="D1417" i="9"/>
  <c r="E1417" i="9"/>
  <c r="F1417" i="9"/>
  <c r="G1417" i="9"/>
  <c r="H1417" i="9"/>
  <c r="I1417" i="9"/>
  <c r="J1417" i="9"/>
  <c r="K1417" i="9"/>
  <c r="L1417" i="9"/>
  <c r="M1417" i="9"/>
  <c r="N1417" i="9"/>
  <c r="O1417" i="9"/>
  <c r="P1417" i="9"/>
  <c r="Q1417" i="9"/>
  <c r="R1417" i="9"/>
  <c r="S1417" i="9"/>
  <c r="T1417" i="9"/>
  <c r="U1417" i="9"/>
  <c r="A1418" i="9"/>
  <c r="D1418" i="9"/>
  <c r="E1418" i="9"/>
  <c r="F1418" i="9"/>
  <c r="G1418" i="9"/>
  <c r="H1418" i="9"/>
  <c r="I1418" i="9"/>
  <c r="J1418" i="9"/>
  <c r="K1418" i="9"/>
  <c r="L1418" i="9"/>
  <c r="M1418" i="9"/>
  <c r="N1418" i="9"/>
  <c r="O1418" i="9"/>
  <c r="P1418" i="9"/>
  <c r="Q1418" i="9"/>
  <c r="R1418" i="9"/>
  <c r="S1418" i="9"/>
  <c r="T1418" i="9"/>
  <c r="U1418" i="9"/>
  <c r="A1419" i="9"/>
  <c r="D1419" i="9"/>
  <c r="E1419" i="9"/>
  <c r="F1419" i="9"/>
  <c r="G1419" i="9"/>
  <c r="H1419" i="9"/>
  <c r="I1419" i="9"/>
  <c r="J1419" i="9"/>
  <c r="K1419" i="9"/>
  <c r="L1419" i="9"/>
  <c r="M1419" i="9"/>
  <c r="N1419" i="9"/>
  <c r="O1419" i="9"/>
  <c r="P1419" i="9"/>
  <c r="Q1419" i="9"/>
  <c r="R1419" i="9"/>
  <c r="S1419" i="9"/>
  <c r="T1419" i="9"/>
  <c r="U1419" i="9"/>
  <c r="A1420" i="9"/>
  <c r="D1420" i="9"/>
  <c r="E1420" i="9"/>
  <c r="F1420" i="9"/>
  <c r="G1420" i="9"/>
  <c r="H1420" i="9"/>
  <c r="I1420" i="9"/>
  <c r="J1420" i="9"/>
  <c r="K1420" i="9"/>
  <c r="L1420" i="9"/>
  <c r="M1420" i="9"/>
  <c r="N1420" i="9"/>
  <c r="O1420" i="9"/>
  <c r="P1420" i="9"/>
  <c r="Q1420" i="9"/>
  <c r="R1420" i="9"/>
  <c r="S1420" i="9"/>
  <c r="T1420" i="9"/>
  <c r="U1420" i="9"/>
  <c r="A1421" i="9"/>
  <c r="D1421" i="9"/>
  <c r="E1421" i="9"/>
  <c r="F1421" i="9"/>
  <c r="G1421" i="9"/>
  <c r="H1421" i="9"/>
  <c r="I1421" i="9"/>
  <c r="J1421" i="9"/>
  <c r="K1421" i="9"/>
  <c r="L1421" i="9"/>
  <c r="M1421" i="9"/>
  <c r="N1421" i="9"/>
  <c r="O1421" i="9"/>
  <c r="P1421" i="9"/>
  <c r="Q1421" i="9"/>
  <c r="R1421" i="9"/>
  <c r="S1421" i="9"/>
  <c r="T1421" i="9"/>
  <c r="U1421" i="9"/>
  <c r="A1422" i="9"/>
  <c r="D1422" i="9"/>
  <c r="E1422" i="9"/>
  <c r="F1422" i="9"/>
  <c r="G1422" i="9"/>
  <c r="H1422" i="9"/>
  <c r="I1422" i="9"/>
  <c r="J1422" i="9"/>
  <c r="K1422" i="9"/>
  <c r="L1422" i="9"/>
  <c r="M1422" i="9"/>
  <c r="N1422" i="9"/>
  <c r="O1422" i="9"/>
  <c r="P1422" i="9"/>
  <c r="Q1422" i="9"/>
  <c r="R1422" i="9"/>
  <c r="S1422" i="9"/>
  <c r="T1422" i="9"/>
  <c r="U1422" i="9"/>
  <c r="A1423" i="9"/>
  <c r="D1423" i="9"/>
  <c r="E1423" i="9"/>
  <c r="F1423" i="9"/>
  <c r="G1423" i="9"/>
  <c r="H1423" i="9"/>
  <c r="I1423" i="9"/>
  <c r="J1423" i="9"/>
  <c r="K1423" i="9"/>
  <c r="L1423" i="9"/>
  <c r="M1423" i="9"/>
  <c r="N1423" i="9"/>
  <c r="O1423" i="9"/>
  <c r="P1423" i="9"/>
  <c r="Q1423" i="9"/>
  <c r="R1423" i="9"/>
  <c r="S1423" i="9"/>
  <c r="T1423" i="9"/>
  <c r="U1423" i="9"/>
  <c r="A1424" i="9"/>
  <c r="D1424" i="9"/>
  <c r="E1424" i="9"/>
  <c r="F1424" i="9"/>
  <c r="G1424" i="9"/>
  <c r="H1424" i="9"/>
  <c r="I1424" i="9"/>
  <c r="J1424" i="9"/>
  <c r="K1424" i="9"/>
  <c r="L1424" i="9"/>
  <c r="M1424" i="9"/>
  <c r="N1424" i="9"/>
  <c r="O1424" i="9"/>
  <c r="P1424" i="9"/>
  <c r="Q1424" i="9"/>
  <c r="R1424" i="9"/>
  <c r="S1424" i="9"/>
  <c r="T1424" i="9"/>
  <c r="U1424" i="9"/>
  <c r="A1425" i="9"/>
  <c r="D1425" i="9"/>
  <c r="E1425" i="9"/>
  <c r="F1425" i="9"/>
  <c r="G1425" i="9"/>
  <c r="H1425" i="9"/>
  <c r="I1425" i="9"/>
  <c r="J1425" i="9"/>
  <c r="K1425" i="9"/>
  <c r="L1425" i="9"/>
  <c r="M1425" i="9"/>
  <c r="N1425" i="9"/>
  <c r="O1425" i="9"/>
  <c r="P1425" i="9"/>
  <c r="Q1425" i="9"/>
  <c r="R1425" i="9"/>
  <c r="S1425" i="9"/>
  <c r="T1425" i="9"/>
  <c r="U1425" i="9"/>
  <c r="A1426" i="9"/>
  <c r="D1426" i="9"/>
  <c r="E1426" i="9"/>
  <c r="F1426" i="9"/>
  <c r="G1426" i="9"/>
  <c r="H1426" i="9"/>
  <c r="I1426" i="9"/>
  <c r="J1426" i="9"/>
  <c r="K1426" i="9"/>
  <c r="L1426" i="9"/>
  <c r="M1426" i="9"/>
  <c r="N1426" i="9"/>
  <c r="O1426" i="9"/>
  <c r="P1426" i="9"/>
  <c r="Q1426" i="9"/>
  <c r="R1426" i="9"/>
  <c r="S1426" i="9"/>
  <c r="T1426" i="9"/>
  <c r="U1426" i="9"/>
  <c r="A1427" i="9"/>
  <c r="D1427" i="9"/>
  <c r="E1427" i="9"/>
  <c r="F1427" i="9"/>
  <c r="G1427" i="9"/>
  <c r="H1427" i="9"/>
  <c r="I1427" i="9"/>
  <c r="J1427" i="9"/>
  <c r="K1427" i="9"/>
  <c r="L1427" i="9"/>
  <c r="M1427" i="9"/>
  <c r="N1427" i="9"/>
  <c r="O1427" i="9"/>
  <c r="P1427" i="9"/>
  <c r="Q1427" i="9"/>
  <c r="R1427" i="9"/>
  <c r="S1427" i="9"/>
  <c r="T1427" i="9"/>
  <c r="U1427" i="9"/>
  <c r="A1428" i="9"/>
  <c r="D1428" i="9"/>
  <c r="E1428" i="9"/>
  <c r="F1428" i="9"/>
  <c r="G1428" i="9"/>
  <c r="H1428" i="9"/>
  <c r="I1428" i="9"/>
  <c r="J1428" i="9"/>
  <c r="K1428" i="9"/>
  <c r="L1428" i="9"/>
  <c r="M1428" i="9"/>
  <c r="N1428" i="9"/>
  <c r="O1428" i="9"/>
  <c r="P1428" i="9"/>
  <c r="Q1428" i="9"/>
  <c r="R1428" i="9"/>
  <c r="S1428" i="9"/>
  <c r="T1428" i="9"/>
  <c r="U1428" i="9"/>
  <c r="A1429" i="9"/>
  <c r="D1429" i="9"/>
  <c r="E1429" i="9"/>
  <c r="F1429" i="9"/>
  <c r="G1429" i="9"/>
  <c r="H1429" i="9"/>
  <c r="I1429" i="9"/>
  <c r="J1429" i="9"/>
  <c r="K1429" i="9"/>
  <c r="L1429" i="9"/>
  <c r="M1429" i="9"/>
  <c r="N1429" i="9"/>
  <c r="O1429" i="9"/>
  <c r="P1429" i="9"/>
  <c r="Q1429" i="9"/>
  <c r="R1429" i="9"/>
  <c r="S1429" i="9"/>
  <c r="T1429" i="9"/>
  <c r="U1429" i="9"/>
  <c r="A1430" i="9"/>
  <c r="D1430" i="9"/>
  <c r="E1430" i="9"/>
  <c r="F1430" i="9"/>
  <c r="G1430" i="9"/>
  <c r="H1430" i="9"/>
  <c r="I1430" i="9"/>
  <c r="J1430" i="9"/>
  <c r="K1430" i="9"/>
  <c r="L1430" i="9"/>
  <c r="M1430" i="9"/>
  <c r="N1430" i="9"/>
  <c r="O1430" i="9"/>
  <c r="P1430" i="9"/>
  <c r="Q1430" i="9"/>
  <c r="R1430" i="9"/>
  <c r="S1430" i="9"/>
  <c r="T1430" i="9"/>
  <c r="U1430" i="9"/>
  <c r="A1431" i="9"/>
  <c r="D1431" i="9"/>
  <c r="E1431" i="9"/>
  <c r="F1431" i="9"/>
  <c r="G1431" i="9"/>
  <c r="H1431" i="9"/>
  <c r="I1431" i="9"/>
  <c r="J1431" i="9"/>
  <c r="K1431" i="9"/>
  <c r="L1431" i="9"/>
  <c r="M1431" i="9"/>
  <c r="N1431" i="9"/>
  <c r="O1431" i="9"/>
  <c r="P1431" i="9"/>
  <c r="Q1431" i="9"/>
  <c r="R1431" i="9"/>
  <c r="S1431" i="9"/>
  <c r="T1431" i="9"/>
  <c r="U1431" i="9"/>
  <c r="A1432" i="9"/>
  <c r="D1432" i="9"/>
  <c r="E1432" i="9"/>
  <c r="F1432" i="9"/>
  <c r="G1432" i="9"/>
  <c r="H1432" i="9"/>
  <c r="I1432" i="9"/>
  <c r="J1432" i="9"/>
  <c r="K1432" i="9"/>
  <c r="L1432" i="9"/>
  <c r="M1432" i="9"/>
  <c r="N1432" i="9"/>
  <c r="O1432" i="9"/>
  <c r="P1432" i="9"/>
  <c r="Q1432" i="9"/>
  <c r="R1432" i="9"/>
  <c r="S1432" i="9"/>
  <c r="T1432" i="9"/>
  <c r="U1432" i="9"/>
  <c r="A1433" i="9"/>
  <c r="D1433" i="9"/>
  <c r="E1433" i="9"/>
  <c r="F1433" i="9"/>
  <c r="G1433" i="9"/>
  <c r="H1433" i="9"/>
  <c r="I1433" i="9"/>
  <c r="J1433" i="9"/>
  <c r="K1433" i="9"/>
  <c r="L1433" i="9"/>
  <c r="M1433" i="9"/>
  <c r="N1433" i="9"/>
  <c r="O1433" i="9"/>
  <c r="P1433" i="9"/>
  <c r="Q1433" i="9"/>
  <c r="R1433" i="9"/>
  <c r="S1433" i="9"/>
  <c r="T1433" i="9"/>
  <c r="U1433" i="9"/>
  <c r="A1434" i="9"/>
  <c r="D1434" i="9"/>
  <c r="E1434" i="9"/>
  <c r="F1434" i="9"/>
  <c r="G1434" i="9"/>
  <c r="H1434" i="9"/>
  <c r="I1434" i="9"/>
  <c r="J1434" i="9"/>
  <c r="K1434" i="9"/>
  <c r="L1434" i="9"/>
  <c r="M1434" i="9"/>
  <c r="N1434" i="9"/>
  <c r="O1434" i="9"/>
  <c r="P1434" i="9"/>
  <c r="Q1434" i="9"/>
  <c r="R1434" i="9"/>
  <c r="S1434" i="9"/>
  <c r="T1434" i="9"/>
  <c r="U1434" i="9"/>
  <c r="A1435" i="9"/>
  <c r="D1435" i="9"/>
  <c r="E1435" i="9"/>
  <c r="F1435" i="9"/>
  <c r="G1435" i="9"/>
  <c r="H1435" i="9"/>
  <c r="I1435" i="9"/>
  <c r="J1435" i="9"/>
  <c r="K1435" i="9"/>
  <c r="L1435" i="9"/>
  <c r="M1435" i="9"/>
  <c r="N1435" i="9"/>
  <c r="O1435" i="9"/>
  <c r="P1435" i="9"/>
  <c r="Q1435" i="9"/>
  <c r="R1435" i="9"/>
  <c r="S1435" i="9"/>
  <c r="T1435" i="9"/>
  <c r="U1435" i="9"/>
  <c r="A1436" i="9"/>
  <c r="D1436" i="9"/>
  <c r="E1436" i="9"/>
  <c r="F1436" i="9"/>
  <c r="G1436" i="9"/>
  <c r="H1436" i="9"/>
  <c r="I1436" i="9"/>
  <c r="J1436" i="9"/>
  <c r="K1436" i="9"/>
  <c r="L1436" i="9"/>
  <c r="M1436" i="9"/>
  <c r="N1436" i="9"/>
  <c r="O1436" i="9"/>
  <c r="P1436" i="9"/>
  <c r="Q1436" i="9"/>
  <c r="R1436" i="9"/>
  <c r="S1436" i="9"/>
  <c r="T1436" i="9"/>
  <c r="U1436" i="9"/>
  <c r="A1437" i="9"/>
  <c r="D1437" i="9"/>
  <c r="E1437" i="9"/>
  <c r="F1437" i="9"/>
  <c r="G1437" i="9"/>
  <c r="H1437" i="9"/>
  <c r="I1437" i="9"/>
  <c r="J1437" i="9"/>
  <c r="K1437" i="9"/>
  <c r="L1437" i="9"/>
  <c r="M1437" i="9"/>
  <c r="N1437" i="9"/>
  <c r="O1437" i="9"/>
  <c r="P1437" i="9"/>
  <c r="Q1437" i="9"/>
  <c r="R1437" i="9"/>
  <c r="S1437" i="9"/>
  <c r="T1437" i="9"/>
  <c r="U1437" i="9"/>
  <c r="A1438" i="9"/>
  <c r="D1438" i="9"/>
  <c r="E1438" i="9"/>
  <c r="F1438" i="9"/>
  <c r="G1438" i="9"/>
  <c r="H1438" i="9"/>
  <c r="I1438" i="9"/>
  <c r="J1438" i="9"/>
  <c r="K1438" i="9"/>
  <c r="L1438" i="9"/>
  <c r="M1438" i="9"/>
  <c r="N1438" i="9"/>
  <c r="O1438" i="9"/>
  <c r="P1438" i="9"/>
  <c r="Q1438" i="9"/>
  <c r="R1438" i="9"/>
  <c r="S1438" i="9"/>
  <c r="T1438" i="9"/>
  <c r="U1438" i="9"/>
  <c r="A1439" i="9"/>
  <c r="D1439" i="9"/>
  <c r="E1439" i="9"/>
  <c r="F1439" i="9"/>
  <c r="G1439" i="9"/>
  <c r="H1439" i="9"/>
  <c r="I1439" i="9"/>
  <c r="J1439" i="9"/>
  <c r="K1439" i="9"/>
  <c r="L1439" i="9"/>
  <c r="M1439" i="9"/>
  <c r="N1439" i="9"/>
  <c r="O1439" i="9"/>
  <c r="P1439" i="9"/>
  <c r="Q1439" i="9"/>
  <c r="R1439" i="9"/>
  <c r="S1439" i="9"/>
  <c r="T1439" i="9"/>
  <c r="U1439" i="9"/>
  <c r="A1440" i="9"/>
  <c r="D1440" i="9"/>
  <c r="E1440" i="9"/>
  <c r="F1440" i="9"/>
  <c r="G1440" i="9"/>
  <c r="H1440" i="9"/>
  <c r="I1440" i="9"/>
  <c r="J1440" i="9"/>
  <c r="K1440" i="9"/>
  <c r="L1440" i="9"/>
  <c r="M1440" i="9"/>
  <c r="N1440" i="9"/>
  <c r="O1440" i="9"/>
  <c r="P1440" i="9"/>
  <c r="Q1440" i="9"/>
  <c r="R1440" i="9"/>
  <c r="S1440" i="9"/>
  <c r="T1440" i="9"/>
  <c r="U1440" i="9"/>
  <c r="A1441" i="9"/>
  <c r="D1441" i="9"/>
  <c r="E1441" i="9"/>
  <c r="F1441" i="9"/>
  <c r="G1441" i="9"/>
  <c r="H1441" i="9"/>
  <c r="I1441" i="9"/>
  <c r="J1441" i="9"/>
  <c r="K1441" i="9"/>
  <c r="L1441" i="9"/>
  <c r="M1441" i="9"/>
  <c r="N1441" i="9"/>
  <c r="O1441" i="9"/>
  <c r="P1441" i="9"/>
  <c r="Q1441" i="9"/>
  <c r="R1441" i="9"/>
  <c r="S1441" i="9"/>
  <c r="T1441" i="9"/>
  <c r="U1441" i="9"/>
  <c r="A1442" i="9"/>
  <c r="D1442" i="9"/>
  <c r="E1442" i="9"/>
  <c r="F1442" i="9"/>
  <c r="G1442" i="9"/>
  <c r="H1442" i="9"/>
  <c r="I1442" i="9"/>
  <c r="J1442" i="9"/>
  <c r="K1442" i="9"/>
  <c r="L1442" i="9"/>
  <c r="M1442" i="9"/>
  <c r="N1442" i="9"/>
  <c r="O1442" i="9"/>
  <c r="P1442" i="9"/>
  <c r="Q1442" i="9"/>
  <c r="R1442" i="9"/>
  <c r="S1442" i="9"/>
  <c r="T1442" i="9"/>
  <c r="U1442" i="9"/>
  <c r="A1443" i="9"/>
  <c r="D1443" i="9"/>
  <c r="E1443" i="9"/>
  <c r="F1443" i="9"/>
  <c r="G1443" i="9"/>
  <c r="H1443" i="9"/>
  <c r="I1443" i="9"/>
  <c r="J1443" i="9"/>
  <c r="K1443" i="9"/>
  <c r="L1443" i="9"/>
  <c r="M1443" i="9"/>
  <c r="N1443" i="9"/>
  <c r="O1443" i="9"/>
  <c r="P1443" i="9"/>
  <c r="Q1443" i="9"/>
  <c r="R1443" i="9"/>
  <c r="S1443" i="9"/>
  <c r="T1443" i="9"/>
  <c r="U1443" i="9"/>
  <c r="A1444" i="9"/>
  <c r="D1444" i="9"/>
  <c r="E1444" i="9"/>
  <c r="F1444" i="9"/>
  <c r="G1444" i="9"/>
  <c r="H1444" i="9"/>
  <c r="I1444" i="9"/>
  <c r="J1444" i="9"/>
  <c r="K1444" i="9"/>
  <c r="L1444" i="9"/>
  <c r="M1444" i="9"/>
  <c r="N1444" i="9"/>
  <c r="O1444" i="9"/>
  <c r="P1444" i="9"/>
  <c r="Q1444" i="9"/>
  <c r="R1444" i="9"/>
  <c r="S1444" i="9"/>
  <c r="T1444" i="9"/>
  <c r="U1444" i="9"/>
  <c r="A1445" i="9"/>
  <c r="D1445" i="9"/>
  <c r="E1445" i="9"/>
  <c r="F1445" i="9"/>
  <c r="G1445" i="9"/>
  <c r="H1445" i="9"/>
  <c r="I1445" i="9"/>
  <c r="J1445" i="9"/>
  <c r="K1445" i="9"/>
  <c r="L1445" i="9"/>
  <c r="M1445" i="9"/>
  <c r="N1445" i="9"/>
  <c r="O1445" i="9"/>
  <c r="P1445" i="9"/>
  <c r="Q1445" i="9"/>
  <c r="R1445" i="9"/>
  <c r="S1445" i="9"/>
  <c r="T1445" i="9"/>
  <c r="U1445" i="9"/>
  <c r="A1446" i="9"/>
  <c r="D1446" i="9"/>
  <c r="E1446" i="9"/>
  <c r="F1446" i="9"/>
  <c r="G1446" i="9"/>
  <c r="H1446" i="9"/>
  <c r="I1446" i="9"/>
  <c r="J1446" i="9"/>
  <c r="K1446" i="9"/>
  <c r="L1446" i="9"/>
  <c r="M1446" i="9"/>
  <c r="N1446" i="9"/>
  <c r="O1446" i="9"/>
  <c r="P1446" i="9"/>
  <c r="Q1446" i="9"/>
  <c r="R1446" i="9"/>
  <c r="S1446" i="9"/>
  <c r="T1446" i="9"/>
  <c r="U1446" i="9"/>
  <c r="A1447" i="9"/>
  <c r="D1447" i="9"/>
  <c r="E1447" i="9"/>
  <c r="F1447" i="9"/>
  <c r="G1447" i="9"/>
  <c r="H1447" i="9"/>
  <c r="I1447" i="9"/>
  <c r="J1447" i="9"/>
  <c r="K1447" i="9"/>
  <c r="L1447" i="9"/>
  <c r="M1447" i="9"/>
  <c r="N1447" i="9"/>
  <c r="O1447" i="9"/>
  <c r="P1447" i="9"/>
  <c r="Q1447" i="9"/>
  <c r="R1447" i="9"/>
  <c r="S1447" i="9"/>
  <c r="T1447" i="9"/>
  <c r="U1447" i="9"/>
  <c r="A1448" i="9"/>
  <c r="D1448" i="9"/>
  <c r="E1448" i="9"/>
  <c r="F1448" i="9"/>
  <c r="G1448" i="9"/>
  <c r="H1448" i="9"/>
  <c r="I1448" i="9"/>
  <c r="J1448" i="9"/>
  <c r="K1448" i="9"/>
  <c r="L1448" i="9"/>
  <c r="M1448" i="9"/>
  <c r="N1448" i="9"/>
  <c r="O1448" i="9"/>
  <c r="P1448" i="9"/>
  <c r="Q1448" i="9"/>
  <c r="R1448" i="9"/>
  <c r="S1448" i="9"/>
  <c r="T1448" i="9"/>
  <c r="U1448" i="9"/>
  <c r="A1449" i="9"/>
  <c r="D1449" i="9"/>
  <c r="E1449" i="9"/>
  <c r="F1449" i="9"/>
  <c r="G1449" i="9"/>
  <c r="H1449" i="9"/>
  <c r="I1449" i="9"/>
  <c r="J1449" i="9"/>
  <c r="K1449" i="9"/>
  <c r="L1449" i="9"/>
  <c r="M1449" i="9"/>
  <c r="N1449" i="9"/>
  <c r="O1449" i="9"/>
  <c r="P1449" i="9"/>
  <c r="Q1449" i="9"/>
  <c r="R1449" i="9"/>
  <c r="S1449" i="9"/>
  <c r="T1449" i="9"/>
  <c r="U1449" i="9"/>
  <c r="A1450" i="9"/>
  <c r="D1450" i="9"/>
  <c r="E1450" i="9"/>
  <c r="F1450" i="9"/>
  <c r="G1450" i="9"/>
  <c r="H1450" i="9"/>
  <c r="I1450" i="9"/>
  <c r="J1450" i="9"/>
  <c r="K1450" i="9"/>
  <c r="L1450" i="9"/>
  <c r="M1450" i="9"/>
  <c r="N1450" i="9"/>
  <c r="O1450" i="9"/>
  <c r="P1450" i="9"/>
  <c r="Q1450" i="9"/>
  <c r="R1450" i="9"/>
  <c r="S1450" i="9"/>
  <c r="T1450" i="9"/>
  <c r="U1450" i="9"/>
  <c r="A1451" i="9"/>
  <c r="D1451" i="9"/>
  <c r="E1451" i="9"/>
  <c r="F1451" i="9"/>
  <c r="G1451" i="9"/>
  <c r="H1451" i="9"/>
  <c r="I1451" i="9"/>
  <c r="J1451" i="9"/>
  <c r="K1451" i="9"/>
  <c r="L1451" i="9"/>
  <c r="M1451" i="9"/>
  <c r="N1451" i="9"/>
  <c r="O1451" i="9"/>
  <c r="P1451" i="9"/>
  <c r="Q1451" i="9"/>
  <c r="R1451" i="9"/>
  <c r="S1451" i="9"/>
  <c r="T1451" i="9"/>
  <c r="U1451" i="9"/>
  <c r="A1452" i="9"/>
  <c r="D1452" i="9"/>
  <c r="E1452" i="9"/>
  <c r="F1452" i="9"/>
  <c r="G1452" i="9"/>
  <c r="H1452" i="9"/>
  <c r="I1452" i="9"/>
  <c r="J1452" i="9"/>
  <c r="K1452" i="9"/>
  <c r="L1452" i="9"/>
  <c r="M1452" i="9"/>
  <c r="N1452" i="9"/>
  <c r="O1452" i="9"/>
  <c r="P1452" i="9"/>
  <c r="Q1452" i="9"/>
  <c r="R1452" i="9"/>
  <c r="S1452" i="9"/>
  <c r="T1452" i="9"/>
  <c r="U1452" i="9"/>
  <c r="A1453" i="9"/>
  <c r="D1453" i="9"/>
  <c r="E1453" i="9"/>
  <c r="F1453" i="9"/>
  <c r="G1453" i="9"/>
  <c r="H1453" i="9"/>
  <c r="I1453" i="9"/>
  <c r="J1453" i="9"/>
  <c r="K1453" i="9"/>
  <c r="L1453" i="9"/>
  <c r="M1453" i="9"/>
  <c r="N1453" i="9"/>
  <c r="O1453" i="9"/>
  <c r="P1453" i="9"/>
  <c r="Q1453" i="9"/>
  <c r="R1453" i="9"/>
  <c r="S1453" i="9"/>
  <c r="T1453" i="9"/>
  <c r="U1453" i="9"/>
  <c r="A1454" i="9"/>
  <c r="D1454" i="9"/>
  <c r="E1454" i="9"/>
  <c r="F1454" i="9"/>
  <c r="G1454" i="9"/>
  <c r="H1454" i="9"/>
  <c r="I1454" i="9"/>
  <c r="J1454" i="9"/>
  <c r="K1454" i="9"/>
  <c r="L1454" i="9"/>
  <c r="M1454" i="9"/>
  <c r="N1454" i="9"/>
  <c r="O1454" i="9"/>
  <c r="P1454" i="9"/>
  <c r="Q1454" i="9"/>
  <c r="R1454" i="9"/>
  <c r="S1454" i="9"/>
  <c r="T1454" i="9"/>
  <c r="U1454" i="9"/>
  <c r="A1455" i="9"/>
  <c r="D1455" i="9"/>
  <c r="E1455" i="9"/>
  <c r="F1455" i="9"/>
  <c r="G1455" i="9"/>
  <c r="H1455" i="9"/>
  <c r="I1455" i="9"/>
  <c r="J1455" i="9"/>
  <c r="K1455" i="9"/>
  <c r="L1455" i="9"/>
  <c r="M1455" i="9"/>
  <c r="N1455" i="9"/>
  <c r="O1455" i="9"/>
  <c r="P1455" i="9"/>
  <c r="Q1455" i="9"/>
  <c r="R1455" i="9"/>
  <c r="S1455" i="9"/>
  <c r="T1455" i="9"/>
  <c r="U1455" i="9"/>
  <c r="A1456" i="9"/>
  <c r="D1456" i="9"/>
  <c r="E1456" i="9"/>
  <c r="F1456" i="9"/>
  <c r="G1456" i="9"/>
  <c r="H1456" i="9"/>
  <c r="I1456" i="9"/>
  <c r="J1456" i="9"/>
  <c r="K1456" i="9"/>
  <c r="L1456" i="9"/>
  <c r="M1456" i="9"/>
  <c r="N1456" i="9"/>
  <c r="O1456" i="9"/>
  <c r="P1456" i="9"/>
  <c r="Q1456" i="9"/>
  <c r="R1456" i="9"/>
  <c r="S1456" i="9"/>
  <c r="T1456" i="9"/>
  <c r="U1456" i="9"/>
  <c r="A1457" i="9"/>
  <c r="D1457" i="9"/>
  <c r="E1457" i="9"/>
  <c r="F1457" i="9"/>
  <c r="G1457" i="9"/>
  <c r="H1457" i="9"/>
  <c r="I1457" i="9"/>
  <c r="J1457" i="9"/>
  <c r="K1457" i="9"/>
  <c r="L1457" i="9"/>
  <c r="M1457" i="9"/>
  <c r="N1457" i="9"/>
  <c r="O1457" i="9"/>
  <c r="P1457" i="9"/>
  <c r="Q1457" i="9"/>
  <c r="R1457" i="9"/>
  <c r="S1457" i="9"/>
  <c r="T1457" i="9"/>
  <c r="U1457" i="9"/>
  <c r="A1458" i="9"/>
  <c r="D1458" i="9"/>
  <c r="E1458" i="9"/>
  <c r="F1458" i="9"/>
  <c r="G1458" i="9"/>
  <c r="H1458" i="9"/>
  <c r="I1458" i="9"/>
  <c r="J1458" i="9"/>
  <c r="K1458" i="9"/>
  <c r="L1458" i="9"/>
  <c r="M1458" i="9"/>
  <c r="N1458" i="9"/>
  <c r="O1458" i="9"/>
  <c r="P1458" i="9"/>
  <c r="Q1458" i="9"/>
  <c r="R1458" i="9"/>
  <c r="S1458" i="9"/>
  <c r="T1458" i="9"/>
  <c r="U1458" i="9"/>
  <c r="A1459" i="9"/>
  <c r="D1459" i="9"/>
  <c r="E1459" i="9"/>
  <c r="F1459" i="9"/>
  <c r="G1459" i="9"/>
  <c r="H1459" i="9"/>
  <c r="I1459" i="9"/>
  <c r="J1459" i="9"/>
  <c r="K1459" i="9"/>
  <c r="L1459" i="9"/>
  <c r="M1459" i="9"/>
  <c r="N1459" i="9"/>
  <c r="O1459" i="9"/>
  <c r="P1459" i="9"/>
  <c r="Q1459" i="9"/>
  <c r="R1459" i="9"/>
  <c r="S1459" i="9"/>
  <c r="T1459" i="9"/>
  <c r="U1459" i="9"/>
  <c r="A1460" i="9"/>
  <c r="D1460" i="9"/>
  <c r="E1460" i="9"/>
  <c r="F1460" i="9"/>
  <c r="G1460" i="9"/>
  <c r="H1460" i="9"/>
  <c r="I1460" i="9"/>
  <c r="J1460" i="9"/>
  <c r="K1460" i="9"/>
  <c r="L1460" i="9"/>
  <c r="M1460" i="9"/>
  <c r="N1460" i="9"/>
  <c r="O1460" i="9"/>
  <c r="P1460" i="9"/>
  <c r="Q1460" i="9"/>
  <c r="R1460" i="9"/>
  <c r="S1460" i="9"/>
  <c r="T1460" i="9"/>
  <c r="U1460" i="9"/>
  <c r="A1461" i="9"/>
  <c r="D1461" i="9"/>
  <c r="E1461" i="9"/>
  <c r="F1461" i="9"/>
  <c r="G1461" i="9"/>
  <c r="H1461" i="9"/>
  <c r="I1461" i="9"/>
  <c r="J1461" i="9"/>
  <c r="K1461" i="9"/>
  <c r="L1461" i="9"/>
  <c r="M1461" i="9"/>
  <c r="N1461" i="9"/>
  <c r="O1461" i="9"/>
  <c r="P1461" i="9"/>
  <c r="Q1461" i="9"/>
  <c r="R1461" i="9"/>
  <c r="S1461" i="9"/>
  <c r="T1461" i="9"/>
  <c r="U1461" i="9"/>
  <c r="A1462" i="9"/>
  <c r="D1462" i="9"/>
  <c r="E1462" i="9"/>
  <c r="F1462" i="9"/>
  <c r="G1462" i="9"/>
  <c r="H1462" i="9"/>
  <c r="I1462" i="9"/>
  <c r="J1462" i="9"/>
  <c r="K1462" i="9"/>
  <c r="L1462" i="9"/>
  <c r="M1462" i="9"/>
  <c r="N1462" i="9"/>
  <c r="O1462" i="9"/>
  <c r="P1462" i="9"/>
  <c r="Q1462" i="9"/>
  <c r="R1462" i="9"/>
  <c r="S1462" i="9"/>
  <c r="T1462" i="9"/>
  <c r="U1462" i="9"/>
  <c r="A1463" i="9"/>
  <c r="D1463" i="9"/>
  <c r="E1463" i="9"/>
  <c r="F1463" i="9"/>
  <c r="G1463" i="9"/>
  <c r="H1463" i="9"/>
  <c r="I1463" i="9"/>
  <c r="J1463" i="9"/>
  <c r="K1463" i="9"/>
  <c r="L1463" i="9"/>
  <c r="M1463" i="9"/>
  <c r="N1463" i="9"/>
  <c r="O1463" i="9"/>
  <c r="P1463" i="9"/>
  <c r="Q1463" i="9"/>
  <c r="R1463" i="9"/>
  <c r="S1463" i="9"/>
  <c r="T1463" i="9"/>
  <c r="U1463" i="9"/>
  <c r="A1464" i="9"/>
  <c r="D1464" i="9"/>
  <c r="E1464" i="9"/>
  <c r="F1464" i="9"/>
  <c r="G1464" i="9"/>
  <c r="H1464" i="9"/>
  <c r="I1464" i="9"/>
  <c r="J1464" i="9"/>
  <c r="K1464" i="9"/>
  <c r="L1464" i="9"/>
  <c r="M1464" i="9"/>
  <c r="N1464" i="9"/>
  <c r="O1464" i="9"/>
  <c r="P1464" i="9"/>
  <c r="Q1464" i="9"/>
  <c r="R1464" i="9"/>
  <c r="S1464" i="9"/>
  <c r="T1464" i="9"/>
  <c r="U1464" i="9"/>
  <c r="A1465" i="9"/>
  <c r="D1465" i="9"/>
  <c r="E1465" i="9"/>
  <c r="F1465" i="9"/>
  <c r="G1465" i="9"/>
  <c r="H1465" i="9"/>
  <c r="I1465" i="9"/>
  <c r="J1465" i="9"/>
  <c r="K1465" i="9"/>
  <c r="L1465" i="9"/>
  <c r="M1465" i="9"/>
  <c r="N1465" i="9"/>
  <c r="O1465" i="9"/>
  <c r="P1465" i="9"/>
  <c r="Q1465" i="9"/>
  <c r="R1465" i="9"/>
  <c r="S1465" i="9"/>
  <c r="T1465" i="9"/>
  <c r="U1465" i="9"/>
  <c r="A1466" i="9"/>
  <c r="D1466" i="9"/>
  <c r="E1466" i="9"/>
  <c r="F1466" i="9"/>
  <c r="G1466" i="9"/>
  <c r="H1466" i="9"/>
  <c r="I1466" i="9"/>
  <c r="J1466" i="9"/>
  <c r="K1466" i="9"/>
  <c r="L1466" i="9"/>
  <c r="M1466" i="9"/>
  <c r="N1466" i="9"/>
  <c r="O1466" i="9"/>
  <c r="P1466" i="9"/>
  <c r="Q1466" i="9"/>
  <c r="R1466" i="9"/>
  <c r="S1466" i="9"/>
  <c r="T1466" i="9"/>
  <c r="U1466" i="9"/>
  <c r="A1467" i="9"/>
  <c r="D1467" i="9"/>
  <c r="E1467" i="9"/>
  <c r="F1467" i="9"/>
  <c r="G1467" i="9"/>
  <c r="H1467" i="9"/>
  <c r="I1467" i="9"/>
  <c r="J1467" i="9"/>
  <c r="K1467" i="9"/>
  <c r="L1467" i="9"/>
  <c r="M1467" i="9"/>
  <c r="N1467" i="9"/>
  <c r="O1467" i="9"/>
  <c r="P1467" i="9"/>
  <c r="Q1467" i="9"/>
  <c r="R1467" i="9"/>
  <c r="S1467" i="9"/>
  <c r="T1467" i="9"/>
  <c r="U1467" i="9"/>
  <c r="A1468" i="9"/>
  <c r="D1468" i="9"/>
  <c r="E1468" i="9"/>
  <c r="F1468" i="9"/>
  <c r="G1468" i="9"/>
  <c r="H1468" i="9"/>
  <c r="I1468" i="9"/>
  <c r="J1468" i="9"/>
  <c r="K1468" i="9"/>
  <c r="L1468" i="9"/>
  <c r="M1468" i="9"/>
  <c r="N1468" i="9"/>
  <c r="O1468" i="9"/>
  <c r="P1468" i="9"/>
  <c r="Q1468" i="9"/>
  <c r="R1468" i="9"/>
  <c r="S1468" i="9"/>
  <c r="T1468" i="9"/>
  <c r="U1468" i="9"/>
  <c r="A1469" i="9"/>
  <c r="D1469" i="9"/>
  <c r="E1469" i="9"/>
  <c r="F1469" i="9"/>
  <c r="G1469" i="9"/>
  <c r="H1469" i="9"/>
  <c r="I1469" i="9"/>
  <c r="J1469" i="9"/>
  <c r="K1469" i="9"/>
  <c r="L1469" i="9"/>
  <c r="M1469" i="9"/>
  <c r="N1469" i="9"/>
  <c r="O1469" i="9"/>
  <c r="P1469" i="9"/>
  <c r="Q1469" i="9"/>
  <c r="R1469" i="9"/>
  <c r="S1469" i="9"/>
  <c r="T1469" i="9"/>
  <c r="U1469" i="9"/>
  <c r="A1470" i="9"/>
  <c r="D1470" i="9"/>
  <c r="E1470" i="9"/>
  <c r="F1470" i="9"/>
  <c r="G1470" i="9"/>
  <c r="H1470" i="9"/>
  <c r="I1470" i="9"/>
  <c r="J1470" i="9"/>
  <c r="K1470" i="9"/>
  <c r="L1470" i="9"/>
  <c r="M1470" i="9"/>
  <c r="N1470" i="9"/>
  <c r="O1470" i="9"/>
  <c r="P1470" i="9"/>
  <c r="Q1470" i="9"/>
  <c r="R1470" i="9"/>
  <c r="S1470" i="9"/>
  <c r="T1470" i="9"/>
  <c r="U1470" i="9"/>
  <c r="A1471" i="9"/>
  <c r="D1471" i="9"/>
  <c r="E1471" i="9"/>
  <c r="F1471" i="9"/>
  <c r="G1471" i="9"/>
  <c r="H1471" i="9"/>
  <c r="I1471" i="9"/>
  <c r="J1471" i="9"/>
  <c r="K1471" i="9"/>
  <c r="L1471" i="9"/>
  <c r="M1471" i="9"/>
  <c r="N1471" i="9"/>
  <c r="O1471" i="9"/>
  <c r="P1471" i="9"/>
  <c r="Q1471" i="9"/>
  <c r="R1471" i="9"/>
  <c r="S1471" i="9"/>
  <c r="T1471" i="9"/>
  <c r="U1471" i="9"/>
  <c r="A1472" i="9"/>
  <c r="D1472" i="9"/>
  <c r="E1472" i="9"/>
  <c r="F1472" i="9"/>
  <c r="G1472" i="9"/>
  <c r="H1472" i="9"/>
  <c r="I1472" i="9"/>
  <c r="J1472" i="9"/>
  <c r="K1472" i="9"/>
  <c r="L1472" i="9"/>
  <c r="M1472" i="9"/>
  <c r="N1472" i="9"/>
  <c r="O1472" i="9"/>
  <c r="P1472" i="9"/>
  <c r="Q1472" i="9"/>
  <c r="R1472" i="9"/>
  <c r="S1472" i="9"/>
  <c r="T1472" i="9"/>
  <c r="U1472" i="9"/>
  <c r="A1473" i="9"/>
  <c r="D1473" i="9"/>
  <c r="E1473" i="9"/>
  <c r="F1473" i="9"/>
  <c r="G1473" i="9"/>
  <c r="H1473" i="9"/>
  <c r="I1473" i="9"/>
  <c r="J1473" i="9"/>
  <c r="K1473" i="9"/>
  <c r="L1473" i="9"/>
  <c r="M1473" i="9"/>
  <c r="N1473" i="9"/>
  <c r="O1473" i="9"/>
  <c r="P1473" i="9"/>
  <c r="Q1473" i="9"/>
  <c r="R1473" i="9"/>
  <c r="S1473" i="9"/>
  <c r="T1473" i="9"/>
  <c r="U1473" i="9"/>
  <c r="A1474" i="9"/>
  <c r="D1474" i="9"/>
  <c r="E1474" i="9"/>
  <c r="F1474" i="9"/>
  <c r="G1474" i="9"/>
  <c r="H1474" i="9"/>
  <c r="I1474" i="9"/>
  <c r="J1474" i="9"/>
  <c r="K1474" i="9"/>
  <c r="L1474" i="9"/>
  <c r="M1474" i="9"/>
  <c r="N1474" i="9"/>
  <c r="O1474" i="9"/>
  <c r="P1474" i="9"/>
  <c r="Q1474" i="9"/>
  <c r="R1474" i="9"/>
  <c r="S1474" i="9"/>
  <c r="T1474" i="9"/>
  <c r="U1474" i="9"/>
  <c r="A1475" i="9"/>
  <c r="D1475" i="9"/>
  <c r="E1475" i="9"/>
  <c r="F1475" i="9"/>
  <c r="G1475" i="9"/>
  <c r="H1475" i="9"/>
  <c r="I1475" i="9"/>
  <c r="J1475" i="9"/>
  <c r="K1475" i="9"/>
  <c r="L1475" i="9"/>
  <c r="M1475" i="9"/>
  <c r="N1475" i="9"/>
  <c r="O1475" i="9"/>
  <c r="P1475" i="9"/>
  <c r="Q1475" i="9"/>
  <c r="R1475" i="9"/>
  <c r="S1475" i="9"/>
  <c r="T1475" i="9"/>
  <c r="U1475" i="9"/>
  <c r="A1476" i="9"/>
  <c r="D1476" i="9"/>
  <c r="E1476" i="9"/>
  <c r="F1476" i="9"/>
  <c r="G1476" i="9"/>
  <c r="H1476" i="9"/>
  <c r="I1476" i="9"/>
  <c r="J1476" i="9"/>
  <c r="K1476" i="9"/>
  <c r="L1476" i="9"/>
  <c r="M1476" i="9"/>
  <c r="N1476" i="9"/>
  <c r="O1476" i="9"/>
  <c r="P1476" i="9"/>
  <c r="Q1476" i="9"/>
  <c r="R1476" i="9"/>
  <c r="S1476" i="9"/>
  <c r="T1476" i="9"/>
  <c r="U1476" i="9"/>
  <c r="A1477" i="9"/>
  <c r="D1477" i="9"/>
  <c r="E1477" i="9"/>
  <c r="F1477" i="9"/>
  <c r="G1477" i="9"/>
  <c r="H1477" i="9"/>
  <c r="I1477" i="9"/>
  <c r="J1477" i="9"/>
  <c r="K1477" i="9"/>
  <c r="L1477" i="9"/>
  <c r="M1477" i="9"/>
  <c r="N1477" i="9"/>
  <c r="O1477" i="9"/>
  <c r="P1477" i="9"/>
  <c r="Q1477" i="9"/>
  <c r="R1477" i="9"/>
  <c r="S1477" i="9"/>
  <c r="T1477" i="9"/>
  <c r="U1477" i="9"/>
  <c r="A1478" i="9"/>
  <c r="D1478" i="9"/>
  <c r="E1478" i="9"/>
  <c r="F1478" i="9"/>
  <c r="G1478" i="9"/>
  <c r="H1478" i="9"/>
  <c r="I1478" i="9"/>
  <c r="J1478" i="9"/>
  <c r="K1478" i="9"/>
  <c r="L1478" i="9"/>
  <c r="M1478" i="9"/>
  <c r="N1478" i="9"/>
  <c r="O1478" i="9"/>
  <c r="P1478" i="9"/>
  <c r="Q1478" i="9"/>
  <c r="R1478" i="9"/>
  <c r="S1478" i="9"/>
  <c r="T1478" i="9"/>
  <c r="U1478" i="9"/>
  <c r="A1479" i="9"/>
  <c r="D1479" i="9"/>
  <c r="E1479" i="9"/>
  <c r="F1479" i="9"/>
  <c r="G1479" i="9"/>
  <c r="H1479" i="9"/>
  <c r="I1479" i="9"/>
  <c r="J1479" i="9"/>
  <c r="K1479" i="9"/>
  <c r="L1479" i="9"/>
  <c r="M1479" i="9"/>
  <c r="N1479" i="9"/>
  <c r="O1479" i="9"/>
  <c r="P1479" i="9"/>
  <c r="Q1479" i="9"/>
  <c r="R1479" i="9"/>
  <c r="S1479" i="9"/>
  <c r="T1479" i="9"/>
  <c r="U1479" i="9"/>
  <c r="A1480" i="9"/>
  <c r="D1480" i="9"/>
  <c r="E1480" i="9"/>
  <c r="F1480" i="9"/>
  <c r="G1480" i="9"/>
  <c r="H1480" i="9"/>
  <c r="I1480" i="9"/>
  <c r="J1480" i="9"/>
  <c r="K1480" i="9"/>
  <c r="L1480" i="9"/>
  <c r="M1480" i="9"/>
  <c r="N1480" i="9"/>
  <c r="O1480" i="9"/>
  <c r="P1480" i="9"/>
  <c r="Q1480" i="9"/>
  <c r="R1480" i="9"/>
  <c r="S1480" i="9"/>
  <c r="T1480" i="9"/>
  <c r="U1480" i="9"/>
  <c r="A1481" i="9"/>
  <c r="D1481" i="9"/>
  <c r="E1481" i="9"/>
  <c r="F1481" i="9"/>
  <c r="G1481" i="9"/>
  <c r="H1481" i="9"/>
  <c r="I1481" i="9"/>
  <c r="J1481" i="9"/>
  <c r="K1481" i="9"/>
  <c r="L1481" i="9"/>
  <c r="M1481" i="9"/>
  <c r="N1481" i="9"/>
  <c r="O1481" i="9"/>
  <c r="P1481" i="9"/>
  <c r="Q1481" i="9"/>
  <c r="R1481" i="9"/>
  <c r="S1481" i="9"/>
  <c r="T1481" i="9"/>
  <c r="U1481" i="9"/>
  <c r="A1482" i="9"/>
  <c r="D1482" i="9"/>
  <c r="E1482" i="9"/>
  <c r="F1482" i="9"/>
  <c r="G1482" i="9"/>
  <c r="H1482" i="9"/>
  <c r="I1482" i="9"/>
  <c r="J1482" i="9"/>
  <c r="K1482" i="9"/>
  <c r="L1482" i="9"/>
  <c r="M1482" i="9"/>
  <c r="N1482" i="9"/>
  <c r="O1482" i="9"/>
  <c r="P1482" i="9"/>
  <c r="Q1482" i="9"/>
  <c r="R1482" i="9"/>
  <c r="S1482" i="9"/>
  <c r="T1482" i="9"/>
  <c r="U1482" i="9"/>
  <c r="A1483" i="9"/>
  <c r="D1483" i="9"/>
  <c r="E1483" i="9"/>
  <c r="F1483" i="9"/>
  <c r="G1483" i="9"/>
  <c r="H1483" i="9"/>
  <c r="I1483" i="9"/>
  <c r="J1483" i="9"/>
  <c r="K1483" i="9"/>
  <c r="L1483" i="9"/>
  <c r="M1483" i="9"/>
  <c r="N1483" i="9"/>
  <c r="O1483" i="9"/>
  <c r="P1483" i="9"/>
  <c r="Q1483" i="9"/>
  <c r="R1483" i="9"/>
  <c r="S1483" i="9"/>
  <c r="T1483" i="9"/>
  <c r="U1483" i="9"/>
  <c r="A1484" i="9"/>
  <c r="D1484" i="9"/>
  <c r="E1484" i="9"/>
  <c r="F1484" i="9"/>
  <c r="G1484" i="9"/>
  <c r="H1484" i="9"/>
  <c r="I1484" i="9"/>
  <c r="J1484" i="9"/>
  <c r="K1484" i="9"/>
  <c r="L1484" i="9"/>
  <c r="M1484" i="9"/>
  <c r="N1484" i="9"/>
  <c r="O1484" i="9"/>
  <c r="P1484" i="9"/>
  <c r="Q1484" i="9"/>
  <c r="R1484" i="9"/>
  <c r="S1484" i="9"/>
  <c r="T1484" i="9"/>
  <c r="U1484" i="9"/>
  <c r="A1485" i="9"/>
  <c r="D1485" i="9"/>
  <c r="E1485" i="9"/>
  <c r="F1485" i="9"/>
  <c r="G1485" i="9"/>
  <c r="H1485" i="9"/>
  <c r="I1485" i="9"/>
  <c r="J1485" i="9"/>
  <c r="K1485" i="9"/>
  <c r="L1485" i="9"/>
  <c r="M1485" i="9"/>
  <c r="N1485" i="9"/>
  <c r="O1485" i="9"/>
  <c r="P1485" i="9"/>
  <c r="Q1485" i="9"/>
  <c r="R1485" i="9"/>
  <c r="S1485" i="9"/>
  <c r="T1485" i="9"/>
  <c r="U1485" i="9"/>
  <c r="A1486" i="9"/>
  <c r="D1486" i="9"/>
  <c r="E1486" i="9"/>
  <c r="F1486" i="9"/>
  <c r="G1486" i="9"/>
  <c r="H1486" i="9"/>
  <c r="I1486" i="9"/>
  <c r="J1486" i="9"/>
  <c r="K1486" i="9"/>
  <c r="L1486" i="9"/>
  <c r="M1486" i="9"/>
  <c r="N1486" i="9"/>
  <c r="O1486" i="9"/>
  <c r="P1486" i="9"/>
  <c r="Q1486" i="9"/>
  <c r="R1486" i="9"/>
  <c r="S1486" i="9"/>
  <c r="T1486" i="9"/>
  <c r="U1486" i="9"/>
  <c r="A1487" i="9"/>
  <c r="D1487" i="9"/>
  <c r="E1487" i="9"/>
  <c r="F1487" i="9"/>
  <c r="G1487" i="9"/>
  <c r="H1487" i="9"/>
  <c r="I1487" i="9"/>
  <c r="J1487" i="9"/>
  <c r="K1487" i="9"/>
  <c r="L1487" i="9"/>
  <c r="M1487" i="9"/>
  <c r="N1487" i="9"/>
  <c r="O1487" i="9"/>
  <c r="P1487" i="9"/>
  <c r="Q1487" i="9"/>
  <c r="R1487" i="9"/>
  <c r="S1487" i="9"/>
  <c r="T1487" i="9"/>
  <c r="U1487" i="9"/>
  <c r="A1488" i="9"/>
  <c r="D1488" i="9"/>
  <c r="E1488" i="9"/>
  <c r="F1488" i="9"/>
  <c r="G1488" i="9"/>
  <c r="H1488" i="9"/>
  <c r="I1488" i="9"/>
  <c r="J1488" i="9"/>
  <c r="K1488" i="9"/>
  <c r="L1488" i="9"/>
  <c r="M1488" i="9"/>
  <c r="N1488" i="9"/>
  <c r="O1488" i="9"/>
  <c r="P1488" i="9"/>
  <c r="Q1488" i="9"/>
  <c r="R1488" i="9"/>
  <c r="S1488" i="9"/>
  <c r="T1488" i="9"/>
  <c r="U1488" i="9"/>
  <c r="A1489" i="9"/>
  <c r="D1489" i="9"/>
  <c r="E1489" i="9"/>
  <c r="F1489" i="9"/>
  <c r="G1489" i="9"/>
  <c r="H1489" i="9"/>
  <c r="I1489" i="9"/>
  <c r="J1489" i="9"/>
  <c r="K1489" i="9"/>
  <c r="L1489" i="9"/>
  <c r="M1489" i="9"/>
  <c r="N1489" i="9"/>
  <c r="O1489" i="9"/>
  <c r="P1489" i="9"/>
  <c r="Q1489" i="9"/>
  <c r="R1489" i="9"/>
  <c r="S1489" i="9"/>
  <c r="T1489" i="9"/>
  <c r="U1489" i="9"/>
  <c r="A1490" i="9"/>
  <c r="D1490" i="9"/>
  <c r="E1490" i="9"/>
  <c r="F1490" i="9"/>
  <c r="G1490" i="9"/>
  <c r="H1490" i="9"/>
  <c r="I1490" i="9"/>
  <c r="J1490" i="9"/>
  <c r="K1490" i="9"/>
  <c r="L1490" i="9"/>
  <c r="M1490" i="9"/>
  <c r="N1490" i="9"/>
  <c r="O1490" i="9"/>
  <c r="P1490" i="9"/>
  <c r="Q1490" i="9"/>
  <c r="R1490" i="9"/>
  <c r="S1490" i="9"/>
  <c r="T1490" i="9"/>
  <c r="U1490" i="9"/>
  <c r="A1491" i="9"/>
  <c r="D1491" i="9"/>
  <c r="E1491" i="9"/>
  <c r="F1491" i="9"/>
  <c r="G1491" i="9"/>
  <c r="H1491" i="9"/>
  <c r="I1491" i="9"/>
  <c r="J1491" i="9"/>
  <c r="K1491" i="9"/>
  <c r="L1491" i="9"/>
  <c r="M1491" i="9"/>
  <c r="N1491" i="9"/>
  <c r="O1491" i="9"/>
  <c r="P1491" i="9"/>
  <c r="Q1491" i="9"/>
  <c r="R1491" i="9"/>
  <c r="S1491" i="9"/>
  <c r="T1491" i="9"/>
  <c r="U1491" i="9"/>
  <c r="A1492" i="9"/>
  <c r="D1492" i="9"/>
  <c r="E1492" i="9"/>
  <c r="F1492" i="9"/>
  <c r="G1492" i="9"/>
  <c r="H1492" i="9"/>
  <c r="I1492" i="9"/>
  <c r="J1492" i="9"/>
  <c r="K1492" i="9"/>
  <c r="L1492" i="9"/>
  <c r="M1492" i="9"/>
  <c r="N1492" i="9"/>
  <c r="O1492" i="9"/>
  <c r="P1492" i="9"/>
  <c r="Q1492" i="9"/>
  <c r="R1492" i="9"/>
  <c r="S1492" i="9"/>
  <c r="T1492" i="9"/>
  <c r="U1492" i="9"/>
  <c r="A1493" i="9"/>
  <c r="D1493" i="9"/>
  <c r="E1493" i="9"/>
  <c r="F1493" i="9"/>
  <c r="G1493" i="9"/>
  <c r="H1493" i="9"/>
  <c r="I1493" i="9"/>
  <c r="J1493" i="9"/>
  <c r="K1493" i="9"/>
  <c r="L1493" i="9"/>
  <c r="M1493" i="9"/>
  <c r="N1493" i="9"/>
  <c r="O1493" i="9"/>
  <c r="P1493" i="9"/>
  <c r="Q1493" i="9"/>
  <c r="R1493" i="9"/>
  <c r="S1493" i="9"/>
  <c r="T1493" i="9"/>
  <c r="U1493" i="9"/>
  <c r="A1494" i="9"/>
  <c r="D1494" i="9"/>
  <c r="E1494" i="9"/>
  <c r="F1494" i="9"/>
  <c r="G1494" i="9"/>
  <c r="H1494" i="9"/>
  <c r="I1494" i="9"/>
  <c r="J1494" i="9"/>
  <c r="K1494" i="9"/>
  <c r="L1494" i="9"/>
  <c r="M1494" i="9"/>
  <c r="N1494" i="9"/>
  <c r="O1494" i="9"/>
  <c r="P1494" i="9"/>
  <c r="Q1494" i="9"/>
  <c r="R1494" i="9"/>
  <c r="S1494" i="9"/>
  <c r="T1494" i="9"/>
  <c r="U1494" i="9"/>
  <c r="A1495" i="9"/>
  <c r="D1495" i="9"/>
  <c r="E1495" i="9"/>
  <c r="F1495" i="9"/>
  <c r="G1495" i="9"/>
  <c r="H1495" i="9"/>
  <c r="I1495" i="9"/>
  <c r="J1495" i="9"/>
  <c r="K1495" i="9"/>
  <c r="L1495" i="9"/>
  <c r="M1495" i="9"/>
  <c r="N1495" i="9"/>
  <c r="O1495" i="9"/>
  <c r="P1495" i="9"/>
  <c r="Q1495" i="9"/>
  <c r="R1495" i="9"/>
  <c r="S1495" i="9"/>
  <c r="T1495" i="9"/>
  <c r="U1495" i="9"/>
  <c r="A1496" i="9"/>
  <c r="D1496" i="9"/>
  <c r="E1496" i="9"/>
  <c r="F1496" i="9"/>
  <c r="G1496" i="9"/>
  <c r="H1496" i="9"/>
  <c r="I1496" i="9"/>
  <c r="J1496" i="9"/>
  <c r="K1496" i="9"/>
  <c r="L1496" i="9"/>
  <c r="M1496" i="9"/>
  <c r="N1496" i="9"/>
  <c r="O1496" i="9"/>
  <c r="P1496" i="9"/>
  <c r="Q1496" i="9"/>
  <c r="R1496" i="9"/>
  <c r="S1496" i="9"/>
  <c r="T1496" i="9"/>
  <c r="U1496" i="9"/>
  <c r="A1497" i="9"/>
  <c r="D1497" i="9"/>
  <c r="E1497" i="9"/>
  <c r="F1497" i="9"/>
  <c r="G1497" i="9"/>
  <c r="H1497" i="9"/>
  <c r="I1497" i="9"/>
  <c r="J1497" i="9"/>
  <c r="K1497" i="9"/>
  <c r="L1497" i="9"/>
  <c r="M1497" i="9"/>
  <c r="N1497" i="9"/>
  <c r="O1497" i="9"/>
  <c r="P1497" i="9"/>
  <c r="Q1497" i="9"/>
  <c r="R1497" i="9"/>
  <c r="S1497" i="9"/>
  <c r="T1497" i="9"/>
  <c r="U1497" i="9"/>
  <c r="A1498" i="9"/>
  <c r="D1498" i="9"/>
  <c r="E1498" i="9"/>
  <c r="F1498" i="9"/>
  <c r="G1498" i="9"/>
  <c r="H1498" i="9"/>
  <c r="I1498" i="9"/>
  <c r="J1498" i="9"/>
  <c r="K1498" i="9"/>
  <c r="L1498" i="9"/>
  <c r="M1498" i="9"/>
  <c r="N1498" i="9"/>
  <c r="O1498" i="9"/>
  <c r="P1498" i="9"/>
  <c r="Q1498" i="9"/>
  <c r="R1498" i="9"/>
  <c r="S1498" i="9"/>
  <c r="T1498" i="9"/>
  <c r="U1498" i="9"/>
  <c r="A1499" i="9"/>
  <c r="D1499" i="9"/>
  <c r="E1499" i="9"/>
  <c r="F1499" i="9"/>
  <c r="G1499" i="9"/>
  <c r="H1499" i="9"/>
  <c r="I1499" i="9"/>
  <c r="J1499" i="9"/>
  <c r="K1499" i="9"/>
  <c r="L1499" i="9"/>
  <c r="M1499" i="9"/>
  <c r="N1499" i="9"/>
  <c r="O1499" i="9"/>
  <c r="P1499" i="9"/>
  <c r="Q1499" i="9"/>
  <c r="R1499" i="9"/>
  <c r="S1499" i="9"/>
  <c r="T1499" i="9"/>
  <c r="U1499" i="9"/>
  <c r="A1500" i="9"/>
  <c r="D1500" i="9"/>
  <c r="E1500" i="9"/>
  <c r="F1500" i="9"/>
  <c r="G1500" i="9"/>
  <c r="H1500" i="9"/>
  <c r="I1500" i="9"/>
  <c r="J1500" i="9"/>
  <c r="K1500" i="9"/>
  <c r="L1500" i="9"/>
  <c r="M1500" i="9"/>
  <c r="N1500" i="9"/>
  <c r="O1500" i="9"/>
  <c r="P1500" i="9"/>
  <c r="Q1500" i="9"/>
  <c r="R1500" i="9"/>
  <c r="S1500" i="9"/>
  <c r="T1500" i="9"/>
  <c r="U1500" i="9"/>
  <c r="A13" i="9"/>
  <c r="D13" i="9"/>
  <c r="E13" i="9"/>
  <c r="F13" i="9"/>
  <c r="G13" i="9"/>
  <c r="H13" i="9"/>
  <c r="I13" i="9"/>
  <c r="J13" i="9"/>
  <c r="K13" i="9"/>
  <c r="L13" i="9"/>
  <c r="M13" i="9"/>
  <c r="N13" i="9"/>
  <c r="O13" i="9"/>
  <c r="P13" i="9"/>
  <c r="Q13" i="9"/>
  <c r="R13" i="9"/>
  <c r="S13" i="9"/>
  <c r="T13" i="9"/>
  <c r="U13" i="9"/>
  <c r="I12" i="9"/>
  <c r="J12" i="9"/>
  <c r="K12" i="9"/>
  <c r="L12" i="9"/>
  <c r="M12" i="9"/>
  <c r="N12" i="9"/>
  <c r="O12" i="9"/>
  <c r="P12" i="9"/>
  <c r="Q12" i="9"/>
  <c r="R12" i="9"/>
  <c r="S12" i="9"/>
  <c r="T12" i="9"/>
  <c r="U12" i="9"/>
  <c r="H12" i="9"/>
  <c r="Q5" i="9"/>
  <c r="Q4" i="9"/>
  <c r="Q3" i="9"/>
  <c r="K3" i="9"/>
  <c r="G12" i="9"/>
  <c r="F12" i="9"/>
  <c r="E12" i="9"/>
  <c r="D12" i="9"/>
  <c r="A12" i="9"/>
  <c r="C5" i="9"/>
  <c r="E4" i="9"/>
  <c r="C4" i="9"/>
  <c r="H3" i="9"/>
  <c r="G3" i="9"/>
  <c r="E3" i="9"/>
  <c r="C3" i="9"/>
  <c r="S1" i="9"/>
  <c r="A13" i="5"/>
  <c r="A14" i="5"/>
  <c r="A15" i="5"/>
  <c r="A16" i="5"/>
  <c r="A17" i="5"/>
  <c r="A18" i="5"/>
  <c r="A19" i="5"/>
  <c r="A20" i="5"/>
  <c r="A21" i="5"/>
  <c r="A22" i="5"/>
  <c r="A23" i="5"/>
  <c r="A24" i="5"/>
  <c r="A25" i="5"/>
  <c r="A26" i="5"/>
  <c r="A27" i="5"/>
  <c r="A28" i="5"/>
  <c r="A29" i="5"/>
  <c r="A30" i="5"/>
  <c r="A31" i="5"/>
  <c r="A32" i="5"/>
  <c r="A33" i="5"/>
  <c r="A34" i="5"/>
  <c r="A35" i="5"/>
  <c r="A36" i="5"/>
  <c r="A37" i="5"/>
  <c r="A38" i="5"/>
  <c r="A39" i="5"/>
  <c r="A40" i="5"/>
  <c r="A41" i="5"/>
  <c r="A42" i="5"/>
  <c r="A43" i="5"/>
  <c r="A44" i="5"/>
  <c r="A45" i="5"/>
  <c r="A46" i="5"/>
  <c r="A47" i="5"/>
  <c r="A48" i="5"/>
  <c r="A49" i="5"/>
  <c r="A50" i="5"/>
  <c r="A51" i="5"/>
  <c r="A52" i="5"/>
  <c r="A53" i="5"/>
  <c r="A54" i="5"/>
  <c r="A55" i="5"/>
  <c r="A56" i="5"/>
  <c r="A57" i="5"/>
  <c r="A58" i="5"/>
  <c r="A59" i="5"/>
  <c r="A60" i="5"/>
  <c r="A61" i="5"/>
  <c r="A62" i="5"/>
  <c r="A63" i="5"/>
  <c r="A64" i="5"/>
  <c r="A65" i="5"/>
  <c r="A66" i="5"/>
  <c r="A67" i="5"/>
  <c r="A68" i="5"/>
  <c r="A69" i="5"/>
  <c r="A70" i="5"/>
  <c r="A71" i="5"/>
  <c r="A72" i="5"/>
  <c r="A73" i="5"/>
  <c r="A74" i="5"/>
  <c r="A75" i="5"/>
  <c r="A76" i="5"/>
  <c r="A77" i="5"/>
  <c r="A78" i="5"/>
  <c r="A79" i="5"/>
  <c r="A80" i="5"/>
  <c r="A81" i="5"/>
  <c r="A82" i="5"/>
  <c r="A83" i="5"/>
  <c r="A84" i="5"/>
  <c r="A85" i="5"/>
  <c r="A86" i="5"/>
  <c r="A87" i="5"/>
  <c r="A88" i="5"/>
  <c r="A89" i="5"/>
  <c r="A90" i="5"/>
  <c r="A91" i="5"/>
  <c r="A92" i="5"/>
  <c r="A93" i="5"/>
  <c r="A94" i="5"/>
  <c r="A95" i="5"/>
  <c r="A96" i="5"/>
  <c r="A97" i="5"/>
  <c r="A98" i="5"/>
  <c r="A99" i="5"/>
  <c r="A100" i="5"/>
  <c r="A101" i="5"/>
  <c r="A102" i="5"/>
  <c r="A103" i="5"/>
  <c r="A104" i="5"/>
  <c r="A105" i="5"/>
  <c r="A106" i="5"/>
  <c r="A107" i="5"/>
  <c r="A108" i="5"/>
  <c r="A109" i="5"/>
  <c r="A110" i="5"/>
  <c r="A111" i="5"/>
  <c r="A112" i="5"/>
  <c r="A113" i="5"/>
  <c r="A114" i="5"/>
  <c r="A115" i="5"/>
  <c r="A116" i="5"/>
  <c r="A117" i="5"/>
  <c r="A118" i="5"/>
  <c r="A119" i="5"/>
  <c r="A120" i="5"/>
  <c r="A121" i="5"/>
  <c r="A122" i="5"/>
  <c r="A123" i="5"/>
  <c r="A124" i="5"/>
  <c r="A125" i="5"/>
  <c r="A126" i="5"/>
  <c r="A127" i="5"/>
  <c r="A128" i="5"/>
  <c r="A129" i="5"/>
  <c r="A130" i="5"/>
  <c r="A131" i="5"/>
  <c r="A132" i="5"/>
  <c r="A133" i="5"/>
  <c r="A134" i="5"/>
  <c r="A135" i="5"/>
  <c r="A136" i="5"/>
  <c r="A137" i="5"/>
  <c r="A138" i="5"/>
  <c r="A139" i="5"/>
  <c r="A140" i="5"/>
  <c r="A141" i="5"/>
  <c r="A142" i="5"/>
  <c r="A143" i="5"/>
  <c r="A144" i="5"/>
  <c r="A145" i="5"/>
  <c r="A146" i="5"/>
  <c r="A147" i="5"/>
  <c r="A148" i="5"/>
  <c r="A149" i="5"/>
  <c r="A150" i="5"/>
  <c r="A151" i="5"/>
  <c r="A152" i="5"/>
  <c r="A153" i="5"/>
  <c r="A154" i="5"/>
  <c r="A155" i="5"/>
  <c r="A156" i="5"/>
  <c r="A157" i="5"/>
  <c r="A158" i="5"/>
  <c r="A159" i="5"/>
  <c r="A160" i="5"/>
  <c r="A161" i="5"/>
  <c r="A162" i="5"/>
  <c r="A163" i="5"/>
  <c r="A164" i="5"/>
  <c r="A165" i="5"/>
  <c r="A166" i="5"/>
  <c r="A167" i="5"/>
  <c r="A168" i="5"/>
  <c r="A169" i="5"/>
  <c r="A170" i="5"/>
  <c r="A171" i="5"/>
  <c r="A172" i="5"/>
  <c r="A173" i="5"/>
  <c r="A174" i="5"/>
  <c r="A175" i="5"/>
  <c r="A176" i="5"/>
  <c r="A177" i="5"/>
  <c r="A178" i="5"/>
  <c r="A179" i="5"/>
  <c r="A180" i="5"/>
  <c r="A181" i="5"/>
  <c r="A182" i="5"/>
  <c r="A183" i="5"/>
  <c r="A184" i="5"/>
  <c r="A185" i="5"/>
  <c r="A186" i="5"/>
  <c r="A187" i="5"/>
  <c r="A188" i="5"/>
  <c r="A189" i="5"/>
  <c r="A190" i="5"/>
  <c r="A191" i="5"/>
  <c r="A192" i="5"/>
  <c r="A193" i="5"/>
  <c r="A194" i="5"/>
  <c r="A195" i="5"/>
  <c r="A196" i="5"/>
  <c r="A197" i="5"/>
  <c r="A198" i="5"/>
  <c r="A199" i="5"/>
  <c r="A200" i="5"/>
  <c r="A201" i="5"/>
  <c r="A202" i="5"/>
  <c r="A203" i="5"/>
  <c r="A204" i="5"/>
  <c r="A205" i="5"/>
  <c r="A206" i="5"/>
  <c r="A207" i="5"/>
  <c r="A208" i="5"/>
  <c r="A209" i="5"/>
  <c r="A210" i="5"/>
  <c r="A211" i="5"/>
  <c r="A212" i="5"/>
  <c r="A213" i="5"/>
  <c r="A214" i="5"/>
  <c r="A215" i="5"/>
  <c r="A216" i="5"/>
  <c r="A217" i="5"/>
  <c r="A218" i="5"/>
  <c r="A219" i="5"/>
  <c r="A220" i="5"/>
  <c r="A221" i="5"/>
  <c r="A222" i="5"/>
  <c r="A223" i="5"/>
  <c r="A224" i="5"/>
  <c r="A225" i="5"/>
  <c r="A226" i="5"/>
  <c r="A227" i="5"/>
  <c r="A228" i="5"/>
  <c r="A229" i="5"/>
  <c r="A230" i="5"/>
  <c r="A231" i="5"/>
  <c r="A232" i="5"/>
  <c r="A233" i="5"/>
  <c r="A234" i="5"/>
  <c r="A235" i="5"/>
  <c r="A236" i="5"/>
  <c r="A237" i="5"/>
  <c r="A238" i="5"/>
  <c r="A239" i="5"/>
  <c r="A240" i="5"/>
  <c r="A241" i="5"/>
  <c r="A242" i="5"/>
  <c r="A243" i="5"/>
  <c r="A244" i="5"/>
  <c r="A245" i="5"/>
  <c r="A246" i="5"/>
  <c r="A247" i="5"/>
  <c r="A248" i="5"/>
  <c r="A249" i="5"/>
  <c r="A250" i="5"/>
  <c r="A251" i="5"/>
  <c r="A252" i="5"/>
  <c r="A253" i="5"/>
  <c r="A254" i="5"/>
  <c r="A255" i="5"/>
  <c r="A256" i="5"/>
  <c r="A257" i="5"/>
  <c r="A258" i="5"/>
  <c r="A259" i="5"/>
  <c r="A260" i="5"/>
  <c r="A261" i="5"/>
  <c r="A262" i="5"/>
  <c r="A263" i="5"/>
  <c r="A264" i="5"/>
  <c r="A265" i="5"/>
  <c r="A266" i="5"/>
  <c r="A267" i="5"/>
  <c r="A268" i="5"/>
  <c r="A269" i="5"/>
  <c r="A270" i="5"/>
  <c r="A271" i="5"/>
  <c r="A272" i="5"/>
  <c r="A273" i="5"/>
  <c r="A274" i="5"/>
  <c r="A275" i="5"/>
  <c r="A276" i="5"/>
  <c r="A277" i="5"/>
  <c r="A278" i="5"/>
  <c r="A279" i="5"/>
  <c r="A280" i="5"/>
  <c r="A281" i="5"/>
  <c r="A282" i="5"/>
  <c r="A283" i="5"/>
  <c r="A284" i="5"/>
  <c r="A285" i="5"/>
  <c r="A286" i="5"/>
  <c r="A287" i="5"/>
  <c r="A288" i="5"/>
  <c r="A289" i="5"/>
  <c r="A290" i="5"/>
  <c r="A291" i="5"/>
  <c r="A292" i="5"/>
  <c r="A293" i="5"/>
  <c r="A294" i="5"/>
  <c r="A295" i="5"/>
  <c r="A296" i="5"/>
  <c r="A297" i="5"/>
  <c r="A298" i="5"/>
  <c r="A299" i="5"/>
  <c r="A300" i="5"/>
  <c r="A301" i="5"/>
  <c r="A302" i="5"/>
  <c r="A303" i="5"/>
  <c r="A304" i="5"/>
  <c r="A305" i="5"/>
  <c r="A306" i="5"/>
  <c r="A307" i="5"/>
  <c r="A308" i="5"/>
  <c r="A309" i="5"/>
  <c r="A310" i="5"/>
  <c r="A311" i="5"/>
  <c r="A312" i="5"/>
  <c r="A313" i="5"/>
  <c r="A314" i="5"/>
  <c r="A315" i="5"/>
  <c r="A316" i="5"/>
  <c r="A317" i="5"/>
  <c r="A318" i="5"/>
  <c r="A319" i="5"/>
  <c r="A320" i="5"/>
  <c r="A321" i="5"/>
  <c r="A322" i="5"/>
  <c r="A323" i="5"/>
  <c r="A324" i="5"/>
  <c r="A325" i="5"/>
  <c r="A326" i="5"/>
  <c r="A327" i="5"/>
  <c r="A328" i="5"/>
  <c r="A329" i="5"/>
  <c r="A330" i="5"/>
  <c r="A331" i="5"/>
  <c r="A332" i="5"/>
  <c r="A333" i="5"/>
  <c r="A334" i="5"/>
  <c r="A335" i="5"/>
  <c r="A336" i="5"/>
  <c r="A337" i="5"/>
  <c r="A338" i="5"/>
  <c r="A339" i="5"/>
  <c r="A340" i="5"/>
  <c r="A341" i="5"/>
  <c r="A342" i="5"/>
  <c r="A343" i="5"/>
  <c r="A344" i="5"/>
  <c r="A345" i="5"/>
  <c r="A346" i="5"/>
  <c r="A347" i="5"/>
  <c r="A348" i="5"/>
  <c r="A349" i="5"/>
  <c r="A350" i="5"/>
  <c r="A351" i="5"/>
  <c r="A352" i="5"/>
  <c r="A353" i="5"/>
  <c r="A354" i="5"/>
  <c r="A355" i="5"/>
  <c r="A356" i="5"/>
  <c r="A357" i="5"/>
  <c r="A358" i="5"/>
  <c r="A359" i="5"/>
  <c r="A360" i="5"/>
  <c r="A361" i="5"/>
  <c r="A362" i="5"/>
  <c r="A363" i="5"/>
  <c r="A364" i="5"/>
  <c r="A365" i="5"/>
  <c r="A366" i="5"/>
  <c r="A367" i="5"/>
  <c r="A368" i="5"/>
  <c r="A369" i="5"/>
  <c r="A370" i="5"/>
  <c r="A371" i="5"/>
  <c r="A372" i="5"/>
  <c r="A373" i="5"/>
  <c r="A374" i="5"/>
  <c r="A375" i="5"/>
  <c r="A376" i="5"/>
  <c r="A377" i="5"/>
  <c r="A378" i="5"/>
  <c r="A379" i="5"/>
  <c r="A380" i="5"/>
  <c r="A381" i="5"/>
  <c r="A382" i="5"/>
  <c r="A383" i="5"/>
  <c r="A384" i="5"/>
  <c r="A385" i="5"/>
  <c r="A386" i="5"/>
  <c r="A387" i="5"/>
  <c r="A388" i="5"/>
  <c r="A389" i="5"/>
  <c r="A390" i="5"/>
  <c r="A391" i="5"/>
  <c r="A392" i="5"/>
  <c r="A393" i="5"/>
  <c r="A394" i="5"/>
  <c r="A395" i="5"/>
  <c r="A396" i="5"/>
  <c r="A397" i="5"/>
  <c r="A398" i="5"/>
  <c r="A399" i="5"/>
  <c r="A400" i="5"/>
  <c r="A401" i="5"/>
  <c r="A402" i="5"/>
  <c r="A403" i="5"/>
  <c r="A404" i="5"/>
  <c r="A405" i="5"/>
  <c r="A406" i="5"/>
  <c r="A407" i="5"/>
  <c r="A408" i="5"/>
  <c r="A409" i="5"/>
  <c r="A410" i="5"/>
  <c r="A411" i="5"/>
  <c r="A412" i="5"/>
  <c r="A413" i="5"/>
  <c r="A414" i="5"/>
  <c r="A415" i="5"/>
  <c r="A416" i="5"/>
  <c r="A417" i="5"/>
  <c r="A418" i="5"/>
  <c r="A419" i="5"/>
  <c r="A420" i="5"/>
  <c r="A421" i="5"/>
  <c r="A422" i="5"/>
  <c r="A423" i="5"/>
  <c r="A424" i="5"/>
  <c r="A425" i="5"/>
  <c r="A426" i="5"/>
  <c r="A427" i="5"/>
  <c r="A428" i="5"/>
  <c r="A429" i="5"/>
  <c r="A430" i="5"/>
  <c r="A431" i="5"/>
  <c r="A432" i="5"/>
  <c r="A433" i="5"/>
  <c r="A434" i="5"/>
  <c r="A435" i="5"/>
  <c r="A436" i="5"/>
  <c r="A437" i="5"/>
  <c r="A438" i="5"/>
  <c r="A439" i="5"/>
  <c r="A440" i="5"/>
  <c r="A441" i="5"/>
  <c r="A442" i="5"/>
  <c r="A443" i="5"/>
  <c r="A444" i="5"/>
  <c r="A445" i="5"/>
  <c r="A446" i="5"/>
  <c r="A447" i="5"/>
  <c r="A448" i="5"/>
  <c r="A449" i="5"/>
  <c r="A450" i="5"/>
  <c r="A451" i="5"/>
  <c r="A452" i="5"/>
  <c r="A453" i="5"/>
  <c r="A454" i="5"/>
  <c r="A455" i="5"/>
  <c r="A456" i="5"/>
  <c r="A457" i="5"/>
  <c r="A458" i="5"/>
  <c r="A459" i="5"/>
  <c r="A460" i="5"/>
  <c r="A461" i="5"/>
  <c r="A462" i="5"/>
  <c r="A463" i="5"/>
  <c r="A464" i="5"/>
  <c r="A465" i="5"/>
  <c r="A466" i="5"/>
  <c r="A467" i="5"/>
  <c r="A468" i="5"/>
  <c r="A469" i="5"/>
  <c r="A470" i="5"/>
  <c r="A471" i="5"/>
  <c r="A472" i="5"/>
  <c r="A473" i="5"/>
  <c r="A474" i="5"/>
  <c r="A475" i="5"/>
  <c r="A476" i="5"/>
  <c r="A477" i="5"/>
  <c r="A478" i="5"/>
  <c r="A479" i="5"/>
  <c r="A480" i="5"/>
  <c r="A481" i="5"/>
  <c r="A482" i="5"/>
  <c r="A483" i="5"/>
  <c r="A484" i="5"/>
  <c r="A485" i="5"/>
  <c r="A486" i="5"/>
  <c r="A487" i="5"/>
  <c r="A488" i="5"/>
  <c r="A489" i="5"/>
  <c r="A490" i="5"/>
  <c r="A491" i="5"/>
  <c r="A492" i="5"/>
  <c r="A493" i="5"/>
  <c r="A494" i="5"/>
  <c r="A495" i="5"/>
  <c r="A496" i="5"/>
  <c r="A497" i="5"/>
  <c r="A498" i="5"/>
  <c r="A499" i="5"/>
  <c r="A500" i="5"/>
  <c r="A501" i="5"/>
  <c r="A502" i="5"/>
  <c r="A503" i="5"/>
  <c r="A504" i="5"/>
  <c r="A505" i="5"/>
  <c r="A506" i="5"/>
  <c r="A507" i="5"/>
  <c r="A508" i="5"/>
  <c r="A509" i="5"/>
  <c r="A510" i="5"/>
  <c r="A511" i="5"/>
  <c r="A512" i="5"/>
  <c r="A513" i="5"/>
  <c r="A514" i="5"/>
  <c r="A515" i="5"/>
  <c r="A516" i="5"/>
  <c r="A517" i="5"/>
  <c r="A518" i="5"/>
  <c r="A519" i="5"/>
  <c r="A520" i="5"/>
  <c r="A521" i="5"/>
  <c r="A522" i="5"/>
  <c r="A523" i="5"/>
  <c r="A524" i="5"/>
  <c r="A525" i="5"/>
  <c r="A526" i="5"/>
  <c r="A527" i="5"/>
  <c r="A528" i="5"/>
  <c r="A529" i="5"/>
  <c r="A530" i="5"/>
  <c r="A531" i="5"/>
  <c r="A532" i="5"/>
  <c r="A533" i="5"/>
  <c r="A534" i="5"/>
  <c r="A535" i="5"/>
  <c r="A536" i="5"/>
  <c r="A537" i="5"/>
  <c r="A538" i="5"/>
  <c r="A539" i="5"/>
  <c r="A540" i="5"/>
  <c r="A541" i="5"/>
  <c r="A542" i="5"/>
  <c r="A543" i="5"/>
  <c r="A544" i="5"/>
  <c r="A545" i="5"/>
  <c r="A546" i="5"/>
  <c r="A547" i="5"/>
  <c r="A548" i="5"/>
  <c r="A549" i="5"/>
  <c r="A550" i="5"/>
  <c r="A551" i="5"/>
  <c r="A552" i="5"/>
  <c r="A553" i="5"/>
  <c r="A554" i="5"/>
  <c r="A555" i="5"/>
  <c r="A556" i="5"/>
  <c r="A557" i="5"/>
  <c r="A558" i="5"/>
  <c r="A559" i="5"/>
  <c r="A560" i="5"/>
  <c r="A561" i="5"/>
  <c r="A562" i="5"/>
  <c r="A563" i="5"/>
  <c r="A564" i="5"/>
  <c r="A565" i="5"/>
  <c r="A566" i="5"/>
  <c r="A567" i="5"/>
  <c r="A568" i="5"/>
  <c r="A569" i="5"/>
  <c r="A570" i="5"/>
  <c r="A571" i="5"/>
  <c r="A572" i="5"/>
  <c r="A573" i="5"/>
  <c r="A574" i="5"/>
  <c r="A575" i="5"/>
  <c r="A576" i="5"/>
  <c r="A577" i="5"/>
  <c r="A578" i="5"/>
  <c r="A579" i="5"/>
  <c r="A580" i="5"/>
  <c r="A581" i="5"/>
  <c r="A582" i="5"/>
  <c r="A583" i="5"/>
  <c r="A584" i="5"/>
  <c r="A585" i="5"/>
  <c r="A586" i="5"/>
  <c r="A587" i="5"/>
  <c r="A588" i="5"/>
  <c r="A589" i="5"/>
  <c r="A590" i="5"/>
  <c r="A591" i="5"/>
  <c r="A592" i="5"/>
  <c r="A593" i="5"/>
  <c r="A594" i="5"/>
  <c r="A595" i="5"/>
  <c r="A596" i="5"/>
  <c r="A597" i="5"/>
  <c r="A598" i="5"/>
  <c r="A599" i="5"/>
  <c r="A600" i="5"/>
  <c r="A601" i="5"/>
  <c r="A602" i="5"/>
  <c r="A603" i="5"/>
  <c r="A604" i="5"/>
  <c r="A605" i="5"/>
  <c r="A606" i="5"/>
  <c r="A607" i="5"/>
  <c r="A608" i="5"/>
  <c r="A609" i="5"/>
  <c r="A610" i="5"/>
  <c r="A611" i="5"/>
  <c r="A612" i="5"/>
  <c r="A613" i="5"/>
  <c r="A614" i="5"/>
  <c r="A615" i="5"/>
  <c r="A616" i="5"/>
  <c r="A617" i="5"/>
  <c r="A618" i="5"/>
  <c r="A619" i="5"/>
  <c r="A620" i="5"/>
  <c r="A621" i="5"/>
  <c r="A622" i="5"/>
  <c r="A623" i="5"/>
  <c r="A624" i="5"/>
  <c r="A625" i="5"/>
  <c r="A626" i="5"/>
  <c r="A627" i="5"/>
  <c r="A628" i="5"/>
  <c r="A629" i="5"/>
  <c r="A630" i="5"/>
  <c r="A631" i="5"/>
  <c r="A632" i="5"/>
  <c r="A633" i="5"/>
  <c r="A634" i="5"/>
  <c r="A635" i="5"/>
  <c r="A636" i="5"/>
  <c r="A637" i="5"/>
  <c r="A638" i="5"/>
  <c r="A639" i="5"/>
  <c r="A640" i="5"/>
  <c r="A641" i="5"/>
  <c r="A642" i="5"/>
  <c r="A643" i="5"/>
  <c r="A644" i="5"/>
  <c r="A645" i="5"/>
  <c r="A646" i="5"/>
  <c r="A647" i="5"/>
  <c r="A648" i="5"/>
  <c r="A649" i="5"/>
  <c r="A650" i="5"/>
  <c r="A651" i="5"/>
  <c r="A652" i="5"/>
  <c r="A653" i="5"/>
  <c r="A654" i="5"/>
  <c r="A655" i="5"/>
  <c r="A656" i="5"/>
  <c r="A657" i="5"/>
  <c r="A658" i="5"/>
  <c r="A659" i="5"/>
  <c r="A660" i="5"/>
  <c r="A661" i="5"/>
  <c r="A662" i="5"/>
  <c r="A663" i="5"/>
  <c r="A664" i="5"/>
  <c r="A665" i="5"/>
  <c r="A666" i="5"/>
  <c r="A667" i="5"/>
  <c r="A668" i="5"/>
  <c r="A669" i="5"/>
  <c r="A670" i="5"/>
  <c r="A671" i="5"/>
  <c r="A672" i="5"/>
  <c r="A673" i="5"/>
  <c r="A674" i="5"/>
  <c r="A675" i="5"/>
  <c r="A676" i="5"/>
  <c r="A677" i="5"/>
  <c r="A678" i="5"/>
  <c r="A679" i="5"/>
  <c r="A680" i="5"/>
  <c r="A681" i="5"/>
  <c r="A682" i="5"/>
  <c r="A683" i="5"/>
  <c r="A684" i="5"/>
  <c r="A685" i="5"/>
  <c r="A686" i="5"/>
  <c r="A687" i="5"/>
  <c r="A688" i="5"/>
  <c r="A689" i="5"/>
  <c r="A690" i="5"/>
  <c r="A691" i="5"/>
  <c r="A692" i="5"/>
  <c r="A693" i="5"/>
  <c r="A694" i="5"/>
  <c r="A695" i="5"/>
  <c r="A696" i="5"/>
  <c r="A697" i="5"/>
  <c r="A698" i="5"/>
  <c r="A699" i="5"/>
  <c r="A700" i="5"/>
  <c r="A701" i="5"/>
  <c r="A702" i="5"/>
  <c r="A703" i="5"/>
  <c r="A704" i="5"/>
  <c r="A705" i="5"/>
  <c r="A706" i="5"/>
  <c r="A707" i="5"/>
  <c r="A708" i="5"/>
  <c r="A709" i="5"/>
  <c r="A710" i="5"/>
  <c r="A711" i="5"/>
  <c r="A712" i="5"/>
  <c r="A713" i="5"/>
  <c r="A714" i="5"/>
  <c r="A715" i="5"/>
  <c r="A716" i="5"/>
  <c r="A717" i="5"/>
  <c r="A718" i="5"/>
  <c r="A719" i="5"/>
  <c r="A720" i="5"/>
  <c r="A721" i="5"/>
  <c r="A722" i="5"/>
  <c r="A723" i="5"/>
  <c r="A724" i="5"/>
  <c r="A725" i="5"/>
  <c r="A726" i="5"/>
  <c r="A727" i="5"/>
  <c r="A728" i="5"/>
  <c r="A729" i="5"/>
  <c r="A730" i="5"/>
  <c r="A731" i="5"/>
  <c r="A732" i="5"/>
  <c r="A733" i="5"/>
  <c r="A734" i="5"/>
  <c r="A735" i="5"/>
  <c r="A736" i="5"/>
  <c r="A737" i="5"/>
  <c r="A738" i="5"/>
  <c r="A739" i="5"/>
  <c r="A740" i="5"/>
  <c r="A741" i="5"/>
  <c r="A742" i="5"/>
  <c r="A743" i="5"/>
  <c r="A744" i="5"/>
  <c r="A745" i="5"/>
  <c r="A746" i="5"/>
  <c r="A747" i="5"/>
  <c r="A748" i="5"/>
  <c r="A749" i="5"/>
  <c r="A750" i="5"/>
  <c r="A751" i="5"/>
  <c r="A752" i="5"/>
  <c r="A753" i="5"/>
  <c r="A754" i="5"/>
  <c r="A755" i="5"/>
  <c r="A756" i="5"/>
  <c r="A757" i="5"/>
  <c r="A758" i="5"/>
  <c r="A759" i="5"/>
  <c r="A760" i="5"/>
  <c r="A761" i="5"/>
  <c r="A762" i="5"/>
  <c r="A763" i="5"/>
  <c r="A764" i="5"/>
  <c r="A765" i="5"/>
  <c r="A766" i="5"/>
  <c r="A767" i="5"/>
  <c r="A768" i="5"/>
  <c r="A769" i="5"/>
  <c r="A770" i="5"/>
  <c r="A771" i="5"/>
  <c r="A772" i="5"/>
  <c r="A773" i="5"/>
  <c r="A774" i="5"/>
  <c r="A775" i="5"/>
  <c r="A776" i="5"/>
  <c r="A777" i="5"/>
  <c r="A778" i="5"/>
  <c r="A779" i="5"/>
  <c r="A780" i="5"/>
  <c r="A781" i="5"/>
  <c r="A782" i="5"/>
  <c r="A783" i="5"/>
  <c r="A784" i="5"/>
  <c r="A785" i="5"/>
  <c r="A786" i="5"/>
  <c r="A787" i="5"/>
  <c r="A788" i="5"/>
  <c r="A789" i="5"/>
  <c r="A790" i="5"/>
  <c r="A791" i="5"/>
  <c r="A792" i="5"/>
  <c r="A793" i="5"/>
  <c r="A794" i="5"/>
  <c r="A795" i="5"/>
  <c r="A796" i="5"/>
  <c r="A797" i="5"/>
  <c r="A798" i="5"/>
  <c r="A799" i="5"/>
  <c r="A800" i="5"/>
  <c r="A801" i="5"/>
  <c r="A802" i="5"/>
  <c r="A803" i="5"/>
  <c r="A804" i="5"/>
  <c r="A805" i="5"/>
  <c r="A806" i="5"/>
  <c r="A807" i="5"/>
  <c r="A808" i="5"/>
  <c r="A809" i="5"/>
  <c r="A810" i="5"/>
  <c r="A811" i="5"/>
  <c r="A812" i="5"/>
  <c r="A813" i="5"/>
  <c r="A814" i="5"/>
  <c r="A815" i="5"/>
  <c r="A816" i="5"/>
  <c r="A817" i="5"/>
  <c r="A818" i="5"/>
  <c r="A819" i="5"/>
  <c r="A820" i="5"/>
  <c r="A821" i="5"/>
  <c r="A822" i="5"/>
  <c r="A823" i="5"/>
  <c r="A824" i="5"/>
  <c r="A825" i="5"/>
  <c r="A826" i="5"/>
  <c r="A827" i="5"/>
  <c r="A828" i="5"/>
  <c r="A829" i="5"/>
  <c r="A830" i="5"/>
  <c r="A831" i="5"/>
  <c r="A832" i="5"/>
  <c r="A833" i="5"/>
  <c r="A834" i="5"/>
  <c r="A835" i="5"/>
  <c r="A836" i="5"/>
  <c r="A837" i="5"/>
  <c r="A838" i="5"/>
  <c r="A839" i="5"/>
  <c r="A840" i="5"/>
  <c r="A841" i="5"/>
  <c r="A842" i="5"/>
  <c r="A843" i="5"/>
  <c r="A844" i="5"/>
  <c r="A845" i="5"/>
  <c r="A846" i="5"/>
  <c r="A847" i="5"/>
  <c r="A848" i="5"/>
  <c r="A849" i="5"/>
  <c r="A850" i="5"/>
  <c r="A851" i="5"/>
  <c r="A852" i="5"/>
  <c r="A853" i="5"/>
  <c r="A854" i="5"/>
  <c r="A855" i="5"/>
  <c r="A856" i="5"/>
  <c r="A857" i="5"/>
  <c r="A858" i="5"/>
  <c r="A859" i="5"/>
  <c r="A860" i="5"/>
  <c r="A861" i="5"/>
  <c r="A862" i="5"/>
  <c r="A863" i="5"/>
  <c r="A864" i="5"/>
  <c r="A865" i="5"/>
  <c r="A866" i="5"/>
  <c r="A867" i="5"/>
  <c r="A868" i="5"/>
  <c r="A869" i="5"/>
  <c r="A870" i="5"/>
  <c r="A871" i="5"/>
  <c r="A872" i="5"/>
  <c r="A873" i="5"/>
  <c r="A874" i="5"/>
  <c r="A875" i="5"/>
  <c r="A876" i="5"/>
  <c r="A877" i="5"/>
  <c r="A878" i="5"/>
  <c r="A879" i="5"/>
  <c r="A880" i="5"/>
  <c r="A881" i="5"/>
  <c r="A882" i="5"/>
  <c r="A883" i="5"/>
  <c r="A884" i="5"/>
  <c r="A885" i="5"/>
  <c r="A886" i="5"/>
  <c r="A887" i="5"/>
  <c r="A888" i="5"/>
  <c r="A889" i="5"/>
  <c r="A890" i="5"/>
  <c r="A891" i="5"/>
  <c r="A892" i="5"/>
  <c r="A893" i="5"/>
  <c r="A894" i="5"/>
  <c r="A895" i="5"/>
  <c r="A896" i="5"/>
  <c r="A897" i="5"/>
  <c r="A898" i="5"/>
  <c r="A899" i="5"/>
  <c r="A900" i="5"/>
  <c r="A901" i="5"/>
  <c r="A902" i="5"/>
  <c r="A903" i="5"/>
  <c r="A904" i="5"/>
  <c r="A905" i="5"/>
  <c r="A906" i="5"/>
  <c r="A907" i="5"/>
  <c r="A908" i="5"/>
  <c r="A909" i="5"/>
  <c r="A910" i="5"/>
  <c r="A911" i="5"/>
  <c r="A912" i="5"/>
  <c r="A913" i="5"/>
  <c r="A914" i="5"/>
  <c r="A915" i="5"/>
  <c r="A916" i="5"/>
  <c r="A917" i="5"/>
  <c r="A918" i="5"/>
  <c r="A919" i="5"/>
  <c r="A920" i="5"/>
  <c r="A921" i="5"/>
  <c r="A922" i="5"/>
  <c r="A923" i="5"/>
  <c r="A924" i="5"/>
  <c r="A925" i="5"/>
  <c r="A926" i="5"/>
  <c r="A927" i="5"/>
  <c r="A928" i="5"/>
  <c r="A929" i="5"/>
  <c r="A930" i="5"/>
  <c r="A931" i="5"/>
  <c r="A932" i="5"/>
  <c r="A933" i="5"/>
  <c r="A934" i="5"/>
  <c r="A935" i="5"/>
  <c r="A936" i="5"/>
  <c r="A937" i="5"/>
  <c r="A938" i="5"/>
  <c r="A939" i="5"/>
  <c r="A940" i="5"/>
  <c r="A941" i="5"/>
  <c r="A942" i="5"/>
  <c r="A943" i="5"/>
  <c r="A944" i="5"/>
  <c r="A945" i="5"/>
  <c r="A946" i="5"/>
  <c r="A947" i="5"/>
  <c r="A948" i="5"/>
  <c r="A949" i="5"/>
  <c r="A950" i="5"/>
  <c r="A951" i="5"/>
  <c r="A952" i="5"/>
  <c r="A953" i="5"/>
  <c r="A954" i="5"/>
  <c r="A955" i="5"/>
  <c r="A956" i="5"/>
  <c r="A957" i="5"/>
  <c r="A958" i="5"/>
  <c r="A959" i="5"/>
  <c r="A960" i="5"/>
  <c r="A961" i="5"/>
  <c r="A962" i="5"/>
  <c r="A963" i="5"/>
  <c r="A964" i="5"/>
  <c r="A965" i="5"/>
  <c r="A966" i="5"/>
  <c r="A967" i="5"/>
  <c r="A968" i="5"/>
  <c r="A969" i="5"/>
  <c r="A970" i="5"/>
  <c r="A971" i="5"/>
  <c r="A972" i="5"/>
  <c r="A973" i="5"/>
  <c r="A974" i="5"/>
  <c r="A975" i="5"/>
  <c r="A976" i="5"/>
  <c r="A977" i="5"/>
  <c r="A978" i="5"/>
  <c r="A979" i="5"/>
  <c r="A980" i="5"/>
  <c r="A981" i="5"/>
  <c r="A982" i="5"/>
  <c r="A983" i="5"/>
  <c r="A984" i="5"/>
  <c r="A985" i="5"/>
  <c r="A986" i="5"/>
  <c r="A987" i="5"/>
  <c r="A988" i="5"/>
  <c r="A989" i="5"/>
  <c r="A990" i="5"/>
  <c r="A991" i="5"/>
  <c r="A992" i="5"/>
  <c r="A993" i="5"/>
  <c r="A994" i="5"/>
  <c r="A995" i="5"/>
  <c r="A996" i="5"/>
  <c r="A997" i="5"/>
  <c r="A998" i="5"/>
  <c r="A999" i="5"/>
  <c r="A1000" i="5"/>
  <c r="A1001" i="5"/>
  <c r="A1002" i="5"/>
  <c r="A1003" i="5"/>
  <c r="A1004" i="5"/>
  <c r="A1005" i="5"/>
  <c r="A1006" i="5"/>
  <c r="A1007" i="5"/>
  <c r="A1008" i="5"/>
  <c r="A1009" i="5"/>
  <c r="A1010" i="5"/>
  <c r="A1011" i="5"/>
  <c r="A1012" i="5"/>
  <c r="A1013" i="5"/>
  <c r="A1014" i="5"/>
  <c r="A1015" i="5"/>
  <c r="A1016" i="5"/>
  <c r="A1017" i="5"/>
  <c r="A1018" i="5"/>
  <c r="A1019" i="5"/>
  <c r="A1020" i="5"/>
  <c r="A1021" i="5"/>
  <c r="A1022" i="5"/>
  <c r="A1023" i="5"/>
  <c r="A1024" i="5"/>
  <c r="A1025" i="5"/>
  <c r="A1026" i="5"/>
  <c r="A1027" i="5"/>
  <c r="A1028" i="5"/>
  <c r="A1029" i="5"/>
  <c r="A1030" i="5"/>
  <c r="A1031" i="5"/>
  <c r="A1032" i="5"/>
  <c r="A1033" i="5"/>
  <c r="A1034" i="5"/>
  <c r="A1035" i="5"/>
  <c r="A1036" i="5"/>
  <c r="A1037" i="5"/>
  <c r="A1038" i="5"/>
  <c r="A1039" i="5"/>
  <c r="A1040" i="5"/>
  <c r="A1041" i="5"/>
  <c r="A1042" i="5"/>
  <c r="A1043" i="5"/>
  <c r="A1044" i="5"/>
  <c r="A1045" i="5"/>
  <c r="A1046" i="5"/>
  <c r="A1047" i="5"/>
  <c r="A1048" i="5"/>
  <c r="A1049" i="5"/>
  <c r="A1050" i="5"/>
  <c r="A1051" i="5"/>
  <c r="A1052" i="5"/>
  <c r="A1053" i="5"/>
  <c r="A1054" i="5"/>
  <c r="A1055" i="5"/>
  <c r="A1056" i="5"/>
  <c r="A1057" i="5"/>
  <c r="A1058" i="5"/>
  <c r="A1059" i="5"/>
  <c r="A1060" i="5"/>
  <c r="A1061" i="5"/>
  <c r="A1062" i="5"/>
  <c r="A1063" i="5"/>
  <c r="A1064" i="5"/>
  <c r="A1065" i="5"/>
  <c r="A1066" i="5"/>
  <c r="A1067" i="5"/>
  <c r="A1068" i="5"/>
  <c r="A1069" i="5"/>
  <c r="A1070" i="5"/>
  <c r="A1071" i="5"/>
  <c r="A1072" i="5"/>
  <c r="A1073" i="5"/>
  <c r="A1074" i="5"/>
  <c r="A1075" i="5"/>
  <c r="A1076" i="5"/>
  <c r="A1077" i="5"/>
  <c r="A1078" i="5"/>
  <c r="A1079" i="5"/>
  <c r="A1080" i="5"/>
  <c r="A1081" i="5"/>
  <c r="A1082" i="5"/>
  <c r="A1083" i="5"/>
  <c r="A1084" i="5"/>
  <c r="A1085" i="5"/>
  <c r="A1086" i="5"/>
  <c r="A1087" i="5"/>
  <c r="A1088" i="5"/>
  <c r="A1089" i="5"/>
  <c r="A1090" i="5"/>
  <c r="A1091" i="5"/>
  <c r="A1092" i="5"/>
  <c r="A1093" i="5"/>
  <c r="A1094" i="5"/>
  <c r="A1095" i="5"/>
  <c r="A1096" i="5"/>
  <c r="A1097" i="5"/>
  <c r="A1098" i="5"/>
  <c r="A1099" i="5"/>
  <c r="A1100" i="5"/>
  <c r="A1101" i="5"/>
  <c r="A1102" i="5"/>
  <c r="A1103" i="5"/>
  <c r="A1104" i="5"/>
  <c r="A1105" i="5"/>
  <c r="A1106" i="5"/>
  <c r="A1107" i="5"/>
  <c r="A1108" i="5"/>
  <c r="A1109" i="5"/>
  <c r="A1110" i="5"/>
  <c r="A1111" i="5"/>
  <c r="A1112" i="5"/>
  <c r="A1113" i="5"/>
  <c r="A1114" i="5"/>
  <c r="A1115" i="5"/>
  <c r="A1116" i="5"/>
  <c r="A1117" i="5"/>
  <c r="A1118" i="5"/>
  <c r="A1119" i="5"/>
  <c r="A1120" i="5"/>
  <c r="A1121" i="5"/>
  <c r="A1122" i="5"/>
  <c r="A1123" i="5"/>
  <c r="A1124" i="5"/>
  <c r="A1125" i="5"/>
  <c r="A1126" i="5"/>
  <c r="A1127" i="5"/>
  <c r="A1128" i="5"/>
  <c r="A1129" i="5"/>
  <c r="A1130" i="5"/>
  <c r="A1131" i="5"/>
  <c r="A1132" i="5"/>
  <c r="A1133" i="5"/>
  <c r="A1134" i="5"/>
  <c r="A1135" i="5"/>
  <c r="A1136" i="5"/>
  <c r="A1137" i="5"/>
  <c r="A1138" i="5"/>
  <c r="A1139" i="5"/>
  <c r="A1140" i="5"/>
  <c r="A1141" i="5"/>
  <c r="A1142" i="5"/>
  <c r="A1143" i="5"/>
  <c r="A1144" i="5"/>
  <c r="A1145" i="5"/>
  <c r="A1146" i="5"/>
  <c r="A1147" i="5"/>
  <c r="A1148" i="5"/>
  <c r="A1149" i="5"/>
  <c r="A1150" i="5"/>
  <c r="A1151" i="5"/>
  <c r="A1152" i="5"/>
  <c r="A1153" i="5"/>
  <c r="A1154" i="5"/>
  <c r="A1155" i="5"/>
  <c r="A1156" i="5"/>
  <c r="A1157" i="5"/>
  <c r="A1158" i="5"/>
  <c r="A1159" i="5"/>
  <c r="A1160" i="5"/>
  <c r="A1161" i="5"/>
  <c r="A1162" i="5"/>
  <c r="A1163" i="5"/>
  <c r="A1164" i="5"/>
  <c r="A1165" i="5"/>
  <c r="A1166" i="5"/>
  <c r="A1167" i="5"/>
  <c r="A1168" i="5"/>
  <c r="A1169" i="5"/>
  <c r="A1170" i="5"/>
  <c r="A1171" i="5"/>
  <c r="A1172" i="5"/>
  <c r="A1173" i="5"/>
  <c r="A1174" i="5"/>
  <c r="A1175" i="5"/>
  <c r="A1176" i="5"/>
  <c r="A1177" i="5"/>
  <c r="A1178" i="5"/>
  <c r="A1179" i="5"/>
  <c r="A1180" i="5"/>
  <c r="A1181" i="5"/>
  <c r="A1182" i="5"/>
  <c r="A1183" i="5"/>
  <c r="A1184" i="5"/>
  <c r="A1185" i="5"/>
  <c r="A1186" i="5"/>
  <c r="A1187" i="5"/>
  <c r="A1188" i="5"/>
  <c r="A1189" i="5"/>
  <c r="A1190" i="5"/>
  <c r="A1191" i="5"/>
  <c r="A1192" i="5"/>
  <c r="A1193" i="5"/>
  <c r="A1194" i="5"/>
  <c r="A1195" i="5"/>
  <c r="A1196" i="5"/>
  <c r="A1197" i="5"/>
  <c r="A1198" i="5"/>
  <c r="A1199" i="5"/>
  <c r="A1200" i="5"/>
  <c r="A1201" i="5"/>
  <c r="A1202" i="5"/>
  <c r="A1203" i="5"/>
  <c r="A1204" i="5"/>
  <c r="A1205" i="5"/>
  <c r="A1206" i="5"/>
  <c r="A1207" i="5"/>
  <c r="A1208" i="5"/>
  <c r="A1209" i="5"/>
  <c r="A1210" i="5"/>
  <c r="A1211" i="5"/>
  <c r="A1212" i="5"/>
  <c r="A1213" i="5"/>
  <c r="A1214" i="5"/>
  <c r="A1215" i="5"/>
  <c r="A1216" i="5"/>
  <c r="A1217" i="5"/>
  <c r="A1218" i="5"/>
  <c r="A1219" i="5"/>
  <c r="A1220" i="5"/>
  <c r="A1221" i="5"/>
  <c r="A1222" i="5"/>
  <c r="A1223" i="5"/>
  <c r="A1224" i="5"/>
  <c r="A1225" i="5"/>
  <c r="A1226" i="5"/>
  <c r="A1227" i="5"/>
  <c r="A1228" i="5"/>
  <c r="A1229" i="5"/>
  <c r="A1230" i="5"/>
  <c r="A1231" i="5"/>
  <c r="A1232" i="5"/>
  <c r="A1233" i="5"/>
  <c r="A1234" i="5"/>
  <c r="A1235" i="5"/>
  <c r="A1236" i="5"/>
  <c r="A1237" i="5"/>
  <c r="A1238" i="5"/>
  <c r="A1239" i="5"/>
  <c r="A1240" i="5"/>
  <c r="A1241" i="5"/>
  <c r="A1242" i="5"/>
  <c r="A1243" i="5"/>
  <c r="A1244" i="5"/>
  <c r="A1245" i="5"/>
  <c r="A1246" i="5"/>
  <c r="A1247" i="5"/>
  <c r="A1248" i="5"/>
  <c r="A1249" i="5"/>
  <c r="A1250" i="5"/>
  <c r="A1251" i="5"/>
  <c r="A1252" i="5"/>
  <c r="A1253" i="5"/>
  <c r="A1254" i="5"/>
  <c r="A1255" i="5"/>
  <c r="A1256" i="5"/>
  <c r="A1257" i="5"/>
  <c r="A1258" i="5"/>
  <c r="A1259" i="5"/>
  <c r="A1260" i="5"/>
  <c r="A1261" i="5"/>
  <c r="A1262" i="5"/>
  <c r="A1263" i="5"/>
  <c r="A1264" i="5"/>
  <c r="A1265" i="5"/>
  <c r="A1266" i="5"/>
  <c r="A1267" i="5"/>
  <c r="A1268" i="5"/>
  <c r="A1269" i="5"/>
  <c r="A1270" i="5"/>
  <c r="A1271" i="5"/>
  <c r="A1272" i="5"/>
  <c r="A1273" i="5"/>
  <c r="A1274" i="5"/>
  <c r="A1275" i="5"/>
  <c r="A1276" i="5"/>
  <c r="A1277" i="5"/>
  <c r="A1278" i="5"/>
  <c r="A1279" i="5"/>
  <c r="A1280" i="5"/>
  <c r="A1281" i="5"/>
  <c r="A1282" i="5"/>
  <c r="A1283" i="5"/>
  <c r="A1284" i="5"/>
  <c r="A1285" i="5"/>
  <c r="A1286" i="5"/>
  <c r="A1287" i="5"/>
  <c r="A1288" i="5"/>
  <c r="A1289" i="5"/>
  <c r="A1290" i="5"/>
  <c r="A1291" i="5"/>
  <c r="A1292" i="5"/>
  <c r="A1293" i="5"/>
  <c r="A1294" i="5"/>
  <c r="A1295" i="5"/>
  <c r="A1296" i="5"/>
  <c r="A1297" i="5"/>
  <c r="A1298" i="5"/>
  <c r="A1299" i="5"/>
  <c r="A1300" i="5"/>
  <c r="A1301" i="5"/>
  <c r="A1302" i="5"/>
  <c r="A1303" i="5"/>
  <c r="A1304" i="5"/>
  <c r="A1305" i="5"/>
  <c r="A1306" i="5"/>
  <c r="A1307" i="5"/>
  <c r="A1308" i="5"/>
  <c r="A1309" i="5"/>
  <c r="A1310" i="5"/>
  <c r="A1311" i="5"/>
  <c r="A1312" i="5"/>
  <c r="A1313" i="5"/>
  <c r="A1314" i="5"/>
  <c r="A1315" i="5"/>
  <c r="A1316" i="5"/>
  <c r="A1317" i="5"/>
  <c r="A1318" i="5"/>
  <c r="A1319" i="5"/>
  <c r="A1320" i="5"/>
  <c r="A1321" i="5"/>
  <c r="A1322" i="5"/>
  <c r="A1323" i="5"/>
  <c r="A1324" i="5"/>
  <c r="A1325" i="5"/>
  <c r="A1326" i="5"/>
  <c r="A1327" i="5"/>
  <c r="A1328" i="5"/>
  <c r="A1329" i="5"/>
  <c r="A1330" i="5"/>
  <c r="A1331" i="5"/>
  <c r="A1332" i="5"/>
  <c r="A1333" i="5"/>
  <c r="A1334" i="5"/>
  <c r="A1335" i="5"/>
  <c r="A1336" i="5"/>
  <c r="A1337" i="5"/>
  <c r="A1338" i="5"/>
  <c r="A1339" i="5"/>
  <c r="A1340" i="5"/>
  <c r="A1341" i="5"/>
  <c r="A1342" i="5"/>
  <c r="A1343" i="5"/>
  <c r="A1344" i="5"/>
  <c r="A1345" i="5"/>
  <c r="A1346" i="5"/>
  <c r="A1347" i="5"/>
  <c r="A1348" i="5"/>
  <c r="A1349" i="5"/>
  <c r="A1350" i="5"/>
  <c r="A1351" i="5"/>
  <c r="A1352" i="5"/>
  <c r="A1353" i="5"/>
  <c r="A1354" i="5"/>
  <c r="A1355" i="5"/>
  <c r="A1356" i="5"/>
  <c r="A1357" i="5"/>
  <c r="A1358" i="5"/>
  <c r="A1359" i="5"/>
  <c r="A1360" i="5"/>
  <c r="A1361" i="5"/>
  <c r="A1362" i="5"/>
  <c r="A1363" i="5"/>
  <c r="A1364" i="5"/>
  <c r="A1365" i="5"/>
  <c r="A1366" i="5"/>
  <c r="A1367" i="5"/>
  <c r="A1368" i="5"/>
  <c r="A1369" i="5"/>
  <c r="A1370" i="5"/>
  <c r="A1371" i="5"/>
  <c r="A1372" i="5"/>
  <c r="A1373" i="5"/>
  <c r="A1374" i="5"/>
  <c r="A1375" i="5"/>
  <c r="A1376" i="5"/>
  <c r="A1377" i="5"/>
  <c r="A1378" i="5"/>
  <c r="A1379" i="5"/>
  <c r="A1380" i="5"/>
  <c r="A1381" i="5"/>
  <c r="A1382" i="5"/>
  <c r="A1383" i="5"/>
  <c r="A1384" i="5"/>
  <c r="A1385" i="5"/>
  <c r="A1386" i="5"/>
  <c r="A1387" i="5"/>
  <c r="A1388" i="5"/>
  <c r="A1389" i="5"/>
  <c r="A1390" i="5"/>
  <c r="A1391" i="5"/>
  <c r="A1392" i="5"/>
  <c r="A1393" i="5"/>
  <c r="A1394" i="5"/>
  <c r="A1395" i="5"/>
  <c r="A1396" i="5"/>
  <c r="A1397" i="5"/>
  <c r="A1398" i="5"/>
  <c r="A1399" i="5"/>
  <c r="A1400" i="5"/>
  <c r="A1401" i="5"/>
  <c r="A1402" i="5"/>
  <c r="A1403" i="5"/>
  <c r="A1404" i="5"/>
  <c r="A1405" i="5"/>
  <c r="A1406" i="5"/>
  <c r="A1407" i="5"/>
  <c r="A1408" i="5"/>
  <c r="A1409" i="5"/>
  <c r="A1410" i="5"/>
  <c r="A1411" i="5"/>
  <c r="A1412" i="5"/>
  <c r="A1413" i="5"/>
  <c r="A1414" i="5"/>
  <c r="A1415" i="5"/>
  <c r="A1416" i="5"/>
  <c r="A1417" i="5"/>
  <c r="A1418" i="5"/>
  <c r="A1419" i="5"/>
  <c r="A1420" i="5"/>
  <c r="A1421" i="5"/>
  <c r="A1422" i="5"/>
  <c r="A1423" i="5"/>
  <c r="A1424" i="5"/>
  <c r="A1425" i="5"/>
  <c r="A1426" i="5"/>
  <c r="A1427" i="5"/>
  <c r="A1428" i="5"/>
  <c r="A1429" i="5"/>
  <c r="A1430" i="5"/>
  <c r="A1431" i="5"/>
  <c r="A1432" i="5"/>
  <c r="A1433" i="5"/>
  <c r="A1434" i="5"/>
  <c r="A1435" i="5"/>
  <c r="A1436" i="5"/>
  <c r="A1437" i="5"/>
  <c r="A1438" i="5"/>
  <c r="A1439" i="5"/>
  <c r="A1440" i="5"/>
  <c r="A1441" i="5"/>
  <c r="A1442" i="5"/>
  <c r="A1443" i="5"/>
  <c r="A1444" i="5"/>
  <c r="A1445" i="5"/>
  <c r="A1446" i="5"/>
  <c r="A1447" i="5"/>
  <c r="A1448" i="5"/>
  <c r="A1449" i="5"/>
  <c r="A1450" i="5"/>
  <c r="A1451" i="5"/>
  <c r="A1452" i="5"/>
  <c r="A1453" i="5"/>
  <c r="A1454" i="5"/>
  <c r="A1455" i="5"/>
  <c r="A1456" i="5"/>
  <c r="A1457" i="5"/>
  <c r="A1458" i="5"/>
  <c r="A1459" i="5"/>
  <c r="A1460" i="5"/>
  <c r="A1461" i="5"/>
  <c r="A1462" i="5"/>
  <c r="A1463" i="5"/>
  <c r="A1464" i="5"/>
  <c r="A1465" i="5"/>
  <c r="A1466" i="5"/>
  <c r="A1467" i="5"/>
  <c r="A1468" i="5"/>
  <c r="A1469" i="5"/>
  <c r="A1470" i="5"/>
  <c r="A1471" i="5"/>
  <c r="A1472" i="5"/>
  <c r="A1473" i="5"/>
  <c r="A1474" i="5"/>
  <c r="A1475" i="5"/>
  <c r="A1476" i="5"/>
  <c r="A1477" i="5"/>
  <c r="A1478" i="5"/>
  <c r="A1479" i="5"/>
  <c r="A1480" i="5"/>
  <c r="A1481" i="5"/>
  <c r="A1482" i="5"/>
  <c r="A1483" i="5"/>
  <c r="A1484" i="5"/>
  <c r="A1485" i="5"/>
  <c r="A1486" i="5"/>
  <c r="A1487" i="5"/>
  <c r="A1488" i="5"/>
  <c r="A1489" i="5"/>
  <c r="A1490" i="5"/>
  <c r="A1491" i="5"/>
  <c r="A1492" i="5"/>
  <c r="A1493" i="5"/>
  <c r="A1494" i="5"/>
  <c r="A1495" i="5"/>
  <c r="A1496" i="5"/>
  <c r="A1497" i="5"/>
  <c r="A1498" i="5"/>
  <c r="A1499" i="5"/>
  <c r="A1500" i="5"/>
  <c r="A12" i="5"/>
  <c r="D13" i="5" l="1"/>
  <c r="E13" i="5"/>
  <c r="F13" i="5"/>
  <c r="G13" i="5"/>
  <c r="H13" i="5"/>
  <c r="I13" i="5"/>
  <c r="M13" i="5"/>
  <c r="N13" i="5"/>
  <c r="O13" i="5"/>
  <c r="S13" i="5"/>
  <c r="X13" i="5"/>
  <c r="D14" i="5"/>
  <c r="E14" i="5"/>
  <c r="F14" i="5"/>
  <c r="G14" i="5"/>
  <c r="H14" i="5"/>
  <c r="I14" i="5"/>
  <c r="M14" i="5"/>
  <c r="N14" i="5"/>
  <c r="O14" i="5"/>
  <c r="S14" i="5"/>
  <c r="X14" i="5"/>
  <c r="D15" i="5"/>
  <c r="E15" i="5"/>
  <c r="F15" i="5"/>
  <c r="G15" i="5"/>
  <c r="H15" i="5"/>
  <c r="I15" i="5"/>
  <c r="M15" i="5"/>
  <c r="N15" i="5"/>
  <c r="O15" i="5"/>
  <c r="S15" i="5"/>
  <c r="X15" i="5"/>
  <c r="D16" i="5"/>
  <c r="E16" i="5"/>
  <c r="F16" i="5"/>
  <c r="G16" i="5"/>
  <c r="H16" i="5"/>
  <c r="I16" i="5"/>
  <c r="M16" i="5"/>
  <c r="N16" i="5"/>
  <c r="O16" i="5"/>
  <c r="S16" i="5"/>
  <c r="X16" i="5"/>
  <c r="D17" i="5"/>
  <c r="E17" i="5"/>
  <c r="F17" i="5"/>
  <c r="G17" i="5"/>
  <c r="H17" i="5"/>
  <c r="I17" i="5"/>
  <c r="M17" i="5"/>
  <c r="N17" i="5"/>
  <c r="O17" i="5"/>
  <c r="S17" i="5"/>
  <c r="X17" i="5"/>
  <c r="D18" i="5"/>
  <c r="E18" i="5"/>
  <c r="F18" i="5"/>
  <c r="G18" i="5"/>
  <c r="H18" i="5"/>
  <c r="I18" i="5"/>
  <c r="M18" i="5"/>
  <c r="N18" i="5"/>
  <c r="O18" i="5"/>
  <c r="S18" i="5"/>
  <c r="X18" i="5"/>
  <c r="D19" i="5"/>
  <c r="E19" i="5"/>
  <c r="F19" i="5"/>
  <c r="G19" i="5"/>
  <c r="H19" i="5"/>
  <c r="I19" i="5"/>
  <c r="M19" i="5"/>
  <c r="N19" i="5"/>
  <c r="O19" i="5"/>
  <c r="S19" i="5"/>
  <c r="X19" i="5"/>
  <c r="D20" i="5"/>
  <c r="E20" i="5"/>
  <c r="F20" i="5"/>
  <c r="G20" i="5"/>
  <c r="H20" i="5"/>
  <c r="I20" i="5"/>
  <c r="M20" i="5"/>
  <c r="N20" i="5"/>
  <c r="O20" i="5"/>
  <c r="S20" i="5"/>
  <c r="X20" i="5"/>
  <c r="D21" i="5"/>
  <c r="E21" i="5"/>
  <c r="F21" i="5"/>
  <c r="G21" i="5"/>
  <c r="H21" i="5"/>
  <c r="I21" i="5"/>
  <c r="M21" i="5"/>
  <c r="N21" i="5"/>
  <c r="O21" i="5"/>
  <c r="S21" i="5"/>
  <c r="X21" i="5"/>
  <c r="D22" i="5"/>
  <c r="E22" i="5"/>
  <c r="F22" i="5"/>
  <c r="G22" i="5"/>
  <c r="H22" i="5"/>
  <c r="I22" i="5"/>
  <c r="M22" i="5"/>
  <c r="N22" i="5"/>
  <c r="O22" i="5"/>
  <c r="S22" i="5"/>
  <c r="X22" i="5"/>
  <c r="D23" i="5"/>
  <c r="E23" i="5"/>
  <c r="F23" i="5"/>
  <c r="G23" i="5"/>
  <c r="H23" i="5"/>
  <c r="I23" i="5"/>
  <c r="M23" i="5"/>
  <c r="N23" i="5"/>
  <c r="O23" i="5"/>
  <c r="S23" i="5"/>
  <c r="X23" i="5"/>
  <c r="D24" i="5"/>
  <c r="E24" i="5"/>
  <c r="F24" i="5"/>
  <c r="G24" i="5"/>
  <c r="H24" i="5"/>
  <c r="I24" i="5"/>
  <c r="M24" i="5"/>
  <c r="N24" i="5"/>
  <c r="O24" i="5"/>
  <c r="S24" i="5"/>
  <c r="X24" i="5"/>
  <c r="D25" i="5"/>
  <c r="E25" i="5"/>
  <c r="F25" i="5"/>
  <c r="G25" i="5"/>
  <c r="H25" i="5"/>
  <c r="I25" i="5"/>
  <c r="M25" i="5"/>
  <c r="N25" i="5"/>
  <c r="O25" i="5"/>
  <c r="S25" i="5"/>
  <c r="X25" i="5"/>
  <c r="D26" i="5"/>
  <c r="E26" i="5"/>
  <c r="F26" i="5"/>
  <c r="G26" i="5"/>
  <c r="H26" i="5"/>
  <c r="I26" i="5"/>
  <c r="M26" i="5"/>
  <c r="N26" i="5"/>
  <c r="O26" i="5"/>
  <c r="S26" i="5"/>
  <c r="X26" i="5"/>
  <c r="D27" i="5"/>
  <c r="E27" i="5"/>
  <c r="F27" i="5"/>
  <c r="G27" i="5"/>
  <c r="H27" i="5"/>
  <c r="I27" i="5"/>
  <c r="M27" i="5"/>
  <c r="N27" i="5"/>
  <c r="O27" i="5"/>
  <c r="S27" i="5"/>
  <c r="X27" i="5"/>
  <c r="D28" i="5"/>
  <c r="E28" i="5"/>
  <c r="F28" i="5"/>
  <c r="G28" i="5"/>
  <c r="H28" i="5"/>
  <c r="I28" i="5"/>
  <c r="M28" i="5"/>
  <c r="N28" i="5"/>
  <c r="O28" i="5"/>
  <c r="S28" i="5"/>
  <c r="X28" i="5"/>
  <c r="D29" i="5"/>
  <c r="E29" i="5"/>
  <c r="F29" i="5"/>
  <c r="G29" i="5"/>
  <c r="H29" i="5"/>
  <c r="I29" i="5"/>
  <c r="M29" i="5"/>
  <c r="N29" i="5"/>
  <c r="O29" i="5"/>
  <c r="S29" i="5"/>
  <c r="X29" i="5"/>
  <c r="D30" i="5"/>
  <c r="E30" i="5"/>
  <c r="F30" i="5"/>
  <c r="G30" i="5"/>
  <c r="H30" i="5"/>
  <c r="I30" i="5"/>
  <c r="M30" i="5"/>
  <c r="N30" i="5"/>
  <c r="O30" i="5"/>
  <c r="S30" i="5"/>
  <c r="X30" i="5"/>
  <c r="D31" i="5"/>
  <c r="E31" i="5"/>
  <c r="F31" i="5"/>
  <c r="G31" i="5"/>
  <c r="H31" i="5"/>
  <c r="I31" i="5"/>
  <c r="M31" i="5"/>
  <c r="N31" i="5"/>
  <c r="O31" i="5"/>
  <c r="S31" i="5"/>
  <c r="X31" i="5"/>
  <c r="D32" i="5"/>
  <c r="E32" i="5"/>
  <c r="F32" i="5"/>
  <c r="G32" i="5"/>
  <c r="H32" i="5"/>
  <c r="I32" i="5"/>
  <c r="M32" i="5"/>
  <c r="N32" i="5"/>
  <c r="O32" i="5"/>
  <c r="S32" i="5"/>
  <c r="X32" i="5"/>
  <c r="D33" i="5"/>
  <c r="E33" i="5"/>
  <c r="F33" i="5"/>
  <c r="G33" i="5"/>
  <c r="H33" i="5"/>
  <c r="I33" i="5"/>
  <c r="M33" i="5"/>
  <c r="N33" i="5"/>
  <c r="O33" i="5"/>
  <c r="S33" i="5"/>
  <c r="X33" i="5"/>
  <c r="D34" i="5"/>
  <c r="E34" i="5"/>
  <c r="F34" i="5"/>
  <c r="G34" i="5"/>
  <c r="H34" i="5"/>
  <c r="I34" i="5"/>
  <c r="M34" i="5"/>
  <c r="N34" i="5"/>
  <c r="O34" i="5"/>
  <c r="S34" i="5"/>
  <c r="X34" i="5"/>
  <c r="D35" i="5"/>
  <c r="E35" i="5"/>
  <c r="F35" i="5"/>
  <c r="G35" i="5"/>
  <c r="H35" i="5"/>
  <c r="I35" i="5"/>
  <c r="M35" i="5"/>
  <c r="N35" i="5"/>
  <c r="O35" i="5"/>
  <c r="S35" i="5"/>
  <c r="X35" i="5"/>
  <c r="D36" i="5"/>
  <c r="E36" i="5"/>
  <c r="F36" i="5"/>
  <c r="G36" i="5"/>
  <c r="H36" i="5"/>
  <c r="I36" i="5"/>
  <c r="M36" i="5"/>
  <c r="N36" i="5"/>
  <c r="O36" i="5"/>
  <c r="S36" i="5"/>
  <c r="X36" i="5"/>
  <c r="D37" i="5"/>
  <c r="E37" i="5"/>
  <c r="F37" i="5"/>
  <c r="G37" i="5"/>
  <c r="H37" i="5"/>
  <c r="I37" i="5"/>
  <c r="M37" i="5"/>
  <c r="N37" i="5"/>
  <c r="O37" i="5"/>
  <c r="S37" i="5"/>
  <c r="X37" i="5"/>
  <c r="D38" i="5"/>
  <c r="E38" i="5"/>
  <c r="F38" i="5"/>
  <c r="G38" i="5"/>
  <c r="H38" i="5"/>
  <c r="I38" i="5"/>
  <c r="M38" i="5"/>
  <c r="N38" i="5"/>
  <c r="O38" i="5"/>
  <c r="S38" i="5"/>
  <c r="X38" i="5"/>
  <c r="D39" i="5"/>
  <c r="E39" i="5"/>
  <c r="F39" i="5"/>
  <c r="G39" i="5"/>
  <c r="H39" i="5"/>
  <c r="I39" i="5"/>
  <c r="M39" i="5"/>
  <c r="N39" i="5"/>
  <c r="O39" i="5"/>
  <c r="S39" i="5"/>
  <c r="X39" i="5"/>
  <c r="D40" i="5"/>
  <c r="E40" i="5"/>
  <c r="F40" i="5"/>
  <c r="G40" i="5"/>
  <c r="H40" i="5"/>
  <c r="I40" i="5"/>
  <c r="M40" i="5"/>
  <c r="N40" i="5"/>
  <c r="O40" i="5"/>
  <c r="S40" i="5"/>
  <c r="X40" i="5"/>
  <c r="D41" i="5"/>
  <c r="E41" i="5"/>
  <c r="F41" i="5"/>
  <c r="G41" i="5"/>
  <c r="H41" i="5"/>
  <c r="I41" i="5"/>
  <c r="M41" i="5"/>
  <c r="N41" i="5"/>
  <c r="O41" i="5"/>
  <c r="S41" i="5"/>
  <c r="X41" i="5"/>
  <c r="D42" i="5"/>
  <c r="E42" i="5"/>
  <c r="F42" i="5"/>
  <c r="G42" i="5"/>
  <c r="H42" i="5"/>
  <c r="I42" i="5"/>
  <c r="M42" i="5"/>
  <c r="N42" i="5"/>
  <c r="O42" i="5"/>
  <c r="S42" i="5"/>
  <c r="X42" i="5"/>
  <c r="D43" i="5"/>
  <c r="E43" i="5"/>
  <c r="F43" i="5"/>
  <c r="G43" i="5"/>
  <c r="H43" i="5"/>
  <c r="I43" i="5"/>
  <c r="M43" i="5"/>
  <c r="N43" i="5"/>
  <c r="O43" i="5"/>
  <c r="S43" i="5"/>
  <c r="X43" i="5"/>
  <c r="D44" i="5"/>
  <c r="E44" i="5"/>
  <c r="F44" i="5"/>
  <c r="G44" i="5"/>
  <c r="H44" i="5"/>
  <c r="I44" i="5"/>
  <c r="M44" i="5"/>
  <c r="N44" i="5"/>
  <c r="O44" i="5"/>
  <c r="S44" i="5"/>
  <c r="X44" i="5"/>
  <c r="D45" i="5"/>
  <c r="E45" i="5"/>
  <c r="F45" i="5"/>
  <c r="G45" i="5"/>
  <c r="H45" i="5"/>
  <c r="I45" i="5"/>
  <c r="M45" i="5"/>
  <c r="N45" i="5"/>
  <c r="O45" i="5"/>
  <c r="S45" i="5"/>
  <c r="X45" i="5"/>
  <c r="D46" i="5"/>
  <c r="E46" i="5"/>
  <c r="F46" i="5"/>
  <c r="G46" i="5"/>
  <c r="H46" i="5"/>
  <c r="I46" i="5"/>
  <c r="M46" i="5"/>
  <c r="N46" i="5"/>
  <c r="O46" i="5"/>
  <c r="S46" i="5"/>
  <c r="X46" i="5"/>
  <c r="D47" i="5"/>
  <c r="E47" i="5"/>
  <c r="F47" i="5"/>
  <c r="G47" i="5"/>
  <c r="H47" i="5"/>
  <c r="I47" i="5"/>
  <c r="M47" i="5"/>
  <c r="N47" i="5"/>
  <c r="O47" i="5"/>
  <c r="S47" i="5"/>
  <c r="X47" i="5"/>
  <c r="D48" i="5"/>
  <c r="E48" i="5"/>
  <c r="F48" i="5"/>
  <c r="G48" i="5"/>
  <c r="H48" i="5"/>
  <c r="I48" i="5"/>
  <c r="M48" i="5"/>
  <c r="N48" i="5"/>
  <c r="O48" i="5"/>
  <c r="S48" i="5"/>
  <c r="X48" i="5"/>
  <c r="D49" i="5"/>
  <c r="E49" i="5"/>
  <c r="F49" i="5"/>
  <c r="G49" i="5"/>
  <c r="H49" i="5"/>
  <c r="I49" i="5"/>
  <c r="M49" i="5"/>
  <c r="N49" i="5"/>
  <c r="O49" i="5"/>
  <c r="S49" i="5"/>
  <c r="X49" i="5"/>
  <c r="D50" i="5"/>
  <c r="E50" i="5"/>
  <c r="F50" i="5"/>
  <c r="G50" i="5"/>
  <c r="H50" i="5"/>
  <c r="I50" i="5"/>
  <c r="M50" i="5"/>
  <c r="N50" i="5"/>
  <c r="O50" i="5"/>
  <c r="S50" i="5"/>
  <c r="X50" i="5"/>
  <c r="D51" i="5"/>
  <c r="E51" i="5"/>
  <c r="F51" i="5"/>
  <c r="G51" i="5"/>
  <c r="H51" i="5"/>
  <c r="I51" i="5"/>
  <c r="M51" i="5"/>
  <c r="N51" i="5"/>
  <c r="O51" i="5"/>
  <c r="S51" i="5"/>
  <c r="X51" i="5"/>
  <c r="D52" i="5"/>
  <c r="E52" i="5"/>
  <c r="F52" i="5"/>
  <c r="G52" i="5"/>
  <c r="H52" i="5"/>
  <c r="I52" i="5"/>
  <c r="M52" i="5"/>
  <c r="N52" i="5"/>
  <c r="O52" i="5"/>
  <c r="S52" i="5"/>
  <c r="X52" i="5"/>
  <c r="D53" i="5"/>
  <c r="E53" i="5"/>
  <c r="F53" i="5"/>
  <c r="G53" i="5"/>
  <c r="H53" i="5"/>
  <c r="I53" i="5"/>
  <c r="M53" i="5"/>
  <c r="N53" i="5"/>
  <c r="O53" i="5"/>
  <c r="S53" i="5"/>
  <c r="X53" i="5"/>
  <c r="D54" i="5"/>
  <c r="E54" i="5"/>
  <c r="F54" i="5"/>
  <c r="G54" i="5"/>
  <c r="H54" i="5"/>
  <c r="I54" i="5"/>
  <c r="M54" i="5"/>
  <c r="N54" i="5"/>
  <c r="O54" i="5"/>
  <c r="S54" i="5"/>
  <c r="X54" i="5"/>
  <c r="D55" i="5"/>
  <c r="E55" i="5"/>
  <c r="F55" i="5"/>
  <c r="G55" i="5"/>
  <c r="H55" i="5"/>
  <c r="I55" i="5"/>
  <c r="M55" i="5"/>
  <c r="N55" i="5"/>
  <c r="O55" i="5"/>
  <c r="S55" i="5"/>
  <c r="X55" i="5"/>
  <c r="D56" i="5"/>
  <c r="E56" i="5"/>
  <c r="F56" i="5"/>
  <c r="G56" i="5"/>
  <c r="H56" i="5"/>
  <c r="I56" i="5"/>
  <c r="M56" i="5"/>
  <c r="N56" i="5"/>
  <c r="O56" i="5"/>
  <c r="S56" i="5"/>
  <c r="X56" i="5"/>
  <c r="D57" i="5"/>
  <c r="E57" i="5"/>
  <c r="F57" i="5"/>
  <c r="G57" i="5"/>
  <c r="H57" i="5"/>
  <c r="I57" i="5"/>
  <c r="M57" i="5"/>
  <c r="N57" i="5"/>
  <c r="O57" i="5"/>
  <c r="S57" i="5"/>
  <c r="X57" i="5"/>
  <c r="D58" i="5"/>
  <c r="E58" i="5"/>
  <c r="F58" i="5"/>
  <c r="G58" i="5"/>
  <c r="H58" i="5"/>
  <c r="I58" i="5"/>
  <c r="M58" i="5"/>
  <c r="N58" i="5"/>
  <c r="O58" i="5"/>
  <c r="S58" i="5"/>
  <c r="X58" i="5"/>
  <c r="D59" i="5"/>
  <c r="E59" i="5"/>
  <c r="F59" i="5"/>
  <c r="G59" i="5"/>
  <c r="H59" i="5"/>
  <c r="I59" i="5"/>
  <c r="M59" i="5"/>
  <c r="N59" i="5"/>
  <c r="O59" i="5"/>
  <c r="S59" i="5"/>
  <c r="X59" i="5"/>
  <c r="D60" i="5"/>
  <c r="E60" i="5"/>
  <c r="F60" i="5"/>
  <c r="G60" i="5"/>
  <c r="H60" i="5"/>
  <c r="I60" i="5"/>
  <c r="M60" i="5"/>
  <c r="N60" i="5"/>
  <c r="O60" i="5"/>
  <c r="S60" i="5"/>
  <c r="X60" i="5"/>
  <c r="D61" i="5"/>
  <c r="E61" i="5"/>
  <c r="F61" i="5"/>
  <c r="G61" i="5"/>
  <c r="H61" i="5"/>
  <c r="I61" i="5"/>
  <c r="M61" i="5"/>
  <c r="N61" i="5"/>
  <c r="O61" i="5"/>
  <c r="S61" i="5"/>
  <c r="X61" i="5"/>
  <c r="D62" i="5"/>
  <c r="E62" i="5"/>
  <c r="F62" i="5"/>
  <c r="G62" i="5"/>
  <c r="H62" i="5"/>
  <c r="I62" i="5"/>
  <c r="M62" i="5"/>
  <c r="N62" i="5"/>
  <c r="O62" i="5"/>
  <c r="S62" i="5"/>
  <c r="X62" i="5"/>
  <c r="D63" i="5"/>
  <c r="E63" i="5"/>
  <c r="F63" i="5"/>
  <c r="G63" i="5"/>
  <c r="H63" i="5"/>
  <c r="I63" i="5"/>
  <c r="M63" i="5"/>
  <c r="N63" i="5"/>
  <c r="O63" i="5"/>
  <c r="S63" i="5"/>
  <c r="X63" i="5"/>
  <c r="D64" i="5"/>
  <c r="E64" i="5"/>
  <c r="F64" i="5"/>
  <c r="G64" i="5"/>
  <c r="H64" i="5"/>
  <c r="I64" i="5"/>
  <c r="M64" i="5"/>
  <c r="N64" i="5"/>
  <c r="O64" i="5"/>
  <c r="S64" i="5"/>
  <c r="X64" i="5"/>
  <c r="D65" i="5"/>
  <c r="E65" i="5"/>
  <c r="F65" i="5"/>
  <c r="G65" i="5"/>
  <c r="H65" i="5"/>
  <c r="I65" i="5"/>
  <c r="M65" i="5"/>
  <c r="N65" i="5"/>
  <c r="O65" i="5"/>
  <c r="S65" i="5"/>
  <c r="X65" i="5"/>
  <c r="D66" i="5"/>
  <c r="E66" i="5"/>
  <c r="F66" i="5"/>
  <c r="G66" i="5"/>
  <c r="H66" i="5"/>
  <c r="I66" i="5"/>
  <c r="M66" i="5"/>
  <c r="N66" i="5"/>
  <c r="O66" i="5"/>
  <c r="S66" i="5"/>
  <c r="X66" i="5"/>
  <c r="D67" i="5"/>
  <c r="E67" i="5"/>
  <c r="F67" i="5"/>
  <c r="G67" i="5"/>
  <c r="H67" i="5"/>
  <c r="I67" i="5"/>
  <c r="M67" i="5"/>
  <c r="N67" i="5"/>
  <c r="O67" i="5"/>
  <c r="S67" i="5"/>
  <c r="X67" i="5"/>
  <c r="D68" i="5"/>
  <c r="E68" i="5"/>
  <c r="F68" i="5"/>
  <c r="G68" i="5"/>
  <c r="H68" i="5"/>
  <c r="I68" i="5"/>
  <c r="M68" i="5"/>
  <c r="N68" i="5"/>
  <c r="O68" i="5"/>
  <c r="S68" i="5"/>
  <c r="X68" i="5"/>
  <c r="D69" i="5"/>
  <c r="E69" i="5"/>
  <c r="F69" i="5"/>
  <c r="G69" i="5"/>
  <c r="H69" i="5"/>
  <c r="I69" i="5"/>
  <c r="M69" i="5"/>
  <c r="N69" i="5"/>
  <c r="O69" i="5"/>
  <c r="S69" i="5"/>
  <c r="X69" i="5"/>
  <c r="D70" i="5"/>
  <c r="E70" i="5"/>
  <c r="F70" i="5"/>
  <c r="G70" i="5"/>
  <c r="H70" i="5"/>
  <c r="I70" i="5"/>
  <c r="M70" i="5"/>
  <c r="N70" i="5"/>
  <c r="O70" i="5"/>
  <c r="S70" i="5"/>
  <c r="X70" i="5"/>
  <c r="D71" i="5"/>
  <c r="E71" i="5"/>
  <c r="F71" i="5"/>
  <c r="G71" i="5"/>
  <c r="H71" i="5"/>
  <c r="I71" i="5"/>
  <c r="M71" i="5"/>
  <c r="N71" i="5"/>
  <c r="O71" i="5"/>
  <c r="S71" i="5"/>
  <c r="X71" i="5"/>
  <c r="D72" i="5"/>
  <c r="E72" i="5"/>
  <c r="F72" i="5"/>
  <c r="G72" i="5"/>
  <c r="H72" i="5"/>
  <c r="I72" i="5"/>
  <c r="M72" i="5"/>
  <c r="N72" i="5"/>
  <c r="O72" i="5"/>
  <c r="S72" i="5"/>
  <c r="X72" i="5"/>
  <c r="D73" i="5"/>
  <c r="E73" i="5"/>
  <c r="F73" i="5"/>
  <c r="G73" i="5"/>
  <c r="H73" i="5"/>
  <c r="I73" i="5"/>
  <c r="M73" i="5"/>
  <c r="N73" i="5"/>
  <c r="O73" i="5"/>
  <c r="S73" i="5"/>
  <c r="X73" i="5"/>
  <c r="D74" i="5"/>
  <c r="E74" i="5"/>
  <c r="F74" i="5"/>
  <c r="G74" i="5"/>
  <c r="H74" i="5"/>
  <c r="I74" i="5"/>
  <c r="M74" i="5"/>
  <c r="N74" i="5"/>
  <c r="O74" i="5"/>
  <c r="S74" i="5"/>
  <c r="X74" i="5"/>
  <c r="D75" i="5"/>
  <c r="E75" i="5"/>
  <c r="F75" i="5"/>
  <c r="G75" i="5"/>
  <c r="H75" i="5"/>
  <c r="I75" i="5"/>
  <c r="M75" i="5"/>
  <c r="N75" i="5"/>
  <c r="O75" i="5"/>
  <c r="S75" i="5"/>
  <c r="X75" i="5"/>
  <c r="D76" i="5"/>
  <c r="E76" i="5"/>
  <c r="F76" i="5"/>
  <c r="G76" i="5"/>
  <c r="H76" i="5"/>
  <c r="I76" i="5"/>
  <c r="M76" i="5"/>
  <c r="N76" i="5"/>
  <c r="O76" i="5"/>
  <c r="S76" i="5"/>
  <c r="X76" i="5"/>
  <c r="D77" i="5"/>
  <c r="E77" i="5"/>
  <c r="F77" i="5"/>
  <c r="G77" i="5"/>
  <c r="H77" i="5"/>
  <c r="I77" i="5"/>
  <c r="M77" i="5"/>
  <c r="N77" i="5"/>
  <c r="O77" i="5"/>
  <c r="S77" i="5"/>
  <c r="X77" i="5"/>
  <c r="D78" i="5"/>
  <c r="E78" i="5"/>
  <c r="F78" i="5"/>
  <c r="G78" i="5"/>
  <c r="H78" i="5"/>
  <c r="I78" i="5"/>
  <c r="M78" i="5"/>
  <c r="N78" i="5"/>
  <c r="O78" i="5"/>
  <c r="S78" i="5"/>
  <c r="X78" i="5"/>
  <c r="D79" i="5"/>
  <c r="E79" i="5"/>
  <c r="F79" i="5"/>
  <c r="G79" i="5"/>
  <c r="H79" i="5"/>
  <c r="I79" i="5"/>
  <c r="M79" i="5"/>
  <c r="N79" i="5"/>
  <c r="O79" i="5"/>
  <c r="S79" i="5"/>
  <c r="X79" i="5"/>
  <c r="D80" i="5"/>
  <c r="E80" i="5"/>
  <c r="F80" i="5"/>
  <c r="G80" i="5"/>
  <c r="H80" i="5"/>
  <c r="I80" i="5"/>
  <c r="M80" i="5"/>
  <c r="N80" i="5"/>
  <c r="O80" i="5"/>
  <c r="S80" i="5"/>
  <c r="X80" i="5"/>
  <c r="D81" i="5"/>
  <c r="E81" i="5"/>
  <c r="F81" i="5"/>
  <c r="G81" i="5"/>
  <c r="H81" i="5"/>
  <c r="I81" i="5"/>
  <c r="M81" i="5"/>
  <c r="N81" i="5"/>
  <c r="O81" i="5"/>
  <c r="S81" i="5"/>
  <c r="X81" i="5"/>
  <c r="D82" i="5"/>
  <c r="E82" i="5"/>
  <c r="F82" i="5"/>
  <c r="G82" i="5"/>
  <c r="H82" i="5"/>
  <c r="I82" i="5"/>
  <c r="M82" i="5"/>
  <c r="N82" i="5"/>
  <c r="O82" i="5"/>
  <c r="S82" i="5"/>
  <c r="X82" i="5"/>
  <c r="D83" i="5"/>
  <c r="E83" i="5"/>
  <c r="F83" i="5"/>
  <c r="G83" i="5"/>
  <c r="H83" i="5"/>
  <c r="I83" i="5"/>
  <c r="M83" i="5"/>
  <c r="N83" i="5"/>
  <c r="O83" i="5"/>
  <c r="S83" i="5"/>
  <c r="X83" i="5"/>
  <c r="D84" i="5"/>
  <c r="E84" i="5"/>
  <c r="F84" i="5"/>
  <c r="G84" i="5"/>
  <c r="H84" i="5"/>
  <c r="I84" i="5"/>
  <c r="M84" i="5"/>
  <c r="N84" i="5"/>
  <c r="O84" i="5"/>
  <c r="S84" i="5"/>
  <c r="X84" i="5"/>
  <c r="D85" i="5"/>
  <c r="E85" i="5"/>
  <c r="F85" i="5"/>
  <c r="G85" i="5"/>
  <c r="H85" i="5"/>
  <c r="I85" i="5"/>
  <c r="M85" i="5"/>
  <c r="N85" i="5"/>
  <c r="O85" i="5"/>
  <c r="S85" i="5"/>
  <c r="X85" i="5"/>
  <c r="D86" i="5"/>
  <c r="E86" i="5"/>
  <c r="F86" i="5"/>
  <c r="G86" i="5"/>
  <c r="H86" i="5"/>
  <c r="I86" i="5"/>
  <c r="M86" i="5"/>
  <c r="N86" i="5"/>
  <c r="O86" i="5"/>
  <c r="S86" i="5"/>
  <c r="X86" i="5"/>
  <c r="D87" i="5"/>
  <c r="E87" i="5"/>
  <c r="F87" i="5"/>
  <c r="G87" i="5"/>
  <c r="H87" i="5"/>
  <c r="I87" i="5"/>
  <c r="M87" i="5"/>
  <c r="N87" i="5"/>
  <c r="O87" i="5"/>
  <c r="S87" i="5"/>
  <c r="X87" i="5"/>
  <c r="D88" i="5"/>
  <c r="E88" i="5"/>
  <c r="F88" i="5"/>
  <c r="G88" i="5"/>
  <c r="H88" i="5"/>
  <c r="I88" i="5"/>
  <c r="M88" i="5"/>
  <c r="N88" i="5"/>
  <c r="O88" i="5"/>
  <c r="S88" i="5"/>
  <c r="X88" i="5"/>
  <c r="D89" i="5"/>
  <c r="E89" i="5"/>
  <c r="F89" i="5"/>
  <c r="G89" i="5"/>
  <c r="H89" i="5"/>
  <c r="I89" i="5"/>
  <c r="M89" i="5"/>
  <c r="N89" i="5"/>
  <c r="O89" i="5"/>
  <c r="S89" i="5"/>
  <c r="X89" i="5"/>
  <c r="D90" i="5"/>
  <c r="E90" i="5"/>
  <c r="F90" i="5"/>
  <c r="G90" i="5"/>
  <c r="H90" i="5"/>
  <c r="I90" i="5"/>
  <c r="M90" i="5"/>
  <c r="N90" i="5"/>
  <c r="O90" i="5"/>
  <c r="S90" i="5"/>
  <c r="X90" i="5"/>
  <c r="D91" i="5"/>
  <c r="E91" i="5"/>
  <c r="F91" i="5"/>
  <c r="G91" i="5"/>
  <c r="H91" i="5"/>
  <c r="I91" i="5"/>
  <c r="M91" i="5"/>
  <c r="N91" i="5"/>
  <c r="O91" i="5"/>
  <c r="S91" i="5"/>
  <c r="X91" i="5"/>
  <c r="D92" i="5"/>
  <c r="E92" i="5"/>
  <c r="F92" i="5"/>
  <c r="G92" i="5"/>
  <c r="H92" i="5"/>
  <c r="I92" i="5"/>
  <c r="M92" i="5"/>
  <c r="N92" i="5"/>
  <c r="O92" i="5"/>
  <c r="S92" i="5"/>
  <c r="X92" i="5"/>
  <c r="D93" i="5"/>
  <c r="E93" i="5"/>
  <c r="F93" i="5"/>
  <c r="G93" i="5"/>
  <c r="H93" i="5"/>
  <c r="I93" i="5"/>
  <c r="M93" i="5"/>
  <c r="N93" i="5"/>
  <c r="O93" i="5"/>
  <c r="S93" i="5"/>
  <c r="X93" i="5"/>
  <c r="D94" i="5"/>
  <c r="E94" i="5"/>
  <c r="F94" i="5"/>
  <c r="G94" i="5"/>
  <c r="H94" i="5"/>
  <c r="I94" i="5"/>
  <c r="M94" i="5"/>
  <c r="N94" i="5"/>
  <c r="O94" i="5"/>
  <c r="S94" i="5"/>
  <c r="X94" i="5"/>
  <c r="D95" i="5"/>
  <c r="E95" i="5"/>
  <c r="F95" i="5"/>
  <c r="G95" i="5"/>
  <c r="H95" i="5"/>
  <c r="I95" i="5"/>
  <c r="M95" i="5"/>
  <c r="N95" i="5"/>
  <c r="O95" i="5"/>
  <c r="S95" i="5"/>
  <c r="X95" i="5"/>
  <c r="D96" i="5"/>
  <c r="E96" i="5"/>
  <c r="F96" i="5"/>
  <c r="G96" i="5"/>
  <c r="H96" i="5"/>
  <c r="I96" i="5"/>
  <c r="M96" i="5"/>
  <c r="N96" i="5"/>
  <c r="O96" i="5"/>
  <c r="S96" i="5"/>
  <c r="X96" i="5"/>
  <c r="D97" i="5"/>
  <c r="E97" i="5"/>
  <c r="F97" i="5"/>
  <c r="G97" i="5"/>
  <c r="H97" i="5"/>
  <c r="I97" i="5"/>
  <c r="M97" i="5"/>
  <c r="N97" i="5"/>
  <c r="O97" i="5"/>
  <c r="S97" i="5"/>
  <c r="X97" i="5"/>
  <c r="D98" i="5"/>
  <c r="E98" i="5"/>
  <c r="F98" i="5"/>
  <c r="G98" i="5"/>
  <c r="H98" i="5"/>
  <c r="I98" i="5"/>
  <c r="M98" i="5"/>
  <c r="N98" i="5"/>
  <c r="O98" i="5"/>
  <c r="S98" i="5"/>
  <c r="X98" i="5"/>
  <c r="D99" i="5"/>
  <c r="E99" i="5"/>
  <c r="F99" i="5"/>
  <c r="G99" i="5"/>
  <c r="H99" i="5"/>
  <c r="I99" i="5"/>
  <c r="M99" i="5"/>
  <c r="N99" i="5"/>
  <c r="O99" i="5"/>
  <c r="S99" i="5"/>
  <c r="X99" i="5"/>
  <c r="D100" i="5"/>
  <c r="E100" i="5"/>
  <c r="F100" i="5"/>
  <c r="G100" i="5"/>
  <c r="H100" i="5"/>
  <c r="I100" i="5"/>
  <c r="M100" i="5"/>
  <c r="N100" i="5"/>
  <c r="O100" i="5"/>
  <c r="S100" i="5"/>
  <c r="X100" i="5"/>
  <c r="D101" i="5"/>
  <c r="E101" i="5"/>
  <c r="F101" i="5"/>
  <c r="G101" i="5"/>
  <c r="H101" i="5"/>
  <c r="I101" i="5"/>
  <c r="M101" i="5"/>
  <c r="N101" i="5"/>
  <c r="O101" i="5"/>
  <c r="S101" i="5"/>
  <c r="X101" i="5"/>
  <c r="D102" i="5"/>
  <c r="E102" i="5"/>
  <c r="F102" i="5"/>
  <c r="G102" i="5"/>
  <c r="H102" i="5"/>
  <c r="I102" i="5"/>
  <c r="M102" i="5"/>
  <c r="N102" i="5"/>
  <c r="O102" i="5"/>
  <c r="S102" i="5"/>
  <c r="X102" i="5"/>
  <c r="D103" i="5"/>
  <c r="E103" i="5"/>
  <c r="F103" i="5"/>
  <c r="G103" i="5"/>
  <c r="H103" i="5"/>
  <c r="I103" i="5"/>
  <c r="M103" i="5"/>
  <c r="N103" i="5"/>
  <c r="O103" i="5"/>
  <c r="S103" i="5"/>
  <c r="X103" i="5"/>
  <c r="D104" i="5"/>
  <c r="E104" i="5"/>
  <c r="F104" i="5"/>
  <c r="G104" i="5"/>
  <c r="H104" i="5"/>
  <c r="I104" i="5"/>
  <c r="M104" i="5"/>
  <c r="N104" i="5"/>
  <c r="O104" i="5"/>
  <c r="S104" i="5"/>
  <c r="X104" i="5"/>
  <c r="D105" i="5"/>
  <c r="E105" i="5"/>
  <c r="F105" i="5"/>
  <c r="G105" i="5"/>
  <c r="H105" i="5"/>
  <c r="I105" i="5"/>
  <c r="M105" i="5"/>
  <c r="N105" i="5"/>
  <c r="O105" i="5"/>
  <c r="S105" i="5"/>
  <c r="X105" i="5"/>
  <c r="D106" i="5"/>
  <c r="E106" i="5"/>
  <c r="F106" i="5"/>
  <c r="G106" i="5"/>
  <c r="H106" i="5"/>
  <c r="I106" i="5"/>
  <c r="M106" i="5"/>
  <c r="N106" i="5"/>
  <c r="O106" i="5"/>
  <c r="S106" i="5"/>
  <c r="X106" i="5"/>
  <c r="D107" i="5"/>
  <c r="E107" i="5"/>
  <c r="F107" i="5"/>
  <c r="G107" i="5"/>
  <c r="H107" i="5"/>
  <c r="I107" i="5"/>
  <c r="M107" i="5"/>
  <c r="N107" i="5"/>
  <c r="O107" i="5"/>
  <c r="S107" i="5"/>
  <c r="X107" i="5"/>
  <c r="D108" i="5"/>
  <c r="E108" i="5"/>
  <c r="F108" i="5"/>
  <c r="G108" i="5"/>
  <c r="H108" i="5"/>
  <c r="I108" i="5"/>
  <c r="M108" i="5"/>
  <c r="N108" i="5"/>
  <c r="O108" i="5"/>
  <c r="S108" i="5"/>
  <c r="X108" i="5"/>
  <c r="D109" i="5"/>
  <c r="E109" i="5"/>
  <c r="F109" i="5"/>
  <c r="G109" i="5"/>
  <c r="H109" i="5"/>
  <c r="I109" i="5"/>
  <c r="M109" i="5"/>
  <c r="N109" i="5"/>
  <c r="O109" i="5"/>
  <c r="S109" i="5"/>
  <c r="X109" i="5"/>
  <c r="D110" i="5"/>
  <c r="E110" i="5"/>
  <c r="F110" i="5"/>
  <c r="G110" i="5"/>
  <c r="H110" i="5"/>
  <c r="I110" i="5"/>
  <c r="M110" i="5"/>
  <c r="N110" i="5"/>
  <c r="O110" i="5"/>
  <c r="S110" i="5"/>
  <c r="X110" i="5"/>
  <c r="D111" i="5"/>
  <c r="E111" i="5"/>
  <c r="F111" i="5"/>
  <c r="G111" i="5"/>
  <c r="H111" i="5"/>
  <c r="I111" i="5"/>
  <c r="M111" i="5"/>
  <c r="N111" i="5"/>
  <c r="O111" i="5"/>
  <c r="S111" i="5"/>
  <c r="X111" i="5"/>
  <c r="D112" i="5"/>
  <c r="E112" i="5"/>
  <c r="F112" i="5"/>
  <c r="G112" i="5"/>
  <c r="H112" i="5"/>
  <c r="I112" i="5"/>
  <c r="M112" i="5"/>
  <c r="N112" i="5"/>
  <c r="O112" i="5"/>
  <c r="S112" i="5"/>
  <c r="X112" i="5"/>
  <c r="D113" i="5"/>
  <c r="E113" i="5"/>
  <c r="F113" i="5"/>
  <c r="G113" i="5"/>
  <c r="H113" i="5"/>
  <c r="I113" i="5"/>
  <c r="M113" i="5"/>
  <c r="N113" i="5"/>
  <c r="O113" i="5"/>
  <c r="S113" i="5"/>
  <c r="X113" i="5"/>
  <c r="D114" i="5"/>
  <c r="E114" i="5"/>
  <c r="F114" i="5"/>
  <c r="G114" i="5"/>
  <c r="H114" i="5"/>
  <c r="I114" i="5"/>
  <c r="M114" i="5"/>
  <c r="N114" i="5"/>
  <c r="O114" i="5"/>
  <c r="S114" i="5"/>
  <c r="X114" i="5"/>
  <c r="D115" i="5"/>
  <c r="E115" i="5"/>
  <c r="F115" i="5"/>
  <c r="G115" i="5"/>
  <c r="H115" i="5"/>
  <c r="I115" i="5"/>
  <c r="M115" i="5"/>
  <c r="N115" i="5"/>
  <c r="O115" i="5"/>
  <c r="S115" i="5"/>
  <c r="X115" i="5"/>
  <c r="D116" i="5"/>
  <c r="E116" i="5"/>
  <c r="F116" i="5"/>
  <c r="G116" i="5"/>
  <c r="H116" i="5"/>
  <c r="I116" i="5"/>
  <c r="M116" i="5"/>
  <c r="N116" i="5"/>
  <c r="O116" i="5"/>
  <c r="S116" i="5"/>
  <c r="X116" i="5"/>
  <c r="D117" i="5"/>
  <c r="E117" i="5"/>
  <c r="F117" i="5"/>
  <c r="G117" i="5"/>
  <c r="H117" i="5"/>
  <c r="I117" i="5"/>
  <c r="M117" i="5"/>
  <c r="N117" i="5"/>
  <c r="O117" i="5"/>
  <c r="S117" i="5"/>
  <c r="X117" i="5"/>
  <c r="D118" i="5"/>
  <c r="E118" i="5"/>
  <c r="F118" i="5"/>
  <c r="G118" i="5"/>
  <c r="H118" i="5"/>
  <c r="I118" i="5"/>
  <c r="M118" i="5"/>
  <c r="N118" i="5"/>
  <c r="O118" i="5"/>
  <c r="S118" i="5"/>
  <c r="X118" i="5"/>
  <c r="D119" i="5"/>
  <c r="E119" i="5"/>
  <c r="F119" i="5"/>
  <c r="G119" i="5"/>
  <c r="H119" i="5"/>
  <c r="I119" i="5"/>
  <c r="M119" i="5"/>
  <c r="N119" i="5"/>
  <c r="O119" i="5"/>
  <c r="S119" i="5"/>
  <c r="X119" i="5"/>
  <c r="D120" i="5"/>
  <c r="E120" i="5"/>
  <c r="F120" i="5"/>
  <c r="G120" i="5"/>
  <c r="H120" i="5"/>
  <c r="I120" i="5"/>
  <c r="M120" i="5"/>
  <c r="N120" i="5"/>
  <c r="O120" i="5"/>
  <c r="S120" i="5"/>
  <c r="X120" i="5"/>
  <c r="D121" i="5"/>
  <c r="E121" i="5"/>
  <c r="F121" i="5"/>
  <c r="G121" i="5"/>
  <c r="H121" i="5"/>
  <c r="I121" i="5"/>
  <c r="M121" i="5"/>
  <c r="N121" i="5"/>
  <c r="O121" i="5"/>
  <c r="S121" i="5"/>
  <c r="X121" i="5"/>
  <c r="D122" i="5"/>
  <c r="E122" i="5"/>
  <c r="F122" i="5"/>
  <c r="G122" i="5"/>
  <c r="H122" i="5"/>
  <c r="I122" i="5"/>
  <c r="M122" i="5"/>
  <c r="N122" i="5"/>
  <c r="O122" i="5"/>
  <c r="S122" i="5"/>
  <c r="X122" i="5"/>
  <c r="D123" i="5"/>
  <c r="E123" i="5"/>
  <c r="F123" i="5"/>
  <c r="G123" i="5"/>
  <c r="H123" i="5"/>
  <c r="I123" i="5"/>
  <c r="M123" i="5"/>
  <c r="N123" i="5"/>
  <c r="O123" i="5"/>
  <c r="S123" i="5"/>
  <c r="X123" i="5"/>
  <c r="D124" i="5"/>
  <c r="E124" i="5"/>
  <c r="F124" i="5"/>
  <c r="G124" i="5"/>
  <c r="H124" i="5"/>
  <c r="I124" i="5"/>
  <c r="M124" i="5"/>
  <c r="N124" i="5"/>
  <c r="O124" i="5"/>
  <c r="S124" i="5"/>
  <c r="X124" i="5"/>
  <c r="D125" i="5"/>
  <c r="E125" i="5"/>
  <c r="F125" i="5"/>
  <c r="G125" i="5"/>
  <c r="H125" i="5"/>
  <c r="I125" i="5"/>
  <c r="M125" i="5"/>
  <c r="N125" i="5"/>
  <c r="O125" i="5"/>
  <c r="S125" i="5"/>
  <c r="X125" i="5"/>
  <c r="D126" i="5"/>
  <c r="E126" i="5"/>
  <c r="F126" i="5"/>
  <c r="G126" i="5"/>
  <c r="H126" i="5"/>
  <c r="I126" i="5"/>
  <c r="M126" i="5"/>
  <c r="N126" i="5"/>
  <c r="O126" i="5"/>
  <c r="S126" i="5"/>
  <c r="X126" i="5"/>
  <c r="D127" i="5"/>
  <c r="E127" i="5"/>
  <c r="F127" i="5"/>
  <c r="G127" i="5"/>
  <c r="H127" i="5"/>
  <c r="I127" i="5"/>
  <c r="M127" i="5"/>
  <c r="N127" i="5"/>
  <c r="O127" i="5"/>
  <c r="S127" i="5"/>
  <c r="X127" i="5"/>
  <c r="D128" i="5"/>
  <c r="E128" i="5"/>
  <c r="F128" i="5"/>
  <c r="G128" i="5"/>
  <c r="H128" i="5"/>
  <c r="I128" i="5"/>
  <c r="M128" i="5"/>
  <c r="N128" i="5"/>
  <c r="O128" i="5"/>
  <c r="S128" i="5"/>
  <c r="X128" i="5"/>
  <c r="D129" i="5"/>
  <c r="E129" i="5"/>
  <c r="F129" i="5"/>
  <c r="G129" i="5"/>
  <c r="H129" i="5"/>
  <c r="I129" i="5"/>
  <c r="M129" i="5"/>
  <c r="N129" i="5"/>
  <c r="O129" i="5"/>
  <c r="S129" i="5"/>
  <c r="X129" i="5"/>
  <c r="D130" i="5"/>
  <c r="E130" i="5"/>
  <c r="F130" i="5"/>
  <c r="G130" i="5"/>
  <c r="H130" i="5"/>
  <c r="I130" i="5"/>
  <c r="M130" i="5"/>
  <c r="N130" i="5"/>
  <c r="O130" i="5"/>
  <c r="S130" i="5"/>
  <c r="X130" i="5"/>
  <c r="D131" i="5"/>
  <c r="E131" i="5"/>
  <c r="F131" i="5"/>
  <c r="G131" i="5"/>
  <c r="H131" i="5"/>
  <c r="I131" i="5"/>
  <c r="M131" i="5"/>
  <c r="N131" i="5"/>
  <c r="O131" i="5"/>
  <c r="S131" i="5"/>
  <c r="X131" i="5"/>
  <c r="D132" i="5"/>
  <c r="E132" i="5"/>
  <c r="F132" i="5"/>
  <c r="G132" i="5"/>
  <c r="H132" i="5"/>
  <c r="I132" i="5"/>
  <c r="M132" i="5"/>
  <c r="N132" i="5"/>
  <c r="O132" i="5"/>
  <c r="S132" i="5"/>
  <c r="X132" i="5"/>
  <c r="D133" i="5"/>
  <c r="E133" i="5"/>
  <c r="F133" i="5"/>
  <c r="G133" i="5"/>
  <c r="H133" i="5"/>
  <c r="I133" i="5"/>
  <c r="M133" i="5"/>
  <c r="N133" i="5"/>
  <c r="O133" i="5"/>
  <c r="S133" i="5"/>
  <c r="X133" i="5"/>
  <c r="D134" i="5"/>
  <c r="E134" i="5"/>
  <c r="F134" i="5"/>
  <c r="G134" i="5"/>
  <c r="H134" i="5"/>
  <c r="I134" i="5"/>
  <c r="M134" i="5"/>
  <c r="N134" i="5"/>
  <c r="O134" i="5"/>
  <c r="S134" i="5"/>
  <c r="X134" i="5"/>
  <c r="D135" i="5"/>
  <c r="E135" i="5"/>
  <c r="F135" i="5"/>
  <c r="G135" i="5"/>
  <c r="H135" i="5"/>
  <c r="I135" i="5"/>
  <c r="M135" i="5"/>
  <c r="N135" i="5"/>
  <c r="O135" i="5"/>
  <c r="S135" i="5"/>
  <c r="X135" i="5"/>
  <c r="D136" i="5"/>
  <c r="E136" i="5"/>
  <c r="F136" i="5"/>
  <c r="G136" i="5"/>
  <c r="H136" i="5"/>
  <c r="I136" i="5"/>
  <c r="M136" i="5"/>
  <c r="N136" i="5"/>
  <c r="O136" i="5"/>
  <c r="S136" i="5"/>
  <c r="X136" i="5"/>
  <c r="D137" i="5"/>
  <c r="E137" i="5"/>
  <c r="F137" i="5"/>
  <c r="G137" i="5"/>
  <c r="H137" i="5"/>
  <c r="I137" i="5"/>
  <c r="M137" i="5"/>
  <c r="N137" i="5"/>
  <c r="O137" i="5"/>
  <c r="S137" i="5"/>
  <c r="X137" i="5"/>
  <c r="D138" i="5"/>
  <c r="E138" i="5"/>
  <c r="F138" i="5"/>
  <c r="G138" i="5"/>
  <c r="H138" i="5"/>
  <c r="I138" i="5"/>
  <c r="M138" i="5"/>
  <c r="N138" i="5"/>
  <c r="O138" i="5"/>
  <c r="S138" i="5"/>
  <c r="X138" i="5"/>
  <c r="D139" i="5"/>
  <c r="E139" i="5"/>
  <c r="F139" i="5"/>
  <c r="G139" i="5"/>
  <c r="H139" i="5"/>
  <c r="I139" i="5"/>
  <c r="M139" i="5"/>
  <c r="N139" i="5"/>
  <c r="O139" i="5"/>
  <c r="S139" i="5"/>
  <c r="X139" i="5"/>
  <c r="D140" i="5"/>
  <c r="E140" i="5"/>
  <c r="F140" i="5"/>
  <c r="G140" i="5"/>
  <c r="H140" i="5"/>
  <c r="I140" i="5"/>
  <c r="M140" i="5"/>
  <c r="N140" i="5"/>
  <c r="O140" i="5"/>
  <c r="S140" i="5"/>
  <c r="X140" i="5"/>
  <c r="D141" i="5"/>
  <c r="E141" i="5"/>
  <c r="F141" i="5"/>
  <c r="G141" i="5"/>
  <c r="H141" i="5"/>
  <c r="I141" i="5"/>
  <c r="M141" i="5"/>
  <c r="N141" i="5"/>
  <c r="O141" i="5"/>
  <c r="S141" i="5"/>
  <c r="X141" i="5"/>
  <c r="D142" i="5"/>
  <c r="E142" i="5"/>
  <c r="F142" i="5"/>
  <c r="G142" i="5"/>
  <c r="H142" i="5"/>
  <c r="I142" i="5"/>
  <c r="M142" i="5"/>
  <c r="N142" i="5"/>
  <c r="O142" i="5"/>
  <c r="S142" i="5"/>
  <c r="X142" i="5"/>
  <c r="D143" i="5"/>
  <c r="E143" i="5"/>
  <c r="F143" i="5"/>
  <c r="G143" i="5"/>
  <c r="H143" i="5"/>
  <c r="I143" i="5"/>
  <c r="M143" i="5"/>
  <c r="N143" i="5"/>
  <c r="O143" i="5"/>
  <c r="S143" i="5"/>
  <c r="X143" i="5"/>
  <c r="D144" i="5"/>
  <c r="E144" i="5"/>
  <c r="F144" i="5"/>
  <c r="G144" i="5"/>
  <c r="H144" i="5"/>
  <c r="I144" i="5"/>
  <c r="M144" i="5"/>
  <c r="N144" i="5"/>
  <c r="O144" i="5"/>
  <c r="S144" i="5"/>
  <c r="X144" i="5"/>
  <c r="D145" i="5"/>
  <c r="E145" i="5"/>
  <c r="F145" i="5"/>
  <c r="G145" i="5"/>
  <c r="H145" i="5"/>
  <c r="I145" i="5"/>
  <c r="M145" i="5"/>
  <c r="N145" i="5"/>
  <c r="O145" i="5"/>
  <c r="S145" i="5"/>
  <c r="X145" i="5"/>
  <c r="D146" i="5"/>
  <c r="E146" i="5"/>
  <c r="F146" i="5"/>
  <c r="G146" i="5"/>
  <c r="H146" i="5"/>
  <c r="I146" i="5"/>
  <c r="M146" i="5"/>
  <c r="N146" i="5"/>
  <c r="O146" i="5"/>
  <c r="S146" i="5"/>
  <c r="X146" i="5"/>
  <c r="D147" i="5"/>
  <c r="E147" i="5"/>
  <c r="F147" i="5"/>
  <c r="G147" i="5"/>
  <c r="H147" i="5"/>
  <c r="I147" i="5"/>
  <c r="M147" i="5"/>
  <c r="N147" i="5"/>
  <c r="O147" i="5"/>
  <c r="S147" i="5"/>
  <c r="X147" i="5"/>
  <c r="D148" i="5"/>
  <c r="E148" i="5"/>
  <c r="F148" i="5"/>
  <c r="G148" i="5"/>
  <c r="H148" i="5"/>
  <c r="I148" i="5"/>
  <c r="M148" i="5"/>
  <c r="N148" i="5"/>
  <c r="O148" i="5"/>
  <c r="S148" i="5"/>
  <c r="X148" i="5"/>
  <c r="D149" i="5"/>
  <c r="E149" i="5"/>
  <c r="F149" i="5"/>
  <c r="G149" i="5"/>
  <c r="H149" i="5"/>
  <c r="I149" i="5"/>
  <c r="M149" i="5"/>
  <c r="N149" i="5"/>
  <c r="O149" i="5"/>
  <c r="S149" i="5"/>
  <c r="X149" i="5"/>
  <c r="D150" i="5"/>
  <c r="E150" i="5"/>
  <c r="F150" i="5"/>
  <c r="G150" i="5"/>
  <c r="H150" i="5"/>
  <c r="I150" i="5"/>
  <c r="M150" i="5"/>
  <c r="N150" i="5"/>
  <c r="O150" i="5"/>
  <c r="S150" i="5"/>
  <c r="X150" i="5"/>
  <c r="D151" i="5"/>
  <c r="E151" i="5"/>
  <c r="F151" i="5"/>
  <c r="G151" i="5"/>
  <c r="H151" i="5"/>
  <c r="I151" i="5"/>
  <c r="M151" i="5"/>
  <c r="N151" i="5"/>
  <c r="O151" i="5"/>
  <c r="S151" i="5"/>
  <c r="X151" i="5"/>
  <c r="D152" i="5"/>
  <c r="E152" i="5"/>
  <c r="F152" i="5"/>
  <c r="G152" i="5"/>
  <c r="H152" i="5"/>
  <c r="I152" i="5"/>
  <c r="M152" i="5"/>
  <c r="N152" i="5"/>
  <c r="O152" i="5"/>
  <c r="S152" i="5"/>
  <c r="X152" i="5"/>
  <c r="D153" i="5"/>
  <c r="E153" i="5"/>
  <c r="F153" i="5"/>
  <c r="G153" i="5"/>
  <c r="H153" i="5"/>
  <c r="I153" i="5"/>
  <c r="M153" i="5"/>
  <c r="N153" i="5"/>
  <c r="O153" i="5"/>
  <c r="S153" i="5"/>
  <c r="X153" i="5"/>
  <c r="D154" i="5"/>
  <c r="E154" i="5"/>
  <c r="F154" i="5"/>
  <c r="G154" i="5"/>
  <c r="H154" i="5"/>
  <c r="I154" i="5"/>
  <c r="M154" i="5"/>
  <c r="N154" i="5"/>
  <c r="O154" i="5"/>
  <c r="S154" i="5"/>
  <c r="X154" i="5"/>
  <c r="D155" i="5"/>
  <c r="E155" i="5"/>
  <c r="F155" i="5"/>
  <c r="G155" i="5"/>
  <c r="H155" i="5"/>
  <c r="I155" i="5"/>
  <c r="M155" i="5"/>
  <c r="N155" i="5"/>
  <c r="O155" i="5"/>
  <c r="S155" i="5"/>
  <c r="X155" i="5"/>
  <c r="D156" i="5"/>
  <c r="E156" i="5"/>
  <c r="F156" i="5"/>
  <c r="G156" i="5"/>
  <c r="H156" i="5"/>
  <c r="I156" i="5"/>
  <c r="M156" i="5"/>
  <c r="N156" i="5"/>
  <c r="O156" i="5"/>
  <c r="S156" i="5"/>
  <c r="X156" i="5"/>
  <c r="D157" i="5"/>
  <c r="E157" i="5"/>
  <c r="F157" i="5"/>
  <c r="G157" i="5"/>
  <c r="H157" i="5"/>
  <c r="I157" i="5"/>
  <c r="M157" i="5"/>
  <c r="N157" i="5"/>
  <c r="O157" i="5"/>
  <c r="S157" i="5"/>
  <c r="X157" i="5"/>
  <c r="D158" i="5"/>
  <c r="E158" i="5"/>
  <c r="F158" i="5"/>
  <c r="G158" i="5"/>
  <c r="H158" i="5"/>
  <c r="I158" i="5"/>
  <c r="M158" i="5"/>
  <c r="N158" i="5"/>
  <c r="O158" i="5"/>
  <c r="S158" i="5"/>
  <c r="X158" i="5"/>
  <c r="D159" i="5"/>
  <c r="E159" i="5"/>
  <c r="F159" i="5"/>
  <c r="G159" i="5"/>
  <c r="H159" i="5"/>
  <c r="I159" i="5"/>
  <c r="M159" i="5"/>
  <c r="N159" i="5"/>
  <c r="O159" i="5"/>
  <c r="S159" i="5"/>
  <c r="X159" i="5"/>
  <c r="D160" i="5"/>
  <c r="E160" i="5"/>
  <c r="F160" i="5"/>
  <c r="G160" i="5"/>
  <c r="H160" i="5"/>
  <c r="I160" i="5"/>
  <c r="M160" i="5"/>
  <c r="N160" i="5"/>
  <c r="O160" i="5"/>
  <c r="S160" i="5"/>
  <c r="X160" i="5"/>
  <c r="D161" i="5"/>
  <c r="E161" i="5"/>
  <c r="F161" i="5"/>
  <c r="G161" i="5"/>
  <c r="H161" i="5"/>
  <c r="I161" i="5"/>
  <c r="M161" i="5"/>
  <c r="N161" i="5"/>
  <c r="O161" i="5"/>
  <c r="S161" i="5"/>
  <c r="X161" i="5"/>
  <c r="D162" i="5"/>
  <c r="E162" i="5"/>
  <c r="F162" i="5"/>
  <c r="G162" i="5"/>
  <c r="H162" i="5"/>
  <c r="I162" i="5"/>
  <c r="M162" i="5"/>
  <c r="N162" i="5"/>
  <c r="O162" i="5"/>
  <c r="S162" i="5"/>
  <c r="X162" i="5"/>
  <c r="D163" i="5"/>
  <c r="E163" i="5"/>
  <c r="F163" i="5"/>
  <c r="G163" i="5"/>
  <c r="H163" i="5"/>
  <c r="I163" i="5"/>
  <c r="M163" i="5"/>
  <c r="N163" i="5"/>
  <c r="O163" i="5"/>
  <c r="S163" i="5"/>
  <c r="X163" i="5"/>
  <c r="D164" i="5"/>
  <c r="E164" i="5"/>
  <c r="F164" i="5"/>
  <c r="G164" i="5"/>
  <c r="H164" i="5"/>
  <c r="I164" i="5"/>
  <c r="M164" i="5"/>
  <c r="N164" i="5"/>
  <c r="O164" i="5"/>
  <c r="S164" i="5"/>
  <c r="X164" i="5"/>
  <c r="D165" i="5"/>
  <c r="E165" i="5"/>
  <c r="F165" i="5"/>
  <c r="G165" i="5"/>
  <c r="H165" i="5"/>
  <c r="I165" i="5"/>
  <c r="M165" i="5"/>
  <c r="N165" i="5"/>
  <c r="O165" i="5"/>
  <c r="S165" i="5"/>
  <c r="X165" i="5"/>
  <c r="D166" i="5"/>
  <c r="E166" i="5"/>
  <c r="F166" i="5"/>
  <c r="G166" i="5"/>
  <c r="H166" i="5"/>
  <c r="I166" i="5"/>
  <c r="M166" i="5"/>
  <c r="N166" i="5"/>
  <c r="O166" i="5"/>
  <c r="S166" i="5"/>
  <c r="X166" i="5"/>
  <c r="D167" i="5"/>
  <c r="E167" i="5"/>
  <c r="F167" i="5"/>
  <c r="G167" i="5"/>
  <c r="H167" i="5"/>
  <c r="I167" i="5"/>
  <c r="M167" i="5"/>
  <c r="N167" i="5"/>
  <c r="O167" i="5"/>
  <c r="S167" i="5"/>
  <c r="X167" i="5"/>
  <c r="D168" i="5"/>
  <c r="E168" i="5"/>
  <c r="F168" i="5"/>
  <c r="G168" i="5"/>
  <c r="H168" i="5"/>
  <c r="I168" i="5"/>
  <c r="M168" i="5"/>
  <c r="N168" i="5"/>
  <c r="O168" i="5"/>
  <c r="S168" i="5"/>
  <c r="X168" i="5"/>
  <c r="D169" i="5"/>
  <c r="E169" i="5"/>
  <c r="F169" i="5"/>
  <c r="G169" i="5"/>
  <c r="H169" i="5"/>
  <c r="I169" i="5"/>
  <c r="M169" i="5"/>
  <c r="N169" i="5"/>
  <c r="O169" i="5"/>
  <c r="S169" i="5"/>
  <c r="X169" i="5"/>
  <c r="D170" i="5"/>
  <c r="E170" i="5"/>
  <c r="F170" i="5"/>
  <c r="G170" i="5"/>
  <c r="H170" i="5"/>
  <c r="I170" i="5"/>
  <c r="M170" i="5"/>
  <c r="N170" i="5"/>
  <c r="O170" i="5"/>
  <c r="S170" i="5"/>
  <c r="X170" i="5"/>
  <c r="D171" i="5"/>
  <c r="E171" i="5"/>
  <c r="F171" i="5"/>
  <c r="G171" i="5"/>
  <c r="H171" i="5"/>
  <c r="I171" i="5"/>
  <c r="M171" i="5"/>
  <c r="N171" i="5"/>
  <c r="O171" i="5"/>
  <c r="S171" i="5"/>
  <c r="X171" i="5"/>
  <c r="D172" i="5"/>
  <c r="E172" i="5"/>
  <c r="F172" i="5"/>
  <c r="G172" i="5"/>
  <c r="H172" i="5"/>
  <c r="I172" i="5"/>
  <c r="M172" i="5"/>
  <c r="N172" i="5"/>
  <c r="O172" i="5"/>
  <c r="S172" i="5"/>
  <c r="X172" i="5"/>
  <c r="D173" i="5"/>
  <c r="E173" i="5"/>
  <c r="F173" i="5"/>
  <c r="G173" i="5"/>
  <c r="H173" i="5"/>
  <c r="I173" i="5"/>
  <c r="M173" i="5"/>
  <c r="N173" i="5"/>
  <c r="O173" i="5"/>
  <c r="S173" i="5"/>
  <c r="X173" i="5"/>
  <c r="D174" i="5"/>
  <c r="E174" i="5"/>
  <c r="F174" i="5"/>
  <c r="G174" i="5"/>
  <c r="H174" i="5"/>
  <c r="I174" i="5"/>
  <c r="M174" i="5"/>
  <c r="N174" i="5"/>
  <c r="O174" i="5"/>
  <c r="S174" i="5"/>
  <c r="X174" i="5"/>
  <c r="D175" i="5"/>
  <c r="E175" i="5"/>
  <c r="F175" i="5"/>
  <c r="G175" i="5"/>
  <c r="H175" i="5"/>
  <c r="I175" i="5"/>
  <c r="M175" i="5"/>
  <c r="N175" i="5"/>
  <c r="O175" i="5"/>
  <c r="S175" i="5"/>
  <c r="X175" i="5"/>
  <c r="D176" i="5"/>
  <c r="E176" i="5"/>
  <c r="F176" i="5"/>
  <c r="G176" i="5"/>
  <c r="H176" i="5"/>
  <c r="I176" i="5"/>
  <c r="M176" i="5"/>
  <c r="N176" i="5"/>
  <c r="O176" i="5"/>
  <c r="S176" i="5"/>
  <c r="X176" i="5"/>
  <c r="D177" i="5"/>
  <c r="E177" i="5"/>
  <c r="F177" i="5"/>
  <c r="G177" i="5"/>
  <c r="H177" i="5"/>
  <c r="I177" i="5"/>
  <c r="M177" i="5"/>
  <c r="N177" i="5"/>
  <c r="O177" i="5"/>
  <c r="S177" i="5"/>
  <c r="X177" i="5"/>
  <c r="D178" i="5"/>
  <c r="E178" i="5"/>
  <c r="F178" i="5"/>
  <c r="G178" i="5"/>
  <c r="H178" i="5"/>
  <c r="I178" i="5"/>
  <c r="M178" i="5"/>
  <c r="N178" i="5"/>
  <c r="O178" i="5"/>
  <c r="S178" i="5"/>
  <c r="X178" i="5"/>
  <c r="D179" i="5"/>
  <c r="E179" i="5"/>
  <c r="F179" i="5"/>
  <c r="G179" i="5"/>
  <c r="H179" i="5"/>
  <c r="I179" i="5"/>
  <c r="M179" i="5"/>
  <c r="N179" i="5"/>
  <c r="O179" i="5"/>
  <c r="S179" i="5"/>
  <c r="X179" i="5"/>
  <c r="D180" i="5"/>
  <c r="E180" i="5"/>
  <c r="F180" i="5"/>
  <c r="G180" i="5"/>
  <c r="H180" i="5"/>
  <c r="I180" i="5"/>
  <c r="M180" i="5"/>
  <c r="N180" i="5"/>
  <c r="O180" i="5"/>
  <c r="S180" i="5"/>
  <c r="X180" i="5"/>
  <c r="D181" i="5"/>
  <c r="E181" i="5"/>
  <c r="F181" i="5"/>
  <c r="G181" i="5"/>
  <c r="H181" i="5"/>
  <c r="I181" i="5"/>
  <c r="M181" i="5"/>
  <c r="N181" i="5"/>
  <c r="O181" i="5"/>
  <c r="S181" i="5"/>
  <c r="X181" i="5"/>
  <c r="D182" i="5"/>
  <c r="E182" i="5"/>
  <c r="F182" i="5"/>
  <c r="G182" i="5"/>
  <c r="H182" i="5"/>
  <c r="I182" i="5"/>
  <c r="M182" i="5"/>
  <c r="N182" i="5"/>
  <c r="O182" i="5"/>
  <c r="S182" i="5"/>
  <c r="X182" i="5"/>
  <c r="D183" i="5"/>
  <c r="E183" i="5"/>
  <c r="F183" i="5"/>
  <c r="G183" i="5"/>
  <c r="H183" i="5"/>
  <c r="I183" i="5"/>
  <c r="M183" i="5"/>
  <c r="N183" i="5"/>
  <c r="O183" i="5"/>
  <c r="S183" i="5"/>
  <c r="X183" i="5"/>
  <c r="D184" i="5"/>
  <c r="E184" i="5"/>
  <c r="F184" i="5"/>
  <c r="G184" i="5"/>
  <c r="H184" i="5"/>
  <c r="I184" i="5"/>
  <c r="M184" i="5"/>
  <c r="N184" i="5"/>
  <c r="O184" i="5"/>
  <c r="S184" i="5"/>
  <c r="X184" i="5"/>
  <c r="D185" i="5"/>
  <c r="E185" i="5"/>
  <c r="F185" i="5"/>
  <c r="G185" i="5"/>
  <c r="H185" i="5"/>
  <c r="I185" i="5"/>
  <c r="M185" i="5"/>
  <c r="N185" i="5"/>
  <c r="O185" i="5"/>
  <c r="S185" i="5"/>
  <c r="X185" i="5"/>
  <c r="D186" i="5"/>
  <c r="E186" i="5"/>
  <c r="F186" i="5"/>
  <c r="G186" i="5"/>
  <c r="H186" i="5"/>
  <c r="I186" i="5"/>
  <c r="M186" i="5"/>
  <c r="N186" i="5"/>
  <c r="O186" i="5"/>
  <c r="S186" i="5"/>
  <c r="X186" i="5"/>
  <c r="D187" i="5"/>
  <c r="E187" i="5"/>
  <c r="F187" i="5"/>
  <c r="G187" i="5"/>
  <c r="H187" i="5"/>
  <c r="I187" i="5"/>
  <c r="M187" i="5"/>
  <c r="N187" i="5"/>
  <c r="O187" i="5"/>
  <c r="S187" i="5"/>
  <c r="X187" i="5"/>
  <c r="D188" i="5"/>
  <c r="E188" i="5"/>
  <c r="F188" i="5"/>
  <c r="G188" i="5"/>
  <c r="H188" i="5"/>
  <c r="I188" i="5"/>
  <c r="M188" i="5"/>
  <c r="N188" i="5"/>
  <c r="O188" i="5"/>
  <c r="S188" i="5"/>
  <c r="X188" i="5"/>
  <c r="D189" i="5"/>
  <c r="E189" i="5"/>
  <c r="F189" i="5"/>
  <c r="G189" i="5"/>
  <c r="H189" i="5"/>
  <c r="I189" i="5"/>
  <c r="M189" i="5"/>
  <c r="N189" i="5"/>
  <c r="O189" i="5"/>
  <c r="S189" i="5"/>
  <c r="X189" i="5"/>
  <c r="D190" i="5"/>
  <c r="E190" i="5"/>
  <c r="F190" i="5"/>
  <c r="G190" i="5"/>
  <c r="H190" i="5"/>
  <c r="I190" i="5"/>
  <c r="M190" i="5"/>
  <c r="N190" i="5"/>
  <c r="O190" i="5"/>
  <c r="S190" i="5"/>
  <c r="X190" i="5"/>
  <c r="D191" i="5"/>
  <c r="E191" i="5"/>
  <c r="F191" i="5"/>
  <c r="G191" i="5"/>
  <c r="H191" i="5"/>
  <c r="I191" i="5"/>
  <c r="M191" i="5"/>
  <c r="N191" i="5"/>
  <c r="O191" i="5"/>
  <c r="S191" i="5"/>
  <c r="X191" i="5"/>
  <c r="D192" i="5"/>
  <c r="E192" i="5"/>
  <c r="F192" i="5"/>
  <c r="G192" i="5"/>
  <c r="H192" i="5"/>
  <c r="I192" i="5"/>
  <c r="M192" i="5"/>
  <c r="N192" i="5"/>
  <c r="O192" i="5"/>
  <c r="S192" i="5"/>
  <c r="X192" i="5"/>
  <c r="D193" i="5"/>
  <c r="E193" i="5"/>
  <c r="F193" i="5"/>
  <c r="G193" i="5"/>
  <c r="H193" i="5"/>
  <c r="I193" i="5"/>
  <c r="M193" i="5"/>
  <c r="N193" i="5"/>
  <c r="O193" i="5"/>
  <c r="S193" i="5"/>
  <c r="X193" i="5"/>
  <c r="D194" i="5"/>
  <c r="E194" i="5"/>
  <c r="F194" i="5"/>
  <c r="G194" i="5"/>
  <c r="H194" i="5"/>
  <c r="I194" i="5"/>
  <c r="M194" i="5"/>
  <c r="N194" i="5"/>
  <c r="O194" i="5"/>
  <c r="S194" i="5"/>
  <c r="X194" i="5"/>
  <c r="D195" i="5"/>
  <c r="E195" i="5"/>
  <c r="F195" i="5"/>
  <c r="G195" i="5"/>
  <c r="H195" i="5"/>
  <c r="I195" i="5"/>
  <c r="M195" i="5"/>
  <c r="N195" i="5"/>
  <c r="O195" i="5"/>
  <c r="S195" i="5"/>
  <c r="X195" i="5"/>
  <c r="D196" i="5"/>
  <c r="E196" i="5"/>
  <c r="F196" i="5"/>
  <c r="G196" i="5"/>
  <c r="H196" i="5"/>
  <c r="I196" i="5"/>
  <c r="M196" i="5"/>
  <c r="N196" i="5"/>
  <c r="O196" i="5"/>
  <c r="S196" i="5"/>
  <c r="X196" i="5"/>
  <c r="D197" i="5"/>
  <c r="E197" i="5"/>
  <c r="F197" i="5"/>
  <c r="G197" i="5"/>
  <c r="H197" i="5"/>
  <c r="I197" i="5"/>
  <c r="M197" i="5"/>
  <c r="N197" i="5"/>
  <c r="O197" i="5"/>
  <c r="S197" i="5"/>
  <c r="X197" i="5"/>
  <c r="D198" i="5"/>
  <c r="E198" i="5"/>
  <c r="F198" i="5"/>
  <c r="G198" i="5"/>
  <c r="H198" i="5"/>
  <c r="I198" i="5"/>
  <c r="M198" i="5"/>
  <c r="N198" i="5"/>
  <c r="O198" i="5"/>
  <c r="S198" i="5"/>
  <c r="X198" i="5"/>
  <c r="D199" i="5"/>
  <c r="E199" i="5"/>
  <c r="F199" i="5"/>
  <c r="G199" i="5"/>
  <c r="H199" i="5"/>
  <c r="I199" i="5"/>
  <c r="M199" i="5"/>
  <c r="N199" i="5"/>
  <c r="O199" i="5"/>
  <c r="S199" i="5"/>
  <c r="X199" i="5"/>
  <c r="D200" i="5"/>
  <c r="E200" i="5"/>
  <c r="F200" i="5"/>
  <c r="G200" i="5"/>
  <c r="H200" i="5"/>
  <c r="I200" i="5"/>
  <c r="M200" i="5"/>
  <c r="N200" i="5"/>
  <c r="O200" i="5"/>
  <c r="S200" i="5"/>
  <c r="X200" i="5"/>
  <c r="D201" i="5"/>
  <c r="E201" i="5"/>
  <c r="F201" i="5"/>
  <c r="G201" i="5"/>
  <c r="H201" i="5"/>
  <c r="I201" i="5"/>
  <c r="M201" i="5"/>
  <c r="N201" i="5"/>
  <c r="O201" i="5"/>
  <c r="S201" i="5"/>
  <c r="X201" i="5"/>
  <c r="D202" i="5"/>
  <c r="E202" i="5"/>
  <c r="F202" i="5"/>
  <c r="G202" i="5"/>
  <c r="H202" i="5"/>
  <c r="I202" i="5"/>
  <c r="M202" i="5"/>
  <c r="N202" i="5"/>
  <c r="O202" i="5"/>
  <c r="S202" i="5"/>
  <c r="X202" i="5"/>
  <c r="D203" i="5"/>
  <c r="E203" i="5"/>
  <c r="F203" i="5"/>
  <c r="G203" i="5"/>
  <c r="H203" i="5"/>
  <c r="I203" i="5"/>
  <c r="M203" i="5"/>
  <c r="N203" i="5"/>
  <c r="O203" i="5"/>
  <c r="S203" i="5"/>
  <c r="X203" i="5"/>
  <c r="D204" i="5"/>
  <c r="E204" i="5"/>
  <c r="F204" i="5"/>
  <c r="G204" i="5"/>
  <c r="H204" i="5"/>
  <c r="I204" i="5"/>
  <c r="M204" i="5"/>
  <c r="N204" i="5"/>
  <c r="O204" i="5"/>
  <c r="S204" i="5"/>
  <c r="X204" i="5"/>
  <c r="D205" i="5"/>
  <c r="E205" i="5"/>
  <c r="F205" i="5"/>
  <c r="G205" i="5"/>
  <c r="H205" i="5"/>
  <c r="I205" i="5"/>
  <c r="M205" i="5"/>
  <c r="N205" i="5"/>
  <c r="O205" i="5"/>
  <c r="S205" i="5"/>
  <c r="X205" i="5"/>
  <c r="D206" i="5"/>
  <c r="E206" i="5"/>
  <c r="F206" i="5"/>
  <c r="G206" i="5"/>
  <c r="H206" i="5"/>
  <c r="I206" i="5"/>
  <c r="M206" i="5"/>
  <c r="N206" i="5"/>
  <c r="O206" i="5"/>
  <c r="S206" i="5"/>
  <c r="X206" i="5"/>
  <c r="D207" i="5"/>
  <c r="E207" i="5"/>
  <c r="F207" i="5"/>
  <c r="G207" i="5"/>
  <c r="H207" i="5"/>
  <c r="I207" i="5"/>
  <c r="M207" i="5"/>
  <c r="N207" i="5"/>
  <c r="O207" i="5"/>
  <c r="S207" i="5"/>
  <c r="X207" i="5"/>
  <c r="D208" i="5"/>
  <c r="E208" i="5"/>
  <c r="F208" i="5"/>
  <c r="G208" i="5"/>
  <c r="H208" i="5"/>
  <c r="I208" i="5"/>
  <c r="M208" i="5"/>
  <c r="N208" i="5"/>
  <c r="O208" i="5"/>
  <c r="S208" i="5"/>
  <c r="X208" i="5"/>
  <c r="D209" i="5"/>
  <c r="E209" i="5"/>
  <c r="F209" i="5"/>
  <c r="G209" i="5"/>
  <c r="H209" i="5"/>
  <c r="I209" i="5"/>
  <c r="M209" i="5"/>
  <c r="N209" i="5"/>
  <c r="O209" i="5"/>
  <c r="S209" i="5"/>
  <c r="X209" i="5"/>
  <c r="D210" i="5"/>
  <c r="E210" i="5"/>
  <c r="F210" i="5"/>
  <c r="G210" i="5"/>
  <c r="H210" i="5"/>
  <c r="I210" i="5"/>
  <c r="M210" i="5"/>
  <c r="N210" i="5"/>
  <c r="O210" i="5"/>
  <c r="S210" i="5"/>
  <c r="X210" i="5"/>
  <c r="D211" i="5"/>
  <c r="E211" i="5"/>
  <c r="F211" i="5"/>
  <c r="G211" i="5"/>
  <c r="H211" i="5"/>
  <c r="I211" i="5"/>
  <c r="M211" i="5"/>
  <c r="N211" i="5"/>
  <c r="O211" i="5"/>
  <c r="S211" i="5"/>
  <c r="X211" i="5"/>
  <c r="D212" i="5"/>
  <c r="E212" i="5"/>
  <c r="F212" i="5"/>
  <c r="G212" i="5"/>
  <c r="H212" i="5"/>
  <c r="I212" i="5"/>
  <c r="M212" i="5"/>
  <c r="N212" i="5"/>
  <c r="O212" i="5"/>
  <c r="S212" i="5"/>
  <c r="X212" i="5"/>
  <c r="D213" i="5"/>
  <c r="E213" i="5"/>
  <c r="F213" i="5"/>
  <c r="G213" i="5"/>
  <c r="H213" i="5"/>
  <c r="I213" i="5"/>
  <c r="M213" i="5"/>
  <c r="N213" i="5"/>
  <c r="O213" i="5"/>
  <c r="S213" i="5"/>
  <c r="X213" i="5"/>
  <c r="D214" i="5"/>
  <c r="E214" i="5"/>
  <c r="F214" i="5"/>
  <c r="G214" i="5"/>
  <c r="H214" i="5"/>
  <c r="I214" i="5"/>
  <c r="M214" i="5"/>
  <c r="N214" i="5"/>
  <c r="O214" i="5"/>
  <c r="S214" i="5"/>
  <c r="X214" i="5"/>
  <c r="D215" i="5"/>
  <c r="E215" i="5"/>
  <c r="F215" i="5"/>
  <c r="G215" i="5"/>
  <c r="H215" i="5"/>
  <c r="I215" i="5"/>
  <c r="M215" i="5"/>
  <c r="N215" i="5"/>
  <c r="O215" i="5"/>
  <c r="S215" i="5"/>
  <c r="X215" i="5"/>
  <c r="D216" i="5"/>
  <c r="E216" i="5"/>
  <c r="F216" i="5"/>
  <c r="G216" i="5"/>
  <c r="H216" i="5"/>
  <c r="I216" i="5"/>
  <c r="M216" i="5"/>
  <c r="N216" i="5"/>
  <c r="O216" i="5"/>
  <c r="S216" i="5"/>
  <c r="X216" i="5"/>
  <c r="D217" i="5"/>
  <c r="E217" i="5"/>
  <c r="F217" i="5"/>
  <c r="G217" i="5"/>
  <c r="H217" i="5"/>
  <c r="I217" i="5"/>
  <c r="M217" i="5"/>
  <c r="N217" i="5"/>
  <c r="O217" i="5"/>
  <c r="S217" i="5"/>
  <c r="X217" i="5"/>
  <c r="D218" i="5"/>
  <c r="E218" i="5"/>
  <c r="F218" i="5"/>
  <c r="G218" i="5"/>
  <c r="H218" i="5"/>
  <c r="I218" i="5"/>
  <c r="M218" i="5"/>
  <c r="N218" i="5"/>
  <c r="O218" i="5"/>
  <c r="S218" i="5"/>
  <c r="X218" i="5"/>
  <c r="D219" i="5"/>
  <c r="E219" i="5"/>
  <c r="F219" i="5"/>
  <c r="G219" i="5"/>
  <c r="H219" i="5"/>
  <c r="I219" i="5"/>
  <c r="M219" i="5"/>
  <c r="N219" i="5"/>
  <c r="O219" i="5"/>
  <c r="S219" i="5"/>
  <c r="X219" i="5"/>
  <c r="D220" i="5"/>
  <c r="E220" i="5"/>
  <c r="F220" i="5"/>
  <c r="G220" i="5"/>
  <c r="H220" i="5"/>
  <c r="I220" i="5"/>
  <c r="M220" i="5"/>
  <c r="N220" i="5"/>
  <c r="O220" i="5"/>
  <c r="S220" i="5"/>
  <c r="X220" i="5"/>
  <c r="D221" i="5"/>
  <c r="E221" i="5"/>
  <c r="F221" i="5"/>
  <c r="G221" i="5"/>
  <c r="H221" i="5"/>
  <c r="I221" i="5"/>
  <c r="M221" i="5"/>
  <c r="N221" i="5"/>
  <c r="O221" i="5"/>
  <c r="S221" i="5"/>
  <c r="X221" i="5"/>
  <c r="D222" i="5"/>
  <c r="E222" i="5"/>
  <c r="F222" i="5"/>
  <c r="G222" i="5"/>
  <c r="H222" i="5"/>
  <c r="I222" i="5"/>
  <c r="M222" i="5"/>
  <c r="N222" i="5"/>
  <c r="O222" i="5"/>
  <c r="S222" i="5"/>
  <c r="X222" i="5"/>
  <c r="D223" i="5"/>
  <c r="E223" i="5"/>
  <c r="F223" i="5"/>
  <c r="G223" i="5"/>
  <c r="H223" i="5"/>
  <c r="I223" i="5"/>
  <c r="M223" i="5"/>
  <c r="N223" i="5"/>
  <c r="O223" i="5"/>
  <c r="S223" i="5"/>
  <c r="X223" i="5"/>
  <c r="D224" i="5"/>
  <c r="E224" i="5"/>
  <c r="F224" i="5"/>
  <c r="G224" i="5"/>
  <c r="H224" i="5"/>
  <c r="I224" i="5"/>
  <c r="M224" i="5"/>
  <c r="N224" i="5"/>
  <c r="O224" i="5"/>
  <c r="S224" i="5"/>
  <c r="X224" i="5"/>
  <c r="D225" i="5"/>
  <c r="E225" i="5"/>
  <c r="F225" i="5"/>
  <c r="G225" i="5"/>
  <c r="H225" i="5"/>
  <c r="I225" i="5"/>
  <c r="M225" i="5"/>
  <c r="N225" i="5"/>
  <c r="O225" i="5"/>
  <c r="S225" i="5"/>
  <c r="X225" i="5"/>
  <c r="D226" i="5"/>
  <c r="E226" i="5"/>
  <c r="F226" i="5"/>
  <c r="G226" i="5"/>
  <c r="H226" i="5"/>
  <c r="I226" i="5"/>
  <c r="M226" i="5"/>
  <c r="N226" i="5"/>
  <c r="O226" i="5"/>
  <c r="S226" i="5"/>
  <c r="X226" i="5"/>
  <c r="D227" i="5"/>
  <c r="E227" i="5"/>
  <c r="F227" i="5"/>
  <c r="G227" i="5"/>
  <c r="H227" i="5"/>
  <c r="I227" i="5"/>
  <c r="M227" i="5"/>
  <c r="N227" i="5"/>
  <c r="O227" i="5"/>
  <c r="S227" i="5"/>
  <c r="X227" i="5"/>
  <c r="D228" i="5"/>
  <c r="E228" i="5"/>
  <c r="F228" i="5"/>
  <c r="G228" i="5"/>
  <c r="H228" i="5"/>
  <c r="I228" i="5"/>
  <c r="M228" i="5"/>
  <c r="N228" i="5"/>
  <c r="O228" i="5"/>
  <c r="S228" i="5"/>
  <c r="X228" i="5"/>
  <c r="D229" i="5"/>
  <c r="E229" i="5"/>
  <c r="F229" i="5"/>
  <c r="G229" i="5"/>
  <c r="H229" i="5"/>
  <c r="I229" i="5"/>
  <c r="M229" i="5"/>
  <c r="N229" i="5"/>
  <c r="O229" i="5"/>
  <c r="S229" i="5"/>
  <c r="X229" i="5"/>
  <c r="D230" i="5"/>
  <c r="E230" i="5"/>
  <c r="F230" i="5"/>
  <c r="G230" i="5"/>
  <c r="H230" i="5"/>
  <c r="I230" i="5"/>
  <c r="M230" i="5"/>
  <c r="N230" i="5"/>
  <c r="O230" i="5"/>
  <c r="S230" i="5"/>
  <c r="X230" i="5"/>
  <c r="D231" i="5"/>
  <c r="E231" i="5"/>
  <c r="F231" i="5"/>
  <c r="G231" i="5"/>
  <c r="H231" i="5"/>
  <c r="I231" i="5"/>
  <c r="M231" i="5"/>
  <c r="N231" i="5"/>
  <c r="O231" i="5"/>
  <c r="S231" i="5"/>
  <c r="X231" i="5"/>
  <c r="D232" i="5"/>
  <c r="E232" i="5"/>
  <c r="F232" i="5"/>
  <c r="G232" i="5"/>
  <c r="H232" i="5"/>
  <c r="I232" i="5"/>
  <c r="M232" i="5"/>
  <c r="N232" i="5"/>
  <c r="O232" i="5"/>
  <c r="S232" i="5"/>
  <c r="X232" i="5"/>
  <c r="D233" i="5"/>
  <c r="E233" i="5"/>
  <c r="F233" i="5"/>
  <c r="G233" i="5"/>
  <c r="H233" i="5"/>
  <c r="I233" i="5"/>
  <c r="M233" i="5"/>
  <c r="N233" i="5"/>
  <c r="O233" i="5"/>
  <c r="S233" i="5"/>
  <c r="X233" i="5"/>
  <c r="D234" i="5"/>
  <c r="E234" i="5"/>
  <c r="F234" i="5"/>
  <c r="G234" i="5"/>
  <c r="H234" i="5"/>
  <c r="I234" i="5"/>
  <c r="M234" i="5"/>
  <c r="N234" i="5"/>
  <c r="O234" i="5"/>
  <c r="S234" i="5"/>
  <c r="X234" i="5"/>
  <c r="D235" i="5"/>
  <c r="E235" i="5"/>
  <c r="F235" i="5"/>
  <c r="G235" i="5"/>
  <c r="H235" i="5"/>
  <c r="I235" i="5"/>
  <c r="M235" i="5"/>
  <c r="N235" i="5"/>
  <c r="O235" i="5"/>
  <c r="S235" i="5"/>
  <c r="X235" i="5"/>
  <c r="D236" i="5"/>
  <c r="E236" i="5"/>
  <c r="F236" i="5"/>
  <c r="G236" i="5"/>
  <c r="H236" i="5"/>
  <c r="I236" i="5"/>
  <c r="M236" i="5"/>
  <c r="N236" i="5"/>
  <c r="O236" i="5"/>
  <c r="S236" i="5"/>
  <c r="X236" i="5"/>
  <c r="D237" i="5"/>
  <c r="E237" i="5"/>
  <c r="F237" i="5"/>
  <c r="G237" i="5"/>
  <c r="H237" i="5"/>
  <c r="I237" i="5"/>
  <c r="M237" i="5"/>
  <c r="N237" i="5"/>
  <c r="O237" i="5"/>
  <c r="S237" i="5"/>
  <c r="X237" i="5"/>
  <c r="D238" i="5"/>
  <c r="E238" i="5"/>
  <c r="F238" i="5"/>
  <c r="G238" i="5"/>
  <c r="H238" i="5"/>
  <c r="I238" i="5"/>
  <c r="M238" i="5"/>
  <c r="N238" i="5"/>
  <c r="O238" i="5"/>
  <c r="S238" i="5"/>
  <c r="X238" i="5"/>
  <c r="D239" i="5"/>
  <c r="E239" i="5"/>
  <c r="F239" i="5"/>
  <c r="G239" i="5"/>
  <c r="H239" i="5"/>
  <c r="I239" i="5"/>
  <c r="M239" i="5"/>
  <c r="N239" i="5"/>
  <c r="O239" i="5"/>
  <c r="S239" i="5"/>
  <c r="X239" i="5"/>
  <c r="D240" i="5"/>
  <c r="E240" i="5"/>
  <c r="F240" i="5"/>
  <c r="G240" i="5"/>
  <c r="H240" i="5"/>
  <c r="I240" i="5"/>
  <c r="M240" i="5"/>
  <c r="N240" i="5"/>
  <c r="O240" i="5"/>
  <c r="S240" i="5"/>
  <c r="X240" i="5"/>
  <c r="D241" i="5"/>
  <c r="E241" i="5"/>
  <c r="F241" i="5"/>
  <c r="G241" i="5"/>
  <c r="H241" i="5"/>
  <c r="I241" i="5"/>
  <c r="M241" i="5"/>
  <c r="N241" i="5"/>
  <c r="O241" i="5"/>
  <c r="S241" i="5"/>
  <c r="X241" i="5"/>
  <c r="D242" i="5"/>
  <c r="E242" i="5"/>
  <c r="F242" i="5"/>
  <c r="G242" i="5"/>
  <c r="H242" i="5"/>
  <c r="I242" i="5"/>
  <c r="M242" i="5"/>
  <c r="N242" i="5"/>
  <c r="O242" i="5"/>
  <c r="S242" i="5"/>
  <c r="X242" i="5"/>
  <c r="D243" i="5"/>
  <c r="E243" i="5"/>
  <c r="F243" i="5"/>
  <c r="G243" i="5"/>
  <c r="H243" i="5"/>
  <c r="I243" i="5"/>
  <c r="M243" i="5"/>
  <c r="N243" i="5"/>
  <c r="O243" i="5"/>
  <c r="S243" i="5"/>
  <c r="X243" i="5"/>
  <c r="D244" i="5"/>
  <c r="E244" i="5"/>
  <c r="F244" i="5"/>
  <c r="G244" i="5"/>
  <c r="H244" i="5"/>
  <c r="I244" i="5"/>
  <c r="M244" i="5"/>
  <c r="N244" i="5"/>
  <c r="O244" i="5"/>
  <c r="S244" i="5"/>
  <c r="X244" i="5"/>
  <c r="D245" i="5"/>
  <c r="E245" i="5"/>
  <c r="F245" i="5"/>
  <c r="G245" i="5"/>
  <c r="H245" i="5"/>
  <c r="I245" i="5"/>
  <c r="M245" i="5"/>
  <c r="N245" i="5"/>
  <c r="O245" i="5"/>
  <c r="S245" i="5"/>
  <c r="X245" i="5"/>
  <c r="D246" i="5"/>
  <c r="E246" i="5"/>
  <c r="F246" i="5"/>
  <c r="G246" i="5"/>
  <c r="H246" i="5"/>
  <c r="I246" i="5"/>
  <c r="M246" i="5"/>
  <c r="N246" i="5"/>
  <c r="O246" i="5"/>
  <c r="S246" i="5"/>
  <c r="X246" i="5"/>
  <c r="D247" i="5"/>
  <c r="E247" i="5"/>
  <c r="F247" i="5"/>
  <c r="G247" i="5"/>
  <c r="H247" i="5"/>
  <c r="I247" i="5"/>
  <c r="M247" i="5"/>
  <c r="N247" i="5"/>
  <c r="O247" i="5"/>
  <c r="S247" i="5"/>
  <c r="X247" i="5"/>
  <c r="D248" i="5"/>
  <c r="E248" i="5"/>
  <c r="F248" i="5"/>
  <c r="G248" i="5"/>
  <c r="H248" i="5"/>
  <c r="I248" i="5"/>
  <c r="M248" i="5"/>
  <c r="N248" i="5"/>
  <c r="O248" i="5"/>
  <c r="S248" i="5"/>
  <c r="X248" i="5"/>
  <c r="D249" i="5"/>
  <c r="E249" i="5"/>
  <c r="F249" i="5"/>
  <c r="G249" i="5"/>
  <c r="H249" i="5"/>
  <c r="I249" i="5"/>
  <c r="M249" i="5"/>
  <c r="N249" i="5"/>
  <c r="O249" i="5"/>
  <c r="S249" i="5"/>
  <c r="X249" i="5"/>
  <c r="D250" i="5"/>
  <c r="E250" i="5"/>
  <c r="F250" i="5"/>
  <c r="G250" i="5"/>
  <c r="H250" i="5"/>
  <c r="I250" i="5"/>
  <c r="M250" i="5"/>
  <c r="N250" i="5"/>
  <c r="O250" i="5"/>
  <c r="S250" i="5"/>
  <c r="X250" i="5"/>
  <c r="D251" i="5"/>
  <c r="E251" i="5"/>
  <c r="F251" i="5"/>
  <c r="G251" i="5"/>
  <c r="H251" i="5"/>
  <c r="I251" i="5"/>
  <c r="M251" i="5"/>
  <c r="N251" i="5"/>
  <c r="O251" i="5"/>
  <c r="S251" i="5"/>
  <c r="X251" i="5"/>
  <c r="D252" i="5"/>
  <c r="E252" i="5"/>
  <c r="F252" i="5"/>
  <c r="G252" i="5"/>
  <c r="H252" i="5"/>
  <c r="I252" i="5"/>
  <c r="M252" i="5"/>
  <c r="N252" i="5"/>
  <c r="O252" i="5"/>
  <c r="S252" i="5"/>
  <c r="X252" i="5"/>
  <c r="D253" i="5"/>
  <c r="E253" i="5"/>
  <c r="F253" i="5"/>
  <c r="G253" i="5"/>
  <c r="H253" i="5"/>
  <c r="I253" i="5"/>
  <c r="M253" i="5"/>
  <c r="N253" i="5"/>
  <c r="O253" i="5"/>
  <c r="S253" i="5"/>
  <c r="X253" i="5"/>
  <c r="D254" i="5"/>
  <c r="E254" i="5"/>
  <c r="F254" i="5"/>
  <c r="G254" i="5"/>
  <c r="H254" i="5"/>
  <c r="I254" i="5"/>
  <c r="M254" i="5"/>
  <c r="N254" i="5"/>
  <c r="O254" i="5"/>
  <c r="S254" i="5"/>
  <c r="X254" i="5"/>
  <c r="D255" i="5"/>
  <c r="E255" i="5"/>
  <c r="F255" i="5"/>
  <c r="G255" i="5"/>
  <c r="H255" i="5"/>
  <c r="I255" i="5"/>
  <c r="M255" i="5"/>
  <c r="N255" i="5"/>
  <c r="O255" i="5"/>
  <c r="S255" i="5"/>
  <c r="X255" i="5"/>
  <c r="D256" i="5"/>
  <c r="E256" i="5"/>
  <c r="F256" i="5"/>
  <c r="G256" i="5"/>
  <c r="H256" i="5"/>
  <c r="I256" i="5"/>
  <c r="M256" i="5"/>
  <c r="N256" i="5"/>
  <c r="O256" i="5"/>
  <c r="S256" i="5"/>
  <c r="X256" i="5"/>
  <c r="D257" i="5"/>
  <c r="E257" i="5"/>
  <c r="F257" i="5"/>
  <c r="G257" i="5"/>
  <c r="H257" i="5"/>
  <c r="I257" i="5"/>
  <c r="M257" i="5"/>
  <c r="N257" i="5"/>
  <c r="O257" i="5"/>
  <c r="S257" i="5"/>
  <c r="X257" i="5"/>
  <c r="D258" i="5"/>
  <c r="E258" i="5"/>
  <c r="F258" i="5"/>
  <c r="G258" i="5"/>
  <c r="H258" i="5"/>
  <c r="I258" i="5"/>
  <c r="M258" i="5"/>
  <c r="N258" i="5"/>
  <c r="O258" i="5"/>
  <c r="S258" i="5"/>
  <c r="X258" i="5"/>
  <c r="D259" i="5"/>
  <c r="E259" i="5"/>
  <c r="F259" i="5"/>
  <c r="G259" i="5"/>
  <c r="H259" i="5"/>
  <c r="I259" i="5"/>
  <c r="M259" i="5"/>
  <c r="N259" i="5"/>
  <c r="O259" i="5"/>
  <c r="S259" i="5"/>
  <c r="X259" i="5"/>
  <c r="D260" i="5"/>
  <c r="E260" i="5"/>
  <c r="F260" i="5"/>
  <c r="G260" i="5"/>
  <c r="H260" i="5"/>
  <c r="I260" i="5"/>
  <c r="M260" i="5"/>
  <c r="N260" i="5"/>
  <c r="O260" i="5"/>
  <c r="S260" i="5"/>
  <c r="X260" i="5"/>
  <c r="D261" i="5"/>
  <c r="E261" i="5"/>
  <c r="F261" i="5"/>
  <c r="G261" i="5"/>
  <c r="H261" i="5"/>
  <c r="I261" i="5"/>
  <c r="M261" i="5"/>
  <c r="N261" i="5"/>
  <c r="O261" i="5"/>
  <c r="S261" i="5"/>
  <c r="X261" i="5"/>
  <c r="D262" i="5"/>
  <c r="E262" i="5"/>
  <c r="F262" i="5"/>
  <c r="G262" i="5"/>
  <c r="H262" i="5"/>
  <c r="I262" i="5"/>
  <c r="M262" i="5"/>
  <c r="N262" i="5"/>
  <c r="O262" i="5"/>
  <c r="S262" i="5"/>
  <c r="X262" i="5"/>
  <c r="D263" i="5"/>
  <c r="E263" i="5"/>
  <c r="F263" i="5"/>
  <c r="G263" i="5"/>
  <c r="H263" i="5"/>
  <c r="I263" i="5"/>
  <c r="M263" i="5"/>
  <c r="N263" i="5"/>
  <c r="O263" i="5"/>
  <c r="S263" i="5"/>
  <c r="X263" i="5"/>
  <c r="D264" i="5"/>
  <c r="E264" i="5"/>
  <c r="F264" i="5"/>
  <c r="G264" i="5"/>
  <c r="H264" i="5"/>
  <c r="I264" i="5"/>
  <c r="M264" i="5"/>
  <c r="N264" i="5"/>
  <c r="O264" i="5"/>
  <c r="S264" i="5"/>
  <c r="X264" i="5"/>
  <c r="D265" i="5"/>
  <c r="E265" i="5"/>
  <c r="F265" i="5"/>
  <c r="G265" i="5"/>
  <c r="H265" i="5"/>
  <c r="I265" i="5"/>
  <c r="M265" i="5"/>
  <c r="N265" i="5"/>
  <c r="O265" i="5"/>
  <c r="S265" i="5"/>
  <c r="X265" i="5"/>
  <c r="D266" i="5"/>
  <c r="E266" i="5"/>
  <c r="F266" i="5"/>
  <c r="G266" i="5"/>
  <c r="H266" i="5"/>
  <c r="I266" i="5"/>
  <c r="M266" i="5"/>
  <c r="N266" i="5"/>
  <c r="O266" i="5"/>
  <c r="S266" i="5"/>
  <c r="X266" i="5"/>
  <c r="D267" i="5"/>
  <c r="E267" i="5"/>
  <c r="F267" i="5"/>
  <c r="G267" i="5"/>
  <c r="H267" i="5"/>
  <c r="I267" i="5"/>
  <c r="M267" i="5"/>
  <c r="N267" i="5"/>
  <c r="O267" i="5"/>
  <c r="S267" i="5"/>
  <c r="X267" i="5"/>
  <c r="D268" i="5"/>
  <c r="E268" i="5"/>
  <c r="F268" i="5"/>
  <c r="G268" i="5"/>
  <c r="H268" i="5"/>
  <c r="I268" i="5"/>
  <c r="M268" i="5"/>
  <c r="N268" i="5"/>
  <c r="O268" i="5"/>
  <c r="S268" i="5"/>
  <c r="X268" i="5"/>
  <c r="D269" i="5"/>
  <c r="E269" i="5"/>
  <c r="F269" i="5"/>
  <c r="G269" i="5"/>
  <c r="H269" i="5"/>
  <c r="I269" i="5"/>
  <c r="M269" i="5"/>
  <c r="N269" i="5"/>
  <c r="O269" i="5"/>
  <c r="S269" i="5"/>
  <c r="X269" i="5"/>
  <c r="D270" i="5"/>
  <c r="E270" i="5"/>
  <c r="F270" i="5"/>
  <c r="G270" i="5"/>
  <c r="H270" i="5"/>
  <c r="I270" i="5"/>
  <c r="M270" i="5"/>
  <c r="N270" i="5"/>
  <c r="O270" i="5"/>
  <c r="S270" i="5"/>
  <c r="X270" i="5"/>
  <c r="D271" i="5"/>
  <c r="E271" i="5"/>
  <c r="F271" i="5"/>
  <c r="G271" i="5"/>
  <c r="H271" i="5"/>
  <c r="I271" i="5"/>
  <c r="M271" i="5"/>
  <c r="N271" i="5"/>
  <c r="O271" i="5"/>
  <c r="S271" i="5"/>
  <c r="X271" i="5"/>
  <c r="D272" i="5"/>
  <c r="E272" i="5"/>
  <c r="F272" i="5"/>
  <c r="G272" i="5"/>
  <c r="H272" i="5"/>
  <c r="I272" i="5"/>
  <c r="M272" i="5"/>
  <c r="N272" i="5"/>
  <c r="O272" i="5"/>
  <c r="S272" i="5"/>
  <c r="X272" i="5"/>
  <c r="D273" i="5"/>
  <c r="E273" i="5"/>
  <c r="F273" i="5"/>
  <c r="G273" i="5"/>
  <c r="H273" i="5"/>
  <c r="I273" i="5"/>
  <c r="M273" i="5"/>
  <c r="N273" i="5"/>
  <c r="O273" i="5"/>
  <c r="S273" i="5"/>
  <c r="X273" i="5"/>
  <c r="D274" i="5"/>
  <c r="E274" i="5"/>
  <c r="F274" i="5"/>
  <c r="G274" i="5"/>
  <c r="H274" i="5"/>
  <c r="I274" i="5"/>
  <c r="M274" i="5"/>
  <c r="N274" i="5"/>
  <c r="O274" i="5"/>
  <c r="S274" i="5"/>
  <c r="X274" i="5"/>
  <c r="D275" i="5"/>
  <c r="E275" i="5"/>
  <c r="F275" i="5"/>
  <c r="G275" i="5"/>
  <c r="H275" i="5"/>
  <c r="I275" i="5"/>
  <c r="M275" i="5"/>
  <c r="N275" i="5"/>
  <c r="O275" i="5"/>
  <c r="S275" i="5"/>
  <c r="X275" i="5"/>
  <c r="D276" i="5"/>
  <c r="E276" i="5"/>
  <c r="F276" i="5"/>
  <c r="G276" i="5"/>
  <c r="H276" i="5"/>
  <c r="I276" i="5"/>
  <c r="M276" i="5"/>
  <c r="N276" i="5"/>
  <c r="O276" i="5"/>
  <c r="S276" i="5"/>
  <c r="X276" i="5"/>
  <c r="D277" i="5"/>
  <c r="E277" i="5"/>
  <c r="F277" i="5"/>
  <c r="G277" i="5"/>
  <c r="H277" i="5"/>
  <c r="I277" i="5"/>
  <c r="M277" i="5"/>
  <c r="N277" i="5"/>
  <c r="O277" i="5"/>
  <c r="S277" i="5"/>
  <c r="X277" i="5"/>
  <c r="D278" i="5"/>
  <c r="E278" i="5"/>
  <c r="F278" i="5"/>
  <c r="G278" i="5"/>
  <c r="H278" i="5"/>
  <c r="I278" i="5"/>
  <c r="M278" i="5"/>
  <c r="N278" i="5"/>
  <c r="O278" i="5"/>
  <c r="S278" i="5"/>
  <c r="X278" i="5"/>
  <c r="D279" i="5"/>
  <c r="E279" i="5"/>
  <c r="F279" i="5"/>
  <c r="G279" i="5"/>
  <c r="H279" i="5"/>
  <c r="I279" i="5"/>
  <c r="M279" i="5"/>
  <c r="N279" i="5"/>
  <c r="O279" i="5"/>
  <c r="S279" i="5"/>
  <c r="X279" i="5"/>
  <c r="D280" i="5"/>
  <c r="E280" i="5"/>
  <c r="F280" i="5"/>
  <c r="G280" i="5"/>
  <c r="H280" i="5"/>
  <c r="I280" i="5"/>
  <c r="M280" i="5"/>
  <c r="N280" i="5"/>
  <c r="O280" i="5"/>
  <c r="S280" i="5"/>
  <c r="X280" i="5"/>
  <c r="D281" i="5"/>
  <c r="E281" i="5"/>
  <c r="F281" i="5"/>
  <c r="G281" i="5"/>
  <c r="H281" i="5"/>
  <c r="I281" i="5"/>
  <c r="M281" i="5"/>
  <c r="N281" i="5"/>
  <c r="O281" i="5"/>
  <c r="S281" i="5"/>
  <c r="X281" i="5"/>
  <c r="D282" i="5"/>
  <c r="E282" i="5"/>
  <c r="F282" i="5"/>
  <c r="G282" i="5"/>
  <c r="H282" i="5"/>
  <c r="I282" i="5"/>
  <c r="M282" i="5"/>
  <c r="N282" i="5"/>
  <c r="O282" i="5"/>
  <c r="S282" i="5"/>
  <c r="X282" i="5"/>
  <c r="D283" i="5"/>
  <c r="E283" i="5"/>
  <c r="F283" i="5"/>
  <c r="G283" i="5"/>
  <c r="H283" i="5"/>
  <c r="I283" i="5"/>
  <c r="M283" i="5"/>
  <c r="N283" i="5"/>
  <c r="O283" i="5"/>
  <c r="S283" i="5"/>
  <c r="X283" i="5"/>
  <c r="D284" i="5"/>
  <c r="E284" i="5"/>
  <c r="F284" i="5"/>
  <c r="G284" i="5"/>
  <c r="H284" i="5"/>
  <c r="I284" i="5"/>
  <c r="M284" i="5"/>
  <c r="N284" i="5"/>
  <c r="O284" i="5"/>
  <c r="S284" i="5"/>
  <c r="X284" i="5"/>
  <c r="D285" i="5"/>
  <c r="E285" i="5"/>
  <c r="F285" i="5"/>
  <c r="G285" i="5"/>
  <c r="H285" i="5"/>
  <c r="I285" i="5"/>
  <c r="M285" i="5"/>
  <c r="N285" i="5"/>
  <c r="O285" i="5"/>
  <c r="S285" i="5"/>
  <c r="X285" i="5"/>
  <c r="D286" i="5"/>
  <c r="E286" i="5"/>
  <c r="F286" i="5"/>
  <c r="G286" i="5"/>
  <c r="H286" i="5"/>
  <c r="I286" i="5"/>
  <c r="M286" i="5"/>
  <c r="N286" i="5"/>
  <c r="O286" i="5"/>
  <c r="S286" i="5"/>
  <c r="X286" i="5"/>
  <c r="D287" i="5"/>
  <c r="E287" i="5"/>
  <c r="F287" i="5"/>
  <c r="G287" i="5"/>
  <c r="H287" i="5"/>
  <c r="I287" i="5"/>
  <c r="M287" i="5"/>
  <c r="N287" i="5"/>
  <c r="O287" i="5"/>
  <c r="S287" i="5"/>
  <c r="X287" i="5"/>
  <c r="D288" i="5"/>
  <c r="E288" i="5"/>
  <c r="F288" i="5"/>
  <c r="G288" i="5"/>
  <c r="H288" i="5"/>
  <c r="I288" i="5"/>
  <c r="M288" i="5"/>
  <c r="N288" i="5"/>
  <c r="O288" i="5"/>
  <c r="S288" i="5"/>
  <c r="X288" i="5"/>
  <c r="D289" i="5"/>
  <c r="E289" i="5"/>
  <c r="F289" i="5"/>
  <c r="G289" i="5"/>
  <c r="H289" i="5"/>
  <c r="I289" i="5"/>
  <c r="M289" i="5"/>
  <c r="N289" i="5"/>
  <c r="O289" i="5"/>
  <c r="S289" i="5"/>
  <c r="X289" i="5"/>
  <c r="D290" i="5"/>
  <c r="E290" i="5"/>
  <c r="F290" i="5"/>
  <c r="G290" i="5"/>
  <c r="H290" i="5"/>
  <c r="I290" i="5"/>
  <c r="M290" i="5"/>
  <c r="N290" i="5"/>
  <c r="O290" i="5"/>
  <c r="S290" i="5"/>
  <c r="X290" i="5"/>
  <c r="D291" i="5"/>
  <c r="E291" i="5"/>
  <c r="F291" i="5"/>
  <c r="G291" i="5"/>
  <c r="H291" i="5"/>
  <c r="I291" i="5"/>
  <c r="M291" i="5"/>
  <c r="N291" i="5"/>
  <c r="O291" i="5"/>
  <c r="S291" i="5"/>
  <c r="X291" i="5"/>
  <c r="D292" i="5"/>
  <c r="E292" i="5"/>
  <c r="F292" i="5"/>
  <c r="G292" i="5"/>
  <c r="H292" i="5"/>
  <c r="I292" i="5"/>
  <c r="M292" i="5"/>
  <c r="N292" i="5"/>
  <c r="O292" i="5"/>
  <c r="S292" i="5"/>
  <c r="X292" i="5"/>
  <c r="D293" i="5"/>
  <c r="E293" i="5"/>
  <c r="F293" i="5"/>
  <c r="G293" i="5"/>
  <c r="H293" i="5"/>
  <c r="I293" i="5"/>
  <c r="M293" i="5"/>
  <c r="N293" i="5"/>
  <c r="O293" i="5"/>
  <c r="S293" i="5"/>
  <c r="X293" i="5"/>
  <c r="D294" i="5"/>
  <c r="E294" i="5"/>
  <c r="F294" i="5"/>
  <c r="G294" i="5"/>
  <c r="H294" i="5"/>
  <c r="I294" i="5"/>
  <c r="M294" i="5"/>
  <c r="N294" i="5"/>
  <c r="O294" i="5"/>
  <c r="S294" i="5"/>
  <c r="X294" i="5"/>
  <c r="D295" i="5"/>
  <c r="E295" i="5"/>
  <c r="F295" i="5"/>
  <c r="G295" i="5"/>
  <c r="H295" i="5"/>
  <c r="I295" i="5"/>
  <c r="M295" i="5"/>
  <c r="N295" i="5"/>
  <c r="O295" i="5"/>
  <c r="S295" i="5"/>
  <c r="X295" i="5"/>
  <c r="D296" i="5"/>
  <c r="E296" i="5"/>
  <c r="F296" i="5"/>
  <c r="G296" i="5"/>
  <c r="H296" i="5"/>
  <c r="I296" i="5"/>
  <c r="M296" i="5"/>
  <c r="N296" i="5"/>
  <c r="O296" i="5"/>
  <c r="S296" i="5"/>
  <c r="X296" i="5"/>
  <c r="D297" i="5"/>
  <c r="E297" i="5"/>
  <c r="F297" i="5"/>
  <c r="G297" i="5"/>
  <c r="H297" i="5"/>
  <c r="I297" i="5"/>
  <c r="M297" i="5"/>
  <c r="N297" i="5"/>
  <c r="O297" i="5"/>
  <c r="S297" i="5"/>
  <c r="X297" i="5"/>
  <c r="D298" i="5"/>
  <c r="E298" i="5"/>
  <c r="F298" i="5"/>
  <c r="G298" i="5"/>
  <c r="H298" i="5"/>
  <c r="I298" i="5"/>
  <c r="M298" i="5"/>
  <c r="N298" i="5"/>
  <c r="O298" i="5"/>
  <c r="S298" i="5"/>
  <c r="X298" i="5"/>
  <c r="D299" i="5"/>
  <c r="E299" i="5"/>
  <c r="F299" i="5"/>
  <c r="G299" i="5"/>
  <c r="H299" i="5"/>
  <c r="I299" i="5"/>
  <c r="M299" i="5"/>
  <c r="N299" i="5"/>
  <c r="O299" i="5"/>
  <c r="S299" i="5"/>
  <c r="X299" i="5"/>
  <c r="D300" i="5"/>
  <c r="E300" i="5"/>
  <c r="F300" i="5"/>
  <c r="G300" i="5"/>
  <c r="H300" i="5"/>
  <c r="I300" i="5"/>
  <c r="M300" i="5"/>
  <c r="N300" i="5"/>
  <c r="O300" i="5"/>
  <c r="S300" i="5"/>
  <c r="X300" i="5"/>
  <c r="D301" i="5"/>
  <c r="E301" i="5"/>
  <c r="F301" i="5"/>
  <c r="G301" i="5"/>
  <c r="H301" i="5"/>
  <c r="I301" i="5"/>
  <c r="M301" i="5"/>
  <c r="N301" i="5"/>
  <c r="O301" i="5"/>
  <c r="S301" i="5"/>
  <c r="X301" i="5"/>
  <c r="D302" i="5"/>
  <c r="E302" i="5"/>
  <c r="F302" i="5"/>
  <c r="G302" i="5"/>
  <c r="H302" i="5"/>
  <c r="I302" i="5"/>
  <c r="M302" i="5"/>
  <c r="N302" i="5"/>
  <c r="O302" i="5"/>
  <c r="S302" i="5"/>
  <c r="X302" i="5"/>
  <c r="D303" i="5"/>
  <c r="E303" i="5"/>
  <c r="F303" i="5"/>
  <c r="G303" i="5"/>
  <c r="H303" i="5"/>
  <c r="I303" i="5"/>
  <c r="M303" i="5"/>
  <c r="N303" i="5"/>
  <c r="O303" i="5"/>
  <c r="S303" i="5"/>
  <c r="X303" i="5"/>
  <c r="D304" i="5"/>
  <c r="E304" i="5"/>
  <c r="F304" i="5"/>
  <c r="G304" i="5"/>
  <c r="H304" i="5"/>
  <c r="I304" i="5"/>
  <c r="M304" i="5"/>
  <c r="N304" i="5"/>
  <c r="O304" i="5"/>
  <c r="S304" i="5"/>
  <c r="X304" i="5"/>
  <c r="D305" i="5"/>
  <c r="E305" i="5"/>
  <c r="F305" i="5"/>
  <c r="G305" i="5"/>
  <c r="H305" i="5"/>
  <c r="I305" i="5"/>
  <c r="M305" i="5"/>
  <c r="N305" i="5"/>
  <c r="O305" i="5"/>
  <c r="S305" i="5"/>
  <c r="X305" i="5"/>
  <c r="D306" i="5"/>
  <c r="E306" i="5"/>
  <c r="F306" i="5"/>
  <c r="G306" i="5"/>
  <c r="H306" i="5"/>
  <c r="I306" i="5"/>
  <c r="M306" i="5"/>
  <c r="N306" i="5"/>
  <c r="O306" i="5"/>
  <c r="S306" i="5"/>
  <c r="X306" i="5"/>
  <c r="D307" i="5"/>
  <c r="E307" i="5"/>
  <c r="F307" i="5"/>
  <c r="G307" i="5"/>
  <c r="H307" i="5"/>
  <c r="I307" i="5"/>
  <c r="M307" i="5"/>
  <c r="N307" i="5"/>
  <c r="O307" i="5"/>
  <c r="S307" i="5"/>
  <c r="X307" i="5"/>
  <c r="D308" i="5"/>
  <c r="E308" i="5"/>
  <c r="F308" i="5"/>
  <c r="G308" i="5"/>
  <c r="H308" i="5"/>
  <c r="I308" i="5"/>
  <c r="M308" i="5"/>
  <c r="N308" i="5"/>
  <c r="O308" i="5"/>
  <c r="S308" i="5"/>
  <c r="X308" i="5"/>
  <c r="D309" i="5"/>
  <c r="E309" i="5"/>
  <c r="F309" i="5"/>
  <c r="G309" i="5"/>
  <c r="H309" i="5"/>
  <c r="I309" i="5"/>
  <c r="M309" i="5"/>
  <c r="N309" i="5"/>
  <c r="O309" i="5"/>
  <c r="S309" i="5"/>
  <c r="X309" i="5"/>
  <c r="D310" i="5"/>
  <c r="E310" i="5"/>
  <c r="F310" i="5"/>
  <c r="G310" i="5"/>
  <c r="H310" i="5"/>
  <c r="I310" i="5"/>
  <c r="M310" i="5"/>
  <c r="N310" i="5"/>
  <c r="O310" i="5"/>
  <c r="S310" i="5"/>
  <c r="X310" i="5"/>
  <c r="D311" i="5"/>
  <c r="E311" i="5"/>
  <c r="F311" i="5"/>
  <c r="G311" i="5"/>
  <c r="H311" i="5"/>
  <c r="I311" i="5"/>
  <c r="M311" i="5"/>
  <c r="N311" i="5"/>
  <c r="O311" i="5"/>
  <c r="S311" i="5"/>
  <c r="X311" i="5"/>
  <c r="D312" i="5"/>
  <c r="E312" i="5"/>
  <c r="F312" i="5"/>
  <c r="G312" i="5"/>
  <c r="H312" i="5"/>
  <c r="I312" i="5"/>
  <c r="M312" i="5"/>
  <c r="N312" i="5"/>
  <c r="O312" i="5"/>
  <c r="S312" i="5"/>
  <c r="X312" i="5"/>
  <c r="D313" i="5"/>
  <c r="E313" i="5"/>
  <c r="F313" i="5"/>
  <c r="G313" i="5"/>
  <c r="H313" i="5"/>
  <c r="I313" i="5"/>
  <c r="M313" i="5"/>
  <c r="N313" i="5"/>
  <c r="O313" i="5"/>
  <c r="S313" i="5"/>
  <c r="X313" i="5"/>
  <c r="D314" i="5"/>
  <c r="E314" i="5"/>
  <c r="F314" i="5"/>
  <c r="G314" i="5"/>
  <c r="H314" i="5"/>
  <c r="I314" i="5"/>
  <c r="M314" i="5"/>
  <c r="N314" i="5"/>
  <c r="O314" i="5"/>
  <c r="S314" i="5"/>
  <c r="X314" i="5"/>
  <c r="D315" i="5"/>
  <c r="E315" i="5"/>
  <c r="F315" i="5"/>
  <c r="G315" i="5"/>
  <c r="H315" i="5"/>
  <c r="I315" i="5"/>
  <c r="M315" i="5"/>
  <c r="N315" i="5"/>
  <c r="O315" i="5"/>
  <c r="S315" i="5"/>
  <c r="X315" i="5"/>
  <c r="D316" i="5"/>
  <c r="E316" i="5"/>
  <c r="F316" i="5"/>
  <c r="G316" i="5"/>
  <c r="H316" i="5"/>
  <c r="I316" i="5"/>
  <c r="M316" i="5"/>
  <c r="N316" i="5"/>
  <c r="O316" i="5"/>
  <c r="S316" i="5"/>
  <c r="X316" i="5"/>
  <c r="D317" i="5"/>
  <c r="E317" i="5"/>
  <c r="F317" i="5"/>
  <c r="G317" i="5"/>
  <c r="H317" i="5"/>
  <c r="I317" i="5"/>
  <c r="M317" i="5"/>
  <c r="N317" i="5"/>
  <c r="O317" i="5"/>
  <c r="S317" i="5"/>
  <c r="X317" i="5"/>
  <c r="D318" i="5"/>
  <c r="E318" i="5"/>
  <c r="F318" i="5"/>
  <c r="G318" i="5"/>
  <c r="H318" i="5"/>
  <c r="I318" i="5"/>
  <c r="M318" i="5"/>
  <c r="N318" i="5"/>
  <c r="O318" i="5"/>
  <c r="S318" i="5"/>
  <c r="X318" i="5"/>
  <c r="D319" i="5"/>
  <c r="E319" i="5"/>
  <c r="F319" i="5"/>
  <c r="G319" i="5"/>
  <c r="H319" i="5"/>
  <c r="I319" i="5"/>
  <c r="M319" i="5"/>
  <c r="N319" i="5"/>
  <c r="O319" i="5"/>
  <c r="S319" i="5"/>
  <c r="X319" i="5"/>
  <c r="D320" i="5"/>
  <c r="E320" i="5"/>
  <c r="F320" i="5"/>
  <c r="G320" i="5"/>
  <c r="H320" i="5"/>
  <c r="I320" i="5"/>
  <c r="M320" i="5"/>
  <c r="N320" i="5"/>
  <c r="O320" i="5"/>
  <c r="S320" i="5"/>
  <c r="X320" i="5"/>
  <c r="D321" i="5"/>
  <c r="E321" i="5"/>
  <c r="F321" i="5"/>
  <c r="G321" i="5"/>
  <c r="H321" i="5"/>
  <c r="I321" i="5"/>
  <c r="M321" i="5"/>
  <c r="N321" i="5"/>
  <c r="O321" i="5"/>
  <c r="S321" i="5"/>
  <c r="X321" i="5"/>
  <c r="D322" i="5"/>
  <c r="E322" i="5"/>
  <c r="F322" i="5"/>
  <c r="G322" i="5"/>
  <c r="H322" i="5"/>
  <c r="I322" i="5"/>
  <c r="M322" i="5"/>
  <c r="N322" i="5"/>
  <c r="O322" i="5"/>
  <c r="S322" i="5"/>
  <c r="X322" i="5"/>
  <c r="D323" i="5"/>
  <c r="E323" i="5"/>
  <c r="F323" i="5"/>
  <c r="G323" i="5"/>
  <c r="H323" i="5"/>
  <c r="I323" i="5"/>
  <c r="M323" i="5"/>
  <c r="N323" i="5"/>
  <c r="O323" i="5"/>
  <c r="S323" i="5"/>
  <c r="X323" i="5"/>
  <c r="D324" i="5"/>
  <c r="E324" i="5"/>
  <c r="F324" i="5"/>
  <c r="G324" i="5"/>
  <c r="H324" i="5"/>
  <c r="I324" i="5"/>
  <c r="M324" i="5"/>
  <c r="N324" i="5"/>
  <c r="O324" i="5"/>
  <c r="S324" i="5"/>
  <c r="X324" i="5"/>
  <c r="D325" i="5"/>
  <c r="E325" i="5"/>
  <c r="F325" i="5"/>
  <c r="G325" i="5"/>
  <c r="H325" i="5"/>
  <c r="I325" i="5"/>
  <c r="M325" i="5"/>
  <c r="N325" i="5"/>
  <c r="O325" i="5"/>
  <c r="S325" i="5"/>
  <c r="X325" i="5"/>
  <c r="D326" i="5"/>
  <c r="E326" i="5"/>
  <c r="F326" i="5"/>
  <c r="G326" i="5"/>
  <c r="H326" i="5"/>
  <c r="I326" i="5"/>
  <c r="M326" i="5"/>
  <c r="N326" i="5"/>
  <c r="O326" i="5"/>
  <c r="S326" i="5"/>
  <c r="X326" i="5"/>
  <c r="D327" i="5"/>
  <c r="E327" i="5"/>
  <c r="F327" i="5"/>
  <c r="G327" i="5"/>
  <c r="H327" i="5"/>
  <c r="I327" i="5"/>
  <c r="M327" i="5"/>
  <c r="N327" i="5"/>
  <c r="O327" i="5"/>
  <c r="S327" i="5"/>
  <c r="X327" i="5"/>
  <c r="D328" i="5"/>
  <c r="E328" i="5"/>
  <c r="F328" i="5"/>
  <c r="G328" i="5"/>
  <c r="H328" i="5"/>
  <c r="I328" i="5"/>
  <c r="M328" i="5"/>
  <c r="N328" i="5"/>
  <c r="O328" i="5"/>
  <c r="S328" i="5"/>
  <c r="X328" i="5"/>
  <c r="D329" i="5"/>
  <c r="E329" i="5"/>
  <c r="F329" i="5"/>
  <c r="G329" i="5"/>
  <c r="H329" i="5"/>
  <c r="I329" i="5"/>
  <c r="M329" i="5"/>
  <c r="N329" i="5"/>
  <c r="O329" i="5"/>
  <c r="S329" i="5"/>
  <c r="X329" i="5"/>
  <c r="D330" i="5"/>
  <c r="E330" i="5"/>
  <c r="F330" i="5"/>
  <c r="G330" i="5"/>
  <c r="H330" i="5"/>
  <c r="I330" i="5"/>
  <c r="M330" i="5"/>
  <c r="N330" i="5"/>
  <c r="O330" i="5"/>
  <c r="S330" i="5"/>
  <c r="X330" i="5"/>
  <c r="D331" i="5"/>
  <c r="E331" i="5"/>
  <c r="F331" i="5"/>
  <c r="G331" i="5"/>
  <c r="H331" i="5"/>
  <c r="I331" i="5"/>
  <c r="M331" i="5"/>
  <c r="N331" i="5"/>
  <c r="O331" i="5"/>
  <c r="S331" i="5"/>
  <c r="X331" i="5"/>
  <c r="D332" i="5"/>
  <c r="E332" i="5"/>
  <c r="F332" i="5"/>
  <c r="G332" i="5"/>
  <c r="H332" i="5"/>
  <c r="I332" i="5"/>
  <c r="M332" i="5"/>
  <c r="N332" i="5"/>
  <c r="O332" i="5"/>
  <c r="S332" i="5"/>
  <c r="X332" i="5"/>
  <c r="D333" i="5"/>
  <c r="E333" i="5"/>
  <c r="F333" i="5"/>
  <c r="G333" i="5"/>
  <c r="H333" i="5"/>
  <c r="I333" i="5"/>
  <c r="M333" i="5"/>
  <c r="N333" i="5"/>
  <c r="O333" i="5"/>
  <c r="S333" i="5"/>
  <c r="X333" i="5"/>
  <c r="D334" i="5"/>
  <c r="E334" i="5"/>
  <c r="F334" i="5"/>
  <c r="G334" i="5"/>
  <c r="H334" i="5"/>
  <c r="I334" i="5"/>
  <c r="M334" i="5"/>
  <c r="N334" i="5"/>
  <c r="O334" i="5"/>
  <c r="S334" i="5"/>
  <c r="X334" i="5"/>
  <c r="D335" i="5"/>
  <c r="E335" i="5"/>
  <c r="F335" i="5"/>
  <c r="G335" i="5"/>
  <c r="H335" i="5"/>
  <c r="I335" i="5"/>
  <c r="M335" i="5"/>
  <c r="N335" i="5"/>
  <c r="O335" i="5"/>
  <c r="S335" i="5"/>
  <c r="X335" i="5"/>
  <c r="D336" i="5"/>
  <c r="E336" i="5"/>
  <c r="F336" i="5"/>
  <c r="G336" i="5"/>
  <c r="H336" i="5"/>
  <c r="I336" i="5"/>
  <c r="M336" i="5"/>
  <c r="N336" i="5"/>
  <c r="O336" i="5"/>
  <c r="S336" i="5"/>
  <c r="X336" i="5"/>
  <c r="D337" i="5"/>
  <c r="E337" i="5"/>
  <c r="F337" i="5"/>
  <c r="G337" i="5"/>
  <c r="H337" i="5"/>
  <c r="I337" i="5"/>
  <c r="M337" i="5"/>
  <c r="N337" i="5"/>
  <c r="O337" i="5"/>
  <c r="S337" i="5"/>
  <c r="X337" i="5"/>
  <c r="D338" i="5"/>
  <c r="E338" i="5"/>
  <c r="F338" i="5"/>
  <c r="G338" i="5"/>
  <c r="H338" i="5"/>
  <c r="I338" i="5"/>
  <c r="M338" i="5"/>
  <c r="N338" i="5"/>
  <c r="O338" i="5"/>
  <c r="S338" i="5"/>
  <c r="X338" i="5"/>
  <c r="D339" i="5"/>
  <c r="E339" i="5"/>
  <c r="F339" i="5"/>
  <c r="G339" i="5"/>
  <c r="H339" i="5"/>
  <c r="I339" i="5"/>
  <c r="M339" i="5"/>
  <c r="N339" i="5"/>
  <c r="O339" i="5"/>
  <c r="S339" i="5"/>
  <c r="X339" i="5"/>
  <c r="D340" i="5"/>
  <c r="E340" i="5"/>
  <c r="F340" i="5"/>
  <c r="G340" i="5"/>
  <c r="H340" i="5"/>
  <c r="I340" i="5"/>
  <c r="M340" i="5"/>
  <c r="N340" i="5"/>
  <c r="O340" i="5"/>
  <c r="S340" i="5"/>
  <c r="X340" i="5"/>
  <c r="D341" i="5"/>
  <c r="E341" i="5"/>
  <c r="F341" i="5"/>
  <c r="G341" i="5"/>
  <c r="H341" i="5"/>
  <c r="I341" i="5"/>
  <c r="M341" i="5"/>
  <c r="N341" i="5"/>
  <c r="O341" i="5"/>
  <c r="S341" i="5"/>
  <c r="X341" i="5"/>
  <c r="D342" i="5"/>
  <c r="E342" i="5"/>
  <c r="F342" i="5"/>
  <c r="G342" i="5"/>
  <c r="H342" i="5"/>
  <c r="I342" i="5"/>
  <c r="M342" i="5"/>
  <c r="N342" i="5"/>
  <c r="O342" i="5"/>
  <c r="S342" i="5"/>
  <c r="X342" i="5"/>
  <c r="D343" i="5"/>
  <c r="E343" i="5"/>
  <c r="F343" i="5"/>
  <c r="G343" i="5"/>
  <c r="H343" i="5"/>
  <c r="I343" i="5"/>
  <c r="M343" i="5"/>
  <c r="N343" i="5"/>
  <c r="O343" i="5"/>
  <c r="S343" i="5"/>
  <c r="X343" i="5"/>
  <c r="D344" i="5"/>
  <c r="E344" i="5"/>
  <c r="F344" i="5"/>
  <c r="G344" i="5"/>
  <c r="H344" i="5"/>
  <c r="I344" i="5"/>
  <c r="M344" i="5"/>
  <c r="N344" i="5"/>
  <c r="O344" i="5"/>
  <c r="S344" i="5"/>
  <c r="X344" i="5"/>
  <c r="D345" i="5"/>
  <c r="E345" i="5"/>
  <c r="F345" i="5"/>
  <c r="G345" i="5"/>
  <c r="H345" i="5"/>
  <c r="I345" i="5"/>
  <c r="M345" i="5"/>
  <c r="N345" i="5"/>
  <c r="O345" i="5"/>
  <c r="S345" i="5"/>
  <c r="X345" i="5"/>
  <c r="D346" i="5"/>
  <c r="E346" i="5"/>
  <c r="F346" i="5"/>
  <c r="G346" i="5"/>
  <c r="H346" i="5"/>
  <c r="I346" i="5"/>
  <c r="M346" i="5"/>
  <c r="N346" i="5"/>
  <c r="O346" i="5"/>
  <c r="S346" i="5"/>
  <c r="X346" i="5"/>
  <c r="D347" i="5"/>
  <c r="E347" i="5"/>
  <c r="F347" i="5"/>
  <c r="G347" i="5"/>
  <c r="H347" i="5"/>
  <c r="I347" i="5"/>
  <c r="M347" i="5"/>
  <c r="N347" i="5"/>
  <c r="O347" i="5"/>
  <c r="S347" i="5"/>
  <c r="X347" i="5"/>
  <c r="D348" i="5"/>
  <c r="E348" i="5"/>
  <c r="F348" i="5"/>
  <c r="G348" i="5"/>
  <c r="H348" i="5"/>
  <c r="I348" i="5"/>
  <c r="M348" i="5"/>
  <c r="N348" i="5"/>
  <c r="O348" i="5"/>
  <c r="S348" i="5"/>
  <c r="X348" i="5"/>
  <c r="D349" i="5"/>
  <c r="E349" i="5"/>
  <c r="F349" i="5"/>
  <c r="G349" i="5"/>
  <c r="H349" i="5"/>
  <c r="I349" i="5"/>
  <c r="M349" i="5"/>
  <c r="N349" i="5"/>
  <c r="O349" i="5"/>
  <c r="S349" i="5"/>
  <c r="X349" i="5"/>
  <c r="D350" i="5"/>
  <c r="E350" i="5"/>
  <c r="F350" i="5"/>
  <c r="G350" i="5"/>
  <c r="H350" i="5"/>
  <c r="I350" i="5"/>
  <c r="M350" i="5"/>
  <c r="N350" i="5"/>
  <c r="O350" i="5"/>
  <c r="S350" i="5"/>
  <c r="X350" i="5"/>
  <c r="D351" i="5"/>
  <c r="E351" i="5"/>
  <c r="F351" i="5"/>
  <c r="G351" i="5"/>
  <c r="H351" i="5"/>
  <c r="I351" i="5"/>
  <c r="M351" i="5"/>
  <c r="N351" i="5"/>
  <c r="O351" i="5"/>
  <c r="S351" i="5"/>
  <c r="X351" i="5"/>
  <c r="D352" i="5"/>
  <c r="E352" i="5"/>
  <c r="F352" i="5"/>
  <c r="G352" i="5"/>
  <c r="H352" i="5"/>
  <c r="I352" i="5"/>
  <c r="M352" i="5"/>
  <c r="N352" i="5"/>
  <c r="O352" i="5"/>
  <c r="S352" i="5"/>
  <c r="X352" i="5"/>
  <c r="D353" i="5"/>
  <c r="E353" i="5"/>
  <c r="F353" i="5"/>
  <c r="G353" i="5"/>
  <c r="H353" i="5"/>
  <c r="I353" i="5"/>
  <c r="M353" i="5"/>
  <c r="N353" i="5"/>
  <c r="O353" i="5"/>
  <c r="S353" i="5"/>
  <c r="X353" i="5"/>
  <c r="D354" i="5"/>
  <c r="E354" i="5"/>
  <c r="F354" i="5"/>
  <c r="G354" i="5"/>
  <c r="H354" i="5"/>
  <c r="I354" i="5"/>
  <c r="M354" i="5"/>
  <c r="N354" i="5"/>
  <c r="O354" i="5"/>
  <c r="S354" i="5"/>
  <c r="X354" i="5"/>
  <c r="D355" i="5"/>
  <c r="E355" i="5"/>
  <c r="F355" i="5"/>
  <c r="G355" i="5"/>
  <c r="H355" i="5"/>
  <c r="I355" i="5"/>
  <c r="M355" i="5"/>
  <c r="N355" i="5"/>
  <c r="O355" i="5"/>
  <c r="S355" i="5"/>
  <c r="X355" i="5"/>
  <c r="D356" i="5"/>
  <c r="E356" i="5"/>
  <c r="F356" i="5"/>
  <c r="G356" i="5"/>
  <c r="H356" i="5"/>
  <c r="I356" i="5"/>
  <c r="M356" i="5"/>
  <c r="N356" i="5"/>
  <c r="O356" i="5"/>
  <c r="S356" i="5"/>
  <c r="X356" i="5"/>
  <c r="D357" i="5"/>
  <c r="E357" i="5"/>
  <c r="F357" i="5"/>
  <c r="G357" i="5"/>
  <c r="H357" i="5"/>
  <c r="I357" i="5"/>
  <c r="M357" i="5"/>
  <c r="N357" i="5"/>
  <c r="O357" i="5"/>
  <c r="S357" i="5"/>
  <c r="X357" i="5"/>
  <c r="D358" i="5"/>
  <c r="E358" i="5"/>
  <c r="F358" i="5"/>
  <c r="G358" i="5"/>
  <c r="H358" i="5"/>
  <c r="I358" i="5"/>
  <c r="M358" i="5"/>
  <c r="N358" i="5"/>
  <c r="O358" i="5"/>
  <c r="S358" i="5"/>
  <c r="X358" i="5"/>
  <c r="D359" i="5"/>
  <c r="E359" i="5"/>
  <c r="F359" i="5"/>
  <c r="G359" i="5"/>
  <c r="H359" i="5"/>
  <c r="I359" i="5"/>
  <c r="M359" i="5"/>
  <c r="N359" i="5"/>
  <c r="O359" i="5"/>
  <c r="S359" i="5"/>
  <c r="X359" i="5"/>
  <c r="D360" i="5"/>
  <c r="E360" i="5"/>
  <c r="F360" i="5"/>
  <c r="G360" i="5"/>
  <c r="H360" i="5"/>
  <c r="I360" i="5"/>
  <c r="M360" i="5"/>
  <c r="N360" i="5"/>
  <c r="O360" i="5"/>
  <c r="S360" i="5"/>
  <c r="X360" i="5"/>
  <c r="D361" i="5"/>
  <c r="E361" i="5"/>
  <c r="F361" i="5"/>
  <c r="G361" i="5"/>
  <c r="H361" i="5"/>
  <c r="I361" i="5"/>
  <c r="M361" i="5"/>
  <c r="N361" i="5"/>
  <c r="O361" i="5"/>
  <c r="S361" i="5"/>
  <c r="X361" i="5"/>
  <c r="D362" i="5"/>
  <c r="E362" i="5"/>
  <c r="F362" i="5"/>
  <c r="G362" i="5"/>
  <c r="H362" i="5"/>
  <c r="I362" i="5"/>
  <c r="M362" i="5"/>
  <c r="N362" i="5"/>
  <c r="O362" i="5"/>
  <c r="S362" i="5"/>
  <c r="X362" i="5"/>
  <c r="D363" i="5"/>
  <c r="E363" i="5"/>
  <c r="F363" i="5"/>
  <c r="G363" i="5"/>
  <c r="H363" i="5"/>
  <c r="I363" i="5"/>
  <c r="M363" i="5"/>
  <c r="N363" i="5"/>
  <c r="O363" i="5"/>
  <c r="S363" i="5"/>
  <c r="X363" i="5"/>
  <c r="D364" i="5"/>
  <c r="E364" i="5"/>
  <c r="F364" i="5"/>
  <c r="G364" i="5"/>
  <c r="H364" i="5"/>
  <c r="I364" i="5"/>
  <c r="M364" i="5"/>
  <c r="N364" i="5"/>
  <c r="O364" i="5"/>
  <c r="S364" i="5"/>
  <c r="X364" i="5"/>
  <c r="D365" i="5"/>
  <c r="E365" i="5"/>
  <c r="F365" i="5"/>
  <c r="G365" i="5"/>
  <c r="H365" i="5"/>
  <c r="I365" i="5"/>
  <c r="M365" i="5"/>
  <c r="N365" i="5"/>
  <c r="O365" i="5"/>
  <c r="S365" i="5"/>
  <c r="X365" i="5"/>
  <c r="D366" i="5"/>
  <c r="E366" i="5"/>
  <c r="F366" i="5"/>
  <c r="G366" i="5"/>
  <c r="H366" i="5"/>
  <c r="I366" i="5"/>
  <c r="M366" i="5"/>
  <c r="N366" i="5"/>
  <c r="O366" i="5"/>
  <c r="S366" i="5"/>
  <c r="X366" i="5"/>
  <c r="D367" i="5"/>
  <c r="E367" i="5"/>
  <c r="F367" i="5"/>
  <c r="G367" i="5"/>
  <c r="H367" i="5"/>
  <c r="I367" i="5"/>
  <c r="M367" i="5"/>
  <c r="N367" i="5"/>
  <c r="O367" i="5"/>
  <c r="S367" i="5"/>
  <c r="X367" i="5"/>
  <c r="D368" i="5"/>
  <c r="E368" i="5"/>
  <c r="F368" i="5"/>
  <c r="G368" i="5"/>
  <c r="H368" i="5"/>
  <c r="I368" i="5"/>
  <c r="M368" i="5"/>
  <c r="N368" i="5"/>
  <c r="O368" i="5"/>
  <c r="S368" i="5"/>
  <c r="X368" i="5"/>
  <c r="D369" i="5"/>
  <c r="E369" i="5"/>
  <c r="F369" i="5"/>
  <c r="G369" i="5"/>
  <c r="H369" i="5"/>
  <c r="I369" i="5"/>
  <c r="M369" i="5"/>
  <c r="N369" i="5"/>
  <c r="O369" i="5"/>
  <c r="S369" i="5"/>
  <c r="X369" i="5"/>
  <c r="D370" i="5"/>
  <c r="E370" i="5"/>
  <c r="F370" i="5"/>
  <c r="G370" i="5"/>
  <c r="H370" i="5"/>
  <c r="I370" i="5"/>
  <c r="M370" i="5"/>
  <c r="N370" i="5"/>
  <c r="O370" i="5"/>
  <c r="S370" i="5"/>
  <c r="X370" i="5"/>
  <c r="D371" i="5"/>
  <c r="E371" i="5"/>
  <c r="F371" i="5"/>
  <c r="G371" i="5"/>
  <c r="H371" i="5"/>
  <c r="I371" i="5"/>
  <c r="M371" i="5"/>
  <c r="N371" i="5"/>
  <c r="O371" i="5"/>
  <c r="S371" i="5"/>
  <c r="X371" i="5"/>
  <c r="D372" i="5"/>
  <c r="E372" i="5"/>
  <c r="F372" i="5"/>
  <c r="G372" i="5"/>
  <c r="H372" i="5"/>
  <c r="I372" i="5"/>
  <c r="M372" i="5"/>
  <c r="N372" i="5"/>
  <c r="O372" i="5"/>
  <c r="S372" i="5"/>
  <c r="X372" i="5"/>
  <c r="D373" i="5"/>
  <c r="E373" i="5"/>
  <c r="F373" i="5"/>
  <c r="G373" i="5"/>
  <c r="H373" i="5"/>
  <c r="I373" i="5"/>
  <c r="M373" i="5"/>
  <c r="N373" i="5"/>
  <c r="O373" i="5"/>
  <c r="S373" i="5"/>
  <c r="X373" i="5"/>
  <c r="D374" i="5"/>
  <c r="E374" i="5"/>
  <c r="F374" i="5"/>
  <c r="G374" i="5"/>
  <c r="H374" i="5"/>
  <c r="I374" i="5"/>
  <c r="M374" i="5"/>
  <c r="N374" i="5"/>
  <c r="O374" i="5"/>
  <c r="S374" i="5"/>
  <c r="X374" i="5"/>
  <c r="D375" i="5"/>
  <c r="E375" i="5"/>
  <c r="F375" i="5"/>
  <c r="G375" i="5"/>
  <c r="H375" i="5"/>
  <c r="I375" i="5"/>
  <c r="M375" i="5"/>
  <c r="N375" i="5"/>
  <c r="O375" i="5"/>
  <c r="S375" i="5"/>
  <c r="X375" i="5"/>
  <c r="D376" i="5"/>
  <c r="E376" i="5"/>
  <c r="F376" i="5"/>
  <c r="G376" i="5"/>
  <c r="H376" i="5"/>
  <c r="I376" i="5"/>
  <c r="M376" i="5"/>
  <c r="N376" i="5"/>
  <c r="O376" i="5"/>
  <c r="S376" i="5"/>
  <c r="X376" i="5"/>
  <c r="D377" i="5"/>
  <c r="E377" i="5"/>
  <c r="F377" i="5"/>
  <c r="G377" i="5"/>
  <c r="H377" i="5"/>
  <c r="I377" i="5"/>
  <c r="M377" i="5"/>
  <c r="N377" i="5"/>
  <c r="O377" i="5"/>
  <c r="S377" i="5"/>
  <c r="X377" i="5"/>
  <c r="D378" i="5"/>
  <c r="E378" i="5"/>
  <c r="F378" i="5"/>
  <c r="G378" i="5"/>
  <c r="H378" i="5"/>
  <c r="I378" i="5"/>
  <c r="M378" i="5"/>
  <c r="N378" i="5"/>
  <c r="O378" i="5"/>
  <c r="S378" i="5"/>
  <c r="X378" i="5"/>
  <c r="D379" i="5"/>
  <c r="E379" i="5"/>
  <c r="F379" i="5"/>
  <c r="G379" i="5"/>
  <c r="H379" i="5"/>
  <c r="I379" i="5"/>
  <c r="M379" i="5"/>
  <c r="N379" i="5"/>
  <c r="O379" i="5"/>
  <c r="S379" i="5"/>
  <c r="X379" i="5"/>
  <c r="D380" i="5"/>
  <c r="E380" i="5"/>
  <c r="F380" i="5"/>
  <c r="G380" i="5"/>
  <c r="H380" i="5"/>
  <c r="I380" i="5"/>
  <c r="M380" i="5"/>
  <c r="N380" i="5"/>
  <c r="O380" i="5"/>
  <c r="S380" i="5"/>
  <c r="X380" i="5"/>
  <c r="D381" i="5"/>
  <c r="E381" i="5"/>
  <c r="F381" i="5"/>
  <c r="G381" i="5"/>
  <c r="H381" i="5"/>
  <c r="I381" i="5"/>
  <c r="M381" i="5"/>
  <c r="N381" i="5"/>
  <c r="O381" i="5"/>
  <c r="S381" i="5"/>
  <c r="X381" i="5"/>
  <c r="D382" i="5"/>
  <c r="E382" i="5"/>
  <c r="F382" i="5"/>
  <c r="G382" i="5"/>
  <c r="H382" i="5"/>
  <c r="I382" i="5"/>
  <c r="M382" i="5"/>
  <c r="N382" i="5"/>
  <c r="O382" i="5"/>
  <c r="S382" i="5"/>
  <c r="X382" i="5"/>
  <c r="D383" i="5"/>
  <c r="E383" i="5"/>
  <c r="F383" i="5"/>
  <c r="G383" i="5"/>
  <c r="H383" i="5"/>
  <c r="I383" i="5"/>
  <c r="M383" i="5"/>
  <c r="N383" i="5"/>
  <c r="O383" i="5"/>
  <c r="S383" i="5"/>
  <c r="X383" i="5"/>
  <c r="D384" i="5"/>
  <c r="E384" i="5"/>
  <c r="F384" i="5"/>
  <c r="G384" i="5"/>
  <c r="H384" i="5"/>
  <c r="I384" i="5"/>
  <c r="M384" i="5"/>
  <c r="N384" i="5"/>
  <c r="O384" i="5"/>
  <c r="S384" i="5"/>
  <c r="X384" i="5"/>
  <c r="D385" i="5"/>
  <c r="E385" i="5"/>
  <c r="F385" i="5"/>
  <c r="G385" i="5"/>
  <c r="H385" i="5"/>
  <c r="I385" i="5"/>
  <c r="M385" i="5"/>
  <c r="N385" i="5"/>
  <c r="O385" i="5"/>
  <c r="S385" i="5"/>
  <c r="X385" i="5"/>
  <c r="D386" i="5"/>
  <c r="E386" i="5"/>
  <c r="F386" i="5"/>
  <c r="G386" i="5"/>
  <c r="H386" i="5"/>
  <c r="I386" i="5"/>
  <c r="M386" i="5"/>
  <c r="N386" i="5"/>
  <c r="O386" i="5"/>
  <c r="S386" i="5"/>
  <c r="X386" i="5"/>
  <c r="D387" i="5"/>
  <c r="E387" i="5"/>
  <c r="F387" i="5"/>
  <c r="G387" i="5"/>
  <c r="H387" i="5"/>
  <c r="I387" i="5"/>
  <c r="M387" i="5"/>
  <c r="N387" i="5"/>
  <c r="O387" i="5"/>
  <c r="S387" i="5"/>
  <c r="X387" i="5"/>
  <c r="D388" i="5"/>
  <c r="E388" i="5"/>
  <c r="F388" i="5"/>
  <c r="G388" i="5"/>
  <c r="H388" i="5"/>
  <c r="I388" i="5"/>
  <c r="M388" i="5"/>
  <c r="N388" i="5"/>
  <c r="O388" i="5"/>
  <c r="S388" i="5"/>
  <c r="X388" i="5"/>
  <c r="D389" i="5"/>
  <c r="E389" i="5"/>
  <c r="F389" i="5"/>
  <c r="G389" i="5"/>
  <c r="H389" i="5"/>
  <c r="I389" i="5"/>
  <c r="M389" i="5"/>
  <c r="N389" i="5"/>
  <c r="O389" i="5"/>
  <c r="S389" i="5"/>
  <c r="X389" i="5"/>
  <c r="D390" i="5"/>
  <c r="E390" i="5"/>
  <c r="F390" i="5"/>
  <c r="G390" i="5"/>
  <c r="H390" i="5"/>
  <c r="I390" i="5"/>
  <c r="M390" i="5"/>
  <c r="N390" i="5"/>
  <c r="O390" i="5"/>
  <c r="S390" i="5"/>
  <c r="X390" i="5"/>
  <c r="D391" i="5"/>
  <c r="E391" i="5"/>
  <c r="F391" i="5"/>
  <c r="G391" i="5"/>
  <c r="H391" i="5"/>
  <c r="I391" i="5"/>
  <c r="M391" i="5"/>
  <c r="N391" i="5"/>
  <c r="O391" i="5"/>
  <c r="S391" i="5"/>
  <c r="X391" i="5"/>
  <c r="D392" i="5"/>
  <c r="E392" i="5"/>
  <c r="F392" i="5"/>
  <c r="G392" i="5"/>
  <c r="H392" i="5"/>
  <c r="I392" i="5"/>
  <c r="M392" i="5"/>
  <c r="N392" i="5"/>
  <c r="O392" i="5"/>
  <c r="S392" i="5"/>
  <c r="X392" i="5"/>
  <c r="D393" i="5"/>
  <c r="E393" i="5"/>
  <c r="F393" i="5"/>
  <c r="G393" i="5"/>
  <c r="H393" i="5"/>
  <c r="I393" i="5"/>
  <c r="M393" i="5"/>
  <c r="N393" i="5"/>
  <c r="O393" i="5"/>
  <c r="S393" i="5"/>
  <c r="X393" i="5"/>
  <c r="D394" i="5"/>
  <c r="E394" i="5"/>
  <c r="F394" i="5"/>
  <c r="G394" i="5"/>
  <c r="H394" i="5"/>
  <c r="I394" i="5"/>
  <c r="M394" i="5"/>
  <c r="N394" i="5"/>
  <c r="O394" i="5"/>
  <c r="S394" i="5"/>
  <c r="X394" i="5"/>
  <c r="D395" i="5"/>
  <c r="E395" i="5"/>
  <c r="F395" i="5"/>
  <c r="G395" i="5"/>
  <c r="H395" i="5"/>
  <c r="I395" i="5"/>
  <c r="M395" i="5"/>
  <c r="N395" i="5"/>
  <c r="O395" i="5"/>
  <c r="S395" i="5"/>
  <c r="X395" i="5"/>
  <c r="D396" i="5"/>
  <c r="E396" i="5"/>
  <c r="F396" i="5"/>
  <c r="G396" i="5"/>
  <c r="H396" i="5"/>
  <c r="I396" i="5"/>
  <c r="M396" i="5"/>
  <c r="N396" i="5"/>
  <c r="O396" i="5"/>
  <c r="S396" i="5"/>
  <c r="X396" i="5"/>
  <c r="D397" i="5"/>
  <c r="E397" i="5"/>
  <c r="F397" i="5"/>
  <c r="G397" i="5"/>
  <c r="H397" i="5"/>
  <c r="I397" i="5"/>
  <c r="M397" i="5"/>
  <c r="N397" i="5"/>
  <c r="O397" i="5"/>
  <c r="S397" i="5"/>
  <c r="X397" i="5"/>
  <c r="D398" i="5"/>
  <c r="E398" i="5"/>
  <c r="F398" i="5"/>
  <c r="G398" i="5"/>
  <c r="H398" i="5"/>
  <c r="I398" i="5"/>
  <c r="M398" i="5"/>
  <c r="N398" i="5"/>
  <c r="O398" i="5"/>
  <c r="S398" i="5"/>
  <c r="X398" i="5"/>
  <c r="D399" i="5"/>
  <c r="E399" i="5"/>
  <c r="F399" i="5"/>
  <c r="G399" i="5"/>
  <c r="H399" i="5"/>
  <c r="I399" i="5"/>
  <c r="M399" i="5"/>
  <c r="N399" i="5"/>
  <c r="O399" i="5"/>
  <c r="S399" i="5"/>
  <c r="X399" i="5"/>
  <c r="D400" i="5"/>
  <c r="E400" i="5"/>
  <c r="F400" i="5"/>
  <c r="G400" i="5"/>
  <c r="H400" i="5"/>
  <c r="I400" i="5"/>
  <c r="M400" i="5"/>
  <c r="N400" i="5"/>
  <c r="O400" i="5"/>
  <c r="S400" i="5"/>
  <c r="X400" i="5"/>
  <c r="D401" i="5"/>
  <c r="E401" i="5"/>
  <c r="F401" i="5"/>
  <c r="G401" i="5"/>
  <c r="H401" i="5"/>
  <c r="I401" i="5"/>
  <c r="M401" i="5"/>
  <c r="N401" i="5"/>
  <c r="O401" i="5"/>
  <c r="S401" i="5"/>
  <c r="X401" i="5"/>
  <c r="D402" i="5"/>
  <c r="E402" i="5"/>
  <c r="F402" i="5"/>
  <c r="G402" i="5"/>
  <c r="H402" i="5"/>
  <c r="I402" i="5"/>
  <c r="M402" i="5"/>
  <c r="N402" i="5"/>
  <c r="O402" i="5"/>
  <c r="S402" i="5"/>
  <c r="X402" i="5"/>
  <c r="D403" i="5"/>
  <c r="E403" i="5"/>
  <c r="F403" i="5"/>
  <c r="G403" i="5"/>
  <c r="H403" i="5"/>
  <c r="I403" i="5"/>
  <c r="M403" i="5"/>
  <c r="N403" i="5"/>
  <c r="O403" i="5"/>
  <c r="S403" i="5"/>
  <c r="X403" i="5"/>
  <c r="D404" i="5"/>
  <c r="E404" i="5"/>
  <c r="F404" i="5"/>
  <c r="G404" i="5"/>
  <c r="H404" i="5"/>
  <c r="I404" i="5"/>
  <c r="M404" i="5"/>
  <c r="N404" i="5"/>
  <c r="O404" i="5"/>
  <c r="S404" i="5"/>
  <c r="X404" i="5"/>
  <c r="D405" i="5"/>
  <c r="E405" i="5"/>
  <c r="F405" i="5"/>
  <c r="G405" i="5"/>
  <c r="H405" i="5"/>
  <c r="I405" i="5"/>
  <c r="M405" i="5"/>
  <c r="N405" i="5"/>
  <c r="O405" i="5"/>
  <c r="S405" i="5"/>
  <c r="X405" i="5"/>
  <c r="D406" i="5"/>
  <c r="E406" i="5"/>
  <c r="F406" i="5"/>
  <c r="G406" i="5"/>
  <c r="H406" i="5"/>
  <c r="I406" i="5"/>
  <c r="M406" i="5"/>
  <c r="N406" i="5"/>
  <c r="O406" i="5"/>
  <c r="S406" i="5"/>
  <c r="X406" i="5"/>
  <c r="D407" i="5"/>
  <c r="E407" i="5"/>
  <c r="F407" i="5"/>
  <c r="G407" i="5"/>
  <c r="H407" i="5"/>
  <c r="I407" i="5"/>
  <c r="M407" i="5"/>
  <c r="N407" i="5"/>
  <c r="O407" i="5"/>
  <c r="S407" i="5"/>
  <c r="X407" i="5"/>
  <c r="D408" i="5"/>
  <c r="E408" i="5"/>
  <c r="F408" i="5"/>
  <c r="G408" i="5"/>
  <c r="H408" i="5"/>
  <c r="I408" i="5"/>
  <c r="M408" i="5"/>
  <c r="N408" i="5"/>
  <c r="O408" i="5"/>
  <c r="S408" i="5"/>
  <c r="X408" i="5"/>
  <c r="D409" i="5"/>
  <c r="E409" i="5"/>
  <c r="F409" i="5"/>
  <c r="G409" i="5"/>
  <c r="H409" i="5"/>
  <c r="I409" i="5"/>
  <c r="M409" i="5"/>
  <c r="N409" i="5"/>
  <c r="O409" i="5"/>
  <c r="S409" i="5"/>
  <c r="X409" i="5"/>
  <c r="D410" i="5"/>
  <c r="E410" i="5"/>
  <c r="F410" i="5"/>
  <c r="G410" i="5"/>
  <c r="H410" i="5"/>
  <c r="I410" i="5"/>
  <c r="M410" i="5"/>
  <c r="N410" i="5"/>
  <c r="O410" i="5"/>
  <c r="S410" i="5"/>
  <c r="X410" i="5"/>
  <c r="D411" i="5"/>
  <c r="E411" i="5"/>
  <c r="F411" i="5"/>
  <c r="G411" i="5"/>
  <c r="H411" i="5"/>
  <c r="I411" i="5"/>
  <c r="M411" i="5"/>
  <c r="N411" i="5"/>
  <c r="O411" i="5"/>
  <c r="S411" i="5"/>
  <c r="X411" i="5"/>
  <c r="D412" i="5"/>
  <c r="E412" i="5"/>
  <c r="F412" i="5"/>
  <c r="G412" i="5"/>
  <c r="H412" i="5"/>
  <c r="I412" i="5"/>
  <c r="M412" i="5"/>
  <c r="N412" i="5"/>
  <c r="O412" i="5"/>
  <c r="S412" i="5"/>
  <c r="X412" i="5"/>
  <c r="D413" i="5"/>
  <c r="E413" i="5"/>
  <c r="F413" i="5"/>
  <c r="G413" i="5"/>
  <c r="H413" i="5"/>
  <c r="I413" i="5"/>
  <c r="M413" i="5"/>
  <c r="N413" i="5"/>
  <c r="O413" i="5"/>
  <c r="S413" i="5"/>
  <c r="X413" i="5"/>
  <c r="D414" i="5"/>
  <c r="E414" i="5"/>
  <c r="F414" i="5"/>
  <c r="G414" i="5"/>
  <c r="H414" i="5"/>
  <c r="I414" i="5"/>
  <c r="M414" i="5"/>
  <c r="N414" i="5"/>
  <c r="O414" i="5"/>
  <c r="S414" i="5"/>
  <c r="X414" i="5"/>
  <c r="D415" i="5"/>
  <c r="E415" i="5"/>
  <c r="F415" i="5"/>
  <c r="G415" i="5"/>
  <c r="H415" i="5"/>
  <c r="I415" i="5"/>
  <c r="M415" i="5"/>
  <c r="N415" i="5"/>
  <c r="O415" i="5"/>
  <c r="S415" i="5"/>
  <c r="X415" i="5"/>
  <c r="D416" i="5"/>
  <c r="E416" i="5"/>
  <c r="F416" i="5"/>
  <c r="G416" i="5"/>
  <c r="H416" i="5"/>
  <c r="I416" i="5"/>
  <c r="M416" i="5"/>
  <c r="N416" i="5"/>
  <c r="O416" i="5"/>
  <c r="S416" i="5"/>
  <c r="X416" i="5"/>
  <c r="D417" i="5"/>
  <c r="E417" i="5"/>
  <c r="F417" i="5"/>
  <c r="G417" i="5"/>
  <c r="H417" i="5"/>
  <c r="I417" i="5"/>
  <c r="M417" i="5"/>
  <c r="N417" i="5"/>
  <c r="O417" i="5"/>
  <c r="S417" i="5"/>
  <c r="X417" i="5"/>
  <c r="D418" i="5"/>
  <c r="E418" i="5"/>
  <c r="F418" i="5"/>
  <c r="G418" i="5"/>
  <c r="H418" i="5"/>
  <c r="I418" i="5"/>
  <c r="M418" i="5"/>
  <c r="N418" i="5"/>
  <c r="O418" i="5"/>
  <c r="S418" i="5"/>
  <c r="X418" i="5"/>
  <c r="D419" i="5"/>
  <c r="E419" i="5"/>
  <c r="F419" i="5"/>
  <c r="G419" i="5"/>
  <c r="H419" i="5"/>
  <c r="I419" i="5"/>
  <c r="M419" i="5"/>
  <c r="N419" i="5"/>
  <c r="O419" i="5"/>
  <c r="S419" i="5"/>
  <c r="X419" i="5"/>
  <c r="D420" i="5"/>
  <c r="E420" i="5"/>
  <c r="F420" i="5"/>
  <c r="G420" i="5"/>
  <c r="H420" i="5"/>
  <c r="I420" i="5"/>
  <c r="M420" i="5"/>
  <c r="N420" i="5"/>
  <c r="O420" i="5"/>
  <c r="S420" i="5"/>
  <c r="X420" i="5"/>
  <c r="D421" i="5"/>
  <c r="E421" i="5"/>
  <c r="F421" i="5"/>
  <c r="G421" i="5"/>
  <c r="H421" i="5"/>
  <c r="I421" i="5"/>
  <c r="M421" i="5"/>
  <c r="N421" i="5"/>
  <c r="O421" i="5"/>
  <c r="S421" i="5"/>
  <c r="X421" i="5"/>
  <c r="D422" i="5"/>
  <c r="E422" i="5"/>
  <c r="F422" i="5"/>
  <c r="G422" i="5"/>
  <c r="H422" i="5"/>
  <c r="I422" i="5"/>
  <c r="M422" i="5"/>
  <c r="N422" i="5"/>
  <c r="O422" i="5"/>
  <c r="S422" i="5"/>
  <c r="X422" i="5"/>
  <c r="D423" i="5"/>
  <c r="E423" i="5"/>
  <c r="F423" i="5"/>
  <c r="G423" i="5"/>
  <c r="H423" i="5"/>
  <c r="I423" i="5"/>
  <c r="M423" i="5"/>
  <c r="N423" i="5"/>
  <c r="O423" i="5"/>
  <c r="S423" i="5"/>
  <c r="X423" i="5"/>
  <c r="D424" i="5"/>
  <c r="E424" i="5"/>
  <c r="F424" i="5"/>
  <c r="G424" i="5"/>
  <c r="H424" i="5"/>
  <c r="I424" i="5"/>
  <c r="M424" i="5"/>
  <c r="N424" i="5"/>
  <c r="O424" i="5"/>
  <c r="S424" i="5"/>
  <c r="X424" i="5"/>
  <c r="D425" i="5"/>
  <c r="E425" i="5"/>
  <c r="F425" i="5"/>
  <c r="G425" i="5"/>
  <c r="H425" i="5"/>
  <c r="I425" i="5"/>
  <c r="M425" i="5"/>
  <c r="N425" i="5"/>
  <c r="O425" i="5"/>
  <c r="S425" i="5"/>
  <c r="X425" i="5"/>
  <c r="D426" i="5"/>
  <c r="E426" i="5"/>
  <c r="F426" i="5"/>
  <c r="G426" i="5"/>
  <c r="H426" i="5"/>
  <c r="I426" i="5"/>
  <c r="M426" i="5"/>
  <c r="N426" i="5"/>
  <c r="O426" i="5"/>
  <c r="S426" i="5"/>
  <c r="X426" i="5"/>
  <c r="D427" i="5"/>
  <c r="E427" i="5"/>
  <c r="F427" i="5"/>
  <c r="G427" i="5"/>
  <c r="H427" i="5"/>
  <c r="I427" i="5"/>
  <c r="M427" i="5"/>
  <c r="N427" i="5"/>
  <c r="O427" i="5"/>
  <c r="S427" i="5"/>
  <c r="X427" i="5"/>
  <c r="D428" i="5"/>
  <c r="E428" i="5"/>
  <c r="F428" i="5"/>
  <c r="G428" i="5"/>
  <c r="H428" i="5"/>
  <c r="I428" i="5"/>
  <c r="M428" i="5"/>
  <c r="N428" i="5"/>
  <c r="O428" i="5"/>
  <c r="S428" i="5"/>
  <c r="X428" i="5"/>
  <c r="D429" i="5"/>
  <c r="E429" i="5"/>
  <c r="F429" i="5"/>
  <c r="G429" i="5"/>
  <c r="H429" i="5"/>
  <c r="I429" i="5"/>
  <c r="M429" i="5"/>
  <c r="N429" i="5"/>
  <c r="O429" i="5"/>
  <c r="S429" i="5"/>
  <c r="X429" i="5"/>
  <c r="D430" i="5"/>
  <c r="E430" i="5"/>
  <c r="F430" i="5"/>
  <c r="G430" i="5"/>
  <c r="H430" i="5"/>
  <c r="I430" i="5"/>
  <c r="M430" i="5"/>
  <c r="N430" i="5"/>
  <c r="O430" i="5"/>
  <c r="S430" i="5"/>
  <c r="X430" i="5"/>
  <c r="D431" i="5"/>
  <c r="E431" i="5"/>
  <c r="F431" i="5"/>
  <c r="G431" i="5"/>
  <c r="H431" i="5"/>
  <c r="I431" i="5"/>
  <c r="M431" i="5"/>
  <c r="N431" i="5"/>
  <c r="O431" i="5"/>
  <c r="S431" i="5"/>
  <c r="X431" i="5"/>
  <c r="D432" i="5"/>
  <c r="E432" i="5"/>
  <c r="F432" i="5"/>
  <c r="G432" i="5"/>
  <c r="H432" i="5"/>
  <c r="I432" i="5"/>
  <c r="M432" i="5"/>
  <c r="N432" i="5"/>
  <c r="O432" i="5"/>
  <c r="S432" i="5"/>
  <c r="X432" i="5"/>
  <c r="D433" i="5"/>
  <c r="E433" i="5"/>
  <c r="F433" i="5"/>
  <c r="G433" i="5"/>
  <c r="H433" i="5"/>
  <c r="I433" i="5"/>
  <c r="M433" i="5"/>
  <c r="N433" i="5"/>
  <c r="O433" i="5"/>
  <c r="S433" i="5"/>
  <c r="X433" i="5"/>
  <c r="D434" i="5"/>
  <c r="E434" i="5"/>
  <c r="F434" i="5"/>
  <c r="G434" i="5"/>
  <c r="H434" i="5"/>
  <c r="I434" i="5"/>
  <c r="M434" i="5"/>
  <c r="N434" i="5"/>
  <c r="O434" i="5"/>
  <c r="S434" i="5"/>
  <c r="X434" i="5"/>
  <c r="D435" i="5"/>
  <c r="E435" i="5"/>
  <c r="F435" i="5"/>
  <c r="G435" i="5"/>
  <c r="H435" i="5"/>
  <c r="I435" i="5"/>
  <c r="M435" i="5"/>
  <c r="N435" i="5"/>
  <c r="O435" i="5"/>
  <c r="S435" i="5"/>
  <c r="X435" i="5"/>
  <c r="D436" i="5"/>
  <c r="E436" i="5"/>
  <c r="F436" i="5"/>
  <c r="G436" i="5"/>
  <c r="H436" i="5"/>
  <c r="I436" i="5"/>
  <c r="M436" i="5"/>
  <c r="N436" i="5"/>
  <c r="O436" i="5"/>
  <c r="S436" i="5"/>
  <c r="X436" i="5"/>
  <c r="D437" i="5"/>
  <c r="E437" i="5"/>
  <c r="F437" i="5"/>
  <c r="G437" i="5"/>
  <c r="H437" i="5"/>
  <c r="I437" i="5"/>
  <c r="M437" i="5"/>
  <c r="N437" i="5"/>
  <c r="O437" i="5"/>
  <c r="S437" i="5"/>
  <c r="X437" i="5"/>
  <c r="D438" i="5"/>
  <c r="E438" i="5"/>
  <c r="F438" i="5"/>
  <c r="G438" i="5"/>
  <c r="H438" i="5"/>
  <c r="I438" i="5"/>
  <c r="M438" i="5"/>
  <c r="N438" i="5"/>
  <c r="O438" i="5"/>
  <c r="S438" i="5"/>
  <c r="X438" i="5"/>
  <c r="D439" i="5"/>
  <c r="E439" i="5"/>
  <c r="F439" i="5"/>
  <c r="G439" i="5"/>
  <c r="H439" i="5"/>
  <c r="I439" i="5"/>
  <c r="M439" i="5"/>
  <c r="N439" i="5"/>
  <c r="O439" i="5"/>
  <c r="S439" i="5"/>
  <c r="X439" i="5"/>
  <c r="D440" i="5"/>
  <c r="E440" i="5"/>
  <c r="F440" i="5"/>
  <c r="G440" i="5"/>
  <c r="H440" i="5"/>
  <c r="I440" i="5"/>
  <c r="M440" i="5"/>
  <c r="N440" i="5"/>
  <c r="O440" i="5"/>
  <c r="S440" i="5"/>
  <c r="X440" i="5"/>
  <c r="D441" i="5"/>
  <c r="E441" i="5"/>
  <c r="F441" i="5"/>
  <c r="G441" i="5"/>
  <c r="H441" i="5"/>
  <c r="I441" i="5"/>
  <c r="M441" i="5"/>
  <c r="N441" i="5"/>
  <c r="O441" i="5"/>
  <c r="S441" i="5"/>
  <c r="X441" i="5"/>
  <c r="D442" i="5"/>
  <c r="E442" i="5"/>
  <c r="F442" i="5"/>
  <c r="G442" i="5"/>
  <c r="H442" i="5"/>
  <c r="I442" i="5"/>
  <c r="M442" i="5"/>
  <c r="N442" i="5"/>
  <c r="O442" i="5"/>
  <c r="S442" i="5"/>
  <c r="X442" i="5"/>
  <c r="D443" i="5"/>
  <c r="E443" i="5"/>
  <c r="F443" i="5"/>
  <c r="G443" i="5"/>
  <c r="H443" i="5"/>
  <c r="I443" i="5"/>
  <c r="M443" i="5"/>
  <c r="N443" i="5"/>
  <c r="O443" i="5"/>
  <c r="S443" i="5"/>
  <c r="X443" i="5"/>
  <c r="D444" i="5"/>
  <c r="E444" i="5"/>
  <c r="F444" i="5"/>
  <c r="G444" i="5"/>
  <c r="H444" i="5"/>
  <c r="I444" i="5"/>
  <c r="M444" i="5"/>
  <c r="N444" i="5"/>
  <c r="O444" i="5"/>
  <c r="S444" i="5"/>
  <c r="X444" i="5"/>
  <c r="D445" i="5"/>
  <c r="E445" i="5"/>
  <c r="F445" i="5"/>
  <c r="G445" i="5"/>
  <c r="H445" i="5"/>
  <c r="I445" i="5"/>
  <c r="M445" i="5"/>
  <c r="N445" i="5"/>
  <c r="O445" i="5"/>
  <c r="S445" i="5"/>
  <c r="X445" i="5"/>
  <c r="D446" i="5"/>
  <c r="E446" i="5"/>
  <c r="F446" i="5"/>
  <c r="G446" i="5"/>
  <c r="H446" i="5"/>
  <c r="I446" i="5"/>
  <c r="M446" i="5"/>
  <c r="N446" i="5"/>
  <c r="O446" i="5"/>
  <c r="S446" i="5"/>
  <c r="X446" i="5"/>
  <c r="D447" i="5"/>
  <c r="E447" i="5"/>
  <c r="F447" i="5"/>
  <c r="G447" i="5"/>
  <c r="H447" i="5"/>
  <c r="I447" i="5"/>
  <c r="M447" i="5"/>
  <c r="N447" i="5"/>
  <c r="O447" i="5"/>
  <c r="S447" i="5"/>
  <c r="X447" i="5"/>
  <c r="D448" i="5"/>
  <c r="E448" i="5"/>
  <c r="F448" i="5"/>
  <c r="G448" i="5"/>
  <c r="H448" i="5"/>
  <c r="I448" i="5"/>
  <c r="M448" i="5"/>
  <c r="N448" i="5"/>
  <c r="O448" i="5"/>
  <c r="S448" i="5"/>
  <c r="X448" i="5"/>
  <c r="D449" i="5"/>
  <c r="E449" i="5"/>
  <c r="F449" i="5"/>
  <c r="G449" i="5"/>
  <c r="H449" i="5"/>
  <c r="I449" i="5"/>
  <c r="M449" i="5"/>
  <c r="N449" i="5"/>
  <c r="O449" i="5"/>
  <c r="S449" i="5"/>
  <c r="X449" i="5"/>
  <c r="D450" i="5"/>
  <c r="E450" i="5"/>
  <c r="F450" i="5"/>
  <c r="G450" i="5"/>
  <c r="H450" i="5"/>
  <c r="I450" i="5"/>
  <c r="M450" i="5"/>
  <c r="N450" i="5"/>
  <c r="O450" i="5"/>
  <c r="S450" i="5"/>
  <c r="X450" i="5"/>
  <c r="D451" i="5"/>
  <c r="E451" i="5"/>
  <c r="F451" i="5"/>
  <c r="G451" i="5"/>
  <c r="H451" i="5"/>
  <c r="I451" i="5"/>
  <c r="M451" i="5"/>
  <c r="N451" i="5"/>
  <c r="O451" i="5"/>
  <c r="S451" i="5"/>
  <c r="X451" i="5"/>
  <c r="D452" i="5"/>
  <c r="E452" i="5"/>
  <c r="F452" i="5"/>
  <c r="G452" i="5"/>
  <c r="H452" i="5"/>
  <c r="I452" i="5"/>
  <c r="M452" i="5"/>
  <c r="N452" i="5"/>
  <c r="O452" i="5"/>
  <c r="S452" i="5"/>
  <c r="X452" i="5"/>
  <c r="D453" i="5"/>
  <c r="E453" i="5"/>
  <c r="F453" i="5"/>
  <c r="G453" i="5"/>
  <c r="H453" i="5"/>
  <c r="I453" i="5"/>
  <c r="M453" i="5"/>
  <c r="N453" i="5"/>
  <c r="O453" i="5"/>
  <c r="S453" i="5"/>
  <c r="X453" i="5"/>
  <c r="D454" i="5"/>
  <c r="E454" i="5"/>
  <c r="F454" i="5"/>
  <c r="G454" i="5"/>
  <c r="H454" i="5"/>
  <c r="I454" i="5"/>
  <c r="M454" i="5"/>
  <c r="N454" i="5"/>
  <c r="O454" i="5"/>
  <c r="S454" i="5"/>
  <c r="X454" i="5"/>
  <c r="D455" i="5"/>
  <c r="E455" i="5"/>
  <c r="F455" i="5"/>
  <c r="G455" i="5"/>
  <c r="H455" i="5"/>
  <c r="I455" i="5"/>
  <c r="M455" i="5"/>
  <c r="N455" i="5"/>
  <c r="O455" i="5"/>
  <c r="S455" i="5"/>
  <c r="X455" i="5"/>
  <c r="D456" i="5"/>
  <c r="E456" i="5"/>
  <c r="F456" i="5"/>
  <c r="G456" i="5"/>
  <c r="H456" i="5"/>
  <c r="I456" i="5"/>
  <c r="M456" i="5"/>
  <c r="N456" i="5"/>
  <c r="O456" i="5"/>
  <c r="S456" i="5"/>
  <c r="X456" i="5"/>
  <c r="D457" i="5"/>
  <c r="E457" i="5"/>
  <c r="F457" i="5"/>
  <c r="G457" i="5"/>
  <c r="H457" i="5"/>
  <c r="I457" i="5"/>
  <c r="M457" i="5"/>
  <c r="N457" i="5"/>
  <c r="O457" i="5"/>
  <c r="S457" i="5"/>
  <c r="X457" i="5"/>
  <c r="D458" i="5"/>
  <c r="E458" i="5"/>
  <c r="F458" i="5"/>
  <c r="G458" i="5"/>
  <c r="H458" i="5"/>
  <c r="I458" i="5"/>
  <c r="M458" i="5"/>
  <c r="N458" i="5"/>
  <c r="O458" i="5"/>
  <c r="S458" i="5"/>
  <c r="X458" i="5"/>
  <c r="D459" i="5"/>
  <c r="E459" i="5"/>
  <c r="F459" i="5"/>
  <c r="G459" i="5"/>
  <c r="H459" i="5"/>
  <c r="I459" i="5"/>
  <c r="M459" i="5"/>
  <c r="N459" i="5"/>
  <c r="O459" i="5"/>
  <c r="S459" i="5"/>
  <c r="X459" i="5"/>
  <c r="D460" i="5"/>
  <c r="E460" i="5"/>
  <c r="F460" i="5"/>
  <c r="G460" i="5"/>
  <c r="H460" i="5"/>
  <c r="I460" i="5"/>
  <c r="M460" i="5"/>
  <c r="N460" i="5"/>
  <c r="O460" i="5"/>
  <c r="S460" i="5"/>
  <c r="X460" i="5"/>
  <c r="D461" i="5"/>
  <c r="E461" i="5"/>
  <c r="F461" i="5"/>
  <c r="G461" i="5"/>
  <c r="H461" i="5"/>
  <c r="I461" i="5"/>
  <c r="M461" i="5"/>
  <c r="N461" i="5"/>
  <c r="O461" i="5"/>
  <c r="S461" i="5"/>
  <c r="X461" i="5"/>
  <c r="D462" i="5"/>
  <c r="E462" i="5"/>
  <c r="F462" i="5"/>
  <c r="G462" i="5"/>
  <c r="H462" i="5"/>
  <c r="I462" i="5"/>
  <c r="M462" i="5"/>
  <c r="N462" i="5"/>
  <c r="O462" i="5"/>
  <c r="S462" i="5"/>
  <c r="X462" i="5"/>
  <c r="D463" i="5"/>
  <c r="E463" i="5"/>
  <c r="F463" i="5"/>
  <c r="G463" i="5"/>
  <c r="H463" i="5"/>
  <c r="I463" i="5"/>
  <c r="M463" i="5"/>
  <c r="N463" i="5"/>
  <c r="O463" i="5"/>
  <c r="S463" i="5"/>
  <c r="X463" i="5"/>
  <c r="D464" i="5"/>
  <c r="E464" i="5"/>
  <c r="F464" i="5"/>
  <c r="G464" i="5"/>
  <c r="H464" i="5"/>
  <c r="I464" i="5"/>
  <c r="M464" i="5"/>
  <c r="N464" i="5"/>
  <c r="O464" i="5"/>
  <c r="S464" i="5"/>
  <c r="X464" i="5"/>
  <c r="D465" i="5"/>
  <c r="E465" i="5"/>
  <c r="F465" i="5"/>
  <c r="G465" i="5"/>
  <c r="H465" i="5"/>
  <c r="I465" i="5"/>
  <c r="M465" i="5"/>
  <c r="N465" i="5"/>
  <c r="O465" i="5"/>
  <c r="S465" i="5"/>
  <c r="X465" i="5"/>
  <c r="D466" i="5"/>
  <c r="E466" i="5"/>
  <c r="F466" i="5"/>
  <c r="G466" i="5"/>
  <c r="H466" i="5"/>
  <c r="I466" i="5"/>
  <c r="M466" i="5"/>
  <c r="N466" i="5"/>
  <c r="O466" i="5"/>
  <c r="S466" i="5"/>
  <c r="X466" i="5"/>
  <c r="D467" i="5"/>
  <c r="E467" i="5"/>
  <c r="F467" i="5"/>
  <c r="G467" i="5"/>
  <c r="H467" i="5"/>
  <c r="I467" i="5"/>
  <c r="M467" i="5"/>
  <c r="N467" i="5"/>
  <c r="O467" i="5"/>
  <c r="S467" i="5"/>
  <c r="X467" i="5"/>
  <c r="D468" i="5"/>
  <c r="E468" i="5"/>
  <c r="F468" i="5"/>
  <c r="G468" i="5"/>
  <c r="H468" i="5"/>
  <c r="I468" i="5"/>
  <c r="M468" i="5"/>
  <c r="N468" i="5"/>
  <c r="O468" i="5"/>
  <c r="S468" i="5"/>
  <c r="X468" i="5"/>
  <c r="D469" i="5"/>
  <c r="E469" i="5"/>
  <c r="F469" i="5"/>
  <c r="G469" i="5"/>
  <c r="H469" i="5"/>
  <c r="I469" i="5"/>
  <c r="M469" i="5"/>
  <c r="N469" i="5"/>
  <c r="O469" i="5"/>
  <c r="S469" i="5"/>
  <c r="X469" i="5"/>
  <c r="D470" i="5"/>
  <c r="E470" i="5"/>
  <c r="F470" i="5"/>
  <c r="G470" i="5"/>
  <c r="H470" i="5"/>
  <c r="I470" i="5"/>
  <c r="M470" i="5"/>
  <c r="N470" i="5"/>
  <c r="O470" i="5"/>
  <c r="S470" i="5"/>
  <c r="X470" i="5"/>
  <c r="D471" i="5"/>
  <c r="E471" i="5"/>
  <c r="F471" i="5"/>
  <c r="G471" i="5"/>
  <c r="H471" i="5"/>
  <c r="I471" i="5"/>
  <c r="M471" i="5"/>
  <c r="N471" i="5"/>
  <c r="O471" i="5"/>
  <c r="S471" i="5"/>
  <c r="X471" i="5"/>
  <c r="D472" i="5"/>
  <c r="E472" i="5"/>
  <c r="F472" i="5"/>
  <c r="G472" i="5"/>
  <c r="H472" i="5"/>
  <c r="I472" i="5"/>
  <c r="M472" i="5"/>
  <c r="N472" i="5"/>
  <c r="O472" i="5"/>
  <c r="S472" i="5"/>
  <c r="X472" i="5"/>
  <c r="D473" i="5"/>
  <c r="E473" i="5"/>
  <c r="F473" i="5"/>
  <c r="G473" i="5"/>
  <c r="H473" i="5"/>
  <c r="I473" i="5"/>
  <c r="M473" i="5"/>
  <c r="N473" i="5"/>
  <c r="O473" i="5"/>
  <c r="S473" i="5"/>
  <c r="X473" i="5"/>
  <c r="D474" i="5"/>
  <c r="E474" i="5"/>
  <c r="F474" i="5"/>
  <c r="G474" i="5"/>
  <c r="H474" i="5"/>
  <c r="I474" i="5"/>
  <c r="M474" i="5"/>
  <c r="N474" i="5"/>
  <c r="O474" i="5"/>
  <c r="S474" i="5"/>
  <c r="X474" i="5"/>
  <c r="D475" i="5"/>
  <c r="E475" i="5"/>
  <c r="F475" i="5"/>
  <c r="G475" i="5"/>
  <c r="H475" i="5"/>
  <c r="I475" i="5"/>
  <c r="M475" i="5"/>
  <c r="N475" i="5"/>
  <c r="O475" i="5"/>
  <c r="S475" i="5"/>
  <c r="X475" i="5"/>
  <c r="D476" i="5"/>
  <c r="E476" i="5"/>
  <c r="F476" i="5"/>
  <c r="G476" i="5"/>
  <c r="H476" i="5"/>
  <c r="I476" i="5"/>
  <c r="M476" i="5"/>
  <c r="N476" i="5"/>
  <c r="O476" i="5"/>
  <c r="S476" i="5"/>
  <c r="X476" i="5"/>
  <c r="D477" i="5"/>
  <c r="E477" i="5"/>
  <c r="F477" i="5"/>
  <c r="G477" i="5"/>
  <c r="H477" i="5"/>
  <c r="I477" i="5"/>
  <c r="M477" i="5"/>
  <c r="N477" i="5"/>
  <c r="O477" i="5"/>
  <c r="S477" i="5"/>
  <c r="X477" i="5"/>
  <c r="D478" i="5"/>
  <c r="E478" i="5"/>
  <c r="F478" i="5"/>
  <c r="G478" i="5"/>
  <c r="H478" i="5"/>
  <c r="I478" i="5"/>
  <c r="M478" i="5"/>
  <c r="N478" i="5"/>
  <c r="O478" i="5"/>
  <c r="S478" i="5"/>
  <c r="X478" i="5"/>
  <c r="D479" i="5"/>
  <c r="E479" i="5"/>
  <c r="F479" i="5"/>
  <c r="G479" i="5"/>
  <c r="H479" i="5"/>
  <c r="I479" i="5"/>
  <c r="M479" i="5"/>
  <c r="N479" i="5"/>
  <c r="O479" i="5"/>
  <c r="S479" i="5"/>
  <c r="X479" i="5"/>
  <c r="D480" i="5"/>
  <c r="E480" i="5"/>
  <c r="F480" i="5"/>
  <c r="G480" i="5"/>
  <c r="H480" i="5"/>
  <c r="I480" i="5"/>
  <c r="M480" i="5"/>
  <c r="N480" i="5"/>
  <c r="O480" i="5"/>
  <c r="S480" i="5"/>
  <c r="X480" i="5"/>
  <c r="D481" i="5"/>
  <c r="E481" i="5"/>
  <c r="F481" i="5"/>
  <c r="G481" i="5"/>
  <c r="H481" i="5"/>
  <c r="I481" i="5"/>
  <c r="M481" i="5"/>
  <c r="N481" i="5"/>
  <c r="O481" i="5"/>
  <c r="S481" i="5"/>
  <c r="X481" i="5"/>
  <c r="D482" i="5"/>
  <c r="E482" i="5"/>
  <c r="F482" i="5"/>
  <c r="G482" i="5"/>
  <c r="H482" i="5"/>
  <c r="I482" i="5"/>
  <c r="M482" i="5"/>
  <c r="N482" i="5"/>
  <c r="O482" i="5"/>
  <c r="S482" i="5"/>
  <c r="X482" i="5"/>
  <c r="D483" i="5"/>
  <c r="E483" i="5"/>
  <c r="F483" i="5"/>
  <c r="G483" i="5"/>
  <c r="H483" i="5"/>
  <c r="I483" i="5"/>
  <c r="M483" i="5"/>
  <c r="N483" i="5"/>
  <c r="O483" i="5"/>
  <c r="S483" i="5"/>
  <c r="X483" i="5"/>
  <c r="D484" i="5"/>
  <c r="E484" i="5"/>
  <c r="F484" i="5"/>
  <c r="G484" i="5"/>
  <c r="H484" i="5"/>
  <c r="I484" i="5"/>
  <c r="M484" i="5"/>
  <c r="N484" i="5"/>
  <c r="O484" i="5"/>
  <c r="S484" i="5"/>
  <c r="X484" i="5"/>
  <c r="D485" i="5"/>
  <c r="E485" i="5"/>
  <c r="F485" i="5"/>
  <c r="G485" i="5"/>
  <c r="H485" i="5"/>
  <c r="I485" i="5"/>
  <c r="M485" i="5"/>
  <c r="N485" i="5"/>
  <c r="O485" i="5"/>
  <c r="S485" i="5"/>
  <c r="X485" i="5"/>
  <c r="D486" i="5"/>
  <c r="E486" i="5"/>
  <c r="F486" i="5"/>
  <c r="G486" i="5"/>
  <c r="H486" i="5"/>
  <c r="I486" i="5"/>
  <c r="M486" i="5"/>
  <c r="N486" i="5"/>
  <c r="O486" i="5"/>
  <c r="S486" i="5"/>
  <c r="X486" i="5"/>
  <c r="D487" i="5"/>
  <c r="E487" i="5"/>
  <c r="F487" i="5"/>
  <c r="G487" i="5"/>
  <c r="H487" i="5"/>
  <c r="I487" i="5"/>
  <c r="M487" i="5"/>
  <c r="N487" i="5"/>
  <c r="O487" i="5"/>
  <c r="S487" i="5"/>
  <c r="X487" i="5"/>
  <c r="D488" i="5"/>
  <c r="E488" i="5"/>
  <c r="F488" i="5"/>
  <c r="G488" i="5"/>
  <c r="H488" i="5"/>
  <c r="I488" i="5"/>
  <c r="M488" i="5"/>
  <c r="N488" i="5"/>
  <c r="O488" i="5"/>
  <c r="S488" i="5"/>
  <c r="X488" i="5"/>
  <c r="D489" i="5"/>
  <c r="E489" i="5"/>
  <c r="F489" i="5"/>
  <c r="G489" i="5"/>
  <c r="H489" i="5"/>
  <c r="I489" i="5"/>
  <c r="M489" i="5"/>
  <c r="N489" i="5"/>
  <c r="O489" i="5"/>
  <c r="S489" i="5"/>
  <c r="X489" i="5"/>
  <c r="D490" i="5"/>
  <c r="E490" i="5"/>
  <c r="F490" i="5"/>
  <c r="G490" i="5"/>
  <c r="H490" i="5"/>
  <c r="I490" i="5"/>
  <c r="M490" i="5"/>
  <c r="N490" i="5"/>
  <c r="O490" i="5"/>
  <c r="S490" i="5"/>
  <c r="X490" i="5"/>
  <c r="D491" i="5"/>
  <c r="E491" i="5"/>
  <c r="F491" i="5"/>
  <c r="G491" i="5"/>
  <c r="H491" i="5"/>
  <c r="I491" i="5"/>
  <c r="M491" i="5"/>
  <c r="N491" i="5"/>
  <c r="O491" i="5"/>
  <c r="S491" i="5"/>
  <c r="X491" i="5"/>
  <c r="D492" i="5"/>
  <c r="E492" i="5"/>
  <c r="F492" i="5"/>
  <c r="G492" i="5"/>
  <c r="H492" i="5"/>
  <c r="I492" i="5"/>
  <c r="M492" i="5"/>
  <c r="N492" i="5"/>
  <c r="O492" i="5"/>
  <c r="S492" i="5"/>
  <c r="X492" i="5"/>
  <c r="D493" i="5"/>
  <c r="E493" i="5"/>
  <c r="F493" i="5"/>
  <c r="G493" i="5"/>
  <c r="H493" i="5"/>
  <c r="I493" i="5"/>
  <c r="M493" i="5"/>
  <c r="N493" i="5"/>
  <c r="O493" i="5"/>
  <c r="S493" i="5"/>
  <c r="X493" i="5"/>
  <c r="D494" i="5"/>
  <c r="E494" i="5"/>
  <c r="F494" i="5"/>
  <c r="G494" i="5"/>
  <c r="H494" i="5"/>
  <c r="I494" i="5"/>
  <c r="M494" i="5"/>
  <c r="N494" i="5"/>
  <c r="O494" i="5"/>
  <c r="S494" i="5"/>
  <c r="X494" i="5"/>
  <c r="D495" i="5"/>
  <c r="E495" i="5"/>
  <c r="F495" i="5"/>
  <c r="G495" i="5"/>
  <c r="H495" i="5"/>
  <c r="I495" i="5"/>
  <c r="M495" i="5"/>
  <c r="N495" i="5"/>
  <c r="O495" i="5"/>
  <c r="S495" i="5"/>
  <c r="X495" i="5"/>
  <c r="D496" i="5"/>
  <c r="E496" i="5"/>
  <c r="F496" i="5"/>
  <c r="G496" i="5"/>
  <c r="H496" i="5"/>
  <c r="I496" i="5"/>
  <c r="M496" i="5"/>
  <c r="N496" i="5"/>
  <c r="O496" i="5"/>
  <c r="S496" i="5"/>
  <c r="X496" i="5"/>
  <c r="D497" i="5"/>
  <c r="E497" i="5"/>
  <c r="F497" i="5"/>
  <c r="G497" i="5"/>
  <c r="H497" i="5"/>
  <c r="I497" i="5"/>
  <c r="M497" i="5"/>
  <c r="N497" i="5"/>
  <c r="O497" i="5"/>
  <c r="S497" i="5"/>
  <c r="X497" i="5"/>
  <c r="D498" i="5"/>
  <c r="E498" i="5"/>
  <c r="F498" i="5"/>
  <c r="G498" i="5"/>
  <c r="H498" i="5"/>
  <c r="I498" i="5"/>
  <c r="M498" i="5"/>
  <c r="N498" i="5"/>
  <c r="O498" i="5"/>
  <c r="S498" i="5"/>
  <c r="X498" i="5"/>
  <c r="D499" i="5"/>
  <c r="E499" i="5"/>
  <c r="F499" i="5"/>
  <c r="G499" i="5"/>
  <c r="H499" i="5"/>
  <c r="I499" i="5"/>
  <c r="M499" i="5"/>
  <c r="N499" i="5"/>
  <c r="O499" i="5"/>
  <c r="S499" i="5"/>
  <c r="X499" i="5"/>
  <c r="D500" i="5"/>
  <c r="E500" i="5"/>
  <c r="F500" i="5"/>
  <c r="G500" i="5"/>
  <c r="H500" i="5"/>
  <c r="I500" i="5"/>
  <c r="M500" i="5"/>
  <c r="N500" i="5"/>
  <c r="O500" i="5"/>
  <c r="S500" i="5"/>
  <c r="X500" i="5"/>
  <c r="D501" i="5"/>
  <c r="E501" i="5"/>
  <c r="F501" i="5"/>
  <c r="G501" i="5"/>
  <c r="H501" i="5"/>
  <c r="I501" i="5"/>
  <c r="M501" i="5"/>
  <c r="N501" i="5"/>
  <c r="O501" i="5"/>
  <c r="S501" i="5"/>
  <c r="X501" i="5"/>
  <c r="D502" i="5"/>
  <c r="E502" i="5"/>
  <c r="F502" i="5"/>
  <c r="G502" i="5"/>
  <c r="H502" i="5"/>
  <c r="I502" i="5"/>
  <c r="M502" i="5"/>
  <c r="N502" i="5"/>
  <c r="O502" i="5"/>
  <c r="S502" i="5"/>
  <c r="X502" i="5"/>
  <c r="D503" i="5"/>
  <c r="E503" i="5"/>
  <c r="F503" i="5"/>
  <c r="G503" i="5"/>
  <c r="H503" i="5"/>
  <c r="I503" i="5"/>
  <c r="M503" i="5"/>
  <c r="N503" i="5"/>
  <c r="O503" i="5"/>
  <c r="S503" i="5"/>
  <c r="X503" i="5"/>
  <c r="D504" i="5"/>
  <c r="E504" i="5"/>
  <c r="F504" i="5"/>
  <c r="G504" i="5"/>
  <c r="H504" i="5"/>
  <c r="I504" i="5"/>
  <c r="M504" i="5"/>
  <c r="N504" i="5"/>
  <c r="O504" i="5"/>
  <c r="S504" i="5"/>
  <c r="X504" i="5"/>
  <c r="D505" i="5"/>
  <c r="E505" i="5"/>
  <c r="F505" i="5"/>
  <c r="G505" i="5"/>
  <c r="H505" i="5"/>
  <c r="I505" i="5"/>
  <c r="M505" i="5"/>
  <c r="N505" i="5"/>
  <c r="O505" i="5"/>
  <c r="S505" i="5"/>
  <c r="X505" i="5"/>
  <c r="D506" i="5"/>
  <c r="E506" i="5"/>
  <c r="F506" i="5"/>
  <c r="G506" i="5"/>
  <c r="H506" i="5"/>
  <c r="I506" i="5"/>
  <c r="M506" i="5"/>
  <c r="N506" i="5"/>
  <c r="O506" i="5"/>
  <c r="S506" i="5"/>
  <c r="X506" i="5"/>
  <c r="D507" i="5"/>
  <c r="E507" i="5"/>
  <c r="F507" i="5"/>
  <c r="G507" i="5"/>
  <c r="H507" i="5"/>
  <c r="I507" i="5"/>
  <c r="M507" i="5"/>
  <c r="N507" i="5"/>
  <c r="O507" i="5"/>
  <c r="S507" i="5"/>
  <c r="X507" i="5"/>
  <c r="D508" i="5"/>
  <c r="E508" i="5"/>
  <c r="F508" i="5"/>
  <c r="G508" i="5"/>
  <c r="H508" i="5"/>
  <c r="I508" i="5"/>
  <c r="M508" i="5"/>
  <c r="N508" i="5"/>
  <c r="O508" i="5"/>
  <c r="S508" i="5"/>
  <c r="X508" i="5"/>
  <c r="D509" i="5"/>
  <c r="E509" i="5"/>
  <c r="F509" i="5"/>
  <c r="G509" i="5"/>
  <c r="H509" i="5"/>
  <c r="I509" i="5"/>
  <c r="M509" i="5"/>
  <c r="N509" i="5"/>
  <c r="O509" i="5"/>
  <c r="S509" i="5"/>
  <c r="X509" i="5"/>
  <c r="D510" i="5"/>
  <c r="E510" i="5"/>
  <c r="F510" i="5"/>
  <c r="G510" i="5"/>
  <c r="H510" i="5"/>
  <c r="I510" i="5"/>
  <c r="M510" i="5"/>
  <c r="N510" i="5"/>
  <c r="O510" i="5"/>
  <c r="S510" i="5"/>
  <c r="X510" i="5"/>
  <c r="D511" i="5"/>
  <c r="E511" i="5"/>
  <c r="F511" i="5"/>
  <c r="G511" i="5"/>
  <c r="H511" i="5"/>
  <c r="I511" i="5"/>
  <c r="M511" i="5"/>
  <c r="N511" i="5"/>
  <c r="O511" i="5"/>
  <c r="S511" i="5"/>
  <c r="X511" i="5"/>
  <c r="D512" i="5"/>
  <c r="E512" i="5"/>
  <c r="F512" i="5"/>
  <c r="G512" i="5"/>
  <c r="H512" i="5"/>
  <c r="I512" i="5"/>
  <c r="M512" i="5"/>
  <c r="N512" i="5"/>
  <c r="O512" i="5"/>
  <c r="S512" i="5"/>
  <c r="X512" i="5"/>
  <c r="D513" i="5"/>
  <c r="E513" i="5"/>
  <c r="F513" i="5"/>
  <c r="G513" i="5"/>
  <c r="H513" i="5"/>
  <c r="I513" i="5"/>
  <c r="M513" i="5"/>
  <c r="N513" i="5"/>
  <c r="O513" i="5"/>
  <c r="S513" i="5"/>
  <c r="X513" i="5"/>
  <c r="D514" i="5"/>
  <c r="E514" i="5"/>
  <c r="F514" i="5"/>
  <c r="G514" i="5"/>
  <c r="H514" i="5"/>
  <c r="I514" i="5"/>
  <c r="M514" i="5"/>
  <c r="N514" i="5"/>
  <c r="O514" i="5"/>
  <c r="S514" i="5"/>
  <c r="X514" i="5"/>
  <c r="D515" i="5"/>
  <c r="E515" i="5"/>
  <c r="F515" i="5"/>
  <c r="G515" i="5"/>
  <c r="H515" i="5"/>
  <c r="I515" i="5"/>
  <c r="M515" i="5"/>
  <c r="N515" i="5"/>
  <c r="O515" i="5"/>
  <c r="S515" i="5"/>
  <c r="X515" i="5"/>
  <c r="D516" i="5"/>
  <c r="E516" i="5"/>
  <c r="F516" i="5"/>
  <c r="G516" i="5"/>
  <c r="H516" i="5"/>
  <c r="I516" i="5"/>
  <c r="M516" i="5"/>
  <c r="N516" i="5"/>
  <c r="O516" i="5"/>
  <c r="S516" i="5"/>
  <c r="X516" i="5"/>
  <c r="D517" i="5"/>
  <c r="E517" i="5"/>
  <c r="F517" i="5"/>
  <c r="G517" i="5"/>
  <c r="H517" i="5"/>
  <c r="I517" i="5"/>
  <c r="M517" i="5"/>
  <c r="N517" i="5"/>
  <c r="O517" i="5"/>
  <c r="S517" i="5"/>
  <c r="X517" i="5"/>
  <c r="D518" i="5"/>
  <c r="E518" i="5"/>
  <c r="F518" i="5"/>
  <c r="G518" i="5"/>
  <c r="H518" i="5"/>
  <c r="I518" i="5"/>
  <c r="M518" i="5"/>
  <c r="N518" i="5"/>
  <c r="O518" i="5"/>
  <c r="S518" i="5"/>
  <c r="X518" i="5"/>
  <c r="D519" i="5"/>
  <c r="E519" i="5"/>
  <c r="F519" i="5"/>
  <c r="G519" i="5"/>
  <c r="H519" i="5"/>
  <c r="I519" i="5"/>
  <c r="M519" i="5"/>
  <c r="N519" i="5"/>
  <c r="O519" i="5"/>
  <c r="S519" i="5"/>
  <c r="X519" i="5"/>
  <c r="D520" i="5"/>
  <c r="E520" i="5"/>
  <c r="F520" i="5"/>
  <c r="G520" i="5"/>
  <c r="H520" i="5"/>
  <c r="I520" i="5"/>
  <c r="M520" i="5"/>
  <c r="N520" i="5"/>
  <c r="O520" i="5"/>
  <c r="S520" i="5"/>
  <c r="X520" i="5"/>
  <c r="D521" i="5"/>
  <c r="E521" i="5"/>
  <c r="F521" i="5"/>
  <c r="G521" i="5"/>
  <c r="H521" i="5"/>
  <c r="I521" i="5"/>
  <c r="M521" i="5"/>
  <c r="N521" i="5"/>
  <c r="O521" i="5"/>
  <c r="S521" i="5"/>
  <c r="X521" i="5"/>
  <c r="D522" i="5"/>
  <c r="E522" i="5"/>
  <c r="F522" i="5"/>
  <c r="G522" i="5"/>
  <c r="H522" i="5"/>
  <c r="I522" i="5"/>
  <c r="M522" i="5"/>
  <c r="N522" i="5"/>
  <c r="O522" i="5"/>
  <c r="S522" i="5"/>
  <c r="X522" i="5"/>
  <c r="D523" i="5"/>
  <c r="E523" i="5"/>
  <c r="F523" i="5"/>
  <c r="G523" i="5"/>
  <c r="H523" i="5"/>
  <c r="I523" i="5"/>
  <c r="M523" i="5"/>
  <c r="N523" i="5"/>
  <c r="O523" i="5"/>
  <c r="S523" i="5"/>
  <c r="X523" i="5"/>
  <c r="D524" i="5"/>
  <c r="E524" i="5"/>
  <c r="F524" i="5"/>
  <c r="G524" i="5"/>
  <c r="H524" i="5"/>
  <c r="I524" i="5"/>
  <c r="M524" i="5"/>
  <c r="N524" i="5"/>
  <c r="O524" i="5"/>
  <c r="S524" i="5"/>
  <c r="X524" i="5"/>
  <c r="D525" i="5"/>
  <c r="E525" i="5"/>
  <c r="F525" i="5"/>
  <c r="G525" i="5"/>
  <c r="H525" i="5"/>
  <c r="I525" i="5"/>
  <c r="M525" i="5"/>
  <c r="N525" i="5"/>
  <c r="O525" i="5"/>
  <c r="S525" i="5"/>
  <c r="X525" i="5"/>
  <c r="D526" i="5"/>
  <c r="E526" i="5"/>
  <c r="F526" i="5"/>
  <c r="G526" i="5"/>
  <c r="H526" i="5"/>
  <c r="I526" i="5"/>
  <c r="M526" i="5"/>
  <c r="N526" i="5"/>
  <c r="O526" i="5"/>
  <c r="S526" i="5"/>
  <c r="X526" i="5"/>
  <c r="D527" i="5"/>
  <c r="E527" i="5"/>
  <c r="F527" i="5"/>
  <c r="G527" i="5"/>
  <c r="H527" i="5"/>
  <c r="I527" i="5"/>
  <c r="M527" i="5"/>
  <c r="N527" i="5"/>
  <c r="O527" i="5"/>
  <c r="S527" i="5"/>
  <c r="X527" i="5"/>
  <c r="D528" i="5"/>
  <c r="E528" i="5"/>
  <c r="F528" i="5"/>
  <c r="G528" i="5"/>
  <c r="H528" i="5"/>
  <c r="I528" i="5"/>
  <c r="M528" i="5"/>
  <c r="N528" i="5"/>
  <c r="O528" i="5"/>
  <c r="S528" i="5"/>
  <c r="X528" i="5"/>
  <c r="D529" i="5"/>
  <c r="E529" i="5"/>
  <c r="F529" i="5"/>
  <c r="G529" i="5"/>
  <c r="H529" i="5"/>
  <c r="I529" i="5"/>
  <c r="M529" i="5"/>
  <c r="N529" i="5"/>
  <c r="O529" i="5"/>
  <c r="S529" i="5"/>
  <c r="X529" i="5"/>
  <c r="D530" i="5"/>
  <c r="E530" i="5"/>
  <c r="F530" i="5"/>
  <c r="G530" i="5"/>
  <c r="H530" i="5"/>
  <c r="I530" i="5"/>
  <c r="M530" i="5"/>
  <c r="N530" i="5"/>
  <c r="O530" i="5"/>
  <c r="S530" i="5"/>
  <c r="X530" i="5"/>
  <c r="D531" i="5"/>
  <c r="E531" i="5"/>
  <c r="F531" i="5"/>
  <c r="G531" i="5"/>
  <c r="H531" i="5"/>
  <c r="I531" i="5"/>
  <c r="M531" i="5"/>
  <c r="N531" i="5"/>
  <c r="O531" i="5"/>
  <c r="S531" i="5"/>
  <c r="X531" i="5"/>
  <c r="D532" i="5"/>
  <c r="E532" i="5"/>
  <c r="F532" i="5"/>
  <c r="G532" i="5"/>
  <c r="H532" i="5"/>
  <c r="I532" i="5"/>
  <c r="M532" i="5"/>
  <c r="N532" i="5"/>
  <c r="O532" i="5"/>
  <c r="S532" i="5"/>
  <c r="X532" i="5"/>
  <c r="D533" i="5"/>
  <c r="E533" i="5"/>
  <c r="F533" i="5"/>
  <c r="G533" i="5"/>
  <c r="H533" i="5"/>
  <c r="I533" i="5"/>
  <c r="M533" i="5"/>
  <c r="N533" i="5"/>
  <c r="O533" i="5"/>
  <c r="S533" i="5"/>
  <c r="X533" i="5"/>
  <c r="D534" i="5"/>
  <c r="E534" i="5"/>
  <c r="F534" i="5"/>
  <c r="G534" i="5"/>
  <c r="H534" i="5"/>
  <c r="I534" i="5"/>
  <c r="M534" i="5"/>
  <c r="N534" i="5"/>
  <c r="O534" i="5"/>
  <c r="S534" i="5"/>
  <c r="X534" i="5"/>
  <c r="D535" i="5"/>
  <c r="E535" i="5"/>
  <c r="F535" i="5"/>
  <c r="G535" i="5"/>
  <c r="H535" i="5"/>
  <c r="I535" i="5"/>
  <c r="M535" i="5"/>
  <c r="N535" i="5"/>
  <c r="O535" i="5"/>
  <c r="S535" i="5"/>
  <c r="X535" i="5"/>
  <c r="D536" i="5"/>
  <c r="E536" i="5"/>
  <c r="F536" i="5"/>
  <c r="G536" i="5"/>
  <c r="H536" i="5"/>
  <c r="I536" i="5"/>
  <c r="M536" i="5"/>
  <c r="N536" i="5"/>
  <c r="O536" i="5"/>
  <c r="S536" i="5"/>
  <c r="X536" i="5"/>
  <c r="D537" i="5"/>
  <c r="E537" i="5"/>
  <c r="F537" i="5"/>
  <c r="G537" i="5"/>
  <c r="H537" i="5"/>
  <c r="I537" i="5"/>
  <c r="M537" i="5"/>
  <c r="N537" i="5"/>
  <c r="O537" i="5"/>
  <c r="S537" i="5"/>
  <c r="X537" i="5"/>
  <c r="D538" i="5"/>
  <c r="E538" i="5"/>
  <c r="F538" i="5"/>
  <c r="G538" i="5"/>
  <c r="H538" i="5"/>
  <c r="I538" i="5"/>
  <c r="M538" i="5"/>
  <c r="N538" i="5"/>
  <c r="O538" i="5"/>
  <c r="S538" i="5"/>
  <c r="X538" i="5"/>
  <c r="D539" i="5"/>
  <c r="E539" i="5"/>
  <c r="F539" i="5"/>
  <c r="G539" i="5"/>
  <c r="H539" i="5"/>
  <c r="I539" i="5"/>
  <c r="M539" i="5"/>
  <c r="N539" i="5"/>
  <c r="O539" i="5"/>
  <c r="S539" i="5"/>
  <c r="X539" i="5"/>
  <c r="D540" i="5"/>
  <c r="E540" i="5"/>
  <c r="F540" i="5"/>
  <c r="G540" i="5"/>
  <c r="H540" i="5"/>
  <c r="I540" i="5"/>
  <c r="M540" i="5"/>
  <c r="N540" i="5"/>
  <c r="O540" i="5"/>
  <c r="S540" i="5"/>
  <c r="X540" i="5"/>
  <c r="D541" i="5"/>
  <c r="E541" i="5"/>
  <c r="F541" i="5"/>
  <c r="G541" i="5"/>
  <c r="H541" i="5"/>
  <c r="I541" i="5"/>
  <c r="M541" i="5"/>
  <c r="N541" i="5"/>
  <c r="O541" i="5"/>
  <c r="S541" i="5"/>
  <c r="X541" i="5"/>
  <c r="D542" i="5"/>
  <c r="E542" i="5"/>
  <c r="F542" i="5"/>
  <c r="G542" i="5"/>
  <c r="H542" i="5"/>
  <c r="I542" i="5"/>
  <c r="M542" i="5"/>
  <c r="N542" i="5"/>
  <c r="O542" i="5"/>
  <c r="S542" i="5"/>
  <c r="X542" i="5"/>
  <c r="D543" i="5"/>
  <c r="E543" i="5"/>
  <c r="F543" i="5"/>
  <c r="G543" i="5"/>
  <c r="H543" i="5"/>
  <c r="I543" i="5"/>
  <c r="M543" i="5"/>
  <c r="N543" i="5"/>
  <c r="O543" i="5"/>
  <c r="S543" i="5"/>
  <c r="X543" i="5"/>
  <c r="D544" i="5"/>
  <c r="E544" i="5"/>
  <c r="F544" i="5"/>
  <c r="G544" i="5"/>
  <c r="H544" i="5"/>
  <c r="I544" i="5"/>
  <c r="M544" i="5"/>
  <c r="N544" i="5"/>
  <c r="O544" i="5"/>
  <c r="S544" i="5"/>
  <c r="X544" i="5"/>
  <c r="D545" i="5"/>
  <c r="E545" i="5"/>
  <c r="F545" i="5"/>
  <c r="G545" i="5"/>
  <c r="H545" i="5"/>
  <c r="I545" i="5"/>
  <c r="M545" i="5"/>
  <c r="N545" i="5"/>
  <c r="O545" i="5"/>
  <c r="S545" i="5"/>
  <c r="X545" i="5"/>
  <c r="D546" i="5"/>
  <c r="E546" i="5"/>
  <c r="F546" i="5"/>
  <c r="G546" i="5"/>
  <c r="H546" i="5"/>
  <c r="I546" i="5"/>
  <c r="M546" i="5"/>
  <c r="N546" i="5"/>
  <c r="O546" i="5"/>
  <c r="S546" i="5"/>
  <c r="X546" i="5"/>
  <c r="D547" i="5"/>
  <c r="E547" i="5"/>
  <c r="F547" i="5"/>
  <c r="G547" i="5"/>
  <c r="H547" i="5"/>
  <c r="I547" i="5"/>
  <c r="M547" i="5"/>
  <c r="N547" i="5"/>
  <c r="O547" i="5"/>
  <c r="S547" i="5"/>
  <c r="X547" i="5"/>
  <c r="D548" i="5"/>
  <c r="E548" i="5"/>
  <c r="F548" i="5"/>
  <c r="G548" i="5"/>
  <c r="H548" i="5"/>
  <c r="I548" i="5"/>
  <c r="M548" i="5"/>
  <c r="N548" i="5"/>
  <c r="O548" i="5"/>
  <c r="S548" i="5"/>
  <c r="X548" i="5"/>
  <c r="D549" i="5"/>
  <c r="E549" i="5"/>
  <c r="F549" i="5"/>
  <c r="G549" i="5"/>
  <c r="H549" i="5"/>
  <c r="I549" i="5"/>
  <c r="M549" i="5"/>
  <c r="N549" i="5"/>
  <c r="O549" i="5"/>
  <c r="S549" i="5"/>
  <c r="X549" i="5"/>
  <c r="D550" i="5"/>
  <c r="E550" i="5"/>
  <c r="F550" i="5"/>
  <c r="G550" i="5"/>
  <c r="H550" i="5"/>
  <c r="I550" i="5"/>
  <c r="M550" i="5"/>
  <c r="N550" i="5"/>
  <c r="O550" i="5"/>
  <c r="S550" i="5"/>
  <c r="X550" i="5"/>
  <c r="D551" i="5"/>
  <c r="E551" i="5"/>
  <c r="F551" i="5"/>
  <c r="G551" i="5"/>
  <c r="H551" i="5"/>
  <c r="I551" i="5"/>
  <c r="M551" i="5"/>
  <c r="N551" i="5"/>
  <c r="O551" i="5"/>
  <c r="S551" i="5"/>
  <c r="X551" i="5"/>
  <c r="D552" i="5"/>
  <c r="E552" i="5"/>
  <c r="F552" i="5"/>
  <c r="G552" i="5"/>
  <c r="H552" i="5"/>
  <c r="I552" i="5"/>
  <c r="M552" i="5"/>
  <c r="N552" i="5"/>
  <c r="O552" i="5"/>
  <c r="S552" i="5"/>
  <c r="X552" i="5"/>
  <c r="D553" i="5"/>
  <c r="E553" i="5"/>
  <c r="F553" i="5"/>
  <c r="G553" i="5"/>
  <c r="H553" i="5"/>
  <c r="I553" i="5"/>
  <c r="M553" i="5"/>
  <c r="N553" i="5"/>
  <c r="O553" i="5"/>
  <c r="S553" i="5"/>
  <c r="X553" i="5"/>
  <c r="D554" i="5"/>
  <c r="E554" i="5"/>
  <c r="F554" i="5"/>
  <c r="G554" i="5"/>
  <c r="H554" i="5"/>
  <c r="I554" i="5"/>
  <c r="M554" i="5"/>
  <c r="N554" i="5"/>
  <c r="O554" i="5"/>
  <c r="S554" i="5"/>
  <c r="X554" i="5"/>
  <c r="D555" i="5"/>
  <c r="E555" i="5"/>
  <c r="F555" i="5"/>
  <c r="G555" i="5"/>
  <c r="H555" i="5"/>
  <c r="I555" i="5"/>
  <c r="M555" i="5"/>
  <c r="N555" i="5"/>
  <c r="O555" i="5"/>
  <c r="S555" i="5"/>
  <c r="X555" i="5"/>
  <c r="D556" i="5"/>
  <c r="E556" i="5"/>
  <c r="F556" i="5"/>
  <c r="G556" i="5"/>
  <c r="H556" i="5"/>
  <c r="I556" i="5"/>
  <c r="M556" i="5"/>
  <c r="N556" i="5"/>
  <c r="O556" i="5"/>
  <c r="S556" i="5"/>
  <c r="X556" i="5"/>
  <c r="D557" i="5"/>
  <c r="E557" i="5"/>
  <c r="F557" i="5"/>
  <c r="G557" i="5"/>
  <c r="H557" i="5"/>
  <c r="I557" i="5"/>
  <c r="M557" i="5"/>
  <c r="N557" i="5"/>
  <c r="O557" i="5"/>
  <c r="S557" i="5"/>
  <c r="X557" i="5"/>
  <c r="D558" i="5"/>
  <c r="E558" i="5"/>
  <c r="F558" i="5"/>
  <c r="G558" i="5"/>
  <c r="H558" i="5"/>
  <c r="I558" i="5"/>
  <c r="M558" i="5"/>
  <c r="N558" i="5"/>
  <c r="O558" i="5"/>
  <c r="S558" i="5"/>
  <c r="X558" i="5"/>
  <c r="D559" i="5"/>
  <c r="E559" i="5"/>
  <c r="F559" i="5"/>
  <c r="G559" i="5"/>
  <c r="H559" i="5"/>
  <c r="I559" i="5"/>
  <c r="M559" i="5"/>
  <c r="N559" i="5"/>
  <c r="O559" i="5"/>
  <c r="S559" i="5"/>
  <c r="X559" i="5"/>
  <c r="D560" i="5"/>
  <c r="E560" i="5"/>
  <c r="F560" i="5"/>
  <c r="G560" i="5"/>
  <c r="H560" i="5"/>
  <c r="I560" i="5"/>
  <c r="M560" i="5"/>
  <c r="N560" i="5"/>
  <c r="O560" i="5"/>
  <c r="S560" i="5"/>
  <c r="X560" i="5"/>
  <c r="D561" i="5"/>
  <c r="E561" i="5"/>
  <c r="F561" i="5"/>
  <c r="G561" i="5"/>
  <c r="H561" i="5"/>
  <c r="I561" i="5"/>
  <c r="M561" i="5"/>
  <c r="N561" i="5"/>
  <c r="O561" i="5"/>
  <c r="S561" i="5"/>
  <c r="X561" i="5"/>
  <c r="D562" i="5"/>
  <c r="E562" i="5"/>
  <c r="F562" i="5"/>
  <c r="G562" i="5"/>
  <c r="H562" i="5"/>
  <c r="I562" i="5"/>
  <c r="M562" i="5"/>
  <c r="N562" i="5"/>
  <c r="O562" i="5"/>
  <c r="S562" i="5"/>
  <c r="X562" i="5"/>
  <c r="D563" i="5"/>
  <c r="E563" i="5"/>
  <c r="F563" i="5"/>
  <c r="G563" i="5"/>
  <c r="H563" i="5"/>
  <c r="I563" i="5"/>
  <c r="M563" i="5"/>
  <c r="N563" i="5"/>
  <c r="O563" i="5"/>
  <c r="S563" i="5"/>
  <c r="X563" i="5"/>
  <c r="D564" i="5"/>
  <c r="E564" i="5"/>
  <c r="F564" i="5"/>
  <c r="G564" i="5"/>
  <c r="H564" i="5"/>
  <c r="I564" i="5"/>
  <c r="M564" i="5"/>
  <c r="N564" i="5"/>
  <c r="O564" i="5"/>
  <c r="S564" i="5"/>
  <c r="X564" i="5"/>
  <c r="D565" i="5"/>
  <c r="E565" i="5"/>
  <c r="F565" i="5"/>
  <c r="G565" i="5"/>
  <c r="H565" i="5"/>
  <c r="I565" i="5"/>
  <c r="M565" i="5"/>
  <c r="N565" i="5"/>
  <c r="O565" i="5"/>
  <c r="S565" i="5"/>
  <c r="X565" i="5"/>
  <c r="D566" i="5"/>
  <c r="E566" i="5"/>
  <c r="F566" i="5"/>
  <c r="G566" i="5"/>
  <c r="H566" i="5"/>
  <c r="I566" i="5"/>
  <c r="M566" i="5"/>
  <c r="N566" i="5"/>
  <c r="O566" i="5"/>
  <c r="S566" i="5"/>
  <c r="X566" i="5"/>
  <c r="D567" i="5"/>
  <c r="E567" i="5"/>
  <c r="F567" i="5"/>
  <c r="G567" i="5"/>
  <c r="H567" i="5"/>
  <c r="I567" i="5"/>
  <c r="M567" i="5"/>
  <c r="N567" i="5"/>
  <c r="O567" i="5"/>
  <c r="S567" i="5"/>
  <c r="X567" i="5"/>
  <c r="D568" i="5"/>
  <c r="E568" i="5"/>
  <c r="F568" i="5"/>
  <c r="G568" i="5"/>
  <c r="H568" i="5"/>
  <c r="I568" i="5"/>
  <c r="M568" i="5"/>
  <c r="N568" i="5"/>
  <c r="O568" i="5"/>
  <c r="S568" i="5"/>
  <c r="X568" i="5"/>
  <c r="D569" i="5"/>
  <c r="E569" i="5"/>
  <c r="F569" i="5"/>
  <c r="G569" i="5"/>
  <c r="H569" i="5"/>
  <c r="I569" i="5"/>
  <c r="M569" i="5"/>
  <c r="N569" i="5"/>
  <c r="O569" i="5"/>
  <c r="S569" i="5"/>
  <c r="X569" i="5"/>
  <c r="D570" i="5"/>
  <c r="E570" i="5"/>
  <c r="F570" i="5"/>
  <c r="G570" i="5"/>
  <c r="H570" i="5"/>
  <c r="I570" i="5"/>
  <c r="M570" i="5"/>
  <c r="N570" i="5"/>
  <c r="O570" i="5"/>
  <c r="S570" i="5"/>
  <c r="X570" i="5"/>
  <c r="D571" i="5"/>
  <c r="E571" i="5"/>
  <c r="F571" i="5"/>
  <c r="G571" i="5"/>
  <c r="H571" i="5"/>
  <c r="I571" i="5"/>
  <c r="M571" i="5"/>
  <c r="N571" i="5"/>
  <c r="O571" i="5"/>
  <c r="S571" i="5"/>
  <c r="X571" i="5"/>
  <c r="D572" i="5"/>
  <c r="E572" i="5"/>
  <c r="F572" i="5"/>
  <c r="G572" i="5"/>
  <c r="H572" i="5"/>
  <c r="I572" i="5"/>
  <c r="M572" i="5"/>
  <c r="N572" i="5"/>
  <c r="O572" i="5"/>
  <c r="S572" i="5"/>
  <c r="X572" i="5"/>
  <c r="D573" i="5"/>
  <c r="E573" i="5"/>
  <c r="F573" i="5"/>
  <c r="G573" i="5"/>
  <c r="H573" i="5"/>
  <c r="I573" i="5"/>
  <c r="M573" i="5"/>
  <c r="N573" i="5"/>
  <c r="O573" i="5"/>
  <c r="S573" i="5"/>
  <c r="X573" i="5"/>
  <c r="D574" i="5"/>
  <c r="E574" i="5"/>
  <c r="F574" i="5"/>
  <c r="G574" i="5"/>
  <c r="H574" i="5"/>
  <c r="I574" i="5"/>
  <c r="M574" i="5"/>
  <c r="N574" i="5"/>
  <c r="O574" i="5"/>
  <c r="S574" i="5"/>
  <c r="X574" i="5"/>
  <c r="D575" i="5"/>
  <c r="E575" i="5"/>
  <c r="F575" i="5"/>
  <c r="G575" i="5"/>
  <c r="H575" i="5"/>
  <c r="I575" i="5"/>
  <c r="M575" i="5"/>
  <c r="N575" i="5"/>
  <c r="O575" i="5"/>
  <c r="S575" i="5"/>
  <c r="X575" i="5"/>
  <c r="D576" i="5"/>
  <c r="E576" i="5"/>
  <c r="F576" i="5"/>
  <c r="G576" i="5"/>
  <c r="H576" i="5"/>
  <c r="I576" i="5"/>
  <c r="M576" i="5"/>
  <c r="N576" i="5"/>
  <c r="O576" i="5"/>
  <c r="S576" i="5"/>
  <c r="X576" i="5"/>
  <c r="D577" i="5"/>
  <c r="E577" i="5"/>
  <c r="F577" i="5"/>
  <c r="G577" i="5"/>
  <c r="H577" i="5"/>
  <c r="I577" i="5"/>
  <c r="M577" i="5"/>
  <c r="N577" i="5"/>
  <c r="O577" i="5"/>
  <c r="S577" i="5"/>
  <c r="X577" i="5"/>
  <c r="D578" i="5"/>
  <c r="E578" i="5"/>
  <c r="F578" i="5"/>
  <c r="G578" i="5"/>
  <c r="H578" i="5"/>
  <c r="I578" i="5"/>
  <c r="M578" i="5"/>
  <c r="N578" i="5"/>
  <c r="O578" i="5"/>
  <c r="S578" i="5"/>
  <c r="X578" i="5"/>
  <c r="D579" i="5"/>
  <c r="E579" i="5"/>
  <c r="F579" i="5"/>
  <c r="G579" i="5"/>
  <c r="H579" i="5"/>
  <c r="I579" i="5"/>
  <c r="M579" i="5"/>
  <c r="N579" i="5"/>
  <c r="O579" i="5"/>
  <c r="S579" i="5"/>
  <c r="X579" i="5"/>
  <c r="D580" i="5"/>
  <c r="E580" i="5"/>
  <c r="F580" i="5"/>
  <c r="G580" i="5"/>
  <c r="H580" i="5"/>
  <c r="I580" i="5"/>
  <c r="M580" i="5"/>
  <c r="N580" i="5"/>
  <c r="O580" i="5"/>
  <c r="S580" i="5"/>
  <c r="X580" i="5"/>
  <c r="D581" i="5"/>
  <c r="E581" i="5"/>
  <c r="F581" i="5"/>
  <c r="G581" i="5"/>
  <c r="H581" i="5"/>
  <c r="I581" i="5"/>
  <c r="M581" i="5"/>
  <c r="N581" i="5"/>
  <c r="O581" i="5"/>
  <c r="S581" i="5"/>
  <c r="X581" i="5"/>
  <c r="D582" i="5"/>
  <c r="E582" i="5"/>
  <c r="F582" i="5"/>
  <c r="G582" i="5"/>
  <c r="H582" i="5"/>
  <c r="I582" i="5"/>
  <c r="M582" i="5"/>
  <c r="N582" i="5"/>
  <c r="O582" i="5"/>
  <c r="S582" i="5"/>
  <c r="X582" i="5"/>
  <c r="D583" i="5"/>
  <c r="E583" i="5"/>
  <c r="F583" i="5"/>
  <c r="G583" i="5"/>
  <c r="H583" i="5"/>
  <c r="I583" i="5"/>
  <c r="M583" i="5"/>
  <c r="N583" i="5"/>
  <c r="O583" i="5"/>
  <c r="S583" i="5"/>
  <c r="X583" i="5"/>
  <c r="D584" i="5"/>
  <c r="E584" i="5"/>
  <c r="F584" i="5"/>
  <c r="G584" i="5"/>
  <c r="H584" i="5"/>
  <c r="I584" i="5"/>
  <c r="M584" i="5"/>
  <c r="N584" i="5"/>
  <c r="O584" i="5"/>
  <c r="S584" i="5"/>
  <c r="X584" i="5"/>
  <c r="D585" i="5"/>
  <c r="E585" i="5"/>
  <c r="F585" i="5"/>
  <c r="G585" i="5"/>
  <c r="H585" i="5"/>
  <c r="I585" i="5"/>
  <c r="M585" i="5"/>
  <c r="N585" i="5"/>
  <c r="O585" i="5"/>
  <c r="S585" i="5"/>
  <c r="X585" i="5"/>
  <c r="D586" i="5"/>
  <c r="E586" i="5"/>
  <c r="F586" i="5"/>
  <c r="G586" i="5"/>
  <c r="H586" i="5"/>
  <c r="I586" i="5"/>
  <c r="M586" i="5"/>
  <c r="N586" i="5"/>
  <c r="O586" i="5"/>
  <c r="S586" i="5"/>
  <c r="X586" i="5"/>
  <c r="D587" i="5"/>
  <c r="E587" i="5"/>
  <c r="F587" i="5"/>
  <c r="G587" i="5"/>
  <c r="H587" i="5"/>
  <c r="I587" i="5"/>
  <c r="M587" i="5"/>
  <c r="N587" i="5"/>
  <c r="O587" i="5"/>
  <c r="S587" i="5"/>
  <c r="X587" i="5"/>
  <c r="D588" i="5"/>
  <c r="E588" i="5"/>
  <c r="F588" i="5"/>
  <c r="G588" i="5"/>
  <c r="H588" i="5"/>
  <c r="I588" i="5"/>
  <c r="M588" i="5"/>
  <c r="N588" i="5"/>
  <c r="O588" i="5"/>
  <c r="S588" i="5"/>
  <c r="X588" i="5"/>
  <c r="D589" i="5"/>
  <c r="E589" i="5"/>
  <c r="F589" i="5"/>
  <c r="G589" i="5"/>
  <c r="H589" i="5"/>
  <c r="I589" i="5"/>
  <c r="M589" i="5"/>
  <c r="N589" i="5"/>
  <c r="O589" i="5"/>
  <c r="S589" i="5"/>
  <c r="X589" i="5"/>
  <c r="D590" i="5"/>
  <c r="E590" i="5"/>
  <c r="F590" i="5"/>
  <c r="G590" i="5"/>
  <c r="H590" i="5"/>
  <c r="I590" i="5"/>
  <c r="M590" i="5"/>
  <c r="N590" i="5"/>
  <c r="O590" i="5"/>
  <c r="S590" i="5"/>
  <c r="X590" i="5"/>
  <c r="D591" i="5"/>
  <c r="E591" i="5"/>
  <c r="F591" i="5"/>
  <c r="G591" i="5"/>
  <c r="H591" i="5"/>
  <c r="I591" i="5"/>
  <c r="M591" i="5"/>
  <c r="N591" i="5"/>
  <c r="O591" i="5"/>
  <c r="S591" i="5"/>
  <c r="X591" i="5"/>
  <c r="D592" i="5"/>
  <c r="E592" i="5"/>
  <c r="F592" i="5"/>
  <c r="G592" i="5"/>
  <c r="H592" i="5"/>
  <c r="I592" i="5"/>
  <c r="M592" i="5"/>
  <c r="N592" i="5"/>
  <c r="O592" i="5"/>
  <c r="S592" i="5"/>
  <c r="X592" i="5"/>
  <c r="D593" i="5"/>
  <c r="E593" i="5"/>
  <c r="F593" i="5"/>
  <c r="G593" i="5"/>
  <c r="H593" i="5"/>
  <c r="I593" i="5"/>
  <c r="M593" i="5"/>
  <c r="N593" i="5"/>
  <c r="O593" i="5"/>
  <c r="S593" i="5"/>
  <c r="X593" i="5"/>
  <c r="D594" i="5"/>
  <c r="E594" i="5"/>
  <c r="F594" i="5"/>
  <c r="G594" i="5"/>
  <c r="H594" i="5"/>
  <c r="I594" i="5"/>
  <c r="M594" i="5"/>
  <c r="N594" i="5"/>
  <c r="O594" i="5"/>
  <c r="S594" i="5"/>
  <c r="X594" i="5"/>
  <c r="D595" i="5"/>
  <c r="E595" i="5"/>
  <c r="F595" i="5"/>
  <c r="G595" i="5"/>
  <c r="H595" i="5"/>
  <c r="I595" i="5"/>
  <c r="M595" i="5"/>
  <c r="N595" i="5"/>
  <c r="O595" i="5"/>
  <c r="S595" i="5"/>
  <c r="X595" i="5"/>
  <c r="D596" i="5"/>
  <c r="E596" i="5"/>
  <c r="F596" i="5"/>
  <c r="G596" i="5"/>
  <c r="H596" i="5"/>
  <c r="I596" i="5"/>
  <c r="M596" i="5"/>
  <c r="N596" i="5"/>
  <c r="O596" i="5"/>
  <c r="S596" i="5"/>
  <c r="X596" i="5"/>
  <c r="D597" i="5"/>
  <c r="E597" i="5"/>
  <c r="F597" i="5"/>
  <c r="G597" i="5"/>
  <c r="H597" i="5"/>
  <c r="I597" i="5"/>
  <c r="M597" i="5"/>
  <c r="N597" i="5"/>
  <c r="O597" i="5"/>
  <c r="S597" i="5"/>
  <c r="X597" i="5"/>
  <c r="D598" i="5"/>
  <c r="E598" i="5"/>
  <c r="F598" i="5"/>
  <c r="G598" i="5"/>
  <c r="H598" i="5"/>
  <c r="I598" i="5"/>
  <c r="M598" i="5"/>
  <c r="N598" i="5"/>
  <c r="O598" i="5"/>
  <c r="S598" i="5"/>
  <c r="X598" i="5"/>
  <c r="D599" i="5"/>
  <c r="E599" i="5"/>
  <c r="F599" i="5"/>
  <c r="G599" i="5"/>
  <c r="H599" i="5"/>
  <c r="I599" i="5"/>
  <c r="M599" i="5"/>
  <c r="N599" i="5"/>
  <c r="O599" i="5"/>
  <c r="S599" i="5"/>
  <c r="X599" i="5"/>
  <c r="D600" i="5"/>
  <c r="E600" i="5"/>
  <c r="F600" i="5"/>
  <c r="G600" i="5"/>
  <c r="H600" i="5"/>
  <c r="I600" i="5"/>
  <c r="M600" i="5"/>
  <c r="N600" i="5"/>
  <c r="O600" i="5"/>
  <c r="S600" i="5"/>
  <c r="X600" i="5"/>
  <c r="D601" i="5"/>
  <c r="E601" i="5"/>
  <c r="F601" i="5"/>
  <c r="G601" i="5"/>
  <c r="H601" i="5"/>
  <c r="I601" i="5"/>
  <c r="M601" i="5"/>
  <c r="N601" i="5"/>
  <c r="O601" i="5"/>
  <c r="S601" i="5"/>
  <c r="X601" i="5"/>
  <c r="D602" i="5"/>
  <c r="E602" i="5"/>
  <c r="F602" i="5"/>
  <c r="G602" i="5"/>
  <c r="H602" i="5"/>
  <c r="I602" i="5"/>
  <c r="M602" i="5"/>
  <c r="N602" i="5"/>
  <c r="O602" i="5"/>
  <c r="S602" i="5"/>
  <c r="X602" i="5"/>
  <c r="D603" i="5"/>
  <c r="E603" i="5"/>
  <c r="F603" i="5"/>
  <c r="G603" i="5"/>
  <c r="H603" i="5"/>
  <c r="I603" i="5"/>
  <c r="M603" i="5"/>
  <c r="N603" i="5"/>
  <c r="O603" i="5"/>
  <c r="S603" i="5"/>
  <c r="X603" i="5"/>
  <c r="D604" i="5"/>
  <c r="E604" i="5"/>
  <c r="F604" i="5"/>
  <c r="G604" i="5"/>
  <c r="H604" i="5"/>
  <c r="I604" i="5"/>
  <c r="M604" i="5"/>
  <c r="N604" i="5"/>
  <c r="O604" i="5"/>
  <c r="S604" i="5"/>
  <c r="X604" i="5"/>
  <c r="D605" i="5"/>
  <c r="E605" i="5"/>
  <c r="F605" i="5"/>
  <c r="G605" i="5"/>
  <c r="H605" i="5"/>
  <c r="I605" i="5"/>
  <c r="M605" i="5"/>
  <c r="N605" i="5"/>
  <c r="O605" i="5"/>
  <c r="S605" i="5"/>
  <c r="X605" i="5"/>
  <c r="D606" i="5"/>
  <c r="E606" i="5"/>
  <c r="F606" i="5"/>
  <c r="G606" i="5"/>
  <c r="H606" i="5"/>
  <c r="I606" i="5"/>
  <c r="M606" i="5"/>
  <c r="N606" i="5"/>
  <c r="O606" i="5"/>
  <c r="S606" i="5"/>
  <c r="X606" i="5"/>
  <c r="D607" i="5"/>
  <c r="E607" i="5"/>
  <c r="F607" i="5"/>
  <c r="G607" i="5"/>
  <c r="H607" i="5"/>
  <c r="I607" i="5"/>
  <c r="M607" i="5"/>
  <c r="N607" i="5"/>
  <c r="O607" i="5"/>
  <c r="S607" i="5"/>
  <c r="X607" i="5"/>
  <c r="D608" i="5"/>
  <c r="E608" i="5"/>
  <c r="F608" i="5"/>
  <c r="G608" i="5"/>
  <c r="H608" i="5"/>
  <c r="I608" i="5"/>
  <c r="M608" i="5"/>
  <c r="N608" i="5"/>
  <c r="O608" i="5"/>
  <c r="S608" i="5"/>
  <c r="X608" i="5"/>
  <c r="D609" i="5"/>
  <c r="E609" i="5"/>
  <c r="F609" i="5"/>
  <c r="G609" i="5"/>
  <c r="H609" i="5"/>
  <c r="I609" i="5"/>
  <c r="M609" i="5"/>
  <c r="N609" i="5"/>
  <c r="O609" i="5"/>
  <c r="S609" i="5"/>
  <c r="X609" i="5"/>
  <c r="D610" i="5"/>
  <c r="E610" i="5"/>
  <c r="F610" i="5"/>
  <c r="G610" i="5"/>
  <c r="H610" i="5"/>
  <c r="I610" i="5"/>
  <c r="M610" i="5"/>
  <c r="N610" i="5"/>
  <c r="O610" i="5"/>
  <c r="S610" i="5"/>
  <c r="X610" i="5"/>
  <c r="D611" i="5"/>
  <c r="E611" i="5"/>
  <c r="F611" i="5"/>
  <c r="G611" i="5"/>
  <c r="H611" i="5"/>
  <c r="I611" i="5"/>
  <c r="M611" i="5"/>
  <c r="N611" i="5"/>
  <c r="O611" i="5"/>
  <c r="S611" i="5"/>
  <c r="X611" i="5"/>
  <c r="D612" i="5"/>
  <c r="E612" i="5"/>
  <c r="F612" i="5"/>
  <c r="G612" i="5"/>
  <c r="H612" i="5"/>
  <c r="I612" i="5"/>
  <c r="M612" i="5"/>
  <c r="N612" i="5"/>
  <c r="O612" i="5"/>
  <c r="S612" i="5"/>
  <c r="X612" i="5"/>
  <c r="D613" i="5"/>
  <c r="E613" i="5"/>
  <c r="F613" i="5"/>
  <c r="G613" i="5"/>
  <c r="H613" i="5"/>
  <c r="I613" i="5"/>
  <c r="M613" i="5"/>
  <c r="N613" i="5"/>
  <c r="O613" i="5"/>
  <c r="S613" i="5"/>
  <c r="X613" i="5"/>
  <c r="D614" i="5"/>
  <c r="E614" i="5"/>
  <c r="F614" i="5"/>
  <c r="G614" i="5"/>
  <c r="H614" i="5"/>
  <c r="I614" i="5"/>
  <c r="M614" i="5"/>
  <c r="N614" i="5"/>
  <c r="O614" i="5"/>
  <c r="S614" i="5"/>
  <c r="X614" i="5"/>
  <c r="D615" i="5"/>
  <c r="E615" i="5"/>
  <c r="F615" i="5"/>
  <c r="G615" i="5"/>
  <c r="H615" i="5"/>
  <c r="I615" i="5"/>
  <c r="M615" i="5"/>
  <c r="N615" i="5"/>
  <c r="O615" i="5"/>
  <c r="S615" i="5"/>
  <c r="X615" i="5"/>
  <c r="D616" i="5"/>
  <c r="E616" i="5"/>
  <c r="F616" i="5"/>
  <c r="G616" i="5"/>
  <c r="H616" i="5"/>
  <c r="I616" i="5"/>
  <c r="M616" i="5"/>
  <c r="N616" i="5"/>
  <c r="O616" i="5"/>
  <c r="S616" i="5"/>
  <c r="X616" i="5"/>
  <c r="D617" i="5"/>
  <c r="E617" i="5"/>
  <c r="F617" i="5"/>
  <c r="G617" i="5"/>
  <c r="H617" i="5"/>
  <c r="I617" i="5"/>
  <c r="M617" i="5"/>
  <c r="N617" i="5"/>
  <c r="O617" i="5"/>
  <c r="S617" i="5"/>
  <c r="X617" i="5"/>
  <c r="D618" i="5"/>
  <c r="E618" i="5"/>
  <c r="F618" i="5"/>
  <c r="G618" i="5"/>
  <c r="H618" i="5"/>
  <c r="I618" i="5"/>
  <c r="M618" i="5"/>
  <c r="N618" i="5"/>
  <c r="O618" i="5"/>
  <c r="S618" i="5"/>
  <c r="X618" i="5"/>
  <c r="D619" i="5"/>
  <c r="E619" i="5"/>
  <c r="F619" i="5"/>
  <c r="G619" i="5"/>
  <c r="H619" i="5"/>
  <c r="I619" i="5"/>
  <c r="M619" i="5"/>
  <c r="N619" i="5"/>
  <c r="O619" i="5"/>
  <c r="S619" i="5"/>
  <c r="X619" i="5"/>
  <c r="D620" i="5"/>
  <c r="E620" i="5"/>
  <c r="F620" i="5"/>
  <c r="G620" i="5"/>
  <c r="H620" i="5"/>
  <c r="I620" i="5"/>
  <c r="M620" i="5"/>
  <c r="N620" i="5"/>
  <c r="O620" i="5"/>
  <c r="S620" i="5"/>
  <c r="X620" i="5"/>
  <c r="D621" i="5"/>
  <c r="E621" i="5"/>
  <c r="F621" i="5"/>
  <c r="G621" i="5"/>
  <c r="H621" i="5"/>
  <c r="I621" i="5"/>
  <c r="M621" i="5"/>
  <c r="N621" i="5"/>
  <c r="O621" i="5"/>
  <c r="S621" i="5"/>
  <c r="X621" i="5"/>
  <c r="D622" i="5"/>
  <c r="E622" i="5"/>
  <c r="F622" i="5"/>
  <c r="G622" i="5"/>
  <c r="H622" i="5"/>
  <c r="I622" i="5"/>
  <c r="M622" i="5"/>
  <c r="N622" i="5"/>
  <c r="O622" i="5"/>
  <c r="S622" i="5"/>
  <c r="X622" i="5"/>
  <c r="D623" i="5"/>
  <c r="E623" i="5"/>
  <c r="F623" i="5"/>
  <c r="G623" i="5"/>
  <c r="H623" i="5"/>
  <c r="I623" i="5"/>
  <c r="M623" i="5"/>
  <c r="N623" i="5"/>
  <c r="O623" i="5"/>
  <c r="S623" i="5"/>
  <c r="X623" i="5"/>
  <c r="D624" i="5"/>
  <c r="E624" i="5"/>
  <c r="F624" i="5"/>
  <c r="G624" i="5"/>
  <c r="H624" i="5"/>
  <c r="I624" i="5"/>
  <c r="M624" i="5"/>
  <c r="N624" i="5"/>
  <c r="O624" i="5"/>
  <c r="S624" i="5"/>
  <c r="X624" i="5"/>
  <c r="D625" i="5"/>
  <c r="E625" i="5"/>
  <c r="F625" i="5"/>
  <c r="G625" i="5"/>
  <c r="H625" i="5"/>
  <c r="I625" i="5"/>
  <c r="M625" i="5"/>
  <c r="N625" i="5"/>
  <c r="O625" i="5"/>
  <c r="S625" i="5"/>
  <c r="X625" i="5"/>
  <c r="D626" i="5"/>
  <c r="E626" i="5"/>
  <c r="F626" i="5"/>
  <c r="G626" i="5"/>
  <c r="H626" i="5"/>
  <c r="I626" i="5"/>
  <c r="M626" i="5"/>
  <c r="N626" i="5"/>
  <c r="O626" i="5"/>
  <c r="S626" i="5"/>
  <c r="X626" i="5"/>
  <c r="D627" i="5"/>
  <c r="E627" i="5"/>
  <c r="F627" i="5"/>
  <c r="G627" i="5"/>
  <c r="H627" i="5"/>
  <c r="I627" i="5"/>
  <c r="M627" i="5"/>
  <c r="N627" i="5"/>
  <c r="O627" i="5"/>
  <c r="S627" i="5"/>
  <c r="X627" i="5"/>
  <c r="D628" i="5"/>
  <c r="E628" i="5"/>
  <c r="F628" i="5"/>
  <c r="G628" i="5"/>
  <c r="H628" i="5"/>
  <c r="I628" i="5"/>
  <c r="M628" i="5"/>
  <c r="N628" i="5"/>
  <c r="O628" i="5"/>
  <c r="S628" i="5"/>
  <c r="X628" i="5"/>
  <c r="D629" i="5"/>
  <c r="E629" i="5"/>
  <c r="F629" i="5"/>
  <c r="G629" i="5"/>
  <c r="H629" i="5"/>
  <c r="I629" i="5"/>
  <c r="M629" i="5"/>
  <c r="N629" i="5"/>
  <c r="O629" i="5"/>
  <c r="S629" i="5"/>
  <c r="X629" i="5"/>
  <c r="D630" i="5"/>
  <c r="E630" i="5"/>
  <c r="F630" i="5"/>
  <c r="G630" i="5"/>
  <c r="H630" i="5"/>
  <c r="I630" i="5"/>
  <c r="M630" i="5"/>
  <c r="N630" i="5"/>
  <c r="O630" i="5"/>
  <c r="S630" i="5"/>
  <c r="X630" i="5"/>
  <c r="D631" i="5"/>
  <c r="E631" i="5"/>
  <c r="F631" i="5"/>
  <c r="G631" i="5"/>
  <c r="H631" i="5"/>
  <c r="I631" i="5"/>
  <c r="M631" i="5"/>
  <c r="N631" i="5"/>
  <c r="O631" i="5"/>
  <c r="S631" i="5"/>
  <c r="X631" i="5"/>
  <c r="D632" i="5"/>
  <c r="E632" i="5"/>
  <c r="F632" i="5"/>
  <c r="G632" i="5"/>
  <c r="H632" i="5"/>
  <c r="I632" i="5"/>
  <c r="M632" i="5"/>
  <c r="N632" i="5"/>
  <c r="O632" i="5"/>
  <c r="S632" i="5"/>
  <c r="X632" i="5"/>
  <c r="D633" i="5"/>
  <c r="E633" i="5"/>
  <c r="F633" i="5"/>
  <c r="G633" i="5"/>
  <c r="H633" i="5"/>
  <c r="I633" i="5"/>
  <c r="M633" i="5"/>
  <c r="N633" i="5"/>
  <c r="O633" i="5"/>
  <c r="S633" i="5"/>
  <c r="X633" i="5"/>
  <c r="D634" i="5"/>
  <c r="E634" i="5"/>
  <c r="F634" i="5"/>
  <c r="G634" i="5"/>
  <c r="H634" i="5"/>
  <c r="I634" i="5"/>
  <c r="M634" i="5"/>
  <c r="N634" i="5"/>
  <c r="O634" i="5"/>
  <c r="S634" i="5"/>
  <c r="X634" i="5"/>
  <c r="D635" i="5"/>
  <c r="E635" i="5"/>
  <c r="F635" i="5"/>
  <c r="G635" i="5"/>
  <c r="H635" i="5"/>
  <c r="I635" i="5"/>
  <c r="M635" i="5"/>
  <c r="N635" i="5"/>
  <c r="O635" i="5"/>
  <c r="S635" i="5"/>
  <c r="X635" i="5"/>
  <c r="D636" i="5"/>
  <c r="E636" i="5"/>
  <c r="F636" i="5"/>
  <c r="G636" i="5"/>
  <c r="H636" i="5"/>
  <c r="I636" i="5"/>
  <c r="M636" i="5"/>
  <c r="N636" i="5"/>
  <c r="O636" i="5"/>
  <c r="S636" i="5"/>
  <c r="X636" i="5"/>
  <c r="D637" i="5"/>
  <c r="E637" i="5"/>
  <c r="F637" i="5"/>
  <c r="G637" i="5"/>
  <c r="H637" i="5"/>
  <c r="I637" i="5"/>
  <c r="M637" i="5"/>
  <c r="N637" i="5"/>
  <c r="O637" i="5"/>
  <c r="S637" i="5"/>
  <c r="X637" i="5"/>
  <c r="D638" i="5"/>
  <c r="E638" i="5"/>
  <c r="F638" i="5"/>
  <c r="G638" i="5"/>
  <c r="H638" i="5"/>
  <c r="I638" i="5"/>
  <c r="M638" i="5"/>
  <c r="N638" i="5"/>
  <c r="O638" i="5"/>
  <c r="S638" i="5"/>
  <c r="X638" i="5"/>
  <c r="D639" i="5"/>
  <c r="E639" i="5"/>
  <c r="F639" i="5"/>
  <c r="G639" i="5"/>
  <c r="H639" i="5"/>
  <c r="I639" i="5"/>
  <c r="M639" i="5"/>
  <c r="N639" i="5"/>
  <c r="O639" i="5"/>
  <c r="S639" i="5"/>
  <c r="X639" i="5"/>
  <c r="D640" i="5"/>
  <c r="E640" i="5"/>
  <c r="F640" i="5"/>
  <c r="G640" i="5"/>
  <c r="H640" i="5"/>
  <c r="I640" i="5"/>
  <c r="M640" i="5"/>
  <c r="N640" i="5"/>
  <c r="O640" i="5"/>
  <c r="S640" i="5"/>
  <c r="X640" i="5"/>
  <c r="D641" i="5"/>
  <c r="E641" i="5"/>
  <c r="F641" i="5"/>
  <c r="G641" i="5"/>
  <c r="H641" i="5"/>
  <c r="I641" i="5"/>
  <c r="M641" i="5"/>
  <c r="N641" i="5"/>
  <c r="O641" i="5"/>
  <c r="S641" i="5"/>
  <c r="X641" i="5"/>
  <c r="D642" i="5"/>
  <c r="E642" i="5"/>
  <c r="F642" i="5"/>
  <c r="G642" i="5"/>
  <c r="H642" i="5"/>
  <c r="I642" i="5"/>
  <c r="M642" i="5"/>
  <c r="N642" i="5"/>
  <c r="O642" i="5"/>
  <c r="S642" i="5"/>
  <c r="X642" i="5"/>
  <c r="D643" i="5"/>
  <c r="E643" i="5"/>
  <c r="F643" i="5"/>
  <c r="G643" i="5"/>
  <c r="H643" i="5"/>
  <c r="I643" i="5"/>
  <c r="M643" i="5"/>
  <c r="N643" i="5"/>
  <c r="O643" i="5"/>
  <c r="S643" i="5"/>
  <c r="X643" i="5"/>
  <c r="D644" i="5"/>
  <c r="E644" i="5"/>
  <c r="F644" i="5"/>
  <c r="G644" i="5"/>
  <c r="H644" i="5"/>
  <c r="I644" i="5"/>
  <c r="M644" i="5"/>
  <c r="N644" i="5"/>
  <c r="O644" i="5"/>
  <c r="S644" i="5"/>
  <c r="X644" i="5"/>
  <c r="D645" i="5"/>
  <c r="E645" i="5"/>
  <c r="F645" i="5"/>
  <c r="G645" i="5"/>
  <c r="H645" i="5"/>
  <c r="I645" i="5"/>
  <c r="M645" i="5"/>
  <c r="N645" i="5"/>
  <c r="O645" i="5"/>
  <c r="S645" i="5"/>
  <c r="X645" i="5"/>
  <c r="D646" i="5"/>
  <c r="E646" i="5"/>
  <c r="F646" i="5"/>
  <c r="G646" i="5"/>
  <c r="H646" i="5"/>
  <c r="I646" i="5"/>
  <c r="M646" i="5"/>
  <c r="N646" i="5"/>
  <c r="O646" i="5"/>
  <c r="S646" i="5"/>
  <c r="X646" i="5"/>
  <c r="D647" i="5"/>
  <c r="E647" i="5"/>
  <c r="F647" i="5"/>
  <c r="G647" i="5"/>
  <c r="H647" i="5"/>
  <c r="I647" i="5"/>
  <c r="M647" i="5"/>
  <c r="N647" i="5"/>
  <c r="O647" i="5"/>
  <c r="S647" i="5"/>
  <c r="X647" i="5"/>
  <c r="D648" i="5"/>
  <c r="E648" i="5"/>
  <c r="F648" i="5"/>
  <c r="G648" i="5"/>
  <c r="H648" i="5"/>
  <c r="I648" i="5"/>
  <c r="M648" i="5"/>
  <c r="N648" i="5"/>
  <c r="O648" i="5"/>
  <c r="S648" i="5"/>
  <c r="X648" i="5"/>
  <c r="D649" i="5"/>
  <c r="E649" i="5"/>
  <c r="F649" i="5"/>
  <c r="G649" i="5"/>
  <c r="H649" i="5"/>
  <c r="I649" i="5"/>
  <c r="M649" i="5"/>
  <c r="N649" i="5"/>
  <c r="O649" i="5"/>
  <c r="S649" i="5"/>
  <c r="X649" i="5"/>
  <c r="D650" i="5"/>
  <c r="E650" i="5"/>
  <c r="F650" i="5"/>
  <c r="G650" i="5"/>
  <c r="H650" i="5"/>
  <c r="I650" i="5"/>
  <c r="M650" i="5"/>
  <c r="N650" i="5"/>
  <c r="O650" i="5"/>
  <c r="S650" i="5"/>
  <c r="X650" i="5"/>
  <c r="D651" i="5"/>
  <c r="E651" i="5"/>
  <c r="F651" i="5"/>
  <c r="G651" i="5"/>
  <c r="H651" i="5"/>
  <c r="I651" i="5"/>
  <c r="M651" i="5"/>
  <c r="N651" i="5"/>
  <c r="O651" i="5"/>
  <c r="S651" i="5"/>
  <c r="X651" i="5"/>
  <c r="D652" i="5"/>
  <c r="E652" i="5"/>
  <c r="F652" i="5"/>
  <c r="G652" i="5"/>
  <c r="H652" i="5"/>
  <c r="I652" i="5"/>
  <c r="M652" i="5"/>
  <c r="N652" i="5"/>
  <c r="O652" i="5"/>
  <c r="S652" i="5"/>
  <c r="X652" i="5"/>
  <c r="D653" i="5"/>
  <c r="E653" i="5"/>
  <c r="F653" i="5"/>
  <c r="G653" i="5"/>
  <c r="H653" i="5"/>
  <c r="I653" i="5"/>
  <c r="M653" i="5"/>
  <c r="N653" i="5"/>
  <c r="O653" i="5"/>
  <c r="S653" i="5"/>
  <c r="X653" i="5"/>
  <c r="D654" i="5"/>
  <c r="E654" i="5"/>
  <c r="F654" i="5"/>
  <c r="G654" i="5"/>
  <c r="H654" i="5"/>
  <c r="I654" i="5"/>
  <c r="M654" i="5"/>
  <c r="N654" i="5"/>
  <c r="O654" i="5"/>
  <c r="S654" i="5"/>
  <c r="X654" i="5"/>
  <c r="D655" i="5"/>
  <c r="E655" i="5"/>
  <c r="F655" i="5"/>
  <c r="G655" i="5"/>
  <c r="H655" i="5"/>
  <c r="I655" i="5"/>
  <c r="M655" i="5"/>
  <c r="N655" i="5"/>
  <c r="O655" i="5"/>
  <c r="S655" i="5"/>
  <c r="X655" i="5"/>
  <c r="D656" i="5"/>
  <c r="E656" i="5"/>
  <c r="F656" i="5"/>
  <c r="G656" i="5"/>
  <c r="H656" i="5"/>
  <c r="I656" i="5"/>
  <c r="M656" i="5"/>
  <c r="N656" i="5"/>
  <c r="O656" i="5"/>
  <c r="S656" i="5"/>
  <c r="X656" i="5"/>
  <c r="D657" i="5"/>
  <c r="E657" i="5"/>
  <c r="F657" i="5"/>
  <c r="G657" i="5"/>
  <c r="H657" i="5"/>
  <c r="I657" i="5"/>
  <c r="M657" i="5"/>
  <c r="N657" i="5"/>
  <c r="O657" i="5"/>
  <c r="S657" i="5"/>
  <c r="X657" i="5"/>
  <c r="D658" i="5"/>
  <c r="E658" i="5"/>
  <c r="F658" i="5"/>
  <c r="G658" i="5"/>
  <c r="H658" i="5"/>
  <c r="I658" i="5"/>
  <c r="M658" i="5"/>
  <c r="N658" i="5"/>
  <c r="O658" i="5"/>
  <c r="S658" i="5"/>
  <c r="X658" i="5"/>
  <c r="D659" i="5"/>
  <c r="E659" i="5"/>
  <c r="F659" i="5"/>
  <c r="G659" i="5"/>
  <c r="H659" i="5"/>
  <c r="I659" i="5"/>
  <c r="M659" i="5"/>
  <c r="N659" i="5"/>
  <c r="O659" i="5"/>
  <c r="S659" i="5"/>
  <c r="X659" i="5"/>
  <c r="D660" i="5"/>
  <c r="E660" i="5"/>
  <c r="F660" i="5"/>
  <c r="G660" i="5"/>
  <c r="H660" i="5"/>
  <c r="I660" i="5"/>
  <c r="M660" i="5"/>
  <c r="N660" i="5"/>
  <c r="O660" i="5"/>
  <c r="S660" i="5"/>
  <c r="X660" i="5"/>
  <c r="D661" i="5"/>
  <c r="E661" i="5"/>
  <c r="F661" i="5"/>
  <c r="G661" i="5"/>
  <c r="H661" i="5"/>
  <c r="I661" i="5"/>
  <c r="M661" i="5"/>
  <c r="N661" i="5"/>
  <c r="O661" i="5"/>
  <c r="S661" i="5"/>
  <c r="X661" i="5"/>
  <c r="D662" i="5"/>
  <c r="E662" i="5"/>
  <c r="F662" i="5"/>
  <c r="G662" i="5"/>
  <c r="H662" i="5"/>
  <c r="I662" i="5"/>
  <c r="M662" i="5"/>
  <c r="N662" i="5"/>
  <c r="O662" i="5"/>
  <c r="S662" i="5"/>
  <c r="X662" i="5"/>
  <c r="D663" i="5"/>
  <c r="E663" i="5"/>
  <c r="F663" i="5"/>
  <c r="G663" i="5"/>
  <c r="H663" i="5"/>
  <c r="I663" i="5"/>
  <c r="M663" i="5"/>
  <c r="N663" i="5"/>
  <c r="O663" i="5"/>
  <c r="S663" i="5"/>
  <c r="X663" i="5"/>
  <c r="D664" i="5"/>
  <c r="E664" i="5"/>
  <c r="F664" i="5"/>
  <c r="G664" i="5"/>
  <c r="H664" i="5"/>
  <c r="I664" i="5"/>
  <c r="M664" i="5"/>
  <c r="N664" i="5"/>
  <c r="O664" i="5"/>
  <c r="S664" i="5"/>
  <c r="X664" i="5"/>
  <c r="D665" i="5"/>
  <c r="E665" i="5"/>
  <c r="F665" i="5"/>
  <c r="G665" i="5"/>
  <c r="H665" i="5"/>
  <c r="I665" i="5"/>
  <c r="M665" i="5"/>
  <c r="N665" i="5"/>
  <c r="O665" i="5"/>
  <c r="S665" i="5"/>
  <c r="X665" i="5"/>
  <c r="D666" i="5"/>
  <c r="E666" i="5"/>
  <c r="F666" i="5"/>
  <c r="G666" i="5"/>
  <c r="H666" i="5"/>
  <c r="I666" i="5"/>
  <c r="M666" i="5"/>
  <c r="N666" i="5"/>
  <c r="O666" i="5"/>
  <c r="S666" i="5"/>
  <c r="X666" i="5"/>
  <c r="D667" i="5"/>
  <c r="E667" i="5"/>
  <c r="F667" i="5"/>
  <c r="G667" i="5"/>
  <c r="H667" i="5"/>
  <c r="I667" i="5"/>
  <c r="M667" i="5"/>
  <c r="N667" i="5"/>
  <c r="O667" i="5"/>
  <c r="S667" i="5"/>
  <c r="X667" i="5"/>
  <c r="D668" i="5"/>
  <c r="E668" i="5"/>
  <c r="F668" i="5"/>
  <c r="G668" i="5"/>
  <c r="H668" i="5"/>
  <c r="I668" i="5"/>
  <c r="M668" i="5"/>
  <c r="N668" i="5"/>
  <c r="O668" i="5"/>
  <c r="S668" i="5"/>
  <c r="X668" i="5"/>
  <c r="D669" i="5"/>
  <c r="E669" i="5"/>
  <c r="F669" i="5"/>
  <c r="G669" i="5"/>
  <c r="H669" i="5"/>
  <c r="I669" i="5"/>
  <c r="M669" i="5"/>
  <c r="N669" i="5"/>
  <c r="O669" i="5"/>
  <c r="S669" i="5"/>
  <c r="X669" i="5"/>
  <c r="D670" i="5"/>
  <c r="E670" i="5"/>
  <c r="F670" i="5"/>
  <c r="G670" i="5"/>
  <c r="H670" i="5"/>
  <c r="I670" i="5"/>
  <c r="M670" i="5"/>
  <c r="N670" i="5"/>
  <c r="O670" i="5"/>
  <c r="S670" i="5"/>
  <c r="X670" i="5"/>
  <c r="D671" i="5"/>
  <c r="E671" i="5"/>
  <c r="F671" i="5"/>
  <c r="G671" i="5"/>
  <c r="H671" i="5"/>
  <c r="I671" i="5"/>
  <c r="M671" i="5"/>
  <c r="N671" i="5"/>
  <c r="O671" i="5"/>
  <c r="S671" i="5"/>
  <c r="X671" i="5"/>
  <c r="D672" i="5"/>
  <c r="E672" i="5"/>
  <c r="F672" i="5"/>
  <c r="G672" i="5"/>
  <c r="H672" i="5"/>
  <c r="I672" i="5"/>
  <c r="M672" i="5"/>
  <c r="N672" i="5"/>
  <c r="O672" i="5"/>
  <c r="S672" i="5"/>
  <c r="X672" i="5"/>
  <c r="D673" i="5"/>
  <c r="E673" i="5"/>
  <c r="F673" i="5"/>
  <c r="G673" i="5"/>
  <c r="H673" i="5"/>
  <c r="I673" i="5"/>
  <c r="M673" i="5"/>
  <c r="N673" i="5"/>
  <c r="O673" i="5"/>
  <c r="S673" i="5"/>
  <c r="X673" i="5"/>
  <c r="D674" i="5"/>
  <c r="E674" i="5"/>
  <c r="F674" i="5"/>
  <c r="G674" i="5"/>
  <c r="H674" i="5"/>
  <c r="I674" i="5"/>
  <c r="M674" i="5"/>
  <c r="N674" i="5"/>
  <c r="O674" i="5"/>
  <c r="S674" i="5"/>
  <c r="X674" i="5"/>
  <c r="D675" i="5"/>
  <c r="E675" i="5"/>
  <c r="F675" i="5"/>
  <c r="G675" i="5"/>
  <c r="H675" i="5"/>
  <c r="I675" i="5"/>
  <c r="M675" i="5"/>
  <c r="N675" i="5"/>
  <c r="O675" i="5"/>
  <c r="S675" i="5"/>
  <c r="X675" i="5"/>
  <c r="D676" i="5"/>
  <c r="E676" i="5"/>
  <c r="F676" i="5"/>
  <c r="G676" i="5"/>
  <c r="H676" i="5"/>
  <c r="I676" i="5"/>
  <c r="M676" i="5"/>
  <c r="N676" i="5"/>
  <c r="O676" i="5"/>
  <c r="S676" i="5"/>
  <c r="X676" i="5"/>
  <c r="D677" i="5"/>
  <c r="E677" i="5"/>
  <c r="F677" i="5"/>
  <c r="G677" i="5"/>
  <c r="H677" i="5"/>
  <c r="I677" i="5"/>
  <c r="M677" i="5"/>
  <c r="N677" i="5"/>
  <c r="O677" i="5"/>
  <c r="S677" i="5"/>
  <c r="X677" i="5"/>
  <c r="D678" i="5"/>
  <c r="E678" i="5"/>
  <c r="F678" i="5"/>
  <c r="G678" i="5"/>
  <c r="H678" i="5"/>
  <c r="I678" i="5"/>
  <c r="M678" i="5"/>
  <c r="N678" i="5"/>
  <c r="O678" i="5"/>
  <c r="S678" i="5"/>
  <c r="X678" i="5"/>
  <c r="D679" i="5"/>
  <c r="E679" i="5"/>
  <c r="F679" i="5"/>
  <c r="G679" i="5"/>
  <c r="H679" i="5"/>
  <c r="I679" i="5"/>
  <c r="M679" i="5"/>
  <c r="N679" i="5"/>
  <c r="O679" i="5"/>
  <c r="S679" i="5"/>
  <c r="X679" i="5"/>
  <c r="D680" i="5"/>
  <c r="E680" i="5"/>
  <c r="F680" i="5"/>
  <c r="G680" i="5"/>
  <c r="H680" i="5"/>
  <c r="I680" i="5"/>
  <c r="M680" i="5"/>
  <c r="N680" i="5"/>
  <c r="O680" i="5"/>
  <c r="S680" i="5"/>
  <c r="X680" i="5"/>
  <c r="D681" i="5"/>
  <c r="E681" i="5"/>
  <c r="F681" i="5"/>
  <c r="G681" i="5"/>
  <c r="H681" i="5"/>
  <c r="I681" i="5"/>
  <c r="M681" i="5"/>
  <c r="N681" i="5"/>
  <c r="O681" i="5"/>
  <c r="S681" i="5"/>
  <c r="X681" i="5"/>
  <c r="D682" i="5"/>
  <c r="E682" i="5"/>
  <c r="F682" i="5"/>
  <c r="G682" i="5"/>
  <c r="H682" i="5"/>
  <c r="I682" i="5"/>
  <c r="M682" i="5"/>
  <c r="N682" i="5"/>
  <c r="O682" i="5"/>
  <c r="S682" i="5"/>
  <c r="X682" i="5"/>
  <c r="D683" i="5"/>
  <c r="E683" i="5"/>
  <c r="F683" i="5"/>
  <c r="G683" i="5"/>
  <c r="H683" i="5"/>
  <c r="I683" i="5"/>
  <c r="M683" i="5"/>
  <c r="N683" i="5"/>
  <c r="O683" i="5"/>
  <c r="S683" i="5"/>
  <c r="X683" i="5"/>
  <c r="D684" i="5"/>
  <c r="E684" i="5"/>
  <c r="F684" i="5"/>
  <c r="G684" i="5"/>
  <c r="H684" i="5"/>
  <c r="I684" i="5"/>
  <c r="M684" i="5"/>
  <c r="N684" i="5"/>
  <c r="O684" i="5"/>
  <c r="S684" i="5"/>
  <c r="X684" i="5"/>
  <c r="D685" i="5"/>
  <c r="E685" i="5"/>
  <c r="F685" i="5"/>
  <c r="G685" i="5"/>
  <c r="H685" i="5"/>
  <c r="I685" i="5"/>
  <c r="M685" i="5"/>
  <c r="N685" i="5"/>
  <c r="O685" i="5"/>
  <c r="S685" i="5"/>
  <c r="X685" i="5"/>
  <c r="D686" i="5"/>
  <c r="E686" i="5"/>
  <c r="F686" i="5"/>
  <c r="G686" i="5"/>
  <c r="H686" i="5"/>
  <c r="I686" i="5"/>
  <c r="M686" i="5"/>
  <c r="N686" i="5"/>
  <c r="O686" i="5"/>
  <c r="S686" i="5"/>
  <c r="X686" i="5"/>
  <c r="D687" i="5"/>
  <c r="E687" i="5"/>
  <c r="F687" i="5"/>
  <c r="G687" i="5"/>
  <c r="H687" i="5"/>
  <c r="I687" i="5"/>
  <c r="M687" i="5"/>
  <c r="N687" i="5"/>
  <c r="O687" i="5"/>
  <c r="S687" i="5"/>
  <c r="X687" i="5"/>
  <c r="D688" i="5"/>
  <c r="E688" i="5"/>
  <c r="F688" i="5"/>
  <c r="G688" i="5"/>
  <c r="H688" i="5"/>
  <c r="I688" i="5"/>
  <c r="M688" i="5"/>
  <c r="N688" i="5"/>
  <c r="O688" i="5"/>
  <c r="S688" i="5"/>
  <c r="X688" i="5"/>
  <c r="D689" i="5"/>
  <c r="E689" i="5"/>
  <c r="F689" i="5"/>
  <c r="G689" i="5"/>
  <c r="H689" i="5"/>
  <c r="I689" i="5"/>
  <c r="M689" i="5"/>
  <c r="N689" i="5"/>
  <c r="O689" i="5"/>
  <c r="S689" i="5"/>
  <c r="X689" i="5"/>
  <c r="D690" i="5"/>
  <c r="E690" i="5"/>
  <c r="F690" i="5"/>
  <c r="G690" i="5"/>
  <c r="H690" i="5"/>
  <c r="I690" i="5"/>
  <c r="M690" i="5"/>
  <c r="N690" i="5"/>
  <c r="O690" i="5"/>
  <c r="S690" i="5"/>
  <c r="X690" i="5"/>
  <c r="D691" i="5"/>
  <c r="E691" i="5"/>
  <c r="F691" i="5"/>
  <c r="G691" i="5"/>
  <c r="H691" i="5"/>
  <c r="I691" i="5"/>
  <c r="M691" i="5"/>
  <c r="N691" i="5"/>
  <c r="O691" i="5"/>
  <c r="S691" i="5"/>
  <c r="X691" i="5"/>
  <c r="D692" i="5"/>
  <c r="E692" i="5"/>
  <c r="F692" i="5"/>
  <c r="G692" i="5"/>
  <c r="H692" i="5"/>
  <c r="I692" i="5"/>
  <c r="M692" i="5"/>
  <c r="N692" i="5"/>
  <c r="O692" i="5"/>
  <c r="S692" i="5"/>
  <c r="X692" i="5"/>
  <c r="D693" i="5"/>
  <c r="E693" i="5"/>
  <c r="F693" i="5"/>
  <c r="G693" i="5"/>
  <c r="H693" i="5"/>
  <c r="I693" i="5"/>
  <c r="M693" i="5"/>
  <c r="N693" i="5"/>
  <c r="O693" i="5"/>
  <c r="S693" i="5"/>
  <c r="X693" i="5"/>
  <c r="D694" i="5"/>
  <c r="E694" i="5"/>
  <c r="F694" i="5"/>
  <c r="G694" i="5"/>
  <c r="H694" i="5"/>
  <c r="I694" i="5"/>
  <c r="M694" i="5"/>
  <c r="N694" i="5"/>
  <c r="O694" i="5"/>
  <c r="S694" i="5"/>
  <c r="X694" i="5"/>
  <c r="D695" i="5"/>
  <c r="E695" i="5"/>
  <c r="F695" i="5"/>
  <c r="G695" i="5"/>
  <c r="H695" i="5"/>
  <c r="I695" i="5"/>
  <c r="M695" i="5"/>
  <c r="N695" i="5"/>
  <c r="O695" i="5"/>
  <c r="S695" i="5"/>
  <c r="X695" i="5"/>
  <c r="D696" i="5"/>
  <c r="E696" i="5"/>
  <c r="F696" i="5"/>
  <c r="G696" i="5"/>
  <c r="H696" i="5"/>
  <c r="I696" i="5"/>
  <c r="M696" i="5"/>
  <c r="N696" i="5"/>
  <c r="O696" i="5"/>
  <c r="S696" i="5"/>
  <c r="X696" i="5"/>
  <c r="D697" i="5"/>
  <c r="E697" i="5"/>
  <c r="F697" i="5"/>
  <c r="G697" i="5"/>
  <c r="H697" i="5"/>
  <c r="I697" i="5"/>
  <c r="M697" i="5"/>
  <c r="N697" i="5"/>
  <c r="O697" i="5"/>
  <c r="S697" i="5"/>
  <c r="X697" i="5"/>
  <c r="D698" i="5"/>
  <c r="E698" i="5"/>
  <c r="F698" i="5"/>
  <c r="G698" i="5"/>
  <c r="H698" i="5"/>
  <c r="I698" i="5"/>
  <c r="M698" i="5"/>
  <c r="N698" i="5"/>
  <c r="O698" i="5"/>
  <c r="S698" i="5"/>
  <c r="X698" i="5"/>
  <c r="D699" i="5"/>
  <c r="E699" i="5"/>
  <c r="F699" i="5"/>
  <c r="G699" i="5"/>
  <c r="H699" i="5"/>
  <c r="I699" i="5"/>
  <c r="M699" i="5"/>
  <c r="N699" i="5"/>
  <c r="O699" i="5"/>
  <c r="S699" i="5"/>
  <c r="X699" i="5"/>
  <c r="D700" i="5"/>
  <c r="E700" i="5"/>
  <c r="F700" i="5"/>
  <c r="G700" i="5"/>
  <c r="H700" i="5"/>
  <c r="I700" i="5"/>
  <c r="M700" i="5"/>
  <c r="N700" i="5"/>
  <c r="O700" i="5"/>
  <c r="S700" i="5"/>
  <c r="X700" i="5"/>
  <c r="D701" i="5"/>
  <c r="E701" i="5"/>
  <c r="F701" i="5"/>
  <c r="G701" i="5"/>
  <c r="H701" i="5"/>
  <c r="I701" i="5"/>
  <c r="M701" i="5"/>
  <c r="N701" i="5"/>
  <c r="O701" i="5"/>
  <c r="S701" i="5"/>
  <c r="X701" i="5"/>
  <c r="D702" i="5"/>
  <c r="E702" i="5"/>
  <c r="F702" i="5"/>
  <c r="G702" i="5"/>
  <c r="H702" i="5"/>
  <c r="I702" i="5"/>
  <c r="M702" i="5"/>
  <c r="N702" i="5"/>
  <c r="O702" i="5"/>
  <c r="S702" i="5"/>
  <c r="X702" i="5"/>
  <c r="D703" i="5"/>
  <c r="E703" i="5"/>
  <c r="F703" i="5"/>
  <c r="G703" i="5"/>
  <c r="H703" i="5"/>
  <c r="I703" i="5"/>
  <c r="M703" i="5"/>
  <c r="N703" i="5"/>
  <c r="O703" i="5"/>
  <c r="S703" i="5"/>
  <c r="X703" i="5"/>
  <c r="D704" i="5"/>
  <c r="E704" i="5"/>
  <c r="F704" i="5"/>
  <c r="G704" i="5"/>
  <c r="H704" i="5"/>
  <c r="I704" i="5"/>
  <c r="M704" i="5"/>
  <c r="N704" i="5"/>
  <c r="O704" i="5"/>
  <c r="S704" i="5"/>
  <c r="X704" i="5"/>
  <c r="D705" i="5"/>
  <c r="E705" i="5"/>
  <c r="F705" i="5"/>
  <c r="G705" i="5"/>
  <c r="H705" i="5"/>
  <c r="I705" i="5"/>
  <c r="M705" i="5"/>
  <c r="N705" i="5"/>
  <c r="O705" i="5"/>
  <c r="S705" i="5"/>
  <c r="X705" i="5"/>
  <c r="D706" i="5"/>
  <c r="E706" i="5"/>
  <c r="F706" i="5"/>
  <c r="G706" i="5"/>
  <c r="H706" i="5"/>
  <c r="I706" i="5"/>
  <c r="M706" i="5"/>
  <c r="N706" i="5"/>
  <c r="O706" i="5"/>
  <c r="S706" i="5"/>
  <c r="X706" i="5"/>
  <c r="D707" i="5"/>
  <c r="E707" i="5"/>
  <c r="F707" i="5"/>
  <c r="G707" i="5"/>
  <c r="H707" i="5"/>
  <c r="I707" i="5"/>
  <c r="M707" i="5"/>
  <c r="N707" i="5"/>
  <c r="O707" i="5"/>
  <c r="S707" i="5"/>
  <c r="X707" i="5"/>
  <c r="D708" i="5"/>
  <c r="E708" i="5"/>
  <c r="F708" i="5"/>
  <c r="G708" i="5"/>
  <c r="H708" i="5"/>
  <c r="I708" i="5"/>
  <c r="M708" i="5"/>
  <c r="N708" i="5"/>
  <c r="O708" i="5"/>
  <c r="S708" i="5"/>
  <c r="X708" i="5"/>
  <c r="D709" i="5"/>
  <c r="E709" i="5"/>
  <c r="F709" i="5"/>
  <c r="G709" i="5"/>
  <c r="H709" i="5"/>
  <c r="I709" i="5"/>
  <c r="M709" i="5"/>
  <c r="N709" i="5"/>
  <c r="O709" i="5"/>
  <c r="S709" i="5"/>
  <c r="X709" i="5"/>
  <c r="D710" i="5"/>
  <c r="E710" i="5"/>
  <c r="F710" i="5"/>
  <c r="G710" i="5"/>
  <c r="H710" i="5"/>
  <c r="I710" i="5"/>
  <c r="M710" i="5"/>
  <c r="N710" i="5"/>
  <c r="O710" i="5"/>
  <c r="S710" i="5"/>
  <c r="X710" i="5"/>
  <c r="D711" i="5"/>
  <c r="E711" i="5"/>
  <c r="F711" i="5"/>
  <c r="G711" i="5"/>
  <c r="H711" i="5"/>
  <c r="I711" i="5"/>
  <c r="M711" i="5"/>
  <c r="N711" i="5"/>
  <c r="O711" i="5"/>
  <c r="S711" i="5"/>
  <c r="X711" i="5"/>
  <c r="D712" i="5"/>
  <c r="E712" i="5"/>
  <c r="F712" i="5"/>
  <c r="G712" i="5"/>
  <c r="H712" i="5"/>
  <c r="I712" i="5"/>
  <c r="M712" i="5"/>
  <c r="N712" i="5"/>
  <c r="O712" i="5"/>
  <c r="S712" i="5"/>
  <c r="X712" i="5"/>
  <c r="D713" i="5"/>
  <c r="E713" i="5"/>
  <c r="F713" i="5"/>
  <c r="G713" i="5"/>
  <c r="H713" i="5"/>
  <c r="I713" i="5"/>
  <c r="M713" i="5"/>
  <c r="N713" i="5"/>
  <c r="O713" i="5"/>
  <c r="S713" i="5"/>
  <c r="X713" i="5"/>
  <c r="D714" i="5"/>
  <c r="E714" i="5"/>
  <c r="F714" i="5"/>
  <c r="G714" i="5"/>
  <c r="H714" i="5"/>
  <c r="I714" i="5"/>
  <c r="M714" i="5"/>
  <c r="N714" i="5"/>
  <c r="O714" i="5"/>
  <c r="S714" i="5"/>
  <c r="X714" i="5"/>
  <c r="D715" i="5"/>
  <c r="E715" i="5"/>
  <c r="F715" i="5"/>
  <c r="G715" i="5"/>
  <c r="H715" i="5"/>
  <c r="I715" i="5"/>
  <c r="M715" i="5"/>
  <c r="N715" i="5"/>
  <c r="O715" i="5"/>
  <c r="S715" i="5"/>
  <c r="X715" i="5"/>
  <c r="D716" i="5"/>
  <c r="E716" i="5"/>
  <c r="F716" i="5"/>
  <c r="G716" i="5"/>
  <c r="H716" i="5"/>
  <c r="I716" i="5"/>
  <c r="M716" i="5"/>
  <c r="N716" i="5"/>
  <c r="O716" i="5"/>
  <c r="S716" i="5"/>
  <c r="X716" i="5"/>
  <c r="D717" i="5"/>
  <c r="E717" i="5"/>
  <c r="F717" i="5"/>
  <c r="G717" i="5"/>
  <c r="H717" i="5"/>
  <c r="I717" i="5"/>
  <c r="M717" i="5"/>
  <c r="N717" i="5"/>
  <c r="O717" i="5"/>
  <c r="S717" i="5"/>
  <c r="X717" i="5"/>
  <c r="D718" i="5"/>
  <c r="E718" i="5"/>
  <c r="F718" i="5"/>
  <c r="G718" i="5"/>
  <c r="H718" i="5"/>
  <c r="I718" i="5"/>
  <c r="M718" i="5"/>
  <c r="N718" i="5"/>
  <c r="O718" i="5"/>
  <c r="S718" i="5"/>
  <c r="X718" i="5"/>
  <c r="D719" i="5"/>
  <c r="E719" i="5"/>
  <c r="F719" i="5"/>
  <c r="G719" i="5"/>
  <c r="H719" i="5"/>
  <c r="I719" i="5"/>
  <c r="M719" i="5"/>
  <c r="N719" i="5"/>
  <c r="O719" i="5"/>
  <c r="S719" i="5"/>
  <c r="X719" i="5"/>
  <c r="D720" i="5"/>
  <c r="E720" i="5"/>
  <c r="F720" i="5"/>
  <c r="G720" i="5"/>
  <c r="H720" i="5"/>
  <c r="I720" i="5"/>
  <c r="M720" i="5"/>
  <c r="N720" i="5"/>
  <c r="O720" i="5"/>
  <c r="S720" i="5"/>
  <c r="X720" i="5"/>
  <c r="D721" i="5"/>
  <c r="E721" i="5"/>
  <c r="F721" i="5"/>
  <c r="G721" i="5"/>
  <c r="H721" i="5"/>
  <c r="I721" i="5"/>
  <c r="M721" i="5"/>
  <c r="N721" i="5"/>
  <c r="O721" i="5"/>
  <c r="S721" i="5"/>
  <c r="X721" i="5"/>
  <c r="D722" i="5"/>
  <c r="E722" i="5"/>
  <c r="F722" i="5"/>
  <c r="G722" i="5"/>
  <c r="H722" i="5"/>
  <c r="I722" i="5"/>
  <c r="M722" i="5"/>
  <c r="N722" i="5"/>
  <c r="O722" i="5"/>
  <c r="S722" i="5"/>
  <c r="X722" i="5"/>
  <c r="D723" i="5"/>
  <c r="E723" i="5"/>
  <c r="F723" i="5"/>
  <c r="G723" i="5"/>
  <c r="H723" i="5"/>
  <c r="I723" i="5"/>
  <c r="M723" i="5"/>
  <c r="N723" i="5"/>
  <c r="O723" i="5"/>
  <c r="S723" i="5"/>
  <c r="X723" i="5"/>
  <c r="D724" i="5"/>
  <c r="E724" i="5"/>
  <c r="F724" i="5"/>
  <c r="G724" i="5"/>
  <c r="H724" i="5"/>
  <c r="I724" i="5"/>
  <c r="M724" i="5"/>
  <c r="N724" i="5"/>
  <c r="O724" i="5"/>
  <c r="S724" i="5"/>
  <c r="X724" i="5"/>
  <c r="D725" i="5"/>
  <c r="E725" i="5"/>
  <c r="F725" i="5"/>
  <c r="G725" i="5"/>
  <c r="H725" i="5"/>
  <c r="I725" i="5"/>
  <c r="M725" i="5"/>
  <c r="N725" i="5"/>
  <c r="O725" i="5"/>
  <c r="S725" i="5"/>
  <c r="X725" i="5"/>
  <c r="D726" i="5"/>
  <c r="E726" i="5"/>
  <c r="F726" i="5"/>
  <c r="G726" i="5"/>
  <c r="H726" i="5"/>
  <c r="I726" i="5"/>
  <c r="M726" i="5"/>
  <c r="N726" i="5"/>
  <c r="O726" i="5"/>
  <c r="S726" i="5"/>
  <c r="X726" i="5"/>
  <c r="D727" i="5"/>
  <c r="E727" i="5"/>
  <c r="F727" i="5"/>
  <c r="G727" i="5"/>
  <c r="H727" i="5"/>
  <c r="I727" i="5"/>
  <c r="M727" i="5"/>
  <c r="N727" i="5"/>
  <c r="O727" i="5"/>
  <c r="S727" i="5"/>
  <c r="X727" i="5"/>
  <c r="D728" i="5"/>
  <c r="E728" i="5"/>
  <c r="F728" i="5"/>
  <c r="G728" i="5"/>
  <c r="H728" i="5"/>
  <c r="I728" i="5"/>
  <c r="M728" i="5"/>
  <c r="N728" i="5"/>
  <c r="O728" i="5"/>
  <c r="S728" i="5"/>
  <c r="X728" i="5"/>
  <c r="D729" i="5"/>
  <c r="E729" i="5"/>
  <c r="F729" i="5"/>
  <c r="G729" i="5"/>
  <c r="H729" i="5"/>
  <c r="I729" i="5"/>
  <c r="M729" i="5"/>
  <c r="N729" i="5"/>
  <c r="O729" i="5"/>
  <c r="S729" i="5"/>
  <c r="X729" i="5"/>
  <c r="D730" i="5"/>
  <c r="E730" i="5"/>
  <c r="F730" i="5"/>
  <c r="G730" i="5"/>
  <c r="H730" i="5"/>
  <c r="I730" i="5"/>
  <c r="M730" i="5"/>
  <c r="N730" i="5"/>
  <c r="O730" i="5"/>
  <c r="S730" i="5"/>
  <c r="X730" i="5"/>
  <c r="D731" i="5"/>
  <c r="E731" i="5"/>
  <c r="F731" i="5"/>
  <c r="G731" i="5"/>
  <c r="H731" i="5"/>
  <c r="I731" i="5"/>
  <c r="M731" i="5"/>
  <c r="N731" i="5"/>
  <c r="O731" i="5"/>
  <c r="S731" i="5"/>
  <c r="X731" i="5"/>
  <c r="D732" i="5"/>
  <c r="E732" i="5"/>
  <c r="F732" i="5"/>
  <c r="G732" i="5"/>
  <c r="H732" i="5"/>
  <c r="I732" i="5"/>
  <c r="M732" i="5"/>
  <c r="N732" i="5"/>
  <c r="O732" i="5"/>
  <c r="S732" i="5"/>
  <c r="X732" i="5"/>
  <c r="D733" i="5"/>
  <c r="E733" i="5"/>
  <c r="F733" i="5"/>
  <c r="G733" i="5"/>
  <c r="H733" i="5"/>
  <c r="I733" i="5"/>
  <c r="M733" i="5"/>
  <c r="N733" i="5"/>
  <c r="O733" i="5"/>
  <c r="S733" i="5"/>
  <c r="X733" i="5"/>
  <c r="D734" i="5"/>
  <c r="E734" i="5"/>
  <c r="F734" i="5"/>
  <c r="G734" i="5"/>
  <c r="H734" i="5"/>
  <c r="I734" i="5"/>
  <c r="M734" i="5"/>
  <c r="N734" i="5"/>
  <c r="O734" i="5"/>
  <c r="S734" i="5"/>
  <c r="X734" i="5"/>
  <c r="D735" i="5"/>
  <c r="E735" i="5"/>
  <c r="F735" i="5"/>
  <c r="G735" i="5"/>
  <c r="H735" i="5"/>
  <c r="I735" i="5"/>
  <c r="M735" i="5"/>
  <c r="N735" i="5"/>
  <c r="O735" i="5"/>
  <c r="S735" i="5"/>
  <c r="X735" i="5"/>
  <c r="D736" i="5"/>
  <c r="E736" i="5"/>
  <c r="F736" i="5"/>
  <c r="G736" i="5"/>
  <c r="H736" i="5"/>
  <c r="I736" i="5"/>
  <c r="M736" i="5"/>
  <c r="N736" i="5"/>
  <c r="O736" i="5"/>
  <c r="S736" i="5"/>
  <c r="X736" i="5"/>
  <c r="D737" i="5"/>
  <c r="E737" i="5"/>
  <c r="F737" i="5"/>
  <c r="G737" i="5"/>
  <c r="H737" i="5"/>
  <c r="I737" i="5"/>
  <c r="M737" i="5"/>
  <c r="N737" i="5"/>
  <c r="O737" i="5"/>
  <c r="S737" i="5"/>
  <c r="X737" i="5"/>
  <c r="D738" i="5"/>
  <c r="E738" i="5"/>
  <c r="F738" i="5"/>
  <c r="G738" i="5"/>
  <c r="H738" i="5"/>
  <c r="I738" i="5"/>
  <c r="M738" i="5"/>
  <c r="N738" i="5"/>
  <c r="O738" i="5"/>
  <c r="S738" i="5"/>
  <c r="X738" i="5"/>
  <c r="D739" i="5"/>
  <c r="E739" i="5"/>
  <c r="F739" i="5"/>
  <c r="G739" i="5"/>
  <c r="H739" i="5"/>
  <c r="I739" i="5"/>
  <c r="M739" i="5"/>
  <c r="N739" i="5"/>
  <c r="O739" i="5"/>
  <c r="S739" i="5"/>
  <c r="X739" i="5"/>
  <c r="D740" i="5"/>
  <c r="E740" i="5"/>
  <c r="F740" i="5"/>
  <c r="G740" i="5"/>
  <c r="H740" i="5"/>
  <c r="I740" i="5"/>
  <c r="M740" i="5"/>
  <c r="N740" i="5"/>
  <c r="O740" i="5"/>
  <c r="S740" i="5"/>
  <c r="X740" i="5"/>
  <c r="D741" i="5"/>
  <c r="E741" i="5"/>
  <c r="F741" i="5"/>
  <c r="G741" i="5"/>
  <c r="H741" i="5"/>
  <c r="I741" i="5"/>
  <c r="M741" i="5"/>
  <c r="N741" i="5"/>
  <c r="O741" i="5"/>
  <c r="S741" i="5"/>
  <c r="X741" i="5"/>
  <c r="D742" i="5"/>
  <c r="E742" i="5"/>
  <c r="F742" i="5"/>
  <c r="G742" i="5"/>
  <c r="H742" i="5"/>
  <c r="I742" i="5"/>
  <c r="M742" i="5"/>
  <c r="N742" i="5"/>
  <c r="O742" i="5"/>
  <c r="S742" i="5"/>
  <c r="X742" i="5"/>
  <c r="D743" i="5"/>
  <c r="E743" i="5"/>
  <c r="F743" i="5"/>
  <c r="G743" i="5"/>
  <c r="H743" i="5"/>
  <c r="I743" i="5"/>
  <c r="M743" i="5"/>
  <c r="N743" i="5"/>
  <c r="O743" i="5"/>
  <c r="S743" i="5"/>
  <c r="X743" i="5"/>
  <c r="D744" i="5"/>
  <c r="E744" i="5"/>
  <c r="F744" i="5"/>
  <c r="G744" i="5"/>
  <c r="H744" i="5"/>
  <c r="I744" i="5"/>
  <c r="M744" i="5"/>
  <c r="N744" i="5"/>
  <c r="O744" i="5"/>
  <c r="S744" i="5"/>
  <c r="X744" i="5"/>
  <c r="D745" i="5"/>
  <c r="E745" i="5"/>
  <c r="F745" i="5"/>
  <c r="G745" i="5"/>
  <c r="H745" i="5"/>
  <c r="I745" i="5"/>
  <c r="M745" i="5"/>
  <c r="N745" i="5"/>
  <c r="O745" i="5"/>
  <c r="S745" i="5"/>
  <c r="X745" i="5"/>
  <c r="D746" i="5"/>
  <c r="E746" i="5"/>
  <c r="F746" i="5"/>
  <c r="G746" i="5"/>
  <c r="H746" i="5"/>
  <c r="I746" i="5"/>
  <c r="M746" i="5"/>
  <c r="N746" i="5"/>
  <c r="O746" i="5"/>
  <c r="S746" i="5"/>
  <c r="X746" i="5"/>
  <c r="D747" i="5"/>
  <c r="E747" i="5"/>
  <c r="F747" i="5"/>
  <c r="G747" i="5"/>
  <c r="H747" i="5"/>
  <c r="I747" i="5"/>
  <c r="M747" i="5"/>
  <c r="N747" i="5"/>
  <c r="O747" i="5"/>
  <c r="S747" i="5"/>
  <c r="X747" i="5"/>
  <c r="D748" i="5"/>
  <c r="E748" i="5"/>
  <c r="F748" i="5"/>
  <c r="G748" i="5"/>
  <c r="H748" i="5"/>
  <c r="I748" i="5"/>
  <c r="M748" i="5"/>
  <c r="N748" i="5"/>
  <c r="O748" i="5"/>
  <c r="S748" i="5"/>
  <c r="X748" i="5"/>
  <c r="D749" i="5"/>
  <c r="E749" i="5"/>
  <c r="F749" i="5"/>
  <c r="G749" i="5"/>
  <c r="H749" i="5"/>
  <c r="I749" i="5"/>
  <c r="M749" i="5"/>
  <c r="N749" i="5"/>
  <c r="O749" i="5"/>
  <c r="S749" i="5"/>
  <c r="X749" i="5"/>
  <c r="D750" i="5"/>
  <c r="E750" i="5"/>
  <c r="F750" i="5"/>
  <c r="G750" i="5"/>
  <c r="H750" i="5"/>
  <c r="I750" i="5"/>
  <c r="M750" i="5"/>
  <c r="N750" i="5"/>
  <c r="O750" i="5"/>
  <c r="S750" i="5"/>
  <c r="X750" i="5"/>
  <c r="D751" i="5"/>
  <c r="E751" i="5"/>
  <c r="F751" i="5"/>
  <c r="G751" i="5"/>
  <c r="H751" i="5"/>
  <c r="I751" i="5"/>
  <c r="M751" i="5"/>
  <c r="N751" i="5"/>
  <c r="O751" i="5"/>
  <c r="S751" i="5"/>
  <c r="X751" i="5"/>
  <c r="D752" i="5"/>
  <c r="E752" i="5"/>
  <c r="F752" i="5"/>
  <c r="G752" i="5"/>
  <c r="H752" i="5"/>
  <c r="I752" i="5"/>
  <c r="M752" i="5"/>
  <c r="N752" i="5"/>
  <c r="O752" i="5"/>
  <c r="S752" i="5"/>
  <c r="X752" i="5"/>
  <c r="D753" i="5"/>
  <c r="E753" i="5"/>
  <c r="F753" i="5"/>
  <c r="G753" i="5"/>
  <c r="H753" i="5"/>
  <c r="I753" i="5"/>
  <c r="M753" i="5"/>
  <c r="N753" i="5"/>
  <c r="O753" i="5"/>
  <c r="S753" i="5"/>
  <c r="X753" i="5"/>
  <c r="D754" i="5"/>
  <c r="E754" i="5"/>
  <c r="F754" i="5"/>
  <c r="G754" i="5"/>
  <c r="H754" i="5"/>
  <c r="I754" i="5"/>
  <c r="M754" i="5"/>
  <c r="N754" i="5"/>
  <c r="O754" i="5"/>
  <c r="S754" i="5"/>
  <c r="X754" i="5"/>
  <c r="D755" i="5"/>
  <c r="E755" i="5"/>
  <c r="F755" i="5"/>
  <c r="G755" i="5"/>
  <c r="H755" i="5"/>
  <c r="I755" i="5"/>
  <c r="M755" i="5"/>
  <c r="N755" i="5"/>
  <c r="O755" i="5"/>
  <c r="S755" i="5"/>
  <c r="X755" i="5"/>
  <c r="D756" i="5"/>
  <c r="E756" i="5"/>
  <c r="F756" i="5"/>
  <c r="G756" i="5"/>
  <c r="H756" i="5"/>
  <c r="I756" i="5"/>
  <c r="M756" i="5"/>
  <c r="N756" i="5"/>
  <c r="O756" i="5"/>
  <c r="S756" i="5"/>
  <c r="X756" i="5"/>
  <c r="D757" i="5"/>
  <c r="E757" i="5"/>
  <c r="F757" i="5"/>
  <c r="G757" i="5"/>
  <c r="H757" i="5"/>
  <c r="I757" i="5"/>
  <c r="M757" i="5"/>
  <c r="N757" i="5"/>
  <c r="O757" i="5"/>
  <c r="S757" i="5"/>
  <c r="X757" i="5"/>
  <c r="D758" i="5"/>
  <c r="E758" i="5"/>
  <c r="F758" i="5"/>
  <c r="G758" i="5"/>
  <c r="H758" i="5"/>
  <c r="I758" i="5"/>
  <c r="M758" i="5"/>
  <c r="N758" i="5"/>
  <c r="O758" i="5"/>
  <c r="S758" i="5"/>
  <c r="X758" i="5"/>
  <c r="D759" i="5"/>
  <c r="E759" i="5"/>
  <c r="F759" i="5"/>
  <c r="G759" i="5"/>
  <c r="H759" i="5"/>
  <c r="I759" i="5"/>
  <c r="M759" i="5"/>
  <c r="N759" i="5"/>
  <c r="O759" i="5"/>
  <c r="S759" i="5"/>
  <c r="X759" i="5"/>
  <c r="D760" i="5"/>
  <c r="E760" i="5"/>
  <c r="F760" i="5"/>
  <c r="G760" i="5"/>
  <c r="H760" i="5"/>
  <c r="I760" i="5"/>
  <c r="M760" i="5"/>
  <c r="N760" i="5"/>
  <c r="O760" i="5"/>
  <c r="S760" i="5"/>
  <c r="X760" i="5"/>
  <c r="D761" i="5"/>
  <c r="E761" i="5"/>
  <c r="F761" i="5"/>
  <c r="G761" i="5"/>
  <c r="H761" i="5"/>
  <c r="I761" i="5"/>
  <c r="M761" i="5"/>
  <c r="N761" i="5"/>
  <c r="O761" i="5"/>
  <c r="S761" i="5"/>
  <c r="X761" i="5"/>
  <c r="D762" i="5"/>
  <c r="E762" i="5"/>
  <c r="F762" i="5"/>
  <c r="G762" i="5"/>
  <c r="H762" i="5"/>
  <c r="I762" i="5"/>
  <c r="M762" i="5"/>
  <c r="N762" i="5"/>
  <c r="O762" i="5"/>
  <c r="S762" i="5"/>
  <c r="X762" i="5"/>
  <c r="D763" i="5"/>
  <c r="E763" i="5"/>
  <c r="F763" i="5"/>
  <c r="G763" i="5"/>
  <c r="H763" i="5"/>
  <c r="I763" i="5"/>
  <c r="M763" i="5"/>
  <c r="N763" i="5"/>
  <c r="O763" i="5"/>
  <c r="S763" i="5"/>
  <c r="X763" i="5"/>
  <c r="D764" i="5"/>
  <c r="E764" i="5"/>
  <c r="F764" i="5"/>
  <c r="G764" i="5"/>
  <c r="H764" i="5"/>
  <c r="I764" i="5"/>
  <c r="M764" i="5"/>
  <c r="N764" i="5"/>
  <c r="O764" i="5"/>
  <c r="S764" i="5"/>
  <c r="X764" i="5"/>
  <c r="D765" i="5"/>
  <c r="E765" i="5"/>
  <c r="F765" i="5"/>
  <c r="G765" i="5"/>
  <c r="H765" i="5"/>
  <c r="I765" i="5"/>
  <c r="M765" i="5"/>
  <c r="N765" i="5"/>
  <c r="O765" i="5"/>
  <c r="S765" i="5"/>
  <c r="X765" i="5"/>
  <c r="D766" i="5"/>
  <c r="E766" i="5"/>
  <c r="F766" i="5"/>
  <c r="G766" i="5"/>
  <c r="H766" i="5"/>
  <c r="I766" i="5"/>
  <c r="M766" i="5"/>
  <c r="N766" i="5"/>
  <c r="O766" i="5"/>
  <c r="S766" i="5"/>
  <c r="X766" i="5"/>
  <c r="D767" i="5"/>
  <c r="E767" i="5"/>
  <c r="F767" i="5"/>
  <c r="G767" i="5"/>
  <c r="H767" i="5"/>
  <c r="I767" i="5"/>
  <c r="M767" i="5"/>
  <c r="N767" i="5"/>
  <c r="O767" i="5"/>
  <c r="S767" i="5"/>
  <c r="X767" i="5"/>
  <c r="D768" i="5"/>
  <c r="E768" i="5"/>
  <c r="F768" i="5"/>
  <c r="G768" i="5"/>
  <c r="H768" i="5"/>
  <c r="I768" i="5"/>
  <c r="M768" i="5"/>
  <c r="N768" i="5"/>
  <c r="O768" i="5"/>
  <c r="S768" i="5"/>
  <c r="X768" i="5"/>
  <c r="D769" i="5"/>
  <c r="E769" i="5"/>
  <c r="F769" i="5"/>
  <c r="G769" i="5"/>
  <c r="H769" i="5"/>
  <c r="I769" i="5"/>
  <c r="M769" i="5"/>
  <c r="N769" i="5"/>
  <c r="O769" i="5"/>
  <c r="S769" i="5"/>
  <c r="X769" i="5"/>
  <c r="D770" i="5"/>
  <c r="E770" i="5"/>
  <c r="F770" i="5"/>
  <c r="G770" i="5"/>
  <c r="H770" i="5"/>
  <c r="I770" i="5"/>
  <c r="M770" i="5"/>
  <c r="N770" i="5"/>
  <c r="O770" i="5"/>
  <c r="S770" i="5"/>
  <c r="X770" i="5"/>
  <c r="D771" i="5"/>
  <c r="E771" i="5"/>
  <c r="F771" i="5"/>
  <c r="G771" i="5"/>
  <c r="H771" i="5"/>
  <c r="I771" i="5"/>
  <c r="M771" i="5"/>
  <c r="N771" i="5"/>
  <c r="O771" i="5"/>
  <c r="S771" i="5"/>
  <c r="X771" i="5"/>
  <c r="D772" i="5"/>
  <c r="E772" i="5"/>
  <c r="F772" i="5"/>
  <c r="G772" i="5"/>
  <c r="H772" i="5"/>
  <c r="I772" i="5"/>
  <c r="M772" i="5"/>
  <c r="N772" i="5"/>
  <c r="O772" i="5"/>
  <c r="S772" i="5"/>
  <c r="X772" i="5"/>
  <c r="D773" i="5"/>
  <c r="E773" i="5"/>
  <c r="F773" i="5"/>
  <c r="G773" i="5"/>
  <c r="H773" i="5"/>
  <c r="I773" i="5"/>
  <c r="M773" i="5"/>
  <c r="N773" i="5"/>
  <c r="O773" i="5"/>
  <c r="S773" i="5"/>
  <c r="X773" i="5"/>
  <c r="D774" i="5"/>
  <c r="E774" i="5"/>
  <c r="F774" i="5"/>
  <c r="G774" i="5"/>
  <c r="H774" i="5"/>
  <c r="I774" i="5"/>
  <c r="M774" i="5"/>
  <c r="N774" i="5"/>
  <c r="O774" i="5"/>
  <c r="S774" i="5"/>
  <c r="X774" i="5"/>
  <c r="D775" i="5"/>
  <c r="E775" i="5"/>
  <c r="F775" i="5"/>
  <c r="G775" i="5"/>
  <c r="H775" i="5"/>
  <c r="I775" i="5"/>
  <c r="M775" i="5"/>
  <c r="N775" i="5"/>
  <c r="O775" i="5"/>
  <c r="S775" i="5"/>
  <c r="X775" i="5"/>
  <c r="D776" i="5"/>
  <c r="E776" i="5"/>
  <c r="F776" i="5"/>
  <c r="G776" i="5"/>
  <c r="H776" i="5"/>
  <c r="I776" i="5"/>
  <c r="M776" i="5"/>
  <c r="N776" i="5"/>
  <c r="O776" i="5"/>
  <c r="S776" i="5"/>
  <c r="X776" i="5"/>
  <c r="D777" i="5"/>
  <c r="E777" i="5"/>
  <c r="F777" i="5"/>
  <c r="G777" i="5"/>
  <c r="H777" i="5"/>
  <c r="I777" i="5"/>
  <c r="M777" i="5"/>
  <c r="N777" i="5"/>
  <c r="O777" i="5"/>
  <c r="S777" i="5"/>
  <c r="X777" i="5"/>
  <c r="D778" i="5"/>
  <c r="E778" i="5"/>
  <c r="F778" i="5"/>
  <c r="G778" i="5"/>
  <c r="H778" i="5"/>
  <c r="I778" i="5"/>
  <c r="M778" i="5"/>
  <c r="N778" i="5"/>
  <c r="O778" i="5"/>
  <c r="S778" i="5"/>
  <c r="X778" i="5"/>
  <c r="D779" i="5"/>
  <c r="E779" i="5"/>
  <c r="F779" i="5"/>
  <c r="G779" i="5"/>
  <c r="H779" i="5"/>
  <c r="I779" i="5"/>
  <c r="M779" i="5"/>
  <c r="N779" i="5"/>
  <c r="O779" i="5"/>
  <c r="S779" i="5"/>
  <c r="X779" i="5"/>
  <c r="D780" i="5"/>
  <c r="E780" i="5"/>
  <c r="F780" i="5"/>
  <c r="G780" i="5"/>
  <c r="H780" i="5"/>
  <c r="I780" i="5"/>
  <c r="M780" i="5"/>
  <c r="N780" i="5"/>
  <c r="O780" i="5"/>
  <c r="S780" i="5"/>
  <c r="X780" i="5"/>
  <c r="D781" i="5"/>
  <c r="E781" i="5"/>
  <c r="F781" i="5"/>
  <c r="G781" i="5"/>
  <c r="H781" i="5"/>
  <c r="I781" i="5"/>
  <c r="M781" i="5"/>
  <c r="N781" i="5"/>
  <c r="O781" i="5"/>
  <c r="S781" i="5"/>
  <c r="X781" i="5"/>
  <c r="D782" i="5"/>
  <c r="E782" i="5"/>
  <c r="F782" i="5"/>
  <c r="G782" i="5"/>
  <c r="H782" i="5"/>
  <c r="I782" i="5"/>
  <c r="M782" i="5"/>
  <c r="N782" i="5"/>
  <c r="O782" i="5"/>
  <c r="S782" i="5"/>
  <c r="X782" i="5"/>
  <c r="D783" i="5"/>
  <c r="E783" i="5"/>
  <c r="F783" i="5"/>
  <c r="G783" i="5"/>
  <c r="H783" i="5"/>
  <c r="I783" i="5"/>
  <c r="M783" i="5"/>
  <c r="N783" i="5"/>
  <c r="O783" i="5"/>
  <c r="S783" i="5"/>
  <c r="X783" i="5"/>
  <c r="D784" i="5"/>
  <c r="E784" i="5"/>
  <c r="F784" i="5"/>
  <c r="G784" i="5"/>
  <c r="H784" i="5"/>
  <c r="I784" i="5"/>
  <c r="M784" i="5"/>
  <c r="N784" i="5"/>
  <c r="O784" i="5"/>
  <c r="S784" i="5"/>
  <c r="X784" i="5"/>
  <c r="D785" i="5"/>
  <c r="E785" i="5"/>
  <c r="F785" i="5"/>
  <c r="G785" i="5"/>
  <c r="H785" i="5"/>
  <c r="I785" i="5"/>
  <c r="M785" i="5"/>
  <c r="N785" i="5"/>
  <c r="O785" i="5"/>
  <c r="S785" i="5"/>
  <c r="X785" i="5"/>
  <c r="D786" i="5"/>
  <c r="E786" i="5"/>
  <c r="F786" i="5"/>
  <c r="G786" i="5"/>
  <c r="H786" i="5"/>
  <c r="I786" i="5"/>
  <c r="M786" i="5"/>
  <c r="N786" i="5"/>
  <c r="O786" i="5"/>
  <c r="S786" i="5"/>
  <c r="X786" i="5"/>
  <c r="D787" i="5"/>
  <c r="E787" i="5"/>
  <c r="F787" i="5"/>
  <c r="G787" i="5"/>
  <c r="H787" i="5"/>
  <c r="I787" i="5"/>
  <c r="M787" i="5"/>
  <c r="N787" i="5"/>
  <c r="O787" i="5"/>
  <c r="S787" i="5"/>
  <c r="X787" i="5"/>
  <c r="D788" i="5"/>
  <c r="E788" i="5"/>
  <c r="F788" i="5"/>
  <c r="G788" i="5"/>
  <c r="H788" i="5"/>
  <c r="I788" i="5"/>
  <c r="M788" i="5"/>
  <c r="N788" i="5"/>
  <c r="O788" i="5"/>
  <c r="S788" i="5"/>
  <c r="X788" i="5"/>
  <c r="D789" i="5"/>
  <c r="E789" i="5"/>
  <c r="F789" i="5"/>
  <c r="G789" i="5"/>
  <c r="H789" i="5"/>
  <c r="I789" i="5"/>
  <c r="M789" i="5"/>
  <c r="N789" i="5"/>
  <c r="O789" i="5"/>
  <c r="S789" i="5"/>
  <c r="X789" i="5"/>
  <c r="D790" i="5"/>
  <c r="E790" i="5"/>
  <c r="F790" i="5"/>
  <c r="G790" i="5"/>
  <c r="H790" i="5"/>
  <c r="I790" i="5"/>
  <c r="M790" i="5"/>
  <c r="N790" i="5"/>
  <c r="O790" i="5"/>
  <c r="S790" i="5"/>
  <c r="X790" i="5"/>
  <c r="D791" i="5"/>
  <c r="E791" i="5"/>
  <c r="F791" i="5"/>
  <c r="G791" i="5"/>
  <c r="H791" i="5"/>
  <c r="I791" i="5"/>
  <c r="M791" i="5"/>
  <c r="N791" i="5"/>
  <c r="O791" i="5"/>
  <c r="S791" i="5"/>
  <c r="X791" i="5"/>
  <c r="D792" i="5"/>
  <c r="E792" i="5"/>
  <c r="F792" i="5"/>
  <c r="G792" i="5"/>
  <c r="H792" i="5"/>
  <c r="I792" i="5"/>
  <c r="M792" i="5"/>
  <c r="N792" i="5"/>
  <c r="O792" i="5"/>
  <c r="S792" i="5"/>
  <c r="X792" i="5"/>
  <c r="D793" i="5"/>
  <c r="E793" i="5"/>
  <c r="F793" i="5"/>
  <c r="G793" i="5"/>
  <c r="H793" i="5"/>
  <c r="I793" i="5"/>
  <c r="M793" i="5"/>
  <c r="N793" i="5"/>
  <c r="O793" i="5"/>
  <c r="S793" i="5"/>
  <c r="X793" i="5"/>
  <c r="D794" i="5"/>
  <c r="E794" i="5"/>
  <c r="F794" i="5"/>
  <c r="G794" i="5"/>
  <c r="H794" i="5"/>
  <c r="I794" i="5"/>
  <c r="M794" i="5"/>
  <c r="N794" i="5"/>
  <c r="O794" i="5"/>
  <c r="S794" i="5"/>
  <c r="X794" i="5"/>
  <c r="D795" i="5"/>
  <c r="E795" i="5"/>
  <c r="F795" i="5"/>
  <c r="G795" i="5"/>
  <c r="H795" i="5"/>
  <c r="I795" i="5"/>
  <c r="M795" i="5"/>
  <c r="N795" i="5"/>
  <c r="O795" i="5"/>
  <c r="S795" i="5"/>
  <c r="X795" i="5"/>
  <c r="D796" i="5"/>
  <c r="E796" i="5"/>
  <c r="F796" i="5"/>
  <c r="G796" i="5"/>
  <c r="H796" i="5"/>
  <c r="I796" i="5"/>
  <c r="M796" i="5"/>
  <c r="N796" i="5"/>
  <c r="O796" i="5"/>
  <c r="S796" i="5"/>
  <c r="X796" i="5"/>
  <c r="D797" i="5"/>
  <c r="E797" i="5"/>
  <c r="F797" i="5"/>
  <c r="G797" i="5"/>
  <c r="H797" i="5"/>
  <c r="I797" i="5"/>
  <c r="M797" i="5"/>
  <c r="N797" i="5"/>
  <c r="O797" i="5"/>
  <c r="S797" i="5"/>
  <c r="X797" i="5"/>
  <c r="D798" i="5"/>
  <c r="E798" i="5"/>
  <c r="F798" i="5"/>
  <c r="G798" i="5"/>
  <c r="H798" i="5"/>
  <c r="I798" i="5"/>
  <c r="M798" i="5"/>
  <c r="N798" i="5"/>
  <c r="O798" i="5"/>
  <c r="S798" i="5"/>
  <c r="X798" i="5"/>
  <c r="D799" i="5"/>
  <c r="E799" i="5"/>
  <c r="F799" i="5"/>
  <c r="G799" i="5"/>
  <c r="H799" i="5"/>
  <c r="I799" i="5"/>
  <c r="M799" i="5"/>
  <c r="N799" i="5"/>
  <c r="O799" i="5"/>
  <c r="S799" i="5"/>
  <c r="X799" i="5"/>
  <c r="D800" i="5"/>
  <c r="E800" i="5"/>
  <c r="F800" i="5"/>
  <c r="G800" i="5"/>
  <c r="H800" i="5"/>
  <c r="I800" i="5"/>
  <c r="M800" i="5"/>
  <c r="N800" i="5"/>
  <c r="O800" i="5"/>
  <c r="S800" i="5"/>
  <c r="X800" i="5"/>
  <c r="D801" i="5"/>
  <c r="E801" i="5"/>
  <c r="F801" i="5"/>
  <c r="G801" i="5"/>
  <c r="H801" i="5"/>
  <c r="I801" i="5"/>
  <c r="M801" i="5"/>
  <c r="N801" i="5"/>
  <c r="O801" i="5"/>
  <c r="S801" i="5"/>
  <c r="X801" i="5"/>
  <c r="D802" i="5"/>
  <c r="E802" i="5"/>
  <c r="F802" i="5"/>
  <c r="G802" i="5"/>
  <c r="H802" i="5"/>
  <c r="I802" i="5"/>
  <c r="M802" i="5"/>
  <c r="N802" i="5"/>
  <c r="O802" i="5"/>
  <c r="S802" i="5"/>
  <c r="X802" i="5"/>
  <c r="D803" i="5"/>
  <c r="E803" i="5"/>
  <c r="F803" i="5"/>
  <c r="G803" i="5"/>
  <c r="H803" i="5"/>
  <c r="I803" i="5"/>
  <c r="M803" i="5"/>
  <c r="N803" i="5"/>
  <c r="O803" i="5"/>
  <c r="S803" i="5"/>
  <c r="X803" i="5"/>
  <c r="D804" i="5"/>
  <c r="E804" i="5"/>
  <c r="F804" i="5"/>
  <c r="G804" i="5"/>
  <c r="H804" i="5"/>
  <c r="I804" i="5"/>
  <c r="M804" i="5"/>
  <c r="N804" i="5"/>
  <c r="O804" i="5"/>
  <c r="S804" i="5"/>
  <c r="X804" i="5"/>
  <c r="D805" i="5"/>
  <c r="E805" i="5"/>
  <c r="F805" i="5"/>
  <c r="G805" i="5"/>
  <c r="H805" i="5"/>
  <c r="I805" i="5"/>
  <c r="M805" i="5"/>
  <c r="N805" i="5"/>
  <c r="O805" i="5"/>
  <c r="S805" i="5"/>
  <c r="X805" i="5"/>
  <c r="D806" i="5"/>
  <c r="E806" i="5"/>
  <c r="F806" i="5"/>
  <c r="G806" i="5"/>
  <c r="H806" i="5"/>
  <c r="I806" i="5"/>
  <c r="M806" i="5"/>
  <c r="N806" i="5"/>
  <c r="O806" i="5"/>
  <c r="S806" i="5"/>
  <c r="X806" i="5"/>
  <c r="D807" i="5"/>
  <c r="E807" i="5"/>
  <c r="F807" i="5"/>
  <c r="G807" i="5"/>
  <c r="H807" i="5"/>
  <c r="I807" i="5"/>
  <c r="M807" i="5"/>
  <c r="N807" i="5"/>
  <c r="O807" i="5"/>
  <c r="S807" i="5"/>
  <c r="X807" i="5"/>
  <c r="D808" i="5"/>
  <c r="E808" i="5"/>
  <c r="F808" i="5"/>
  <c r="G808" i="5"/>
  <c r="H808" i="5"/>
  <c r="I808" i="5"/>
  <c r="M808" i="5"/>
  <c r="N808" i="5"/>
  <c r="O808" i="5"/>
  <c r="S808" i="5"/>
  <c r="X808" i="5"/>
  <c r="D809" i="5"/>
  <c r="E809" i="5"/>
  <c r="F809" i="5"/>
  <c r="G809" i="5"/>
  <c r="H809" i="5"/>
  <c r="I809" i="5"/>
  <c r="M809" i="5"/>
  <c r="N809" i="5"/>
  <c r="O809" i="5"/>
  <c r="S809" i="5"/>
  <c r="X809" i="5"/>
  <c r="D810" i="5"/>
  <c r="E810" i="5"/>
  <c r="F810" i="5"/>
  <c r="G810" i="5"/>
  <c r="H810" i="5"/>
  <c r="I810" i="5"/>
  <c r="M810" i="5"/>
  <c r="N810" i="5"/>
  <c r="O810" i="5"/>
  <c r="S810" i="5"/>
  <c r="X810" i="5"/>
  <c r="D811" i="5"/>
  <c r="E811" i="5"/>
  <c r="F811" i="5"/>
  <c r="G811" i="5"/>
  <c r="H811" i="5"/>
  <c r="I811" i="5"/>
  <c r="M811" i="5"/>
  <c r="N811" i="5"/>
  <c r="O811" i="5"/>
  <c r="S811" i="5"/>
  <c r="X811" i="5"/>
  <c r="D812" i="5"/>
  <c r="E812" i="5"/>
  <c r="F812" i="5"/>
  <c r="G812" i="5"/>
  <c r="H812" i="5"/>
  <c r="I812" i="5"/>
  <c r="M812" i="5"/>
  <c r="N812" i="5"/>
  <c r="O812" i="5"/>
  <c r="S812" i="5"/>
  <c r="X812" i="5"/>
  <c r="D813" i="5"/>
  <c r="E813" i="5"/>
  <c r="F813" i="5"/>
  <c r="G813" i="5"/>
  <c r="H813" i="5"/>
  <c r="I813" i="5"/>
  <c r="M813" i="5"/>
  <c r="N813" i="5"/>
  <c r="O813" i="5"/>
  <c r="S813" i="5"/>
  <c r="X813" i="5"/>
  <c r="D814" i="5"/>
  <c r="E814" i="5"/>
  <c r="F814" i="5"/>
  <c r="G814" i="5"/>
  <c r="H814" i="5"/>
  <c r="I814" i="5"/>
  <c r="M814" i="5"/>
  <c r="N814" i="5"/>
  <c r="O814" i="5"/>
  <c r="S814" i="5"/>
  <c r="X814" i="5"/>
  <c r="D815" i="5"/>
  <c r="E815" i="5"/>
  <c r="F815" i="5"/>
  <c r="G815" i="5"/>
  <c r="H815" i="5"/>
  <c r="I815" i="5"/>
  <c r="M815" i="5"/>
  <c r="N815" i="5"/>
  <c r="O815" i="5"/>
  <c r="S815" i="5"/>
  <c r="X815" i="5"/>
  <c r="D816" i="5"/>
  <c r="E816" i="5"/>
  <c r="F816" i="5"/>
  <c r="G816" i="5"/>
  <c r="H816" i="5"/>
  <c r="I816" i="5"/>
  <c r="M816" i="5"/>
  <c r="N816" i="5"/>
  <c r="O816" i="5"/>
  <c r="S816" i="5"/>
  <c r="X816" i="5"/>
  <c r="D817" i="5"/>
  <c r="E817" i="5"/>
  <c r="F817" i="5"/>
  <c r="G817" i="5"/>
  <c r="H817" i="5"/>
  <c r="I817" i="5"/>
  <c r="M817" i="5"/>
  <c r="N817" i="5"/>
  <c r="O817" i="5"/>
  <c r="S817" i="5"/>
  <c r="X817" i="5"/>
  <c r="D818" i="5"/>
  <c r="E818" i="5"/>
  <c r="F818" i="5"/>
  <c r="G818" i="5"/>
  <c r="H818" i="5"/>
  <c r="I818" i="5"/>
  <c r="M818" i="5"/>
  <c r="N818" i="5"/>
  <c r="O818" i="5"/>
  <c r="S818" i="5"/>
  <c r="X818" i="5"/>
  <c r="D819" i="5"/>
  <c r="E819" i="5"/>
  <c r="F819" i="5"/>
  <c r="G819" i="5"/>
  <c r="H819" i="5"/>
  <c r="I819" i="5"/>
  <c r="M819" i="5"/>
  <c r="N819" i="5"/>
  <c r="O819" i="5"/>
  <c r="S819" i="5"/>
  <c r="X819" i="5"/>
  <c r="D820" i="5"/>
  <c r="E820" i="5"/>
  <c r="F820" i="5"/>
  <c r="G820" i="5"/>
  <c r="H820" i="5"/>
  <c r="I820" i="5"/>
  <c r="M820" i="5"/>
  <c r="N820" i="5"/>
  <c r="O820" i="5"/>
  <c r="S820" i="5"/>
  <c r="X820" i="5"/>
  <c r="D821" i="5"/>
  <c r="E821" i="5"/>
  <c r="F821" i="5"/>
  <c r="G821" i="5"/>
  <c r="H821" i="5"/>
  <c r="I821" i="5"/>
  <c r="M821" i="5"/>
  <c r="N821" i="5"/>
  <c r="O821" i="5"/>
  <c r="S821" i="5"/>
  <c r="X821" i="5"/>
  <c r="D822" i="5"/>
  <c r="E822" i="5"/>
  <c r="F822" i="5"/>
  <c r="G822" i="5"/>
  <c r="H822" i="5"/>
  <c r="I822" i="5"/>
  <c r="M822" i="5"/>
  <c r="N822" i="5"/>
  <c r="O822" i="5"/>
  <c r="S822" i="5"/>
  <c r="X822" i="5"/>
  <c r="D823" i="5"/>
  <c r="E823" i="5"/>
  <c r="F823" i="5"/>
  <c r="G823" i="5"/>
  <c r="H823" i="5"/>
  <c r="I823" i="5"/>
  <c r="M823" i="5"/>
  <c r="N823" i="5"/>
  <c r="O823" i="5"/>
  <c r="S823" i="5"/>
  <c r="X823" i="5"/>
  <c r="D824" i="5"/>
  <c r="E824" i="5"/>
  <c r="F824" i="5"/>
  <c r="G824" i="5"/>
  <c r="H824" i="5"/>
  <c r="I824" i="5"/>
  <c r="M824" i="5"/>
  <c r="N824" i="5"/>
  <c r="O824" i="5"/>
  <c r="S824" i="5"/>
  <c r="X824" i="5"/>
  <c r="D825" i="5"/>
  <c r="E825" i="5"/>
  <c r="F825" i="5"/>
  <c r="G825" i="5"/>
  <c r="H825" i="5"/>
  <c r="I825" i="5"/>
  <c r="M825" i="5"/>
  <c r="N825" i="5"/>
  <c r="O825" i="5"/>
  <c r="S825" i="5"/>
  <c r="X825" i="5"/>
  <c r="D826" i="5"/>
  <c r="E826" i="5"/>
  <c r="F826" i="5"/>
  <c r="G826" i="5"/>
  <c r="H826" i="5"/>
  <c r="I826" i="5"/>
  <c r="M826" i="5"/>
  <c r="N826" i="5"/>
  <c r="O826" i="5"/>
  <c r="S826" i="5"/>
  <c r="X826" i="5"/>
  <c r="D827" i="5"/>
  <c r="E827" i="5"/>
  <c r="F827" i="5"/>
  <c r="G827" i="5"/>
  <c r="H827" i="5"/>
  <c r="I827" i="5"/>
  <c r="M827" i="5"/>
  <c r="N827" i="5"/>
  <c r="O827" i="5"/>
  <c r="S827" i="5"/>
  <c r="X827" i="5"/>
  <c r="D828" i="5"/>
  <c r="E828" i="5"/>
  <c r="F828" i="5"/>
  <c r="G828" i="5"/>
  <c r="H828" i="5"/>
  <c r="I828" i="5"/>
  <c r="M828" i="5"/>
  <c r="N828" i="5"/>
  <c r="O828" i="5"/>
  <c r="S828" i="5"/>
  <c r="X828" i="5"/>
  <c r="D829" i="5"/>
  <c r="E829" i="5"/>
  <c r="F829" i="5"/>
  <c r="G829" i="5"/>
  <c r="H829" i="5"/>
  <c r="I829" i="5"/>
  <c r="M829" i="5"/>
  <c r="N829" i="5"/>
  <c r="O829" i="5"/>
  <c r="S829" i="5"/>
  <c r="X829" i="5"/>
  <c r="D830" i="5"/>
  <c r="E830" i="5"/>
  <c r="F830" i="5"/>
  <c r="G830" i="5"/>
  <c r="H830" i="5"/>
  <c r="I830" i="5"/>
  <c r="M830" i="5"/>
  <c r="N830" i="5"/>
  <c r="O830" i="5"/>
  <c r="S830" i="5"/>
  <c r="X830" i="5"/>
  <c r="D831" i="5"/>
  <c r="E831" i="5"/>
  <c r="F831" i="5"/>
  <c r="G831" i="5"/>
  <c r="H831" i="5"/>
  <c r="I831" i="5"/>
  <c r="M831" i="5"/>
  <c r="N831" i="5"/>
  <c r="O831" i="5"/>
  <c r="S831" i="5"/>
  <c r="X831" i="5"/>
  <c r="D832" i="5"/>
  <c r="E832" i="5"/>
  <c r="F832" i="5"/>
  <c r="G832" i="5"/>
  <c r="H832" i="5"/>
  <c r="I832" i="5"/>
  <c r="M832" i="5"/>
  <c r="N832" i="5"/>
  <c r="O832" i="5"/>
  <c r="S832" i="5"/>
  <c r="X832" i="5"/>
  <c r="D833" i="5"/>
  <c r="E833" i="5"/>
  <c r="F833" i="5"/>
  <c r="G833" i="5"/>
  <c r="H833" i="5"/>
  <c r="I833" i="5"/>
  <c r="M833" i="5"/>
  <c r="N833" i="5"/>
  <c r="O833" i="5"/>
  <c r="S833" i="5"/>
  <c r="X833" i="5"/>
  <c r="D834" i="5"/>
  <c r="E834" i="5"/>
  <c r="F834" i="5"/>
  <c r="G834" i="5"/>
  <c r="H834" i="5"/>
  <c r="I834" i="5"/>
  <c r="M834" i="5"/>
  <c r="N834" i="5"/>
  <c r="O834" i="5"/>
  <c r="S834" i="5"/>
  <c r="X834" i="5"/>
  <c r="D835" i="5"/>
  <c r="E835" i="5"/>
  <c r="F835" i="5"/>
  <c r="G835" i="5"/>
  <c r="H835" i="5"/>
  <c r="I835" i="5"/>
  <c r="M835" i="5"/>
  <c r="N835" i="5"/>
  <c r="O835" i="5"/>
  <c r="S835" i="5"/>
  <c r="X835" i="5"/>
  <c r="D836" i="5"/>
  <c r="E836" i="5"/>
  <c r="F836" i="5"/>
  <c r="G836" i="5"/>
  <c r="H836" i="5"/>
  <c r="I836" i="5"/>
  <c r="M836" i="5"/>
  <c r="N836" i="5"/>
  <c r="O836" i="5"/>
  <c r="S836" i="5"/>
  <c r="X836" i="5"/>
  <c r="D837" i="5"/>
  <c r="E837" i="5"/>
  <c r="F837" i="5"/>
  <c r="G837" i="5"/>
  <c r="H837" i="5"/>
  <c r="I837" i="5"/>
  <c r="M837" i="5"/>
  <c r="N837" i="5"/>
  <c r="O837" i="5"/>
  <c r="S837" i="5"/>
  <c r="X837" i="5"/>
  <c r="D838" i="5"/>
  <c r="E838" i="5"/>
  <c r="F838" i="5"/>
  <c r="G838" i="5"/>
  <c r="H838" i="5"/>
  <c r="I838" i="5"/>
  <c r="M838" i="5"/>
  <c r="N838" i="5"/>
  <c r="O838" i="5"/>
  <c r="S838" i="5"/>
  <c r="X838" i="5"/>
  <c r="D839" i="5"/>
  <c r="E839" i="5"/>
  <c r="F839" i="5"/>
  <c r="G839" i="5"/>
  <c r="H839" i="5"/>
  <c r="I839" i="5"/>
  <c r="M839" i="5"/>
  <c r="N839" i="5"/>
  <c r="O839" i="5"/>
  <c r="S839" i="5"/>
  <c r="X839" i="5"/>
  <c r="D840" i="5"/>
  <c r="E840" i="5"/>
  <c r="F840" i="5"/>
  <c r="G840" i="5"/>
  <c r="H840" i="5"/>
  <c r="I840" i="5"/>
  <c r="M840" i="5"/>
  <c r="N840" i="5"/>
  <c r="O840" i="5"/>
  <c r="S840" i="5"/>
  <c r="X840" i="5"/>
  <c r="D841" i="5"/>
  <c r="E841" i="5"/>
  <c r="F841" i="5"/>
  <c r="G841" i="5"/>
  <c r="H841" i="5"/>
  <c r="I841" i="5"/>
  <c r="M841" i="5"/>
  <c r="N841" i="5"/>
  <c r="O841" i="5"/>
  <c r="S841" i="5"/>
  <c r="X841" i="5"/>
  <c r="D842" i="5"/>
  <c r="E842" i="5"/>
  <c r="F842" i="5"/>
  <c r="G842" i="5"/>
  <c r="H842" i="5"/>
  <c r="I842" i="5"/>
  <c r="M842" i="5"/>
  <c r="N842" i="5"/>
  <c r="O842" i="5"/>
  <c r="S842" i="5"/>
  <c r="X842" i="5"/>
  <c r="D843" i="5"/>
  <c r="E843" i="5"/>
  <c r="F843" i="5"/>
  <c r="G843" i="5"/>
  <c r="H843" i="5"/>
  <c r="I843" i="5"/>
  <c r="M843" i="5"/>
  <c r="N843" i="5"/>
  <c r="O843" i="5"/>
  <c r="S843" i="5"/>
  <c r="X843" i="5"/>
  <c r="D844" i="5"/>
  <c r="E844" i="5"/>
  <c r="F844" i="5"/>
  <c r="G844" i="5"/>
  <c r="H844" i="5"/>
  <c r="I844" i="5"/>
  <c r="M844" i="5"/>
  <c r="N844" i="5"/>
  <c r="O844" i="5"/>
  <c r="S844" i="5"/>
  <c r="X844" i="5"/>
  <c r="D845" i="5"/>
  <c r="E845" i="5"/>
  <c r="F845" i="5"/>
  <c r="G845" i="5"/>
  <c r="H845" i="5"/>
  <c r="I845" i="5"/>
  <c r="M845" i="5"/>
  <c r="N845" i="5"/>
  <c r="O845" i="5"/>
  <c r="S845" i="5"/>
  <c r="X845" i="5"/>
  <c r="D846" i="5"/>
  <c r="E846" i="5"/>
  <c r="F846" i="5"/>
  <c r="G846" i="5"/>
  <c r="H846" i="5"/>
  <c r="I846" i="5"/>
  <c r="M846" i="5"/>
  <c r="N846" i="5"/>
  <c r="O846" i="5"/>
  <c r="S846" i="5"/>
  <c r="X846" i="5"/>
  <c r="D847" i="5"/>
  <c r="E847" i="5"/>
  <c r="F847" i="5"/>
  <c r="G847" i="5"/>
  <c r="H847" i="5"/>
  <c r="I847" i="5"/>
  <c r="M847" i="5"/>
  <c r="N847" i="5"/>
  <c r="O847" i="5"/>
  <c r="S847" i="5"/>
  <c r="X847" i="5"/>
  <c r="D848" i="5"/>
  <c r="E848" i="5"/>
  <c r="F848" i="5"/>
  <c r="G848" i="5"/>
  <c r="H848" i="5"/>
  <c r="I848" i="5"/>
  <c r="M848" i="5"/>
  <c r="N848" i="5"/>
  <c r="O848" i="5"/>
  <c r="S848" i="5"/>
  <c r="X848" i="5"/>
  <c r="D849" i="5"/>
  <c r="E849" i="5"/>
  <c r="F849" i="5"/>
  <c r="G849" i="5"/>
  <c r="H849" i="5"/>
  <c r="I849" i="5"/>
  <c r="M849" i="5"/>
  <c r="N849" i="5"/>
  <c r="O849" i="5"/>
  <c r="S849" i="5"/>
  <c r="X849" i="5"/>
  <c r="D850" i="5"/>
  <c r="E850" i="5"/>
  <c r="F850" i="5"/>
  <c r="G850" i="5"/>
  <c r="H850" i="5"/>
  <c r="I850" i="5"/>
  <c r="M850" i="5"/>
  <c r="N850" i="5"/>
  <c r="O850" i="5"/>
  <c r="S850" i="5"/>
  <c r="X850" i="5"/>
  <c r="D851" i="5"/>
  <c r="E851" i="5"/>
  <c r="F851" i="5"/>
  <c r="G851" i="5"/>
  <c r="H851" i="5"/>
  <c r="I851" i="5"/>
  <c r="M851" i="5"/>
  <c r="N851" i="5"/>
  <c r="O851" i="5"/>
  <c r="S851" i="5"/>
  <c r="X851" i="5"/>
  <c r="D852" i="5"/>
  <c r="E852" i="5"/>
  <c r="F852" i="5"/>
  <c r="G852" i="5"/>
  <c r="H852" i="5"/>
  <c r="I852" i="5"/>
  <c r="M852" i="5"/>
  <c r="N852" i="5"/>
  <c r="O852" i="5"/>
  <c r="S852" i="5"/>
  <c r="X852" i="5"/>
  <c r="D853" i="5"/>
  <c r="E853" i="5"/>
  <c r="F853" i="5"/>
  <c r="G853" i="5"/>
  <c r="H853" i="5"/>
  <c r="I853" i="5"/>
  <c r="M853" i="5"/>
  <c r="N853" i="5"/>
  <c r="O853" i="5"/>
  <c r="S853" i="5"/>
  <c r="X853" i="5"/>
  <c r="D854" i="5"/>
  <c r="E854" i="5"/>
  <c r="F854" i="5"/>
  <c r="G854" i="5"/>
  <c r="H854" i="5"/>
  <c r="I854" i="5"/>
  <c r="M854" i="5"/>
  <c r="N854" i="5"/>
  <c r="O854" i="5"/>
  <c r="S854" i="5"/>
  <c r="X854" i="5"/>
  <c r="D855" i="5"/>
  <c r="E855" i="5"/>
  <c r="F855" i="5"/>
  <c r="G855" i="5"/>
  <c r="H855" i="5"/>
  <c r="I855" i="5"/>
  <c r="M855" i="5"/>
  <c r="N855" i="5"/>
  <c r="O855" i="5"/>
  <c r="S855" i="5"/>
  <c r="X855" i="5"/>
  <c r="D856" i="5"/>
  <c r="E856" i="5"/>
  <c r="F856" i="5"/>
  <c r="G856" i="5"/>
  <c r="H856" i="5"/>
  <c r="I856" i="5"/>
  <c r="M856" i="5"/>
  <c r="N856" i="5"/>
  <c r="O856" i="5"/>
  <c r="S856" i="5"/>
  <c r="X856" i="5"/>
  <c r="D857" i="5"/>
  <c r="E857" i="5"/>
  <c r="F857" i="5"/>
  <c r="G857" i="5"/>
  <c r="H857" i="5"/>
  <c r="I857" i="5"/>
  <c r="M857" i="5"/>
  <c r="N857" i="5"/>
  <c r="O857" i="5"/>
  <c r="S857" i="5"/>
  <c r="X857" i="5"/>
  <c r="D858" i="5"/>
  <c r="E858" i="5"/>
  <c r="F858" i="5"/>
  <c r="G858" i="5"/>
  <c r="H858" i="5"/>
  <c r="I858" i="5"/>
  <c r="M858" i="5"/>
  <c r="N858" i="5"/>
  <c r="O858" i="5"/>
  <c r="S858" i="5"/>
  <c r="X858" i="5"/>
  <c r="D859" i="5"/>
  <c r="E859" i="5"/>
  <c r="F859" i="5"/>
  <c r="G859" i="5"/>
  <c r="H859" i="5"/>
  <c r="I859" i="5"/>
  <c r="M859" i="5"/>
  <c r="N859" i="5"/>
  <c r="O859" i="5"/>
  <c r="S859" i="5"/>
  <c r="X859" i="5"/>
  <c r="D860" i="5"/>
  <c r="E860" i="5"/>
  <c r="F860" i="5"/>
  <c r="G860" i="5"/>
  <c r="H860" i="5"/>
  <c r="I860" i="5"/>
  <c r="M860" i="5"/>
  <c r="N860" i="5"/>
  <c r="O860" i="5"/>
  <c r="S860" i="5"/>
  <c r="X860" i="5"/>
  <c r="D861" i="5"/>
  <c r="E861" i="5"/>
  <c r="F861" i="5"/>
  <c r="G861" i="5"/>
  <c r="H861" i="5"/>
  <c r="I861" i="5"/>
  <c r="M861" i="5"/>
  <c r="N861" i="5"/>
  <c r="O861" i="5"/>
  <c r="S861" i="5"/>
  <c r="X861" i="5"/>
  <c r="D862" i="5"/>
  <c r="E862" i="5"/>
  <c r="F862" i="5"/>
  <c r="G862" i="5"/>
  <c r="H862" i="5"/>
  <c r="I862" i="5"/>
  <c r="M862" i="5"/>
  <c r="N862" i="5"/>
  <c r="O862" i="5"/>
  <c r="S862" i="5"/>
  <c r="X862" i="5"/>
  <c r="D863" i="5"/>
  <c r="E863" i="5"/>
  <c r="F863" i="5"/>
  <c r="G863" i="5"/>
  <c r="H863" i="5"/>
  <c r="I863" i="5"/>
  <c r="M863" i="5"/>
  <c r="N863" i="5"/>
  <c r="O863" i="5"/>
  <c r="S863" i="5"/>
  <c r="X863" i="5"/>
  <c r="D864" i="5"/>
  <c r="E864" i="5"/>
  <c r="F864" i="5"/>
  <c r="G864" i="5"/>
  <c r="H864" i="5"/>
  <c r="I864" i="5"/>
  <c r="M864" i="5"/>
  <c r="N864" i="5"/>
  <c r="O864" i="5"/>
  <c r="S864" i="5"/>
  <c r="X864" i="5"/>
  <c r="D865" i="5"/>
  <c r="E865" i="5"/>
  <c r="F865" i="5"/>
  <c r="G865" i="5"/>
  <c r="H865" i="5"/>
  <c r="I865" i="5"/>
  <c r="M865" i="5"/>
  <c r="N865" i="5"/>
  <c r="O865" i="5"/>
  <c r="S865" i="5"/>
  <c r="X865" i="5"/>
  <c r="D866" i="5"/>
  <c r="E866" i="5"/>
  <c r="F866" i="5"/>
  <c r="G866" i="5"/>
  <c r="H866" i="5"/>
  <c r="I866" i="5"/>
  <c r="M866" i="5"/>
  <c r="N866" i="5"/>
  <c r="O866" i="5"/>
  <c r="S866" i="5"/>
  <c r="X866" i="5"/>
  <c r="D867" i="5"/>
  <c r="E867" i="5"/>
  <c r="F867" i="5"/>
  <c r="G867" i="5"/>
  <c r="H867" i="5"/>
  <c r="I867" i="5"/>
  <c r="M867" i="5"/>
  <c r="N867" i="5"/>
  <c r="O867" i="5"/>
  <c r="S867" i="5"/>
  <c r="X867" i="5"/>
  <c r="D868" i="5"/>
  <c r="E868" i="5"/>
  <c r="F868" i="5"/>
  <c r="G868" i="5"/>
  <c r="H868" i="5"/>
  <c r="I868" i="5"/>
  <c r="M868" i="5"/>
  <c r="N868" i="5"/>
  <c r="O868" i="5"/>
  <c r="S868" i="5"/>
  <c r="X868" i="5"/>
  <c r="D869" i="5"/>
  <c r="E869" i="5"/>
  <c r="F869" i="5"/>
  <c r="G869" i="5"/>
  <c r="H869" i="5"/>
  <c r="I869" i="5"/>
  <c r="M869" i="5"/>
  <c r="N869" i="5"/>
  <c r="O869" i="5"/>
  <c r="S869" i="5"/>
  <c r="X869" i="5"/>
  <c r="D870" i="5"/>
  <c r="E870" i="5"/>
  <c r="F870" i="5"/>
  <c r="G870" i="5"/>
  <c r="H870" i="5"/>
  <c r="I870" i="5"/>
  <c r="M870" i="5"/>
  <c r="N870" i="5"/>
  <c r="O870" i="5"/>
  <c r="S870" i="5"/>
  <c r="X870" i="5"/>
  <c r="D871" i="5"/>
  <c r="E871" i="5"/>
  <c r="F871" i="5"/>
  <c r="G871" i="5"/>
  <c r="H871" i="5"/>
  <c r="I871" i="5"/>
  <c r="M871" i="5"/>
  <c r="N871" i="5"/>
  <c r="O871" i="5"/>
  <c r="S871" i="5"/>
  <c r="X871" i="5"/>
  <c r="D872" i="5"/>
  <c r="E872" i="5"/>
  <c r="F872" i="5"/>
  <c r="G872" i="5"/>
  <c r="H872" i="5"/>
  <c r="I872" i="5"/>
  <c r="M872" i="5"/>
  <c r="N872" i="5"/>
  <c r="O872" i="5"/>
  <c r="S872" i="5"/>
  <c r="X872" i="5"/>
  <c r="D873" i="5"/>
  <c r="E873" i="5"/>
  <c r="F873" i="5"/>
  <c r="G873" i="5"/>
  <c r="H873" i="5"/>
  <c r="I873" i="5"/>
  <c r="M873" i="5"/>
  <c r="N873" i="5"/>
  <c r="O873" i="5"/>
  <c r="S873" i="5"/>
  <c r="X873" i="5"/>
  <c r="D874" i="5"/>
  <c r="E874" i="5"/>
  <c r="F874" i="5"/>
  <c r="G874" i="5"/>
  <c r="H874" i="5"/>
  <c r="I874" i="5"/>
  <c r="M874" i="5"/>
  <c r="N874" i="5"/>
  <c r="O874" i="5"/>
  <c r="S874" i="5"/>
  <c r="X874" i="5"/>
  <c r="D875" i="5"/>
  <c r="E875" i="5"/>
  <c r="F875" i="5"/>
  <c r="G875" i="5"/>
  <c r="H875" i="5"/>
  <c r="I875" i="5"/>
  <c r="M875" i="5"/>
  <c r="N875" i="5"/>
  <c r="O875" i="5"/>
  <c r="S875" i="5"/>
  <c r="X875" i="5"/>
  <c r="D876" i="5"/>
  <c r="E876" i="5"/>
  <c r="F876" i="5"/>
  <c r="G876" i="5"/>
  <c r="H876" i="5"/>
  <c r="I876" i="5"/>
  <c r="M876" i="5"/>
  <c r="N876" i="5"/>
  <c r="O876" i="5"/>
  <c r="S876" i="5"/>
  <c r="X876" i="5"/>
  <c r="D877" i="5"/>
  <c r="E877" i="5"/>
  <c r="F877" i="5"/>
  <c r="G877" i="5"/>
  <c r="H877" i="5"/>
  <c r="I877" i="5"/>
  <c r="M877" i="5"/>
  <c r="N877" i="5"/>
  <c r="O877" i="5"/>
  <c r="S877" i="5"/>
  <c r="X877" i="5"/>
  <c r="D878" i="5"/>
  <c r="E878" i="5"/>
  <c r="F878" i="5"/>
  <c r="G878" i="5"/>
  <c r="H878" i="5"/>
  <c r="I878" i="5"/>
  <c r="M878" i="5"/>
  <c r="N878" i="5"/>
  <c r="O878" i="5"/>
  <c r="S878" i="5"/>
  <c r="X878" i="5"/>
  <c r="D879" i="5"/>
  <c r="E879" i="5"/>
  <c r="F879" i="5"/>
  <c r="G879" i="5"/>
  <c r="H879" i="5"/>
  <c r="I879" i="5"/>
  <c r="M879" i="5"/>
  <c r="N879" i="5"/>
  <c r="O879" i="5"/>
  <c r="S879" i="5"/>
  <c r="X879" i="5"/>
  <c r="D880" i="5"/>
  <c r="E880" i="5"/>
  <c r="F880" i="5"/>
  <c r="G880" i="5"/>
  <c r="H880" i="5"/>
  <c r="I880" i="5"/>
  <c r="M880" i="5"/>
  <c r="N880" i="5"/>
  <c r="O880" i="5"/>
  <c r="S880" i="5"/>
  <c r="X880" i="5"/>
  <c r="D881" i="5"/>
  <c r="E881" i="5"/>
  <c r="F881" i="5"/>
  <c r="G881" i="5"/>
  <c r="H881" i="5"/>
  <c r="I881" i="5"/>
  <c r="M881" i="5"/>
  <c r="N881" i="5"/>
  <c r="O881" i="5"/>
  <c r="S881" i="5"/>
  <c r="X881" i="5"/>
  <c r="D882" i="5"/>
  <c r="E882" i="5"/>
  <c r="F882" i="5"/>
  <c r="G882" i="5"/>
  <c r="H882" i="5"/>
  <c r="I882" i="5"/>
  <c r="M882" i="5"/>
  <c r="N882" i="5"/>
  <c r="O882" i="5"/>
  <c r="S882" i="5"/>
  <c r="X882" i="5"/>
  <c r="D883" i="5"/>
  <c r="E883" i="5"/>
  <c r="F883" i="5"/>
  <c r="G883" i="5"/>
  <c r="H883" i="5"/>
  <c r="I883" i="5"/>
  <c r="M883" i="5"/>
  <c r="N883" i="5"/>
  <c r="O883" i="5"/>
  <c r="S883" i="5"/>
  <c r="X883" i="5"/>
  <c r="D884" i="5"/>
  <c r="E884" i="5"/>
  <c r="F884" i="5"/>
  <c r="G884" i="5"/>
  <c r="H884" i="5"/>
  <c r="I884" i="5"/>
  <c r="M884" i="5"/>
  <c r="N884" i="5"/>
  <c r="O884" i="5"/>
  <c r="S884" i="5"/>
  <c r="X884" i="5"/>
  <c r="D885" i="5"/>
  <c r="E885" i="5"/>
  <c r="F885" i="5"/>
  <c r="G885" i="5"/>
  <c r="H885" i="5"/>
  <c r="I885" i="5"/>
  <c r="M885" i="5"/>
  <c r="N885" i="5"/>
  <c r="O885" i="5"/>
  <c r="S885" i="5"/>
  <c r="X885" i="5"/>
  <c r="D886" i="5"/>
  <c r="E886" i="5"/>
  <c r="F886" i="5"/>
  <c r="G886" i="5"/>
  <c r="H886" i="5"/>
  <c r="I886" i="5"/>
  <c r="M886" i="5"/>
  <c r="N886" i="5"/>
  <c r="O886" i="5"/>
  <c r="S886" i="5"/>
  <c r="X886" i="5"/>
  <c r="D887" i="5"/>
  <c r="E887" i="5"/>
  <c r="F887" i="5"/>
  <c r="G887" i="5"/>
  <c r="H887" i="5"/>
  <c r="I887" i="5"/>
  <c r="M887" i="5"/>
  <c r="N887" i="5"/>
  <c r="O887" i="5"/>
  <c r="S887" i="5"/>
  <c r="X887" i="5"/>
  <c r="D888" i="5"/>
  <c r="E888" i="5"/>
  <c r="F888" i="5"/>
  <c r="G888" i="5"/>
  <c r="H888" i="5"/>
  <c r="I888" i="5"/>
  <c r="M888" i="5"/>
  <c r="N888" i="5"/>
  <c r="O888" i="5"/>
  <c r="S888" i="5"/>
  <c r="X888" i="5"/>
  <c r="D889" i="5"/>
  <c r="E889" i="5"/>
  <c r="F889" i="5"/>
  <c r="G889" i="5"/>
  <c r="H889" i="5"/>
  <c r="I889" i="5"/>
  <c r="M889" i="5"/>
  <c r="N889" i="5"/>
  <c r="O889" i="5"/>
  <c r="S889" i="5"/>
  <c r="X889" i="5"/>
  <c r="D890" i="5"/>
  <c r="E890" i="5"/>
  <c r="F890" i="5"/>
  <c r="G890" i="5"/>
  <c r="H890" i="5"/>
  <c r="I890" i="5"/>
  <c r="M890" i="5"/>
  <c r="N890" i="5"/>
  <c r="O890" i="5"/>
  <c r="S890" i="5"/>
  <c r="X890" i="5"/>
  <c r="D891" i="5"/>
  <c r="E891" i="5"/>
  <c r="F891" i="5"/>
  <c r="G891" i="5"/>
  <c r="H891" i="5"/>
  <c r="I891" i="5"/>
  <c r="M891" i="5"/>
  <c r="N891" i="5"/>
  <c r="O891" i="5"/>
  <c r="S891" i="5"/>
  <c r="X891" i="5"/>
  <c r="D892" i="5"/>
  <c r="E892" i="5"/>
  <c r="F892" i="5"/>
  <c r="G892" i="5"/>
  <c r="H892" i="5"/>
  <c r="I892" i="5"/>
  <c r="M892" i="5"/>
  <c r="N892" i="5"/>
  <c r="O892" i="5"/>
  <c r="S892" i="5"/>
  <c r="X892" i="5"/>
  <c r="D893" i="5"/>
  <c r="E893" i="5"/>
  <c r="F893" i="5"/>
  <c r="G893" i="5"/>
  <c r="H893" i="5"/>
  <c r="I893" i="5"/>
  <c r="M893" i="5"/>
  <c r="N893" i="5"/>
  <c r="O893" i="5"/>
  <c r="S893" i="5"/>
  <c r="X893" i="5"/>
  <c r="D894" i="5"/>
  <c r="E894" i="5"/>
  <c r="F894" i="5"/>
  <c r="G894" i="5"/>
  <c r="H894" i="5"/>
  <c r="I894" i="5"/>
  <c r="M894" i="5"/>
  <c r="N894" i="5"/>
  <c r="O894" i="5"/>
  <c r="S894" i="5"/>
  <c r="X894" i="5"/>
  <c r="D895" i="5"/>
  <c r="E895" i="5"/>
  <c r="F895" i="5"/>
  <c r="G895" i="5"/>
  <c r="H895" i="5"/>
  <c r="I895" i="5"/>
  <c r="M895" i="5"/>
  <c r="N895" i="5"/>
  <c r="O895" i="5"/>
  <c r="S895" i="5"/>
  <c r="X895" i="5"/>
  <c r="D896" i="5"/>
  <c r="E896" i="5"/>
  <c r="F896" i="5"/>
  <c r="G896" i="5"/>
  <c r="H896" i="5"/>
  <c r="I896" i="5"/>
  <c r="M896" i="5"/>
  <c r="N896" i="5"/>
  <c r="O896" i="5"/>
  <c r="S896" i="5"/>
  <c r="X896" i="5"/>
  <c r="D897" i="5"/>
  <c r="E897" i="5"/>
  <c r="F897" i="5"/>
  <c r="G897" i="5"/>
  <c r="H897" i="5"/>
  <c r="I897" i="5"/>
  <c r="M897" i="5"/>
  <c r="N897" i="5"/>
  <c r="O897" i="5"/>
  <c r="S897" i="5"/>
  <c r="X897" i="5"/>
  <c r="D898" i="5"/>
  <c r="E898" i="5"/>
  <c r="F898" i="5"/>
  <c r="G898" i="5"/>
  <c r="H898" i="5"/>
  <c r="I898" i="5"/>
  <c r="M898" i="5"/>
  <c r="N898" i="5"/>
  <c r="O898" i="5"/>
  <c r="S898" i="5"/>
  <c r="X898" i="5"/>
  <c r="D899" i="5"/>
  <c r="E899" i="5"/>
  <c r="F899" i="5"/>
  <c r="G899" i="5"/>
  <c r="H899" i="5"/>
  <c r="I899" i="5"/>
  <c r="M899" i="5"/>
  <c r="N899" i="5"/>
  <c r="O899" i="5"/>
  <c r="S899" i="5"/>
  <c r="X899" i="5"/>
  <c r="D900" i="5"/>
  <c r="E900" i="5"/>
  <c r="F900" i="5"/>
  <c r="G900" i="5"/>
  <c r="H900" i="5"/>
  <c r="I900" i="5"/>
  <c r="M900" i="5"/>
  <c r="N900" i="5"/>
  <c r="O900" i="5"/>
  <c r="S900" i="5"/>
  <c r="X900" i="5"/>
  <c r="D901" i="5"/>
  <c r="E901" i="5"/>
  <c r="F901" i="5"/>
  <c r="G901" i="5"/>
  <c r="H901" i="5"/>
  <c r="I901" i="5"/>
  <c r="M901" i="5"/>
  <c r="N901" i="5"/>
  <c r="O901" i="5"/>
  <c r="S901" i="5"/>
  <c r="X901" i="5"/>
  <c r="D902" i="5"/>
  <c r="E902" i="5"/>
  <c r="F902" i="5"/>
  <c r="G902" i="5"/>
  <c r="H902" i="5"/>
  <c r="I902" i="5"/>
  <c r="M902" i="5"/>
  <c r="N902" i="5"/>
  <c r="O902" i="5"/>
  <c r="S902" i="5"/>
  <c r="X902" i="5"/>
  <c r="D903" i="5"/>
  <c r="E903" i="5"/>
  <c r="F903" i="5"/>
  <c r="G903" i="5"/>
  <c r="H903" i="5"/>
  <c r="I903" i="5"/>
  <c r="M903" i="5"/>
  <c r="N903" i="5"/>
  <c r="O903" i="5"/>
  <c r="S903" i="5"/>
  <c r="X903" i="5"/>
  <c r="D904" i="5"/>
  <c r="E904" i="5"/>
  <c r="F904" i="5"/>
  <c r="G904" i="5"/>
  <c r="H904" i="5"/>
  <c r="I904" i="5"/>
  <c r="M904" i="5"/>
  <c r="N904" i="5"/>
  <c r="O904" i="5"/>
  <c r="S904" i="5"/>
  <c r="X904" i="5"/>
  <c r="D905" i="5"/>
  <c r="E905" i="5"/>
  <c r="F905" i="5"/>
  <c r="G905" i="5"/>
  <c r="H905" i="5"/>
  <c r="I905" i="5"/>
  <c r="M905" i="5"/>
  <c r="N905" i="5"/>
  <c r="O905" i="5"/>
  <c r="S905" i="5"/>
  <c r="X905" i="5"/>
  <c r="D906" i="5"/>
  <c r="E906" i="5"/>
  <c r="F906" i="5"/>
  <c r="G906" i="5"/>
  <c r="H906" i="5"/>
  <c r="I906" i="5"/>
  <c r="M906" i="5"/>
  <c r="N906" i="5"/>
  <c r="O906" i="5"/>
  <c r="S906" i="5"/>
  <c r="X906" i="5"/>
  <c r="D907" i="5"/>
  <c r="E907" i="5"/>
  <c r="F907" i="5"/>
  <c r="G907" i="5"/>
  <c r="H907" i="5"/>
  <c r="I907" i="5"/>
  <c r="M907" i="5"/>
  <c r="N907" i="5"/>
  <c r="O907" i="5"/>
  <c r="S907" i="5"/>
  <c r="X907" i="5"/>
  <c r="D908" i="5"/>
  <c r="E908" i="5"/>
  <c r="F908" i="5"/>
  <c r="G908" i="5"/>
  <c r="H908" i="5"/>
  <c r="I908" i="5"/>
  <c r="M908" i="5"/>
  <c r="N908" i="5"/>
  <c r="O908" i="5"/>
  <c r="S908" i="5"/>
  <c r="X908" i="5"/>
  <c r="D909" i="5"/>
  <c r="E909" i="5"/>
  <c r="F909" i="5"/>
  <c r="G909" i="5"/>
  <c r="H909" i="5"/>
  <c r="I909" i="5"/>
  <c r="M909" i="5"/>
  <c r="N909" i="5"/>
  <c r="O909" i="5"/>
  <c r="S909" i="5"/>
  <c r="X909" i="5"/>
  <c r="D910" i="5"/>
  <c r="E910" i="5"/>
  <c r="F910" i="5"/>
  <c r="G910" i="5"/>
  <c r="H910" i="5"/>
  <c r="I910" i="5"/>
  <c r="M910" i="5"/>
  <c r="N910" i="5"/>
  <c r="O910" i="5"/>
  <c r="S910" i="5"/>
  <c r="X910" i="5"/>
  <c r="D911" i="5"/>
  <c r="E911" i="5"/>
  <c r="F911" i="5"/>
  <c r="G911" i="5"/>
  <c r="H911" i="5"/>
  <c r="I911" i="5"/>
  <c r="M911" i="5"/>
  <c r="N911" i="5"/>
  <c r="O911" i="5"/>
  <c r="S911" i="5"/>
  <c r="X911" i="5"/>
  <c r="D912" i="5"/>
  <c r="E912" i="5"/>
  <c r="F912" i="5"/>
  <c r="G912" i="5"/>
  <c r="H912" i="5"/>
  <c r="I912" i="5"/>
  <c r="M912" i="5"/>
  <c r="N912" i="5"/>
  <c r="O912" i="5"/>
  <c r="S912" i="5"/>
  <c r="X912" i="5"/>
  <c r="D913" i="5"/>
  <c r="E913" i="5"/>
  <c r="F913" i="5"/>
  <c r="G913" i="5"/>
  <c r="H913" i="5"/>
  <c r="I913" i="5"/>
  <c r="M913" i="5"/>
  <c r="N913" i="5"/>
  <c r="O913" i="5"/>
  <c r="S913" i="5"/>
  <c r="X913" i="5"/>
  <c r="D914" i="5"/>
  <c r="E914" i="5"/>
  <c r="F914" i="5"/>
  <c r="G914" i="5"/>
  <c r="H914" i="5"/>
  <c r="I914" i="5"/>
  <c r="M914" i="5"/>
  <c r="N914" i="5"/>
  <c r="O914" i="5"/>
  <c r="S914" i="5"/>
  <c r="X914" i="5"/>
  <c r="D915" i="5"/>
  <c r="E915" i="5"/>
  <c r="F915" i="5"/>
  <c r="G915" i="5"/>
  <c r="H915" i="5"/>
  <c r="I915" i="5"/>
  <c r="M915" i="5"/>
  <c r="N915" i="5"/>
  <c r="O915" i="5"/>
  <c r="S915" i="5"/>
  <c r="X915" i="5"/>
  <c r="D916" i="5"/>
  <c r="E916" i="5"/>
  <c r="F916" i="5"/>
  <c r="G916" i="5"/>
  <c r="H916" i="5"/>
  <c r="I916" i="5"/>
  <c r="M916" i="5"/>
  <c r="N916" i="5"/>
  <c r="O916" i="5"/>
  <c r="S916" i="5"/>
  <c r="X916" i="5"/>
  <c r="D917" i="5"/>
  <c r="E917" i="5"/>
  <c r="F917" i="5"/>
  <c r="G917" i="5"/>
  <c r="H917" i="5"/>
  <c r="I917" i="5"/>
  <c r="M917" i="5"/>
  <c r="N917" i="5"/>
  <c r="O917" i="5"/>
  <c r="S917" i="5"/>
  <c r="X917" i="5"/>
  <c r="D918" i="5"/>
  <c r="E918" i="5"/>
  <c r="F918" i="5"/>
  <c r="G918" i="5"/>
  <c r="H918" i="5"/>
  <c r="I918" i="5"/>
  <c r="M918" i="5"/>
  <c r="N918" i="5"/>
  <c r="O918" i="5"/>
  <c r="S918" i="5"/>
  <c r="X918" i="5"/>
  <c r="D919" i="5"/>
  <c r="E919" i="5"/>
  <c r="F919" i="5"/>
  <c r="G919" i="5"/>
  <c r="H919" i="5"/>
  <c r="I919" i="5"/>
  <c r="M919" i="5"/>
  <c r="N919" i="5"/>
  <c r="O919" i="5"/>
  <c r="S919" i="5"/>
  <c r="X919" i="5"/>
  <c r="D920" i="5"/>
  <c r="E920" i="5"/>
  <c r="F920" i="5"/>
  <c r="G920" i="5"/>
  <c r="H920" i="5"/>
  <c r="I920" i="5"/>
  <c r="M920" i="5"/>
  <c r="N920" i="5"/>
  <c r="O920" i="5"/>
  <c r="S920" i="5"/>
  <c r="X920" i="5"/>
  <c r="D921" i="5"/>
  <c r="E921" i="5"/>
  <c r="F921" i="5"/>
  <c r="G921" i="5"/>
  <c r="H921" i="5"/>
  <c r="I921" i="5"/>
  <c r="M921" i="5"/>
  <c r="N921" i="5"/>
  <c r="O921" i="5"/>
  <c r="S921" i="5"/>
  <c r="X921" i="5"/>
  <c r="D922" i="5"/>
  <c r="E922" i="5"/>
  <c r="F922" i="5"/>
  <c r="G922" i="5"/>
  <c r="H922" i="5"/>
  <c r="I922" i="5"/>
  <c r="M922" i="5"/>
  <c r="N922" i="5"/>
  <c r="O922" i="5"/>
  <c r="S922" i="5"/>
  <c r="X922" i="5"/>
  <c r="D923" i="5"/>
  <c r="E923" i="5"/>
  <c r="F923" i="5"/>
  <c r="G923" i="5"/>
  <c r="H923" i="5"/>
  <c r="I923" i="5"/>
  <c r="M923" i="5"/>
  <c r="N923" i="5"/>
  <c r="O923" i="5"/>
  <c r="S923" i="5"/>
  <c r="X923" i="5"/>
  <c r="D924" i="5"/>
  <c r="E924" i="5"/>
  <c r="F924" i="5"/>
  <c r="G924" i="5"/>
  <c r="H924" i="5"/>
  <c r="I924" i="5"/>
  <c r="M924" i="5"/>
  <c r="N924" i="5"/>
  <c r="O924" i="5"/>
  <c r="S924" i="5"/>
  <c r="X924" i="5"/>
  <c r="D925" i="5"/>
  <c r="E925" i="5"/>
  <c r="F925" i="5"/>
  <c r="G925" i="5"/>
  <c r="H925" i="5"/>
  <c r="I925" i="5"/>
  <c r="M925" i="5"/>
  <c r="N925" i="5"/>
  <c r="O925" i="5"/>
  <c r="S925" i="5"/>
  <c r="X925" i="5"/>
  <c r="D926" i="5"/>
  <c r="E926" i="5"/>
  <c r="F926" i="5"/>
  <c r="G926" i="5"/>
  <c r="H926" i="5"/>
  <c r="I926" i="5"/>
  <c r="M926" i="5"/>
  <c r="N926" i="5"/>
  <c r="O926" i="5"/>
  <c r="S926" i="5"/>
  <c r="X926" i="5"/>
  <c r="D927" i="5"/>
  <c r="E927" i="5"/>
  <c r="F927" i="5"/>
  <c r="G927" i="5"/>
  <c r="H927" i="5"/>
  <c r="I927" i="5"/>
  <c r="M927" i="5"/>
  <c r="N927" i="5"/>
  <c r="O927" i="5"/>
  <c r="S927" i="5"/>
  <c r="X927" i="5"/>
  <c r="D928" i="5"/>
  <c r="E928" i="5"/>
  <c r="F928" i="5"/>
  <c r="G928" i="5"/>
  <c r="H928" i="5"/>
  <c r="I928" i="5"/>
  <c r="M928" i="5"/>
  <c r="N928" i="5"/>
  <c r="O928" i="5"/>
  <c r="S928" i="5"/>
  <c r="X928" i="5"/>
  <c r="D929" i="5"/>
  <c r="E929" i="5"/>
  <c r="F929" i="5"/>
  <c r="G929" i="5"/>
  <c r="H929" i="5"/>
  <c r="I929" i="5"/>
  <c r="M929" i="5"/>
  <c r="N929" i="5"/>
  <c r="O929" i="5"/>
  <c r="S929" i="5"/>
  <c r="X929" i="5"/>
  <c r="D930" i="5"/>
  <c r="E930" i="5"/>
  <c r="F930" i="5"/>
  <c r="G930" i="5"/>
  <c r="H930" i="5"/>
  <c r="I930" i="5"/>
  <c r="M930" i="5"/>
  <c r="N930" i="5"/>
  <c r="O930" i="5"/>
  <c r="S930" i="5"/>
  <c r="X930" i="5"/>
  <c r="D931" i="5"/>
  <c r="E931" i="5"/>
  <c r="F931" i="5"/>
  <c r="G931" i="5"/>
  <c r="H931" i="5"/>
  <c r="I931" i="5"/>
  <c r="M931" i="5"/>
  <c r="N931" i="5"/>
  <c r="O931" i="5"/>
  <c r="S931" i="5"/>
  <c r="X931" i="5"/>
  <c r="D932" i="5"/>
  <c r="E932" i="5"/>
  <c r="F932" i="5"/>
  <c r="G932" i="5"/>
  <c r="H932" i="5"/>
  <c r="I932" i="5"/>
  <c r="M932" i="5"/>
  <c r="N932" i="5"/>
  <c r="O932" i="5"/>
  <c r="S932" i="5"/>
  <c r="X932" i="5"/>
  <c r="D933" i="5"/>
  <c r="E933" i="5"/>
  <c r="F933" i="5"/>
  <c r="G933" i="5"/>
  <c r="H933" i="5"/>
  <c r="I933" i="5"/>
  <c r="M933" i="5"/>
  <c r="N933" i="5"/>
  <c r="O933" i="5"/>
  <c r="S933" i="5"/>
  <c r="X933" i="5"/>
  <c r="D934" i="5"/>
  <c r="E934" i="5"/>
  <c r="F934" i="5"/>
  <c r="G934" i="5"/>
  <c r="H934" i="5"/>
  <c r="I934" i="5"/>
  <c r="M934" i="5"/>
  <c r="N934" i="5"/>
  <c r="O934" i="5"/>
  <c r="S934" i="5"/>
  <c r="X934" i="5"/>
  <c r="D935" i="5"/>
  <c r="E935" i="5"/>
  <c r="F935" i="5"/>
  <c r="G935" i="5"/>
  <c r="H935" i="5"/>
  <c r="I935" i="5"/>
  <c r="M935" i="5"/>
  <c r="N935" i="5"/>
  <c r="O935" i="5"/>
  <c r="S935" i="5"/>
  <c r="X935" i="5"/>
  <c r="D936" i="5"/>
  <c r="E936" i="5"/>
  <c r="F936" i="5"/>
  <c r="G936" i="5"/>
  <c r="H936" i="5"/>
  <c r="I936" i="5"/>
  <c r="M936" i="5"/>
  <c r="N936" i="5"/>
  <c r="O936" i="5"/>
  <c r="S936" i="5"/>
  <c r="X936" i="5"/>
  <c r="D937" i="5"/>
  <c r="E937" i="5"/>
  <c r="F937" i="5"/>
  <c r="G937" i="5"/>
  <c r="H937" i="5"/>
  <c r="I937" i="5"/>
  <c r="M937" i="5"/>
  <c r="N937" i="5"/>
  <c r="O937" i="5"/>
  <c r="S937" i="5"/>
  <c r="X937" i="5"/>
  <c r="D938" i="5"/>
  <c r="E938" i="5"/>
  <c r="F938" i="5"/>
  <c r="G938" i="5"/>
  <c r="H938" i="5"/>
  <c r="I938" i="5"/>
  <c r="M938" i="5"/>
  <c r="N938" i="5"/>
  <c r="O938" i="5"/>
  <c r="S938" i="5"/>
  <c r="X938" i="5"/>
  <c r="D939" i="5"/>
  <c r="E939" i="5"/>
  <c r="F939" i="5"/>
  <c r="G939" i="5"/>
  <c r="H939" i="5"/>
  <c r="I939" i="5"/>
  <c r="M939" i="5"/>
  <c r="N939" i="5"/>
  <c r="O939" i="5"/>
  <c r="S939" i="5"/>
  <c r="X939" i="5"/>
  <c r="D940" i="5"/>
  <c r="E940" i="5"/>
  <c r="F940" i="5"/>
  <c r="G940" i="5"/>
  <c r="H940" i="5"/>
  <c r="I940" i="5"/>
  <c r="M940" i="5"/>
  <c r="N940" i="5"/>
  <c r="O940" i="5"/>
  <c r="S940" i="5"/>
  <c r="X940" i="5"/>
  <c r="D941" i="5"/>
  <c r="E941" i="5"/>
  <c r="F941" i="5"/>
  <c r="G941" i="5"/>
  <c r="H941" i="5"/>
  <c r="I941" i="5"/>
  <c r="M941" i="5"/>
  <c r="N941" i="5"/>
  <c r="O941" i="5"/>
  <c r="S941" i="5"/>
  <c r="X941" i="5"/>
  <c r="D942" i="5"/>
  <c r="E942" i="5"/>
  <c r="F942" i="5"/>
  <c r="G942" i="5"/>
  <c r="H942" i="5"/>
  <c r="I942" i="5"/>
  <c r="M942" i="5"/>
  <c r="N942" i="5"/>
  <c r="O942" i="5"/>
  <c r="S942" i="5"/>
  <c r="X942" i="5"/>
  <c r="D943" i="5"/>
  <c r="E943" i="5"/>
  <c r="F943" i="5"/>
  <c r="G943" i="5"/>
  <c r="H943" i="5"/>
  <c r="I943" i="5"/>
  <c r="M943" i="5"/>
  <c r="N943" i="5"/>
  <c r="O943" i="5"/>
  <c r="S943" i="5"/>
  <c r="X943" i="5"/>
  <c r="D944" i="5"/>
  <c r="E944" i="5"/>
  <c r="F944" i="5"/>
  <c r="G944" i="5"/>
  <c r="H944" i="5"/>
  <c r="I944" i="5"/>
  <c r="M944" i="5"/>
  <c r="N944" i="5"/>
  <c r="O944" i="5"/>
  <c r="S944" i="5"/>
  <c r="X944" i="5"/>
  <c r="D945" i="5"/>
  <c r="E945" i="5"/>
  <c r="F945" i="5"/>
  <c r="G945" i="5"/>
  <c r="H945" i="5"/>
  <c r="I945" i="5"/>
  <c r="M945" i="5"/>
  <c r="N945" i="5"/>
  <c r="O945" i="5"/>
  <c r="S945" i="5"/>
  <c r="X945" i="5"/>
  <c r="D946" i="5"/>
  <c r="E946" i="5"/>
  <c r="F946" i="5"/>
  <c r="G946" i="5"/>
  <c r="H946" i="5"/>
  <c r="I946" i="5"/>
  <c r="M946" i="5"/>
  <c r="N946" i="5"/>
  <c r="O946" i="5"/>
  <c r="S946" i="5"/>
  <c r="X946" i="5"/>
  <c r="D947" i="5"/>
  <c r="E947" i="5"/>
  <c r="F947" i="5"/>
  <c r="G947" i="5"/>
  <c r="H947" i="5"/>
  <c r="I947" i="5"/>
  <c r="M947" i="5"/>
  <c r="N947" i="5"/>
  <c r="O947" i="5"/>
  <c r="S947" i="5"/>
  <c r="X947" i="5"/>
  <c r="D948" i="5"/>
  <c r="E948" i="5"/>
  <c r="F948" i="5"/>
  <c r="G948" i="5"/>
  <c r="H948" i="5"/>
  <c r="I948" i="5"/>
  <c r="M948" i="5"/>
  <c r="N948" i="5"/>
  <c r="O948" i="5"/>
  <c r="S948" i="5"/>
  <c r="X948" i="5"/>
  <c r="D949" i="5"/>
  <c r="E949" i="5"/>
  <c r="F949" i="5"/>
  <c r="G949" i="5"/>
  <c r="H949" i="5"/>
  <c r="I949" i="5"/>
  <c r="M949" i="5"/>
  <c r="N949" i="5"/>
  <c r="O949" i="5"/>
  <c r="S949" i="5"/>
  <c r="X949" i="5"/>
  <c r="D950" i="5"/>
  <c r="E950" i="5"/>
  <c r="F950" i="5"/>
  <c r="G950" i="5"/>
  <c r="H950" i="5"/>
  <c r="I950" i="5"/>
  <c r="M950" i="5"/>
  <c r="N950" i="5"/>
  <c r="O950" i="5"/>
  <c r="S950" i="5"/>
  <c r="X950" i="5"/>
  <c r="D951" i="5"/>
  <c r="E951" i="5"/>
  <c r="F951" i="5"/>
  <c r="G951" i="5"/>
  <c r="H951" i="5"/>
  <c r="I951" i="5"/>
  <c r="M951" i="5"/>
  <c r="N951" i="5"/>
  <c r="O951" i="5"/>
  <c r="S951" i="5"/>
  <c r="X951" i="5"/>
  <c r="D952" i="5"/>
  <c r="E952" i="5"/>
  <c r="F952" i="5"/>
  <c r="G952" i="5"/>
  <c r="H952" i="5"/>
  <c r="I952" i="5"/>
  <c r="M952" i="5"/>
  <c r="N952" i="5"/>
  <c r="O952" i="5"/>
  <c r="S952" i="5"/>
  <c r="X952" i="5"/>
  <c r="D953" i="5"/>
  <c r="E953" i="5"/>
  <c r="F953" i="5"/>
  <c r="G953" i="5"/>
  <c r="H953" i="5"/>
  <c r="I953" i="5"/>
  <c r="M953" i="5"/>
  <c r="N953" i="5"/>
  <c r="O953" i="5"/>
  <c r="S953" i="5"/>
  <c r="X953" i="5"/>
  <c r="D954" i="5"/>
  <c r="E954" i="5"/>
  <c r="F954" i="5"/>
  <c r="G954" i="5"/>
  <c r="H954" i="5"/>
  <c r="I954" i="5"/>
  <c r="M954" i="5"/>
  <c r="N954" i="5"/>
  <c r="O954" i="5"/>
  <c r="S954" i="5"/>
  <c r="X954" i="5"/>
  <c r="D955" i="5"/>
  <c r="E955" i="5"/>
  <c r="F955" i="5"/>
  <c r="G955" i="5"/>
  <c r="H955" i="5"/>
  <c r="I955" i="5"/>
  <c r="M955" i="5"/>
  <c r="N955" i="5"/>
  <c r="O955" i="5"/>
  <c r="S955" i="5"/>
  <c r="X955" i="5"/>
  <c r="D956" i="5"/>
  <c r="E956" i="5"/>
  <c r="F956" i="5"/>
  <c r="G956" i="5"/>
  <c r="H956" i="5"/>
  <c r="I956" i="5"/>
  <c r="M956" i="5"/>
  <c r="N956" i="5"/>
  <c r="O956" i="5"/>
  <c r="S956" i="5"/>
  <c r="X956" i="5"/>
  <c r="D957" i="5"/>
  <c r="E957" i="5"/>
  <c r="F957" i="5"/>
  <c r="G957" i="5"/>
  <c r="H957" i="5"/>
  <c r="I957" i="5"/>
  <c r="M957" i="5"/>
  <c r="N957" i="5"/>
  <c r="O957" i="5"/>
  <c r="S957" i="5"/>
  <c r="X957" i="5"/>
  <c r="D958" i="5"/>
  <c r="E958" i="5"/>
  <c r="F958" i="5"/>
  <c r="G958" i="5"/>
  <c r="H958" i="5"/>
  <c r="I958" i="5"/>
  <c r="M958" i="5"/>
  <c r="N958" i="5"/>
  <c r="O958" i="5"/>
  <c r="S958" i="5"/>
  <c r="X958" i="5"/>
  <c r="D959" i="5"/>
  <c r="E959" i="5"/>
  <c r="F959" i="5"/>
  <c r="G959" i="5"/>
  <c r="H959" i="5"/>
  <c r="I959" i="5"/>
  <c r="M959" i="5"/>
  <c r="N959" i="5"/>
  <c r="O959" i="5"/>
  <c r="S959" i="5"/>
  <c r="X959" i="5"/>
  <c r="D960" i="5"/>
  <c r="E960" i="5"/>
  <c r="F960" i="5"/>
  <c r="G960" i="5"/>
  <c r="H960" i="5"/>
  <c r="I960" i="5"/>
  <c r="M960" i="5"/>
  <c r="N960" i="5"/>
  <c r="O960" i="5"/>
  <c r="S960" i="5"/>
  <c r="X960" i="5"/>
  <c r="D961" i="5"/>
  <c r="E961" i="5"/>
  <c r="F961" i="5"/>
  <c r="G961" i="5"/>
  <c r="H961" i="5"/>
  <c r="I961" i="5"/>
  <c r="M961" i="5"/>
  <c r="N961" i="5"/>
  <c r="O961" i="5"/>
  <c r="S961" i="5"/>
  <c r="X961" i="5"/>
  <c r="D962" i="5"/>
  <c r="E962" i="5"/>
  <c r="F962" i="5"/>
  <c r="G962" i="5"/>
  <c r="H962" i="5"/>
  <c r="I962" i="5"/>
  <c r="M962" i="5"/>
  <c r="N962" i="5"/>
  <c r="O962" i="5"/>
  <c r="S962" i="5"/>
  <c r="X962" i="5"/>
  <c r="D963" i="5"/>
  <c r="E963" i="5"/>
  <c r="F963" i="5"/>
  <c r="G963" i="5"/>
  <c r="H963" i="5"/>
  <c r="I963" i="5"/>
  <c r="M963" i="5"/>
  <c r="N963" i="5"/>
  <c r="O963" i="5"/>
  <c r="S963" i="5"/>
  <c r="X963" i="5"/>
  <c r="D964" i="5"/>
  <c r="E964" i="5"/>
  <c r="F964" i="5"/>
  <c r="G964" i="5"/>
  <c r="H964" i="5"/>
  <c r="I964" i="5"/>
  <c r="M964" i="5"/>
  <c r="N964" i="5"/>
  <c r="O964" i="5"/>
  <c r="S964" i="5"/>
  <c r="X964" i="5"/>
  <c r="D965" i="5"/>
  <c r="E965" i="5"/>
  <c r="F965" i="5"/>
  <c r="G965" i="5"/>
  <c r="H965" i="5"/>
  <c r="I965" i="5"/>
  <c r="M965" i="5"/>
  <c r="N965" i="5"/>
  <c r="O965" i="5"/>
  <c r="S965" i="5"/>
  <c r="X965" i="5"/>
  <c r="D966" i="5"/>
  <c r="E966" i="5"/>
  <c r="F966" i="5"/>
  <c r="G966" i="5"/>
  <c r="H966" i="5"/>
  <c r="I966" i="5"/>
  <c r="M966" i="5"/>
  <c r="N966" i="5"/>
  <c r="O966" i="5"/>
  <c r="S966" i="5"/>
  <c r="X966" i="5"/>
  <c r="D967" i="5"/>
  <c r="E967" i="5"/>
  <c r="F967" i="5"/>
  <c r="G967" i="5"/>
  <c r="H967" i="5"/>
  <c r="I967" i="5"/>
  <c r="M967" i="5"/>
  <c r="N967" i="5"/>
  <c r="O967" i="5"/>
  <c r="S967" i="5"/>
  <c r="X967" i="5"/>
  <c r="D968" i="5"/>
  <c r="E968" i="5"/>
  <c r="F968" i="5"/>
  <c r="G968" i="5"/>
  <c r="H968" i="5"/>
  <c r="I968" i="5"/>
  <c r="M968" i="5"/>
  <c r="N968" i="5"/>
  <c r="O968" i="5"/>
  <c r="S968" i="5"/>
  <c r="X968" i="5"/>
  <c r="D969" i="5"/>
  <c r="E969" i="5"/>
  <c r="F969" i="5"/>
  <c r="G969" i="5"/>
  <c r="H969" i="5"/>
  <c r="I969" i="5"/>
  <c r="M969" i="5"/>
  <c r="N969" i="5"/>
  <c r="O969" i="5"/>
  <c r="S969" i="5"/>
  <c r="X969" i="5"/>
  <c r="D970" i="5"/>
  <c r="E970" i="5"/>
  <c r="F970" i="5"/>
  <c r="G970" i="5"/>
  <c r="H970" i="5"/>
  <c r="I970" i="5"/>
  <c r="M970" i="5"/>
  <c r="N970" i="5"/>
  <c r="O970" i="5"/>
  <c r="S970" i="5"/>
  <c r="X970" i="5"/>
  <c r="D971" i="5"/>
  <c r="E971" i="5"/>
  <c r="F971" i="5"/>
  <c r="G971" i="5"/>
  <c r="H971" i="5"/>
  <c r="I971" i="5"/>
  <c r="M971" i="5"/>
  <c r="N971" i="5"/>
  <c r="O971" i="5"/>
  <c r="S971" i="5"/>
  <c r="X971" i="5"/>
  <c r="D972" i="5"/>
  <c r="E972" i="5"/>
  <c r="F972" i="5"/>
  <c r="G972" i="5"/>
  <c r="H972" i="5"/>
  <c r="I972" i="5"/>
  <c r="M972" i="5"/>
  <c r="N972" i="5"/>
  <c r="O972" i="5"/>
  <c r="S972" i="5"/>
  <c r="X972" i="5"/>
  <c r="D973" i="5"/>
  <c r="E973" i="5"/>
  <c r="F973" i="5"/>
  <c r="G973" i="5"/>
  <c r="H973" i="5"/>
  <c r="I973" i="5"/>
  <c r="M973" i="5"/>
  <c r="N973" i="5"/>
  <c r="O973" i="5"/>
  <c r="S973" i="5"/>
  <c r="X973" i="5"/>
  <c r="D974" i="5"/>
  <c r="E974" i="5"/>
  <c r="F974" i="5"/>
  <c r="G974" i="5"/>
  <c r="H974" i="5"/>
  <c r="I974" i="5"/>
  <c r="M974" i="5"/>
  <c r="N974" i="5"/>
  <c r="O974" i="5"/>
  <c r="S974" i="5"/>
  <c r="X974" i="5"/>
  <c r="D975" i="5"/>
  <c r="E975" i="5"/>
  <c r="F975" i="5"/>
  <c r="G975" i="5"/>
  <c r="H975" i="5"/>
  <c r="I975" i="5"/>
  <c r="M975" i="5"/>
  <c r="N975" i="5"/>
  <c r="O975" i="5"/>
  <c r="S975" i="5"/>
  <c r="X975" i="5"/>
  <c r="D976" i="5"/>
  <c r="E976" i="5"/>
  <c r="F976" i="5"/>
  <c r="G976" i="5"/>
  <c r="H976" i="5"/>
  <c r="I976" i="5"/>
  <c r="M976" i="5"/>
  <c r="N976" i="5"/>
  <c r="O976" i="5"/>
  <c r="S976" i="5"/>
  <c r="X976" i="5"/>
  <c r="D977" i="5"/>
  <c r="E977" i="5"/>
  <c r="F977" i="5"/>
  <c r="G977" i="5"/>
  <c r="H977" i="5"/>
  <c r="I977" i="5"/>
  <c r="M977" i="5"/>
  <c r="N977" i="5"/>
  <c r="O977" i="5"/>
  <c r="S977" i="5"/>
  <c r="X977" i="5"/>
  <c r="D978" i="5"/>
  <c r="E978" i="5"/>
  <c r="F978" i="5"/>
  <c r="G978" i="5"/>
  <c r="H978" i="5"/>
  <c r="I978" i="5"/>
  <c r="M978" i="5"/>
  <c r="N978" i="5"/>
  <c r="O978" i="5"/>
  <c r="S978" i="5"/>
  <c r="X978" i="5"/>
  <c r="D979" i="5"/>
  <c r="E979" i="5"/>
  <c r="F979" i="5"/>
  <c r="G979" i="5"/>
  <c r="H979" i="5"/>
  <c r="I979" i="5"/>
  <c r="M979" i="5"/>
  <c r="N979" i="5"/>
  <c r="O979" i="5"/>
  <c r="S979" i="5"/>
  <c r="X979" i="5"/>
  <c r="D980" i="5"/>
  <c r="E980" i="5"/>
  <c r="F980" i="5"/>
  <c r="G980" i="5"/>
  <c r="H980" i="5"/>
  <c r="I980" i="5"/>
  <c r="M980" i="5"/>
  <c r="N980" i="5"/>
  <c r="O980" i="5"/>
  <c r="S980" i="5"/>
  <c r="X980" i="5"/>
  <c r="D981" i="5"/>
  <c r="E981" i="5"/>
  <c r="F981" i="5"/>
  <c r="G981" i="5"/>
  <c r="H981" i="5"/>
  <c r="I981" i="5"/>
  <c r="M981" i="5"/>
  <c r="N981" i="5"/>
  <c r="O981" i="5"/>
  <c r="S981" i="5"/>
  <c r="X981" i="5"/>
  <c r="D982" i="5"/>
  <c r="E982" i="5"/>
  <c r="F982" i="5"/>
  <c r="G982" i="5"/>
  <c r="H982" i="5"/>
  <c r="I982" i="5"/>
  <c r="M982" i="5"/>
  <c r="N982" i="5"/>
  <c r="O982" i="5"/>
  <c r="S982" i="5"/>
  <c r="X982" i="5"/>
  <c r="D983" i="5"/>
  <c r="E983" i="5"/>
  <c r="F983" i="5"/>
  <c r="G983" i="5"/>
  <c r="H983" i="5"/>
  <c r="I983" i="5"/>
  <c r="M983" i="5"/>
  <c r="N983" i="5"/>
  <c r="O983" i="5"/>
  <c r="S983" i="5"/>
  <c r="X983" i="5"/>
  <c r="D984" i="5"/>
  <c r="E984" i="5"/>
  <c r="F984" i="5"/>
  <c r="G984" i="5"/>
  <c r="H984" i="5"/>
  <c r="I984" i="5"/>
  <c r="M984" i="5"/>
  <c r="N984" i="5"/>
  <c r="O984" i="5"/>
  <c r="S984" i="5"/>
  <c r="X984" i="5"/>
  <c r="D985" i="5"/>
  <c r="E985" i="5"/>
  <c r="F985" i="5"/>
  <c r="G985" i="5"/>
  <c r="H985" i="5"/>
  <c r="I985" i="5"/>
  <c r="M985" i="5"/>
  <c r="N985" i="5"/>
  <c r="O985" i="5"/>
  <c r="S985" i="5"/>
  <c r="X985" i="5"/>
  <c r="D986" i="5"/>
  <c r="E986" i="5"/>
  <c r="F986" i="5"/>
  <c r="G986" i="5"/>
  <c r="H986" i="5"/>
  <c r="I986" i="5"/>
  <c r="M986" i="5"/>
  <c r="N986" i="5"/>
  <c r="O986" i="5"/>
  <c r="S986" i="5"/>
  <c r="X986" i="5"/>
  <c r="D987" i="5"/>
  <c r="E987" i="5"/>
  <c r="F987" i="5"/>
  <c r="G987" i="5"/>
  <c r="H987" i="5"/>
  <c r="I987" i="5"/>
  <c r="M987" i="5"/>
  <c r="N987" i="5"/>
  <c r="O987" i="5"/>
  <c r="S987" i="5"/>
  <c r="X987" i="5"/>
  <c r="D988" i="5"/>
  <c r="E988" i="5"/>
  <c r="F988" i="5"/>
  <c r="G988" i="5"/>
  <c r="H988" i="5"/>
  <c r="I988" i="5"/>
  <c r="M988" i="5"/>
  <c r="N988" i="5"/>
  <c r="O988" i="5"/>
  <c r="S988" i="5"/>
  <c r="X988" i="5"/>
  <c r="D989" i="5"/>
  <c r="E989" i="5"/>
  <c r="F989" i="5"/>
  <c r="G989" i="5"/>
  <c r="H989" i="5"/>
  <c r="I989" i="5"/>
  <c r="M989" i="5"/>
  <c r="N989" i="5"/>
  <c r="O989" i="5"/>
  <c r="S989" i="5"/>
  <c r="X989" i="5"/>
  <c r="D990" i="5"/>
  <c r="E990" i="5"/>
  <c r="F990" i="5"/>
  <c r="G990" i="5"/>
  <c r="H990" i="5"/>
  <c r="I990" i="5"/>
  <c r="M990" i="5"/>
  <c r="N990" i="5"/>
  <c r="O990" i="5"/>
  <c r="S990" i="5"/>
  <c r="X990" i="5"/>
  <c r="D991" i="5"/>
  <c r="E991" i="5"/>
  <c r="F991" i="5"/>
  <c r="G991" i="5"/>
  <c r="H991" i="5"/>
  <c r="I991" i="5"/>
  <c r="M991" i="5"/>
  <c r="N991" i="5"/>
  <c r="O991" i="5"/>
  <c r="S991" i="5"/>
  <c r="X991" i="5"/>
  <c r="D992" i="5"/>
  <c r="E992" i="5"/>
  <c r="F992" i="5"/>
  <c r="G992" i="5"/>
  <c r="H992" i="5"/>
  <c r="I992" i="5"/>
  <c r="M992" i="5"/>
  <c r="N992" i="5"/>
  <c r="O992" i="5"/>
  <c r="S992" i="5"/>
  <c r="X992" i="5"/>
  <c r="D993" i="5"/>
  <c r="E993" i="5"/>
  <c r="F993" i="5"/>
  <c r="G993" i="5"/>
  <c r="H993" i="5"/>
  <c r="I993" i="5"/>
  <c r="M993" i="5"/>
  <c r="N993" i="5"/>
  <c r="O993" i="5"/>
  <c r="S993" i="5"/>
  <c r="X993" i="5"/>
  <c r="D994" i="5"/>
  <c r="E994" i="5"/>
  <c r="F994" i="5"/>
  <c r="G994" i="5"/>
  <c r="H994" i="5"/>
  <c r="I994" i="5"/>
  <c r="M994" i="5"/>
  <c r="N994" i="5"/>
  <c r="O994" i="5"/>
  <c r="S994" i="5"/>
  <c r="X994" i="5"/>
  <c r="D995" i="5"/>
  <c r="E995" i="5"/>
  <c r="F995" i="5"/>
  <c r="G995" i="5"/>
  <c r="H995" i="5"/>
  <c r="I995" i="5"/>
  <c r="M995" i="5"/>
  <c r="N995" i="5"/>
  <c r="O995" i="5"/>
  <c r="S995" i="5"/>
  <c r="X995" i="5"/>
  <c r="D996" i="5"/>
  <c r="E996" i="5"/>
  <c r="F996" i="5"/>
  <c r="G996" i="5"/>
  <c r="H996" i="5"/>
  <c r="I996" i="5"/>
  <c r="M996" i="5"/>
  <c r="N996" i="5"/>
  <c r="O996" i="5"/>
  <c r="S996" i="5"/>
  <c r="X996" i="5"/>
  <c r="D997" i="5"/>
  <c r="E997" i="5"/>
  <c r="F997" i="5"/>
  <c r="G997" i="5"/>
  <c r="H997" i="5"/>
  <c r="I997" i="5"/>
  <c r="M997" i="5"/>
  <c r="N997" i="5"/>
  <c r="O997" i="5"/>
  <c r="S997" i="5"/>
  <c r="X997" i="5"/>
  <c r="D998" i="5"/>
  <c r="E998" i="5"/>
  <c r="F998" i="5"/>
  <c r="G998" i="5"/>
  <c r="H998" i="5"/>
  <c r="I998" i="5"/>
  <c r="M998" i="5"/>
  <c r="N998" i="5"/>
  <c r="O998" i="5"/>
  <c r="S998" i="5"/>
  <c r="X998" i="5"/>
  <c r="D999" i="5"/>
  <c r="E999" i="5"/>
  <c r="F999" i="5"/>
  <c r="G999" i="5"/>
  <c r="H999" i="5"/>
  <c r="I999" i="5"/>
  <c r="M999" i="5"/>
  <c r="N999" i="5"/>
  <c r="O999" i="5"/>
  <c r="S999" i="5"/>
  <c r="X999" i="5"/>
  <c r="D1000" i="5"/>
  <c r="E1000" i="5"/>
  <c r="F1000" i="5"/>
  <c r="G1000" i="5"/>
  <c r="H1000" i="5"/>
  <c r="I1000" i="5"/>
  <c r="M1000" i="5"/>
  <c r="N1000" i="5"/>
  <c r="O1000" i="5"/>
  <c r="S1000" i="5"/>
  <c r="X1000" i="5"/>
  <c r="D1001" i="5"/>
  <c r="E1001" i="5"/>
  <c r="F1001" i="5"/>
  <c r="G1001" i="5"/>
  <c r="H1001" i="5"/>
  <c r="I1001" i="5"/>
  <c r="M1001" i="5"/>
  <c r="N1001" i="5"/>
  <c r="O1001" i="5"/>
  <c r="S1001" i="5"/>
  <c r="X1001" i="5"/>
  <c r="D1002" i="5"/>
  <c r="E1002" i="5"/>
  <c r="F1002" i="5"/>
  <c r="G1002" i="5"/>
  <c r="H1002" i="5"/>
  <c r="I1002" i="5"/>
  <c r="M1002" i="5"/>
  <c r="N1002" i="5"/>
  <c r="O1002" i="5"/>
  <c r="S1002" i="5"/>
  <c r="X1002" i="5"/>
  <c r="D1003" i="5"/>
  <c r="E1003" i="5"/>
  <c r="F1003" i="5"/>
  <c r="G1003" i="5"/>
  <c r="H1003" i="5"/>
  <c r="I1003" i="5"/>
  <c r="M1003" i="5"/>
  <c r="N1003" i="5"/>
  <c r="O1003" i="5"/>
  <c r="S1003" i="5"/>
  <c r="X1003" i="5"/>
  <c r="D1004" i="5"/>
  <c r="E1004" i="5"/>
  <c r="F1004" i="5"/>
  <c r="G1004" i="5"/>
  <c r="H1004" i="5"/>
  <c r="I1004" i="5"/>
  <c r="M1004" i="5"/>
  <c r="N1004" i="5"/>
  <c r="O1004" i="5"/>
  <c r="S1004" i="5"/>
  <c r="X1004" i="5"/>
  <c r="D1005" i="5"/>
  <c r="E1005" i="5"/>
  <c r="F1005" i="5"/>
  <c r="G1005" i="5"/>
  <c r="H1005" i="5"/>
  <c r="I1005" i="5"/>
  <c r="M1005" i="5"/>
  <c r="N1005" i="5"/>
  <c r="O1005" i="5"/>
  <c r="S1005" i="5"/>
  <c r="X1005" i="5"/>
  <c r="D1006" i="5"/>
  <c r="E1006" i="5"/>
  <c r="F1006" i="5"/>
  <c r="G1006" i="5"/>
  <c r="H1006" i="5"/>
  <c r="I1006" i="5"/>
  <c r="M1006" i="5"/>
  <c r="N1006" i="5"/>
  <c r="O1006" i="5"/>
  <c r="S1006" i="5"/>
  <c r="X1006" i="5"/>
  <c r="D1007" i="5"/>
  <c r="E1007" i="5"/>
  <c r="F1007" i="5"/>
  <c r="G1007" i="5"/>
  <c r="H1007" i="5"/>
  <c r="I1007" i="5"/>
  <c r="M1007" i="5"/>
  <c r="N1007" i="5"/>
  <c r="O1007" i="5"/>
  <c r="S1007" i="5"/>
  <c r="X1007" i="5"/>
  <c r="D1008" i="5"/>
  <c r="E1008" i="5"/>
  <c r="F1008" i="5"/>
  <c r="G1008" i="5"/>
  <c r="H1008" i="5"/>
  <c r="I1008" i="5"/>
  <c r="M1008" i="5"/>
  <c r="N1008" i="5"/>
  <c r="O1008" i="5"/>
  <c r="S1008" i="5"/>
  <c r="X1008" i="5"/>
  <c r="D1009" i="5"/>
  <c r="E1009" i="5"/>
  <c r="F1009" i="5"/>
  <c r="G1009" i="5"/>
  <c r="H1009" i="5"/>
  <c r="I1009" i="5"/>
  <c r="M1009" i="5"/>
  <c r="N1009" i="5"/>
  <c r="O1009" i="5"/>
  <c r="S1009" i="5"/>
  <c r="X1009" i="5"/>
  <c r="D1010" i="5"/>
  <c r="E1010" i="5"/>
  <c r="F1010" i="5"/>
  <c r="G1010" i="5"/>
  <c r="H1010" i="5"/>
  <c r="I1010" i="5"/>
  <c r="M1010" i="5"/>
  <c r="N1010" i="5"/>
  <c r="O1010" i="5"/>
  <c r="S1010" i="5"/>
  <c r="X1010" i="5"/>
  <c r="D1011" i="5"/>
  <c r="E1011" i="5"/>
  <c r="F1011" i="5"/>
  <c r="G1011" i="5"/>
  <c r="H1011" i="5"/>
  <c r="I1011" i="5"/>
  <c r="M1011" i="5"/>
  <c r="N1011" i="5"/>
  <c r="O1011" i="5"/>
  <c r="S1011" i="5"/>
  <c r="X1011" i="5"/>
  <c r="D1012" i="5"/>
  <c r="E1012" i="5"/>
  <c r="F1012" i="5"/>
  <c r="G1012" i="5"/>
  <c r="H1012" i="5"/>
  <c r="I1012" i="5"/>
  <c r="M1012" i="5"/>
  <c r="N1012" i="5"/>
  <c r="O1012" i="5"/>
  <c r="S1012" i="5"/>
  <c r="X1012" i="5"/>
  <c r="D1013" i="5"/>
  <c r="E1013" i="5"/>
  <c r="F1013" i="5"/>
  <c r="G1013" i="5"/>
  <c r="H1013" i="5"/>
  <c r="I1013" i="5"/>
  <c r="M1013" i="5"/>
  <c r="N1013" i="5"/>
  <c r="O1013" i="5"/>
  <c r="S1013" i="5"/>
  <c r="X1013" i="5"/>
  <c r="D1014" i="5"/>
  <c r="E1014" i="5"/>
  <c r="F1014" i="5"/>
  <c r="G1014" i="5"/>
  <c r="H1014" i="5"/>
  <c r="I1014" i="5"/>
  <c r="M1014" i="5"/>
  <c r="N1014" i="5"/>
  <c r="O1014" i="5"/>
  <c r="S1014" i="5"/>
  <c r="X1014" i="5"/>
  <c r="D1015" i="5"/>
  <c r="E1015" i="5"/>
  <c r="F1015" i="5"/>
  <c r="G1015" i="5"/>
  <c r="H1015" i="5"/>
  <c r="I1015" i="5"/>
  <c r="M1015" i="5"/>
  <c r="N1015" i="5"/>
  <c r="O1015" i="5"/>
  <c r="S1015" i="5"/>
  <c r="X1015" i="5"/>
  <c r="D1016" i="5"/>
  <c r="E1016" i="5"/>
  <c r="F1016" i="5"/>
  <c r="G1016" i="5"/>
  <c r="H1016" i="5"/>
  <c r="I1016" i="5"/>
  <c r="M1016" i="5"/>
  <c r="N1016" i="5"/>
  <c r="O1016" i="5"/>
  <c r="S1016" i="5"/>
  <c r="X1016" i="5"/>
  <c r="D1017" i="5"/>
  <c r="E1017" i="5"/>
  <c r="F1017" i="5"/>
  <c r="G1017" i="5"/>
  <c r="H1017" i="5"/>
  <c r="I1017" i="5"/>
  <c r="M1017" i="5"/>
  <c r="N1017" i="5"/>
  <c r="O1017" i="5"/>
  <c r="S1017" i="5"/>
  <c r="X1017" i="5"/>
  <c r="D1018" i="5"/>
  <c r="E1018" i="5"/>
  <c r="F1018" i="5"/>
  <c r="G1018" i="5"/>
  <c r="H1018" i="5"/>
  <c r="I1018" i="5"/>
  <c r="M1018" i="5"/>
  <c r="N1018" i="5"/>
  <c r="O1018" i="5"/>
  <c r="S1018" i="5"/>
  <c r="X1018" i="5"/>
  <c r="D1019" i="5"/>
  <c r="E1019" i="5"/>
  <c r="F1019" i="5"/>
  <c r="G1019" i="5"/>
  <c r="H1019" i="5"/>
  <c r="I1019" i="5"/>
  <c r="M1019" i="5"/>
  <c r="N1019" i="5"/>
  <c r="O1019" i="5"/>
  <c r="S1019" i="5"/>
  <c r="X1019" i="5"/>
  <c r="D1020" i="5"/>
  <c r="E1020" i="5"/>
  <c r="F1020" i="5"/>
  <c r="G1020" i="5"/>
  <c r="H1020" i="5"/>
  <c r="I1020" i="5"/>
  <c r="M1020" i="5"/>
  <c r="N1020" i="5"/>
  <c r="O1020" i="5"/>
  <c r="S1020" i="5"/>
  <c r="X1020" i="5"/>
  <c r="D1021" i="5"/>
  <c r="E1021" i="5"/>
  <c r="F1021" i="5"/>
  <c r="G1021" i="5"/>
  <c r="H1021" i="5"/>
  <c r="I1021" i="5"/>
  <c r="M1021" i="5"/>
  <c r="N1021" i="5"/>
  <c r="O1021" i="5"/>
  <c r="S1021" i="5"/>
  <c r="X1021" i="5"/>
  <c r="D1022" i="5"/>
  <c r="E1022" i="5"/>
  <c r="F1022" i="5"/>
  <c r="G1022" i="5"/>
  <c r="H1022" i="5"/>
  <c r="I1022" i="5"/>
  <c r="M1022" i="5"/>
  <c r="N1022" i="5"/>
  <c r="O1022" i="5"/>
  <c r="S1022" i="5"/>
  <c r="X1022" i="5"/>
  <c r="D1023" i="5"/>
  <c r="E1023" i="5"/>
  <c r="F1023" i="5"/>
  <c r="G1023" i="5"/>
  <c r="H1023" i="5"/>
  <c r="I1023" i="5"/>
  <c r="M1023" i="5"/>
  <c r="N1023" i="5"/>
  <c r="O1023" i="5"/>
  <c r="S1023" i="5"/>
  <c r="X1023" i="5"/>
  <c r="D1024" i="5"/>
  <c r="E1024" i="5"/>
  <c r="F1024" i="5"/>
  <c r="G1024" i="5"/>
  <c r="H1024" i="5"/>
  <c r="I1024" i="5"/>
  <c r="M1024" i="5"/>
  <c r="N1024" i="5"/>
  <c r="O1024" i="5"/>
  <c r="S1024" i="5"/>
  <c r="X1024" i="5"/>
  <c r="D1025" i="5"/>
  <c r="E1025" i="5"/>
  <c r="F1025" i="5"/>
  <c r="G1025" i="5"/>
  <c r="H1025" i="5"/>
  <c r="I1025" i="5"/>
  <c r="M1025" i="5"/>
  <c r="N1025" i="5"/>
  <c r="O1025" i="5"/>
  <c r="S1025" i="5"/>
  <c r="X1025" i="5"/>
  <c r="D1026" i="5"/>
  <c r="E1026" i="5"/>
  <c r="F1026" i="5"/>
  <c r="G1026" i="5"/>
  <c r="H1026" i="5"/>
  <c r="I1026" i="5"/>
  <c r="M1026" i="5"/>
  <c r="N1026" i="5"/>
  <c r="O1026" i="5"/>
  <c r="S1026" i="5"/>
  <c r="X1026" i="5"/>
  <c r="D1027" i="5"/>
  <c r="E1027" i="5"/>
  <c r="F1027" i="5"/>
  <c r="G1027" i="5"/>
  <c r="H1027" i="5"/>
  <c r="I1027" i="5"/>
  <c r="M1027" i="5"/>
  <c r="N1027" i="5"/>
  <c r="O1027" i="5"/>
  <c r="S1027" i="5"/>
  <c r="X1027" i="5"/>
  <c r="D1028" i="5"/>
  <c r="E1028" i="5"/>
  <c r="F1028" i="5"/>
  <c r="G1028" i="5"/>
  <c r="H1028" i="5"/>
  <c r="I1028" i="5"/>
  <c r="M1028" i="5"/>
  <c r="N1028" i="5"/>
  <c r="O1028" i="5"/>
  <c r="S1028" i="5"/>
  <c r="X1028" i="5"/>
  <c r="D1029" i="5"/>
  <c r="E1029" i="5"/>
  <c r="F1029" i="5"/>
  <c r="G1029" i="5"/>
  <c r="H1029" i="5"/>
  <c r="I1029" i="5"/>
  <c r="M1029" i="5"/>
  <c r="N1029" i="5"/>
  <c r="O1029" i="5"/>
  <c r="S1029" i="5"/>
  <c r="X1029" i="5"/>
  <c r="D1030" i="5"/>
  <c r="E1030" i="5"/>
  <c r="F1030" i="5"/>
  <c r="G1030" i="5"/>
  <c r="H1030" i="5"/>
  <c r="I1030" i="5"/>
  <c r="M1030" i="5"/>
  <c r="N1030" i="5"/>
  <c r="O1030" i="5"/>
  <c r="S1030" i="5"/>
  <c r="X1030" i="5"/>
  <c r="D1031" i="5"/>
  <c r="E1031" i="5"/>
  <c r="F1031" i="5"/>
  <c r="G1031" i="5"/>
  <c r="H1031" i="5"/>
  <c r="I1031" i="5"/>
  <c r="M1031" i="5"/>
  <c r="N1031" i="5"/>
  <c r="O1031" i="5"/>
  <c r="S1031" i="5"/>
  <c r="X1031" i="5"/>
  <c r="D1032" i="5"/>
  <c r="E1032" i="5"/>
  <c r="F1032" i="5"/>
  <c r="G1032" i="5"/>
  <c r="H1032" i="5"/>
  <c r="I1032" i="5"/>
  <c r="M1032" i="5"/>
  <c r="N1032" i="5"/>
  <c r="O1032" i="5"/>
  <c r="S1032" i="5"/>
  <c r="X1032" i="5"/>
  <c r="D1033" i="5"/>
  <c r="E1033" i="5"/>
  <c r="F1033" i="5"/>
  <c r="G1033" i="5"/>
  <c r="H1033" i="5"/>
  <c r="I1033" i="5"/>
  <c r="M1033" i="5"/>
  <c r="N1033" i="5"/>
  <c r="O1033" i="5"/>
  <c r="S1033" i="5"/>
  <c r="X1033" i="5"/>
  <c r="D1034" i="5"/>
  <c r="E1034" i="5"/>
  <c r="F1034" i="5"/>
  <c r="G1034" i="5"/>
  <c r="H1034" i="5"/>
  <c r="I1034" i="5"/>
  <c r="M1034" i="5"/>
  <c r="N1034" i="5"/>
  <c r="O1034" i="5"/>
  <c r="S1034" i="5"/>
  <c r="X1034" i="5"/>
  <c r="D1035" i="5"/>
  <c r="E1035" i="5"/>
  <c r="F1035" i="5"/>
  <c r="G1035" i="5"/>
  <c r="H1035" i="5"/>
  <c r="I1035" i="5"/>
  <c r="M1035" i="5"/>
  <c r="N1035" i="5"/>
  <c r="O1035" i="5"/>
  <c r="S1035" i="5"/>
  <c r="X1035" i="5"/>
  <c r="D1036" i="5"/>
  <c r="E1036" i="5"/>
  <c r="F1036" i="5"/>
  <c r="G1036" i="5"/>
  <c r="H1036" i="5"/>
  <c r="I1036" i="5"/>
  <c r="M1036" i="5"/>
  <c r="N1036" i="5"/>
  <c r="O1036" i="5"/>
  <c r="S1036" i="5"/>
  <c r="X1036" i="5"/>
  <c r="D1037" i="5"/>
  <c r="E1037" i="5"/>
  <c r="F1037" i="5"/>
  <c r="G1037" i="5"/>
  <c r="H1037" i="5"/>
  <c r="I1037" i="5"/>
  <c r="M1037" i="5"/>
  <c r="N1037" i="5"/>
  <c r="O1037" i="5"/>
  <c r="S1037" i="5"/>
  <c r="X1037" i="5"/>
  <c r="D1038" i="5"/>
  <c r="E1038" i="5"/>
  <c r="F1038" i="5"/>
  <c r="G1038" i="5"/>
  <c r="H1038" i="5"/>
  <c r="I1038" i="5"/>
  <c r="M1038" i="5"/>
  <c r="N1038" i="5"/>
  <c r="O1038" i="5"/>
  <c r="S1038" i="5"/>
  <c r="X1038" i="5"/>
  <c r="D1039" i="5"/>
  <c r="E1039" i="5"/>
  <c r="F1039" i="5"/>
  <c r="G1039" i="5"/>
  <c r="H1039" i="5"/>
  <c r="I1039" i="5"/>
  <c r="M1039" i="5"/>
  <c r="N1039" i="5"/>
  <c r="O1039" i="5"/>
  <c r="S1039" i="5"/>
  <c r="X1039" i="5"/>
  <c r="D1040" i="5"/>
  <c r="E1040" i="5"/>
  <c r="F1040" i="5"/>
  <c r="G1040" i="5"/>
  <c r="H1040" i="5"/>
  <c r="I1040" i="5"/>
  <c r="M1040" i="5"/>
  <c r="N1040" i="5"/>
  <c r="O1040" i="5"/>
  <c r="S1040" i="5"/>
  <c r="X1040" i="5"/>
  <c r="D1041" i="5"/>
  <c r="E1041" i="5"/>
  <c r="F1041" i="5"/>
  <c r="G1041" i="5"/>
  <c r="H1041" i="5"/>
  <c r="I1041" i="5"/>
  <c r="M1041" i="5"/>
  <c r="N1041" i="5"/>
  <c r="O1041" i="5"/>
  <c r="S1041" i="5"/>
  <c r="X1041" i="5"/>
  <c r="D1042" i="5"/>
  <c r="E1042" i="5"/>
  <c r="F1042" i="5"/>
  <c r="G1042" i="5"/>
  <c r="H1042" i="5"/>
  <c r="I1042" i="5"/>
  <c r="M1042" i="5"/>
  <c r="N1042" i="5"/>
  <c r="O1042" i="5"/>
  <c r="S1042" i="5"/>
  <c r="X1042" i="5"/>
  <c r="D1043" i="5"/>
  <c r="E1043" i="5"/>
  <c r="F1043" i="5"/>
  <c r="G1043" i="5"/>
  <c r="H1043" i="5"/>
  <c r="I1043" i="5"/>
  <c r="M1043" i="5"/>
  <c r="N1043" i="5"/>
  <c r="O1043" i="5"/>
  <c r="S1043" i="5"/>
  <c r="X1043" i="5"/>
  <c r="D1044" i="5"/>
  <c r="E1044" i="5"/>
  <c r="F1044" i="5"/>
  <c r="G1044" i="5"/>
  <c r="H1044" i="5"/>
  <c r="I1044" i="5"/>
  <c r="M1044" i="5"/>
  <c r="N1044" i="5"/>
  <c r="O1044" i="5"/>
  <c r="S1044" i="5"/>
  <c r="X1044" i="5"/>
  <c r="D1045" i="5"/>
  <c r="E1045" i="5"/>
  <c r="F1045" i="5"/>
  <c r="G1045" i="5"/>
  <c r="H1045" i="5"/>
  <c r="I1045" i="5"/>
  <c r="M1045" i="5"/>
  <c r="N1045" i="5"/>
  <c r="O1045" i="5"/>
  <c r="S1045" i="5"/>
  <c r="X1045" i="5"/>
  <c r="D1046" i="5"/>
  <c r="E1046" i="5"/>
  <c r="F1046" i="5"/>
  <c r="G1046" i="5"/>
  <c r="H1046" i="5"/>
  <c r="I1046" i="5"/>
  <c r="M1046" i="5"/>
  <c r="N1046" i="5"/>
  <c r="O1046" i="5"/>
  <c r="S1046" i="5"/>
  <c r="X1046" i="5"/>
  <c r="D1047" i="5"/>
  <c r="E1047" i="5"/>
  <c r="F1047" i="5"/>
  <c r="G1047" i="5"/>
  <c r="H1047" i="5"/>
  <c r="I1047" i="5"/>
  <c r="M1047" i="5"/>
  <c r="N1047" i="5"/>
  <c r="O1047" i="5"/>
  <c r="S1047" i="5"/>
  <c r="X1047" i="5"/>
  <c r="D1048" i="5"/>
  <c r="E1048" i="5"/>
  <c r="F1048" i="5"/>
  <c r="G1048" i="5"/>
  <c r="H1048" i="5"/>
  <c r="I1048" i="5"/>
  <c r="M1048" i="5"/>
  <c r="N1048" i="5"/>
  <c r="O1048" i="5"/>
  <c r="S1048" i="5"/>
  <c r="X1048" i="5"/>
  <c r="D1049" i="5"/>
  <c r="E1049" i="5"/>
  <c r="F1049" i="5"/>
  <c r="G1049" i="5"/>
  <c r="H1049" i="5"/>
  <c r="I1049" i="5"/>
  <c r="M1049" i="5"/>
  <c r="N1049" i="5"/>
  <c r="O1049" i="5"/>
  <c r="S1049" i="5"/>
  <c r="X1049" i="5"/>
  <c r="D1050" i="5"/>
  <c r="E1050" i="5"/>
  <c r="F1050" i="5"/>
  <c r="G1050" i="5"/>
  <c r="H1050" i="5"/>
  <c r="I1050" i="5"/>
  <c r="M1050" i="5"/>
  <c r="N1050" i="5"/>
  <c r="O1050" i="5"/>
  <c r="S1050" i="5"/>
  <c r="X1050" i="5"/>
  <c r="D1051" i="5"/>
  <c r="E1051" i="5"/>
  <c r="F1051" i="5"/>
  <c r="G1051" i="5"/>
  <c r="H1051" i="5"/>
  <c r="I1051" i="5"/>
  <c r="M1051" i="5"/>
  <c r="N1051" i="5"/>
  <c r="O1051" i="5"/>
  <c r="S1051" i="5"/>
  <c r="X1051" i="5"/>
  <c r="D1052" i="5"/>
  <c r="E1052" i="5"/>
  <c r="F1052" i="5"/>
  <c r="G1052" i="5"/>
  <c r="H1052" i="5"/>
  <c r="I1052" i="5"/>
  <c r="M1052" i="5"/>
  <c r="N1052" i="5"/>
  <c r="O1052" i="5"/>
  <c r="S1052" i="5"/>
  <c r="X1052" i="5"/>
  <c r="D1053" i="5"/>
  <c r="E1053" i="5"/>
  <c r="F1053" i="5"/>
  <c r="G1053" i="5"/>
  <c r="H1053" i="5"/>
  <c r="I1053" i="5"/>
  <c r="M1053" i="5"/>
  <c r="N1053" i="5"/>
  <c r="O1053" i="5"/>
  <c r="S1053" i="5"/>
  <c r="X1053" i="5"/>
  <c r="D1054" i="5"/>
  <c r="E1054" i="5"/>
  <c r="F1054" i="5"/>
  <c r="G1054" i="5"/>
  <c r="H1054" i="5"/>
  <c r="I1054" i="5"/>
  <c r="M1054" i="5"/>
  <c r="N1054" i="5"/>
  <c r="O1054" i="5"/>
  <c r="S1054" i="5"/>
  <c r="X1054" i="5"/>
  <c r="D1055" i="5"/>
  <c r="E1055" i="5"/>
  <c r="F1055" i="5"/>
  <c r="G1055" i="5"/>
  <c r="H1055" i="5"/>
  <c r="I1055" i="5"/>
  <c r="M1055" i="5"/>
  <c r="N1055" i="5"/>
  <c r="O1055" i="5"/>
  <c r="S1055" i="5"/>
  <c r="X1055" i="5"/>
  <c r="D1056" i="5"/>
  <c r="E1056" i="5"/>
  <c r="F1056" i="5"/>
  <c r="G1056" i="5"/>
  <c r="H1056" i="5"/>
  <c r="I1056" i="5"/>
  <c r="M1056" i="5"/>
  <c r="N1056" i="5"/>
  <c r="O1056" i="5"/>
  <c r="S1056" i="5"/>
  <c r="X1056" i="5"/>
  <c r="D1057" i="5"/>
  <c r="E1057" i="5"/>
  <c r="F1057" i="5"/>
  <c r="G1057" i="5"/>
  <c r="H1057" i="5"/>
  <c r="I1057" i="5"/>
  <c r="M1057" i="5"/>
  <c r="N1057" i="5"/>
  <c r="O1057" i="5"/>
  <c r="S1057" i="5"/>
  <c r="X1057" i="5"/>
  <c r="D1058" i="5"/>
  <c r="E1058" i="5"/>
  <c r="F1058" i="5"/>
  <c r="G1058" i="5"/>
  <c r="H1058" i="5"/>
  <c r="I1058" i="5"/>
  <c r="M1058" i="5"/>
  <c r="N1058" i="5"/>
  <c r="O1058" i="5"/>
  <c r="S1058" i="5"/>
  <c r="X1058" i="5"/>
  <c r="D1059" i="5"/>
  <c r="E1059" i="5"/>
  <c r="F1059" i="5"/>
  <c r="G1059" i="5"/>
  <c r="H1059" i="5"/>
  <c r="I1059" i="5"/>
  <c r="M1059" i="5"/>
  <c r="N1059" i="5"/>
  <c r="O1059" i="5"/>
  <c r="S1059" i="5"/>
  <c r="X1059" i="5"/>
  <c r="D1060" i="5"/>
  <c r="E1060" i="5"/>
  <c r="F1060" i="5"/>
  <c r="G1060" i="5"/>
  <c r="H1060" i="5"/>
  <c r="I1060" i="5"/>
  <c r="M1060" i="5"/>
  <c r="N1060" i="5"/>
  <c r="O1060" i="5"/>
  <c r="S1060" i="5"/>
  <c r="X1060" i="5"/>
  <c r="D1061" i="5"/>
  <c r="E1061" i="5"/>
  <c r="F1061" i="5"/>
  <c r="G1061" i="5"/>
  <c r="H1061" i="5"/>
  <c r="I1061" i="5"/>
  <c r="M1061" i="5"/>
  <c r="N1061" i="5"/>
  <c r="O1061" i="5"/>
  <c r="S1061" i="5"/>
  <c r="X1061" i="5"/>
  <c r="D1062" i="5"/>
  <c r="E1062" i="5"/>
  <c r="F1062" i="5"/>
  <c r="G1062" i="5"/>
  <c r="H1062" i="5"/>
  <c r="I1062" i="5"/>
  <c r="M1062" i="5"/>
  <c r="N1062" i="5"/>
  <c r="O1062" i="5"/>
  <c r="S1062" i="5"/>
  <c r="X1062" i="5"/>
  <c r="D1063" i="5"/>
  <c r="E1063" i="5"/>
  <c r="F1063" i="5"/>
  <c r="G1063" i="5"/>
  <c r="H1063" i="5"/>
  <c r="I1063" i="5"/>
  <c r="M1063" i="5"/>
  <c r="N1063" i="5"/>
  <c r="O1063" i="5"/>
  <c r="S1063" i="5"/>
  <c r="X1063" i="5"/>
  <c r="D1064" i="5"/>
  <c r="E1064" i="5"/>
  <c r="F1064" i="5"/>
  <c r="G1064" i="5"/>
  <c r="H1064" i="5"/>
  <c r="I1064" i="5"/>
  <c r="M1064" i="5"/>
  <c r="N1064" i="5"/>
  <c r="O1064" i="5"/>
  <c r="S1064" i="5"/>
  <c r="X1064" i="5"/>
  <c r="D1065" i="5"/>
  <c r="E1065" i="5"/>
  <c r="F1065" i="5"/>
  <c r="G1065" i="5"/>
  <c r="H1065" i="5"/>
  <c r="I1065" i="5"/>
  <c r="M1065" i="5"/>
  <c r="N1065" i="5"/>
  <c r="O1065" i="5"/>
  <c r="S1065" i="5"/>
  <c r="X1065" i="5"/>
  <c r="D1066" i="5"/>
  <c r="E1066" i="5"/>
  <c r="F1066" i="5"/>
  <c r="G1066" i="5"/>
  <c r="H1066" i="5"/>
  <c r="I1066" i="5"/>
  <c r="M1066" i="5"/>
  <c r="N1066" i="5"/>
  <c r="O1066" i="5"/>
  <c r="S1066" i="5"/>
  <c r="X1066" i="5"/>
  <c r="D1067" i="5"/>
  <c r="E1067" i="5"/>
  <c r="F1067" i="5"/>
  <c r="G1067" i="5"/>
  <c r="H1067" i="5"/>
  <c r="I1067" i="5"/>
  <c r="M1067" i="5"/>
  <c r="N1067" i="5"/>
  <c r="O1067" i="5"/>
  <c r="S1067" i="5"/>
  <c r="X1067" i="5"/>
  <c r="D1068" i="5"/>
  <c r="E1068" i="5"/>
  <c r="F1068" i="5"/>
  <c r="G1068" i="5"/>
  <c r="H1068" i="5"/>
  <c r="I1068" i="5"/>
  <c r="M1068" i="5"/>
  <c r="N1068" i="5"/>
  <c r="O1068" i="5"/>
  <c r="S1068" i="5"/>
  <c r="X1068" i="5"/>
  <c r="D1069" i="5"/>
  <c r="E1069" i="5"/>
  <c r="F1069" i="5"/>
  <c r="G1069" i="5"/>
  <c r="H1069" i="5"/>
  <c r="I1069" i="5"/>
  <c r="M1069" i="5"/>
  <c r="N1069" i="5"/>
  <c r="O1069" i="5"/>
  <c r="S1069" i="5"/>
  <c r="X1069" i="5"/>
  <c r="D1070" i="5"/>
  <c r="E1070" i="5"/>
  <c r="F1070" i="5"/>
  <c r="G1070" i="5"/>
  <c r="H1070" i="5"/>
  <c r="I1070" i="5"/>
  <c r="M1070" i="5"/>
  <c r="N1070" i="5"/>
  <c r="O1070" i="5"/>
  <c r="S1070" i="5"/>
  <c r="X1070" i="5"/>
  <c r="D1071" i="5"/>
  <c r="E1071" i="5"/>
  <c r="F1071" i="5"/>
  <c r="G1071" i="5"/>
  <c r="H1071" i="5"/>
  <c r="I1071" i="5"/>
  <c r="M1071" i="5"/>
  <c r="N1071" i="5"/>
  <c r="O1071" i="5"/>
  <c r="S1071" i="5"/>
  <c r="X1071" i="5"/>
  <c r="D1072" i="5"/>
  <c r="E1072" i="5"/>
  <c r="F1072" i="5"/>
  <c r="G1072" i="5"/>
  <c r="H1072" i="5"/>
  <c r="I1072" i="5"/>
  <c r="M1072" i="5"/>
  <c r="N1072" i="5"/>
  <c r="O1072" i="5"/>
  <c r="S1072" i="5"/>
  <c r="X1072" i="5"/>
  <c r="D1073" i="5"/>
  <c r="E1073" i="5"/>
  <c r="F1073" i="5"/>
  <c r="G1073" i="5"/>
  <c r="H1073" i="5"/>
  <c r="I1073" i="5"/>
  <c r="M1073" i="5"/>
  <c r="N1073" i="5"/>
  <c r="O1073" i="5"/>
  <c r="S1073" i="5"/>
  <c r="X1073" i="5"/>
  <c r="D1074" i="5"/>
  <c r="E1074" i="5"/>
  <c r="F1074" i="5"/>
  <c r="G1074" i="5"/>
  <c r="H1074" i="5"/>
  <c r="I1074" i="5"/>
  <c r="M1074" i="5"/>
  <c r="N1074" i="5"/>
  <c r="O1074" i="5"/>
  <c r="S1074" i="5"/>
  <c r="X1074" i="5"/>
  <c r="D1075" i="5"/>
  <c r="E1075" i="5"/>
  <c r="F1075" i="5"/>
  <c r="G1075" i="5"/>
  <c r="H1075" i="5"/>
  <c r="I1075" i="5"/>
  <c r="M1075" i="5"/>
  <c r="N1075" i="5"/>
  <c r="O1075" i="5"/>
  <c r="S1075" i="5"/>
  <c r="X1075" i="5"/>
  <c r="D1076" i="5"/>
  <c r="E1076" i="5"/>
  <c r="F1076" i="5"/>
  <c r="G1076" i="5"/>
  <c r="H1076" i="5"/>
  <c r="I1076" i="5"/>
  <c r="M1076" i="5"/>
  <c r="N1076" i="5"/>
  <c r="O1076" i="5"/>
  <c r="S1076" i="5"/>
  <c r="X1076" i="5"/>
  <c r="D1077" i="5"/>
  <c r="E1077" i="5"/>
  <c r="F1077" i="5"/>
  <c r="G1077" i="5"/>
  <c r="H1077" i="5"/>
  <c r="I1077" i="5"/>
  <c r="M1077" i="5"/>
  <c r="N1077" i="5"/>
  <c r="O1077" i="5"/>
  <c r="S1077" i="5"/>
  <c r="X1077" i="5"/>
  <c r="D1078" i="5"/>
  <c r="E1078" i="5"/>
  <c r="F1078" i="5"/>
  <c r="G1078" i="5"/>
  <c r="H1078" i="5"/>
  <c r="I1078" i="5"/>
  <c r="M1078" i="5"/>
  <c r="N1078" i="5"/>
  <c r="O1078" i="5"/>
  <c r="S1078" i="5"/>
  <c r="X1078" i="5"/>
  <c r="D1079" i="5"/>
  <c r="E1079" i="5"/>
  <c r="F1079" i="5"/>
  <c r="G1079" i="5"/>
  <c r="H1079" i="5"/>
  <c r="I1079" i="5"/>
  <c r="M1079" i="5"/>
  <c r="N1079" i="5"/>
  <c r="O1079" i="5"/>
  <c r="S1079" i="5"/>
  <c r="X1079" i="5"/>
  <c r="D1080" i="5"/>
  <c r="E1080" i="5"/>
  <c r="F1080" i="5"/>
  <c r="G1080" i="5"/>
  <c r="H1080" i="5"/>
  <c r="I1080" i="5"/>
  <c r="M1080" i="5"/>
  <c r="N1080" i="5"/>
  <c r="O1080" i="5"/>
  <c r="S1080" i="5"/>
  <c r="X1080" i="5"/>
  <c r="D1081" i="5"/>
  <c r="E1081" i="5"/>
  <c r="F1081" i="5"/>
  <c r="G1081" i="5"/>
  <c r="H1081" i="5"/>
  <c r="I1081" i="5"/>
  <c r="M1081" i="5"/>
  <c r="N1081" i="5"/>
  <c r="O1081" i="5"/>
  <c r="S1081" i="5"/>
  <c r="X1081" i="5"/>
  <c r="D1082" i="5"/>
  <c r="E1082" i="5"/>
  <c r="F1082" i="5"/>
  <c r="G1082" i="5"/>
  <c r="H1082" i="5"/>
  <c r="I1082" i="5"/>
  <c r="M1082" i="5"/>
  <c r="N1082" i="5"/>
  <c r="O1082" i="5"/>
  <c r="S1082" i="5"/>
  <c r="X1082" i="5"/>
  <c r="D1083" i="5"/>
  <c r="E1083" i="5"/>
  <c r="F1083" i="5"/>
  <c r="G1083" i="5"/>
  <c r="H1083" i="5"/>
  <c r="I1083" i="5"/>
  <c r="M1083" i="5"/>
  <c r="N1083" i="5"/>
  <c r="O1083" i="5"/>
  <c r="S1083" i="5"/>
  <c r="X1083" i="5"/>
  <c r="D1084" i="5"/>
  <c r="E1084" i="5"/>
  <c r="F1084" i="5"/>
  <c r="G1084" i="5"/>
  <c r="H1084" i="5"/>
  <c r="I1084" i="5"/>
  <c r="M1084" i="5"/>
  <c r="N1084" i="5"/>
  <c r="O1084" i="5"/>
  <c r="S1084" i="5"/>
  <c r="X1084" i="5"/>
  <c r="D1085" i="5"/>
  <c r="E1085" i="5"/>
  <c r="F1085" i="5"/>
  <c r="G1085" i="5"/>
  <c r="H1085" i="5"/>
  <c r="I1085" i="5"/>
  <c r="M1085" i="5"/>
  <c r="N1085" i="5"/>
  <c r="O1085" i="5"/>
  <c r="S1085" i="5"/>
  <c r="X1085" i="5"/>
  <c r="D1086" i="5"/>
  <c r="E1086" i="5"/>
  <c r="F1086" i="5"/>
  <c r="G1086" i="5"/>
  <c r="H1086" i="5"/>
  <c r="I1086" i="5"/>
  <c r="M1086" i="5"/>
  <c r="N1086" i="5"/>
  <c r="O1086" i="5"/>
  <c r="S1086" i="5"/>
  <c r="X1086" i="5"/>
  <c r="D1087" i="5"/>
  <c r="E1087" i="5"/>
  <c r="F1087" i="5"/>
  <c r="G1087" i="5"/>
  <c r="H1087" i="5"/>
  <c r="I1087" i="5"/>
  <c r="M1087" i="5"/>
  <c r="N1087" i="5"/>
  <c r="O1087" i="5"/>
  <c r="S1087" i="5"/>
  <c r="X1087" i="5"/>
  <c r="D1088" i="5"/>
  <c r="E1088" i="5"/>
  <c r="F1088" i="5"/>
  <c r="G1088" i="5"/>
  <c r="H1088" i="5"/>
  <c r="I1088" i="5"/>
  <c r="M1088" i="5"/>
  <c r="N1088" i="5"/>
  <c r="O1088" i="5"/>
  <c r="S1088" i="5"/>
  <c r="X1088" i="5"/>
  <c r="D1089" i="5"/>
  <c r="E1089" i="5"/>
  <c r="F1089" i="5"/>
  <c r="G1089" i="5"/>
  <c r="H1089" i="5"/>
  <c r="I1089" i="5"/>
  <c r="M1089" i="5"/>
  <c r="N1089" i="5"/>
  <c r="O1089" i="5"/>
  <c r="S1089" i="5"/>
  <c r="X1089" i="5"/>
  <c r="D1090" i="5"/>
  <c r="E1090" i="5"/>
  <c r="F1090" i="5"/>
  <c r="G1090" i="5"/>
  <c r="H1090" i="5"/>
  <c r="I1090" i="5"/>
  <c r="M1090" i="5"/>
  <c r="N1090" i="5"/>
  <c r="O1090" i="5"/>
  <c r="S1090" i="5"/>
  <c r="X1090" i="5"/>
  <c r="D1091" i="5"/>
  <c r="E1091" i="5"/>
  <c r="F1091" i="5"/>
  <c r="G1091" i="5"/>
  <c r="H1091" i="5"/>
  <c r="I1091" i="5"/>
  <c r="M1091" i="5"/>
  <c r="N1091" i="5"/>
  <c r="O1091" i="5"/>
  <c r="S1091" i="5"/>
  <c r="X1091" i="5"/>
  <c r="D1092" i="5"/>
  <c r="E1092" i="5"/>
  <c r="F1092" i="5"/>
  <c r="G1092" i="5"/>
  <c r="H1092" i="5"/>
  <c r="I1092" i="5"/>
  <c r="M1092" i="5"/>
  <c r="N1092" i="5"/>
  <c r="O1092" i="5"/>
  <c r="S1092" i="5"/>
  <c r="X1092" i="5"/>
  <c r="D1093" i="5"/>
  <c r="E1093" i="5"/>
  <c r="F1093" i="5"/>
  <c r="G1093" i="5"/>
  <c r="H1093" i="5"/>
  <c r="I1093" i="5"/>
  <c r="M1093" i="5"/>
  <c r="N1093" i="5"/>
  <c r="O1093" i="5"/>
  <c r="S1093" i="5"/>
  <c r="X1093" i="5"/>
  <c r="D1094" i="5"/>
  <c r="E1094" i="5"/>
  <c r="F1094" i="5"/>
  <c r="G1094" i="5"/>
  <c r="H1094" i="5"/>
  <c r="I1094" i="5"/>
  <c r="M1094" i="5"/>
  <c r="N1094" i="5"/>
  <c r="O1094" i="5"/>
  <c r="S1094" i="5"/>
  <c r="X1094" i="5"/>
  <c r="D1095" i="5"/>
  <c r="E1095" i="5"/>
  <c r="F1095" i="5"/>
  <c r="G1095" i="5"/>
  <c r="H1095" i="5"/>
  <c r="I1095" i="5"/>
  <c r="M1095" i="5"/>
  <c r="N1095" i="5"/>
  <c r="O1095" i="5"/>
  <c r="S1095" i="5"/>
  <c r="X1095" i="5"/>
  <c r="D1096" i="5"/>
  <c r="E1096" i="5"/>
  <c r="F1096" i="5"/>
  <c r="G1096" i="5"/>
  <c r="H1096" i="5"/>
  <c r="I1096" i="5"/>
  <c r="M1096" i="5"/>
  <c r="N1096" i="5"/>
  <c r="O1096" i="5"/>
  <c r="S1096" i="5"/>
  <c r="X1096" i="5"/>
  <c r="D1097" i="5"/>
  <c r="E1097" i="5"/>
  <c r="F1097" i="5"/>
  <c r="G1097" i="5"/>
  <c r="H1097" i="5"/>
  <c r="I1097" i="5"/>
  <c r="M1097" i="5"/>
  <c r="N1097" i="5"/>
  <c r="O1097" i="5"/>
  <c r="S1097" i="5"/>
  <c r="X1097" i="5"/>
  <c r="D1098" i="5"/>
  <c r="E1098" i="5"/>
  <c r="F1098" i="5"/>
  <c r="G1098" i="5"/>
  <c r="H1098" i="5"/>
  <c r="I1098" i="5"/>
  <c r="M1098" i="5"/>
  <c r="N1098" i="5"/>
  <c r="O1098" i="5"/>
  <c r="S1098" i="5"/>
  <c r="X1098" i="5"/>
  <c r="D1099" i="5"/>
  <c r="E1099" i="5"/>
  <c r="F1099" i="5"/>
  <c r="G1099" i="5"/>
  <c r="H1099" i="5"/>
  <c r="I1099" i="5"/>
  <c r="M1099" i="5"/>
  <c r="N1099" i="5"/>
  <c r="O1099" i="5"/>
  <c r="S1099" i="5"/>
  <c r="X1099" i="5"/>
  <c r="D1100" i="5"/>
  <c r="E1100" i="5"/>
  <c r="F1100" i="5"/>
  <c r="G1100" i="5"/>
  <c r="H1100" i="5"/>
  <c r="I1100" i="5"/>
  <c r="M1100" i="5"/>
  <c r="N1100" i="5"/>
  <c r="O1100" i="5"/>
  <c r="S1100" i="5"/>
  <c r="X1100" i="5"/>
  <c r="D1101" i="5"/>
  <c r="E1101" i="5"/>
  <c r="F1101" i="5"/>
  <c r="G1101" i="5"/>
  <c r="H1101" i="5"/>
  <c r="I1101" i="5"/>
  <c r="M1101" i="5"/>
  <c r="N1101" i="5"/>
  <c r="O1101" i="5"/>
  <c r="S1101" i="5"/>
  <c r="X1101" i="5"/>
  <c r="D1102" i="5"/>
  <c r="E1102" i="5"/>
  <c r="F1102" i="5"/>
  <c r="G1102" i="5"/>
  <c r="H1102" i="5"/>
  <c r="I1102" i="5"/>
  <c r="M1102" i="5"/>
  <c r="N1102" i="5"/>
  <c r="O1102" i="5"/>
  <c r="S1102" i="5"/>
  <c r="X1102" i="5"/>
  <c r="D1103" i="5"/>
  <c r="E1103" i="5"/>
  <c r="F1103" i="5"/>
  <c r="G1103" i="5"/>
  <c r="H1103" i="5"/>
  <c r="I1103" i="5"/>
  <c r="M1103" i="5"/>
  <c r="N1103" i="5"/>
  <c r="O1103" i="5"/>
  <c r="S1103" i="5"/>
  <c r="X1103" i="5"/>
  <c r="D1104" i="5"/>
  <c r="E1104" i="5"/>
  <c r="F1104" i="5"/>
  <c r="G1104" i="5"/>
  <c r="H1104" i="5"/>
  <c r="I1104" i="5"/>
  <c r="M1104" i="5"/>
  <c r="N1104" i="5"/>
  <c r="O1104" i="5"/>
  <c r="S1104" i="5"/>
  <c r="X1104" i="5"/>
  <c r="D1105" i="5"/>
  <c r="E1105" i="5"/>
  <c r="F1105" i="5"/>
  <c r="G1105" i="5"/>
  <c r="H1105" i="5"/>
  <c r="I1105" i="5"/>
  <c r="M1105" i="5"/>
  <c r="N1105" i="5"/>
  <c r="O1105" i="5"/>
  <c r="S1105" i="5"/>
  <c r="X1105" i="5"/>
  <c r="D1106" i="5"/>
  <c r="E1106" i="5"/>
  <c r="F1106" i="5"/>
  <c r="G1106" i="5"/>
  <c r="H1106" i="5"/>
  <c r="I1106" i="5"/>
  <c r="M1106" i="5"/>
  <c r="N1106" i="5"/>
  <c r="O1106" i="5"/>
  <c r="S1106" i="5"/>
  <c r="X1106" i="5"/>
  <c r="D1107" i="5"/>
  <c r="E1107" i="5"/>
  <c r="F1107" i="5"/>
  <c r="G1107" i="5"/>
  <c r="H1107" i="5"/>
  <c r="I1107" i="5"/>
  <c r="M1107" i="5"/>
  <c r="N1107" i="5"/>
  <c r="O1107" i="5"/>
  <c r="S1107" i="5"/>
  <c r="X1107" i="5"/>
  <c r="D1108" i="5"/>
  <c r="E1108" i="5"/>
  <c r="F1108" i="5"/>
  <c r="G1108" i="5"/>
  <c r="H1108" i="5"/>
  <c r="I1108" i="5"/>
  <c r="M1108" i="5"/>
  <c r="N1108" i="5"/>
  <c r="O1108" i="5"/>
  <c r="S1108" i="5"/>
  <c r="X1108" i="5"/>
  <c r="D1109" i="5"/>
  <c r="E1109" i="5"/>
  <c r="F1109" i="5"/>
  <c r="G1109" i="5"/>
  <c r="H1109" i="5"/>
  <c r="I1109" i="5"/>
  <c r="M1109" i="5"/>
  <c r="N1109" i="5"/>
  <c r="O1109" i="5"/>
  <c r="S1109" i="5"/>
  <c r="X1109" i="5"/>
  <c r="D1110" i="5"/>
  <c r="E1110" i="5"/>
  <c r="F1110" i="5"/>
  <c r="G1110" i="5"/>
  <c r="H1110" i="5"/>
  <c r="I1110" i="5"/>
  <c r="M1110" i="5"/>
  <c r="N1110" i="5"/>
  <c r="O1110" i="5"/>
  <c r="S1110" i="5"/>
  <c r="X1110" i="5"/>
  <c r="D1111" i="5"/>
  <c r="E1111" i="5"/>
  <c r="F1111" i="5"/>
  <c r="G1111" i="5"/>
  <c r="H1111" i="5"/>
  <c r="I1111" i="5"/>
  <c r="M1111" i="5"/>
  <c r="N1111" i="5"/>
  <c r="O1111" i="5"/>
  <c r="S1111" i="5"/>
  <c r="X1111" i="5"/>
  <c r="D1112" i="5"/>
  <c r="E1112" i="5"/>
  <c r="F1112" i="5"/>
  <c r="G1112" i="5"/>
  <c r="H1112" i="5"/>
  <c r="I1112" i="5"/>
  <c r="M1112" i="5"/>
  <c r="N1112" i="5"/>
  <c r="O1112" i="5"/>
  <c r="S1112" i="5"/>
  <c r="X1112" i="5"/>
  <c r="D1113" i="5"/>
  <c r="E1113" i="5"/>
  <c r="F1113" i="5"/>
  <c r="G1113" i="5"/>
  <c r="H1113" i="5"/>
  <c r="I1113" i="5"/>
  <c r="M1113" i="5"/>
  <c r="N1113" i="5"/>
  <c r="O1113" i="5"/>
  <c r="S1113" i="5"/>
  <c r="X1113" i="5"/>
  <c r="D1114" i="5"/>
  <c r="E1114" i="5"/>
  <c r="F1114" i="5"/>
  <c r="G1114" i="5"/>
  <c r="H1114" i="5"/>
  <c r="I1114" i="5"/>
  <c r="M1114" i="5"/>
  <c r="N1114" i="5"/>
  <c r="O1114" i="5"/>
  <c r="S1114" i="5"/>
  <c r="X1114" i="5"/>
  <c r="D1115" i="5"/>
  <c r="E1115" i="5"/>
  <c r="F1115" i="5"/>
  <c r="G1115" i="5"/>
  <c r="H1115" i="5"/>
  <c r="I1115" i="5"/>
  <c r="M1115" i="5"/>
  <c r="N1115" i="5"/>
  <c r="O1115" i="5"/>
  <c r="S1115" i="5"/>
  <c r="X1115" i="5"/>
  <c r="D1116" i="5"/>
  <c r="E1116" i="5"/>
  <c r="F1116" i="5"/>
  <c r="G1116" i="5"/>
  <c r="H1116" i="5"/>
  <c r="I1116" i="5"/>
  <c r="M1116" i="5"/>
  <c r="N1116" i="5"/>
  <c r="O1116" i="5"/>
  <c r="S1116" i="5"/>
  <c r="X1116" i="5"/>
  <c r="D1117" i="5"/>
  <c r="E1117" i="5"/>
  <c r="F1117" i="5"/>
  <c r="G1117" i="5"/>
  <c r="H1117" i="5"/>
  <c r="I1117" i="5"/>
  <c r="M1117" i="5"/>
  <c r="N1117" i="5"/>
  <c r="O1117" i="5"/>
  <c r="S1117" i="5"/>
  <c r="X1117" i="5"/>
  <c r="D1118" i="5"/>
  <c r="E1118" i="5"/>
  <c r="F1118" i="5"/>
  <c r="G1118" i="5"/>
  <c r="H1118" i="5"/>
  <c r="I1118" i="5"/>
  <c r="M1118" i="5"/>
  <c r="N1118" i="5"/>
  <c r="O1118" i="5"/>
  <c r="S1118" i="5"/>
  <c r="X1118" i="5"/>
  <c r="D1119" i="5"/>
  <c r="E1119" i="5"/>
  <c r="F1119" i="5"/>
  <c r="G1119" i="5"/>
  <c r="H1119" i="5"/>
  <c r="I1119" i="5"/>
  <c r="M1119" i="5"/>
  <c r="N1119" i="5"/>
  <c r="O1119" i="5"/>
  <c r="S1119" i="5"/>
  <c r="X1119" i="5"/>
  <c r="D1120" i="5"/>
  <c r="E1120" i="5"/>
  <c r="F1120" i="5"/>
  <c r="G1120" i="5"/>
  <c r="H1120" i="5"/>
  <c r="I1120" i="5"/>
  <c r="M1120" i="5"/>
  <c r="N1120" i="5"/>
  <c r="O1120" i="5"/>
  <c r="S1120" i="5"/>
  <c r="X1120" i="5"/>
  <c r="D1121" i="5"/>
  <c r="E1121" i="5"/>
  <c r="F1121" i="5"/>
  <c r="G1121" i="5"/>
  <c r="H1121" i="5"/>
  <c r="I1121" i="5"/>
  <c r="M1121" i="5"/>
  <c r="N1121" i="5"/>
  <c r="O1121" i="5"/>
  <c r="S1121" i="5"/>
  <c r="X1121" i="5"/>
  <c r="D1122" i="5"/>
  <c r="E1122" i="5"/>
  <c r="F1122" i="5"/>
  <c r="G1122" i="5"/>
  <c r="H1122" i="5"/>
  <c r="I1122" i="5"/>
  <c r="M1122" i="5"/>
  <c r="N1122" i="5"/>
  <c r="O1122" i="5"/>
  <c r="S1122" i="5"/>
  <c r="X1122" i="5"/>
  <c r="D1123" i="5"/>
  <c r="E1123" i="5"/>
  <c r="F1123" i="5"/>
  <c r="G1123" i="5"/>
  <c r="H1123" i="5"/>
  <c r="I1123" i="5"/>
  <c r="M1123" i="5"/>
  <c r="N1123" i="5"/>
  <c r="O1123" i="5"/>
  <c r="S1123" i="5"/>
  <c r="X1123" i="5"/>
  <c r="D1124" i="5"/>
  <c r="E1124" i="5"/>
  <c r="F1124" i="5"/>
  <c r="G1124" i="5"/>
  <c r="H1124" i="5"/>
  <c r="I1124" i="5"/>
  <c r="M1124" i="5"/>
  <c r="N1124" i="5"/>
  <c r="O1124" i="5"/>
  <c r="S1124" i="5"/>
  <c r="X1124" i="5"/>
  <c r="D1125" i="5"/>
  <c r="E1125" i="5"/>
  <c r="F1125" i="5"/>
  <c r="G1125" i="5"/>
  <c r="H1125" i="5"/>
  <c r="I1125" i="5"/>
  <c r="M1125" i="5"/>
  <c r="N1125" i="5"/>
  <c r="O1125" i="5"/>
  <c r="S1125" i="5"/>
  <c r="X1125" i="5"/>
  <c r="D1126" i="5"/>
  <c r="E1126" i="5"/>
  <c r="F1126" i="5"/>
  <c r="G1126" i="5"/>
  <c r="H1126" i="5"/>
  <c r="I1126" i="5"/>
  <c r="M1126" i="5"/>
  <c r="N1126" i="5"/>
  <c r="O1126" i="5"/>
  <c r="S1126" i="5"/>
  <c r="X1126" i="5"/>
  <c r="D1127" i="5"/>
  <c r="E1127" i="5"/>
  <c r="F1127" i="5"/>
  <c r="G1127" i="5"/>
  <c r="H1127" i="5"/>
  <c r="I1127" i="5"/>
  <c r="M1127" i="5"/>
  <c r="N1127" i="5"/>
  <c r="O1127" i="5"/>
  <c r="S1127" i="5"/>
  <c r="X1127" i="5"/>
  <c r="D1128" i="5"/>
  <c r="E1128" i="5"/>
  <c r="F1128" i="5"/>
  <c r="G1128" i="5"/>
  <c r="H1128" i="5"/>
  <c r="I1128" i="5"/>
  <c r="M1128" i="5"/>
  <c r="N1128" i="5"/>
  <c r="O1128" i="5"/>
  <c r="S1128" i="5"/>
  <c r="X1128" i="5"/>
  <c r="D1129" i="5"/>
  <c r="E1129" i="5"/>
  <c r="F1129" i="5"/>
  <c r="G1129" i="5"/>
  <c r="H1129" i="5"/>
  <c r="I1129" i="5"/>
  <c r="M1129" i="5"/>
  <c r="N1129" i="5"/>
  <c r="O1129" i="5"/>
  <c r="S1129" i="5"/>
  <c r="X1129" i="5"/>
  <c r="D1130" i="5"/>
  <c r="E1130" i="5"/>
  <c r="F1130" i="5"/>
  <c r="G1130" i="5"/>
  <c r="H1130" i="5"/>
  <c r="I1130" i="5"/>
  <c r="M1130" i="5"/>
  <c r="N1130" i="5"/>
  <c r="O1130" i="5"/>
  <c r="S1130" i="5"/>
  <c r="X1130" i="5"/>
  <c r="D1131" i="5"/>
  <c r="E1131" i="5"/>
  <c r="F1131" i="5"/>
  <c r="G1131" i="5"/>
  <c r="H1131" i="5"/>
  <c r="I1131" i="5"/>
  <c r="M1131" i="5"/>
  <c r="N1131" i="5"/>
  <c r="O1131" i="5"/>
  <c r="S1131" i="5"/>
  <c r="X1131" i="5"/>
  <c r="D1132" i="5"/>
  <c r="E1132" i="5"/>
  <c r="F1132" i="5"/>
  <c r="G1132" i="5"/>
  <c r="H1132" i="5"/>
  <c r="I1132" i="5"/>
  <c r="M1132" i="5"/>
  <c r="N1132" i="5"/>
  <c r="O1132" i="5"/>
  <c r="S1132" i="5"/>
  <c r="X1132" i="5"/>
  <c r="D1133" i="5"/>
  <c r="E1133" i="5"/>
  <c r="F1133" i="5"/>
  <c r="G1133" i="5"/>
  <c r="H1133" i="5"/>
  <c r="I1133" i="5"/>
  <c r="M1133" i="5"/>
  <c r="N1133" i="5"/>
  <c r="O1133" i="5"/>
  <c r="S1133" i="5"/>
  <c r="X1133" i="5"/>
  <c r="D1134" i="5"/>
  <c r="E1134" i="5"/>
  <c r="F1134" i="5"/>
  <c r="G1134" i="5"/>
  <c r="H1134" i="5"/>
  <c r="I1134" i="5"/>
  <c r="M1134" i="5"/>
  <c r="N1134" i="5"/>
  <c r="O1134" i="5"/>
  <c r="S1134" i="5"/>
  <c r="X1134" i="5"/>
  <c r="D1135" i="5"/>
  <c r="E1135" i="5"/>
  <c r="F1135" i="5"/>
  <c r="G1135" i="5"/>
  <c r="H1135" i="5"/>
  <c r="I1135" i="5"/>
  <c r="M1135" i="5"/>
  <c r="N1135" i="5"/>
  <c r="O1135" i="5"/>
  <c r="S1135" i="5"/>
  <c r="X1135" i="5"/>
  <c r="D1136" i="5"/>
  <c r="E1136" i="5"/>
  <c r="F1136" i="5"/>
  <c r="G1136" i="5"/>
  <c r="H1136" i="5"/>
  <c r="I1136" i="5"/>
  <c r="M1136" i="5"/>
  <c r="N1136" i="5"/>
  <c r="O1136" i="5"/>
  <c r="S1136" i="5"/>
  <c r="X1136" i="5"/>
  <c r="D1137" i="5"/>
  <c r="E1137" i="5"/>
  <c r="F1137" i="5"/>
  <c r="G1137" i="5"/>
  <c r="H1137" i="5"/>
  <c r="I1137" i="5"/>
  <c r="M1137" i="5"/>
  <c r="N1137" i="5"/>
  <c r="O1137" i="5"/>
  <c r="S1137" i="5"/>
  <c r="X1137" i="5"/>
  <c r="D1138" i="5"/>
  <c r="E1138" i="5"/>
  <c r="F1138" i="5"/>
  <c r="G1138" i="5"/>
  <c r="H1138" i="5"/>
  <c r="I1138" i="5"/>
  <c r="M1138" i="5"/>
  <c r="N1138" i="5"/>
  <c r="O1138" i="5"/>
  <c r="S1138" i="5"/>
  <c r="X1138" i="5"/>
  <c r="D1139" i="5"/>
  <c r="E1139" i="5"/>
  <c r="F1139" i="5"/>
  <c r="G1139" i="5"/>
  <c r="H1139" i="5"/>
  <c r="I1139" i="5"/>
  <c r="M1139" i="5"/>
  <c r="N1139" i="5"/>
  <c r="O1139" i="5"/>
  <c r="S1139" i="5"/>
  <c r="X1139" i="5"/>
  <c r="D1140" i="5"/>
  <c r="E1140" i="5"/>
  <c r="F1140" i="5"/>
  <c r="G1140" i="5"/>
  <c r="H1140" i="5"/>
  <c r="I1140" i="5"/>
  <c r="M1140" i="5"/>
  <c r="N1140" i="5"/>
  <c r="O1140" i="5"/>
  <c r="S1140" i="5"/>
  <c r="X1140" i="5"/>
  <c r="D1141" i="5"/>
  <c r="E1141" i="5"/>
  <c r="F1141" i="5"/>
  <c r="G1141" i="5"/>
  <c r="H1141" i="5"/>
  <c r="I1141" i="5"/>
  <c r="M1141" i="5"/>
  <c r="N1141" i="5"/>
  <c r="O1141" i="5"/>
  <c r="S1141" i="5"/>
  <c r="X1141" i="5"/>
  <c r="D1142" i="5"/>
  <c r="E1142" i="5"/>
  <c r="F1142" i="5"/>
  <c r="G1142" i="5"/>
  <c r="H1142" i="5"/>
  <c r="I1142" i="5"/>
  <c r="M1142" i="5"/>
  <c r="N1142" i="5"/>
  <c r="O1142" i="5"/>
  <c r="S1142" i="5"/>
  <c r="X1142" i="5"/>
  <c r="D1143" i="5"/>
  <c r="E1143" i="5"/>
  <c r="F1143" i="5"/>
  <c r="G1143" i="5"/>
  <c r="H1143" i="5"/>
  <c r="I1143" i="5"/>
  <c r="M1143" i="5"/>
  <c r="N1143" i="5"/>
  <c r="O1143" i="5"/>
  <c r="S1143" i="5"/>
  <c r="X1143" i="5"/>
  <c r="D1144" i="5"/>
  <c r="E1144" i="5"/>
  <c r="F1144" i="5"/>
  <c r="G1144" i="5"/>
  <c r="H1144" i="5"/>
  <c r="I1144" i="5"/>
  <c r="M1144" i="5"/>
  <c r="N1144" i="5"/>
  <c r="O1144" i="5"/>
  <c r="S1144" i="5"/>
  <c r="X1144" i="5"/>
  <c r="D1145" i="5"/>
  <c r="E1145" i="5"/>
  <c r="F1145" i="5"/>
  <c r="G1145" i="5"/>
  <c r="H1145" i="5"/>
  <c r="I1145" i="5"/>
  <c r="M1145" i="5"/>
  <c r="N1145" i="5"/>
  <c r="O1145" i="5"/>
  <c r="S1145" i="5"/>
  <c r="X1145" i="5"/>
  <c r="D1146" i="5"/>
  <c r="E1146" i="5"/>
  <c r="F1146" i="5"/>
  <c r="G1146" i="5"/>
  <c r="H1146" i="5"/>
  <c r="I1146" i="5"/>
  <c r="M1146" i="5"/>
  <c r="N1146" i="5"/>
  <c r="O1146" i="5"/>
  <c r="S1146" i="5"/>
  <c r="X1146" i="5"/>
  <c r="D1147" i="5"/>
  <c r="E1147" i="5"/>
  <c r="F1147" i="5"/>
  <c r="G1147" i="5"/>
  <c r="H1147" i="5"/>
  <c r="I1147" i="5"/>
  <c r="M1147" i="5"/>
  <c r="N1147" i="5"/>
  <c r="O1147" i="5"/>
  <c r="S1147" i="5"/>
  <c r="X1147" i="5"/>
  <c r="D1148" i="5"/>
  <c r="E1148" i="5"/>
  <c r="F1148" i="5"/>
  <c r="G1148" i="5"/>
  <c r="H1148" i="5"/>
  <c r="I1148" i="5"/>
  <c r="M1148" i="5"/>
  <c r="N1148" i="5"/>
  <c r="O1148" i="5"/>
  <c r="S1148" i="5"/>
  <c r="X1148" i="5"/>
  <c r="D1149" i="5"/>
  <c r="E1149" i="5"/>
  <c r="F1149" i="5"/>
  <c r="G1149" i="5"/>
  <c r="H1149" i="5"/>
  <c r="I1149" i="5"/>
  <c r="M1149" i="5"/>
  <c r="N1149" i="5"/>
  <c r="O1149" i="5"/>
  <c r="S1149" i="5"/>
  <c r="X1149" i="5"/>
  <c r="D1150" i="5"/>
  <c r="E1150" i="5"/>
  <c r="F1150" i="5"/>
  <c r="G1150" i="5"/>
  <c r="H1150" i="5"/>
  <c r="I1150" i="5"/>
  <c r="M1150" i="5"/>
  <c r="N1150" i="5"/>
  <c r="O1150" i="5"/>
  <c r="S1150" i="5"/>
  <c r="X1150" i="5"/>
  <c r="D1151" i="5"/>
  <c r="E1151" i="5"/>
  <c r="F1151" i="5"/>
  <c r="G1151" i="5"/>
  <c r="H1151" i="5"/>
  <c r="I1151" i="5"/>
  <c r="M1151" i="5"/>
  <c r="N1151" i="5"/>
  <c r="O1151" i="5"/>
  <c r="S1151" i="5"/>
  <c r="X1151" i="5"/>
  <c r="D1152" i="5"/>
  <c r="E1152" i="5"/>
  <c r="F1152" i="5"/>
  <c r="G1152" i="5"/>
  <c r="H1152" i="5"/>
  <c r="I1152" i="5"/>
  <c r="M1152" i="5"/>
  <c r="N1152" i="5"/>
  <c r="O1152" i="5"/>
  <c r="S1152" i="5"/>
  <c r="X1152" i="5"/>
  <c r="D1153" i="5"/>
  <c r="E1153" i="5"/>
  <c r="F1153" i="5"/>
  <c r="G1153" i="5"/>
  <c r="H1153" i="5"/>
  <c r="I1153" i="5"/>
  <c r="M1153" i="5"/>
  <c r="N1153" i="5"/>
  <c r="O1153" i="5"/>
  <c r="S1153" i="5"/>
  <c r="X1153" i="5"/>
  <c r="D1154" i="5"/>
  <c r="E1154" i="5"/>
  <c r="F1154" i="5"/>
  <c r="G1154" i="5"/>
  <c r="H1154" i="5"/>
  <c r="I1154" i="5"/>
  <c r="M1154" i="5"/>
  <c r="N1154" i="5"/>
  <c r="O1154" i="5"/>
  <c r="S1154" i="5"/>
  <c r="X1154" i="5"/>
  <c r="D1155" i="5"/>
  <c r="E1155" i="5"/>
  <c r="F1155" i="5"/>
  <c r="G1155" i="5"/>
  <c r="H1155" i="5"/>
  <c r="I1155" i="5"/>
  <c r="M1155" i="5"/>
  <c r="N1155" i="5"/>
  <c r="O1155" i="5"/>
  <c r="S1155" i="5"/>
  <c r="X1155" i="5"/>
  <c r="D1156" i="5"/>
  <c r="E1156" i="5"/>
  <c r="F1156" i="5"/>
  <c r="G1156" i="5"/>
  <c r="H1156" i="5"/>
  <c r="I1156" i="5"/>
  <c r="M1156" i="5"/>
  <c r="N1156" i="5"/>
  <c r="O1156" i="5"/>
  <c r="S1156" i="5"/>
  <c r="X1156" i="5"/>
  <c r="D1157" i="5"/>
  <c r="E1157" i="5"/>
  <c r="F1157" i="5"/>
  <c r="G1157" i="5"/>
  <c r="H1157" i="5"/>
  <c r="I1157" i="5"/>
  <c r="M1157" i="5"/>
  <c r="N1157" i="5"/>
  <c r="O1157" i="5"/>
  <c r="S1157" i="5"/>
  <c r="X1157" i="5"/>
  <c r="D1158" i="5"/>
  <c r="E1158" i="5"/>
  <c r="F1158" i="5"/>
  <c r="G1158" i="5"/>
  <c r="H1158" i="5"/>
  <c r="I1158" i="5"/>
  <c r="M1158" i="5"/>
  <c r="N1158" i="5"/>
  <c r="O1158" i="5"/>
  <c r="S1158" i="5"/>
  <c r="X1158" i="5"/>
  <c r="D1159" i="5"/>
  <c r="E1159" i="5"/>
  <c r="F1159" i="5"/>
  <c r="G1159" i="5"/>
  <c r="H1159" i="5"/>
  <c r="I1159" i="5"/>
  <c r="M1159" i="5"/>
  <c r="N1159" i="5"/>
  <c r="O1159" i="5"/>
  <c r="S1159" i="5"/>
  <c r="X1159" i="5"/>
  <c r="D1160" i="5"/>
  <c r="E1160" i="5"/>
  <c r="F1160" i="5"/>
  <c r="G1160" i="5"/>
  <c r="H1160" i="5"/>
  <c r="I1160" i="5"/>
  <c r="M1160" i="5"/>
  <c r="N1160" i="5"/>
  <c r="O1160" i="5"/>
  <c r="S1160" i="5"/>
  <c r="X1160" i="5"/>
  <c r="D1161" i="5"/>
  <c r="E1161" i="5"/>
  <c r="F1161" i="5"/>
  <c r="G1161" i="5"/>
  <c r="H1161" i="5"/>
  <c r="I1161" i="5"/>
  <c r="M1161" i="5"/>
  <c r="N1161" i="5"/>
  <c r="O1161" i="5"/>
  <c r="S1161" i="5"/>
  <c r="X1161" i="5"/>
  <c r="D1162" i="5"/>
  <c r="E1162" i="5"/>
  <c r="F1162" i="5"/>
  <c r="G1162" i="5"/>
  <c r="H1162" i="5"/>
  <c r="I1162" i="5"/>
  <c r="M1162" i="5"/>
  <c r="N1162" i="5"/>
  <c r="O1162" i="5"/>
  <c r="S1162" i="5"/>
  <c r="X1162" i="5"/>
  <c r="D1163" i="5"/>
  <c r="E1163" i="5"/>
  <c r="F1163" i="5"/>
  <c r="G1163" i="5"/>
  <c r="H1163" i="5"/>
  <c r="I1163" i="5"/>
  <c r="M1163" i="5"/>
  <c r="N1163" i="5"/>
  <c r="O1163" i="5"/>
  <c r="S1163" i="5"/>
  <c r="X1163" i="5"/>
  <c r="D1164" i="5"/>
  <c r="E1164" i="5"/>
  <c r="F1164" i="5"/>
  <c r="G1164" i="5"/>
  <c r="H1164" i="5"/>
  <c r="I1164" i="5"/>
  <c r="M1164" i="5"/>
  <c r="N1164" i="5"/>
  <c r="O1164" i="5"/>
  <c r="S1164" i="5"/>
  <c r="X1164" i="5"/>
  <c r="D1165" i="5"/>
  <c r="E1165" i="5"/>
  <c r="F1165" i="5"/>
  <c r="G1165" i="5"/>
  <c r="H1165" i="5"/>
  <c r="I1165" i="5"/>
  <c r="M1165" i="5"/>
  <c r="N1165" i="5"/>
  <c r="O1165" i="5"/>
  <c r="S1165" i="5"/>
  <c r="X1165" i="5"/>
  <c r="D1166" i="5"/>
  <c r="E1166" i="5"/>
  <c r="F1166" i="5"/>
  <c r="G1166" i="5"/>
  <c r="H1166" i="5"/>
  <c r="I1166" i="5"/>
  <c r="M1166" i="5"/>
  <c r="N1166" i="5"/>
  <c r="O1166" i="5"/>
  <c r="S1166" i="5"/>
  <c r="X1166" i="5"/>
  <c r="D1167" i="5"/>
  <c r="E1167" i="5"/>
  <c r="F1167" i="5"/>
  <c r="G1167" i="5"/>
  <c r="H1167" i="5"/>
  <c r="I1167" i="5"/>
  <c r="M1167" i="5"/>
  <c r="N1167" i="5"/>
  <c r="O1167" i="5"/>
  <c r="S1167" i="5"/>
  <c r="X1167" i="5"/>
  <c r="D1168" i="5"/>
  <c r="E1168" i="5"/>
  <c r="F1168" i="5"/>
  <c r="G1168" i="5"/>
  <c r="H1168" i="5"/>
  <c r="I1168" i="5"/>
  <c r="M1168" i="5"/>
  <c r="N1168" i="5"/>
  <c r="O1168" i="5"/>
  <c r="S1168" i="5"/>
  <c r="X1168" i="5"/>
  <c r="D1169" i="5"/>
  <c r="E1169" i="5"/>
  <c r="F1169" i="5"/>
  <c r="G1169" i="5"/>
  <c r="H1169" i="5"/>
  <c r="I1169" i="5"/>
  <c r="M1169" i="5"/>
  <c r="N1169" i="5"/>
  <c r="O1169" i="5"/>
  <c r="S1169" i="5"/>
  <c r="X1169" i="5"/>
  <c r="D1170" i="5"/>
  <c r="E1170" i="5"/>
  <c r="F1170" i="5"/>
  <c r="G1170" i="5"/>
  <c r="H1170" i="5"/>
  <c r="I1170" i="5"/>
  <c r="M1170" i="5"/>
  <c r="N1170" i="5"/>
  <c r="O1170" i="5"/>
  <c r="S1170" i="5"/>
  <c r="X1170" i="5"/>
  <c r="D1171" i="5"/>
  <c r="E1171" i="5"/>
  <c r="F1171" i="5"/>
  <c r="G1171" i="5"/>
  <c r="H1171" i="5"/>
  <c r="I1171" i="5"/>
  <c r="M1171" i="5"/>
  <c r="N1171" i="5"/>
  <c r="O1171" i="5"/>
  <c r="S1171" i="5"/>
  <c r="X1171" i="5"/>
  <c r="D1172" i="5"/>
  <c r="E1172" i="5"/>
  <c r="F1172" i="5"/>
  <c r="G1172" i="5"/>
  <c r="H1172" i="5"/>
  <c r="I1172" i="5"/>
  <c r="M1172" i="5"/>
  <c r="N1172" i="5"/>
  <c r="O1172" i="5"/>
  <c r="S1172" i="5"/>
  <c r="X1172" i="5"/>
  <c r="D1173" i="5"/>
  <c r="E1173" i="5"/>
  <c r="F1173" i="5"/>
  <c r="G1173" i="5"/>
  <c r="H1173" i="5"/>
  <c r="I1173" i="5"/>
  <c r="M1173" i="5"/>
  <c r="N1173" i="5"/>
  <c r="O1173" i="5"/>
  <c r="S1173" i="5"/>
  <c r="X1173" i="5"/>
  <c r="D1174" i="5"/>
  <c r="E1174" i="5"/>
  <c r="F1174" i="5"/>
  <c r="G1174" i="5"/>
  <c r="H1174" i="5"/>
  <c r="I1174" i="5"/>
  <c r="M1174" i="5"/>
  <c r="N1174" i="5"/>
  <c r="O1174" i="5"/>
  <c r="S1174" i="5"/>
  <c r="X1174" i="5"/>
  <c r="D1175" i="5"/>
  <c r="E1175" i="5"/>
  <c r="F1175" i="5"/>
  <c r="G1175" i="5"/>
  <c r="H1175" i="5"/>
  <c r="I1175" i="5"/>
  <c r="M1175" i="5"/>
  <c r="N1175" i="5"/>
  <c r="O1175" i="5"/>
  <c r="S1175" i="5"/>
  <c r="X1175" i="5"/>
  <c r="D1176" i="5"/>
  <c r="E1176" i="5"/>
  <c r="F1176" i="5"/>
  <c r="G1176" i="5"/>
  <c r="H1176" i="5"/>
  <c r="I1176" i="5"/>
  <c r="M1176" i="5"/>
  <c r="N1176" i="5"/>
  <c r="O1176" i="5"/>
  <c r="S1176" i="5"/>
  <c r="X1176" i="5"/>
  <c r="D1177" i="5"/>
  <c r="E1177" i="5"/>
  <c r="F1177" i="5"/>
  <c r="G1177" i="5"/>
  <c r="H1177" i="5"/>
  <c r="I1177" i="5"/>
  <c r="M1177" i="5"/>
  <c r="N1177" i="5"/>
  <c r="O1177" i="5"/>
  <c r="S1177" i="5"/>
  <c r="X1177" i="5"/>
  <c r="D1178" i="5"/>
  <c r="E1178" i="5"/>
  <c r="F1178" i="5"/>
  <c r="G1178" i="5"/>
  <c r="H1178" i="5"/>
  <c r="I1178" i="5"/>
  <c r="M1178" i="5"/>
  <c r="N1178" i="5"/>
  <c r="O1178" i="5"/>
  <c r="S1178" i="5"/>
  <c r="X1178" i="5"/>
  <c r="D1179" i="5"/>
  <c r="E1179" i="5"/>
  <c r="F1179" i="5"/>
  <c r="G1179" i="5"/>
  <c r="H1179" i="5"/>
  <c r="I1179" i="5"/>
  <c r="M1179" i="5"/>
  <c r="N1179" i="5"/>
  <c r="O1179" i="5"/>
  <c r="S1179" i="5"/>
  <c r="X1179" i="5"/>
  <c r="D1180" i="5"/>
  <c r="E1180" i="5"/>
  <c r="F1180" i="5"/>
  <c r="G1180" i="5"/>
  <c r="H1180" i="5"/>
  <c r="I1180" i="5"/>
  <c r="M1180" i="5"/>
  <c r="N1180" i="5"/>
  <c r="O1180" i="5"/>
  <c r="S1180" i="5"/>
  <c r="X1180" i="5"/>
  <c r="D1181" i="5"/>
  <c r="E1181" i="5"/>
  <c r="F1181" i="5"/>
  <c r="G1181" i="5"/>
  <c r="H1181" i="5"/>
  <c r="I1181" i="5"/>
  <c r="M1181" i="5"/>
  <c r="N1181" i="5"/>
  <c r="O1181" i="5"/>
  <c r="S1181" i="5"/>
  <c r="X1181" i="5"/>
  <c r="D1182" i="5"/>
  <c r="E1182" i="5"/>
  <c r="F1182" i="5"/>
  <c r="G1182" i="5"/>
  <c r="H1182" i="5"/>
  <c r="I1182" i="5"/>
  <c r="M1182" i="5"/>
  <c r="N1182" i="5"/>
  <c r="O1182" i="5"/>
  <c r="S1182" i="5"/>
  <c r="X1182" i="5"/>
  <c r="D1183" i="5"/>
  <c r="E1183" i="5"/>
  <c r="F1183" i="5"/>
  <c r="G1183" i="5"/>
  <c r="H1183" i="5"/>
  <c r="I1183" i="5"/>
  <c r="M1183" i="5"/>
  <c r="N1183" i="5"/>
  <c r="O1183" i="5"/>
  <c r="S1183" i="5"/>
  <c r="X1183" i="5"/>
  <c r="D1184" i="5"/>
  <c r="E1184" i="5"/>
  <c r="F1184" i="5"/>
  <c r="G1184" i="5"/>
  <c r="H1184" i="5"/>
  <c r="I1184" i="5"/>
  <c r="M1184" i="5"/>
  <c r="N1184" i="5"/>
  <c r="O1184" i="5"/>
  <c r="S1184" i="5"/>
  <c r="X1184" i="5"/>
  <c r="D1185" i="5"/>
  <c r="E1185" i="5"/>
  <c r="F1185" i="5"/>
  <c r="G1185" i="5"/>
  <c r="H1185" i="5"/>
  <c r="I1185" i="5"/>
  <c r="M1185" i="5"/>
  <c r="N1185" i="5"/>
  <c r="O1185" i="5"/>
  <c r="S1185" i="5"/>
  <c r="X1185" i="5"/>
  <c r="D1186" i="5"/>
  <c r="E1186" i="5"/>
  <c r="F1186" i="5"/>
  <c r="G1186" i="5"/>
  <c r="H1186" i="5"/>
  <c r="I1186" i="5"/>
  <c r="M1186" i="5"/>
  <c r="N1186" i="5"/>
  <c r="O1186" i="5"/>
  <c r="S1186" i="5"/>
  <c r="X1186" i="5"/>
  <c r="D1187" i="5"/>
  <c r="E1187" i="5"/>
  <c r="F1187" i="5"/>
  <c r="G1187" i="5"/>
  <c r="H1187" i="5"/>
  <c r="I1187" i="5"/>
  <c r="M1187" i="5"/>
  <c r="N1187" i="5"/>
  <c r="O1187" i="5"/>
  <c r="S1187" i="5"/>
  <c r="X1187" i="5"/>
  <c r="D1188" i="5"/>
  <c r="E1188" i="5"/>
  <c r="F1188" i="5"/>
  <c r="G1188" i="5"/>
  <c r="H1188" i="5"/>
  <c r="I1188" i="5"/>
  <c r="M1188" i="5"/>
  <c r="N1188" i="5"/>
  <c r="O1188" i="5"/>
  <c r="S1188" i="5"/>
  <c r="X1188" i="5"/>
  <c r="D1189" i="5"/>
  <c r="E1189" i="5"/>
  <c r="F1189" i="5"/>
  <c r="G1189" i="5"/>
  <c r="H1189" i="5"/>
  <c r="I1189" i="5"/>
  <c r="M1189" i="5"/>
  <c r="N1189" i="5"/>
  <c r="O1189" i="5"/>
  <c r="S1189" i="5"/>
  <c r="X1189" i="5"/>
  <c r="D1190" i="5"/>
  <c r="E1190" i="5"/>
  <c r="F1190" i="5"/>
  <c r="G1190" i="5"/>
  <c r="H1190" i="5"/>
  <c r="I1190" i="5"/>
  <c r="M1190" i="5"/>
  <c r="N1190" i="5"/>
  <c r="O1190" i="5"/>
  <c r="S1190" i="5"/>
  <c r="X1190" i="5"/>
  <c r="D1191" i="5"/>
  <c r="E1191" i="5"/>
  <c r="F1191" i="5"/>
  <c r="G1191" i="5"/>
  <c r="H1191" i="5"/>
  <c r="I1191" i="5"/>
  <c r="M1191" i="5"/>
  <c r="N1191" i="5"/>
  <c r="O1191" i="5"/>
  <c r="S1191" i="5"/>
  <c r="X1191" i="5"/>
  <c r="D1192" i="5"/>
  <c r="E1192" i="5"/>
  <c r="F1192" i="5"/>
  <c r="G1192" i="5"/>
  <c r="H1192" i="5"/>
  <c r="I1192" i="5"/>
  <c r="M1192" i="5"/>
  <c r="N1192" i="5"/>
  <c r="O1192" i="5"/>
  <c r="S1192" i="5"/>
  <c r="X1192" i="5"/>
  <c r="D1193" i="5"/>
  <c r="E1193" i="5"/>
  <c r="F1193" i="5"/>
  <c r="G1193" i="5"/>
  <c r="H1193" i="5"/>
  <c r="I1193" i="5"/>
  <c r="M1193" i="5"/>
  <c r="N1193" i="5"/>
  <c r="O1193" i="5"/>
  <c r="S1193" i="5"/>
  <c r="X1193" i="5"/>
  <c r="D1194" i="5"/>
  <c r="E1194" i="5"/>
  <c r="F1194" i="5"/>
  <c r="G1194" i="5"/>
  <c r="H1194" i="5"/>
  <c r="I1194" i="5"/>
  <c r="M1194" i="5"/>
  <c r="N1194" i="5"/>
  <c r="O1194" i="5"/>
  <c r="S1194" i="5"/>
  <c r="X1194" i="5"/>
  <c r="D1195" i="5"/>
  <c r="E1195" i="5"/>
  <c r="F1195" i="5"/>
  <c r="G1195" i="5"/>
  <c r="H1195" i="5"/>
  <c r="I1195" i="5"/>
  <c r="M1195" i="5"/>
  <c r="N1195" i="5"/>
  <c r="O1195" i="5"/>
  <c r="S1195" i="5"/>
  <c r="X1195" i="5"/>
  <c r="D1196" i="5"/>
  <c r="E1196" i="5"/>
  <c r="F1196" i="5"/>
  <c r="G1196" i="5"/>
  <c r="H1196" i="5"/>
  <c r="I1196" i="5"/>
  <c r="M1196" i="5"/>
  <c r="N1196" i="5"/>
  <c r="O1196" i="5"/>
  <c r="S1196" i="5"/>
  <c r="X1196" i="5"/>
  <c r="D1197" i="5"/>
  <c r="E1197" i="5"/>
  <c r="F1197" i="5"/>
  <c r="G1197" i="5"/>
  <c r="H1197" i="5"/>
  <c r="I1197" i="5"/>
  <c r="M1197" i="5"/>
  <c r="N1197" i="5"/>
  <c r="O1197" i="5"/>
  <c r="S1197" i="5"/>
  <c r="X1197" i="5"/>
  <c r="D1198" i="5"/>
  <c r="E1198" i="5"/>
  <c r="F1198" i="5"/>
  <c r="G1198" i="5"/>
  <c r="H1198" i="5"/>
  <c r="I1198" i="5"/>
  <c r="M1198" i="5"/>
  <c r="N1198" i="5"/>
  <c r="O1198" i="5"/>
  <c r="S1198" i="5"/>
  <c r="X1198" i="5"/>
  <c r="D1199" i="5"/>
  <c r="E1199" i="5"/>
  <c r="F1199" i="5"/>
  <c r="G1199" i="5"/>
  <c r="H1199" i="5"/>
  <c r="I1199" i="5"/>
  <c r="M1199" i="5"/>
  <c r="N1199" i="5"/>
  <c r="O1199" i="5"/>
  <c r="S1199" i="5"/>
  <c r="X1199" i="5"/>
  <c r="D1200" i="5"/>
  <c r="E1200" i="5"/>
  <c r="F1200" i="5"/>
  <c r="G1200" i="5"/>
  <c r="H1200" i="5"/>
  <c r="I1200" i="5"/>
  <c r="M1200" i="5"/>
  <c r="N1200" i="5"/>
  <c r="O1200" i="5"/>
  <c r="S1200" i="5"/>
  <c r="X1200" i="5"/>
  <c r="D1201" i="5"/>
  <c r="E1201" i="5"/>
  <c r="F1201" i="5"/>
  <c r="G1201" i="5"/>
  <c r="H1201" i="5"/>
  <c r="I1201" i="5"/>
  <c r="M1201" i="5"/>
  <c r="N1201" i="5"/>
  <c r="O1201" i="5"/>
  <c r="S1201" i="5"/>
  <c r="X1201" i="5"/>
  <c r="D1202" i="5"/>
  <c r="E1202" i="5"/>
  <c r="F1202" i="5"/>
  <c r="G1202" i="5"/>
  <c r="H1202" i="5"/>
  <c r="I1202" i="5"/>
  <c r="M1202" i="5"/>
  <c r="N1202" i="5"/>
  <c r="O1202" i="5"/>
  <c r="S1202" i="5"/>
  <c r="X1202" i="5"/>
  <c r="D1203" i="5"/>
  <c r="E1203" i="5"/>
  <c r="F1203" i="5"/>
  <c r="G1203" i="5"/>
  <c r="H1203" i="5"/>
  <c r="I1203" i="5"/>
  <c r="M1203" i="5"/>
  <c r="N1203" i="5"/>
  <c r="O1203" i="5"/>
  <c r="S1203" i="5"/>
  <c r="X1203" i="5"/>
  <c r="D1204" i="5"/>
  <c r="E1204" i="5"/>
  <c r="F1204" i="5"/>
  <c r="G1204" i="5"/>
  <c r="H1204" i="5"/>
  <c r="I1204" i="5"/>
  <c r="M1204" i="5"/>
  <c r="N1204" i="5"/>
  <c r="O1204" i="5"/>
  <c r="S1204" i="5"/>
  <c r="X1204" i="5"/>
  <c r="D1205" i="5"/>
  <c r="E1205" i="5"/>
  <c r="F1205" i="5"/>
  <c r="G1205" i="5"/>
  <c r="H1205" i="5"/>
  <c r="I1205" i="5"/>
  <c r="M1205" i="5"/>
  <c r="N1205" i="5"/>
  <c r="O1205" i="5"/>
  <c r="S1205" i="5"/>
  <c r="X1205" i="5"/>
  <c r="D1206" i="5"/>
  <c r="E1206" i="5"/>
  <c r="F1206" i="5"/>
  <c r="G1206" i="5"/>
  <c r="H1206" i="5"/>
  <c r="I1206" i="5"/>
  <c r="M1206" i="5"/>
  <c r="N1206" i="5"/>
  <c r="O1206" i="5"/>
  <c r="S1206" i="5"/>
  <c r="X1206" i="5"/>
  <c r="D1207" i="5"/>
  <c r="E1207" i="5"/>
  <c r="F1207" i="5"/>
  <c r="G1207" i="5"/>
  <c r="H1207" i="5"/>
  <c r="I1207" i="5"/>
  <c r="M1207" i="5"/>
  <c r="N1207" i="5"/>
  <c r="O1207" i="5"/>
  <c r="S1207" i="5"/>
  <c r="X1207" i="5"/>
  <c r="D1208" i="5"/>
  <c r="E1208" i="5"/>
  <c r="F1208" i="5"/>
  <c r="G1208" i="5"/>
  <c r="H1208" i="5"/>
  <c r="I1208" i="5"/>
  <c r="M1208" i="5"/>
  <c r="N1208" i="5"/>
  <c r="O1208" i="5"/>
  <c r="S1208" i="5"/>
  <c r="X1208" i="5"/>
  <c r="D1209" i="5"/>
  <c r="E1209" i="5"/>
  <c r="F1209" i="5"/>
  <c r="G1209" i="5"/>
  <c r="H1209" i="5"/>
  <c r="I1209" i="5"/>
  <c r="M1209" i="5"/>
  <c r="N1209" i="5"/>
  <c r="O1209" i="5"/>
  <c r="S1209" i="5"/>
  <c r="X1209" i="5"/>
  <c r="D1210" i="5"/>
  <c r="E1210" i="5"/>
  <c r="F1210" i="5"/>
  <c r="G1210" i="5"/>
  <c r="H1210" i="5"/>
  <c r="I1210" i="5"/>
  <c r="M1210" i="5"/>
  <c r="N1210" i="5"/>
  <c r="O1210" i="5"/>
  <c r="S1210" i="5"/>
  <c r="X1210" i="5"/>
  <c r="D1211" i="5"/>
  <c r="E1211" i="5"/>
  <c r="F1211" i="5"/>
  <c r="G1211" i="5"/>
  <c r="H1211" i="5"/>
  <c r="I1211" i="5"/>
  <c r="M1211" i="5"/>
  <c r="N1211" i="5"/>
  <c r="O1211" i="5"/>
  <c r="S1211" i="5"/>
  <c r="X1211" i="5"/>
  <c r="D1212" i="5"/>
  <c r="E1212" i="5"/>
  <c r="F1212" i="5"/>
  <c r="G1212" i="5"/>
  <c r="H1212" i="5"/>
  <c r="I1212" i="5"/>
  <c r="M1212" i="5"/>
  <c r="N1212" i="5"/>
  <c r="O1212" i="5"/>
  <c r="S1212" i="5"/>
  <c r="X1212" i="5"/>
  <c r="D1213" i="5"/>
  <c r="E1213" i="5"/>
  <c r="F1213" i="5"/>
  <c r="G1213" i="5"/>
  <c r="H1213" i="5"/>
  <c r="I1213" i="5"/>
  <c r="M1213" i="5"/>
  <c r="N1213" i="5"/>
  <c r="O1213" i="5"/>
  <c r="S1213" i="5"/>
  <c r="X1213" i="5"/>
  <c r="D1214" i="5"/>
  <c r="E1214" i="5"/>
  <c r="F1214" i="5"/>
  <c r="G1214" i="5"/>
  <c r="H1214" i="5"/>
  <c r="I1214" i="5"/>
  <c r="M1214" i="5"/>
  <c r="N1214" i="5"/>
  <c r="O1214" i="5"/>
  <c r="S1214" i="5"/>
  <c r="X1214" i="5"/>
  <c r="D1215" i="5"/>
  <c r="E1215" i="5"/>
  <c r="F1215" i="5"/>
  <c r="G1215" i="5"/>
  <c r="H1215" i="5"/>
  <c r="I1215" i="5"/>
  <c r="M1215" i="5"/>
  <c r="N1215" i="5"/>
  <c r="O1215" i="5"/>
  <c r="S1215" i="5"/>
  <c r="X1215" i="5"/>
  <c r="D1216" i="5"/>
  <c r="E1216" i="5"/>
  <c r="F1216" i="5"/>
  <c r="G1216" i="5"/>
  <c r="H1216" i="5"/>
  <c r="I1216" i="5"/>
  <c r="M1216" i="5"/>
  <c r="N1216" i="5"/>
  <c r="O1216" i="5"/>
  <c r="S1216" i="5"/>
  <c r="X1216" i="5"/>
  <c r="D1217" i="5"/>
  <c r="E1217" i="5"/>
  <c r="F1217" i="5"/>
  <c r="G1217" i="5"/>
  <c r="H1217" i="5"/>
  <c r="I1217" i="5"/>
  <c r="M1217" i="5"/>
  <c r="N1217" i="5"/>
  <c r="O1217" i="5"/>
  <c r="S1217" i="5"/>
  <c r="X1217" i="5"/>
  <c r="D1218" i="5"/>
  <c r="E1218" i="5"/>
  <c r="F1218" i="5"/>
  <c r="G1218" i="5"/>
  <c r="H1218" i="5"/>
  <c r="I1218" i="5"/>
  <c r="M1218" i="5"/>
  <c r="N1218" i="5"/>
  <c r="O1218" i="5"/>
  <c r="S1218" i="5"/>
  <c r="X1218" i="5"/>
  <c r="D1219" i="5"/>
  <c r="E1219" i="5"/>
  <c r="F1219" i="5"/>
  <c r="G1219" i="5"/>
  <c r="H1219" i="5"/>
  <c r="I1219" i="5"/>
  <c r="M1219" i="5"/>
  <c r="N1219" i="5"/>
  <c r="O1219" i="5"/>
  <c r="S1219" i="5"/>
  <c r="X1219" i="5"/>
  <c r="D1220" i="5"/>
  <c r="E1220" i="5"/>
  <c r="F1220" i="5"/>
  <c r="G1220" i="5"/>
  <c r="H1220" i="5"/>
  <c r="I1220" i="5"/>
  <c r="M1220" i="5"/>
  <c r="N1220" i="5"/>
  <c r="O1220" i="5"/>
  <c r="S1220" i="5"/>
  <c r="X1220" i="5"/>
  <c r="D1221" i="5"/>
  <c r="E1221" i="5"/>
  <c r="F1221" i="5"/>
  <c r="G1221" i="5"/>
  <c r="H1221" i="5"/>
  <c r="I1221" i="5"/>
  <c r="M1221" i="5"/>
  <c r="N1221" i="5"/>
  <c r="O1221" i="5"/>
  <c r="S1221" i="5"/>
  <c r="X1221" i="5"/>
  <c r="D1222" i="5"/>
  <c r="E1222" i="5"/>
  <c r="F1222" i="5"/>
  <c r="G1222" i="5"/>
  <c r="H1222" i="5"/>
  <c r="I1222" i="5"/>
  <c r="M1222" i="5"/>
  <c r="N1222" i="5"/>
  <c r="O1222" i="5"/>
  <c r="S1222" i="5"/>
  <c r="X1222" i="5"/>
  <c r="D1223" i="5"/>
  <c r="E1223" i="5"/>
  <c r="F1223" i="5"/>
  <c r="G1223" i="5"/>
  <c r="H1223" i="5"/>
  <c r="I1223" i="5"/>
  <c r="M1223" i="5"/>
  <c r="N1223" i="5"/>
  <c r="O1223" i="5"/>
  <c r="S1223" i="5"/>
  <c r="X1223" i="5"/>
  <c r="D1224" i="5"/>
  <c r="E1224" i="5"/>
  <c r="F1224" i="5"/>
  <c r="G1224" i="5"/>
  <c r="H1224" i="5"/>
  <c r="I1224" i="5"/>
  <c r="M1224" i="5"/>
  <c r="N1224" i="5"/>
  <c r="O1224" i="5"/>
  <c r="S1224" i="5"/>
  <c r="X1224" i="5"/>
  <c r="D1225" i="5"/>
  <c r="E1225" i="5"/>
  <c r="F1225" i="5"/>
  <c r="G1225" i="5"/>
  <c r="H1225" i="5"/>
  <c r="I1225" i="5"/>
  <c r="M1225" i="5"/>
  <c r="N1225" i="5"/>
  <c r="O1225" i="5"/>
  <c r="S1225" i="5"/>
  <c r="X1225" i="5"/>
  <c r="D1226" i="5"/>
  <c r="E1226" i="5"/>
  <c r="F1226" i="5"/>
  <c r="G1226" i="5"/>
  <c r="H1226" i="5"/>
  <c r="I1226" i="5"/>
  <c r="M1226" i="5"/>
  <c r="N1226" i="5"/>
  <c r="O1226" i="5"/>
  <c r="S1226" i="5"/>
  <c r="X1226" i="5"/>
  <c r="D1227" i="5"/>
  <c r="E1227" i="5"/>
  <c r="F1227" i="5"/>
  <c r="G1227" i="5"/>
  <c r="H1227" i="5"/>
  <c r="I1227" i="5"/>
  <c r="M1227" i="5"/>
  <c r="N1227" i="5"/>
  <c r="O1227" i="5"/>
  <c r="S1227" i="5"/>
  <c r="X1227" i="5"/>
  <c r="D1228" i="5"/>
  <c r="E1228" i="5"/>
  <c r="F1228" i="5"/>
  <c r="G1228" i="5"/>
  <c r="H1228" i="5"/>
  <c r="I1228" i="5"/>
  <c r="M1228" i="5"/>
  <c r="N1228" i="5"/>
  <c r="O1228" i="5"/>
  <c r="S1228" i="5"/>
  <c r="X1228" i="5"/>
  <c r="D1229" i="5"/>
  <c r="E1229" i="5"/>
  <c r="F1229" i="5"/>
  <c r="G1229" i="5"/>
  <c r="H1229" i="5"/>
  <c r="I1229" i="5"/>
  <c r="M1229" i="5"/>
  <c r="N1229" i="5"/>
  <c r="O1229" i="5"/>
  <c r="S1229" i="5"/>
  <c r="X1229" i="5"/>
  <c r="D1230" i="5"/>
  <c r="E1230" i="5"/>
  <c r="F1230" i="5"/>
  <c r="G1230" i="5"/>
  <c r="H1230" i="5"/>
  <c r="I1230" i="5"/>
  <c r="M1230" i="5"/>
  <c r="N1230" i="5"/>
  <c r="O1230" i="5"/>
  <c r="S1230" i="5"/>
  <c r="X1230" i="5"/>
  <c r="D1231" i="5"/>
  <c r="E1231" i="5"/>
  <c r="F1231" i="5"/>
  <c r="G1231" i="5"/>
  <c r="H1231" i="5"/>
  <c r="I1231" i="5"/>
  <c r="M1231" i="5"/>
  <c r="N1231" i="5"/>
  <c r="O1231" i="5"/>
  <c r="S1231" i="5"/>
  <c r="X1231" i="5"/>
  <c r="D1232" i="5"/>
  <c r="E1232" i="5"/>
  <c r="F1232" i="5"/>
  <c r="G1232" i="5"/>
  <c r="H1232" i="5"/>
  <c r="I1232" i="5"/>
  <c r="M1232" i="5"/>
  <c r="N1232" i="5"/>
  <c r="O1232" i="5"/>
  <c r="S1232" i="5"/>
  <c r="X1232" i="5"/>
  <c r="D1233" i="5"/>
  <c r="E1233" i="5"/>
  <c r="F1233" i="5"/>
  <c r="G1233" i="5"/>
  <c r="H1233" i="5"/>
  <c r="I1233" i="5"/>
  <c r="M1233" i="5"/>
  <c r="N1233" i="5"/>
  <c r="O1233" i="5"/>
  <c r="S1233" i="5"/>
  <c r="X1233" i="5"/>
  <c r="D1234" i="5"/>
  <c r="E1234" i="5"/>
  <c r="F1234" i="5"/>
  <c r="G1234" i="5"/>
  <c r="H1234" i="5"/>
  <c r="I1234" i="5"/>
  <c r="M1234" i="5"/>
  <c r="N1234" i="5"/>
  <c r="O1234" i="5"/>
  <c r="S1234" i="5"/>
  <c r="X1234" i="5"/>
  <c r="D1235" i="5"/>
  <c r="E1235" i="5"/>
  <c r="F1235" i="5"/>
  <c r="G1235" i="5"/>
  <c r="H1235" i="5"/>
  <c r="I1235" i="5"/>
  <c r="M1235" i="5"/>
  <c r="N1235" i="5"/>
  <c r="O1235" i="5"/>
  <c r="S1235" i="5"/>
  <c r="X1235" i="5"/>
  <c r="D1236" i="5"/>
  <c r="E1236" i="5"/>
  <c r="F1236" i="5"/>
  <c r="G1236" i="5"/>
  <c r="H1236" i="5"/>
  <c r="I1236" i="5"/>
  <c r="M1236" i="5"/>
  <c r="N1236" i="5"/>
  <c r="O1236" i="5"/>
  <c r="S1236" i="5"/>
  <c r="X1236" i="5"/>
  <c r="D1237" i="5"/>
  <c r="E1237" i="5"/>
  <c r="F1237" i="5"/>
  <c r="G1237" i="5"/>
  <c r="H1237" i="5"/>
  <c r="I1237" i="5"/>
  <c r="M1237" i="5"/>
  <c r="N1237" i="5"/>
  <c r="O1237" i="5"/>
  <c r="S1237" i="5"/>
  <c r="X1237" i="5"/>
  <c r="D1238" i="5"/>
  <c r="E1238" i="5"/>
  <c r="F1238" i="5"/>
  <c r="G1238" i="5"/>
  <c r="H1238" i="5"/>
  <c r="I1238" i="5"/>
  <c r="M1238" i="5"/>
  <c r="N1238" i="5"/>
  <c r="O1238" i="5"/>
  <c r="S1238" i="5"/>
  <c r="X1238" i="5"/>
  <c r="D1239" i="5"/>
  <c r="E1239" i="5"/>
  <c r="F1239" i="5"/>
  <c r="G1239" i="5"/>
  <c r="H1239" i="5"/>
  <c r="I1239" i="5"/>
  <c r="M1239" i="5"/>
  <c r="N1239" i="5"/>
  <c r="O1239" i="5"/>
  <c r="S1239" i="5"/>
  <c r="X1239" i="5"/>
  <c r="D1240" i="5"/>
  <c r="E1240" i="5"/>
  <c r="F1240" i="5"/>
  <c r="G1240" i="5"/>
  <c r="H1240" i="5"/>
  <c r="I1240" i="5"/>
  <c r="M1240" i="5"/>
  <c r="N1240" i="5"/>
  <c r="O1240" i="5"/>
  <c r="S1240" i="5"/>
  <c r="X1240" i="5"/>
  <c r="D1241" i="5"/>
  <c r="E1241" i="5"/>
  <c r="F1241" i="5"/>
  <c r="G1241" i="5"/>
  <c r="H1241" i="5"/>
  <c r="I1241" i="5"/>
  <c r="M1241" i="5"/>
  <c r="N1241" i="5"/>
  <c r="O1241" i="5"/>
  <c r="S1241" i="5"/>
  <c r="X1241" i="5"/>
  <c r="D1242" i="5"/>
  <c r="E1242" i="5"/>
  <c r="F1242" i="5"/>
  <c r="G1242" i="5"/>
  <c r="H1242" i="5"/>
  <c r="I1242" i="5"/>
  <c r="M1242" i="5"/>
  <c r="N1242" i="5"/>
  <c r="O1242" i="5"/>
  <c r="S1242" i="5"/>
  <c r="X1242" i="5"/>
  <c r="D1243" i="5"/>
  <c r="E1243" i="5"/>
  <c r="F1243" i="5"/>
  <c r="G1243" i="5"/>
  <c r="H1243" i="5"/>
  <c r="I1243" i="5"/>
  <c r="M1243" i="5"/>
  <c r="N1243" i="5"/>
  <c r="O1243" i="5"/>
  <c r="S1243" i="5"/>
  <c r="X1243" i="5"/>
  <c r="D1244" i="5"/>
  <c r="E1244" i="5"/>
  <c r="F1244" i="5"/>
  <c r="G1244" i="5"/>
  <c r="H1244" i="5"/>
  <c r="I1244" i="5"/>
  <c r="M1244" i="5"/>
  <c r="N1244" i="5"/>
  <c r="O1244" i="5"/>
  <c r="S1244" i="5"/>
  <c r="X1244" i="5"/>
  <c r="D1245" i="5"/>
  <c r="E1245" i="5"/>
  <c r="F1245" i="5"/>
  <c r="G1245" i="5"/>
  <c r="H1245" i="5"/>
  <c r="I1245" i="5"/>
  <c r="M1245" i="5"/>
  <c r="N1245" i="5"/>
  <c r="O1245" i="5"/>
  <c r="S1245" i="5"/>
  <c r="X1245" i="5"/>
  <c r="D1246" i="5"/>
  <c r="E1246" i="5"/>
  <c r="F1246" i="5"/>
  <c r="G1246" i="5"/>
  <c r="H1246" i="5"/>
  <c r="I1246" i="5"/>
  <c r="M1246" i="5"/>
  <c r="N1246" i="5"/>
  <c r="O1246" i="5"/>
  <c r="S1246" i="5"/>
  <c r="X1246" i="5"/>
  <c r="D1247" i="5"/>
  <c r="E1247" i="5"/>
  <c r="F1247" i="5"/>
  <c r="G1247" i="5"/>
  <c r="H1247" i="5"/>
  <c r="I1247" i="5"/>
  <c r="M1247" i="5"/>
  <c r="N1247" i="5"/>
  <c r="O1247" i="5"/>
  <c r="S1247" i="5"/>
  <c r="X1247" i="5"/>
  <c r="D1248" i="5"/>
  <c r="E1248" i="5"/>
  <c r="F1248" i="5"/>
  <c r="G1248" i="5"/>
  <c r="H1248" i="5"/>
  <c r="I1248" i="5"/>
  <c r="M1248" i="5"/>
  <c r="N1248" i="5"/>
  <c r="O1248" i="5"/>
  <c r="S1248" i="5"/>
  <c r="X1248" i="5"/>
  <c r="D1249" i="5"/>
  <c r="E1249" i="5"/>
  <c r="F1249" i="5"/>
  <c r="G1249" i="5"/>
  <c r="H1249" i="5"/>
  <c r="I1249" i="5"/>
  <c r="M1249" i="5"/>
  <c r="N1249" i="5"/>
  <c r="O1249" i="5"/>
  <c r="S1249" i="5"/>
  <c r="X1249" i="5"/>
  <c r="D1250" i="5"/>
  <c r="E1250" i="5"/>
  <c r="F1250" i="5"/>
  <c r="G1250" i="5"/>
  <c r="H1250" i="5"/>
  <c r="I1250" i="5"/>
  <c r="M1250" i="5"/>
  <c r="N1250" i="5"/>
  <c r="O1250" i="5"/>
  <c r="S1250" i="5"/>
  <c r="X1250" i="5"/>
  <c r="D1251" i="5"/>
  <c r="E1251" i="5"/>
  <c r="F1251" i="5"/>
  <c r="G1251" i="5"/>
  <c r="H1251" i="5"/>
  <c r="I1251" i="5"/>
  <c r="M1251" i="5"/>
  <c r="N1251" i="5"/>
  <c r="O1251" i="5"/>
  <c r="S1251" i="5"/>
  <c r="X1251" i="5"/>
  <c r="D1252" i="5"/>
  <c r="E1252" i="5"/>
  <c r="F1252" i="5"/>
  <c r="G1252" i="5"/>
  <c r="H1252" i="5"/>
  <c r="I1252" i="5"/>
  <c r="M1252" i="5"/>
  <c r="N1252" i="5"/>
  <c r="O1252" i="5"/>
  <c r="S1252" i="5"/>
  <c r="X1252" i="5"/>
  <c r="D1253" i="5"/>
  <c r="E1253" i="5"/>
  <c r="F1253" i="5"/>
  <c r="G1253" i="5"/>
  <c r="H1253" i="5"/>
  <c r="I1253" i="5"/>
  <c r="M1253" i="5"/>
  <c r="N1253" i="5"/>
  <c r="O1253" i="5"/>
  <c r="S1253" i="5"/>
  <c r="X1253" i="5"/>
  <c r="D1254" i="5"/>
  <c r="E1254" i="5"/>
  <c r="F1254" i="5"/>
  <c r="G1254" i="5"/>
  <c r="H1254" i="5"/>
  <c r="I1254" i="5"/>
  <c r="M1254" i="5"/>
  <c r="N1254" i="5"/>
  <c r="O1254" i="5"/>
  <c r="S1254" i="5"/>
  <c r="X1254" i="5"/>
  <c r="D1255" i="5"/>
  <c r="E1255" i="5"/>
  <c r="F1255" i="5"/>
  <c r="G1255" i="5"/>
  <c r="H1255" i="5"/>
  <c r="I1255" i="5"/>
  <c r="M1255" i="5"/>
  <c r="N1255" i="5"/>
  <c r="O1255" i="5"/>
  <c r="S1255" i="5"/>
  <c r="X1255" i="5"/>
  <c r="D1256" i="5"/>
  <c r="E1256" i="5"/>
  <c r="F1256" i="5"/>
  <c r="G1256" i="5"/>
  <c r="H1256" i="5"/>
  <c r="I1256" i="5"/>
  <c r="M1256" i="5"/>
  <c r="N1256" i="5"/>
  <c r="O1256" i="5"/>
  <c r="S1256" i="5"/>
  <c r="X1256" i="5"/>
  <c r="D1257" i="5"/>
  <c r="E1257" i="5"/>
  <c r="F1257" i="5"/>
  <c r="G1257" i="5"/>
  <c r="H1257" i="5"/>
  <c r="I1257" i="5"/>
  <c r="M1257" i="5"/>
  <c r="N1257" i="5"/>
  <c r="O1257" i="5"/>
  <c r="S1257" i="5"/>
  <c r="X1257" i="5"/>
  <c r="D1258" i="5"/>
  <c r="E1258" i="5"/>
  <c r="F1258" i="5"/>
  <c r="G1258" i="5"/>
  <c r="H1258" i="5"/>
  <c r="I1258" i="5"/>
  <c r="M1258" i="5"/>
  <c r="N1258" i="5"/>
  <c r="O1258" i="5"/>
  <c r="S1258" i="5"/>
  <c r="X1258" i="5"/>
  <c r="D1259" i="5"/>
  <c r="E1259" i="5"/>
  <c r="F1259" i="5"/>
  <c r="G1259" i="5"/>
  <c r="H1259" i="5"/>
  <c r="I1259" i="5"/>
  <c r="M1259" i="5"/>
  <c r="N1259" i="5"/>
  <c r="O1259" i="5"/>
  <c r="S1259" i="5"/>
  <c r="X1259" i="5"/>
  <c r="D1260" i="5"/>
  <c r="E1260" i="5"/>
  <c r="F1260" i="5"/>
  <c r="G1260" i="5"/>
  <c r="H1260" i="5"/>
  <c r="I1260" i="5"/>
  <c r="M1260" i="5"/>
  <c r="N1260" i="5"/>
  <c r="O1260" i="5"/>
  <c r="S1260" i="5"/>
  <c r="X1260" i="5"/>
  <c r="D1261" i="5"/>
  <c r="E1261" i="5"/>
  <c r="F1261" i="5"/>
  <c r="G1261" i="5"/>
  <c r="H1261" i="5"/>
  <c r="I1261" i="5"/>
  <c r="M1261" i="5"/>
  <c r="N1261" i="5"/>
  <c r="O1261" i="5"/>
  <c r="S1261" i="5"/>
  <c r="X1261" i="5"/>
  <c r="D1262" i="5"/>
  <c r="E1262" i="5"/>
  <c r="F1262" i="5"/>
  <c r="G1262" i="5"/>
  <c r="H1262" i="5"/>
  <c r="I1262" i="5"/>
  <c r="M1262" i="5"/>
  <c r="N1262" i="5"/>
  <c r="O1262" i="5"/>
  <c r="S1262" i="5"/>
  <c r="X1262" i="5"/>
  <c r="D1263" i="5"/>
  <c r="E1263" i="5"/>
  <c r="F1263" i="5"/>
  <c r="G1263" i="5"/>
  <c r="H1263" i="5"/>
  <c r="I1263" i="5"/>
  <c r="M1263" i="5"/>
  <c r="N1263" i="5"/>
  <c r="O1263" i="5"/>
  <c r="S1263" i="5"/>
  <c r="X1263" i="5"/>
  <c r="D1264" i="5"/>
  <c r="E1264" i="5"/>
  <c r="F1264" i="5"/>
  <c r="G1264" i="5"/>
  <c r="H1264" i="5"/>
  <c r="I1264" i="5"/>
  <c r="M1264" i="5"/>
  <c r="N1264" i="5"/>
  <c r="O1264" i="5"/>
  <c r="S1264" i="5"/>
  <c r="X1264" i="5"/>
  <c r="D1265" i="5"/>
  <c r="E1265" i="5"/>
  <c r="F1265" i="5"/>
  <c r="G1265" i="5"/>
  <c r="H1265" i="5"/>
  <c r="I1265" i="5"/>
  <c r="M1265" i="5"/>
  <c r="N1265" i="5"/>
  <c r="O1265" i="5"/>
  <c r="S1265" i="5"/>
  <c r="X1265" i="5"/>
  <c r="D1266" i="5"/>
  <c r="E1266" i="5"/>
  <c r="F1266" i="5"/>
  <c r="G1266" i="5"/>
  <c r="H1266" i="5"/>
  <c r="I1266" i="5"/>
  <c r="M1266" i="5"/>
  <c r="N1266" i="5"/>
  <c r="O1266" i="5"/>
  <c r="S1266" i="5"/>
  <c r="X1266" i="5"/>
  <c r="D1267" i="5"/>
  <c r="E1267" i="5"/>
  <c r="F1267" i="5"/>
  <c r="G1267" i="5"/>
  <c r="H1267" i="5"/>
  <c r="I1267" i="5"/>
  <c r="M1267" i="5"/>
  <c r="N1267" i="5"/>
  <c r="O1267" i="5"/>
  <c r="S1267" i="5"/>
  <c r="X1267" i="5"/>
  <c r="D1268" i="5"/>
  <c r="E1268" i="5"/>
  <c r="F1268" i="5"/>
  <c r="G1268" i="5"/>
  <c r="H1268" i="5"/>
  <c r="I1268" i="5"/>
  <c r="M1268" i="5"/>
  <c r="N1268" i="5"/>
  <c r="O1268" i="5"/>
  <c r="S1268" i="5"/>
  <c r="X1268" i="5"/>
  <c r="D1269" i="5"/>
  <c r="E1269" i="5"/>
  <c r="F1269" i="5"/>
  <c r="G1269" i="5"/>
  <c r="H1269" i="5"/>
  <c r="I1269" i="5"/>
  <c r="M1269" i="5"/>
  <c r="N1269" i="5"/>
  <c r="O1269" i="5"/>
  <c r="S1269" i="5"/>
  <c r="X1269" i="5"/>
  <c r="D1270" i="5"/>
  <c r="E1270" i="5"/>
  <c r="F1270" i="5"/>
  <c r="G1270" i="5"/>
  <c r="H1270" i="5"/>
  <c r="I1270" i="5"/>
  <c r="M1270" i="5"/>
  <c r="N1270" i="5"/>
  <c r="O1270" i="5"/>
  <c r="S1270" i="5"/>
  <c r="X1270" i="5"/>
  <c r="D1271" i="5"/>
  <c r="E1271" i="5"/>
  <c r="F1271" i="5"/>
  <c r="G1271" i="5"/>
  <c r="H1271" i="5"/>
  <c r="I1271" i="5"/>
  <c r="M1271" i="5"/>
  <c r="N1271" i="5"/>
  <c r="O1271" i="5"/>
  <c r="S1271" i="5"/>
  <c r="X1271" i="5"/>
  <c r="D1272" i="5"/>
  <c r="E1272" i="5"/>
  <c r="F1272" i="5"/>
  <c r="G1272" i="5"/>
  <c r="H1272" i="5"/>
  <c r="I1272" i="5"/>
  <c r="M1272" i="5"/>
  <c r="N1272" i="5"/>
  <c r="O1272" i="5"/>
  <c r="S1272" i="5"/>
  <c r="X1272" i="5"/>
  <c r="D1273" i="5"/>
  <c r="E1273" i="5"/>
  <c r="F1273" i="5"/>
  <c r="G1273" i="5"/>
  <c r="H1273" i="5"/>
  <c r="I1273" i="5"/>
  <c r="M1273" i="5"/>
  <c r="N1273" i="5"/>
  <c r="O1273" i="5"/>
  <c r="S1273" i="5"/>
  <c r="X1273" i="5"/>
  <c r="D1274" i="5"/>
  <c r="E1274" i="5"/>
  <c r="F1274" i="5"/>
  <c r="G1274" i="5"/>
  <c r="H1274" i="5"/>
  <c r="I1274" i="5"/>
  <c r="M1274" i="5"/>
  <c r="N1274" i="5"/>
  <c r="O1274" i="5"/>
  <c r="S1274" i="5"/>
  <c r="X1274" i="5"/>
  <c r="D1275" i="5"/>
  <c r="E1275" i="5"/>
  <c r="F1275" i="5"/>
  <c r="G1275" i="5"/>
  <c r="H1275" i="5"/>
  <c r="I1275" i="5"/>
  <c r="M1275" i="5"/>
  <c r="N1275" i="5"/>
  <c r="O1275" i="5"/>
  <c r="S1275" i="5"/>
  <c r="X1275" i="5"/>
  <c r="D1276" i="5"/>
  <c r="E1276" i="5"/>
  <c r="F1276" i="5"/>
  <c r="G1276" i="5"/>
  <c r="H1276" i="5"/>
  <c r="I1276" i="5"/>
  <c r="M1276" i="5"/>
  <c r="N1276" i="5"/>
  <c r="O1276" i="5"/>
  <c r="S1276" i="5"/>
  <c r="X1276" i="5"/>
  <c r="D1277" i="5"/>
  <c r="E1277" i="5"/>
  <c r="F1277" i="5"/>
  <c r="G1277" i="5"/>
  <c r="H1277" i="5"/>
  <c r="I1277" i="5"/>
  <c r="M1277" i="5"/>
  <c r="N1277" i="5"/>
  <c r="O1277" i="5"/>
  <c r="S1277" i="5"/>
  <c r="X1277" i="5"/>
  <c r="D1278" i="5"/>
  <c r="E1278" i="5"/>
  <c r="F1278" i="5"/>
  <c r="G1278" i="5"/>
  <c r="H1278" i="5"/>
  <c r="I1278" i="5"/>
  <c r="M1278" i="5"/>
  <c r="N1278" i="5"/>
  <c r="O1278" i="5"/>
  <c r="S1278" i="5"/>
  <c r="X1278" i="5"/>
  <c r="D1279" i="5"/>
  <c r="E1279" i="5"/>
  <c r="F1279" i="5"/>
  <c r="G1279" i="5"/>
  <c r="H1279" i="5"/>
  <c r="I1279" i="5"/>
  <c r="M1279" i="5"/>
  <c r="N1279" i="5"/>
  <c r="O1279" i="5"/>
  <c r="S1279" i="5"/>
  <c r="X1279" i="5"/>
  <c r="D1280" i="5"/>
  <c r="E1280" i="5"/>
  <c r="F1280" i="5"/>
  <c r="G1280" i="5"/>
  <c r="H1280" i="5"/>
  <c r="I1280" i="5"/>
  <c r="M1280" i="5"/>
  <c r="N1280" i="5"/>
  <c r="O1280" i="5"/>
  <c r="S1280" i="5"/>
  <c r="X1280" i="5"/>
  <c r="D1281" i="5"/>
  <c r="E1281" i="5"/>
  <c r="F1281" i="5"/>
  <c r="G1281" i="5"/>
  <c r="H1281" i="5"/>
  <c r="I1281" i="5"/>
  <c r="M1281" i="5"/>
  <c r="N1281" i="5"/>
  <c r="O1281" i="5"/>
  <c r="S1281" i="5"/>
  <c r="X1281" i="5"/>
  <c r="D1282" i="5"/>
  <c r="E1282" i="5"/>
  <c r="F1282" i="5"/>
  <c r="G1282" i="5"/>
  <c r="H1282" i="5"/>
  <c r="I1282" i="5"/>
  <c r="M1282" i="5"/>
  <c r="N1282" i="5"/>
  <c r="O1282" i="5"/>
  <c r="S1282" i="5"/>
  <c r="X1282" i="5"/>
  <c r="D1283" i="5"/>
  <c r="E1283" i="5"/>
  <c r="F1283" i="5"/>
  <c r="G1283" i="5"/>
  <c r="H1283" i="5"/>
  <c r="I1283" i="5"/>
  <c r="M1283" i="5"/>
  <c r="N1283" i="5"/>
  <c r="O1283" i="5"/>
  <c r="S1283" i="5"/>
  <c r="X1283" i="5"/>
  <c r="D1284" i="5"/>
  <c r="E1284" i="5"/>
  <c r="F1284" i="5"/>
  <c r="G1284" i="5"/>
  <c r="H1284" i="5"/>
  <c r="I1284" i="5"/>
  <c r="M1284" i="5"/>
  <c r="N1284" i="5"/>
  <c r="O1284" i="5"/>
  <c r="S1284" i="5"/>
  <c r="X1284" i="5"/>
  <c r="D1285" i="5"/>
  <c r="E1285" i="5"/>
  <c r="F1285" i="5"/>
  <c r="G1285" i="5"/>
  <c r="H1285" i="5"/>
  <c r="I1285" i="5"/>
  <c r="M1285" i="5"/>
  <c r="N1285" i="5"/>
  <c r="O1285" i="5"/>
  <c r="S1285" i="5"/>
  <c r="X1285" i="5"/>
  <c r="D1286" i="5"/>
  <c r="E1286" i="5"/>
  <c r="F1286" i="5"/>
  <c r="G1286" i="5"/>
  <c r="H1286" i="5"/>
  <c r="I1286" i="5"/>
  <c r="M1286" i="5"/>
  <c r="N1286" i="5"/>
  <c r="O1286" i="5"/>
  <c r="S1286" i="5"/>
  <c r="X1286" i="5"/>
  <c r="D1287" i="5"/>
  <c r="E1287" i="5"/>
  <c r="F1287" i="5"/>
  <c r="G1287" i="5"/>
  <c r="H1287" i="5"/>
  <c r="I1287" i="5"/>
  <c r="M1287" i="5"/>
  <c r="N1287" i="5"/>
  <c r="O1287" i="5"/>
  <c r="S1287" i="5"/>
  <c r="X1287" i="5"/>
  <c r="D1288" i="5"/>
  <c r="E1288" i="5"/>
  <c r="F1288" i="5"/>
  <c r="G1288" i="5"/>
  <c r="H1288" i="5"/>
  <c r="I1288" i="5"/>
  <c r="M1288" i="5"/>
  <c r="N1288" i="5"/>
  <c r="O1288" i="5"/>
  <c r="S1288" i="5"/>
  <c r="X1288" i="5"/>
  <c r="D1289" i="5"/>
  <c r="E1289" i="5"/>
  <c r="F1289" i="5"/>
  <c r="G1289" i="5"/>
  <c r="H1289" i="5"/>
  <c r="I1289" i="5"/>
  <c r="M1289" i="5"/>
  <c r="N1289" i="5"/>
  <c r="O1289" i="5"/>
  <c r="S1289" i="5"/>
  <c r="X1289" i="5"/>
  <c r="D1290" i="5"/>
  <c r="E1290" i="5"/>
  <c r="F1290" i="5"/>
  <c r="G1290" i="5"/>
  <c r="H1290" i="5"/>
  <c r="I1290" i="5"/>
  <c r="M1290" i="5"/>
  <c r="N1290" i="5"/>
  <c r="O1290" i="5"/>
  <c r="S1290" i="5"/>
  <c r="X1290" i="5"/>
  <c r="D1291" i="5"/>
  <c r="E1291" i="5"/>
  <c r="F1291" i="5"/>
  <c r="G1291" i="5"/>
  <c r="H1291" i="5"/>
  <c r="I1291" i="5"/>
  <c r="M1291" i="5"/>
  <c r="N1291" i="5"/>
  <c r="O1291" i="5"/>
  <c r="S1291" i="5"/>
  <c r="X1291" i="5"/>
  <c r="D1292" i="5"/>
  <c r="E1292" i="5"/>
  <c r="F1292" i="5"/>
  <c r="G1292" i="5"/>
  <c r="H1292" i="5"/>
  <c r="I1292" i="5"/>
  <c r="M1292" i="5"/>
  <c r="N1292" i="5"/>
  <c r="O1292" i="5"/>
  <c r="S1292" i="5"/>
  <c r="X1292" i="5"/>
  <c r="D1293" i="5"/>
  <c r="E1293" i="5"/>
  <c r="F1293" i="5"/>
  <c r="G1293" i="5"/>
  <c r="H1293" i="5"/>
  <c r="I1293" i="5"/>
  <c r="M1293" i="5"/>
  <c r="N1293" i="5"/>
  <c r="O1293" i="5"/>
  <c r="S1293" i="5"/>
  <c r="X1293" i="5"/>
  <c r="D1294" i="5"/>
  <c r="E1294" i="5"/>
  <c r="F1294" i="5"/>
  <c r="G1294" i="5"/>
  <c r="H1294" i="5"/>
  <c r="I1294" i="5"/>
  <c r="M1294" i="5"/>
  <c r="N1294" i="5"/>
  <c r="O1294" i="5"/>
  <c r="S1294" i="5"/>
  <c r="X1294" i="5"/>
  <c r="D1295" i="5"/>
  <c r="E1295" i="5"/>
  <c r="F1295" i="5"/>
  <c r="G1295" i="5"/>
  <c r="H1295" i="5"/>
  <c r="I1295" i="5"/>
  <c r="M1295" i="5"/>
  <c r="N1295" i="5"/>
  <c r="O1295" i="5"/>
  <c r="S1295" i="5"/>
  <c r="X1295" i="5"/>
  <c r="D1296" i="5"/>
  <c r="E1296" i="5"/>
  <c r="F1296" i="5"/>
  <c r="G1296" i="5"/>
  <c r="H1296" i="5"/>
  <c r="I1296" i="5"/>
  <c r="M1296" i="5"/>
  <c r="N1296" i="5"/>
  <c r="O1296" i="5"/>
  <c r="S1296" i="5"/>
  <c r="X1296" i="5"/>
  <c r="D1297" i="5"/>
  <c r="E1297" i="5"/>
  <c r="F1297" i="5"/>
  <c r="G1297" i="5"/>
  <c r="H1297" i="5"/>
  <c r="I1297" i="5"/>
  <c r="M1297" i="5"/>
  <c r="N1297" i="5"/>
  <c r="O1297" i="5"/>
  <c r="S1297" i="5"/>
  <c r="X1297" i="5"/>
  <c r="D1298" i="5"/>
  <c r="E1298" i="5"/>
  <c r="F1298" i="5"/>
  <c r="G1298" i="5"/>
  <c r="H1298" i="5"/>
  <c r="I1298" i="5"/>
  <c r="M1298" i="5"/>
  <c r="N1298" i="5"/>
  <c r="O1298" i="5"/>
  <c r="S1298" i="5"/>
  <c r="X1298" i="5"/>
  <c r="D1299" i="5"/>
  <c r="E1299" i="5"/>
  <c r="F1299" i="5"/>
  <c r="G1299" i="5"/>
  <c r="H1299" i="5"/>
  <c r="I1299" i="5"/>
  <c r="M1299" i="5"/>
  <c r="N1299" i="5"/>
  <c r="O1299" i="5"/>
  <c r="S1299" i="5"/>
  <c r="X1299" i="5"/>
  <c r="D1300" i="5"/>
  <c r="E1300" i="5"/>
  <c r="F1300" i="5"/>
  <c r="G1300" i="5"/>
  <c r="H1300" i="5"/>
  <c r="I1300" i="5"/>
  <c r="M1300" i="5"/>
  <c r="N1300" i="5"/>
  <c r="O1300" i="5"/>
  <c r="S1300" i="5"/>
  <c r="X1300" i="5"/>
  <c r="D1301" i="5"/>
  <c r="E1301" i="5"/>
  <c r="F1301" i="5"/>
  <c r="G1301" i="5"/>
  <c r="H1301" i="5"/>
  <c r="I1301" i="5"/>
  <c r="M1301" i="5"/>
  <c r="N1301" i="5"/>
  <c r="O1301" i="5"/>
  <c r="S1301" i="5"/>
  <c r="X1301" i="5"/>
  <c r="D1302" i="5"/>
  <c r="E1302" i="5"/>
  <c r="F1302" i="5"/>
  <c r="G1302" i="5"/>
  <c r="H1302" i="5"/>
  <c r="I1302" i="5"/>
  <c r="M1302" i="5"/>
  <c r="N1302" i="5"/>
  <c r="O1302" i="5"/>
  <c r="S1302" i="5"/>
  <c r="X1302" i="5"/>
  <c r="D1303" i="5"/>
  <c r="E1303" i="5"/>
  <c r="F1303" i="5"/>
  <c r="G1303" i="5"/>
  <c r="H1303" i="5"/>
  <c r="I1303" i="5"/>
  <c r="M1303" i="5"/>
  <c r="N1303" i="5"/>
  <c r="O1303" i="5"/>
  <c r="S1303" i="5"/>
  <c r="X1303" i="5"/>
  <c r="D1304" i="5"/>
  <c r="E1304" i="5"/>
  <c r="F1304" i="5"/>
  <c r="G1304" i="5"/>
  <c r="H1304" i="5"/>
  <c r="I1304" i="5"/>
  <c r="M1304" i="5"/>
  <c r="N1304" i="5"/>
  <c r="O1304" i="5"/>
  <c r="S1304" i="5"/>
  <c r="X1304" i="5"/>
  <c r="D1305" i="5"/>
  <c r="E1305" i="5"/>
  <c r="F1305" i="5"/>
  <c r="G1305" i="5"/>
  <c r="H1305" i="5"/>
  <c r="I1305" i="5"/>
  <c r="M1305" i="5"/>
  <c r="N1305" i="5"/>
  <c r="O1305" i="5"/>
  <c r="S1305" i="5"/>
  <c r="X1305" i="5"/>
  <c r="D1306" i="5"/>
  <c r="E1306" i="5"/>
  <c r="F1306" i="5"/>
  <c r="G1306" i="5"/>
  <c r="H1306" i="5"/>
  <c r="I1306" i="5"/>
  <c r="M1306" i="5"/>
  <c r="N1306" i="5"/>
  <c r="O1306" i="5"/>
  <c r="S1306" i="5"/>
  <c r="X1306" i="5"/>
  <c r="D1307" i="5"/>
  <c r="E1307" i="5"/>
  <c r="F1307" i="5"/>
  <c r="G1307" i="5"/>
  <c r="H1307" i="5"/>
  <c r="I1307" i="5"/>
  <c r="M1307" i="5"/>
  <c r="N1307" i="5"/>
  <c r="O1307" i="5"/>
  <c r="S1307" i="5"/>
  <c r="X1307" i="5"/>
  <c r="D1308" i="5"/>
  <c r="E1308" i="5"/>
  <c r="F1308" i="5"/>
  <c r="G1308" i="5"/>
  <c r="H1308" i="5"/>
  <c r="I1308" i="5"/>
  <c r="M1308" i="5"/>
  <c r="N1308" i="5"/>
  <c r="O1308" i="5"/>
  <c r="S1308" i="5"/>
  <c r="X1308" i="5"/>
  <c r="D1309" i="5"/>
  <c r="E1309" i="5"/>
  <c r="F1309" i="5"/>
  <c r="G1309" i="5"/>
  <c r="H1309" i="5"/>
  <c r="I1309" i="5"/>
  <c r="M1309" i="5"/>
  <c r="N1309" i="5"/>
  <c r="O1309" i="5"/>
  <c r="S1309" i="5"/>
  <c r="X1309" i="5"/>
  <c r="D1310" i="5"/>
  <c r="E1310" i="5"/>
  <c r="F1310" i="5"/>
  <c r="G1310" i="5"/>
  <c r="H1310" i="5"/>
  <c r="I1310" i="5"/>
  <c r="M1310" i="5"/>
  <c r="N1310" i="5"/>
  <c r="O1310" i="5"/>
  <c r="S1310" i="5"/>
  <c r="X1310" i="5"/>
  <c r="D1311" i="5"/>
  <c r="E1311" i="5"/>
  <c r="F1311" i="5"/>
  <c r="G1311" i="5"/>
  <c r="H1311" i="5"/>
  <c r="I1311" i="5"/>
  <c r="M1311" i="5"/>
  <c r="N1311" i="5"/>
  <c r="O1311" i="5"/>
  <c r="S1311" i="5"/>
  <c r="X1311" i="5"/>
  <c r="D1312" i="5"/>
  <c r="E1312" i="5"/>
  <c r="F1312" i="5"/>
  <c r="G1312" i="5"/>
  <c r="H1312" i="5"/>
  <c r="I1312" i="5"/>
  <c r="M1312" i="5"/>
  <c r="N1312" i="5"/>
  <c r="O1312" i="5"/>
  <c r="S1312" i="5"/>
  <c r="X1312" i="5"/>
  <c r="D1313" i="5"/>
  <c r="E1313" i="5"/>
  <c r="F1313" i="5"/>
  <c r="G1313" i="5"/>
  <c r="H1313" i="5"/>
  <c r="I1313" i="5"/>
  <c r="M1313" i="5"/>
  <c r="N1313" i="5"/>
  <c r="O1313" i="5"/>
  <c r="S1313" i="5"/>
  <c r="X1313" i="5"/>
  <c r="D1314" i="5"/>
  <c r="E1314" i="5"/>
  <c r="F1314" i="5"/>
  <c r="G1314" i="5"/>
  <c r="H1314" i="5"/>
  <c r="I1314" i="5"/>
  <c r="M1314" i="5"/>
  <c r="N1314" i="5"/>
  <c r="O1314" i="5"/>
  <c r="S1314" i="5"/>
  <c r="X1314" i="5"/>
  <c r="D1315" i="5"/>
  <c r="E1315" i="5"/>
  <c r="F1315" i="5"/>
  <c r="G1315" i="5"/>
  <c r="H1315" i="5"/>
  <c r="I1315" i="5"/>
  <c r="M1315" i="5"/>
  <c r="N1315" i="5"/>
  <c r="O1315" i="5"/>
  <c r="S1315" i="5"/>
  <c r="X1315" i="5"/>
  <c r="D1316" i="5"/>
  <c r="E1316" i="5"/>
  <c r="F1316" i="5"/>
  <c r="G1316" i="5"/>
  <c r="H1316" i="5"/>
  <c r="I1316" i="5"/>
  <c r="M1316" i="5"/>
  <c r="N1316" i="5"/>
  <c r="O1316" i="5"/>
  <c r="S1316" i="5"/>
  <c r="X1316" i="5"/>
  <c r="D1317" i="5"/>
  <c r="E1317" i="5"/>
  <c r="F1317" i="5"/>
  <c r="G1317" i="5"/>
  <c r="H1317" i="5"/>
  <c r="I1317" i="5"/>
  <c r="M1317" i="5"/>
  <c r="N1317" i="5"/>
  <c r="O1317" i="5"/>
  <c r="S1317" i="5"/>
  <c r="X1317" i="5"/>
  <c r="D1318" i="5"/>
  <c r="E1318" i="5"/>
  <c r="F1318" i="5"/>
  <c r="G1318" i="5"/>
  <c r="H1318" i="5"/>
  <c r="I1318" i="5"/>
  <c r="M1318" i="5"/>
  <c r="N1318" i="5"/>
  <c r="O1318" i="5"/>
  <c r="S1318" i="5"/>
  <c r="X1318" i="5"/>
  <c r="D1319" i="5"/>
  <c r="E1319" i="5"/>
  <c r="F1319" i="5"/>
  <c r="G1319" i="5"/>
  <c r="H1319" i="5"/>
  <c r="I1319" i="5"/>
  <c r="M1319" i="5"/>
  <c r="N1319" i="5"/>
  <c r="O1319" i="5"/>
  <c r="S1319" i="5"/>
  <c r="X1319" i="5"/>
  <c r="D1320" i="5"/>
  <c r="E1320" i="5"/>
  <c r="F1320" i="5"/>
  <c r="G1320" i="5"/>
  <c r="H1320" i="5"/>
  <c r="I1320" i="5"/>
  <c r="M1320" i="5"/>
  <c r="N1320" i="5"/>
  <c r="O1320" i="5"/>
  <c r="S1320" i="5"/>
  <c r="X1320" i="5"/>
  <c r="D1321" i="5"/>
  <c r="E1321" i="5"/>
  <c r="F1321" i="5"/>
  <c r="G1321" i="5"/>
  <c r="H1321" i="5"/>
  <c r="I1321" i="5"/>
  <c r="M1321" i="5"/>
  <c r="N1321" i="5"/>
  <c r="O1321" i="5"/>
  <c r="S1321" i="5"/>
  <c r="X1321" i="5"/>
  <c r="D1322" i="5"/>
  <c r="E1322" i="5"/>
  <c r="F1322" i="5"/>
  <c r="G1322" i="5"/>
  <c r="H1322" i="5"/>
  <c r="I1322" i="5"/>
  <c r="M1322" i="5"/>
  <c r="N1322" i="5"/>
  <c r="O1322" i="5"/>
  <c r="S1322" i="5"/>
  <c r="X1322" i="5"/>
  <c r="D1323" i="5"/>
  <c r="E1323" i="5"/>
  <c r="F1323" i="5"/>
  <c r="G1323" i="5"/>
  <c r="H1323" i="5"/>
  <c r="I1323" i="5"/>
  <c r="M1323" i="5"/>
  <c r="N1323" i="5"/>
  <c r="O1323" i="5"/>
  <c r="S1323" i="5"/>
  <c r="X1323" i="5"/>
  <c r="D1324" i="5"/>
  <c r="E1324" i="5"/>
  <c r="F1324" i="5"/>
  <c r="G1324" i="5"/>
  <c r="H1324" i="5"/>
  <c r="I1324" i="5"/>
  <c r="M1324" i="5"/>
  <c r="N1324" i="5"/>
  <c r="O1324" i="5"/>
  <c r="S1324" i="5"/>
  <c r="X1324" i="5"/>
  <c r="D1325" i="5"/>
  <c r="E1325" i="5"/>
  <c r="F1325" i="5"/>
  <c r="G1325" i="5"/>
  <c r="H1325" i="5"/>
  <c r="I1325" i="5"/>
  <c r="M1325" i="5"/>
  <c r="N1325" i="5"/>
  <c r="O1325" i="5"/>
  <c r="S1325" i="5"/>
  <c r="X1325" i="5"/>
  <c r="D1326" i="5"/>
  <c r="E1326" i="5"/>
  <c r="F1326" i="5"/>
  <c r="G1326" i="5"/>
  <c r="H1326" i="5"/>
  <c r="I1326" i="5"/>
  <c r="M1326" i="5"/>
  <c r="N1326" i="5"/>
  <c r="O1326" i="5"/>
  <c r="S1326" i="5"/>
  <c r="X1326" i="5"/>
  <c r="D1327" i="5"/>
  <c r="E1327" i="5"/>
  <c r="F1327" i="5"/>
  <c r="G1327" i="5"/>
  <c r="H1327" i="5"/>
  <c r="I1327" i="5"/>
  <c r="M1327" i="5"/>
  <c r="N1327" i="5"/>
  <c r="O1327" i="5"/>
  <c r="S1327" i="5"/>
  <c r="X1327" i="5"/>
  <c r="D1328" i="5"/>
  <c r="E1328" i="5"/>
  <c r="F1328" i="5"/>
  <c r="G1328" i="5"/>
  <c r="H1328" i="5"/>
  <c r="I1328" i="5"/>
  <c r="M1328" i="5"/>
  <c r="N1328" i="5"/>
  <c r="O1328" i="5"/>
  <c r="S1328" i="5"/>
  <c r="X1328" i="5"/>
  <c r="D1329" i="5"/>
  <c r="E1329" i="5"/>
  <c r="F1329" i="5"/>
  <c r="G1329" i="5"/>
  <c r="H1329" i="5"/>
  <c r="I1329" i="5"/>
  <c r="M1329" i="5"/>
  <c r="N1329" i="5"/>
  <c r="O1329" i="5"/>
  <c r="S1329" i="5"/>
  <c r="X1329" i="5"/>
  <c r="D1330" i="5"/>
  <c r="E1330" i="5"/>
  <c r="F1330" i="5"/>
  <c r="G1330" i="5"/>
  <c r="H1330" i="5"/>
  <c r="I1330" i="5"/>
  <c r="M1330" i="5"/>
  <c r="N1330" i="5"/>
  <c r="O1330" i="5"/>
  <c r="S1330" i="5"/>
  <c r="X1330" i="5"/>
  <c r="D1331" i="5"/>
  <c r="E1331" i="5"/>
  <c r="F1331" i="5"/>
  <c r="G1331" i="5"/>
  <c r="H1331" i="5"/>
  <c r="I1331" i="5"/>
  <c r="M1331" i="5"/>
  <c r="N1331" i="5"/>
  <c r="O1331" i="5"/>
  <c r="S1331" i="5"/>
  <c r="X1331" i="5"/>
  <c r="D1332" i="5"/>
  <c r="E1332" i="5"/>
  <c r="F1332" i="5"/>
  <c r="G1332" i="5"/>
  <c r="H1332" i="5"/>
  <c r="I1332" i="5"/>
  <c r="M1332" i="5"/>
  <c r="N1332" i="5"/>
  <c r="O1332" i="5"/>
  <c r="S1332" i="5"/>
  <c r="X1332" i="5"/>
  <c r="D1333" i="5"/>
  <c r="E1333" i="5"/>
  <c r="F1333" i="5"/>
  <c r="G1333" i="5"/>
  <c r="H1333" i="5"/>
  <c r="I1333" i="5"/>
  <c r="M1333" i="5"/>
  <c r="N1333" i="5"/>
  <c r="O1333" i="5"/>
  <c r="S1333" i="5"/>
  <c r="X1333" i="5"/>
  <c r="D1334" i="5"/>
  <c r="E1334" i="5"/>
  <c r="F1334" i="5"/>
  <c r="G1334" i="5"/>
  <c r="H1334" i="5"/>
  <c r="I1334" i="5"/>
  <c r="M1334" i="5"/>
  <c r="N1334" i="5"/>
  <c r="O1334" i="5"/>
  <c r="S1334" i="5"/>
  <c r="X1334" i="5"/>
  <c r="D1335" i="5"/>
  <c r="E1335" i="5"/>
  <c r="F1335" i="5"/>
  <c r="G1335" i="5"/>
  <c r="H1335" i="5"/>
  <c r="I1335" i="5"/>
  <c r="M1335" i="5"/>
  <c r="N1335" i="5"/>
  <c r="O1335" i="5"/>
  <c r="S1335" i="5"/>
  <c r="X1335" i="5"/>
  <c r="D1336" i="5"/>
  <c r="E1336" i="5"/>
  <c r="F1336" i="5"/>
  <c r="G1336" i="5"/>
  <c r="H1336" i="5"/>
  <c r="I1336" i="5"/>
  <c r="M1336" i="5"/>
  <c r="N1336" i="5"/>
  <c r="O1336" i="5"/>
  <c r="S1336" i="5"/>
  <c r="X1336" i="5"/>
  <c r="D1337" i="5"/>
  <c r="E1337" i="5"/>
  <c r="F1337" i="5"/>
  <c r="G1337" i="5"/>
  <c r="H1337" i="5"/>
  <c r="I1337" i="5"/>
  <c r="M1337" i="5"/>
  <c r="N1337" i="5"/>
  <c r="O1337" i="5"/>
  <c r="S1337" i="5"/>
  <c r="X1337" i="5"/>
  <c r="D1338" i="5"/>
  <c r="E1338" i="5"/>
  <c r="F1338" i="5"/>
  <c r="G1338" i="5"/>
  <c r="H1338" i="5"/>
  <c r="I1338" i="5"/>
  <c r="M1338" i="5"/>
  <c r="N1338" i="5"/>
  <c r="O1338" i="5"/>
  <c r="S1338" i="5"/>
  <c r="X1338" i="5"/>
  <c r="D1339" i="5"/>
  <c r="E1339" i="5"/>
  <c r="F1339" i="5"/>
  <c r="G1339" i="5"/>
  <c r="H1339" i="5"/>
  <c r="I1339" i="5"/>
  <c r="M1339" i="5"/>
  <c r="N1339" i="5"/>
  <c r="O1339" i="5"/>
  <c r="S1339" i="5"/>
  <c r="X1339" i="5"/>
  <c r="D1340" i="5"/>
  <c r="E1340" i="5"/>
  <c r="F1340" i="5"/>
  <c r="G1340" i="5"/>
  <c r="H1340" i="5"/>
  <c r="I1340" i="5"/>
  <c r="M1340" i="5"/>
  <c r="N1340" i="5"/>
  <c r="O1340" i="5"/>
  <c r="S1340" i="5"/>
  <c r="X1340" i="5"/>
  <c r="D1341" i="5"/>
  <c r="E1341" i="5"/>
  <c r="F1341" i="5"/>
  <c r="G1341" i="5"/>
  <c r="H1341" i="5"/>
  <c r="I1341" i="5"/>
  <c r="M1341" i="5"/>
  <c r="N1341" i="5"/>
  <c r="O1341" i="5"/>
  <c r="S1341" i="5"/>
  <c r="X1341" i="5"/>
  <c r="D1342" i="5"/>
  <c r="E1342" i="5"/>
  <c r="F1342" i="5"/>
  <c r="G1342" i="5"/>
  <c r="H1342" i="5"/>
  <c r="I1342" i="5"/>
  <c r="M1342" i="5"/>
  <c r="N1342" i="5"/>
  <c r="O1342" i="5"/>
  <c r="S1342" i="5"/>
  <c r="X1342" i="5"/>
  <c r="D1343" i="5"/>
  <c r="E1343" i="5"/>
  <c r="F1343" i="5"/>
  <c r="G1343" i="5"/>
  <c r="H1343" i="5"/>
  <c r="I1343" i="5"/>
  <c r="M1343" i="5"/>
  <c r="N1343" i="5"/>
  <c r="O1343" i="5"/>
  <c r="S1343" i="5"/>
  <c r="X1343" i="5"/>
  <c r="D1344" i="5"/>
  <c r="E1344" i="5"/>
  <c r="F1344" i="5"/>
  <c r="G1344" i="5"/>
  <c r="H1344" i="5"/>
  <c r="I1344" i="5"/>
  <c r="M1344" i="5"/>
  <c r="N1344" i="5"/>
  <c r="O1344" i="5"/>
  <c r="S1344" i="5"/>
  <c r="X1344" i="5"/>
  <c r="D1345" i="5"/>
  <c r="E1345" i="5"/>
  <c r="F1345" i="5"/>
  <c r="G1345" i="5"/>
  <c r="H1345" i="5"/>
  <c r="I1345" i="5"/>
  <c r="M1345" i="5"/>
  <c r="N1345" i="5"/>
  <c r="O1345" i="5"/>
  <c r="S1345" i="5"/>
  <c r="X1345" i="5"/>
  <c r="D1346" i="5"/>
  <c r="E1346" i="5"/>
  <c r="F1346" i="5"/>
  <c r="G1346" i="5"/>
  <c r="H1346" i="5"/>
  <c r="I1346" i="5"/>
  <c r="M1346" i="5"/>
  <c r="N1346" i="5"/>
  <c r="O1346" i="5"/>
  <c r="S1346" i="5"/>
  <c r="X1346" i="5"/>
  <c r="D1347" i="5"/>
  <c r="E1347" i="5"/>
  <c r="F1347" i="5"/>
  <c r="G1347" i="5"/>
  <c r="H1347" i="5"/>
  <c r="I1347" i="5"/>
  <c r="M1347" i="5"/>
  <c r="N1347" i="5"/>
  <c r="O1347" i="5"/>
  <c r="S1347" i="5"/>
  <c r="X1347" i="5"/>
  <c r="D1348" i="5"/>
  <c r="E1348" i="5"/>
  <c r="F1348" i="5"/>
  <c r="G1348" i="5"/>
  <c r="H1348" i="5"/>
  <c r="I1348" i="5"/>
  <c r="M1348" i="5"/>
  <c r="N1348" i="5"/>
  <c r="O1348" i="5"/>
  <c r="S1348" i="5"/>
  <c r="X1348" i="5"/>
  <c r="D1349" i="5"/>
  <c r="E1349" i="5"/>
  <c r="F1349" i="5"/>
  <c r="G1349" i="5"/>
  <c r="H1349" i="5"/>
  <c r="I1349" i="5"/>
  <c r="M1349" i="5"/>
  <c r="N1349" i="5"/>
  <c r="O1349" i="5"/>
  <c r="S1349" i="5"/>
  <c r="X1349" i="5"/>
  <c r="D1350" i="5"/>
  <c r="E1350" i="5"/>
  <c r="F1350" i="5"/>
  <c r="G1350" i="5"/>
  <c r="H1350" i="5"/>
  <c r="I1350" i="5"/>
  <c r="M1350" i="5"/>
  <c r="N1350" i="5"/>
  <c r="O1350" i="5"/>
  <c r="S1350" i="5"/>
  <c r="X1350" i="5"/>
  <c r="D1351" i="5"/>
  <c r="E1351" i="5"/>
  <c r="F1351" i="5"/>
  <c r="G1351" i="5"/>
  <c r="H1351" i="5"/>
  <c r="I1351" i="5"/>
  <c r="M1351" i="5"/>
  <c r="N1351" i="5"/>
  <c r="O1351" i="5"/>
  <c r="S1351" i="5"/>
  <c r="X1351" i="5"/>
  <c r="D1352" i="5"/>
  <c r="E1352" i="5"/>
  <c r="F1352" i="5"/>
  <c r="G1352" i="5"/>
  <c r="H1352" i="5"/>
  <c r="I1352" i="5"/>
  <c r="M1352" i="5"/>
  <c r="N1352" i="5"/>
  <c r="O1352" i="5"/>
  <c r="S1352" i="5"/>
  <c r="X1352" i="5"/>
  <c r="D1353" i="5"/>
  <c r="E1353" i="5"/>
  <c r="F1353" i="5"/>
  <c r="G1353" i="5"/>
  <c r="H1353" i="5"/>
  <c r="I1353" i="5"/>
  <c r="M1353" i="5"/>
  <c r="N1353" i="5"/>
  <c r="O1353" i="5"/>
  <c r="S1353" i="5"/>
  <c r="X1353" i="5"/>
  <c r="D1354" i="5"/>
  <c r="E1354" i="5"/>
  <c r="F1354" i="5"/>
  <c r="G1354" i="5"/>
  <c r="H1354" i="5"/>
  <c r="I1354" i="5"/>
  <c r="M1354" i="5"/>
  <c r="N1354" i="5"/>
  <c r="O1354" i="5"/>
  <c r="S1354" i="5"/>
  <c r="X1354" i="5"/>
  <c r="D1355" i="5"/>
  <c r="E1355" i="5"/>
  <c r="F1355" i="5"/>
  <c r="G1355" i="5"/>
  <c r="H1355" i="5"/>
  <c r="I1355" i="5"/>
  <c r="M1355" i="5"/>
  <c r="N1355" i="5"/>
  <c r="O1355" i="5"/>
  <c r="S1355" i="5"/>
  <c r="X1355" i="5"/>
  <c r="D1356" i="5"/>
  <c r="E1356" i="5"/>
  <c r="F1356" i="5"/>
  <c r="G1356" i="5"/>
  <c r="H1356" i="5"/>
  <c r="I1356" i="5"/>
  <c r="M1356" i="5"/>
  <c r="N1356" i="5"/>
  <c r="O1356" i="5"/>
  <c r="S1356" i="5"/>
  <c r="X1356" i="5"/>
  <c r="D1357" i="5"/>
  <c r="E1357" i="5"/>
  <c r="F1357" i="5"/>
  <c r="G1357" i="5"/>
  <c r="H1357" i="5"/>
  <c r="I1357" i="5"/>
  <c r="M1357" i="5"/>
  <c r="N1357" i="5"/>
  <c r="O1357" i="5"/>
  <c r="S1357" i="5"/>
  <c r="X1357" i="5"/>
  <c r="D1358" i="5"/>
  <c r="E1358" i="5"/>
  <c r="F1358" i="5"/>
  <c r="G1358" i="5"/>
  <c r="H1358" i="5"/>
  <c r="I1358" i="5"/>
  <c r="M1358" i="5"/>
  <c r="N1358" i="5"/>
  <c r="O1358" i="5"/>
  <c r="S1358" i="5"/>
  <c r="X1358" i="5"/>
  <c r="D1359" i="5"/>
  <c r="E1359" i="5"/>
  <c r="F1359" i="5"/>
  <c r="G1359" i="5"/>
  <c r="H1359" i="5"/>
  <c r="I1359" i="5"/>
  <c r="M1359" i="5"/>
  <c r="N1359" i="5"/>
  <c r="O1359" i="5"/>
  <c r="S1359" i="5"/>
  <c r="X1359" i="5"/>
  <c r="D1360" i="5"/>
  <c r="E1360" i="5"/>
  <c r="F1360" i="5"/>
  <c r="G1360" i="5"/>
  <c r="H1360" i="5"/>
  <c r="I1360" i="5"/>
  <c r="M1360" i="5"/>
  <c r="N1360" i="5"/>
  <c r="O1360" i="5"/>
  <c r="S1360" i="5"/>
  <c r="X1360" i="5"/>
  <c r="D1361" i="5"/>
  <c r="E1361" i="5"/>
  <c r="F1361" i="5"/>
  <c r="G1361" i="5"/>
  <c r="H1361" i="5"/>
  <c r="I1361" i="5"/>
  <c r="M1361" i="5"/>
  <c r="N1361" i="5"/>
  <c r="O1361" i="5"/>
  <c r="S1361" i="5"/>
  <c r="X1361" i="5"/>
  <c r="D1362" i="5"/>
  <c r="E1362" i="5"/>
  <c r="F1362" i="5"/>
  <c r="G1362" i="5"/>
  <c r="H1362" i="5"/>
  <c r="I1362" i="5"/>
  <c r="M1362" i="5"/>
  <c r="N1362" i="5"/>
  <c r="O1362" i="5"/>
  <c r="S1362" i="5"/>
  <c r="X1362" i="5"/>
  <c r="D1363" i="5"/>
  <c r="E1363" i="5"/>
  <c r="F1363" i="5"/>
  <c r="G1363" i="5"/>
  <c r="H1363" i="5"/>
  <c r="I1363" i="5"/>
  <c r="M1363" i="5"/>
  <c r="N1363" i="5"/>
  <c r="O1363" i="5"/>
  <c r="S1363" i="5"/>
  <c r="X1363" i="5"/>
  <c r="D1364" i="5"/>
  <c r="E1364" i="5"/>
  <c r="F1364" i="5"/>
  <c r="G1364" i="5"/>
  <c r="H1364" i="5"/>
  <c r="I1364" i="5"/>
  <c r="M1364" i="5"/>
  <c r="N1364" i="5"/>
  <c r="O1364" i="5"/>
  <c r="S1364" i="5"/>
  <c r="X1364" i="5"/>
  <c r="D1365" i="5"/>
  <c r="E1365" i="5"/>
  <c r="F1365" i="5"/>
  <c r="G1365" i="5"/>
  <c r="H1365" i="5"/>
  <c r="I1365" i="5"/>
  <c r="M1365" i="5"/>
  <c r="N1365" i="5"/>
  <c r="O1365" i="5"/>
  <c r="S1365" i="5"/>
  <c r="X1365" i="5"/>
  <c r="D1366" i="5"/>
  <c r="E1366" i="5"/>
  <c r="F1366" i="5"/>
  <c r="G1366" i="5"/>
  <c r="H1366" i="5"/>
  <c r="I1366" i="5"/>
  <c r="M1366" i="5"/>
  <c r="N1366" i="5"/>
  <c r="O1366" i="5"/>
  <c r="S1366" i="5"/>
  <c r="X1366" i="5"/>
  <c r="D1367" i="5"/>
  <c r="E1367" i="5"/>
  <c r="F1367" i="5"/>
  <c r="G1367" i="5"/>
  <c r="H1367" i="5"/>
  <c r="I1367" i="5"/>
  <c r="M1367" i="5"/>
  <c r="N1367" i="5"/>
  <c r="O1367" i="5"/>
  <c r="S1367" i="5"/>
  <c r="X1367" i="5"/>
  <c r="D1368" i="5"/>
  <c r="E1368" i="5"/>
  <c r="F1368" i="5"/>
  <c r="G1368" i="5"/>
  <c r="H1368" i="5"/>
  <c r="I1368" i="5"/>
  <c r="M1368" i="5"/>
  <c r="N1368" i="5"/>
  <c r="O1368" i="5"/>
  <c r="S1368" i="5"/>
  <c r="X1368" i="5"/>
  <c r="D1369" i="5"/>
  <c r="E1369" i="5"/>
  <c r="F1369" i="5"/>
  <c r="G1369" i="5"/>
  <c r="H1369" i="5"/>
  <c r="I1369" i="5"/>
  <c r="M1369" i="5"/>
  <c r="N1369" i="5"/>
  <c r="O1369" i="5"/>
  <c r="S1369" i="5"/>
  <c r="X1369" i="5"/>
  <c r="D1370" i="5"/>
  <c r="E1370" i="5"/>
  <c r="F1370" i="5"/>
  <c r="G1370" i="5"/>
  <c r="H1370" i="5"/>
  <c r="I1370" i="5"/>
  <c r="M1370" i="5"/>
  <c r="N1370" i="5"/>
  <c r="O1370" i="5"/>
  <c r="S1370" i="5"/>
  <c r="X1370" i="5"/>
  <c r="D1371" i="5"/>
  <c r="E1371" i="5"/>
  <c r="F1371" i="5"/>
  <c r="G1371" i="5"/>
  <c r="H1371" i="5"/>
  <c r="I1371" i="5"/>
  <c r="M1371" i="5"/>
  <c r="N1371" i="5"/>
  <c r="O1371" i="5"/>
  <c r="S1371" i="5"/>
  <c r="X1371" i="5"/>
  <c r="D1372" i="5"/>
  <c r="E1372" i="5"/>
  <c r="F1372" i="5"/>
  <c r="G1372" i="5"/>
  <c r="H1372" i="5"/>
  <c r="I1372" i="5"/>
  <c r="M1372" i="5"/>
  <c r="N1372" i="5"/>
  <c r="O1372" i="5"/>
  <c r="S1372" i="5"/>
  <c r="X1372" i="5"/>
  <c r="D1373" i="5"/>
  <c r="E1373" i="5"/>
  <c r="F1373" i="5"/>
  <c r="G1373" i="5"/>
  <c r="H1373" i="5"/>
  <c r="I1373" i="5"/>
  <c r="M1373" i="5"/>
  <c r="N1373" i="5"/>
  <c r="O1373" i="5"/>
  <c r="S1373" i="5"/>
  <c r="X1373" i="5"/>
  <c r="D1374" i="5"/>
  <c r="E1374" i="5"/>
  <c r="F1374" i="5"/>
  <c r="G1374" i="5"/>
  <c r="H1374" i="5"/>
  <c r="I1374" i="5"/>
  <c r="M1374" i="5"/>
  <c r="N1374" i="5"/>
  <c r="O1374" i="5"/>
  <c r="S1374" i="5"/>
  <c r="X1374" i="5"/>
  <c r="D1375" i="5"/>
  <c r="E1375" i="5"/>
  <c r="F1375" i="5"/>
  <c r="G1375" i="5"/>
  <c r="H1375" i="5"/>
  <c r="I1375" i="5"/>
  <c r="M1375" i="5"/>
  <c r="N1375" i="5"/>
  <c r="O1375" i="5"/>
  <c r="S1375" i="5"/>
  <c r="X1375" i="5"/>
  <c r="D1376" i="5"/>
  <c r="E1376" i="5"/>
  <c r="F1376" i="5"/>
  <c r="G1376" i="5"/>
  <c r="H1376" i="5"/>
  <c r="I1376" i="5"/>
  <c r="M1376" i="5"/>
  <c r="N1376" i="5"/>
  <c r="O1376" i="5"/>
  <c r="S1376" i="5"/>
  <c r="X1376" i="5"/>
  <c r="D1377" i="5"/>
  <c r="E1377" i="5"/>
  <c r="F1377" i="5"/>
  <c r="G1377" i="5"/>
  <c r="H1377" i="5"/>
  <c r="I1377" i="5"/>
  <c r="M1377" i="5"/>
  <c r="N1377" i="5"/>
  <c r="O1377" i="5"/>
  <c r="S1377" i="5"/>
  <c r="X1377" i="5"/>
  <c r="D1378" i="5"/>
  <c r="E1378" i="5"/>
  <c r="F1378" i="5"/>
  <c r="G1378" i="5"/>
  <c r="H1378" i="5"/>
  <c r="I1378" i="5"/>
  <c r="M1378" i="5"/>
  <c r="N1378" i="5"/>
  <c r="O1378" i="5"/>
  <c r="S1378" i="5"/>
  <c r="X1378" i="5"/>
  <c r="D1379" i="5"/>
  <c r="E1379" i="5"/>
  <c r="F1379" i="5"/>
  <c r="G1379" i="5"/>
  <c r="H1379" i="5"/>
  <c r="I1379" i="5"/>
  <c r="M1379" i="5"/>
  <c r="N1379" i="5"/>
  <c r="O1379" i="5"/>
  <c r="S1379" i="5"/>
  <c r="X1379" i="5"/>
  <c r="D1380" i="5"/>
  <c r="E1380" i="5"/>
  <c r="F1380" i="5"/>
  <c r="G1380" i="5"/>
  <c r="H1380" i="5"/>
  <c r="I1380" i="5"/>
  <c r="M1380" i="5"/>
  <c r="N1380" i="5"/>
  <c r="O1380" i="5"/>
  <c r="S1380" i="5"/>
  <c r="X1380" i="5"/>
  <c r="D1381" i="5"/>
  <c r="E1381" i="5"/>
  <c r="F1381" i="5"/>
  <c r="G1381" i="5"/>
  <c r="H1381" i="5"/>
  <c r="I1381" i="5"/>
  <c r="M1381" i="5"/>
  <c r="N1381" i="5"/>
  <c r="O1381" i="5"/>
  <c r="S1381" i="5"/>
  <c r="X1381" i="5"/>
  <c r="D1382" i="5"/>
  <c r="E1382" i="5"/>
  <c r="F1382" i="5"/>
  <c r="G1382" i="5"/>
  <c r="H1382" i="5"/>
  <c r="I1382" i="5"/>
  <c r="M1382" i="5"/>
  <c r="N1382" i="5"/>
  <c r="O1382" i="5"/>
  <c r="S1382" i="5"/>
  <c r="X1382" i="5"/>
  <c r="D1383" i="5"/>
  <c r="E1383" i="5"/>
  <c r="F1383" i="5"/>
  <c r="G1383" i="5"/>
  <c r="H1383" i="5"/>
  <c r="I1383" i="5"/>
  <c r="M1383" i="5"/>
  <c r="N1383" i="5"/>
  <c r="O1383" i="5"/>
  <c r="S1383" i="5"/>
  <c r="X1383" i="5"/>
  <c r="D1384" i="5"/>
  <c r="E1384" i="5"/>
  <c r="F1384" i="5"/>
  <c r="G1384" i="5"/>
  <c r="H1384" i="5"/>
  <c r="I1384" i="5"/>
  <c r="M1384" i="5"/>
  <c r="N1384" i="5"/>
  <c r="O1384" i="5"/>
  <c r="S1384" i="5"/>
  <c r="X1384" i="5"/>
  <c r="D1385" i="5"/>
  <c r="E1385" i="5"/>
  <c r="F1385" i="5"/>
  <c r="G1385" i="5"/>
  <c r="H1385" i="5"/>
  <c r="I1385" i="5"/>
  <c r="M1385" i="5"/>
  <c r="N1385" i="5"/>
  <c r="O1385" i="5"/>
  <c r="S1385" i="5"/>
  <c r="X1385" i="5"/>
  <c r="D1386" i="5"/>
  <c r="E1386" i="5"/>
  <c r="F1386" i="5"/>
  <c r="G1386" i="5"/>
  <c r="H1386" i="5"/>
  <c r="I1386" i="5"/>
  <c r="M1386" i="5"/>
  <c r="N1386" i="5"/>
  <c r="O1386" i="5"/>
  <c r="S1386" i="5"/>
  <c r="X1386" i="5"/>
  <c r="D1387" i="5"/>
  <c r="E1387" i="5"/>
  <c r="F1387" i="5"/>
  <c r="G1387" i="5"/>
  <c r="H1387" i="5"/>
  <c r="I1387" i="5"/>
  <c r="M1387" i="5"/>
  <c r="N1387" i="5"/>
  <c r="O1387" i="5"/>
  <c r="S1387" i="5"/>
  <c r="X1387" i="5"/>
  <c r="D1388" i="5"/>
  <c r="E1388" i="5"/>
  <c r="F1388" i="5"/>
  <c r="G1388" i="5"/>
  <c r="H1388" i="5"/>
  <c r="I1388" i="5"/>
  <c r="M1388" i="5"/>
  <c r="N1388" i="5"/>
  <c r="O1388" i="5"/>
  <c r="S1388" i="5"/>
  <c r="X1388" i="5"/>
  <c r="D1389" i="5"/>
  <c r="E1389" i="5"/>
  <c r="F1389" i="5"/>
  <c r="G1389" i="5"/>
  <c r="H1389" i="5"/>
  <c r="I1389" i="5"/>
  <c r="M1389" i="5"/>
  <c r="N1389" i="5"/>
  <c r="O1389" i="5"/>
  <c r="S1389" i="5"/>
  <c r="X1389" i="5"/>
  <c r="D1390" i="5"/>
  <c r="E1390" i="5"/>
  <c r="F1390" i="5"/>
  <c r="G1390" i="5"/>
  <c r="H1390" i="5"/>
  <c r="I1390" i="5"/>
  <c r="M1390" i="5"/>
  <c r="N1390" i="5"/>
  <c r="O1390" i="5"/>
  <c r="S1390" i="5"/>
  <c r="X1390" i="5"/>
  <c r="D1391" i="5"/>
  <c r="E1391" i="5"/>
  <c r="F1391" i="5"/>
  <c r="G1391" i="5"/>
  <c r="H1391" i="5"/>
  <c r="I1391" i="5"/>
  <c r="M1391" i="5"/>
  <c r="N1391" i="5"/>
  <c r="O1391" i="5"/>
  <c r="S1391" i="5"/>
  <c r="X1391" i="5"/>
  <c r="D1392" i="5"/>
  <c r="E1392" i="5"/>
  <c r="F1392" i="5"/>
  <c r="G1392" i="5"/>
  <c r="H1392" i="5"/>
  <c r="I1392" i="5"/>
  <c r="M1392" i="5"/>
  <c r="N1392" i="5"/>
  <c r="O1392" i="5"/>
  <c r="S1392" i="5"/>
  <c r="X1392" i="5"/>
  <c r="D1393" i="5"/>
  <c r="E1393" i="5"/>
  <c r="F1393" i="5"/>
  <c r="G1393" i="5"/>
  <c r="H1393" i="5"/>
  <c r="I1393" i="5"/>
  <c r="M1393" i="5"/>
  <c r="N1393" i="5"/>
  <c r="O1393" i="5"/>
  <c r="S1393" i="5"/>
  <c r="X1393" i="5"/>
  <c r="D1394" i="5"/>
  <c r="E1394" i="5"/>
  <c r="F1394" i="5"/>
  <c r="G1394" i="5"/>
  <c r="H1394" i="5"/>
  <c r="I1394" i="5"/>
  <c r="M1394" i="5"/>
  <c r="N1394" i="5"/>
  <c r="O1394" i="5"/>
  <c r="S1394" i="5"/>
  <c r="X1394" i="5"/>
  <c r="D1395" i="5"/>
  <c r="E1395" i="5"/>
  <c r="F1395" i="5"/>
  <c r="G1395" i="5"/>
  <c r="H1395" i="5"/>
  <c r="I1395" i="5"/>
  <c r="M1395" i="5"/>
  <c r="N1395" i="5"/>
  <c r="O1395" i="5"/>
  <c r="S1395" i="5"/>
  <c r="X1395" i="5"/>
  <c r="D1396" i="5"/>
  <c r="E1396" i="5"/>
  <c r="F1396" i="5"/>
  <c r="G1396" i="5"/>
  <c r="H1396" i="5"/>
  <c r="I1396" i="5"/>
  <c r="M1396" i="5"/>
  <c r="N1396" i="5"/>
  <c r="O1396" i="5"/>
  <c r="S1396" i="5"/>
  <c r="X1396" i="5"/>
  <c r="D1397" i="5"/>
  <c r="E1397" i="5"/>
  <c r="F1397" i="5"/>
  <c r="G1397" i="5"/>
  <c r="H1397" i="5"/>
  <c r="I1397" i="5"/>
  <c r="M1397" i="5"/>
  <c r="N1397" i="5"/>
  <c r="O1397" i="5"/>
  <c r="S1397" i="5"/>
  <c r="X1397" i="5"/>
  <c r="D1398" i="5"/>
  <c r="E1398" i="5"/>
  <c r="F1398" i="5"/>
  <c r="G1398" i="5"/>
  <c r="H1398" i="5"/>
  <c r="I1398" i="5"/>
  <c r="M1398" i="5"/>
  <c r="N1398" i="5"/>
  <c r="O1398" i="5"/>
  <c r="S1398" i="5"/>
  <c r="X1398" i="5"/>
  <c r="D1399" i="5"/>
  <c r="E1399" i="5"/>
  <c r="F1399" i="5"/>
  <c r="G1399" i="5"/>
  <c r="H1399" i="5"/>
  <c r="I1399" i="5"/>
  <c r="M1399" i="5"/>
  <c r="N1399" i="5"/>
  <c r="O1399" i="5"/>
  <c r="S1399" i="5"/>
  <c r="X1399" i="5"/>
  <c r="D1400" i="5"/>
  <c r="E1400" i="5"/>
  <c r="F1400" i="5"/>
  <c r="G1400" i="5"/>
  <c r="H1400" i="5"/>
  <c r="I1400" i="5"/>
  <c r="M1400" i="5"/>
  <c r="N1400" i="5"/>
  <c r="O1400" i="5"/>
  <c r="S1400" i="5"/>
  <c r="X1400" i="5"/>
  <c r="D1401" i="5"/>
  <c r="E1401" i="5"/>
  <c r="F1401" i="5"/>
  <c r="G1401" i="5"/>
  <c r="H1401" i="5"/>
  <c r="I1401" i="5"/>
  <c r="M1401" i="5"/>
  <c r="N1401" i="5"/>
  <c r="O1401" i="5"/>
  <c r="S1401" i="5"/>
  <c r="X1401" i="5"/>
  <c r="D1402" i="5"/>
  <c r="E1402" i="5"/>
  <c r="F1402" i="5"/>
  <c r="G1402" i="5"/>
  <c r="H1402" i="5"/>
  <c r="I1402" i="5"/>
  <c r="M1402" i="5"/>
  <c r="N1402" i="5"/>
  <c r="O1402" i="5"/>
  <c r="S1402" i="5"/>
  <c r="X1402" i="5"/>
  <c r="D1403" i="5"/>
  <c r="E1403" i="5"/>
  <c r="F1403" i="5"/>
  <c r="G1403" i="5"/>
  <c r="H1403" i="5"/>
  <c r="I1403" i="5"/>
  <c r="M1403" i="5"/>
  <c r="N1403" i="5"/>
  <c r="O1403" i="5"/>
  <c r="S1403" i="5"/>
  <c r="X1403" i="5"/>
  <c r="D1404" i="5"/>
  <c r="E1404" i="5"/>
  <c r="F1404" i="5"/>
  <c r="G1404" i="5"/>
  <c r="H1404" i="5"/>
  <c r="I1404" i="5"/>
  <c r="M1404" i="5"/>
  <c r="N1404" i="5"/>
  <c r="O1404" i="5"/>
  <c r="S1404" i="5"/>
  <c r="X1404" i="5"/>
  <c r="D1405" i="5"/>
  <c r="E1405" i="5"/>
  <c r="F1405" i="5"/>
  <c r="G1405" i="5"/>
  <c r="H1405" i="5"/>
  <c r="I1405" i="5"/>
  <c r="M1405" i="5"/>
  <c r="N1405" i="5"/>
  <c r="O1405" i="5"/>
  <c r="S1405" i="5"/>
  <c r="X1405" i="5"/>
  <c r="D1406" i="5"/>
  <c r="E1406" i="5"/>
  <c r="F1406" i="5"/>
  <c r="G1406" i="5"/>
  <c r="H1406" i="5"/>
  <c r="I1406" i="5"/>
  <c r="M1406" i="5"/>
  <c r="N1406" i="5"/>
  <c r="O1406" i="5"/>
  <c r="S1406" i="5"/>
  <c r="X1406" i="5"/>
  <c r="D1407" i="5"/>
  <c r="E1407" i="5"/>
  <c r="F1407" i="5"/>
  <c r="G1407" i="5"/>
  <c r="H1407" i="5"/>
  <c r="I1407" i="5"/>
  <c r="M1407" i="5"/>
  <c r="N1407" i="5"/>
  <c r="O1407" i="5"/>
  <c r="S1407" i="5"/>
  <c r="X1407" i="5"/>
  <c r="D1408" i="5"/>
  <c r="E1408" i="5"/>
  <c r="F1408" i="5"/>
  <c r="G1408" i="5"/>
  <c r="H1408" i="5"/>
  <c r="I1408" i="5"/>
  <c r="M1408" i="5"/>
  <c r="N1408" i="5"/>
  <c r="O1408" i="5"/>
  <c r="S1408" i="5"/>
  <c r="X1408" i="5"/>
  <c r="D1409" i="5"/>
  <c r="E1409" i="5"/>
  <c r="F1409" i="5"/>
  <c r="G1409" i="5"/>
  <c r="H1409" i="5"/>
  <c r="I1409" i="5"/>
  <c r="M1409" i="5"/>
  <c r="N1409" i="5"/>
  <c r="O1409" i="5"/>
  <c r="S1409" i="5"/>
  <c r="X1409" i="5"/>
  <c r="D1410" i="5"/>
  <c r="E1410" i="5"/>
  <c r="F1410" i="5"/>
  <c r="G1410" i="5"/>
  <c r="H1410" i="5"/>
  <c r="I1410" i="5"/>
  <c r="M1410" i="5"/>
  <c r="N1410" i="5"/>
  <c r="O1410" i="5"/>
  <c r="S1410" i="5"/>
  <c r="X1410" i="5"/>
  <c r="D1411" i="5"/>
  <c r="E1411" i="5"/>
  <c r="F1411" i="5"/>
  <c r="G1411" i="5"/>
  <c r="H1411" i="5"/>
  <c r="I1411" i="5"/>
  <c r="M1411" i="5"/>
  <c r="N1411" i="5"/>
  <c r="O1411" i="5"/>
  <c r="S1411" i="5"/>
  <c r="X1411" i="5"/>
  <c r="D1412" i="5"/>
  <c r="E1412" i="5"/>
  <c r="F1412" i="5"/>
  <c r="G1412" i="5"/>
  <c r="H1412" i="5"/>
  <c r="I1412" i="5"/>
  <c r="M1412" i="5"/>
  <c r="N1412" i="5"/>
  <c r="O1412" i="5"/>
  <c r="S1412" i="5"/>
  <c r="X1412" i="5"/>
  <c r="D1413" i="5"/>
  <c r="E1413" i="5"/>
  <c r="F1413" i="5"/>
  <c r="G1413" i="5"/>
  <c r="H1413" i="5"/>
  <c r="I1413" i="5"/>
  <c r="M1413" i="5"/>
  <c r="N1413" i="5"/>
  <c r="O1413" i="5"/>
  <c r="S1413" i="5"/>
  <c r="X1413" i="5"/>
  <c r="D1414" i="5"/>
  <c r="E1414" i="5"/>
  <c r="F1414" i="5"/>
  <c r="G1414" i="5"/>
  <c r="H1414" i="5"/>
  <c r="I1414" i="5"/>
  <c r="M1414" i="5"/>
  <c r="N1414" i="5"/>
  <c r="O1414" i="5"/>
  <c r="S1414" i="5"/>
  <c r="X1414" i="5"/>
  <c r="D1415" i="5"/>
  <c r="E1415" i="5"/>
  <c r="F1415" i="5"/>
  <c r="G1415" i="5"/>
  <c r="H1415" i="5"/>
  <c r="I1415" i="5"/>
  <c r="M1415" i="5"/>
  <c r="N1415" i="5"/>
  <c r="O1415" i="5"/>
  <c r="S1415" i="5"/>
  <c r="X1415" i="5"/>
  <c r="D1416" i="5"/>
  <c r="E1416" i="5"/>
  <c r="F1416" i="5"/>
  <c r="G1416" i="5"/>
  <c r="H1416" i="5"/>
  <c r="I1416" i="5"/>
  <c r="M1416" i="5"/>
  <c r="N1416" i="5"/>
  <c r="O1416" i="5"/>
  <c r="S1416" i="5"/>
  <c r="X1416" i="5"/>
  <c r="D1417" i="5"/>
  <c r="E1417" i="5"/>
  <c r="F1417" i="5"/>
  <c r="G1417" i="5"/>
  <c r="H1417" i="5"/>
  <c r="I1417" i="5"/>
  <c r="M1417" i="5"/>
  <c r="N1417" i="5"/>
  <c r="O1417" i="5"/>
  <c r="S1417" i="5"/>
  <c r="X1417" i="5"/>
  <c r="D1418" i="5"/>
  <c r="E1418" i="5"/>
  <c r="F1418" i="5"/>
  <c r="G1418" i="5"/>
  <c r="H1418" i="5"/>
  <c r="I1418" i="5"/>
  <c r="M1418" i="5"/>
  <c r="N1418" i="5"/>
  <c r="O1418" i="5"/>
  <c r="S1418" i="5"/>
  <c r="X1418" i="5"/>
  <c r="D1419" i="5"/>
  <c r="E1419" i="5"/>
  <c r="F1419" i="5"/>
  <c r="G1419" i="5"/>
  <c r="H1419" i="5"/>
  <c r="I1419" i="5"/>
  <c r="M1419" i="5"/>
  <c r="N1419" i="5"/>
  <c r="O1419" i="5"/>
  <c r="S1419" i="5"/>
  <c r="X1419" i="5"/>
  <c r="D1420" i="5"/>
  <c r="E1420" i="5"/>
  <c r="F1420" i="5"/>
  <c r="G1420" i="5"/>
  <c r="H1420" i="5"/>
  <c r="I1420" i="5"/>
  <c r="M1420" i="5"/>
  <c r="N1420" i="5"/>
  <c r="O1420" i="5"/>
  <c r="S1420" i="5"/>
  <c r="X1420" i="5"/>
  <c r="D1421" i="5"/>
  <c r="E1421" i="5"/>
  <c r="F1421" i="5"/>
  <c r="G1421" i="5"/>
  <c r="H1421" i="5"/>
  <c r="I1421" i="5"/>
  <c r="M1421" i="5"/>
  <c r="N1421" i="5"/>
  <c r="O1421" i="5"/>
  <c r="S1421" i="5"/>
  <c r="X1421" i="5"/>
  <c r="D1422" i="5"/>
  <c r="E1422" i="5"/>
  <c r="F1422" i="5"/>
  <c r="G1422" i="5"/>
  <c r="H1422" i="5"/>
  <c r="I1422" i="5"/>
  <c r="M1422" i="5"/>
  <c r="N1422" i="5"/>
  <c r="O1422" i="5"/>
  <c r="S1422" i="5"/>
  <c r="X1422" i="5"/>
  <c r="D1423" i="5"/>
  <c r="E1423" i="5"/>
  <c r="F1423" i="5"/>
  <c r="G1423" i="5"/>
  <c r="H1423" i="5"/>
  <c r="I1423" i="5"/>
  <c r="M1423" i="5"/>
  <c r="N1423" i="5"/>
  <c r="O1423" i="5"/>
  <c r="S1423" i="5"/>
  <c r="X1423" i="5"/>
  <c r="D1424" i="5"/>
  <c r="E1424" i="5"/>
  <c r="F1424" i="5"/>
  <c r="G1424" i="5"/>
  <c r="H1424" i="5"/>
  <c r="I1424" i="5"/>
  <c r="M1424" i="5"/>
  <c r="N1424" i="5"/>
  <c r="O1424" i="5"/>
  <c r="S1424" i="5"/>
  <c r="X1424" i="5"/>
  <c r="D1425" i="5"/>
  <c r="E1425" i="5"/>
  <c r="F1425" i="5"/>
  <c r="G1425" i="5"/>
  <c r="H1425" i="5"/>
  <c r="I1425" i="5"/>
  <c r="M1425" i="5"/>
  <c r="N1425" i="5"/>
  <c r="O1425" i="5"/>
  <c r="S1425" i="5"/>
  <c r="X1425" i="5"/>
  <c r="D1426" i="5"/>
  <c r="E1426" i="5"/>
  <c r="F1426" i="5"/>
  <c r="G1426" i="5"/>
  <c r="H1426" i="5"/>
  <c r="I1426" i="5"/>
  <c r="M1426" i="5"/>
  <c r="N1426" i="5"/>
  <c r="O1426" i="5"/>
  <c r="S1426" i="5"/>
  <c r="X1426" i="5"/>
  <c r="D1427" i="5"/>
  <c r="E1427" i="5"/>
  <c r="F1427" i="5"/>
  <c r="G1427" i="5"/>
  <c r="H1427" i="5"/>
  <c r="I1427" i="5"/>
  <c r="M1427" i="5"/>
  <c r="N1427" i="5"/>
  <c r="O1427" i="5"/>
  <c r="S1427" i="5"/>
  <c r="X1427" i="5"/>
  <c r="D1428" i="5"/>
  <c r="E1428" i="5"/>
  <c r="F1428" i="5"/>
  <c r="G1428" i="5"/>
  <c r="H1428" i="5"/>
  <c r="I1428" i="5"/>
  <c r="M1428" i="5"/>
  <c r="N1428" i="5"/>
  <c r="O1428" i="5"/>
  <c r="S1428" i="5"/>
  <c r="X1428" i="5"/>
  <c r="D1429" i="5"/>
  <c r="E1429" i="5"/>
  <c r="F1429" i="5"/>
  <c r="G1429" i="5"/>
  <c r="H1429" i="5"/>
  <c r="I1429" i="5"/>
  <c r="M1429" i="5"/>
  <c r="N1429" i="5"/>
  <c r="O1429" i="5"/>
  <c r="S1429" i="5"/>
  <c r="X1429" i="5"/>
  <c r="D1430" i="5"/>
  <c r="E1430" i="5"/>
  <c r="F1430" i="5"/>
  <c r="G1430" i="5"/>
  <c r="H1430" i="5"/>
  <c r="I1430" i="5"/>
  <c r="M1430" i="5"/>
  <c r="N1430" i="5"/>
  <c r="O1430" i="5"/>
  <c r="S1430" i="5"/>
  <c r="X1430" i="5"/>
  <c r="D1431" i="5"/>
  <c r="E1431" i="5"/>
  <c r="F1431" i="5"/>
  <c r="G1431" i="5"/>
  <c r="H1431" i="5"/>
  <c r="I1431" i="5"/>
  <c r="M1431" i="5"/>
  <c r="N1431" i="5"/>
  <c r="O1431" i="5"/>
  <c r="S1431" i="5"/>
  <c r="X1431" i="5"/>
  <c r="D1432" i="5"/>
  <c r="E1432" i="5"/>
  <c r="F1432" i="5"/>
  <c r="G1432" i="5"/>
  <c r="H1432" i="5"/>
  <c r="I1432" i="5"/>
  <c r="M1432" i="5"/>
  <c r="N1432" i="5"/>
  <c r="O1432" i="5"/>
  <c r="S1432" i="5"/>
  <c r="X1432" i="5"/>
  <c r="D1433" i="5"/>
  <c r="E1433" i="5"/>
  <c r="F1433" i="5"/>
  <c r="G1433" i="5"/>
  <c r="H1433" i="5"/>
  <c r="I1433" i="5"/>
  <c r="M1433" i="5"/>
  <c r="N1433" i="5"/>
  <c r="O1433" i="5"/>
  <c r="S1433" i="5"/>
  <c r="X1433" i="5"/>
  <c r="D1434" i="5"/>
  <c r="E1434" i="5"/>
  <c r="F1434" i="5"/>
  <c r="G1434" i="5"/>
  <c r="H1434" i="5"/>
  <c r="I1434" i="5"/>
  <c r="M1434" i="5"/>
  <c r="N1434" i="5"/>
  <c r="O1434" i="5"/>
  <c r="S1434" i="5"/>
  <c r="X1434" i="5"/>
  <c r="D1435" i="5"/>
  <c r="E1435" i="5"/>
  <c r="F1435" i="5"/>
  <c r="G1435" i="5"/>
  <c r="H1435" i="5"/>
  <c r="I1435" i="5"/>
  <c r="M1435" i="5"/>
  <c r="N1435" i="5"/>
  <c r="O1435" i="5"/>
  <c r="S1435" i="5"/>
  <c r="X1435" i="5"/>
  <c r="D1436" i="5"/>
  <c r="E1436" i="5"/>
  <c r="F1436" i="5"/>
  <c r="G1436" i="5"/>
  <c r="H1436" i="5"/>
  <c r="I1436" i="5"/>
  <c r="M1436" i="5"/>
  <c r="N1436" i="5"/>
  <c r="O1436" i="5"/>
  <c r="S1436" i="5"/>
  <c r="X1436" i="5"/>
  <c r="D1437" i="5"/>
  <c r="E1437" i="5"/>
  <c r="F1437" i="5"/>
  <c r="G1437" i="5"/>
  <c r="H1437" i="5"/>
  <c r="I1437" i="5"/>
  <c r="M1437" i="5"/>
  <c r="N1437" i="5"/>
  <c r="O1437" i="5"/>
  <c r="S1437" i="5"/>
  <c r="X1437" i="5"/>
  <c r="D1438" i="5"/>
  <c r="E1438" i="5"/>
  <c r="F1438" i="5"/>
  <c r="G1438" i="5"/>
  <c r="H1438" i="5"/>
  <c r="I1438" i="5"/>
  <c r="M1438" i="5"/>
  <c r="N1438" i="5"/>
  <c r="O1438" i="5"/>
  <c r="S1438" i="5"/>
  <c r="X1438" i="5"/>
  <c r="D1439" i="5"/>
  <c r="E1439" i="5"/>
  <c r="F1439" i="5"/>
  <c r="G1439" i="5"/>
  <c r="H1439" i="5"/>
  <c r="I1439" i="5"/>
  <c r="M1439" i="5"/>
  <c r="N1439" i="5"/>
  <c r="O1439" i="5"/>
  <c r="S1439" i="5"/>
  <c r="X1439" i="5"/>
  <c r="D1440" i="5"/>
  <c r="E1440" i="5"/>
  <c r="F1440" i="5"/>
  <c r="G1440" i="5"/>
  <c r="H1440" i="5"/>
  <c r="I1440" i="5"/>
  <c r="M1440" i="5"/>
  <c r="N1440" i="5"/>
  <c r="O1440" i="5"/>
  <c r="S1440" i="5"/>
  <c r="X1440" i="5"/>
  <c r="D1441" i="5"/>
  <c r="E1441" i="5"/>
  <c r="F1441" i="5"/>
  <c r="G1441" i="5"/>
  <c r="H1441" i="5"/>
  <c r="I1441" i="5"/>
  <c r="M1441" i="5"/>
  <c r="N1441" i="5"/>
  <c r="O1441" i="5"/>
  <c r="S1441" i="5"/>
  <c r="X1441" i="5"/>
  <c r="D1442" i="5"/>
  <c r="E1442" i="5"/>
  <c r="F1442" i="5"/>
  <c r="G1442" i="5"/>
  <c r="H1442" i="5"/>
  <c r="I1442" i="5"/>
  <c r="M1442" i="5"/>
  <c r="N1442" i="5"/>
  <c r="O1442" i="5"/>
  <c r="S1442" i="5"/>
  <c r="X1442" i="5"/>
  <c r="D1443" i="5"/>
  <c r="E1443" i="5"/>
  <c r="F1443" i="5"/>
  <c r="G1443" i="5"/>
  <c r="H1443" i="5"/>
  <c r="I1443" i="5"/>
  <c r="M1443" i="5"/>
  <c r="N1443" i="5"/>
  <c r="O1443" i="5"/>
  <c r="S1443" i="5"/>
  <c r="X1443" i="5"/>
  <c r="D1444" i="5"/>
  <c r="E1444" i="5"/>
  <c r="F1444" i="5"/>
  <c r="G1444" i="5"/>
  <c r="H1444" i="5"/>
  <c r="I1444" i="5"/>
  <c r="M1444" i="5"/>
  <c r="N1444" i="5"/>
  <c r="O1444" i="5"/>
  <c r="S1444" i="5"/>
  <c r="X1444" i="5"/>
  <c r="D1445" i="5"/>
  <c r="E1445" i="5"/>
  <c r="F1445" i="5"/>
  <c r="G1445" i="5"/>
  <c r="H1445" i="5"/>
  <c r="I1445" i="5"/>
  <c r="M1445" i="5"/>
  <c r="N1445" i="5"/>
  <c r="O1445" i="5"/>
  <c r="S1445" i="5"/>
  <c r="X1445" i="5"/>
  <c r="D1446" i="5"/>
  <c r="E1446" i="5"/>
  <c r="F1446" i="5"/>
  <c r="G1446" i="5"/>
  <c r="H1446" i="5"/>
  <c r="I1446" i="5"/>
  <c r="M1446" i="5"/>
  <c r="N1446" i="5"/>
  <c r="O1446" i="5"/>
  <c r="S1446" i="5"/>
  <c r="X1446" i="5"/>
  <c r="D1447" i="5"/>
  <c r="E1447" i="5"/>
  <c r="F1447" i="5"/>
  <c r="G1447" i="5"/>
  <c r="H1447" i="5"/>
  <c r="I1447" i="5"/>
  <c r="M1447" i="5"/>
  <c r="N1447" i="5"/>
  <c r="O1447" i="5"/>
  <c r="S1447" i="5"/>
  <c r="X1447" i="5"/>
  <c r="D1448" i="5"/>
  <c r="E1448" i="5"/>
  <c r="F1448" i="5"/>
  <c r="G1448" i="5"/>
  <c r="H1448" i="5"/>
  <c r="I1448" i="5"/>
  <c r="M1448" i="5"/>
  <c r="N1448" i="5"/>
  <c r="O1448" i="5"/>
  <c r="S1448" i="5"/>
  <c r="X1448" i="5"/>
  <c r="D1449" i="5"/>
  <c r="E1449" i="5"/>
  <c r="F1449" i="5"/>
  <c r="G1449" i="5"/>
  <c r="H1449" i="5"/>
  <c r="I1449" i="5"/>
  <c r="M1449" i="5"/>
  <c r="N1449" i="5"/>
  <c r="O1449" i="5"/>
  <c r="S1449" i="5"/>
  <c r="X1449" i="5"/>
  <c r="D1450" i="5"/>
  <c r="E1450" i="5"/>
  <c r="F1450" i="5"/>
  <c r="G1450" i="5"/>
  <c r="H1450" i="5"/>
  <c r="I1450" i="5"/>
  <c r="M1450" i="5"/>
  <c r="N1450" i="5"/>
  <c r="O1450" i="5"/>
  <c r="S1450" i="5"/>
  <c r="X1450" i="5"/>
  <c r="D1451" i="5"/>
  <c r="E1451" i="5"/>
  <c r="F1451" i="5"/>
  <c r="G1451" i="5"/>
  <c r="H1451" i="5"/>
  <c r="I1451" i="5"/>
  <c r="M1451" i="5"/>
  <c r="N1451" i="5"/>
  <c r="O1451" i="5"/>
  <c r="S1451" i="5"/>
  <c r="X1451" i="5"/>
  <c r="D1452" i="5"/>
  <c r="E1452" i="5"/>
  <c r="F1452" i="5"/>
  <c r="G1452" i="5"/>
  <c r="H1452" i="5"/>
  <c r="I1452" i="5"/>
  <c r="M1452" i="5"/>
  <c r="N1452" i="5"/>
  <c r="O1452" i="5"/>
  <c r="S1452" i="5"/>
  <c r="X1452" i="5"/>
  <c r="D1453" i="5"/>
  <c r="E1453" i="5"/>
  <c r="F1453" i="5"/>
  <c r="G1453" i="5"/>
  <c r="H1453" i="5"/>
  <c r="I1453" i="5"/>
  <c r="M1453" i="5"/>
  <c r="N1453" i="5"/>
  <c r="O1453" i="5"/>
  <c r="S1453" i="5"/>
  <c r="X1453" i="5"/>
  <c r="D1454" i="5"/>
  <c r="E1454" i="5"/>
  <c r="F1454" i="5"/>
  <c r="G1454" i="5"/>
  <c r="H1454" i="5"/>
  <c r="I1454" i="5"/>
  <c r="M1454" i="5"/>
  <c r="N1454" i="5"/>
  <c r="O1454" i="5"/>
  <c r="S1454" i="5"/>
  <c r="X1454" i="5"/>
  <c r="D1455" i="5"/>
  <c r="E1455" i="5"/>
  <c r="F1455" i="5"/>
  <c r="G1455" i="5"/>
  <c r="H1455" i="5"/>
  <c r="I1455" i="5"/>
  <c r="M1455" i="5"/>
  <c r="N1455" i="5"/>
  <c r="O1455" i="5"/>
  <c r="S1455" i="5"/>
  <c r="X1455" i="5"/>
  <c r="D1456" i="5"/>
  <c r="E1456" i="5"/>
  <c r="F1456" i="5"/>
  <c r="G1456" i="5"/>
  <c r="H1456" i="5"/>
  <c r="I1456" i="5"/>
  <c r="M1456" i="5"/>
  <c r="N1456" i="5"/>
  <c r="O1456" i="5"/>
  <c r="S1456" i="5"/>
  <c r="X1456" i="5"/>
  <c r="D1457" i="5"/>
  <c r="E1457" i="5"/>
  <c r="F1457" i="5"/>
  <c r="G1457" i="5"/>
  <c r="H1457" i="5"/>
  <c r="I1457" i="5"/>
  <c r="M1457" i="5"/>
  <c r="N1457" i="5"/>
  <c r="O1457" i="5"/>
  <c r="S1457" i="5"/>
  <c r="X1457" i="5"/>
  <c r="D1458" i="5"/>
  <c r="E1458" i="5"/>
  <c r="F1458" i="5"/>
  <c r="G1458" i="5"/>
  <c r="H1458" i="5"/>
  <c r="I1458" i="5"/>
  <c r="M1458" i="5"/>
  <c r="N1458" i="5"/>
  <c r="O1458" i="5"/>
  <c r="S1458" i="5"/>
  <c r="X1458" i="5"/>
  <c r="D1459" i="5"/>
  <c r="E1459" i="5"/>
  <c r="F1459" i="5"/>
  <c r="G1459" i="5"/>
  <c r="H1459" i="5"/>
  <c r="I1459" i="5"/>
  <c r="M1459" i="5"/>
  <c r="N1459" i="5"/>
  <c r="O1459" i="5"/>
  <c r="S1459" i="5"/>
  <c r="X1459" i="5"/>
  <c r="D1460" i="5"/>
  <c r="E1460" i="5"/>
  <c r="F1460" i="5"/>
  <c r="G1460" i="5"/>
  <c r="H1460" i="5"/>
  <c r="I1460" i="5"/>
  <c r="M1460" i="5"/>
  <c r="N1460" i="5"/>
  <c r="O1460" i="5"/>
  <c r="S1460" i="5"/>
  <c r="X1460" i="5"/>
  <c r="D1461" i="5"/>
  <c r="E1461" i="5"/>
  <c r="F1461" i="5"/>
  <c r="G1461" i="5"/>
  <c r="H1461" i="5"/>
  <c r="I1461" i="5"/>
  <c r="M1461" i="5"/>
  <c r="N1461" i="5"/>
  <c r="O1461" i="5"/>
  <c r="S1461" i="5"/>
  <c r="X1461" i="5"/>
  <c r="D1462" i="5"/>
  <c r="E1462" i="5"/>
  <c r="F1462" i="5"/>
  <c r="G1462" i="5"/>
  <c r="H1462" i="5"/>
  <c r="I1462" i="5"/>
  <c r="M1462" i="5"/>
  <c r="N1462" i="5"/>
  <c r="O1462" i="5"/>
  <c r="S1462" i="5"/>
  <c r="X1462" i="5"/>
  <c r="D1463" i="5"/>
  <c r="E1463" i="5"/>
  <c r="F1463" i="5"/>
  <c r="G1463" i="5"/>
  <c r="H1463" i="5"/>
  <c r="I1463" i="5"/>
  <c r="M1463" i="5"/>
  <c r="N1463" i="5"/>
  <c r="O1463" i="5"/>
  <c r="S1463" i="5"/>
  <c r="X1463" i="5"/>
  <c r="D1464" i="5"/>
  <c r="E1464" i="5"/>
  <c r="F1464" i="5"/>
  <c r="G1464" i="5"/>
  <c r="H1464" i="5"/>
  <c r="I1464" i="5"/>
  <c r="M1464" i="5"/>
  <c r="N1464" i="5"/>
  <c r="O1464" i="5"/>
  <c r="S1464" i="5"/>
  <c r="X1464" i="5"/>
  <c r="D1465" i="5"/>
  <c r="E1465" i="5"/>
  <c r="F1465" i="5"/>
  <c r="G1465" i="5"/>
  <c r="H1465" i="5"/>
  <c r="I1465" i="5"/>
  <c r="M1465" i="5"/>
  <c r="N1465" i="5"/>
  <c r="O1465" i="5"/>
  <c r="S1465" i="5"/>
  <c r="X1465" i="5"/>
  <c r="D1466" i="5"/>
  <c r="E1466" i="5"/>
  <c r="F1466" i="5"/>
  <c r="G1466" i="5"/>
  <c r="H1466" i="5"/>
  <c r="I1466" i="5"/>
  <c r="M1466" i="5"/>
  <c r="N1466" i="5"/>
  <c r="O1466" i="5"/>
  <c r="S1466" i="5"/>
  <c r="X1466" i="5"/>
  <c r="D1467" i="5"/>
  <c r="E1467" i="5"/>
  <c r="F1467" i="5"/>
  <c r="G1467" i="5"/>
  <c r="H1467" i="5"/>
  <c r="I1467" i="5"/>
  <c r="M1467" i="5"/>
  <c r="N1467" i="5"/>
  <c r="O1467" i="5"/>
  <c r="S1467" i="5"/>
  <c r="X1467" i="5"/>
  <c r="D1468" i="5"/>
  <c r="E1468" i="5"/>
  <c r="F1468" i="5"/>
  <c r="G1468" i="5"/>
  <c r="H1468" i="5"/>
  <c r="I1468" i="5"/>
  <c r="M1468" i="5"/>
  <c r="N1468" i="5"/>
  <c r="O1468" i="5"/>
  <c r="S1468" i="5"/>
  <c r="X1468" i="5"/>
  <c r="D1469" i="5"/>
  <c r="E1469" i="5"/>
  <c r="F1469" i="5"/>
  <c r="G1469" i="5"/>
  <c r="H1469" i="5"/>
  <c r="I1469" i="5"/>
  <c r="M1469" i="5"/>
  <c r="N1469" i="5"/>
  <c r="O1469" i="5"/>
  <c r="S1469" i="5"/>
  <c r="X1469" i="5"/>
  <c r="D1470" i="5"/>
  <c r="E1470" i="5"/>
  <c r="F1470" i="5"/>
  <c r="G1470" i="5"/>
  <c r="H1470" i="5"/>
  <c r="I1470" i="5"/>
  <c r="M1470" i="5"/>
  <c r="N1470" i="5"/>
  <c r="O1470" i="5"/>
  <c r="S1470" i="5"/>
  <c r="X1470" i="5"/>
  <c r="D1471" i="5"/>
  <c r="E1471" i="5"/>
  <c r="F1471" i="5"/>
  <c r="G1471" i="5"/>
  <c r="H1471" i="5"/>
  <c r="I1471" i="5"/>
  <c r="M1471" i="5"/>
  <c r="N1471" i="5"/>
  <c r="O1471" i="5"/>
  <c r="S1471" i="5"/>
  <c r="X1471" i="5"/>
  <c r="D1472" i="5"/>
  <c r="E1472" i="5"/>
  <c r="F1472" i="5"/>
  <c r="G1472" i="5"/>
  <c r="H1472" i="5"/>
  <c r="I1472" i="5"/>
  <c r="M1472" i="5"/>
  <c r="N1472" i="5"/>
  <c r="O1472" i="5"/>
  <c r="S1472" i="5"/>
  <c r="X1472" i="5"/>
  <c r="D1473" i="5"/>
  <c r="E1473" i="5"/>
  <c r="F1473" i="5"/>
  <c r="G1473" i="5"/>
  <c r="H1473" i="5"/>
  <c r="I1473" i="5"/>
  <c r="M1473" i="5"/>
  <c r="N1473" i="5"/>
  <c r="O1473" i="5"/>
  <c r="S1473" i="5"/>
  <c r="X1473" i="5"/>
  <c r="D1474" i="5"/>
  <c r="E1474" i="5"/>
  <c r="F1474" i="5"/>
  <c r="G1474" i="5"/>
  <c r="H1474" i="5"/>
  <c r="I1474" i="5"/>
  <c r="M1474" i="5"/>
  <c r="N1474" i="5"/>
  <c r="O1474" i="5"/>
  <c r="S1474" i="5"/>
  <c r="X1474" i="5"/>
  <c r="D1475" i="5"/>
  <c r="E1475" i="5"/>
  <c r="F1475" i="5"/>
  <c r="G1475" i="5"/>
  <c r="H1475" i="5"/>
  <c r="I1475" i="5"/>
  <c r="M1475" i="5"/>
  <c r="N1475" i="5"/>
  <c r="O1475" i="5"/>
  <c r="S1475" i="5"/>
  <c r="X1475" i="5"/>
  <c r="D1476" i="5"/>
  <c r="E1476" i="5"/>
  <c r="F1476" i="5"/>
  <c r="G1476" i="5"/>
  <c r="H1476" i="5"/>
  <c r="I1476" i="5"/>
  <c r="M1476" i="5"/>
  <c r="N1476" i="5"/>
  <c r="O1476" i="5"/>
  <c r="S1476" i="5"/>
  <c r="X1476" i="5"/>
  <c r="D1477" i="5"/>
  <c r="E1477" i="5"/>
  <c r="F1477" i="5"/>
  <c r="G1477" i="5"/>
  <c r="H1477" i="5"/>
  <c r="I1477" i="5"/>
  <c r="M1477" i="5"/>
  <c r="N1477" i="5"/>
  <c r="O1477" i="5"/>
  <c r="S1477" i="5"/>
  <c r="X1477" i="5"/>
  <c r="D1478" i="5"/>
  <c r="E1478" i="5"/>
  <c r="F1478" i="5"/>
  <c r="G1478" i="5"/>
  <c r="H1478" i="5"/>
  <c r="I1478" i="5"/>
  <c r="M1478" i="5"/>
  <c r="N1478" i="5"/>
  <c r="O1478" i="5"/>
  <c r="S1478" i="5"/>
  <c r="X1478" i="5"/>
  <c r="D1479" i="5"/>
  <c r="E1479" i="5"/>
  <c r="F1479" i="5"/>
  <c r="G1479" i="5"/>
  <c r="H1479" i="5"/>
  <c r="I1479" i="5"/>
  <c r="M1479" i="5"/>
  <c r="N1479" i="5"/>
  <c r="O1479" i="5"/>
  <c r="S1479" i="5"/>
  <c r="X1479" i="5"/>
  <c r="D1480" i="5"/>
  <c r="E1480" i="5"/>
  <c r="F1480" i="5"/>
  <c r="G1480" i="5"/>
  <c r="H1480" i="5"/>
  <c r="I1480" i="5"/>
  <c r="M1480" i="5"/>
  <c r="N1480" i="5"/>
  <c r="O1480" i="5"/>
  <c r="S1480" i="5"/>
  <c r="X1480" i="5"/>
  <c r="D1481" i="5"/>
  <c r="E1481" i="5"/>
  <c r="F1481" i="5"/>
  <c r="G1481" i="5"/>
  <c r="H1481" i="5"/>
  <c r="I1481" i="5"/>
  <c r="M1481" i="5"/>
  <c r="N1481" i="5"/>
  <c r="O1481" i="5"/>
  <c r="S1481" i="5"/>
  <c r="X1481" i="5"/>
  <c r="D1482" i="5"/>
  <c r="E1482" i="5"/>
  <c r="F1482" i="5"/>
  <c r="G1482" i="5"/>
  <c r="H1482" i="5"/>
  <c r="I1482" i="5"/>
  <c r="M1482" i="5"/>
  <c r="N1482" i="5"/>
  <c r="O1482" i="5"/>
  <c r="S1482" i="5"/>
  <c r="X1482" i="5"/>
  <c r="D1483" i="5"/>
  <c r="E1483" i="5"/>
  <c r="F1483" i="5"/>
  <c r="G1483" i="5"/>
  <c r="H1483" i="5"/>
  <c r="I1483" i="5"/>
  <c r="M1483" i="5"/>
  <c r="N1483" i="5"/>
  <c r="O1483" i="5"/>
  <c r="S1483" i="5"/>
  <c r="X1483" i="5"/>
  <c r="D1484" i="5"/>
  <c r="E1484" i="5"/>
  <c r="F1484" i="5"/>
  <c r="G1484" i="5"/>
  <c r="H1484" i="5"/>
  <c r="I1484" i="5"/>
  <c r="M1484" i="5"/>
  <c r="N1484" i="5"/>
  <c r="O1484" i="5"/>
  <c r="S1484" i="5"/>
  <c r="X1484" i="5"/>
  <c r="D1485" i="5"/>
  <c r="E1485" i="5"/>
  <c r="F1485" i="5"/>
  <c r="G1485" i="5"/>
  <c r="H1485" i="5"/>
  <c r="I1485" i="5"/>
  <c r="M1485" i="5"/>
  <c r="N1485" i="5"/>
  <c r="O1485" i="5"/>
  <c r="S1485" i="5"/>
  <c r="X1485" i="5"/>
  <c r="D1486" i="5"/>
  <c r="E1486" i="5"/>
  <c r="F1486" i="5"/>
  <c r="G1486" i="5"/>
  <c r="H1486" i="5"/>
  <c r="I1486" i="5"/>
  <c r="M1486" i="5"/>
  <c r="N1486" i="5"/>
  <c r="O1486" i="5"/>
  <c r="S1486" i="5"/>
  <c r="X1486" i="5"/>
  <c r="D1487" i="5"/>
  <c r="E1487" i="5"/>
  <c r="F1487" i="5"/>
  <c r="G1487" i="5"/>
  <c r="H1487" i="5"/>
  <c r="I1487" i="5"/>
  <c r="M1487" i="5"/>
  <c r="N1487" i="5"/>
  <c r="O1487" i="5"/>
  <c r="S1487" i="5"/>
  <c r="X1487" i="5"/>
  <c r="D1488" i="5"/>
  <c r="E1488" i="5"/>
  <c r="F1488" i="5"/>
  <c r="G1488" i="5"/>
  <c r="H1488" i="5"/>
  <c r="I1488" i="5"/>
  <c r="M1488" i="5"/>
  <c r="N1488" i="5"/>
  <c r="O1488" i="5"/>
  <c r="S1488" i="5"/>
  <c r="X1488" i="5"/>
  <c r="D1489" i="5"/>
  <c r="E1489" i="5"/>
  <c r="F1489" i="5"/>
  <c r="G1489" i="5"/>
  <c r="H1489" i="5"/>
  <c r="I1489" i="5"/>
  <c r="M1489" i="5"/>
  <c r="N1489" i="5"/>
  <c r="O1489" i="5"/>
  <c r="S1489" i="5"/>
  <c r="X1489" i="5"/>
  <c r="D1490" i="5"/>
  <c r="E1490" i="5"/>
  <c r="F1490" i="5"/>
  <c r="G1490" i="5"/>
  <c r="H1490" i="5"/>
  <c r="I1490" i="5"/>
  <c r="M1490" i="5"/>
  <c r="N1490" i="5"/>
  <c r="O1490" i="5"/>
  <c r="S1490" i="5"/>
  <c r="X1490" i="5"/>
  <c r="D1491" i="5"/>
  <c r="E1491" i="5"/>
  <c r="F1491" i="5"/>
  <c r="G1491" i="5"/>
  <c r="H1491" i="5"/>
  <c r="I1491" i="5"/>
  <c r="M1491" i="5"/>
  <c r="N1491" i="5"/>
  <c r="O1491" i="5"/>
  <c r="S1491" i="5"/>
  <c r="X1491" i="5"/>
  <c r="D1492" i="5"/>
  <c r="E1492" i="5"/>
  <c r="F1492" i="5"/>
  <c r="G1492" i="5"/>
  <c r="H1492" i="5"/>
  <c r="I1492" i="5"/>
  <c r="M1492" i="5"/>
  <c r="N1492" i="5"/>
  <c r="O1492" i="5"/>
  <c r="S1492" i="5"/>
  <c r="X1492" i="5"/>
  <c r="D1493" i="5"/>
  <c r="E1493" i="5"/>
  <c r="F1493" i="5"/>
  <c r="G1493" i="5"/>
  <c r="H1493" i="5"/>
  <c r="I1493" i="5"/>
  <c r="M1493" i="5"/>
  <c r="N1493" i="5"/>
  <c r="O1493" i="5"/>
  <c r="S1493" i="5"/>
  <c r="X1493" i="5"/>
  <c r="D1494" i="5"/>
  <c r="E1494" i="5"/>
  <c r="F1494" i="5"/>
  <c r="G1494" i="5"/>
  <c r="H1494" i="5"/>
  <c r="I1494" i="5"/>
  <c r="M1494" i="5"/>
  <c r="N1494" i="5"/>
  <c r="O1494" i="5"/>
  <c r="S1494" i="5"/>
  <c r="X1494" i="5"/>
  <c r="D1495" i="5"/>
  <c r="E1495" i="5"/>
  <c r="F1495" i="5"/>
  <c r="G1495" i="5"/>
  <c r="H1495" i="5"/>
  <c r="I1495" i="5"/>
  <c r="M1495" i="5"/>
  <c r="N1495" i="5"/>
  <c r="O1495" i="5"/>
  <c r="S1495" i="5"/>
  <c r="X1495" i="5"/>
  <c r="D1496" i="5"/>
  <c r="E1496" i="5"/>
  <c r="F1496" i="5"/>
  <c r="G1496" i="5"/>
  <c r="H1496" i="5"/>
  <c r="I1496" i="5"/>
  <c r="M1496" i="5"/>
  <c r="N1496" i="5"/>
  <c r="O1496" i="5"/>
  <c r="S1496" i="5"/>
  <c r="X1496" i="5"/>
  <c r="D1497" i="5"/>
  <c r="E1497" i="5"/>
  <c r="F1497" i="5"/>
  <c r="G1497" i="5"/>
  <c r="H1497" i="5"/>
  <c r="I1497" i="5"/>
  <c r="M1497" i="5"/>
  <c r="N1497" i="5"/>
  <c r="O1497" i="5"/>
  <c r="S1497" i="5"/>
  <c r="X1497" i="5"/>
  <c r="D1498" i="5"/>
  <c r="E1498" i="5"/>
  <c r="F1498" i="5"/>
  <c r="G1498" i="5"/>
  <c r="H1498" i="5"/>
  <c r="I1498" i="5"/>
  <c r="M1498" i="5"/>
  <c r="N1498" i="5"/>
  <c r="O1498" i="5"/>
  <c r="S1498" i="5"/>
  <c r="X1498" i="5"/>
  <c r="D1499" i="5"/>
  <c r="E1499" i="5"/>
  <c r="F1499" i="5"/>
  <c r="G1499" i="5"/>
  <c r="H1499" i="5"/>
  <c r="I1499" i="5"/>
  <c r="M1499" i="5"/>
  <c r="N1499" i="5"/>
  <c r="O1499" i="5"/>
  <c r="S1499" i="5"/>
  <c r="X1499" i="5"/>
  <c r="D1500" i="5"/>
  <c r="E1500" i="5"/>
  <c r="F1500" i="5"/>
  <c r="G1500" i="5"/>
  <c r="H1500" i="5"/>
  <c r="I1500" i="5"/>
  <c r="M1500" i="5"/>
  <c r="N1500" i="5"/>
  <c r="O1500" i="5"/>
  <c r="S1500" i="5"/>
  <c r="X1500" i="5"/>
  <c r="F12" i="5"/>
  <c r="N12" i="5"/>
  <c r="X12" i="5"/>
  <c r="S12" i="5"/>
  <c r="O12" i="5"/>
  <c r="M12" i="5"/>
  <c r="I12" i="5"/>
  <c r="H12" i="5"/>
  <c r="G12" i="5"/>
  <c r="E12" i="5"/>
  <c r="D12" i="5"/>
  <c r="R5" i="5" l="1"/>
  <c r="C5" i="5"/>
  <c r="R4" i="5"/>
  <c r="E4" i="5"/>
  <c r="C4" i="5"/>
  <c r="R3" i="5"/>
  <c r="I3" i="5"/>
  <c r="H3" i="5"/>
  <c r="G3" i="5"/>
  <c r="E3" i="5"/>
  <c r="C3" i="5"/>
  <c r="S1" i="5"/>
</calcChain>
</file>

<file path=xl/sharedStrings.xml><?xml version="1.0" encoding="utf-8"?>
<sst xmlns="http://schemas.openxmlformats.org/spreadsheetml/2006/main" count="235" uniqueCount="137">
  <si>
    <t>ARTIKEL DATEN</t>
  </si>
  <si>
    <t>SEITEN ID</t>
  </si>
  <si>
    <t>ARTIKEL ID</t>
  </si>
  <si>
    <t>GEWERK</t>
  </si>
  <si>
    <t>ANLAGEN BESCHREIBUNG</t>
  </si>
  <si>
    <t>ANLAGE</t>
  </si>
  <si>
    <t>FUNKTIONSTEXT</t>
  </si>
  <si>
    <t>GRAVIERTEXT</t>
  </si>
  <si>
    <t>MONTAGEORT</t>
  </si>
  <si>
    <t>TECHNISCHEANGABE</t>
  </si>
  <si>
    <t>PRODUKTGRUPPE</t>
  </si>
  <si>
    <t>BEZEICHNUNG</t>
  </si>
  <si>
    <t>BESCHREIBUNG</t>
  </si>
  <si>
    <t>MENGE</t>
  </si>
  <si>
    <t>EINHEIT</t>
  </si>
  <si>
    <t>EP</t>
  </si>
  <si>
    <t>HERSTELLER</t>
  </si>
  <si>
    <t>HERSTELLER-KURZ</t>
  </si>
  <si>
    <t>LIEFERANT</t>
  </si>
  <si>
    <t>EAN</t>
  </si>
  <si>
    <t>BAUSEITS</t>
  </si>
  <si>
    <t>SPANNUNG</t>
  </si>
  <si>
    <t>STROM</t>
  </si>
  <si>
    <t>LEISTUNG</t>
  </si>
  <si>
    <t>BEMERKUNG</t>
  </si>
  <si>
    <t>SONSTIGES</t>
  </si>
  <si>
    <t>BEREICH</t>
  </si>
  <si>
    <t>POSITIONSART</t>
  </si>
  <si>
    <t>LV KURZ</t>
  </si>
  <si>
    <t>LV LANG</t>
  </si>
  <si>
    <t>DATEI 1 FUNKTION</t>
  </si>
  <si>
    <t>DATEI 1 PFAD</t>
  </si>
  <si>
    <t>DATEI 2 FUNKTION</t>
  </si>
  <si>
    <t>DATEI 2 PFAD</t>
  </si>
  <si>
    <t>DATEI 3 FUNKTION</t>
  </si>
  <si>
    <t>DATEI 3 PFAD</t>
  </si>
  <si>
    <t>DATEI 4 FUNKTION</t>
  </si>
  <si>
    <t>DATEI 4 PFAD</t>
  </si>
  <si>
    <t>FUNKTION</t>
  </si>
  <si>
    <t>ZF1</t>
  </si>
  <si>
    <t>ZF2</t>
  </si>
  <si>
    <t>FX1</t>
  </si>
  <si>
    <t>FX2</t>
  </si>
  <si>
    <t>FX3</t>
  </si>
  <si>
    <t>FX4</t>
  </si>
  <si>
    <t>FX5</t>
  </si>
  <si>
    <t>FX6</t>
  </si>
  <si>
    <t>FX7</t>
  </si>
  <si>
    <t>FX8</t>
  </si>
  <si>
    <t>FX9</t>
  </si>
  <si>
    <t>FX10</t>
  </si>
  <si>
    <t>FX11</t>
  </si>
  <si>
    <t>FX12</t>
  </si>
  <si>
    <t>FX13</t>
  </si>
  <si>
    <t>FX14</t>
  </si>
  <si>
    <t>FX15</t>
  </si>
  <si>
    <t/>
  </si>
  <si>
    <t>INFROMATIONEN PROJEKT</t>
  </si>
  <si>
    <t>ERSTELLER</t>
  </si>
  <si>
    <t>KUNDE</t>
  </si>
  <si>
    <t>PROJEKT</t>
  </si>
  <si>
    <t>HINWEIS</t>
  </si>
  <si>
    <t>KOMMISSION</t>
  </si>
  <si>
    <t>ZEICHNUNGSNUMMER</t>
  </si>
  <si>
    <t>ERSTELLER DATUM</t>
  </si>
  <si>
    <t>GEPRÜFT</t>
  </si>
  <si>
    <t>GEPRÜFT DATUM</t>
  </si>
  <si>
    <t>1-ÄNDERUNG</t>
  </si>
  <si>
    <t>1-ÄNDERUNG DATUM</t>
  </si>
  <si>
    <t>1-ÄNDERUNG NAME</t>
  </si>
  <si>
    <t>2-ÄNDERUNG</t>
  </si>
  <si>
    <t>2-ÄNDERUNG DATUM</t>
  </si>
  <si>
    <t>2-ÄNDERUNG NAME</t>
  </si>
  <si>
    <t>3-ÄNDERUNG</t>
  </si>
  <si>
    <t>3-ÄNDERUNG DATUM</t>
  </si>
  <si>
    <t>3-ÄNDERUNG NAME</t>
  </si>
  <si>
    <t>Ersteller</t>
  </si>
  <si>
    <t>Kunde</t>
  </si>
  <si>
    <t>Projekt</t>
  </si>
  <si>
    <t>Name:</t>
  </si>
  <si>
    <t>Hinweis:</t>
  </si>
  <si>
    <t>Beschreibung:</t>
  </si>
  <si>
    <t>Kommission:</t>
  </si>
  <si>
    <t>Anlagenkennzeichnung:</t>
  </si>
  <si>
    <t>Zeichnungsnummer:</t>
  </si>
  <si>
    <t>KENNZEICHNUNG</t>
  </si>
  <si>
    <t>BESTELLNUMMER</t>
  </si>
  <si>
    <t>ARTIKELLISTE</t>
  </si>
  <si>
    <t>Informationsschwerpunkt / Anlagenschwerpunkt</t>
  </si>
  <si>
    <t>ISP/ASP-NAME</t>
  </si>
  <si>
    <t>ISP/ASP-BESCHREIBUNG</t>
  </si>
  <si>
    <t>KS-ISP/ASP</t>
  </si>
  <si>
    <t>KS-Liegenschaft/Gebäude</t>
  </si>
  <si>
    <t>Belegung</t>
  </si>
  <si>
    <t>VENTILLISTE</t>
  </si>
  <si>
    <t>KVS</t>
  </si>
  <si>
    <t>Gussart
(GG=Grau-, SG=Stahl-, RG=Rotguss)</t>
  </si>
  <si>
    <t>Ventilart
(NIR=Niro, MS=Messing)</t>
  </si>
  <si>
    <t>Nenndruck
PN</t>
  </si>
  <si>
    <t>Wärmeleistung
[kW]</t>
  </si>
  <si>
    <t>Temp.-Differenz
[K]</t>
  </si>
  <si>
    <t>Max. Durchfluß
[m³/h]</t>
  </si>
  <si>
    <t>Druckverlust
[kPa]</t>
  </si>
  <si>
    <t>Max. Wassertemperatur
[°C]</t>
  </si>
  <si>
    <t>Max. Schließdruck
[kPa]</t>
  </si>
  <si>
    <t>Ventil-Nennweite
[DN]</t>
  </si>
  <si>
    <t>Zwangsstellung bei Ausfall der Hilfsenergie
(A=geöffnet, Z=geschl.)</t>
  </si>
  <si>
    <t>Stellungsrückführung
(Ja/Nein)</t>
  </si>
  <si>
    <t>Ansteuerung
(linear | gleichprozentig)</t>
  </si>
  <si>
    <t>SENSORLISTE</t>
  </si>
  <si>
    <t>Dimension</t>
  </si>
  <si>
    <t>Gebertyp</t>
  </si>
  <si>
    <t>Messgröße</t>
  </si>
  <si>
    <t>Anfang Messbereich</t>
  </si>
  <si>
    <t>Ende Messbereich</t>
  </si>
  <si>
    <t>Messgenauigkeit</t>
  </si>
  <si>
    <t>VERBRAUCHERLISTE</t>
  </si>
  <si>
    <t>Drehzahl
[U/min]</t>
  </si>
  <si>
    <t>Leistungsfaktor
[cos Phi]</t>
  </si>
  <si>
    <t>Schaltung
(direkt | SD | D | DD | FU)</t>
  </si>
  <si>
    <t>Ersatzstromberechtigung
(Ja/Nein)</t>
  </si>
  <si>
    <t>Bimetall
(Ja/Nein)</t>
  </si>
  <si>
    <t>Motorvollschutz
(Ja/Nein)</t>
  </si>
  <si>
    <t>Thermokontakt
(Ja/Nein)</t>
  </si>
  <si>
    <t>Funktion
(aktiv/passiv)</t>
  </si>
  <si>
    <t>Strömungswächter
(Ja/Nein)</t>
  </si>
  <si>
    <t>Reparaturschalter
(Ja/Nein)</t>
  </si>
  <si>
    <t>MOTORLISTE</t>
  </si>
  <si>
    <t>BZEICHNUNG</t>
  </si>
  <si>
    <t>NENNSTROM
I</t>
  </si>
  <si>
    <t>NENNSPANNUNG
V</t>
  </si>
  <si>
    <t>NENNLEISTUNG
kW</t>
  </si>
  <si>
    <t>BRANDSCHUTZKLAPPEN</t>
  </si>
  <si>
    <t>NENNSPANNUNG</t>
  </si>
  <si>
    <t>TYP
(motorisch / mechanisch)</t>
  </si>
  <si>
    <t>ENDLAGENSCHALTER
AUF</t>
  </si>
  <si>
    <t>ENDLAGENSCHALTER
ZU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</si>
</sst>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20"/>
      <color theme="1" tint="0.14999847407452621"/>
      <name val="Arial"/>
      <family val="2"/>
    </font>
    <font>
      <sz val="11"/>
      <color theme="1"/>
      <name val="Arial"/>
      <family val="2"/>
    </font>
    <font>
      <sz val="12"/>
      <color theme="1"/>
      <name val="Arial"/>
      <family val="2"/>
    </font>
    <font>
      <b/>
      <sz val="16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7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48"/>
      <color theme="1"/>
      <name val="Calibri"/>
      <family val="2"/>
      <scheme val="minor"/>
    </font>
    <font>
      <b/>
      <sz val="24"/>
      <color theme="1"/>
      <name val="Calibri"/>
      <family val="2"/>
      <scheme val="minor"/>
    </font>
    <font>
      <sz val="8"/>
      <color theme="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rgb="FF97EBDB"/>
        <bgColor indexed="64"/>
      </patternFill>
    </fill>
    <fill>
      <patternFill patternType="solid">
        <fgColor rgb="FFE8175D"/>
        <bgColor theme="5"/>
      </patternFill>
    </fill>
    <fill>
      <patternFill patternType="solid">
        <fgColor rgb="FFE8175D"/>
        <bgColor indexed="64"/>
      </patternFill>
    </fill>
    <fill>
      <patternFill patternType="solid">
        <fgColor rgb="FF8CD7C0"/>
        <bgColor indexed="64"/>
      </patternFill>
    </fill>
    <fill>
      <patternFill patternType="solid">
        <fgColor rgb="FFF6E46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</fills>
  <borders count="4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1"/>
  </cellStyleXfs>
  <cellXfs count="141">
    <xf numFmtId="0" fontId="0" fillId="0" borderId="0" xfId="0" applyNumberFormat="1" applyFont="1" applyFill="1" applyBorder="1" applyProtection="1"/>
    <xf numFmtId="0" fontId="0" fillId="0" borderId="0" xfId="0" applyNumberFormat="1" applyFont="1" applyFill="1" applyBorder="1" applyProtection="1"/>
    <xf numFmtId="0" fontId="3" fillId="0" borderId="2" xfId="0" applyNumberFormat="1" applyFont="1" applyFill="1" applyBorder="1" applyProtection="1"/>
    <xf numFmtId="0" fontId="3" fillId="2" borderId="2" xfId="0" applyNumberFormat="1" applyFont="1" applyFill="1" applyBorder="1" applyProtection="1"/>
    <xf numFmtId="0" fontId="3" fillId="0" borderId="2" xfId="0" applyNumberFormat="1" applyFont="1" applyFill="1" applyBorder="1" applyAlignment="1" applyProtection="1">
      <alignment horizontal="left" vertical="center" wrapText="1"/>
    </xf>
    <xf numFmtId="49" fontId="4" fillId="3" borderId="2" xfId="0" applyNumberFormat="1" applyFont="1" applyFill="1" applyBorder="1" applyAlignment="1" applyProtection="1">
      <alignment horizontal="center" vertical="center"/>
    </xf>
    <xf numFmtId="0" fontId="0" fillId="4" borderId="2" xfId="0" applyNumberFormat="1" applyFont="1" applyFill="1" applyBorder="1" applyAlignment="1" applyProtection="1">
      <alignment horizontal="center" vertical="center"/>
    </xf>
    <xf numFmtId="0" fontId="0" fillId="5" borderId="2" xfId="0" applyNumberFormat="1" applyFont="1" applyFill="1" applyBorder="1" applyAlignment="1" applyProtection="1">
      <alignment horizontal="center" vertical="center"/>
    </xf>
    <xf numFmtId="0" fontId="0" fillId="6" borderId="2" xfId="0" applyNumberFormat="1" applyFont="1" applyFill="1" applyBorder="1" applyAlignment="1" applyProtection="1">
      <alignment horizontal="center" vertical="center"/>
    </xf>
    <xf numFmtId="0" fontId="6" fillId="0" borderId="0" xfId="0" applyNumberFormat="1" applyFont="1" applyFill="1" applyBorder="1" applyProtection="1"/>
    <xf numFmtId="0" fontId="6" fillId="0" borderId="0" xfId="0" applyNumberFormat="1" applyFont="1" applyFill="1" applyBorder="1" applyAlignment="1" applyProtection="1">
      <alignment horizontal="right"/>
    </xf>
    <xf numFmtId="0" fontId="6" fillId="0" borderId="5" xfId="0" applyNumberFormat="1" applyFont="1" applyFill="1" applyBorder="1" applyAlignment="1" applyProtection="1">
      <alignment horizontal="center" vertical="center"/>
    </xf>
    <xf numFmtId="0" fontId="6" fillId="0" borderId="5" xfId="0" applyNumberFormat="1" applyFont="1" applyFill="1" applyBorder="1" applyAlignment="1" applyProtection="1">
      <alignment horizontal="center" vertical="center" wrapText="1"/>
    </xf>
    <xf numFmtId="0" fontId="6" fillId="0" borderId="20" xfId="0" applyNumberFormat="1" applyFont="1" applyFill="1" applyBorder="1" applyAlignment="1" applyProtection="1">
      <alignment vertical="center"/>
    </xf>
    <xf numFmtId="0" fontId="6" fillId="0" borderId="29" xfId="0" applyNumberFormat="1" applyFont="1" applyFill="1" applyBorder="1" applyAlignment="1" applyProtection="1">
      <alignment horizontal="center" vertical="center"/>
    </xf>
    <xf numFmtId="0" fontId="9" fillId="0" borderId="8" xfId="0" applyNumberFormat="1" applyFont="1" applyFill="1" applyBorder="1" applyAlignment="1" applyProtection="1">
      <alignment horizontal="center" vertical="center"/>
    </xf>
    <xf numFmtId="0" fontId="9" fillId="0" borderId="39" xfId="0" applyNumberFormat="1" applyFont="1" applyFill="1" applyBorder="1" applyAlignment="1" applyProtection="1">
      <alignment horizontal="center" vertical="center"/>
    </xf>
    <xf numFmtId="0" fontId="9" fillId="0" borderId="7" xfId="0" applyNumberFormat="1" applyFont="1" applyFill="1" applyBorder="1" applyAlignment="1" applyProtection="1">
      <alignment vertical="center"/>
    </xf>
    <xf numFmtId="0" fontId="13" fillId="0" borderId="0" xfId="0" applyNumberFormat="1" applyFont="1" applyFill="1" applyBorder="1" applyAlignment="1" applyProtection="1">
      <alignment vertical="center"/>
    </xf>
    <xf numFmtId="0" fontId="0" fillId="0" borderId="0" xfId="0" applyNumberFormat="1" applyFont="1" applyFill="1" applyBorder="1" applyAlignment="1" applyProtection="1">
      <alignment vertical="center" shrinkToFit="1"/>
    </xf>
    <xf numFmtId="0" fontId="8" fillId="0" borderId="5" xfId="0" applyNumberFormat="1" applyFont="1" applyFill="1" applyBorder="1" applyAlignment="1" applyProtection="1">
      <alignment horizontal="center" vertical="center" textRotation="90" wrapText="1"/>
    </xf>
    <xf numFmtId="0" fontId="14" fillId="0" borderId="5" xfId="0" applyNumberFormat="1" applyFont="1" applyFill="1" applyBorder="1" applyAlignment="1" applyProtection="1">
      <alignment horizontal="center" vertical="center" textRotation="90" wrapText="1"/>
    </xf>
    <xf numFmtId="0" fontId="0" fillId="0" borderId="0" xfId="0" applyNumberFormat="1" applyFont="1" applyFill="1" applyBorder="1" applyAlignment="1" applyProtection="1">
      <alignment horizontal="center" vertical="center" shrinkToFit="1"/>
    </xf>
    <xf numFmtId="0" fontId="0" fillId="0" borderId="0" xfId="0" applyNumberFormat="1" applyFont="1" applyFill="1" applyBorder="1" applyAlignment="1" applyProtection="1">
      <alignment horizontal="left" vertical="center" shrinkToFit="1"/>
    </xf>
    <xf numFmtId="0" fontId="0" fillId="0" borderId="0" xfId="0" applyNumberFormat="1" applyFont="1" applyFill="1" applyBorder="1" applyAlignment="1" applyProtection="1">
      <alignment horizontal="left" vertical="center" shrinkToFit="1"/>
    </xf>
    <xf numFmtId="0" fontId="0" fillId="0" borderId="0" xfId="0" applyNumberFormat="1" applyFont="1" applyFill="1" applyBorder="1" applyAlignment="1" applyProtection="1">
      <alignment horizontal="center" vertical="center" shrinkToFit="1"/>
    </xf>
    <xf numFmtId="0" fontId="3" fillId="2" borderId="2" xfId="0" applyFont="1" applyFill="1" applyBorder="1"/>
    <xf numFmtId="0" fontId="0" fillId="8" borderId="2" xfId="0" applyNumberFormat="1" applyFont="1" applyFill="1" applyBorder="1" applyAlignment="1" applyProtection="1">
      <alignment horizontal="center" vertical="center"/>
    </xf>
    <xf numFmtId="0" fontId="0" fillId="0" borderId="0" xfId="0" applyNumberFormat="1" applyFont="1" applyFill="1" applyBorder="1" applyAlignment="1" applyProtection="1">
      <alignment horizontal="center" vertical="center" shrinkToFit="1"/>
    </xf>
    <xf numFmtId="0" fontId="6" fillId="0" borderId="5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Font="1" applyFill="1" applyBorder="1" applyAlignment="1" applyProtection="1">
      <alignment horizontal="center" vertical="center" shrinkToFit="1"/>
    </xf>
    <xf numFmtId="0" fontId="6" fillId="0" borderId="5" xfId="0" applyNumberFormat="1" applyFont="1" applyFill="1" applyBorder="1" applyAlignment="1" applyProtection="1">
      <alignment horizontal="center" vertical="center" wrapText="1"/>
    </xf>
    <xf numFmtId="0" fontId="6" fillId="0" borderId="5" xfId="0" applyNumberFormat="1" applyFont="1" applyFill="1" applyBorder="1" applyAlignment="1" applyProtection="1">
      <alignment horizontal="center" vertical="center" textRotation="90" wrapText="1"/>
    </xf>
    <xf numFmtId="0" fontId="6" fillId="0" borderId="5" xfId="0" applyNumberFormat="1" applyFont="1" applyFill="1" applyBorder="1" applyAlignment="1" applyProtection="1">
      <alignment horizontal="center" vertical="center" textRotation="90" wrapText="1"/>
    </xf>
    <xf numFmtId="0" fontId="6" fillId="0" borderId="5" xfId="0" applyNumberFormat="1" applyFont="1" applyFill="1" applyBorder="1" applyAlignment="1" applyProtection="1">
      <alignment vertical="center" textRotation="90" wrapText="1"/>
    </xf>
    <xf numFmtId="0" fontId="6" fillId="0" borderId="5" xfId="0" applyNumberFormat="1" applyFont="1" applyFill="1" applyBorder="1" applyAlignment="1" applyProtection="1">
      <alignment vertical="center" wrapText="1"/>
    </xf>
    <xf numFmtId="0" fontId="0" fillId="0" borderId="4" xfId="0" applyNumberFormat="1" applyFont="1" applyFill="1" applyBorder="1" applyAlignment="1" applyProtection="1">
      <alignment vertical="center"/>
    </xf>
    <xf numFmtId="0" fontId="7" fillId="0" borderId="5" xfId="0" applyNumberFormat="1" applyFont="1" applyFill="1" applyBorder="1" applyAlignment="1" applyProtection="1">
      <alignment vertical="center" wrapText="1"/>
    </xf>
    <xf numFmtId="0" fontId="0" fillId="0" borderId="0" xfId="0" applyNumberFormat="1" applyFont="1" applyFill="1" applyBorder="1" applyAlignment="1" applyProtection="1">
      <alignment horizontal="left" vertical="center" shrinkToFit="1"/>
    </xf>
    <xf numFmtId="0" fontId="0" fillId="0" borderId="0" xfId="0"/>
    <xf numFmtId="0" fontId="5" fillId="0" borderId="3" xfId="0" applyNumberFormat="1" applyFont="1" applyFill="1" applyBorder="1" applyAlignment="1" applyProtection="1">
      <alignment horizontal="center" vertical="center"/>
    </xf>
    <xf numFmtId="0" fontId="5" fillId="0" borderId="0" xfId="0" applyNumberFormat="1" applyFont="1" applyFill="1" applyBorder="1" applyAlignment="1" applyProtection="1">
      <alignment horizontal="center" vertical="center"/>
    </xf>
    <xf numFmtId="0" fontId="2" fillId="2" borderId="2" xfId="1" applyNumberFormat="1" applyFont="1" applyFill="1" applyBorder="1" applyAlignment="1" applyProtection="1">
      <alignment horizontal="center" vertical="center"/>
    </xf>
    <xf numFmtId="0" fontId="0" fillId="0" borderId="0" xfId="0" applyNumberFormat="1" applyFont="1" applyFill="1" applyBorder="1" applyAlignment="1" applyProtection="1">
      <alignment horizontal="center" vertical="center" shrinkToFit="1"/>
    </xf>
    <xf numFmtId="49" fontId="11" fillId="0" borderId="35" xfId="0" applyNumberFormat="1" applyFont="1" applyFill="1" applyBorder="1" applyAlignment="1" applyProtection="1">
      <alignment horizontal="right" vertical="center"/>
    </xf>
    <xf numFmtId="49" fontId="11" fillId="0" borderId="32" xfId="0" applyNumberFormat="1" applyFont="1" applyFill="1" applyBorder="1" applyAlignment="1" applyProtection="1">
      <alignment horizontal="right" vertical="center"/>
    </xf>
    <xf numFmtId="49" fontId="11" fillId="0" borderId="34" xfId="0" applyNumberFormat="1" applyFont="1" applyFill="1" applyBorder="1" applyAlignment="1" applyProtection="1">
      <alignment horizontal="right" vertical="center"/>
    </xf>
    <xf numFmtId="49" fontId="11" fillId="0" borderId="28" xfId="0" applyNumberFormat="1" applyFont="1" applyFill="1" applyBorder="1" applyAlignment="1" applyProtection="1">
      <alignment horizontal="right" vertical="center"/>
    </xf>
    <xf numFmtId="49" fontId="11" fillId="0" borderId="25" xfId="0" applyNumberFormat="1" applyFont="1" applyFill="1" applyBorder="1" applyAlignment="1" applyProtection="1">
      <alignment horizontal="right" vertical="center"/>
    </xf>
    <xf numFmtId="49" fontId="11" fillId="0" borderId="27" xfId="0" applyNumberFormat="1" applyFont="1" applyFill="1" applyBorder="1" applyAlignment="1" applyProtection="1">
      <alignment horizontal="right" vertical="center"/>
    </xf>
    <xf numFmtId="0" fontId="6" fillId="0" borderId="5" xfId="0" applyNumberFormat="1" applyFont="1" applyFill="1" applyBorder="1" applyAlignment="1" applyProtection="1">
      <alignment horizontal="center" vertical="center" wrapText="1"/>
    </xf>
    <xf numFmtId="0" fontId="12" fillId="0" borderId="38" xfId="0" applyNumberFormat="1" applyFont="1" applyFill="1" applyBorder="1" applyAlignment="1" applyProtection="1">
      <alignment horizontal="center" vertical="center"/>
    </xf>
    <xf numFmtId="0" fontId="12" fillId="0" borderId="24" xfId="0" applyNumberFormat="1" applyFont="1" applyFill="1" applyBorder="1" applyAlignment="1" applyProtection="1">
      <alignment horizontal="center" vertical="center"/>
    </xf>
    <xf numFmtId="0" fontId="12" fillId="0" borderId="15" xfId="0" applyNumberFormat="1" applyFont="1" applyFill="1" applyBorder="1" applyAlignment="1" applyProtection="1">
      <alignment horizontal="center" vertical="center"/>
    </xf>
    <xf numFmtId="0" fontId="6" fillId="0" borderId="24" xfId="0" applyNumberFormat="1" applyFont="1" applyFill="1" applyBorder="1" applyAlignment="1" applyProtection="1">
      <alignment horizontal="left" vertical="center" wrapText="1"/>
    </xf>
    <xf numFmtId="0" fontId="6" fillId="0" borderId="24" xfId="0" applyNumberFormat="1" applyFont="1" applyFill="1" applyBorder="1" applyAlignment="1" applyProtection="1">
      <alignment horizontal="left" vertical="center"/>
    </xf>
    <xf numFmtId="0" fontId="6" fillId="0" borderId="15" xfId="0" applyNumberFormat="1" applyFont="1" applyFill="1" applyBorder="1" applyAlignment="1" applyProtection="1">
      <alignment horizontal="left" vertical="center"/>
    </xf>
    <xf numFmtId="0" fontId="10" fillId="0" borderId="33" xfId="0" applyNumberFormat="1" applyFont="1" applyFill="1" applyBorder="1" applyAlignment="1" applyProtection="1">
      <alignment horizontal="center" vertical="center" wrapText="1"/>
    </xf>
    <xf numFmtId="0" fontId="10" fillId="0" borderId="32" xfId="0" applyNumberFormat="1" applyFont="1" applyFill="1" applyBorder="1" applyAlignment="1" applyProtection="1">
      <alignment horizontal="center" vertical="center" wrapText="1"/>
    </xf>
    <xf numFmtId="0" fontId="10" fillId="0" borderId="26" xfId="0" applyNumberFormat="1" applyFont="1" applyFill="1" applyBorder="1" applyAlignment="1" applyProtection="1">
      <alignment horizontal="center" vertical="center" wrapText="1"/>
    </xf>
    <xf numFmtId="0" fontId="10" fillId="0" borderId="25" xfId="0" applyNumberFormat="1" applyFont="1" applyFill="1" applyBorder="1" applyAlignment="1" applyProtection="1">
      <alignment horizontal="center" vertical="center" wrapText="1"/>
    </xf>
    <xf numFmtId="0" fontId="10" fillId="0" borderId="17" xfId="0" applyNumberFormat="1" applyFont="1" applyFill="1" applyBorder="1" applyAlignment="1" applyProtection="1">
      <alignment horizontal="center" vertical="center" wrapText="1"/>
    </xf>
    <xf numFmtId="0" fontId="10" fillId="0" borderId="16" xfId="0" applyNumberFormat="1" applyFont="1" applyFill="1" applyBorder="1" applyAlignment="1" applyProtection="1">
      <alignment horizontal="center" vertical="center" wrapText="1"/>
    </xf>
    <xf numFmtId="0" fontId="13" fillId="0" borderId="6" xfId="0" applyNumberFormat="1" applyFont="1" applyFill="1" applyBorder="1" applyAlignment="1" applyProtection="1">
      <alignment horizontal="right" vertical="center"/>
    </xf>
    <xf numFmtId="0" fontId="7" fillId="7" borderId="13" xfId="0" applyNumberFormat="1" applyFont="1" applyFill="1" applyBorder="1" applyAlignment="1" applyProtection="1">
      <alignment horizontal="center" vertical="center" wrapText="1"/>
    </xf>
    <xf numFmtId="0" fontId="7" fillId="7" borderId="4" xfId="0" applyNumberFormat="1" applyFont="1" applyFill="1" applyBorder="1" applyAlignment="1" applyProtection="1">
      <alignment horizontal="center" vertical="center" wrapText="1"/>
    </xf>
    <xf numFmtId="0" fontId="7" fillId="7" borderId="12" xfId="0" applyNumberFormat="1" applyFont="1" applyFill="1" applyBorder="1" applyAlignment="1" applyProtection="1">
      <alignment horizontal="center" vertical="center" wrapText="1"/>
    </xf>
    <xf numFmtId="0" fontId="7" fillId="7" borderId="6" xfId="0" applyNumberFormat="1" applyFont="1" applyFill="1" applyBorder="1" applyAlignment="1" applyProtection="1">
      <alignment horizontal="center" vertical="center" wrapText="1"/>
    </xf>
    <xf numFmtId="0" fontId="6" fillId="0" borderId="6" xfId="0" applyNumberFormat="1" applyFont="1" applyFill="1" applyBorder="1" applyAlignment="1" applyProtection="1">
      <alignment horizontal="center"/>
    </xf>
    <xf numFmtId="0" fontId="9" fillId="0" borderId="8" xfId="0" applyNumberFormat="1" applyFont="1" applyFill="1" applyBorder="1" applyAlignment="1" applyProtection="1">
      <alignment horizontal="center" vertical="center"/>
    </xf>
    <xf numFmtId="0" fontId="9" fillId="0" borderId="5" xfId="0" applyNumberFormat="1" applyFont="1" applyFill="1" applyBorder="1" applyAlignment="1" applyProtection="1">
      <alignment horizontal="center" vertical="center"/>
    </xf>
    <xf numFmtId="0" fontId="9" fillId="0" borderId="7" xfId="0" applyNumberFormat="1" applyFont="1" applyFill="1" applyBorder="1" applyAlignment="1" applyProtection="1">
      <alignment horizontal="center" vertical="center"/>
    </xf>
    <xf numFmtId="0" fontId="9" fillId="0" borderId="38" xfId="0" applyNumberFormat="1" applyFont="1" applyFill="1" applyBorder="1" applyAlignment="1" applyProtection="1">
      <alignment horizontal="center" vertical="center"/>
    </xf>
    <xf numFmtId="0" fontId="9" fillId="0" borderId="24" xfId="0" applyNumberFormat="1" applyFont="1" applyFill="1" applyBorder="1" applyAlignment="1" applyProtection="1">
      <alignment horizontal="center" vertical="center"/>
    </xf>
    <xf numFmtId="0" fontId="9" fillId="0" borderId="15" xfId="0" applyNumberFormat="1" applyFont="1" applyFill="1" applyBorder="1" applyAlignment="1" applyProtection="1">
      <alignment horizontal="center" vertical="center"/>
    </xf>
    <xf numFmtId="0" fontId="13" fillId="0" borderId="0" xfId="0" applyNumberFormat="1" applyFont="1" applyFill="1" applyBorder="1" applyAlignment="1" applyProtection="1">
      <alignment horizontal="left" vertical="center"/>
    </xf>
    <xf numFmtId="0" fontId="9" fillId="0" borderId="13" xfId="0" applyNumberFormat="1" applyFont="1" applyFill="1" applyBorder="1" applyAlignment="1" applyProtection="1">
      <alignment horizontal="center" vertical="center"/>
    </xf>
    <xf numFmtId="0" fontId="9" fillId="0" borderId="4" xfId="0" applyNumberFormat="1" applyFont="1" applyFill="1" applyBorder="1" applyAlignment="1" applyProtection="1">
      <alignment horizontal="center" vertical="center"/>
    </xf>
    <xf numFmtId="0" fontId="9" fillId="0" borderId="36" xfId="0" applyNumberFormat="1" applyFont="1" applyFill="1" applyBorder="1" applyAlignment="1" applyProtection="1">
      <alignment horizontal="center" vertical="center"/>
    </xf>
    <xf numFmtId="0" fontId="9" fillId="0" borderId="3" xfId="0" applyNumberFormat="1" applyFont="1" applyFill="1" applyBorder="1" applyAlignment="1" applyProtection="1">
      <alignment horizontal="center" vertical="center"/>
    </xf>
    <xf numFmtId="0" fontId="9" fillId="0" borderId="0" xfId="0" applyNumberFormat="1" applyFont="1" applyFill="1" applyBorder="1" applyAlignment="1" applyProtection="1">
      <alignment horizontal="center" vertical="center"/>
    </xf>
    <xf numFmtId="0" fontId="9" fillId="0" borderId="23" xfId="0" applyNumberFormat="1" applyFont="1" applyFill="1" applyBorder="1" applyAlignment="1" applyProtection="1">
      <alignment horizontal="center" vertical="center"/>
    </xf>
    <xf numFmtId="0" fontId="9" fillId="0" borderId="12" xfId="0" applyNumberFormat="1" applyFont="1" applyFill="1" applyBorder="1" applyAlignment="1" applyProtection="1">
      <alignment horizontal="center" vertical="center"/>
    </xf>
    <xf numFmtId="0" fontId="9" fillId="0" borderId="6" xfId="0" applyNumberFormat="1" applyFont="1" applyFill="1" applyBorder="1" applyAlignment="1" applyProtection="1">
      <alignment horizontal="center" vertical="center"/>
    </xf>
    <xf numFmtId="0" fontId="9" fillId="0" borderId="14" xfId="0" applyNumberFormat="1" applyFont="1" applyFill="1" applyBorder="1" applyAlignment="1" applyProtection="1">
      <alignment horizontal="center" vertical="center"/>
    </xf>
    <xf numFmtId="0" fontId="0" fillId="0" borderId="4" xfId="0" applyNumberFormat="1" applyFont="1" applyFill="1" applyBorder="1" applyAlignment="1" applyProtection="1">
      <alignment horizontal="center" vertical="center"/>
    </xf>
    <xf numFmtId="0" fontId="9" fillId="0" borderId="42" xfId="0" applyFont="1" applyBorder="1" applyAlignment="1">
      <alignment horizontal="center" vertical="center"/>
    </xf>
    <xf numFmtId="0" fontId="9" fillId="0" borderId="41" xfId="0" applyFont="1" applyBorder="1" applyAlignment="1">
      <alignment horizontal="center" vertical="center"/>
    </xf>
    <xf numFmtId="0" fontId="9" fillId="0" borderId="40" xfId="0" applyFont="1" applyBorder="1" applyAlignment="1">
      <alignment horizontal="center" vertical="center"/>
    </xf>
    <xf numFmtId="0" fontId="6" fillId="0" borderId="31" xfId="0" applyNumberFormat="1" applyFont="1" applyFill="1" applyBorder="1" applyAlignment="1" applyProtection="1">
      <alignment horizontal="center" vertical="center"/>
    </xf>
    <xf numFmtId="0" fontId="6" fillId="0" borderId="30" xfId="0" applyNumberFormat="1" applyFont="1" applyFill="1" applyBorder="1" applyAlignment="1" applyProtection="1">
      <alignment horizontal="center" vertical="center"/>
    </xf>
    <xf numFmtId="49" fontId="11" fillId="0" borderId="19" xfId="0" applyNumberFormat="1" applyFont="1" applyFill="1" applyBorder="1" applyAlignment="1" applyProtection="1">
      <alignment horizontal="right" vertical="center"/>
    </xf>
    <xf numFmtId="49" fontId="11" fillId="0" borderId="16" xfId="0" applyNumberFormat="1" applyFont="1" applyFill="1" applyBorder="1" applyAlignment="1" applyProtection="1">
      <alignment horizontal="right" vertical="center"/>
    </xf>
    <xf numFmtId="49" fontId="11" fillId="0" borderId="18" xfId="0" applyNumberFormat="1" applyFont="1" applyFill="1" applyBorder="1" applyAlignment="1" applyProtection="1">
      <alignment horizontal="right" vertical="center"/>
    </xf>
    <xf numFmtId="0" fontId="6" fillId="0" borderId="22" xfId="0" applyNumberFormat="1" applyFont="1" applyFill="1" applyBorder="1" applyAlignment="1" applyProtection="1">
      <alignment horizontal="center" vertical="center"/>
    </xf>
    <xf numFmtId="0" fontId="6" fillId="0" borderId="21" xfId="0" applyNumberFormat="1" applyFont="1" applyFill="1" applyBorder="1" applyAlignment="1" applyProtection="1">
      <alignment horizontal="center" vertical="center"/>
    </xf>
    <xf numFmtId="0" fontId="11" fillId="0" borderId="37" xfId="0" applyNumberFormat="1" applyFont="1" applyFill="1" applyBorder="1" applyAlignment="1" applyProtection="1">
      <alignment horizontal="right" vertical="center"/>
    </xf>
    <xf numFmtId="0" fontId="11" fillId="0" borderId="31" xfId="0" applyNumberFormat="1" applyFont="1" applyFill="1" applyBorder="1" applyAlignment="1" applyProtection="1">
      <alignment horizontal="right" vertical="center"/>
    </xf>
    <xf numFmtId="0" fontId="11" fillId="0" borderId="11" xfId="0" applyNumberFormat="1" applyFont="1" applyFill="1" applyBorder="1" applyAlignment="1" applyProtection="1">
      <alignment horizontal="right" vertical="center"/>
    </xf>
    <xf numFmtId="0" fontId="11" fillId="0" borderId="2" xfId="0" applyNumberFormat="1" applyFont="1" applyFill="1" applyBorder="1" applyAlignment="1" applyProtection="1">
      <alignment horizontal="right" vertical="center"/>
    </xf>
    <xf numFmtId="0" fontId="11" fillId="0" borderId="10" xfId="0" applyNumberFormat="1" applyFont="1" applyFill="1" applyBorder="1" applyAlignment="1" applyProtection="1">
      <alignment horizontal="right" vertical="center"/>
    </xf>
    <xf numFmtId="0" fontId="11" fillId="0" borderId="9" xfId="0" applyNumberFormat="1" applyFont="1" applyFill="1" applyBorder="1" applyAlignment="1" applyProtection="1">
      <alignment horizontal="right" vertical="center"/>
    </xf>
    <xf numFmtId="0" fontId="6" fillId="0" borderId="13" xfId="0" applyNumberFormat="1" applyFont="1" applyFill="1" applyBorder="1" applyAlignment="1" applyProtection="1">
      <alignment horizontal="left" vertical="center" wrapText="1"/>
    </xf>
    <xf numFmtId="0" fontId="6" fillId="0" borderId="4" xfId="0" applyNumberFormat="1" applyFont="1" applyFill="1" applyBorder="1" applyAlignment="1" applyProtection="1">
      <alignment horizontal="left" vertical="center" wrapText="1"/>
    </xf>
    <xf numFmtId="0" fontId="6" fillId="0" borderId="36" xfId="0" applyNumberFormat="1" applyFont="1" applyFill="1" applyBorder="1" applyAlignment="1" applyProtection="1">
      <alignment horizontal="left" vertical="center" wrapText="1"/>
    </xf>
    <xf numFmtId="0" fontId="6" fillId="0" borderId="3" xfId="0" applyNumberFormat="1" applyFont="1" applyFill="1" applyBorder="1" applyAlignment="1" applyProtection="1">
      <alignment horizontal="left" vertical="center" wrapText="1"/>
    </xf>
    <xf numFmtId="0" fontId="6" fillId="0" borderId="0" xfId="0" applyNumberFormat="1" applyFont="1" applyFill="1" applyBorder="1" applyAlignment="1" applyProtection="1">
      <alignment horizontal="left" vertical="center" wrapText="1"/>
    </xf>
    <xf numFmtId="0" fontId="6" fillId="0" borderId="23" xfId="0" applyNumberFormat="1" applyFont="1" applyFill="1" applyBorder="1" applyAlignment="1" applyProtection="1">
      <alignment horizontal="left" vertical="center" wrapText="1"/>
    </xf>
    <xf numFmtId="0" fontId="6" fillId="0" borderId="12" xfId="0" applyNumberFormat="1" applyFont="1" applyFill="1" applyBorder="1" applyAlignment="1" applyProtection="1">
      <alignment horizontal="left" vertical="center" wrapText="1"/>
    </xf>
    <xf numFmtId="0" fontId="6" fillId="0" borderId="6" xfId="0" applyNumberFormat="1" applyFont="1" applyFill="1" applyBorder="1" applyAlignment="1" applyProtection="1">
      <alignment horizontal="left" vertical="center" wrapText="1"/>
    </xf>
    <xf numFmtId="0" fontId="6" fillId="0" borderId="14" xfId="0" applyNumberFormat="1" applyFont="1" applyFill="1" applyBorder="1" applyAlignment="1" applyProtection="1">
      <alignment horizontal="left" vertical="center" wrapText="1"/>
    </xf>
    <xf numFmtId="0" fontId="7" fillId="0" borderId="5" xfId="0" applyNumberFormat="1" applyFont="1" applyFill="1" applyBorder="1" applyAlignment="1" applyProtection="1">
      <alignment horizontal="center" vertical="center" wrapText="1"/>
    </xf>
    <xf numFmtId="0" fontId="7" fillId="9" borderId="13" xfId="0" applyNumberFormat="1" applyFont="1" applyFill="1" applyBorder="1" applyAlignment="1" applyProtection="1">
      <alignment horizontal="center" vertical="center" wrapText="1"/>
    </xf>
    <xf numFmtId="0" fontId="7" fillId="9" borderId="4" xfId="0" applyNumberFormat="1" applyFont="1" applyFill="1" applyBorder="1" applyAlignment="1" applyProtection="1">
      <alignment horizontal="center" vertical="center" wrapText="1"/>
    </xf>
    <xf numFmtId="0" fontId="7" fillId="9" borderId="12" xfId="0" applyNumberFormat="1" applyFont="1" applyFill="1" applyBorder="1" applyAlignment="1" applyProtection="1">
      <alignment horizontal="center" vertical="center" wrapText="1"/>
    </xf>
    <xf numFmtId="0" fontId="7" fillId="9" borderId="6" xfId="0" applyNumberFormat="1" applyFont="1" applyFill="1" applyBorder="1" applyAlignment="1" applyProtection="1">
      <alignment horizontal="center" vertical="center" wrapText="1"/>
    </xf>
    <xf numFmtId="0" fontId="6" fillId="0" borderId="5" xfId="0" applyNumberFormat="1" applyFont="1" applyFill="1" applyBorder="1" applyAlignment="1" applyProtection="1">
      <alignment horizontal="center"/>
    </xf>
    <xf numFmtId="0" fontId="10" fillId="0" borderId="43" xfId="0" applyNumberFormat="1" applyFont="1" applyFill="1" applyBorder="1" applyAlignment="1" applyProtection="1">
      <alignment horizontal="center" vertical="center" wrapText="1"/>
    </xf>
    <xf numFmtId="0" fontId="10" fillId="0" borderId="44" xfId="0" applyNumberFormat="1" applyFont="1" applyFill="1" applyBorder="1" applyAlignment="1" applyProtection="1">
      <alignment horizontal="center" vertical="center" wrapText="1"/>
    </xf>
    <xf numFmtId="0" fontId="10" fillId="0" borderId="20" xfId="0" applyNumberFormat="1" applyFont="1" applyFill="1" applyBorder="1" applyAlignment="1" applyProtection="1">
      <alignment horizontal="center" vertical="center" wrapText="1"/>
    </xf>
    <xf numFmtId="0" fontId="13" fillId="0" borderId="6" xfId="0" applyNumberFormat="1" applyFont="1" applyFill="1" applyBorder="1" applyAlignment="1" applyProtection="1">
      <alignment horizontal="left" vertical="center"/>
    </xf>
    <xf numFmtId="0" fontId="9" fillId="0" borderId="8" xfId="0" applyFont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11" fillId="0" borderId="35" xfId="0" applyNumberFormat="1" applyFont="1" applyFill="1" applyBorder="1" applyAlignment="1" applyProtection="1">
      <alignment horizontal="right" vertical="center"/>
    </xf>
    <xf numFmtId="0" fontId="11" fillId="0" borderId="34" xfId="0" applyNumberFormat="1" applyFont="1" applyFill="1" applyBorder="1" applyAlignment="1" applyProtection="1">
      <alignment horizontal="right" vertical="center"/>
    </xf>
    <xf numFmtId="0" fontId="6" fillId="0" borderId="33" xfId="0" applyNumberFormat="1" applyFont="1" applyFill="1" applyBorder="1" applyAlignment="1" applyProtection="1">
      <alignment horizontal="center" vertical="center"/>
    </xf>
    <xf numFmtId="0" fontId="6" fillId="0" borderId="43" xfId="0" applyNumberFormat="1" applyFont="1" applyFill="1" applyBorder="1" applyAlignment="1" applyProtection="1">
      <alignment horizontal="center" vertical="center"/>
    </xf>
    <xf numFmtId="0" fontId="6" fillId="0" borderId="17" xfId="0" applyNumberFormat="1" applyFont="1" applyFill="1" applyBorder="1" applyAlignment="1" applyProtection="1">
      <alignment horizontal="center" vertical="center"/>
    </xf>
    <xf numFmtId="0" fontId="6" fillId="0" borderId="20" xfId="0" applyNumberFormat="1" applyFont="1" applyFill="1" applyBorder="1" applyAlignment="1" applyProtection="1">
      <alignment horizontal="center" vertical="center"/>
    </xf>
    <xf numFmtId="0" fontId="6" fillId="0" borderId="38" xfId="0" applyNumberFormat="1" applyFont="1" applyFill="1" applyBorder="1" applyAlignment="1" applyProtection="1">
      <alignment horizontal="left" vertical="center" wrapText="1"/>
    </xf>
    <xf numFmtId="0" fontId="6" fillId="0" borderId="15" xfId="0" applyNumberFormat="1" applyFont="1" applyFill="1" applyBorder="1" applyAlignment="1" applyProtection="1">
      <alignment horizontal="left" vertical="center" wrapText="1"/>
    </xf>
    <xf numFmtId="0" fontId="11" fillId="0" borderId="28" xfId="0" applyNumberFormat="1" applyFont="1" applyFill="1" applyBorder="1" applyAlignment="1" applyProtection="1">
      <alignment horizontal="right" vertical="center"/>
    </xf>
    <xf numFmtId="0" fontId="11" fillId="0" borderId="27" xfId="0" applyNumberFormat="1" applyFont="1" applyFill="1" applyBorder="1" applyAlignment="1" applyProtection="1">
      <alignment horizontal="right" vertical="center"/>
    </xf>
    <xf numFmtId="0" fontId="6" fillId="0" borderId="26" xfId="0" applyNumberFormat="1" applyFont="1" applyFill="1" applyBorder="1" applyAlignment="1" applyProtection="1">
      <alignment horizontal="center" vertical="center"/>
    </xf>
    <xf numFmtId="0" fontId="6" fillId="0" borderId="44" xfId="0" applyNumberFormat="1" applyFont="1" applyFill="1" applyBorder="1" applyAlignment="1" applyProtection="1">
      <alignment horizontal="center" vertical="center"/>
    </xf>
    <xf numFmtId="0" fontId="11" fillId="0" borderId="19" xfId="0" applyNumberFormat="1" applyFont="1" applyFill="1" applyBorder="1" applyAlignment="1" applyProtection="1">
      <alignment horizontal="right" vertical="center"/>
    </xf>
    <xf numFmtId="0" fontId="11" fillId="0" borderId="18" xfId="0" applyNumberFormat="1" applyFont="1" applyFill="1" applyBorder="1" applyAlignment="1" applyProtection="1">
      <alignment horizontal="right" vertical="center"/>
    </xf>
    <xf numFmtId="0" fontId="0" fillId="0" borderId="0" xfId="0" applyNumberFormat="1" applyFont="1" applyFill="1" applyBorder="1" applyAlignment="1" applyProtection="1">
      <alignment horizontal="right" vertical="center" shrinkToFit="1"/>
    </xf>
    <xf numFmtId="0" fontId="6" fillId="0" borderId="5" xfId="0" applyNumberFormat="1" applyFont="1" applyFill="1" applyBorder="1" applyAlignment="1" applyProtection="1">
      <alignment horizontal="center" vertical="center" textRotation="90" wrapText="1"/>
    </xf>
    <xf numFmtId="0" fontId="0" fillId="0" borderId="0" xfId="0" applyNumberFormat="1" applyFont="1" applyFill="1" applyBorder="1" applyAlignment="1" applyProtection="1">
      <alignment horizontal="left" vertical="center" shrinkToFit="1"/>
    </xf>
  </cellXfs>
  <cellStyles count="2">
    <cellStyle name="Standard" xfId="0" builtinId="0"/>
    <cellStyle name="Überschrift 1" xfId="1" builtinId="16"/>
  </cellStyles>
  <dxfs count="0"/>
  <tableStyles count="0" defaultTableStyle="TableStyleMedium2" defaultPivotStyle="PivotStyleLight16"/>
  <colors>
    <mruColors>
      <color rgb="FF8CD7C0"/>
      <color rgb="FFE8175D"/>
      <color rgb="FFF6E46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24</xdr:col>
      <xdr:colOff>270042</xdr:colOff>
      <xdr:row>1</xdr:row>
      <xdr:rowOff>103292</xdr:rowOff>
    </xdr:from>
    <xdr:ext cx="641638" cy="649712"/>
    <xdr:pic>
      <xdr:nvPicPr>
        <xdr:cNvPr id="2" name="Grafik 1">
          <a:extLst>
            <a:ext uri="{FF2B5EF4-FFF2-40B4-BE49-F238E27FC236}">
              <a16:creationId xmlns:a16="http://schemas.microsoft.com/office/drawing/2014/main" id="{A15E0094-3046-4ECC-9CAB-E92D297FCB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8342" y="293792"/>
          <a:ext cx="641638" cy="649712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270041</xdr:colOff>
      <xdr:row>1</xdr:row>
      <xdr:rowOff>69274</xdr:rowOff>
    </xdr:from>
    <xdr:ext cx="641638" cy="649712"/>
    <xdr:pic>
      <xdr:nvPicPr>
        <xdr:cNvPr id="2" name="Grafik 1">
          <a:extLst>
            <a:ext uri="{FF2B5EF4-FFF2-40B4-BE49-F238E27FC236}">
              <a16:creationId xmlns:a16="http://schemas.microsoft.com/office/drawing/2014/main" id="{15F92C9A-C9E6-4B77-B1E9-F9B9C9FCD3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00666" y="1045587"/>
          <a:ext cx="641638" cy="649712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270041</xdr:colOff>
      <xdr:row>1</xdr:row>
      <xdr:rowOff>69274</xdr:rowOff>
    </xdr:from>
    <xdr:ext cx="641638" cy="649712"/>
    <xdr:pic>
      <xdr:nvPicPr>
        <xdr:cNvPr id="2" name="Grafik 1">
          <a:extLst>
            <a:ext uri="{FF2B5EF4-FFF2-40B4-BE49-F238E27FC236}">
              <a16:creationId xmlns:a16="http://schemas.microsoft.com/office/drawing/2014/main" id="{245F582D-87DD-4212-8372-FE3064BEF4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1141" y="1040824"/>
          <a:ext cx="641638" cy="649712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270041</xdr:colOff>
      <xdr:row>1</xdr:row>
      <xdr:rowOff>69274</xdr:rowOff>
    </xdr:from>
    <xdr:ext cx="641638" cy="649712"/>
    <xdr:pic>
      <xdr:nvPicPr>
        <xdr:cNvPr id="2" name="Grafik 1">
          <a:extLst>
            <a:ext uri="{FF2B5EF4-FFF2-40B4-BE49-F238E27FC236}">
              <a16:creationId xmlns:a16="http://schemas.microsoft.com/office/drawing/2014/main" id="{0A9783C5-A577-4C7B-8127-5F2053C93A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1141" y="1040824"/>
          <a:ext cx="641638" cy="649712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270041</xdr:colOff>
      <xdr:row>1</xdr:row>
      <xdr:rowOff>69274</xdr:rowOff>
    </xdr:from>
    <xdr:ext cx="641638" cy="649712"/>
    <xdr:pic>
      <xdr:nvPicPr>
        <xdr:cNvPr id="2" name="Grafik 1">
          <a:extLst>
            <a:ext uri="{FF2B5EF4-FFF2-40B4-BE49-F238E27FC236}">
              <a16:creationId xmlns:a16="http://schemas.microsoft.com/office/drawing/2014/main" id="{E8F598AD-0F58-4AB7-A9B8-9C9AB15BD3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1141" y="1040824"/>
          <a:ext cx="641638" cy="649712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270041</xdr:colOff>
      <xdr:row>1</xdr:row>
      <xdr:rowOff>69274</xdr:rowOff>
    </xdr:from>
    <xdr:ext cx="641638" cy="649712"/>
    <xdr:pic>
      <xdr:nvPicPr>
        <xdr:cNvPr id="2" name="Grafik 1">
          <a:extLst>
            <a:ext uri="{FF2B5EF4-FFF2-40B4-BE49-F238E27FC236}">
              <a16:creationId xmlns:a16="http://schemas.microsoft.com/office/drawing/2014/main" id="{251C71CD-14BE-4B4F-8688-0A6B914502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91141" y="1040824"/>
          <a:ext cx="641638" cy="649712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96AE5E-C4F6-44D0-96E9-9BDC84EA5363}">
  <sheetPr codeName="Tabelle1">
    <tabColor rgb="FFE8175D"/>
  </sheetPr>
  <dimension ref="A2:BH52"/>
  <sheetViews>
    <sheetView tabSelected="1" topLeftCell="S1" zoomScale="40" zoomScaleNormal="40" workbookViewId="0">
      <selection activeCell="U5" sqref="U5"/>
    </sheetView>
  </sheetViews>
  <sheetFormatPr baseColWidth="10" defaultRowHeight="15" x14ac:dyDescent="0.25"/>
  <cols>
    <col min="1" max="5" width="30.7109375" style="1" customWidth="1"/>
    <col min="6" max="6" width="19.5703125" style="1" customWidth="1"/>
    <col min="7" max="11" width="30.7109375" style="1" customWidth="1"/>
    <col min="12" max="12" width="26.5703125" style="1" customWidth="1"/>
    <col min="13" max="13" width="24.7109375" style="1" customWidth="1"/>
    <col min="14" max="14" width="28.5703125" style="1" customWidth="1"/>
    <col min="15" max="15" width="11.85546875" style="1" customWidth="1"/>
    <col min="16" max="16" width="12.7109375" style="1" customWidth="1"/>
    <col min="17" max="17" width="13" style="1" customWidth="1"/>
    <col min="18" max="18" width="25.5703125" style="1" customWidth="1"/>
    <col min="19" max="19" width="26.5703125" style="1" customWidth="1"/>
    <col min="20" max="20" width="25.42578125" style="1" customWidth="1"/>
    <col min="21" max="21" width="22" style="1" customWidth="1"/>
    <col min="22" max="22" width="22.5703125" style="1" customWidth="1"/>
    <col min="23" max="23" width="13.28515625" style="1" customWidth="1"/>
    <col min="24" max="24" width="14.7109375" style="1" customWidth="1"/>
    <col min="25" max="25" width="10.5703125" style="1" customWidth="1"/>
    <col min="26" max="26" width="13.42578125" style="1" customWidth="1"/>
    <col min="27" max="27" width="26.85546875" style="1" customWidth="1"/>
    <col min="28" max="28" width="27" style="1" customWidth="1"/>
    <col min="29" max="29" width="30.28515625" style="1" customWidth="1"/>
    <col min="30" max="31" width="30.42578125" style="1" customWidth="1"/>
    <col min="32" max="32" width="54.28515625" style="1" customWidth="1"/>
    <col min="33" max="40" width="23.7109375" style="1" customWidth="1"/>
    <col min="41" max="41" width="45" style="1" customWidth="1"/>
    <col min="42" max="42" width="16.5703125" style="1" customWidth="1"/>
    <col min="43" max="44" width="23.7109375" style="1" customWidth="1"/>
    <col min="45" max="59" width="20.7109375" style="1" customWidth="1"/>
  </cols>
  <sheetData>
    <row r="2" spans="1:60" ht="30" customHeight="1" x14ac:dyDescent="0.25">
      <c r="A2" s="40" t="s">
        <v>0</v>
      </c>
      <c r="B2" s="41"/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  <c r="AA2" s="41"/>
      <c r="AB2" s="41"/>
      <c r="AC2" s="41"/>
      <c r="AD2" s="41"/>
      <c r="AE2" s="41"/>
      <c r="AF2" s="41"/>
      <c r="AG2" s="41"/>
      <c r="AH2" s="41"/>
      <c r="AI2" s="41"/>
      <c r="AJ2" s="41"/>
      <c r="AK2" s="41"/>
      <c r="AL2" s="41"/>
      <c r="AM2" s="41"/>
      <c r="AN2" s="41"/>
      <c r="AO2" s="41"/>
      <c r="AP2" s="41"/>
      <c r="AQ2" s="41"/>
      <c r="AR2" s="41"/>
      <c r="AS2" s="41"/>
      <c r="AT2" s="41"/>
    </row>
    <row r="3" spans="1:60" ht="9" customHeight="1" x14ac:dyDescent="0.25"/>
    <row r="4" spans="1:60" ht="36" customHeight="1" x14ac:dyDescent="0.25">
      <c r="A4" s="5" t="s">
        <v>1</v>
      </c>
      <c r="B4" s="6" t="s">
        <v>2</v>
      </c>
      <c r="C4" s="7" t="s">
        <v>3</v>
      </c>
      <c r="D4" s="7" t="s">
        <v>4</v>
      </c>
      <c r="E4" s="7" t="s">
        <v>5</v>
      </c>
      <c r="F4" s="7" t="s">
        <v>85</v>
      </c>
      <c r="G4" s="7" t="s">
        <v>6</v>
      </c>
      <c r="H4" s="7" t="s">
        <v>7</v>
      </c>
      <c r="I4" s="7" t="s">
        <v>8</v>
      </c>
      <c r="J4" s="7" t="s">
        <v>9</v>
      </c>
      <c r="K4" s="27" t="s">
        <v>85</v>
      </c>
      <c r="L4" s="8" t="s">
        <v>10</v>
      </c>
      <c r="M4" s="8" t="s">
        <v>11</v>
      </c>
      <c r="N4" s="8" t="s">
        <v>12</v>
      </c>
      <c r="O4" s="8" t="s">
        <v>13</v>
      </c>
      <c r="P4" s="8" t="s">
        <v>14</v>
      </c>
      <c r="Q4" s="8" t="s">
        <v>15</v>
      </c>
      <c r="R4" s="8" t="s">
        <v>16</v>
      </c>
      <c r="S4" s="8" t="s">
        <v>17</v>
      </c>
      <c r="T4" s="8" t="s">
        <v>18</v>
      </c>
      <c r="U4" s="8" t="s">
        <v>86</v>
      </c>
      <c r="V4" s="8" t="s">
        <v>19</v>
      </c>
      <c r="W4" s="8" t="s">
        <v>20</v>
      </c>
      <c r="X4" s="8" t="s">
        <v>21</v>
      </c>
      <c r="Y4" s="8" t="s">
        <v>22</v>
      </c>
      <c r="Z4" s="8" t="s">
        <v>23</v>
      </c>
      <c r="AA4" s="8" t="s">
        <v>24</v>
      </c>
      <c r="AB4" s="8" t="s">
        <v>25</v>
      </c>
      <c r="AC4" s="8" t="s">
        <v>26</v>
      </c>
      <c r="AD4" s="8" t="s">
        <v>27</v>
      </c>
      <c r="AE4" s="8" t="s">
        <v>28</v>
      </c>
      <c r="AF4" s="8" t="s">
        <v>29</v>
      </c>
      <c r="AG4" s="8" t="s">
        <v>30</v>
      </c>
      <c r="AH4" s="8" t="s">
        <v>31</v>
      </c>
      <c r="AI4" s="8" t="s">
        <v>32</v>
      </c>
      <c r="AJ4" s="8" t="s">
        <v>33</v>
      </c>
      <c r="AK4" s="8" t="s">
        <v>34</v>
      </c>
      <c r="AL4" s="8" t="s">
        <v>35</v>
      </c>
      <c r="AM4" s="8" t="s">
        <v>36</v>
      </c>
      <c r="AN4" s="8" t="s">
        <v>37</v>
      </c>
      <c r="AO4" s="39"/>
      <c r="AP4" s="39"/>
      <c r="AQ4" s="8" t="s">
        <v>39</v>
      </c>
      <c r="AR4" s="8" t="s">
        <v>40</v>
      </c>
      <c r="AS4" s="8" t="s">
        <v>41</v>
      </c>
      <c r="AT4" s="8" t="s">
        <v>42</v>
      </c>
      <c r="AU4" s="8" t="s">
        <v>43</v>
      </c>
      <c r="AV4" s="8" t="s">
        <v>44</v>
      </c>
      <c r="AW4" s="8" t="s">
        <v>45</v>
      </c>
      <c r="AX4" s="8" t="s">
        <v>46</v>
      </c>
      <c r="AY4" s="8" t="s">
        <v>47</v>
      </c>
      <c r="AZ4" s="8" t="s">
        <v>48</v>
      </c>
      <c r="BA4" s="8" t="s">
        <v>49</v>
      </c>
      <c r="BB4" s="8" t="s">
        <v>50</v>
      </c>
      <c r="BC4" s="8" t="s">
        <v>51</v>
      </c>
      <c r="BD4" s="8" t="s">
        <v>52</v>
      </c>
      <c r="BE4" s="8" t="s">
        <v>53</v>
      </c>
      <c r="BF4" s="8" t="s">
        <v>54</v>
      </c>
      <c r="BG4" s="8" t="s">
        <v>55</v>
      </c>
    </row>
    <row r="5" spans="1:60" x14ac:dyDescent="0.25">
      <c r="BH5" s="1"/>
    </row>
    <row r="6" spans="1:60" x14ac:dyDescent="0.25">
      <c r="BH6" s="1"/>
    </row>
    <row r="7" spans="1:60" x14ac:dyDescent="0.25">
      <c r="BH7" s="1"/>
    </row>
    <row r="8" spans="1:60" x14ac:dyDescent="0.25">
      <c r="BH8" s="1"/>
    </row>
    <row r="9" spans="1:60" x14ac:dyDescent="0.25">
      <c r="BH9" s="1"/>
    </row>
    <row r="10" spans="1:60" x14ac:dyDescent="0.25">
      <c r="BH10" s="1"/>
    </row>
    <row r="11" spans="1:60" x14ac:dyDescent="0.25">
      <c r="BH11" s="1"/>
    </row>
    <row r="12" spans="1:60" x14ac:dyDescent="0.25">
      <c r="BH12" s="1"/>
    </row>
    <row r="13" spans="1:60" x14ac:dyDescent="0.25">
      <c r="BH13" s="1"/>
    </row>
    <row r="14" spans="1:60" x14ac:dyDescent="0.25">
      <c r="BH14" s="1"/>
    </row>
    <row r="15" spans="1:60" x14ac:dyDescent="0.25">
      <c r="BH15" s="1"/>
    </row>
    <row r="16" spans="1:60" x14ac:dyDescent="0.25">
      <c r="BH16" s="1"/>
    </row>
    <row r="17" spans="60:60" x14ac:dyDescent="0.25">
      <c r="BH17" s="1"/>
    </row>
    <row r="18" spans="60:60" x14ac:dyDescent="0.25">
      <c r="BH18" s="1"/>
    </row>
    <row r="19" spans="60:60" x14ac:dyDescent="0.25">
      <c r="BH19" s="1"/>
    </row>
    <row r="20" spans="60:60" x14ac:dyDescent="0.25">
      <c r="BH20" s="1"/>
    </row>
    <row r="21" spans="60:60" x14ac:dyDescent="0.25">
      <c r="BH21" s="1"/>
    </row>
    <row r="22" spans="60:60" x14ac:dyDescent="0.25">
      <c r="BH22" s="1"/>
    </row>
    <row r="23" spans="60:60" x14ac:dyDescent="0.25">
      <c r="BH23" s="1"/>
    </row>
    <row r="24" spans="60:60" x14ac:dyDescent="0.25">
      <c r="BH24" s="1"/>
    </row>
    <row r="25" spans="60:60" x14ac:dyDescent="0.25">
      <c r="BH25" s="1"/>
    </row>
    <row r="26" spans="60:60" x14ac:dyDescent="0.25">
      <c r="BH26" s="1"/>
    </row>
    <row r="27" spans="60:60" x14ac:dyDescent="0.25">
      <c r="BH27" s="1"/>
    </row>
    <row r="28" spans="60:60" x14ac:dyDescent="0.25">
      <c r="BH28" s="1"/>
    </row>
    <row r="29" spans="60:60" x14ac:dyDescent="0.25">
      <c r="BH29" s="1"/>
    </row>
    <row r="30" spans="60:60" x14ac:dyDescent="0.25">
      <c r="BH30" s="1"/>
    </row>
    <row r="31" spans="60:60" x14ac:dyDescent="0.25">
      <c r="BH31" s="1"/>
    </row>
    <row r="32" spans="60:60" x14ac:dyDescent="0.25">
      <c r="BH32" s="1"/>
    </row>
    <row r="33" spans="60:60" x14ac:dyDescent="0.25">
      <c r="BH33" s="1"/>
    </row>
    <row r="34" spans="60:60" x14ac:dyDescent="0.25">
      <c r="BH34" s="1"/>
    </row>
    <row r="35" spans="60:60" x14ac:dyDescent="0.25">
      <c r="BH35" s="1"/>
    </row>
    <row r="36" spans="60:60" x14ac:dyDescent="0.25">
      <c r="BH36" s="1"/>
    </row>
    <row r="37" spans="60:60" x14ac:dyDescent="0.25">
      <c r="BH37" s="1"/>
    </row>
    <row r="38" spans="60:60" x14ac:dyDescent="0.25">
      <c r="BH38" s="1"/>
    </row>
    <row r="39" spans="60:60" x14ac:dyDescent="0.25">
      <c r="BH39" s="1"/>
    </row>
    <row r="40" spans="60:60" x14ac:dyDescent="0.25">
      <c r="BH40" s="1"/>
    </row>
    <row r="41" spans="60:60" x14ac:dyDescent="0.25">
      <c r="BH41" s="1"/>
    </row>
    <row r="42" spans="60:60" x14ac:dyDescent="0.25">
      <c r="BH42" s="1"/>
    </row>
    <row r="43" spans="60:60" x14ac:dyDescent="0.25">
      <c r="BH43" s="1"/>
    </row>
    <row r="44" spans="60:60" x14ac:dyDescent="0.25">
      <c r="BH44" s="1"/>
    </row>
    <row r="45" spans="60:60" x14ac:dyDescent="0.25">
      <c r="BH45" s="1"/>
    </row>
    <row r="46" spans="60:60" x14ac:dyDescent="0.25">
      <c r="BH46" s="1"/>
    </row>
    <row r="47" spans="60:60" x14ac:dyDescent="0.25">
      <c r="BH47" s="1"/>
    </row>
    <row r="48" spans="60:60" x14ac:dyDescent="0.25">
      <c r="BH48" s="1"/>
    </row>
    <row r="49" spans="60:60" x14ac:dyDescent="0.25">
      <c r="BH49" s="1"/>
    </row>
    <row r="50" spans="60:60" x14ac:dyDescent="0.25">
      <c r="BH50" s="1"/>
    </row>
    <row r="51" spans="60:60" x14ac:dyDescent="0.25">
      <c r="BH51" s="1"/>
    </row>
    <row r="52" spans="60:60" x14ac:dyDescent="0.25">
      <c r="BH52" s="1"/>
    </row>
  </sheetData>
  <mergeCells count="1">
    <mergeCell ref="A2:AT2"/>
  </mergeCells>
  <phoneticPr fontId="14" type="noConversion"/>
  <pageMargins left="0.7" right="0.7" top="0.78740157499999996" bottom="0.78740157499999996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D7D626-F243-44F6-BA61-8935C9735688}">
  <sheetPr codeName="Tabelle2">
    <tabColor rgb="FF8CD7C0"/>
  </sheetPr>
  <dimension ref="B2:H16"/>
  <sheetViews>
    <sheetView zoomScale="85" zoomScaleNormal="85" workbookViewId="0">
      <selection activeCell="B15" sqref="B15:G15"/>
    </sheetView>
  </sheetViews>
  <sheetFormatPr baseColWidth="10" defaultRowHeight="15" x14ac:dyDescent="0.25"/>
  <cols>
    <col min="2" max="8" width="30.7109375" style="1" customWidth="1"/>
  </cols>
  <sheetData>
    <row r="2" spans="2:8" x14ac:dyDescent="0.25">
      <c r="B2" s="42" t="s">
        <v>57</v>
      </c>
      <c r="C2" s="42"/>
      <c r="D2" s="42"/>
      <c r="E2" s="42"/>
      <c r="F2" s="42"/>
      <c r="G2" s="42"/>
      <c r="H2" s="42"/>
    </row>
    <row r="3" spans="2:8" x14ac:dyDescent="0.25">
      <c r="B3" s="42"/>
      <c r="C3" s="42"/>
      <c r="D3" s="42"/>
      <c r="E3" s="42"/>
      <c r="F3" s="42"/>
      <c r="G3" s="42"/>
      <c r="H3" s="42"/>
    </row>
    <row r="4" spans="2:8" x14ac:dyDescent="0.25">
      <c r="B4" s="2"/>
      <c r="C4" s="2"/>
      <c r="D4" s="2"/>
      <c r="E4" s="2"/>
      <c r="F4" s="2"/>
      <c r="G4" s="2"/>
      <c r="H4" s="2"/>
    </row>
    <row r="5" spans="2:8" x14ac:dyDescent="0.25">
      <c r="B5" s="3" t="s">
        <v>58</v>
      </c>
      <c r="C5" s="3" t="s">
        <v>59</v>
      </c>
      <c r="D5" s="3" t="s">
        <v>60</v>
      </c>
      <c r="E5" s="3" t="s">
        <v>61</v>
      </c>
      <c r="F5" s="3"/>
      <c r="G5" s="3"/>
      <c r="H5" s="3"/>
    </row>
    <row r="6" spans="2:8" ht="56.25" customHeight="1" x14ac:dyDescent="0.25">
      <c r="B6" s="4"/>
      <c r="C6" s="4"/>
      <c r="D6" s="4"/>
      <c r="E6" s="4"/>
      <c r="F6" s="4"/>
      <c r="G6" s="4"/>
      <c r="H6" s="4"/>
    </row>
    <row r="7" spans="2:8" x14ac:dyDescent="0.25">
      <c r="B7" s="3" t="s">
        <v>62</v>
      </c>
      <c r="C7" s="3" t="s">
        <v>63</v>
      </c>
      <c r="D7" s="3" t="s">
        <v>58</v>
      </c>
      <c r="E7" s="3" t="s">
        <v>64</v>
      </c>
      <c r="F7" s="3" t="s">
        <v>65</v>
      </c>
      <c r="G7" s="3" t="s">
        <v>66</v>
      </c>
      <c r="H7" s="3"/>
    </row>
    <row r="8" spans="2:8" x14ac:dyDescent="0.25">
      <c r="B8" s="2"/>
      <c r="C8" s="2"/>
      <c r="D8" s="2"/>
      <c r="E8" s="2"/>
      <c r="F8" s="2"/>
      <c r="G8" s="2" t="s">
        <v>56</v>
      </c>
      <c r="H8" s="2"/>
    </row>
    <row r="9" spans="2:8" x14ac:dyDescent="0.25">
      <c r="B9" s="3" t="s">
        <v>67</v>
      </c>
      <c r="C9" s="3" t="s">
        <v>68</v>
      </c>
      <c r="D9" s="3" t="s">
        <v>69</v>
      </c>
      <c r="E9" s="3"/>
      <c r="F9" s="3"/>
      <c r="G9" s="3"/>
      <c r="H9" s="3"/>
    </row>
    <row r="10" spans="2:8" x14ac:dyDescent="0.25">
      <c r="B10" s="2" t="s">
        <v>56</v>
      </c>
      <c r="C10" s="2" t="s">
        <v>56</v>
      </c>
      <c r="D10" s="2" t="s">
        <v>56</v>
      </c>
      <c r="E10" s="2"/>
      <c r="F10" s="2"/>
      <c r="G10" s="2"/>
      <c r="H10" s="2"/>
    </row>
    <row r="11" spans="2:8" x14ac:dyDescent="0.25">
      <c r="B11" s="3" t="s">
        <v>70</v>
      </c>
      <c r="C11" s="3" t="s">
        <v>71</v>
      </c>
      <c r="D11" s="3" t="s">
        <v>72</v>
      </c>
      <c r="E11" s="3"/>
      <c r="F11" s="3"/>
      <c r="G11" s="3"/>
      <c r="H11" s="3"/>
    </row>
    <row r="12" spans="2:8" x14ac:dyDescent="0.25">
      <c r="B12" s="2" t="s">
        <v>56</v>
      </c>
      <c r="C12" s="2" t="s">
        <v>56</v>
      </c>
      <c r="D12" s="2" t="s">
        <v>56</v>
      </c>
      <c r="E12" s="2"/>
      <c r="F12" s="2"/>
      <c r="G12" s="2"/>
      <c r="H12" s="2"/>
    </row>
    <row r="13" spans="2:8" x14ac:dyDescent="0.25">
      <c r="B13" s="3" t="s">
        <v>73</v>
      </c>
      <c r="C13" s="3" t="s">
        <v>74</v>
      </c>
      <c r="D13" s="3" t="s">
        <v>75</v>
      </c>
      <c r="E13" s="3"/>
      <c r="F13" s="3"/>
      <c r="G13" s="3"/>
      <c r="H13" s="3"/>
    </row>
    <row r="14" spans="2:8" x14ac:dyDescent="0.25">
      <c r="B14" s="2" t="s">
        <v>56</v>
      </c>
      <c r="C14" s="2" t="s">
        <v>56</v>
      </c>
      <c r="D14" s="2" t="s">
        <v>56</v>
      </c>
      <c r="E14" s="2"/>
      <c r="F14" s="2"/>
      <c r="G14" s="2"/>
      <c r="H14" s="2"/>
    </row>
    <row r="15" spans="2:8" x14ac:dyDescent="0.25">
      <c r="B15" s="26" t="s">
        <v>89</v>
      </c>
      <c r="C15" s="26" t="s">
        <v>90</v>
      </c>
      <c r="D15" s="26" t="s">
        <v>91</v>
      </c>
      <c r="E15" s="26" t="s">
        <v>92</v>
      </c>
      <c r="F15" s="26"/>
      <c r="G15" s="26" t="s">
        <v>93</v>
      </c>
      <c r="H15" s="3"/>
    </row>
    <row r="16" spans="2:8" x14ac:dyDescent="0.25">
      <c r="B16" s="2"/>
      <c r="C16" s="2"/>
      <c r="D16" s="2"/>
      <c r="E16" s="2"/>
      <c r="F16" s="2"/>
      <c r="G16" s="2"/>
      <c r="H16" s="2"/>
    </row>
  </sheetData>
  <mergeCells count="1">
    <mergeCell ref="B2:H3"/>
  </mergeCell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C82DC8-B1A5-4979-B0B4-3AC749F97DE4}">
  <sheetPr codeName="Tabelle3">
    <tabColor rgb="FFF6E460"/>
  </sheetPr>
  <dimension ref="A1:AD1799"/>
  <sheetViews>
    <sheetView view="pageLayout" zoomScale="55" zoomScaleNormal="100" zoomScalePageLayoutView="55" workbookViewId="0">
      <selection activeCell="R5" sqref="R5:U5"/>
    </sheetView>
  </sheetViews>
  <sheetFormatPr baseColWidth="10" defaultColWidth="1" defaultRowHeight="12.75" x14ac:dyDescent="0.2"/>
  <cols>
    <col min="1" max="1" width="9.140625" style="9" customWidth="1"/>
    <col min="2" max="2" width="17.28515625" style="9" customWidth="1"/>
    <col min="3" max="3" width="9" style="9" customWidth="1"/>
    <col min="4" max="4" width="25.28515625" style="9" customWidth="1"/>
    <col min="5" max="5" width="28.140625" style="9" customWidth="1"/>
    <col min="6" max="6" width="3" style="9" customWidth="1"/>
    <col min="7" max="8" width="27.85546875" style="9" customWidth="1"/>
    <col min="9" max="9" width="8.140625" style="9" customWidth="1"/>
    <col min="10" max="17" width="4.85546875" style="9" customWidth="1"/>
    <col min="18" max="18" width="4.85546875" style="10" customWidth="1"/>
    <col min="19" max="26" width="4.85546875" style="9" customWidth="1"/>
    <col min="27" max="27" width="15.42578125" style="9" customWidth="1"/>
    <col min="28" max="28" width="11.42578125" style="9" customWidth="1"/>
    <col min="29" max="30" width="1" style="9" customWidth="1"/>
    <col min="31" max="16384" width="1" style="9"/>
  </cols>
  <sheetData>
    <row r="1" spans="1:30" ht="76.5" customHeight="1" x14ac:dyDescent="0.2">
      <c r="A1" s="75" t="s">
        <v>87</v>
      </c>
      <c r="B1" s="75"/>
      <c r="C1" s="75"/>
      <c r="D1" s="75"/>
      <c r="E1" s="75"/>
      <c r="F1" s="75"/>
      <c r="G1" s="75"/>
      <c r="H1" s="75"/>
      <c r="I1" s="75"/>
      <c r="J1" s="75"/>
      <c r="K1" s="75"/>
      <c r="L1" s="75"/>
      <c r="M1" s="75"/>
      <c r="N1" s="75"/>
      <c r="O1" s="75"/>
      <c r="P1" s="75"/>
      <c r="Q1" s="75"/>
      <c r="R1" s="75"/>
      <c r="S1" s="63">
        <f>INFORMATIONEN!B16</f>
        <v>0</v>
      </c>
      <c r="T1" s="63"/>
      <c r="U1" s="63"/>
      <c r="V1" s="63"/>
      <c r="W1" s="63"/>
      <c r="X1" s="63"/>
      <c r="Y1" s="63"/>
      <c r="Z1" s="63"/>
      <c r="AA1" s="63"/>
      <c r="AB1" s="18"/>
      <c r="AC1" s="18"/>
      <c r="AD1" s="18"/>
    </row>
    <row r="2" spans="1:30" ht="21" customHeight="1" x14ac:dyDescent="0.2">
      <c r="A2" s="86" t="s">
        <v>88</v>
      </c>
      <c r="B2" s="87"/>
      <c r="C2" s="87"/>
      <c r="D2" s="88"/>
      <c r="E2" s="17"/>
      <c r="F2" s="51"/>
      <c r="G2" s="16" t="s">
        <v>76</v>
      </c>
      <c r="H2" s="15" t="s">
        <v>77</v>
      </c>
      <c r="I2" s="69" t="s">
        <v>78</v>
      </c>
      <c r="J2" s="70"/>
      <c r="K2" s="70"/>
      <c r="L2" s="70"/>
      <c r="M2" s="71"/>
      <c r="N2" s="69"/>
      <c r="O2" s="70"/>
      <c r="P2" s="70"/>
      <c r="Q2" s="70"/>
      <c r="R2" s="70"/>
      <c r="S2" s="70"/>
      <c r="T2" s="70"/>
      <c r="U2" s="71"/>
      <c r="V2" s="72"/>
      <c r="W2" s="76"/>
      <c r="X2" s="77"/>
      <c r="Y2" s="77"/>
      <c r="Z2" s="77"/>
      <c r="AA2" s="78"/>
    </row>
    <row r="3" spans="1:30" ht="15" customHeight="1" x14ac:dyDescent="0.2">
      <c r="A3" s="96" t="s">
        <v>79</v>
      </c>
      <c r="B3" s="97"/>
      <c r="C3" s="89">
        <f>INFORMATIONEN!B16</f>
        <v>0</v>
      </c>
      <c r="D3" s="90"/>
      <c r="E3" s="14">
        <f>INFORMATIONEN!D8</f>
        <v>0</v>
      </c>
      <c r="F3" s="52"/>
      <c r="G3" s="54">
        <f>INFORMATIONEN!B6</f>
        <v>0</v>
      </c>
      <c r="H3" s="54">
        <f>INFORMATIONEN!C6</f>
        <v>0</v>
      </c>
      <c r="I3" s="102">
        <f>INFORMATIONEN!D6</f>
        <v>0</v>
      </c>
      <c r="J3" s="103"/>
      <c r="K3" s="103"/>
      <c r="L3" s="103"/>
      <c r="M3" s="104"/>
      <c r="N3" s="44" t="s">
        <v>80</v>
      </c>
      <c r="O3" s="45"/>
      <c r="P3" s="45"/>
      <c r="Q3" s="46"/>
      <c r="R3" s="57">
        <f>INFORMATIONEN!E6</f>
        <v>0</v>
      </c>
      <c r="S3" s="58"/>
      <c r="T3" s="58"/>
      <c r="U3" s="58"/>
      <c r="V3" s="73"/>
      <c r="W3" s="79"/>
      <c r="X3" s="80"/>
      <c r="Y3" s="80"/>
      <c r="Z3" s="80"/>
      <c r="AA3" s="81"/>
    </row>
    <row r="4" spans="1:30" ht="15" customHeight="1" x14ac:dyDescent="0.2">
      <c r="A4" s="98" t="s">
        <v>81</v>
      </c>
      <c r="B4" s="99"/>
      <c r="C4" s="89">
        <f>INFORMATIONEN!C16</f>
        <v>0</v>
      </c>
      <c r="D4" s="90"/>
      <c r="E4" s="14">
        <f>INFORMATIONEN!E8</f>
        <v>0</v>
      </c>
      <c r="F4" s="52"/>
      <c r="G4" s="55"/>
      <c r="H4" s="55"/>
      <c r="I4" s="105"/>
      <c r="J4" s="106"/>
      <c r="K4" s="106"/>
      <c r="L4" s="106"/>
      <c r="M4" s="107"/>
      <c r="N4" s="47" t="s">
        <v>82</v>
      </c>
      <c r="O4" s="48"/>
      <c r="P4" s="48"/>
      <c r="Q4" s="49"/>
      <c r="R4" s="59">
        <f>INFORMATIONEN!B8</f>
        <v>0</v>
      </c>
      <c r="S4" s="60"/>
      <c r="T4" s="60"/>
      <c r="U4" s="60"/>
      <c r="V4" s="73"/>
      <c r="W4" s="79"/>
      <c r="X4" s="80"/>
      <c r="Y4" s="80"/>
      <c r="Z4" s="80"/>
      <c r="AA4" s="81"/>
    </row>
    <row r="5" spans="1:30" ht="15" customHeight="1" x14ac:dyDescent="0.2">
      <c r="A5" s="100" t="s">
        <v>83</v>
      </c>
      <c r="B5" s="101"/>
      <c r="C5" s="94">
        <f>INFORMATIONEN!D16</f>
        <v>0</v>
      </c>
      <c r="D5" s="95"/>
      <c r="E5" s="13"/>
      <c r="F5" s="53"/>
      <c r="G5" s="56"/>
      <c r="H5" s="56"/>
      <c r="I5" s="108"/>
      <c r="J5" s="109"/>
      <c r="K5" s="109"/>
      <c r="L5" s="109"/>
      <c r="M5" s="110"/>
      <c r="N5" s="91" t="s">
        <v>84</v>
      </c>
      <c r="O5" s="92"/>
      <c r="P5" s="92"/>
      <c r="Q5" s="93"/>
      <c r="R5" s="61">
        <f>INFORMATIONEN!C8</f>
        <v>0</v>
      </c>
      <c r="S5" s="62"/>
      <c r="T5" s="62"/>
      <c r="U5" s="62"/>
      <c r="V5" s="74"/>
      <c r="W5" s="82"/>
      <c r="X5" s="83"/>
      <c r="Y5" s="83"/>
      <c r="Z5" s="83"/>
      <c r="AA5" s="84"/>
    </row>
    <row r="6" spans="1:30" ht="6" customHeight="1" x14ac:dyDescent="0.2">
      <c r="A6" s="68"/>
      <c r="B6" s="68"/>
      <c r="C6" s="68"/>
      <c r="D6" s="68"/>
      <c r="E6" s="68"/>
      <c r="F6" s="68"/>
      <c r="G6" s="68"/>
      <c r="H6" s="68"/>
      <c r="I6" s="68"/>
      <c r="J6" s="68"/>
      <c r="K6" s="68"/>
      <c r="L6" s="68"/>
      <c r="M6" s="68"/>
      <c r="N6" s="68"/>
      <c r="O6" s="68"/>
      <c r="P6" s="68"/>
      <c r="Q6" s="68"/>
      <c r="R6" s="68"/>
      <c r="S6" s="68"/>
      <c r="T6" s="68"/>
      <c r="U6" s="68"/>
      <c r="V6" s="68"/>
      <c r="W6" s="68"/>
      <c r="X6" s="68"/>
      <c r="Y6" s="68"/>
      <c r="Z6" s="68"/>
      <c r="AA6" s="68"/>
    </row>
    <row r="7" spans="1:30" ht="13.5" customHeight="1" x14ac:dyDescent="0.2">
      <c r="A7" s="64"/>
      <c r="B7" s="65"/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  <c r="Q7" s="65"/>
      <c r="R7" s="65"/>
      <c r="S7" s="65"/>
      <c r="T7" s="65"/>
      <c r="U7" s="65"/>
      <c r="V7" s="65"/>
      <c r="W7" s="65"/>
      <c r="X7" s="65"/>
      <c r="Y7" s="65"/>
      <c r="Z7" s="65"/>
      <c r="AA7" s="65"/>
    </row>
    <row r="8" spans="1:30" ht="20.25" customHeight="1" x14ac:dyDescent="0.2">
      <c r="A8" s="66"/>
      <c r="B8" s="67"/>
      <c r="C8" s="67"/>
      <c r="D8" s="67"/>
      <c r="E8" s="67"/>
      <c r="F8" s="67"/>
      <c r="G8" s="67"/>
      <c r="H8" s="67"/>
      <c r="I8" s="67"/>
      <c r="J8" s="67"/>
      <c r="K8" s="67"/>
      <c r="L8" s="67"/>
      <c r="M8" s="67"/>
      <c r="N8" s="67"/>
      <c r="O8" s="67"/>
      <c r="P8" s="67"/>
      <c r="Q8" s="67"/>
      <c r="R8" s="67"/>
      <c r="S8" s="67"/>
      <c r="T8" s="67"/>
      <c r="U8" s="67"/>
      <c r="V8" s="67"/>
      <c r="W8" s="67"/>
      <c r="X8" s="67"/>
      <c r="Y8" s="67"/>
      <c r="Z8" s="67"/>
      <c r="AA8" s="67"/>
    </row>
    <row r="9" spans="1:30" ht="8.25" customHeight="1" x14ac:dyDescent="0.2">
      <c r="A9" s="111"/>
      <c r="B9" s="111"/>
      <c r="C9" s="111"/>
      <c r="D9" s="111"/>
      <c r="E9" s="111"/>
      <c r="F9" s="111"/>
      <c r="G9" s="111"/>
      <c r="H9" s="111"/>
      <c r="I9" s="111"/>
      <c r="J9" s="111"/>
      <c r="K9" s="111"/>
      <c r="L9" s="111"/>
      <c r="M9" s="111"/>
      <c r="N9" s="111"/>
      <c r="O9" s="111"/>
      <c r="P9" s="111"/>
      <c r="Q9" s="111"/>
      <c r="R9" s="111"/>
      <c r="S9" s="111"/>
      <c r="T9" s="111"/>
      <c r="U9" s="111"/>
      <c r="V9" s="111"/>
      <c r="W9" s="111"/>
      <c r="X9" s="111"/>
      <c r="Y9" s="111"/>
      <c r="Z9" s="111"/>
      <c r="AA9" s="111"/>
    </row>
    <row r="10" spans="1:30" ht="45.75" customHeight="1" x14ac:dyDescent="0.2">
      <c r="A10" s="50" t="s">
        <v>85</v>
      </c>
      <c r="B10" s="50"/>
      <c r="C10" s="50"/>
      <c r="D10" s="12" t="s">
        <v>5</v>
      </c>
      <c r="E10" s="12" t="s">
        <v>38</v>
      </c>
      <c r="F10" s="21" t="s">
        <v>20</v>
      </c>
      <c r="G10" s="11" t="s">
        <v>10</v>
      </c>
      <c r="H10" s="11" t="s">
        <v>11</v>
      </c>
      <c r="I10" s="50" t="s">
        <v>12</v>
      </c>
      <c r="J10" s="50"/>
      <c r="K10" s="50"/>
      <c r="L10" s="50"/>
      <c r="M10" s="20" t="s">
        <v>13</v>
      </c>
      <c r="N10" s="20" t="s">
        <v>14</v>
      </c>
      <c r="O10" s="50" t="s">
        <v>16</v>
      </c>
      <c r="P10" s="50"/>
      <c r="Q10" s="50"/>
      <c r="R10" s="50"/>
      <c r="S10" s="50" t="s">
        <v>86</v>
      </c>
      <c r="T10" s="50"/>
      <c r="U10" s="50"/>
      <c r="V10" s="50"/>
      <c r="W10" s="50"/>
      <c r="X10" s="50" t="s">
        <v>24</v>
      </c>
      <c r="Y10" s="50"/>
      <c r="Z10" s="50"/>
      <c r="AA10" s="50"/>
    </row>
    <row r="11" spans="1:30" ht="7.5" customHeight="1" x14ac:dyDescent="0.2">
      <c r="A11" s="85"/>
      <c r="B11" s="85"/>
      <c r="C11" s="85"/>
      <c r="D11" s="85"/>
      <c r="E11" s="85"/>
      <c r="F11" s="85"/>
      <c r="G11" s="85"/>
      <c r="H11" s="85"/>
      <c r="I11" s="85"/>
      <c r="J11" s="85"/>
      <c r="K11" s="85"/>
      <c r="L11" s="85"/>
      <c r="M11" s="85"/>
      <c r="N11" s="85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85"/>
      <c r="Z11" s="85"/>
      <c r="AA11" s="85"/>
    </row>
    <row r="12" spans="1:30" ht="28.35" customHeight="1" x14ac:dyDescent="0.2">
      <c r="A12" s="43">
        <f>DATENBANK!K5</f>
        <v>0</v>
      </c>
      <c r="B12" s="43"/>
      <c r="C12" s="43"/>
      <c r="D12" s="19">
        <f>DATENBANK!D5</f>
        <v>0</v>
      </c>
      <c r="E12" s="19">
        <f>DATENBANK!G5</f>
        <v>0</v>
      </c>
      <c r="F12" s="19" t="str">
        <f>IF(DATENBANK!W5 = "TRUE","X","")</f>
        <v/>
      </c>
      <c r="G12" s="19">
        <f>DATENBANK!L5</f>
        <v>0</v>
      </c>
      <c r="H12" s="19">
        <f>DATENBANK!M5</f>
        <v>0</v>
      </c>
      <c r="I12" s="43">
        <f>DATENBANK!N5</f>
        <v>0</v>
      </c>
      <c r="J12" s="43"/>
      <c r="K12" s="43"/>
      <c r="L12" s="43"/>
      <c r="M12" s="19">
        <f>DATENBANK!O5</f>
        <v>0</v>
      </c>
      <c r="N12" s="19">
        <f>DATENBANK!P5</f>
        <v>0</v>
      </c>
      <c r="O12" s="43">
        <f>DATENBANK!R5</f>
        <v>0</v>
      </c>
      <c r="P12" s="43"/>
      <c r="Q12" s="43"/>
      <c r="R12" s="43"/>
      <c r="S12" s="43">
        <f>DATENBANK!U5</f>
        <v>0</v>
      </c>
      <c r="T12" s="43"/>
      <c r="U12" s="43"/>
      <c r="V12" s="43"/>
      <c r="W12" s="43"/>
      <c r="X12" s="43">
        <f>DATENBANK!AA5</f>
        <v>0</v>
      </c>
      <c r="Y12" s="43"/>
      <c r="Z12" s="43"/>
      <c r="AA12" s="43"/>
    </row>
    <row r="13" spans="1:30" ht="28.35" customHeight="1" x14ac:dyDescent="0.2">
      <c r="A13" s="43">
        <f>DATENBANK!K6</f>
        <v>0</v>
      </c>
      <c r="B13" s="43"/>
      <c r="C13" s="43"/>
      <c r="D13" s="19">
        <f>DATENBANK!D6</f>
        <v>0</v>
      </c>
      <c r="E13" s="19">
        <f>DATENBANK!G6</f>
        <v>0</v>
      </c>
      <c r="F13" s="19" t="str">
        <f>IF(DATENBANK!W6 = "TRUE","X","")</f>
        <v/>
      </c>
      <c r="G13" s="19">
        <f>DATENBANK!L6</f>
        <v>0</v>
      </c>
      <c r="H13" s="19">
        <f>DATENBANK!M6</f>
        <v>0</v>
      </c>
      <c r="I13" s="43">
        <f>DATENBANK!N6</f>
        <v>0</v>
      </c>
      <c r="J13" s="43"/>
      <c r="K13" s="43"/>
      <c r="L13" s="43"/>
      <c r="M13" s="19">
        <f>DATENBANK!O6</f>
        <v>0</v>
      </c>
      <c r="N13" s="19">
        <f>DATENBANK!P6</f>
        <v>0</v>
      </c>
      <c r="O13" s="43">
        <f>DATENBANK!R6</f>
        <v>0</v>
      </c>
      <c r="P13" s="43"/>
      <c r="Q13" s="43"/>
      <c r="R13" s="43"/>
      <c r="S13" s="43">
        <f>DATENBANK!U6</f>
        <v>0</v>
      </c>
      <c r="T13" s="43"/>
      <c r="U13" s="43"/>
      <c r="V13" s="43"/>
      <c r="W13" s="43"/>
      <c r="X13" s="43">
        <f>DATENBANK!AA6</f>
        <v>0</v>
      </c>
      <c r="Y13" s="43"/>
      <c r="Z13" s="43"/>
      <c r="AA13" s="43"/>
    </row>
    <row r="14" spans="1:30" ht="28.35" customHeight="1" x14ac:dyDescent="0.2">
      <c r="A14" s="43">
        <f>DATENBANK!K7</f>
        <v>0</v>
      </c>
      <c r="B14" s="43"/>
      <c r="C14" s="43"/>
      <c r="D14" s="19">
        <f>DATENBANK!D7</f>
        <v>0</v>
      </c>
      <c r="E14" s="19">
        <f>DATENBANK!G7</f>
        <v>0</v>
      </c>
      <c r="F14" s="19" t="str">
        <f>IF(DATENBANK!W7 = "TRUE","X","")</f>
        <v/>
      </c>
      <c r="G14" s="19">
        <f>DATENBANK!L7</f>
        <v>0</v>
      </c>
      <c r="H14" s="19">
        <f>DATENBANK!M7</f>
        <v>0</v>
      </c>
      <c r="I14" s="43">
        <f>DATENBANK!N7</f>
        <v>0</v>
      </c>
      <c r="J14" s="43"/>
      <c r="K14" s="43"/>
      <c r="L14" s="43"/>
      <c r="M14" s="19">
        <f>DATENBANK!O7</f>
        <v>0</v>
      </c>
      <c r="N14" s="19">
        <f>DATENBANK!P7</f>
        <v>0</v>
      </c>
      <c r="O14" s="43">
        <f>DATENBANK!R7</f>
        <v>0</v>
      </c>
      <c r="P14" s="43"/>
      <c r="Q14" s="43"/>
      <c r="R14" s="43"/>
      <c r="S14" s="43">
        <f>DATENBANK!U7</f>
        <v>0</v>
      </c>
      <c r="T14" s="43"/>
      <c r="U14" s="43"/>
      <c r="V14" s="43"/>
      <c r="W14" s="43"/>
      <c r="X14" s="43">
        <f>DATENBANK!AA7</f>
        <v>0</v>
      </c>
      <c r="Y14" s="43"/>
      <c r="Z14" s="43"/>
      <c r="AA14" s="43"/>
    </row>
    <row r="15" spans="1:30" ht="28.35" customHeight="1" x14ac:dyDescent="0.2">
      <c r="A15" s="43">
        <f>DATENBANK!K8</f>
        <v>0</v>
      </c>
      <c r="B15" s="43"/>
      <c r="C15" s="43"/>
      <c r="D15" s="19">
        <f>DATENBANK!D8</f>
        <v>0</v>
      </c>
      <c r="E15" s="19">
        <f>DATENBANK!G8</f>
        <v>0</v>
      </c>
      <c r="F15" s="19" t="str">
        <f>IF(DATENBANK!W8 = "TRUE","X","")</f>
        <v/>
      </c>
      <c r="G15" s="19">
        <f>DATENBANK!L8</f>
        <v>0</v>
      </c>
      <c r="H15" s="19">
        <f>DATENBANK!M8</f>
        <v>0</v>
      </c>
      <c r="I15" s="43">
        <f>DATENBANK!N8</f>
        <v>0</v>
      </c>
      <c r="J15" s="43"/>
      <c r="K15" s="43"/>
      <c r="L15" s="43"/>
      <c r="M15" s="19">
        <f>DATENBANK!O8</f>
        <v>0</v>
      </c>
      <c r="N15" s="19">
        <f>DATENBANK!P8</f>
        <v>0</v>
      </c>
      <c r="O15" s="43">
        <f>DATENBANK!R8</f>
        <v>0</v>
      </c>
      <c r="P15" s="43"/>
      <c r="Q15" s="43"/>
      <c r="R15" s="43"/>
      <c r="S15" s="43">
        <f>DATENBANK!U8</f>
        <v>0</v>
      </c>
      <c r="T15" s="43"/>
      <c r="U15" s="43"/>
      <c r="V15" s="43"/>
      <c r="W15" s="43"/>
      <c r="X15" s="43">
        <f>DATENBANK!AA8</f>
        <v>0</v>
      </c>
      <c r="Y15" s="43"/>
      <c r="Z15" s="43"/>
      <c r="AA15" s="43"/>
    </row>
    <row r="16" spans="1:30" ht="28.35" customHeight="1" x14ac:dyDescent="0.2">
      <c r="A16" s="43">
        <f>DATENBANK!K9</f>
        <v>0</v>
      </c>
      <c r="B16" s="43"/>
      <c r="C16" s="43"/>
      <c r="D16" s="19">
        <f>DATENBANK!D9</f>
        <v>0</v>
      </c>
      <c r="E16" s="19">
        <f>DATENBANK!G9</f>
        <v>0</v>
      </c>
      <c r="F16" s="19" t="str">
        <f>IF(DATENBANK!W9 = "TRUE","X","")</f>
        <v/>
      </c>
      <c r="G16" s="19">
        <f>DATENBANK!L9</f>
        <v>0</v>
      </c>
      <c r="H16" s="19">
        <f>DATENBANK!M9</f>
        <v>0</v>
      </c>
      <c r="I16" s="43">
        <f>DATENBANK!N9</f>
        <v>0</v>
      </c>
      <c r="J16" s="43"/>
      <c r="K16" s="43"/>
      <c r="L16" s="43"/>
      <c r="M16" s="19">
        <f>DATENBANK!O9</f>
        <v>0</v>
      </c>
      <c r="N16" s="19">
        <f>DATENBANK!P9</f>
        <v>0</v>
      </c>
      <c r="O16" s="43">
        <f>DATENBANK!R9</f>
        <v>0</v>
      </c>
      <c r="P16" s="43"/>
      <c r="Q16" s="43"/>
      <c r="R16" s="43"/>
      <c r="S16" s="43">
        <f>DATENBANK!U9</f>
        <v>0</v>
      </c>
      <c r="T16" s="43"/>
      <c r="U16" s="43"/>
      <c r="V16" s="43"/>
      <c r="W16" s="43"/>
      <c r="X16" s="43">
        <f>DATENBANK!AA9</f>
        <v>0</v>
      </c>
      <c r="Y16" s="43"/>
      <c r="Z16" s="43"/>
      <c r="AA16" s="43"/>
    </row>
    <row r="17" spans="1:27" ht="28.35" customHeight="1" x14ac:dyDescent="0.2">
      <c r="A17" s="43">
        <f>DATENBANK!K10</f>
        <v>0</v>
      </c>
      <c r="B17" s="43"/>
      <c r="C17" s="43"/>
      <c r="D17" s="19">
        <f>DATENBANK!D10</f>
        <v>0</v>
      </c>
      <c r="E17" s="19">
        <f>DATENBANK!G10</f>
        <v>0</v>
      </c>
      <c r="F17" s="19" t="str">
        <f>IF(DATENBANK!W10 = "TRUE","X","")</f>
        <v/>
      </c>
      <c r="G17" s="19">
        <f>DATENBANK!L10</f>
        <v>0</v>
      </c>
      <c r="H17" s="19">
        <f>DATENBANK!M10</f>
        <v>0</v>
      </c>
      <c r="I17" s="43">
        <f>DATENBANK!N10</f>
        <v>0</v>
      </c>
      <c r="J17" s="43"/>
      <c r="K17" s="43"/>
      <c r="L17" s="43"/>
      <c r="M17" s="19">
        <f>DATENBANK!O10</f>
        <v>0</v>
      </c>
      <c r="N17" s="19">
        <f>DATENBANK!P10</f>
        <v>0</v>
      </c>
      <c r="O17" s="43">
        <f>DATENBANK!R10</f>
        <v>0</v>
      </c>
      <c r="P17" s="43"/>
      <c r="Q17" s="43"/>
      <c r="R17" s="43"/>
      <c r="S17" s="43">
        <f>DATENBANK!U10</f>
        <v>0</v>
      </c>
      <c r="T17" s="43"/>
      <c r="U17" s="43"/>
      <c r="V17" s="43"/>
      <c r="W17" s="43"/>
      <c r="X17" s="43">
        <f>DATENBANK!AA10</f>
        <v>0</v>
      </c>
      <c r="Y17" s="43"/>
      <c r="Z17" s="43"/>
      <c r="AA17" s="43"/>
    </row>
    <row r="18" spans="1:27" ht="28.35" customHeight="1" x14ac:dyDescent="0.2">
      <c r="A18" s="43">
        <f>DATENBANK!K11</f>
        <v>0</v>
      </c>
      <c r="B18" s="43"/>
      <c r="C18" s="43"/>
      <c r="D18" s="19">
        <f>DATENBANK!D11</f>
        <v>0</v>
      </c>
      <c r="E18" s="19">
        <f>DATENBANK!G11</f>
        <v>0</v>
      </c>
      <c r="F18" s="19" t="str">
        <f>IF(DATENBANK!W11 = "TRUE","X","")</f>
        <v/>
      </c>
      <c r="G18" s="19">
        <f>DATENBANK!L11</f>
        <v>0</v>
      </c>
      <c r="H18" s="19">
        <f>DATENBANK!M11</f>
        <v>0</v>
      </c>
      <c r="I18" s="43">
        <f>DATENBANK!N11</f>
        <v>0</v>
      </c>
      <c r="J18" s="43"/>
      <c r="K18" s="43"/>
      <c r="L18" s="43"/>
      <c r="M18" s="19">
        <f>DATENBANK!O11</f>
        <v>0</v>
      </c>
      <c r="N18" s="19">
        <f>DATENBANK!P11</f>
        <v>0</v>
      </c>
      <c r="O18" s="43">
        <f>DATENBANK!R11</f>
        <v>0</v>
      </c>
      <c r="P18" s="43"/>
      <c r="Q18" s="43"/>
      <c r="R18" s="43"/>
      <c r="S18" s="43">
        <f>DATENBANK!U11</f>
        <v>0</v>
      </c>
      <c r="T18" s="43"/>
      <c r="U18" s="43"/>
      <c r="V18" s="43"/>
      <c r="W18" s="43"/>
      <c r="X18" s="43">
        <f>DATENBANK!AA11</f>
        <v>0</v>
      </c>
      <c r="Y18" s="43"/>
      <c r="Z18" s="43"/>
      <c r="AA18" s="43"/>
    </row>
    <row r="19" spans="1:27" ht="28.35" customHeight="1" x14ac:dyDescent="0.2">
      <c r="A19" s="43">
        <f>DATENBANK!K12</f>
        <v>0</v>
      </c>
      <c r="B19" s="43"/>
      <c r="C19" s="43"/>
      <c r="D19" s="19">
        <f>DATENBANK!D12</f>
        <v>0</v>
      </c>
      <c r="E19" s="19">
        <f>DATENBANK!G12</f>
        <v>0</v>
      </c>
      <c r="F19" s="19" t="str">
        <f>IF(DATENBANK!W12 = "TRUE","X","")</f>
        <v/>
      </c>
      <c r="G19" s="19">
        <f>DATENBANK!L12</f>
        <v>0</v>
      </c>
      <c r="H19" s="19">
        <f>DATENBANK!M12</f>
        <v>0</v>
      </c>
      <c r="I19" s="43">
        <f>DATENBANK!N12</f>
        <v>0</v>
      </c>
      <c r="J19" s="43"/>
      <c r="K19" s="43"/>
      <c r="L19" s="43"/>
      <c r="M19" s="19">
        <f>DATENBANK!O12</f>
        <v>0</v>
      </c>
      <c r="N19" s="19">
        <f>DATENBANK!P12</f>
        <v>0</v>
      </c>
      <c r="O19" s="43">
        <f>DATENBANK!R12</f>
        <v>0</v>
      </c>
      <c r="P19" s="43"/>
      <c r="Q19" s="43"/>
      <c r="R19" s="43"/>
      <c r="S19" s="43">
        <f>DATENBANK!U12</f>
        <v>0</v>
      </c>
      <c r="T19" s="43"/>
      <c r="U19" s="43"/>
      <c r="V19" s="43"/>
      <c r="W19" s="43"/>
      <c r="X19" s="43">
        <f>DATENBANK!AA12</f>
        <v>0</v>
      </c>
      <c r="Y19" s="43"/>
      <c r="Z19" s="43"/>
      <c r="AA19" s="43"/>
    </row>
    <row r="20" spans="1:27" ht="28.35" customHeight="1" x14ac:dyDescent="0.2">
      <c r="A20" s="43">
        <f>DATENBANK!K13</f>
        <v>0</v>
      </c>
      <c r="B20" s="43"/>
      <c r="C20" s="43"/>
      <c r="D20" s="19">
        <f>DATENBANK!D13</f>
        <v>0</v>
      </c>
      <c r="E20" s="19">
        <f>DATENBANK!G13</f>
        <v>0</v>
      </c>
      <c r="F20" s="19" t="str">
        <f>IF(DATENBANK!W13 = "TRUE","X","")</f>
        <v/>
      </c>
      <c r="G20" s="19">
        <f>DATENBANK!L13</f>
        <v>0</v>
      </c>
      <c r="H20" s="19">
        <f>DATENBANK!M13</f>
        <v>0</v>
      </c>
      <c r="I20" s="43">
        <f>DATENBANK!N13</f>
        <v>0</v>
      </c>
      <c r="J20" s="43"/>
      <c r="K20" s="43"/>
      <c r="L20" s="43"/>
      <c r="M20" s="19">
        <f>DATENBANK!O13</f>
        <v>0</v>
      </c>
      <c r="N20" s="19">
        <f>DATENBANK!P13</f>
        <v>0</v>
      </c>
      <c r="O20" s="43">
        <f>DATENBANK!R13</f>
        <v>0</v>
      </c>
      <c r="P20" s="43"/>
      <c r="Q20" s="43"/>
      <c r="R20" s="43"/>
      <c r="S20" s="43">
        <f>DATENBANK!U13</f>
        <v>0</v>
      </c>
      <c r="T20" s="43"/>
      <c r="U20" s="43"/>
      <c r="V20" s="43"/>
      <c r="W20" s="43"/>
      <c r="X20" s="43">
        <f>DATENBANK!AA13</f>
        <v>0</v>
      </c>
      <c r="Y20" s="43"/>
      <c r="Z20" s="43"/>
      <c r="AA20" s="43"/>
    </row>
    <row r="21" spans="1:27" ht="28.35" customHeight="1" x14ac:dyDescent="0.2">
      <c r="A21" s="43">
        <f>DATENBANK!K14</f>
        <v>0</v>
      </c>
      <c r="B21" s="43"/>
      <c r="C21" s="43"/>
      <c r="D21" s="19">
        <f>DATENBANK!D14</f>
        <v>0</v>
      </c>
      <c r="E21" s="19">
        <f>DATENBANK!G14</f>
        <v>0</v>
      </c>
      <c r="F21" s="19" t="str">
        <f>IF(DATENBANK!W14 = "TRUE","X","")</f>
        <v/>
      </c>
      <c r="G21" s="19">
        <f>DATENBANK!L14</f>
        <v>0</v>
      </c>
      <c r="H21" s="19">
        <f>DATENBANK!M14</f>
        <v>0</v>
      </c>
      <c r="I21" s="43">
        <f>DATENBANK!N14</f>
        <v>0</v>
      </c>
      <c r="J21" s="43"/>
      <c r="K21" s="43"/>
      <c r="L21" s="43"/>
      <c r="M21" s="19">
        <f>DATENBANK!O14</f>
        <v>0</v>
      </c>
      <c r="N21" s="19">
        <f>DATENBANK!P14</f>
        <v>0</v>
      </c>
      <c r="O21" s="43">
        <f>DATENBANK!R14</f>
        <v>0</v>
      </c>
      <c r="P21" s="43"/>
      <c r="Q21" s="43"/>
      <c r="R21" s="43"/>
      <c r="S21" s="43">
        <f>DATENBANK!U14</f>
        <v>0</v>
      </c>
      <c r="T21" s="43"/>
      <c r="U21" s="43"/>
      <c r="V21" s="43"/>
      <c r="W21" s="43"/>
      <c r="X21" s="43">
        <f>DATENBANK!AA14</f>
        <v>0</v>
      </c>
      <c r="Y21" s="43"/>
      <c r="Z21" s="43"/>
      <c r="AA21" s="43"/>
    </row>
    <row r="22" spans="1:27" ht="28.35" customHeight="1" x14ac:dyDescent="0.2">
      <c r="A22" s="43">
        <f>DATENBANK!K15</f>
        <v>0</v>
      </c>
      <c r="B22" s="43"/>
      <c r="C22" s="43"/>
      <c r="D22" s="19">
        <f>DATENBANK!D15</f>
        <v>0</v>
      </c>
      <c r="E22" s="19">
        <f>DATENBANK!G15</f>
        <v>0</v>
      </c>
      <c r="F22" s="19" t="str">
        <f>IF(DATENBANK!W15 = "TRUE","X","")</f>
        <v/>
      </c>
      <c r="G22" s="19">
        <f>DATENBANK!L15</f>
        <v>0</v>
      </c>
      <c r="H22" s="19">
        <f>DATENBANK!M15</f>
        <v>0</v>
      </c>
      <c r="I22" s="43">
        <f>DATENBANK!N15</f>
        <v>0</v>
      </c>
      <c r="J22" s="43"/>
      <c r="K22" s="43"/>
      <c r="L22" s="43"/>
      <c r="M22" s="19">
        <f>DATENBANK!O15</f>
        <v>0</v>
      </c>
      <c r="N22" s="19">
        <f>DATENBANK!P15</f>
        <v>0</v>
      </c>
      <c r="O22" s="43">
        <f>DATENBANK!R15</f>
        <v>0</v>
      </c>
      <c r="P22" s="43"/>
      <c r="Q22" s="43"/>
      <c r="R22" s="43"/>
      <c r="S22" s="43">
        <f>DATENBANK!U15</f>
        <v>0</v>
      </c>
      <c r="T22" s="43"/>
      <c r="U22" s="43"/>
      <c r="V22" s="43"/>
      <c r="W22" s="43"/>
      <c r="X22" s="43">
        <f>DATENBANK!AA15</f>
        <v>0</v>
      </c>
      <c r="Y22" s="43"/>
      <c r="Z22" s="43"/>
      <c r="AA22" s="43"/>
    </row>
    <row r="23" spans="1:27" ht="28.35" customHeight="1" x14ac:dyDescent="0.2">
      <c r="A23" s="43">
        <f>DATENBANK!K16</f>
        <v>0</v>
      </c>
      <c r="B23" s="43"/>
      <c r="C23" s="43"/>
      <c r="D23" s="19">
        <f>DATENBANK!D16</f>
        <v>0</v>
      </c>
      <c r="E23" s="19">
        <f>DATENBANK!G16</f>
        <v>0</v>
      </c>
      <c r="F23" s="19" t="str">
        <f>IF(DATENBANK!W16 = "TRUE","X","")</f>
        <v/>
      </c>
      <c r="G23" s="19">
        <f>DATENBANK!L16</f>
        <v>0</v>
      </c>
      <c r="H23" s="19">
        <f>DATENBANK!M16</f>
        <v>0</v>
      </c>
      <c r="I23" s="43">
        <f>DATENBANK!N16</f>
        <v>0</v>
      </c>
      <c r="J23" s="43"/>
      <c r="K23" s="43"/>
      <c r="L23" s="43"/>
      <c r="M23" s="19">
        <f>DATENBANK!O16</f>
        <v>0</v>
      </c>
      <c r="N23" s="19">
        <f>DATENBANK!P16</f>
        <v>0</v>
      </c>
      <c r="O23" s="43">
        <f>DATENBANK!R16</f>
        <v>0</v>
      </c>
      <c r="P23" s="43"/>
      <c r="Q23" s="43"/>
      <c r="R23" s="43"/>
      <c r="S23" s="43">
        <f>DATENBANK!U16</f>
        <v>0</v>
      </c>
      <c r="T23" s="43"/>
      <c r="U23" s="43"/>
      <c r="V23" s="43"/>
      <c r="W23" s="43"/>
      <c r="X23" s="43">
        <f>DATENBANK!AA16</f>
        <v>0</v>
      </c>
      <c r="Y23" s="43"/>
      <c r="Z23" s="43"/>
      <c r="AA23" s="43"/>
    </row>
    <row r="24" spans="1:27" ht="28.35" customHeight="1" x14ac:dyDescent="0.2">
      <c r="A24" s="43">
        <f>DATENBANK!K17</f>
        <v>0</v>
      </c>
      <c r="B24" s="43"/>
      <c r="C24" s="43"/>
      <c r="D24" s="19">
        <f>DATENBANK!D17</f>
        <v>0</v>
      </c>
      <c r="E24" s="19">
        <f>DATENBANK!G17</f>
        <v>0</v>
      </c>
      <c r="F24" s="19" t="str">
        <f>IF(DATENBANK!W17 = "TRUE","X","")</f>
        <v/>
      </c>
      <c r="G24" s="19">
        <f>DATENBANK!L17</f>
        <v>0</v>
      </c>
      <c r="H24" s="19">
        <f>DATENBANK!M17</f>
        <v>0</v>
      </c>
      <c r="I24" s="43">
        <f>DATENBANK!N17</f>
        <v>0</v>
      </c>
      <c r="J24" s="43"/>
      <c r="K24" s="43"/>
      <c r="L24" s="43"/>
      <c r="M24" s="19">
        <f>DATENBANK!O17</f>
        <v>0</v>
      </c>
      <c r="N24" s="19">
        <f>DATENBANK!P17</f>
        <v>0</v>
      </c>
      <c r="O24" s="43">
        <f>DATENBANK!R17</f>
        <v>0</v>
      </c>
      <c r="P24" s="43"/>
      <c r="Q24" s="43"/>
      <c r="R24" s="43"/>
      <c r="S24" s="43">
        <f>DATENBANK!U17</f>
        <v>0</v>
      </c>
      <c r="T24" s="43"/>
      <c r="U24" s="43"/>
      <c r="V24" s="43"/>
      <c r="W24" s="43"/>
      <c r="X24" s="43">
        <f>DATENBANK!AA17</f>
        <v>0</v>
      </c>
      <c r="Y24" s="43"/>
      <c r="Z24" s="43"/>
      <c r="AA24" s="43"/>
    </row>
    <row r="25" spans="1:27" ht="28.35" customHeight="1" x14ac:dyDescent="0.2">
      <c r="A25" s="43">
        <f>DATENBANK!K18</f>
        <v>0</v>
      </c>
      <c r="B25" s="43"/>
      <c r="C25" s="43"/>
      <c r="D25" s="19">
        <f>DATENBANK!D18</f>
        <v>0</v>
      </c>
      <c r="E25" s="19">
        <f>DATENBANK!G18</f>
        <v>0</v>
      </c>
      <c r="F25" s="19" t="str">
        <f>IF(DATENBANK!W18 = "TRUE","X","")</f>
        <v/>
      </c>
      <c r="G25" s="19">
        <f>DATENBANK!L18</f>
        <v>0</v>
      </c>
      <c r="H25" s="19">
        <f>DATENBANK!M18</f>
        <v>0</v>
      </c>
      <c r="I25" s="43">
        <f>DATENBANK!N18</f>
        <v>0</v>
      </c>
      <c r="J25" s="43"/>
      <c r="K25" s="43"/>
      <c r="L25" s="43"/>
      <c r="M25" s="19">
        <f>DATENBANK!O18</f>
        <v>0</v>
      </c>
      <c r="N25" s="19">
        <f>DATENBANK!P18</f>
        <v>0</v>
      </c>
      <c r="O25" s="43">
        <f>DATENBANK!R18</f>
        <v>0</v>
      </c>
      <c r="P25" s="43"/>
      <c r="Q25" s="43"/>
      <c r="R25" s="43"/>
      <c r="S25" s="43">
        <f>DATENBANK!U18</f>
        <v>0</v>
      </c>
      <c r="T25" s="43"/>
      <c r="U25" s="43"/>
      <c r="V25" s="43"/>
      <c r="W25" s="43"/>
      <c r="X25" s="43">
        <f>DATENBANK!AA18</f>
        <v>0</v>
      </c>
      <c r="Y25" s="43"/>
      <c r="Z25" s="43"/>
      <c r="AA25" s="43"/>
    </row>
    <row r="26" spans="1:27" ht="28.35" customHeight="1" x14ac:dyDescent="0.2">
      <c r="A26" s="43">
        <f>DATENBANK!K19</f>
        <v>0</v>
      </c>
      <c r="B26" s="43"/>
      <c r="C26" s="43"/>
      <c r="D26" s="19">
        <f>DATENBANK!D19</f>
        <v>0</v>
      </c>
      <c r="E26" s="19">
        <f>DATENBANK!G19</f>
        <v>0</v>
      </c>
      <c r="F26" s="19" t="str">
        <f>IF(DATENBANK!W19 = "TRUE","X","")</f>
        <v/>
      </c>
      <c r="G26" s="19">
        <f>DATENBANK!L19</f>
        <v>0</v>
      </c>
      <c r="H26" s="19">
        <f>DATENBANK!M19</f>
        <v>0</v>
      </c>
      <c r="I26" s="43">
        <f>DATENBANK!N19</f>
        <v>0</v>
      </c>
      <c r="J26" s="43"/>
      <c r="K26" s="43"/>
      <c r="L26" s="43"/>
      <c r="M26" s="19">
        <f>DATENBANK!O19</f>
        <v>0</v>
      </c>
      <c r="N26" s="19">
        <f>DATENBANK!P19</f>
        <v>0</v>
      </c>
      <c r="O26" s="43">
        <f>DATENBANK!R19</f>
        <v>0</v>
      </c>
      <c r="P26" s="43"/>
      <c r="Q26" s="43"/>
      <c r="R26" s="43"/>
      <c r="S26" s="43">
        <f>DATENBANK!U19</f>
        <v>0</v>
      </c>
      <c r="T26" s="43"/>
      <c r="U26" s="43"/>
      <c r="V26" s="43"/>
      <c r="W26" s="43"/>
      <c r="X26" s="43">
        <f>DATENBANK!AA19</f>
        <v>0</v>
      </c>
      <c r="Y26" s="43"/>
      <c r="Z26" s="43"/>
      <c r="AA26" s="43"/>
    </row>
    <row r="27" spans="1:27" ht="28.35" customHeight="1" x14ac:dyDescent="0.2">
      <c r="A27" s="43">
        <f>DATENBANK!K20</f>
        <v>0</v>
      </c>
      <c r="B27" s="43"/>
      <c r="C27" s="43"/>
      <c r="D27" s="19">
        <f>DATENBANK!D20</f>
        <v>0</v>
      </c>
      <c r="E27" s="19">
        <f>DATENBANK!G20</f>
        <v>0</v>
      </c>
      <c r="F27" s="19" t="str">
        <f>IF(DATENBANK!W20 = "TRUE","X","")</f>
        <v/>
      </c>
      <c r="G27" s="19">
        <f>DATENBANK!L20</f>
        <v>0</v>
      </c>
      <c r="H27" s="19">
        <f>DATENBANK!M20</f>
        <v>0</v>
      </c>
      <c r="I27" s="43">
        <f>DATENBANK!N20</f>
        <v>0</v>
      </c>
      <c r="J27" s="43"/>
      <c r="K27" s="43"/>
      <c r="L27" s="43"/>
      <c r="M27" s="19">
        <f>DATENBANK!O20</f>
        <v>0</v>
      </c>
      <c r="N27" s="19">
        <f>DATENBANK!P20</f>
        <v>0</v>
      </c>
      <c r="O27" s="43">
        <f>DATENBANK!R20</f>
        <v>0</v>
      </c>
      <c r="P27" s="43"/>
      <c r="Q27" s="43"/>
      <c r="R27" s="43"/>
      <c r="S27" s="43">
        <f>DATENBANK!U20</f>
        <v>0</v>
      </c>
      <c r="T27" s="43"/>
      <c r="U27" s="43"/>
      <c r="V27" s="43"/>
      <c r="W27" s="43"/>
      <c r="X27" s="43">
        <f>DATENBANK!AA20</f>
        <v>0</v>
      </c>
      <c r="Y27" s="43"/>
      <c r="Z27" s="43"/>
      <c r="AA27" s="43"/>
    </row>
    <row r="28" spans="1:27" ht="28.35" customHeight="1" x14ac:dyDescent="0.2">
      <c r="A28" s="43">
        <f>DATENBANK!K21</f>
        <v>0</v>
      </c>
      <c r="B28" s="43"/>
      <c r="C28" s="43"/>
      <c r="D28" s="19">
        <f>DATENBANK!D21</f>
        <v>0</v>
      </c>
      <c r="E28" s="19">
        <f>DATENBANK!G21</f>
        <v>0</v>
      </c>
      <c r="F28" s="19" t="str">
        <f>IF(DATENBANK!W21 = "TRUE","X","")</f>
        <v/>
      </c>
      <c r="G28" s="19">
        <f>DATENBANK!L21</f>
        <v>0</v>
      </c>
      <c r="H28" s="19">
        <f>DATENBANK!M21</f>
        <v>0</v>
      </c>
      <c r="I28" s="43">
        <f>DATENBANK!N21</f>
        <v>0</v>
      </c>
      <c r="J28" s="43"/>
      <c r="K28" s="43"/>
      <c r="L28" s="43"/>
      <c r="M28" s="19">
        <f>DATENBANK!O21</f>
        <v>0</v>
      </c>
      <c r="N28" s="19">
        <f>DATENBANK!P21</f>
        <v>0</v>
      </c>
      <c r="O28" s="43">
        <f>DATENBANK!R21</f>
        <v>0</v>
      </c>
      <c r="P28" s="43"/>
      <c r="Q28" s="43"/>
      <c r="R28" s="43"/>
      <c r="S28" s="43">
        <f>DATENBANK!U21</f>
        <v>0</v>
      </c>
      <c r="T28" s="43"/>
      <c r="U28" s="43"/>
      <c r="V28" s="43"/>
      <c r="W28" s="43"/>
      <c r="X28" s="43">
        <f>DATENBANK!AA21</f>
        <v>0</v>
      </c>
      <c r="Y28" s="43"/>
      <c r="Z28" s="43"/>
      <c r="AA28" s="43"/>
    </row>
    <row r="29" spans="1:27" ht="28.35" customHeight="1" x14ac:dyDescent="0.2">
      <c r="A29" s="43">
        <f>DATENBANK!K22</f>
        <v>0</v>
      </c>
      <c r="B29" s="43"/>
      <c r="C29" s="43"/>
      <c r="D29" s="19">
        <f>DATENBANK!D22</f>
        <v>0</v>
      </c>
      <c r="E29" s="19">
        <f>DATENBANK!G22</f>
        <v>0</v>
      </c>
      <c r="F29" s="19" t="str">
        <f>IF(DATENBANK!W22 = "TRUE","X","")</f>
        <v/>
      </c>
      <c r="G29" s="19">
        <f>DATENBANK!L22</f>
        <v>0</v>
      </c>
      <c r="H29" s="19">
        <f>DATENBANK!M22</f>
        <v>0</v>
      </c>
      <c r="I29" s="43">
        <f>DATENBANK!N22</f>
        <v>0</v>
      </c>
      <c r="J29" s="43"/>
      <c r="K29" s="43"/>
      <c r="L29" s="43"/>
      <c r="M29" s="19">
        <f>DATENBANK!O22</f>
        <v>0</v>
      </c>
      <c r="N29" s="19">
        <f>DATENBANK!P22</f>
        <v>0</v>
      </c>
      <c r="O29" s="43">
        <f>DATENBANK!R22</f>
        <v>0</v>
      </c>
      <c r="P29" s="43"/>
      <c r="Q29" s="43"/>
      <c r="R29" s="43"/>
      <c r="S29" s="43">
        <f>DATENBANK!U22</f>
        <v>0</v>
      </c>
      <c r="T29" s="43"/>
      <c r="U29" s="43"/>
      <c r="V29" s="43"/>
      <c r="W29" s="43"/>
      <c r="X29" s="43">
        <f>DATENBANK!AA22</f>
        <v>0</v>
      </c>
      <c r="Y29" s="43"/>
      <c r="Z29" s="43"/>
      <c r="AA29" s="43"/>
    </row>
    <row r="30" spans="1:27" ht="28.35" customHeight="1" x14ac:dyDescent="0.2">
      <c r="A30" s="43">
        <f>DATENBANK!K23</f>
        <v>0</v>
      </c>
      <c r="B30" s="43"/>
      <c r="C30" s="43"/>
      <c r="D30" s="19">
        <f>DATENBANK!D23</f>
        <v>0</v>
      </c>
      <c r="E30" s="19">
        <f>DATENBANK!G23</f>
        <v>0</v>
      </c>
      <c r="F30" s="19" t="str">
        <f>IF(DATENBANK!W23 = "TRUE","X","")</f>
        <v/>
      </c>
      <c r="G30" s="19">
        <f>DATENBANK!L23</f>
        <v>0</v>
      </c>
      <c r="H30" s="19">
        <f>DATENBANK!M23</f>
        <v>0</v>
      </c>
      <c r="I30" s="43">
        <f>DATENBANK!N23</f>
        <v>0</v>
      </c>
      <c r="J30" s="43"/>
      <c r="K30" s="43"/>
      <c r="L30" s="43"/>
      <c r="M30" s="19">
        <f>DATENBANK!O23</f>
        <v>0</v>
      </c>
      <c r="N30" s="19">
        <f>DATENBANK!P23</f>
        <v>0</v>
      </c>
      <c r="O30" s="43">
        <f>DATENBANK!R23</f>
        <v>0</v>
      </c>
      <c r="P30" s="43"/>
      <c r="Q30" s="43"/>
      <c r="R30" s="43"/>
      <c r="S30" s="43">
        <f>DATENBANK!U23</f>
        <v>0</v>
      </c>
      <c r="T30" s="43"/>
      <c r="U30" s="43"/>
      <c r="V30" s="43"/>
      <c r="W30" s="43"/>
      <c r="X30" s="43">
        <f>DATENBANK!AA23</f>
        <v>0</v>
      </c>
      <c r="Y30" s="43"/>
      <c r="Z30" s="43"/>
      <c r="AA30" s="43"/>
    </row>
    <row r="31" spans="1:27" ht="28.35" customHeight="1" x14ac:dyDescent="0.2">
      <c r="A31" s="43">
        <f>DATENBANK!K24</f>
        <v>0</v>
      </c>
      <c r="B31" s="43"/>
      <c r="C31" s="43"/>
      <c r="D31" s="19">
        <f>DATENBANK!D24</f>
        <v>0</v>
      </c>
      <c r="E31" s="19">
        <f>DATENBANK!G24</f>
        <v>0</v>
      </c>
      <c r="F31" s="19" t="str">
        <f>IF(DATENBANK!W24 = "TRUE","X","")</f>
        <v/>
      </c>
      <c r="G31" s="19">
        <f>DATENBANK!L24</f>
        <v>0</v>
      </c>
      <c r="H31" s="19">
        <f>DATENBANK!M24</f>
        <v>0</v>
      </c>
      <c r="I31" s="43">
        <f>DATENBANK!N24</f>
        <v>0</v>
      </c>
      <c r="J31" s="43"/>
      <c r="K31" s="43"/>
      <c r="L31" s="43"/>
      <c r="M31" s="19">
        <f>DATENBANK!O24</f>
        <v>0</v>
      </c>
      <c r="N31" s="19">
        <f>DATENBANK!P24</f>
        <v>0</v>
      </c>
      <c r="O31" s="43">
        <f>DATENBANK!R24</f>
        <v>0</v>
      </c>
      <c r="P31" s="43"/>
      <c r="Q31" s="43"/>
      <c r="R31" s="43"/>
      <c r="S31" s="43">
        <f>DATENBANK!U24</f>
        <v>0</v>
      </c>
      <c r="T31" s="43"/>
      <c r="U31" s="43"/>
      <c r="V31" s="43"/>
      <c r="W31" s="43"/>
      <c r="X31" s="43">
        <f>DATENBANK!AA24</f>
        <v>0</v>
      </c>
      <c r="Y31" s="43"/>
      <c r="Z31" s="43"/>
      <c r="AA31" s="43"/>
    </row>
    <row r="32" spans="1:27" ht="28.35" customHeight="1" x14ac:dyDescent="0.2">
      <c r="A32" s="43">
        <f>DATENBANK!K25</f>
        <v>0</v>
      </c>
      <c r="B32" s="43"/>
      <c r="C32" s="43"/>
      <c r="D32" s="19">
        <f>DATENBANK!D25</f>
        <v>0</v>
      </c>
      <c r="E32" s="19">
        <f>DATENBANK!G25</f>
        <v>0</v>
      </c>
      <c r="F32" s="19" t="str">
        <f>IF(DATENBANK!W25 = "TRUE","X","")</f>
        <v/>
      </c>
      <c r="G32" s="19">
        <f>DATENBANK!L25</f>
        <v>0</v>
      </c>
      <c r="H32" s="19">
        <f>DATENBANK!M25</f>
        <v>0</v>
      </c>
      <c r="I32" s="43">
        <f>DATENBANK!N25</f>
        <v>0</v>
      </c>
      <c r="J32" s="43"/>
      <c r="K32" s="43"/>
      <c r="L32" s="43"/>
      <c r="M32" s="19">
        <f>DATENBANK!O25</f>
        <v>0</v>
      </c>
      <c r="N32" s="19">
        <f>DATENBANK!P25</f>
        <v>0</v>
      </c>
      <c r="O32" s="43">
        <f>DATENBANK!R25</f>
        <v>0</v>
      </c>
      <c r="P32" s="43"/>
      <c r="Q32" s="43"/>
      <c r="R32" s="43"/>
      <c r="S32" s="43">
        <f>DATENBANK!U25</f>
        <v>0</v>
      </c>
      <c r="T32" s="43"/>
      <c r="U32" s="43"/>
      <c r="V32" s="43"/>
      <c r="W32" s="43"/>
      <c r="X32" s="43">
        <f>DATENBANK!AA25</f>
        <v>0</v>
      </c>
      <c r="Y32" s="43"/>
      <c r="Z32" s="43"/>
      <c r="AA32" s="43"/>
    </row>
    <row r="33" spans="1:27" ht="28.35" customHeight="1" x14ac:dyDescent="0.2">
      <c r="A33" s="43">
        <f>DATENBANK!K26</f>
        <v>0</v>
      </c>
      <c r="B33" s="43"/>
      <c r="C33" s="43"/>
      <c r="D33" s="19">
        <f>DATENBANK!D26</f>
        <v>0</v>
      </c>
      <c r="E33" s="19">
        <f>DATENBANK!G26</f>
        <v>0</v>
      </c>
      <c r="F33" s="19" t="str">
        <f>IF(DATENBANK!W26 = "TRUE","X","")</f>
        <v/>
      </c>
      <c r="G33" s="19">
        <f>DATENBANK!L26</f>
        <v>0</v>
      </c>
      <c r="H33" s="19">
        <f>DATENBANK!M26</f>
        <v>0</v>
      </c>
      <c r="I33" s="43">
        <f>DATENBANK!N26</f>
        <v>0</v>
      </c>
      <c r="J33" s="43"/>
      <c r="K33" s="43"/>
      <c r="L33" s="43"/>
      <c r="M33" s="19">
        <f>DATENBANK!O26</f>
        <v>0</v>
      </c>
      <c r="N33" s="19">
        <f>DATENBANK!P26</f>
        <v>0</v>
      </c>
      <c r="O33" s="43">
        <f>DATENBANK!R26</f>
        <v>0</v>
      </c>
      <c r="P33" s="43"/>
      <c r="Q33" s="43"/>
      <c r="R33" s="43"/>
      <c r="S33" s="43">
        <f>DATENBANK!U26</f>
        <v>0</v>
      </c>
      <c r="T33" s="43"/>
      <c r="U33" s="43"/>
      <c r="V33" s="43"/>
      <c r="W33" s="43"/>
      <c r="X33" s="43">
        <f>DATENBANK!AA26</f>
        <v>0</v>
      </c>
      <c r="Y33" s="43"/>
      <c r="Z33" s="43"/>
      <c r="AA33" s="43"/>
    </row>
    <row r="34" spans="1:27" ht="28.35" customHeight="1" x14ac:dyDescent="0.2">
      <c r="A34" s="43">
        <f>DATENBANK!K27</f>
        <v>0</v>
      </c>
      <c r="B34" s="43"/>
      <c r="C34" s="43"/>
      <c r="D34" s="19">
        <f>DATENBANK!D27</f>
        <v>0</v>
      </c>
      <c r="E34" s="19">
        <f>DATENBANK!G27</f>
        <v>0</v>
      </c>
      <c r="F34" s="19" t="str">
        <f>IF(DATENBANK!W27 = "TRUE","X","")</f>
        <v/>
      </c>
      <c r="G34" s="19">
        <f>DATENBANK!L27</f>
        <v>0</v>
      </c>
      <c r="H34" s="19">
        <f>DATENBANK!M27</f>
        <v>0</v>
      </c>
      <c r="I34" s="43">
        <f>DATENBANK!N27</f>
        <v>0</v>
      </c>
      <c r="J34" s="43"/>
      <c r="K34" s="43"/>
      <c r="L34" s="43"/>
      <c r="M34" s="19">
        <f>DATENBANK!O27</f>
        <v>0</v>
      </c>
      <c r="N34" s="19">
        <f>DATENBANK!P27</f>
        <v>0</v>
      </c>
      <c r="O34" s="43">
        <f>DATENBANK!R27</f>
        <v>0</v>
      </c>
      <c r="P34" s="43"/>
      <c r="Q34" s="43"/>
      <c r="R34" s="43"/>
      <c r="S34" s="43">
        <f>DATENBANK!U27</f>
        <v>0</v>
      </c>
      <c r="T34" s="43"/>
      <c r="U34" s="43"/>
      <c r="V34" s="43"/>
      <c r="W34" s="43"/>
      <c r="X34" s="43">
        <f>DATENBANK!AA27</f>
        <v>0</v>
      </c>
      <c r="Y34" s="43"/>
      <c r="Z34" s="43"/>
      <c r="AA34" s="43"/>
    </row>
    <row r="35" spans="1:27" ht="28.35" customHeight="1" x14ac:dyDescent="0.2">
      <c r="A35" s="43">
        <f>DATENBANK!K28</f>
        <v>0</v>
      </c>
      <c r="B35" s="43"/>
      <c r="C35" s="43"/>
      <c r="D35" s="19">
        <f>DATENBANK!D28</f>
        <v>0</v>
      </c>
      <c r="E35" s="19">
        <f>DATENBANK!G28</f>
        <v>0</v>
      </c>
      <c r="F35" s="19" t="str">
        <f>IF(DATENBANK!W28 = "TRUE","X","")</f>
        <v/>
      </c>
      <c r="G35" s="19">
        <f>DATENBANK!L28</f>
        <v>0</v>
      </c>
      <c r="H35" s="19">
        <f>DATENBANK!M28</f>
        <v>0</v>
      </c>
      <c r="I35" s="43">
        <f>DATENBANK!N28</f>
        <v>0</v>
      </c>
      <c r="J35" s="43"/>
      <c r="K35" s="43"/>
      <c r="L35" s="43"/>
      <c r="M35" s="19">
        <f>DATENBANK!O28</f>
        <v>0</v>
      </c>
      <c r="N35" s="19">
        <f>DATENBANK!P28</f>
        <v>0</v>
      </c>
      <c r="O35" s="43">
        <f>DATENBANK!R28</f>
        <v>0</v>
      </c>
      <c r="P35" s="43"/>
      <c r="Q35" s="43"/>
      <c r="R35" s="43"/>
      <c r="S35" s="43">
        <f>DATENBANK!U28</f>
        <v>0</v>
      </c>
      <c r="T35" s="43"/>
      <c r="U35" s="43"/>
      <c r="V35" s="43"/>
      <c r="W35" s="43"/>
      <c r="X35" s="43">
        <f>DATENBANK!AA28</f>
        <v>0</v>
      </c>
      <c r="Y35" s="43"/>
      <c r="Z35" s="43"/>
      <c r="AA35" s="43"/>
    </row>
    <row r="36" spans="1:27" ht="28.35" customHeight="1" x14ac:dyDescent="0.2">
      <c r="A36" s="43">
        <f>DATENBANK!K29</f>
        <v>0</v>
      </c>
      <c r="B36" s="43"/>
      <c r="C36" s="43"/>
      <c r="D36" s="19">
        <f>DATENBANK!D29</f>
        <v>0</v>
      </c>
      <c r="E36" s="19">
        <f>DATENBANK!G29</f>
        <v>0</v>
      </c>
      <c r="F36" s="19" t="str">
        <f>IF(DATENBANK!W29 = "TRUE","X","")</f>
        <v/>
      </c>
      <c r="G36" s="19">
        <f>DATENBANK!L29</f>
        <v>0</v>
      </c>
      <c r="H36" s="19">
        <f>DATENBANK!M29</f>
        <v>0</v>
      </c>
      <c r="I36" s="43">
        <f>DATENBANK!N29</f>
        <v>0</v>
      </c>
      <c r="J36" s="43"/>
      <c r="K36" s="43"/>
      <c r="L36" s="43"/>
      <c r="M36" s="19">
        <f>DATENBANK!O29</f>
        <v>0</v>
      </c>
      <c r="N36" s="19">
        <f>DATENBANK!P29</f>
        <v>0</v>
      </c>
      <c r="O36" s="43">
        <f>DATENBANK!R29</f>
        <v>0</v>
      </c>
      <c r="P36" s="43"/>
      <c r="Q36" s="43"/>
      <c r="R36" s="43"/>
      <c r="S36" s="43">
        <f>DATENBANK!U29</f>
        <v>0</v>
      </c>
      <c r="T36" s="43"/>
      <c r="U36" s="43"/>
      <c r="V36" s="43"/>
      <c r="W36" s="43"/>
      <c r="X36" s="43">
        <f>DATENBANK!AA29</f>
        <v>0</v>
      </c>
      <c r="Y36" s="43"/>
      <c r="Z36" s="43"/>
      <c r="AA36" s="43"/>
    </row>
    <row r="37" spans="1:27" ht="28.35" customHeight="1" x14ac:dyDescent="0.2">
      <c r="A37" s="43">
        <f>DATENBANK!K30</f>
        <v>0</v>
      </c>
      <c r="B37" s="43"/>
      <c r="C37" s="43"/>
      <c r="D37" s="19">
        <f>DATENBANK!D30</f>
        <v>0</v>
      </c>
      <c r="E37" s="19">
        <f>DATENBANK!G30</f>
        <v>0</v>
      </c>
      <c r="F37" s="19" t="str">
        <f>IF(DATENBANK!W30 = "TRUE","X","")</f>
        <v/>
      </c>
      <c r="G37" s="19">
        <f>DATENBANK!L30</f>
        <v>0</v>
      </c>
      <c r="H37" s="19">
        <f>DATENBANK!M30</f>
        <v>0</v>
      </c>
      <c r="I37" s="43">
        <f>DATENBANK!N30</f>
        <v>0</v>
      </c>
      <c r="J37" s="43"/>
      <c r="K37" s="43"/>
      <c r="L37" s="43"/>
      <c r="M37" s="19">
        <f>DATENBANK!O30</f>
        <v>0</v>
      </c>
      <c r="N37" s="19">
        <f>DATENBANK!P30</f>
        <v>0</v>
      </c>
      <c r="O37" s="43">
        <f>DATENBANK!R30</f>
        <v>0</v>
      </c>
      <c r="P37" s="43"/>
      <c r="Q37" s="43"/>
      <c r="R37" s="43"/>
      <c r="S37" s="43">
        <f>DATENBANK!U30</f>
        <v>0</v>
      </c>
      <c r="T37" s="43"/>
      <c r="U37" s="43"/>
      <c r="V37" s="43"/>
      <c r="W37" s="43"/>
      <c r="X37" s="43">
        <f>DATENBANK!AA30</f>
        <v>0</v>
      </c>
      <c r="Y37" s="43"/>
      <c r="Z37" s="43"/>
      <c r="AA37" s="43"/>
    </row>
    <row r="38" spans="1:27" ht="28.35" customHeight="1" x14ac:dyDescent="0.2">
      <c r="A38" s="43">
        <f>DATENBANK!K31</f>
        <v>0</v>
      </c>
      <c r="B38" s="43"/>
      <c r="C38" s="43"/>
      <c r="D38" s="19">
        <f>DATENBANK!D31</f>
        <v>0</v>
      </c>
      <c r="E38" s="19">
        <f>DATENBANK!G31</f>
        <v>0</v>
      </c>
      <c r="F38" s="19" t="str">
        <f>IF(DATENBANK!W31 = "TRUE","X","")</f>
        <v/>
      </c>
      <c r="G38" s="19">
        <f>DATENBANK!L31</f>
        <v>0</v>
      </c>
      <c r="H38" s="19">
        <f>DATENBANK!M31</f>
        <v>0</v>
      </c>
      <c r="I38" s="43">
        <f>DATENBANK!N31</f>
        <v>0</v>
      </c>
      <c r="J38" s="43"/>
      <c r="K38" s="43"/>
      <c r="L38" s="43"/>
      <c r="M38" s="19">
        <f>DATENBANK!O31</f>
        <v>0</v>
      </c>
      <c r="N38" s="19">
        <f>DATENBANK!P31</f>
        <v>0</v>
      </c>
      <c r="O38" s="43">
        <f>DATENBANK!R31</f>
        <v>0</v>
      </c>
      <c r="P38" s="43"/>
      <c r="Q38" s="43"/>
      <c r="R38" s="43"/>
      <c r="S38" s="43">
        <f>DATENBANK!U31</f>
        <v>0</v>
      </c>
      <c r="T38" s="43"/>
      <c r="U38" s="43"/>
      <c r="V38" s="43"/>
      <c r="W38" s="43"/>
      <c r="X38" s="43">
        <f>DATENBANK!AA31</f>
        <v>0</v>
      </c>
      <c r="Y38" s="43"/>
      <c r="Z38" s="43"/>
      <c r="AA38" s="43"/>
    </row>
    <row r="39" spans="1:27" ht="28.35" customHeight="1" x14ac:dyDescent="0.2">
      <c r="A39" s="43">
        <f>DATENBANK!K32</f>
        <v>0</v>
      </c>
      <c r="B39" s="43"/>
      <c r="C39" s="43"/>
      <c r="D39" s="19">
        <f>DATENBANK!D32</f>
        <v>0</v>
      </c>
      <c r="E39" s="19">
        <f>DATENBANK!G32</f>
        <v>0</v>
      </c>
      <c r="F39" s="19" t="str">
        <f>IF(DATENBANK!W32 = "TRUE","X","")</f>
        <v/>
      </c>
      <c r="G39" s="19">
        <f>DATENBANK!L32</f>
        <v>0</v>
      </c>
      <c r="H39" s="19">
        <f>DATENBANK!M32</f>
        <v>0</v>
      </c>
      <c r="I39" s="43">
        <f>DATENBANK!N32</f>
        <v>0</v>
      </c>
      <c r="J39" s="43"/>
      <c r="K39" s="43"/>
      <c r="L39" s="43"/>
      <c r="M39" s="19">
        <f>DATENBANK!O32</f>
        <v>0</v>
      </c>
      <c r="N39" s="19">
        <f>DATENBANK!P32</f>
        <v>0</v>
      </c>
      <c r="O39" s="43">
        <f>DATENBANK!R32</f>
        <v>0</v>
      </c>
      <c r="P39" s="43"/>
      <c r="Q39" s="43"/>
      <c r="R39" s="43"/>
      <c r="S39" s="43">
        <f>DATENBANK!U32</f>
        <v>0</v>
      </c>
      <c r="T39" s="43"/>
      <c r="U39" s="43"/>
      <c r="V39" s="43"/>
      <c r="W39" s="43"/>
      <c r="X39" s="43">
        <f>DATENBANK!AA32</f>
        <v>0</v>
      </c>
      <c r="Y39" s="43"/>
      <c r="Z39" s="43"/>
      <c r="AA39" s="43"/>
    </row>
    <row r="40" spans="1:27" ht="28.35" customHeight="1" x14ac:dyDescent="0.2">
      <c r="A40" s="43">
        <f>DATENBANK!K33</f>
        <v>0</v>
      </c>
      <c r="B40" s="43"/>
      <c r="C40" s="43"/>
      <c r="D40" s="19">
        <f>DATENBANK!D33</f>
        <v>0</v>
      </c>
      <c r="E40" s="19">
        <f>DATENBANK!G33</f>
        <v>0</v>
      </c>
      <c r="F40" s="19" t="str">
        <f>IF(DATENBANK!W33 = "TRUE","X","")</f>
        <v/>
      </c>
      <c r="G40" s="19">
        <f>DATENBANK!L33</f>
        <v>0</v>
      </c>
      <c r="H40" s="19">
        <f>DATENBANK!M33</f>
        <v>0</v>
      </c>
      <c r="I40" s="43">
        <f>DATENBANK!N33</f>
        <v>0</v>
      </c>
      <c r="J40" s="43"/>
      <c r="K40" s="43"/>
      <c r="L40" s="43"/>
      <c r="M40" s="19">
        <f>DATENBANK!O33</f>
        <v>0</v>
      </c>
      <c r="N40" s="19">
        <f>DATENBANK!P33</f>
        <v>0</v>
      </c>
      <c r="O40" s="43">
        <f>DATENBANK!R33</f>
        <v>0</v>
      </c>
      <c r="P40" s="43"/>
      <c r="Q40" s="43"/>
      <c r="R40" s="43"/>
      <c r="S40" s="43">
        <f>DATENBANK!U33</f>
        <v>0</v>
      </c>
      <c r="T40" s="43"/>
      <c r="U40" s="43"/>
      <c r="V40" s="43"/>
      <c r="W40" s="43"/>
      <c r="X40" s="43">
        <f>DATENBANK!AA33</f>
        <v>0</v>
      </c>
      <c r="Y40" s="43"/>
      <c r="Z40" s="43"/>
      <c r="AA40" s="43"/>
    </row>
    <row r="41" spans="1:27" ht="28.35" customHeight="1" x14ac:dyDescent="0.2">
      <c r="A41" s="43">
        <f>DATENBANK!K34</f>
        <v>0</v>
      </c>
      <c r="B41" s="43"/>
      <c r="C41" s="43"/>
      <c r="D41" s="19">
        <f>DATENBANK!D34</f>
        <v>0</v>
      </c>
      <c r="E41" s="19">
        <f>DATENBANK!G34</f>
        <v>0</v>
      </c>
      <c r="F41" s="19" t="str">
        <f>IF(DATENBANK!W34 = "TRUE","X","")</f>
        <v/>
      </c>
      <c r="G41" s="19">
        <f>DATENBANK!L34</f>
        <v>0</v>
      </c>
      <c r="H41" s="19">
        <f>DATENBANK!M34</f>
        <v>0</v>
      </c>
      <c r="I41" s="43">
        <f>DATENBANK!N34</f>
        <v>0</v>
      </c>
      <c r="J41" s="43"/>
      <c r="K41" s="43"/>
      <c r="L41" s="43"/>
      <c r="M41" s="19">
        <f>DATENBANK!O34</f>
        <v>0</v>
      </c>
      <c r="N41" s="19">
        <f>DATENBANK!P34</f>
        <v>0</v>
      </c>
      <c r="O41" s="43">
        <f>DATENBANK!R34</f>
        <v>0</v>
      </c>
      <c r="P41" s="43"/>
      <c r="Q41" s="43"/>
      <c r="R41" s="43"/>
      <c r="S41" s="43">
        <f>DATENBANK!U34</f>
        <v>0</v>
      </c>
      <c r="T41" s="43"/>
      <c r="U41" s="43"/>
      <c r="V41" s="43"/>
      <c r="W41" s="43"/>
      <c r="X41" s="43">
        <f>DATENBANK!AA34</f>
        <v>0</v>
      </c>
      <c r="Y41" s="43"/>
      <c r="Z41" s="43"/>
      <c r="AA41" s="43"/>
    </row>
    <row r="42" spans="1:27" ht="28.35" customHeight="1" x14ac:dyDescent="0.2">
      <c r="A42" s="43">
        <f>DATENBANK!K35</f>
        <v>0</v>
      </c>
      <c r="B42" s="43"/>
      <c r="C42" s="43"/>
      <c r="D42" s="19">
        <f>DATENBANK!D35</f>
        <v>0</v>
      </c>
      <c r="E42" s="19">
        <f>DATENBANK!G35</f>
        <v>0</v>
      </c>
      <c r="F42" s="19" t="str">
        <f>IF(DATENBANK!W35 = "TRUE","X","")</f>
        <v/>
      </c>
      <c r="G42" s="19">
        <f>DATENBANK!L35</f>
        <v>0</v>
      </c>
      <c r="H42" s="19">
        <f>DATENBANK!M35</f>
        <v>0</v>
      </c>
      <c r="I42" s="43">
        <f>DATENBANK!N35</f>
        <v>0</v>
      </c>
      <c r="J42" s="43"/>
      <c r="K42" s="43"/>
      <c r="L42" s="43"/>
      <c r="M42" s="19">
        <f>DATENBANK!O35</f>
        <v>0</v>
      </c>
      <c r="N42" s="19">
        <f>DATENBANK!P35</f>
        <v>0</v>
      </c>
      <c r="O42" s="43">
        <f>DATENBANK!R35</f>
        <v>0</v>
      </c>
      <c r="P42" s="43"/>
      <c r="Q42" s="43"/>
      <c r="R42" s="43"/>
      <c r="S42" s="43">
        <f>DATENBANK!U35</f>
        <v>0</v>
      </c>
      <c r="T42" s="43"/>
      <c r="U42" s="43"/>
      <c r="V42" s="43"/>
      <c r="W42" s="43"/>
      <c r="X42" s="43">
        <f>DATENBANK!AA35</f>
        <v>0</v>
      </c>
      <c r="Y42" s="43"/>
      <c r="Z42" s="43"/>
      <c r="AA42" s="43"/>
    </row>
    <row r="43" spans="1:27" ht="28.35" customHeight="1" x14ac:dyDescent="0.2">
      <c r="A43" s="43">
        <f>DATENBANK!K36</f>
        <v>0</v>
      </c>
      <c r="B43" s="43"/>
      <c r="C43" s="43"/>
      <c r="D43" s="19">
        <f>DATENBANK!D36</f>
        <v>0</v>
      </c>
      <c r="E43" s="19">
        <f>DATENBANK!G36</f>
        <v>0</v>
      </c>
      <c r="F43" s="19" t="str">
        <f>IF(DATENBANK!W36 = "TRUE","X","")</f>
        <v/>
      </c>
      <c r="G43" s="19">
        <f>DATENBANK!L36</f>
        <v>0</v>
      </c>
      <c r="H43" s="19">
        <f>DATENBANK!M36</f>
        <v>0</v>
      </c>
      <c r="I43" s="43">
        <f>DATENBANK!N36</f>
        <v>0</v>
      </c>
      <c r="J43" s="43"/>
      <c r="K43" s="43"/>
      <c r="L43" s="43"/>
      <c r="M43" s="19">
        <f>DATENBANK!O36</f>
        <v>0</v>
      </c>
      <c r="N43" s="19">
        <f>DATENBANK!P36</f>
        <v>0</v>
      </c>
      <c r="O43" s="43">
        <f>DATENBANK!R36</f>
        <v>0</v>
      </c>
      <c r="P43" s="43"/>
      <c r="Q43" s="43"/>
      <c r="R43" s="43"/>
      <c r="S43" s="43">
        <f>DATENBANK!U36</f>
        <v>0</v>
      </c>
      <c r="T43" s="43"/>
      <c r="U43" s="43"/>
      <c r="V43" s="43"/>
      <c r="W43" s="43"/>
      <c r="X43" s="43">
        <f>DATENBANK!AA36</f>
        <v>0</v>
      </c>
      <c r="Y43" s="43"/>
      <c r="Z43" s="43"/>
      <c r="AA43" s="43"/>
    </row>
    <row r="44" spans="1:27" ht="28.35" customHeight="1" x14ac:dyDescent="0.2">
      <c r="A44" s="43">
        <f>DATENBANK!K37</f>
        <v>0</v>
      </c>
      <c r="B44" s="43"/>
      <c r="C44" s="43"/>
      <c r="D44" s="19">
        <f>DATENBANK!D37</f>
        <v>0</v>
      </c>
      <c r="E44" s="19">
        <f>DATENBANK!G37</f>
        <v>0</v>
      </c>
      <c r="F44" s="19" t="str">
        <f>IF(DATENBANK!W37 = "TRUE","X","")</f>
        <v/>
      </c>
      <c r="G44" s="19">
        <f>DATENBANK!L37</f>
        <v>0</v>
      </c>
      <c r="H44" s="19">
        <f>DATENBANK!M37</f>
        <v>0</v>
      </c>
      <c r="I44" s="43">
        <f>DATENBANK!N37</f>
        <v>0</v>
      </c>
      <c r="J44" s="43"/>
      <c r="K44" s="43"/>
      <c r="L44" s="43"/>
      <c r="M44" s="19">
        <f>DATENBANK!O37</f>
        <v>0</v>
      </c>
      <c r="N44" s="19">
        <f>DATENBANK!P37</f>
        <v>0</v>
      </c>
      <c r="O44" s="43">
        <f>DATENBANK!R37</f>
        <v>0</v>
      </c>
      <c r="P44" s="43"/>
      <c r="Q44" s="43"/>
      <c r="R44" s="43"/>
      <c r="S44" s="43">
        <f>DATENBANK!U37</f>
        <v>0</v>
      </c>
      <c r="T44" s="43"/>
      <c r="U44" s="43"/>
      <c r="V44" s="43"/>
      <c r="W44" s="43"/>
      <c r="X44" s="43">
        <f>DATENBANK!AA37</f>
        <v>0</v>
      </c>
      <c r="Y44" s="43"/>
      <c r="Z44" s="43"/>
      <c r="AA44" s="43"/>
    </row>
    <row r="45" spans="1:27" ht="28.35" customHeight="1" x14ac:dyDescent="0.2">
      <c r="A45" s="43">
        <f>DATENBANK!K38</f>
        <v>0</v>
      </c>
      <c r="B45" s="43"/>
      <c r="C45" s="43"/>
      <c r="D45" s="19">
        <f>DATENBANK!D38</f>
        <v>0</v>
      </c>
      <c r="E45" s="19">
        <f>DATENBANK!G38</f>
        <v>0</v>
      </c>
      <c r="F45" s="19" t="str">
        <f>IF(DATENBANK!W38 = "TRUE","X","")</f>
        <v/>
      </c>
      <c r="G45" s="19">
        <f>DATENBANK!L38</f>
        <v>0</v>
      </c>
      <c r="H45" s="19">
        <f>DATENBANK!M38</f>
        <v>0</v>
      </c>
      <c r="I45" s="43">
        <f>DATENBANK!N38</f>
        <v>0</v>
      </c>
      <c r="J45" s="43"/>
      <c r="K45" s="43"/>
      <c r="L45" s="43"/>
      <c r="M45" s="19">
        <f>DATENBANK!O38</f>
        <v>0</v>
      </c>
      <c r="N45" s="19">
        <f>DATENBANK!P38</f>
        <v>0</v>
      </c>
      <c r="O45" s="43">
        <f>DATENBANK!R38</f>
        <v>0</v>
      </c>
      <c r="P45" s="43"/>
      <c r="Q45" s="43"/>
      <c r="R45" s="43"/>
      <c r="S45" s="43">
        <f>DATENBANK!U38</f>
        <v>0</v>
      </c>
      <c r="T45" s="43"/>
      <c r="U45" s="43"/>
      <c r="V45" s="43"/>
      <c r="W45" s="43"/>
      <c r="X45" s="43">
        <f>DATENBANK!AA38</f>
        <v>0</v>
      </c>
      <c r="Y45" s="43"/>
      <c r="Z45" s="43"/>
      <c r="AA45" s="43"/>
    </row>
    <row r="46" spans="1:27" ht="28.35" customHeight="1" x14ac:dyDescent="0.2">
      <c r="A46" s="43">
        <f>DATENBANK!K39</f>
        <v>0</v>
      </c>
      <c r="B46" s="43"/>
      <c r="C46" s="43"/>
      <c r="D46" s="19">
        <f>DATENBANK!D39</f>
        <v>0</v>
      </c>
      <c r="E46" s="19">
        <f>DATENBANK!G39</f>
        <v>0</v>
      </c>
      <c r="F46" s="19" t="str">
        <f>IF(DATENBANK!W39 = "TRUE","X","")</f>
        <v/>
      </c>
      <c r="G46" s="19">
        <f>DATENBANK!L39</f>
        <v>0</v>
      </c>
      <c r="H46" s="19">
        <f>DATENBANK!M39</f>
        <v>0</v>
      </c>
      <c r="I46" s="43">
        <f>DATENBANK!N39</f>
        <v>0</v>
      </c>
      <c r="J46" s="43"/>
      <c r="K46" s="43"/>
      <c r="L46" s="43"/>
      <c r="M46" s="19">
        <f>DATENBANK!O39</f>
        <v>0</v>
      </c>
      <c r="N46" s="19">
        <f>DATENBANK!P39</f>
        <v>0</v>
      </c>
      <c r="O46" s="43">
        <f>DATENBANK!R39</f>
        <v>0</v>
      </c>
      <c r="P46" s="43"/>
      <c r="Q46" s="43"/>
      <c r="R46" s="43"/>
      <c r="S46" s="43">
        <f>DATENBANK!U39</f>
        <v>0</v>
      </c>
      <c r="T46" s="43"/>
      <c r="U46" s="43"/>
      <c r="V46" s="43"/>
      <c r="W46" s="43"/>
      <c r="X46" s="43">
        <f>DATENBANK!AA39</f>
        <v>0</v>
      </c>
      <c r="Y46" s="43"/>
      <c r="Z46" s="43"/>
      <c r="AA46" s="43"/>
    </row>
    <row r="47" spans="1:27" ht="28.35" customHeight="1" x14ac:dyDescent="0.2">
      <c r="A47" s="43">
        <f>DATENBANK!K40</f>
        <v>0</v>
      </c>
      <c r="B47" s="43"/>
      <c r="C47" s="43"/>
      <c r="D47" s="19">
        <f>DATENBANK!D40</f>
        <v>0</v>
      </c>
      <c r="E47" s="19">
        <f>DATENBANK!G40</f>
        <v>0</v>
      </c>
      <c r="F47" s="19" t="str">
        <f>IF(DATENBANK!W40 = "TRUE","X","")</f>
        <v/>
      </c>
      <c r="G47" s="19">
        <f>DATENBANK!L40</f>
        <v>0</v>
      </c>
      <c r="H47" s="19">
        <f>DATENBANK!M40</f>
        <v>0</v>
      </c>
      <c r="I47" s="43">
        <f>DATENBANK!N40</f>
        <v>0</v>
      </c>
      <c r="J47" s="43"/>
      <c r="K47" s="43"/>
      <c r="L47" s="43"/>
      <c r="M47" s="19">
        <f>DATENBANK!O40</f>
        <v>0</v>
      </c>
      <c r="N47" s="19">
        <f>DATENBANK!P40</f>
        <v>0</v>
      </c>
      <c r="O47" s="43">
        <f>DATENBANK!R40</f>
        <v>0</v>
      </c>
      <c r="P47" s="43"/>
      <c r="Q47" s="43"/>
      <c r="R47" s="43"/>
      <c r="S47" s="43">
        <f>DATENBANK!U40</f>
        <v>0</v>
      </c>
      <c r="T47" s="43"/>
      <c r="U47" s="43"/>
      <c r="V47" s="43"/>
      <c r="W47" s="43"/>
      <c r="X47" s="43">
        <f>DATENBANK!AA40</f>
        <v>0</v>
      </c>
      <c r="Y47" s="43"/>
      <c r="Z47" s="43"/>
      <c r="AA47" s="43"/>
    </row>
    <row r="48" spans="1:27" ht="28.35" customHeight="1" x14ac:dyDescent="0.2">
      <c r="A48" s="43">
        <f>DATENBANK!K41</f>
        <v>0</v>
      </c>
      <c r="B48" s="43"/>
      <c r="C48" s="43"/>
      <c r="D48" s="19">
        <f>DATENBANK!D41</f>
        <v>0</v>
      </c>
      <c r="E48" s="19">
        <f>DATENBANK!G41</f>
        <v>0</v>
      </c>
      <c r="F48" s="19" t="str">
        <f>IF(DATENBANK!W41 = "TRUE","X","")</f>
        <v/>
      </c>
      <c r="G48" s="19">
        <f>DATENBANK!L41</f>
        <v>0</v>
      </c>
      <c r="H48" s="19">
        <f>DATENBANK!M41</f>
        <v>0</v>
      </c>
      <c r="I48" s="43">
        <f>DATENBANK!N41</f>
        <v>0</v>
      </c>
      <c r="J48" s="43"/>
      <c r="K48" s="43"/>
      <c r="L48" s="43"/>
      <c r="M48" s="19">
        <f>DATENBANK!O41</f>
        <v>0</v>
      </c>
      <c r="N48" s="19">
        <f>DATENBANK!P41</f>
        <v>0</v>
      </c>
      <c r="O48" s="43">
        <f>DATENBANK!R41</f>
        <v>0</v>
      </c>
      <c r="P48" s="43"/>
      <c r="Q48" s="43"/>
      <c r="R48" s="43"/>
      <c r="S48" s="43">
        <f>DATENBANK!U41</f>
        <v>0</v>
      </c>
      <c r="T48" s="43"/>
      <c r="U48" s="43"/>
      <c r="V48" s="43"/>
      <c r="W48" s="43"/>
      <c r="X48" s="43">
        <f>DATENBANK!AA41</f>
        <v>0</v>
      </c>
      <c r="Y48" s="43"/>
      <c r="Z48" s="43"/>
      <c r="AA48" s="43"/>
    </row>
    <row r="49" spans="1:27" ht="28.35" customHeight="1" x14ac:dyDescent="0.2">
      <c r="A49" s="43">
        <f>DATENBANK!K42</f>
        <v>0</v>
      </c>
      <c r="B49" s="43"/>
      <c r="C49" s="43"/>
      <c r="D49" s="19">
        <f>DATENBANK!D42</f>
        <v>0</v>
      </c>
      <c r="E49" s="19">
        <f>DATENBANK!G42</f>
        <v>0</v>
      </c>
      <c r="F49" s="19" t="str">
        <f>IF(DATENBANK!W42 = "TRUE","X","")</f>
        <v/>
      </c>
      <c r="G49" s="19">
        <f>DATENBANK!L42</f>
        <v>0</v>
      </c>
      <c r="H49" s="19">
        <f>DATENBANK!M42</f>
        <v>0</v>
      </c>
      <c r="I49" s="43">
        <f>DATENBANK!N42</f>
        <v>0</v>
      </c>
      <c r="J49" s="43"/>
      <c r="K49" s="43"/>
      <c r="L49" s="43"/>
      <c r="M49" s="19">
        <f>DATENBANK!O42</f>
        <v>0</v>
      </c>
      <c r="N49" s="19">
        <f>DATENBANK!P42</f>
        <v>0</v>
      </c>
      <c r="O49" s="43">
        <f>DATENBANK!R42</f>
        <v>0</v>
      </c>
      <c r="P49" s="43"/>
      <c r="Q49" s="43"/>
      <c r="R49" s="43"/>
      <c r="S49" s="43">
        <f>DATENBANK!U42</f>
        <v>0</v>
      </c>
      <c r="T49" s="43"/>
      <c r="U49" s="43"/>
      <c r="V49" s="43"/>
      <c r="W49" s="43"/>
      <c r="X49" s="43">
        <f>DATENBANK!AA42</f>
        <v>0</v>
      </c>
      <c r="Y49" s="43"/>
      <c r="Z49" s="43"/>
      <c r="AA49" s="43"/>
    </row>
    <row r="50" spans="1:27" ht="28.35" customHeight="1" x14ac:dyDescent="0.2">
      <c r="A50" s="43">
        <f>DATENBANK!K43</f>
        <v>0</v>
      </c>
      <c r="B50" s="43"/>
      <c r="C50" s="43"/>
      <c r="D50" s="19">
        <f>DATENBANK!D43</f>
        <v>0</v>
      </c>
      <c r="E50" s="19">
        <f>DATENBANK!G43</f>
        <v>0</v>
      </c>
      <c r="F50" s="19" t="str">
        <f>IF(DATENBANK!W43 = "TRUE","X","")</f>
        <v/>
      </c>
      <c r="G50" s="19">
        <f>DATENBANK!L43</f>
        <v>0</v>
      </c>
      <c r="H50" s="19">
        <f>DATENBANK!M43</f>
        <v>0</v>
      </c>
      <c r="I50" s="43">
        <f>DATENBANK!N43</f>
        <v>0</v>
      </c>
      <c r="J50" s="43"/>
      <c r="K50" s="43"/>
      <c r="L50" s="43"/>
      <c r="M50" s="19">
        <f>DATENBANK!O43</f>
        <v>0</v>
      </c>
      <c r="N50" s="19">
        <f>DATENBANK!P43</f>
        <v>0</v>
      </c>
      <c r="O50" s="43">
        <f>DATENBANK!R43</f>
        <v>0</v>
      </c>
      <c r="P50" s="43"/>
      <c r="Q50" s="43"/>
      <c r="R50" s="43"/>
      <c r="S50" s="43">
        <f>DATENBANK!U43</f>
        <v>0</v>
      </c>
      <c r="T50" s="43"/>
      <c r="U50" s="43"/>
      <c r="V50" s="43"/>
      <c r="W50" s="43"/>
      <c r="X50" s="43">
        <f>DATENBANK!AA43</f>
        <v>0</v>
      </c>
      <c r="Y50" s="43"/>
      <c r="Z50" s="43"/>
      <c r="AA50" s="43"/>
    </row>
    <row r="51" spans="1:27" ht="28.35" customHeight="1" x14ac:dyDescent="0.2">
      <c r="A51" s="43">
        <f>DATENBANK!K44</f>
        <v>0</v>
      </c>
      <c r="B51" s="43"/>
      <c r="C51" s="43"/>
      <c r="D51" s="19">
        <f>DATENBANK!D44</f>
        <v>0</v>
      </c>
      <c r="E51" s="19">
        <f>DATENBANK!G44</f>
        <v>0</v>
      </c>
      <c r="F51" s="19" t="str">
        <f>IF(DATENBANK!W44 = "TRUE","X","")</f>
        <v/>
      </c>
      <c r="G51" s="19">
        <f>DATENBANK!L44</f>
        <v>0</v>
      </c>
      <c r="H51" s="19">
        <f>DATENBANK!M44</f>
        <v>0</v>
      </c>
      <c r="I51" s="43">
        <f>DATENBANK!N44</f>
        <v>0</v>
      </c>
      <c r="J51" s="43"/>
      <c r="K51" s="43"/>
      <c r="L51" s="43"/>
      <c r="M51" s="19">
        <f>DATENBANK!O44</f>
        <v>0</v>
      </c>
      <c r="N51" s="19">
        <f>DATENBANK!P44</f>
        <v>0</v>
      </c>
      <c r="O51" s="43">
        <f>DATENBANK!R44</f>
        <v>0</v>
      </c>
      <c r="P51" s="43"/>
      <c r="Q51" s="43"/>
      <c r="R51" s="43"/>
      <c r="S51" s="43">
        <f>DATENBANK!U44</f>
        <v>0</v>
      </c>
      <c r="T51" s="43"/>
      <c r="U51" s="43"/>
      <c r="V51" s="43"/>
      <c r="W51" s="43"/>
      <c r="X51" s="43">
        <f>DATENBANK!AA44</f>
        <v>0</v>
      </c>
      <c r="Y51" s="43"/>
      <c r="Z51" s="43"/>
      <c r="AA51" s="43"/>
    </row>
    <row r="52" spans="1:27" ht="28.35" customHeight="1" x14ac:dyDescent="0.2">
      <c r="A52" s="43">
        <f>DATENBANK!K45</f>
        <v>0</v>
      </c>
      <c r="B52" s="43"/>
      <c r="C52" s="43"/>
      <c r="D52" s="19">
        <f>DATENBANK!D45</f>
        <v>0</v>
      </c>
      <c r="E52" s="19">
        <f>DATENBANK!G45</f>
        <v>0</v>
      </c>
      <c r="F52" s="19" t="str">
        <f>IF(DATENBANK!W45 = "TRUE","X","")</f>
        <v/>
      </c>
      <c r="G52" s="19">
        <f>DATENBANK!L45</f>
        <v>0</v>
      </c>
      <c r="H52" s="19">
        <f>DATENBANK!M45</f>
        <v>0</v>
      </c>
      <c r="I52" s="43">
        <f>DATENBANK!N45</f>
        <v>0</v>
      </c>
      <c r="J52" s="43"/>
      <c r="K52" s="43"/>
      <c r="L52" s="43"/>
      <c r="M52" s="19">
        <f>DATENBANK!O45</f>
        <v>0</v>
      </c>
      <c r="N52" s="19">
        <f>DATENBANK!P45</f>
        <v>0</v>
      </c>
      <c r="O52" s="43">
        <f>DATENBANK!R45</f>
        <v>0</v>
      </c>
      <c r="P52" s="43"/>
      <c r="Q52" s="43"/>
      <c r="R52" s="43"/>
      <c r="S52" s="43">
        <f>DATENBANK!U45</f>
        <v>0</v>
      </c>
      <c r="T52" s="43"/>
      <c r="U52" s="43"/>
      <c r="V52" s="43"/>
      <c r="W52" s="43"/>
      <c r="X52" s="43">
        <f>DATENBANK!AA45</f>
        <v>0</v>
      </c>
      <c r="Y52" s="43"/>
      <c r="Z52" s="43"/>
      <c r="AA52" s="43"/>
    </row>
    <row r="53" spans="1:27" ht="28.35" customHeight="1" x14ac:dyDescent="0.2">
      <c r="A53" s="43">
        <f>DATENBANK!K46</f>
        <v>0</v>
      </c>
      <c r="B53" s="43"/>
      <c r="C53" s="43"/>
      <c r="D53" s="19">
        <f>DATENBANK!D46</f>
        <v>0</v>
      </c>
      <c r="E53" s="19">
        <f>DATENBANK!G46</f>
        <v>0</v>
      </c>
      <c r="F53" s="19" t="str">
        <f>IF(DATENBANK!W46 = "TRUE","X","")</f>
        <v/>
      </c>
      <c r="G53" s="19">
        <f>DATENBANK!L46</f>
        <v>0</v>
      </c>
      <c r="H53" s="19">
        <f>DATENBANK!M46</f>
        <v>0</v>
      </c>
      <c r="I53" s="43">
        <f>DATENBANK!N46</f>
        <v>0</v>
      </c>
      <c r="J53" s="43"/>
      <c r="K53" s="43"/>
      <c r="L53" s="43"/>
      <c r="M53" s="19">
        <f>DATENBANK!O46</f>
        <v>0</v>
      </c>
      <c r="N53" s="19">
        <f>DATENBANK!P46</f>
        <v>0</v>
      </c>
      <c r="O53" s="43">
        <f>DATENBANK!R46</f>
        <v>0</v>
      </c>
      <c r="P53" s="43"/>
      <c r="Q53" s="43"/>
      <c r="R53" s="43"/>
      <c r="S53" s="43">
        <f>DATENBANK!U46</f>
        <v>0</v>
      </c>
      <c r="T53" s="43"/>
      <c r="U53" s="43"/>
      <c r="V53" s="43"/>
      <c r="W53" s="43"/>
      <c r="X53" s="43">
        <f>DATENBANK!AA46</f>
        <v>0</v>
      </c>
      <c r="Y53" s="43"/>
      <c r="Z53" s="43"/>
      <c r="AA53" s="43"/>
    </row>
    <row r="54" spans="1:27" ht="28.35" customHeight="1" x14ac:dyDescent="0.2">
      <c r="A54" s="43">
        <f>DATENBANK!K47</f>
        <v>0</v>
      </c>
      <c r="B54" s="43"/>
      <c r="C54" s="43"/>
      <c r="D54" s="19">
        <f>DATENBANK!D47</f>
        <v>0</v>
      </c>
      <c r="E54" s="19">
        <f>DATENBANK!G47</f>
        <v>0</v>
      </c>
      <c r="F54" s="19" t="str">
        <f>IF(DATENBANK!W47 = "TRUE","X","")</f>
        <v/>
      </c>
      <c r="G54" s="19">
        <f>DATENBANK!L47</f>
        <v>0</v>
      </c>
      <c r="H54" s="19">
        <f>DATENBANK!M47</f>
        <v>0</v>
      </c>
      <c r="I54" s="43">
        <f>DATENBANK!N47</f>
        <v>0</v>
      </c>
      <c r="J54" s="43"/>
      <c r="K54" s="43"/>
      <c r="L54" s="43"/>
      <c r="M54" s="19">
        <f>DATENBANK!O47</f>
        <v>0</v>
      </c>
      <c r="N54" s="19">
        <f>DATENBANK!P47</f>
        <v>0</v>
      </c>
      <c r="O54" s="43">
        <f>DATENBANK!R47</f>
        <v>0</v>
      </c>
      <c r="P54" s="43"/>
      <c r="Q54" s="43"/>
      <c r="R54" s="43"/>
      <c r="S54" s="43">
        <f>DATENBANK!U47</f>
        <v>0</v>
      </c>
      <c r="T54" s="43"/>
      <c r="U54" s="43"/>
      <c r="V54" s="43"/>
      <c r="W54" s="43"/>
      <c r="X54" s="43">
        <f>DATENBANK!AA47</f>
        <v>0</v>
      </c>
      <c r="Y54" s="43"/>
      <c r="Z54" s="43"/>
      <c r="AA54" s="43"/>
    </row>
    <row r="55" spans="1:27" ht="28.35" customHeight="1" x14ac:dyDescent="0.2">
      <c r="A55" s="43">
        <f>DATENBANK!K48</f>
        <v>0</v>
      </c>
      <c r="B55" s="43"/>
      <c r="C55" s="43"/>
      <c r="D55" s="19">
        <f>DATENBANK!D48</f>
        <v>0</v>
      </c>
      <c r="E55" s="19">
        <f>DATENBANK!G48</f>
        <v>0</v>
      </c>
      <c r="F55" s="19" t="str">
        <f>IF(DATENBANK!W48 = "TRUE","X","")</f>
        <v/>
      </c>
      <c r="G55" s="19">
        <f>DATENBANK!L48</f>
        <v>0</v>
      </c>
      <c r="H55" s="19">
        <f>DATENBANK!M48</f>
        <v>0</v>
      </c>
      <c r="I55" s="43">
        <f>DATENBANK!N48</f>
        <v>0</v>
      </c>
      <c r="J55" s="43"/>
      <c r="K55" s="43"/>
      <c r="L55" s="43"/>
      <c r="M55" s="19">
        <f>DATENBANK!O48</f>
        <v>0</v>
      </c>
      <c r="N55" s="19">
        <f>DATENBANK!P48</f>
        <v>0</v>
      </c>
      <c r="O55" s="43">
        <f>DATENBANK!R48</f>
        <v>0</v>
      </c>
      <c r="P55" s="43"/>
      <c r="Q55" s="43"/>
      <c r="R55" s="43"/>
      <c r="S55" s="43">
        <f>DATENBANK!U48</f>
        <v>0</v>
      </c>
      <c r="T55" s="43"/>
      <c r="U55" s="43"/>
      <c r="V55" s="43"/>
      <c r="W55" s="43"/>
      <c r="X55" s="43">
        <f>DATENBANK!AA48</f>
        <v>0</v>
      </c>
      <c r="Y55" s="43"/>
      <c r="Z55" s="43"/>
      <c r="AA55" s="43"/>
    </row>
    <row r="56" spans="1:27" ht="28.35" customHeight="1" x14ac:dyDescent="0.2">
      <c r="A56" s="43">
        <f>DATENBANK!K49</f>
        <v>0</v>
      </c>
      <c r="B56" s="43"/>
      <c r="C56" s="43"/>
      <c r="D56" s="19">
        <f>DATENBANK!D49</f>
        <v>0</v>
      </c>
      <c r="E56" s="19">
        <f>DATENBANK!G49</f>
        <v>0</v>
      </c>
      <c r="F56" s="19" t="str">
        <f>IF(DATENBANK!W49 = "TRUE","X","")</f>
        <v/>
      </c>
      <c r="G56" s="19">
        <f>DATENBANK!L49</f>
        <v>0</v>
      </c>
      <c r="H56" s="19">
        <f>DATENBANK!M49</f>
        <v>0</v>
      </c>
      <c r="I56" s="43">
        <f>DATENBANK!N49</f>
        <v>0</v>
      </c>
      <c r="J56" s="43"/>
      <c r="K56" s="43"/>
      <c r="L56" s="43"/>
      <c r="M56" s="19">
        <f>DATENBANK!O49</f>
        <v>0</v>
      </c>
      <c r="N56" s="19">
        <f>DATENBANK!P49</f>
        <v>0</v>
      </c>
      <c r="O56" s="43">
        <f>DATENBANK!R49</f>
        <v>0</v>
      </c>
      <c r="P56" s="43"/>
      <c r="Q56" s="43"/>
      <c r="R56" s="43"/>
      <c r="S56" s="43">
        <f>DATENBANK!U49</f>
        <v>0</v>
      </c>
      <c r="T56" s="43"/>
      <c r="U56" s="43"/>
      <c r="V56" s="43"/>
      <c r="W56" s="43"/>
      <c r="X56" s="43">
        <f>DATENBANK!AA49</f>
        <v>0</v>
      </c>
      <c r="Y56" s="43"/>
      <c r="Z56" s="43"/>
      <c r="AA56" s="43"/>
    </row>
    <row r="57" spans="1:27" ht="28.35" customHeight="1" x14ac:dyDescent="0.2">
      <c r="A57" s="43">
        <f>DATENBANK!K50</f>
        <v>0</v>
      </c>
      <c r="B57" s="43"/>
      <c r="C57" s="43"/>
      <c r="D57" s="19">
        <f>DATENBANK!D50</f>
        <v>0</v>
      </c>
      <c r="E57" s="19">
        <f>DATENBANK!G50</f>
        <v>0</v>
      </c>
      <c r="F57" s="19" t="str">
        <f>IF(DATENBANK!W50 = "TRUE","X","")</f>
        <v/>
      </c>
      <c r="G57" s="19">
        <f>DATENBANK!L50</f>
        <v>0</v>
      </c>
      <c r="H57" s="19">
        <f>DATENBANK!M50</f>
        <v>0</v>
      </c>
      <c r="I57" s="43">
        <f>DATENBANK!N50</f>
        <v>0</v>
      </c>
      <c r="J57" s="43"/>
      <c r="K57" s="43"/>
      <c r="L57" s="43"/>
      <c r="M57" s="19">
        <f>DATENBANK!O50</f>
        <v>0</v>
      </c>
      <c r="N57" s="19">
        <f>DATENBANK!P50</f>
        <v>0</v>
      </c>
      <c r="O57" s="43">
        <f>DATENBANK!R50</f>
        <v>0</v>
      </c>
      <c r="P57" s="43"/>
      <c r="Q57" s="43"/>
      <c r="R57" s="43"/>
      <c r="S57" s="43">
        <f>DATENBANK!U50</f>
        <v>0</v>
      </c>
      <c r="T57" s="43"/>
      <c r="U57" s="43"/>
      <c r="V57" s="43"/>
      <c r="W57" s="43"/>
      <c r="X57" s="43">
        <f>DATENBANK!AA50</f>
        <v>0</v>
      </c>
      <c r="Y57" s="43"/>
      <c r="Z57" s="43"/>
      <c r="AA57" s="43"/>
    </row>
    <row r="58" spans="1:27" ht="28.35" customHeight="1" x14ac:dyDescent="0.2">
      <c r="A58" s="43">
        <f>DATENBANK!K51</f>
        <v>0</v>
      </c>
      <c r="B58" s="43"/>
      <c r="C58" s="43"/>
      <c r="D58" s="19">
        <f>DATENBANK!D51</f>
        <v>0</v>
      </c>
      <c r="E58" s="19">
        <f>DATENBANK!G51</f>
        <v>0</v>
      </c>
      <c r="F58" s="19" t="str">
        <f>IF(DATENBANK!W51 = "TRUE","X","")</f>
        <v/>
      </c>
      <c r="G58" s="19">
        <f>DATENBANK!L51</f>
        <v>0</v>
      </c>
      <c r="H58" s="19">
        <f>DATENBANK!M51</f>
        <v>0</v>
      </c>
      <c r="I58" s="43">
        <f>DATENBANK!N51</f>
        <v>0</v>
      </c>
      <c r="J58" s="43"/>
      <c r="K58" s="43"/>
      <c r="L58" s="43"/>
      <c r="M58" s="19">
        <f>DATENBANK!O51</f>
        <v>0</v>
      </c>
      <c r="N58" s="19">
        <f>DATENBANK!P51</f>
        <v>0</v>
      </c>
      <c r="O58" s="43">
        <f>DATENBANK!R51</f>
        <v>0</v>
      </c>
      <c r="P58" s="43"/>
      <c r="Q58" s="43"/>
      <c r="R58" s="43"/>
      <c r="S58" s="43">
        <f>DATENBANK!U51</f>
        <v>0</v>
      </c>
      <c r="T58" s="43"/>
      <c r="U58" s="43"/>
      <c r="V58" s="43"/>
      <c r="W58" s="43"/>
      <c r="X58" s="43">
        <f>DATENBANK!AA51</f>
        <v>0</v>
      </c>
      <c r="Y58" s="43"/>
      <c r="Z58" s="43"/>
      <c r="AA58" s="43"/>
    </row>
    <row r="59" spans="1:27" ht="28.35" customHeight="1" x14ac:dyDescent="0.2">
      <c r="A59" s="43">
        <f>DATENBANK!K52</f>
        <v>0</v>
      </c>
      <c r="B59" s="43"/>
      <c r="C59" s="43"/>
      <c r="D59" s="19">
        <f>DATENBANK!D52</f>
        <v>0</v>
      </c>
      <c r="E59" s="19">
        <f>DATENBANK!G52</f>
        <v>0</v>
      </c>
      <c r="F59" s="19" t="str">
        <f>IF(DATENBANK!W52 = "TRUE","X","")</f>
        <v/>
      </c>
      <c r="G59" s="19">
        <f>DATENBANK!L52</f>
        <v>0</v>
      </c>
      <c r="H59" s="19">
        <f>DATENBANK!M52</f>
        <v>0</v>
      </c>
      <c r="I59" s="43">
        <f>DATENBANK!N52</f>
        <v>0</v>
      </c>
      <c r="J59" s="43"/>
      <c r="K59" s="43"/>
      <c r="L59" s="43"/>
      <c r="M59" s="19">
        <f>DATENBANK!O52</f>
        <v>0</v>
      </c>
      <c r="N59" s="19">
        <f>DATENBANK!P52</f>
        <v>0</v>
      </c>
      <c r="O59" s="43">
        <f>DATENBANK!R52</f>
        <v>0</v>
      </c>
      <c r="P59" s="43"/>
      <c r="Q59" s="43"/>
      <c r="R59" s="43"/>
      <c r="S59" s="43">
        <f>DATENBANK!U52</f>
        <v>0</v>
      </c>
      <c r="T59" s="43"/>
      <c r="U59" s="43"/>
      <c r="V59" s="43"/>
      <c r="W59" s="43"/>
      <c r="X59" s="43">
        <f>DATENBANK!AA52</f>
        <v>0</v>
      </c>
      <c r="Y59" s="43"/>
      <c r="Z59" s="43"/>
      <c r="AA59" s="43"/>
    </row>
    <row r="60" spans="1:27" ht="28.35" customHeight="1" x14ac:dyDescent="0.2">
      <c r="A60" s="43">
        <f>DATENBANK!K53</f>
        <v>0</v>
      </c>
      <c r="B60" s="43"/>
      <c r="C60" s="43"/>
      <c r="D60" s="19">
        <f>DATENBANK!D53</f>
        <v>0</v>
      </c>
      <c r="E60" s="19">
        <f>DATENBANK!G53</f>
        <v>0</v>
      </c>
      <c r="F60" s="19" t="str">
        <f>IF(DATENBANK!W53 = "TRUE","X","")</f>
        <v/>
      </c>
      <c r="G60" s="19">
        <f>DATENBANK!L53</f>
        <v>0</v>
      </c>
      <c r="H60" s="19">
        <f>DATENBANK!M53</f>
        <v>0</v>
      </c>
      <c r="I60" s="43">
        <f>DATENBANK!N53</f>
        <v>0</v>
      </c>
      <c r="J60" s="43"/>
      <c r="K60" s="43"/>
      <c r="L60" s="43"/>
      <c r="M60" s="19">
        <f>DATENBANK!O53</f>
        <v>0</v>
      </c>
      <c r="N60" s="19">
        <f>DATENBANK!P53</f>
        <v>0</v>
      </c>
      <c r="O60" s="43">
        <f>DATENBANK!R53</f>
        <v>0</v>
      </c>
      <c r="P60" s="43"/>
      <c r="Q60" s="43"/>
      <c r="R60" s="43"/>
      <c r="S60" s="43">
        <f>DATENBANK!U53</f>
        <v>0</v>
      </c>
      <c r="T60" s="43"/>
      <c r="U60" s="43"/>
      <c r="V60" s="43"/>
      <c r="W60" s="43"/>
      <c r="X60" s="43">
        <f>DATENBANK!AA53</f>
        <v>0</v>
      </c>
      <c r="Y60" s="43"/>
      <c r="Z60" s="43"/>
      <c r="AA60" s="43"/>
    </row>
    <row r="61" spans="1:27" ht="28.35" customHeight="1" x14ac:dyDescent="0.2">
      <c r="A61" s="43">
        <f>DATENBANK!K54</f>
        <v>0</v>
      </c>
      <c r="B61" s="43"/>
      <c r="C61" s="43"/>
      <c r="D61" s="19">
        <f>DATENBANK!D54</f>
        <v>0</v>
      </c>
      <c r="E61" s="19">
        <f>DATENBANK!G54</f>
        <v>0</v>
      </c>
      <c r="F61" s="19" t="str">
        <f>IF(DATENBANK!W54 = "TRUE","X","")</f>
        <v/>
      </c>
      <c r="G61" s="19">
        <f>DATENBANK!L54</f>
        <v>0</v>
      </c>
      <c r="H61" s="19">
        <f>DATENBANK!M54</f>
        <v>0</v>
      </c>
      <c r="I61" s="43">
        <f>DATENBANK!N54</f>
        <v>0</v>
      </c>
      <c r="J61" s="43"/>
      <c r="K61" s="43"/>
      <c r="L61" s="43"/>
      <c r="M61" s="19">
        <f>DATENBANK!O54</f>
        <v>0</v>
      </c>
      <c r="N61" s="19">
        <f>DATENBANK!P54</f>
        <v>0</v>
      </c>
      <c r="O61" s="43">
        <f>DATENBANK!R54</f>
        <v>0</v>
      </c>
      <c r="P61" s="43"/>
      <c r="Q61" s="43"/>
      <c r="R61" s="43"/>
      <c r="S61" s="43">
        <f>DATENBANK!U54</f>
        <v>0</v>
      </c>
      <c r="T61" s="43"/>
      <c r="U61" s="43"/>
      <c r="V61" s="43"/>
      <c r="W61" s="43"/>
      <c r="X61" s="43">
        <f>DATENBANK!AA54</f>
        <v>0</v>
      </c>
      <c r="Y61" s="43"/>
      <c r="Z61" s="43"/>
      <c r="AA61" s="43"/>
    </row>
    <row r="62" spans="1:27" ht="28.35" customHeight="1" x14ac:dyDescent="0.2">
      <c r="A62" s="43">
        <f>DATENBANK!K55</f>
        <v>0</v>
      </c>
      <c r="B62" s="43"/>
      <c r="C62" s="43"/>
      <c r="D62" s="19">
        <f>DATENBANK!D55</f>
        <v>0</v>
      </c>
      <c r="E62" s="19">
        <f>DATENBANK!G55</f>
        <v>0</v>
      </c>
      <c r="F62" s="19" t="str">
        <f>IF(DATENBANK!W55 = "TRUE","X","")</f>
        <v/>
      </c>
      <c r="G62" s="19">
        <f>DATENBANK!L55</f>
        <v>0</v>
      </c>
      <c r="H62" s="19">
        <f>DATENBANK!M55</f>
        <v>0</v>
      </c>
      <c r="I62" s="43">
        <f>DATENBANK!N55</f>
        <v>0</v>
      </c>
      <c r="J62" s="43"/>
      <c r="K62" s="43"/>
      <c r="L62" s="43"/>
      <c r="M62" s="19">
        <f>DATENBANK!O55</f>
        <v>0</v>
      </c>
      <c r="N62" s="19">
        <f>DATENBANK!P55</f>
        <v>0</v>
      </c>
      <c r="O62" s="43">
        <f>DATENBANK!R55</f>
        <v>0</v>
      </c>
      <c r="P62" s="43"/>
      <c r="Q62" s="43"/>
      <c r="R62" s="43"/>
      <c r="S62" s="43">
        <f>DATENBANK!U55</f>
        <v>0</v>
      </c>
      <c r="T62" s="43"/>
      <c r="U62" s="43"/>
      <c r="V62" s="43"/>
      <c r="W62" s="43"/>
      <c r="X62" s="43">
        <f>DATENBANK!AA55</f>
        <v>0</v>
      </c>
      <c r="Y62" s="43"/>
      <c r="Z62" s="43"/>
      <c r="AA62" s="43"/>
    </row>
    <row r="63" spans="1:27" ht="28.35" customHeight="1" x14ac:dyDescent="0.2">
      <c r="A63" s="43">
        <f>DATENBANK!K56</f>
        <v>0</v>
      </c>
      <c r="B63" s="43"/>
      <c r="C63" s="43"/>
      <c r="D63" s="19">
        <f>DATENBANK!D56</f>
        <v>0</v>
      </c>
      <c r="E63" s="19">
        <f>DATENBANK!G56</f>
        <v>0</v>
      </c>
      <c r="F63" s="19" t="str">
        <f>IF(DATENBANK!W56 = "TRUE","X","")</f>
        <v/>
      </c>
      <c r="G63" s="19">
        <f>DATENBANK!L56</f>
        <v>0</v>
      </c>
      <c r="H63" s="19">
        <f>DATENBANK!M56</f>
        <v>0</v>
      </c>
      <c r="I63" s="43">
        <f>DATENBANK!N56</f>
        <v>0</v>
      </c>
      <c r="J63" s="43"/>
      <c r="K63" s="43"/>
      <c r="L63" s="43"/>
      <c r="M63" s="19">
        <f>DATENBANK!O56</f>
        <v>0</v>
      </c>
      <c r="N63" s="19">
        <f>DATENBANK!P56</f>
        <v>0</v>
      </c>
      <c r="O63" s="43">
        <f>DATENBANK!R56</f>
        <v>0</v>
      </c>
      <c r="P63" s="43"/>
      <c r="Q63" s="43"/>
      <c r="R63" s="43"/>
      <c r="S63" s="43">
        <f>DATENBANK!U56</f>
        <v>0</v>
      </c>
      <c r="T63" s="43"/>
      <c r="U63" s="43"/>
      <c r="V63" s="43"/>
      <c r="W63" s="43"/>
      <c r="X63" s="43">
        <f>DATENBANK!AA56</f>
        <v>0</v>
      </c>
      <c r="Y63" s="43"/>
      <c r="Z63" s="43"/>
      <c r="AA63" s="43"/>
    </row>
    <row r="64" spans="1:27" ht="28.35" customHeight="1" x14ac:dyDescent="0.2">
      <c r="A64" s="43">
        <f>DATENBANK!K57</f>
        <v>0</v>
      </c>
      <c r="B64" s="43"/>
      <c r="C64" s="43"/>
      <c r="D64" s="19">
        <f>DATENBANK!D57</f>
        <v>0</v>
      </c>
      <c r="E64" s="19">
        <f>DATENBANK!G57</f>
        <v>0</v>
      </c>
      <c r="F64" s="19" t="str">
        <f>IF(DATENBANK!W57 = "TRUE","X","")</f>
        <v/>
      </c>
      <c r="G64" s="19">
        <f>DATENBANK!L57</f>
        <v>0</v>
      </c>
      <c r="H64" s="19">
        <f>DATENBANK!M57</f>
        <v>0</v>
      </c>
      <c r="I64" s="43">
        <f>DATENBANK!N57</f>
        <v>0</v>
      </c>
      <c r="J64" s="43"/>
      <c r="K64" s="43"/>
      <c r="L64" s="43"/>
      <c r="M64" s="19">
        <f>DATENBANK!O57</f>
        <v>0</v>
      </c>
      <c r="N64" s="19">
        <f>DATENBANK!P57</f>
        <v>0</v>
      </c>
      <c r="O64" s="43">
        <f>DATENBANK!R57</f>
        <v>0</v>
      </c>
      <c r="P64" s="43"/>
      <c r="Q64" s="43"/>
      <c r="R64" s="43"/>
      <c r="S64" s="43">
        <f>DATENBANK!U57</f>
        <v>0</v>
      </c>
      <c r="T64" s="43"/>
      <c r="U64" s="43"/>
      <c r="V64" s="43"/>
      <c r="W64" s="43"/>
      <c r="X64" s="43">
        <f>DATENBANK!AA57</f>
        <v>0</v>
      </c>
      <c r="Y64" s="43"/>
      <c r="Z64" s="43"/>
      <c r="AA64" s="43"/>
    </row>
    <row r="65" spans="1:27" ht="28.35" customHeight="1" x14ac:dyDescent="0.2">
      <c r="A65" s="43">
        <f>DATENBANK!K58</f>
        <v>0</v>
      </c>
      <c r="B65" s="43"/>
      <c r="C65" s="43"/>
      <c r="D65" s="19">
        <f>DATENBANK!D58</f>
        <v>0</v>
      </c>
      <c r="E65" s="19">
        <f>DATENBANK!G58</f>
        <v>0</v>
      </c>
      <c r="F65" s="19" t="str">
        <f>IF(DATENBANK!W58 = "TRUE","X","")</f>
        <v/>
      </c>
      <c r="G65" s="19">
        <f>DATENBANK!L58</f>
        <v>0</v>
      </c>
      <c r="H65" s="19">
        <f>DATENBANK!M58</f>
        <v>0</v>
      </c>
      <c r="I65" s="43">
        <f>DATENBANK!N58</f>
        <v>0</v>
      </c>
      <c r="J65" s="43"/>
      <c r="K65" s="43"/>
      <c r="L65" s="43"/>
      <c r="M65" s="19">
        <f>DATENBANK!O58</f>
        <v>0</v>
      </c>
      <c r="N65" s="19">
        <f>DATENBANK!P58</f>
        <v>0</v>
      </c>
      <c r="O65" s="43">
        <f>DATENBANK!R58</f>
        <v>0</v>
      </c>
      <c r="P65" s="43"/>
      <c r="Q65" s="43"/>
      <c r="R65" s="43"/>
      <c r="S65" s="43">
        <f>DATENBANK!U58</f>
        <v>0</v>
      </c>
      <c r="T65" s="43"/>
      <c r="U65" s="43"/>
      <c r="V65" s="43"/>
      <c r="W65" s="43"/>
      <c r="X65" s="43">
        <f>DATENBANK!AA58</f>
        <v>0</v>
      </c>
      <c r="Y65" s="43"/>
      <c r="Z65" s="43"/>
      <c r="AA65" s="43"/>
    </row>
    <row r="66" spans="1:27" ht="28.35" customHeight="1" x14ac:dyDescent="0.2">
      <c r="A66" s="43">
        <f>DATENBANK!K59</f>
        <v>0</v>
      </c>
      <c r="B66" s="43"/>
      <c r="C66" s="43"/>
      <c r="D66" s="19">
        <f>DATENBANK!D59</f>
        <v>0</v>
      </c>
      <c r="E66" s="19">
        <f>DATENBANK!G59</f>
        <v>0</v>
      </c>
      <c r="F66" s="19" t="str">
        <f>IF(DATENBANK!W59 = "TRUE","X","")</f>
        <v/>
      </c>
      <c r="G66" s="19">
        <f>DATENBANK!L59</f>
        <v>0</v>
      </c>
      <c r="H66" s="19">
        <f>DATENBANK!M59</f>
        <v>0</v>
      </c>
      <c r="I66" s="43">
        <f>DATENBANK!N59</f>
        <v>0</v>
      </c>
      <c r="J66" s="43"/>
      <c r="K66" s="43"/>
      <c r="L66" s="43"/>
      <c r="M66" s="19">
        <f>DATENBANK!O59</f>
        <v>0</v>
      </c>
      <c r="N66" s="19">
        <f>DATENBANK!P59</f>
        <v>0</v>
      </c>
      <c r="O66" s="43">
        <f>DATENBANK!R59</f>
        <v>0</v>
      </c>
      <c r="P66" s="43"/>
      <c r="Q66" s="43"/>
      <c r="R66" s="43"/>
      <c r="S66" s="43">
        <f>DATENBANK!U59</f>
        <v>0</v>
      </c>
      <c r="T66" s="43"/>
      <c r="U66" s="43"/>
      <c r="V66" s="43"/>
      <c r="W66" s="43"/>
      <c r="X66" s="43">
        <f>DATENBANK!AA59</f>
        <v>0</v>
      </c>
      <c r="Y66" s="43"/>
      <c r="Z66" s="43"/>
      <c r="AA66" s="43"/>
    </row>
    <row r="67" spans="1:27" ht="28.35" customHeight="1" x14ac:dyDescent="0.2">
      <c r="A67" s="43">
        <f>DATENBANK!K60</f>
        <v>0</v>
      </c>
      <c r="B67" s="43"/>
      <c r="C67" s="43"/>
      <c r="D67" s="19">
        <f>DATENBANK!D60</f>
        <v>0</v>
      </c>
      <c r="E67" s="19">
        <f>DATENBANK!G60</f>
        <v>0</v>
      </c>
      <c r="F67" s="19" t="str">
        <f>IF(DATENBANK!W60 = "TRUE","X","")</f>
        <v/>
      </c>
      <c r="G67" s="19">
        <f>DATENBANK!L60</f>
        <v>0</v>
      </c>
      <c r="H67" s="19">
        <f>DATENBANK!M60</f>
        <v>0</v>
      </c>
      <c r="I67" s="43">
        <f>DATENBANK!N60</f>
        <v>0</v>
      </c>
      <c r="J67" s="43"/>
      <c r="K67" s="43"/>
      <c r="L67" s="43"/>
      <c r="M67" s="19">
        <f>DATENBANK!O60</f>
        <v>0</v>
      </c>
      <c r="N67" s="19">
        <f>DATENBANK!P60</f>
        <v>0</v>
      </c>
      <c r="O67" s="43">
        <f>DATENBANK!R60</f>
        <v>0</v>
      </c>
      <c r="P67" s="43"/>
      <c r="Q67" s="43"/>
      <c r="R67" s="43"/>
      <c r="S67" s="43">
        <f>DATENBANK!U60</f>
        <v>0</v>
      </c>
      <c r="T67" s="43"/>
      <c r="U67" s="43"/>
      <c r="V67" s="43"/>
      <c r="W67" s="43"/>
      <c r="X67" s="43">
        <f>DATENBANK!AA60</f>
        <v>0</v>
      </c>
      <c r="Y67" s="43"/>
      <c r="Z67" s="43"/>
      <c r="AA67" s="43"/>
    </row>
    <row r="68" spans="1:27" ht="28.35" customHeight="1" x14ac:dyDescent="0.2">
      <c r="A68" s="43">
        <f>DATENBANK!K61</f>
        <v>0</v>
      </c>
      <c r="B68" s="43"/>
      <c r="C68" s="43"/>
      <c r="D68" s="19">
        <f>DATENBANK!D61</f>
        <v>0</v>
      </c>
      <c r="E68" s="19">
        <f>DATENBANK!G61</f>
        <v>0</v>
      </c>
      <c r="F68" s="19" t="str">
        <f>IF(DATENBANK!W61 = "TRUE","X","")</f>
        <v/>
      </c>
      <c r="G68" s="19">
        <f>DATENBANK!L61</f>
        <v>0</v>
      </c>
      <c r="H68" s="19">
        <f>DATENBANK!M61</f>
        <v>0</v>
      </c>
      <c r="I68" s="43">
        <f>DATENBANK!N61</f>
        <v>0</v>
      </c>
      <c r="J68" s="43"/>
      <c r="K68" s="43"/>
      <c r="L68" s="43"/>
      <c r="M68" s="19">
        <f>DATENBANK!O61</f>
        <v>0</v>
      </c>
      <c r="N68" s="19">
        <f>DATENBANK!P61</f>
        <v>0</v>
      </c>
      <c r="O68" s="43">
        <f>DATENBANK!R61</f>
        <v>0</v>
      </c>
      <c r="P68" s="43"/>
      <c r="Q68" s="43"/>
      <c r="R68" s="43"/>
      <c r="S68" s="43">
        <f>DATENBANK!U61</f>
        <v>0</v>
      </c>
      <c r="T68" s="43"/>
      <c r="U68" s="43"/>
      <c r="V68" s="43"/>
      <c r="W68" s="43"/>
      <c r="X68" s="43">
        <f>DATENBANK!AA61</f>
        <v>0</v>
      </c>
      <c r="Y68" s="43"/>
      <c r="Z68" s="43"/>
      <c r="AA68" s="43"/>
    </row>
    <row r="69" spans="1:27" ht="28.35" customHeight="1" x14ac:dyDescent="0.2">
      <c r="A69" s="43">
        <f>DATENBANK!K62</f>
        <v>0</v>
      </c>
      <c r="B69" s="43"/>
      <c r="C69" s="43"/>
      <c r="D69" s="19">
        <f>DATENBANK!D62</f>
        <v>0</v>
      </c>
      <c r="E69" s="19">
        <f>DATENBANK!G62</f>
        <v>0</v>
      </c>
      <c r="F69" s="19" t="str">
        <f>IF(DATENBANK!W62 = "TRUE","X","")</f>
        <v/>
      </c>
      <c r="G69" s="19">
        <f>DATENBANK!L62</f>
        <v>0</v>
      </c>
      <c r="H69" s="19">
        <f>DATENBANK!M62</f>
        <v>0</v>
      </c>
      <c r="I69" s="43">
        <f>DATENBANK!N62</f>
        <v>0</v>
      </c>
      <c r="J69" s="43"/>
      <c r="K69" s="43"/>
      <c r="L69" s="43"/>
      <c r="M69" s="19">
        <f>DATENBANK!O62</f>
        <v>0</v>
      </c>
      <c r="N69" s="19">
        <f>DATENBANK!P62</f>
        <v>0</v>
      </c>
      <c r="O69" s="43">
        <f>DATENBANK!R62</f>
        <v>0</v>
      </c>
      <c r="P69" s="43"/>
      <c r="Q69" s="43"/>
      <c r="R69" s="43"/>
      <c r="S69" s="43">
        <f>DATENBANK!U62</f>
        <v>0</v>
      </c>
      <c r="T69" s="43"/>
      <c r="U69" s="43"/>
      <c r="V69" s="43"/>
      <c r="W69" s="43"/>
      <c r="X69" s="43">
        <f>DATENBANK!AA62</f>
        <v>0</v>
      </c>
      <c r="Y69" s="43"/>
      <c r="Z69" s="43"/>
      <c r="AA69" s="43"/>
    </row>
    <row r="70" spans="1:27" ht="28.35" customHeight="1" x14ac:dyDescent="0.2">
      <c r="A70" s="43">
        <f>DATENBANK!K63</f>
        <v>0</v>
      </c>
      <c r="B70" s="43"/>
      <c r="C70" s="43"/>
      <c r="D70" s="19">
        <f>DATENBANK!D63</f>
        <v>0</v>
      </c>
      <c r="E70" s="19">
        <f>DATENBANK!G63</f>
        <v>0</v>
      </c>
      <c r="F70" s="19" t="str">
        <f>IF(DATENBANK!W63 = "TRUE","X","")</f>
        <v/>
      </c>
      <c r="G70" s="19">
        <f>DATENBANK!L63</f>
        <v>0</v>
      </c>
      <c r="H70" s="19">
        <f>DATENBANK!M63</f>
        <v>0</v>
      </c>
      <c r="I70" s="43">
        <f>DATENBANK!N63</f>
        <v>0</v>
      </c>
      <c r="J70" s="43"/>
      <c r="K70" s="43"/>
      <c r="L70" s="43"/>
      <c r="M70" s="19">
        <f>DATENBANK!O63</f>
        <v>0</v>
      </c>
      <c r="N70" s="19">
        <f>DATENBANK!P63</f>
        <v>0</v>
      </c>
      <c r="O70" s="43">
        <f>DATENBANK!R63</f>
        <v>0</v>
      </c>
      <c r="P70" s="43"/>
      <c r="Q70" s="43"/>
      <c r="R70" s="43"/>
      <c r="S70" s="43">
        <f>DATENBANK!U63</f>
        <v>0</v>
      </c>
      <c r="T70" s="43"/>
      <c r="U70" s="43"/>
      <c r="V70" s="43"/>
      <c r="W70" s="43"/>
      <c r="X70" s="43">
        <f>DATENBANK!AA63</f>
        <v>0</v>
      </c>
      <c r="Y70" s="43"/>
      <c r="Z70" s="43"/>
      <c r="AA70" s="43"/>
    </row>
    <row r="71" spans="1:27" ht="28.35" customHeight="1" x14ac:dyDescent="0.2">
      <c r="A71" s="43">
        <f>DATENBANK!K64</f>
        <v>0</v>
      </c>
      <c r="B71" s="43"/>
      <c r="C71" s="43"/>
      <c r="D71" s="19">
        <f>DATENBANK!D64</f>
        <v>0</v>
      </c>
      <c r="E71" s="19">
        <f>DATENBANK!G64</f>
        <v>0</v>
      </c>
      <c r="F71" s="19" t="str">
        <f>IF(DATENBANK!W64 = "TRUE","X","")</f>
        <v/>
      </c>
      <c r="G71" s="19">
        <f>DATENBANK!L64</f>
        <v>0</v>
      </c>
      <c r="H71" s="19">
        <f>DATENBANK!M64</f>
        <v>0</v>
      </c>
      <c r="I71" s="43">
        <f>DATENBANK!N64</f>
        <v>0</v>
      </c>
      <c r="J71" s="43"/>
      <c r="K71" s="43"/>
      <c r="L71" s="43"/>
      <c r="M71" s="19">
        <f>DATENBANK!O64</f>
        <v>0</v>
      </c>
      <c r="N71" s="19">
        <f>DATENBANK!P64</f>
        <v>0</v>
      </c>
      <c r="O71" s="43">
        <f>DATENBANK!R64</f>
        <v>0</v>
      </c>
      <c r="P71" s="43"/>
      <c r="Q71" s="43"/>
      <c r="R71" s="43"/>
      <c r="S71" s="43">
        <f>DATENBANK!U64</f>
        <v>0</v>
      </c>
      <c r="T71" s="43"/>
      <c r="U71" s="43"/>
      <c r="V71" s="43"/>
      <c r="W71" s="43"/>
      <c r="X71" s="43">
        <f>DATENBANK!AA64</f>
        <v>0</v>
      </c>
      <c r="Y71" s="43"/>
      <c r="Z71" s="43"/>
      <c r="AA71" s="43"/>
    </row>
    <row r="72" spans="1:27" ht="28.35" customHeight="1" x14ac:dyDescent="0.2">
      <c r="A72" s="43">
        <f>DATENBANK!K65</f>
        <v>0</v>
      </c>
      <c r="B72" s="43"/>
      <c r="C72" s="43"/>
      <c r="D72" s="19">
        <f>DATENBANK!D65</f>
        <v>0</v>
      </c>
      <c r="E72" s="19">
        <f>DATENBANK!G65</f>
        <v>0</v>
      </c>
      <c r="F72" s="19" t="str">
        <f>IF(DATENBANK!W65 = "TRUE","X","")</f>
        <v/>
      </c>
      <c r="G72" s="19">
        <f>DATENBANK!L65</f>
        <v>0</v>
      </c>
      <c r="H72" s="19">
        <f>DATENBANK!M65</f>
        <v>0</v>
      </c>
      <c r="I72" s="43">
        <f>DATENBANK!N65</f>
        <v>0</v>
      </c>
      <c r="J72" s="43"/>
      <c r="K72" s="43"/>
      <c r="L72" s="43"/>
      <c r="M72" s="19">
        <f>DATENBANK!O65</f>
        <v>0</v>
      </c>
      <c r="N72" s="19">
        <f>DATENBANK!P65</f>
        <v>0</v>
      </c>
      <c r="O72" s="43">
        <f>DATENBANK!R65</f>
        <v>0</v>
      </c>
      <c r="P72" s="43"/>
      <c r="Q72" s="43"/>
      <c r="R72" s="43"/>
      <c r="S72" s="43">
        <f>DATENBANK!U65</f>
        <v>0</v>
      </c>
      <c r="T72" s="43"/>
      <c r="U72" s="43"/>
      <c r="V72" s="43"/>
      <c r="W72" s="43"/>
      <c r="X72" s="43">
        <f>DATENBANK!AA65</f>
        <v>0</v>
      </c>
      <c r="Y72" s="43"/>
      <c r="Z72" s="43"/>
      <c r="AA72" s="43"/>
    </row>
    <row r="73" spans="1:27" ht="28.35" customHeight="1" x14ac:dyDescent="0.2">
      <c r="A73" s="43">
        <f>DATENBANK!K66</f>
        <v>0</v>
      </c>
      <c r="B73" s="43"/>
      <c r="C73" s="43"/>
      <c r="D73" s="19">
        <f>DATENBANK!D66</f>
        <v>0</v>
      </c>
      <c r="E73" s="19">
        <f>DATENBANK!G66</f>
        <v>0</v>
      </c>
      <c r="F73" s="19" t="str">
        <f>IF(DATENBANK!W66 = "TRUE","X","")</f>
        <v/>
      </c>
      <c r="G73" s="19">
        <f>DATENBANK!L66</f>
        <v>0</v>
      </c>
      <c r="H73" s="19">
        <f>DATENBANK!M66</f>
        <v>0</v>
      </c>
      <c r="I73" s="43">
        <f>DATENBANK!N66</f>
        <v>0</v>
      </c>
      <c r="J73" s="43"/>
      <c r="K73" s="43"/>
      <c r="L73" s="43"/>
      <c r="M73" s="19">
        <f>DATENBANK!O66</f>
        <v>0</v>
      </c>
      <c r="N73" s="19">
        <f>DATENBANK!P66</f>
        <v>0</v>
      </c>
      <c r="O73" s="43">
        <f>DATENBANK!R66</f>
        <v>0</v>
      </c>
      <c r="P73" s="43"/>
      <c r="Q73" s="43"/>
      <c r="R73" s="43"/>
      <c r="S73" s="43">
        <f>DATENBANK!U66</f>
        <v>0</v>
      </c>
      <c r="T73" s="43"/>
      <c r="U73" s="43"/>
      <c r="V73" s="43"/>
      <c r="W73" s="43"/>
      <c r="X73" s="43">
        <f>DATENBANK!AA66</f>
        <v>0</v>
      </c>
      <c r="Y73" s="43"/>
      <c r="Z73" s="43"/>
      <c r="AA73" s="43"/>
    </row>
    <row r="74" spans="1:27" ht="28.35" customHeight="1" x14ac:dyDescent="0.2">
      <c r="A74" s="43">
        <f>DATENBANK!K67</f>
        <v>0</v>
      </c>
      <c r="B74" s="43"/>
      <c r="C74" s="43"/>
      <c r="D74" s="19">
        <f>DATENBANK!D67</f>
        <v>0</v>
      </c>
      <c r="E74" s="19">
        <f>DATENBANK!G67</f>
        <v>0</v>
      </c>
      <c r="F74" s="19" t="str">
        <f>IF(DATENBANK!W67 = "TRUE","X","")</f>
        <v/>
      </c>
      <c r="G74" s="19">
        <f>DATENBANK!L67</f>
        <v>0</v>
      </c>
      <c r="H74" s="19">
        <f>DATENBANK!M67</f>
        <v>0</v>
      </c>
      <c r="I74" s="43">
        <f>DATENBANK!N67</f>
        <v>0</v>
      </c>
      <c r="J74" s="43"/>
      <c r="K74" s="43"/>
      <c r="L74" s="43"/>
      <c r="M74" s="19">
        <f>DATENBANK!O67</f>
        <v>0</v>
      </c>
      <c r="N74" s="19">
        <f>DATENBANK!P67</f>
        <v>0</v>
      </c>
      <c r="O74" s="43">
        <f>DATENBANK!R67</f>
        <v>0</v>
      </c>
      <c r="P74" s="43"/>
      <c r="Q74" s="43"/>
      <c r="R74" s="43"/>
      <c r="S74" s="43">
        <f>DATENBANK!U67</f>
        <v>0</v>
      </c>
      <c r="T74" s="43"/>
      <c r="U74" s="43"/>
      <c r="V74" s="43"/>
      <c r="W74" s="43"/>
      <c r="X74" s="43">
        <f>DATENBANK!AA67</f>
        <v>0</v>
      </c>
      <c r="Y74" s="43"/>
      <c r="Z74" s="43"/>
      <c r="AA74" s="43"/>
    </row>
    <row r="75" spans="1:27" ht="28.35" customHeight="1" x14ac:dyDescent="0.2">
      <c r="A75" s="43">
        <f>DATENBANK!K68</f>
        <v>0</v>
      </c>
      <c r="B75" s="43"/>
      <c r="C75" s="43"/>
      <c r="D75" s="19">
        <f>DATENBANK!D68</f>
        <v>0</v>
      </c>
      <c r="E75" s="19">
        <f>DATENBANK!G68</f>
        <v>0</v>
      </c>
      <c r="F75" s="19" t="str">
        <f>IF(DATENBANK!W68 = "TRUE","X","")</f>
        <v/>
      </c>
      <c r="G75" s="19">
        <f>DATENBANK!L68</f>
        <v>0</v>
      </c>
      <c r="H75" s="19">
        <f>DATENBANK!M68</f>
        <v>0</v>
      </c>
      <c r="I75" s="43">
        <f>DATENBANK!N68</f>
        <v>0</v>
      </c>
      <c r="J75" s="43"/>
      <c r="K75" s="43"/>
      <c r="L75" s="43"/>
      <c r="M75" s="19">
        <f>DATENBANK!O68</f>
        <v>0</v>
      </c>
      <c r="N75" s="19">
        <f>DATENBANK!P68</f>
        <v>0</v>
      </c>
      <c r="O75" s="43">
        <f>DATENBANK!R68</f>
        <v>0</v>
      </c>
      <c r="P75" s="43"/>
      <c r="Q75" s="43"/>
      <c r="R75" s="43"/>
      <c r="S75" s="43">
        <f>DATENBANK!U68</f>
        <v>0</v>
      </c>
      <c r="T75" s="43"/>
      <c r="U75" s="43"/>
      <c r="V75" s="43"/>
      <c r="W75" s="43"/>
      <c r="X75" s="43">
        <f>DATENBANK!AA68</f>
        <v>0</v>
      </c>
      <c r="Y75" s="43"/>
      <c r="Z75" s="43"/>
      <c r="AA75" s="43"/>
    </row>
    <row r="76" spans="1:27" ht="28.35" customHeight="1" x14ac:dyDescent="0.2">
      <c r="A76" s="43">
        <f>DATENBANK!K69</f>
        <v>0</v>
      </c>
      <c r="B76" s="43"/>
      <c r="C76" s="43"/>
      <c r="D76" s="19">
        <f>DATENBANK!D69</f>
        <v>0</v>
      </c>
      <c r="E76" s="19">
        <f>DATENBANK!G69</f>
        <v>0</v>
      </c>
      <c r="F76" s="19" t="str">
        <f>IF(DATENBANK!W69 = "TRUE","X","")</f>
        <v/>
      </c>
      <c r="G76" s="19">
        <f>DATENBANK!L69</f>
        <v>0</v>
      </c>
      <c r="H76" s="19">
        <f>DATENBANK!M69</f>
        <v>0</v>
      </c>
      <c r="I76" s="43">
        <f>DATENBANK!N69</f>
        <v>0</v>
      </c>
      <c r="J76" s="43"/>
      <c r="K76" s="43"/>
      <c r="L76" s="43"/>
      <c r="M76" s="19">
        <f>DATENBANK!O69</f>
        <v>0</v>
      </c>
      <c r="N76" s="19">
        <f>DATENBANK!P69</f>
        <v>0</v>
      </c>
      <c r="O76" s="43">
        <f>DATENBANK!R69</f>
        <v>0</v>
      </c>
      <c r="P76" s="43"/>
      <c r="Q76" s="43"/>
      <c r="R76" s="43"/>
      <c r="S76" s="43">
        <f>DATENBANK!U69</f>
        <v>0</v>
      </c>
      <c r="T76" s="43"/>
      <c r="U76" s="43"/>
      <c r="V76" s="43"/>
      <c r="W76" s="43"/>
      <c r="X76" s="43">
        <f>DATENBANK!AA69</f>
        <v>0</v>
      </c>
      <c r="Y76" s="43"/>
      <c r="Z76" s="43"/>
      <c r="AA76" s="43"/>
    </row>
    <row r="77" spans="1:27" ht="28.35" customHeight="1" x14ac:dyDescent="0.2">
      <c r="A77" s="43">
        <f>DATENBANK!K70</f>
        <v>0</v>
      </c>
      <c r="B77" s="43"/>
      <c r="C77" s="43"/>
      <c r="D77" s="19">
        <f>DATENBANK!D70</f>
        <v>0</v>
      </c>
      <c r="E77" s="19">
        <f>DATENBANK!G70</f>
        <v>0</v>
      </c>
      <c r="F77" s="19" t="str">
        <f>IF(DATENBANK!W70 = "TRUE","X","")</f>
        <v/>
      </c>
      <c r="G77" s="19">
        <f>DATENBANK!L70</f>
        <v>0</v>
      </c>
      <c r="H77" s="19">
        <f>DATENBANK!M70</f>
        <v>0</v>
      </c>
      <c r="I77" s="43">
        <f>DATENBANK!N70</f>
        <v>0</v>
      </c>
      <c r="J77" s="43"/>
      <c r="K77" s="43"/>
      <c r="L77" s="43"/>
      <c r="M77" s="19">
        <f>DATENBANK!O70</f>
        <v>0</v>
      </c>
      <c r="N77" s="19">
        <f>DATENBANK!P70</f>
        <v>0</v>
      </c>
      <c r="O77" s="43">
        <f>DATENBANK!R70</f>
        <v>0</v>
      </c>
      <c r="P77" s="43"/>
      <c r="Q77" s="43"/>
      <c r="R77" s="43"/>
      <c r="S77" s="43">
        <f>DATENBANK!U70</f>
        <v>0</v>
      </c>
      <c r="T77" s="43"/>
      <c r="U77" s="43"/>
      <c r="V77" s="43"/>
      <c r="W77" s="43"/>
      <c r="X77" s="43">
        <f>DATENBANK!AA70</f>
        <v>0</v>
      </c>
      <c r="Y77" s="43"/>
      <c r="Z77" s="43"/>
      <c r="AA77" s="43"/>
    </row>
    <row r="78" spans="1:27" ht="28.35" customHeight="1" x14ac:dyDescent="0.2">
      <c r="A78" s="43">
        <f>DATENBANK!K71</f>
        <v>0</v>
      </c>
      <c r="B78" s="43"/>
      <c r="C78" s="43"/>
      <c r="D78" s="19">
        <f>DATENBANK!D71</f>
        <v>0</v>
      </c>
      <c r="E78" s="19">
        <f>DATENBANK!G71</f>
        <v>0</v>
      </c>
      <c r="F78" s="19" t="str">
        <f>IF(DATENBANK!W71 = "TRUE","X","")</f>
        <v/>
      </c>
      <c r="G78" s="19">
        <f>DATENBANK!L71</f>
        <v>0</v>
      </c>
      <c r="H78" s="19">
        <f>DATENBANK!M71</f>
        <v>0</v>
      </c>
      <c r="I78" s="43">
        <f>DATENBANK!N71</f>
        <v>0</v>
      </c>
      <c r="J78" s="43"/>
      <c r="K78" s="43"/>
      <c r="L78" s="43"/>
      <c r="M78" s="19">
        <f>DATENBANK!O71</f>
        <v>0</v>
      </c>
      <c r="N78" s="19">
        <f>DATENBANK!P71</f>
        <v>0</v>
      </c>
      <c r="O78" s="43">
        <f>DATENBANK!R71</f>
        <v>0</v>
      </c>
      <c r="P78" s="43"/>
      <c r="Q78" s="43"/>
      <c r="R78" s="43"/>
      <c r="S78" s="43">
        <f>DATENBANK!U71</f>
        <v>0</v>
      </c>
      <c r="T78" s="43"/>
      <c r="U78" s="43"/>
      <c r="V78" s="43"/>
      <c r="W78" s="43"/>
      <c r="X78" s="43">
        <f>DATENBANK!AA71</f>
        <v>0</v>
      </c>
      <c r="Y78" s="43"/>
      <c r="Z78" s="43"/>
      <c r="AA78" s="43"/>
    </row>
    <row r="79" spans="1:27" ht="28.35" customHeight="1" x14ac:dyDescent="0.2">
      <c r="A79" s="43">
        <f>DATENBANK!K72</f>
        <v>0</v>
      </c>
      <c r="B79" s="43"/>
      <c r="C79" s="43"/>
      <c r="D79" s="19">
        <f>DATENBANK!D72</f>
        <v>0</v>
      </c>
      <c r="E79" s="19">
        <f>DATENBANK!G72</f>
        <v>0</v>
      </c>
      <c r="F79" s="19" t="str">
        <f>IF(DATENBANK!W72 = "TRUE","X","")</f>
        <v/>
      </c>
      <c r="G79" s="19">
        <f>DATENBANK!L72</f>
        <v>0</v>
      </c>
      <c r="H79" s="19">
        <f>DATENBANK!M72</f>
        <v>0</v>
      </c>
      <c r="I79" s="43">
        <f>DATENBANK!N72</f>
        <v>0</v>
      </c>
      <c r="J79" s="43"/>
      <c r="K79" s="43"/>
      <c r="L79" s="43"/>
      <c r="M79" s="19">
        <f>DATENBANK!O72</f>
        <v>0</v>
      </c>
      <c r="N79" s="19">
        <f>DATENBANK!P72</f>
        <v>0</v>
      </c>
      <c r="O79" s="43">
        <f>DATENBANK!R72</f>
        <v>0</v>
      </c>
      <c r="P79" s="43"/>
      <c r="Q79" s="43"/>
      <c r="R79" s="43"/>
      <c r="S79" s="43">
        <f>DATENBANK!U72</f>
        <v>0</v>
      </c>
      <c r="T79" s="43"/>
      <c r="U79" s="43"/>
      <c r="V79" s="43"/>
      <c r="W79" s="43"/>
      <c r="X79" s="43">
        <f>DATENBANK!AA72</f>
        <v>0</v>
      </c>
      <c r="Y79" s="43"/>
      <c r="Z79" s="43"/>
      <c r="AA79" s="43"/>
    </row>
    <row r="80" spans="1:27" ht="28.35" customHeight="1" x14ac:dyDescent="0.2">
      <c r="A80" s="43">
        <f>DATENBANK!K73</f>
        <v>0</v>
      </c>
      <c r="B80" s="43"/>
      <c r="C80" s="43"/>
      <c r="D80" s="19">
        <f>DATENBANK!D73</f>
        <v>0</v>
      </c>
      <c r="E80" s="19">
        <f>DATENBANK!G73</f>
        <v>0</v>
      </c>
      <c r="F80" s="19" t="str">
        <f>IF(DATENBANK!W73 = "TRUE","X","")</f>
        <v/>
      </c>
      <c r="G80" s="19">
        <f>DATENBANK!L73</f>
        <v>0</v>
      </c>
      <c r="H80" s="19">
        <f>DATENBANK!M73</f>
        <v>0</v>
      </c>
      <c r="I80" s="43">
        <f>DATENBANK!N73</f>
        <v>0</v>
      </c>
      <c r="J80" s="43"/>
      <c r="K80" s="43"/>
      <c r="L80" s="43"/>
      <c r="M80" s="19">
        <f>DATENBANK!O73</f>
        <v>0</v>
      </c>
      <c r="N80" s="19">
        <f>DATENBANK!P73</f>
        <v>0</v>
      </c>
      <c r="O80" s="43">
        <f>DATENBANK!R73</f>
        <v>0</v>
      </c>
      <c r="P80" s="43"/>
      <c r="Q80" s="43"/>
      <c r="R80" s="43"/>
      <c r="S80" s="43">
        <f>DATENBANK!U73</f>
        <v>0</v>
      </c>
      <c r="T80" s="43"/>
      <c r="U80" s="43"/>
      <c r="V80" s="43"/>
      <c r="W80" s="43"/>
      <c r="X80" s="43">
        <f>DATENBANK!AA73</f>
        <v>0</v>
      </c>
      <c r="Y80" s="43"/>
      <c r="Z80" s="43"/>
      <c r="AA80" s="43"/>
    </row>
    <row r="81" spans="1:27" ht="28.35" customHeight="1" x14ac:dyDescent="0.2">
      <c r="A81" s="43">
        <f>DATENBANK!K74</f>
        <v>0</v>
      </c>
      <c r="B81" s="43"/>
      <c r="C81" s="43"/>
      <c r="D81" s="19">
        <f>DATENBANK!D74</f>
        <v>0</v>
      </c>
      <c r="E81" s="19">
        <f>DATENBANK!G74</f>
        <v>0</v>
      </c>
      <c r="F81" s="19" t="str">
        <f>IF(DATENBANK!W74 = "TRUE","X","")</f>
        <v/>
      </c>
      <c r="G81" s="19">
        <f>DATENBANK!L74</f>
        <v>0</v>
      </c>
      <c r="H81" s="19">
        <f>DATENBANK!M74</f>
        <v>0</v>
      </c>
      <c r="I81" s="43">
        <f>DATENBANK!N74</f>
        <v>0</v>
      </c>
      <c r="J81" s="43"/>
      <c r="K81" s="43"/>
      <c r="L81" s="43"/>
      <c r="M81" s="19">
        <f>DATENBANK!O74</f>
        <v>0</v>
      </c>
      <c r="N81" s="19">
        <f>DATENBANK!P74</f>
        <v>0</v>
      </c>
      <c r="O81" s="43">
        <f>DATENBANK!R74</f>
        <v>0</v>
      </c>
      <c r="P81" s="43"/>
      <c r="Q81" s="43"/>
      <c r="R81" s="43"/>
      <c r="S81" s="43">
        <f>DATENBANK!U74</f>
        <v>0</v>
      </c>
      <c r="T81" s="43"/>
      <c r="U81" s="43"/>
      <c r="V81" s="43"/>
      <c r="W81" s="43"/>
      <c r="X81" s="43">
        <f>DATENBANK!AA74</f>
        <v>0</v>
      </c>
      <c r="Y81" s="43"/>
      <c r="Z81" s="43"/>
      <c r="AA81" s="43"/>
    </row>
    <row r="82" spans="1:27" ht="28.35" customHeight="1" x14ac:dyDescent="0.2">
      <c r="A82" s="43">
        <f>DATENBANK!K75</f>
        <v>0</v>
      </c>
      <c r="B82" s="43"/>
      <c r="C82" s="43"/>
      <c r="D82" s="19">
        <f>DATENBANK!D75</f>
        <v>0</v>
      </c>
      <c r="E82" s="19">
        <f>DATENBANK!G75</f>
        <v>0</v>
      </c>
      <c r="F82" s="19" t="str">
        <f>IF(DATENBANK!W75 = "TRUE","X","")</f>
        <v/>
      </c>
      <c r="G82" s="19">
        <f>DATENBANK!L75</f>
        <v>0</v>
      </c>
      <c r="H82" s="19">
        <f>DATENBANK!M75</f>
        <v>0</v>
      </c>
      <c r="I82" s="43">
        <f>DATENBANK!N75</f>
        <v>0</v>
      </c>
      <c r="J82" s="43"/>
      <c r="K82" s="43"/>
      <c r="L82" s="43"/>
      <c r="M82" s="19">
        <f>DATENBANK!O75</f>
        <v>0</v>
      </c>
      <c r="N82" s="19">
        <f>DATENBANK!P75</f>
        <v>0</v>
      </c>
      <c r="O82" s="43">
        <f>DATENBANK!R75</f>
        <v>0</v>
      </c>
      <c r="P82" s="43"/>
      <c r="Q82" s="43"/>
      <c r="R82" s="43"/>
      <c r="S82" s="43">
        <f>DATENBANK!U75</f>
        <v>0</v>
      </c>
      <c r="T82" s="43"/>
      <c r="U82" s="43"/>
      <c r="V82" s="43"/>
      <c r="W82" s="43"/>
      <c r="X82" s="43">
        <f>DATENBANK!AA75</f>
        <v>0</v>
      </c>
      <c r="Y82" s="43"/>
      <c r="Z82" s="43"/>
      <c r="AA82" s="43"/>
    </row>
    <row r="83" spans="1:27" ht="28.35" customHeight="1" x14ac:dyDescent="0.2">
      <c r="A83" s="43">
        <f>DATENBANK!K76</f>
        <v>0</v>
      </c>
      <c r="B83" s="43"/>
      <c r="C83" s="43"/>
      <c r="D83" s="19">
        <f>DATENBANK!D76</f>
        <v>0</v>
      </c>
      <c r="E83" s="19">
        <f>DATENBANK!G76</f>
        <v>0</v>
      </c>
      <c r="F83" s="19" t="str">
        <f>IF(DATENBANK!W76 = "TRUE","X","")</f>
        <v/>
      </c>
      <c r="G83" s="19">
        <f>DATENBANK!L76</f>
        <v>0</v>
      </c>
      <c r="H83" s="19">
        <f>DATENBANK!M76</f>
        <v>0</v>
      </c>
      <c r="I83" s="43">
        <f>DATENBANK!N76</f>
        <v>0</v>
      </c>
      <c r="J83" s="43"/>
      <c r="K83" s="43"/>
      <c r="L83" s="43"/>
      <c r="M83" s="19">
        <f>DATENBANK!O76</f>
        <v>0</v>
      </c>
      <c r="N83" s="19">
        <f>DATENBANK!P76</f>
        <v>0</v>
      </c>
      <c r="O83" s="43">
        <f>DATENBANK!R76</f>
        <v>0</v>
      </c>
      <c r="P83" s="43"/>
      <c r="Q83" s="43"/>
      <c r="R83" s="43"/>
      <c r="S83" s="43">
        <f>DATENBANK!U76</f>
        <v>0</v>
      </c>
      <c r="T83" s="43"/>
      <c r="U83" s="43"/>
      <c r="V83" s="43"/>
      <c r="W83" s="43"/>
      <c r="X83" s="43">
        <f>DATENBANK!AA76</f>
        <v>0</v>
      </c>
      <c r="Y83" s="43"/>
      <c r="Z83" s="43"/>
      <c r="AA83" s="43"/>
    </row>
    <row r="84" spans="1:27" ht="28.35" customHeight="1" x14ac:dyDescent="0.2">
      <c r="A84" s="43">
        <f>DATENBANK!K77</f>
        <v>0</v>
      </c>
      <c r="B84" s="43"/>
      <c r="C84" s="43"/>
      <c r="D84" s="19">
        <f>DATENBANK!D77</f>
        <v>0</v>
      </c>
      <c r="E84" s="19">
        <f>DATENBANK!G77</f>
        <v>0</v>
      </c>
      <c r="F84" s="19" t="str">
        <f>IF(DATENBANK!W77 = "TRUE","X","")</f>
        <v/>
      </c>
      <c r="G84" s="19">
        <f>DATENBANK!L77</f>
        <v>0</v>
      </c>
      <c r="H84" s="19">
        <f>DATENBANK!M77</f>
        <v>0</v>
      </c>
      <c r="I84" s="43">
        <f>DATENBANK!N77</f>
        <v>0</v>
      </c>
      <c r="J84" s="43"/>
      <c r="K84" s="43"/>
      <c r="L84" s="43"/>
      <c r="M84" s="19">
        <f>DATENBANK!O77</f>
        <v>0</v>
      </c>
      <c r="N84" s="19">
        <f>DATENBANK!P77</f>
        <v>0</v>
      </c>
      <c r="O84" s="43">
        <f>DATENBANK!R77</f>
        <v>0</v>
      </c>
      <c r="P84" s="43"/>
      <c r="Q84" s="43"/>
      <c r="R84" s="43"/>
      <c r="S84" s="43">
        <f>DATENBANK!U77</f>
        <v>0</v>
      </c>
      <c r="T84" s="43"/>
      <c r="U84" s="43"/>
      <c r="V84" s="43"/>
      <c r="W84" s="43"/>
      <c r="X84" s="43">
        <f>DATENBANK!AA77</f>
        <v>0</v>
      </c>
      <c r="Y84" s="43"/>
      <c r="Z84" s="43"/>
      <c r="AA84" s="43"/>
    </row>
    <row r="85" spans="1:27" ht="28.35" customHeight="1" x14ac:dyDescent="0.2">
      <c r="A85" s="43">
        <f>DATENBANK!K78</f>
        <v>0</v>
      </c>
      <c r="B85" s="43"/>
      <c r="C85" s="43"/>
      <c r="D85" s="19">
        <f>DATENBANK!D78</f>
        <v>0</v>
      </c>
      <c r="E85" s="19">
        <f>DATENBANK!G78</f>
        <v>0</v>
      </c>
      <c r="F85" s="19" t="str">
        <f>IF(DATENBANK!W78 = "TRUE","X","")</f>
        <v/>
      </c>
      <c r="G85" s="19">
        <f>DATENBANK!L78</f>
        <v>0</v>
      </c>
      <c r="H85" s="19">
        <f>DATENBANK!M78</f>
        <v>0</v>
      </c>
      <c r="I85" s="43">
        <f>DATENBANK!N78</f>
        <v>0</v>
      </c>
      <c r="J85" s="43"/>
      <c r="K85" s="43"/>
      <c r="L85" s="43"/>
      <c r="M85" s="19">
        <f>DATENBANK!O78</f>
        <v>0</v>
      </c>
      <c r="N85" s="19">
        <f>DATENBANK!P78</f>
        <v>0</v>
      </c>
      <c r="O85" s="43">
        <f>DATENBANK!R78</f>
        <v>0</v>
      </c>
      <c r="P85" s="43"/>
      <c r="Q85" s="43"/>
      <c r="R85" s="43"/>
      <c r="S85" s="43">
        <f>DATENBANK!U78</f>
        <v>0</v>
      </c>
      <c r="T85" s="43"/>
      <c r="U85" s="43"/>
      <c r="V85" s="43"/>
      <c r="W85" s="43"/>
      <c r="X85" s="43">
        <f>DATENBANK!AA78</f>
        <v>0</v>
      </c>
      <c r="Y85" s="43"/>
      <c r="Z85" s="43"/>
      <c r="AA85" s="43"/>
    </row>
    <row r="86" spans="1:27" ht="28.35" customHeight="1" x14ac:dyDescent="0.2">
      <c r="A86" s="43">
        <f>DATENBANK!K79</f>
        <v>0</v>
      </c>
      <c r="B86" s="43"/>
      <c r="C86" s="43"/>
      <c r="D86" s="19">
        <f>DATENBANK!D79</f>
        <v>0</v>
      </c>
      <c r="E86" s="19">
        <f>DATENBANK!G79</f>
        <v>0</v>
      </c>
      <c r="F86" s="19" t="str">
        <f>IF(DATENBANK!W79 = "TRUE","X","")</f>
        <v/>
      </c>
      <c r="G86" s="19">
        <f>DATENBANK!L79</f>
        <v>0</v>
      </c>
      <c r="H86" s="19">
        <f>DATENBANK!M79</f>
        <v>0</v>
      </c>
      <c r="I86" s="43">
        <f>DATENBANK!N79</f>
        <v>0</v>
      </c>
      <c r="J86" s="43"/>
      <c r="K86" s="43"/>
      <c r="L86" s="43"/>
      <c r="M86" s="19">
        <f>DATENBANK!O79</f>
        <v>0</v>
      </c>
      <c r="N86" s="19">
        <f>DATENBANK!P79</f>
        <v>0</v>
      </c>
      <c r="O86" s="43">
        <f>DATENBANK!R79</f>
        <v>0</v>
      </c>
      <c r="P86" s="43"/>
      <c r="Q86" s="43"/>
      <c r="R86" s="43"/>
      <c r="S86" s="43">
        <f>DATENBANK!U79</f>
        <v>0</v>
      </c>
      <c r="T86" s="43"/>
      <c r="U86" s="43"/>
      <c r="V86" s="43"/>
      <c r="W86" s="43"/>
      <c r="X86" s="43">
        <f>DATENBANK!AA79</f>
        <v>0</v>
      </c>
      <c r="Y86" s="43"/>
      <c r="Z86" s="43"/>
      <c r="AA86" s="43"/>
    </row>
    <row r="87" spans="1:27" ht="28.35" customHeight="1" x14ac:dyDescent="0.2">
      <c r="A87" s="43">
        <f>DATENBANK!K80</f>
        <v>0</v>
      </c>
      <c r="B87" s="43"/>
      <c r="C87" s="43"/>
      <c r="D87" s="19">
        <f>DATENBANK!D80</f>
        <v>0</v>
      </c>
      <c r="E87" s="19">
        <f>DATENBANK!G80</f>
        <v>0</v>
      </c>
      <c r="F87" s="19" t="str">
        <f>IF(DATENBANK!W80 = "TRUE","X","")</f>
        <v/>
      </c>
      <c r="G87" s="19">
        <f>DATENBANK!L80</f>
        <v>0</v>
      </c>
      <c r="H87" s="19">
        <f>DATENBANK!M80</f>
        <v>0</v>
      </c>
      <c r="I87" s="43">
        <f>DATENBANK!N80</f>
        <v>0</v>
      </c>
      <c r="J87" s="43"/>
      <c r="K87" s="43"/>
      <c r="L87" s="43"/>
      <c r="M87" s="19">
        <f>DATENBANK!O80</f>
        <v>0</v>
      </c>
      <c r="N87" s="19">
        <f>DATENBANK!P80</f>
        <v>0</v>
      </c>
      <c r="O87" s="43">
        <f>DATENBANK!R80</f>
        <v>0</v>
      </c>
      <c r="P87" s="43"/>
      <c r="Q87" s="43"/>
      <c r="R87" s="43"/>
      <c r="S87" s="43">
        <f>DATENBANK!U80</f>
        <v>0</v>
      </c>
      <c r="T87" s="43"/>
      <c r="U87" s="43"/>
      <c r="V87" s="43"/>
      <c r="W87" s="43"/>
      <c r="X87" s="43">
        <f>DATENBANK!AA80</f>
        <v>0</v>
      </c>
      <c r="Y87" s="43"/>
      <c r="Z87" s="43"/>
      <c r="AA87" s="43"/>
    </row>
    <row r="88" spans="1:27" ht="28.35" customHeight="1" x14ac:dyDescent="0.2">
      <c r="A88" s="43">
        <f>DATENBANK!K81</f>
        <v>0</v>
      </c>
      <c r="B88" s="43"/>
      <c r="C88" s="43"/>
      <c r="D88" s="19">
        <f>DATENBANK!D81</f>
        <v>0</v>
      </c>
      <c r="E88" s="19">
        <f>DATENBANK!G81</f>
        <v>0</v>
      </c>
      <c r="F88" s="19" t="str">
        <f>IF(DATENBANK!W81 = "TRUE","X","")</f>
        <v/>
      </c>
      <c r="G88" s="19">
        <f>DATENBANK!L81</f>
        <v>0</v>
      </c>
      <c r="H88" s="19">
        <f>DATENBANK!M81</f>
        <v>0</v>
      </c>
      <c r="I88" s="43">
        <f>DATENBANK!N81</f>
        <v>0</v>
      </c>
      <c r="J88" s="43"/>
      <c r="K88" s="43"/>
      <c r="L88" s="43"/>
      <c r="M88" s="19">
        <f>DATENBANK!O81</f>
        <v>0</v>
      </c>
      <c r="N88" s="19">
        <f>DATENBANK!P81</f>
        <v>0</v>
      </c>
      <c r="O88" s="43">
        <f>DATENBANK!R81</f>
        <v>0</v>
      </c>
      <c r="P88" s="43"/>
      <c r="Q88" s="43"/>
      <c r="R88" s="43"/>
      <c r="S88" s="43">
        <f>DATENBANK!U81</f>
        <v>0</v>
      </c>
      <c r="T88" s="43"/>
      <c r="U88" s="43"/>
      <c r="V88" s="43"/>
      <c r="W88" s="43"/>
      <c r="X88" s="43">
        <f>DATENBANK!AA81</f>
        <v>0</v>
      </c>
      <c r="Y88" s="43"/>
      <c r="Z88" s="43"/>
      <c r="AA88" s="43"/>
    </row>
    <row r="89" spans="1:27" ht="28.35" customHeight="1" x14ac:dyDescent="0.2">
      <c r="A89" s="43">
        <f>DATENBANK!K82</f>
        <v>0</v>
      </c>
      <c r="B89" s="43"/>
      <c r="C89" s="43"/>
      <c r="D89" s="19">
        <f>DATENBANK!D82</f>
        <v>0</v>
      </c>
      <c r="E89" s="19">
        <f>DATENBANK!G82</f>
        <v>0</v>
      </c>
      <c r="F89" s="19" t="str">
        <f>IF(DATENBANK!W82 = "TRUE","X","")</f>
        <v/>
      </c>
      <c r="G89" s="19">
        <f>DATENBANK!L82</f>
        <v>0</v>
      </c>
      <c r="H89" s="19">
        <f>DATENBANK!M82</f>
        <v>0</v>
      </c>
      <c r="I89" s="43">
        <f>DATENBANK!N82</f>
        <v>0</v>
      </c>
      <c r="J89" s="43"/>
      <c r="K89" s="43"/>
      <c r="L89" s="43"/>
      <c r="M89" s="19">
        <f>DATENBANK!O82</f>
        <v>0</v>
      </c>
      <c r="N89" s="19">
        <f>DATENBANK!P82</f>
        <v>0</v>
      </c>
      <c r="O89" s="43">
        <f>DATENBANK!R82</f>
        <v>0</v>
      </c>
      <c r="P89" s="43"/>
      <c r="Q89" s="43"/>
      <c r="R89" s="43"/>
      <c r="S89" s="43">
        <f>DATENBANK!U82</f>
        <v>0</v>
      </c>
      <c r="T89" s="43"/>
      <c r="U89" s="43"/>
      <c r="V89" s="43"/>
      <c r="W89" s="43"/>
      <c r="X89" s="43">
        <f>DATENBANK!AA82</f>
        <v>0</v>
      </c>
      <c r="Y89" s="43"/>
      <c r="Z89" s="43"/>
      <c r="AA89" s="43"/>
    </row>
    <row r="90" spans="1:27" ht="28.35" customHeight="1" x14ac:dyDescent="0.2">
      <c r="A90" s="43">
        <f>DATENBANK!K83</f>
        <v>0</v>
      </c>
      <c r="B90" s="43"/>
      <c r="C90" s="43"/>
      <c r="D90" s="19">
        <f>DATENBANK!D83</f>
        <v>0</v>
      </c>
      <c r="E90" s="19">
        <f>DATENBANK!G83</f>
        <v>0</v>
      </c>
      <c r="F90" s="19" t="str">
        <f>IF(DATENBANK!W83 = "TRUE","X","")</f>
        <v/>
      </c>
      <c r="G90" s="19">
        <f>DATENBANK!L83</f>
        <v>0</v>
      </c>
      <c r="H90" s="19">
        <f>DATENBANK!M83</f>
        <v>0</v>
      </c>
      <c r="I90" s="43">
        <f>DATENBANK!N83</f>
        <v>0</v>
      </c>
      <c r="J90" s="43"/>
      <c r="K90" s="43"/>
      <c r="L90" s="43"/>
      <c r="M90" s="19">
        <f>DATENBANK!O83</f>
        <v>0</v>
      </c>
      <c r="N90" s="19">
        <f>DATENBANK!P83</f>
        <v>0</v>
      </c>
      <c r="O90" s="43">
        <f>DATENBANK!R83</f>
        <v>0</v>
      </c>
      <c r="P90" s="43"/>
      <c r="Q90" s="43"/>
      <c r="R90" s="43"/>
      <c r="S90" s="43">
        <f>DATENBANK!U83</f>
        <v>0</v>
      </c>
      <c r="T90" s="43"/>
      <c r="U90" s="43"/>
      <c r="V90" s="43"/>
      <c r="W90" s="43"/>
      <c r="X90" s="43">
        <f>DATENBANK!AA83</f>
        <v>0</v>
      </c>
      <c r="Y90" s="43"/>
      <c r="Z90" s="43"/>
      <c r="AA90" s="43"/>
    </row>
    <row r="91" spans="1:27" ht="28.35" customHeight="1" x14ac:dyDescent="0.2">
      <c r="A91" s="43">
        <f>DATENBANK!K84</f>
        <v>0</v>
      </c>
      <c r="B91" s="43"/>
      <c r="C91" s="43"/>
      <c r="D91" s="19">
        <f>DATENBANK!D84</f>
        <v>0</v>
      </c>
      <c r="E91" s="19">
        <f>DATENBANK!G84</f>
        <v>0</v>
      </c>
      <c r="F91" s="19" t="str">
        <f>IF(DATENBANK!W84 = "TRUE","X","")</f>
        <v/>
      </c>
      <c r="G91" s="19">
        <f>DATENBANK!L84</f>
        <v>0</v>
      </c>
      <c r="H91" s="19">
        <f>DATENBANK!M84</f>
        <v>0</v>
      </c>
      <c r="I91" s="43">
        <f>DATENBANK!N84</f>
        <v>0</v>
      </c>
      <c r="J91" s="43"/>
      <c r="K91" s="43"/>
      <c r="L91" s="43"/>
      <c r="M91" s="19">
        <f>DATENBANK!O84</f>
        <v>0</v>
      </c>
      <c r="N91" s="19">
        <f>DATENBANK!P84</f>
        <v>0</v>
      </c>
      <c r="O91" s="43">
        <f>DATENBANK!R84</f>
        <v>0</v>
      </c>
      <c r="P91" s="43"/>
      <c r="Q91" s="43"/>
      <c r="R91" s="43"/>
      <c r="S91" s="43">
        <f>DATENBANK!U84</f>
        <v>0</v>
      </c>
      <c r="T91" s="43"/>
      <c r="U91" s="43"/>
      <c r="V91" s="43"/>
      <c r="W91" s="43"/>
      <c r="X91" s="43">
        <f>DATENBANK!AA84</f>
        <v>0</v>
      </c>
      <c r="Y91" s="43"/>
      <c r="Z91" s="43"/>
      <c r="AA91" s="43"/>
    </row>
    <row r="92" spans="1:27" ht="28.35" customHeight="1" x14ac:dyDescent="0.2">
      <c r="A92" s="43">
        <f>DATENBANK!K85</f>
        <v>0</v>
      </c>
      <c r="B92" s="43"/>
      <c r="C92" s="43"/>
      <c r="D92" s="19">
        <f>DATENBANK!D85</f>
        <v>0</v>
      </c>
      <c r="E92" s="19">
        <f>DATENBANK!G85</f>
        <v>0</v>
      </c>
      <c r="F92" s="19" t="str">
        <f>IF(DATENBANK!W85 = "TRUE","X","")</f>
        <v/>
      </c>
      <c r="G92" s="19">
        <f>DATENBANK!L85</f>
        <v>0</v>
      </c>
      <c r="H92" s="19">
        <f>DATENBANK!M85</f>
        <v>0</v>
      </c>
      <c r="I92" s="43">
        <f>DATENBANK!N85</f>
        <v>0</v>
      </c>
      <c r="J92" s="43"/>
      <c r="K92" s="43"/>
      <c r="L92" s="43"/>
      <c r="M92" s="19">
        <f>DATENBANK!O85</f>
        <v>0</v>
      </c>
      <c r="N92" s="19">
        <f>DATENBANK!P85</f>
        <v>0</v>
      </c>
      <c r="O92" s="43">
        <f>DATENBANK!R85</f>
        <v>0</v>
      </c>
      <c r="P92" s="43"/>
      <c r="Q92" s="43"/>
      <c r="R92" s="43"/>
      <c r="S92" s="43">
        <f>DATENBANK!U85</f>
        <v>0</v>
      </c>
      <c r="T92" s="43"/>
      <c r="U92" s="43"/>
      <c r="V92" s="43"/>
      <c r="W92" s="43"/>
      <c r="X92" s="43">
        <f>DATENBANK!AA85</f>
        <v>0</v>
      </c>
      <c r="Y92" s="43"/>
      <c r="Z92" s="43"/>
      <c r="AA92" s="43"/>
    </row>
    <row r="93" spans="1:27" ht="28.35" customHeight="1" x14ac:dyDescent="0.2">
      <c r="A93" s="43">
        <f>DATENBANK!K86</f>
        <v>0</v>
      </c>
      <c r="B93" s="43"/>
      <c r="C93" s="43"/>
      <c r="D93" s="19">
        <f>DATENBANK!D86</f>
        <v>0</v>
      </c>
      <c r="E93" s="19">
        <f>DATENBANK!G86</f>
        <v>0</v>
      </c>
      <c r="F93" s="19" t="str">
        <f>IF(DATENBANK!W86 = "TRUE","X","")</f>
        <v/>
      </c>
      <c r="G93" s="19">
        <f>DATENBANK!L86</f>
        <v>0</v>
      </c>
      <c r="H93" s="19">
        <f>DATENBANK!M86</f>
        <v>0</v>
      </c>
      <c r="I93" s="43">
        <f>DATENBANK!N86</f>
        <v>0</v>
      </c>
      <c r="J93" s="43"/>
      <c r="K93" s="43"/>
      <c r="L93" s="43"/>
      <c r="M93" s="19">
        <f>DATENBANK!O86</f>
        <v>0</v>
      </c>
      <c r="N93" s="19">
        <f>DATENBANK!P86</f>
        <v>0</v>
      </c>
      <c r="O93" s="43">
        <f>DATENBANK!R86</f>
        <v>0</v>
      </c>
      <c r="P93" s="43"/>
      <c r="Q93" s="43"/>
      <c r="R93" s="43"/>
      <c r="S93" s="43">
        <f>DATENBANK!U86</f>
        <v>0</v>
      </c>
      <c r="T93" s="43"/>
      <c r="U93" s="43"/>
      <c r="V93" s="43"/>
      <c r="W93" s="43"/>
      <c r="X93" s="43">
        <f>DATENBANK!AA86</f>
        <v>0</v>
      </c>
      <c r="Y93" s="43"/>
      <c r="Z93" s="43"/>
      <c r="AA93" s="43"/>
    </row>
    <row r="94" spans="1:27" ht="28.35" customHeight="1" x14ac:dyDescent="0.2">
      <c r="A94" s="43">
        <f>DATENBANK!K87</f>
        <v>0</v>
      </c>
      <c r="B94" s="43"/>
      <c r="C94" s="43"/>
      <c r="D94" s="19">
        <f>DATENBANK!D87</f>
        <v>0</v>
      </c>
      <c r="E94" s="19">
        <f>DATENBANK!G87</f>
        <v>0</v>
      </c>
      <c r="F94" s="19" t="str">
        <f>IF(DATENBANK!W87 = "TRUE","X","")</f>
        <v/>
      </c>
      <c r="G94" s="19">
        <f>DATENBANK!L87</f>
        <v>0</v>
      </c>
      <c r="H94" s="19">
        <f>DATENBANK!M87</f>
        <v>0</v>
      </c>
      <c r="I94" s="43">
        <f>DATENBANK!N87</f>
        <v>0</v>
      </c>
      <c r="J94" s="43"/>
      <c r="K94" s="43"/>
      <c r="L94" s="43"/>
      <c r="M94" s="19">
        <f>DATENBANK!O87</f>
        <v>0</v>
      </c>
      <c r="N94" s="19">
        <f>DATENBANK!P87</f>
        <v>0</v>
      </c>
      <c r="O94" s="43">
        <f>DATENBANK!R87</f>
        <v>0</v>
      </c>
      <c r="P94" s="43"/>
      <c r="Q94" s="43"/>
      <c r="R94" s="43"/>
      <c r="S94" s="43">
        <f>DATENBANK!U87</f>
        <v>0</v>
      </c>
      <c r="T94" s="43"/>
      <c r="U94" s="43"/>
      <c r="V94" s="43"/>
      <c r="W94" s="43"/>
      <c r="X94" s="43">
        <f>DATENBANK!AA87</f>
        <v>0</v>
      </c>
      <c r="Y94" s="43"/>
      <c r="Z94" s="43"/>
      <c r="AA94" s="43"/>
    </row>
    <row r="95" spans="1:27" ht="28.35" customHeight="1" x14ac:dyDescent="0.2">
      <c r="A95" s="43">
        <f>DATENBANK!K88</f>
        <v>0</v>
      </c>
      <c r="B95" s="43"/>
      <c r="C95" s="43"/>
      <c r="D95" s="19">
        <f>DATENBANK!D88</f>
        <v>0</v>
      </c>
      <c r="E95" s="19">
        <f>DATENBANK!G88</f>
        <v>0</v>
      </c>
      <c r="F95" s="19" t="str">
        <f>IF(DATENBANK!W88 = "TRUE","X","")</f>
        <v/>
      </c>
      <c r="G95" s="19">
        <f>DATENBANK!L88</f>
        <v>0</v>
      </c>
      <c r="H95" s="19">
        <f>DATENBANK!M88</f>
        <v>0</v>
      </c>
      <c r="I95" s="43">
        <f>DATENBANK!N88</f>
        <v>0</v>
      </c>
      <c r="J95" s="43"/>
      <c r="K95" s="43"/>
      <c r="L95" s="43"/>
      <c r="M95" s="19">
        <f>DATENBANK!O88</f>
        <v>0</v>
      </c>
      <c r="N95" s="19">
        <f>DATENBANK!P88</f>
        <v>0</v>
      </c>
      <c r="O95" s="43">
        <f>DATENBANK!R88</f>
        <v>0</v>
      </c>
      <c r="P95" s="43"/>
      <c r="Q95" s="43"/>
      <c r="R95" s="43"/>
      <c r="S95" s="43">
        <f>DATENBANK!U88</f>
        <v>0</v>
      </c>
      <c r="T95" s="43"/>
      <c r="U95" s="43"/>
      <c r="V95" s="43"/>
      <c r="W95" s="43"/>
      <c r="X95" s="43">
        <f>DATENBANK!AA88</f>
        <v>0</v>
      </c>
      <c r="Y95" s="43"/>
      <c r="Z95" s="43"/>
      <c r="AA95" s="43"/>
    </row>
    <row r="96" spans="1:27" ht="28.35" customHeight="1" x14ac:dyDescent="0.2">
      <c r="A96" s="43">
        <f>DATENBANK!K89</f>
        <v>0</v>
      </c>
      <c r="B96" s="43"/>
      <c r="C96" s="43"/>
      <c r="D96" s="19">
        <f>DATENBANK!D89</f>
        <v>0</v>
      </c>
      <c r="E96" s="19">
        <f>DATENBANK!G89</f>
        <v>0</v>
      </c>
      <c r="F96" s="19" t="str">
        <f>IF(DATENBANK!W89 = "TRUE","X","")</f>
        <v/>
      </c>
      <c r="G96" s="19">
        <f>DATENBANK!L89</f>
        <v>0</v>
      </c>
      <c r="H96" s="19">
        <f>DATENBANK!M89</f>
        <v>0</v>
      </c>
      <c r="I96" s="43">
        <f>DATENBANK!N89</f>
        <v>0</v>
      </c>
      <c r="J96" s="43"/>
      <c r="K96" s="43"/>
      <c r="L96" s="43"/>
      <c r="M96" s="19">
        <f>DATENBANK!O89</f>
        <v>0</v>
      </c>
      <c r="N96" s="19">
        <f>DATENBANK!P89</f>
        <v>0</v>
      </c>
      <c r="O96" s="43">
        <f>DATENBANK!R89</f>
        <v>0</v>
      </c>
      <c r="P96" s="43"/>
      <c r="Q96" s="43"/>
      <c r="R96" s="43"/>
      <c r="S96" s="43">
        <f>DATENBANK!U89</f>
        <v>0</v>
      </c>
      <c r="T96" s="43"/>
      <c r="U96" s="43"/>
      <c r="V96" s="43"/>
      <c r="W96" s="43"/>
      <c r="X96" s="43">
        <f>DATENBANK!AA89</f>
        <v>0</v>
      </c>
      <c r="Y96" s="43"/>
      <c r="Z96" s="43"/>
      <c r="AA96" s="43"/>
    </row>
    <row r="97" spans="1:27" ht="28.35" customHeight="1" x14ac:dyDescent="0.2">
      <c r="A97" s="43">
        <f>DATENBANK!K90</f>
        <v>0</v>
      </c>
      <c r="B97" s="43"/>
      <c r="C97" s="43"/>
      <c r="D97" s="19">
        <f>DATENBANK!D90</f>
        <v>0</v>
      </c>
      <c r="E97" s="19">
        <f>DATENBANK!G90</f>
        <v>0</v>
      </c>
      <c r="F97" s="19" t="str">
        <f>IF(DATENBANK!W90 = "TRUE","X","")</f>
        <v/>
      </c>
      <c r="G97" s="19">
        <f>DATENBANK!L90</f>
        <v>0</v>
      </c>
      <c r="H97" s="19">
        <f>DATENBANK!M90</f>
        <v>0</v>
      </c>
      <c r="I97" s="43">
        <f>DATENBANK!N90</f>
        <v>0</v>
      </c>
      <c r="J97" s="43"/>
      <c r="K97" s="43"/>
      <c r="L97" s="43"/>
      <c r="M97" s="19">
        <f>DATENBANK!O90</f>
        <v>0</v>
      </c>
      <c r="N97" s="19">
        <f>DATENBANK!P90</f>
        <v>0</v>
      </c>
      <c r="O97" s="43">
        <f>DATENBANK!R90</f>
        <v>0</v>
      </c>
      <c r="P97" s="43"/>
      <c r="Q97" s="43"/>
      <c r="R97" s="43"/>
      <c r="S97" s="43">
        <f>DATENBANK!U90</f>
        <v>0</v>
      </c>
      <c r="T97" s="43"/>
      <c r="U97" s="43"/>
      <c r="V97" s="43"/>
      <c r="W97" s="43"/>
      <c r="X97" s="43">
        <f>DATENBANK!AA90</f>
        <v>0</v>
      </c>
      <c r="Y97" s="43"/>
      <c r="Z97" s="43"/>
      <c r="AA97" s="43"/>
    </row>
    <row r="98" spans="1:27" ht="28.35" customHeight="1" x14ac:dyDescent="0.2">
      <c r="A98" s="43">
        <f>DATENBANK!K91</f>
        <v>0</v>
      </c>
      <c r="B98" s="43"/>
      <c r="C98" s="43"/>
      <c r="D98" s="19">
        <f>DATENBANK!D91</f>
        <v>0</v>
      </c>
      <c r="E98" s="19">
        <f>DATENBANK!G91</f>
        <v>0</v>
      </c>
      <c r="F98" s="19" t="str">
        <f>IF(DATENBANK!W91 = "TRUE","X","")</f>
        <v/>
      </c>
      <c r="G98" s="19">
        <f>DATENBANK!L91</f>
        <v>0</v>
      </c>
      <c r="H98" s="19">
        <f>DATENBANK!M91</f>
        <v>0</v>
      </c>
      <c r="I98" s="43">
        <f>DATENBANK!N91</f>
        <v>0</v>
      </c>
      <c r="J98" s="43"/>
      <c r="K98" s="43"/>
      <c r="L98" s="43"/>
      <c r="M98" s="19">
        <f>DATENBANK!O91</f>
        <v>0</v>
      </c>
      <c r="N98" s="19">
        <f>DATENBANK!P91</f>
        <v>0</v>
      </c>
      <c r="O98" s="43">
        <f>DATENBANK!R91</f>
        <v>0</v>
      </c>
      <c r="P98" s="43"/>
      <c r="Q98" s="43"/>
      <c r="R98" s="43"/>
      <c r="S98" s="43">
        <f>DATENBANK!U91</f>
        <v>0</v>
      </c>
      <c r="T98" s="43"/>
      <c r="U98" s="43"/>
      <c r="V98" s="43"/>
      <c r="W98" s="43"/>
      <c r="X98" s="43">
        <f>DATENBANK!AA91</f>
        <v>0</v>
      </c>
      <c r="Y98" s="43"/>
      <c r="Z98" s="43"/>
      <c r="AA98" s="43"/>
    </row>
    <row r="99" spans="1:27" ht="28.35" customHeight="1" x14ac:dyDescent="0.2">
      <c r="A99" s="43">
        <f>DATENBANK!K92</f>
        <v>0</v>
      </c>
      <c r="B99" s="43"/>
      <c r="C99" s="43"/>
      <c r="D99" s="19">
        <f>DATENBANK!D92</f>
        <v>0</v>
      </c>
      <c r="E99" s="19">
        <f>DATENBANK!G92</f>
        <v>0</v>
      </c>
      <c r="F99" s="19" t="str">
        <f>IF(DATENBANK!W92 = "TRUE","X","")</f>
        <v/>
      </c>
      <c r="G99" s="19">
        <f>DATENBANK!L92</f>
        <v>0</v>
      </c>
      <c r="H99" s="19">
        <f>DATENBANK!M92</f>
        <v>0</v>
      </c>
      <c r="I99" s="43">
        <f>DATENBANK!N92</f>
        <v>0</v>
      </c>
      <c r="J99" s="43"/>
      <c r="K99" s="43"/>
      <c r="L99" s="43"/>
      <c r="M99" s="19">
        <f>DATENBANK!O92</f>
        <v>0</v>
      </c>
      <c r="N99" s="19">
        <f>DATENBANK!P92</f>
        <v>0</v>
      </c>
      <c r="O99" s="43">
        <f>DATENBANK!R92</f>
        <v>0</v>
      </c>
      <c r="P99" s="43"/>
      <c r="Q99" s="43"/>
      <c r="R99" s="43"/>
      <c r="S99" s="43">
        <f>DATENBANK!U92</f>
        <v>0</v>
      </c>
      <c r="T99" s="43"/>
      <c r="U99" s="43"/>
      <c r="V99" s="43"/>
      <c r="W99" s="43"/>
      <c r="X99" s="43">
        <f>DATENBANK!AA92</f>
        <v>0</v>
      </c>
      <c r="Y99" s="43"/>
      <c r="Z99" s="43"/>
      <c r="AA99" s="43"/>
    </row>
    <row r="100" spans="1:27" ht="28.35" customHeight="1" x14ac:dyDescent="0.2">
      <c r="A100" s="43">
        <f>DATENBANK!K93</f>
        <v>0</v>
      </c>
      <c r="B100" s="43"/>
      <c r="C100" s="43"/>
      <c r="D100" s="19">
        <f>DATENBANK!D93</f>
        <v>0</v>
      </c>
      <c r="E100" s="19">
        <f>DATENBANK!G93</f>
        <v>0</v>
      </c>
      <c r="F100" s="19" t="str">
        <f>IF(DATENBANK!W93 = "TRUE","X","")</f>
        <v/>
      </c>
      <c r="G100" s="19">
        <f>DATENBANK!L93</f>
        <v>0</v>
      </c>
      <c r="H100" s="19">
        <f>DATENBANK!M93</f>
        <v>0</v>
      </c>
      <c r="I100" s="43">
        <f>DATENBANK!N93</f>
        <v>0</v>
      </c>
      <c r="J100" s="43"/>
      <c r="K100" s="43"/>
      <c r="L100" s="43"/>
      <c r="M100" s="19">
        <f>DATENBANK!O93</f>
        <v>0</v>
      </c>
      <c r="N100" s="19">
        <f>DATENBANK!P93</f>
        <v>0</v>
      </c>
      <c r="O100" s="43">
        <f>DATENBANK!R93</f>
        <v>0</v>
      </c>
      <c r="P100" s="43"/>
      <c r="Q100" s="43"/>
      <c r="R100" s="43"/>
      <c r="S100" s="43">
        <f>DATENBANK!U93</f>
        <v>0</v>
      </c>
      <c r="T100" s="43"/>
      <c r="U100" s="43"/>
      <c r="V100" s="43"/>
      <c r="W100" s="43"/>
      <c r="X100" s="43">
        <f>DATENBANK!AA93</f>
        <v>0</v>
      </c>
      <c r="Y100" s="43"/>
      <c r="Z100" s="43"/>
      <c r="AA100" s="43"/>
    </row>
    <row r="101" spans="1:27" ht="28.35" customHeight="1" x14ac:dyDescent="0.2">
      <c r="A101" s="43">
        <f>DATENBANK!K94</f>
        <v>0</v>
      </c>
      <c r="B101" s="43"/>
      <c r="C101" s="43"/>
      <c r="D101" s="19">
        <f>DATENBANK!D94</f>
        <v>0</v>
      </c>
      <c r="E101" s="19">
        <f>DATENBANK!G94</f>
        <v>0</v>
      </c>
      <c r="F101" s="19" t="str">
        <f>IF(DATENBANK!W94 = "TRUE","X","")</f>
        <v/>
      </c>
      <c r="G101" s="19">
        <f>DATENBANK!L94</f>
        <v>0</v>
      </c>
      <c r="H101" s="19">
        <f>DATENBANK!M94</f>
        <v>0</v>
      </c>
      <c r="I101" s="43">
        <f>DATENBANK!N94</f>
        <v>0</v>
      </c>
      <c r="J101" s="43"/>
      <c r="K101" s="43"/>
      <c r="L101" s="43"/>
      <c r="M101" s="19">
        <f>DATENBANK!O94</f>
        <v>0</v>
      </c>
      <c r="N101" s="19">
        <f>DATENBANK!P94</f>
        <v>0</v>
      </c>
      <c r="O101" s="43">
        <f>DATENBANK!R94</f>
        <v>0</v>
      </c>
      <c r="P101" s="43"/>
      <c r="Q101" s="43"/>
      <c r="R101" s="43"/>
      <c r="S101" s="43">
        <f>DATENBANK!U94</f>
        <v>0</v>
      </c>
      <c r="T101" s="43"/>
      <c r="U101" s="43"/>
      <c r="V101" s="43"/>
      <c r="W101" s="43"/>
      <c r="X101" s="43">
        <f>DATENBANK!AA94</f>
        <v>0</v>
      </c>
      <c r="Y101" s="43"/>
      <c r="Z101" s="43"/>
      <c r="AA101" s="43"/>
    </row>
    <row r="102" spans="1:27" ht="28.35" customHeight="1" x14ac:dyDescent="0.2">
      <c r="A102" s="43">
        <f>DATENBANK!K95</f>
        <v>0</v>
      </c>
      <c r="B102" s="43"/>
      <c r="C102" s="43"/>
      <c r="D102" s="19">
        <f>DATENBANK!D95</f>
        <v>0</v>
      </c>
      <c r="E102" s="19">
        <f>DATENBANK!G95</f>
        <v>0</v>
      </c>
      <c r="F102" s="19" t="str">
        <f>IF(DATENBANK!W95 = "TRUE","X","")</f>
        <v/>
      </c>
      <c r="G102" s="19">
        <f>DATENBANK!L95</f>
        <v>0</v>
      </c>
      <c r="H102" s="19">
        <f>DATENBANK!M95</f>
        <v>0</v>
      </c>
      <c r="I102" s="43">
        <f>DATENBANK!N95</f>
        <v>0</v>
      </c>
      <c r="J102" s="43"/>
      <c r="K102" s="43"/>
      <c r="L102" s="43"/>
      <c r="M102" s="19">
        <f>DATENBANK!O95</f>
        <v>0</v>
      </c>
      <c r="N102" s="19">
        <f>DATENBANK!P95</f>
        <v>0</v>
      </c>
      <c r="O102" s="43">
        <f>DATENBANK!R95</f>
        <v>0</v>
      </c>
      <c r="P102" s="43"/>
      <c r="Q102" s="43"/>
      <c r="R102" s="43"/>
      <c r="S102" s="43">
        <f>DATENBANK!U95</f>
        <v>0</v>
      </c>
      <c r="T102" s="43"/>
      <c r="U102" s="43"/>
      <c r="V102" s="43"/>
      <c r="W102" s="43"/>
      <c r="X102" s="43">
        <f>DATENBANK!AA95</f>
        <v>0</v>
      </c>
      <c r="Y102" s="43"/>
      <c r="Z102" s="43"/>
      <c r="AA102" s="43"/>
    </row>
    <row r="103" spans="1:27" ht="28.35" customHeight="1" x14ac:dyDescent="0.2">
      <c r="A103" s="43">
        <f>DATENBANK!K96</f>
        <v>0</v>
      </c>
      <c r="B103" s="43"/>
      <c r="C103" s="43"/>
      <c r="D103" s="19">
        <f>DATENBANK!D96</f>
        <v>0</v>
      </c>
      <c r="E103" s="19">
        <f>DATENBANK!G96</f>
        <v>0</v>
      </c>
      <c r="F103" s="19" t="str">
        <f>IF(DATENBANK!W96 = "TRUE","X","")</f>
        <v/>
      </c>
      <c r="G103" s="19">
        <f>DATENBANK!L96</f>
        <v>0</v>
      </c>
      <c r="H103" s="19">
        <f>DATENBANK!M96</f>
        <v>0</v>
      </c>
      <c r="I103" s="43">
        <f>DATENBANK!N96</f>
        <v>0</v>
      </c>
      <c r="J103" s="43"/>
      <c r="K103" s="43"/>
      <c r="L103" s="43"/>
      <c r="M103" s="19">
        <f>DATENBANK!O96</f>
        <v>0</v>
      </c>
      <c r="N103" s="19">
        <f>DATENBANK!P96</f>
        <v>0</v>
      </c>
      <c r="O103" s="43">
        <f>DATENBANK!R96</f>
        <v>0</v>
      </c>
      <c r="P103" s="43"/>
      <c r="Q103" s="43"/>
      <c r="R103" s="43"/>
      <c r="S103" s="43">
        <f>DATENBANK!U96</f>
        <v>0</v>
      </c>
      <c r="T103" s="43"/>
      <c r="U103" s="43"/>
      <c r="V103" s="43"/>
      <c r="W103" s="43"/>
      <c r="X103" s="43">
        <f>DATENBANK!AA96</f>
        <v>0</v>
      </c>
      <c r="Y103" s="43"/>
      <c r="Z103" s="43"/>
      <c r="AA103" s="43"/>
    </row>
    <row r="104" spans="1:27" ht="28.35" customHeight="1" x14ac:dyDescent="0.2">
      <c r="A104" s="43">
        <f>DATENBANK!K97</f>
        <v>0</v>
      </c>
      <c r="B104" s="43"/>
      <c r="C104" s="43"/>
      <c r="D104" s="19">
        <f>DATENBANK!D97</f>
        <v>0</v>
      </c>
      <c r="E104" s="19">
        <f>DATENBANK!G97</f>
        <v>0</v>
      </c>
      <c r="F104" s="19" t="str">
        <f>IF(DATENBANK!W97 = "TRUE","X","")</f>
        <v/>
      </c>
      <c r="G104" s="19">
        <f>DATENBANK!L97</f>
        <v>0</v>
      </c>
      <c r="H104" s="19">
        <f>DATENBANK!M97</f>
        <v>0</v>
      </c>
      <c r="I104" s="43">
        <f>DATENBANK!N97</f>
        <v>0</v>
      </c>
      <c r="J104" s="43"/>
      <c r="K104" s="43"/>
      <c r="L104" s="43"/>
      <c r="M104" s="19">
        <f>DATENBANK!O97</f>
        <v>0</v>
      </c>
      <c r="N104" s="19">
        <f>DATENBANK!P97</f>
        <v>0</v>
      </c>
      <c r="O104" s="43">
        <f>DATENBANK!R97</f>
        <v>0</v>
      </c>
      <c r="P104" s="43"/>
      <c r="Q104" s="43"/>
      <c r="R104" s="43"/>
      <c r="S104" s="43">
        <f>DATENBANK!U97</f>
        <v>0</v>
      </c>
      <c r="T104" s="43"/>
      <c r="U104" s="43"/>
      <c r="V104" s="43"/>
      <c r="W104" s="43"/>
      <c r="X104" s="43">
        <f>DATENBANK!AA97</f>
        <v>0</v>
      </c>
      <c r="Y104" s="43"/>
      <c r="Z104" s="43"/>
      <c r="AA104" s="43"/>
    </row>
    <row r="105" spans="1:27" ht="28.35" customHeight="1" x14ac:dyDescent="0.2">
      <c r="A105" s="43">
        <f>DATENBANK!K98</f>
        <v>0</v>
      </c>
      <c r="B105" s="43"/>
      <c r="C105" s="43"/>
      <c r="D105" s="19">
        <f>DATENBANK!D98</f>
        <v>0</v>
      </c>
      <c r="E105" s="19">
        <f>DATENBANK!G98</f>
        <v>0</v>
      </c>
      <c r="F105" s="19" t="str">
        <f>IF(DATENBANK!W98 = "TRUE","X","")</f>
        <v/>
      </c>
      <c r="G105" s="19">
        <f>DATENBANK!L98</f>
        <v>0</v>
      </c>
      <c r="H105" s="19">
        <f>DATENBANK!M98</f>
        <v>0</v>
      </c>
      <c r="I105" s="43">
        <f>DATENBANK!N98</f>
        <v>0</v>
      </c>
      <c r="J105" s="43"/>
      <c r="K105" s="43"/>
      <c r="L105" s="43"/>
      <c r="M105" s="19">
        <f>DATENBANK!O98</f>
        <v>0</v>
      </c>
      <c r="N105" s="19">
        <f>DATENBANK!P98</f>
        <v>0</v>
      </c>
      <c r="O105" s="43">
        <f>DATENBANK!R98</f>
        <v>0</v>
      </c>
      <c r="P105" s="43"/>
      <c r="Q105" s="43"/>
      <c r="R105" s="43"/>
      <c r="S105" s="43">
        <f>DATENBANK!U98</f>
        <v>0</v>
      </c>
      <c r="T105" s="43"/>
      <c r="U105" s="43"/>
      <c r="V105" s="43"/>
      <c r="W105" s="43"/>
      <c r="X105" s="43">
        <f>DATENBANK!AA98</f>
        <v>0</v>
      </c>
      <c r="Y105" s="43"/>
      <c r="Z105" s="43"/>
      <c r="AA105" s="43"/>
    </row>
    <row r="106" spans="1:27" ht="28.35" customHeight="1" x14ac:dyDescent="0.2">
      <c r="A106" s="43">
        <f>DATENBANK!K99</f>
        <v>0</v>
      </c>
      <c r="B106" s="43"/>
      <c r="C106" s="43"/>
      <c r="D106" s="19">
        <f>DATENBANK!D99</f>
        <v>0</v>
      </c>
      <c r="E106" s="19">
        <f>DATENBANK!G99</f>
        <v>0</v>
      </c>
      <c r="F106" s="19" t="str">
        <f>IF(DATENBANK!W99 = "TRUE","X","")</f>
        <v/>
      </c>
      <c r="G106" s="19">
        <f>DATENBANK!L99</f>
        <v>0</v>
      </c>
      <c r="H106" s="19">
        <f>DATENBANK!M99</f>
        <v>0</v>
      </c>
      <c r="I106" s="43">
        <f>DATENBANK!N99</f>
        <v>0</v>
      </c>
      <c r="J106" s="43"/>
      <c r="K106" s="43"/>
      <c r="L106" s="43"/>
      <c r="M106" s="19">
        <f>DATENBANK!O99</f>
        <v>0</v>
      </c>
      <c r="N106" s="19">
        <f>DATENBANK!P99</f>
        <v>0</v>
      </c>
      <c r="O106" s="43">
        <f>DATENBANK!R99</f>
        <v>0</v>
      </c>
      <c r="P106" s="43"/>
      <c r="Q106" s="43"/>
      <c r="R106" s="43"/>
      <c r="S106" s="43">
        <f>DATENBANK!U99</f>
        <v>0</v>
      </c>
      <c r="T106" s="43"/>
      <c r="U106" s="43"/>
      <c r="V106" s="43"/>
      <c r="W106" s="43"/>
      <c r="X106" s="43">
        <f>DATENBANK!AA99</f>
        <v>0</v>
      </c>
      <c r="Y106" s="43"/>
      <c r="Z106" s="43"/>
      <c r="AA106" s="43"/>
    </row>
    <row r="107" spans="1:27" ht="28.35" customHeight="1" x14ac:dyDescent="0.2">
      <c r="A107" s="43">
        <f>DATENBANK!K100</f>
        <v>0</v>
      </c>
      <c r="B107" s="43"/>
      <c r="C107" s="43"/>
      <c r="D107" s="19">
        <f>DATENBANK!D100</f>
        <v>0</v>
      </c>
      <c r="E107" s="19">
        <f>DATENBANK!G100</f>
        <v>0</v>
      </c>
      <c r="F107" s="19" t="str">
        <f>IF(DATENBANK!W100 = "TRUE","X","")</f>
        <v/>
      </c>
      <c r="G107" s="19">
        <f>DATENBANK!L100</f>
        <v>0</v>
      </c>
      <c r="H107" s="19">
        <f>DATENBANK!M100</f>
        <v>0</v>
      </c>
      <c r="I107" s="43">
        <f>DATENBANK!N100</f>
        <v>0</v>
      </c>
      <c r="J107" s="43"/>
      <c r="K107" s="43"/>
      <c r="L107" s="43"/>
      <c r="M107" s="19">
        <f>DATENBANK!O100</f>
        <v>0</v>
      </c>
      <c r="N107" s="19">
        <f>DATENBANK!P100</f>
        <v>0</v>
      </c>
      <c r="O107" s="43">
        <f>DATENBANK!R100</f>
        <v>0</v>
      </c>
      <c r="P107" s="43"/>
      <c r="Q107" s="43"/>
      <c r="R107" s="43"/>
      <c r="S107" s="43">
        <f>DATENBANK!U100</f>
        <v>0</v>
      </c>
      <c r="T107" s="43"/>
      <c r="U107" s="43"/>
      <c r="V107" s="43"/>
      <c r="W107" s="43"/>
      <c r="X107" s="43">
        <f>DATENBANK!AA100</f>
        <v>0</v>
      </c>
      <c r="Y107" s="43"/>
      <c r="Z107" s="43"/>
      <c r="AA107" s="43"/>
    </row>
    <row r="108" spans="1:27" ht="28.35" customHeight="1" x14ac:dyDescent="0.2">
      <c r="A108" s="43">
        <f>DATENBANK!K101</f>
        <v>0</v>
      </c>
      <c r="B108" s="43"/>
      <c r="C108" s="43"/>
      <c r="D108" s="19">
        <f>DATENBANK!D101</f>
        <v>0</v>
      </c>
      <c r="E108" s="19">
        <f>DATENBANK!G101</f>
        <v>0</v>
      </c>
      <c r="F108" s="19" t="str">
        <f>IF(DATENBANK!W101 = "TRUE","X","")</f>
        <v/>
      </c>
      <c r="G108" s="19">
        <f>DATENBANK!L101</f>
        <v>0</v>
      </c>
      <c r="H108" s="19">
        <f>DATENBANK!M101</f>
        <v>0</v>
      </c>
      <c r="I108" s="43">
        <f>DATENBANK!N101</f>
        <v>0</v>
      </c>
      <c r="J108" s="43"/>
      <c r="K108" s="43"/>
      <c r="L108" s="43"/>
      <c r="M108" s="19">
        <f>DATENBANK!O101</f>
        <v>0</v>
      </c>
      <c r="N108" s="19">
        <f>DATENBANK!P101</f>
        <v>0</v>
      </c>
      <c r="O108" s="43">
        <f>DATENBANK!R101</f>
        <v>0</v>
      </c>
      <c r="P108" s="43"/>
      <c r="Q108" s="43"/>
      <c r="R108" s="43"/>
      <c r="S108" s="43">
        <f>DATENBANK!U101</f>
        <v>0</v>
      </c>
      <c r="T108" s="43"/>
      <c r="U108" s="43"/>
      <c r="V108" s="43"/>
      <c r="W108" s="43"/>
      <c r="X108" s="43">
        <f>DATENBANK!AA101</f>
        <v>0</v>
      </c>
      <c r="Y108" s="43"/>
      <c r="Z108" s="43"/>
      <c r="AA108" s="43"/>
    </row>
    <row r="109" spans="1:27" ht="28.35" customHeight="1" x14ac:dyDescent="0.2">
      <c r="A109" s="43">
        <f>DATENBANK!K102</f>
        <v>0</v>
      </c>
      <c r="B109" s="43"/>
      <c r="C109" s="43"/>
      <c r="D109" s="19">
        <f>DATENBANK!D102</f>
        <v>0</v>
      </c>
      <c r="E109" s="19">
        <f>DATENBANK!G102</f>
        <v>0</v>
      </c>
      <c r="F109" s="19" t="str">
        <f>IF(DATENBANK!W102 = "TRUE","X","")</f>
        <v/>
      </c>
      <c r="G109" s="19">
        <f>DATENBANK!L102</f>
        <v>0</v>
      </c>
      <c r="H109" s="19">
        <f>DATENBANK!M102</f>
        <v>0</v>
      </c>
      <c r="I109" s="43">
        <f>DATENBANK!N102</f>
        <v>0</v>
      </c>
      <c r="J109" s="43"/>
      <c r="K109" s="43"/>
      <c r="L109" s="43"/>
      <c r="M109" s="19">
        <f>DATENBANK!O102</f>
        <v>0</v>
      </c>
      <c r="N109" s="19">
        <f>DATENBANK!P102</f>
        <v>0</v>
      </c>
      <c r="O109" s="43">
        <f>DATENBANK!R102</f>
        <v>0</v>
      </c>
      <c r="P109" s="43"/>
      <c r="Q109" s="43"/>
      <c r="R109" s="43"/>
      <c r="S109" s="43">
        <f>DATENBANK!U102</f>
        <v>0</v>
      </c>
      <c r="T109" s="43"/>
      <c r="U109" s="43"/>
      <c r="V109" s="43"/>
      <c r="W109" s="43"/>
      <c r="X109" s="43">
        <f>DATENBANK!AA102</f>
        <v>0</v>
      </c>
      <c r="Y109" s="43"/>
      <c r="Z109" s="43"/>
      <c r="AA109" s="43"/>
    </row>
    <row r="110" spans="1:27" ht="28.35" customHeight="1" x14ac:dyDescent="0.2">
      <c r="A110" s="43">
        <f>DATENBANK!K103</f>
        <v>0</v>
      </c>
      <c r="B110" s="43"/>
      <c r="C110" s="43"/>
      <c r="D110" s="19">
        <f>DATENBANK!D103</f>
        <v>0</v>
      </c>
      <c r="E110" s="19">
        <f>DATENBANK!G103</f>
        <v>0</v>
      </c>
      <c r="F110" s="19" t="str">
        <f>IF(DATENBANK!W103 = "TRUE","X","")</f>
        <v/>
      </c>
      <c r="G110" s="19">
        <f>DATENBANK!L103</f>
        <v>0</v>
      </c>
      <c r="H110" s="19">
        <f>DATENBANK!M103</f>
        <v>0</v>
      </c>
      <c r="I110" s="43">
        <f>DATENBANK!N103</f>
        <v>0</v>
      </c>
      <c r="J110" s="43"/>
      <c r="K110" s="43"/>
      <c r="L110" s="43"/>
      <c r="M110" s="19">
        <f>DATENBANK!O103</f>
        <v>0</v>
      </c>
      <c r="N110" s="19">
        <f>DATENBANK!P103</f>
        <v>0</v>
      </c>
      <c r="O110" s="43">
        <f>DATENBANK!R103</f>
        <v>0</v>
      </c>
      <c r="P110" s="43"/>
      <c r="Q110" s="43"/>
      <c r="R110" s="43"/>
      <c r="S110" s="43">
        <f>DATENBANK!U103</f>
        <v>0</v>
      </c>
      <c r="T110" s="43"/>
      <c r="U110" s="43"/>
      <c r="V110" s="43"/>
      <c r="W110" s="43"/>
      <c r="X110" s="43">
        <f>DATENBANK!AA103</f>
        <v>0</v>
      </c>
      <c r="Y110" s="43"/>
      <c r="Z110" s="43"/>
      <c r="AA110" s="43"/>
    </row>
    <row r="111" spans="1:27" ht="28.35" customHeight="1" x14ac:dyDescent="0.2">
      <c r="A111" s="43">
        <f>DATENBANK!K104</f>
        <v>0</v>
      </c>
      <c r="B111" s="43"/>
      <c r="C111" s="43"/>
      <c r="D111" s="19">
        <f>DATENBANK!D104</f>
        <v>0</v>
      </c>
      <c r="E111" s="19">
        <f>DATENBANK!G104</f>
        <v>0</v>
      </c>
      <c r="F111" s="19" t="str">
        <f>IF(DATENBANK!W104 = "TRUE","X","")</f>
        <v/>
      </c>
      <c r="G111" s="19">
        <f>DATENBANK!L104</f>
        <v>0</v>
      </c>
      <c r="H111" s="19">
        <f>DATENBANK!M104</f>
        <v>0</v>
      </c>
      <c r="I111" s="43">
        <f>DATENBANK!N104</f>
        <v>0</v>
      </c>
      <c r="J111" s="43"/>
      <c r="K111" s="43"/>
      <c r="L111" s="43"/>
      <c r="M111" s="19">
        <f>DATENBANK!O104</f>
        <v>0</v>
      </c>
      <c r="N111" s="19">
        <f>DATENBANK!P104</f>
        <v>0</v>
      </c>
      <c r="O111" s="43">
        <f>DATENBANK!R104</f>
        <v>0</v>
      </c>
      <c r="P111" s="43"/>
      <c r="Q111" s="43"/>
      <c r="R111" s="43"/>
      <c r="S111" s="43">
        <f>DATENBANK!U104</f>
        <v>0</v>
      </c>
      <c r="T111" s="43"/>
      <c r="U111" s="43"/>
      <c r="V111" s="43"/>
      <c r="W111" s="43"/>
      <c r="X111" s="43">
        <f>DATENBANK!AA104</f>
        <v>0</v>
      </c>
      <c r="Y111" s="43"/>
      <c r="Z111" s="43"/>
      <c r="AA111" s="43"/>
    </row>
    <row r="112" spans="1:27" ht="28.35" customHeight="1" x14ac:dyDescent="0.2">
      <c r="A112" s="43">
        <f>DATENBANK!K105</f>
        <v>0</v>
      </c>
      <c r="B112" s="43"/>
      <c r="C112" s="43"/>
      <c r="D112" s="19">
        <f>DATENBANK!D105</f>
        <v>0</v>
      </c>
      <c r="E112" s="19">
        <f>DATENBANK!G105</f>
        <v>0</v>
      </c>
      <c r="F112" s="19" t="str">
        <f>IF(DATENBANK!W105 = "TRUE","X","")</f>
        <v/>
      </c>
      <c r="G112" s="19">
        <f>DATENBANK!L105</f>
        <v>0</v>
      </c>
      <c r="H112" s="19">
        <f>DATENBANK!M105</f>
        <v>0</v>
      </c>
      <c r="I112" s="43">
        <f>DATENBANK!N105</f>
        <v>0</v>
      </c>
      <c r="J112" s="43"/>
      <c r="K112" s="43"/>
      <c r="L112" s="43"/>
      <c r="M112" s="19">
        <f>DATENBANK!O105</f>
        <v>0</v>
      </c>
      <c r="N112" s="19">
        <f>DATENBANK!P105</f>
        <v>0</v>
      </c>
      <c r="O112" s="43">
        <f>DATENBANK!R105</f>
        <v>0</v>
      </c>
      <c r="P112" s="43"/>
      <c r="Q112" s="43"/>
      <c r="R112" s="43"/>
      <c r="S112" s="43">
        <f>DATENBANK!U105</f>
        <v>0</v>
      </c>
      <c r="T112" s="43"/>
      <c r="U112" s="43"/>
      <c r="V112" s="43"/>
      <c r="W112" s="43"/>
      <c r="X112" s="43">
        <f>DATENBANK!AA105</f>
        <v>0</v>
      </c>
      <c r="Y112" s="43"/>
      <c r="Z112" s="43"/>
      <c r="AA112" s="43"/>
    </row>
    <row r="113" spans="1:27" ht="28.35" customHeight="1" x14ac:dyDescent="0.2">
      <c r="A113" s="43">
        <f>DATENBANK!K106</f>
        <v>0</v>
      </c>
      <c r="B113" s="43"/>
      <c r="C113" s="43"/>
      <c r="D113" s="19">
        <f>DATENBANK!D106</f>
        <v>0</v>
      </c>
      <c r="E113" s="19">
        <f>DATENBANK!G106</f>
        <v>0</v>
      </c>
      <c r="F113" s="19" t="str">
        <f>IF(DATENBANK!W106 = "TRUE","X","")</f>
        <v/>
      </c>
      <c r="G113" s="19">
        <f>DATENBANK!L106</f>
        <v>0</v>
      </c>
      <c r="H113" s="19">
        <f>DATENBANK!M106</f>
        <v>0</v>
      </c>
      <c r="I113" s="43">
        <f>DATENBANK!N106</f>
        <v>0</v>
      </c>
      <c r="J113" s="43"/>
      <c r="K113" s="43"/>
      <c r="L113" s="43"/>
      <c r="M113" s="19">
        <f>DATENBANK!O106</f>
        <v>0</v>
      </c>
      <c r="N113" s="19">
        <f>DATENBANK!P106</f>
        <v>0</v>
      </c>
      <c r="O113" s="43">
        <f>DATENBANK!R106</f>
        <v>0</v>
      </c>
      <c r="P113" s="43"/>
      <c r="Q113" s="43"/>
      <c r="R113" s="43"/>
      <c r="S113" s="43">
        <f>DATENBANK!U106</f>
        <v>0</v>
      </c>
      <c r="T113" s="43"/>
      <c r="U113" s="43"/>
      <c r="V113" s="43"/>
      <c r="W113" s="43"/>
      <c r="X113" s="43">
        <f>DATENBANK!AA106</f>
        <v>0</v>
      </c>
      <c r="Y113" s="43"/>
      <c r="Z113" s="43"/>
      <c r="AA113" s="43"/>
    </row>
    <row r="114" spans="1:27" ht="28.35" customHeight="1" x14ac:dyDescent="0.2">
      <c r="A114" s="43">
        <f>DATENBANK!K107</f>
        <v>0</v>
      </c>
      <c r="B114" s="43"/>
      <c r="C114" s="43"/>
      <c r="D114" s="19">
        <f>DATENBANK!D107</f>
        <v>0</v>
      </c>
      <c r="E114" s="19">
        <f>DATENBANK!G107</f>
        <v>0</v>
      </c>
      <c r="F114" s="19" t="str">
        <f>IF(DATENBANK!W107 = "TRUE","X","")</f>
        <v/>
      </c>
      <c r="G114" s="19">
        <f>DATENBANK!L107</f>
        <v>0</v>
      </c>
      <c r="H114" s="19">
        <f>DATENBANK!M107</f>
        <v>0</v>
      </c>
      <c r="I114" s="43">
        <f>DATENBANK!N107</f>
        <v>0</v>
      </c>
      <c r="J114" s="43"/>
      <c r="K114" s="43"/>
      <c r="L114" s="43"/>
      <c r="M114" s="19">
        <f>DATENBANK!O107</f>
        <v>0</v>
      </c>
      <c r="N114" s="19">
        <f>DATENBANK!P107</f>
        <v>0</v>
      </c>
      <c r="O114" s="43">
        <f>DATENBANK!R107</f>
        <v>0</v>
      </c>
      <c r="P114" s="43"/>
      <c r="Q114" s="43"/>
      <c r="R114" s="43"/>
      <c r="S114" s="43">
        <f>DATENBANK!U107</f>
        <v>0</v>
      </c>
      <c r="T114" s="43"/>
      <c r="U114" s="43"/>
      <c r="V114" s="43"/>
      <c r="W114" s="43"/>
      <c r="X114" s="43">
        <f>DATENBANK!AA107</f>
        <v>0</v>
      </c>
      <c r="Y114" s="43"/>
      <c r="Z114" s="43"/>
      <c r="AA114" s="43"/>
    </row>
    <row r="115" spans="1:27" ht="28.35" customHeight="1" x14ac:dyDescent="0.2">
      <c r="A115" s="43">
        <f>DATENBANK!K108</f>
        <v>0</v>
      </c>
      <c r="B115" s="43"/>
      <c r="C115" s="43"/>
      <c r="D115" s="19">
        <f>DATENBANK!D108</f>
        <v>0</v>
      </c>
      <c r="E115" s="19">
        <f>DATENBANK!G108</f>
        <v>0</v>
      </c>
      <c r="F115" s="19" t="str">
        <f>IF(DATENBANK!W108 = "TRUE","X","")</f>
        <v/>
      </c>
      <c r="G115" s="19">
        <f>DATENBANK!L108</f>
        <v>0</v>
      </c>
      <c r="H115" s="19">
        <f>DATENBANK!M108</f>
        <v>0</v>
      </c>
      <c r="I115" s="43">
        <f>DATENBANK!N108</f>
        <v>0</v>
      </c>
      <c r="J115" s="43"/>
      <c r="K115" s="43"/>
      <c r="L115" s="43"/>
      <c r="M115" s="19">
        <f>DATENBANK!O108</f>
        <v>0</v>
      </c>
      <c r="N115" s="19">
        <f>DATENBANK!P108</f>
        <v>0</v>
      </c>
      <c r="O115" s="43">
        <f>DATENBANK!R108</f>
        <v>0</v>
      </c>
      <c r="P115" s="43"/>
      <c r="Q115" s="43"/>
      <c r="R115" s="43"/>
      <c r="S115" s="43">
        <f>DATENBANK!U108</f>
        <v>0</v>
      </c>
      <c r="T115" s="43"/>
      <c r="U115" s="43"/>
      <c r="V115" s="43"/>
      <c r="W115" s="43"/>
      <c r="X115" s="43">
        <f>DATENBANK!AA108</f>
        <v>0</v>
      </c>
      <c r="Y115" s="43"/>
      <c r="Z115" s="43"/>
      <c r="AA115" s="43"/>
    </row>
    <row r="116" spans="1:27" ht="28.35" customHeight="1" x14ac:dyDescent="0.2">
      <c r="A116" s="43">
        <f>DATENBANK!K109</f>
        <v>0</v>
      </c>
      <c r="B116" s="43"/>
      <c r="C116" s="43"/>
      <c r="D116" s="19">
        <f>DATENBANK!D109</f>
        <v>0</v>
      </c>
      <c r="E116" s="19">
        <f>DATENBANK!G109</f>
        <v>0</v>
      </c>
      <c r="F116" s="19" t="str">
        <f>IF(DATENBANK!W109 = "TRUE","X","")</f>
        <v/>
      </c>
      <c r="G116" s="19">
        <f>DATENBANK!L109</f>
        <v>0</v>
      </c>
      <c r="H116" s="19">
        <f>DATENBANK!M109</f>
        <v>0</v>
      </c>
      <c r="I116" s="43">
        <f>DATENBANK!N109</f>
        <v>0</v>
      </c>
      <c r="J116" s="43"/>
      <c r="K116" s="43"/>
      <c r="L116" s="43"/>
      <c r="M116" s="19">
        <f>DATENBANK!O109</f>
        <v>0</v>
      </c>
      <c r="N116" s="19">
        <f>DATENBANK!P109</f>
        <v>0</v>
      </c>
      <c r="O116" s="43">
        <f>DATENBANK!R109</f>
        <v>0</v>
      </c>
      <c r="P116" s="43"/>
      <c r="Q116" s="43"/>
      <c r="R116" s="43"/>
      <c r="S116" s="43">
        <f>DATENBANK!U109</f>
        <v>0</v>
      </c>
      <c r="T116" s="43"/>
      <c r="U116" s="43"/>
      <c r="V116" s="43"/>
      <c r="W116" s="43"/>
      <c r="X116" s="43">
        <f>DATENBANK!AA109</f>
        <v>0</v>
      </c>
      <c r="Y116" s="43"/>
      <c r="Z116" s="43"/>
      <c r="AA116" s="43"/>
    </row>
    <row r="117" spans="1:27" ht="28.35" customHeight="1" x14ac:dyDescent="0.2">
      <c r="A117" s="43">
        <f>DATENBANK!K110</f>
        <v>0</v>
      </c>
      <c r="B117" s="43"/>
      <c r="C117" s="43"/>
      <c r="D117" s="19">
        <f>DATENBANK!D110</f>
        <v>0</v>
      </c>
      <c r="E117" s="19">
        <f>DATENBANK!G110</f>
        <v>0</v>
      </c>
      <c r="F117" s="19" t="str">
        <f>IF(DATENBANK!W110 = "TRUE","X","")</f>
        <v/>
      </c>
      <c r="G117" s="19">
        <f>DATENBANK!L110</f>
        <v>0</v>
      </c>
      <c r="H117" s="19">
        <f>DATENBANK!M110</f>
        <v>0</v>
      </c>
      <c r="I117" s="43">
        <f>DATENBANK!N110</f>
        <v>0</v>
      </c>
      <c r="J117" s="43"/>
      <c r="K117" s="43"/>
      <c r="L117" s="43"/>
      <c r="M117" s="19">
        <f>DATENBANK!O110</f>
        <v>0</v>
      </c>
      <c r="N117" s="19">
        <f>DATENBANK!P110</f>
        <v>0</v>
      </c>
      <c r="O117" s="43">
        <f>DATENBANK!R110</f>
        <v>0</v>
      </c>
      <c r="P117" s="43"/>
      <c r="Q117" s="43"/>
      <c r="R117" s="43"/>
      <c r="S117" s="43">
        <f>DATENBANK!U110</f>
        <v>0</v>
      </c>
      <c r="T117" s="43"/>
      <c r="U117" s="43"/>
      <c r="V117" s="43"/>
      <c r="W117" s="43"/>
      <c r="X117" s="43">
        <f>DATENBANK!AA110</f>
        <v>0</v>
      </c>
      <c r="Y117" s="43"/>
      <c r="Z117" s="43"/>
      <c r="AA117" s="43"/>
    </row>
    <row r="118" spans="1:27" ht="28.35" customHeight="1" x14ac:dyDescent="0.2">
      <c r="A118" s="43">
        <f>DATENBANK!K111</f>
        <v>0</v>
      </c>
      <c r="B118" s="43"/>
      <c r="C118" s="43"/>
      <c r="D118" s="19">
        <f>DATENBANK!D111</f>
        <v>0</v>
      </c>
      <c r="E118" s="19">
        <f>DATENBANK!G111</f>
        <v>0</v>
      </c>
      <c r="F118" s="19" t="str">
        <f>IF(DATENBANK!W111 = "TRUE","X","")</f>
        <v/>
      </c>
      <c r="G118" s="19">
        <f>DATENBANK!L111</f>
        <v>0</v>
      </c>
      <c r="H118" s="19">
        <f>DATENBANK!M111</f>
        <v>0</v>
      </c>
      <c r="I118" s="43">
        <f>DATENBANK!N111</f>
        <v>0</v>
      </c>
      <c r="J118" s="43"/>
      <c r="K118" s="43"/>
      <c r="L118" s="43"/>
      <c r="M118" s="19">
        <f>DATENBANK!O111</f>
        <v>0</v>
      </c>
      <c r="N118" s="19">
        <f>DATENBANK!P111</f>
        <v>0</v>
      </c>
      <c r="O118" s="43">
        <f>DATENBANK!R111</f>
        <v>0</v>
      </c>
      <c r="P118" s="43"/>
      <c r="Q118" s="43"/>
      <c r="R118" s="43"/>
      <c r="S118" s="43">
        <f>DATENBANK!U111</f>
        <v>0</v>
      </c>
      <c r="T118" s="43"/>
      <c r="U118" s="43"/>
      <c r="V118" s="43"/>
      <c r="W118" s="43"/>
      <c r="X118" s="43">
        <f>DATENBANK!AA111</f>
        <v>0</v>
      </c>
      <c r="Y118" s="43"/>
      <c r="Z118" s="43"/>
      <c r="AA118" s="43"/>
    </row>
    <row r="119" spans="1:27" ht="28.35" customHeight="1" x14ac:dyDescent="0.2">
      <c r="A119" s="43">
        <f>DATENBANK!K112</f>
        <v>0</v>
      </c>
      <c r="B119" s="43"/>
      <c r="C119" s="43"/>
      <c r="D119" s="19">
        <f>DATENBANK!D112</f>
        <v>0</v>
      </c>
      <c r="E119" s="19">
        <f>DATENBANK!G112</f>
        <v>0</v>
      </c>
      <c r="F119" s="19" t="str">
        <f>IF(DATENBANK!W112 = "TRUE","X","")</f>
        <v/>
      </c>
      <c r="G119" s="19">
        <f>DATENBANK!L112</f>
        <v>0</v>
      </c>
      <c r="H119" s="19">
        <f>DATENBANK!M112</f>
        <v>0</v>
      </c>
      <c r="I119" s="43">
        <f>DATENBANK!N112</f>
        <v>0</v>
      </c>
      <c r="J119" s="43"/>
      <c r="K119" s="43"/>
      <c r="L119" s="43"/>
      <c r="M119" s="19">
        <f>DATENBANK!O112</f>
        <v>0</v>
      </c>
      <c r="N119" s="19">
        <f>DATENBANK!P112</f>
        <v>0</v>
      </c>
      <c r="O119" s="43">
        <f>DATENBANK!R112</f>
        <v>0</v>
      </c>
      <c r="P119" s="43"/>
      <c r="Q119" s="43"/>
      <c r="R119" s="43"/>
      <c r="S119" s="43">
        <f>DATENBANK!U112</f>
        <v>0</v>
      </c>
      <c r="T119" s="43"/>
      <c r="U119" s="43"/>
      <c r="V119" s="43"/>
      <c r="W119" s="43"/>
      <c r="X119" s="43">
        <f>DATENBANK!AA112</f>
        <v>0</v>
      </c>
      <c r="Y119" s="43"/>
      <c r="Z119" s="43"/>
      <c r="AA119" s="43"/>
    </row>
    <row r="120" spans="1:27" ht="28.35" customHeight="1" x14ac:dyDescent="0.2">
      <c r="A120" s="43">
        <f>DATENBANK!K113</f>
        <v>0</v>
      </c>
      <c r="B120" s="43"/>
      <c r="C120" s="43"/>
      <c r="D120" s="19">
        <f>DATENBANK!D113</f>
        <v>0</v>
      </c>
      <c r="E120" s="19">
        <f>DATENBANK!G113</f>
        <v>0</v>
      </c>
      <c r="F120" s="19" t="str">
        <f>IF(DATENBANK!W113 = "TRUE","X","")</f>
        <v/>
      </c>
      <c r="G120" s="19">
        <f>DATENBANK!L113</f>
        <v>0</v>
      </c>
      <c r="H120" s="19">
        <f>DATENBANK!M113</f>
        <v>0</v>
      </c>
      <c r="I120" s="43">
        <f>DATENBANK!N113</f>
        <v>0</v>
      </c>
      <c r="J120" s="43"/>
      <c r="K120" s="43"/>
      <c r="L120" s="43"/>
      <c r="M120" s="19">
        <f>DATENBANK!O113</f>
        <v>0</v>
      </c>
      <c r="N120" s="19">
        <f>DATENBANK!P113</f>
        <v>0</v>
      </c>
      <c r="O120" s="43">
        <f>DATENBANK!R113</f>
        <v>0</v>
      </c>
      <c r="P120" s="43"/>
      <c r="Q120" s="43"/>
      <c r="R120" s="43"/>
      <c r="S120" s="43">
        <f>DATENBANK!U113</f>
        <v>0</v>
      </c>
      <c r="T120" s="43"/>
      <c r="U120" s="43"/>
      <c r="V120" s="43"/>
      <c r="W120" s="43"/>
      <c r="X120" s="43">
        <f>DATENBANK!AA113</f>
        <v>0</v>
      </c>
      <c r="Y120" s="43"/>
      <c r="Z120" s="43"/>
      <c r="AA120" s="43"/>
    </row>
    <row r="121" spans="1:27" ht="28.35" customHeight="1" x14ac:dyDescent="0.2">
      <c r="A121" s="43">
        <f>DATENBANK!K114</f>
        <v>0</v>
      </c>
      <c r="B121" s="43"/>
      <c r="C121" s="43"/>
      <c r="D121" s="19">
        <f>DATENBANK!D114</f>
        <v>0</v>
      </c>
      <c r="E121" s="19">
        <f>DATENBANK!G114</f>
        <v>0</v>
      </c>
      <c r="F121" s="19" t="str">
        <f>IF(DATENBANK!W114 = "TRUE","X","")</f>
        <v/>
      </c>
      <c r="G121" s="19">
        <f>DATENBANK!L114</f>
        <v>0</v>
      </c>
      <c r="H121" s="19">
        <f>DATENBANK!M114</f>
        <v>0</v>
      </c>
      <c r="I121" s="43">
        <f>DATENBANK!N114</f>
        <v>0</v>
      </c>
      <c r="J121" s="43"/>
      <c r="K121" s="43"/>
      <c r="L121" s="43"/>
      <c r="M121" s="19">
        <f>DATENBANK!O114</f>
        <v>0</v>
      </c>
      <c r="N121" s="19">
        <f>DATENBANK!P114</f>
        <v>0</v>
      </c>
      <c r="O121" s="43">
        <f>DATENBANK!R114</f>
        <v>0</v>
      </c>
      <c r="P121" s="43"/>
      <c r="Q121" s="43"/>
      <c r="R121" s="43"/>
      <c r="S121" s="43">
        <f>DATENBANK!U114</f>
        <v>0</v>
      </c>
      <c r="T121" s="43"/>
      <c r="U121" s="43"/>
      <c r="V121" s="43"/>
      <c r="W121" s="43"/>
      <c r="X121" s="43">
        <f>DATENBANK!AA114</f>
        <v>0</v>
      </c>
      <c r="Y121" s="43"/>
      <c r="Z121" s="43"/>
      <c r="AA121" s="43"/>
    </row>
    <row r="122" spans="1:27" ht="28.35" customHeight="1" x14ac:dyDescent="0.2">
      <c r="A122" s="43">
        <f>DATENBANK!K115</f>
        <v>0</v>
      </c>
      <c r="B122" s="43"/>
      <c r="C122" s="43"/>
      <c r="D122" s="19">
        <f>DATENBANK!D115</f>
        <v>0</v>
      </c>
      <c r="E122" s="19">
        <f>DATENBANK!G115</f>
        <v>0</v>
      </c>
      <c r="F122" s="19" t="str">
        <f>IF(DATENBANK!W115 = "TRUE","X","")</f>
        <v/>
      </c>
      <c r="G122" s="19">
        <f>DATENBANK!L115</f>
        <v>0</v>
      </c>
      <c r="H122" s="19">
        <f>DATENBANK!M115</f>
        <v>0</v>
      </c>
      <c r="I122" s="43">
        <f>DATENBANK!N115</f>
        <v>0</v>
      </c>
      <c r="J122" s="43"/>
      <c r="K122" s="43"/>
      <c r="L122" s="43"/>
      <c r="M122" s="19">
        <f>DATENBANK!O115</f>
        <v>0</v>
      </c>
      <c r="N122" s="19">
        <f>DATENBANK!P115</f>
        <v>0</v>
      </c>
      <c r="O122" s="43">
        <f>DATENBANK!R115</f>
        <v>0</v>
      </c>
      <c r="P122" s="43"/>
      <c r="Q122" s="43"/>
      <c r="R122" s="43"/>
      <c r="S122" s="43">
        <f>DATENBANK!U115</f>
        <v>0</v>
      </c>
      <c r="T122" s="43"/>
      <c r="U122" s="43"/>
      <c r="V122" s="43"/>
      <c r="W122" s="43"/>
      <c r="X122" s="43">
        <f>DATENBANK!AA115</f>
        <v>0</v>
      </c>
      <c r="Y122" s="43"/>
      <c r="Z122" s="43"/>
      <c r="AA122" s="43"/>
    </row>
    <row r="123" spans="1:27" ht="28.35" customHeight="1" x14ac:dyDescent="0.2">
      <c r="A123" s="43">
        <f>DATENBANK!K116</f>
        <v>0</v>
      </c>
      <c r="B123" s="43"/>
      <c r="C123" s="43"/>
      <c r="D123" s="19">
        <f>DATENBANK!D116</f>
        <v>0</v>
      </c>
      <c r="E123" s="19">
        <f>DATENBANK!G116</f>
        <v>0</v>
      </c>
      <c r="F123" s="19" t="str">
        <f>IF(DATENBANK!W116 = "TRUE","X","")</f>
        <v/>
      </c>
      <c r="G123" s="19">
        <f>DATENBANK!L116</f>
        <v>0</v>
      </c>
      <c r="H123" s="19">
        <f>DATENBANK!M116</f>
        <v>0</v>
      </c>
      <c r="I123" s="43">
        <f>DATENBANK!N116</f>
        <v>0</v>
      </c>
      <c r="J123" s="43"/>
      <c r="K123" s="43"/>
      <c r="L123" s="43"/>
      <c r="M123" s="19">
        <f>DATENBANK!O116</f>
        <v>0</v>
      </c>
      <c r="N123" s="19">
        <f>DATENBANK!P116</f>
        <v>0</v>
      </c>
      <c r="O123" s="43">
        <f>DATENBANK!R116</f>
        <v>0</v>
      </c>
      <c r="P123" s="43"/>
      <c r="Q123" s="43"/>
      <c r="R123" s="43"/>
      <c r="S123" s="43">
        <f>DATENBANK!U116</f>
        <v>0</v>
      </c>
      <c r="T123" s="43"/>
      <c r="U123" s="43"/>
      <c r="V123" s="43"/>
      <c r="W123" s="43"/>
      <c r="X123" s="43">
        <f>DATENBANK!AA116</f>
        <v>0</v>
      </c>
      <c r="Y123" s="43"/>
      <c r="Z123" s="43"/>
      <c r="AA123" s="43"/>
    </row>
    <row r="124" spans="1:27" ht="28.35" customHeight="1" x14ac:dyDescent="0.2">
      <c r="A124" s="43">
        <f>DATENBANK!K117</f>
        <v>0</v>
      </c>
      <c r="B124" s="43"/>
      <c r="C124" s="43"/>
      <c r="D124" s="19">
        <f>DATENBANK!D117</f>
        <v>0</v>
      </c>
      <c r="E124" s="19">
        <f>DATENBANK!G117</f>
        <v>0</v>
      </c>
      <c r="F124" s="19" t="str">
        <f>IF(DATENBANK!W117 = "TRUE","X","")</f>
        <v/>
      </c>
      <c r="G124" s="19">
        <f>DATENBANK!L117</f>
        <v>0</v>
      </c>
      <c r="H124" s="19">
        <f>DATENBANK!M117</f>
        <v>0</v>
      </c>
      <c r="I124" s="43">
        <f>DATENBANK!N117</f>
        <v>0</v>
      </c>
      <c r="J124" s="43"/>
      <c r="K124" s="43"/>
      <c r="L124" s="43"/>
      <c r="M124" s="19">
        <f>DATENBANK!O117</f>
        <v>0</v>
      </c>
      <c r="N124" s="19">
        <f>DATENBANK!P117</f>
        <v>0</v>
      </c>
      <c r="O124" s="43">
        <f>DATENBANK!R117</f>
        <v>0</v>
      </c>
      <c r="P124" s="43"/>
      <c r="Q124" s="43"/>
      <c r="R124" s="43"/>
      <c r="S124" s="43">
        <f>DATENBANK!U117</f>
        <v>0</v>
      </c>
      <c r="T124" s="43"/>
      <c r="U124" s="43"/>
      <c r="V124" s="43"/>
      <c r="W124" s="43"/>
      <c r="X124" s="43">
        <f>DATENBANK!AA117</f>
        <v>0</v>
      </c>
      <c r="Y124" s="43"/>
      <c r="Z124" s="43"/>
      <c r="AA124" s="43"/>
    </row>
    <row r="125" spans="1:27" ht="28.35" customHeight="1" x14ac:dyDescent="0.2">
      <c r="A125" s="43">
        <f>DATENBANK!K118</f>
        <v>0</v>
      </c>
      <c r="B125" s="43"/>
      <c r="C125" s="43"/>
      <c r="D125" s="19">
        <f>DATENBANK!D118</f>
        <v>0</v>
      </c>
      <c r="E125" s="19">
        <f>DATENBANK!G118</f>
        <v>0</v>
      </c>
      <c r="F125" s="19" t="str">
        <f>IF(DATENBANK!W118 = "TRUE","X","")</f>
        <v/>
      </c>
      <c r="G125" s="19">
        <f>DATENBANK!L118</f>
        <v>0</v>
      </c>
      <c r="H125" s="19">
        <f>DATENBANK!M118</f>
        <v>0</v>
      </c>
      <c r="I125" s="43">
        <f>DATENBANK!N118</f>
        <v>0</v>
      </c>
      <c r="J125" s="43"/>
      <c r="K125" s="43"/>
      <c r="L125" s="43"/>
      <c r="M125" s="19">
        <f>DATENBANK!O118</f>
        <v>0</v>
      </c>
      <c r="N125" s="19">
        <f>DATENBANK!P118</f>
        <v>0</v>
      </c>
      <c r="O125" s="43">
        <f>DATENBANK!R118</f>
        <v>0</v>
      </c>
      <c r="P125" s="43"/>
      <c r="Q125" s="43"/>
      <c r="R125" s="43"/>
      <c r="S125" s="43">
        <f>DATENBANK!U118</f>
        <v>0</v>
      </c>
      <c r="T125" s="43"/>
      <c r="U125" s="43"/>
      <c r="V125" s="43"/>
      <c r="W125" s="43"/>
      <c r="X125" s="43">
        <f>DATENBANK!AA118</f>
        <v>0</v>
      </c>
      <c r="Y125" s="43"/>
      <c r="Z125" s="43"/>
      <c r="AA125" s="43"/>
    </row>
    <row r="126" spans="1:27" ht="28.35" customHeight="1" x14ac:dyDescent="0.2">
      <c r="A126" s="43">
        <f>DATENBANK!K119</f>
        <v>0</v>
      </c>
      <c r="B126" s="43"/>
      <c r="C126" s="43"/>
      <c r="D126" s="19">
        <f>DATENBANK!D119</f>
        <v>0</v>
      </c>
      <c r="E126" s="19">
        <f>DATENBANK!G119</f>
        <v>0</v>
      </c>
      <c r="F126" s="19" t="str">
        <f>IF(DATENBANK!W119 = "TRUE","X","")</f>
        <v/>
      </c>
      <c r="G126" s="19">
        <f>DATENBANK!L119</f>
        <v>0</v>
      </c>
      <c r="H126" s="19">
        <f>DATENBANK!M119</f>
        <v>0</v>
      </c>
      <c r="I126" s="43">
        <f>DATENBANK!N119</f>
        <v>0</v>
      </c>
      <c r="J126" s="43"/>
      <c r="K126" s="43"/>
      <c r="L126" s="43"/>
      <c r="M126" s="19">
        <f>DATENBANK!O119</f>
        <v>0</v>
      </c>
      <c r="N126" s="19">
        <f>DATENBANK!P119</f>
        <v>0</v>
      </c>
      <c r="O126" s="43">
        <f>DATENBANK!R119</f>
        <v>0</v>
      </c>
      <c r="P126" s="43"/>
      <c r="Q126" s="43"/>
      <c r="R126" s="43"/>
      <c r="S126" s="43">
        <f>DATENBANK!U119</f>
        <v>0</v>
      </c>
      <c r="T126" s="43"/>
      <c r="U126" s="43"/>
      <c r="V126" s="43"/>
      <c r="W126" s="43"/>
      <c r="X126" s="43">
        <f>DATENBANK!AA119</f>
        <v>0</v>
      </c>
      <c r="Y126" s="43"/>
      <c r="Z126" s="43"/>
      <c r="AA126" s="43"/>
    </row>
    <row r="127" spans="1:27" ht="28.35" customHeight="1" x14ac:dyDescent="0.2">
      <c r="A127" s="43">
        <f>DATENBANK!K120</f>
        <v>0</v>
      </c>
      <c r="B127" s="43"/>
      <c r="C127" s="43"/>
      <c r="D127" s="19">
        <f>DATENBANK!D120</f>
        <v>0</v>
      </c>
      <c r="E127" s="19">
        <f>DATENBANK!G120</f>
        <v>0</v>
      </c>
      <c r="F127" s="19" t="str">
        <f>IF(DATENBANK!W120 = "TRUE","X","")</f>
        <v/>
      </c>
      <c r="G127" s="19">
        <f>DATENBANK!L120</f>
        <v>0</v>
      </c>
      <c r="H127" s="19">
        <f>DATENBANK!M120</f>
        <v>0</v>
      </c>
      <c r="I127" s="43">
        <f>DATENBANK!N120</f>
        <v>0</v>
      </c>
      <c r="J127" s="43"/>
      <c r="K127" s="43"/>
      <c r="L127" s="43"/>
      <c r="M127" s="19">
        <f>DATENBANK!O120</f>
        <v>0</v>
      </c>
      <c r="N127" s="19">
        <f>DATENBANK!P120</f>
        <v>0</v>
      </c>
      <c r="O127" s="43">
        <f>DATENBANK!R120</f>
        <v>0</v>
      </c>
      <c r="P127" s="43"/>
      <c r="Q127" s="43"/>
      <c r="R127" s="43"/>
      <c r="S127" s="43">
        <f>DATENBANK!U120</f>
        <v>0</v>
      </c>
      <c r="T127" s="43"/>
      <c r="U127" s="43"/>
      <c r="V127" s="43"/>
      <c r="W127" s="43"/>
      <c r="X127" s="43">
        <f>DATENBANK!AA120</f>
        <v>0</v>
      </c>
      <c r="Y127" s="43"/>
      <c r="Z127" s="43"/>
      <c r="AA127" s="43"/>
    </row>
    <row r="128" spans="1:27" ht="28.35" customHeight="1" x14ac:dyDescent="0.2">
      <c r="A128" s="43">
        <f>DATENBANK!K121</f>
        <v>0</v>
      </c>
      <c r="B128" s="43"/>
      <c r="C128" s="43"/>
      <c r="D128" s="19">
        <f>DATENBANK!D121</f>
        <v>0</v>
      </c>
      <c r="E128" s="19">
        <f>DATENBANK!G121</f>
        <v>0</v>
      </c>
      <c r="F128" s="19" t="str">
        <f>IF(DATENBANK!W121 = "TRUE","X","")</f>
        <v/>
      </c>
      <c r="G128" s="19">
        <f>DATENBANK!L121</f>
        <v>0</v>
      </c>
      <c r="H128" s="19">
        <f>DATENBANK!M121</f>
        <v>0</v>
      </c>
      <c r="I128" s="43">
        <f>DATENBANK!N121</f>
        <v>0</v>
      </c>
      <c r="J128" s="43"/>
      <c r="K128" s="43"/>
      <c r="L128" s="43"/>
      <c r="M128" s="19">
        <f>DATENBANK!O121</f>
        <v>0</v>
      </c>
      <c r="N128" s="19">
        <f>DATENBANK!P121</f>
        <v>0</v>
      </c>
      <c r="O128" s="43">
        <f>DATENBANK!R121</f>
        <v>0</v>
      </c>
      <c r="P128" s="43"/>
      <c r="Q128" s="43"/>
      <c r="R128" s="43"/>
      <c r="S128" s="43">
        <f>DATENBANK!U121</f>
        <v>0</v>
      </c>
      <c r="T128" s="43"/>
      <c r="U128" s="43"/>
      <c r="V128" s="43"/>
      <c r="W128" s="43"/>
      <c r="X128" s="43">
        <f>DATENBANK!AA121</f>
        <v>0</v>
      </c>
      <c r="Y128" s="43"/>
      <c r="Z128" s="43"/>
      <c r="AA128" s="43"/>
    </row>
    <row r="129" spans="1:27" ht="28.35" customHeight="1" x14ac:dyDescent="0.2">
      <c r="A129" s="43">
        <f>DATENBANK!K122</f>
        <v>0</v>
      </c>
      <c r="B129" s="43"/>
      <c r="C129" s="43"/>
      <c r="D129" s="19">
        <f>DATENBANK!D122</f>
        <v>0</v>
      </c>
      <c r="E129" s="19">
        <f>DATENBANK!G122</f>
        <v>0</v>
      </c>
      <c r="F129" s="19" t="str">
        <f>IF(DATENBANK!W122 = "TRUE","X","")</f>
        <v/>
      </c>
      <c r="G129" s="19">
        <f>DATENBANK!L122</f>
        <v>0</v>
      </c>
      <c r="H129" s="19">
        <f>DATENBANK!M122</f>
        <v>0</v>
      </c>
      <c r="I129" s="43">
        <f>DATENBANK!N122</f>
        <v>0</v>
      </c>
      <c r="J129" s="43"/>
      <c r="K129" s="43"/>
      <c r="L129" s="43"/>
      <c r="M129" s="19">
        <f>DATENBANK!O122</f>
        <v>0</v>
      </c>
      <c r="N129" s="19">
        <f>DATENBANK!P122</f>
        <v>0</v>
      </c>
      <c r="O129" s="43">
        <f>DATENBANK!R122</f>
        <v>0</v>
      </c>
      <c r="P129" s="43"/>
      <c r="Q129" s="43"/>
      <c r="R129" s="43"/>
      <c r="S129" s="43">
        <f>DATENBANK!U122</f>
        <v>0</v>
      </c>
      <c r="T129" s="43"/>
      <c r="U129" s="43"/>
      <c r="V129" s="43"/>
      <c r="W129" s="43"/>
      <c r="X129" s="43">
        <f>DATENBANK!AA122</f>
        <v>0</v>
      </c>
      <c r="Y129" s="43"/>
      <c r="Z129" s="43"/>
      <c r="AA129" s="43"/>
    </row>
    <row r="130" spans="1:27" ht="28.35" customHeight="1" x14ac:dyDescent="0.2">
      <c r="A130" s="43">
        <f>DATENBANK!K123</f>
        <v>0</v>
      </c>
      <c r="B130" s="43"/>
      <c r="C130" s="43"/>
      <c r="D130" s="19">
        <f>DATENBANK!D123</f>
        <v>0</v>
      </c>
      <c r="E130" s="19">
        <f>DATENBANK!G123</f>
        <v>0</v>
      </c>
      <c r="F130" s="19" t="str">
        <f>IF(DATENBANK!W123 = "TRUE","X","")</f>
        <v/>
      </c>
      <c r="G130" s="19">
        <f>DATENBANK!L123</f>
        <v>0</v>
      </c>
      <c r="H130" s="19">
        <f>DATENBANK!M123</f>
        <v>0</v>
      </c>
      <c r="I130" s="43">
        <f>DATENBANK!N123</f>
        <v>0</v>
      </c>
      <c r="J130" s="43"/>
      <c r="K130" s="43"/>
      <c r="L130" s="43"/>
      <c r="M130" s="19">
        <f>DATENBANK!O123</f>
        <v>0</v>
      </c>
      <c r="N130" s="19">
        <f>DATENBANK!P123</f>
        <v>0</v>
      </c>
      <c r="O130" s="43">
        <f>DATENBANK!R123</f>
        <v>0</v>
      </c>
      <c r="P130" s="43"/>
      <c r="Q130" s="43"/>
      <c r="R130" s="43"/>
      <c r="S130" s="43">
        <f>DATENBANK!U123</f>
        <v>0</v>
      </c>
      <c r="T130" s="43"/>
      <c r="U130" s="43"/>
      <c r="V130" s="43"/>
      <c r="W130" s="43"/>
      <c r="X130" s="43">
        <f>DATENBANK!AA123</f>
        <v>0</v>
      </c>
      <c r="Y130" s="43"/>
      <c r="Z130" s="43"/>
      <c r="AA130" s="43"/>
    </row>
    <row r="131" spans="1:27" ht="28.35" customHeight="1" x14ac:dyDescent="0.2">
      <c r="A131" s="43">
        <f>DATENBANK!K124</f>
        <v>0</v>
      </c>
      <c r="B131" s="43"/>
      <c r="C131" s="43"/>
      <c r="D131" s="19">
        <f>DATENBANK!D124</f>
        <v>0</v>
      </c>
      <c r="E131" s="19">
        <f>DATENBANK!G124</f>
        <v>0</v>
      </c>
      <c r="F131" s="19" t="str">
        <f>IF(DATENBANK!W124 = "TRUE","X","")</f>
        <v/>
      </c>
      <c r="G131" s="19">
        <f>DATENBANK!L124</f>
        <v>0</v>
      </c>
      <c r="H131" s="19">
        <f>DATENBANK!M124</f>
        <v>0</v>
      </c>
      <c r="I131" s="43">
        <f>DATENBANK!N124</f>
        <v>0</v>
      </c>
      <c r="J131" s="43"/>
      <c r="K131" s="43"/>
      <c r="L131" s="43"/>
      <c r="M131" s="19">
        <f>DATENBANK!O124</f>
        <v>0</v>
      </c>
      <c r="N131" s="19">
        <f>DATENBANK!P124</f>
        <v>0</v>
      </c>
      <c r="O131" s="43">
        <f>DATENBANK!R124</f>
        <v>0</v>
      </c>
      <c r="P131" s="43"/>
      <c r="Q131" s="43"/>
      <c r="R131" s="43"/>
      <c r="S131" s="43">
        <f>DATENBANK!U124</f>
        <v>0</v>
      </c>
      <c r="T131" s="43"/>
      <c r="U131" s="43"/>
      <c r="V131" s="43"/>
      <c r="W131" s="43"/>
      <c r="X131" s="43">
        <f>DATENBANK!AA124</f>
        <v>0</v>
      </c>
      <c r="Y131" s="43"/>
      <c r="Z131" s="43"/>
      <c r="AA131" s="43"/>
    </row>
    <row r="132" spans="1:27" ht="28.35" customHeight="1" x14ac:dyDescent="0.2">
      <c r="A132" s="43">
        <f>DATENBANK!K125</f>
        <v>0</v>
      </c>
      <c r="B132" s="43"/>
      <c r="C132" s="43"/>
      <c r="D132" s="19">
        <f>DATENBANK!D125</f>
        <v>0</v>
      </c>
      <c r="E132" s="19">
        <f>DATENBANK!G125</f>
        <v>0</v>
      </c>
      <c r="F132" s="19" t="str">
        <f>IF(DATENBANK!W125 = "TRUE","X","")</f>
        <v/>
      </c>
      <c r="G132" s="19">
        <f>DATENBANK!L125</f>
        <v>0</v>
      </c>
      <c r="H132" s="19">
        <f>DATENBANK!M125</f>
        <v>0</v>
      </c>
      <c r="I132" s="43">
        <f>DATENBANK!N125</f>
        <v>0</v>
      </c>
      <c r="J132" s="43"/>
      <c r="K132" s="43"/>
      <c r="L132" s="43"/>
      <c r="M132" s="19">
        <f>DATENBANK!O125</f>
        <v>0</v>
      </c>
      <c r="N132" s="19">
        <f>DATENBANK!P125</f>
        <v>0</v>
      </c>
      <c r="O132" s="43">
        <f>DATENBANK!R125</f>
        <v>0</v>
      </c>
      <c r="P132" s="43"/>
      <c r="Q132" s="43"/>
      <c r="R132" s="43"/>
      <c r="S132" s="43">
        <f>DATENBANK!U125</f>
        <v>0</v>
      </c>
      <c r="T132" s="43"/>
      <c r="U132" s="43"/>
      <c r="V132" s="43"/>
      <c r="W132" s="43"/>
      <c r="X132" s="43">
        <f>DATENBANK!AA125</f>
        <v>0</v>
      </c>
      <c r="Y132" s="43"/>
      <c r="Z132" s="43"/>
      <c r="AA132" s="43"/>
    </row>
    <row r="133" spans="1:27" ht="28.35" customHeight="1" x14ac:dyDescent="0.2">
      <c r="A133" s="43">
        <f>DATENBANK!K126</f>
        <v>0</v>
      </c>
      <c r="B133" s="43"/>
      <c r="C133" s="43"/>
      <c r="D133" s="19">
        <f>DATENBANK!D126</f>
        <v>0</v>
      </c>
      <c r="E133" s="19">
        <f>DATENBANK!G126</f>
        <v>0</v>
      </c>
      <c r="F133" s="19" t="str">
        <f>IF(DATENBANK!W126 = "TRUE","X","")</f>
        <v/>
      </c>
      <c r="G133" s="19">
        <f>DATENBANK!L126</f>
        <v>0</v>
      </c>
      <c r="H133" s="19">
        <f>DATENBANK!M126</f>
        <v>0</v>
      </c>
      <c r="I133" s="43">
        <f>DATENBANK!N126</f>
        <v>0</v>
      </c>
      <c r="J133" s="43"/>
      <c r="K133" s="43"/>
      <c r="L133" s="43"/>
      <c r="M133" s="19">
        <f>DATENBANK!O126</f>
        <v>0</v>
      </c>
      <c r="N133" s="19">
        <f>DATENBANK!P126</f>
        <v>0</v>
      </c>
      <c r="O133" s="43">
        <f>DATENBANK!R126</f>
        <v>0</v>
      </c>
      <c r="P133" s="43"/>
      <c r="Q133" s="43"/>
      <c r="R133" s="43"/>
      <c r="S133" s="43">
        <f>DATENBANK!U126</f>
        <v>0</v>
      </c>
      <c r="T133" s="43"/>
      <c r="U133" s="43"/>
      <c r="V133" s="43"/>
      <c r="W133" s="43"/>
      <c r="X133" s="43">
        <f>DATENBANK!AA126</f>
        <v>0</v>
      </c>
      <c r="Y133" s="43"/>
      <c r="Z133" s="43"/>
      <c r="AA133" s="43"/>
    </row>
    <row r="134" spans="1:27" ht="28.35" customHeight="1" x14ac:dyDescent="0.2">
      <c r="A134" s="43">
        <f>DATENBANK!K127</f>
        <v>0</v>
      </c>
      <c r="B134" s="43"/>
      <c r="C134" s="43"/>
      <c r="D134" s="19">
        <f>DATENBANK!D127</f>
        <v>0</v>
      </c>
      <c r="E134" s="19">
        <f>DATENBANK!G127</f>
        <v>0</v>
      </c>
      <c r="F134" s="19" t="str">
        <f>IF(DATENBANK!W127 = "TRUE","X","")</f>
        <v/>
      </c>
      <c r="G134" s="19">
        <f>DATENBANK!L127</f>
        <v>0</v>
      </c>
      <c r="H134" s="19">
        <f>DATENBANK!M127</f>
        <v>0</v>
      </c>
      <c r="I134" s="43">
        <f>DATENBANK!N127</f>
        <v>0</v>
      </c>
      <c r="J134" s="43"/>
      <c r="K134" s="43"/>
      <c r="L134" s="43"/>
      <c r="M134" s="19">
        <f>DATENBANK!O127</f>
        <v>0</v>
      </c>
      <c r="N134" s="19">
        <f>DATENBANK!P127</f>
        <v>0</v>
      </c>
      <c r="O134" s="43">
        <f>DATENBANK!R127</f>
        <v>0</v>
      </c>
      <c r="P134" s="43"/>
      <c r="Q134" s="43"/>
      <c r="R134" s="43"/>
      <c r="S134" s="43">
        <f>DATENBANK!U127</f>
        <v>0</v>
      </c>
      <c r="T134" s="43"/>
      <c r="U134" s="43"/>
      <c r="V134" s="43"/>
      <c r="W134" s="43"/>
      <c r="X134" s="43">
        <f>DATENBANK!AA127</f>
        <v>0</v>
      </c>
      <c r="Y134" s="43"/>
      <c r="Z134" s="43"/>
      <c r="AA134" s="43"/>
    </row>
    <row r="135" spans="1:27" ht="28.35" customHeight="1" x14ac:dyDescent="0.2">
      <c r="A135" s="43">
        <f>DATENBANK!K128</f>
        <v>0</v>
      </c>
      <c r="B135" s="43"/>
      <c r="C135" s="43"/>
      <c r="D135" s="19">
        <f>DATENBANK!D128</f>
        <v>0</v>
      </c>
      <c r="E135" s="19">
        <f>DATENBANK!G128</f>
        <v>0</v>
      </c>
      <c r="F135" s="19" t="str">
        <f>IF(DATENBANK!W128 = "TRUE","X","")</f>
        <v/>
      </c>
      <c r="G135" s="19">
        <f>DATENBANK!L128</f>
        <v>0</v>
      </c>
      <c r="H135" s="19">
        <f>DATENBANK!M128</f>
        <v>0</v>
      </c>
      <c r="I135" s="43">
        <f>DATENBANK!N128</f>
        <v>0</v>
      </c>
      <c r="J135" s="43"/>
      <c r="K135" s="43"/>
      <c r="L135" s="43"/>
      <c r="M135" s="19">
        <f>DATENBANK!O128</f>
        <v>0</v>
      </c>
      <c r="N135" s="19">
        <f>DATENBANK!P128</f>
        <v>0</v>
      </c>
      <c r="O135" s="43">
        <f>DATENBANK!R128</f>
        <v>0</v>
      </c>
      <c r="P135" s="43"/>
      <c r="Q135" s="43"/>
      <c r="R135" s="43"/>
      <c r="S135" s="43">
        <f>DATENBANK!U128</f>
        <v>0</v>
      </c>
      <c r="T135" s="43"/>
      <c r="U135" s="43"/>
      <c r="V135" s="43"/>
      <c r="W135" s="43"/>
      <c r="X135" s="43">
        <f>DATENBANK!AA128</f>
        <v>0</v>
      </c>
      <c r="Y135" s="43"/>
      <c r="Z135" s="43"/>
      <c r="AA135" s="43"/>
    </row>
    <row r="136" spans="1:27" ht="28.35" customHeight="1" x14ac:dyDescent="0.2">
      <c r="A136" s="43">
        <f>DATENBANK!K129</f>
        <v>0</v>
      </c>
      <c r="B136" s="43"/>
      <c r="C136" s="43"/>
      <c r="D136" s="19">
        <f>DATENBANK!D129</f>
        <v>0</v>
      </c>
      <c r="E136" s="19">
        <f>DATENBANK!G129</f>
        <v>0</v>
      </c>
      <c r="F136" s="19" t="str">
        <f>IF(DATENBANK!W129 = "TRUE","X","")</f>
        <v/>
      </c>
      <c r="G136" s="19">
        <f>DATENBANK!L129</f>
        <v>0</v>
      </c>
      <c r="H136" s="19">
        <f>DATENBANK!M129</f>
        <v>0</v>
      </c>
      <c r="I136" s="43">
        <f>DATENBANK!N129</f>
        <v>0</v>
      </c>
      <c r="J136" s="43"/>
      <c r="K136" s="43"/>
      <c r="L136" s="43"/>
      <c r="M136" s="19">
        <f>DATENBANK!O129</f>
        <v>0</v>
      </c>
      <c r="N136" s="19">
        <f>DATENBANK!P129</f>
        <v>0</v>
      </c>
      <c r="O136" s="43">
        <f>DATENBANK!R129</f>
        <v>0</v>
      </c>
      <c r="P136" s="43"/>
      <c r="Q136" s="43"/>
      <c r="R136" s="43"/>
      <c r="S136" s="43">
        <f>DATENBANK!U129</f>
        <v>0</v>
      </c>
      <c r="T136" s="43"/>
      <c r="U136" s="43"/>
      <c r="V136" s="43"/>
      <c r="W136" s="43"/>
      <c r="X136" s="43">
        <f>DATENBANK!AA129</f>
        <v>0</v>
      </c>
      <c r="Y136" s="43"/>
      <c r="Z136" s="43"/>
      <c r="AA136" s="43"/>
    </row>
    <row r="137" spans="1:27" ht="28.35" customHeight="1" x14ac:dyDescent="0.2">
      <c r="A137" s="43">
        <f>DATENBANK!K130</f>
        <v>0</v>
      </c>
      <c r="B137" s="43"/>
      <c r="C137" s="43"/>
      <c r="D137" s="19">
        <f>DATENBANK!D130</f>
        <v>0</v>
      </c>
      <c r="E137" s="19">
        <f>DATENBANK!G130</f>
        <v>0</v>
      </c>
      <c r="F137" s="19" t="str">
        <f>IF(DATENBANK!W130 = "TRUE","X","")</f>
        <v/>
      </c>
      <c r="G137" s="19">
        <f>DATENBANK!L130</f>
        <v>0</v>
      </c>
      <c r="H137" s="19">
        <f>DATENBANK!M130</f>
        <v>0</v>
      </c>
      <c r="I137" s="43">
        <f>DATENBANK!N130</f>
        <v>0</v>
      </c>
      <c r="J137" s="43"/>
      <c r="K137" s="43"/>
      <c r="L137" s="43"/>
      <c r="M137" s="19">
        <f>DATENBANK!O130</f>
        <v>0</v>
      </c>
      <c r="N137" s="19">
        <f>DATENBANK!P130</f>
        <v>0</v>
      </c>
      <c r="O137" s="43">
        <f>DATENBANK!R130</f>
        <v>0</v>
      </c>
      <c r="P137" s="43"/>
      <c r="Q137" s="43"/>
      <c r="R137" s="43"/>
      <c r="S137" s="43">
        <f>DATENBANK!U130</f>
        <v>0</v>
      </c>
      <c r="T137" s="43"/>
      <c r="U137" s="43"/>
      <c r="V137" s="43"/>
      <c r="W137" s="43"/>
      <c r="X137" s="43">
        <f>DATENBANK!AA130</f>
        <v>0</v>
      </c>
      <c r="Y137" s="43"/>
      <c r="Z137" s="43"/>
      <c r="AA137" s="43"/>
    </row>
    <row r="138" spans="1:27" ht="28.35" customHeight="1" x14ac:dyDescent="0.2">
      <c r="A138" s="43">
        <f>DATENBANK!K131</f>
        <v>0</v>
      </c>
      <c r="B138" s="43"/>
      <c r="C138" s="43"/>
      <c r="D138" s="19">
        <f>DATENBANK!D131</f>
        <v>0</v>
      </c>
      <c r="E138" s="19">
        <f>DATENBANK!G131</f>
        <v>0</v>
      </c>
      <c r="F138" s="19" t="str">
        <f>IF(DATENBANK!W131 = "TRUE","X","")</f>
        <v/>
      </c>
      <c r="G138" s="19">
        <f>DATENBANK!L131</f>
        <v>0</v>
      </c>
      <c r="H138" s="19">
        <f>DATENBANK!M131</f>
        <v>0</v>
      </c>
      <c r="I138" s="43">
        <f>DATENBANK!N131</f>
        <v>0</v>
      </c>
      <c r="J138" s="43"/>
      <c r="K138" s="43"/>
      <c r="L138" s="43"/>
      <c r="M138" s="19">
        <f>DATENBANK!O131</f>
        <v>0</v>
      </c>
      <c r="N138" s="19">
        <f>DATENBANK!P131</f>
        <v>0</v>
      </c>
      <c r="O138" s="43">
        <f>DATENBANK!R131</f>
        <v>0</v>
      </c>
      <c r="P138" s="43"/>
      <c r="Q138" s="43"/>
      <c r="R138" s="43"/>
      <c r="S138" s="43">
        <f>DATENBANK!U131</f>
        <v>0</v>
      </c>
      <c r="T138" s="43"/>
      <c r="U138" s="43"/>
      <c r="V138" s="43"/>
      <c r="W138" s="43"/>
      <c r="X138" s="43">
        <f>DATENBANK!AA131</f>
        <v>0</v>
      </c>
      <c r="Y138" s="43"/>
      <c r="Z138" s="43"/>
      <c r="AA138" s="43"/>
    </row>
    <row r="139" spans="1:27" ht="28.35" customHeight="1" x14ac:dyDescent="0.2">
      <c r="A139" s="43">
        <f>DATENBANK!K132</f>
        <v>0</v>
      </c>
      <c r="B139" s="43"/>
      <c r="C139" s="43"/>
      <c r="D139" s="19">
        <f>DATENBANK!D132</f>
        <v>0</v>
      </c>
      <c r="E139" s="19">
        <f>DATENBANK!G132</f>
        <v>0</v>
      </c>
      <c r="F139" s="19" t="str">
        <f>IF(DATENBANK!W132 = "TRUE","X","")</f>
        <v/>
      </c>
      <c r="G139" s="19">
        <f>DATENBANK!L132</f>
        <v>0</v>
      </c>
      <c r="H139" s="19">
        <f>DATENBANK!M132</f>
        <v>0</v>
      </c>
      <c r="I139" s="43">
        <f>DATENBANK!N132</f>
        <v>0</v>
      </c>
      <c r="J139" s="43"/>
      <c r="K139" s="43"/>
      <c r="L139" s="43"/>
      <c r="M139" s="19">
        <f>DATENBANK!O132</f>
        <v>0</v>
      </c>
      <c r="N139" s="19">
        <f>DATENBANK!P132</f>
        <v>0</v>
      </c>
      <c r="O139" s="43">
        <f>DATENBANK!R132</f>
        <v>0</v>
      </c>
      <c r="P139" s="43"/>
      <c r="Q139" s="43"/>
      <c r="R139" s="43"/>
      <c r="S139" s="43">
        <f>DATENBANK!U132</f>
        <v>0</v>
      </c>
      <c r="T139" s="43"/>
      <c r="U139" s="43"/>
      <c r="V139" s="43"/>
      <c r="W139" s="43"/>
      <c r="X139" s="43">
        <f>DATENBANK!AA132</f>
        <v>0</v>
      </c>
      <c r="Y139" s="43"/>
      <c r="Z139" s="43"/>
      <c r="AA139" s="43"/>
    </row>
    <row r="140" spans="1:27" ht="28.35" customHeight="1" x14ac:dyDescent="0.2">
      <c r="A140" s="43">
        <f>DATENBANK!K133</f>
        <v>0</v>
      </c>
      <c r="B140" s="43"/>
      <c r="C140" s="43"/>
      <c r="D140" s="19">
        <f>DATENBANK!D133</f>
        <v>0</v>
      </c>
      <c r="E140" s="19">
        <f>DATENBANK!G133</f>
        <v>0</v>
      </c>
      <c r="F140" s="19" t="str">
        <f>IF(DATENBANK!W133 = "TRUE","X","")</f>
        <v/>
      </c>
      <c r="G140" s="19">
        <f>DATENBANK!L133</f>
        <v>0</v>
      </c>
      <c r="H140" s="19">
        <f>DATENBANK!M133</f>
        <v>0</v>
      </c>
      <c r="I140" s="43">
        <f>DATENBANK!N133</f>
        <v>0</v>
      </c>
      <c r="J140" s="43"/>
      <c r="K140" s="43"/>
      <c r="L140" s="43"/>
      <c r="M140" s="19">
        <f>DATENBANK!O133</f>
        <v>0</v>
      </c>
      <c r="N140" s="19">
        <f>DATENBANK!P133</f>
        <v>0</v>
      </c>
      <c r="O140" s="43">
        <f>DATENBANK!R133</f>
        <v>0</v>
      </c>
      <c r="P140" s="43"/>
      <c r="Q140" s="43"/>
      <c r="R140" s="43"/>
      <c r="S140" s="43">
        <f>DATENBANK!U133</f>
        <v>0</v>
      </c>
      <c r="T140" s="43"/>
      <c r="U140" s="43"/>
      <c r="V140" s="43"/>
      <c r="W140" s="43"/>
      <c r="X140" s="43">
        <f>DATENBANK!AA133</f>
        <v>0</v>
      </c>
      <c r="Y140" s="43"/>
      <c r="Z140" s="43"/>
      <c r="AA140" s="43"/>
    </row>
    <row r="141" spans="1:27" ht="28.35" customHeight="1" x14ac:dyDescent="0.2">
      <c r="A141" s="43">
        <f>DATENBANK!K134</f>
        <v>0</v>
      </c>
      <c r="B141" s="43"/>
      <c r="C141" s="43"/>
      <c r="D141" s="19">
        <f>DATENBANK!D134</f>
        <v>0</v>
      </c>
      <c r="E141" s="19">
        <f>DATENBANK!G134</f>
        <v>0</v>
      </c>
      <c r="F141" s="19" t="str">
        <f>IF(DATENBANK!W134 = "TRUE","X","")</f>
        <v/>
      </c>
      <c r="G141" s="19">
        <f>DATENBANK!L134</f>
        <v>0</v>
      </c>
      <c r="H141" s="19">
        <f>DATENBANK!M134</f>
        <v>0</v>
      </c>
      <c r="I141" s="43">
        <f>DATENBANK!N134</f>
        <v>0</v>
      </c>
      <c r="J141" s="43"/>
      <c r="K141" s="43"/>
      <c r="L141" s="43"/>
      <c r="M141" s="19">
        <f>DATENBANK!O134</f>
        <v>0</v>
      </c>
      <c r="N141" s="19">
        <f>DATENBANK!P134</f>
        <v>0</v>
      </c>
      <c r="O141" s="43">
        <f>DATENBANK!R134</f>
        <v>0</v>
      </c>
      <c r="P141" s="43"/>
      <c r="Q141" s="43"/>
      <c r="R141" s="43"/>
      <c r="S141" s="43">
        <f>DATENBANK!U134</f>
        <v>0</v>
      </c>
      <c r="T141" s="43"/>
      <c r="U141" s="43"/>
      <c r="V141" s="43"/>
      <c r="W141" s="43"/>
      <c r="X141" s="43">
        <f>DATENBANK!AA134</f>
        <v>0</v>
      </c>
      <c r="Y141" s="43"/>
      <c r="Z141" s="43"/>
      <c r="AA141" s="43"/>
    </row>
    <row r="142" spans="1:27" ht="28.35" customHeight="1" x14ac:dyDescent="0.2">
      <c r="A142" s="43">
        <f>DATENBANK!K135</f>
        <v>0</v>
      </c>
      <c r="B142" s="43"/>
      <c r="C142" s="43"/>
      <c r="D142" s="19">
        <f>DATENBANK!D135</f>
        <v>0</v>
      </c>
      <c r="E142" s="19">
        <f>DATENBANK!G135</f>
        <v>0</v>
      </c>
      <c r="F142" s="19" t="str">
        <f>IF(DATENBANK!W135 = "TRUE","X","")</f>
        <v/>
      </c>
      <c r="G142" s="19">
        <f>DATENBANK!L135</f>
        <v>0</v>
      </c>
      <c r="H142" s="19">
        <f>DATENBANK!M135</f>
        <v>0</v>
      </c>
      <c r="I142" s="43">
        <f>DATENBANK!N135</f>
        <v>0</v>
      </c>
      <c r="J142" s="43"/>
      <c r="K142" s="43"/>
      <c r="L142" s="43"/>
      <c r="M142" s="19">
        <f>DATENBANK!O135</f>
        <v>0</v>
      </c>
      <c r="N142" s="19">
        <f>DATENBANK!P135</f>
        <v>0</v>
      </c>
      <c r="O142" s="43">
        <f>DATENBANK!R135</f>
        <v>0</v>
      </c>
      <c r="P142" s="43"/>
      <c r="Q142" s="43"/>
      <c r="R142" s="43"/>
      <c r="S142" s="43">
        <f>DATENBANK!U135</f>
        <v>0</v>
      </c>
      <c r="T142" s="43"/>
      <c r="U142" s="43"/>
      <c r="V142" s="43"/>
      <c r="W142" s="43"/>
      <c r="X142" s="43">
        <f>DATENBANK!AA135</f>
        <v>0</v>
      </c>
      <c r="Y142" s="43"/>
      <c r="Z142" s="43"/>
      <c r="AA142" s="43"/>
    </row>
    <row r="143" spans="1:27" ht="28.35" customHeight="1" x14ac:dyDescent="0.2">
      <c r="A143" s="43">
        <f>DATENBANK!K136</f>
        <v>0</v>
      </c>
      <c r="B143" s="43"/>
      <c r="C143" s="43"/>
      <c r="D143" s="19">
        <f>DATENBANK!D136</f>
        <v>0</v>
      </c>
      <c r="E143" s="19">
        <f>DATENBANK!G136</f>
        <v>0</v>
      </c>
      <c r="F143" s="19" t="str">
        <f>IF(DATENBANK!W136 = "TRUE","X","")</f>
        <v/>
      </c>
      <c r="G143" s="19">
        <f>DATENBANK!L136</f>
        <v>0</v>
      </c>
      <c r="H143" s="19">
        <f>DATENBANK!M136</f>
        <v>0</v>
      </c>
      <c r="I143" s="43">
        <f>DATENBANK!N136</f>
        <v>0</v>
      </c>
      <c r="J143" s="43"/>
      <c r="K143" s="43"/>
      <c r="L143" s="43"/>
      <c r="M143" s="19">
        <f>DATENBANK!O136</f>
        <v>0</v>
      </c>
      <c r="N143" s="19">
        <f>DATENBANK!P136</f>
        <v>0</v>
      </c>
      <c r="O143" s="43">
        <f>DATENBANK!R136</f>
        <v>0</v>
      </c>
      <c r="P143" s="43"/>
      <c r="Q143" s="43"/>
      <c r="R143" s="43"/>
      <c r="S143" s="43">
        <f>DATENBANK!U136</f>
        <v>0</v>
      </c>
      <c r="T143" s="43"/>
      <c r="U143" s="43"/>
      <c r="V143" s="43"/>
      <c r="W143" s="43"/>
      <c r="X143" s="43">
        <f>DATENBANK!AA136</f>
        <v>0</v>
      </c>
      <c r="Y143" s="43"/>
      <c r="Z143" s="43"/>
      <c r="AA143" s="43"/>
    </row>
    <row r="144" spans="1:27" ht="28.35" customHeight="1" x14ac:dyDescent="0.2">
      <c r="A144" s="43">
        <f>DATENBANK!K137</f>
        <v>0</v>
      </c>
      <c r="B144" s="43"/>
      <c r="C144" s="43"/>
      <c r="D144" s="19">
        <f>DATENBANK!D137</f>
        <v>0</v>
      </c>
      <c r="E144" s="19">
        <f>DATENBANK!G137</f>
        <v>0</v>
      </c>
      <c r="F144" s="19" t="str">
        <f>IF(DATENBANK!W137 = "TRUE","X","")</f>
        <v/>
      </c>
      <c r="G144" s="19">
        <f>DATENBANK!L137</f>
        <v>0</v>
      </c>
      <c r="H144" s="19">
        <f>DATENBANK!M137</f>
        <v>0</v>
      </c>
      <c r="I144" s="43">
        <f>DATENBANK!N137</f>
        <v>0</v>
      </c>
      <c r="J144" s="43"/>
      <c r="K144" s="43"/>
      <c r="L144" s="43"/>
      <c r="M144" s="19">
        <f>DATENBANK!O137</f>
        <v>0</v>
      </c>
      <c r="N144" s="19">
        <f>DATENBANK!P137</f>
        <v>0</v>
      </c>
      <c r="O144" s="43">
        <f>DATENBANK!R137</f>
        <v>0</v>
      </c>
      <c r="P144" s="43"/>
      <c r="Q144" s="43"/>
      <c r="R144" s="43"/>
      <c r="S144" s="43">
        <f>DATENBANK!U137</f>
        <v>0</v>
      </c>
      <c r="T144" s="43"/>
      <c r="U144" s="43"/>
      <c r="V144" s="43"/>
      <c r="W144" s="43"/>
      <c r="X144" s="43">
        <f>DATENBANK!AA137</f>
        <v>0</v>
      </c>
      <c r="Y144" s="43"/>
      <c r="Z144" s="43"/>
      <c r="AA144" s="43"/>
    </row>
    <row r="145" spans="1:27" ht="28.35" customHeight="1" x14ac:dyDescent="0.2">
      <c r="A145" s="43">
        <f>DATENBANK!K138</f>
        <v>0</v>
      </c>
      <c r="B145" s="43"/>
      <c r="C145" s="43"/>
      <c r="D145" s="19">
        <f>DATENBANK!D138</f>
        <v>0</v>
      </c>
      <c r="E145" s="19">
        <f>DATENBANK!G138</f>
        <v>0</v>
      </c>
      <c r="F145" s="19" t="str">
        <f>IF(DATENBANK!W138 = "TRUE","X","")</f>
        <v/>
      </c>
      <c r="G145" s="19">
        <f>DATENBANK!L138</f>
        <v>0</v>
      </c>
      <c r="H145" s="19">
        <f>DATENBANK!M138</f>
        <v>0</v>
      </c>
      <c r="I145" s="43">
        <f>DATENBANK!N138</f>
        <v>0</v>
      </c>
      <c r="J145" s="43"/>
      <c r="K145" s="43"/>
      <c r="L145" s="43"/>
      <c r="M145" s="19">
        <f>DATENBANK!O138</f>
        <v>0</v>
      </c>
      <c r="N145" s="19">
        <f>DATENBANK!P138</f>
        <v>0</v>
      </c>
      <c r="O145" s="43">
        <f>DATENBANK!R138</f>
        <v>0</v>
      </c>
      <c r="P145" s="43"/>
      <c r="Q145" s="43"/>
      <c r="R145" s="43"/>
      <c r="S145" s="43">
        <f>DATENBANK!U138</f>
        <v>0</v>
      </c>
      <c r="T145" s="43"/>
      <c r="U145" s="43"/>
      <c r="V145" s="43"/>
      <c r="W145" s="43"/>
      <c r="X145" s="43">
        <f>DATENBANK!AA138</f>
        <v>0</v>
      </c>
      <c r="Y145" s="43"/>
      <c r="Z145" s="43"/>
      <c r="AA145" s="43"/>
    </row>
    <row r="146" spans="1:27" ht="28.35" customHeight="1" x14ac:dyDescent="0.2">
      <c r="A146" s="43">
        <f>DATENBANK!K139</f>
        <v>0</v>
      </c>
      <c r="B146" s="43"/>
      <c r="C146" s="43"/>
      <c r="D146" s="19">
        <f>DATENBANK!D139</f>
        <v>0</v>
      </c>
      <c r="E146" s="19">
        <f>DATENBANK!G139</f>
        <v>0</v>
      </c>
      <c r="F146" s="19" t="str">
        <f>IF(DATENBANK!W139 = "TRUE","X","")</f>
        <v/>
      </c>
      <c r="G146" s="19">
        <f>DATENBANK!L139</f>
        <v>0</v>
      </c>
      <c r="H146" s="19">
        <f>DATENBANK!M139</f>
        <v>0</v>
      </c>
      <c r="I146" s="43">
        <f>DATENBANK!N139</f>
        <v>0</v>
      </c>
      <c r="J146" s="43"/>
      <c r="K146" s="43"/>
      <c r="L146" s="43"/>
      <c r="M146" s="19">
        <f>DATENBANK!O139</f>
        <v>0</v>
      </c>
      <c r="N146" s="19">
        <f>DATENBANK!P139</f>
        <v>0</v>
      </c>
      <c r="O146" s="43">
        <f>DATENBANK!R139</f>
        <v>0</v>
      </c>
      <c r="P146" s="43"/>
      <c r="Q146" s="43"/>
      <c r="R146" s="43"/>
      <c r="S146" s="43">
        <f>DATENBANK!U139</f>
        <v>0</v>
      </c>
      <c r="T146" s="43"/>
      <c r="U146" s="43"/>
      <c r="V146" s="43"/>
      <c r="W146" s="43"/>
      <c r="X146" s="43">
        <f>DATENBANK!AA139</f>
        <v>0</v>
      </c>
      <c r="Y146" s="43"/>
      <c r="Z146" s="43"/>
      <c r="AA146" s="43"/>
    </row>
    <row r="147" spans="1:27" ht="28.35" customHeight="1" x14ac:dyDescent="0.2">
      <c r="A147" s="43">
        <f>DATENBANK!K140</f>
        <v>0</v>
      </c>
      <c r="B147" s="43"/>
      <c r="C147" s="43"/>
      <c r="D147" s="19">
        <f>DATENBANK!D140</f>
        <v>0</v>
      </c>
      <c r="E147" s="19">
        <f>DATENBANK!G140</f>
        <v>0</v>
      </c>
      <c r="F147" s="19" t="str">
        <f>IF(DATENBANK!W140 = "TRUE","X","")</f>
        <v/>
      </c>
      <c r="G147" s="19">
        <f>DATENBANK!L140</f>
        <v>0</v>
      </c>
      <c r="H147" s="19">
        <f>DATENBANK!M140</f>
        <v>0</v>
      </c>
      <c r="I147" s="43">
        <f>DATENBANK!N140</f>
        <v>0</v>
      </c>
      <c r="J147" s="43"/>
      <c r="K147" s="43"/>
      <c r="L147" s="43"/>
      <c r="M147" s="19">
        <f>DATENBANK!O140</f>
        <v>0</v>
      </c>
      <c r="N147" s="19">
        <f>DATENBANK!P140</f>
        <v>0</v>
      </c>
      <c r="O147" s="43">
        <f>DATENBANK!R140</f>
        <v>0</v>
      </c>
      <c r="P147" s="43"/>
      <c r="Q147" s="43"/>
      <c r="R147" s="43"/>
      <c r="S147" s="43">
        <f>DATENBANK!U140</f>
        <v>0</v>
      </c>
      <c r="T147" s="43"/>
      <c r="U147" s="43"/>
      <c r="V147" s="43"/>
      <c r="W147" s="43"/>
      <c r="X147" s="43">
        <f>DATENBANK!AA140</f>
        <v>0</v>
      </c>
      <c r="Y147" s="43"/>
      <c r="Z147" s="43"/>
      <c r="AA147" s="43"/>
    </row>
    <row r="148" spans="1:27" ht="28.35" customHeight="1" x14ac:dyDescent="0.2">
      <c r="A148" s="43">
        <f>DATENBANK!K141</f>
        <v>0</v>
      </c>
      <c r="B148" s="43"/>
      <c r="C148" s="43"/>
      <c r="D148" s="19">
        <f>DATENBANK!D141</f>
        <v>0</v>
      </c>
      <c r="E148" s="19">
        <f>DATENBANK!G141</f>
        <v>0</v>
      </c>
      <c r="F148" s="19" t="str">
        <f>IF(DATENBANK!W141 = "TRUE","X","")</f>
        <v/>
      </c>
      <c r="G148" s="19">
        <f>DATENBANK!L141</f>
        <v>0</v>
      </c>
      <c r="H148" s="19">
        <f>DATENBANK!M141</f>
        <v>0</v>
      </c>
      <c r="I148" s="43">
        <f>DATENBANK!N141</f>
        <v>0</v>
      </c>
      <c r="J148" s="43"/>
      <c r="K148" s="43"/>
      <c r="L148" s="43"/>
      <c r="M148" s="19">
        <f>DATENBANK!O141</f>
        <v>0</v>
      </c>
      <c r="N148" s="19">
        <f>DATENBANK!P141</f>
        <v>0</v>
      </c>
      <c r="O148" s="43">
        <f>DATENBANK!R141</f>
        <v>0</v>
      </c>
      <c r="P148" s="43"/>
      <c r="Q148" s="43"/>
      <c r="R148" s="43"/>
      <c r="S148" s="43">
        <f>DATENBANK!U141</f>
        <v>0</v>
      </c>
      <c r="T148" s="43"/>
      <c r="U148" s="43"/>
      <c r="V148" s="43"/>
      <c r="W148" s="43"/>
      <c r="X148" s="43">
        <f>DATENBANK!AA141</f>
        <v>0</v>
      </c>
      <c r="Y148" s="43"/>
      <c r="Z148" s="43"/>
      <c r="AA148" s="43"/>
    </row>
    <row r="149" spans="1:27" ht="28.35" customHeight="1" x14ac:dyDescent="0.2">
      <c r="A149" s="43">
        <f>DATENBANK!K142</f>
        <v>0</v>
      </c>
      <c r="B149" s="43"/>
      <c r="C149" s="43"/>
      <c r="D149" s="19">
        <f>DATENBANK!D142</f>
        <v>0</v>
      </c>
      <c r="E149" s="19">
        <f>DATENBANK!G142</f>
        <v>0</v>
      </c>
      <c r="F149" s="19" t="str">
        <f>IF(DATENBANK!W142 = "TRUE","X","")</f>
        <v/>
      </c>
      <c r="G149" s="19">
        <f>DATENBANK!L142</f>
        <v>0</v>
      </c>
      <c r="H149" s="19">
        <f>DATENBANK!M142</f>
        <v>0</v>
      </c>
      <c r="I149" s="43">
        <f>DATENBANK!N142</f>
        <v>0</v>
      </c>
      <c r="J149" s="43"/>
      <c r="K149" s="43"/>
      <c r="L149" s="43"/>
      <c r="M149" s="19">
        <f>DATENBANK!O142</f>
        <v>0</v>
      </c>
      <c r="N149" s="19">
        <f>DATENBANK!P142</f>
        <v>0</v>
      </c>
      <c r="O149" s="43">
        <f>DATENBANK!R142</f>
        <v>0</v>
      </c>
      <c r="P149" s="43"/>
      <c r="Q149" s="43"/>
      <c r="R149" s="43"/>
      <c r="S149" s="43">
        <f>DATENBANK!U142</f>
        <v>0</v>
      </c>
      <c r="T149" s="43"/>
      <c r="U149" s="43"/>
      <c r="V149" s="43"/>
      <c r="W149" s="43"/>
      <c r="X149" s="43">
        <f>DATENBANK!AA142</f>
        <v>0</v>
      </c>
      <c r="Y149" s="43"/>
      <c r="Z149" s="43"/>
      <c r="AA149" s="43"/>
    </row>
    <row r="150" spans="1:27" ht="28.35" customHeight="1" x14ac:dyDescent="0.2">
      <c r="A150" s="43">
        <f>DATENBANK!K143</f>
        <v>0</v>
      </c>
      <c r="B150" s="43"/>
      <c r="C150" s="43"/>
      <c r="D150" s="19">
        <f>DATENBANK!D143</f>
        <v>0</v>
      </c>
      <c r="E150" s="19">
        <f>DATENBANK!G143</f>
        <v>0</v>
      </c>
      <c r="F150" s="19" t="str">
        <f>IF(DATENBANK!W143 = "TRUE","X","")</f>
        <v/>
      </c>
      <c r="G150" s="19">
        <f>DATENBANK!L143</f>
        <v>0</v>
      </c>
      <c r="H150" s="19">
        <f>DATENBANK!M143</f>
        <v>0</v>
      </c>
      <c r="I150" s="43">
        <f>DATENBANK!N143</f>
        <v>0</v>
      </c>
      <c r="J150" s="43"/>
      <c r="K150" s="43"/>
      <c r="L150" s="43"/>
      <c r="M150" s="19">
        <f>DATENBANK!O143</f>
        <v>0</v>
      </c>
      <c r="N150" s="19">
        <f>DATENBANK!P143</f>
        <v>0</v>
      </c>
      <c r="O150" s="43">
        <f>DATENBANK!R143</f>
        <v>0</v>
      </c>
      <c r="P150" s="43"/>
      <c r="Q150" s="43"/>
      <c r="R150" s="43"/>
      <c r="S150" s="43">
        <f>DATENBANK!U143</f>
        <v>0</v>
      </c>
      <c r="T150" s="43"/>
      <c r="U150" s="43"/>
      <c r="V150" s="43"/>
      <c r="W150" s="43"/>
      <c r="X150" s="43">
        <f>DATENBANK!AA143</f>
        <v>0</v>
      </c>
      <c r="Y150" s="43"/>
      <c r="Z150" s="43"/>
      <c r="AA150" s="43"/>
    </row>
    <row r="151" spans="1:27" ht="28.35" customHeight="1" x14ac:dyDescent="0.2">
      <c r="A151" s="43">
        <f>DATENBANK!K144</f>
        <v>0</v>
      </c>
      <c r="B151" s="43"/>
      <c r="C151" s="43"/>
      <c r="D151" s="19">
        <f>DATENBANK!D144</f>
        <v>0</v>
      </c>
      <c r="E151" s="19">
        <f>DATENBANK!G144</f>
        <v>0</v>
      </c>
      <c r="F151" s="19" t="str">
        <f>IF(DATENBANK!W144 = "TRUE","X","")</f>
        <v/>
      </c>
      <c r="G151" s="19">
        <f>DATENBANK!L144</f>
        <v>0</v>
      </c>
      <c r="H151" s="19">
        <f>DATENBANK!M144</f>
        <v>0</v>
      </c>
      <c r="I151" s="43">
        <f>DATENBANK!N144</f>
        <v>0</v>
      </c>
      <c r="J151" s="43"/>
      <c r="K151" s="43"/>
      <c r="L151" s="43"/>
      <c r="M151" s="19">
        <f>DATENBANK!O144</f>
        <v>0</v>
      </c>
      <c r="N151" s="19">
        <f>DATENBANK!P144</f>
        <v>0</v>
      </c>
      <c r="O151" s="43">
        <f>DATENBANK!R144</f>
        <v>0</v>
      </c>
      <c r="P151" s="43"/>
      <c r="Q151" s="43"/>
      <c r="R151" s="43"/>
      <c r="S151" s="43">
        <f>DATENBANK!U144</f>
        <v>0</v>
      </c>
      <c r="T151" s="43"/>
      <c r="U151" s="43"/>
      <c r="V151" s="43"/>
      <c r="W151" s="43"/>
      <c r="X151" s="43">
        <f>DATENBANK!AA144</f>
        <v>0</v>
      </c>
      <c r="Y151" s="43"/>
      <c r="Z151" s="43"/>
      <c r="AA151" s="43"/>
    </row>
    <row r="152" spans="1:27" ht="28.35" customHeight="1" x14ac:dyDescent="0.2">
      <c r="A152" s="43">
        <f>DATENBANK!K145</f>
        <v>0</v>
      </c>
      <c r="B152" s="43"/>
      <c r="C152" s="43"/>
      <c r="D152" s="19">
        <f>DATENBANK!D145</f>
        <v>0</v>
      </c>
      <c r="E152" s="19">
        <f>DATENBANK!G145</f>
        <v>0</v>
      </c>
      <c r="F152" s="19" t="str">
        <f>IF(DATENBANK!W145 = "TRUE","X","")</f>
        <v/>
      </c>
      <c r="G152" s="19">
        <f>DATENBANK!L145</f>
        <v>0</v>
      </c>
      <c r="H152" s="19">
        <f>DATENBANK!M145</f>
        <v>0</v>
      </c>
      <c r="I152" s="43">
        <f>DATENBANK!N145</f>
        <v>0</v>
      </c>
      <c r="J152" s="43"/>
      <c r="K152" s="43"/>
      <c r="L152" s="43"/>
      <c r="M152" s="19">
        <f>DATENBANK!O145</f>
        <v>0</v>
      </c>
      <c r="N152" s="19">
        <f>DATENBANK!P145</f>
        <v>0</v>
      </c>
      <c r="O152" s="43">
        <f>DATENBANK!R145</f>
        <v>0</v>
      </c>
      <c r="P152" s="43"/>
      <c r="Q152" s="43"/>
      <c r="R152" s="43"/>
      <c r="S152" s="43">
        <f>DATENBANK!U145</f>
        <v>0</v>
      </c>
      <c r="T152" s="43"/>
      <c r="U152" s="43"/>
      <c r="V152" s="43"/>
      <c r="W152" s="43"/>
      <c r="X152" s="43">
        <f>DATENBANK!AA145</f>
        <v>0</v>
      </c>
      <c r="Y152" s="43"/>
      <c r="Z152" s="43"/>
      <c r="AA152" s="43"/>
    </row>
    <row r="153" spans="1:27" ht="28.35" customHeight="1" x14ac:dyDescent="0.2">
      <c r="A153" s="43">
        <f>DATENBANK!K146</f>
        <v>0</v>
      </c>
      <c r="B153" s="43"/>
      <c r="C153" s="43"/>
      <c r="D153" s="19">
        <f>DATENBANK!D146</f>
        <v>0</v>
      </c>
      <c r="E153" s="19">
        <f>DATENBANK!G146</f>
        <v>0</v>
      </c>
      <c r="F153" s="19" t="str">
        <f>IF(DATENBANK!W146 = "TRUE","X","")</f>
        <v/>
      </c>
      <c r="G153" s="19">
        <f>DATENBANK!L146</f>
        <v>0</v>
      </c>
      <c r="H153" s="19">
        <f>DATENBANK!M146</f>
        <v>0</v>
      </c>
      <c r="I153" s="43">
        <f>DATENBANK!N146</f>
        <v>0</v>
      </c>
      <c r="J153" s="43"/>
      <c r="K153" s="43"/>
      <c r="L153" s="43"/>
      <c r="M153" s="19">
        <f>DATENBANK!O146</f>
        <v>0</v>
      </c>
      <c r="N153" s="19">
        <f>DATENBANK!P146</f>
        <v>0</v>
      </c>
      <c r="O153" s="43">
        <f>DATENBANK!R146</f>
        <v>0</v>
      </c>
      <c r="P153" s="43"/>
      <c r="Q153" s="43"/>
      <c r="R153" s="43"/>
      <c r="S153" s="43">
        <f>DATENBANK!U146</f>
        <v>0</v>
      </c>
      <c r="T153" s="43"/>
      <c r="U153" s="43"/>
      <c r="V153" s="43"/>
      <c r="W153" s="43"/>
      <c r="X153" s="43">
        <f>DATENBANK!AA146</f>
        <v>0</v>
      </c>
      <c r="Y153" s="43"/>
      <c r="Z153" s="43"/>
      <c r="AA153" s="43"/>
    </row>
    <row r="154" spans="1:27" ht="28.35" customHeight="1" x14ac:dyDescent="0.2">
      <c r="A154" s="43">
        <f>DATENBANK!K147</f>
        <v>0</v>
      </c>
      <c r="B154" s="43"/>
      <c r="C154" s="43"/>
      <c r="D154" s="19">
        <f>DATENBANK!D147</f>
        <v>0</v>
      </c>
      <c r="E154" s="19">
        <f>DATENBANK!G147</f>
        <v>0</v>
      </c>
      <c r="F154" s="19" t="str">
        <f>IF(DATENBANK!W147 = "TRUE","X","")</f>
        <v/>
      </c>
      <c r="G154" s="19">
        <f>DATENBANK!L147</f>
        <v>0</v>
      </c>
      <c r="H154" s="19">
        <f>DATENBANK!M147</f>
        <v>0</v>
      </c>
      <c r="I154" s="43">
        <f>DATENBANK!N147</f>
        <v>0</v>
      </c>
      <c r="J154" s="43"/>
      <c r="K154" s="43"/>
      <c r="L154" s="43"/>
      <c r="M154" s="19">
        <f>DATENBANK!O147</f>
        <v>0</v>
      </c>
      <c r="N154" s="19">
        <f>DATENBANK!P147</f>
        <v>0</v>
      </c>
      <c r="O154" s="43">
        <f>DATENBANK!R147</f>
        <v>0</v>
      </c>
      <c r="P154" s="43"/>
      <c r="Q154" s="43"/>
      <c r="R154" s="43"/>
      <c r="S154" s="43">
        <f>DATENBANK!U147</f>
        <v>0</v>
      </c>
      <c r="T154" s="43"/>
      <c r="U154" s="43"/>
      <c r="V154" s="43"/>
      <c r="W154" s="43"/>
      <c r="X154" s="43">
        <f>DATENBANK!AA147</f>
        <v>0</v>
      </c>
      <c r="Y154" s="43"/>
      <c r="Z154" s="43"/>
      <c r="AA154" s="43"/>
    </row>
    <row r="155" spans="1:27" ht="28.35" customHeight="1" x14ac:dyDescent="0.2">
      <c r="A155" s="43">
        <f>DATENBANK!K148</f>
        <v>0</v>
      </c>
      <c r="B155" s="43"/>
      <c r="C155" s="43"/>
      <c r="D155" s="19">
        <f>DATENBANK!D148</f>
        <v>0</v>
      </c>
      <c r="E155" s="19">
        <f>DATENBANK!G148</f>
        <v>0</v>
      </c>
      <c r="F155" s="19" t="str">
        <f>IF(DATENBANK!W148 = "TRUE","X","")</f>
        <v/>
      </c>
      <c r="G155" s="19">
        <f>DATENBANK!L148</f>
        <v>0</v>
      </c>
      <c r="H155" s="19">
        <f>DATENBANK!M148</f>
        <v>0</v>
      </c>
      <c r="I155" s="43">
        <f>DATENBANK!N148</f>
        <v>0</v>
      </c>
      <c r="J155" s="43"/>
      <c r="K155" s="43"/>
      <c r="L155" s="43"/>
      <c r="M155" s="19">
        <f>DATENBANK!O148</f>
        <v>0</v>
      </c>
      <c r="N155" s="19">
        <f>DATENBANK!P148</f>
        <v>0</v>
      </c>
      <c r="O155" s="43">
        <f>DATENBANK!R148</f>
        <v>0</v>
      </c>
      <c r="P155" s="43"/>
      <c r="Q155" s="43"/>
      <c r="R155" s="43"/>
      <c r="S155" s="43">
        <f>DATENBANK!U148</f>
        <v>0</v>
      </c>
      <c r="T155" s="43"/>
      <c r="U155" s="43"/>
      <c r="V155" s="43"/>
      <c r="W155" s="43"/>
      <c r="X155" s="43">
        <f>DATENBANK!AA148</f>
        <v>0</v>
      </c>
      <c r="Y155" s="43"/>
      <c r="Z155" s="43"/>
      <c r="AA155" s="43"/>
    </row>
    <row r="156" spans="1:27" ht="28.35" customHeight="1" x14ac:dyDescent="0.2">
      <c r="A156" s="43">
        <f>DATENBANK!K149</f>
        <v>0</v>
      </c>
      <c r="B156" s="43"/>
      <c r="C156" s="43"/>
      <c r="D156" s="19">
        <f>DATENBANK!D149</f>
        <v>0</v>
      </c>
      <c r="E156" s="19">
        <f>DATENBANK!G149</f>
        <v>0</v>
      </c>
      <c r="F156" s="19" t="str">
        <f>IF(DATENBANK!W149 = "TRUE","X","")</f>
        <v/>
      </c>
      <c r="G156" s="19">
        <f>DATENBANK!L149</f>
        <v>0</v>
      </c>
      <c r="H156" s="19">
        <f>DATENBANK!M149</f>
        <v>0</v>
      </c>
      <c r="I156" s="43">
        <f>DATENBANK!N149</f>
        <v>0</v>
      </c>
      <c r="J156" s="43"/>
      <c r="K156" s="43"/>
      <c r="L156" s="43"/>
      <c r="M156" s="19">
        <f>DATENBANK!O149</f>
        <v>0</v>
      </c>
      <c r="N156" s="19">
        <f>DATENBANK!P149</f>
        <v>0</v>
      </c>
      <c r="O156" s="43">
        <f>DATENBANK!R149</f>
        <v>0</v>
      </c>
      <c r="P156" s="43"/>
      <c r="Q156" s="43"/>
      <c r="R156" s="43"/>
      <c r="S156" s="43">
        <f>DATENBANK!U149</f>
        <v>0</v>
      </c>
      <c r="T156" s="43"/>
      <c r="U156" s="43"/>
      <c r="V156" s="43"/>
      <c r="W156" s="43"/>
      <c r="X156" s="43">
        <f>DATENBANK!AA149</f>
        <v>0</v>
      </c>
      <c r="Y156" s="43"/>
      <c r="Z156" s="43"/>
      <c r="AA156" s="43"/>
    </row>
    <row r="157" spans="1:27" ht="28.35" customHeight="1" x14ac:dyDescent="0.2">
      <c r="A157" s="43">
        <f>DATENBANK!K150</f>
        <v>0</v>
      </c>
      <c r="B157" s="43"/>
      <c r="C157" s="43"/>
      <c r="D157" s="19">
        <f>DATENBANK!D150</f>
        <v>0</v>
      </c>
      <c r="E157" s="19">
        <f>DATENBANK!G150</f>
        <v>0</v>
      </c>
      <c r="F157" s="19" t="str">
        <f>IF(DATENBANK!W150 = "TRUE","X","")</f>
        <v/>
      </c>
      <c r="G157" s="19">
        <f>DATENBANK!L150</f>
        <v>0</v>
      </c>
      <c r="H157" s="19">
        <f>DATENBANK!M150</f>
        <v>0</v>
      </c>
      <c r="I157" s="43">
        <f>DATENBANK!N150</f>
        <v>0</v>
      </c>
      <c r="J157" s="43"/>
      <c r="K157" s="43"/>
      <c r="L157" s="43"/>
      <c r="M157" s="19">
        <f>DATENBANK!O150</f>
        <v>0</v>
      </c>
      <c r="N157" s="19">
        <f>DATENBANK!P150</f>
        <v>0</v>
      </c>
      <c r="O157" s="43">
        <f>DATENBANK!R150</f>
        <v>0</v>
      </c>
      <c r="P157" s="43"/>
      <c r="Q157" s="43"/>
      <c r="R157" s="43"/>
      <c r="S157" s="43">
        <f>DATENBANK!U150</f>
        <v>0</v>
      </c>
      <c r="T157" s="43"/>
      <c r="U157" s="43"/>
      <c r="V157" s="43"/>
      <c r="W157" s="43"/>
      <c r="X157" s="43">
        <f>DATENBANK!AA150</f>
        <v>0</v>
      </c>
      <c r="Y157" s="43"/>
      <c r="Z157" s="43"/>
      <c r="AA157" s="43"/>
    </row>
    <row r="158" spans="1:27" ht="28.35" customHeight="1" x14ac:dyDescent="0.2">
      <c r="A158" s="43">
        <f>DATENBANK!K151</f>
        <v>0</v>
      </c>
      <c r="B158" s="43"/>
      <c r="C158" s="43"/>
      <c r="D158" s="19">
        <f>DATENBANK!D151</f>
        <v>0</v>
      </c>
      <c r="E158" s="19">
        <f>DATENBANK!G151</f>
        <v>0</v>
      </c>
      <c r="F158" s="19" t="str">
        <f>IF(DATENBANK!W151 = "TRUE","X","")</f>
        <v/>
      </c>
      <c r="G158" s="19">
        <f>DATENBANK!L151</f>
        <v>0</v>
      </c>
      <c r="H158" s="19">
        <f>DATENBANK!M151</f>
        <v>0</v>
      </c>
      <c r="I158" s="43">
        <f>DATENBANK!N151</f>
        <v>0</v>
      </c>
      <c r="J158" s="43"/>
      <c r="K158" s="43"/>
      <c r="L158" s="43"/>
      <c r="M158" s="19">
        <f>DATENBANK!O151</f>
        <v>0</v>
      </c>
      <c r="N158" s="19">
        <f>DATENBANK!P151</f>
        <v>0</v>
      </c>
      <c r="O158" s="43">
        <f>DATENBANK!R151</f>
        <v>0</v>
      </c>
      <c r="P158" s="43"/>
      <c r="Q158" s="43"/>
      <c r="R158" s="43"/>
      <c r="S158" s="43">
        <f>DATENBANK!U151</f>
        <v>0</v>
      </c>
      <c r="T158" s="43"/>
      <c r="U158" s="43"/>
      <c r="V158" s="43"/>
      <c r="W158" s="43"/>
      <c r="X158" s="43">
        <f>DATENBANK!AA151</f>
        <v>0</v>
      </c>
      <c r="Y158" s="43"/>
      <c r="Z158" s="43"/>
      <c r="AA158" s="43"/>
    </row>
    <row r="159" spans="1:27" ht="28.35" customHeight="1" x14ac:dyDescent="0.2">
      <c r="A159" s="43">
        <f>DATENBANK!K152</f>
        <v>0</v>
      </c>
      <c r="B159" s="43"/>
      <c r="C159" s="43"/>
      <c r="D159" s="19">
        <f>DATENBANK!D152</f>
        <v>0</v>
      </c>
      <c r="E159" s="19">
        <f>DATENBANK!G152</f>
        <v>0</v>
      </c>
      <c r="F159" s="19" t="str">
        <f>IF(DATENBANK!W152 = "TRUE","X","")</f>
        <v/>
      </c>
      <c r="G159" s="19">
        <f>DATENBANK!L152</f>
        <v>0</v>
      </c>
      <c r="H159" s="19">
        <f>DATENBANK!M152</f>
        <v>0</v>
      </c>
      <c r="I159" s="43">
        <f>DATENBANK!N152</f>
        <v>0</v>
      </c>
      <c r="J159" s="43"/>
      <c r="K159" s="43"/>
      <c r="L159" s="43"/>
      <c r="M159" s="19">
        <f>DATENBANK!O152</f>
        <v>0</v>
      </c>
      <c r="N159" s="19">
        <f>DATENBANK!P152</f>
        <v>0</v>
      </c>
      <c r="O159" s="43">
        <f>DATENBANK!R152</f>
        <v>0</v>
      </c>
      <c r="P159" s="43"/>
      <c r="Q159" s="43"/>
      <c r="R159" s="43"/>
      <c r="S159" s="43">
        <f>DATENBANK!U152</f>
        <v>0</v>
      </c>
      <c r="T159" s="43"/>
      <c r="U159" s="43"/>
      <c r="V159" s="43"/>
      <c r="W159" s="43"/>
      <c r="X159" s="43">
        <f>DATENBANK!AA152</f>
        <v>0</v>
      </c>
      <c r="Y159" s="43"/>
      <c r="Z159" s="43"/>
      <c r="AA159" s="43"/>
    </row>
    <row r="160" spans="1:27" ht="28.35" customHeight="1" x14ac:dyDescent="0.2">
      <c r="A160" s="43">
        <f>DATENBANK!K153</f>
        <v>0</v>
      </c>
      <c r="B160" s="43"/>
      <c r="C160" s="43"/>
      <c r="D160" s="19">
        <f>DATENBANK!D153</f>
        <v>0</v>
      </c>
      <c r="E160" s="19">
        <f>DATENBANK!G153</f>
        <v>0</v>
      </c>
      <c r="F160" s="19" t="str">
        <f>IF(DATENBANK!W153 = "TRUE","X","")</f>
        <v/>
      </c>
      <c r="G160" s="19">
        <f>DATENBANK!L153</f>
        <v>0</v>
      </c>
      <c r="H160" s="19">
        <f>DATENBANK!M153</f>
        <v>0</v>
      </c>
      <c r="I160" s="43">
        <f>DATENBANK!N153</f>
        <v>0</v>
      </c>
      <c r="J160" s="43"/>
      <c r="K160" s="43"/>
      <c r="L160" s="43"/>
      <c r="M160" s="19">
        <f>DATENBANK!O153</f>
        <v>0</v>
      </c>
      <c r="N160" s="19">
        <f>DATENBANK!P153</f>
        <v>0</v>
      </c>
      <c r="O160" s="43">
        <f>DATENBANK!R153</f>
        <v>0</v>
      </c>
      <c r="P160" s="43"/>
      <c r="Q160" s="43"/>
      <c r="R160" s="43"/>
      <c r="S160" s="43">
        <f>DATENBANK!U153</f>
        <v>0</v>
      </c>
      <c r="T160" s="43"/>
      <c r="U160" s="43"/>
      <c r="V160" s="43"/>
      <c r="W160" s="43"/>
      <c r="X160" s="43">
        <f>DATENBANK!AA153</f>
        <v>0</v>
      </c>
      <c r="Y160" s="43"/>
      <c r="Z160" s="43"/>
      <c r="AA160" s="43"/>
    </row>
    <row r="161" spans="1:27" ht="28.35" customHeight="1" x14ac:dyDescent="0.2">
      <c r="A161" s="43">
        <f>DATENBANK!K154</f>
        <v>0</v>
      </c>
      <c r="B161" s="43"/>
      <c r="C161" s="43"/>
      <c r="D161" s="19">
        <f>DATENBANK!D154</f>
        <v>0</v>
      </c>
      <c r="E161" s="19">
        <f>DATENBANK!G154</f>
        <v>0</v>
      </c>
      <c r="F161" s="19" t="str">
        <f>IF(DATENBANK!W154 = "TRUE","X","")</f>
        <v/>
      </c>
      <c r="G161" s="19">
        <f>DATENBANK!L154</f>
        <v>0</v>
      </c>
      <c r="H161" s="19">
        <f>DATENBANK!M154</f>
        <v>0</v>
      </c>
      <c r="I161" s="43">
        <f>DATENBANK!N154</f>
        <v>0</v>
      </c>
      <c r="J161" s="43"/>
      <c r="K161" s="43"/>
      <c r="L161" s="43"/>
      <c r="M161" s="19">
        <f>DATENBANK!O154</f>
        <v>0</v>
      </c>
      <c r="N161" s="19">
        <f>DATENBANK!P154</f>
        <v>0</v>
      </c>
      <c r="O161" s="43">
        <f>DATENBANK!R154</f>
        <v>0</v>
      </c>
      <c r="P161" s="43"/>
      <c r="Q161" s="43"/>
      <c r="R161" s="43"/>
      <c r="S161" s="43">
        <f>DATENBANK!U154</f>
        <v>0</v>
      </c>
      <c r="T161" s="43"/>
      <c r="U161" s="43"/>
      <c r="V161" s="43"/>
      <c r="W161" s="43"/>
      <c r="X161" s="43">
        <f>DATENBANK!AA154</f>
        <v>0</v>
      </c>
      <c r="Y161" s="43"/>
      <c r="Z161" s="43"/>
      <c r="AA161" s="43"/>
    </row>
    <row r="162" spans="1:27" ht="28.35" customHeight="1" x14ac:dyDescent="0.2">
      <c r="A162" s="43">
        <f>DATENBANK!K155</f>
        <v>0</v>
      </c>
      <c r="B162" s="43"/>
      <c r="C162" s="43"/>
      <c r="D162" s="19">
        <f>DATENBANK!D155</f>
        <v>0</v>
      </c>
      <c r="E162" s="19">
        <f>DATENBANK!G155</f>
        <v>0</v>
      </c>
      <c r="F162" s="19" t="str">
        <f>IF(DATENBANK!W155 = "TRUE","X","")</f>
        <v/>
      </c>
      <c r="G162" s="19">
        <f>DATENBANK!L155</f>
        <v>0</v>
      </c>
      <c r="H162" s="19">
        <f>DATENBANK!M155</f>
        <v>0</v>
      </c>
      <c r="I162" s="43">
        <f>DATENBANK!N155</f>
        <v>0</v>
      </c>
      <c r="J162" s="43"/>
      <c r="K162" s="43"/>
      <c r="L162" s="43"/>
      <c r="M162" s="19">
        <f>DATENBANK!O155</f>
        <v>0</v>
      </c>
      <c r="N162" s="19">
        <f>DATENBANK!P155</f>
        <v>0</v>
      </c>
      <c r="O162" s="43">
        <f>DATENBANK!R155</f>
        <v>0</v>
      </c>
      <c r="P162" s="43"/>
      <c r="Q162" s="43"/>
      <c r="R162" s="43"/>
      <c r="S162" s="43">
        <f>DATENBANK!U155</f>
        <v>0</v>
      </c>
      <c r="T162" s="43"/>
      <c r="U162" s="43"/>
      <c r="V162" s="43"/>
      <c r="W162" s="43"/>
      <c r="X162" s="43">
        <f>DATENBANK!AA155</f>
        <v>0</v>
      </c>
      <c r="Y162" s="43"/>
      <c r="Z162" s="43"/>
      <c r="AA162" s="43"/>
    </row>
    <row r="163" spans="1:27" ht="28.35" customHeight="1" x14ac:dyDescent="0.2">
      <c r="A163" s="43">
        <f>DATENBANK!K156</f>
        <v>0</v>
      </c>
      <c r="B163" s="43"/>
      <c r="C163" s="43"/>
      <c r="D163" s="19">
        <f>DATENBANK!D156</f>
        <v>0</v>
      </c>
      <c r="E163" s="19">
        <f>DATENBANK!G156</f>
        <v>0</v>
      </c>
      <c r="F163" s="19" t="str">
        <f>IF(DATENBANK!W156 = "TRUE","X","")</f>
        <v/>
      </c>
      <c r="G163" s="19">
        <f>DATENBANK!L156</f>
        <v>0</v>
      </c>
      <c r="H163" s="19">
        <f>DATENBANK!M156</f>
        <v>0</v>
      </c>
      <c r="I163" s="43">
        <f>DATENBANK!N156</f>
        <v>0</v>
      </c>
      <c r="J163" s="43"/>
      <c r="K163" s="43"/>
      <c r="L163" s="43"/>
      <c r="M163" s="19">
        <f>DATENBANK!O156</f>
        <v>0</v>
      </c>
      <c r="N163" s="19">
        <f>DATENBANK!P156</f>
        <v>0</v>
      </c>
      <c r="O163" s="43">
        <f>DATENBANK!R156</f>
        <v>0</v>
      </c>
      <c r="P163" s="43"/>
      <c r="Q163" s="43"/>
      <c r="R163" s="43"/>
      <c r="S163" s="43">
        <f>DATENBANK!U156</f>
        <v>0</v>
      </c>
      <c r="T163" s="43"/>
      <c r="U163" s="43"/>
      <c r="V163" s="43"/>
      <c r="W163" s="43"/>
      <c r="X163" s="43">
        <f>DATENBANK!AA156</f>
        <v>0</v>
      </c>
      <c r="Y163" s="43"/>
      <c r="Z163" s="43"/>
      <c r="AA163" s="43"/>
    </row>
    <row r="164" spans="1:27" ht="28.35" customHeight="1" x14ac:dyDescent="0.2">
      <c r="A164" s="43">
        <f>DATENBANK!K157</f>
        <v>0</v>
      </c>
      <c r="B164" s="43"/>
      <c r="C164" s="43"/>
      <c r="D164" s="19">
        <f>DATENBANK!D157</f>
        <v>0</v>
      </c>
      <c r="E164" s="19">
        <f>DATENBANK!G157</f>
        <v>0</v>
      </c>
      <c r="F164" s="19" t="str">
        <f>IF(DATENBANK!W157 = "TRUE","X","")</f>
        <v/>
      </c>
      <c r="G164" s="19">
        <f>DATENBANK!L157</f>
        <v>0</v>
      </c>
      <c r="H164" s="19">
        <f>DATENBANK!M157</f>
        <v>0</v>
      </c>
      <c r="I164" s="43">
        <f>DATENBANK!N157</f>
        <v>0</v>
      </c>
      <c r="J164" s="43"/>
      <c r="K164" s="43"/>
      <c r="L164" s="43"/>
      <c r="M164" s="19">
        <f>DATENBANK!O157</f>
        <v>0</v>
      </c>
      <c r="N164" s="19">
        <f>DATENBANK!P157</f>
        <v>0</v>
      </c>
      <c r="O164" s="43">
        <f>DATENBANK!R157</f>
        <v>0</v>
      </c>
      <c r="P164" s="43"/>
      <c r="Q164" s="43"/>
      <c r="R164" s="43"/>
      <c r="S164" s="43">
        <f>DATENBANK!U157</f>
        <v>0</v>
      </c>
      <c r="T164" s="43"/>
      <c r="U164" s="43"/>
      <c r="V164" s="43"/>
      <c r="W164" s="43"/>
      <c r="X164" s="43">
        <f>DATENBANK!AA157</f>
        <v>0</v>
      </c>
      <c r="Y164" s="43"/>
      <c r="Z164" s="43"/>
      <c r="AA164" s="43"/>
    </row>
    <row r="165" spans="1:27" ht="28.35" customHeight="1" x14ac:dyDescent="0.2">
      <c r="A165" s="43">
        <f>DATENBANK!K158</f>
        <v>0</v>
      </c>
      <c r="B165" s="43"/>
      <c r="C165" s="43"/>
      <c r="D165" s="19">
        <f>DATENBANK!D158</f>
        <v>0</v>
      </c>
      <c r="E165" s="19">
        <f>DATENBANK!G158</f>
        <v>0</v>
      </c>
      <c r="F165" s="19" t="str">
        <f>IF(DATENBANK!W158 = "TRUE","X","")</f>
        <v/>
      </c>
      <c r="G165" s="19">
        <f>DATENBANK!L158</f>
        <v>0</v>
      </c>
      <c r="H165" s="19">
        <f>DATENBANK!M158</f>
        <v>0</v>
      </c>
      <c r="I165" s="43">
        <f>DATENBANK!N158</f>
        <v>0</v>
      </c>
      <c r="J165" s="43"/>
      <c r="K165" s="43"/>
      <c r="L165" s="43"/>
      <c r="M165" s="19">
        <f>DATENBANK!O158</f>
        <v>0</v>
      </c>
      <c r="N165" s="19">
        <f>DATENBANK!P158</f>
        <v>0</v>
      </c>
      <c r="O165" s="43">
        <f>DATENBANK!R158</f>
        <v>0</v>
      </c>
      <c r="P165" s="43"/>
      <c r="Q165" s="43"/>
      <c r="R165" s="43"/>
      <c r="S165" s="43">
        <f>DATENBANK!U158</f>
        <v>0</v>
      </c>
      <c r="T165" s="43"/>
      <c r="U165" s="43"/>
      <c r="V165" s="43"/>
      <c r="W165" s="43"/>
      <c r="X165" s="43">
        <f>DATENBANK!AA158</f>
        <v>0</v>
      </c>
      <c r="Y165" s="43"/>
      <c r="Z165" s="43"/>
      <c r="AA165" s="43"/>
    </row>
    <row r="166" spans="1:27" ht="28.35" customHeight="1" x14ac:dyDescent="0.2">
      <c r="A166" s="43">
        <f>DATENBANK!K159</f>
        <v>0</v>
      </c>
      <c r="B166" s="43"/>
      <c r="C166" s="43"/>
      <c r="D166" s="19">
        <f>DATENBANK!D159</f>
        <v>0</v>
      </c>
      <c r="E166" s="19">
        <f>DATENBANK!G159</f>
        <v>0</v>
      </c>
      <c r="F166" s="19" t="str">
        <f>IF(DATENBANK!W159 = "TRUE","X","")</f>
        <v/>
      </c>
      <c r="G166" s="19">
        <f>DATENBANK!L159</f>
        <v>0</v>
      </c>
      <c r="H166" s="19">
        <f>DATENBANK!M159</f>
        <v>0</v>
      </c>
      <c r="I166" s="43">
        <f>DATENBANK!N159</f>
        <v>0</v>
      </c>
      <c r="J166" s="43"/>
      <c r="K166" s="43"/>
      <c r="L166" s="43"/>
      <c r="M166" s="19">
        <f>DATENBANK!O159</f>
        <v>0</v>
      </c>
      <c r="N166" s="19">
        <f>DATENBANK!P159</f>
        <v>0</v>
      </c>
      <c r="O166" s="43">
        <f>DATENBANK!R159</f>
        <v>0</v>
      </c>
      <c r="P166" s="43"/>
      <c r="Q166" s="43"/>
      <c r="R166" s="43"/>
      <c r="S166" s="43">
        <f>DATENBANK!U159</f>
        <v>0</v>
      </c>
      <c r="T166" s="43"/>
      <c r="U166" s="43"/>
      <c r="V166" s="43"/>
      <c r="W166" s="43"/>
      <c r="X166" s="43">
        <f>DATENBANK!AA159</f>
        <v>0</v>
      </c>
      <c r="Y166" s="43"/>
      <c r="Z166" s="43"/>
      <c r="AA166" s="43"/>
    </row>
    <row r="167" spans="1:27" ht="28.35" customHeight="1" x14ac:dyDescent="0.2">
      <c r="A167" s="43">
        <f>DATENBANK!K160</f>
        <v>0</v>
      </c>
      <c r="B167" s="43"/>
      <c r="C167" s="43"/>
      <c r="D167" s="19">
        <f>DATENBANK!D160</f>
        <v>0</v>
      </c>
      <c r="E167" s="19">
        <f>DATENBANK!G160</f>
        <v>0</v>
      </c>
      <c r="F167" s="19" t="str">
        <f>IF(DATENBANK!W160 = "TRUE","X","")</f>
        <v/>
      </c>
      <c r="G167" s="19">
        <f>DATENBANK!L160</f>
        <v>0</v>
      </c>
      <c r="H167" s="19">
        <f>DATENBANK!M160</f>
        <v>0</v>
      </c>
      <c r="I167" s="43">
        <f>DATENBANK!N160</f>
        <v>0</v>
      </c>
      <c r="J167" s="43"/>
      <c r="K167" s="43"/>
      <c r="L167" s="43"/>
      <c r="M167" s="19">
        <f>DATENBANK!O160</f>
        <v>0</v>
      </c>
      <c r="N167" s="19">
        <f>DATENBANK!P160</f>
        <v>0</v>
      </c>
      <c r="O167" s="43">
        <f>DATENBANK!R160</f>
        <v>0</v>
      </c>
      <c r="P167" s="43"/>
      <c r="Q167" s="43"/>
      <c r="R167" s="43"/>
      <c r="S167" s="43">
        <f>DATENBANK!U160</f>
        <v>0</v>
      </c>
      <c r="T167" s="43"/>
      <c r="U167" s="43"/>
      <c r="V167" s="43"/>
      <c r="W167" s="43"/>
      <c r="X167" s="43">
        <f>DATENBANK!AA160</f>
        <v>0</v>
      </c>
      <c r="Y167" s="43"/>
      <c r="Z167" s="43"/>
      <c r="AA167" s="43"/>
    </row>
    <row r="168" spans="1:27" ht="28.35" customHeight="1" x14ac:dyDescent="0.2">
      <c r="A168" s="43">
        <f>DATENBANK!K161</f>
        <v>0</v>
      </c>
      <c r="B168" s="43"/>
      <c r="C168" s="43"/>
      <c r="D168" s="19">
        <f>DATENBANK!D161</f>
        <v>0</v>
      </c>
      <c r="E168" s="19">
        <f>DATENBANK!G161</f>
        <v>0</v>
      </c>
      <c r="F168" s="19" t="str">
        <f>IF(DATENBANK!W161 = "TRUE","X","")</f>
        <v/>
      </c>
      <c r="G168" s="19">
        <f>DATENBANK!L161</f>
        <v>0</v>
      </c>
      <c r="H168" s="19">
        <f>DATENBANK!M161</f>
        <v>0</v>
      </c>
      <c r="I168" s="43">
        <f>DATENBANK!N161</f>
        <v>0</v>
      </c>
      <c r="J168" s="43"/>
      <c r="K168" s="43"/>
      <c r="L168" s="43"/>
      <c r="M168" s="19">
        <f>DATENBANK!O161</f>
        <v>0</v>
      </c>
      <c r="N168" s="19">
        <f>DATENBANK!P161</f>
        <v>0</v>
      </c>
      <c r="O168" s="43">
        <f>DATENBANK!R161</f>
        <v>0</v>
      </c>
      <c r="P168" s="43"/>
      <c r="Q168" s="43"/>
      <c r="R168" s="43"/>
      <c r="S168" s="43">
        <f>DATENBANK!U161</f>
        <v>0</v>
      </c>
      <c r="T168" s="43"/>
      <c r="U168" s="43"/>
      <c r="V168" s="43"/>
      <c r="W168" s="43"/>
      <c r="X168" s="43">
        <f>DATENBANK!AA161</f>
        <v>0</v>
      </c>
      <c r="Y168" s="43"/>
      <c r="Z168" s="43"/>
      <c r="AA168" s="43"/>
    </row>
    <row r="169" spans="1:27" ht="28.35" customHeight="1" x14ac:dyDescent="0.2">
      <c r="A169" s="43">
        <f>DATENBANK!K162</f>
        <v>0</v>
      </c>
      <c r="B169" s="43"/>
      <c r="C169" s="43"/>
      <c r="D169" s="19">
        <f>DATENBANK!D162</f>
        <v>0</v>
      </c>
      <c r="E169" s="19">
        <f>DATENBANK!G162</f>
        <v>0</v>
      </c>
      <c r="F169" s="19" t="str">
        <f>IF(DATENBANK!W162 = "TRUE","X","")</f>
        <v/>
      </c>
      <c r="G169" s="19">
        <f>DATENBANK!L162</f>
        <v>0</v>
      </c>
      <c r="H169" s="19">
        <f>DATENBANK!M162</f>
        <v>0</v>
      </c>
      <c r="I169" s="43">
        <f>DATENBANK!N162</f>
        <v>0</v>
      </c>
      <c r="J169" s="43"/>
      <c r="K169" s="43"/>
      <c r="L169" s="43"/>
      <c r="M169" s="19">
        <f>DATENBANK!O162</f>
        <v>0</v>
      </c>
      <c r="N169" s="19">
        <f>DATENBANK!P162</f>
        <v>0</v>
      </c>
      <c r="O169" s="43">
        <f>DATENBANK!R162</f>
        <v>0</v>
      </c>
      <c r="P169" s="43"/>
      <c r="Q169" s="43"/>
      <c r="R169" s="43"/>
      <c r="S169" s="43">
        <f>DATENBANK!U162</f>
        <v>0</v>
      </c>
      <c r="T169" s="43"/>
      <c r="U169" s="43"/>
      <c r="V169" s="43"/>
      <c r="W169" s="43"/>
      <c r="X169" s="43">
        <f>DATENBANK!AA162</f>
        <v>0</v>
      </c>
      <c r="Y169" s="43"/>
      <c r="Z169" s="43"/>
      <c r="AA169" s="43"/>
    </row>
    <row r="170" spans="1:27" ht="28.35" customHeight="1" x14ac:dyDescent="0.2">
      <c r="A170" s="43">
        <f>DATENBANK!K163</f>
        <v>0</v>
      </c>
      <c r="B170" s="43"/>
      <c r="C170" s="43"/>
      <c r="D170" s="19">
        <f>DATENBANK!D163</f>
        <v>0</v>
      </c>
      <c r="E170" s="19">
        <f>DATENBANK!G163</f>
        <v>0</v>
      </c>
      <c r="F170" s="19" t="str">
        <f>IF(DATENBANK!W163 = "TRUE","X","")</f>
        <v/>
      </c>
      <c r="G170" s="19">
        <f>DATENBANK!L163</f>
        <v>0</v>
      </c>
      <c r="H170" s="19">
        <f>DATENBANK!M163</f>
        <v>0</v>
      </c>
      <c r="I170" s="43">
        <f>DATENBANK!N163</f>
        <v>0</v>
      </c>
      <c r="J170" s="43"/>
      <c r="K170" s="43"/>
      <c r="L170" s="43"/>
      <c r="M170" s="19">
        <f>DATENBANK!O163</f>
        <v>0</v>
      </c>
      <c r="N170" s="19">
        <f>DATENBANK!P163</f>
        <v>0</v>
      </c>
      <c r="O170" s="43">
        <f>DATENBANK!R163</f>
        <v>0</v>
      </c>
      <c r="P170" s="43"/>
      <c r="Q170" s="43"/>
      <c r="R170" s="43"/>
      <c r="S170" s="43">
        <f>DATENBANK!U163</f>
        <v>0</v>
      </c>
      <c r="T170" s="43"/>
      <c r="U170" s="43"/>
      <c r="V170" s="43"/>
      <c r="W170" s="43"/>
      <c r="X170" s="43">
        <f>DATENBANK!AA163</f>
        <v>0</v>
      </c>
      <c r="Y170" s="43"/>
      <c r="Z170" s="43"/>
      <c r="AA170" s="43"/>
    </row>
    <row r="171" spans="1:27" ht="28.35" customHeight="1" x14ac:dyDescent="0.2">
      <c r="A171" s="43">
        <f>DATENBANK!K164</f>
        <v>0</v>
      </c>
      <c r="B171" s="43"/>
      <c r="C171" s="43"/>
      <c r="D171" s="19">
        <f>DATENBANK!D164</f>
        <v>0</v>
      </c>
      <c r="E171" s="19">
        <f>DATENBANK!G164</f>
        <v>0</v>
      </c>
      <c r="F171" s="19" t="str">
        <f>IF(DATENBANK!W164 = "TRUE","X","")</f>
        <v/>
      </c>
      <c r="G171" s="19">
        <f>DATENBANK!L164</f>
        <v>0</v>
      </c>
      <c r="H171" s="19">
        <f>DATENBANK!M164</f>
        <v>0</v>
      </c>
      <c r="I171" s="43">
        <f>DATENBANK!N164</f>
        <v>0</v>
      </c>
      <c r="J171" s="43"/>
      <c r="K171" s="43"/>
      <c r="L171" s="43"/>
      <c r="M171" s="19">
        <f>DATENBANK!O164</f>
        <v>0</v>
      </c>
      <c r="N171" s="19">
        <f>DATENBANK!P164</f>
        <v>0</v>
      </c>
      <c r="O171" s="43">
        <f>DATENBANK!R164</f>
        <v>0</v>
      </c>
      <c r="P171" s="43"/>
      <c r="Q171" s="43"/>
      <c r="R171" s="43"/>
      <c r="S171" s="43">
        <f>DATENBANK!U164</f>
        <v>0</v>
      </c>
      <c r="T171" s="43"/>
      <c r="U171" s="43"/>
      <c r="V171" s="43"/>
      <c r="W171" s="43"/>
      <c r="X171" s="43">
        <f>DATENBANK!AA164</f>
        <v>0</v>
      </c>
      <c r="Y171" s="43"/>
      <c r="Z171" s="43"/>
      <c r="AA171" s="43"/>
    </row>
    <row r="172" spans="1:27" ht="28.35" customHeight="1" x14ac:dyDescent="0.2">
      <c r="A172" s="43">
        <f>DATENBANK!K165</f>
        <v>0</v>
      </c>
      <c r="B172" s="43"/>
      <c r="C172" s="43"/>
      <c r="D172" s="19">
        <f>DATENBANK!D165</f>
        <v>0</v>
      </c>
      <c r="E172" s="19">
        <f>DATENBANK!G165</f>
        <v>0</v>
      </c>
      <c r="F172" s="19" t="str">
        <f>IF(DATENBANK!W165 = "TRUE","X","")</f>
        <v/>
      </c>
      <c r="G172" s="19">
        <f>DATENBANK!L165</f>
        <v>0</v>
      </c>
      <c r="H172" s="19">
        <f>DATENBANK!M165</f>
        <v>0</v>
      </c>
      <c r="I172" s="43">
        <f>DATENBANK!N165</f>
        <v>0</v>
      </c>
      <c r="J172" s="43"/>
      <c r="K172" s="43"/>
      <c r="L172" s="43"/>
      <c r="M172" s="19">
        <f>DATENBANK!O165</f>
        <v>0</v>
      </c>
      <c r="N172" s="19">
        <f>DATENBANK!P165</f>
        <v>0</v>
      </c>
      <c r="O172" s="43">
        <f>DATENBANK!R165</f>
        <v>0</v>
      </c>
      <c r="P172" s="43"/>
      <c r="Q172" s="43"/>
      <c r="R172" s="43"/>
      <c r="S172" s="43">
        <f>DATENBANK!U165</f>
        <v>0</v>
      </c>
      <c r="T172" s="43"/>
      <c r="U172" s="43"/>
      <c r="V172" s="43"/>
      <c r="W172" s="43"/>
      <c r="X172" s="43">
        <f>DATENBANK!AA165</f>
        <v>0</v>
      </c>
      <c r="Y172" s="43"/>
      <c r="Z172" s="43"/>
      <c r="AA172" s="43"/>
    </row>
    <row r="173" spans="1:27" ht="28.35" customHeight="1" x14ac:dyDescent="0.2">
      <c r="A173" s="43">
        <f>DATENBANK!K166</f>
        <v>0</v>
      </c>
      <c r="B173" s="43"/>
      <c r="C173" s="43"/>
      <c r="D173" s="19">
        <f>DATENBANK!D166</f>
        <v>0</v>
      </c>
      <c r="E173" s="19">
        <f>DATENBANK!G166</f>
        <v>0</v>
      </c>
      <c r="F173" s="19" t="str">
        <f>IF(DATENBANK!W166 = "TRUE","X","")</f>
        <v/>
      </c>
      <c r="G173" s="19">
        <f>DATENBANK!L166</f>
        <v>0</v>
      </c>
      <c r="H173" s="19">
        <f>DATENBANK!M166</f>
        <v>0</v>
      </c>
      <c r="I173" s="43">
        <f>DATENBANK!N166</f>
        <v>0</v>
      </c>
      <c r="J173" s="43"/>
      <c r="K173" s="43"/>
      <c r="L173" s="43"/>
      <c r="M173" s="19">
        <f>DATENBANK!O166</f>
        <v>0</v>
      </c>
      <c r="N173" s="19">
        <f>DATENBANK!P166</f>
        <v>0</v>
      </c>
      <c r="O173" s="43">
        <f>DATENBANK!R166</f>
        <v>0</v>
      </c>
      <c r="P173" s="43"/>
      <c r="Q173" s="43"/>
      <c r="R173" s="43"/>
      <c r="S173" s="43">
        <f>DATENBANK!U166</f>
        <v>0</v>
      </c>
      <c r="T173" s="43"/>
      <c r="U173" s="43"/>
      <c r="V173" s="43"/>
      <c r="W173" s="43"/>
      <c r="X173" s="43">
        <f>DATENBANK!AA166</f>
        <v>0</v>
      </c>
      <c r="Y173" s="43"/>
      <c r="Z173" s="43"/>
      <c r="AA173" s="43"/>
    </row>
    <row r="174" spans="1:27" ht="28.35" customHeight="1" x14ac:dyDescent="0.2">
      <c r="A174" s="43">
        <f>DATENBANK!K167</f>
        <v>0</v>
      </c>
      <c r="B174" s="43"/>
      <c r="C174" s="43"/>
      <c r="D174" s="19">
        <f>DATENBANK!D167</f>
        <v>0</v>
      </c>
      <c r="E174" s="19">
        <f>DATENBANK!G167</f>
        <v>0</v>
      </c>
      <c r="F174" s="19" t="str">
        <f>IF(DATENBANK!W167 = "TRUE","X","")</f>
        <v/>
      </c>
      <c r="G174" s="19">
        <f>DATENBANK!L167</f>
        <v>0</v>
      </c>
      <c r="H174" s="19">
        <f>DATENBANK!M167</f>
        <v>0</v>
      </c>
      <c r="I174" s="43">
        <f>DATENBANK!N167</f>
        <v>0</v>
      </c>
      <c r="J174" s="43"/>
      <c r="K174" s="43"/>
      <c r="L174" s="43"/>
      <c r="M174" s="19">
        <f>DATENBANK!O167</f>
        <v>0</v>
      </c>
      <c r="N174" s="19">
        <f>DATENBANK!P167</f>
        <v>0</v>
      </c>
      <c r="O174" s="43">
        <f>DATENBANK!R167</f>
        <v>0</v>
      </c>
      <c r="P174" s="43"/>
      <c r="Q174" s="43"/>
      <c r="R174" s="43"/>
      <c r="S174" s="43">
        <f>DATENBANK!U167</f>
        <v>0</v>
      </c>
      <c r="T174" s="43"/>
      <c r="U174" s="43"/>
      <c r="V174" s="43"/>
      <c r="W174" s="43"/>
      <c r="X174" s="43">
        <f>DATENBANK!AA167</f>
        <v>0</v>
      </c>
      <c r="Y174" s="43"/>
      <c r="Z174" s="43"/>
      <c r="AA174" s="43"/>
    </row>
    <row r="175" spans="1:27" ht="28.35" customHeight="1" x14ac:dyDescent="0.2">
      <c r="A175" s="43">
        <f>DATENBANK!K168</f>
        <v>0</v>
      </c>
      <c r="B175" s="43"/>
      <c r="C175" s="43"/>
      <c r="D175" s="19">
        <f>DATENBANK!D168</f>
        <v>0</v>
      </c>
      <c r="E175" s="19">
        <f>DATENBANK!G168</f>
        <v>0</v>
      </c>
      <c r="F175" s="19" t="str">
        <f>IF(DATENBANK!W168 = "TRUE","X","")</f>
        <v/>
      </c>
      <c r="G175" s="19">
        <f>DATENBANK!L168</f>
        <v>0</v>
      </c>
      <c r="H175" s="19">
        <f>DATENBANK!M168</f>
        <v>0</v>
      </c>
      <c r="I175" s="43">
        <f>DATENBANK!N168</f>
        <v>0</v>
      </c>
      <c r="J175" s="43"/>
      <c r="K175" s="43"/>
      <c r="L175" s="43"/>
      <c r="M175" s="19">
        <f>DATENBANK!O168</f>
        <v>0</v>
      </c>
      <c r="N175" s="19">
        <f>DATENBANK!P168</f>
        <v>0</v>
      </c>
      <c r="O175" s="43">
        <f>DATENBANK!R168</f>
        <v>0</v>
      </c>
      <c r="P175" s="43"/>
      <c r="Q175" s="43"/>
      <c r="R175" s="43"/>
      <c r="S175" s="43">
        <f>DATENBANK!U168</f>
        <v>0</v>
      </c>
      <c r="T175" s="43"/>
      <c r="U175" s="43"/>
      <c r="V175" s="43"/>
      <c r="W175" s="43"/>
      <c r="X175" s="43">
        <f>DATENBANK!AA168</f>
        <v>0</v>
      </c>
      <c r="Y175" s="43"/>
      <c r="Z175" s="43"/>
      <c r="AA175" s="43"/>
    </row>
    <row r="176" spans="1:27" ht="28.35" customHeight="1" x14ac:dyDescent="0.2">
      <c r="A176" s="43">
        <f>DATENBANK!K169</f>
        <v>0</v>
      </c>
      <c r="B176" s="43"/>
      <c r="C176" s="43"/>
      <c r="D176" s="19">
        <f>DATENBANK!D169</f>
        <v>0</v>
      </c>
      <c r="E176" s="19">
        <f>DATENBANK!G169</f>
        <v>0</v>
      </c>
      <c r="F176" s="19" t="str">
        <f>IF(DATENBANK!W169 = "TRUE","X","")</f>
        <v/>
      </c>
      <c r="G176" s="19">
        <f>DATENBANK!L169</f>
        <v>0</v>
      </c>
      <c r="H176" s="19">
        <f>DATENBANK!M169</f>
        <v>0</v>
      </c>
      <c r="I176" s="43">
        <f>DATENBANK!N169</f>
        <v>0</v>
      </c>
      <c r="J176" s="43"/>
      <c r="K176" s="43"/>
      <c r="L176" s="43"/>
      <c r="M176" s="19">
        <f>DATENBANK!O169</f>
        <v>0</v>
      </c>
      <c r="N176" s="19">
        <f>DATENBANK!P169</f>
        <v>0</v>
      </c>
      <c r="O176" s="43">
        <f>DATENBANK!R169</f>
        <v>0</v>
      </c>
      <c r="P176" s="43"/>
      <c r="Q176" s="43"/>
      <c r="R176" s="43"/>
      <c r="S176" s="43">
        <f>DATENBANK!U169</f>
        <v>0</v>
      </c>
      <c r="T176" s="43"/>
      <c r="U176" s="43"/>
      <c r="V176" s="43"/>
      <c r="W176" s="43"/>
      <c r="X176" s="43">
        <f>DATENBANK!AA169</f>
        <v>0</v>
      </c>
      <c r="Y176" s="43"/>
      <c r="Z176" s="43"/>
      <c r="AA176" s="43"/>
    </row>
    <row r="177" spans="1:27" ht="28.35" customHeight="1" x14ac:dyDescent="0.2">
      <c r="A177" s="43">
        <f>DATENBANK!K170</f>
        <v>0</v>
      </c>
      <c r="B177" s="43"/>
      <c r="C177" s="43"/>
      <c r="D177" s="19">
        <f>DATENBANK!D170</f>
        <v>0</v>
      </c>
      <c r="E177" s="19">
        <f>DATENBANK!G170</f>
        <v>0</v>
      </c>
      <c r="F177" s="19" t="str">
        <f>IF(DATENBANK!W170 = "TRUE","X","")</f>
        <v/>
      </c>
      <c r="G177" s="19">
        <f>DATENBANK!L170</f>
        <v>0</v>
      </c>
      <c r="H177" s="19">
        <f>DATENBANK!M170</f>
        <v>0</v>
      </c>
      <c r="I177" s="43">
        <f>DATENBANK!N170</f>
        <v>0</v>
      </c>
      <c r="J177" s="43"/>
      <c r="K177" s="43"/>
      <c r="L177" s="43"/>
      <c r="M177" s="19">
        <f>DATENBANK!O170</f>
        <v>0</v>
      </c>
      <c r="N177" s="19">
        <f>DATENBANK!P170</f>
        <v>0</v>
      </c>
      <c r="O177" s="43">
        <f>DATENBANK!R170</f>
        <v>0</v>
      </c>
      <c r="P177" s="43"/>
      <c r="Q177" s="43"/>
      <c r="R177" s="43"/>
      <c r="S177" s="43">
        <f>DATENBANK!U170</f>
        <v>0</v>
      </c>
      <c r="T177" s="43"/>
      <c r="U177" s="43"/>
      <c r="V177" s="43"/>
      <c r="W177" s="43"/>
      <c r="X177" s="43">
        <f>DATENBANK!AA170</f>
        <v>0</v>
      </c>
      <c r="Y177" s="43"/>
      <c r="Z177" s="43"/>
      <c r="AA177" s="43"/>
    </row>
    <row r="178" spans="1:27" ht="28.35" customHeight="1" x14ac:dyDescent="0.2">
      <c r="A178" s="43">
        <f>DATENBANK!K171</f>
        <v>0</v>
      </c>
      <c r="B178" s="43"/>
      <c r="C178" s="43"/>
      <c r="D178" s="19">
        <f>DATENBANK!D171</f>
        <v>0</v>
      </c>
      <c r="E178" s="19">
        <f>DATENBANK!G171</f>
        <v>0</v>
      </c>
      <c r="F178" s="19" t="str">
        <f>IF(DATENBANK!W171 = "TRUE","X","")</f>
        <v/>
      </c>
      <c r="G178" s="19">
        <f>DATENBANK!L171</f>
        <v>0</v>
      </c>
      <c r="H178" s="19">
        <f>DATENBANK!M171</f>
        <v>0</v>
      </c>
      <c r="I178" s="43">
        <f>DATENBANK!N171</f>
        <v>0</v>
      </c>
      <c r="J178" s="43"/>
      <c r="K178" s="43"/>
      <c r="L178" s="43"/>
      <c r="M178" s="19">
        <f>DATENBANK!O171</f>
        <v>0</v>
      </c>
      <c r="N178" s="19">
        <f>DATENBANK!P171</f>
        <v>0</v>
      </c>
      <c r="O178" s="43">
        <f>DATENBANK!R171</f>
        <v>0</v>
      </c>
      <c r="P178" s="43"/>
      <c r="Q178" s="43"/>
      <c r="R178" s="43"/>
      <c r="S178" s="43">
        <f>DATENBANK!U171</f>
        <v>0</v>
      </c>
      <c r="T178" s="43"/>
      <c r="U178" s="43"/>
      <c r="V178" s="43"/>
      <c r="W178" s="43"/>
      <c r="X178" s="43">
        <f>DATENBANK!AA171</f>
        <v>0</v>
      </c>
      <c r="Y178" s="43"/>
      <c r="Z178" s="43"/>
      <c r="AA178" s="43"/>
    </row>
    <row r="179" spans="1:27" ht="28.35" customHeight="1" x14ac:dyDescent="0.2">
      <c r="A179" s="43">
        <f>DATENBANK!K172</f>
        <v>0</v>
      </c>
      <c r="B179" s="43"/>
      <c r="C179" s="43"/>
      <c r="D179" s="19">
        <f>DATENBANK!D172</f>
        <v>0</v>
      </c>
      <c r="E179" s="19">
        <f>DATENBANK!G172</f>
        <v>0</v>
      </c>
      <c r="F179" s="19" t="str">
        <f>IF(DATENBANK!W172 = "TRUE","X","")</f>
        <v/>
      </c>
      <c r="G179" s="19">
        <f>DATENBANK!L172</f>
        <v>0</v>
      </c>
      <c r="H179" s="19">
        <f>DATENBANK!M172</f>
        <v>0</v>
      </c>
      <c r="I179" s="43">
        <f>DATENBANK!N172</f>
        <v>0</v>
      </c>
      <c r="J179" s="43"/>
      <c r="K179" s="43"/>
      <c r="L179" s="43"/>
      <c r="M179" s="19">
        <f>DATENBANK!O172</f>
        <v>0</v>
      </c>
      <c r="N179" s="19">
        <f>DATENBANK!P172</f>
        <v>0</v>
      </c>
      <c r="O179" s="43">
        <f>DATENBANK!R172</f>
        <v>0</v>
      </c>
      <c r="P179" s="43"/>
      <c r="Q179" s="43"/>
      <c r="R179" s="43"/>
      <c r="S179" s="43">
        <f>DATENBANK!U172</f>
        <v>0</v>
      </c>
      <c r="T179" s="43"/>
      <c r="U179" s="43"/>
      <c r="V179" s="43"/>
      <c r="W179" s="43"/>
      <c r="X179" s="43">
        <f>DATENBANK!AA172</f>
        <v>0</v>
      </c>
      <c r="Y179" s="43"/>
      <c r="Z179" s="43"/>
      <c r="AA179" s="43"/>
    </row>
    <row r="180" spans="1:27" ht="28.35" customHeight="1" x14ac:dyDescent="0.2">
      <c r="A180" s="43">
        <f>DATENBANK!K173</f>
        <v>0</v>
      </c>
      <c r="B180" s="43"/>
      <c r="C180" s="43"/>
      <c r="D180" s="19">
        <f>DATENBANK!D173</f>
        <v>0</v>
      </c>
      <c r="E180" s="19">
        <f>DATENBANK!G173</f>
        <v>0</v>
      </c>
      <c r="F180" s="19" t="str">
        <f>IF(DATENBANK!W173 = "TRUE","X","")</f>
        <v/>
      </c>
      <c r="G180" s="19">
        <f>DATENBANK!L173</f>
        <v>0</v>
      </c>
      <c r="H180" s="19">
        <f>DATENBANK!M173</f>
        <v>0</v>
      </c>
      <c r="I180" s="43">
        <f>DATENBANK!N173</f>
        <v>0</v>
      </c>
      <c r="J180" s="43"/>
      <c r="K180" s="43"/>
      <c r="L180" s="43"/>
      <c r="M180" s="19">
        <f>DATENBANK!O173</f>
        <v>0</v>
      </c>
      <c r="N180" s="19">
        <f>DATENBANK!P173</f>
        <v>0</v>
      </c>
      <c r="O180" s="43">
        <f>DATENBANK!R173</f>
        <v>0</v>
      </c>
      <c r="P180" s="43"/>
      <c r="Q180" s="43"/>
      <c r="R180" s="43"/>
      <c r="S180" s="43">
        <f>DATENBANK!U173</f>
        <v>0</v>
      </c>
      <c r="T180" s="43"/>
      <c r="U180" s="43"/>
      <c r="V180" s="43"/>
      <c r="W180" s="43"/>
      <c r="X180" s="43">
        <f>DATENBANK!AA173</f>
        <v>0</v>
      </c>
      <c r="Y180" s="43"/>
      <c r="Z180" s="43"/>
      <c r="AA180" s="43"/>
    </row>
    <row r="181" spans="1:27" ht="28.35" customHeight="1" x14ac:dyDescent="0.2">
      <c r="A181" s="43">
        <f>DATENBANK!K174</f>
        <v>0</v>
      </c>
      <c r="B181" s="43"/>
      <c r="C181" s="43"/>
      <c r="D181" s="19">
        <f>DATENBANK!D174</f>
        <v>0</v>
      </c>
      <c r="E181" s="19">
        <f>DATENBANK!G174</f>
        <v>0</v>
      </c>
      <c r="F181" s="19" t="str">
        <f>IF(DATENBANK!W174 = "TRUE","X","")</f>
        <v/>
      </c>
      <c r="G181" s="19">
        <f>DATENBANK!L174</f>
        <v>0</v>
      </c>
      <c r="H181" s="19">
        <f>DATENBANK!M174</f>
        <v>0</v>
      </c>
      <c r="I181" s="43">
        <f>DATENBANK!N174</f>
        <v>0</v>
      </c>
      <c r="J181" s="43"/>
      <c r="K181" s="43"/>
      <c r="L181" s="43"/>
      <c r="M181" s="19">
        <f>DATENBANK!O174</f>
        <v>0</v>
      </c>
      <c r="N181" s="19">
        <f>DATENBANK!P174</f>
        <v>0</v>
      </c>
      <c r="O181" s="43">
        <f>DATENBANK!R174</f>
        <v>0</v>
      </c>
      <c r="P181" s="43"/>
      <c r="Q181" s="43"/>
      <c r="R181" s="43"/>
      <c r="S181" s="43">
        <f>DATENBANK!U174</f>
        <v>0</v>
      </c>
      <c r="T181" s="43"/>
      <c r="U181" s="43"/>
      <c r="V181" s="43"/>
      <c r="W181" s="43"/>
      <c r="X181" s="43">
        <f>DATENBANK!AA174</f>
        <v>0</v>
      </c>
      <c r="Y181" s="43"/>
      <c r="Z181" s="43"/>
      <c r="AA181" s="43"/>
    </row>
    <row r="182" spans="1:27" ht="28.35" customHeight="1" x14ac:dyDescent="0.2">
      <c r="A182" s="43">
        <f>DATENBANK!K175</f>
        <v>0</v>
      </c>
      <c r="B182" s="43"/>
      <c r="C182" s="43"/>
      <c r="D182" s="19">
        <f>DATENBANK!D175</f>
        <v>0</v>
      </c>
      <c r="E182" s="19">
        <f>DATENBANK!G175</f>
        <v>0</v>
      </c>
      <c r="F182" s="19" t="str">
        <f>IF(DATENBANK!W175 = "TRUE","X","")</f>
        <v/>
      </c>
      <c r="G182" s="19">
        <f>DATENBANK!L175</f>
        <v>0</v>
      </c>
      <c r="H182" s="19">
        <f>DATENBANK!M175</f>
        <v>0</v>
      </c>
      <c r="I182" s="43">
        <f>DATENBANK!N175</f>
        <v>0</v>
      </c>
      <c r="J182" s="43"/>
      <c r="K182" s="43"/>
      <c r="L182" s="43"/>
      <c r="M182" s="19">
        <f>DATENBANK!O175</f>
        <v>0</v>
      </c>
      <c r="N182" s="19">
        <f>DATENBANK!P175</f>
        <v>0</v>
      </c>
      <c r="O182" s="43">
        <f>DATENBANK!R175</f>
        <v>0</v>
      </c>
      <c r="P182" s="43"/>
      <c r="Q182" s="43"/>
      <c r="R182" s="43"/>
      <c r="S182" s="43">
        <f>DATENBANK!U175</f>
        <v>0</v>
      </c>
      <c r="T182" s="43"/>
      <c r="U182" s="43"/>
      <c r="V182" s="43"/>
      <c r="W182" s="43"/>
      <c r="X182" s="43">
        <f>DATENBANK!AA175</f>
        <v>0</v>
      </c>
      <c r="Y182" s="43"/>
      <c r="Z182" s="43"/>
      <c r="AA182" s="43"/>
    </row>
    <row r="183" spans="1:27" ht="28.35" customHeight="1" x14ac:dyDescent="0.2">
      <c r="A183" s="43">
        <f>DATENBANK!K176</f>
        <v>0</v>
      </c>
      <c r="B183" s="43"/>
      <c r="C183" s="43"/>
      <c r="D183" s="19">
        <f>DATENBANK!D176</f>
        <v>0</v>
      </c>
      <c r="E183" s="19">
        <f>DATENBANK!G176</f>
        <v>0</v>
      </c>
      <c r="F183" s="19" t="str">
        <f>IF(DATENBANK!W176 = "TRUE","X","")</f>
        <v/>
      </c>
      <c r="G183" s="19">
        <f>DATENBANK!L176</f>
        <v>0</v>
      </c>
      <c r="H183" s="19">
        <f>DATENBANK!M176</f>
        <v>0</v>
      </c>
      <c r="I183" s="43">
        <f>DATENBANK!N176</f>
        <v>0</v>
      </c>
      <c r="J183" s="43"/>
      <c r="K183" s="43"/>
      <c r="L183" s="43"/>
      <c r="M183" s="19">
        <f>DATENBANK!O176</f>
        <v>0</v>
      </c>
      <c r="N183" s="19">
        <f>DATENBANK!P176</f>
        <v>0</v>
      </c>
      <c r="O183" s="43">
        <f>DATENBANK!R176</f>
        <v>0</v>
      </c>
      <c r="P183" s="43"/>
      <c r="Q183" s="43"/>
      <c r="R183" s="43"/>
      <c r="S183" s="43">
        <f>DATENBANK!U176</f>
        <v>0</v>
      </c>
      <c r="T183" s="43"/>
      <c r="U183" s="43"/>
      <c r="V183" s="43"/>
      <c r="W183" s="43"/>
      <c r="X183" s="43">
        <f>DATENBANK!AA176</f>
        <v>0</v>
      </c>
      <c r="Y183" s="43"/>
      <c r="Z183" s="43"/>
      <c r="AA183" s="43"/>
    </row>
    <row r="184" spans="1:27" ht="28.35" customHeight="1" x14ac:dyDescent="0.2">
      <c r="A184" s="43">
        <f>DATENBANK!K177</f>
        <v>0</v>
      </c>
      <c r="B184" s="43"/>
      <c r="C184" s="43"/>
      <c r="D184" s="19">
        <f>DATENBANK!D177</f>
        <v>0</v>
      </c>
      <c r="E184" s="19">
        <f>DATENBANK!G177</f>
        <v>0</v>
      </c>
      <c r="F184" s="19" t="str">
        <f>IF(DATENBANK!W177 = "TRUE","X","")</f>
        <v/>
      </c>
      <c r="G184" s="19">
        <f>DATENBANK!L177</f>
        <v>0</v>
      </c>
      <c r="H184" s="19">
        <f>DATENBANK!M177</f>
        <v>0</v>
      </c>
      <c r="I184" s="43">
        <f>DATENBANK!N177</f>
        <v>0</v>
      </c>
      <c r="J184" s="43"/>
      <c r="K184" s="43"/>
      <c r="L184" s="43"/>
      <c r="M184" s="19">
        <f>DATENBANK!O177</f>
        <v>0</v>
      </c>
      <c r="N184" s="19">
        <f>DATENBANK!P177</f>
        <v>0</v>
      </c>
      <c r="O184" s="43">
        <f>DATENBANK!R177</f>
        <v>0</v>
      </c>
      <c r="P184" s="43"/>
      <c r="Q184" s="43"/>
      <c r="R184" s="43"/>
      <c r="S184" s="43">
        <f>DATENBANK!U177</f>
        <v>0</v>
      </c>
      <c r="T184" s="43"/>
      <c r="U184" s="43"/>
      <c r="V184" s="43"/>
      <c r="W184" s="43"/>
      <c r="X184" s="43">
        <f>DATENBANK!AA177</f>
        <v>0</v>
      </c>
      <c r="Y184" s="43"/>
      <c r="Z184" s="43"/>
      <c r="AA184" s="43"/>
    </row>
    <row r="185" spans="1:27" ht="28.35" customHeight="1" x14ac:dyDescent="0.2">
      <c r="A185" s="43">
        <f>DATENBANK!K178</f>
        <v>0</v>
      </c>
      <c r="B185" s="43"/>
      <c r="C185" s="43"/>
      <c r="D185" s="19">
        <f>DATENBANK!D178</f>
        <v>0</v>
      </c>
      <c r="E185" s="19">
        <f>DATENBANK!G178</f>
        <v>0</v>
      </c>
      <c r="F185" s="19" t="str">
        <f>IF(DATENBANK!W178 = "TRUE","X","")</f>
        <v/>
      </c>
      <c r="G185" s="19">
        <f>DATENBANK!L178</f>
        <v>0</v>
      </c>
      <c r="H185" s="19">
        <f>DATENBANK!M178</f>
        <v>0</v>
      </c>
      <c r="I185" s="43">
        <f>DATENBANK!N178</f>
        <v>0</v>
      </c>
      <c r="J185" s="43"/>
      <c r="K185" s="43"/>
      <c r="L185" s="43"/>
      <c r="M185" s="19">
        <f>DATENBANK!O178</f>
        <v>0</v>
      </c>
      <c r="N185" s="19">
        <f>DATENBANK!P178</f>
        <v>0</v>
      </c>
      <c r="O185" s="43">
        <f>DATENBANK!R178</f>
        <v>0</v>
      </c>
      <c r="P185" s="43"/>
      <c r="Q185" s="43"/>
      <c r="R185" s="43"/>
      <c r="S185" s="43">
        <f>DATENBANK!U178</f>
        <v>0</v>
      </c>
      <c r="T185" s="43"/>
      <c r="U185" s="43"/>
      <c r="V185" s="43"/>
      <c r="W185" s="43"/>
      <c r="X185" s="43">
        <f>DATENBANK!AA178</f>
        <v>0</v>
      </c>
      <c r="Y185" s="43"/>
      <c r="Z185" s="43"/>
      <c r="AA185" s="43"/>
    </row>
    <row r="186" spans="1:27" ht="28.35" customHeight="1" x14ac:dyDescent="0.2">
      <c r="A186" s="43">
        <f>DATENBANK!K179</f>
        <v>0</v>
      </c>
      <c r="B186" s="43"/>
      <c r="C186" s="43"/>
      <c r="D186" s="19">
        <f>DATENBANK!D179</f>
        <v>0</v>
      </c>
      <c r="E186" s="19">
        <f>DATENBANK!G179</f>
        <v>0</v>
      </c>
      <c r="F186" s="19" t="str">
        <f>IF(DATENBANK!W179 = "TRUE","X","")</f>
        <v/>
      </c>
      <c r="G186" s="19">
        <f>DATENBANK!L179</f>
        <v>0</v>
      </c>
      <c r="H186" s="19">
        <f>DATENBANK!M179</f>
        <v>0</v>
      </c>
      <c r="I186" s="43">
        <f>DATENBANK!N179</f>
        <v>0</v>
      </c>
      <c r="J186" s="43"/>
      <c r="K186" s="43"/>
      <c r="L186" s="43"/>
      <c r="M186" s="19">
        <f>DATENBANK!O179</f>
        <v>0</v>
      </c>
      <c r="N186" s="19">
        <f>DATENBANK!P179</f>
        <v>0</v>
      </c>
      <c r="O186" s="43">
        <f>DATENBANK!R179</f>
        <v>0</v>
      </c>
      <c r="P186" s="43"/>
      <c r="Q186" s="43"/>
      <c r="R186" s="43"/>
      <c r="S186" s="43">
        <f>DATENBANK!U179</f>
        <v>0</v>
      </c>
      <c r="T186" s="43"/>
      <c r="U186" s="43"/>
      <c r="V186" s="43"/>
      <c r="W186" s="43"/>
      <c r="X186" s="43">
        <f>DATENBANK!AA179</f>
        <v>0</v>
      </c>
      <c r="Y186" s="43"/>
      <c r="Z186" s="43"/>
      <c r="AA186" s="43"/>
    </row>
    <row r="187" spans="1:27" ht="28.35" customHeight="1" x14ac:dyDescent="0.2">
      <c r="A187" s="43">
        <f>DATENBANK!K180</f>
        <v>0</v>
      </c>
      <c r="B187" s="43"/>
      <c r="C187" s="43"/>
      <c r="D187" s="19">
        <f>DATENBANK!D180</f>
        <v>0</v>
      </c>
      <c r="E187" s="19">
        <f>DATENBANK!G180</f>
        <v>0</v>
      </c>
      <c r="F187" s="19" t="str">
        <f>IF(DATENBANK!W180 = "TRUE","X","")</f>
        <v/>
      </c>
      <c r="G187" s="19">
        <f>DATENBANK!L180</f>
        <v>0</v>
      </c>
      <c r="H187" s="19">
        <f>DATENBANK!M180</f>
        <v>0</v>
      </c>
      <c r="I187" s="43">
        <f>DATENBANK!N180</f>
        <v>0</v>
      </c>
      <c r="J187" s="43"/>
      <c r="K187" s="43"/>
      <c r="L187" s="43"/>
      <c r="M187" s="19">
        <f>DATENBANK!O180</f>
        <v>0</v>
      </c>
      <c r="N187" s="19">
        <f>DATENBANK!P180</f>
        <v>0</v>
      </c>
      <c r="O187" s="43">
        <f>DATENBANK!R180</f>
        <v>0</v>
      </c>
      <c r="P187" s="43"/>
      <c r="Q187" s="43"/>
      <c r="R187" s="43"/>
      <c r="S187" s="43">
        <f>DATENBANK!U180</f>
        <v>0</v>
      </c>
      <c r="T187" s="43"/>
      <c r="U187" s="43"/>
      <c r="V187" s="43"/>
      <c r="W187" s="43"/>
      <c r="X187" s="43">
        <f>DATENBANK!AA180</f>
        <v>0</v>
      </c>
      <c r="Y187" s="43"/>
      <c r="Z187" s="43"/>
      <c r="AA187" s="43"/>
    </row>
    <row r="188" spans="1:27" ht="28.35" customHeight="1" x14ac:dyDescent="0.2">
      <c r="A188" s="43">
        <f>DATENBANK!K181</f>
        <v>0</v>
      </c>
      <c r="B188" s="43"/>
      <c r="C188" s="43"/>
      <c r="D188" s="19">
        <f>DATENBANK!D181</f>
        <v>0</v>
      </c>
      <c r="E188" s="19">
        <f>DATENBANK!G181</f>
        <v>0</v>
      </c>
      <c r="F188" s="19" t="str">
        <f>IF(DATENBANK!W181 = "TRUE","X","")</f>
        <v/>
      </c>
      <c r="G188" s="19">
        <f>DATENBANK!L181</f>
        <v>0</v>
      </c>
      <c r="H188" s="19">
        <f>DATENBANK!M181</f>
        <v>0</v>
      </c>
      <c r="I188" s="43">
        <f>DATENBANK!N181</f>
        <v>0</v>
      </c>
      <c r="J188" s="43"/>
      <c r="K188" s="43"/>
      <c r="L188" s="43"/>
      <c r="M188" s="19">
        <f>DATENBANK!O181</f>
        <v>0</v>
      </c>
      <c r="N188" s="19">
        <f>DATENBANK!P181</f>
        <v>0</v>
      </c>
      <c r="O188" s="43">
        <f>DATENBANK!R181</f>
        <v>0</v>
      </c>
      <c r="P188" s="43"/>
      <c r="Q188" s="43"/>
      <c r="R188" s="43"/>
      <c r="S188" s="43">
        <f>DATENBANK!U181</f>
        <v>0</v>
      </c>
      <c r="T188" s="43"/>
      <c r="U188" s="43"/>
      <c r="V188" s="43"/>
      <c r="W188" s="43"/>
      <c r="X188" s="43">
        <f>DATENBANK!AA181</f>
        <v>0</v>
      </c>
      <c r="Y188" s="43"/>
      <c r="Z188" s="43"/>
      <c r="AA188" s="43"/>
    </row>
    <row r="189" spans="1:27" ht="28.35" customHeight="1" x14ac:dyDescent="0.2">
      <c r="A189" s="43">
        <f>DATENBANK!K182</f>
        <v>0</v>
      </c>
      <c r="B189" s="43"/>
      <c r="C189" s="43"/>
      <c r="D189" s="19">
        <f>DATENBANK!D182</f>
        <v>0</v>
      </c>
      <c r="E189" s="19">
        <f>DATENBANK!G182</f>
        <v>0</v>
      </c>
      <c r="F189" s="19" t="str">
        <f>IF(DATENBANK!W182 = "TRUE","X","")</f>
        <v/>
      </c>
      <c r="G189" s="19">
        <f>DATENBANK!L182</f>
        <v>0</v>
      </c>
      <c r="H189" s="19">
        <f>DATENBANK!M182</f>
        <v>0</v>
      </c>
      <c r="I189" s="43">
        <f>DATENBANK!N182</f>
        <v>0</v>
      </c>
      <c r="J189" s="43"/>
      <c r="K189" s="43"/>
      <c r="L189" s="43"/>
      <c r="M189" s="19">
        <f>DATENBANK!O182</f>
        <v>0</v>
      </c>
      <c r="N189" s="19">
        <f>DATENBANK!P182</f>
        <v>0</v>
      </c>
      <c r="O189" s="43">
        <f>DATENBANK!R182</f>
        <v>0</v>
      </c>
      <c r="P189" s="43"/>
      <c r="Q189" s="43"/>
      <c r="R189" s="43"/>
      <c r="S189" s="43">
        <f>DATENBANK!U182</f>
        <v>0</v>
      </c>
      <c r="T189" s="43"/>
      <c r="U189" s="43"/>
      <c r="V189" s="43"/>
      <c r="W189" s="43"/>
      <c r="X189" s="43">
        <f>DATENBANK!AA182</f>
        <v>0</v>
      </c>
      <c r="Y189" s="43"/>
      <c r="Z189" s="43"/>
      <c r="AA189" s="43"/>
    </row>
    <row r="190" spans="1:27" ht="28.35" customHeight="1" x14ac:dyDescent="0.2">
      <c r="A190" s="43">
        <f>DATENBANK!K183</f>
        <v>0</v>
      </c>
      <c r="B190" s="43"/>
      <c r="C190" s="43"/>
      <c r="D190" s="19">
        <f>DATENBANK!D183</f>
        <v>0</v>
      </c>
      <c r="E190" s="19">
        <f>DATENBANK!G183</f>
        <v>0</v>
      </c>
      <c r="F190" s="19" t="str">
        <f>IF(DATENBANK!W183 = "TRUE","X","")</f>
        <v/>
      </c>
      <c r="G190" s="19">
        <f>DATENBANK!L183</f>
        <v>0</v>
      </c>
      <c r="H190" s="19">
        <f>DATENBANK!M183</f>
        <v>0</v>
      </c>
      <c r="I190" s="43">
        <f>DATENBANK!N183</f>
        <v>0</v>
      </c>
      <c r="J190" s="43"/>
      <c r="K190" s="43"/>
      <c r="L190" s="43"/>
      <c r="M190" s="19">
        <f>DATENBANK!O183</f>
        <v>0</v>
      </c>
      <c r="N190" s="19">
        <f>DATENBANK!P183</f>
        <v>0</v>
      </c>
      <c r="O190" s="43">
        <f>DATENBANK!R183</f>
        <v>0</v>
      </c>
      <c r="P190" s="43"/>
      <c r="Q190" s="43"/>
      <c r="R190" s="43"/>
      <c r="S190" s="43">
        <f>DATENBANK!U183</f>
        <v>0</v>
      </c>
      <c r="T190" s="43"/>
      <c r="U190" s="43"/>
      <c r="V190" s="43"/>
      <c r="W190" s="43"/>
      <c r="X190" s="43">
        <f>DATENBANK!AA183</f>
        <v>0</v>
      </c>
      <c r="Y190" s="43"/>
      <c r="Z190" s="43"/>
      <c r="AA190" s="43"/>
    </row>
    <row r="191" spans="1:27" ht="28.35" customHeight="1" x14ac:dyDescent="0.2">
      <c r="A191" s="43">
        <f>DATENBANK!K184</f>
        <v>0</v>
      </c>
      <c r="B191" s="43"/>
      <c r="C191" s="43"/>
      <c r="D191" s="19">
        <f>DATENBANK!D184</f>
        <v>0</v>
      </c>
      <c r="E191" s="19">
        <f>DATENBANK!G184</f>
        <v>0</v>
      </c>
      <c r="F191" s="19" t="str">
        <f>IF(DATENBANK!W184 = "TRUE","X","")</f>
        <v/>
      </c>
      <c r="G191" s="19">
        <f>DATENBANK!L184</f>
        <v>0</v>
      </c>
      <c r="H191" s="19">
        <f>DATENBANK!M184</f>
        <v>0</v>
      </c>
      <c r="I191" s="43">
        <f>DATENBANK!N184</f>
        <v>0</v>
      </c>
      <c r="J191" s="43"/>
      <c r="K191" s="43"/>
      <c r="L191" s="43"/>
      <c r="M191" s="19">
        <f>DATENBANK!O184</f>
        <v>0</v>
      </c>
      <c r="N191" s="19">
        <f>DATENBANK!P184</f>
        <v>0</v>
      </c>
      <c r="O191" s="43">
        <f>DATENBANK!R184</f>
        <v>0</v>
      </c>
      <c r="P191" s="43"/>
      <c r="Q191" s="43"/>
      <c r="R191" s="43"/>
      <c r="S191" s="43">
        <f>DATENBANK!U184</f>
        <v>0</v>
      </c>
      <c r="T191" s="43"/>
      <c r="U191" s="43"/>
      <c r="V191" s="43"/>
      <c r="W191" s="43"/>
      <c r="X191" s="43">
        <f>DATENBANK!AA184</f>
        <v>0</v>
      </c>
      <c r="Y191" s="43"/>
      <c r="Z191" s="43"/>
      <c r="AA191" s="43"/>
    </row>
    <row r="192" spans="1:27" ht="28.35" customHeight="1" x14ac:dyDescent="0.2">
      <c r="A192" s="43">
        <f>DATENBANK!K185</f>
        <v>0</v>
      </c>
      <c r="B192" s="43"/>
      <c r="C192" s="43"/>
      <c r="D192" s="19">
        <f>DATENBANK!D185</f>
        <v>0</v>
      </c>
      <c r="E192" s="19">
        <f>DATENBANK!G185</f>
        <v>0</v>
      </c>
      <c r="F192" s="19" t="str">
        <f>IF(DATENBANK!W185 = "TRUE","X","")</f>
        <v/>
      </c>
      <c r="G192" s="19">
        <f>DATENBANK!L185</f>
        <v>0</v>
      </c>
      <c r="H192" s="19">
        <f>DATENBANK!M185</f>
        <v>0</v>
      </c>
      <c r="I192" s="43">
        <f>DATENBANK!N185</f>
        <v>0</v>
      </c>
      <c r="J192" s="43"/>
      <c r="K192" s="43"/>
      <c r="L192" s="43"/>
      <c r="M192" s="19">
        <f>DATENBANK!O185</f>
        <v>0</v>
      </c>
      <c r="N192" s="19">
        <f>DATENBANK!P185</f>
        <v>0</v>
      </c>
      <c r="O192" s="43">
        <f>DATENBANK!R185</f>
        <v>0</v>
      </c>
      <c r="P192" s="43"/>
      <c r="Q192" s="43"/>
      <c r="R192" s="43"/>
      <c r="S192" s="43">
        <f>DATENBANK!U185</f>
        <v>0</v>
      </c>
      <c r="T192" s="43"/>
      <c r="U192" s="43"/>
      <c r="V192" s="43"/>
      <c r="W192" s="43"/>
      <c r="X192" s="43">
        <f>DATENBANK!AA185</f>
        <v>0</v>
      </c>
      <c r="Y192" s="43"/>
      <c r="Z192" s="43"/>
      <c r="AA192" s="43"/>
    </row>
    <row r="193" spans="1:27" ht="28.35" customHeight="1" x14ac:dyDescent="0.2">
      <c r="A193" s="43">
        <f>DATENBANK!K186</f>
        <v>0</v>
      </c>
      <c r="B193" s="43"/>
      <c r="C193" s="43"/>
      <c r="D193" s="19">
        <f>DATENBANK!D186</f>
        <v>0</v>
      </c>
      <c r="E193" s="19">
        <f>DATENBANK!G186</f>
        <v>0</v>
      </c>
      <c r="F193" s="19" t="str">
        <f>IF(DATENBANK!W186 = "TRUE","X","")</f>
        <v/>
      </c>
      <c r="G193" s="19">
        <f>DATENBANK!L186</f>
        <v>0</v>
      </c>
      <c r="H193" s="19">
        <f>DATENBANK!M186</f>
        <v>0</v>
      </c>
      <c r="I193" s="43">
        <f>DATENBANK!N186</f>
        <v>0</v>
      </c>
      <c r="J193" s="43"/>
      <c r="K193" s="43"/>
      <c r="L193" s="43"/>
      <c r="M193" s="19">
        <f>DATENBANK!O186</f>
        <v>0</v>
      </c>
      <c r="N193" s="19">
        <f>DATENBANK!P186</f>
        <v>0</v>
      </c>
      <c r="O193" s="43">
        <f>DATENBANK!R186</f>
        <v>0</v>
      </c>
      <c r="P193" s="43"/>
      <c r="Q193" s="43"/>
      <c r="R193" s="43"/>
      <c r="S193" s="43">
        <f>DATENBANK!U186</f>
        <v>0</v>
      </c>
      <c r="T193" s="43"/>
      <c r="U193" s="43"/>
      <c r="V193" s="43"/>
      <c r="W193" s="43"/>
      <c r="X193" s="43">
        <f>DATENBANK!AA186</f>
        <v>0</v>
      </c>
      <c r="Y193" s="43"/>
      <c r="Z193" s="43"/>
      <c r="AA193" s="43"/>
    </row>
    <row r="194" spans="1:27" ht="28.35" customHeight="1" x14ac:dyDescent="0.2">
      <c r="A194" s="43">
        <f>DATENBANK!K187</f>
        <v>0</v>
      </c>
      <c r="B194" s="43"/>
      <c r="C194" s="43"/>
      <c r="D194" s="19">
        <f>DATENBANK!D187</f>
        <v>0</v>
      </c>
      <c r="E194" s="19">
        <f>DATENBANK!G187</f>
        <v>0</v>
      </c>
      <c r="F194" s="19" t="str">
        <f>IF(DATENBANK!W187 = "TRUE","X","")</f>
        <v/>
      </c>
      <c r="G194" s="19">
        <f>DATENBANK!L187</f>
        <v>0</v>
      </c>
      <c r="H194" s="19">
        <f>DATENBANK!M187</f>
        <v>0</v>
      </c>
      <c r="I194" s="43">
        <f>DATENBANK!N187</f>
        <v>0</v>
      </c>
      <c r="J194" s="43"/>
      <c r="K194" s="43"/>
      <c r="L194" s="43"/>
      <c r="M194" s="19">
        <f>DATENBANK!O187</f>
        <v>0</v>
      </c>
      <c r="N194" s="19">
        <f>DATENBANK!P187</f>
        <v>0</v>
      </c>
      <c r="O194" s="43">
        <f>DATENBANK!R187</f>
        <v>0</v>
      </c>
      <c r="P194" s="43"/>
      <c r="Q194" s="43"/>
      <c r="R194" s="43"/>
      <c r="S194" s="43">
        <f>DATENBANK!U187</f>
        <v>0</v>
      </c>
      <c r="T194" s="43"/>
      <c r="U194" s="43"/>
      <c r="V194" s="43"/>
      <c r="W194" s="43"/>
      <c r="X194" s="43">
        <f>DATENBANK!AA187</f>
        <v>0</v>
      </c>
      <c r="Y194" s="43"/>
      <c r="Z194" s="43"/>
      <c r="AA194" s="43"/>
    </row>
    <row r="195" spans="1:27" ht="28.35" customHeight="1" x14ac:dyDescent="0.2">
      <c r="A195" s="43">
        <f>DATENBANK!K188</f>
        <v>0</v>
      </c>
      <c r="B195" s="43"/>
      <c r="C195" s="43"/>
      <c r="D195" s="19">
        <f>DATENBANK!D188</f>
        <v>0</v>
      </c>
      <c r="E195" s="19">
        <f>DATENBANK!G188</f>
        <v>0</v>
      </c>
      <c r="F195" s="19" t="str">
        <f>IF(DATENBANK!W188 = "TRUE","X","")</f>
        <v/>
      </c>
      <c r="G195" s="19">
        <f>DATENBANK!L188</f>
        <v>0</v>
      </c>
      <c r="H195" s="19">
        <f>DATENBANK!M188</f>
        <v>0</v>
      </c>
      <c r="I195" s="43">
        <f>DATENBANK!N188</f>
        <v>0</v>
      </c>
      <c r="J195" s="43"/>
      <c r="K195" s="43"/>
      <c r="L195" s="43"/>
      <c r="M195" s="19">
        <f>DATENBANK!O188</f>
        <v>0</v>
      </c>
      <c r="N195" s="19">
        <f>DATENBANK!P188</f>
        <v>0</v>
      </c>
      <c r="O195" s="43">
        <f>DATENBANK!R188</f>
        <v>0</v>
      </c>
      <c r="P195" s="43"/>
      <c r="Q195" s="43"/>
      <c r="R195" s="43"/>
      <c r="S195" s="43">
        <f>DATENBANK!U188</f>
        <v>0</v>
      </c>
      <c r="T195" s="43"/>
      <c r="U195" s="43"/>
      <c r="V195" s="43"/>
      <c r="W195" s="43"/>
      <c r="X195" s="43">
        <f>DATENBANK!AA188</f>
        <v>0</v>
      </c>
      <c r="Y195" s="43"/>
      <c r="Z195" s="43"/>
      <c r="AA195" s="43"/>
    </row>
    <row r="196" spans="1:27" ht="28.35" customHeight="1" x14ac:dyDescent="0.2">
      <c r="A196" s="43">
        <f>DATENBANK!K189</f>
        <v>0</v>
      </c>
      <c r="B196" s="43"/>
      <c r="C196" s="43"/>
      <c r="D196" s="19">
        <f>DATENBANK!D189</f>
        <v>0</v>
      </c>
      <c r="E196" s="19">
        <f>DATENBANK!G189</f>
        <v>0</v>
      </c>
      <c r="F196" s="19" t="str">
        <f>IF(DATENBANK!W189 = "TRUE","X","")</f>
        <v/>
      </c>
      <c r="G196" s="19">
        <f>DATENBANK!L189</f>
        <v>0</v>
      </c>
      <c r="H196" s="19">
        <f>DATENBANK!M189</f>
        <v>0</v>
      </c>
      <c r="I196" s="43">
        <f>DATENBANK!N189</f>
        <v>0</v>
      </c>
      <c r="J196" s="43"/>
      <c r="K196" s="43"/>
      <c r="L196" s="43"/>
      <c r="M196" s="19">
        <f>DATENBANK!O189</f>
        <v>0</v>
      </c>
      <c r="N196" s="19">
        <f>DATENBANK!P189</f>
        <v>0</v>
      </c>
      <c r="O196" s="43">
        <f>DATENBANK!R189</f>
        <v>0</v>
      </c>
      <c r="P196" s="43"/>
      <c r="Q196" s="43"/>
      <c r="R196" s="43"/>
      <c r="S196" s="43">
        <f>DATENBANK!U189</f>
        <v>0</v>
      </c>
      <c r="T196" s="43"/>
      <c r="U196" s="43"/>
      <c r="V196" s="43"/>
      <c r="W196" s="43"/>
      <c r="X196" s="43">
        <f>DATENBANK!AA189</f>
        <v>0</v>
      </c>
      <c r="Y196" s="43"/>
      <c r="Z196" s="43"/>
      <c r="AA196" s="43"/>
    </row>
    <row r="197" spans="1:27" ht="28.35" customHeight="1" x14ac:dyDescent="0.2">
      <c r="A197" s="43">
        <f>DATENBANK!K190</f>
        <v>0</v>
      </c>
      <c r="B197" s="43"/>
      <c r="C197" s="43"/>
      <c r="D197" s="19">
        <f>DATENBANK!D190</f>
        <v>0</v>
      </c>
      <c r="E197" s="19">
        <f>DATENBANK!G190</f>
        <v>0</v>
      </c>
      <c r="F197" s="19" t="str">
        <f>IF(DATENBANK!W190 = "TRUE","X","")</f>
        <v/>
      </c>
      <c r="G197" s="19">
        <f>DATENBANK!L190</f>
        <v>0</v>
      </c>
      <c r="H197" s="19">
        <f>DATENBANK!M190</f>
        <v>0</v>
      </c>
      <c r="I197" s="43">
        <f>DATENBANK!N190</f>
        <v>0</v>
      </c>
      <c r="J197" s="43"/>
      <c r="K197" s="43"/>
      <c r="L197" s="43"/>
      <c r="M197" s="19">
        <f>DATENBANK!O190</f>
        <v>0</v>
      </c>
      <c r="N197" s="19">
        <f>DATENBANK!P190</f>
        <v>0</v>
      </c>
      <c r="O197" s="43">
        <f>DATENBANK!R190</f>
        <v>0</v>
      </c>
      <c r="P197" s="43"/>
      <c r="Q197" s="43"/>
      <c r="R197" s="43"/>
      <c r="S197" s="43">
        <f>DATENBANK!U190</f>
        <v>0</v>
      </c>
      <c r="T197" s="43"/>
      <c r="U197" s="43"/>
      <c r="V197" s="43"/>
      <c r="W197" s="43"/>
      <c r="X197" s="43">
        <f>DATENBANK!AA190</f>
        <v>0</v>
      </c>
      <c r="Y197" s="43"/>
      <c r="Z197" s="43"/>
      <c r="AA197" s="43"/>
    </row>
    <row r="198" spans="1:27" ht="28.35" customHeight="1" x14ac:dyDescent="0.2">
      <c r="A198" s="43">
        <f>DATENBANK!K191</f>
        <v>0</v>
      </c>
      <c r="B198" s="43"/>
      <c r="C198" s="43"/>
      <c r="D198" s="19">
        <f>DATENBANK!D191</f>
        <v>0</v>
      </c>
      <c r="E198" s="19">
        <f>DATENBANK!G191</f>
        <v>0</v>
      </c>
      <c r="F198" s="19" t="str">
        <f>IF(DATENBANK!W191 = "TRUE","X","")</f>
        <v/>
      </c>
      <c r="G198" s="19">
        <f>DATENBANK!L191</f>
        <v>0</v>
      </c>
      <c r="H198" s="19">
        <f>DATENBANK!M191</f>
        <v>0</v>
      </c>
      <c r="I198" s="43">
        <f>DATENBANK!N191</f>
        <v>0</v>
      </c>
      <c r="J198" s="43"/>
      <c r="K198" s="43"/>
      <c r="L198" s="43"/>
      <c r="M198" s="19">
        <f>DATENBANK!O191</f>
        <v>0</v>
      </c>
      <c r="N198" s="19">
        <f>DATENBANK!P191</f>
        <v>0</v>
      </c>
      <c r="O198" s="43">
        <f>DATENBANK!R191</f>
        <v>0</v>
      </c>
      <c r="P198" s="43"/>
      <c r="Q198" s="43"/>
      <c r="R198" s="43"/>
      <c r="S198" s="43">
        <f>DATENBANK!U191</f>
        <v>0</v>
      </c>
      <c r="T198" s="43"/>
      <c r="U198" s="43"/>
      <c r="V198" s="43"/>
      <c r="W198" s="43"/>
      <c r="X198" s="43">
        <f>DATENBANK!AA191</f>
        <v>0</v>
      </c>
      <c r="Y198" s="43"/>
      <c r="Z198" s="43"/>
      <c r="AA198" s="43"/>
    </row>
    <row r="199" spans="1:27" ht="28.35" customHeight="1" x14ac:dyDescent="0.2">
      <c r="A199" s="43">
        <f>DATENBANK!K192</f>
        <v>0</v>
      </c>
      <c r="B199" s="43"/>
      <c r="C199" s="43"/>
      <c r="D199" s="19">
        <f>DATENBANK!D192</f>
        <v>0</v>
      </c>
      <c r="E199" s="19">
        <f>DATENBANK!G192</f>
        <v>0</v>
      </c>
      <c r="F199" s="19" t="str">
        <f>IF(DATENBANK!W192 = "TRUE","X","")</f>
        <v/>
      </c>
      <c r="G199" s="19">
        <f>DATENBANK!L192</f>
        <v>0</v>
      </c>
      <c r="H199" s="19">
        <f>DATENBANK!M192</f>
        <v>0</v>
      </c>
      <c r="I199" s="43">
        <f>DATENBANK!N192</f>
        <v>0</v>
      </c>
      <c r="J199" s="43"/>
      <c r="K199" s="43"/>
      <c r="L199" s="43"/>
      <c r="M199" s="19">
        <f>DATENBANK!O192</f>
        <v>0</v>
      </c>
      <c r="N199" s="19">
        <f>DATENBANK!P192</f>
        <v>0</v>
      </c>
      <c r="O199" s="43">
        <f>DATENBANK!R192</f>
        <v>0</v>
      </c>
      <c r="P199" s="43"/>
      <c r="Q199" s="43"/>
      <c r="R199" s="43"/>
      <c r="S199" s="43">
        <f>DATENBANK!U192</f>
        <v>0</v>
      </c>
      <c r="T199" s="43"/>
      <c r="U199" s="43"/>
      <c r="V199" s="43"/>
      <c r="W199" s="43"/>
      <c r="X199" s="43">
        <f>DATENBANK!AA192</f>
        <v>0</v>
      </c>
      <c r="Y199" s="43"/>
      <c r="Z199" s="43"/>
      <c r="AA199" s="43"/>
    </row>
    <row r="200" spans="1:27" ht="28.35" customHeight="1" x14ac:dyDescent="0.2">
      <c r="A200" s="43">
        <f>DATENBANK!K193</f>
        <v>0</v>
      </c>
      <c r="B200" s="43"/>
      <c r="C200" s="43"/>
      <c r="D200" s="19">
        <f>DATENBANK!D193</f>
        <v>0</v>
      </c>
      <c r="E200" s="19">
        <f>DATENBANK!G193</f>
        <v>0</v>
      </c>
      <c r="F200" s="19" t="str">
        <f>IF(DATENBANK!W193 = "TRUE","X","")</f>
        <v/>
      </c>
      <c r="G200" s="19">
        <f>DATENBANK!L193</f>
        <v>0</v>
      </c>
      <c r="H200" s="19">
        <f>DATENBANK!M193</f>
        <v>0</v>
      </c>
      <c r="I200" s="43">
        <f>DATENBANK!N193</f>
        <v>0</v>
      </c>
      <c r="J200" s="43"/>
      <c r="K200" s="43"/>
      <c r="L200" s="43"/>
      <c r="M200" s="19">
        <f>DATENBANK!O193</f>
        <v>0</v>
      </c>
      <c r="N200" s="19">
        <f>DATENBANK!P193</f>
        <v>0</v>
      </c>
      <c r="O200" s="43">
        <f>DATENBANK!R193</f>
        <v>0</v>
      </c>
      <c r="P200" s="43"/>
      <c r="Q200" s="43"/>
      <c r="R200" s="43"/>
      <c r="S200" s="43">
        <f>DATENBANK!U193</f>
        <v>0</v>
      </c>
      <c r="T200" s="43"/>
      <c r="U200" s="43"/>
      <c r="V200" s="43"/>
      <c r="W200" s="43"/>
      <c r="X200" s="43">
        <f>DATENBANK!AA193</f>
        <v>0</v>
      </c>
      <c r="Y200" s="43"/>
      <c r="Z200" s="43"/>
      <c r="AA200" s="43"/>
    </row>
    <row r="201" spans="1:27" ht="28.35" customHeight="1" x14ac:dyDescent="0.2">
      <c r="A201" s="43">
        <f>DATENBANK!K194</f>
        <v>0</v>
      </c>
      <c r="B201" s="43"/>
      <c r="C201" s="43"/>
      <c r="D201" s="19">
        <f>DATENBANK!D194</f>
        <v>0</v>
      </c>
      <c r="E201" s="19">
        <f>DATENBANK!G194</f>
        <v>0</v>
      </c>
      <c r="F201" s="19" t="str">
        <f>IF(DATENBANK!W194 = "TRUE","X","")</f>
        <v/>
      </c>
      <c r="G201" s="19">
        <f>DATENBANK!L194</f>
        <v>0</v>
      </c>
      <c r="H201" s="19">
        <f>DATENBANK!M194</f>
        <v>0</v>
      </c>
      <c r="I201" s="43">
        <f>DATENBANK!N194</f>
        <v>0</v>
      </c>
      <c r="J201" s="43"/>
      <c r="K201" s="43"/>
      <c r="L201" s="43"/>
      <c r="M201" s="19">
        <f>DATENBANK!O194</f>
        <v>0</v>
      </c>
      <c r="N201" s="19">
        <f>DATENBANK!P194</f>
        <v>0</v>
      </c>
      <c r="O201" s="43">
        <f>DATENBANK!R194</f>
        <v>0</v>
      </c>
      <c r="P201" s="43"/>
      <c r="Q201" s="43"/>
      <c r="R201" s="43"/>
      <c r="S201" s="43">
        <f>DATENBANK!U194</f>
        <v>0</v>
      </c>
      <c r="T201" s="43"/>
      <c r="U201" s="43"/>
      <c r="V201" s="43"/>
      <c r="W201" s="43"/>
      <c r="X201" s="43">
        <f>DATENBANK!AA194</f>
        <v>0</v>
      </c>
      <c r="Y201" s="43"/>
      <c r="Z201" s="43"/>
      <c r="AA201" s="43"/>
    </row>
    <row r="202" spans="1:27" ht="28.35" customHeight="1" x14ac:dyDescent="0.2">
      <c r="A202" s="43">
        <f>DATENBANK!K195</f>
        <v>0</v>
      </c>
      <c r="B202" s="43"/>
      <c r="C202" s="43"/>
      <c r="D202" s="19">
        <f>DATENBANK!D195</f>
        <v>0</v>
      </c>
      <c r="E202" s="19">
        <f>DATENBANK!G195</f>
        <v>0</v>
      </c>
      <c r="F202" s="19" t="str">
        <f>IF(DATENBANK!W195 = "TRUE","X","")</f>
        <v/>
      </c>
      <c r="G202" s="19">
        <f>DATENBANK!L195</f>
        <v>0</v>
      </c>
      <c r="H202" s="19">
        <f>DATENBANK!M195</f>
        <v>0</v>
      </c>
      <c r="I202" s="43">
        <f>DATENBANK!N195</f>
        <v>0</v>
      </c>
      <c r="J202" s="43"/>
      <c r="K202" s="43"/>
      <c r="L202" s="43"/>
      <c r="M202" s="19">
        <f>DATENBANK!O195</f>
        <v>0</v>
      </c>
      <c r="N202" s="19">
        <f>DATENBANK!P195</f>
        <v>0</v>
      </c>
      <c r="O202" s="43">
        <f>DATENBANK!R195</f>
        <v>0</v>
      </c>
      <c r="P202" s="43"/>
      <c r="Q202" s="43"/>
      <c r="R202" s="43"/>
      <c r="S202" s="43">
        <f>DATENBANK!U195</f>
        <v>0</v>
      </c>
      <c r="T202" s="43"/>
      <c r="U202" s="43"/>
      <c r="V202" s="43"/>
      <c r="W202" s="43"/>
      <c r="X202" s="43">
        <f>DATENBANK!AA195</f>
        <v>0</v>
      </c>
      <c r="Y202" s="43"/>
      <c r="Z202" s="43"/>
      <c r="AA202" s="43"/>
    </row>
    <row r="203" spans="1:27" ht="28.35" customHeight="1" x14ac:dyDescent="0.2">
      <c r="A203" s="43">
        <f>DATENBANK!K196</f>
        <v>0</v>
      </c>
      <c r="B203" s="43"/>
      <c r="C203" s="43"/>
      <c r="D203" s="19">
        <f>DATENBANK!D196</f>
        <v>0</v>
      </c>
      <c r="E203" s="19">
        <f>DATENBANK!G196</f>
        <v>0</v>
      </c>
      <c r="F203" s="19" t="str">
        <f>IF(DATENBANK!W196 = "TRUE","X","")</f>
        <v/>
      </c>
      <c r="G203" s="19">
        <f>DATENBANK!L196</f>
        <v>0</v>
      </c>
      <c r="H203" s="19">
        <f>DATENBANK!M196</f>
        <v>0</v>
      </c>
      <c r="I203" s="43">
        <f>DATENBANK!N196</f>
        <v>0</v>
      </c>
      <c r="J203" s="43"/>
      <c r="K203" s="43"/>
      <c r="L203" s="43"/>
      <c r="M203" s="19">
        <f>DATENBANK!O196</f>
        <v>0</v>
      </c>
      <c r="N203" s="19">
        <f>DATENBANK!P196</f>
        <v>0</v>
      </c>
      <c r="O203" s="43">
        <f>DATENBANK!R196</f>
        <v>0</v>
      </c>
      <c r="P203" s="43"/>
      <c r="Q203" s="43"/>
      <c r="R203" s="43"/>
      <c r="S203" s="43">
        <f>DATENBANK!U196</f>
        <v>0</v>
      </c>
      <c r="T203" s="43"/>
      <c r="U203" s="43"/>
      <c r="V203" s="43"/>
      <c r="W203" s="43"/>
      <c r="X203" s="43">
        <f>DATENBANK!AA196</f>
        <v>0</v>
      </c>
      <c r="Y203" s="43"/>
      <c r="Z203" s="43"/>
      <c r="AA203" s="43"/>
    </row>
    <row r="204" spans="1:27" ht="28.35" customHeight="1" x14ac:dyDescent="0.2">
      <c r="A204" s="43">
        <f>DATENBANK!K197</f>
        <v>0</v>
      </c>
      <c r="B204" s="43"/>
      <c r="C204" s="43"/>
      <c r="D204" s="19">
        <f>DATENBANK!D197</f>
        <v>0</v>
      </c>
      <c r="E204" s="19">
        <f>DATENBANK!G197</f>
        <v>0</v>
      </c>
      <c r="F204" s="19" t="str">
        <f>IF(DATENBANK!W197 = "TRUE","X","")</f>
        <v/>
      </c>
      <c r="G204" s="19">
        <f>DATENBANK!L197</f>
        <v>0</v>
      </c>
      <c r="H204" s="19">
        <f>DATENBANK!M197</f>
        <v>0</v>
      </c>
      <c r="I204" s="43">
        <f>DATENBANK!N197</f>
        <v>0</v>
      </c>
      <c r="J204" s="43"/>
      <c r="K204" s="43"/>
      <c r="L204" s="43"/>
      <c r="M204" s="19">
        <f>DATENBANK!O197</f>
        <v>0</v>
      </c>
      <c r="N204" s="19">
        <f>DATENBANK!P197</f>
        <v>0</v>
      </c>
      <c r="O204" s="43">
        <f>DATENBANK!R197</f>
        <v>0</v>
      </c>
      <c r="P204" s="43"/>
      <c r="Q204" s="43"/>
      <c r="R204" s="43"/>
      <c r="S204" s="43">
        <f>DATENBANK!U197</f>
        <v>0</v>
      </c>
      <c r="T204" s="43"/>
      <c r="U204" s="43"/>
      <c r="V204" s="43"/>
      <c r="W204" s="43"/>
      <c r="X204" s="43">
        <f>DATENBANK!AA197</f>
        <v>0</v>
      </c>
      <c r="Y204" s="43"/>
      <c r="Z204" s="43"/>
      <c r="AA204" s="43"/>
    </row>
    <row r="205" spans="1:27" ht="28.35" customHeight="1" x14ac:dyDescent="0.2">
      <c r="A205" s="43">
        <f>DATENBANK!K198</f>
        <v>0</v>
      </c>
      <c r="B205" s="43"/>
      <c r="C205" s="43"/>
      <c r="D205" s="19">
        <f>DATENBANK!D198</f>
        <v>0</v>
      </c>
      <c r="E205" s="19">
        <f>DATENBANK!G198</f>
        <v>0</v>
      </c>
      <c r="F205" s="19" t="str">
        <f>IF(DATENBANK!W198 = "TRUE","X","")</f>
        <v/>
      </c>
      <c r="G205" s="19">
        <f>DATENBANK!L198</f>
        <v>0</v>
      </c>
      <c r="H205" s="19">
        <f>DATENBANK!M198</f>
        <v>0</v>
      </c>
      <c r="I205" s="43">
        <f>DATENBANK!N198</f>
        <v>0</v>
      </c>
      <c r="J205" s="43"/>
      <c r="K205" s="43"/>
      <c r="L205" s="43"/>
      <c r="M205" s="19">
        <f>DATENBANK!O198</f>
        <v>0</v>
      </c>
      <c r="N205" s="19">
        <f>DATENBANK!P198</f>
        <v>0</v>
      </c>
      <c r="O205" s="43">
        <f>DATENBANK!R198</f>
        <v>0</v>
      </c>
      <c r="P205" s="43"/>
      <c r="Q205" s="43"/>
      <c r="R205" s="43"/>
      <c r="S205" s="43">
        <f>DATENBANK!U198</f>
        <v>0</v>
      </c>
      <c r="T205" s="43"/>
      <c r="U205" s="43"/>
      <c r="V205" s="43"/>
      <c r="W205" s="43"/>
      <c r="X205" s="43">
        <f>DATENBANK!AA198</f>
        <v>0</v>
      </c>
      <c r="Y205" s="43"/>
      <c r="Z205" s="43"/>
      <c r="AA205" s="43"/>
    </row>
    <row r="206" spans="1:27" ht="28.35" customHeight="1" x14ac:dyDescent="0.2">
      <c r="A206" s="43">
        <f>DATENBANK!K199</f>
        <v>0</v>
      </c>
      <c r="B206" s="43"/>
      <c r="C206" s="43"/>
      <c r="D206" s="19">
        <f>DATENBANK!D199</f>
        <v>0</v>
      </c>
      <c r="E206" s="19">
        <f>DATENBANK!G199</f>
        <v>0</v>
      </c>
      <c r="F206" s="19" t="str">
        <f>IF(DATENBANK!W199 = "TRUE","X","")</f>
        <v/>
      </c>
      <c r="G206" s="19">
        <f>DATENBANK!L199</f>
        <v>0</v>
      </c>
      <c r="H206" s="19">
        <f>DATENBANK!M199</f>
        <v>0</v>
      </c>
      <c r="I206" s="43">
        <f>DATENBANK!N199</f>
        <v>0</v>
      </c>
      <c r="J206" s="43"/>
      <c r="K206" s="43"/>
      <c r="L206" s="43"/>
      <c r="M206" s="19">
        <f>DATENBANK!O199</f>
        <v>0</v>
      </c>
      <c r="N206" s="19">
        <f>DATENBANK!P199</f>
        <v>0</v>
      </c>
      <c r="O206" s="43">
        <f>DATENBANK!R199</f>
        <v>0</v>
      </c>
      <c r="P206" s="43"/>
      <c r="Q206" s="43"/>
      <c r="R206" s="43"/>
      <c r="S206" s="43">
        <f>DATENBANK!U199</f>
        <v>0</v>
      </c>
      <c r="T206" s="43"/>
      <c r="U206" s="43"/>
      <c r="V206" s="43"/>
      <c r="W206" s="43"/>
      <c r="X206" s="43">
        <f>DATENBANK!AA199</f>
        <v>0</v>
      </c>
      <c r="Y206" s="43"/>
      <c r="Z206" s="43"/>
      <c r="AA206" s="43"/>
    </row>
    <row r="207" spans="1:27" ht="28.35" customHeight="1" x14ac:dyDescent="0.2">
      <c r="A207" s="43">
        <f>DATENBANK!K200</f>
        <v>0</v>
      </c>
      <c r="B207" s="43"/>
      <c r="C207" s="43"/>
      <c r="D207" s="19">
        <f>DATENBANK!D200</f>
        <v>0</v>
      </c>
      <c r="E207" s="19">
        <f>DATENBANK!G200</f>
        <v>0</v>
      </c>
      <c r="F207" s="19" t="str">
        <f>IF(DATENBANK!W200 = "TRUE","X","")</f>
        <v/>
      </c>
      <c r="G207" s="19">
        <f>DATENBANK!L200</f>
        <v>0</v>
      </c>
      <c r="H207" s="19">
        <f>DATENBANK!M200</f>
        <v>0</v>
      </c>
      <c r="I207" s="43">
        <f>DATENBANK!N200</f>
        <v>0</v>
      </c>
      <c r="J207" s="43"/>
      <c r="K207" s="43"/>
      <c r="L207" s="43"/>
      <c r="M207" s="19">
        <f>DATENBANK!O200</f>
        <v>0</v>
      </c>
      <c r="N207" s="19">
        <f>DATENBANK!P200</f>
        <v>0</v>
      </c>
      <c r="O207" s="43">
        <f>DATENBANK!R200</f>
        <v>0</v>
      </c>
      <c r="P207" s="43"/>
      <c r="Q207" s="43"/>
      <c r="R207" s="43"/>
      <c r="S207" s="43">
        <f>DATENBANK!U200</f>
        <v>0</v>
      </c>
      <c r="T207" s="43"/>
      <c r="U207" s="43"/>
      <c r="V207" s="43"/>
      <c r="W207" s="43"/>
      <c r="X207" s="43">
        <f>DATENBANK!AA200</f>
        <v>0</v>
      </c>
      <c r="Y207" s="43"/>
      <c r="Z207" s="43"/>
      <c r="AA207" s="43"/>
    </row>
    <row r="208" spans="1:27" ht="28.35" customHeight="1" x14ac:dyDescent="0.2">
      <c r="A208" s="43">
        <f>DATENBANK!K201</f>
        <v>0</v>
      </c>
      <c r="B208" s="43"/>
      <c r="C208" s="43"/>
      <c r="D208" s="19">
        <f>DATENBANK!D201</f>
        <v>0</v>
      </c>
      <c r="E208" s="19">
        <f>DATENBANK!G201</f>
        <v>0</v>
      </c>
      <c r="F208" s="19" t="str">
        <f>IF(DATENBANK!W201 = "TRUE","X","")</f>
        <v/>
      </c>
      <c r="G208" s="19">
        <f>DATENBANK!L201</f>
        <v>0</v>
      </c>
      <c r="H208" s="19">
        <f>DATENBANK!M201</f>
        <v>0</v>
      </c>
      <c r="I208" s="43">
        <f>DATENBANK!N201</f>
        <v>0</v>
      </c>
      <c r="J208" s="43"/>
      <c r="K208" s="43"/>
      <c r="L208" s="43"/>
      <c r="M208" s="19">
        <f>DATENBANK!O201</f>
        <v>0</v>
      </c>
      <c r="N208" s="19">
        <f>DATENBANK!P201</f>
        <v>0</v>
      </c>
      <c r="O208" s="43">
        <f>DATENBANK!R201</f>
        <v>0</v>
      </c>
      <c r="P208" s="43"/>
      <c r="Q208" s="43"/>
      <c r="R208" s="43"/>
      <c r="S208" s="43">
        <f>DATENBANK!U201</f>
        <v>0</v>
      </c>
      <c r="T208" s="43"/>
      <c r="U208" s="43"/>
      <c r="V208" s="43"/>
      <c r="W208" s="43"/>
      <c r="X208" s="43">
        <f>DATENBANK!AA201</f>
        <v>0</v>
      </c>
      <c r="Y208" s="43"/>
      <c r="Z208" s="43"/>
      <c r="AA208" s="43"/>
    </row>
    <row r="209" spans="1:27" ht="28.35" customHeight="1" x14ac:dyDescent="0.2">
      <c r="A209" s="43">
        <f>DATENBANK!K202</f>
        <v>0</v>
      </c>
      <c r="B209" s="43"/>
      <c r="C209" s="43"/>
      <c r="D209" s="19">
        <f>DATENBANK!D202</f>
        <v>0</v>
      </c>
      <c r="E209" s="19">
        <f>DATENBANK!G202</f>
        <v>0</v>
      </c>
      <c r="F209" s="19" t="str">
        <f>IF(DATENBANK!W202 = "TRUE","X","")</f>
        <v/>
      </c>
      <c r="G209" s="19">
        <f>DATENBANK!L202</f>
        <v>0</v>
      </c>
      <c r="H209" s="19">
        <f>DATENBANK!M202</f>
        <v>0</v>
      </c>
      <c r="I209" s="43">
        <f>DATENBANK!N202</f>
        <v>0</v>
      </c>
      <c r="J209" s="43"/>
      <c r="K209" s="43"/>
      <c r="L209" s="43"/>
      <c r="M209" s="19">
        <f>DATENBANK!O202</f>
        <v>0</v>
      </c>
      <c r="N209" s="19">
        <f>DATENBANK!P202</f>
        <v>0</v>
      </c>
      <c r="O209" s="43">
        <f>DATENBANK!R202</f>
        <v>0</v>
      </c>
      <c r="P209" s="43"/>
      <c r="Q209" s="43"/>
      <c r="R209" s="43"/>
      <c r="S209" s="43">
        <f>DATENBANK!U202</f>
        <v>0</v>
      </c>
      <c r="T209" s="43"/>
      <c r="U209" s="43"/>
      <c r="V209" s="43"/>
      <c r="W209" s="43"/>
      <c r="X209" s="43">
        <f>DATENBANK!AA202</f>
        <v>0</v>
      </c>
      <c r="Y209" s="43"/>
      <c r="Z209" s="43"/>
      <c r="AA209" s="43"/>
    </row>
    <row r="210" spans="1:27" ht="28.35" customHeight="1" x14ac:dyDescent="0.2">
      <c r="A210" s="43">
        <f>DATENBANK!K203</f>
        <v>0</v>
      </c>
      <c r="B210" s="43"/>
      <c r="C210" s="43"/>
      <c r="D210" s="19">
        <f>DATENBANK!D203</f>
        <v>0</v>
      </c>
      <c r="E210" s="19">
        <f>DATENBANK!G203</f>
        <v>0</v>
      </c>
      <c r="F210" s="19" t="str">
        <f>IF(DATENBANK!W203 = "TRUE","X","")</f>
        <v/>
      </c>
      <c r="G210" s="19">
        <f>DATENBANK!L203</f>
        <v>0</v>
      </c>
      <c r="H210" s="19">
        <f>DATENBANK!M203</f>
        <v>0</v>
      </c>
      <c r="I210" s="43">
        <f>DATENBANK!N203</f>
        <v>0</v>
      </c>
      <c r="J210" s="43"/>
      <c r="K210" s="43"/>
      <c r="L210" s="43"/>
      <c r="M210" s="19">
        <f>DATENBANK!O203</f>
        <v>0</v>
      </c>
      <c r="N210" s="19">
        <f>DATENBANK!P203</f>
        <v>0</v>
      </c>
      <c r="O210" s="43">
        <f>DATENBANK!R203</f>
        <v>0</v>
      </c>
      <c r="P210" s="43"/>
      <c r="Q210" s="43"/>
      <c r="R210" s="43"/>
      <c r="S210" s="43">
        <f>DATENBANK!U203</f>
        <v>0</v>
      </c>
      <c r="T210" s="43"/>
      <c r="U210" s="43"/>
      <c r="V210" s="43"/>
      <c r="W210" s="43"/>
      <c r="X210" s="43">
        <f>DATENBANK!AA203</f>
        <v>0</v>
      </c>
      <c r="Y210" s="43"/>
      <c r="Z210" s="43"/>
      <c r="AA210" s="43"/>
    </row>
    <row r="211" spans="1:27" ht="28.35" customHeight="1" x14ac:dyDescent="0.2">
      <c r="A211" s="43">
        <f>DATENBANK!K204</f>
        <v>0</v>
      </c>
      <c r="B211" s="43"/>
      <c r="C211" s="43"/>
      <c r="D211" s="19">
        <f>DATENBANK!D204</f>
        <v>0</v>
      </c>
      <c r="E211" s="19">
        <f>DATENBANK!G204</f>
        <v>0</v>
      </c>
      <c r="F211" s="19" t="str">
        <f>IF(DATENBANK!W204 = "TRUE","X","")</f>
        <v/>
      </c>
      <c r="G211" s="19">
        <f>DATENBANK!L204</f>
        <v>0</v>
      </c>
      <c r="H211" s="19">
        <f>DATENBANK!M204</f>
        <v>0</v>
      </c>
      <c r="I211" s="43">
        <f>DATENBANK!N204</f>
        <v>0</v>
      </c>
      <c r="J211" s="43"/>
      <c r="K211" s="43"/>
      <c r="L211" s="43"/>
      <c r="M211" s="19">
        <f>DATENBANK!O204</f>
        <v>0</v>
      </c>
      <c r="N211" s="19">
        <f>DATENBANK!P204</f>
        <v>0</v>
      </c>
      <c r="O211" s="43">
        <f>DATENBANK!R204</f>
        <v>0</v>
      </c>
      <c r="P211" s="43"/>
      <c r="Q211" s="43"/>
      <c r="R211" s="43"/>
      <c r="S211" s="43">
        <f>DATENBANK!U204</f>
        <v>0</v>
      </c>
      <c r="T211" s="43"/>
      <c r="U211" s="43"/>
      <c r="V211" s="43"/>
      <c r="W211" s="43"/>
      <c r="X211" s="43">
        <f>DATENBANK!AA204</f>
        <v>0</v>
      </c>
      <c r="Y211" s="43"/>
      <c r="Z211" s="43"/>
      <c r="AA211" s="43"/>
    </row>
    <row r="212" spans="1:27" ht="28.35" customHeight="1" x14ac:dyDescent="0.2">
      <c r="A212" s="43">
        <f>DATENBANK!K205</f>
        <v>0</v>
      </c>
      <c r="B212" s="43"/>
      <c r="C212" s="43"/>
      <c r="D212" s="19">
        <f>DATENBANK!D205</f>
        <v>0</v>
      </c>
      <c r="E212" s="19">
        <f>DATENBANK!G205</f>
        <v>0</v>
      </c>
      <c r="F212" s="19" t="str">
        <f>IF(DATENBANK!W205 = "TRUE","X","")</f>
        <v/>
      </c>
      <c r="G212" s="19">
        <f>DATENBANK!L205</f>
        <v>0</v>
      </c>
      <c r="H212" s="19">
        <f>DATENBANK!M205</f>
        <v>0</v>
      </c>
      <c r="I212" s="43">
        <f>DATENBANK!N205</f>
        <v>0</v>
      </c>
      <c r="J212" s="43"/>
      <c r="K212" s="43"/>
      <c r="L212" s="43"/>
      <c r="M212" s="19">
        <f>DATENBANK!O205</f>
        <v>0</v>
      </c>
      <c r="N212" s="19">
        <f>DATENBANK!P205</f>
        <v>0</v>
      </c>
      <c r="O212" s="43">
        <f>DATENBANK!R205</f>
        <v>0</v>
      </c>
      <c r="P212" s="43"/>
      <c r="Q212" s="43"/>
      <c r="R212" s="43"/>
      <c r="S212" s="43">
        <f>DATENBANK!U205</f>
        <v>0</v>
      </c>
      <c r="T212" s="43"/>
      <c r="U212" s="43"/>
      <c r="V212" s="43"/>
      <c r="W212" s="43"/>
      <c r="X212" s="43">
        <f>DATENBANK!AA205</f>
        <v>0</v>
      </c>
      <c r="Y212" s="43"/>
      <c r="Z212" s="43"/>
      <c r="AA212" s="43"/>
    </row>
    <row r="213" spans="1:27" ht="28.35" customHeight="1" x14ac:dyDescent="0.2">
      <c r="A213" s="43">
        <f>DATENBANK!K206</f>
        <v>0</v>
      </c>
      <c r="B213" s="43"/>
      <c r="C213" s="43"/>
      <c r="D213" s="19">
        <f>DATENBANK!D206</f>
        <v>0</v>
      </c>
      <c r="E213" s="19">
        <f>DATENBANK!G206</f>
        <v>0</v>
      </c>
      <c r="F213" s="19" t="str">
        <f>IF(DATENBANK!W206 = "TRUE","X","")</f>
        <v/>
      </c>
      <c r="G213" s="19">
        <f>DATENBANK!L206</f>
        <v>0</v>
      </c>
      <c r="H213" s="19">
        <f>DATENBANK!M206</f>
        <v>0</v>
      </c>
      <c r="I213" s="43">
        <f>DATENBANK!N206</f>
        <v>0</v>
      </c>
      <c r="J213" s="43"/>
      <c r="K213" s="43"/>
      <c r="L213" s="43"/>
      <c r="M213" s="19">
        <f>DATENBANK!O206</f>
        <v>0</v>
      </c>
      <c r="N213" s="19">
        <f>DATENBANK!P206</f>
        <v>0</v>
      </c>
      <c r="O213" s="43">
        <f>DATENBANK!R206</f>
        <v>0</v>
      </c>
      <c r="P213" s="43"/>
      <c r="Q213" s="43"/>
      <c r="R213" s="43"/>
      <c r="S213" s="43">
        <f>DATENBANK!U206</f>
        <v>0</v>
      </c>
      <c r="T213" s="43"/>
      <c r="U213" s="43"/>
      <c r="V213" s="43"/>
      <c r="W213" s="43"/>
      <c r="X213" s="43">
        <f>DATENBANK!AA206</f>
        <v>0</v>
      </c>
      <c r="Y213" s="43"/>
      <c r="Z213" s="43"/>
      <c r="AA213" s="43"/>
    </row>
    <row r="214" spans="1:27" ht="28.35" customHeight="1" x14ac:dyDescent="0.2">
      <c r="A214" s="43">
        <f>DATENBANK!K207</f>
        <v>0</v>
      </c>
      <c r="B214" s="43"/>
      <c r="C214" s="43"/>
      <c r="D214" s="19">
        <f>DATENBANK!D207</f>
        <v>0</v>
      </c>
      <c r="E214" s="19">
        <f>DATENBANK!G207</f>
        <v>0</v>
      </c>
      <c r="F214" s="19" t="str">
        <f>IF(DATENBANK!W207 = "TRUE","X","")</f>
        <v/>
      </c>
      <c r="G214" s="19">
        <f>DATENBANK!L207</f>
        <v>0</v>
      </c>
      <c r="H214" s="19">
        <f>DATENBANK!M207</f>
        <v>0</v>
      </c>
      <c r="I214" s="43">
        <f>DATENBANK!N207</f>
        <v>0</v>
      </c>
      <c r="J214" s="43"/>
      <c r="K214" s="43"/>
      <c r="L214" s="43"/>
      <c r="M214" s="19">
        <f>DATENBANK!O207</f>
        <v>0</v>
      </c>
      <c r="N214" s="19">
        <f>DATENBANK!P207</f>
        <v>0</v>
      </c>
      <c r="O214" s="43">
        <f>DATENBANK!R207</f>
        <v>0</v>
      </c>
      <c r="P214" s="43"/>
      <c r="Q214" s="43"/>
      <c r="R214" s="43"/>
      <c r="S214" s="43">
        <f>DATENBANK!U207</f>
        <v>0</v>
      </c>
      <c r="T214" s="43"/>
      <c r="U214" s="43"/>
      <c r="V214" s="43"/>
      <c r="W214" s="43"/>
      <c r="X214" s="43">
        <f>DATENBANK!AA207</f>
        <v>0</v>
      </c>
      <c r="Y214" s="43"/>
      <c r="Z214" s="43"/>
      <c r="AA214" s="43"/>
    </row>
    <row r="215" spans="1:27" ht="28.35" customHeight="1" x14ac:dyDescent="0.2">
      <c r="A215" s="43">
        <f>DATENBANK!K208</f>
        <v>0</v>
      </c>
      <c r="B215" s="43"/>
      <c r="C215" s="43"/>
      <c r="D215" s="19">
        <f>DATENBANK!D208</f>
        <v>0</v>
      </c>
      <c r="E215" s="19">
        <f>DATENBANK!G208</f>
        <v>0</v>
      </c>
      <c r="F215" s="19" t="str">
        <f>IF(DATENBANK!W208 = "TRUE","X","")</f>
        <v/>
      </c>
      <c r="G215" s="19">
        <f>DATENBANK!L208</f>
        <v>0</v>
      </c>
      <c r="H215" s="19">
        <f>DATENBANK!M208</f>
        <v>0</v>
      </c>
      <c r="I215" s="43">
        <f>DATENBANK!N208</f>
        <v>0</v>
      </c>
      <c r="J215" s="43"/>
      <c r="K215" s="43"/>
      <c r="L215" s="43"/>
      <c r="M215" s="19">
        <f>DATENBANK!O208</f>
        <v>0</v>
      </c>
      <c r="N215" s="19">
        <f>DATENBANK!P208</f>
        <v>0</v>
      </c>
      <c r="O215" s="43">
        <f>DATENBANK!R208</f>
        <v>0</v>
      </c>
      <c r="P215" s="43"/>
      <c r="Q215" s="43"/>
      <c r="R215" s="43"/>
      <c r="S215" s="43">
        <f>DATENBANK!U208</f>
        <v>0</v>
      </c>
      <c r="T215" s="43"/>
      <c r="U215" s="43"/>
      <c r="V215" s="43"/>
      <c r="W215" s="43"/>
      <c r="X215" s="43">
        <f>DATENBANK!AA208</f>
        <v>0</v>
      </c>
      <c r="Y215" s="43"/>
      <c r="Z215" s="43"/>
      <c r="AA215" s="43"/>
    </row>
    <row r="216" spans="1:27" ht="28.35" customHeight="1" x14ac:dyDescent="0.2">
      <c r="A216" s="43">
        <f>DATENBANK!K209</f>
        <v>0</v>
      </c>
      <c r="B216" s="43"/>
      <c r="C216" s="43"/>
      <c r="D216" s="19">
        <f>DATENBANK!D209</f>
        <v>0</v>
      </c>
      <c r="E216" s="19">
        <f>DATENBANK!G209</f>
        <v>0</v>
      </c>
      <c r="F216" s="19" t="str">
        <f>IF(DATENBANK!W209 = "TRUE","X","")</f>
        <v/>
      </c>
      <c r="G216" s="19">
        <f>DATENBANK!L209</f>
        <v>0</v>
      </c>
      <c r="H216" s="19">
        <f>DATENBANK!M209</f>
        <v>0</v>
      </c>
      <c r="I216" s="43">
        <f>DATENBANK!N209</f>
        <v>0</v>
      </c>
      <c r="J216" s="43"/>
      <c r="K216" s="43"/>
      <c r="L216" s="43"/>
      <c r="M216" s="19">
        <f>DATENBANK!O209</f>
        <v>0</v>
      </c>
      <c r="N216" s="19">
        <f>DATENBANK!P209</f>
        <v>0</v>
      </c>
      <c r="O216" s="43">
        <f>DATENBANK!R209</f>
        <v>0</v>
      </c>
      <c r="P216" s="43"/>
      <c r="Q216" s="43"/>
      <c r="R216" s="43"/>
      <c r="S216" s="43">
        <f>DATENBANK!U209</f>
        <v>0</v>
      </c>
      <c r="T216" s="43"/>
      <c r="U216" s="43"/>
      <c r="V216" s="43"/>
      <c r="W216" s="43"/>
      <c r="X216" s="43">
        <f>DATENBANK!AA209</f>
        <v>0</v>
      </c>
      <c r="Y216" s="43"/>
      <c r="Z216" s="43"/>
      <c r="AA216" s="43"/>
    </row>
    <row r="217" spans="1:27" ht="28.35" customHeight="1" x14ac:dyDescent="0.2">
      <c r="A217" s="43">
        <f>DATENBANK!K210</f>
        <v>0</v>
      </c>
      <c r="B217" s="43"/>
      <c r="C217" s="43"/>
      <c r="D217" s="19">
        <f>DATENBANK!D210</f>
        <v>0</v>
      </c>
      <c r="E217" s="19">
        <f>DATENBANK!G210</f>
        <v>0</v>
      </c>
      <c r="F217" s="19" t="str">
        <f>IF(DATENBANK!W210 = "TRUE","X","")</f>
        <v/>
      </c>
      <c r="G217" s="19">
        <f>DATENBANK!L210</f>
        <v>0</v>
      </c>
      <c r="H217" s="19">
        <f>DATENBANK!M210</f>
        <v>0</v>
      </c>
      <c r="I217" s="43">
        <f>DATENBANK!N210</f>
        <v>0</v>
      </c>
      <c r="J217" s="43"/>
      <c r="K217" s="43"/>
      <c r="L217" s="43"/>
      <c r="M217" s="19">
        <f>DATENBANK!O210</f>
        <v>0</v>
      </c>
      <c r="N217" s="19">
        <f>DATENBANK!P210</f>
        <v>0</v>
      </c>
      <c r="O217" s="43">
        <f>DATENBANK!R210</f>
        <v>0</v>
      </c>
      <c r="P217" s="43"/>
      <c r="Q217" s="43"/>
      <c r="R217" s="43"/>
      <c r="S217" s="43">
        <f>DATENBANK!U210</f>
        <v>0</v>
      </c>
      <c r="T217" s="43"/>
      <c r="U217" s="43"/>
      <c r="V217" s="43"/>
      <c r="W217" s="43"/>
      <c r="X217" s="43">
        <f>DATENBANK!AA210</f>
        <v>0</v>
      </c>
      <c r="Y217" s="43"/>
      <c r="Z217" s="43"/>
      <c r="AA217" s="43"/>
    </row>
    <row r="218" spans="1:27" ht="28.35" customHeight="1" x14ac:dyDescent="0.2">
      <c r="A218" s="43">
        <f>DATENBANK!K211</f>
        <v>0</v>
      </c>
      <c r="B218" s="43"/>
      <c r="C218" s="43"/>
      <c r="D218" s="19">
        <f>DATENBANK!D211</f>
        <v>0</v>
      </c>
      <c r="E218" s="19">
        <f>DATENBANK!G211</f>
        <v>0</v>
      </c>
      <c r="F218" s="19" t="str">
        <f>IF(DATENBANK!W211 = "TRUE","X","")</f>
        <v/>
      </c>
      <c r="G218" s="19">
        <f>DATENBANK!L211</f>
        <v>0</v>
      </c>
      <c r="H218" s="19">
        <f>DATENBANK!M211</f>
        <v>0</v>
      </c>
      <c r="I218" s="43">
        <f>DATENBANK!N211</f>
        <v>0</v>
      </c>
      <c r="J218" s="43"/>
      <c r="K218" s="43"/>
      <c r="L218" s="43"/>
      <c r="M218" s="19">
        <f>DATENBANK!O211</f>
        <v>0</v>
      </c>
      <c r="N218" s="19">
        <f>DATENBANK!P211</f>
        <v>0</v>
      </c>
      <c r="O218" s="43">
        <f>DATENBANK!R211</f>
        <v>0</v>
      </c>
      <c r="P218" s="43"/>
      <c r="Q218" s="43"/>
      <c r="R218" s="43"/>
      <c r="S218" s="43">
        <f>DATENBANK!U211</f>
        <v>0</v>
      </c>
      <c r="T218" s="43"/>
      <c r="U218" s="43"/>
      <c r="V218" s="43"/>
      <c r="W218" s="43"/>
      <c r="X218" s="43">
        <f>DATENBANK!AA211</f>
        <v>0</v>
      </c>
      <c r="Y218" s="43"/>
      <c r="Z218" s="43"/>
      <c r="AA218" s="43"/>
    </row>
    <row r="219" spans="1:27" ht="28.35" customHeight="1" x14ac:dyDescent="0.2">
      <c r="A219" s="43">
        <f>DATENBANK!K212</f>
        <v>0</v>
      </c>
      <c r="B219" s="43"/>
      <c r="C219" s="43"/>
      <c r="D219" s="19">
        <f>DATENBANK!D212</f>
        <v>0</v>
      </c>
      <c r="E219" s="19">
        <f>DATENBANK!G212</f>
        <v>0</v>
      </c>
      <c r="F219" s="19" t="str">
        <f>IF(DATENBANK!W212 = "TRUE","X","")</f>
        <v/>
      </c>
      <c r="G219" s="19">
        <f>DATENBANK!L212</f>
        <v>0</v>
      </c>
      <c r="H219" s="19">
        <f>DATENBANK!M212</f>
        <v>0</v>
      </c>
      <c r="I219" s="43">
        <f>DATENBANK!N212</f>
        <v>0</v>
      </c>
      <c r="J219" s="43"/>
      <c r="K219" s="43"/>
      <c r="L219" s="43"/>
      <c r="M219" s="19">
        <f>DATENBANK!O212</f>
        <v>0</v>
      </c>
      <c r="N219" s="19">
        <f>DATENBANK!P212</f>
        <v>0</v>
      </c>
      <c r="O219" s="43">
        <f>DATENBANK!R212</f>
        <v>0</v>
      </c>
      <c r="P219" s="43"/>
      <c r="Q219" s="43"/>
      <c r="R219" s="43"/>
      <c r="S219" s="43">
        <f>DATENBANK!U212</f>
        <v>0</v>
      </c>
      <c r="T219" s="43"/>
      <c r="U219" s="43"/>
      <c r="V219" s="43"/>
      <c r="W219" s="43"/>
      <c r="X219" s="43">
        <f>DATENBANK!AA212</f>
        <v>0</v>
      </c>
      <c r="Y219" s="43"/>
      <c r="Z219" s="43"/>
      <c r="AA219" s="43"/>
    </row>
    <row r="220" spans="1:27" ht="28.35" customHeight="1" x14ac:dyDescent="0.2">
      <c r="A220" s="43">
        <f>DATENBANK!K213</f>
        <v>0</v>
      </c>
      <c r="B220" s="43"/>
      <c r="C220" s="43"/>
      <c r="D220" s="19">
        <f>DATENBANK!D213</f>
        <v>0</v>
      </c>
      <c r="E220" s="19">
        <f>DATENBANK!G213</f>
        <v>0</v>
      </c>
      <c r="F220" s="19" t="str">
        <f>IF(DATENBANK!W213 = "TRUE","X","")</f>
        <v/>
      </c>
      <c r="G220" s="19">
        <f>DATENBANK!L213</f>
        <v>0</v>
      </c>
      <c r="H220" s="19">
        <f>DATENBANK!M213</f>
        <v>0</v>
      </c>
      <c r="I220" s="43">
        <f>DATENBANK!N213</f>
        <v>0</v>
      </c>
      <c r="J220" s="43"/>
      <c r="K220" s="43"/>
      <c r="L220" s="43"/>
      <c r="M220" s="19">
        <f>DATENBANK!O213</f>
        <v>0</v>
      </c>
      <c r="N220" s="19">
        <f>DATENBANK!P213</f>
        <v>0</v>
      </c>
      <c r="O220" s="43">
        <f>DATENBANK!R213</f>
        <v>0</v>
      </c>
      <c r="P220" s="43"/>
      <c r="Q220" s="43"/>
      <c r="R220" s="43"/>
      <c r="S220" s="43">
        <f>DATENBANK!U213</f>
        <v>0</v>
      </c>
      <c r="T220" s="43"/>
      <c r="U220" s="43"/>
      <c r="V220" s="43"/>
      <c r="W220" s="43"/>
      <c r="X220" s="43">
        <f>DATENBANK!AA213</f>
        <v>0</v>
      </c>
      <c r="Y220" s="43"/>
      <c r="Z220" s="43"/>
      <c r="AA220" s="43"/>
    </row>
    <row r="221" spans="1:27" ht="28.35" customHeight="1" x14ac:dyDescent="0.2">
      <c r="A221" s="43">
        <f>DATENBANK!K214</f>
        <v>0</v>
      </c>
      <c r="B221" s="43"/>
      <c r="C221" s="43"/>
      <c r="D221" s="19">
        <f>DATENBANK!D214</f>
        <v>0</v>
      </c>
      <c r="E221" s="19">
        <f>DATENBANK!G214</f>
        <v>0</v>
      </c>
      <c r="F221" s="19" t="str">
        <f>IF(DATENBANK!W214 = "TRUE","X","")</f>
        <v/>
      </c>
      <c r="G221" s="19">
        <f>DATENBANK!L214</f>
        <v>0</v>
      </c>
      <c r="H221" s="19">
        <f>DATENBANK!M214</f>
        <v>0</v>
      </c>
      <c r="I221" s="43">
        <f>DATENBANK!N214</f>
        <v>0</v>
      </c>
      <c r="J221" s="43"/>
      <c r="K221" s="43"/>
      <c r="L221" s="43"/>
      <c r="M221" s="19">
        <f>DATENBANK!O214</f>
        <v>0</v>
      </c>
      <c r="N221" s="19">
        <f>DATENBANK!P214</f>
        <v>0</v>
      </c>
      <c r="O221" s="43">
        <f>DATENBANK!R214</f>
        <v>0</v>
      </c>
      <c r="P221" s="43"/>
      <c r="Q221" s="43"/>
      <c r="R221" s="43"/>
      <c r="S221" s="43">
        <f>DATENBANK!U214</f>
        <v>0</v>
      </c>
      <c r="T221" s="43"/>
      <c r="U221" s="43"/>
      <c r="V221" s="43"/>
      <c r="W221" s="43"/>
      <c r="X221" s="43">
        <f>DATENBANK!AA214</f>
        <v>0</v>
      </c>
      <c r="Y221" s="43"/>
      <c r="Z221" s="43"/>
      <c r="AA221" s="43"/>
    </row>
    <row r="222" spans="1:27" ht="28.35" customHeight="1" x14ac:dyDescent="0.2">
      <c r="A222" s="43">
        <f>DATENBANK!K215</f>
        <v>0</v>
      </c>
      <c r="B222" s="43"/>
      <c r="C222" s="43"/>
      <c r="D222" s="19">
        <f>DATENBANK!D215</f>
        <v>0</v>
      </c>
      <c r="E222" s="19">
        <f>DATENBANK!G215</f>
        <v>0</v>
      </c>
      <c r="F222" s="19" t="str">
        <f>IF(DATENBANK!W215 = "TRUE","X","")</f>
        <v/>
      </c>
      <c r="G222" s="19">
        <f>DATENBANK!L215</f>
        <v>0</v>
      </c>
      <c r="H222" s="19">
        <f>DATENBANK!M215</f>
        <v>0</v>
      </c>
      <c r="I222" s="43">
        <f>DATENBANK!N215</f>
        <v>0</v>
      </c>
      <c r="J222" s="43"/>
      <c r="K222" s="43"/>
      <c r="L222" s="43"/>
      <c r="M222" s="19">
        <f>DATENBANK!O215</f>
        <v>0</v>
      </c>
      <c r="N222" s="19">
        <f>DATENBANK!P215</f>
        <v>0</v>
      </c>
      <c r="O222" s="43">
        <f>DATENBANK!R215</f>
        <v>0</v>
      </c>
      <c r="P222" s="43"/>
      <c r="Q222" s="43"/>
      <c r="R222" s="43"/>
      <c r="S222" s="43">
        <f>DATENBANK!U215</f>
        <v>0</v>
      </c>
      <c r="T222" s="43"/>
      <c r="U222" s="43"/>
      <c r="V222" s="43"/>
      <c r="W222" s="43"/>
      <c r="X222" s="43">
        <f>DATENBANK!AA215</f>
        <v>0</v>
      </c>
      <c r="Y222" s="43"/>
      <c r="Z222" s="43"/>
      <c r="AA222" s="43"/>
    </row>
    <row r="223" spans="1:27" ht="28.35" customHeight="1" x14ac:dyDescent="0.2">
      <c r="A223" s="43">
        <f>DATENBANK!K216</f>
        <v>0</v>
      </c>
      <c r="B223" s="43"/>
      <c r="C223" s="43"/>
      <c r="D223" s="19">
        <f>DATENBANK!D216</f>
        <v>0</v>
      </c>
      <c r="E223" s="19">
        <f>DATENBANK!G216</f>
        <v>0</v>
      </c>
      <c r="F223" s="19" t="str">
        <f>IF(DATENBANK!W216 = "TRUE","X","")</f>
        <v/>
      </c>
      <c r="G223" s="19">
        <f>DATENBANK!L216</f>
        <v>0</v>
      </c>
      <c r="H223" s="19">
        <f>DATENBANK!M216</f>
        <v>0</v>
      </c>
      <c r="I223" s="43">
        <f>DATENBANK!N216</f>
        <v>0</v>
      </c>
      <c r="J223" s="43"/>
      <c r="K223" s="43"/>
      <c r="L223" s="43"/>
      <c r="M223" s="19">
        <f>DATENBANK!O216</f>
        <v>0</v>
      </c>
      <c r="N223" s="19">
        <f>DATENBANK!P216</f>
        <v>0</v>
      </c>
      <c r="O223" s="43">
        <f>DATENBANK!R216</f>
        <v>0</v>
      </c>
      <c r="P223" s="43"/>
      <c r="Q223" s="43"/>
      <c r="R223" s="43"/>
      <c r="S223" s="43">
        <f>DATENBANK!U216</f>
        <v>0</v>
      </c>
      <c r="T223" s="43"/>
      <c r="U223" s="43"/>
      <c r="V223" s="43"/>
      <c r="W223" s="43"/>
      <c r="X223" s="43">
        <f>DATENBANK!AA216</f>
        <v>0</v>
      </c>
      <c r="Y223" s="43"/>
      <c r="Z223" s="43"/>
      <c r="AA223" s="43"/>
    </row>
    <row r="224" spans="1:27" ht="28.35" customHeight="1" x14ac:dyDescent="0.2">
      <c r="A224" s="43">
        <f>DATENBANK!K217</f>
        <v>0</v>
      </c>
      <c r="B224" s="43"/>
      <c r="C224" s="43"/>
      <c r="D224" s="19">
        <f>DATENBANK!D217</f>
        <v>0</v>
      </c>
      <c r="E224" s="19">
        <f>DATENBANK!G217</f>
        <v>0</v>
      </c>
      <c r="F224" s="19" t="str">
        <f>IF(DATENBANK!W217 = "TRUE","X","")</f>
        <v/>
      </c>
      <c r="G224" s="19">
        <f>DATENBANK!L217</f>
        <v>0</v>
      </c>
      <c r="H224" s="19">
        <f>DATENBANK!M217</f>
        <v>0</v>
      </c>
      <c r="I224" s="43">
        <f>DATENBANK!N217</f>
        <v>0</v>
      </c>
      <c r="J224" s="43"/>
      <c r="K224" s="43"/>
      <c r="L224" s="43"/>
      <c r="M224" s="19">
        <f>DATENBANK!O217</f>
        <v>0</v>
      </c>
      <c r="N224" s="19">
        <f>DATENBANK!P217</f>
        <v>0</v>
      </c>
      <c r="O224" s="43">
        <f>DATENBANK!R217</f>
        <v>0</v>
      </c>
      <c r="P224" s="43"/>
      <c r="Q224" s="43"/>
      <c r="R224" s="43"/>
      <c r="S224" s="43">
        <f>DATENBANK!U217</f>
        <v>0</v>
      </c>
      <c r="T224" s="43"/>
      <c r="U224" s="43"/>
      <c r="V224" s="43"/>
      <c r="W224" s="43"/>
      <c r="X224" s="43">
        <f>DATENBANK!AA217</f>
        <v>0</v>
      </c>
      <c r="Y224" s="43"/>
      <c r="Z224" s="43"/>
      <c r="AA224" s="43"/>
    </row>
    <row r="225" spans="1:27" ht="28.35" customHeight="1" x14ac:dyDescent="0.2">
      <c r="A225" s="43">
        <f>DATENBANK!K218</f>
        <v>0</v>
      </c>
      <c r="B225" s="43"/>
      <c r="C225" s="43"/>
      <c r="D225" s="19">
        <f>DATENBANK!D218</f>
        <v>0</v>
      </c>
      <c r="E225" s="19">
        <f>DATENBANK!G218</f>
        <v>0</v>
      </c>
      <c r="F225" s="19" t="str">
        <f>IF(DATENBANK!W218 = "TRUE","X","")</f>
        <v/>
      </c>
      <c r="G225" s="19">
        <f>DATENBANK!L218</f>
        <v>0</v>
      </c>
      <c r="H225" s="19">
        <f>DATENBANK!M218</f>
        <v>0</v>
      </c>
      <c r="I225" s="43">
        <f>DATENBANK!N218</f>
        <v>0</v>
      </c>
      <c r="J225" s="43"/>
      <c r="K225" s="43"/>
      <c r="L225" s="43"/>
      <c r="M225" s="19">
        <f>DATENBANK!O218</f>
        <v>0</v>
      </c>
      <c r="N225" s="19">
        <f>DATENBANK!P218</f>
        <v>0</v>
      </c>
      <c r="O225" s="43">
        <f>DATENBANK!R218</f>
        <v>0</v>
      </c>
      <c r="P225" s="43"/>
      <c r="Q225" s="43"/>
      <c r="R225" s="43"/>
      <c r="S225" s="43">
        <f>DATENBANK!U218</f>
        <v>0</v>
      </c>
      <c r="T225" s="43"/>
      <c r="U225" s="43"/>
      <c r="V225" s="43"/>
      <c r="W225" s="43"/>
      <c r="X225" s="43">
        <f>DATENBANK!AA218</f>
        <v>0</v>
      </c>
      <c r="Y225" s="43"/>
      <c r="Z225" s="43"/>
      <c r="AA225" s="43"/>
    </row>
    <row r="226" spans="1:27" ht="28.35" customHeight="1" x14ac:dyDescent="0.2">
      <c r="A226" s="43">
        <f>DATENBANK!K219</f>
        <v>0</v>
      </c>
      <c r="B226" s="43"/>
      <c r="C226" s="43"/>
      <c r="D226" s="19">
        <f>DATENBANK!D219</f>
        <v>0</v>
      </c>
      <c r="E226" s="19">
        <f>DATENBANK!G219</f>
        <v>0</v>
      </c>
      <c r="F226" s="19" t="str">
        <f>IF(DATENBANK!W219 = "TRUE","X","")</f>
        <v/>
      </c>
      <c r="G226" s="19">
        <f>DATENBANK!L219</f>
        <v>0</v>
      </c>
      <c r="H226" s="19">
        <f>DATENBANK!M219</f>
        <v>0</v>
      </c>
      <c r="I226" s="43">
        <f>DATENBANK!N219</f>
        <v>0</v>
      </c>
      <c r="J226" s="43"/>
      <c r="K226" s="43"/>
      <c r="L226" s="43"/>
      <c r="M226" s="19">
        <f>DATENBANK!O219</f>
        <v>0</v>
      </c>
      <c r="N226" s="19">
        <f>DATENBANK!P219</f>
        <v>0</v>
      </c>
      <c r="O226" s="43">
        <f>DATENBANK!R219</f>
        <v>0</v>
      </c>
      <c r="P226" s="43"/>
      <c r="Q226" s="43"/>
      <c r="R226" s="43"/>
      <c r="S226" s="43">
        <f>DATENBANK!U219</f>
        <v>0</v>
      </c>
      <c r="T226" s="43"/>
      <c r="U226" s="43"/>
      <c r="V226" s="43"/>
      <c r="W226" s="43"/>
      <c r="X226" s="43">
        <f>DATENBANK!AA219</f>
        <v>0</v>
      </c>
      <c r="Y226" s="43"/>
      <c r="Z226" s="43"/>
      <c r="AA226" s="43"/>
    </row>
    <row r="227" spans="1:27" ht="28.35" customHeight="1" x14ac:dyDescent="0.2">
      <c r="A227" s="43">
        <f>DATENBANK!K220</f>
        <v>0</v>
      </c>
      <c r="B227" s="43"/>
      <c r="C227" s="43"/>
      <c r="D227" s="19">
        <f>DATENBANK!D220</f>
        <v>0</v>
      </c>
      <c r="E227" s="19">
        <f>DATENBANK!G220</f>
        <v>0</v>
      </c>
      <c r="F227" s="19" t="str">
        <f>IF(DATENBANK!W220 = "TRUE","X","")</f>
        <v/>
      </c>
      <c r="G227" s="19">
        <f>DATENBANK!L220</f>
        <v>0</v>
      </c>
      <c r="H227" s="19">
        <f>DATENBANK!M220</f>
        <v>0</v>
      </c>
      <c r="I227" s="43">
        <f>DATENBANK!N220</f>
        <v>0</v>
      </c>
      <c r="J227" s="43"/>
      <c r="K227" s="43"/>
      <c r="L227" s="43"/>
      <c r="M227" s="19">
        <f>DATENBANK!O220</f>
        <v>0</v>
      </c>
      <c r="N227" s="19">
        <f>DATENBANK!P220</f>
        <v>0</v>
      </c>
      <c r="O227" s="43">
        <f>DATENBANK!R220</f>
        <v>0</v>
      </c>
      <c r="P227" s="43"/>
      <c r="Q227" s="43"/>
      <c r="R227" s="43"/>
      <c r="S227" s="43">
        <f>DATENBANK!U220</f>
        <v>0</v>
      </c>
      <c r="T227" s="43"/>
      <c r="U227" s="43"/>
      <c r="V227" s="43"/>
      <c r="W227" s="43"/>
      <c r="X227" s="43">
        <f>DATENBANK!AA220</f>
        <v>0</v>
      </c>
      <c r="Y227" s="43"/>
      <c r="Z227" s="43"/>
      <c r="AA227" s="43"/>
    </row>
    <row r="228" spans="1:27" ht="28.35" customHeight="1" x14ac:dyDescent="0.2">
      <c r="A228" s="43">
        <f>DATENBANK!K221</f>
        <v>0</v>
      </c>
      <c r="B228" s="43"/>
      <c r="C228" s="43"/>
      <c r="D228" s="19">
        <f>DATENBANK!D221</f>
        <v>0</v>
      </c>
      <c r="E228" s="19">
        <f>DATENBANK!G221</f>
        <v>0</v>
      </c>
      <c r="F228" s="19" t="str">
        <f>IF(DATENBANK!W221 = "TRUE","X","")</f>
        <v/>
      </c>
      <c r="G228" s="19">
        <f>DATENBANK!L221</f>
        <v>0</v>
      </c>
      <c r="H228" s="19">
        <f>DATENBANK!M221</f>
        <v>0</v>
      </c>
      <c r="I228" s="43">
        <f>DATENBANK!N221</f>
        <v>0</v>
      </c>
      <c r="J228" s="43"/>
      <c r="K228" s="43"/>
      <c r="L228" s="43"/>
      <c r="M228" s="19">
        <f>DATENBANK!O221</f>
        <v>0</v>
      </c>
      <c r="N228" s="19">
        <f>DATENBANK!P221</f>
        <v>0</v>
      </c>
      <c r="O228" s="43">
        <f>DATENBANK!R221</f>
        <v>0</v>
      </c>
      <c r="P228" s="43"/>
      <c r="Q228" s="43"/>
      <c r="R228" s="43"/>
      <c r="S228" s="43">
        <f>DATENBANK!U221</f>
        <v>0</v>
      </c>
      <c r="T228" s="43"/>
      <c r="U228" s="43"/>
      <c r="V228" s="43"/>
      <c r="W228" s="43"/>
      <c r="X228" s="43">
        <f>DATENBANK!AA221</f>
        <v>0</v>
      </c>
      <c r="Y228" s="43"/>
      <c r="Z228" s="43"/>
      <c r="AA228" s="43"/>
    </row>
    <row r="229" spans="1:27" ht="28.35" customHeight="1" x14ac:dyDescent="0.2">
      <c r="A229" s="43">
        <f>DATENBANK!K222</f>
        <v>0</v>
      </c>
      <c r="B229" s="43"/>
      <c r="C229" s="43"/>
      <c r="D229" s="19">
        <f>DATENBANK!D222</f>
        <v>0</v>
      </c>
      <c r="E229" s="19">
        <f>DATENBANK!G222</f>
        <v>0</v>
      </c>
      <c r="F229" s="19" t="str">
        <f>IF(DATENBANK!W222 = "TRUE","X","")</f>
        <v/>
      </c>
      <c r="G229" s="19">
        <f>DATENBANK!L222</f>
        <v>0</v>
      </c>
      <c r="H229" s="19">
        <f>DATENBANK!M222</f>
        <v>0</v>
      </c>
      <c r="I229" s="43">
        <f>DATENBANK!N222</f>
        <v>0</v>
      </c>
      <c r="J229" s="43"/>
      <c r="K229" s="43"/>
      <c r="L229" s="43"/>
      <c r="M229" s="19">
        <f>DATENBANK!O222</f>
        <v>0</v>
      </c>
      <c r="N229" s="19">
        <f>DATENBANK!P222</f>
        <v>0</v>
      </c>
      <c r="O229" s="43">
        <f>DATENBANK!R222</f>
        <v>0</v>
      </c>
      <c r="P229" s="43"/>
      <c r="Q229" s="43"/>
      <c r="R229" s="43"/>
      <c r="S229" s="43">
        <f>DATENBANK!U222</f>
        <v>0</v>
      </c>
      <c r="T229" s="43"/>
      <c r="U229" s="43"/>
      <c r="V229" s="43"/>
      <c r="W229" s="43"/>
      <c r="X229" s="43">
        <f>DATENBANK!AA222</f>
        <v>0</v>
      </c>
      <c r="Y229" s="43"/>
      <c r="Z229" s="43"/>
      <c r="AA229" s="43"/>
    </row>
    <row r="230" spans="1:27" ht="28.35" customHeight="1" x14ac:dyDescent="0.2">
      <c r="A230" s="43">
        <f>DATENBANK!K223</f>
        <v>0</v>
      </c>
      <c r="B230" s="43"/>
      <c r="C230" s="43"/>
      <c r="D230" s="19">
        <f>DATENBANK!D223</f>
        <v>0</v>
      </c>
      <c r="E230" s="19">
        <f>DATENBANK!G223</f>
        <v>0</v>
      </c>
      <c r="F230" s="19" t="str">
        <f>IF(DATENBANK!W223 = "TRUE","X","")</f>
        <v/>
      </c>
      <c r="G230" s="19">
        <f>DATENBANK!L223</f>
        <v>0</v>
      </c>
      <c r="H230" s="19">
        <f>DATENBANK!M223</f>
        <v>0</v>
      </c>
      <c r="I230" s="43">
        <f>DATENBANK!N223</f>
        <v>0</v>
      </c>
      <c r="J230" s="43"/>
      <c r="K230" s="43"/>
      <c r="L230" s="43"/>
      <c r="M230" s="19">
        <f>DATENBANK!O223</f>
        <v>0</v>
      </c>
      <c r="N230" s="19">
        <f>DATENBANK!P223</f>
        <v>0</v>
      </c>
      <c r="O230" s="43">
        <f>DATENBANK!R223</f>
        <v>0</v>
      </c>
      <c r="P230" s="43"/>
      <c r="Q230" s="43"/>
      <c r="R230" s="43"/>
      <c r="S230" s="43">
        <f>DATENBANK!U223</f>
        <v>0</v>
      </c>
      <c r="T230" s="43"/>
      <c r="U230" s="43"/>
      <c r="V230" s="43"/>
      <c r="W230" s="43"/>
      <c r="X230" s="43">
        <f>DATENBANK!AA223</f>
        <v>0</v>
      </c>
      <c r="Y230" s="43"/>
      <c r="Z230" s="43"/>
      <c r="AA230" s="43"/>
    </row>
    <row r="231" spans="1:27" ht="28.35" customHeight="1" x14ac:dyDescent="0.2">
      <c r="A231" s="43">
        <f>DATENBANK!K224</f>
        <v>0</v>
      </c>
      <c r="B231" s="43"/>
      <c r="C231" s="43"/>
      <c r="D231" s="19">
        <f>DATENBANK!D224</f>
        <v>0</v>
      </c>
      <c r="E231" s="19">
        <f>DATENBANK!G224</f>
        <v>0</v>
      </c>
      <c r="F231" s="19" t="str">
        <f>IF(DATENBANK!W224 = "TRUE","X","")</f>
        <v/>
      </c>
      <c r="G231" s="19">
        <f>DATENBANK!L224</f>
        <v>0</v>
      </c>
      <c r="H231" s="19">
        <f>DATENBANK!M224</f>
        <v>0</v>
      </c>
      <c r="I231" s="43">
        <f>DATENBANK!N224</f>
        <v>0</v>
      </c>
      <c r="J231" s="43"/>
      <c r="K231" s="43"/>
      <c r="L231" s="43"/>
      <c r="M231" s="19">
        <f>DATENBANK!O224</f>
        <v>0</v>
      </c>
      <c r="N231" s="19">
        <f>DATENBANK!P224</f>
        <v>0</v>
      </c>
      <c r="O231" s="43">
        <f>DATENBANK!R224</f>
        <v>0</v>
      </c>
      <c r="P231" s="43"/>
      <c r="Q231" s="43"/>
      <c r="R231" s="43"/>
      <c r="S231" s="43">
        <f>DATENBANK!U224</f>
        <v>0</v>
      </c>
      <c r="T231" s="43"/>
      <c r="U231" s="43"/>
      <c r="V231" s="43"/>
      <c r="W231" s="43"/>
      <c r="X231" s="43">
        <f>DATENBANK!AA224</f>
        <v>0</v>
      </c>
      <c r="Y231" s="43"/>
      <c r="Z231" s="43"/>
      <c r="AA231" s="43"/>
    </row>
    <row r="232" spans="1:27" ht="28.35" customHeight="1" x14ac:dyDescent="0.2">
      <c r="A232" s="43">
        <f>DATENBANK!K225</f>
        <v>0</v>
      </c>
      <c r="B232" s="43"/>
      <c r="C232" s="43"/>
      <c r="D232" s="19">
        <f>DATENBANK!D225</f>
        <v>0</v>
      </c>
      <c r="E232" s="19">
        <f>DATENBANK!G225</f>
        <v>0</v>
      </c>
      <c r="F232" s="19" t="str">
        <f>IF(DATENBANK!W225 = "TRUE","X","")</f>
        <v/>
      </c>
      <c r="G232" s="19">
        <f>DATENBANK!L225</f>
        <v>0</v>
      </c>
      <c r="H232" s="19">
        <f>DATENBANK!M225</f>
        <v>0</v>
      </c>
      <c r="I232" s="43">
        <f>DATENBANK!N225</f>
        <v>0</v>
      </c>
      <c r="J232" s="43"/>
      <c r="K232" s="43"/>
      <c r="L232" s="43"/>
      <c r="M232" s="19">
        <f>DATENBANK!O225</f>
        <v>0</v>
      </c>
      <c r="N232" s="19">
        <f>DATENBANK!P225</f>
        <v>0</v>
      </c>
      <c r="O232" s="43">
        <f>DATENBANK!R225</f>
        <v>0</v>
      </c>
      <c r="P232" s="43"/>
      <c r="Q232" s="43"/>
      <c r="R232" s="43"/>
      <c r="S232" s="43">
        <f>DATENBANK!U225</f>
        <v>0</v>
      </c>
      <c r="T232" s="43"/>
      <c r="U232" s="43"/>
      <c r="V232" s="43"/>
      <c r="W232" s="43"/>
      <c r="X232" s="43">
        <f>DATENBANK!AA225</f>
        <v>0</v>
      </c>
      <c r="Y232" s="43"/>
      <c r="Z232" s="43"/>
      <c r="AA232" s="43"/>
    </row>
    <row r="233" spans="1:27" ht="28.35" customHeight="1" x14ac:dyDescent="0.2">
      <c r="A233" s="43">
        <f>DATENBANK!K226</f>
        <v>0</v>
      </c>
      <c r="B233" s="43"/>
      <c r="C233" s="43"/>
      <c r="D233" s="19">
        <f>DATENBANK!D226</f>
        <v>0</v>
      </c>
      <c r="E233" s="19">
        <f>DATENBANK!G226</f>
        <v>0</v>
      </c>
      <c r="F233" s="19" t="str">
        <f>IF(DATENBANK!W226 = "TRUE","X","")</f>
        <v/>
      </c>
      <c r="G233" s="19">
        <f>DATENBANK!L226</f>
        <v>0</v>
      </c>
      <c r="H233" s="19">
        <f>DATENBANK!M226</f>
        <v>0</v>
      </c>
      <c r="I233" s="43">
        <f>DATENBANK!N226</f>
        <v>0</v>
      </c>
      <c r="J233" s="43"/>
      <c r="K233" s="43"/>
      <c r="L233" s="43"/>
      <c r="M233" s="19">
        <f>DATENBANK!O226</f>
        <v>0</v>
      </c>
      <c r="N233" s="19">
        <f>DATENBANK!P226</f>
        <v>0</v>
      </c>
      <c r="O233" s="43">
        <f>DATENBANK!R226</f>
        <v>0</v>
      </c>
      <c r="P233" s="43"/>
      <c r="Q233" s="43"/>
      <c r="R233" s="43"/>
      <c r="S233" s="43">
        <f>DATENBANK!U226</f>
        <v>0</v>
      </c>
      <c r="T233" s="43"/>
      <c r="U233" s="43"/>
      <c r="V233" s="43"/>
      <c r="W233" s="43"/>
      <c r="X233" s="43">
        <f>DATENBANK!AA226</f>
        <v>0</v>
      </c>
      <c r="Y233" s="43"/>
      <c r="Z233" s="43"/>
      <c r="AA233" s="43"/>
    </row>
    <row r="234" spans="1:27" ht="28.35" customHeight="1" x14ac:dyDescent="0.2">
      <c r="A234" s="43">
        <f>DATENBANK!K227</f>
        <v>0</v>
      </c>
      <c r="B234" s="43"/>
      <c r="C234" s="43"/>
      <c r="D234" s="19">
        <f>DATENBANK!D227</f>
        <v>0</v>
      </c>
      <c r="E234" s="19">
        <f>DATENBANK!G227</f>
        <v>0</v>
      </c>
      <c r="F234" s="19" t="str">
        <f>IF(DATENBANK!W227 = "TRUE","X","")</f>
        <v/>
      </c>
      <c r="G234" s="19">
        <f>DATENBANK!L227</f>
        <v>0</v>
      </c>
      <c r="H234" s="19">
        <f>DATENBANK!M227</f>
        <v>0</v>
      </c>
      <c r="I234" s="43">
        <f>DATENBANK!N227</f>
        <v>0</v>
      </c>
      <c r="J234" s="43"/>
      <c r="K234" s="43"/>
      <c r="L234" s="43"/>
      <c r="M234" s="19">
        <f>DATENBANK!O227</f>
        <v>0</v>
      </c>
      <c r="N234" s="19">
        <f>DATENBANK!P227</f>
        <v>0</v>
      </c>
      <c r="O234" s="43">
        <f>DATENBANK!R227</f>
        <v>0</v>
      </c>
      <c r="P234" s="43"/>
      <c r="Q234" s="43"/>
      <c r="R234" s="43"/>
      <c r="S234" s="43">
        <f>DATENBANK!U227</f>
        <v>0</v>
      </c>
      <c r="T234" s="43"/>
      <c r="U234" s="43"/>
      <c r="V234" s="43"/>
      <c r="W234" s="43"/>
      <c r="X234" s="43">
        <f>DATENBANK!AA227</f>
        <v>0</v>
      </c>
      <c r="Y234" s="43"/>
      <c r="Z234" s="43"/>
      <c r="AA234" s="43"/>
    </row>
    <row r="235" spans="1:27" ht="28.35" customHeight="1" x14ac:dyDescent="0.2">
      <c r="A235" s="43">
        <f>DATENBANK!K228</f>
        <v>0</v>
      </c>
      <c r="B235" s="43"/>
      <c r="C235" s="43"/>
      <c r="D235" s="19">
        <f>DATENBANK!D228</f>
        <v>0</v>
      </c>
      <c r="E235" s="19">
        <f>DATENBANK!G228</f>
        <v>0</v>
      </c>
      <c r="F235" s="19" t="str">
        <f>IF(DATENBANK!W228 = "TRUE","X","")</f>
        <v/>
      </c>
      <c r="G235" s="19">
        <f>DATENBANK!L228</f>
        <v>0</v>
      </c>
      <c r="H235" s="19">
        <f>DATENBANK!M228</f>
        <v>0</v>
      </c>
      <c r="I235" s="43">
        <f>DATENBANK!N228</f>
        <v>0</v>
      </c>
      <c r="J235" s="43"/>
      <c r="K235" s="43"/>
      <c r="L235" s="43"/>
      <c r="M235" s="19">
        <f>DATENBANK!O228</f>
        <v>0</v>
      </c>
      <c r="N235" s="19">
        <f>DATENBANK!P228</f>
        <v>0</v>
      </c>
      <c r="O235" s="43">
        <f>DATENBANK!R228</f>
        <v>0</v>
      </c>
      <c r="P235" s="43"/>
      <c r="Q235" s="43"/>
      <c r="R235" s="43"/>
      <c r="S235" s="43">
        <f>DATENBANK!U228</f>
        <v>0</v>
      </c>
      <c r="T235" s="43"/>
      <c r="U235" s="43"/>
      <c r="V235" s="43"/>
      <c r="W235" s="43"/>
      <c r="X235" s="43">
        <f>DATENBANK!AA228</f>
        <v>0</v>
      </c>
      <c r="Y235" s="43"/>
      <c r="Z235" s="43"/>
      <c r="AA235" s="43"/>
    </row>
    <row r="236" spans="1:27" ht="28.35" customHeight="1" x14ac:dyDescent="0.2">
      <c r="A236" s="43">
        <f>DATENBANK!K229</f>
        <v>0</v>
      </c>
      <c r="B236" s="43"/>
      <c r="C236" s="43"/>
      <c r="D236" s="19">
        <f>DATENBANK!D229</f>
        <v>0</v>
      </c>
      <c r="E236" s="19">
        <f>DATENBANK!G229</f>
        <v>0</v>
      </c>
      <c r="F236" s="19" t="str">
        <f>IF(DATENBANK!W229 = "TRUE","X","")</f>
        <v/>
      </c>
      <c r="G236" s="19">
        <f>DATENBANK!L229</f>
        <v>0</v>
      </c>
      <c r="H236" s="19">
        <f>DATENBANK!M229</f>
        <v>0</v>
      </c>
      <c r="I236" s="43">
        <f>DATENBANK!N229</f>
        <v>0</v>
      </c>
      <c r="J236" s="43"/>
      <c r="K236" s="43"/>
      <c r="L236" s="43"/>
      <c r="M236" s="19">
        <f>DATENBANK!O229</f>
        <v>0</v>
      </c>
      <c r="N236" s="19">
        <f>DATENBANK!P229</f>
        <v>0</v>
      </c>
      <c r="O236" s="43">
        <f>DATENBANK!R229</f>
        <v>0</v>
      </c>
      <c r="P236" s="43"/>
      <c r="Q236" s="43"/>
      <c r="R236" s="43"/>
      <c r="S236" s="43">
        <f>DATENBANK!U229</f>
        <v>0</v>
      </c>
      <c r="T236" s="43"/>
      <c r="U236" s="43"/>
      <c r="V236" s="43"/>
      <c r="W236" s="43"/>
      <c r="X236" s="43">
        <f>DATENBANK!AA229</f>
        <v>0</v>
      </c>
      <c r="Y236" s="43"/>
      <c r="Z236" s="43"/>
      <c r="AA236" s="43"/>
    </row>
    <row r="237" spans="1:27" ht="28.35" customHeight="1" x14ac:dyDescent="0.2">
      <c r="A237" s="43">
        <f>DATENBANK!K230</f>
        <v>0</v>
      </c>
      <c r="B237" s="43"/>
      <c r="C237" s="43"/>
      <c r="D237" s="19">
        <f>DATENBANK!D230</f>
        <v>0</v>
      </c>
      <c r="E237" s="19">
        <f>DATENBANK!G230</f>
        <v>0</v>
      </c>
      <c r="F237" s="19" t="str">
        <f>IF(DATENBANK!W230 = "TRUE","X","")</f>
        <v/>
      </c>
      <c r="G237" s="19">
        <f>DATENBANK!L230</f>
        <v>0</v>
      </c>
      <c r="H237" s="19">
        <f>DATENBANK!M230</f>
        <v>0</v>
      </c>
      <c r="I237" s="43">
        <f>DATENBANK!N230</f>
        <v>0</v>
      </c>
      <c r="J237" s="43"/>
      <c r="K237" s="43"/>
      <c r="L237" s="43"/>
      <c r="M237" s="19">
        <f>DATENBANK!O230</f>
        <v>0</v>
      </c>
      <c r="N237" s="19">
        <f>DATENBANK!P230</f>
        <v>0</v>
      </c>
      <c r="O237" s="43">
        <f>DATENBANK!R230</f>
        <v>0</v>
      </c>
      <c r="P237" s="43"/>
      <c r="Q237" s="43"/>
      <c r="R237" s="43"/>
      <c r="S237" s="43">
        <f>DATENBANK!U230</f>
        <v>0</v>
      </c>
      <c r="T237" s="43"/>
      <c r="U237" s="43"/>
      <c r="V237" s="43"/>
      <c r="W237" s="43"/>
      <c r="X237" s="43">
        <f>DATENBANK!AA230</f>
        <v>0</v>
      </c>
      <c r="Y237" s="43"/>
      <c r="Z237" s="43"/>
      <c r="AA237" s="43"/>
    </row>
    <row r="238" spans="1:27" ht="28.35" customHeight="1" x14ac:dyDescent="0.2">
      <c r="A238" s="43">
        <f>DATENBANK!K231</f>
        <v>0</v>
      </c>
      <c r="B238" s="43"/>
      <c r="C238" s="43"/>
      <c r="D238" s="19">
        <f>DATENBANK!D231</f>
        <v>0</v>
      </c>
      <c r="E238" s="19">
        <f>DATENBANK!G231</f>
        <v>0</v>
      </c>
      <c r="F238" s="19" t="str">
        <f>IF(DATENBANK!W231 = "TRUE","X","")</f>
        <v/>
      </c>
      <c r="G238" s="19">
        <f>DATENBANK!L231</f>
        <v>0</v>
      </c>
      <c r="H238" s="19">
        <f>DATENBANK!M231</f>
        <v>0</v>
      </c>
      <c r="I238" s="43">
        <f>DATENBANK!N231</f>
        <v>0</v>
      </c>
      <c r="J238" s="43"/>
      <c r="K238" s="43"/>
      <c r="L238" s="43"/>
      <c r="M238" s="19">
        <f>DATENBANK!O231</f>
        <v>0</v>
      </c>
      <c r="N238" s="19">
        <f>DATENBANK!P231</f>
        <v>0</v>
      </c>
      <c r="O238" s="43">
        <f>DATENBANK!R231</f>
        <v>0</v>
      </c>
      <c r="P238" s="43"/>
      <c r="Q238" s="43"/>
      <c r="R238" s="43"/>
      <c r="S238" s="43">
        <f>DATENBANK!U231</f>
        <v>0</v>
      </c>
      <c r="T238" s="43"/>
      <c r="U238" s="43"/>
      <c r="V238" s="43"/>
      <c r="W238" s="43"/>
      <c r="X238" s="43">
        <f>DATENBANK!AA231</f>
        <v>0</v>
      </c>
      <c r="Y238" s="43"/>
      <c r="Z238" s="43"/>
      <c r="AA238" s="43"/>
    </row>
    <row r="239" spans="1:27" ht="28.35" customHeight="1" x14ac:dyDescent="0.2">
      <c r="A239" s="43">
        <f>DATENBANK!K232</f>
        <v>0</v>
      </c>
      <c r="B239" s="43"/>
      <c r="C239" s="43"/>
      <c r="D239" s="19">
        <f>DATENBANK!D232</f>
        <v>0</v>
      </c>
      <c r="E239" s="19">
        <f>DATENBANK!G232</f>
        <v>0</v>
      </c>
      <c r="F239" s="19" t="str">
        <f>IF(DATENBANK!W232 = "TRUE","X","")</f>
        <v/>
      </c>
      <c r="G239" s="19">
        <f>DATENBANK!L232</f>
        <v>0</v>
      </c>
      <c r="H239" s="19">
        <f>DATENBANK!M232</f>
        <v>0</v>
      </c>
      <c r="I239" s="43">
        <f>DATENBANK!N232</f>
        <v>0</v>
      </c>
      <c r="J239" s="43"/>
      <c r="K239" s="43"/>
      <c r="L239" s="43"/>
      <c r="M239" s="19">
        <f>DATENBANK!O232</f>
        <v>0</v>
      </c>
      <c r="N239" s="19">
        <f>DATENBANK!P232</f>
        <v>0</v>
      </c>
      <c r="O239" s="43">
        <f>DATENBANK!R232</f>
        <v>0</v>
      </c>
      <c r="P239" s="43"/>
      <c r="Q239" s="43"/>
      <c r="R239" s="43"/>
      <c r="S239" s="43">
        <f>DATENBANK!U232</f>
        <v>0</v>
      </c>
      <c r="T239" s="43"/>
      <c r="U239" s="43"/>
      <c r="V239" s="43"/>
      <c r="W239" s="43"/>
      <c r="X239" s="43">
        <f>DATENBANK!AA232</f>
        <v>0</v>
      </c>
      <c r="Y239" s="43"/>
      <c r="Z239" s="43"/>
      <c r="AA239" s="43"/>
    </row>
    <row r="240" spans="1:27" ht="28.35" customHeight="1" x14ac:dyDescent="0.2">
      <c r="A240" s="43">
        <f>DATENBANK!K233</f>
        <v>0</v>
      </c>
      <c r="B240" s="43"/>
      <c r="C240" s="43"/>
      <c r="D240" s="19">
        <f>DATENBANK!D233</f>
        <v>0</v>
      </c>
      <c r="E240" s="19">
        <f>DATENBANK!G233</f>
        <v>0</v>
      </c>
      <c r="F240" s="19" t="str">
        <f>IF(DATENBANK!W233 = "TRUE","X","")</f>
        <v/>
      </c>
      <c r="G240" s="19">
        <f>DATENBANK!L233</f>
        <v>0</v>
      </c>
      <c r="H240" s="19">
        <f>DATENBANK!M233</f>
        <v>0</v>
      </c>
      <c r="I240" s="43">
        <f>DATENBANK!N233</f>
        <v>0</v>
      </c>
      <c r="J240" s="43"/>
      <c r="K240" s="43"/>
      <c r="L240" s="43"/>
      <c r="M240" s="19">
        <f>DATENBANK!O233</f>
        <v>0</v>
      </c>
      <c r="N240" s="19">
        <f>DATENBANK!P233</f>
        <v>0</v>
      </c>
      <c r="O240" s="43">
        <f>DATENBANK!R233</f>
        <v>0</v>
      </c>
      <c r="P240" s="43"/>
      <c r="Q240" s="43"/>
      <c r="R240" s="43"/>
      <c r="S240" s="43">
        <f>DATENBANK!U233</f>
        <v>0</v>
      </c>
      <c r="T240" s="43"/>
      <c r="U240" s="43"/>
      <c r="V240" s="43"/>
      <c r="W240" s="43"/>
      <c r="X240" s="43">
        <f>DATENBANK!AA233</f>
        <v>0</v>
      </c>
      <c r="Y240" s="43"/>
      <c r="Z240" s="43"/>
      <c r="AA240" s="43"/>
    </row>
    <row r="241" spans="1:27" ht="28.35" customHeight="1" x14ac:dyDescent="0.2">
      <c r="A241" s="43">
        <f>DATENBANK!K234</f>
        <v>0</v>
      </c>
      <c r="B241" s="43"/>
      <c r="C241" s="43"/>
      <c r="D241" s="19">
        <f>DATENBANK!D234</f>
        <v>0</v>
      </c>
      <c r="E241" s="19">
        <f>DATENBANK!G234</f>
        <v>0</v>
      </c>
      <c r="F241" s="19" t="str">
        <f>IF(DATENBANK!W234 = "TRUE","X","")</f>
        <v/>
      </c>
      <c r="G241" s="19">
        <f>DATENBANK!L234</f>
        <v>0</v>
      </c>
      <c r="H241" s="19">
        <f>DATENBANK!M234</f>
        <v>0</v>
      </c>
      <c r="I241" s="43">
        <f>DATENBANK!N234</f>
        <v>0</v>
      </c>
      <c r="J241" s="43"/>
      <c r="K241" s="43"/>
      <c r="L241" s="43"/>
      <c r="M241" s="19">
        <f>DATENBANK!O234</f>
        <v>0</v>
      </c>
      <c r="N241" s="19">
        <f>DATENBANK!P234</f>
        <v>0</v>
      </c>
      <c r="O241" s="43">
        <f>DATENBANK!R234</f>
        <v>0</v>
      </c>
      <c r="P241" s="43"/>
      <c r="Q241" s="43"/>
      <c r="R241" s="43"/>
      <c r="S241" s="43">
        <f>DATENBANK!U234</f>
        <v>0</v>
      </c>
      <c r="T241" s="43"/>
      <c r="U241" s="43"/>
      <c r="V241" s="43"/>
      <c r="W241" s="43"/>
      <c r="X241" s="43">
        <f>DATENBANK!AA234</f>
        <v>0</v>
      </c>
      <c r="Y241" s="43"/>
      <c r="Z241" s="43"/>
      <c r="AA241" s="43"/>
    </row>
    <row r="242" spans="1:27" ht="28.35" customHeight="1" x14ac:dyDescent="0.2">
      <c r="A242" s="43">
        <f>DATENBANK!K235</f>
        <v>0</v>
      </c>
      <c r="B242" s="43"/>
      <c r="C242" s="43"/>
      <c r="D242" s="19">
        <f>DATENBANK!D235</f>
        <v>0</v>
      </c>
      <c r="E242" s="19">
        <f>DATENBANK!G235</f>
        <v>0</v>
      </c>
      <c r="F242" s="19" t="str">
        <f>IF(DATENBANK!W235 = "TRUE","X","")</f>
        <v/>
      </c>
      <c r="G242" s="19">
        <f>DATENBANK!L235</f>
        <v>0</v>
      </c>
      <c r="H242" s="19">
        <f>DATENBANK!M235</f>
        <v>0</v>
      </c>
      <c r="I242" s="43">
        <f>DATENBANK!N235</f>
        <v>0</v>
      </c>
      <c r="J242" s="43"/>
      <c r="K242" s="43"/>
      <c r="L242" s="43"/>
      <c r="M242" s="19">
        <f>DATENBANK!O235</f>
        <v>0</v>
      </c>
      <c r="N242" s="19">
        <f>DATENBANK!P235</f>
        <v>0</v>
      </c>
      <c r="O242" s="43">
        <f>DATENBANK!R235</f>
        <v>0</v>
      </c>
      <c r="P242" s="43"/>
      <c r="Q242" s="43"/>
      <c r="R242" s="43"/>
      <c r="S242" s="43">
        <f>DATENBANK!U235</f>
        <v>0</v>
      </c>
      <c r="T242" s="43"/>
      <c r="U242" s="43"/>
      <c r="V242" s="43"/>
      <c r="W242" s="43"/>
      <c r="X242" s="43">
        <f>DATENBANK!AA235</f>
        <v>0</v>
      </c>
      <c r="Y242" s="43"/>
      <c r="Z242" s="43"/>
      <c r="AA242" s="43"/>
    </row>
    <row r="243" spans="1:27" ht="28.35" customHeight="1" x14ac:dyDescent="0.2">
      <c r="A243" s="43">
        <f>DATENBANK!K236</f>
        <v>0</v>
      </c>
      <c r="B243" s="43"/>
      <c r="C243" s="43"/>
      <c r="D243" s="19">
        <f>DATENBANK!D236</f>
        <v>0</v>
      </c>
      <c r="E243" s="19">
        <f>DATENBANK!G236</f>
        <v>0</v>
      </c>
      <c r="F243" s="19" t="str">
        <f>IF(DATENBANK!W236 = "TRUE","X","")</f>
        <v/>
      </c>
      <c r="G243" s="19">
        <f>DATENBANK!L236</f>
        <v>0</v>
      </c>
      <c r="H243" s="19">
        <f>DATENBANK!M236</f>
        <v>0</v>
      </c>
      <c r="I243" s="43">
        <f>DATENBANK!N236</f>
        <v>0</v>
      </c>
      <c r="J243" s="43"/>
      <c r="K243" s="43"/>
      <c r="L243" s="43"/>
      <c r="M243" s="19">
        <f>DATENBANK!O236</f>
        <v>0</v>
      </c>
      <c r="N243" s="19">
        <f>DATENBANK!P236</f>
        <v>0</v>
      </c>
      <c r="O243" s="43">
        <f>DATENBANK!R236</f>
        <v>0</v>
      </c>
      <c r="P243" s="43"/>
      <c r="Q243" s="43"/>
      <c r="R243" s="43"/>
      <c r="S243" s="43">
        <f>DATENBANK!U236</f>
        <v>0</v>
      </c>
      <c r="T243" s="43"/>
      <c r="U243" s="43"/>
      <c r="V243" s="43"/>
      <c r="W243" s="43"/>
      <c r="X243" s="43">
        <f>DATENBANK!AA236</f>
        <v>0</v>
      </c>
      <c r="Y243" s="43"/>
      <c r="Z243" s="43"/>
      <c r="AA243" s="43"/>
    </row>
    <row r="244" spans="1:27" ht="28.35" customHeight="1" x14ac:dyDescent="0.2">
      <c r="A244" s="43">
        <f>DATENBANK!K237</f>
        <v>0</v>
      </c>
      <c r="B244" s="43"/>
      <c r="C244" s="43"/>
      <c r="D244" s="19">
        <f>DATENBANK!D237</f>
        <v>0</v>
      </c>
      <c r="E244" s="19">
        <f>DATENBANK!G237</f>
        <v>0</v>
      </c>
      <c r="F244" s="19" t="str">
        <f>IF(DATENBANK!W237 = "TRUE","X","")</f>
        <v/>
      </c>
      <c r="G244" s="19">
        <f>DATENBANK!L237</f>
        <v>0</v>
      </c>
      <c r="H244" s="19">
        <f>DATENBANK!M237</f>
        <v>0</v>
      </c>
      <c r="I244" s="43">
        <f>DATENBANK!N237</f>
        <v>0</v>
      </c>
      <c r="J244" s="43"/>
      <c r="K244" s="43"/>
      <c r="L244" s="43"/>
      <c r="M244" s="19">
        <f>DATENBANK!O237</f>
        <v>0</v>
      </c>
      <c r="N244" s="19">
        <f>DATENBANK!P237</f>
        <v>0</v>
      </c>
      <c r="O244" s="43">
        <f>DATENBANK!R237</f>
        <v>0</v>
      </c>
      <c r="P244" s="43"/>
      <c r="Q244" s="43"/>
      <c r="R244" s="43"/>
      <c r="S244" s="43">
        <f>DATENBANK!U237</f>
        <v>0</v>
      </c>
      <c r="T244" s="43"/>
      <c r="U244" s="43"/>
      <c r="V244" s="43"/>
      <c r="W244" s="43"/>
      <c r="X244" s="43">
        <f>DATENBANK!AA237</f>
        <v>0</v>
      </c>
      <c r="Y244" s="43"/>
      <c r="Z244" s="43"/>
      <c r="AA244" s="43"/>
    </row>
    <row r="245" spans="1:27" ht="28.35" customHeight="1" x14ac:dyDescent="0.2">
      <c r="A245" s="43">
        <f>DATENBANK!K238</f>
        <v>0</v>
      </c>
      <c r="B245" s="43"/>
      <c r="C245" s="43"/>
      <c r="D245" s="19">
        <f>DATENBANK!D238</f>
        <v>0</v>
      </c>
      <c r="E245" s="19">
        <f>DATENBANK!G238</f>
        <v>0</v>
      </c>
      <c r="F245" s="19" t="str">
        <f>IF(DATENBANK!W238 = "TRUE","X","")</f>
        <v/>
      </c>
      <c r="G245" s="19">
        <f>DATENBANK!L238</f>
        <v>0</v>
      </c>
      <c r="H245" s="19">
        <f>DATENBANK!M238</f>
        <v>0</v>
      </c>
      <c r="I245" s="43">
        <f>DATENBANK!N238</f>
        <v>0</v>
      </c>
      <c r="J245" s="43"/>
      <c r="K245" s="43"/>
      <c r="L245" s="43"/>
      <c r="M245" s="19">
        <f>DATENBANK!O238</f>
        <v>0</v>
      </c>
      <c r="N245" s="19">
        <f>DATENBANK!P238</f>
        <v>0</v>
      </c>
      <c r="O245" s="43">
        <f>DATENBANK!R238</f>
        <v>0</v>
      </c>
      <c r="P245" s="43"/>
      <c r="Q245" s="43"/>
      <c r="R245" s="43"/>
      <c r="S245" s="43">
        <f>DATENBANK!U238</f>
        <v>0</v>
      </c>
      <c r="T245" s="43"/>
      <c r="U245" s="43"/>
      <c r="V245" s="43"/>
      <c r="W245" s="43"/>
      <c r="X245" s="43">
        <f>DATENBANK!AA238</f>
        <v>0</v>
      </c>
      <c r="Y245" s="43"/>
      <c r="Z245" s="43"/>
      <c r="AA245" s="43"/>
    </row>
    <row r="246" spans="1:27" ht="28.35" customHeight="1" x14ac:dyDescent="0.2">
      <c r="A246" s="43">
        <f>DATENBANK!K239</f>
        <v>0</v>
      </c>
      <c r="B246" s="43"/>
      <c r="C246" s="43"/>
      <c r="D246" s="19">
        <f>DATENBANK!D239</f>
        <v>0</v>
      </c>
      <c r="E246" s="19">
        <f>DATENBANK!G239</f>
        <v>0</v>
      </c>
      <c r="F246" s="19" t="str">
        <f>IF(DATENBANK!W239 = "TRUE","X","")</f>
        <v/>
      </c>
      <c r="G246" s="19">
        <f>DATENBANK!L239</f>
        <v>0</v>
      </c>
      <c r="H246" s="19">
        <f>DATENBANK!M239</f>
        <v>0</v>
      </c>
      <c r="I246" s="43">
        <f>DATENBANK!N239</f>
        <v>0</v>
      </c>
      <c r="J246" s="43"/>
      <c r="K246" s="43"/>
      <c r="L246" s="43"/>
      <c r="M246" s="19">
        <f>DATENBANK!O239</f>
        <v>0</v>
      </c>
      <c r="N246" s="19">
        <f>DATENBANK!P239</f>
        <v>0</v>
      </c>
      <c r="O246" s="43">
        <f>DATENBANK!R239</f>
        <v>0</v>
      </c>
      <c r="P246" s="43"/>
      <c r="Q246" s="43"/>
      <c r="R246" s="43"/>
      <c r="S246" s="43">
        <f>DATENBANK!U239</f>
        <v>0</v>
      </c>
      <c r="T246" s="43"/>
      <c r="U246" s="43"/>
      <c r="V246" s="43"/>
      <c r="W246" s="43"/>
      <c r="X246" s="43">
        <f>DATENBANK!AA239</f>
        <v>0</v>
      </c>
      <c r="Y246" s="43"/>
      <c r="Z246" s="43"/>
      <c r="AA246" s="43"/>
    </row>
    <row r="247" spans="1:27" ht="28.35" customHeight="1" x14ac:dyDescent="0.2">
      <c r="A247" s="43">
        <f>DATENBANK!K240</f>
        <v>0</v>
      </c>
      <c r="B247" s="43"/>
      <c r="C247" s="43"/>
      <c r="D247" s="19">
        <f>DATENBANK!D240</f>
        <v>0</v>
      </c>
      <c r="E247" s="19">
        <f>DATENBANK!G240</f>
        <v>0</v>
      </c>
      <c r="F247" s="19" t="str">
        <f>IF(DATENBANK!W240 = "TRUE","X","")</f>
        <v/>
      </c>
      <c r="G247" s="19">
        <f>DATENBANK!L240</f>
        <v>0</v>
      </c>
      <c r="H247" s="19">
        <f>DATENBANK!M240</f>
        <v>0</v>
      </c>
      <c r="I247" s="43">
        <f>DATENBANK!N240</f>
        <v>0</v>
      </c>
      <c r="J247" s="43"/>
      <c r="K247" s="43"/>
      <c r="L247" s="43"/>
      <c r="M247" s="19">
        <f>DATENBANK!O240</f>
        <v>0</v>
      </c>
      <c r="N247" s="19">
        <f>DATENBANK!P240</f>
        <v>0</v>
      </c>
      <c r="O247" s="43">
        <f>DATENBANK!R240</f>
        <v>0</v>
      </c>
      <c r="P247" s="43"/>
      <c r="Q247" s="43"/>
      <c r="R247" s="43"/>
      <c r="S247" s="43">
        <f>DATENBANK!U240</f>
        <v>0</v>
      </c>
      <c r="T247" s="43"/>
      <c r="U247" s="43"/>
      <c r="V247" s="43"/>
      <c r="W247" s="43"/>
      <c r="X247" s="43">
        <f>DATENBANK!AA240</f>
        <v>0</v>
      </c>
      <c r="Y247" s="43"/>
      <c r="Z247" s="43"/>
      <c r="AA247" s="43"/>
    </row>
    <row r="248" spans="1:27" ht="28.35" customHeight="1" x14ac:dyDescent="0.2">
      <c r="A248" s="43">
        <f>DATENBANK!K241</f>
        <v>0</v>
      </c>
      <c r="B248" s="43"/>
      <c r="C248" s="43"/>
      <c r="D248" s="19">
        <f>DATENBANK!D241</f>
        <v>0</v>
      </c>
      <c r="E248" s="19">
        <f>DATENBANK!G241</f>
        <v>0</v>
      </c>
      <c r="F248" s="19" t="str">
        <f>IF(DATENBANK!W241 = "TRUE","X","")</f>
        <v/>
      </c>
      <c r="G248" s="19">
        <f>DATENBANK!L241</f>
        <v>0</v>
      </c>
      <c r="H248" s="19">
        <f>DATENBANK!M241</f>
        <v>0</v>
      </c>
      <c r="I248" s="43">
        <f>DATENBANK!N241</f>
        <v>0</v>
      </c>
      <c r="J248" s="43"/>
      <c r="K248" s="43"/>
      <c r="L248" s="43"/>
      <c r="M248" s="19">
        <f>DATENBANK!O241</f>
        <v>0</v>
      </c>
      <c r="N248" s="19">
        <f>DATENBANK!P241</f>
        <v>0</v>
      </c>
      <c r="O248" s="43">
        <f>DATENBANK!R241</f>
        <v>0</v>
      </c>
      <c r="P248" s="43"/>
      <c r="Q248" s="43"/>
      <c r="R248" s="43"/>
      <c r="S248" s="43">
        <f>DATENBANK!U241</f>
        <v>0</v>
      </c>
      <c r="T248" s="43"/>
      <c r="U248" s="43"/>
      <c r="V248" s="43"/>
      <c r="W248" s="43"/>
      <c r="X248" s="43">
        <f>DATENBANK!AA241</f>
        <v>0</v>
      </c>
      <c r="Y248" s="43"/>
      <c r="Z248" s="43"/>
      <c r="AA248" s="43"/>
    </row>
    <row r="249" spans="1:27" ht="28.35" customHeight="1" x14ac:dyDescent="0.2">
      <c r="A249" s="43">
        <f>DATENBANK!K242</f>
        <v>0</v>
      </c>
      <c r="B249" s="43"/>
      <c r="C249" s="43"/>
      <c r="D249" s="19">
        <f>DATENBANK!D242</f>
        <v>0</v>
      </c>
      <c r="E249" s="19">
        <f>DATENBANK!G242</f>
        <v>0</v>
      </c>
      <c r="F249" s="19" t="str">
        <f>IF(DATENBANK!W242 = "TRUE","X","")</f>
        <v/>
      </c>
      <c r="G249" s="19">
        <f>DATENBANK!L242</f>
        <v>0</v>
      </c>
      <c r="H249" s="19">
        <f>DATENBANK!M242</f>
        <v>0</v>
      </c>
      <c r="I249" s="43">
        <f>DATENBANK!N242</f>
        <v>0</v>
      </c>
      <c r="J249" s="43"/>
      <c r="K249" s="43"/>
      <c r="L249" s="43"/>
      <c r="M249" s="19">
        <f>DATENBANK!O242</f>
        <v>0</v>
      </c>
      <c r="N249" s="19">
        <f>DATENBANK!P242</f>
        <v>0</v>
      </c>
      <c r="O249" s="43">
        <f>DATENBANK!R242</f>
        <v>0</v>
      </c>
      <c r="P249" s="43"/>
      <c r="Q249" s="43"/>
      <c r="R249" s="43"/>
      <c r="S249" s="43">
        <f>DATENBANK!U242</f>
        <v>0</v>
      </c>
      <c r="T249" s="43"/>
      <c r="U249" s="43"/>
      <c r="V249" s="43"/>
      <c r="W249" s="43"/>
      <c r="X249" s="43">
        <f>DATENBANK!AA242</f>
        <v>0</v>
      </c>
      <c r="Y249" s="43"/>
      <c r="Z249" s="43"/>
      <c r="AA249" s="43"/>
    </row>
    <row r="250" spans="1:27" ht="28.35" customHeight="1" x14ac:dyDescent="0.2">
      <c r="A250" s="43">
        <f>DATENBANK!K243</f>
        <v>0</v>
      </c>
      <c r="B250" s="43"/>
      <c r="C250" s="43"/>
      <c r="D250" s="19">
        <f>DATENBANK!D243</f>
        <v>0</v>
      </c>
      <c r="E250" s="19">
        <f>DATENBANK!G243</f>
        <v>0</v>
      </c>
      <c r="F250" s="19" t="str">
        <f>IF(DATENBANK!W243 = "TRUE","X","")</f>
        <v/>
      </c>
      <c r="G250" s="19">
        <f>DATENBANK!L243</f>
        <v>0</v>
      </c>
      <c r="H250" s="19">
        <f>DATENBANK!M243</f>
        <v>0</v>
      </c>
      <c r="I250" s="43">
        <f>DATENBANK!N243</f>
        <v>0</v>
      </c>
      <c r="J250" s="43"/>
      <c r="K250" s="43"/>
      <c r="L250" s="43"/>
      <c r="M250" s="19">
        <f>DATENBANK!O243</f>
        <v>0</v>
      </c>
      <c r="N250" s="19">
        <f>DATENBANK!P243</f>
        <v>0</v>
      </c>
      <c r="O250" s="43">
        <f>DATENBANK!R243</f>
        <v>0</v>
      </c>
      <c r="P250" s="43"/>
      <c r="Q250" s="43"/>
      <c r="R250" s="43"/>
      <c r="S250" s="43">
        <f>DATENBANK!U243</f>
        <v>0</v>
      </c>
      <c r="T250" s="43"/>
      <c r="U250" s="43"/>
      <c r="V250" s="43"/>
      <c r="W250" s="43"/>
      <c r="X250" s="43">
        <f>DATENBANK!AA243</f>
        <v>0</v>
      </c>
      <c r="Y250" s="43"/>
      <c r="Z250" s="43"/>
      <c r="AA250" s="43"/>
    </row>
    <row r="251" spans="1:27" ht="28.35" customHeight="1" x14ac:dyDescent="0.2">
      <c r="A251" s="43">
        <f>DATENBANK!K244</f>
        <v>0</v>
      </c>
      <c r="B251" s="43"/>
      <c r="C251" s="43"/>
      <c r="D251" s="19">
        <f>DATENBANK!D244</f>
        <v>0</v>
      </c>
      <c r="E251" s="19">
        <f>DATENBANK!G244</f>
        <v>0</v>
      </c>
      <c r="F251" s="19" t="str">
        <f>IF(DATENBANK!W244 = "TRUE","X","")</f>
        <v/>
      </c>
      <c r="G251" s="19">
        <f>DATENBANK!L244</f>
        <v>0</v>
      </c>
      <c r="H251" s="19">
        <f>DATENBANK!M244</f>
        <v>0</v>
      </c>
      <c r="I251" s="43">
        <f>DATENBANK!N244</f>
        <v>0</v>
      </c>
      <c r="J251" s="43"/>
      <c r="K251" s="43"/>
      <c r="L251" s="43"/>
      <c r="M251" s="19">
        <f>DATENBANK!O244</f>
        <v>0</v>
      </c>
      <c r="N251" s="19">
        <f>DATENBANK!P244</f>
        <v>0</v>
      </c>
      <c r="O251" s="43">
        <f>DATENBANK!R244</f>
        <v>0</v>
      </c>
      <c r="P251" s="43"/>
      <c r="Q251" s="43"/>
      <c r="R251" s="43"/>
      <c r="S251" s="43">
        <f>DATENBANK!U244</f>
        <v>0</v>
      </c>
      <c r="T251" s="43"/>
      <c r="U251" s="43"/>
      <c r="V251" s="43"/>
      <c r="W251" s="43"/>
      <c r="X251" s="43">
        <f>DATENBANK!AA244</f>
        <v>0</v>
      </c>
      <c r="Y251" s="43"/>
      <c r="Z251" s="43"/>
      <c r="AA251" s="43"/>
    </row>
    <row r="252" spans="1:27" ht="28.35" customHeight="1" x14ac:dyDescent="0.2">
      <c r="A252" s="43">
        <f>DATENBANK!K245</f>
        <v>0</v>
      </c>
      <c r="B252" s="43"/>
      <c r="C252" s="43"/>
      <c r="D252" s="19">
        <f>DATENBANK!D245</f>
        <v>0</v>
      </c>
      <c r="E252" s="19">
        <f>DATENBANK!G245</f>
        <v>0</v>
      </c>
      <c r="F252" s="19" t="str">
        <f>IF(DATENBANK!W245 = "TRUE","X","")</f>
        <v/>
      </c>
      <c r="G252" s="19">
        <f>DATENBANK!L245</f>
        <v>0</v>
      </c>
      <c r="H252" s="19">
        <f>DATENBANK!M245</f>
        <v>0</v>
      </c>
      <c r="I252" s="43">
        <f>DATENBANK!N245</f>
        <v>0</v>
      </c>
      <c r="J252" s="43"/>
      <c r="K252" s="43"/>
      <c r="L252" s="43"/>
      <c r="M252" s="19">
        <f>DATENBANK!O245</f>
        <v>0</v>
      </c>
      <c r="N252" s="19">
        <f>DATENBANK!P245</f>
        <v>0</v>
      </c>
      <c r="O252" s="43">
        <f>DATENBANK!R245</f>
        <v>0</v>
      </c>
      <c r="P252" s="43"/>
      <c r="Q252" s="43"/>
      <c r="R252" s="43"/>
      <c r="S252" s="43">
        <f>DATENBANK!U245</f>
        <v>0</v>
      </c>
      <c r="T252" s="43"/>
      <c r="U252" s="43"/>
      <c r="V252" s="43"/>
      <c r="W252" s="43"/>
      <c r="X252" s="43">
        <f>DATENBANK!AA245</f>
        <v>0</v>
      </c>
      <c r="Y252" s="43"/>
      <c r="Z252" s="43"/>
      <c r="AA252" s="43"/>
    </row>
    <row r="253" spans="1:27" ht="28.35" customHeight="1" x14ac:dyDescent="0.2">
      <c r="A253" s="43">
        <f>DATENBANK!K246</f>
        <v>0</v>
      </c>
      <c r="B253" s="43"/>
      <c r="C253" s="43"/>
      <c r="D253" s="19">
        <f>DATENBANK!D246</f>
        <v>0</v>
      </c>
      <c r="E253" s="19">
        <f>DATENBANK!G246</f>
        <v>0</v>
      </c>
      <c r="F253" s="19" t="str">
        <f>IF(DATENBANK!W246 = "TRUE","X","")</f>
        <v/>
      </c>
      <c r="G253" s="19">
        <f>DATENBANK!L246</f>
        <v>0</v>
      </c>
      <c r="H253" s="19">
        <f>DATENBANK!M246</f>
        <v>0</v>
      </c>
      <c r="I253" s="43">
        <f>DATENBANK!N246</f>
        <v>0</v>
      </c>
      <c r="J253" s="43"/>
      <c r="K253" s="43"/>
      <c r="L253" s="43"/>
      <c r="M253" s="19">
        <f>DATENBANK!O246</f>
        <v>0</v>
      </c>
      <c r="N253" s="19">
        <f>DATENBANK!P246</f>
        <v>0</v>
      </c>
      <c r="O253" s="43">
        <f>DATENBANK!R246</f>
        <v>0</v>
      </c>
      <c r="P253" s="43"/>
      <c r="Q253" s="43"/>
      <c r="R253" s="43"/>
      <c r="S253" s="43">
        <f>DATENBANK!U246</f>
        <v>0</v>
      </c>
      <c r="T253" s="43"/>
      <c r="U253" s="43"/>
      <c r="V253" s="43"/>
      <c r="W253" s="43"/>
      <c r="X253" s="43">
        <f>DATENBANK!AA246</f>
        <v>0</v>
      </c>
      <c r="Y253" s="43"/>
      <c r="Z253" s="43"/>
      <c r="AA253" s="43"/>
    </row>
    <row r="254" spans="1:27" ht="28.35" customHeight="1" x14ac:dyDescent="0.2">
      <c r="A254" s="43">
        <f>DATENBANK!K247</f>
        <v>0</v>
      </c>
      <c r="B254" s="43"/>
      <c r="C254" s="43"/>
      <c r="D254" s="19">
        <f>DATENBANK!D247</f>
        <v>0</v>
      </c>
      <c r="E254" s="19">
        <f>DATENBANK!G247</f>
        <v>0</v>
      </c>
      <c r="F254" s="19" t="str">
        <f>IF(DATENBANK!W247 = "TRUE","X","")</f>
        <v/>
      </c>
      <c r="G254" s="19">
        <f>DATENBANK!L247</f>
        <v>0</v>
      </c>
      <c r="H254" s="19">
        <f>DATENBANK!M247</f>
        <v>0</v>
      </c>
      <c r="I254" s="43">
        <f>DATENBANK!N247</f>
        <v>0</v>
      </c>
      <c r="J254" s="43"/>
      <c r="K254" s="43"/>
      <c r="L254" s="43"/>
      <c r="M254" s="19">
        <f>DATENBANK!O247</f>
        <v>0</v>
      </c>
      <c r="N254" s="19">
        <f>DATENBANK!P247</f>
        <v>0</v>
      </c>
      <c r="O254" s="43">
        <f>DATENBANK!R247</f>
        <v>0</v>
      </c>
      <c r="P254" s="43"/>
      <c r="Q254" s="43"/>
      <c r="R254" s="43"/>
      <c r="S254" s="43">
        <f>DATENBANK!U247</f>
        <v>0</v>
      </c>
      <c r="T254" s="43"/>
      <c r="U254" s="43"/>
      <c r="V254" s="43"/>
      <c r="W254" s="43"/>
      <c r="X254" s="43">
        <f>DATENBANK!AA247</f>
        <v>0</v>
      </c>
      <c r="Y254" s="43"/>
      <c r="Z254" s="43"/>
      <c r="AA254" s="43"/>
    </row>
    <row r="255" spans="1:27" ht="28.35" customHeight="1" x14ac:dyDescent="0.2">
      <c r="A255" s="43">
        <f>DATENBANK!K248</f>
        <v>0</v>
      </c>
      <c r="B255" s="43"/>
      <c r="C255" s="43"/>
      <c r="D255" s="19">
        <f>DATENBANK!D248</f>
        <v>0</v>
      </c>
      <c r="E255" s="19">
        <f>DATENBANK!G248</f>
        <v>0</v>
      </c>
      <c r="F255" s="19" t="str">
        <f>IF(DATENBANK!W248 = "TRUE","X","")</f>
        <v/>
      </c>
      <c r="G255" s="19">
        <f>DATENBANK!L248</f>
        <v>0</v>
      </c>
      <c r="H255" s="19">
        <f>DATENBANK!M248</f>
        <v>0</v>
      </c>
      <c r="I255" s="43">
        <f>DATENBANK!N248</f>
        <v>0</v>
      </c>
      <c r="J255" s="43"/>
      <c r="K255" s="43"/>
      <c r="L255" s="43"/>
      <c r="M255" s="19">
        <f>DATENBANK!O248</f>
        <v>0</v>
      </c>
      <c r="N255" s="19">
        <f>DATENBANK!P248</f>
        <v>0</v>
      </c>
      <c r="O255" s="43">
        <f>DATENBANK!R248</f>
        <v>0</v>
      </c>
      <c r="P255" s="43"/>
      <c r="Q255" s="43"/>
      <c r="R255" s="43"/>
      <c r="S255" s="43">
        <f>DATENBANK!U248</f>
        <v>0</v>
      </c>
      <c r="T255" s="43"/>
      <c r="U255" s="43"/>
      <c r="V255" s="43"/>
      <c r="W255" s="43"/>
      <c r="X255" s="43">
        <f>DATENBANK!AA248</f>
        <v>0</v>
      </c>
      <c r="Y255" s="43"/>
      <c r="Z255" s="43"/>
      <c r="AA255" s="43"/>
    </row>
    <row r="256" spans="1:27" ht="28.35" customHeight="1" x14ac:dyDescent="0.2">
      <c r="A256" s="43">
        <f>DATENBANK!K249</f>
        <v>0</v>
      </c>
      <c r="B256" s="43"/>
      <c r="C256" s="43"/>
      <c r="D256" s="19">
        <f>DATENBANK!D249</f>
        <v>0</v>
      </c>
      <c r="E256" s="19">
        <f>DATENBANK!G249</f>
        <v>0</v>
      </c>
      <c r="F256" s="19" t="str">
        <f>IF(DATENBANK!W249 = "TRUE","X","")</f>
        <v/>
      </c>
      <c r="G256" s="19">
        <f>DATENBANK!L249</f>
        <v>0</v>
      </c>
      <c r="H256" s="19">
        <f>DATENBANK!M249</f>
        <v>0</v>
      </c>
      <c r="I256" s="43">
        <f>DATENBANK!N249</f>
        <v>0</v>
      </c>
      <c r="J256" s="43"/>
      <c r="K256" s="43"/>
      <c r="L256" s="43"/>
      <c r="M256" s="19">
        <f>DATENBANK!O249</f>
        <v>0</v>
      </c>
      <c r="N256" s="19">
        <f>DATENBANK!P249</f>
        <v>0</v>
      </c>
      <c r="O256" s="43">
        <f>DATENBANK!R249</f>
        <v>0</v>
      </c>
      <c r="P256" s="43"/>
      <c r="Q256" s="43"/>
      <c r="R256" s="43"/>
      <c r="S256" s="43">
        <f>DATENBANK!U249</f>
        <v>0</v>
      </c>
      <c r="T256" s="43"/>
      <c r="U256" s="43"/>
      <c r="V256" s="43"/>
      <c r="W256" s="43"/>
      <c r="X256" s="43">
        <f>DATENBANK!AA249</f>
        <v>0</v>
      </c>
      <c r="Y256" s="43"/>
      <c r="Z256" s="43"/>
      <c r="AA256" s="43"/>
    </row>
    <row r="257" spans="1:27" ht="28.35" customHeight="1" x14ac:dyDescent="0.2">
      <c r="A257" s="43">
        <f>DATENBANK!K250</f>
        <v>0</v>
      </c>
      <c r="B257" s="43"/>
      <c r="C257" s="43"/>
      <c r="D257" s="19">
        <f>DATENBANK!D250</f>
        <v>0</v>
      </c>
      <c r="E257" s="19">
        <f>DATENBANK!G250</f>
        <v>0</v>
      </c>
      <c r="F257" s="19" t="str">
        <f>IF(DATENBANK!W250 = "TRUE","X","")</f>
        <v/>
      </c>
      <c r="G257" s="19">
        <f>DATENBANK!L250</f>
        <v>0</v>
      </c>
      <c r="H257" s="19">
        <f>DATENBANK!M250</f>
        <v>0</v>
      </c>
      <c r="I257" s="43">
        <f>DATENBANK!N250</f>
        <v>0</v>
      </c>
      <c r="J257" s="43"/>
      <c r="K257" s="43"/>
      <c r="L257" s="43"/>
      <c r="M257" s="19">
        <f>DATENBANK!O250</f>
        <v>0</v>
      </c>
      <c r="N257" s="19">
        <f>DATENBANK!P250</f>
        <v>0</v>
      </c>
      <c r="O257" s="43">
        <f>DATENBANK!R250</f>
        <v>0</v>
      </c>
      <c r="P257" s="43"/>
      <c r="Q257" s="43"/>
      <c r="R257" s="43"/>
      <c r="S257" s="43">
        <f>DATENBANK!U250</f>
        <v>0</v>
      </c>
      <c r="T257" s="43"/>
      <c r="U257" s="43"/>
      <c r="V257" s="43"/>
      <c r="W257" s="43"/>
      <c r="X257" s="43">
        <f>DATENBANK!AA250</f>
        <v>0</v>
      </c>
      <c r="Y257" s="43"/>
      <c r="Z257" s="43"/>
      <c r="AA257" s="43"/>
    </row>
    <row r="258" spans="1:27" ht="28.35" customHeight="1" x14ac:dyDescent="0.2">
      <c r="A258" s="43">
        <f>DATENBANK!K251</f>
        <v>0</v>
      </c>
      <c r="B258" s="43"/>
      <c r="C258" s="43"/>
      <c r="D258" s="19">
        <f>DATENBANK!D251</f>
        <v>0</v>
      </c>
      <c r="E258" s="19">
        <f>DATENBANK!G251</f>
        <v>0</v>
      </c>
      <c r="F258" s="19" t="str">
        <f>IF(DATENBANK!W251 = "TRUE","X","")</f>
        <v/>
      </c>
      <c r="G258" s="19">
        <f>DATENBANK!L251</f>
        <v>0</v>
      </c>
      <c r="H258" s="19">
        <f>DATENBANK!M251</f>
        <v>0</v>
      </c>
      <c r="I258" s="43">
        <f>DATENBANK!N251</f>
        <v>0</v>
      </c>
      <c r="J258" s="43"/>
      <c r="K258" s="43"/>
      <c r="L258" s="43"/>
      <c r="M258" s="19">
        <f>DATENBANK!O251</f>
        <v>0</v>
      </c>
      <c r="N258" s="19">
        <f>DATENBANK!P251</f>
        <v>0</v>
      </c>
      <c r="O258" s="43">
        <f>DATENBANK!R251</f>
        <v>0</v>
      </c>
      <c r="P258" s="43"/>
      <c r="Q258" s="43"/>
      <c r="R258" s="43"/>
      <c r="S258" s="43">
        <f>DATENBANK!U251</f>
        <v>0</v>
      </c>
      <c r="T258" s="43"/>
      <c r="U258" s="43"/>
      <c r="V258" s="43"/>
      <c r="W258" s="43"/>
      <c r="X258" s="43">
        <f>DATENBANK!AA251</f>
        <v>0</v>
      </c>
      <c r="Y258" s="43"/>
      <c r="Z258" s="43"/>
      <c r="AA258" s="43"/>
    </row>
    <row r="259" spans="1:27" ht="28.35" customHeight="1" x14ac:dyDescent="0.2">
      <c r="A259" s="43">
        <f>DATENBANK!K252</f>
        <v>0</v>
      </c>
      <c r="B259" s="43"/>
      <c r="C259" s="43"/>
      <c r="D259" s="19">
        <f>DATENBANK!D252</f>
        <v>0</v>
      </c>
      <c r="E259" s="19">
        <f>DATENBANK!G252</f>
        <v>0</v>
      </c>
      <c r="F259" s="19" t="str">
        <f>IF(DATENBANK!W252 = "TRUE","X","")</f>
        <v/>
      </c>
      <c r="G259" s="19">
        <f>DATENBANK!L252</f>
        <v>0</v>
      </c>
      <c r="H259" s="19">
        <f>DATENBANK!M252</f>
        <v>0</v>
      </c>
      <c r="I259" s="43">
        <f>DATENBANK!N252</f>
        <v>0</v>
      </c>
      <c r="J259" s="43"/>
      <c r="K259" s="43"/>
      <c r="L259" s="43"/>
      <c r="M259" s="19">
        <f>DATENBANK!O252</f>
        <v>0</v>
      </c>
      <c r="N259" s="19">
        <f>DATENBANK!P252</f>
        <v>0</v>
      </c>
      <c r="O259" s="43">
        <f>DATENBANK!R252</f>
        <v>0</v>
      </c>
      <c r="P259" s="43"/>
      <c r="Q259" s="43"/>
      <c r="R259" s="43"/>
      <c r="S259" s="43">
        <f>DATENBANK!U252</f>
        <v>0</v>
      </c>
      <c r="T259" s="43"/>
      <c r="U259" s="43"/>
      <c r="V259" s="43"/>
      <c r="W259" s="43"/>
      <c r="X259" s="43">
        <f>DATENBANK!AA252</f>
        <v>0</v>
      </c>
      <c r="Y259" s="43"/>
      <c r="Z259" s="43"/>
      <c r="AA259" s="43"/>
    </row>
    <row r="260" spans="1:27" ht="28.35" customHeight="1" x14ac:dyDescent="0.2">
      <c r="A260" s="43">
        <f>DATENBANK!K253</f>
        <v>0</v>
      </c>
      <c r="B260" s="43"/>
      <c r="C260" s="43"/>
      <c r="D260" s="19">
        <f>DATENBANK!D253</f>
        <v>0</v>
      </c>
      <c r="E260" s="19">
        <f>DATENBANK!G253</f>
        <v>0</v>
      </c>
      <c r="F260" s="19" t="str">
        <f>IF(DATENBANK!W253 = "TRUE","X","")</f>
        <v/>
      </c>
      <c r="G260" s="19">
        <f>DATENBANK!L253</f>
        <v>0</v>
      </c>
      <c r="H260" s="19">
        <f>DATENBANK!M253</f>
        <v>0</v>
      </c>
      <c r="I260" s="43">
        <f>DATENBANK!N253</f>
        <v>0</v>
      </c>
      <c r="J260" s="43"/>
      <c r="K260" s="43"/>
      <c r="L260" s="43"/>
      <c r="M260" s="19">
        <f>DATENBANK!O253</f>
        <v>0</v>
      </c>
      <c r="N260" s="19">
        <f>DATENBANK!P253</f>
        <v>0</v>
      </c>
      <c r="O260" s="43">
        <f>DATENBANK!R253</f>
        <v>0</v>
      </c>
      <c r="P260" s="43"/>
      <c r="Q260" s="43"/>
      <c r="R260" s="43"/>
      <c r="S260" s="43">
        <f>DATENBANK!U253</f>
        <v>0</v>
      </c>
      <c r="T260" s="43"/>
      <c r="U260" s="43"/>
      <c r="V260" s="43"/>
      <c r="W260" s="43"/>
      <c r="X260" s="43">
        <f>DATENBANK!AA253</f>
        <v>0</v>
      </c>
      <c r="Y260" s="43"/>
      <c r="Z260" s="43"/>
      <c r="AA260" s="43"/>
    </row>
    <row r="261" spans="1:27" ht="28.35" customHeight="1" x14ac:dyDescent="0.2">
      <c r="A261" s="43">
        <f>DATENBANK!K254</f>
        <v>0</v>
      </c>
      <c r="B261" s="43"/>
      <c r="C261" s="43"/>
      <c r="D261" s="19">
        <f>DATENBANK!D254</f>
        <v>0</v>
      </c>
      <c r="E261" s="19">
        <f>DATENBANK!G254</f>
        <v>0</v>
      </c>
      <c r="F261" s="19" t="str">
        <f>IF(DATENBANK!W254 = "TRUE","X","")</f>
        <v/>
      </c>
      <c r="G261" s="19">
        <f>DATENBANK!L254</f>
        <v>0</v>
      </c>
      <c r="H261" s="19">
        <f>DATENBANK!M254</f>
        <v>0</v>
      </c>
      <c r="I261" s="43">
        <f>DATENBANK!N254</f>
        <v>0</v>
      </c>
      <c r="J261" s="43"/>
      <c r="K261" s="43"/>
      <c r="L261" s="43"/>
      <c r="M261" s="19">
        <f>DATENBANK!O254</f>
        <v>0</v>
      </c>
      <c r="N261" s="19">
        <f>DATENBANK!P254</f>
        <v>0</v>
      </c>
      <c r="O261" s="43">
        <f>DATENBANK!R254</f>
        <v>0</v>
      </c>
      <c r="P261" s="43"/>
      <c r="Q261" s="43"/>
      <c r="R261" s="43"/>
      <c r="S261" s="43">
        <f>DATENBANK!U254</f>
        <v>0</v>
      </c>
      <c r="T261" s="43"/>
      <c r="U261" s="43"/>
      <c r="V261" s="43"/>
      <c r="W261" s="43"/>
      <c r="X261" s="43">
        <f>DATENBANK!AA254</f>
        <v>0</v>
      </c>
      <c r="Y261" s="43"/>
      <c r="Z261" s="43"/>
      <c r="AA261" s="43"/>
    </row>
    <row r="262" spans="1:27" ht="28.35" customHeight="1" x14ac:dyDescent="0.2">
      <c r="A262" s="43">
        <f>DATENBANK!K255</f>
        <v>0</v>
      </c>
      <c r="B262" s="43"/>
      <c r="C262" s="43"/>
      <c r="D262" s="19">
        <f>DATENBANK!D255</f>
        <v>0</v>
      </c>
      <c r="E262" s="19">
        <f>DATENBANK!G255</f>
        <v>0</v>
      </c>
      <c r="F262" s="19" t="str">
        <f>IF(DATENBANK!W255 = "TRUE","X","")</f>
        <v/>
      </c>
      <c r="G262" s="19">
        <f>DATENBANK!L255</f>
        <v>0</v>
      </c>
      <c r="H262" s="19">
        <f>DATENBANK!M255</f>
        <v>0</v>
      </c>
      <c r="I262" s="43">
        <f>DATENBANK!N255</f>
        <v>0</v>
      </c>
      <c r="J262" s="43"/>
      <c r="K262" s="43"/>
      <c r="L262" s="43"/>
      <c r="M262" s="19">
        <f>DATENBANK!O255</f>
        <v>0</v>
      </c>
      <c r="N262" s="19">
        <f>DATENBANK!P255</f>
        <v>0</v>
      </c>
      <c r="O262" s="43">
        <f>DATENBANK!R255</f>
        <v>0</v>
      </c>
      <c r="P262" s="43"/>
      <c r="Q262" s="43"/>
      <c r="R262" s="43"/>
      <c r="S262" s="43">
        <f>DATENBANK!U255</f>
        <v>0</v>
      </c>
      <c r="T262" s="43"/>
      <c r="U262" s="43"/>
      <c r="V262" s="43"/>
      <c r="W262" s="43"/>
      <c r="X262" s="43">
        <f>DATENBANK!AA255</f>
        <v>0</v>
      </c>
      <c r="Y262" s="43"/>
      <c r="Z262" s="43"/>
      <c r="AA262" s="43"/>
    </row>
    <row r="263" spans="1:27" ht="28.35" customHeight="1" x14ac:dyDescent="0.2">
      <c r="A263" s="43">
        <f>DATENBANK!K256</f>
        <v>0</v>
      </c>
      <c r="B263" s="43"/>
      <c r="C263" s="43"/>
      <c r="D263" s="19">
        <f>DATENBANK!D256</f>
        <v>0</v>
      </c>
      <c r="E263" s="19">
        <f>DATENBANK!G256</f>
        <v>0</v>
      </c>
      <c r="F263" s="19" t="str">
        <f>IF(DATENBANK!W256 = "TRUE","X","")</f>
        <v/>
      </c>
      <c r="G263" s="19">
        <f>DATENBANK!L256</f>
        <v>0</v>
      </c>
      <c r="H263" s="19">
        <f>DATENBANK!M256</f>
        <v>0</v>
      </c>
      <c r="I263" s="43">
        <f>DATENBANK!N256</f>
        <v>0</v>
      </c>
      <c r="J263" s="43"/>
      <c r="K263" s="43"/>
      <c r="L263" s="43"/>
      <c r="M263" s="19">
        <f>DATENBANK!O256</f>
        <v>0</v>
      </c>
      <c r="N263" s="19">
        <f>DATENBANK!P256</f>
        <v>0</v>
      </c>
      <c r="O263" s="43">
        <f>DATENBANK!R256</f>
        <v>0</v>
      </c>
      <c r="P263" s="43"/>
      <c r="Q263" s="43"/>
      <c r="R263" s="43"/>
      <c r="S263" s="43">
        <f>DATENBANK!U256</f>
        <v>0</v>
      </c>
      <c r="T263" s="43"/>
      <c r="U263" s="43"/>
      <c r="V263" s="43"/>
      <c r="W263" s="43"/>
      <c r="X263" s="43">
        <f>DATENBANK!AA256</f>
        <v>0</v>
      </c>
      <c r="Y263" s="43"/>
      <c r="Z263" s="43"/>
      <c r="AA263" s="43"/>
    </row>
    <row r="264" spans="1:27" ht="28.35" customHeight="1" x14ac:dyDescent="0.2">
      <c r="A264" s="43">
        <f>DATENBANK!K257</f>
        <v>0</v>
      </c>
      <c r="B264" s="43"/>
      <c r="C264" s="43"/>
      <c r="D264" s="19">
        <f>DATENBANK!D257</f>
        <v>0</v>
      </c>
      <c r="E264" s="19">
        <f>DATENBANK!G257</f>
        <v>0</v>
      </c>
      <c r="F264" s="19" t="str">
        <f>IF(DATENBANK!W257 = "TRUE","X","")</f>
        <v/>
      </c>
      <c r="G264" s="19">
        <f>DATENBANK!L257</f>
        <v>0</v>
      </c>
      <c r="H264" s="19">
        <f>DATENBANK!M257</f>
        <v>0</v>
      </c>
      <c r="I264" s="43">
        <f>DATENBANK!N257</f>
        <v>0</v>
      </c>
      <c r="J264" s="43"/>
      <c r="K264" s="43"/>
      <c r="L264" s="43"/>
      <c r="M264" s="19">
        <f>DATENBANK!O257</f>
        <v>0</v>
      </c>
      <c r="N264" s="19">
        <f>DATENBANK!P257</f>
        <v>0</v>
      </c>
      <c r="O264" s="43">
        <f>DATENBANK!R257</f>
        <v>0</v>
      </c>
      <c r="P264" s="43"/>
      <c r="Q264" s="43"/>
      <c r="R264" s="43"/>
      <c r="S264" s="43">
        <f>DATENBANK!U257</f>
        <v>0</v>
      </c>
      <c r="T264" s="43"/>
      <c r="U264" s="43"/>
      <c r="V264" s="43"/>
      <c r="W264" s="43"/>
      <c r="X264" s="43">
        <f>DATENBANK!AA257</f>
        <v>0</v>
      </c>
      <c r="Y264" s="43"/>
      <c r="Z264" s="43"/>
      <c r="AA264" s="43"/>
    </row>
    <row r="265" spans="1:27" ht="28.35" customHeight="1" x14ac:dyDescent="0.2">
      <c r="A265" s="43">
        <f>DATENBANK!K258</f>
        <v>0</v>
      </c>
      <c r="B265" s="43"/>
      <c r="C265" s="43"/>
      <c r="D265" s="19">
        <f>DATENBANK!D258</f>
        <v>0</v>
      </c>
      <c r="E265" s="19">
        <f>DATENBANK!G258</f>
        <v>0</v>
      </c>
      <c r="F265" s="19" t="str">
        <f>IF(DATENBANK!W258 = "TRUE","X","")</f>
        <v/>
      </c>
      <c r="G265" s="19">
        <f>DATENBANK!L258</f>
        <v>0</v>
      </c>
      <c r="H265" s="19">
        <f>DATENBANK!M258</f>
        <v>0</v>
      </c>
      <c r="I265" s="43">
        <f>DATENBANK!N258</f>
        <v>0</v>
      </c>
      <c r="J265" s="43"/>
      <c r="K265" s="43"/>
      <c r="L265" s="43"/>
      <c r="M265" s="19">
        <f>DATENBANK!O258</f>
        <v>0</v>
      </c>
      <c r="N265" s="19">
        <f>DATENBANK!P258</f>
        <v>0</v>
      </c>
      <c r="O265" s="43">
        <f>DATENBANK!R258</f>
        <v>0</v>
      </c>
      <c r="P265" s="43"/>
      <c r="Q265" s="43"/>
      <c r="R265" s="43"/>
      <c r="S265" s="43">
        <f>DATENBANK!U258</f>
        <v>0</v>
      </c>
      <c r="T265" s="43"/>
      <c r="U265" s="43"/>
      <c r="V265" s="43"/>
      <c r="W265" s="43"/>
      <c r="X265" s="43">
        <f>DATENBANK!AA258</f>
        <v>0</v>
      </c>
      <c r="Y265" s="43"/>
      <c r="Z265" s="43"/>
      <c r="AA265" s="43"/>
    </row>
    <row r="266" spans="1:27" ht="28.35" customHeight="1" x14ac:dyDescent="0.2">
      <c r="A266" s="43">
        <f>DATENBANK!K259</f>
        <v>0</v>
      </c>
      <c r="B266" s="43"/>
      <c r="C266" s="43"/>
      <c r="D266" s="19">
        <f>DATENBANK!D259</f>
        <v>0</v>
      </c>
      <c r="E266" s="19">
        <f>DATENBANK!G259</f>
        <v>0</v>
      </c>
      <c r="F266" s="19" t="str">
        <f>IF(DATENBANK!W259 = "TRUE","X","")</f>
        <v/>
      </c>
      <c r="G266" s="19">
        <f>DATENBANK!L259</f>
        <v>0</v>
      </c>
      <c r="H266" s="19">
        <f>DATENBANK!M259</f>
        <v>0</v>
      </c>
      <c r="I266" s="43">
        <f>DATENBANK!N259</f>
        <v>0</v>
      </c>
      <c r="J266" s="43"/>
      <c r="K266" s="43"/>
      <c r="L266" s="43"/>
      <c r="M266" s="19">
        <f>DATENBANK!O259</f>
        <v>0</v>
      </c>
      <c r="N266" s="19">
        <f>DATENBANK!P259</f>
        <v>0</v>
      </c>
      <c r="O266" s="43">
        <f>DATENBANK!R259</f>
        <v>0</v>
      </c>
      <c r="P266" s="43"/>
      <c r="Q266" s="43"/>
      <c r="R266" s="43"/>
      <c r="S266" s="43">
        <f>DATENBANK!U259</f>
        <v>0</v>
      </c>
      <c r="T266" s="43"/>
      <c r="U266" s="43"/>
      <c r="V266" s="43"/>
      <c r="W266" s="43"/>
      <c r="X266" s="43">
        <f>DATENBANK!AA259</f>
        <v>0</v>
      </c>
      <c r="Y266" s="43"/>
      <c r="Z266" s="43"/>
      <c r="AA266" s="43"/>
    </row>
    <row r="267" spans="1:27" ht="28.35" customHeight="1" x14ac:dyDescent="0.2">
      <c r="A267" s="43">
        <f>DATENBANK!K260</f>
        <v>0</v>
      </c>
      <c r="B267" s="43"/>
      <c r="C267" s="43"/>
      <c r="D267" s="19">
        <f>DATENBANK!D260</f>
        <v>0</v>
      </c>
      <c r="E267" s="19">
        <f>DATENBANK!G260</f>
        <v>0</v>
      </c>
      <c r="F267" s="19" t="str">
        <f>IF(DATENBANK!W260 = "TRUE","X","")</f>
        <v/>
      </c>
      <c r="G267" s="19">
        <f>DATENBANK!L260</f>
        <v>0</v>
      </c>
      <c r="H267" s="19">
        <f>DATENBANK!M260</f>
        <v>0</v>
      </c>
      <c r="I267" s="43">
        <f>DATENBANK!N260</f>
        <v>0</v>
      </c>
      <c r="J267" s="43"/>
      <c r="K267" s="43"/>
      <c r="L267" s="43"/>
      <c r="M267" s="19">
        <f>DATENBANK!O260</f>
        <v>0</v>
      </c>
      <c r="N267" s="19">
        <f>DATENBANK!P260</f>
        <v>0</v>
      </c>
      <c r="O267" s="43">
        <f>DATENBANK!R260</f>
        <v>0</v>
      </c>
      <c r="P267" s="43"/>
      <c r="Q267" s="43"/>
      <c r="R267" s="43"/>
      <c r="S267" s="43">
        <f>DATENBANK!U260</f>
        <v>0</v>
      </c>
      <c r="T267" s="43"/>
      <c r="U267" s="43"/>
      <c r="V267" s="43"/>
      <c r="W267" s="43"/>
      <c r="X267" s="43">
        <f>DATENBANK!AA260</f>
        <v>0</v>
      </c>
      <c r="Y267" s="43"/>
      <c r="Z267" s="43"/>
      <c r="AA267" s="43"/>
    </row>
    <row r="268" spans="1:27" ht="28.35" customHeight="1" x14ac:dyDescent="0.2">
      <c r="A268" s="43">
        <f>DATENBANK!K261</f>
        <v>0</v>
      </c>
      <c r="B268" s="43"/>
      <c r="C268" s="43"/>
      <c r="D268" s="19">
        <f>DATENBANK!D261</f>
        <v>0</v>
      </c>
      <c r="E268" s="19">
        <f>DATENBANK!G261</f>
        <v>0</v>
      </c>
      <c r="F268" s="19" t="str">
        <f>IF(DATENBANK!W261 = "TRUE","X","")</f>
        <v/>
      </c>
      <c r="G268" s="19">
        <f>DATENBANK!L261</f>
        <v>0</v>
      </c>
      <c r="H268" s="19">
        <f>DATENBANK!M261</f>
        <v>0</v>
      </c>
      <c r="I268" s="43">
        <f>DATENBANK!N261</f>
        <v>0</v>
      </c>
      <c r="J268" s="43"/>
      <c r="K268" s="43"/>
      <c r="L268" s="43"/>
      <c r="M268" s="19">
        <f>DATENBANK!O261</f>
        <v>0</v>
      </c>
      <c r="N268" s="19">
        <f>DATENBANK!P261</f>
        <v>0</v>
      </c>
      <c r="O268" s="43">
        <f>DATENBANK!R261</f>
        <v>0</v>
      </c>
      <c r="P268" s="43"/>
      <c r="Q268" s="43"/>
      <c r="R268" s="43"/>
      <c r="S268" s="43">
        <f>DATENBANK!U261</f>
        <v>0</v>
      </c>
      <c r="T268" s="43"/>
      <c r="U268" s="43"/>
      <c r="V268" s="43"/>
      <c r="W268" s="43"/>
      <c r="X268" s="43">
        <f>DATENBANK!AA261</f>
        <v>0</v>
      </c>
      <c r="Y268" s="43"/>
      <c r="Z268" s="43"/>
      <c r="AA268" s="43"/>
    </row>
    <row r="269" spans="1:27" ht="28.35" customHeight="1" x14ac:dyDescent="0.2">
      <c r="A269" s="43">
        <f>DATENBANK!K262</f>
        <v>0</v>
      </c>
      <c r="B269" s="43"/>
      <c r="C269" s="43"/>
      <c r="D269" s="19">
        <f>DATENBANK!D262</f>
        <v>0</v>
      </c>
      <c r="E269" s="19">
        <f>DATENBANK!G262</f>
        <v>0</v>
      </c>
      <c r="F269" s="19" t="str">
        <f>IF(DATENBANK!W262 = "TRUE","X","")</f>
        <v/>
      </c>
      <c r="G269" s="19">
        <f>DATENBANK!L262</f>
        <v>0</v>
      </c>
      <c r="H269" s="19">
        <f>DATENBANK!M262</f>
        <v>0</v>
      </c>
      <c r="I269" s="43">
        <f>DATENBANK!N262</f>
        <v>0</v>
      </c>
      <c r="J269" s="43"/>
      <c r="K269" s="43"/>
      <c r="L269" s="43"/>
      <c r="M269" s="19">
        <f>DATENBANK!O262</f>
        <v>0</v>
      </c>
      <c r="N269" s="19">
        <f>DATENBANK!P262</f>
        <v>0</v>
      </c>
      <c r="O269" s="43">
        <f>DATENBANK!R262</f>
        <v>0</v>
      </c>
      <c r="P269" s="43"/>
      <c r="Q269" s="43"/>
      <c r="R269" s="43"/>
      <c r="S269" s="43">
        <f>DATENBANK!U262</f>
        <v>0</v>
      </c>
      <c r="T269" s="43"/>
      <c r="U269" s="43"/>
      <c r="V269" s="43"/>
      <c r="W269" s="43"/>
      <c r="X269" s="43">
        <f>DATENBANK!AA262</f>
        <v>0</v>
      </c>
      <c r="Y269" s="43"/>
      <c r="Z269" s="43"/>
      <c r="AA269" s="43"/>
    </row>
    <row r="270" spans="1:27" ht="28.35" customHeight="1" x14ac:dyDescent="0.2">
      <c r="A270" s="43">
        <f>DATENBANK!K263</f>
        <v>0</v>
      </c>
      <c r="B270" s="43"/>
      <c r="C270" s="43"/>
      <c r="D270" s="19">
        <f>DATENBANK!D263</f>
        <v>0</v>
      </c>
      <c r="E270" s="19">
        <f>DATENBANK!G263</f>
        <v>0</v>
      </c>
      <c r="F270" s="19" t="str">
        <f>IF(DATENBANK!W263 = "TRUE","X","")</f>
        <v/>
      </c>
      <c r="G270" s="19">
        <f>DATENBANK!L263</f>
        <v>0</v>
      </c>
      <c r="H270" s="19">
        <f>DATENBANK!M263</f>
        <v>0</v>
      </c>
      <c r="I270" s="43">
        <f>DATENBANK!N263</f>
        <v>0</v>
      </c>
      <c r="J270" s="43"/>
      <c r="K270" s="43"/>
      <c r="L270" s="43"/>
      <c r="M270" s="19">
        <f>DATENBANK!O263</f>
        <v>0</v>
      </c>
      <c r="N270" s="19">
        <f>DATENBANK!P263</f>
        <v>0</v>
      </c>
      <c r="O270" s="43">
        <f>DATENBANK!R263</f>
        <v>0</v>
      </c>
      <c r="P270" s="43"/>
      <c r="Q270" s="43"/>
      <c r="R270" s="43"/>
      <c r="S270" s="43">
        <f>DATENBANK!U263</f>
        <v>0</v>
      </c>
      <c r="T270" s="43"/>
      <c r="U270" s="43"/>
      <c r="V270" s="43"/>
      <c r="W270" s="43"/>
      <c r="X270" s="43">
        <f>DATENBANK!AA263</f>
        <v>0</v>
      </c>
      <c r="Y270" s="43"/>
      <c r="Z270" s="43"/>
      <c r="AA270" s="43"/>
    </row>
    <row r="271" spans="1:27" ht="28.35" customHeight="1" x14ac:dyDescent="0.2">
      <c r="A271" s="43">
        <f>DATENBANK!K264</f>
        <v>0</v>
      </c>
      <c r="B271" s="43"/>
      <c r="C271" s="43"/>
      <c r="D271" s="19">
        <f>DATENBANK!D264</f>
        <v>0</v>
      </c>
      <c r="E271" s="19">
        <f>DATENBANK!G264</f>
        <v>0</v>
      </c>
      <c r="F271" s="19" t="str">
        <f>IF(DATENBANK!W264 = "TRUE","X","")</f>
        <v/>
      </c>
      <c r="G271" s="19">
        <f>DATENBANK!L264</f>
        <v>0</v>
      </c>
      <c r="H271" s="19">
        <f>DATENBANK!M264</f>
        <v>0</v>
      </c>
      <c r="I271" s="43">
        <f>DATENBANK!N264</f>
        <v>0</v>
      </c>
      <c r="J271" s="43"/>
      <c r="K271" s="43"/>
      <c r="L271" s="43"/>
      <c r="M271" s="19">
        <f>DATENBANK!O264</f>
        <v>0</v>
      </c>
      <c r="N271" s="19">
        <f>DATENBANK!P264</f>
        <v>0</v>
      </c>
      <c r="O271" s="43">
        <f>DATENBANK!R264</f>
        <v>0</v>
      </c>
      <c r="P271" s="43"/>
      <c r="Q271" s="43"/>
      <c r="R271" s="43"/>
      <c r="S271" s="43">
        <f>DATENBANK!U264</f>
        <v>0</v>
      </c>
      <c r="T271" s="43"/>
      <c r="U271" s="43"/>
      <c r="V271" s="43"/>
      <c r="W271" s="43"/>
      <c r="X271" s="43">
        <f>DATENBANK!AA264</f>
        <v>0</v>
      </c>
      <c r="Y271" s="43"/>
      <c r="Z271" s="43"/>
      <c r="AA271" s="43"/>
    </row>
    <row r="272" spans="1:27" ht="28.35" customHeight="1" x14ac:dyDescent="0.2">
      <c r="A272" s="43">
        <f>DATENBANK!K265</f>
        <v>0</v>
      </c>
      <c r="B272" s="43"/>
      <c r="C272" s="43"/>
      <c r="D272" s="19">
        <f>DATENBANK!D265</f>
        <v>0</v>
      </c>
      <c r="E272" s="19">
        <f>DATENBANK!G265</f>
        <v>0</v>
      </c>
      <c r="F272" s="19" t="str">
        <f>IF(DATENBANK!W265 = "TRUE","X","")</f>
        <v/>
      </c>
      <c r="G272" s="19">
        <f>DATENBANK!L265</f>
        <v>0</v>
      </c>
      <c r="H272" s="19">
        <f>DATENBANK!M265</f>
        <v>0</v>
      </c>
      <c r="I272" s="43">
        <f>DATENBANK!N265</f>
        <v>0</v>
      </c>
      <c r="J272" s="43"/>
      <c r="K272" s="43"/>
      <c r="L272" s="43"/>
      <c r="M272" s="19">
        <f>DATENBANK!O265</f>
        <v>0</v>
      </c>
      <c r="N272" s="19">
        <f>DATENBANK!P265</f>
        <v>0</v>
      </c>
      <c r="O272" s="43">
        <f>DATENBANK!R265</f>
        <v>0</v>
      </c>
      <c r="P272" s="43"/>
      <c r="Q272" s="43"/>
      <c r="R272" s="43"/>
      <c r="S272" s="43">
        <f>DATENBANK!U265</f>
        <v>0</v>
      </c>
      <c r="T272" s="43"/>
      <c r="U272" s="43"/>
      <c r="V272" s="43"/>
      <c r="W272" s="43"/>
      <c r="X272" s="43">
        <f>DATENBANK!AA265</f>
        <v>0</v>
      </c>
      <c r="Y272" s="43"/>
      <c r="Z272" s="43"/>
      <c r="AA272" s="43"/>
    </row>
    <row r="273" spans="1:27" ht="28.35" customHeight="1" x14ac:dyDescent="0.2">
      <c r="A273" s="43">
        <f>DATENBANK!K266</f>
        <v>0</v>
      </c>
      <c r="B273" s="43"/>
      <c r="C273" s="43"/>
      <c r="D273" s="19">
        <f>DATENBANK!D266</f>
        <v>0</v>
      </c>
      <c r="E273" s="19">
        <f>DATENBANK!G266</f>
        <v>0</v>
      </c>
      <c r="F273" s="19" t="str">
        <f>IF(DATENBANK!W266 = "TRUE","X","")</f>
        <v/>
      </c>
      <c r="G273" s="19">
        <f>DATENBANK!L266</f>
        <v>0</v>
      </c>
      <c r="H273" s="19">
        <f>DATENBANK!M266</f>
        <v>0</v>
      </c>
      <c r="I273" s="43">
        <f>DATENBANK!N266</f>
        <v>0</v>
      </c>
      <c r="J273" s="43"/>
      <c r="K273" s="43"/>
      <c r="L273" s="43"/>
      <c r="M273" s="19">
        <f>DATENBANK!O266</f>
        <v>0</v>
      </c>
      <c r="N273" s="19">
        <f>DATENBANK!P266</f>
        <v>0</v>
      </c>
      <c r="O273" s="43">
        <f>DATENBANK!R266</f>
        <v>0</v>
      </c>
      <c r="P273" s="43"/>
      <c r="Q273" s="43"/>
      <c r="R273" s="43"/>
      <c r="S273" s="43">
        <f>DATENBANK!U266</f>
        <v>0</v>
      </c>
      <c r="T273" s="43"/>
      <c r="U273" s="43"/>
      <c r="V273" s="43"/>
      <c r="W273" s="43"/>
      <c r="X273" s="43">
        <f>DATENBANK!AA266</f>
        <v>0</v>
      </c>
      <c r="Y273" s="43"/>
      <c r="Z273" s="43"/>
      <c r="AA273" s="43"/>
    </row>
    <row r="274" spans="1:27" ht="28.35" customHeight="1" x14ac:dyDescent="0.2">
      <c r="A274" s="43">
        <f>DATENBANK!K267</f>
        <v>0</v>
      </c>
      <c r="B274" s="43"/>
      <c r="C274" s="43"/>
      <c r="D274" s="19">
        <f>DATENBANK!D267</f>
        <v>0</v>
      </c>
      <c r="E274" s="19">
        <f>DATENBANK!G267</f>
        <v>0</v>
      </c>
      <c r="F274" s="19" t="str">
        <f>IF(DATENBANK!W267 = "TRUE","X","")</f>
        <v/>
      </c>
      <c r="G274" s="19">
        <f>DATENBANK!L267</f>
        <v>0</v>
      </c>
      <c r="H274" s="19">
        <f>DATENBANK!M267</f>
        <v>0</v>
      </c>
      <c r="I274" s="43">
        <f>DATENBANK!N267</f>
        <v>0</v>
      </c>
      <c r="J274" s="43"/>
      <c r="K274" s="43"/>
      <c r="L274" s="43"/>
      <c r="M274" s="19">
        <f>DATENBANK!O267</f>
        <v>0</v>
      </c>
      <c r="N274" s="19">
        <f>DATENBANK!P267</f>
        <v>0</v>
      </c>
      <c r="O274" s="43">
        <f>DATENBANK!R267</f>
        <v>0</v>
      </c>
      <c r="P274" s="43"/>
      <c r="Q274" s="43"/>
      <c r="R274" s="43"/>
      <c r="S274" s="43">
        <f>DATENBANK!U267</f>
        <v>0</v>
      </c>
      <c r="T274" s="43"/>
      <c r="U274" s="43"/>
      <c r="V274" s="43"/>
      <c r="W274" s="43"/>
      <c r="X274" s="43">
        <f>DATENBANK!AA267</f>
        <v>0</v>
      </c>
      <c r="Y274" s="43"/>
      <c r="Z274" s="43"/>
      <c r="AA274" s="43"/>
    </row>
    <row r="275" spans="1:27" ht="28.35" customHeight="1" x14ac:dyDescent="0.2">
      <c r="A275" s="43">
        <f>DATENBANK!K268</f>
        <v>0</v>
      </c>
      <c r="B275" s="43"/>
      <c r="C275" s="43"/>
      <c r="D275" s="19">
        <f>DATENBANK!D268</f>
        <v>0</v>
      </c>
      <c r="E275" s="19">
        <f>DATENBANK!G268</f>
        <v>0</v>
      </c>
      <c r="F275" s="19" t="str">
        <f>IF(DATENBANK!W268 = "TRUE","X","")</f>
        <v/>
      </c>
      <c r="G275" s="19">
        <f>DATENBANK!L268</f>
        <v>0</v>
      </c>
      <c r="H275" s="19">
        <f>DATENBANK!M268</f>
        <v>0</v>
      </c>
      <c r="I275" s="43">
        <f>DATENBANK!N268</f>
        <v>0</v>
      </c>
      <c r="J275" s="43"/>
      <c r="K275" s="43"/>
      <c r="L275" s="43"/>
      <c r="M275" s="19">
        <f>DATENBANK!O268</f>
        <v>0</v>
      </c>
      <c r="N275" s="19">
        <f>DATENBANK!P268</f>
        <v>0</v>
      </c>
      <c r="O275" s="43">
        <f>DATENBANK!R268</f>
        <v>0</v>
      </c>
      <c r="P275" s="43"/>
      <c r="Q275" s="43"/>
      <c r="R275" s="43"/>
      <c r="S275" s="43">
        <f>DATENBANK!U268</f>
        <v>0</v>
      </c>
      <c r="T275" s="43"/>
      <c r="U275" s="43"/>
      <c r="V275" s="43"/>
      <c r="W275" s="43"/>
      <c r="X275" s="43">
        <f>DATENBANK!AA268</f>
        <v>0</v>
      </c>
      <c r="Y275" s="43"/>
      <c r="Z275" s="43"/>
      <c r="AA275" s="43"/>
    </row>
    <row r="276" spans="1:27" ht="28.35" customHeight="1" x14ac:dyDescent="0.2">
      <c r="A276" s="43">
        <f>DATENBANK!K269</f>
        <v>0</v>
      </c>
      <c r="B276" s="43"/>
      <c r="C276" s="43"/>
      <c r="D276" s="19">
        <f>DATENBANK!D269</f>
        <v>0</v>
      </c>
      <c r="E276" s="19">
        <f>DATENBANK!G269</f>
        <v>0</v>
      </c>
      <c r="F276" s="19" t="str">
        <f>IF(DATENBANK!W269 = "TRUE","X","")</f>
        <v/>
      </c>
      <c r="G276" s="19">
        <f>DATENBANK!L269</f>
        <v>0</v>
      </c>
      <c r="H276" s="19">
        <f>DATENBANK!M269</f>
        <v>0</v>
      </c>
      <c r="I276" s="43">
        <f>DATENBANK!N269</f>
        <v>0</v>
      </c>
      <c r="J276" s="43"/>
      <c r="K276" s="43"/>
      <c r="L276" s="43"/>
      <c r="M276" s="19">
        <f>DATENBANK!O269</f>
        <v>0</v>
      </c>
      <c r="N276" s="19">
        <f>DATENBANK!P269</f>
        <v>0</v>
      </c>
      <c r="O276" s="43">
        <f>DATENBANK!R269</f>
        <v>0</v>
      </c>
      <c r="P276" s="43"/>
      <c r="Q276" s="43"/>
      <c r="R276" s="43"/>
      <c r="S276" s="43">
        <f>DATENBANK!U269</f>
        <v>0</v>
      </c>
      <c r="T276" s="43"/>
      <c r="U276" s="43"/>
      <c r="V276" s="43"/>
      <c r="W276" s="43"/>
      <c r="X276" s="43">
        <f>DATENBANK!AA269</f>
        <v>0</v>
      </c>
      <c r="Y276" s="43"/>
      <c r="Z276" s="43"/>
      <c r="AA276" s="43"/>
    </row>
    <row r="277" spans="1:27" ht="28.35" customHeight="1" x14ac:dyDescent="0.2">
      <c r="A277" s="43">
        <f>DATENBANK!K270</f>
        <v>0</v>
      </c>
      <c r="B277" s="43"/>
      <c r="C277" s="43"/>
      <c r="D277" s="19">
        <f>DATENBANK!D270</f>
        <v>0</v>
      </c>
      <c r="E277" s="19">
        <f>DATENBANK!G270</f>
        <v>0</v>
      </c>
      <c r="F277" s="19" t="str">
        <f>IF(DATENBANK!W270 = "TRUE","X","")</f>
        <v/>
      </c>
      <c r="G277" s="19">
        <f>DATENBANK!L270</f>
        <v>0</v>
      </c>
      <c r="H277" s="19">
        <f>DATENBANK!M270</f>
        <v>0</v>
      </c>
      <c r="I277" s="43">
        <f>DATENBANK!N270</f>
        <v>0</v>
      </c>
      <c r="J277" s="43"/>
      <c r="K277" s="43"/>
      <c r="L277" s="43"/>
      <c r="M277" s="19">
        <f>DATENBANK!O270</f>
        <v>0</v>
      </c>
      <c r="N277" s="19">
        <f>DATENBANK!P270</f>
        <v>0</v>
      </c>
      <c r="O277" s="43">
        <f>DATENBANK!R270</f>
        <v>0</v>
      </c>
      <c r="P277" s="43"/>
      <c r="Q277" s="43"/>
      <c r="R277" s="43"/>
      <c r="S277" s="43">
        <f>DATENBANK!U270</f>
        <v>0</v>
      </c>
      <c r="T277" s="43"/>
      <c r="U277" s="43"/>
      <c r="V277" s="43"/>
      <c r="W277" s="43"/>
      <c r="X277" s="43">
        <f>DATENBANK!AA270</f>
        <v>0</v>
      </c>
      <c r="Y277" s="43"/>
      <c r="Z277" s="43"/>
      <c r="AA277" s="43"/>
    </row>
    <row r="278" spans="1:27" ht="28.35" customHeight="1" x14ac:dyDescent="0.2">
      <c r="A278" s="43">
        <f>DATENBANK!K271</f>
        <v>0</v>
      </c>
      <c r="B278" s="43"/>
      <c r="C278" s="43"/>
      <c r="D278" s="19">
        <f>DATENBANK!D271</f>
        <v>0</v>
      </c>
      <c r="E278" s="19">
        <f>DATENBANK!G271</f>
        <v>0</v>
      </c>
      <c r="F278" s="19" t="str">
        <f>IF(DATENBANK!W271 = "TRUE","X","")</f>
        <v/>
      </c>
      <c r="G278" s="19">
        <f>DATENBANK!L271</f>
        <v>0</v>
      </c>
      <c r="H278" s="19">
        <f>DATENBANK!M271</f>
        <v>0</v>
      </c>
      <c r="I278" s="43">
        <f>DATENBANK!N271</f>
        <v>0</v>
      </c>
      <c r="J278" s="43"/>
      <c r="K278" s="43"/>
      <c r="L278" s="43"/>
      <c r="M278" s="19">
        <f>DATENBANK!O271</f>
        <v>0</v>
      </c>
      <c r="N278" s="19">
        <f>DATENBANK!P271</f>
        <v>0</v>
      </c>
      <c r="O278" s="43">
        <f>DATENBANK!R271</f>
        <v>0</v>
      </c>
      <c r="P278" s="43"/>
      <c r="Q278" s="43"/>
      <c r="R278" s="43"/>
      <c r="S278" s="43">
        <f>DATENBANK!U271</f>
        <v>0</v>
      </c>
      <c r="T278" s="43"/>
      <c r="U278" s="43"/>
      <c r="V278" s="43"/>
      <c r="W278" s="43"/>
      <c r="X278" s="43">
        <f>DATENBANK!AA271</f>
        <v>0</v>
      </c>
      <c r="Y278" s="43"/>
      <c r="Z278" s="43"/>
      <c r="AA278" s="43"/>
    </row>
    <row r="279" spans="1:27" ht="28.35" customHeight="1" x14ac:dyDescent="0.2">
      <c r="A279" s="43">
        <f>DATENBANK!K272</f>
        <v>0</v>
      </c>
      <c r="B279" s="43"/>
      <c r="C279" s="43"/>
      <c r="D279" s="19">
        <f>DATENBANK!D272</f>
        <v>0</v>
      </c>
      <c r="E279" s="19">
        <f>DATENBANK!G272</f>
        <v>0</v>
      </c>
      <c r="F279" s="19" t="str">
        <f>IF(DATENBANK!W272 = "TRUE","X","")</f>
        <v/>
      </c>
      <c r="G279" s="19">
        <f>DATENBANK!L272</f>
        <v>0</v>
      </c>
      <c r="H279" s="19">
        <f>DATENBANK!M272</f>
        <v>0</v>
      </c>
      <c r="I279" s="43">
        <f>DATENBANK!N272</f>
        <v>0</v>
      </c>
      <c r="J279" s="43"/>
      <c r="K279" s="43"/>
      <c r="L279" s="43"/>
      <c r="M279" s="19">
        <f>DATENBANK!O272</f>
        <v>0</v>
      </c>
      <c r="N279" s="19">
        <f>DATENBANK!P272</f>
        <v>0</v>
      </c>
      <c r="O279" s="43">
        <f>DATENBANK!R272</f>
        <v>0</v>
      </c>
      <c r="P279" s="43"/>
      <c r="Q279" s="43"/>
      <c r="R279" s="43"/>
      <c r="S279" s="43">
        <f>DATENBANK!U272</f>
        <v>0</v>
      </c>
      <c r="T279" s="43"/>
      <c r="U279" s="43"/>
      <c r="V279" s="43"/>
      <c r="W279" s="43"/>
      <c r="X279" s="43">
        <f>DATENBANK!AA272</f>
        <v>0</v>
      </c>
      <c r="Y279" s="43"/>
      <c r="Z279" s="43"/>
      <c r="AA279" s="43"/>
    </row>
    <row r="280" spans="1:27" ht="28.35" customHeight="1" x14ac:dyDescent="0.2">
      <c r="A280" s="43">
        <f>DATENBANK!K273</f>
        <v>0</v>
      </c>
      <c r="B280" s="43"/>
      <c r="C280" s="43"/>
      <c r="D280" s="19">
        <f>DATENBANK!D273</f>
        <v>0</v>
      </c>
      <c r="E280" s="19">
        <f>DATENBANK!G273</f>
        <v>0</v>
      </c>
      <c r="F280" s="19" t="str">
        <f>IF(DATENBANK!W273 = "TRUE","X","")</f>
        <v/>
      </c>
      <c r="G280" s="19">
        <f>DATENBANK!L273</f>
        <v>0</v>
      </c>
      <c r="H280" s="19">
        <f>DATENBANK!M273</f>
        <v>0</v>
      </c>
      <c r="I280" s="43">
        <f>DATENBANK!N273</f>
        <v>0</v>
      </c>
      <c r="J280" s="43"/>
      <c r="K280" s="43"/>
      <c r="L280" s="43"/>
      <c r="M280" s="19">
        <f>DATENBANK!O273</f>
        <v>0</v>
      </c>
      <c r="N280" s="19">
        <f>DATENBANK!P273</f>
        <v>0</v>
      </c>
      <c r="O280" s="43">
        <f>DATENBANK!R273</f>
        <v>0</v>
      </c>
      <c r="P280" s="43"/>
      <c r="Q280" s="43"/>
      <c r="R280" s="43"/>
      <c r="S280" s="43">
        <f>DATENBANK!U273</f>
        <v>0</v>
      </c>
      <c r="T280" s="43"/>
      <c r="U280" s="43"/>
      <c r="V280" s="43"/>
      <c r="W280" s="43"/>
      <c r="X280" s="43">
        <f>DATENBANK!AA273</f>
        <v>0</v>
      </c>
      <c r="Y280" s="43"/>
      <c r="Z280" s="43"/>
      <c r="AA280" s="43"/>
    </row>
    <row r="281" spans="1:27" ht="28.35" customHeight="1" x14ac:dyDescent="0.2">
      <c r="A281" s="43">
        <f>DATENBANK!K274</f>
        <v>0</v>
      </c>
      <c r="B281" s="43"/>
      <c r="C281" s="43"/>
      <c r="D281" s="19">
        <f>DATENBANK!D274</f>
        <v>0</v>
      </c>
      <c r="E281" s="19">
        <f>DATENBANK!G274</f>
        <v>0</v>
      </c>
      <c r="F281" s="19" t="str">
        <f>IF(DATENBANK!W274 = "TRUE","X","")</f>
        <v/>
      </c>
      <c r="G281" s="19">
        <f>DATENBANK!L274</f>
        <v>0</v>
      </c>
      <c r="H281" s="19">
        <f>DATENBANK!M274</f>
        <v>0</v>
      </c>
      <c r="I281" s="43">
        <f>DATENBANK!N274</f>
        <v>0</v>
      </c>
      <c r="J281" s="43"/>
      <c r="K281" s="43"/>
      <c r="L281" s="43"/>
      <c r="M281" s="19">
        <f>DATENBANK!O274</f>
        <v>0</v>
      </c>
      <c r="N281" s="19">
        <f>DATENBANK!P274</f>
        <v>0</v>
      </c>
      <c r="O281" s="43">
        <f>DATENBANK!R274</f>
        <v>0</v>
      </c>
      <c r="P281" s="43"/>
      <c r="Q281" s="43"/>
      <c r="R281" s="43"/>
      <c r="S281" s="43">
        <f>DATENBANK!U274</f>
        <v>0</v>
      </c>
      <c r="T281" s="43"/>
      <c r="U281" s="43"/>
      <c r="V281" s="43"/>
      <c r="W281" s="43"/>
      <c r="X281" s="43">
        <f>DATENBANK!AA274</f>
        <v>0</v>
      </c>
      <c r="Y281" s="43"/>
      <c r="Z281" s="43"/>
      <c r="AA281" s="43"/>
    </row>
    <row r="282" spans="1:27" ht="28.35" customHeight="1" x14ac:dyDescent="0.2">
      <c r="A282" s="43">
        <f>DATENBANK!K275</f>
        <v>0</v>
      </c>
      <c r="B282" s="43"/>
      <c r="C282" s="43"/>
      <c r="D282" s="19">
        <f>DATENBANK!D275</f>
        <v>0</v>
      </c>
      <c r="E282" s="19">
        <f>DATENBANK!G275</f>
        <v>0</v>
      </c>
      <c r="F282" s="19" t="str">
        <f>IF(DATENBANK!W275 = "TRUE","X","")</f>
        <v/>
      </c>
      <c r="G282" s="19">
        <f>DATENBANK!L275</f>
        <v>0</v>
      </c>
      <c r="H282" s="19">
        <f>DATENBANK!M275</f>
        <v>0</v>
      </c>
      <c r="I282" s="43">
        <f>DATENBANK!N275</f>
        <v>0</v>
      </c>
      <c r="J282" s="43"/>
      <c r="K282" s="43"/>
      <c r="L282" s="43"/>
      <c r="M282" s="19">
        <f>DATENBANK!O275</f>
        <v>0</v>
      </c>
      <c r="N282" s="19">
        <f>DATENBANK!P275</f>
        <v>0</v>
      </c>
      <c r="O282" s="43">
        <f>DATENBANK!R275</f>
        <v>0</v>
      </c>
      <c r="P282" s="43"/>
      <c r="Q282" s="43"/>
      <c r="R282" s="43"/>
      <c r="S282" s="43">
        <f>DATENBANK!U275</f>
        <v>0</v>
      </c>
      <c r="T282" s="43"/>
      <c r="U282" s="43"/>
      <c r="V282" s="43"/>
      <c r="W282" s="43"/>
      <c r="X282" s="43">
        <f>DATENBANK!AA275</f>
        <v>0</v>
      </c>
      <c r="Y282" s="43"/>
      <c r="Z282" s="43"/>
      <c r="AA282" s="43"/>
    </row>
    <row r="283" spans="1:27" ht="28.35" customHeight="1" x14ac:dyDescent="0.2">
      <c r="A283" s="43">
        <f>DATENBANK!K276</f>
        <v>0</v>
      </c>
      <c r="B283" s="43"/>
      <c r="C283" s="43"/>
      <c r="D283" s="19">
        <f>DATENBANK!D276</f>
        <v>0</v>
      </c>
      <c r="E283" s="19">
        <f>DATENBANK!G276</f>
        <v>0</v>
      </c>
      <c r="F283" s="19" t="str">
        <f>IF(DATENBANK!W276 = "TRUE","X","")</f>
        <v/>
      </c>
      <c r="G283" s="19">
        <f>DATENBANK!L276</f>
        <v>0</v>
      </c>
      <c r="H283" s="19">
        <f>DATENBANK!M276</f>
        <v>0</v>
      </c>
      <c r="I283" s="43">
        <f>DATENBANK!N276</f>
        <v>0</v>
      </c>
      <c r="J283" s="43"/>
      <c r="K283" s="43"/>
      <c r="L283" s="43"/>
      <c r="M283" s="19">
        <f>DATENBANK!O276</f>
        <v>0</v>
      </c>
      <c r="N283" s="19">
        <f>DATENBANK!P276</f>
        <v>0</v>
      </c>
      <c r="O283" s="43">
        <f>DATENBANK!R276</f>
        <v>0</v>
      </c>
      <c r="P283" s="43"/>
      <c r="Q283" s="43"/>
      <c r="R283" s="43"/>
      <c r="S283" s="43">
        <f>DATENBANK!U276</f>
        <v>0</v>
      </c>
      <c r="T283" s="43"/>
      <c r="U283" s="43"/>
      <c r="V283" s="43"/>
      <c r="W283" s="43"/>
      <c r="X283" s="43">
        <f>DATENBANK!AA276</f>
        <v>0</v>
      </c>
      <c r="Y283" s="43"/>
      <c r="Z283" s="43"/>
      <c r="AA283" s="43"/>
    </row>
    <row r="284" spans="1:27" ht="28.35" customHeight="1" x14ac:dyDescent="0.2">
      <c r="A284" s="43">
        <f>DATENBANK!K277</f>
        <v>0</v>
      </c>
      <c r="B284" s="43"/>
      <c r="C284" s="43"/>
      <c r="D284" s="19">
        <f>DATENBANK!D277</f>
        <v>0</v>
      </c>
      <c r="E284" s="19">
        <f>DATENBANK!G277</f>
        <v>0</v>
      </c>
      <c r="F284" s="19" t="str">
        <f>IF(DATENBANK!W277 = "TRUE","X","")</f>
        <v/>
      </c>
      <c r="G284" s="19">
        <f>DATENBANK!L277</f>
        <v>0</v>
      </c>
      <c r="H284" s="19">
        <f>DATENBANK!M277</f>
        <v>0</v>
      </c>
      <c r="I284" s="43">
        <f>DATENBANK!N277</f>
        <v>0</v>
      </c>
      <c r="J284" s="43"/>
      <c r="K284" s="43"/>
      <c r="L284" s="43"/>
      <c r="M284" s="19">
        <f>DATENBANK!O277</f>
        <v>0</v>
      </c>
      <c r="N284" s="19">
        <f>DATENBANK!P277</f>
        <v>0</v>
      </c>
      <c r="O284" s="43">
        <f>DATENBANK!R277</f>
        <v>0</v>
      </c>
      <c r="P284" s="43"/>
      <c r="Q284" s="43"/>
      <c r="R284" s="43"/>
      <c r="S284" s="43">
        <f>DATENBANK!U277</f>
        <v>0</v>
      </c>
      <c r="T284" s="43"/>
      <c r="U284" s="43"/>
      <c r="V284" s="43"/>
      <c r="W284" s="43"/>
      <c r="X284" s="43">
        <f>DATENBANK!AA277</f>
        <v>0</v>
      </c>
      <c r="Y284" s="43"/>
      <c r="Z284" s="43"/>
      <c r="AA284" s="43"/>
    </row>
    <row r="285" spans="1:27" ht="28.35" customHeight="1" x14ac:dyDescent="0.2">
      <c r="A285" s="43">
        <f>DATENBANK!K278</f>
        <v>0</v>
      </c>
      <c r="B285" s="43"/>
      <c r="C285" s="43"/>
      <c r="D285" s="19">
        <f>DATENBANK!D278</f>
        <v>0</v>
      </c>
      <c r="E285" s="19">
        <f>DATENBANK!G278</f>
        <v>0</v>
      </c>
      <c r="F285" s="19" t="str">
        <f>IF(DATENBANK!W278 = "TRUE","X","")</f>
        <v/>
      </c>
      <c r="G285" s="19">
        <f>DATENBANK!L278</f>
        <v>0</v>
      </c>
      <c r="H285" s="19">
        <f>DATENBANK!M278</f>
        <v>0</v>
      </c>
      <c r="I285" s="43">
        <f>DATENBANK!N278</f>
        <v>0</v>
      </c>
      <c r="J285" s="43"/>
      <c r="K285" s="43"/>
      <c r="L285" s="43"/>
      <c r="M285" s="19">
        <f>DATENBANK!O278</f>
        <v>0</v>
      </c>
      <c r="N285" s="19">
        <f>DATENBANK!P278</f>
        <v>0</v>
      </c>
      <c r="O285" s="43">
        <f>DATENBANK!R278</f>
        <v>0</v>
      </c>
      <c r="P285" s="43"/>
      <c r="Q285" s="43"/>
      <c r="R285" s="43"/>
      <c r="S285" s="43">
        <f>DATENBANK!U278</f>
        <v>0</v>
      </c>
      <c r="T285" s="43"/>
      <c r="U285" s="43"/>
      <c r="V285" s="43"/>
      <c r="W285" s="43"/>
      <c r="X285" s="43">
        <f>DATENBANK!AA278</f>
        <v>0</v>
      </c>
      <c r="Y285" s="43"/>
      <c r="Z285" s="43"/>
      <c r="AA285" s="43"/>
    </row>
    <row r="286" spans="1:27" ht="28.35" customHeight="1" x14ac:dyDescent="0.2">
      <c r="A286" s="43">
        <f>DATENBANK!K279</f>
        <v>0</v>
      </c>
      <c r="B286" s="43"/>
      <c r="C286" s="43"/>
      <c r="D286" s="19">
        <f>DATENBANK!D279</f>
        <v>0</v>
      </c>
      <c r="E286" s="19">
        <f>DATENBANK!G279</f>
        <v>0</v>
      </c>
      <c r="F286" s="19" t="str">
        <f>IF(DATENBANK!W279 = "TRUE","X","")</f>
        <v/>
      </c>
      <c r="G286" s="19">
        <f>DATENBANK!L279</f>
        <v>0</v>
      </c>
      <c r="H286" s="19">
        <f>DATENBANK!M279</f>
        <v>0</v>
      </c>
      <c r="I286" s="43">
        <f>DATENBANK!N279</f>
        <v>0</v>
      </c>
      <c r="J286" s="43"/>
      <c r="K286" s="43"/>
      <c r="L286" s="43"/>
      <c r="M286" s="19">
        <f>DATENBANK!O279</f>
        <v>0</v>
      </c>
      <c r="N286" s="19">
        <f>DATENBANK!P279</f>
        <v>0</v>
      </c>
      <c r="O286" s="43">
        <f>DATENBANK!R279</f>
        <v>0</v>
      </c>
      <c r="P286" s="43"/>
      <c r="Q286" s="43"/>
      <c r="R286" s="43"/>
      <c r="S286" s="43">
        <f>DATENBANK!U279</f>
        <v>0</v>
      </c>
      <c r="T286" s="43"/>
      <c r="U286" s="43"/>
      <c r="V286" s="43"/>
      <c r="W286" s="43"/>
      <c r="X286" s="43">
        <f>DATENBANK!AA279</f>
        <v>0</v>
      </c>
      <c r="Y286" s="43"/>
      <c r="Z286" s="43"/>
      <c r="AA286" s="43"/>
    </row>
    <row r="287" spans="1:27" ht="28.35" customHeight="1" x14ac:dyDescent="0.2">
      <c r="A287" s="43">
        <f>DATENBANK!K280</f>
        <v>0</v>
      </c>
      <c r="B287" s="43"/>
      <c r="C287" s="43"/>
      <c r="D287" s="19">
        <f>DATENBANK!D280</f>
        <v>0</v>
      </c>
      <c r="E287" s="19">
        <f>DATENBANK!G280</f>
        <v>0</v>
      </c>
      <c r="F287" s="19" t="str">
        <f>IF(DATENBANK!W280 = "TRUE","X","")</f>
        <v/>
      </c>
      <c r="G287" s="19">
        <f>DATENBANK!L280</f>
        <v>0</v>
      </c>
      <c r="H287" s="19">
        <f>DATENBANK!M280</f>
        <v>0</v>
      </c>
      <c r="I287" s="43">
        <f>DATENBANK!N280</f>
        <v>0</v>
      </c>
      <c r="J287" s="43"/>
      <c r="K287" s="43"/>
      <c r="L287" s="43"/>
      <c r="M287" s="19">
        <f>DATENBANK!O280</f>
        <v>0</v>
      </c>
      <c r="N287" s="19">
        <f>DATENBANK!P280</f>
        <v>0</v>
      </c>
      <c r="O287" s="43">
        <f>DATENBANK!R280</f>
        <v>0</v>
      </c>
      <c r="P287" s="43"/>
      <c r="Q287" s="43"/>
      <c r="R287" s="43"/>
      <c r="S287" s="43">
        <f>DATENBANK!U280</f>
        <v>0</v>
      </c>
      <c r="T287" s="43"/>
      <c r="U287" s="43"/>
      <c r="V287" s="43"/>
      <c r="W287" s="43"/>
      <c r="X287" s="43">
        <f>DATENBANK!AA280</f>
        <v>0</v>
      </c>
      <c r="Y287" s="43"/>
      <c r="Z287" s="43"/>
      <c r="AA287" s="43"/>
    </row>
    <row r="288" spans="1:27" ht="28.35" customHeight="1" x14ac:dyDescent="0.2">
      <c r="A288" s="43">
        <f>DATENBANK!K281</f>
        <v>0</v>
      </c>
      <c r="B288" s="43"/>
      <c r="C288" s="43"/>
      <c r="D288" s="19">
        <f>DATENBANK!D281</f>
        <v>0</v>
      </c>
      <c r="E288" s="19">
        <f>DATENBANK!G281</f>
        <v>0</v>
      </c>
      <c r="F288" s="19" t="str">
        <f>IF(DATENBANK!W281 = "TRUE","X","")</f>
        <v/>
      </c>
      <c r="G288" s="19">
        <f>DATENBANK!L281</f>
        <v>0</v>
      </c>
      <c r="H288" s="19">
        <f>DATENBANK!M281</f>
        <v>0</v>
      </c>
      <c r="I288" s="43">
        <f>DATENBANK!N281</f>
        <v>0</v>
      </c>
      <c r="J288" s="43"/>
      <c r="K288" s="43"/>
      <c r="L288" s="43"/>
      <c r="M288" s="19">
        <f>DATENBANK!O281</f>
        <v>0</v>
      </c>
      <c r="N288" s="19">
        <f>DATENBANK!P281</f>
        <v>0</v>
      </c>
      <c r="O288" s="43">
        <f>DATENBANK!R281</f>
        <v>0</v>
      </c>
      <c r="P288" s="43"/>
      <c r="Q288" s="43"/>
      <c r="R288" s="43"/>
      <c r="S288" s="43">
        <f>DATENBANK!U281</f>
        <v>0</v>
      </c>
      <c r="T288" s="43"/>
      <c r="U288" s="43"/>
      <c r="V288" s="43"/>
      <c r="W288" s="43"/>
      <c r="X288" s="43">
        <f>DATENBANK!AA281</f>
        <v>0</v>
      </c>
      <c r="Y288" s="43"/>
      <c r="Z288" s="43"/>
      <c r="AA288" s="43"/>
    </row>
    <row r="289" spans="1:27" ht="28.35" customHeight="1" x14ac:dyDescent="0.2">
      <c r="A289" s="43">
        <f>DATENBANK!K282</f>
        <v>0</v>
      </c>
      <c r="B289" s="43"/>
      <c r="C289" s="43"/>
      <c r="D289" s="19">
        <f>DATENBANK!D282</f>
        <v>0</v>
      </c>
      <c r="E289" s="19">
        <f>DATENBANK!G282</f>
        <v>0</v>
      </c>
      <c r="F289" s="19" t="str">
        <f>IF(DATENBANK!W282 = "TRUE","X","")</f>
        <v/>
      </c>
      <c r="G289" s="19">
        <f>DATENBANK!L282</f>
        <v>0</v>
      </c>
      <c r="H289" s="19">
        <f>DATENBANK!M282</f>
        <v>0</v>
      </c>
      <c r="I289" s="43">
        <f>DATENBANK!N282</f>
        <v>0</v>
      </c>
      <c r="J289" s="43"/>
      <c r="K289" s="43"/>
      <c r="L289" s="43"/>
      <c r="M289" s="19">
        <f>DATENBANK!O282</f>
        <v>0</v>
      </c>
      <c r="N289" s="19">
        <f>DATENBANK!P282</f>
        <v>0</v>
      </c>
      <c r="O289" s="43">
        <f>DATENBANK!R282</f>
        <v>0</v>
      </c>
      <c r="P289" s="43"/>
      <c r="Q289" s="43"/>
      <c r="R289" s="43"/>
      <c r="S289" s="43">
        <f>DATENBANK!U282</f>
        <v>0</v>
      </c>
      <c r="T289" s="43"/>
      <c r="U289" s="43"/>
      <c r="V289" s="43"/>
      <c r="W289" s="43"/>
      <c r="X289" s="43">
        <f>DATENBANK!AA282</f>
        <v>0</v>
      </c>
      <c r="Y289" s="43"/>
      <c r="Z289" s="43"/>
      <c r="AA289" s="43"/>
    </row>
    <row r="290" spans="1:27" ht="28.35" customHeight="1" x14ac:dyDescent="0.2">
      <c r="A290" s="43">
        <f>DATENBANK!K283</f>
        <v>0</v>
      </c>
      <c r="B290" s="43"/>
      <c r="C290" s="43"/>
      <c r="D290" s="19">
        <f>DATENBANK!D283</f>
        <v>0</v>
      </c>
      <c r="E290" s="19">
        <f>DATENBANK!G283</f>
        <v>0</v>
      </c>
      <c r="F290" s="19" t="str">
        <f>IF(DATENBANK!W283 = "TRUE","X","")</f>
        <v/>
      </c>
      <c r="G290" s="19">
        <f>DATENBANK!L283</f>
        <v>0</v>
      </c>
      <c r="H290" s="19">
        <f>DATENBANK!M283</f>
        <v>0</v>
      </c>
      <c r="I290" s="43">
        <f>DATENBANK!N283</f>
        <v>0</v>
      </c>
      <c r="J290" s="43"/>
      <c r="K290" s="43"/>
      <c r="L290" s="43"/>
      <c r="M290" s="19">
        <f>DATENBANK!O283</f>
        <v>0</v>
      </c>
      <c r="N290" s="19">
        <f>DATENBANK!P283</f>
        <v>0</v>
      </c>
      <c r="O290" s="43">
        <f>DATENBANK!R283</f>
        <v>0</v>
      </c>
      <c r="P290" s="43"/>
      <c r="Q290" s="43"/>
      <c r="R290" s="43"/>
      <c r="S290" s="43">
        <f>DATENBANK!U283</f>
        <v>0</v>
      </c>
      <c r="T290" s="43"/>
      <c r="U290" s="43"/>
      <c r="V290" s="43"/>
      <c r="W290" s="43"/>
      <c r="X290" s="43">
        <f>DATENBANK!AA283</f>
        <v>0</v>
      </c>
      <c r="Y290" s="43"/>
      <c r="Z290" s="43"/>
      <c r="AA290" s="43"/>
    </row>
    <row r="291" spans="1:27" ht="28.35" customHeight="1" x14ac:dyDescent="0.2">
      <c r="A291" s="43">
        <f>DATENBANK!K284</f>
        <v>0</v>
      </c>
      <c r="B291" s="43"/>
      <c r="C291" s="43"/>
      <c r="D291" s="19">
        <f>DATENBANK!D284</f>
        <v>0</v>
      </c>
      <c r="E291" s="19">
        <f>DATENBANK!G284</f>
        <v>0</v>
      </c>
      <c r="F291" s="19" t="str">
        <f>IF(DATENBANK!W284 = "TRUE","X","")</f>
        <v/>
      </c>
      <c r="G291" s="19">
        <f>DATENBANK!L284</f>
        <v>0</v>
      </c>
      <c r="H291" s="19">
        <f>DATENBANK!M284</f>
        <v>0</v>
      </c>
      <c r="I291" s="43">
        <f>DATENBANK!N284</f>
        <v>0</v>
      </c>
      <c r="J291" s="43"/>
      <c r="K291" s="43"/>
      <c r="L291" s="43"/>
      <c r="M291" s="19">
        <f>DATENBANK!O284</f>
        <v>0</v>
      </c>
      <c r="N291" s="19">
        <f>DATENBANK!P284</f>
        <v>0</v>
      </c>
      <c r="O291" s="43">
        <f>DATENBANK!R284</f>
        <v>0</v>
      </c>
      <c r="P291" s="43"/>
      <c r="Q291" s="43"/>
      <c r="R291" s="43"/>
      <c r="S291" s="43">
        <f>DATENBANK!U284</f>
        <v>0</v>
      </c>
      <c r="T291" s="43"/>
      <c r="U291" s="43"/>
      <c r="V291" s="43"/>
      <c r="W291" s="43"/>
      <c r="X291" s="43">
        <f>DATENBANK!AA284</f>
        <v>0</v>
      </c>
      <c r="Y291" s="43"/>
      <c r="Z291" s="43"/>
      <c r="AA291" s="43"/>
    </row>
    <row r="292" spans="1:27" ht="28.35" customHeight="1" x14ac:dyDescent="0.2">
      <c r="A292" s="43">
        <f>DATENBANK!K285</f>
        <v>0</v>
      </c>
      <c r="B292" s="43"/>
      <c r="C292" s="43"/>
      <c r="D292" s="19">
        <f>DATENBANK!D285</f>
        <v>0</v>
      </c>
      <c r="E292" s="19">
        <f>DATENBANK!G285</f>
        <v>0</v>
      </c>
      <c r="F292" s="19" t="str">
        <f>IF(DATENBANK!W285 = "TRUE","X","")</f>
        <v/>
      </c>
      <c r="G292" s="19">
        <f>DATENBANK!L285</f>
        <v>0</v>
      </c>
      <c r="H292" s="19">
        <f>DATENBANK!M285</f>
        <v>0</v>
      </c>
      <c r="I292" s="43">
        <f>DATENBANK!N285</f>
        <v>0</v>
      </c>
      <c r="J292" s="43"/>
      <c r="K292" s="43"/>
      <c r="L292" s="43"/>
      <c r="M292" s="19">
        <f>DATENBANK!O285</f>
        <v>0</v>
      </c>
      <c r="N292" s="19">
        <f>DATENBANK!P285</f>
        <v>0</v>
      </c>
      <c r="O292" s="43">
        <f>DATENBANK!R285</f>
        <v>0</v>
      </c>
      <c r="P292" s="43"/>
      <c r="Q292" s="43"/>
      <c r="R292" s="43"/>
      <c r="S292" s="43">
        <f>DATENBANK!U285</f>
        <v>0</v>
      </c>
      <c r="T292" s="43"/>
      <c r="U292" s="43"/>
      <c r="V292" s="43"/>
      <c r="W292" s="43"/>
      <c r="X292" s="43">
        <f>DATENBANK!AA285</f>
        <v>0</v>
      </c>
      <c r="Y292" s="43"/>
      <c r="Z292" s="43"/>
      <c r="AA292" s="43"/>
    </row>
    <row r="293" spans="1:27" ht="28.35" customHeight="1" x14ac:dyDescent="0.2">
      <c r="A293" s="43">
        <f>DATENBANK!K286</f>
        <v>0</v>
      </c>
      <c r="B293" s="43"/>
      <c r="C293" s="43"/>
      <c r="D293" s="19">
        <f>DATENBANK!D286</f>
        <v>0</v>
      </c>
      <c r="E293" s="19">
        <f>DATENBANK!G286</f>
        <v>0</v>
      </c>
      <c r="F293" s="19" t="str">
        <f>IF(DATENBANK!W286 = "TRUE","X","")</f>
        <v/>
      </c>
      <c r="G293" s="19">
        <f>DATENBANK!L286</f>
        <v>0</v>
      </c>
      <c r="H293" s="19">
        <f>DATENBANK!M286</f>
        <v>0</v>
      </c>
      <c r="I293" s="43">
        <f>DATENBANK!N286</f>
        <v>0</v>
      </c>
      <c r="J293" s="43"/>
      <c r="K293" s="43"/>
      <c r="L293" s="43"/>
      <c r="M293" s="19">
        <f>DATENBANK!O286</f>
        <v>0</v>
      </c>
      <c r="N293" s="19">
        <f>DATENBANK!P286</f>
        <v>0</v>
      </c>
      <c r="O293" s="43">
        <f>DATENBANK!R286</f>
        <v>0</v>
      </c>
      <c r="P293" s="43"/>
      <c r="Q293" s="43"/>
      <c r="R293" s="43"/>
      <c r="S293" s="43">
        <f>DATENBANK!U286</f>
        <v>0</v>
      </c>
      <c r="T293" s="43"/>
      <c r="U293" s="43"/>
      <c r="V293" s="43"/>
      <c r="W293" s="43"/>
      <c r="X293" s="43">
        <f>DATENBANK!AA286</f>
        <v>0</v>
      </c>
      <c r="Y293" s="43"/>
      <c r="Z293" s="43"/>
      <c r="AA293" s="43"/>
    </row>
    <row r="294" spans="1:27" ht="28.35" customHeight="1" x14ac:dyDescent="0.2">
      <c r="A294" s="43">
        <f>DATENBANK!K287</f>
        <v>0</v>
      </c>
      <c r="B294" s="43"/>
      <c r="C294" s="43"/>
      <c r="D294" s="19">
        <f>DATENBANK!D287</f>
        <v>0</v>
      </c>
      <c r="E294" s="19">
        <f>DATENBANK!G287</f>
        <v>0</v>
      </c>
      <c r="F294" s="19" t="str">
        <f>IF(DATENBANK!W287 = "TRUE","X","")</f>
        <v/>
      </c>
      <c r="G294" s="19">
        <f>DATENBANK!L287</f>
        <v>0</v>
      </c>
      <c r="H294" s="19">
        <f>DATENBANK!M287</f>
        <v>0</v>
      </c>
      <c r="I294" s="43">
        <f>DATENBANK!N287</f>
        <v>0</v>
      </c>
      <c r="J294" s="43"/>
      <c r="K294" s="43"/>
      <c r="L294" s="43"/>
      <c r="M294" s="19">
        <f>DATENBANK!O287</f>
        <v>0</v>
      </c>
      <c r="N294" s="19">
        <f>DATENBANK!P287</f>
        <v>0</v>
      </c>
      <c r="O294" s="43">
        <f>DATENBANK!R287</f>
        <v>0</v>
      </c>
      <c r="P294" s="43"/>
      <c r="Q294" s="43"/>
      <c r="R294" s="43"/>
      <c r="S294" s="43">
        <f>DATENBANK!U287</f>
        <v>0</v>
      </c>
      <c r="T294" s="43"/>
      <c r="U294" s="43"/>
      <c r="V294" s="43"/>
      <c r="W294" s="43"/>
      <c r="X294" s="43">
        <f>DATENBANK!AA287</f>
        <v>0</v>
      </c>
      <c r="Y294" s="43"/>
      <c r="Z294" s="43"/>
      <c r="AA294" s="43"/>
    </row>
    <row r="295" spans="1:27" ht="28.35" customHeight="1" x14ac:dyDescent="0.2">
      <c r="A295" s="43">
        <f>DATENBANK!K288</f>
        <v>0</v>
      </c>
      <c r="B295" s="43"/>
      <c r="C295" s="43"/>
      <c r="D295" s="19">
        <f>DATENBANK!D288</f>
        <v>0</v>
      </c>
      <c r="E295" s="19">
        <f>DATENBANK!G288</f>
        <v>0</v>
      </c>
      <c r="F295" s="19" t="str">
        <f>IF(DATENBANK!W288 = "TRUE","X","")</f>
        <v/>
      </c>
      <c r="G295" s="19">
        <f>DATENBANK!L288</f>
        <v>0</v>
      </c>
      <c r="H295" s="19">
        <f>DATENBANK!M288</f>
        <v>0</v>
      </c>
      <c r="I295" s="43">
        <f>DATENBANK!N288</f>
        <v>0</v>
      </c>
      <c r="J295" s="43"/>
      <c r="K295" s="43"/>
      <c r="L295" s="43"/>
      <c r="M295" s="19">
        <f>DATENBANK!O288</f>
        <v>0</v>
      </c>
      <c r="N295" s="19">
        <f>DATENBANK!P288</f>
        <v>0</v>
      </c>
      <c r="O295" s="43">
        <f>DATENBANK!R288</f>
        <v>0</v>
      </c>
      <c r="P295" s="43"/>
      <c r="Q295" s="43"/>
      <c r="R295" s="43"/>
      <c r="S295" s="43">
        <f>DATENBANK!U288</f>
        <v>0</v>
      </c>
      <c r="T295" s="43"/>
      <c r="U295" s="43"/>
      <c r="V295" s="43"/>
      <c r="W295" s="43"/>
      <c r="X295" s="43">
        <f>DATENBANK!AA288</f>
        <v>0</v>
      </c>
      <c r="Y295" s="43"/>
      <c r="Z295" s="43"/>
      <c r="AA295" s="43"/>
    </row>
    <row r="296" spans="1:27" ht="28.35" customHeight="1" x14ac:dyDescent="0.2">
      <c r="A296" s="43">
        <f>DATENBANK!K289</f>
        <v>0</v>
      </c>
      <c r="B296" s="43"/>
      <c r="C296" s="43"/>
      <c r="D296" s="19">
        <f>DATENBANK!D289</f>
        <v>0</v>
      </c>
      <c r="E296" s="19">
        <f>DATENBANK!G289</f>
        <v>0</v>
      </c>
      <c r="F296" s="19" t="str">
        <f>IF(DATENBANK!W289 = "TRUE","X","")</f>
        <v/>
      </c>
      <c r="G296" s="19">
        <f>DATENBANK!L289</f>
        <v>0</v>
      </c>
      <c r="H296" s="19">
        <f>DATENBANK!M289</f>
        <v>0</v>
      </c>
      <c r="I296" s="43">
        <f>DATENBANK!N289</f>
        <v>0</v>
      </c>
      <c r="J296" s="43"/>
      <c r="K296" s="43"/>
      <c r="L296" s="43"/>
      <c r="M296" s="19">
        <f>DATENBANK!O289</f>
        <v>0</v>
      </c>
      <c r="N296" s="19">
        <f>DATENBANK!P289</f>
        <v>0</v>
      </c>
      <c r="O296" s="43">
        <f>DATENBANK!R289</f>
        <v>0</v>
      </c>
      <c r="P296" s="43"/>
      <c r="Q296" s="43"/>
      <c r="R296" s="43"/>
      <c r="S296" s="43">
        <f>DATENBANK!U289</f>
        <v>0</v>
      </c>
      <c r="T296" s="43"/>
      <c r="U296" s="43"/>
      <c r="V296" s="43"/>
      <c r="W296" s="43"/>
      <c r="X296" s="43">
        <f>DATENBANK!AA289</f>
        <v>0</v>
      </c>
      <c r="Y296" s="43"/>
      <c r="Z296" s="43"/>
      <c r="AA296" s="43"/>
    </row>
    <row r="297" spans="1:27" ht="28.35" customHeight="1" x14ac:dyDescent="0.2">
      <c r="A297" s="43">
        <f>DATENBANK!K290</f>
        <v>0</v>
      </c>
      <c r="B297" s="43"/>
      <c r="C297" s="43"/>
      <c r="D297" s="19">
        <f>DATENBANK!D290</f>
        <v>0</v>
      </c>
      <c r="E297" s="19">
        <f>DATENBANK!G290</f>
        <v>0</v>
      </c>
      <c r="F297" s="19" t="str">
        <f>IF(DATENBANK!W290 = "TRUE","X","")</f>
        <v/>
      </c>
      <c r="G297" s="19">
        <f>DATENBANK!L290</f>
        <v>0</v>
      </c>
      <c r="H297" s="19">
        <f>DATENBANK!M290</f>
        <v>0</v>
      </c>
      <c r="I297" s="43">
        <f>DATENBANK!N290</f>
        <v>0</v>
      </c>
      <c r="J297" s="43"/>
      <c r="K297" s="43"/>
      <c r="L297" s="43"/>
      <c r="M297" s="19">
        <f>DATENBANK!O290</f>
        <v>0</v>
      </c>
      <c r="N297" s="19">
        <f>DATENBANK!P290</f>
        <v>0</v>
      </c>
      <c r="O297" s="43">
        <f>DATENBANK!R290</f>
        <v>0</v>
      </c>
      <c r="P297" s="43"/>
      <c r="Q297" s="43"/>
      <c r="R297" s="43"/>
      <c r="S297" s="43">
        <f>DATENBANK!U290</f>
        <v>0</v>
      </c>
      <c r="T297" s="43"/>
      <c r="U297" s="43"/>
      <c r="V297" s="43"/>
      <c r="W297" s="43"/>
      <c r="X297" s="43">
        <f>DATENBANK!AA290</f>
        <v>0</v>
      </c>
      <c r="Y297" s="43"/>
      <c r="Z297" s="43"/>
      <c r="AA297" s="43"/>
    </row>
    <row r="298" spans="1:27" ht="28.35" customHeight="1" x14ac:dyDescent="0.2">
      <c r="A298" s="43">
        <f>DATENBANK!K291</f>
        <v>0</v>
      </c>
      <c r="B298" s="43"/>
      <c r="C298" s="43"/>
      <c r="D298" s="19">
        <f>DATENBANK!D291</f>
        <v>0</v>
      </c>
      <c r="E298" s="19">
        <f>DATENBANK!G291</f>
        <v>0</v>
      </c>
      <c r="F298" s="19" t="str">
        <f>IF(DATENBANK!W291 = "TRUE","X","")</f>
        <v/>
      </c>
      <c r="G298" s="19">
        <f>DATENBANK!L291</f>
        <v>0</v>
      </c>
      <c r="H298" s="19">
        <f>DATENBANK!M291</f>
        <v>0</v>
      </c>
      <c r="I298" s="43">
        <f>DATENBANK!N291</f>
        <v>0</v>
      </c>
      <c r="J298" s="43"/>
      <c r="K298" s="43"/>
      <c r="L298" s="43"/>
      <c r="M298" s="19">
        <f>DATENBANK!O291</f>
        <v>0</v>
      </c>
      <c r="N298" s="19">
        <f>DATENBANK!P291</f>
        <v>0</v>
      </c>
      <c r="O298" s="43">
        <f>DATENBANK!R291</f>
        <v>0</v>
      </c>
      <c r="P298" s="43"/>
      <c r="Q298" s="43"/>
      <c r="R298" s="43"/>
      <c r="S298" s="43">
        <f>DATENBANK!U291</f>
        <v>0</v>
      </c>
      <c r="T298" s="43"/>
      <c r="U298" s="43"/>
      <c r="V298" s="43"/>
      <c r="W298" s="43"/>
      <c r="X298" s="43">
        <f>DATENBANK!AA291</f>
        <v>0</v>
      </c>
      <c r="Y298" s="43"/>
      <c r="Z298" s="43"/>
      <c r="AA298" s="43"/>
    </row>
    <row r="299" spans="1:27" ht="28.35" customHeight="1" x14ac:dyDescent="0.2">
      <c r="A299" s="43">
        <f>DATENBANK!K292</f>
        <v>0</v>
      </c>
      <c r="B299" s="43"/>
      <c r="C299" s="43"/>
      <c r="D299" s="19">
        <f>DATENBANK!D292</f>
        <v>0</v>
      </c>
      <c r="E299" s="19">
        <f>DATENBANK!G292</f>
        <v>0</v>
      </c>
      <c r="F299" s="19" t="str">
        <f>IF(DATENBANK!W292 = "TRUE","X","")</f>
        <v/>
      </c>
      <c r="G299" s="19">
        <f>DATENBANK!L292</f>
        <v>0</v>
      </c>
      <c r="H299" s="19">
        <f>DATENBANK!M292</f>
        <v>0</v>
      </c>
      <c r="I299" s="43">
        <f>DATENBANK!N292</f>
        <v>0</v>
      </c>
      <c r="J299" s="43"/>
      <c r="K299" s="43"/>
      <c r="L299" s="43"/>
      <c r="M299" s="19">
        <f>DATENBANK!O292</f>
        <v>0</v>
      </c>
      <c r="N299" s="19">
        <f>DATENBANK!P292</f>
        <v>0</v>
      </c>
      <c r="O299" s="43">
        <f>DATENBANK!R292</f>
        <v>0</v>
      </c>
      <c r="P299" s="43"/>
      <c r="Q299" s="43"/>
      <c r="R299" s="43"/>
      <c r="S299" s="43">
        <f>DATENBANK!U292</f>
        <v>0</v>
      </c>
      <c r="T299" s="43"/>
      <c r="U299" s="43"/>
      <c r="V299" s="43"/>
      <c r="W299" s="43"/>
      <c r="X299" s="43">
        <f>DATENBANK!AA292</f>
        <v>0</v>
      </c>
      <c r="Y299" s="43"/>
      <c r="Z299" s="43"/>
      <c r="AA299" s="43"/>
    </row>
    <row r="300" spans="1:27" ht="28.35" customHeight="1" x14ac:dyDescent="0.2">
      <c r="A300" s="43">
        <f>DATENBANK!K293</f>
        <v>0</v>
      </c>
      <c r="B300" s="43"/>
      <c r="C300" s="43"/>
      <c r="D300" s="19">
        <f>DATENBANK!D293</f>
        <v>0</v>
      </c>
      <c r="E300" s="19">
        <f>DATENBANK!G293</f>
        <v>0</v>
      </c>
      <c r="F300" s="19" t="str">
        <f>IF(DATENBANK!W293 = "TRUE","X","")</f>
        <v/>
      </c>
      <c r="G300" s="19">
        <f>DATENBANK!L293</f>
        <v>0</v>
      </c>
      <c r="H300" s="19">
        <f>DATENBANK!M293</f>
        <v>0</v>
      </c>
      <c r="I300" s="43">
        <f>DATENBANK!N293</f>
        <v>0</v>
      </c>
      <c r="J300" s="43"/>
      <c r="K300" s="43"/>
      <c r="L300" s="43"/>
      <c r="M300" s="19">
        <f>DATENBANK!O293</f>
        <v>0</v>
      </c>
      <c r="N300" s="19">
        <f>DATENBANK!P293</f>
        <v>0</v>
      </c>
      <c r="O300" s="43">
        <f>DATENBANK!R293</f>
        <v>0</v>
      </c>
      <c r="P300" s="43"/>
      <c r="Q300" s="43"/>
      <c r="R300" s="43"/>
      <c r="S300" s="43">
        <f>DATENBANK!U293</f>
        <v>0</v>
      </c>
      <c r="T300" s="43"/>
      <c r="U300" s="43"/>
      <c r="V300" s="43"/>
      <c r="W300" s="43"/>
      <c r="X300" s="43">
        <f>DATENBANK!AA293</f>
        <v>0</v>
      </c>
      <c r="Y300" s="43"/>
      <c r="Z300" s="43"/>
      <c r="AA300" s="43"/>
    </row>
    <row r="301" spans="1:27" ht="28.35" customHeight="1" x14ac:dyDescent="0.2">
      <c r="A301" s="43">
        <f>DATENBANK!K294</f>
        <v>0</v>
      </c>
      <c r="B301" s="43"/>
      <c r="C301" s="43"/>
      <c r="D301" s="19">
        <f>DATENBANK!D294</f>
        <v>0</v>
      </c>
      <c r="E301" s="19">
        <f>DATENBANK!G294</f>
        <v>0</v>
      </c>
      <c r="F301" s="19" t="str">
        <f>IF(DATENBANK!W294 = "TRUE","X","")</f>
        <v/>
      </c>
      <c r="G301" s="19">
        <f>DATENBANK!L294</f>
        <v>0</v>
      </c>
      <c r="H301" s="19">
        <f>DATENBANK!M294</f>
        <v>0</v>
      </c>
      <c r="I301" s="43">
        <f>DATENBANK!N294</f>
        <v>0</v>
      </c>
      <c r="J301" s="43"/>
      <c r="K301" s="43"/>
      <c r="L301" s="43"/>
      <c r="M301" s="19">
        <f>DATENBANK!O294</f>
        <v>0</v>
      </c>
      <c r="N301" s="19">
        <f>DATENBANK!P294</f>
        <v>0</v>
      </c>
      <c r="O301" s="43">
        <f>DATENBANK!R294</f>
        <v>0</v>
      </c>
      <c r="P301" s="43"/>
      <c r="Q301" s="43"/>
      <c r="R301" s="43"/>
      <c r="S301" s="43">
        <f>DATENBANK!U294</f>
        <v>0</v>
      </c>
      <c r="T301" s="43"/>
      <c r="U301" s="43"/>
      <c r="V301" s="43"/>
      <c r="W301" s="43"/>
      <c r="X301" s="43">
        <f>DATENBANK!AA294</f>
        <v>0</v>
      </c>
      <c r="Y301" s="43"/>
      <c r="Z301" s="43"/>
      <c r="AA301" s="43"/>
    </row>
    <row r="302" spans="1:27" ht="28.35" customHeight="1" x14ac:dyDescent="0.2">
      <c r="A302" s="43">
        <f>DATENBANK!K295</f>
        <v>0</v>
      </c>
      <c r="B302" s="43"/>
      <c r="C302" s="43"/>
      <c r="D302" s="19">
        <f>DATENBANK!D295</f>
        <v>0</v>
      </c>
      <c r="E302" s="19">
        <f>DATENBANK!G295</f>
        <v>0</v>
      </c>
      <c r="F302" s="19" t="str">
        <f>IF(DATENBANK!W295 = "TRUE","X","")</f>
        <v/>
      </c>
      <c r="G302" s="19">
        <f>DATENBANK!L295</f>
        <v>0</v>
      </c>
      <c r="H302" s="19">
        <f>DATENBANK!M295</f>
        <v>0</v>
      </c>
      <c r="I302" s="43">
        <f>DATENBANK!N295</f>
        <v>0</v>
      </c>
      <c r="J302" s="43"/>
      <c r="K302" s="43"/>
      <c r="L302" s="43"/>
      <c r="M302" s="19">
        <f>DATENBANK!O295</f>
        <v>0</v>
      </c>
      <c r="N302" s="19">
        <f>DATENBANK!P295</f>
        <v>0</v>
      </c>
      <c r="O302" s="43">
        <f>DATENBANK!R295</f>
        <v>0</v>
      </c>
      <c r="P302" s="43"/>
      <c r="Q302" s="43"/>
      <c r="R302" s="43"/>
      <c r="S302" s="43">
        <f>DATENBANK!U295</f>
        <v>0</v>
      </c>
      <c r="T302" s="43"/>
      <c r="U302" s="43"/>
      <c r="V302" s="43"/>
      <c r="W302" s="43"/>
      <c r="X302" s="43">
        <f>DATENBANK!AA295</f>
        <v>0</v>
      </c>
      <c r="Y302" s="43"/>
      <c r="Z302" s="43"/>
      <c r="AA302" s="43"/>
    </row>
    <row r="303" spans="1:27" ht="28.35" customHeight="1" x14ac:dyDescent="0.2">
      <c r="A303" s="43">
        <f>DATENBANK!K296</f>
        <v>0</v>
      </c>
      <c r="B303" s="43"/>
      <c r="C303" s="43"/>
      <c r="D303" s="19">
        <f>DATENBANK!D296</f>
        <v>0</v>
      </c>
      <c r="E303" s="19">
        <f>DATENBANK!G296</f>
        <v>0</v>
      </c>
      <c r="F303" s="19" t="str">
        <f>IF(DATENBANK!W296 = "TRUE","X","")</f>
        <v/>
      </c>
      <c r="G303" s="19">
        <f>DATENBANK!L296</f>
        <v>0</v>
      </c>
      <c r="H303" s="19">
        <f>DATENBANK!M296</f>
        <v>0</v>
      </c>
      <c r="I303" s="43">
        <f>DATENBANK!N296</f>
        <v>0</v>
      </c>
      <c r="J303" s="43"/>
      <c r="K303" s="43"/>
      <c r="L303" s="43"/>
      <c r="M303" s="19">
        <f>DATENBANK!O296</f>
        <v>0</v>
      </c>
      <c r="N303" s="19">
        <f>DATENBANK!P296</f>
        <v>0</v>
      </c>
      <c r="O303" s="43">
        <f>DATENBANK!R296</f>
        <v>0</v>
      </c>
      <c r="P303" s="43"/>
      <c r="Q303" s="43"/>
      <c r="R303" s="43"/>
      <c r="S303" s="43">
        <f>DATENBANK!U296</f>
        <v>0</v>
      </c>
      <c r="T303" s="43"/>
      <c r="U303" s="43"/>
      <c r="V303" s="43"/>
      <c r="W303" s="43"/>
      <c r="X303" s="43">
        <f>DATENBANK!AA296</f>
        <v>0</v>
      </c>
      <c r="Y303" s="43"/>
      <c r="Z303" s="43"/>
      <c r="AA303" s="43"/>
    </row>
    <row r="304" spans="1:27" ht="28.35" customHeight="1" x14ac:dyDescent="0.2">
      <c r="A304" s="43">
        <f>DATENBANK!K297</f>
        <v>0</v>
      </c>
      <c r="B304" s="43"/>
      <c r="C304" s="43"/>
      <c r="D304" s="19">
        <f>DATENBANK!D297</f>
        <v>0</v>
      </c>
      <c r="E304" s="19">
        <f>DATENBANK!G297</f>
        <v>0</v>
      </c>
      <c r="F304" s="19" t="str">
        <f>IF(DATENBANK!W297 = "TRUE","X","")</f>
        <v/>
      </c>
      <c r="G304" s="19">
        <f>DATENBANK!L297</f>
        <v>0</v>
      </c>
      <c r="H304" s="19">
        <f>DATENBANK!M297</f>
        <v>0</v>
      </c>
      <c r="I304" s="43">
        <f>DATENBANK!N297</f>
        <v>0</v>
      </c>
      <c r="J304" s="43"/>
      <c r="K304" s="43"/>
      <c r="L304" s="43"/>
      <c r="M304" s="19">
        <f>DATENBANK!O297</f>
        <v>0</v>
      </c>
      <c r="N304" s="19">
        <f>DATENBANK!P297</f>
        <v>0</v>
      </c>
      <c r="O304" s="43">
        <f>DATENBANK!R297</f>
        <v>0</v>
      </c>
      <c r="P304" s="43"/>
      <c r="Q304" s="43"/>
      <c r="R304" s="43"/>
      <c r="S304" s="43">
        <f>DATENBANK!U297</f>
        <v>0</v>
      </c>
      <c r="T304" s="43"/>
      <c r="U304" s="43"/>
      <c r="V304" s="43"/>
      <c r="W304" s="43"/>
      <c r="X304" s="43">
        <f>DATENBANK!AA297</f>
        <v>0</v>
      </c>
      <c r="Y304" s="43"/>
      <c r="Z304" s="43"/>
      <c r="AA304" s="43"/>
    </row>
    <row r="305" spans="1:27" ht="28.35" customHeight="1" x14ac:dyDescent="0.2">
      <c r="A305" s="43">
        <f>DATENBANK!K298</f>
        <v>0</v>
      </c>
      <c r="B305" s="43"/>
      <c r="C305" s="43"/>
      <c r="D305" s="19">
        <f>DATENBANK!D298</f>
        <v>0</v>
      </c>
      <c r="E305" s="19">
        <f>DATENBANK!G298</f>
        <v>0</v>
      </c>
      <c r="F305" s="19" t="str">
        <f>IF(DATENBANK!W298 = "TRUE","X","")</f>
        <v/>
      </c>
      <c r="G305" s="19">
        <f>DATENBANK!L298</f>
        <v>0</v>
      </c>
      <c r="H305" s="19">
        <f>DATENBANK!M298</f>
        <v>0</v>
      </c>
      <c r="I305" s="43">
        <f>DATENBANK!N298</f>
        <v>0</v>
      </c>
      <c r="J305" s="43"/>
      <c r="K305" s="43"/>
      <c r="L305" s="43"/>
      <c r="M305" s="19">
        <f>DATENBANK!O298</f>
        <v>0</v>
      </c>
      <c r="N305" s="19">
        <f>DATENBANK!P298</f>
        <v>0</v>
      </c>
      <c r="O305" s="43">
        <f>DATENBANK!R298</f>
        <v>0</v>
      </c>
      <c r="P305" s="43"/>
      <c r="Q305" s="43"/>
      <c r="R305" s="43"/>
      <c r="S305" s="43">
        <f>DATENBANK!U298</f>
        <v>0</v>
      </c>
      <c r="T305" s="43"/>
      <c r="U305" s="43"/>
      <c r="V305" s="43"/>
      <c r="W305" s="43"/>
      <c r="X305" s="43">
        <f>DATENBANK!AA298</f>
        <v>0</v>
      </c>
      <c r="Y305" s="43"/>
      <c r="Z305" s="43"/>
      <c r="AA305" s="43"/>
    </row>
    <row r="306" spans="1:27" ht="28.35" customHeight="1" x14ac:dyDescent="0.2">
      <c r="A306" s="43">
        <f>DATENBANK!K299</f>
        <v>0</v>
      </c>
      <c r="B306" s="43"/>
      <c r="C306" s="43"/>
      <c r="D306" s="19">
        <f>DATENBANK!D299</f>
        <v>0</v>
      </c>
      <c r="E306" s="19">
        <f>DATENBANK!G299</f>
        <v>0</v>
      </c>
      <c r="F306" s="19" t="str">
        <f>IF(DATENBANK!W299 = "TRUE","X","")</f>
        <v/>
      </c>
      <c r="G306" s="19">
        <f>DATENBANK!L299</f>
        <v>0</v>
      </c>
      <c r="H306" s="19">
        <f>DATENBANK!M299</f>
        <v>0</v>
      </c>
      <c r="I306" s="43">
        <f>DATENBANK!N299</f>
        <v>0</v>
      </c>
      <c r="J306" s="43"/>
      <c r="K306" s="43"/>
      <c r="L306" s="43"/>
      <c r="M306" s="19">
        <f>DATENBANK!O299</f>
        <v>0</v>
      </c>
      <c r="N306" s="19">
        <f>DATENBANK!P299</f>
        <v>0</v>
      </c>
      <c r="O306" s="43">
        <f>DATENBANK!R299</f>
        <v>0</v>
      </c>
      <c r="P306" s="43"/>
      <c r="Q306" s="43"/>
      <c r="R306" s="43"/>
      <c r="S306" s="43">
        <f>DATENBANK!U299</f>
        <v>0</v>
      </c>
      <c r="T306" s="43"/>
      <c r="U306" s="43"/>
      <c r="V306" s="43"/>
      <c r="W306" s="43"/>
      <c r="X306" s="43">
        <f>DATENBANK!AA299</f>
        <v>0</v>
      </c>
      <c r="Y306" s="43"/>
      <c r="Z306" s="43"/>
      <c r="AA306" s="43"/>
    </row>
    <row r="307" spans="1:27" ht="28.35" customHeight="1" x14ac:dyDescent="0.2">
      <c r="A307" s="43">
        <f>DATENBANK!K300</f>
        <v>0</v>
      </c>
      <c r="B307" s="43"/>
      <c r="C307" s="43"/>
      <c r="D307" s="19">
        <f>DATENBANK!D300</f>
        <v>0</v>
      </c>
      <c r="E307" s="19">
        <f>DATENBANK!G300</f>
        <v>0</v>
      </c>
      <c r="F307" s="19" t="str">
        <f>IF(DATENBANK!W300 = "TRUE","X","")</f>
        <v/>
      </c>
      <c r="G307" s="19">
        <f>DATENBANK!L300</f>
        <v>0</v>
      </c>
      <c r="H307" s="19">
        <f>DATENBANK!M300</f>
        <v>0</v>
      </c>
      <c r="I307" s="43">
        <f>DATENBANK!N300</f>
        <v>0</v>
      </c>
      <c r="J307" s="43"/>
      <c r="K307" s="43"/>
      <c r="L307" s="43"/>
      <c r="M307" s="19">
        <f>DATENBANK!O300</f>
        <v>0</v>
      </c>
      <c r="N307" s="19">
        <f>DATENBANK!P300</f>
        <v>0</v>
      </c>
      <c r="O307" s="43">
        <f>DATENBANK!R300</f>
        <v>0</v>
      </c>
      <c r="P307" s="43"/>
      <c r="Q307" s="43"/>
      <c r="R307" s="43"/>
      <c r="S307" s="43">
        <f>DATENBANK!U300</f>
        <v>0</v>
      </c>
      <c r="T307" s="43"/>
      <c r="U307" s="43"/>
      <c r="V307" s="43"/>
      <c r="W307" s="43"/>
      <c r="X307" s="43">
        <f>DATENBANK!AA300</f>
        <v>0</v>
      </c>
      <c r="Y307" s="43"/>
      <c r="Z307" s="43"/>
      <c r="AA307" s="43"/>
    </row>
    <row r="308" spans="1:27" ht="28.35" customHeight="1" x14ac:dyDescent="0.2">
      <c r="A308" s="43">
        <f>DATENBANK!K301</f>
        <v>0</v>
      </c>
      <c r="B308" s="43"/>
      <c r="C308" s="43"/>
      <c r="D308" s="19">
        <f>DATENBANK!D301</f>
        <v>0</v>
      </c>
      <c r="E308" s="19">
        <f>DATENBANK!G301</f>
        <v>0</v>
      </c>
      <c r="F308" s="19" t="str">
        <f>IF(DATENBANK!W301 = "TRUE","X","")</f>
        <v/>
      </c>
      <c r="G308" s="19">
        <f>DATENBANK!L301</f>
        <v>0</v>
      </c>
      <c r="H308" s="19">
        <f>DATENBANK!M301</f>
        <v>0</v>
      </c>
      <c r="I308" s="43">
        <f>DATENBANK!N301</f>
        <v>0</v>
      </c>
      <c r="J308" s="43"/>
      <c r="K308" s="43"/>
      <c r="L308" s="43"/>
      <c r="M308" s="19">
        <f>DATENBANK!O301</f>
        <v>0</v>
      </c>
      <c r="N308" s="19">
        <f>DATENBANK!P301</f>
        <v>0</v>
      </c>
      <c r="O308" s="43">
        <f>DATENBANK!R301</f>
        <v>0</v>
      </c>
      <c r="P308" s="43"/>
      <c r="Q308" s="43"/>
      <c r="R308" s="43"/>
      <c r="S308" s="43">
        <f>DATENBANK!U301</f>
        <v>0</v>
      </c>
      <c r="T308" s="43"/>
      <c r="U308" s="43"/>
      <c r="V308" s="43"/>
      <c r="W308" s="43"/>
      <c r="X308" s="43">
        <f>DATENBANK!AA301</f>
        <v>0</v>
      </c>
      <c r="Y308" s="43"/>
      <c r="Z308" s="43"/>
      <c r="AA308" s="43"/>
    </row>
    <row r="309" spans="1:27" ht="28.35" customHeight="1" x14ac:dyDescent="0.2">
      <c r="A309" s="43">
        <f>DATENBANK!K302</f>
        <v>0</v>
      </c>
      <c r="B309" s="43"/>
      <c r="C309" s="43"/>
      <c r="D309" s="19">
        <f>DATENBANK!D302</f>
        <v>0</v>
      </c>
      <c r="E309" s="19">
        <f>DATENBANK!G302</f>
        <v>0</v>
      </c>
      <c r="F309" s="19" t="str">
        <f>IF(DATENBANK!W302 = "TRUE","X","")</f>
        <v/>
      </c>
      <c r="G309" s="19">
        <f>DATENBANK!L302</f>
        <v>0</v>
      </c>
      <c r="H309" s="19">
        <f>DATENBANK!M302</f>
        <v>0</v>
      </c>
      <c r="I309" s="43">
        <f>DATENBANK!N302</f>
        <v>0</v>
      </c>
      <c r="J309" s="43"/>
      <c r="K309" s="43"/>
      <c r="L309" s="43"/>
      <c r="M309" s="19">
        <f>DATENBANK!O302</f>
        <v>0</v>
      </c>
      <c r="N309" s="19">
        <f>DATENBANK!P302</f>
        <v>0</v>
      </c>
      <c r="O309" s="43">
        <f>DATENBANK!R302</f>
        <v>0</v>
      </c>
      <c r="P309" s="43"/>
      <c r="Q309" s="43"/>
      <c r="R309" s="43"/>
      <c r="S309" s="43">
        <f>DATENBANK!U302</f>
        <v>0</v>
      </c>
      <c r="T309" s="43"/>
      <c r="U309" s="43"/>
      <c r="V309" s="43"/>
      <c r="W309" s="43"/>
      <c r="X309" s="43">
        <f>DATENBANK!AA302</f>
        <v>0</v>
      </c>
      <c r="Y309" s="43"/>
      <c r="Z309" s="43"/>
      <c r="AA309" s="43"/>
    </row>
    <row r="310" spans="1:27" ht="28.35" customHeight="1" x14ac:dyDescent="0.2">
      <c r="A310" s="43">
        <f>DATENBANK!K303</f>
        <v>0</v>
      </c>
      <c r="B310" s="43"/>
      <c r="C310" s="43"/>
      <c r="D310" s="19">
        <f>DATENBANK!D303</f>
        <v>0</v>
      </c>
      <c r="E310" s="19">
        <f>DATENBANK!G303</f>
        <v>0</v>
      </c>
      <c r="F310" s="19" t="str">
        <f>IF(DATENBANK!W303 = "TRUE","X","")</f>
        <v/>
      </c>
      <c r="G310" s="19">
        <f>DATENBANK!L303</f>
        <v>0</v>
      </c>
      <c r="H310" s="19">
        <f>DATENBANK!M303</f>
        <v>0</v>
      </c>
      <c r="I310" s="43">
        <f>DATENBANK!N303</f>
        <v>0</v>
      </c>
      <c r="J310" s="43"/>
      <c r="K310" s="43"/>
      <c r="L310" s="43"/>
      <c r="M310" s="19">
        <f>DATENBANK!O303</f>
        <v>0</v>
      </c>
      <c r="N310" s="19">
        <f>DATENBANK!P303</f>
        <v>0</v>
      </c>
      <c r="O310" s="43">
        <f>DATENBANK!R303</f>
        <v>0</v>
      </c>
      <c r="P310" s="43"/>
      <c r="Q310" s="43"/>
      <c r="R310" s="43"/>
      <c r="S310" s="43">
        <f>DATENBANK!U303</f>
        <v>0</v>
      </c>
      <c r="T310" s="43"/>
      <c r="U310" s="43"/>
      <c r="V310" s="43"/>
      <c r="W310" s="43"/>
      <c r="X310" s="43">
        <f>DATENBANK!AA303</f>
        <v>0</v>
      </c>
      <c r="Y310" s="43"/>
      <c r="Z310" s="43"/>
      <c r="AA310" s="43"/>
    </row>
    <row r="311" spans="1:27" ht="28.35" customHeight="1" x14ac:dyDescent="0.2">
      <c r="A311" s="43">
        <f>DATENBANK!K304</f>
        <v>0</v>
      </c>
      <c r="B311" s="43"/>
      <c r="C311" s="43"/>
      <c r="D311" s="19">
        <f>DATENBANK!D304</f>
        <v>0</v>
      </c>
      <c r="E311" s="19">
        <f>DATENBANK!G304</f>
        <v>0</v>
      </c>
      <c r="F311" s="19" t="str">
        <f>IF(DATENBANK!W304 = "TRUE","X","")</f>
        <v/>
      </c>
      <c r="G311" s="19">
        <f>DATENBANK!L304</f>
        <v>0</v>
      </c>
      <c r="H311" s="19">
        <f>DATENBANK!M304</f>
        <v>0</v>
      </c>
      <c r="I311" s="43">
        <f>DATENBANK!N304</f>
        <v>0</v>
      </c>
      <c r="J311" s="43"/>
      <c r="K311" s="43"/>
      <c r="L311" s="43"/>
      <c r="M311" s="19">
        <f>DATENBANK!O304</f>
        <v>0</v>
      </c>
      <c r="N311" s="19">
        <f>DATENBANK!P304</f>
        <v>0</v>
      </c>
      <c r="O311" s="43">
        <f>DATENBANK!R304</f>
        <v>0</v>
      </c>
      <c r="P311" s="43"/>
      <c r="Q311" s="43"/>
      <c r="R311" s="43"/>
      <c r="S311" s="43">
        <f>DATENBANK!U304</f>
        <v>0</v>
      </c>
      <c r="T311" s="43"/>
      <c r="U311" s="43"/>
      <c r="V311" s="43"/>
      <c r="W311" s="43"/>
      <c r="X311" s="43">
        <f>DATENBANK!AA304</f>
        <v>0</v>
      </c>
      <c r="Y311" s="43"/>
      <c r="Z311" s="43"/>
      <c r="AA311" s="43"/>
    </row>
    <row r="312" spans="1:27" ht="28.35" customHeight="1" x14ac:dyDescent="0.2">
      <c r="A312" s="43">
        <f>DATENBANK!K305</f>
        <v>0</v>
      </c>
      <c r="B312" s="43"/>
      <c r="C312" s="43"/>
      <c r="D312" s="19">
        <f>DATENBANK!D305</f>
        <v>0</v>
      </c>
      <c r="E312" s="19">
        <f>DATENBANK!G305</f>
        <v>0</v>
      </c>
      <c r="F312" s="19" t="str">
        <f>IF(DATENBANK!W305 = "TRUE","X","")</f>
        <v/>
      </c>
      <c r="G312" s="19">
        <f>DATENBANK!L305</f>
        <v>0</v>
      </c>
      <c r="H312" s="19">
        <f>DATENBANK!M305</f>
        <v>0</v>
      </c>
      <c r="I312" s="43">
        <f>DATENBANK!N305</f>
        <v>0</v>
      </c>
      <c r="J312" s="43"/>
      <c r="K312" s="43"/>
      <c r="L312" s="43"/>
      <c r="M312" s="19">
        <f>DATENBANK!O305</f>
        <v>0</v>
      </c>
      <c r="N312" s="19">
        <f>DATENBANK!P305</f>
        <v>0</v>
      </c>
      <c r="O312" s="43">
        <f>DATENBANK!R305</f>
        <v>0</v>
      </c>
      <c r="P312" s="43"/>
      <c r="Q312" s="43"/>
      <c r="R312" s="43"/>
      <c r="S312" s="43">
        <f>DATENBANK!U305</f>
        <v>0</v>
      </c>
      <c r="T312" s="43"/>
      <c r="U312" s="43"/>
      <c r="V312" s="43"/>
      <c r="W312" s="43"/>
      <c r="X312" s="43">
        <f>DATENBANK!AA305</f>
        <v>0</v>
      </c>
      <c r="Y312" s="43"/>
      <c r="Z312" s="43"/>
      <c r="AA312" s="43"/>
    </row>
    <row r="313" spans="1:27" ht="28.35" customHeight="1" x14ac:dyDescent="0.2">
      <c r="A313" s="43">
        <f>DATENBANK!K306</f>
        <v>0</v>
      </c>
      <c r="B313" s="43"/>
      <c r="C313" s="43"/>
      <c r="D313" s="19">
        <f>DATENBANK!D306</f>
        <v>0</v>
      </c>
      <c r="E313" s="19">
        <f>DATENBANK!G306</f>
        <v>0</v>
      </c>
      <c r="F313" s="19" t="str">
        <f>IF(DATENBANK!W306 = "TRUE","X","")</f>
        <v/>
      </c>
      <c r="G313" s="19">
        <f>DATENBANK!L306</f>
        <v>0</v>
      </c>
      <c r="H313" s="19">
        <f>DATENBANK!M306</f>
        <v>0</v>
      </c>
      <c r="I313" s="43">
        <f>DATENBANK!N306</f>
        <v>0</v>
      </c>
      <c r="J313" s="43"/>
      <c r="K313" s="43"/>
      <c r="L313" s="43"/>
      <c r="M313" s="19">
        <f>DATENBANK!O306</f>
        <v>0</v>
      </c>
      <c r="N313" s="19">
        <f>DATENBANK!P306</f>
        <v>0</v>
      </c>
      <c r="O313" s="43">
        <f>DATENBANK!R306</f>
        <v>0</v>
      </c>
      <c r="P313" s="43"/>
      <c r="Q313" s="43"/>
      <c r="R313" s="43"/>
      <c r="S313" s="43">
        <f>DATENBANK!U306</f>
        <v>0</v>
      </c>
      <c r="T313" s="43"/>
      <c r="U313" s="43"/>
      <c r="V313" s="43"/>
      <c r="W313" s="43"/>
      <c r="X313" s="43">
        <f>DATENBANK!AA306</f>
        <v>0</v>
      </c>
      <c r="Y313" s="43"/>
      <c r="Z313" s="43"/>
      <c r="AA313" s="43"/>
    </row>
    <row r="314" spans="1:27" ht="28.35" customHeight="1" x14ac:dyDescent="0.2">
      <c r="A314" s="43">
        <f>DATENBANK!K307</f>
        <v>0</v>
      </c>
      <c r="B314" s="43"/>
      <c r="C314" s="43"/>
      <c r="D314" s="19">
        <f>DATENBANK!D307</f>
        <v>0</v>
      </c>
      <c r="E314" s="19">
        <f>DATENBANK!G307</f>
        <v>0</v>
      </c>
      <c r="F314" s="19" t="str">
        <f>IF(DATENBANK!W307 = "TRUE","X","")</f>
        <v/>
      </c>
      <c r="G314" s="19">
        <f>DATENBANK!L307</f>
        <v>0</v>
      </c>
      <c r="H314" s="19">
        <f>DATENBANK!M307</f>
        <v>0</v>
      </c>
      <c r="I314" s="43">
        <f>DATENBANK!N307</f>
        <v>0</v>
      </c>
      <c r="J314" s="43"/>
      <c r="K314" s="43"/>
      <c r="L314" s="43"/>
      <c r="M314" s="19">
        <f>DATENBANK!O307</f>
        <v>0</v>
      </c>
      <c r="N314" s="19">
        <f>DATENBANK!P307</f>
        <v>0</v>
      </c>
      <c r="O314" s="43">
        <f>DATENBANK!R307</f>
        <v>0</v>
      </c>
      <c r="P314" s="43"/>
      <c r="Q314" s="43"/>
      <c r="R314" s="43"/>
      <c r="S314" s="43">
        <f>DATENBANK!U307</f>
        <v>0</v>
      </c>
      <c r="T314" s="43"/>
      <c r="U314" s="43"/>
      <c r="V314" s="43"/>
      <c r="W314" s="43"/>
      <c r="X314" s="43">
        <f>DATENBANK!AA307</f>
        <v>0</v>
      </c>
      <c r="Y314" s="43"/>
      <c r="Z314" s="43"/>
      <c r="AA314" s="43"/>
    </row>
    <row r="315" spans="1:27" ht="28.35" customHeight="1" x14ac:dyDescent="0.2">
      <c r="A315" s="43">
        <f>DATENBANK!K308</f>
        <v>0</v>
      </c>
      <c r="B315" s="43"/>
      <c r="C315" s="43"/>
      <c r="D315" s="19">
        <f>DATENBANK!D308</f>
        <v>0</v>
      </c>
      <c r="E315" s="19">
        <f>DATENBANK!G308</f>
        <v>0</v>
      </c>
      <c r="F315" s="19" t="str">
        <f>IF(DATENBANK!W308 = "TRUE","X","")</f>
        <v/>
      </c>
      <c r="G315" s="19">
        <f>DATENBANK!L308</f>
        <v>0</v>
      </c>
      <c r="H315" s="19">
        <f>DATENBANK!M308</f>
        <v>0</v>
      </c>
      <c r="I315" s="43">
        <f>DATENBANK!N308</f>
        <v>0</v>
      </c>
      <c r="J315" s="43"/>
      <c r="K315" s="43"/>
      <c r="L315" s="43"/>
      <c r="M315" s="19">
        <f>DATENBANK!O308</f>
        <v>0</v>
      </c>
      <c r="N315" s="19">
        <f>DATENBANK!P308</f>
        <v>0</v>
      </c>
      <c r="O315" s="43">
        <f>DATENBANK!R308</f>
        <v>0</v>
      </c>
      <c r="P315" s="43"/>
      <c r="Q315" s="43"/>
      <c r="R315" s="43"/>
      <c r="S315" s="43">
        <f>DATENBANK!U308</f>
        <v>0</v>
      </c>
      <c r="T315" s="43"/>
      <c r="U315" s="43"/>
      <c r="V315" s="43"/>
      <c r="W315" s="43"/>
      <c r="X315" s="43">
        <f>DATENBANK!AA308</f>
        <v>0</v>
      </c>
      <c r="Y315" s="43"/>
      <c r="Z315" s="43"/>
      <c r="AA315" s="43"/>
    </row>
    <row r="316" spans="1:27" ht="28.35" customHeight="1" x14ac:dyDescent="0.2">
      <c r="A316" s="43">
        <f>DATENBANK!K309</f>
        <v>0</v>
      </c>
      <c r="B316" s="43"/>
      <c r="C316" s="43"/>
      <c r="D316" s="19">
        <f>DATENBANK!D309</f>
        <v>0</v>
      </c>
      <c r="E316" s="19">
        <f>DATENBANK!G309</f>
        <v>0</v>
      </c>
      <c r="F316" s="19" t="str">
        <f>IF(DATENBANK!W309 = "TRUE","X","")</f>
        <v/>
      </c>
      <c r="G316" s="19">
        <f>DATENBANK!L309</f>
        <v>0</v>
      </c>
      <c r="H316" s="19">
        <f>DATENBANK!M309</f>
        <v>0</v>
      </c>
      <c r="I316" s="43">
        <f>DATENBANK!N309</f>
        <v>0</v>
      </c>
      <c r="J316" s="43"/>
      <c r="K316" s="43"/>
      <c r="L316" s="43"/>
      <c r="M316" s="19">
        <f>DATENBANK!O309</f>
        <v>0</v>
      </c>
      <c r="N316" s="19">
        <f>DATENBANK!P309</f>
        <v>0</v>
      </c>
      <c r="O316" s="43">
        <f>DATENBANK!R309</f>
        <v>0</v>
      </c>
      <c r="P316" s="43"/>
      <c r="Q316" s="43"/>
      <c r="R316" s="43"/>
      <c r="S316" s="43">
        <f>DATENBANK!U309</f>
        <v>0</v>
      </c>
      <c r="T316" s="43"/>
      <c r="U316" s="43"/>
      <c r="V316" s="43"/>
      <c r="W316" s="43"/>
      <c r="X316" s="43">
        <f>DATENBANK!AA309</f>
        <v>0</v>
      </c>
      <c r="Y316" s="43"/>
      <c r="Z316" s="43"/>
      <c r="AA316" s="43"/>
    </row>
    <row r="317" spans="1:27" ht="28.35" customHeight="1" x14ac:dyDescent="0.2">
      <c r="A317" s="43">
        <f>DATENBANK!K310</f>
        <v>0</v>
      </c>
      <c r="B317" s="43"/>
      <c r="C317" s="43"/>
      <c r="D317" s="19">
        <f>DATENBANK!D310</f>
        <v>0</v>
      </c>
      <c r="E317" s="19">
        <f>DATENBANK!G310</f>
        <v>0</v>
      </c>
      <c r="F317" s="19" t="str">
        <f>IF(DATENBANK!W310 = "TRUE","X","")</f>
        <v/>
      </c>
      <c r="G317" s="19">
        <f>DATENBANK!L310</f>
        <v>0</v>
      </c>
      <c r="H317" s="19">
        <f>DATENBANK!M310</f>
        <v>0</v>
      </c>
      <c r="I317" s="43">
        <f>DATENBANK!N310</f>
        <v>0</v>
      </c>
      <c r="J317" s="43"/>
      <c r="K317" s="43"/>
      <c r="L317" s="43"/>
      <c r="M317" s="19">
        <f>DATENBANK!O310</f>
        <v>0</v>
      </c>
      <c r="N317" s="19">
        <f>DATENBANK!P310</f>
        <v>0</v>
      </c>
      <c r="O317" s="43">
        <f>DATENBANK!R310</f>
        <v>0</v>
      </c>
      <c r="P317" s="43"/>
      <c r="Q317" s="43"/>
      <c r="R317" s="43"/>
      <c r="S317" s="43">
        <f>DATENBANK!U310</f>
        <v>0</v>
      </c>
      <c r="T317" s="43"/>
      <c r="U317" s="43"/>
      <c r="V317" s="43"/>
      <c r="W317" s="43"/>
      <c r="X317" s="43">
        <f>DATENBANK!AA310</f>
        <v>0</v>
      </c>
      <c r="Y317" s="43"/>
      <c r="Z317" s="43"/>
      <c r="AA317" s="43"/>
    </row>
    <row r="318" spans="1:27" ht="28.35" customHeight="1" x14ac:dyDescent="0.2">
      <c r="A318" s="43">
        <f>DATENBANK!K311</f>
        <v>0</v>
      </c>
      <c r="B318" s="43"/>
      <c r="C318" s="43"/>
      <c r="D318" s="19">
        <f>DATENBANK!D311</f>
        <v>0</v>
      </c>
      <c r="E318" s="19">
        <f>DATENBANK!G311</f>
        <v>0</v>
      </c>
      <c r="F318" s="19" t="str">
        <f>IF(DATENBANK!W311 = "TRUE","X","")</f>
        <v/>
      </c>
      <c r="G318" s="19">
        <f>DATENBANK!L311</f>
        <v>0</v>
      </c>
      <c r="H318" s="19">
        <f>DATENBANK!M311</f>
        <v>0</v>
      </c>
      <c r="I318" s="43">
        <f>DATENBANK!N311</f>
        <v>0</v>
      </c>
      <c r="J318" s="43"/>
      <c r="K318" s="43"/>
      <c r="L318" s="43"/>
      <c r="M318" s="19">
        <f>DATENBANK!O311</f>
        <v>0</v>
      </c>
      <c r="N318" s="19">
        <f>DATENBANK!P311</f>
        <v>0</v>
      </c>
      <c r="O318" s="43">
        <f>DATENBANK!R311</f>
        <v>0</v>
      </c>
      <c r="P318" s="43"/>
      <c r="Q318" s="43"/>
      <c r="R318" s="43"/>
      <c r="S318" s="43">
        <f>DATENBANK!U311</f>
        <v>0</v>
      </c>
      <c r="T318" s="43"/>
      <c r="U318" s="43"/>
      <c r="V318" s="43"/>
      <c r="W318" s="43"/>
      <c r="X318" s="43">
        <f>DATENBANK!AA311</f>
        <v>0</v>
      </c>
      <c r="Y318" s="43"/>
      <c r="Z318" s="43"/>
      <c r="AA318" s="43"/>
    </row>
    <row r="319" spans="1:27" ht="28.35" customHeight="1" x14ac:dyDescent="0.2">
      <c r="A319" s="43">
        <f>DATENBANK!K312</f>
        <v>0</v>
      </c>
      <c r="B319" s="43"/>
      <c r="C319" s="43"/>
      <c r="D319" s="19">
        <f>DATENBANK!D312</f>
        <v>0</v>
      </c>
      <c r="E319" s="19">
        <f>DATENBANK!G312</f>
        <v>0</v>
      </c>
      <c r="F319" s="19" t="str">
        <f>IF(DATENBANK!W312 = "TRUE","X","")</f>
        <v/>
      </c>
      <c r="G319" s="19">
        <f>DATENBANK!L312</f>
        <v>0</v>
      </c>
      <c r="H319" s="19">
        <f>DATENBANK!M312</f>
        <v>0</v>
      </c>
      <c r="I319" s="43">
        <f>DATENBANK!N312</f>
        <v>0</v>
      </c>
      <c r="J319" s="43"/>
      <c r="K319" s="43"/>
      <c r="L319" s="43"/>
      <c r="M319" s="19">
        <f>DATENBANK!O312</f>
        <v>0</v>
      </c>
      <c r="N319" s="19">
        <f>DATENBANK!P312</f>
        <v>0</v>
      </c>
      <c r="O319" s="43">
        <f>DATENBANK!R312</f>
        <v>0</v>
      </c>
      <c r="P319" s="43"/>
      <c r="Q319" s="43"/>
      <c r="R319" s="43"/>
      <c r="S319" s="43">
        <f>DATENBANK!U312</f>
        <v>0</v>
      </c>
      <c r="T319" s="43"/>
      <c r="U319" s="43"/>
      <c r="V319" s="43"/>
      <c r="W319" s="43"/>
      <c r="X319" s="43">
        <f>DATENBANK!AA312</f>
        <v>0</v>
      </c>
      <c r="Y319" s="43"/>
      <c r="Z319" s="43"/>
      <c r="AA319" s="43"/>
    </row>
    <row r="320" spans="1:27" ht="28.35" customHeight="1" x14ac:dyDescent="0.2">
      <c r="A320" s="43">
        <f>DATENBANK!K313</f>
        <v>0</v>
      </c>
      <c r="B320" s="43"/>
      <c r="C320" s="43"/>
      <c r="D320" s="19">
        <f>DATENBANK!D313</f>
        <v>0</v>
      </c>
      <c r="E320" s="19">
        <f>DATENBANK!G313</f>
        <v>0</v>
      </c>
      <c r="F320" s="19" t="str">
        <f>IF(DATENBANK!W313 = "TRUE","X","")</f>
        <v/>
      </c>
      <c r="G320" s="19">
        <f>DATENBANK!L313</f>
        <v>0</v>
      </c>
      <c r="H320" s="19">
        <f>DATENBANK!M313</f>
        <v>0</v>
      </c>
      <c r="I320" s="43">
        <f>DATENBANK!N313</f>
        <v>0</v>
      </c>
      <c r="J320" s="43"/>
      <c r="K320" s="43"/>
      <c r="L320" s="43"/>
      <c r="M320" s="19">
        <f>DATENBANK!O313</f>
        <v>0</v>
      </c>
      <c r="N320" s="19">
        <f>DATENBANK!P313</f>
        <v>0</v>
      </c>
      <c r="O320" s="43">
        <f>DATENBANK!R313</f>
        <v>0</v>
      </c>
      <c r="P320" s="43"/>
      <c r="Q320" s="43"/>
      <c r="R320" s="43"/>
      <c r="S320" s="43">
        <f>DATENBANK!U313</f>
        <v>0</v>
      </c>
      <c r="T320" s="43"/>
      <c r="U320" s="43"/>
      <c r="V320" s="43"/>
      <c r="W320" s="43"/>
      <c r="X320" s="43">
        <f>DATENBANK!AA313</f>
        <v>0</v>
      </c>
      <c r="Y320" s="43"/>
      <c r="Z320" s="43"/>
      <c r="AA320" s="43"/>
    </row>
    <row r="321" spans="1:27" ht="28.35" customHeight="1" x14ac:dyDescent="0.2">
      <c r="A321" s="43">
        <f>DATENBANK!K314</f>
        <v>0</v>
      </c>
      <c r="B321" s="43"/>
      <c r="C321" s="43"/>
      <c r="D321" s="19">
        <f>DATENBANK!D314</f>
        <v>0</v>
      </c>
      <c r="E321" s="19">
        <f>DATENBANK!G314</f>
        <v>0</v>
      </c>
      <c r="F321" s="19" t="str">
        <f>IF(DATENBANK!W314 = "TRUE","X","")</f>
        <v/>
      </c>
      <c r="G321" s="19">
        <f>DATENBANK!L314</f>
        <v>0</v>
      </c>
      <c r="H321" s="19">
        <f>DATENBANK!M314</f>
        <v>0</v>
      </c>
      <c r="I321" s="43">
        <f>DATENBANK!N314</f>
        <v>0</v>
      </c>
      <c r="J321" s="43"/>
      <c r="K321" s="43"/>
      <c r="L321" s="43"/>
      <c r="M321" s="19">
        <f>DATENBANK!O314</f>
        <v>0</v>
      </c>
      <c r="N321" s="19">
        <f>DATENBANK!P314</f>
        <v>0</v>
      </c>
      <c r="O321" s="43">
        <f>DATENBANK!R314</f>
        <v>0</v>
      </c>
      <c r="P321" s="43"/>
      <c r="Q321" s="43"/>
      <c r="R321" s="43"/>
      <c r="S321" s="43">
        <f>DATENBANK!U314</f>
        <v>0</v>
      </c>
      <c r="T321" s="43"/>
      <c r="U321" s="43"/>
      <c r="V321" s="43"/>
      <c r="W321" s="43"/>
      <c r="X321" s="43">
        <f>DATENBANK!AA314</f>
        <v>0</v>
      </c>
      <c r="Y321" s="43"/>
      <c r="Z321" s="43"/>
      <c r="AA321" s="43"/>
    </row>
    <row r="322" spans="1:27" ht="28.35" customHeight="1" x14ac:dyDescent="0.2">
      <c r="A322" s="43">
        <f>DATENBANK!K315</f>
        <v>0</v>
      </c>
      <c r="B322" s="43"/>
      <c r="C322" s="43"/>
      <c r="D322" s="19">
        <f>DATENBANK!D315</f>
        <v>0</v>
      </c>
      <c r="E322" s="19">
        <f>DATENBANK!G315</f>
        <v>0</v>
      </c>
      <c r="F322" s="19" t="str">
        <f>IF(DATENBANK!W315 = "TRUE","X","")</f>
        <v/>
      </c>
      <c r="G322" s="19">
        <f>DATENBANK!L315</f>
        <v>0</v>
      </c>
      <c r="H322" s="19">
        <f>DATENBANK!M315</f>
        <v>0</v>
      </c>
      <c r="I322" s="43">
        <f>DATENBANK!N315</f>
        <v>0</v>
      </c>
      <c r="J322" s="43"/>
      <c r="K322" s="43"/>
      <c r="L322" s="43"/>
      <c r="M322" s="19">
        <f>DATENBANK!O315</f>
        <v>0</v>
      </c>
      <c r="N322" s="19">
        <f>DATENBANK!P315</f>
        <v>0</v>
      </c>
      <c r="O322" s="43">
        <f>DATENBANK!R315</f>
        <v>0</v>
      </c>
      <c r="P322" s="43"/>
      <c r="Q322" s="43"/>
      <c r="R322" s="43"/>
      <c r="S322" s="43">
        <f>DATENBANK!U315</f>
        <v>0</v>
      </c>
      <c r="T322" s="43"/>
      <c r="U322" s="43"/>
      <c r="V322" s="43"/>
      <c r="W322" s="43"/>
      <c r="X322" s="43">
        <f>DATENBANK!AA315</f>
        <v>0</v>
      </c>
      <c r="Y322" s="43"/>
      <c r="Z322" s="43"/>
      <c r="AA322" s="43"/>
    </row>
    <row r="323" spans="1:27" ht="28.35" customHeight="1" x14ac:dyDescent="0.2">
      <c r="A323" s="43">
        <f>DATENBANK!K316</f>
        <v>0</v>
      </c>
      <c r="B323" s="43"/>
      <c r="C323" s="43"/>
      <c r="D323" s="19">
        <f>DATENBANK!D316</f>
        <v>0</v>
      </c>
      <c r="E323" s="19">
        <f>DATENBANK!G316</f>
        <v>0</v>
      </c>
      <c r="F323" s="19" t="str">
        <f>IF(DATENBANK!W316 = "TRUE","X","")</f>
        <v/>
      </c>
      <c r="G323" s="19">
        <f>DATENBANK!L316</f>
        <v>0</v>
      </c>
      <c r="H323" s="19">
        <f>DATENBANK!M316</f>
        <v>0</v>
      </c>
      <c r="I323" s="43">
        <f>DATENBANK!N316</f>
        <v>0</v>
      </c>
      <c r="J323" s="43"/>
      <c r="K323" s="43"/>
      <c r="L323" s="43"/>
      <c r="M323" s="19">
        <f>DATENBANK!O316</f>
        <v>0</v>
      </c>
      <c r="N323" s="19">
        <f>DATENBANK!P316</f>
        <v>0</v>
      </c>
      <c r="O323" s="43">
        <f>DATENBANK!R316</f>
        <v>0</v>
      </c>
      <c r="P323" s="43"/>
      <c r="Q323" s="43"/>
      <c r="R323" s="43"/>
      <c r="S323" s="43">
        <f>DATENBANK!U316</f>
        <v>0</v>
      </c>
      <c r="T323" s="43"/>
      <c r="U323" s="43"/>
      <c r="V323" s="43"/>
      <c r="W323" s="43"/>
      <c r="X323" s="43">
        <f>DATENBANK!AA316</f>
        <v>0</v>
      </c>
      <c r="Y323" s="43"/>
      <c r="Z323" s="43"/>
      <c r="AA323" s="43"/>
    </row>
    <row r="324" spans="1:27" ht="28.35" customHeight="1" x14ac:dyDescent="0.2">
      <c r="A324" s="43">
        <f>DATENBANK!K317</f>
        <v>0</v>
      </c>
      <c r="B324" s="43"/>
      <c r="C324" s="43"/>
      <c r="D324" s="19">
        <f>DATENBANK!D317</f>
        <v>0</v>
      </c>
      <c r="E324" s="19">
        <f>DATENBANK!G317</f>
        <v>0</v>
      </c>
      <c r="F324" s="19" t="str">
        <f>IF(DATENBANK!W317 = "TRUE","X","")</f>
        <v/>
      </c>
      <c r="G324" s="19">
        <f>DATENBANK!L317</f>
        <v>0</v>
      </c>
      <c r="H324" s="19">
        <f>DATENBANK!M317</f>
        <v>0</v>
      </c>
      <c r="I324" s="43">
        <f>DATENBANK!N317</f>
        <v>0</v>
      </c>
      <c r="J324" s="43"/>
      <c r="K324" s="43"/>
      <c r="L324" s="43"/>
      <c r="M324" s="19">
        <f>DATENBANK!O317</f>
        <v>0</v>
      </c>
      <c r="N324" s="19">
        <f>DATENBANK!P317</f>
        <v>0</v>
      </c>
      <c r="O324" s="43">
        <f>DATENBANK!R317</f>
        <v>0</v>
      </c>
      <c r="P324" s="43"/>
      <c r="Q324" s="43"/>
      <c r="R324" s="43"/>
      <c r="S324" s="43">
        <f>DATENBANK!U317</f>
        <v>0</v>
      </c>
      <c r="T324" s="43"/>
      <c r="U324" s="43"/>
      <c r="V324" s="43"/>
      <c r="W324" s="43"/>
      <c r="X324" s="43">
        <f>DATENBANK!AA317</f>
        <v>0</v>
      </c>
      <c r="Y324" s="43"/>
      <c r="Z324" s="43"/>
      <c r="AA324" s="43"/>
    </row>
    <row r="325" spans="1:27" ht="28.35" customHeight="1" x14ac:dyDescent="0.2">
      <c r="A325" s="43">
        <f>DATENBANK!K318</f>
        <v>0</v>
      </c>
      <c r="B325" s="43"/>
      <c r="C325" s="43"/>
      <c r="D325" s="19">
        <f>DATENBANK!D318</f>
        <v>0</v>
      </c>
      <c r="E325" s="19">
        <f>DATENBANK!G318</f>
        <v>0</v>
      </c>
      <c r="F325" s="19" t="str">
        <f>IF(DATENBANK!W318 = "TRUE","X","")</f>
        <v/>
      </c>
      <c r="G325" s="19">
        <f>DATENBANK!L318</f>
        <v>0</v>
      </c>
      <c r="H325" s="19">
        <f>DATENBANK!M318</f>
        <v>0</v>
      </c>
      <c r="I325" s="43">
        <f>DATENBANK!N318</f>
        <v>0</v>
      </c>
      <c r="J325" s="43"/>
      <c r="K325" s="43"/>
      <c r="L325" s="43"/>
      <c r="M325" s="19">
        <f>DATENBANK!O318</f>
        <v>0</v>
      </c>
      <c r="N325" s="19">
        <f>DATENBANK!P318</f>
        <v>0</v>
      </c>
      <c r="O325" s="43">
        <f>DATENBANK!R318</f>
        <v>0</v>
      </c>
      <c r="P325" s="43"/>
      <c r="Q325" s="43"/>
      <c r="R325" s="43"/>
      <c r="S325" s="43">
        <f>DATENBANK!U318</f>
        <v>0</v>
      </c>
      <c r="T325" s="43"/>
      <c r="U325" s="43"/>
      <c r="V325" s="43"/>
      <c r="W325" s="43"/>
      <c r="X325" s="43">
        <f>DATENBANK!AA318</f>
        <v>0</v>
      </c>
      <c r="Y325" s="43"/>
      <c r="Z325" s="43"/>
      <c r="AA325" s="43"/>
    </row>
    <row r="326" spans="1:27" ht="28.35" customHeight="1" x14ac:dyDescent="0.2">
      <c r="A326" s="43">
        <f>DATENBANK!K319</f>
        <v>0</v>
      </c>
      <c r="B326" s="43"/>
      <c r="C326" s="43"/>
      <c r="D326" s="19">
        <f>DATENBANK!D319</f>
        <v>0</v>
      </c>
      <c r="E326" s="19">
        <f>DATENBANK!G319</f>
        <v>0</v>
      </c>
      <c r="F326" s="19" t="str">
        <f>IF(DATENBANK!W319 = "TRUE","X","")</f>
        <v/>
      </c>
      <c r="G326" s="19">
        <f>DATENBANK!L319</f>
        <v>0</v>
      </c>
      <c r="H326" s="19">
        <f>DATENBANK!M319</f>
        <v>0</v>
      </c>
      <c r="I326" s="43">
        <f>DATENBANK!N319</f>
        <v>0</v>
      </c>
      <c r="J326" s="43"/>
      <c r="K326" s="43"/>
      <c r="L326" s="43"/>
      <c r="M326" s="19">
        <f>DATENBANK!O319</f>
        <v>0</v>
      </c>
      <c r="N326" s="19">
        <f>DATENBANK!P319</f>
        <v>0</v>
      </c>
      <c r="O326" s="43">
        <f>DATENBANK!R319</f>
        <v>0</v>
      </c>
      <c r="P326" s="43"/>
      <c r="Q326" s="43"/>
      <c r="R326" s="43"/>
      <c r="S326" s="43">
        <f>DATENBANK!U319</f>
        <v>0</v>
      </c>
      <c r="T326" s="43"/>
      <c r="U326" s="43"/>
      <c r="V326" s="43"/>
      <c r="W326" s="43"/>
      <c r="X326" s="43">
        <f>DATENBANK!AA319</f>
        <v>0</v>
      </c>
      <c r="Y326" s="43"/>
      <c r="Z326" s="43"/>
      <c r="AA326" s="43"/>
    </row>
    <row r="327" spans="1:27" ht="28.35" customHeight="1" x14ac:dyDescent="0.2">
      <c r="A327" s="43">
        <f>DATENBANK!K320</f>
        <v>0</v>
      </c>
      <c r="B327" s="43"/>
      <c r="C327" s="43"/>
      <c r="D327" s="19">
        <f>DATENBANK!D320</f>
        <v>0</v>
      </c>
      <c r="E327" s="19">
        <f>DATENBANK!G320</f>
        <v>0</v>
      </c>
      <c r="F327" s="19" t="str">
        <f>IF(DATENBANK!W320 = "TRUE","X","")</f>
        <v/>
      </c>
      <c r="G327" s="19">
        <f>DATENBANK!L320</f>
        <v>0</v>
      </c>
      <c r="H327" s="19">
        <f>DATENBANK!M320</f>
        <v>0</v>
      </c>
      <c r="I327" s="43">
        <f>DATENBANK!N320</f>
        <v>0</v>
      </c>
      <c r="J327" s="43"/>
      <c r="K327" s="43"/>
      <c r="L327" s="43"/>
      <c r="M327" s="19">
        <f>DATENBANK!O320</f>
        <v>0</v>
      </c>
      <c r="N327" s="19">
        <f>DATENBANK!P320</f>
        <v>0</v>
      </c>
      <c r="O327" s="43">
        <f>DATENBANK!R320</f>
        <v>0</v>
      </c>
      <c r="P327" s="43"/>
      <c r="Q327" s="43"/>
      <c r="R327" s="43"/>
      <c r="S327" s="43">
        <f>DATENBANK!U320</f>
        <v>0</v>
      </c>
      <c r="T327" s="43"/>
      <c r="U327" s="43"/>
      <c r="V327" s="43"/>
      <c r="W327" s="43"/>
      <c r="X327" s="43">
        <f>DATENBANK!AA320</f>
        <v>0</v>
      </c>
      <c r="Y327" s="43"/>
      <c r="Z327" s="43"/>
      <c r="AA327" s="43"/>
    </row>
    <row r="328" spans="1:27" ht="28.35" customHeight="1" x14ac:dyDescent="0.2">
      <c r="A328" s="43">
        <f>DATENBANK!K321</f>
        <v>0</v>
      </c>
      <c r="B328" s="43"/>
      <c r="C328" s="43"/>
      <c r="D328" s="19">
        <f>DATENBANK!D321</f>
        <v>0</v>
      </c>
      <c r="E328" s="19">
        <f>DATENBANK!G321</f>
        <v>0</v>
      </c>
      <c r="F328" s="19" t="str">
        <f>IF(DATENBANK!W321 = "TRUE","X","")</f>
        <v/>
      </c>
      <c r="G328" s="19">
        <f>DATENBANK!L321</f>
        <v>0</v>
      </c>
      <c r="H328" s="19">
        <f>DATENBANK!M321</f>
        <v>0</v>
      </c>
      <c r="I328" s="43">
        <f>DATENBANK!N321</f>
        <v>0</v>
      </c>
      <c r="J328" s="43"/>
      <c r="K328" s="43"/>
      <c r="L328" s="43"/>
      <c r="M328" s="19">
        <f>DATENBANK!O321</f>
        <v>0</v>
      </c>
      <c r="N328" s="19">
        <f>DATENBANK!P321</f>
        <v>0</v>
      </c>
      <c r="O328" s="43">
        <f>DATENBANK!R321</f>
        <v>0</v>
      </c>
      <c r="P328" s="43"/>
      <c r="Q328" s="43"/>
      <c r="R328" s="43"/>
      <c r="S328" s="43">
        <f>DATENBANK!U321</f>
        <v>0</v>
      </c>
      <c r="T328" s="43"/>
      <c r="U328" s="43"/>
      <c r="V328" s="43"/>
      <c r="W328" s="43"/>
      <c r="X328" s="43">
        <f>DATENBANK!AA321</f>
        <v>0</v>
      </c>
      <c r="Y328" s="43"/>
      <c r="Z328" s="43"/>
      <c r="AA328" s="43"/>
    </row>
    <row r="329" spans="1:27" ht="28.35" customHeight="1" x14ac:dyDescent="0.2">
      <c r="A329" s="43">
        <f>DATENBANK!K322</f>
        <v>0</v>
      </c>
      <c r="B329" s="43"/>
      <c r="C329" s="43"/>
      <c r="D329" s="19">
        <f>DATENBANK!D322</f>
        <v>0</v>
      </c>
      <c r="E329" s="19">
        <f>DATENBANK!G322</f>
        <v>0</v>
      </c>
      <c r="F329" s="19" t="str">
        <f>IF(DATENBANK!W322 = "TRUE","X","")</f>
        <v/>
      </c>
      <c r="G329" s="19">
        <f>DATENBANK!L322</f>
        <v>0</v>
      </c>
      <c r="H329" s="19">
        <f>DATENBANK!M322</f>
        <v>0</v>
      </c>
      <c r="I329" s="43">
        <f>DATENBANK!N322</f>
        <v>0</v>
      </c>
      <c r="J329" s="43"/>
      <c r="K329" s="43"/>
      <c r="L329" s="43"/>
      <c r="M329" s="19">
        <f>DATENBANK!O322</f>
        <v>0</v>
      </c>
      <c r="N329" s="19">
        <f>DATENBANK!P322</f>
        <v>0</v>
      </c>
      <c r="O329" s="43">
        <f>DATENBANK!R322</f>
        <v>0</v>
      </c>
      <c r="P329" s="43"/>
      <c r="Q329" s="43"/>
      <c r="R329" s="43"/>
      <c r="S329" s="43">
        <f>DATENBANK!U322</f>
        <v>0</v>
      </c>
      <c r="T329" s="43"/>
      <c r="U329" s="43"/>
      <c r="V329" s="43"/>
      <c r="W329" s="43"/>
      <c r="X329" s="43">
        <f>DATENBANK!AA322</f>
        <v>0</v>
      </c>
      <c r="Y329" s="43"/>
      <c r="Z329" s="43"/>
      <c r="AA329" s="43"/>
    </row>
    <row r="330" spans="1:27" ht="28.35" customHeight="1" x14ac:dyDescent="0.2">
      <c r="A330" s="43">
        <f>DATENBANK!K323</f>
        <v>0</v>
      </c>
      <c r="B330" s="43"/>
      <c r="C330" s="43"/>
      <c r="D330" s="19">
        <f>DATENBANK!D323</f>
        <v>0</v>
      </c>
      <c r="E330" s="19">
        <f>DATENBANK!G323</f>
        <v>0</v>
      </c>
      <c r="F330" s="19" t="str">
        <f>IF(DATENBANK!W323 = "TRUE","X","")</f>
        <v/>
      </c>
      <c r="G330" s="19">
        <f>DATENBANK!L323</f>
        <v>0</v>
      </c>
      <c r="H330" s="19">
        <f>DATENBANK!M323</f>
        <v>0</v>
      </c>
      <c r="I330" s="43">
        <f>DATENBANK!N323</f>
        <v>0</v>
      </c>
      <c r="J330" s="43"/>
      <c r="K330" s="43"/>
      <c r="L330" s="43"/>
      <c r="M330" s="19">
        <f>DATENBANK!O323</f>
        <v>0</v>
      </c>
      <c r="N330" s="19">
        <f>DATENBANK!P323</f>
        <v>0</v>
      </c>
      <c r="O330" s="43">
        <f>DATENBANK!R323</f>
        <v>0</v>
      </c>
      <c r="P330" s="43"/>
      <c r="Q330" s="43"/>
      <c r="R330" s="43"/>
      <c r="S330" s="43">
        <f>DATENBANK!U323</f>
        <v>0</v>
      </c>
      <c r="T330" s="43"/>
      <c r="U330" s="43"/>
      <c r="V330" s="43"/>
      <c r="W330" s="43"/>
      <c r="X330" s="43">
        <f>DATENBANK!AA323</f>
        <v>0</v>
      </c>
      <c r="Y330" s="43"/>
      <c r="Z330" s="43"/>
      <c r="AA330" s="43"/>
    </row>
    <row r="331" spans="1:27" ht="28.35" customHeight="1" x14ac:dyDescent="0.2">
      <c r="A331" s="43">
        <f>DATENBANK!K324</f>
        <v>0</v>
      </c>
      <c r="B331" s="43"/>
      <c r="C331" s="43"/>
      <c r="D331" s="19">
        <f>DATENBANK!D324</f>
        <v>0</v>
      </c>
      <c r="E331" s="19">
        <f>DATENBANK!G324</f>
        <v>0</v>
      </c>
      <c r="F331" s="19" t="str">
        <f>IF(DATENBANK!W324 = "TRUE","X","")</f>
        <v/>
      </c>
      <c r="G331" s="19">
        <f>DATENBANK!L324</f>
        <v>0</v>
      </c>
      <c r="H331" s="19">
        <f>DATENBANK!M324</f>
        <v>0</v>
      </c>
      <c r="I331" s="43">
        <f>DATENBANK!N324</f>
        <v>0</v>
      </c>
      <c r="J331" s="43"/>
      <c r="K331" s="43"/>
      <c r="L331" s="43"/>
      <c r="M331" s="19">
        <f>DATENBANK!O324</f>
        <v>0</v>
      </c>
      <c r="N331" s="19">
        <f>DATENBANK!P324</f>
        <v>0</v>
      </c>
      <c r="O331" s="43">
        <f>DATENBANK!R324</f>
        <v>0</v>
      </c>
      <c r="P331" s="43"/>
      <c r="Q331" s="43"/>
      <c r="R331" s="43"/>
      <c r="S331" s="43">
        <f>DATENBANK!U324</f>
        <v>0</v>
      </c>
      <c r="T331" s="43"/>
      <c r="U331" s="43"/>
      <c r="V331" s="43"/>
      <c r="W331" s="43"/>
      <c r="X331" s="43">
        <f>DATENBANK!AA324</f>
        <v>0</v>
      </c>
      <c r="Y331" s="43"/>
      <c r="Z331" s="43"/>
      <c r="AA331" s="43"/>
    </row>
    <row r="332" spans="1:27" ht="28.35" customHeight="1" x14ac:dyDescent="0.2">
      <c r="A332" s="43">
        <f>DATENBANK!K325</f>
        <v>0</v>
      </c>
      <c r="B332" s="43"/>
      <c r="C332" s="43"/>
      <c r="D332" s="19">
        <f>DATENBANK!D325</f>
        <v>0</v>
      </c>
      <c r="E332" s="19">
        <f>DATENBANK!G325</f>
        <v>0</v>
      </c>
      <c r="F332" s="19" t="str">
        <f>IF(DATENBANK!W325 = "TRUE","X","")</f>
        <v/>
      </c>
      <c r="G332" s="19">
        <f>DATENBANK!L325</f>
        <v>0</v>
      </c>
      <c r="H332" s="19">
        <f>DATENBANK!M325</f>
        <v>0</v>
      </c>
      <c r="I332" s="43">
        <f>DATENBANK!N325</f>
        <v>0</v>
      </c>
      <c r="J332" s="43"/>
      <c r="K332" s="43"/>
      <c r="L332" s="43"/>
      <c r="M332" s="19">
        <f>DATENBANK!O325</f>
        <v>0</v>
      </c>
      <c r="N332" s="19">
        <f>DATENBANK!P325</f>
        <v>0</v>
      </c>
      <c r="O332" s="43">
        <f>DATENBANK!R325</f>
        <v>0</v>
      </c>
      <c r="P332" s="43"/>
      <c r="Q332" s="43"/>
      <c r="R332" s="43"/>
      <c r="S332" s="43">
        <f>DATENBANK!U325</f>
        <v>0</v>
      </c>
      <c r="T332" s="43"/>
      <c r="U332" s="43"/>
      <c r="V332" s="43"/>
      <c r="W332" s="43"/>
      <c r="X332" s="43">
        <f>DATENBANK!AA325</f>
        <v>0</v>
      </c>
      <c r="Y332" s="43"/>
      <c r="Z332" s="43"/>
      <c r="AA332" s="43"/>
    </row>
    <row r="333" spans="1:27" ht="28.35" customHeight="1" x14ac:dyDescent="0.2">
      <c r="A333" s="43">
        <f>DATENBANK!K326</f>
        <v>0</v>
      </c>
      <c r="B333" s="43"/>
      <c r="C333" s="43"/>
      <c r="D333" s="19">
        <f>DATENBANK!D326</f>
        <v>0</v>
      </c>
      <c r="E333" s="19">
        <f>DATENBANK!G326</f>
        <v>0</v>
      </c>
      <c r="F333" s="19" t="str">
        <f>IF(DATENBANK!W326 = "TRUE","X","")</f>
        <v/>
      </c>
      <c r="G333" s="19">
        <f>DATENBANK!L326</f>
        <v>0</v>
      </c>
      <c r="H333" s="19">
        <f>DATENBANK!M326</f>
        <v>0</v>
      </c>
      <c r="I333" s="43">
        <f>DATENBANK!N326</f>
        <v>0</v>
      </c>
      <c r="J333" s="43"/>
      <c r="K333" s="43"/>
      <c r="L333" s="43"/>
      <c r="M333" s="19">
        <f>DATENBANK!O326</f>
        <v>0</v>
      </c>
      <c r="N333" s="19">
        <f>DATENBANK!P326</f>
        <v>0</v>
      </c>
      <c r="O333" s="43">
        <f>DATENBANK!R326</f>
        <v>0</v>
      </c>
      <c r="P333" s="43"/>
      <c r="Q333" s="43"/>
      <c r="R333" s="43"/>
      <c r="S333" s="43">
        <f>DATENBANK!U326</f>
        <v>0</v>
      </c>
      <c r="T333" s="43"/>
      <c r="U333" s="43"/>
      <c r="V333" s="43"/>
      <c r="W333" s="43"/>
      <c r="X333" s="43">
        <f>DATENBANK!AA326</f>
        <v>0</v>
      </c>
      <c r="Y333" s="43"/>
      <c r="Z333" s="43"/>
      <c r="AA333" s="43"/>
    </row>
    <row r="334" spans="1:27" ht="28.35" customHeight="1" x14ac:dyDescent="0.2">
      <c r="A334" s="43">
        <f>DATENBANK!K327</f>
        <v>0</v>
      </c>
      <c r="B334" s="43"/>
      <c r="C334" s="43"/>
      <c r="D334" s="19">
        <f>DATENBANK!D327</f>
        <v>0</v>
      </c>
      <c r="E334" s="19">
        <f>DATENBANK!G327</f>
        <v>0</v>
      </c>
      <c r="F334" s="19" t="str">
        <f>IF(DATENBANK!W327 = "TRUE","X","")</f>
        <v/>
      </c>
      <c r="G334" s="19">
        <f>DATENBANK!L327</f>
        <v>0</v>
      </c>
      <c r="H334" s="19">
        <f>DATENBANK!M327</f>
        <v>0</v>
      </c>
      <c r="I334" s="43">
        <f>DATENBANK!N327</f>
        <v>0</v>
      </c>
      <c r="J334" s="43"/>
      <c r="K334" s="43"/>
      <c r="L334" s="43"/>
      <c r="M334" s="19">
        <f>DATENBANK!O327</f>
        <v>0</v>
      </c>
      <c r="N334" s="19">
        <f>DATENBANK!P327</f>
        <v>0</v>
      </c>
      <c r="O334" s="43">
        <f>DATENBANK!R327</f>
        <v>0</v>
      </c>
      <c r="P334" s="43"/>
      <c r="Q334" s="43"/>
      <c r="R334" s="43"/>
      <c r="S334" s="43">
        <f>DATENBANK!U327</f>
        <v>0</v>
      </c>
      <c r="T334" s="43"/>
      <c r="U334" s="43"/>
      <c r="V334" s="43"/>
      <c r="W334" s="43"/>
      <c r="X334" s="43">
        <f>DATENBANK!AA327</f>
        <v>0</v>
      </c>
      <c r="Y334" s="43"/>
      <c r="Z334" s="43"/>
      <c r="AA334" s="43"/>
    </row>
    <row r="335" spans="1:27" ht="28.35" customHeight="1" x14ac:dyDescent="0.2">
      <c r="A335" s="43">
        <f>DATENBANK!K328</f>
        <v>0</v>
      </c>
      <c r="B335" s="43"/>
      <c r="C335" s="43"/>
      <c r="D335" s="19">
        <f>DATENBANK!D328</f>
        <v>0</v>
      </c>
      <c r="E335" s="19">
        <f>DATENBANK!G328</f>
        <v>0</v>
      </c>
      <c r="F335" s="19" t="str">
        <f>IF(DATENBANK!W328 = "TRUE","X","")</f>
        <v/>
      </c>
      <c r="G335" s="19">
        <f>DATENBANK!L328</f>
        <v>0</v>
      </c>
      <c r="H335" s="19">
        <f>DATENBANK!M328</f>
        <v>0</v>
      </c>
      <c r="I335" s="43">
        <f>DATENBANK!N328</f>
        <v>0</v>
      </c>
      <c r="J335" s="43"/>
      <c r="K335" s="43"/>
      <c r="L335" s="43"/>
      <c r="M335" s="19">
        <f>DATENBANK!O328</f>
        <v>0</v>
      </c>
      <c r="N335" s="19">
        <f>DATENBANK!P328</f>
        <v>0</v>
      </c>
      <c r="O335" s="43">
        <f>DATENBANK!R328</f>
        <v>0</v>
      </c>
      <c r="P335" s="43"/>
      <c r="Q335" s="43"/>
      <c r="R335" s="43"/>
      <c r="S335" s="43">
        <f>DATENBANK!U328</f>
        <v>0</v>
      </c>
      <c r="T335" s="43"/>
      <c r="U335" s="43"/>
      <c r="V335" s="43"/>
      <c r="W335" s="43"/>
      <c r="X335" s="43">
        <f>DATENBANK!AA328</f>
        <v>0</v>
      </c>
      <c r="Y335" s="43"/>
      <c r="Z335" s="43"/>
      <c r="AA335" s="43"/>
    </row>
    <row r="336" spans="1:27" ht="28.35" customHeight="1" x14ac:dyDescent="0.2">
      <c r="A336" s="43">
        <f>DATENBANK!K329</f>
        <v>0</v>
      </c>
      <c r="B336" s="43"/>
      <c r="C336" s="43"/>
      <c r="D336" s="19">
        <f>DATENBANK!D329</f>
        <v>0</v>
      </c>
      <c r="E336" s="19">
        <f>DATENBANK!G329</f>
        <v>0</v>
      </c>
      <c r="F336" s="19" t="str">
        <f>IF(DATENBANK!W329 = "TRUE","X","")</f>
        <v/>
      </c>
      <c r="G336" s="19">
        <f>DATENBANK!L329</f>
        <v>0</v>
      </c>
      <c r="H336" s="19">
        <f>DATENBANK!M329</f>
        <v>0</v>
      </c>
      <c r="I336" s="43">
        <f>DATENBANK!N329</f>
        <v>0</v>
      </c>
      <c r="J336" s="43"/>
      <c r="K336" s="43"/>
      <c r="L336" s="43"/>
      <c r="M336" s="19">
        <f>DATENBANK!O329</f>
        <v>0</v>
      </c>
      <c r="N336" s="19">
        <f>DATENBANK!P329</f>
        <v>0</v>
      </c>
      <c r="O336" s="43">
        <f>DATENBANK!R329</f>
        <v>0</v>
      </c>
      <c r="P336" s="43"/>
      <c r="Q336" s="43"/>
      <c r="R336" s="43"/>
      <c r="S336" s="43">
        <f>DATENBANK!U329</f>
        <v>0</v>
      </c>
      <c r="T336" s="43"/>
      <c r="U336" s="43"/>
      <c r="V336" s="43"/>
      <c r="W336" s="43"/>
      <c r="X336" s="43">
        <f>DATENBANK!AA329</f>
        <v>0</v>
      </c>
      <c r="Y336" s="43"/>
      <c r="Z336" s="43"/>
      <c r="AA336" s="43"/>
    </row>
    <row r="337" spans="1:27" ht="28.35" customHeight="1" x14ac:dyDescent="0.2">
      <c r="A337" s="43">
        <f>DATENBANK!K330</f>
        <v>0</v>
      </c>
      <c r="B337" s="43"/>
      <c r="C337" s="43"/>
      <c r="D337" s="19">
        <f>DATENBANK!D330</f>
        <v>0</v>
      </c>
      <c r="E337" s="19">
        <f>DATENBANK!G330</f>
        <v>0</v>
      </c>
      <c r="F337" s="19" t="str">
        <f>IF(DATENBANK!W330 = "TRUE","X","")</f>
        <v/>
      </c>
      <c r="G337" s="19">
        <f>DATENBANK!L330</f>
        <v>0</v>
      </c>
      <c r="H337" s="19">
        <f>DATENBANK!M330</f>
        <v>0</v>
      </c>
      <c r="I337" s="43">
        <f>DATENBANK!N330</f>
        <v>0</v>
      </c>
      <c r="J337" s="43"/>
      <c r="K337" s="43"/>
      <c r="L337" s="43"/>
      <c r="M337" s="19">
        <f>DATENBANK!O330</f>
        <v>0</v>
      </c>
      <c r="N337" s="19">
        <f>DATENBANK!P330</f>
        <v>0</v>
      </c>
      <c r="O337" s="43">
        <f>DATENBANK!R330</f>
        <v>0</v>
      </c>
      <c r="P337" s="43"/>
      <c r="Q337" s="43"/>
      <c r="R337" s="43"/>
      <c r="S337" s="43">
        <f>DATENBANK!U330</f>
        <v>0</v>
      </c>
      <c r="T337" s="43"/>
      <c r="U337" s="43"/>
      <c r="V337" s="43"/>
      <c r="W337" s="43"/>
      <c r="X337" s="43">
        <f>DATENBANK!AA330</f>
        <v>0</v>
      </c>
      <c r="Y337" s="43"/>
      <c r="Z337" s="43"/>
      <c r="AA337" s="43"/>
    </row>
    <row r="338" spans="1:27" ht="28.35" customHeight="1" x14ac:dyDescent="0.2">
      <c r="A338" s="43">
        <f>DATENBANK!K331</f>
        <v>0</v>
      </c>
      <c r="B338" s="43"/>
      <c r="C338" s="43"/>
      <c r="D338" s="19">
        <f>DATENBANK!D331</f>
        <v>0</v>
      </c>
      <c r="E338" s="19">
        <f>DATENBANK!G331</f>
        <v>0</v>
      </c>
      <c r="F338" s="19" t="str">
        <f>IF(DATENBANK!W331 = "TRUE","X","")</f>
        <v/>
      </c>
      <c r="G338" s="19">
        <f>DATENBANK!L331</f>
        <v>0</v>
      </c>
      <c r="H338" s="19">
        <f>DATENBANK!M331</f>
        <v>0</v>
      </c>
      <c r="I338" s="43">
        <f>DATENBANK!N331</f>
        <v>0</v>
      </c>
      <c r="J338" s="43"/>
      <c r="K338" s="43"/>
      <c r="L338" s="43"/>
      <c r="M338" s="19">
        <f>DATENBANK!O331</f>
        <v>0</v>
      </c>
      <c r="N338" s="19">
        <f>DATENBANK!P331</f>
        <v>0</v>
      </c>
      <c r="O338" s="43">
        <f>DATENBANK!R331</f>
        <v>0</v>
      </c>
      <c r="P338" s="43"/>
      <c r="Q338" s="43"/>
      <c r="R338" s="43"/>
      <c r="S338" s="43">
        <f>DATENBANK!U331</f>
        <v>0</v>
      </c>
      <c r="T338" s="43"/>
      <c r="U338" s="43"/>
      <c r="V338" s="43"/>
      <c r="W338" s="43"/>
      <c r="X338" s="43">
        <f>DATENBANK!AA331</f>
        <v>0</v>
      </c>
      <c r="Y338" s="43"/>
      <c r="Z338" s="43"/>
      <c r="AA338" s="43"/>
    </row>
    <row r="339" spans="1:27" ht="28.35" customHeight="1" x14ac:dyDescent="0.2">
      <c r="A339" s="43">
        <f>DATENBANK!K332</f>
        <v>0</v>
      </c>
      <c r="B339" s="43"/>
      <c r="C339" s="43"/>
      <c r="D339" s="19">
        <f>DATENBANK!D332</f>
        <v>0</v>
      </c>
      <c r="E339" s="19">
        <f>DATENBANK!G332</f>
        <v>0</v>
      </c>
      <c r="F339" s="19" t="str">
        <f>IF(DATENBANK!W332 = "TRUE","X","")</f>
        <v/>
      </c>
      <c r="G339" s="19">
        <f>DATENBANK!L332</f>
        <v>0</v>
      </c>
      <c r="H339" s="19">
        <f>DATENBANK!M332</f>
        <v>0</v>
      </c>
      <c r="I339" s="43">
        <f>DATENBANK!N332</f>
        <v>0</v>
      </c>
      <c r="J339" s="43"/>
      <c r="K339" s="43"/>
      <c r="L339" s="43"/>
      <c r="M339" s="19">
        <f>DATENBANK!O332</f>
        <v>0</v>
      </c>
      <c r="N339" s="19">
        <f>DATENBANK!P332</f>
        <v>0</v>
      </c>
      <c r="O339" s="43">
        <f>DATENBANK!R332</f>
        <v>0</v>
      </c>
      <c r="P339" s="43"/>
      <c r="Q339" s="43"/>
      <c r="R339" s="43"/>
      <c r="S339" s="43">
        <f>DATENBANK!U332</f>
        <v>0</v>
      </c>
      <c r="T339" s="43"/>
      <c r="U339" s="43"/>
      <c r="V339" s="43"/>
      <c r="W339" s="43"/>
      <c r="X339" s="43">
        <f>DATENBANK!AA332</f>
        <v>0</v>
      </c>
      <c r="Y339" s="43"/>
      <c r="Z339" s="43"/>
      <c r="AA339" s="43"/>
    </row>
    <row r="340" spans="1:27" ht="28.35" customHeight="1" x14ac:dyDescent="0.2">
      <c r="A340" s="43">
        <f>DATENBANK!K333</f>
        <v>0</v>
      </c>
      <c r="B340" s="43"/>
      <c r="C340" s="43"/>
      <c r="D340" s="19">
        <f>DATENBANK!D333</f>
        <v>0</v>
      </c>
      <c r="E340" s="19">
        <f>DATENBANK!G333</f>
        <v>0</v>
      </c>
      <c r="F340" s="19" t="str">
        <f>IF(DATENBANK!W333 = "TRUE","X","")</f>
        <v/>
      </c>
      <c r="G340" s="19">
        <f>DATENBANK!L333</f>
        <v>0</v>
      </c>
      <c r="H340" s="19">
        <f>DATENBANK!M333</f>
        <v>0</v>
      </c>
      <c r="I340" s="43">
        <f>DATENBANK!N333</f>
        <v>0</v>
      </c>
      <c r="J340" s="43"/>
      <c r="K340" s="43"/>
      <c r="L340" s="43"/>
      <c r="M340" s="19">
        <f>DATENBANK!O333</f>
        <v>0</v>
      </c>
      <c r="N340" s="19">
        <f>DATENBANK!P333</f>
        <v>0</v>
      </c>
      <c r="O340" s="43">
        <f>DATENBANK!R333</f>
        <v>0</v>
      </c>
      <c r="P340" s="43"/>
      <c r="Q340" s="43"/>
      <c r="R340" s="43"/>
      <c r="S340" s="43">
        <f>DATENBANK!U333</f>
        <v>0</v>
      </c>
      <c r="T340" s="43"/>
      <c r="U340" s="43"/>
      <c r="V340" s="43"/>
      <c r="W340" s="43"/>
      <c r="X340" s="43">
        <f>DATENBANK!AA333</f>
        <v>0</v>
      </c>
      <c r="Y340" s="43"/>
      <c r="Z340" s="43"/>
      <c r="AA340" s="43"/>
    </row>
    <row r="341" spans="1:27" ht="28.35" customHeight="1" x14ac:dyDescent="0.2">
      <c r="A341" s="43">
        <f>DATENBANK!K334</f>
        <v>0</v>
      </c>
      <c r="B341" s="43"/>
      <c r="C341" s="43"/>
      <c r="D341" s="19">
        <f>DATENBANK!D334</f>
        <v>0</v>
      </c>
      <c r="E341" s="19">
        <f>DATENBANK!G334</f>
        <v>0</v>
      </c>
      <c r="F341" s="19" t="str">
        <f>IF(DATENBANK!W334 = "TRUE","X","")</f>
        <v/>
      </c>
      <c r="G341" s="19">
        <f>DATENBANK!L334</f>
        <v>0</v>
      </c>
      <c r="H341" s="19">
        <f>DATENBANK!M334</f>
        <v>0</v>
      </c>
      <c r="I341" s="43">
        <f>DATENBANK!N334</f>
        <v>0</v>
      </c>
      <c r="J341" s="43"/>
      <c r="K341" s="43"/>
      <c r="L341" s="43"/>
      <c r="M341" s="19">
        <f>DATENBANK!O334</f>
        <v>0</v>
      </c>
      <c r="N341" s="19">
        <f>DATENBANK!P334</f>
        <v>0</v>
      </c>
      <c r="O341" s="43">
        <f>DATENBANK!R334</f>
        <v>0</v>
      </c>
      <c r="P341" s="43"/>
      <c r="Q341" s="43"/>
      <c r="R341" s="43"/>
      <c r="S341" s="43">
        <f>DATENBANK!U334</f>
        <v>0</v>
      </c>
      <c r="T341" s="43"/>
      <c r="U341" s="43"/>
      <c r="V341" s="43"/>
      <c r="W341" s="43"/>
      <c r="X341" s="43">
        <f>DATENBANK!AA334</f>
        <v>0</v>
      </c>
      <c r="Y341" s="43"/>
      <c r="Z341" s="43"/>
      <c r="AA341" s="43"/>
    </row>
    <row r="342" spans="1:27" ht="28.35" customHeight="1" x14ac:dyDescent="0.2">
      <c r="A342" s="43">
        <f>DATENBANK!K335</f>
        <v>0</v>
      </c>
      <c r="B342" s="43"/>
      <c r="C342" s="43"/>
      <c r="D342" s="19">
        <f>DATENBANK!D335</f>
        <v>0</v>
      </c>
      <c r="E342" s="19">
        <f>DATENBANK!G335</f>
        <v>0</v>
      </c>
      <c r="F342" s="19" t="str">
        <f>IF(DATENBANK!W335 = "TRUE","X","")</f>
        <v/>
      </c>
      <c r="G342" s="19">
        <f>DATENBANK!L335</f>
        <v>0</v>
      </c>
      <c r="H342" s="19">
        <f>DATENBANK!M335</f>
        <v>0</v>
      </c>
      <c r="I342" s="43">
        <f>DATENBANK!N335</f>
        <v>0</v>
      </c>
      <c r="J342" s="43"/>
      <c r="K342" s="43"/>
      <c r="L342" s="43"/>
      <c r="M342" s="19">
        <f>DATENBANK!O335</f>
        <v>0</v>
      </c>
      <c r="N342" s="19">
        <f>DATENBANK!P335</f>
        <v>0</v>
      </c>
      <c r="O342" s="43">
        <f>DATENBANK!R335</f>
        <v>0</v>
      </c>
      <c r="P342" s="43"/>
      <c r="Q342" s="43"/>
      <c r="R342" s="43"/>
      <c r="S342" s="43">
        <f>DATENBANK!U335</f>
        <v>0</v>
      </c>
      <c r="T342" s="43"/>
      <c r="U342" s="43"/>
      <c r="V342" s="43"/>
      <c r="W342" s="43"/>
      <c r="X342" s="43">
        <f>DATENBANK!AA335</f>
        <v>0</v>
      </c>
      <c r="Y342" s="43"/>
      <c r="Z342" s="43"/>
      <c r="AA342" s="43"/>
    </row>
    <row r="343" spans="1:27" ht="28.35" customHeight="1" x14ac:dyDescent="0.2">
      <c r="A343" s="43">
        <f>DATENBANK!K336</f>
        <v>0</v>
      </c>
      <c r="B343" s="43"/>
      <c r="C343" s="43"/>
      <c r="D343" s="19">
        <f>DATENBANK!D336</f>
        <v>0</v>
      </c>
      <c r="E343" s="19">
        <f>DATENBANK!G336</f>
        <v>0</v>
      </c>
      <c r="F343" s="19" t="str">
        <f>IF(DATENBANK!W336 = "TRUE","X","")</f>
        <v/>
      </c>
      <c r="G343" s="19">
        <f>DATENBANK!L336</f>
        <v>0</v>
      </c>
      <c r="H343" s="19">
        <f>DATENBANK!M336</f>
        <v>0</v>
      </c>
      <c r="I343" s="43">
        <f>DATENBANK!N336</f>
        <v>0</v>
      </c>
      <c r="J343" s="43"/>
      <c r="K343" s="43"/>
      <c r="L343" s="43"/>
      <c r="M343" s="19">
        <f>DATENBANK!O336</f>
        <v>0</v>
      </c>
      <c r="N343" s="19">
        <f>DATENBANK!P336</f>
        <v>0</v>
      </c>
      <c r="O343" s="43">
        <f>DATENBANK!R336</f>
        <v>0</v>
      </c>
      <c r="P343" s="43"/>
      <c r="Q343" s="43"/>
      <c r="R343" s="43"/>
      <c r="S343" s="43">
        <f>DATENBANK!U336</f>
        <v>0</v>
      </c>
      <c r="T343" s="43"/>
      <c r="U343" s="43"/>
      <c r="V343" s="43"/>
      <c r="W343" s="43"/>
      <c r="X343" s="43">
        <f>DATENBANK!AA336</f>
        <v>0</v>
      </c>
      <c r="Y343" s="43"/>
      <c r="Z343" s="43"/>
      <c r="AA343" s="43"/>
    </row>
    <row r="344" spans="1:27" ht="28.35" customHeight="1" x14ac:dyDescent="0.2">
      <c r="A344" s="43">
        <f>DATENBANK!K337</f>
        <v>0</v>
      </c>
      <c r="B344" s="43"/>
      <c r="C344" s="43"/>
      <c r="D344" s="19">
        <f>DATENBANK!D337</f>
        <v>0</v>
      </c>
      <c r="E344" s="19">
        <f>DATENBANK!G337</f>
        <v>0</v>
      </c>
      <c r="F344" s="19" t="str">
        <f>IF(DATENBANK!W337 = "TRUE","X","")</f>
        <v/>
      </c>
      <c r="G344" s="19">
        <f>DATENBANK!L337</f>
        <v>0</v>
      </c>
      <c r="H344" s="19">
        <f>DATENBANK!M337</f>
        <v>0</v>
      </c>
      <c r="I344" s="43">
        <f>DATENBANK!N337</f>
        <v>0</v>
      </c>
      <c r="J344" s="43"/>
      <c r="K344" s="43"/>
      <c r="L344" s="43"/>
      <c r="M344" s="19">
        <f>DATENBANK!O337</f>
        <v>0</v>
      </c>
      <c r="N344" s="19">
        <f>DATENBANK!P337</f>
        <v>0</v>
      </c>
      <c r="O344" s="43">
        <f>DATENBANK!R337</f>
        <v>0</v>
      </c>
      <c r="P344" s="43"/>
      <c r="Q344" s="43"/>
      <c r="R344" s="43"/>
      <c r="S344" s="43">
        <f>DATENBANK!U337</f>
        <v>0</v>
      </c>
      <c r="T344" s="43"/>
      <c r="U344" s="43"/>
      <c r="V344" s="43"/>
      <c r="W344" s="43"/>
      <c r="X344" s="43">
        <f>DATENBANK!AA337</f>
        <v>0</v>
      </c>
      <c r="Y344" s="43"/>
      <c r="Z344" s="43"/>
      <c r="AA344" s="43"/>
    </row>
    <row r="345" spans="1:27" ht="28.35" customHeight="1" x14ac:dyDescent="0.2">
      <c r="A345" s="43">
        <f>DATENBANK!K338</f>
        <v>0</v>
      </c>
      <c r="B345" s="43"/>
      <c r="C345" s="43"/>
      <c r="D345" s="19">
        <f>DATENBANK!D338</f>
        <v>0</v>
      </c>
      <c r="E345" s="19">
        <f>DATENBANK!G338</f>
        <v>0</v>
      </c>
      <c r="F345" s="19" t="str">
        <f>IF(DATENBANK!W338 = "TRUE","X","")</f>
        <v/>
      </c>
      <c r="G345" s="19">
        <f>DATENBANK!L338</f>
        <v>0</v>
      </c>
      <c r="H345" s="19">
        <f>DATENBANK!M338</f>
        <v>0</v>
      </c>
      <c r="I345" s="43">
        <f>DATENBANK!N338</f>
        <v>0</v>
      </c>
      <c r="J345" s="43"/>
      <c r="K345" s="43"/>
      <c r="L345" s="43"/>
      <c r="M345" s="19">
        <f>DATENBANK!O338</f>
        <v>0</v>
      </c>
      <c r="N345" s="19">
        <f>DATENBANK!P338</f>
        <v>0</v>
      </c>
      <c r="O345" s="43">
        <f>DATENBANK!R338</f>
        <v>0</v>
      </c>
      <c r="P345" s="43"/>
      <c r="Q345" s="43"/>
      <c r="R345" s="43"/>
      <c r="S345" s="43">
        <f>DATENBANK!U338</f>
        <v>0</v>
      </c>
      <c r="T345" s="43"/>
      <c r="U345" s="43"/>
      <c r="V345" s="43"/>
      <c r="W345" s="43"/>
      <c r="X345" s="43">
        <f>DATENBANK!AA338</f>
        <v>0</v>
      </c>
      <c r="Y345" s="43"/>
      <c r="Z345" s="43"/>
      <c r="AA345" s="43"/>
    </row>
    <row r="346" spans="1:27" ht="28.35" customHeight="1" x14ac:dyDescent="0.2">
      <c r="A346" s="43">
        <f>DATENBANK!K339</f>
        <v>0</v>
      </c>
      <c r="B346" s="43"/>
      <c r="C346" s="43"/>
      <c r="D346" s="19">
        <f>DATENBANK!D339</f>
        <v>0</v>
      </c>
      <c r="E346" s="19">
        <f>DATENBANK!G339</f>
        <v>0</v>
      </c>
      <c r="F346" s="19" t="str">
        <f>IF(DATENBANK!W339 = "TRUE","X","")</f>
        <v/>
      </c>
      <c r="G346" s="19">
        <f>DATENBANK!L339</f>
        <v>0</v>
      </c>
      <c r="H346" s="19">
        <f>DATENBANK!M339</f>
        <v>0</v>
      </c>
      <c r="I346" s="43">
        <f>DATENBANK!N339</f>
        <v>0</v>
      </c>
      <c r="J346" s="43"/>
      <c r="K346" s="43"/>
      <c r="L346" s="43"/>
      <c r="M346" s="19">
        <f>DATENBANK!O339</f>
        <v>0</v>
      </c>
      <c r="N346" s="19">
        <f>DATENBANK!P339</f>
        <v>0</v>
      </c>
      <c r="O346" s="43">
        <f>DATENBANK!R339</f>
        <v>0</v>
      </c>
      <c r="P346" s="43"/>
      <c r="Q346" s="43"/>
      <c r="R346" s="43"/>
      <c r="S346" s="43">
        <f>DATENBANK!U339</f>
        <v>0</v>
      </c>
      <c r="T346" s="43"/>
      <c r="U346" s="43"/>
      <c r="V346" s="43"/>
      <c r="W346" s="43"/>
      <c r="X346" s="43">
        <f>DATENBANK!AA339</f>
        <v>0</v>
      </c>
      <c r="Y346" s="43"/>
      <c r="Z346" s="43"/>
      <c r="AA346" s="43"/>
    </row>
    <row r="347" spans="1:27" ht="28.35" customHeight="1" x14ac:dyDescent="0.2">
      <c r="A347" s="43">
        <f>DATENBANK!K340</f>
        <v>0</v>
      </c>
      <c r="B347" s="43"/>
      <c r="C347" s="43"/>
      <c r="D347" s="19">
        <f>DATENBANK!D340</f>
        <v>0</v>
      </c>
      <c r="E347" s="19">
        <f>DATENBANK!G340</f>
        <v>0</v>
      </c>
      <c r="F347" s="19" t="str">
        <f>IF(DATENBANK!W340 = "TRUE","X","")</f>
        <v/>
      </c>
      <c r="G347" s="19">
        <f>DATENBANK!L340</f>
        <v>0</v>
      </c>
      <c r="H347" s="19">
        <f>DATENBANK!M340</f>
        <v>0</v>
      </c>
      <c r="I347" s="43">
        <f>DATENBANK!N340</f>
        <v>0</v>
      </c>
      <c r="J347" s="43"/>
      <c r="K347" s="43"/>
      <c r="L347" s="43"/>
      <c r="M347" s="19">
        <f>DATENBANK!O340</f>
        <v>0</v>
      </c>
      <c r="N347" s="19">
        <f>DATENBANK!P340</f>
        <v>0</v>
      </c>
      <c r="O347" s="43">
        <f>DATENBANK!R340</f>
        <v>0</v>
      </c>
      <c r="P347" s="43"/>
      <c r="Q347" s="43"/>
      <c r="R347" s="43"/>
      <c r="S347" s="43">
        <f>DATENBANK!U340</f>
        <v>0</v>
      </c>
      <c r="T347" s="43"/>
      <c r="U347" s="43"/>
      <c r="V347" s="43"/>
      <c r="W347" s="43"/>
      <c r="X347" s="43">
        <f>DATENBANK!AA340</f>
        <v>0</v>
      </c>
      <c r="Y347" s="43"/>
      <c r="Z347" s="43"/>
      <c r="AA347" s="43"/>
    </row>
    <row r="348" spans="1:27" ht="28.35" customHeight="1" x14ac:dyDescent="0.2">
      <c r="A348" s="43">
        <f>DATENBANK!K341</f>
        <v>0</v>
      </c>
      <c r="B348" s="43"/>
      <c r="C348" s="43"/>
      <c r="D348" s="19">
        <f>DATENBANK!D341</f>
        <v>0</v>
      </c>
      <c r="E348" s="19">
        <f>DATENBANK!G341</f>
        <v>0</v>
      </c>
      <c r="F348" s="19" t="str">
        <f>IF(DATENBANK!W341 = "TRUE","X","")</f>
        <v/>
      </c>
      <c r="G348" s="19">
        <f>DATENBANK!L341</f>
        <v>0</v>
      </c>
      <c r="H348" s="19">
        <f>DATENBANK!M341</f>
        <v>0</v>
      </c>
      <c r="I348" s="43">
        <f>DATENBANK!N341</f>
        <v>0</v>
      </c>
      <c r="J348" s="43"/>
      <c r="K348" s="43"/>
      <c r="L348" s="43"/>
      <c r="M348" s="19">
        <f>DATENBANK!O341</f>
        <v>0</v>
      </c>
      <c r="N348" s="19">
        <f>DATENBANK!P341</f>
        <v>0</v>
      </c>
      <c r="O348" s="43">
        <f>DATENBANK!R341</f>
        <v>0</v>
      </c>
      <c r="P348" s="43"/>
      <c r="Q348" s="43"/>
      <c r="R348" s="43"/>
      <c r="S348" s="43">
        <f>DATENBANK!U341</f>
        <v>0</v>
      </c>
      <c r="T348" s="43"/>
      <c r="U348" s="43"/>
      <c r="V348" s="43"/>
      <c r="W348" s="43"/>
      <c r="X348" s="43">
        <f>DATENBANK!AA341</f>
        <v>0</v>
      </c>
      <c r="Y348" s="43"/>
      <c r="Z348" s="43"/>
      <c r="AA348" s="43"/>
    </row>
    <row r="349" spans="1:27" ht="28.35" customHeight="1" x14ac:dyDescent="0.2">
      <c r="A349" s="43">
        <f>DATENBANK!K342</f>
        <v>0</v>
      </c>
      <c r="B349" s="43"/>
      <c r="C349" s="43"/>
      <c r="D349" s="19">
        <f>DATENBANK!D342</f>
        <v>0</v>
      </c>
      <c r="E349" s="19">
        <f>DATENBANK!G342</f>
        <v>0</v>
      </c>
      <c r="F349" s="19" t="str">
        <f>IF(DATENBANK!W342 = "TRUE","X","")</f>
        <v/>
      </c>
      <c r="G349" s="19">
        <f>DATENBANK!L342</f>
        <v>0</v>
      </c>
      <c r="H349" s="19">
        <f>DATENBANK!M342</f>
        <v>0</v>
      </c>
      <c r="I349" s="43">
        <f>DATENBANK!N342</f>
        <v>0</v>
      </c>
      <c r="J349" s="43"/>
      <c r="K349" s="43"/>
      <c r="L349" s="43"/>
      <c r="M349" s="19">
        <f>DATENBANK!O342</f>
        <v>0</v>
      </c>
      <c r="N349" s="19">
        <f>DATENBANK!P342</f>
        <v>0</v>
      </c>
      <c r="O349" s="43">
        <f>DATENBANK!R342</f>
        <v>0</v>
      </c>
      <c r="P349" s="43"/>
      <c r="Q349" s="43"/>
      <c r="R349" s="43"/>
      <c r="S349" s="43">
        <f>DATENBANK!U342</f>
        <v>0</v>
      </c>
      <c r="T349" s="43"/>
      <c r="U349" s="43"/>
      <c r="V349" s="43"/>
      <c r="W349" s="43"/>
      <c r="X349" s="43">
        <f>DATENBANK!AA342</f>
        <v>0</v>
      </c>
      <c r="Y349" s="43"/>
      <c r="Z349" s="43"/>
      <c r="AA349" s="43"/>
    </row>
    <row r="350" spans="1:27" ht="28.35" customHeight="1" x14ac:dyDescent="0.2">
      <c r="A350" s="43">
        <f>DATENBANK!K343</f>
        <v>0</v>
      </c>
      <c r="B350" s="43"/>
      <c r="C350" s="43"/>
      <c r="D350" s="19">
        <f>DATENBANK!D343</f>
        <v>0</v>
      </c>
      <c r="E350" s="19">
        <f>DATENBANK!G343</f>
        <v>0</v>
      </c>
      <c r="F350" s="19" t="str">
        <f>IF(DATENBANK!W343 = "TRUE","X","")</f>
        <v/>
      </c>
      <c r="G350" s="19">
        <f>DATENBANK!L343</f>
        <v>0</v>
      </c>
      <c r="H350" s="19">
        <f>DATENBANK!M343</f>
        <v>0</v>
      </c>
      <c r="I350" s="43">
        <f>DATENBANK!N343</f>
        <v>0</v>
      </c>
      <c r="J350" s="43"/>
      <c r="K350" s="43"/>
      <c r="L350" s="43"/>
      <c r="M350" s="19">
        <f>DATENBANK!O343</f>
        <v>0</v>
      </c>
      <c r="N350" s="19">
        <f>DATENBANK!P343</f>
        <v>0</v>
      </c>
      <c r="O350" s="43">
        <f>DATENBANK!R343</f>
        <v>0</v>
      </c>
      <c r="P350" s="43"/>
      <c r="Q350" s="43"/>
      <c r="R350" s="43"/>
      <c r="S350" s="43">
        <f>DATENBANK!U343</f>
        <v>0</v>
      </c>
      <c r="T350" s="43"/>
      <c r="U350" s="43"/>
      <c r="V350" s="43"/>
      <c r="W350" s="43"/>
      <c r="X350" s="43">
        <f>DATENBANK!AA343</f>
        <v>0</v>
      </c>
      <c r="Y350" s="43"/>
      <c r="Z350" s="43"/>
      <c r="AA350" s="43"/>
    </row>
    <row r="351" spans="1:27" ht="28.35" customHeight="1" x14ac:dyDescent="0.2">
      <c r="A351" s="43">
        <f>DATENBANK!K344</f>
        <v>0</v>
      </c>
      <c r="B351" s="43"/>
      <c r="C351" s="43"/>
      <c r="D351" s="19">
        <f>DATENBANK!D344</f>
        <v>0</v>
      </c>
      <c r="E351" s="19">
        <f>DATENBANK!G344</f>
        <v>0</v>
      </c>
      <c r="F351" s="19" t="str">
        <f>IF(DATENBANK!W344 = "TRUE","X","")</f>
        <v/>
      </c>
      <c r="G351" s="19">
        <f>DATENBANK!L344</f>
        <v>0</v>
      </c>
      <c r="H351" s="19">
        <f>DATENBANK!M344</f>
        <v>0</v>
      </c>
      <c r="I351" s="43">
        <f>DATENBANK!N344</f>
        <v>0</v>
      </c>
      <c r="J351" s="43"/>
      <c r="K351" s="43"/>
      <c r="L351" s="43"/>
      <c r="M351" s="19">
        <f>DATENBANK!O344</f>
        <v>0</v>
      </c>
      <c r="N351" s="19">
        <f>DATENBANK!P344</f>
        <v>0</v>
      </c>
      <c r="O351" s="43">
        <f>DATENBANK!R344</f>
        <v>0</v>
      </c>
      <c r="P351" s="43"/>
      <c r="Q351" s="43"/>
      <c r="R351" s="43"/>
      <c r="S351" s="43">
        <f>DATENBANK!U344</f>
        <v>0</v>
      </c>
      <c r="T351" s="43"/>
      <c r="U351" s="43"/>
      <c r="V351" s="43"/>
      <c r="W351" s="43"/>
      <c r="X351" s="43">
        <f>DATENBANK!AA344</f>
        <v>0</v>
      </c>
      <c r="Y351" s="43"/>
      <c r="Z351" s="43"/>
      <c r="AA351" s="43"/>
    </row>
    <row r="352" spans="1:27" ht="28.35" customHeight="1" x14ac:dyDescent="0.2">
      <c r="A352" s="43">
        <f>DATENBANK!K345</f>
        <v>0</v>
      </c>
      <c r="B352" s="43"/>
      <c r="C352" s="43"/>
      <c r="D352" s="19">
        <f>DATENBANK!D345</f>
        <v>0</v>
      </c>
      <c r="E352" s="19">
        <f>DATENBANK!G345</f>
        <v>0</v>
      </c>
      <c r="F352" s="19" t="str">
        <f>IF(DATENBANK!W345 = "TRUE","X","")</f>
        <v/>
      </c>
      <c r="G352" s="19">
        <f>DATENBANK!L345</f>
        <v>0</v>
      </c>
      <c r="H352" s="19">
        <f>DATENBANK!M345</f>
        <v>0</v>
      </c>
      <c r="I352" s="43">
        <f>DATENBANK!N345</f>
        <v>0</v>
      </c>
      <c r="J352" s="43"/>
      <c r="K352" s="43"/>
      <c r="L352" s="43"/>
      <c r="M352" s="19">
        <f>DATENBANK!O345</f>
        <v>0</v>
      </c>
      <c r="N352" s="19">
        <f>DATENBANK!P345</f>
        <v>0</v>
      </c>
      <c r="O352" s="43">
        <f>DATENBANK!R345</f>
        <v>0</v>
      </c>
      <c r="P352" s="43"/>
      <c r="Q352" s="43"/>
      <c r="R352" s="43"/>
      <c r="S352" s="43">
        <f>DATENBANK!U345</f>
        <v>0</v>
      </c>
      <c r="T352" s="43"/>
      <c r="U352" s="43"/>
      <c r="V352" s="43"/>
      <c r="W352" s="43"/>
      <c r="X352" s="43">
        <f>DATENBANK!AA345</f>
        <v>0</v>
      </c>
      <c r="Y352" s="43"/>
      <c r="Z352" s="43"/>
      <c r="AA352" s="43"/>
    </row>
    <row r="353" spans="1:27" ht="28.35" customHeight="1" x14ac:dyDescent="0.2">
      <c r="A353" s="43">
        <f>DATENBANK!K346</f>
        <v>0</v>
      </c>
      <c r="B353" s="43"/>
      <c r="C353" s="43"/>
      <c r="D353" s="19">
        <f>DATENBANK!D346</f>
        <v>0</v>
      </c>
      <c r="E353" s="19">
        <f>DATENBANK!G346</f>
        <v>0</v>
      </c>
      <c r="F353" s="19" t="str">
        <f>IF(DATENBANK!W346 = "TRUE","X","")</f>
        <v/>
      </c>
      <c r="G353" s="19">
        <f>DATENBANK!L346</f>
        <v>0</v>
      </c>
      <c r="H353" s="19">
        <f>DATENBANK!M346</f>
        <v>0</v>
      </c>
      <c r="I353" s="43">
        <f>DATENBANK!N346</f>
        <v>0</v>
      </c>
      <c r="J353" s="43"/>
      <c r="K353" s="43"/>
      <c r="L353" s="43"/>
      <c r="M353" s="19">
        <f>DATENBANK!O346</f>
        <v>0</v>
      </c>
      <c r="N353" s="19">
        <f>DATENBANK!P346</f>
        <v>0</v>
      </c>
      <c r="O353" s="43">
        <f>DATENBANK!R346</f>
        <v>0</v>
      </c>
      <c r="P353" s="43"/>
      <c r="Q353" s="43"/>
      <c r="R353" s="43"/>
      <c r="S353" s="43">
        <f>DATENBANK!U346</f>
        <v>0</v>
      </c>
      <c r="T353" s="43"/>
      <c r="U353" s="43"/>
      <c r="V353" s="43"/>
      <c r="W353" s="43"/>
      <c r="X353" s="43">
        <f>DATENBANK!AA346</f>
        <v>0</v>
      </c>
      <c r="Y353" s="43"/>
      <c r="Z353" s="43"/>
      <c r="AA353" s="43"/>
    </row>
    <row r="354" spans="1:27" ht="28.35" customHeight="1" x14ac:dyDescent="0.2">
      <c r="A354" s="43">
        <f>DATENBANK!K347</f>
        <v>0</v>
      </c>
      <c r="B354" s="43"/>
      <c r="C354" s="43"/>
      <c r="D354" s="19">
        <f>DATENBANK!D347</f>
        <v>0</v>
      </c>
      <c r="E354" s="19">
        <f>DATENBANK!G347</f>
        <v>0</v>
      </c>
      <c r="F354" s="19" t="str">
        <f>IF(DATENBANK!W347 = "TRUE","X","")</f>
        <v/>
      </c>
      <c r="G354" s="19">
        <f>DATENBANK!L347</f>
        <v>0</v>
      </c>
      <c r="H354" s="19">
        <f>DATENBANK!M347</f>
        <v>0</v>
      </c>
      <c r="I354" s="43">
        <f>DATENBANK!N347</f>
        <v>0</v>
      </c>
      <c r="J354" s="43"/>
      <c r="K354" s="43"/>
      <c r="L354" s="43"/>
      <c r="M354" s="19">
        <f>DATENBANK!O347</f>
        <v>0</v>
      </c>
      <c r="N354" s="19">
        <f>DATENBANK!P347</f>
        <v>0</v>
      </c>
      <c r="O354" s="43">
        <f>DATENBANK!R347</f>
        <v>0</v>
      </c>
      <c r="P354" s="43"/>
      <c r="Q354" s="43"/>
      <c r="R354" s="43"/>
      <c r="S354" s="43">
        <f>DATENBANK!U347</f>
        <v>0</v>
      </c>
      <c r="T354" s="43"/>
      <c r="U354" s="43"/>
      <c r="V354" s="43"/>
      <c r="W354" s="43"/>
      <c r="X354" s="43">
        <f>DATENBANK!AA347</f>
        <v>0</v>
      </c>
      <c r="Y354" s="43"/>
      <c r="Z354" s="43"/>
      <c r="AA354" s="43"/>
    </row>
    <row r="355" spans="1:27" ht="28.35" customHeight="1" x14ac:dyDescent="0.2">
      <c r="A355" s="43">
        <f>DATENBANK!K348</f>
        <v>0</v>
      </c>
      <c r="B355" s="43"/>
      <c r="C355" s="43"/>
      <c r="D355" s="19">
        <f>DATENBANK!D348</f>
        <v>0</v>
      </c>
      <c r="E355" s="19">
        <f>DATENBANK!G348</f>
        <v>0</v>
      </c>
      <c r="F355" s="19" t="str">
        <f>IF(DATENBANK!W348 = "TRUE","X","")</f>
        <v/>
      </c>
      <c r="G355" s="19">
        <f>DATENBANK!L348</f>
        <v>0</v>
      </c>
      <c r="H355" s="19">
        <f>DATENBANK!M348</f>
        <v>0</v>
      </c>
      <c r="I355" s="43">
        <f>DATENBANK!N348</f>
        <v>0</v>
      </c>
      <c r="J355" s="43"/>
      <c r="K355" s="43"/>
      <c r="L355" s="43"/>
      <c r="M355" s="19">
        <f>DATENBANK!O348</f>
        <v>0</v>
      </c>
      <c r="N355" s="19">
        <f>DATENBANK!P348</f>
        <v>0</v>
      </c>
      <c r="O355" s="43">
        <f>DATENBANK!R348</f>
        <v>0</v>
      </c>
      <c r="P355" s="43"/>
      <c r="Q355" s="43"/>
      <c r="R355" s="43"/>
      <c r="S355" s="43">
        <f>DATENBANK!U348</f>
        <v>0</v>
      </c>
      <c r="T355" s="43"/>
      <c r="U355" s="43"/>
      <c r="V355" s="43"/>
      <c r="W355" s="43"/>
      <c r="X355" s="43">
        <f>DATENBANK!AA348</f>
        <v>0</v>
      </c>
      <c r="Y355" s="43"/>
      <c r="Z355" s="43"/>
      <c r="AA355" s="43"/>
    </row>
    <row r="356" spans="1:27" ht="28.35" customHeight="1" x14ac:dyDescent="0.2">
      <c r="A356" s="43">
        <f>DATENBANK!K349</f>
        <v>0</v>
      </c>
      <c r="B356" s="43"/>
      <c r="C356" s="43"/>
      <c r="D356" s="19">
        <f>DATENBANK!D349</f>
        <v>0</v>
      </c>
      <c r="E356" s="19">
        <f>DATENBANK!G349</f>
        <v>0</v>
      </c>
      <c r="F356" s="19" t="str">
        <f>IF(DATENBANK!W349 = "TRUE","X","")</f>
        <v/>
      </c>
      <c r="G356" s="19">
        <f>DATENBANK!L349</f>
        <v>0</v>
      </c>
      <c r="H356" s="19">
        <f>DATENBANK!M349</f>
        <v>0</v>
      </c>
      <c r="I356" s="43">
        <f>DATENBANK!N349</f>
        <v>0</v>
      </c>
      <c r="J356" s="43"/>
      <c r="K356" s="43"/>
      <c r="L356" s="43"/>
      <c r="M356" s="19">
        <f>DATENBANK!O349</f>
        <v>0</v>
      </c>
      <c r="N356" s="19">
        <f>DATENBANK!P349</f>
        <v>0</v>
      </c>
      <c r="O356" s="43">
        <f>DATENBANK!R349</f>
        <v>0</v>
      </c>
      <c r="P356" s="43"/>
      <c r="Q356" s="43"/>
      <c r="R356" s="43"/>
      <c r="S356" s="43">
        <f>DATENBANK!U349</f>
        <v>0</v>
      </c>
      <c r="T356" s="43"/>
      <c r="U356" s="43"/>
      <c r="V356" s="43"/>
      <c r="W356" s="43"/>
      <c r="X356" s="43">
        <f>DATENBANK!AA349</f>
        <v>0</v>
      </c>
      <c r="Y356" s="43"/>
      <c r="Z356" s="43"/>
      <c r="AA356" s="43"/>
    </row>
    <row r="357" spans="1:27" ht="28.35" customHeight="1" x14ac:dyDescent="0.2">
      <c r="A357" s="43">
        <f>DATENBANK!K350</f>
        <v>0</v>
      </c>
      <c r="B357" s="43"/>
      <c r="C357" s="43"/>
      <c r="D357" s="19">
        <f>DATENBANK!D350</f>
        <v>0</v>
      </c>
      <c r="E357" s="19">
        <f>DATENBANK!G350</f>
        <v>0</v>
      </c>
      <c r="F357" s="19" t="str">
        <f>IF(DATENBANK!W350 = "TRUE","X","")</f>
        <v/>
      </c>
      <c r="G357" s="19">
        <f>DATENBANK!L350</f>
        <v>0</v>
      </c>
      <c r="H357" s="19">
        <f>DATENBANK!M350</f>
        <v>0</v>
      </c>
      <c r="I357" s="43">
        <f>DATENBANK!N350</f>
        <v>0</v>
      </c>
      <c r="J357" s="43"/>
      <c r="K357" s="43"/>
      <c r="L357" s="43"/>
      <c r="M357" s="19">
        <f>DATENBANK!O350</f>
        <v>0</v>
      </c>
      <c r="N357" s="19">
        <f>DATENBANK!P350</f>
        <v>0</v>
      </c>
      <c r="O357" s="43">
        <f>DATENBANK!R350</f>
        <v>0</v>
      </c>
      <c r="P357" s="43"/>
      <c r="Q357" s="43"/>
      <c r="R357" s="43"/>
      <c r="S357" s="43">
        <f>DATENBANK!U350</f>
        <v>0</v>
      </c>
      <c r="T357" s="43"/>
      <c r="U357" s="43"/>
      <c r="V357" s="43"/>
      <c r="W357" s="43"/>
      <c r="X357" s="43">
        <f>DATENBANK!AA350</f>
        <v>0</v>
      </c>
      <c r="Y357" s="43"/>
      <c r="Z357" s="43"/>
      <c r="AA357" s="43"/>
    </row>
    <row r="358" spans="1:27" ht="28.35" customHeight="1" x14ac:dyDescent="0.2">
      <c r="A358" s="43">
        <f>DATENBANK!K351</f>
        <v>0</v>
      </c>
      <c r="B358" s="43"/>
      <c r="C358" s="43"/>
      <c r="D358" s="19">
        <f>DATENBANK!D351</f>
        <v>0</v>
      </c>
      <c r="E358" s="19">
        <f>DATENBANK!G351</f>
        <v>0</v>
      </c>
      <c r="F358" s="19" t="str">
        <f>IF(DATENBANK!W351 = "TRUE","X","")</f>
        <v/>
      </c>
      <c r="G358" s="19">
        <f>DATENBANK!L351</f>
        <v>0</v>
      </c>
      <c r="H358" s="19">
        <f>DATENBANK!M351</f>
        <v>0</v>
      </c>
      <c r="I358" s="43">
        <f>DATENBANK!N351</f>
        <v>0</v>
      </c>
      <c r="J358" s="43"/>
      <c r="K358" s="43"/>
      <c r="L358" s="43"/>
      <c r="M358" s="19">
        <f>DATENBANK!O351</f>
        <v>0</v>
      </c>
      <c r="N358" s="19">
        <f>DATENBANK!P351</f>
        <v>0</v>
      </c>
      <c r="O358" s="43">
        <f>DATENBANK!R351</f>
        <v>0</v>
      </c>
      <c r="P358" s="43"/>
      <c r="Q358" s="43"/>
      <c r="R358" s="43"/>
      <c r="S358" s="43">
        <f>DATENBANK!U351</f>
        <v>0</v>
      </c>
      <c r="T358" s="43"/>
      <c r="U358" s="43"/>
      <c r="V358" s="43"/>
      <c r="W358" s="43"/>
      <c r="X358" s="43">
        <f>DATENBANK!AA351</f>
        <v>0</v>
      </c>
      <c r="Y358" s="43"/>
      <c r="Z358" s="43"/>
      <c r="AA358" s="43"/>
    </row>
    <row r="359" spans="1:27" ht="28.35" customHeight="1" x14ac:dyDescent="0.2">
      <c r="A359" s="43">
        <f>DATENBANK!K352</f>
        <v>0</v>
      </c>
      <c r="B359" s="43"/>
      <c r="C359" s="43"/>
      <c r="D359" s="19">
        <f>DATENBANK!D352</f>
        <v>0</v>
      </c>
      <c r="E359" s="19">
        <f>DATENBANK!G352</f>
        <v>0</v>
      </c>
      <c r="F359" s="19" t="str">
        <f>IF(DATENBANK!W352 = "TRUE","X","")</f>
        <v/>
      </c>
      <c r="G359" s="19">
        <f>DATENBANK!L352</f>
        <v>0</v>
      </c>
      <c r="H359" s="19">
        <f>DATENBANK!M352</f>
        <v>0</v>
      </c>
      <c r="I359" s="43">
        <f>DATENBANK!N352</f>
        <v>0</v>
      </c>
      <c r="J359" s="43"/>
      <c r="K359" s="43"/>
      <c r="L359" s="43"/>
      <c r="M359" s="19">
        <f>DATENBANK!O352</f>
        <v>0</v>
      </c>
      <c r="N359" s="19">
        <f>DATENBANK!P352</f>
        <v>0</v>
      </c>
      <c r="O359" s="43">
        <f>DATENBANK!R352</f>
        <v>0</v>
      </c>
      <c r="P359" s="43"/>
      <c r="Q359" s="43"/>
      <c r="R359" s="43"/>
      <c r="S359" s="43">
        <f>DATENBANK!U352</f>
        <v>0</v>
      </c>
      <c r="T359" s="43"/>
      <c r="U359" s="43"/>
      <c r="V359" s="43"/>
      <c r="W359" s="43"/>
      <c r="X359" s="43">
        <f>DATENBANK!AA352</f>
        <v>0</v>
      </c>
      <c r="Y359" s="43"/>
      <c r="Z359" s="43"/>
      <c r="AA359" s="43"/>
    </row>
    <row r="360" spans="1:27" ht="28.35" customHeight="1" x14ac:dyDescent="0.2">
      <c r="A360" s="43">
        <f>DATENBANK!K353</f>
        <v>0</v>
      </c>
      <c r="B360" s="43"/>
      <c r="C360" s="43"/>
      <c r="D360" s="19">
        <f>DATENBANK!D353</f>
        <v>0</v>
      </c>
      <c r="E360" s="19">
        <f>DATENBANK!G353</f>
        <v>0</v>
      </c>
      <c r="F360" s="19" t="str">
        <f>IF(DATENBANK!W353 = "TRUE","X","")</f>
        <v/>
      </c>
      <c r="G360" s="19">
        <f>DATENBANK!L353</f>
        <v>0</v>
      </c>
      <c r="H360" s="19">
        <f>DATENBANK!M353</f>
        <v>0</v>
      </c>
      <c r="I360" s="43">
        <f>DATENBANK!N353</f>
        <v>0</v>
      </c>
      <c r="J360" s="43"/>
      <c r="K360" s="43"/>
      <c r="L360" s="43"/>
      <c r="M360" s="19">
        <f>DATENBANK!O353</f>
        <v>0</v>
      </c>
      <c r="N360" s="19">
        <f>DATENBANK!P353</f>
        <v>0</v>
      </c>
      <c r="O360" s="43">
        <f>DATENBANK!R353</f>
        <v>0</v>
      </c>
      <c r="P360" s="43"/>
      <c r="Q360" s="43"/>
      <c r="R360" s="43"/>
      <c r="S360" s="43">
        <f>DATENBANK!U353</f>
        <v>0</v>
      </c>
      <c r="T360" s="43"/>
      <c r="U360" s="43"/>
      <c r="V360" s="43"/>
      <c r="W360" s="43"/>
      <c r="X360" s="43">
        <f>DATENBANK!AA353</f>
        <v>0</v>
      </c>
      <c r="Y360" s="43"/>
      <c r="Z360" s="43"/>
      <c r="AA360" s="43"/>
    </row>
    <row r="361" spans="1:27" ht="28.35" customHeight="1" x14ac:dyDescent="0.2">
      <c r="A361" s="43">
        <f>DATENBANK!K354</f>
        <v>0</v>
      </c>
      <c r="B361" s="43"/>
      <c r="C361" s="43"/>
      <c r="D361" s="19">
        <f>DATENBANK!D354</f>
        <v>0</v>
      </c>
      <c r="E361" s="19">
        <f>DATENBANK!G354</f>
        <v>0</v>
      </c>
      <c r="F361" s="19" t="str">
        <f>IF(DATENBANK!W354 = "TRUE","X","")</f>
        <v/>
      </c>
      <c r="G361" s="19">
        <f>DATENBANK!L354</f>
        <v>0</v>
      </c>
      <c r="H361" s="19">
        <f>DATENBANK!M354</f>
        <v>0</v>
      </c>
      <c r="I361" s="43">
        <f>DATENBANK!N354</f>
        <v>0</v>
      </c>
      <c r="J361" s="43"/>
      <c r="K361" s="43"/>
      <c r="L361" s="43"/>
      <c r="M361" s="19">
        <f>DATENBANK!O354</f>
        <v>0</v>
      </c>
      <c r="N361" s="19">
        <f>DATENBANK!P354</f>
        <v>0</v>
      </c>
      <c r="O361" s="43">
        <f>DATENBANK!R354</f>
        <v>0</v>
      </c>
      <c r="P361" s="43"/>
      <c r="Q361" s="43"/>
      <c r="R361" s="43"/>
      <c r="S361" s="43">
        <f>DATENBANK!U354</f>
        <v>0</v>
      </c>
      <c r="T361" s="43"/>
      <c r="U361" s="43"/>
      <c r="V361" s="43"/>
      <c r="W361" s="43"/>
      <c r="X361" s="43">
        <f>DATENBANK!AA354</f>
        <v>0</v>
      </c>
      <c r="Y361" s="43"/>
      <c r="Z361" s="43"/>
      <c r="AA361" s="43"/>
    </row>
    <row r="362" spans="1:27" ht="28.35" customHeight="1" x14ac:dyDescent="0.2">
      <c r="A362" s="43">
        <f>DATENBANK!K355</f>
        <v>0</v>
      </c>
      <c r="B362" s="43"/>
      <c r="C362" s="43"/>
      <c r="D362" s="19">
        <f>DATENBANK!D355</f>
        <v>0</v>
      </c>
      <c r="E362" s="19">
        <f>DATENBANK!G355</f>
        <v>0</v>
      </c>
      <c r="F362" s="19" t="str">
        <f>IF(DATENBANK!W355 = "TRUE","X","")</f>
        <v/>
      </c>
      <c r="G362" s="19">
        <f>DATENBANK!L355</f>
        <v>0</v>
      </c>
      <c r="H362" s="19">
        <f>DATENBANK!M355</f>
        <v>0</v>
      </c>
      <c r="I362" s="43">
        <f>DATENBANK!N355</f>
        <v>0</v>
      </c>
      <c r="J362" s="43"/>
      <c r="K362" s="43"/>
      <c r="L362" s="43"/>
      <c r="M362" s="19">
        <f>DATENBANK!O355</f>
        <v>0</v>
      </c>
      <c r="N362" s="19">
        <f>DATENBANK!P355</f>
        <v>0</v>
      </c>
      <c r="O362" s="43">
        <f>DATENBANK!R355</f>
        <v>0</v>
      </c>
      <c r="P362" s="43"/>
      <c r="Q362" s="43"/>
      <c r="R362" s="43"/>
      <c r="S362" s="43">
        <f>DATENBANK!U355</f>
        <v>0</v>
      </c>
      <c r="T362" s="43"/>
      <c r="U362" s="43"/>
      <c r="V362" s="43"/>
      <c r="W362" s="43"/>
      <c r="X362" s="43">
        <f>DATENBANK!AA355</f>
        <v>0</v>
      </c>
      <c r="Y362" s="43"/>
      <c r="Z362" s="43"/>
      <c r="AA362" s="43"/>
    </row>
    <row r="363" spans="1:27" ht="28.35" customHeight="1" x14ac:dyDescent="0.2">
      <c r="A363" s="43">
        <f>DATENBANK!K356</f>
        <v>0</v>
      </c>
      <c r="B363" s="43"/>
      <c r="C363" s="43"/>
      <c r="D363" s="19">
        <f>DATENBANK!D356</f>
        <v>0</v>
      </c>
      <c r="E363" s="19">
        <f>DATENBANK!G356</f>
        <v>0</v>
      </c>
      <c r="F363" s="19" t="str">
        <f>IF(DATENBANK!W356 = "TRUE","X","")</f>
        <v/>
      </c>
      <c r="G363" s="19">
        <f>DATENBANK!L356</f>
        <v>0</v>
      </c>
      <c r="H363" s="19">
        <f>DATENBANK!M356</f>
        <v>0</v>
      </c>
      <c r="I363" s="43">
        <f>DATENBANK!N356</f>
        <v>0</v>
      </c>
      <c r="J363" s="43"/>
      <c r="K363" s="43"/>
      <c r="L363" s="43"/>
      <c r="M363" s="19">
        <f>DATENBANK!O356</f>
        <v>0</v>
      </c>
      <c r="N363" s="19">
        <f>DATENBANK!P356</f>
        <v>0</v>
      </c>
      <c r="O363" s="43">
        <f>DATENBANK!R356</f>
        <v>0</v>
      </c>
      <c r="P363" s="43"/>
      <c r="Q363" s="43"/>
      <c r="R363" s="43"/>
      <c r="S363" s="43">
        <f>DATENBANK!U356</f>
        <v>0</v>
      </c>
      <c r="T363" s="43"/>
      <c r="U363" s="43"/>
      <c r="V363" s="43"/>
      <c r="W363" s="43"/>
      <c r="X363" s="43">
        <f>DATENBANK!AA356</f>
        <v>0</v>
      </c>
      <c r="Y363" s="43"/>
      <c r="Z363" s="43"/>
      <c r="AA363" s="43"/>
    </row>
    <row r="364" spans="1:27" ht="28.35" customHeight="1" x14ac:dyDescent="0.2">
      <c r="A364" s="43">
        <f>DATENBANK!K357</f>
        <v>0</v>
      </c>
      <c r="B364" s="43"/>
      <c r="C364" s="43"/>
      <c r="D364" s="19">
        <f>DATENBANK!D357</f>
        <v>0</v>
      </c>
      <c r="E364" s="19">
        <f>DATENBANK!G357</f>
        <v>0</v>
      </c>
      <c r="F364" s="19" t="str">
        <f>IF(DATENBANK!W357 = "TRUE","X","")</f>
        <v/>
      </c>
      <c r="G364" s="19">
        <f>DATENBANK!L357</f>
        <v>0</v>
      </c>
      <c r="H364" s="19">
        <f>DATENBANK!M357</f>
        <v>0</v>
      </c>
      <c r="I364" s="43">
        <f>DATENBANK!N357</f>
        <v>0</v>
      </c>
      <c r="J364" s="43"/>
      <c r="K364" s="43"/>
      <c r="L364" s="43"/>
      <c r="M364" s="19">
        <f>DATENBANK!O357</f>
        <v>0</v>
      </c>
      <c r="N364" s="19">
        <f>DATENBANK!P357</f>
        <v>0</v>
      </c>
      <c r="O364" s="43">
        <f>DATENBANK!R357</f>
        <v>0</v>
      </c>
      <c r="P364" s="43"/>
      <c r="Q364" s="43"/>
      <c r="R364" s="43"/>
      <c r="S364" s="43">
        <f>DATENBANK!U357</f>
        <v>0</v>
      </c>
      <c r="T364" s="43"/>
      <c r="U364" s="43"/>
      <c r="V364" s="43"/>
      <c r="W364" s="43"/>
      <c r="X364" s="43">
        <f>DATENBANK!AA357</f>
        <v>0</v>
      </c>
      <c r="Y364" s="43"/>
      <c r="Z364" s="43"/>
      <c r="AA364" s="43"/>
    </row>
    <row r="365" spans="1:27" ht="28.35" customHeight="1" x14ac:dyDescent="0.2">
      <c r="A365" s="43">
        <f>DATENBANK!K358</f>
        <v>0</v>
      </c>
      <c r="B365" s="43"/>
      <c r="C365" s="43"/>
      <c r="D365" s="19">
        <f>DATENBANK!D358</f>
        <v>0</v>
      </c>
      <c r="E365" s="19">
        <f>DATENBANK!G358</f>
        <v>0</v>
      </c>
      <c r="F365" s="19" t="str">
        <f>IF(DATENBANK!W358 = "TRUE","X","")</f>
        <v/>
      </c>
      <c r="G365" s="19">
        <f>DATENBANK!L358</f>
        <v>0</v>
      </c>
      <c r="H365" s="19">
        <f>DATENBANK!M358</f>
        <v>0</v>
      </c>
      <c r="I365" s="43">
        <f>DATENBANK!N358</f>
        <v>0</v>
      </c>
      <c r="J365" s="43"/>
      <c r="K365" s="43"/>
      <c r="L365" s="43"/>
      <c r="M365" s="19">
        <f>DATENBANK!O358</f>
        <v>0</v>
      </c>
      <c r="N365" s="19">
        <f>DATENBANK!P358</f>
        <v>0</v>
      </c>
      <c r="O365" s="43">
        <f>DATENBANK!R358</f>
        <v>0</v>
      </c>
      <c r="P365" s="43"/>
      <c r="Q365" s="43"/>
      <c r="R365" s="43"/>
      <c r="S365" s="43">
        <f>DATENBANK!U358</f>
        <v>0</v>
      </c>
      <c r="T365" s="43"/>
      <c r="U365" s="43"/>
      <c r="V365" s="43"/>
      <c r="W365" s="43"/>
      <c r="X365" s="43">
        <f>DATENBANK!AA358</f>
        <v>0</v>
      </c>
      <c r="Y365" s="43"/>
      <c r="Z365" s="43"/>
      <c r="AA365" s="43"/>
    </row>
    <row r="366" spans="1:27" ht="28.35" customHeight="1" x14ac:dyDescent="0.2">
      <c r="A366" s="43">
        <f>DATENBANK!K359</f>
        <v>0</v>
      </c>
      <c r="B366" s="43"/>
      <c r="C366" s="43"/>
      <c r="D366" s="19">
        <f>DATENBANK!D359</f>
        <v>0</v>
      </c>
      <c r="E366" s="19">
        <f>DATENBANK!G359</f>
        <v>0</v>
      </c>
      <c r="F366" s="19" t="str">
        <f>IF(DATENBANK!W359 = "TRUE","X","")</f>
        <v/>
      </c>
      <c r="G366" s="19">
        <f>DATENBANK!L359</f>
        <v>0</v>
      </c>
      <c r="H366" s="19">
        <f>DATENBANK!M359</f>
        <v>0</v>
      </c>
      <c r="I366" s="43">
        <f>DATENBANK!N359</f>
        <v>0</v>
      </c>
      <c r="J366" s="43"/>
      <c r="K366" s="43"/>
      <c r="L366" s="43"/>
      <c r="M366" s="19">
        <f>DATENBANK!O359</f>
        <v>0</v>
      </c>
      <c r="N366" s="19">
        <f>DATENBANK!P359</f>
        <v>0</v>
      </c>
      <c r="O366" s="43">
        <f>DATENBANK!R359</f>
        <v>0</v>
      </c>
      <c r="P366" s="43"/>
      <c r="Q366" s="43"/>
      <c r="R366" s="43"/>
      <c r="S366" s="43">
        <f>DATENBANK!U359</f>
        <v>0</v>
      </c>
      <c r="T366" s="43"/>
      <c r="U366" s="43"/>
      <c r="V366" s="43"/>
      <c r="W366" s="43"/>
      <c r="X366" s="43">
        <f>DATENBANK!AA359</f>
        <v>0</v>
      </c>
      <c r="Y366" s="43"/>
      <c r="Z366" s="43"/>
      <c r="AA366" s="43"/>
    </row>
    <row r="367" spans="1:27" ht="28.35" customHeight="1" x14ac:dyDescent="0.2">
      <c r="A367" s="43">
        <f>DATENBANK!K360</f>
        <v>0</v>
      </c>
      <c r="B367" s="43"/>
      <c r="C367" s="43"/>
      <c r="D367" s="19">
        <f>DATENBANK!D360</f>
        <v>0</v>
      </c>
      <c r="E367" s="19">
        <f>DATENBANK!G360</f>
        <v>0</v>
      </c>
      <c r="F367" s="19" t="str">
        <f>IF(DATENBANK!W360 = "TRUE","X","")</f>
        <v/>
      </c>
      <c r="G367" s="19">
        <f>DATENBANK!L360</f>
        <v>0</v>
      </c>
      <c r="H367" s="19">
        <f>DATENBANK!M360</f>
        <v>0</v>
      </c>
      <c r="I367" s="43">
        <f>DATENBANK!N360</f>
        <v>0</v>
      </c>
      <c r="J367" s="43"/>
      <c r="K367" s="43"/>
      <c r="L367" s="43"/>
      <c r="M367" s="19">
        <f>DATENBANK!O360</f>
        <v>0</v>
      </c>
      <c r="N367" s="19">
        <f>DATENBANK!P360</f>
        <v>0</v>
      </c>
      <c r="O367" s="43">
        <f>DATENBANK!R360</f>
        <v>0</v>
      </c>
      <c r="P367" s="43"/>
      <c r="Q367" s="43"/>
      <c r="R367" s="43"/>
      <c r="S367" s="43">
        <f>DATENBANK!U360</f>
        <v>0</v>
      </c>
      <c r="T367" s="43"/>
      <c r="U367" s="43"/>
      <c r="V367" s="43"/>
      <c r="W367" s="43"/>
      <c r="X367" s="43">
        <f>DATENBANK!AA360</f>
        <v>0</v>
      </c>
      <c r="Y367" s="43"/>
      <c r="Z367" s="43"/>
      <c r="AA367" s="43"/>
    </row>
    <row r="368" spans="1:27" ht="28.35" customHeight="1" x14ac:dyDescent="0.2">
      <c r="A368" s="43">
        <f>DATENBANK!K361</f>
        <v>0</v>
      </c>
      <c r="B368" s="43"/>
      <c r="C368" s="43"/>
      <c r="D368" s="19">
        <f>DATENBANK!D361</f>
        <v>0</v>
      </c>
      <c r="E368" s="19">
        <f>DATENBANK!G361</f>
        <v>0</v>
      </c>
      <c r="F368" s="19" t="str">
        <f>IF(DATENBANK!W361 = "TRUE","X","")</f>
        <v/>
      </c>
      <c r="G368" s="19">
        <f>DATENBANK!L361</f>
        <v>0</v>
      </c>
      <c r="H368" s="19">
        <f>DATENBANK!M361</f>
        <v>0</v>
      </c>
      <c r="I368" s="43">
        <f>DATENBANK!N361</f>
        <v>0</v>
      </c>
      <c r="J368" s="43"/>
      <c r="K368" s="43"/>
      <c r="L368" s="43"/>
      <c r="M368" s="19">
        <f>DATENBANK!O361</f>
        <v>0</v>
      </c>
      <c r="N368" s="19">
        <f>DATENBANK!P361</f>
        <v>0</v>
      </c>
      <c r="O368" s="43">
        <f>DATENBANK!R361</f>
        <v>0</v>
      </c>
      <c r="P368" s="43"/>
      <c r="Q368" s="43"/>
      <c r="R368" s="43"/>
      <c r="S368" s="43">
        <f>DATENBANK!U361</f>
        <v>0</v>
      </c>
      <c r="T368" s="43"/>
      <c r="U368" s="43"/>
      <c r="V368" s="43"/>
      <c r="W368" s="43"/>
      <c r="X368" s="43">
        <f>DATENBANK!AA361</f>
        <v>0</v>
      </c>
      <c r="Y368" s="43"/>
      <c r="Z368" s="43"/>
      <c r="AA368" s="43"/>
    </row>
    <row r="369" spans="1:27" ht="28.35" customHeight="1" x14ac:dyDescent="0.2">
      <c r="A369" s="43">
        <f>DATENBANK!K362</f>
        <v>0</v>
      </c>
      <c r="B369" s="43"/>
      <c r="C369" s="43"/>
      <c r="D369" s="19">
        <f>DATENBANK!D362</f>
        <v>0</v>
      </c>
      <c r="E369" s="19">
        <f>DATENBANK!G362</f>
        <v>0</v>
      </c>
      <c r="F369" s="19" t="str">
        <f>IF(DATENBANK!W362 = "TRUE","X","")</f>
        <v/>
      </c>
      <c r="G369" s="19">
        <f>DATENBANK!L362</f>
        <v>0</v>
      </c>
      <c r="H369" s="19">
        <f>DATENBANK!M362</f>
        <v>0</v>
      </c>
      <c r="I369" s="43">
        <f>DATENBANK!N362</f>
        <v>0</v>
      </c>
      <c r="J369" s="43"/>
      <c r="K369" s="43"/>
      <c r="L369" s="43"/>
      <c r="M369" s="19">
        <f>DATENBANK!O362</f>
        <v>0</v>
      </c>
      <c r="N369" s="19">
        <f>DATENBANK!P362</f>
        <v>0</v>
      </c>
      <c r="O369" s="43">
        <f>DATENBANK!R362</f>
        <v>0</v>
      </c>
      <c r="P369" s="43"/>
      <c r="Q369" s="43"/>
      <c r="R369" s="43"/>
      <c r="S369" s="43">
        <f>DATENBANK!U362</f>
        <v>0</v>
      </c>
      <c r="T369" s="43"/>
      <c r="U369" s="43"/>
      <c r="V369" s="43"/>
      <c r="W369" s="43"/>
      <c r="X369" s="43">
        <f>DATENBANK!AA362</f>
        <v>0</v>
      </c>
      <c r="Y369" s="43"/>
      <c r="Z369" s="43"/>
      <c r="AA369" s="43"/>
    </row>
    <row r="370" spans="1:27" ht="28.35" customHeight="1" x14ac:dyDescent="0.2">
      <c r="A370" s="43">
        <f>DATENBANK!K363</f>
        <v>0</v>
      </c>
      <c r="B370" s="43"/>
      <c r="C370" s="43"/>
      <c r="D370" s="19">
        <f>DATENBANK!D363</f>
        <v>0</v>
      </c>
      <c r="E370" s="19">
        <f>DATENBANK!G363</f>
        <v>0</v>
      </c>
      <c r="F370" s="19" t="str">
        <f>IF(DATENBANK!W363 = "TRUE","X","")</f>
        <v/>
      </c>
      <c r="G370" s="19">
        <f>DATENBANK!L363</f>
        <v>0</v>
      </c>
      <c r="H370" s="19">
        <f>DATENBANK!M363</f>
        <v>0</v>
      </c>
      <c r="I370" s="43">
        <f>DATENBANK!N363</f>
        <v>0</v>
      </c>
      <c r="J370" s="43"/>
      <c r="K370" s="43"/>
      <c r="L370" s="43"/>
      <c r="M370" s="19">
        <f>DATENBANK!O363</f>
        <v>0</v>
      </c>
      <c r="N370" s="19">
        <f>DATENBANK!P363</f>
        <v>0</v>
      </c>
      <c r="O370" s="43">
        <f>DATENBANK!R363</f>
        <v>0</v>
      </c>
      <c r="P370" s="43"/>
      <c r="Q370" s="43"/>
      <c r="R370" s="43"/>
      <c r="S370" s="43">
        <f>DATENBANK!U363</f>
        <v>0</v>
      </c>
      <c r="T370" s="43"/>
      <c r="U370" s="43"/>
      <c r="V370" s="43"/>
      <c r="W370" s="43"/>
      <c r="X370" s="43">
        <f>DATENBANK!AA363</f>
        <v>0</v>
      </c>
      <c r="Y370" s="43"/>
      <c r="Z370" s="43"/>
      <c r="AA370" s="43"/>
    </row>
    <row r="371" spans="1:27" ht="28.35" customHeight="1" x14ac:dyDescent="0.2">
      <c r="A371" s="43">
        <f>DATENBANK!K364</f>
        <v>0</v>
      </c>
      <c r="B371" s="43"/>
      <c r="C371" s="43"/>
      <c r="D371" s="19">
        <f>DATENBANK!D364</f>
        <v>0</v>
      </c>
      <c r="E371" s="19">
        <f>DATENBANK!G364</f>
        <v>0</v>
      </c>
      <c r="F371" s="19" t="str">
        <f>IF(DATENBANK!W364 = "TRUE","X","")</f>
        <v/>
      </c>
      <c r="G371" s="19">
        <f>DATENBANK!L364</f>
        <v>0</v>
      </c>
      <c r="H371" s="19">
        <f>DATENBANK!M364</f>
        <v>0</v>
      </c>
      <c r="I371" s="43">
        <f>DATENBANK!N364</f>
        <v>0</v>
      </c>
      <c r="J371" s="43"/>
      <c r="K371" s="43"/>
      <c r="L371" s="43"/>
      <c r="M371" s="19">
        <f>DATENBANK!O364</f>
        <v>0</v>
      </c>
      <c r="N371" s="19">
        <f>DATENBANK!P364</f>
        <v>0</v>
      </c>
      <c r="O371" s="43">
        <f>DATENBANK!R364</f>
        <v>0</v>
      </c>
      <c r="P371" s="43"/>
      <c r="Q371" s="43"/>
      <c r="R371" s="43"/>
      <c r="S371" s="43">
        <f>DATENBANK!U364</f>
        <v>0</v>
      </c>
      <c r="T371" s="43"/>
      <c r="U371" s="43"/>
      <c r="V371" s="43"/>
      <c r="W371" s="43"/>
      <c r="X371" s="43">
        <f>DATENBANK!AA364</f>
        <v>0</v>
      </c>
      <c r="Y371" s="43"/>
      <c r="Z371" s="43"/>
      <c r="AA371" s="43"/>
    </row>
    <row r="372" spans="1:27" ht="28.35" customHeight="1" x14ac:dyDescent="0.2">
      <c r="A372" s="43">
        <f>DATENBANK!K365</f>
        <v>0</v>
      </c>
      <c r="B372" s="43"/>
      <c r="C372" s="43"/>
      <c r="D372" s="19">
        <f>DATENBANK!D365</f>
        <v>0</v>
      </c>
      <c r="E372" s="19">
        <f>DATENBANK!G365</f>
        <v>0</v>
      </c>
      <c r="F372" s="19" t="str">
        <f>IF(DATENBANK!W365 = "TRUE","X","")</f>
        <v/>
      </c>
      <c r="G372" s="19">
        <f>DATENBANK!L365</f>
        <v>0</v>
      </c>
      <c r="H372" s="19">
        <f>DATENBANK!M365</f>
        <v>0</v>
      </c>
      <c r="I372" s="43">
        <f>DATENBANK!N365</f>
        <v>0</v>
      </c>
      <c r="J372" s="43"/>
      <c r="K372" s="43"/>
      <c r="L372" s="43"/>
      <c r="M372" s="19">
        <f>DATENBANK!O365</f>
        <v>0</v>
      </c>
      <c r="N372" s="19">
        <f>DATENBANK!P365</f>
        <v>0</v>
      </c>
      <c r="O372" s="43">
        <f>DATENBANK!R365</f>
        <v>0</v>
      </c>
      <c r="P372" s="43"/>
      <c r="Q372" s="43"/>
      <c r="R372" s="43"/>
      <c r="S372" s="43">
        <f>DATENBANK!U365</f>
        <v>0</v>
      </c>
      <c r="T372" s="43"/>
      <c r="U372" s="43"/>
      <c r="V372" s="43"/>
      <c r="W372" s="43"/>
      <c r="X372" s="43">
        <f>DATENBANK!AA365</f>
        <v>0</v>
      </c>
      <c r="Y372" s="43"/>
      <c r="Z372" s="43"/>
      <c r="AA372" s="43"/>
    </row>
    <row r="373" spans="1:27" ht="28.35" customHeight="1" x14ac:dyDescent="0.2">
      <c r="A373" s="43">
        <f>DATENBANK!K366</f>
        <v>0</v>
      </c>
      <c r="B373" s="43"/>
      <c r="C373" s="43"/>
      <c r="D373" s="19">
        <f>DATENBANK!D366</f>
        <v>0</v>
      </c>
      <c r="E373" s="19">
        <f>DATENBANK!G366</f>
        <v>0</v>
      </c>
      <c r="F373" s="19" t="str">
        <f>IF(DATENBANK!W366 = "TRUE","X","")</f>
        <v/>
      </c>
      <c r="G373" s="19">
        <f>DATENBANK!L366</f>
        <v>0</v>
      </c>
      <c r="H373" s="19">
        <f>DATENBANK!M366</f>
        <v>0</v>
      </c>
      <c r="I373" s="43">
        <f>DATENBANK!N366</f>
        <v>0</v>
      </c>
      <c r="J373" s="43"/>
      <c r="K373" s="43"/>
      <c r="L373" s="43"/>
      <c r="M373" s="19">
        <f>DATENBANK!O366</f>
        <v>0</v>
      </c>
      <c r="N373" s="19">
        <f>DATENBANK!P366</f>
        <v>0</v>
      </c>
      <c r="O373" s="43">
        <f>DATENBANK!R366</f>
        <v>0</v>
      </c>
      <c r="P373" s="43"/>
      <c r="Q373" s="43"/>
      <c r="R373" s="43"/>
      <c r="S373" s="43">
        <f>DATENBANK!U366</f>
        <v>0</v>
      </c>
      <c r="T373" s="43"/>
      <c r="U373" s="43"/>
      <c r="V373" s="43"/>
      <c r="W373" s="43"/>
      <c r="X373" s="43">
        <f>DATENBANK!AA366</f>
        <v>0</v>
      </c>
      <c r="Y373" s="43"/>
      <c r="Z373" s="43"/>
      <c r="AA373" s="43"/>
    </row>
    <row r="374" spans="1:27" ht="28.35" customHeight="1" x14ac:dyDescent="0.2">
      <c r="A374" s="43">
        <f>DATENBANK!K367</f>
        <v>0</v>
      </c>
      <c r="B374" s="43"/>
      <c r="C374" s="43"/>
      <c r="D374" s="19">
        <f>DATENBANK!D367</f>
        <v>0</v>
      </c>
      <c r="E374" s="19">
        <f>DATENBANK!G367</f>
        <v>0</v>
      </c>
      <c r="F374" s="19" t="str">
        <f>IF(DATENBANK!W367 = "TRUE","X","")</f>
        <v/>
      </c>
      <c r="G374" s="19">
        <f>DATENBANK!L367</f>
        <v>0</v>
      </c>
      <c r="H374" s="19">
        <f>DATENBANK!M367</f>
        <v>0</v>
      </c>
      <c r="I374" s="43">
        <f>DATENBANK!N367</f>
        <v>0</v>
      </c>
      <c r="J374" s="43"/>
      <c r="K374" s="43"/>
      <c r="L374" s="43"/>
      <c r="M374" s="19">
        <f>DATENBANK!O367</f>
        <v>0</v>
      </c>
      <c r="N374" s="19">
        <f>DATENBANK!P367</f>
        <v>0</v>
      </c>
      <c r="O374" s="43">
        <f>DATENBANK!R367</f>
        <v>0</v>
      </c>
      <c r="P374" s="43"/>
      <c r="Q374" s="43"/>
      <c r="R374" s="43"/>
      <c r="S374" s="43">
        <f>DATENBANK!U367</f>
        <v>0</v>
      </c>
      <c r="T374" s="43"/>
      <c r="U374" s="43"/>
      <c r="V374" s="43"/>
      <c r="W374" s="43"/>
      <c r="X374" s="43">
        <f>DATENBANK!AA367</f>
        <v>0</v>
      </c>
      <c r="Y374" s="43"/>
      <c r="Z374" s="43"/>
      <c r="AA374" s="43"/>
    </row>
    <row r="375" spans="1:27" ht="28.35" customHeight="1" x14ac:dyDescent="0.2">
      <c r="A375" s="43">
        <f>DATENBANK!K368</f>
        <v>0</v>
      </c>
      <c r="B375" s="43"/>
      <c r="C375" s="43"/>
      <c r="D375" s="19">
        <f>DATENBANK!D368</f>
        <v>0</v>
      </c>
      <c r="E375" s="19">
        <f>DATENBANK!G368</f>
        <v>0</v>
      </c>
      <c r="F375" s="19" t="str">
        <f>IF(DATENBANK!W368 = "TRUE","X","")</f>
        <v/>
      </c>
      <c r="G375" s="19">
        <f>DATENBANK!L368</f>
        <v>0</v>
      </c>
      <c r="H375" s="19">
        <f>DATENBANK!M368</f>
        <v>0</v>
      </c>
      <c r="I375" s="43">
        <f>DATENBANK!N368</f>
        <v>0</v>
      </c>
      <c r="J375" s="43"/>
      <c r="K375" s="43"/>
      <c r="L375" s="43"/>
      <c r="M375" s="19">
        <f>DATENBANK!O368</f>
        <v>0</v>
      </c>
      <c r="N375" s="19">
        <f>DATENBANK!P368</f>
        <v>0</v>
      </c>
      <c r="O375" s="43">
        <f>DATENBANK!R368</f>
        <v>0</v>
      </c>
      <c r="P375" s="43"/>
      <c r="Q375" s="43"/>
      <c r="R375" s="43"/>
      <c r="S375" s="43">
        <f>DATENBANK!U368</f>
        <v>0</v>
      </c>
      <c r="T375" s="43"/>
      <c r="U375" s="43"/>
      <c r="V375" s="43"/>
      <c r="W375" s="43"/>
      <c r="X375" s="43">
        <f>DATENBANK!AA368</f>
        <v>0</v>
      </c>
      <c r="Y375" s="43"/>
      <c r="Z375" s="43"/>
      <c r="AA375" s="43"/>
    </row>
    <row r="376" spans="1:27" ht="28.35" customHeight="1" x14ac:dyDescent="0.2">
      <c r="A376" s="43">
        <f>DATENBANK!K369</f>
        <v>0</v>
      </c>
      <c r="B376" s="43"/>
      <c r="C376" s="43"/>
      <c r="D376" s="19">
        <f>DATENBANK!D369</f>
        <v>0</v>
      </c>
      <c r="E376" s="19">
        <f>DATENBANK!G369</f>
        <v>0</v>
      </c>
      <c r="F376" s="19" t="str">
        <f>IF(DATENBANK!W369 = "TRUE","X","")</f>
        <v/>
      </c>
      <c r="G376" s="19">
        <f>DATENBANK!L369</f>
        <v>0</v>
      </c>
      <c r="H376" s="19">
        <f>DATENBANK!M369</f>
        <v>0</v>
      </c>
      <c r="I376" s="43">
        <f>DATENBANK!N369</f>
        <v>0</v>
      </c>
      <c r="J376" s="43"/>
      <c r="K376" s="43"/>
      <c r="L376" s="43"/>
      <c r="M376" s="19">
        <f>DATENBANK!O369</f>
        <v>0</v>
      </c>
      <c r="N376" s="19">
        <f>DATENBANK!P369</f>
        <v>0</v>
      </c>
      <c r="O376" s="43">
        <f>DATENBANK!R369</f>
        <v>0</v>
      </c>
      <c r="P376" s="43"/>
      <c r="Q376" s="43"/>
      <c r="R376" s="43"/>
      <c r="S376" s="43">
        <f>DATENBANK!U369</f>
        <v>0</v>
      </c>
      <c r="T376" s="43"/>
      <c r="U376" s="43"/>
      <c r="V376" s="43"/>
      <c r="W376" s="43"/>
      <c r="X376" s="43">
        <f>DATENBANK!AA369</f>
        <v>0</v>
      </c>
      <c r="Y376" s="43"/>
      <c r="Z376" s="43"/>
      <c r="AA376" s="43"/>
    </row>
    <row r="377" spans="1:27" ht="28.35" customHeight="1" x14ac:dyDescent="0.2">
      <c r="A377" s="43">
        <f>DATENBANK!K370</f>
        <v>0</v>
      </c>
      <c r="B377" s="43"/>
      <c r="C377" s="43"/>
      <c r="D377" s="19">
        <f>DATENBANK!D370</f>
        <v>0</v>
      </c>
      <c r="E377" s="19">
        <f>DATENBANK!G370</f>
        <v>0</v>
      </c>
      <c r="F377" s="19" t="str">
        <f>IF(DATENBANK!W370 = "TRUE","X","")</f>
        <v/>
      </c>
      <c r="G377" s="19">
        <f>DATENBANK!L370</f>
        <v>0</v>
      </c>
      <c r="H377" s="19">
        <f>DATENBANK!M370</f>
        <v>0</v>
      </c>
      <c r="I377" s="43">
        <f>DATENBANK!N370</f>
        <v>0</v>
      </c>
      <c r="J377" s="43"/>
      <c r="K377" s="43"/>
      <c r="L377" s="43"/>
      <c r="M377" s="19">
        <f>DATENBANK!O370</f>
        <v>0</v>
      </c>
      <c r="N377" s="19">
        <f>DATENBANK!P370</f>
        <v>0</v>
      </c>
      <c r="O377" s="43">
        <f>DATENBANK!R370</f>
        <v>0</v>
      </c>
      <c r="P377" s="43"/>
      <c r="Q377" s="43"/>
      <c r="R377" s="43"/>
      <c r="S377" s="43">
        <f>DATENBANK!U370</f>
        <v>0</v>
      </c>
      <c r="T377" s="43"/>
      <c r="U377" s="43"/>
      <c r="V377" s="43"/>
      <c r="W377" s="43"/>
      <c r="X377" s="43">
        <f>DATENBANK!AA370</f>
        <v>0</v>
      </c>
      <c r="Y377" s="43"/>
      <c r="Z377" s="43"/>
      <c r="AA377" s="43"/>
    </row>
    <row r="378" spans="1:27" ht="28.35" customHeight="1" x14ac:dyDescent="0.2">
      <c r="A378" s="43">
        <f>DATENBANK!K371</f>
        <v>0</v>
      </c>
      <c r="B378" s="43"/>
      <c r="C378" s="43"/>
      <c r="D378" s="19">
        <f>DATENBANK!D371</f>
        <v>0</v>
      </c>
      <c r="E378" s="19">
        <f>DATENBANK!G371</f>
        <v>0</v>
      </c>
      <c r="F378" s="19" t="str">
        <f>IF(DATENBANK!W371 = "TRUE","X","")</f>
        <v/>
      </c>
      <c r="G378" s="19">
        <f>DATENBANK!L371</f>
        <v>0</v>
      </c>
      <c r="H378" s="19">
        <f>DATENBANK!M371</f>
        <v>0</v>
      </c>
      <c r="I378" s="43">
        <f>DATENBANK!N371</f>
        <v>0</v>
      </c>
      <c r="J378" s="43"/>
      <c r="K378" s="43"/>
      <c r="L378" s="43"/>
      <c r="M378" s="19">
        <f>DATENBANK!O371</f>
        <v>0</v>
      </c>
      <c r="N378" s="19">
        <f>DATENBANK!P371</f>
        <v>0</v>
      </c>
      <c r="O378" s="43">
        <f>DATENBANK!R371</f>
        <v>0</v>
      </c>
      <c r="P378" s="43"/>
      <c r="Q378" s="43"/>
      <c r="R378" s="43"/>
      <c r="S378" s="43">
        <f>DATENBANK!U371</f>
        <v>0</v>
      </c>
      <c r="T378" s="43"/>
      <c r="U378" s="43"/>
      <c r="V378" s="43"/>
      <c r="W378" s="43"/>
      <c r="X378" s="43">
        <f>DATENBANK!AA371</f>
        <v>0</v>
      </c>
      <c r="Y378" s="43"/>
      <c r="Z378" s="43"/>
      <c r="AA378" s="43"/>
    </row>
    <row r="379" spans="1:27" ht="28.35" customHeight="1" x14ac:dyDescent="0.2">
      <c r="A379" s="43">
        <f>DATENBANK!K372</f>
        <v>0</v>
      </c>
      <c r="B379" s="43"/>
      <c r="C379" s="43"/>
      <c r="D379" s="19">
        <f>DATENBANK!D372</f>
        <v>0</v>
      </c>
      <c r="E379" s="19">
        <f>DATENBANK!G372</f>
        <v>0</v>
      </c>
      <c r="F379" s="19" t="str">
        <f>IF(DATENBANK!W372 = "TRUE","X","")</f>
        <v/>
      </c>
      <c r="G379" s="19">
        <f>DATENBANK!L372</f>
        <v>0</v>
      </c>
      <c r="H379" s="19">
        <f>DATENBANK!M372</f>
        <v>0</v>
      </c>
      <c r="I379" s="43">
        <f>DATENBANK!N372</f>
        <v>0</v>
      </c>
      <c r="J379" s="43"/>
      <c r="K379" s="43"/>
      <c r="L379" s="43"/>
      <c r="M379" s="19">
        <f>DATENBANK!O372</f>
        <v>0</v>
      </c>
      <c r="N379" s="19">
        <f>DATENBANK!P372</f>
        <v>0</v>
      </c>
      <c r="O379" s="43">
        <f>DATENBANK!R372</f>
        <v>0</v>
      </c>
      <c r="P379" s="43"/>
      <c r="Q379" s="43"/>
      <c r="R379" s="43"/>
      <c r="S379" s="43">
        <f>DATENBANK!U372</f>
        <v>0</v>
      </c>
      <c r="T379" s="43"/>
      <c r="U379" s="43"/>
      <c r="V379" s="43"/>
      <c r="W379" s="43"/>
      <c r="X379" s="43">
        <f>DATENBANK!AA372</f>
        <v>0</v>
      </c>
      <c r="Y379" s="43"/>
      <c r="Z379" s="43"/>
      <c r="AA379" s="43"/>
    </row>
    <row r="380" spans="1:27" ht="28.35" customHeight="1" x14ac:dyDescent="0.2">
      <c r="A380" s="43">
        <f>DATENBANK!K373</f>
        <v>0</v>
      </c>
      <c r="B380" s="43"/>
      <c r="C380" s="43"/>
      <c r="D380" s="19">
        <f>DATENBANK!D373</f>
        <v>0</v>
      </c>
      <c r="E380" s="19">
        <f>DATENBANK!G373</f>
        <v>0</v>
      </c>
      <c r="F380" s="19" t="str">
        <f>IF(DATENBANK!W373 = "TRUE","X","")</f>
        <v/>
      </c>
      <c r="G380" s="19">
        <f>DATENBANK!L373</f>
        <v>0</v>
      </c>
      <c r="H380" s="19">
        <f>DATENBANK!M373</f>
        <v>0</v>
      </c>
      <c r="I380" s="43">
        <f>DATENBANK!N373</f>
        <v>0</v>
      </c>
      <c r="J380" s="43"/>
      <c r="K380" s="43"/>
      <c r="L380" s="43"/>
      <c r="M380" s="19">
        <f>DATENBANK!O373</f>
        <v>0</v>
      </c>
      <c r="N380" s="19">
        <f>DATENBANK!P373</f>
        <v>0</v>
      </c>
      <c r="O380" s="43">
        <f>DATENBANK!R373</f>
        <v>0</v>
      </c>
      <c r="P380" s="43"/>
      <c r="Q380" s="43"/>
      <c r="R380" s="43"/>
      <c r="S380" s="43">
        <f>DATENBANK!U373</f>
        <v>0</v>
      </c>
      <c r="T380" s="43"/>
      <c r="U380" s="43"/>
      <c r="V380" s="43"/>
      <c r="W380" s="43"/>
      <c r="X380" s="43">
        <f>DATENBANK!AA373</f>
        <v>0</v>
      </c>
      <c r="Y380" s="43"/>
      <c r="Z380" s="43"/>
      <c r="AA380" s="43"/>
    </row>
    <row r="381" spans="1:27" ht="28.35" customHeight="1" x14ac:dyDescent="0.2">
      <c r="A381" s="43">
        <f>DATENBANK!K374</f>
        <v>0</v>
      </c>
      <c r="B381" s="43"/>
      <c r="C381" s="43"/>
      <c r="D381" s="19">
        <f>DATENBANK!D374</f>
        <v>0</v>
      </c>
      <c r="E381" s="19">
        <f>DATENBANK!G374</f>
        <v>0</v>
      </c>
      <c r="F381" s="19" t="str">
        <f>IF(DATENBANK!W374 = "TRUE","X","")</f>
        <v/>
      </c>
      <c r="G381" s="19">
        <f>DATENBANK!L374</f>
        <v>0</v>
      </c>
      <c r="H381" s="19">
        <f>DATENBANK!M374</f>
        <v>0</v>
      </c>
      <c r="I381" s="43">
        <f>DATENBANK!N374</f>
        <v>0</v>
      </c>
      <c r="J381" s="43"/>
      <c r="K381" s="43"/>
      <c r="L381" s="43"/>
      <c r="M381" s="19">
        <f>DATENBANK!O374</f>
        <v>0</v>
      </c>
      <c r="N381" s="19">
        <f>DATENBANK!P374</f>
        <v>0</v>
      </c>
      <c r="O381" s="43">
        <f>DATENBANK!R374</f>
        <v>0</v>
      </c>
      <c r="P381" s="43"/>
      <c r="Q381" s="43"/>
      <c r="R381" s="43"/>
      <c r="S381" s="43">
        <f>DATENBANK!U374</f>
        <v>0</v>
      </c>
      <c r="T381" s="43"/>
      <c r="U381" s="43"/>
      <c r="V381" s="43"/>
      <c r="W381" s="43"/>
      <c r="X381" s="43">
        <f>DATENBANK!AA374</f>
        <v>0</v>
      </c>
      <c r="Y381" s="43"/>
      <c r="Z381" s="43"/>
      <c r="AA381" s="43"/>
    </row>
    <row r="382" spans="1:27" ht="28.35" customHeight="1" x14ac:dyDescent="0.2">
      <c r="A382" s="43">
        <f>DATENBANK!K375</f>
        <v>0</v>
      </c>
      <c r="B382" s="43"/>
      <c r="C382" s="43"/>
      <c r="D382" s="19">
        <f>DATENBANK!D375</f>
        <v>0</v>
      </c>
      <c r="E382" s="19">
        <f>DATENBANK!G375</f>
        <v>0</v>
      </c>
      <c r="F382" s="19" t="str">
        <f>IF(DATENBANK!W375 = "TRUE","X","")</f>
        <v/>
      </c>
      <c r="G382" s="19">
        <f>DATENBANK!L375</f>
        <v>0</v>
      </c>
      <c r="H382" s="19">
        <f>DATENBANK!M375</f>
        <v>0</v>
      </c>
      <c r="I382" s="43">
        <f>DATENBANK!N375</f>
        <v>0</v>
      </c>
      <c r="J382" s="43"/>
      <c r="K382" s="43"/>
      <c r="L382" s="43"/>
      <c r="M382" s="19">
        <f>DATENBANK!O375</f>
        <v>0</v>
      </c>
      <c r="N382" s="19">
        <f>DATENBANK!P375</f>
        <v>0</v>
      </c>
      <c r="O382" s="43">
        <f>DATENBANK!R375</f>
        <v>0</v>
      </c>
      <c r="P382" s="43"/>
      <c r="Q382" s="43"/>
      <c r="R382" s="43"/>
      <c r="S382" s="43">
        <f>DATENBANK!U375</f>
        <v>0</v>
      </c>
      <c r="T382" s="43"/>
      <c r="U382" s="43"/>
      <c r="V382" s="43"/>
      <c r="W382" s="43"/>
      <c r="X382" s="43">
        <f>DATENBANK!AA375</f>
        <v>0</v>
      </c>
      <c r="Y382" s="43"/>
      <c r="Z382" s="43"/>
      <c r="AA382" s="43"/>
    </row>
    <row r="383" spans="1:27" ht="28.35" customHeight="1" x14ac:dyDescent="0.2">
      <c r="A383" s="43">
        <f>DATENBANK!K376</f>
        <v>0</v>
      </c>
      <c r="B383" s="43"/>
      <c r="C383" s="43"/>
      <c r="D383" s="19">
        <f>DATENBANK!D376</f>
        <v>0</v>
      </c>
      <c r="E383" s="19">
        <f>DATENBANK!G376</f>
        <v>0</v>
      </c>
      <c r="F383" s="19" t="str">
        <f>IF(DATENBANK!W376 = "TRUE","X","")</f>
        <v/>
      </c>
      <c r="G383" s="19">
        <f>DATENBANK!L376</f>
        <v>0</v>
      </c>
      <c r="H383" s="19">
        <f>DATENBANK!M376</f>
        <v>0</v>
      </c>
      <c r="I383" s="43">
        <f>DATENBANK!N376</f>
        <v>0</v>
      </c>
      <c r="J383" s="43"/>
      <c r="K383" s="43"/>
      <c r="L383" s="43"/>
      <c r="M383" s="19">
        <f>DATENBANK!O376</f>
        <v>0</v>
      </c>
      <c r="N383" s="19">
        <f>DATENBANK!P376</f>
        <v>0</v>
      </c>
      <c r="O383" s="43">
        <f>DATENBANK!R376</f>
        <v>0</v>
      </c>
      <c r="P383" s="43"/>
      <c r="Q383" s="43"/>
      <c r="R383" s="43"/>
      <c r="S383" s="43">
        <f>DATENBANK!U376</f>
        <v>0</v>
      </c>
      <c r="T383" s="43"/>
      <c r="U383" s="43"/>
      <c r="V383" s="43"/>
      <c r="W383" s="43"/>
      <c r="X383" s="43">
        <f>DATENBANK!AA376</f>
        <v>0</v>
      </c>
      <c r="Y383" s="43"/>
      <c r="Z383" s="43"/>
      <c r="AA383" s="43"/>
    </row>
    <row r="384" spans="1:27" ht="28.35" customHeight="1" x14ac:dyDescent="0.2">
      <c r="A384" s="43">
        <f>DATENBANK!K377</f>
        <v>0</v>
      </c>
      <c r="B384" s="43"/>
      <c r="C384" s="43"/>
      <c r="D384" s="19">
        <f>DATENBANK!D377</f>
        <v>0</v>
      </c>
      <c r="E384" s="19">
        <f>DATENBANK!G377</f>
        <v>0</v>
      </c>
      <c r="F384" s="19" t="str">
        <f>IF(DATENBANK!W377 = "TRUE","X","")</f>
        <v/>
      </c>
      <c r="G384" s="19">
        <f>DATENBANK!L377</f>
        <v>0</v>
      </c>
      <c r="H384" s="19">
        <f>DATENBANK!M377</f>
        <v>0</v>
      </c>
      <c r="I384" s="43">
        <f>DATENBANK!N377</f>
        <v>0</v>
      </c>
      <c r="J384" s="43"/>
      <c r="K384" s="43"/>
      <c r="L384" s="43"/>
      <c r="M384" s="19">
        <f>DATENBANK!O377</f>
        <v>0</v>
      </c>
      <c r="N384" s="19">
        <f>DATENBANK!P377</f>
        <v>0</v>
      </c>
      <c r="O384" s="43">
        <f>DATENBANK!R377</f>
        <v>0</v>
      </c>
      <c r="P384" s="43"/>
      <c r="Q384" s="43"/>
      <c r="R384" s="43"/>
      <c r="S384" s="43">
        <f>DATENBANK!U377</f>
        <v>0</v>
      </c>
      <c r="T384" s="43"/>
      <c r="U384" s="43"/>
      <c r="V384" s="43"/>
      <c r="W384" s="43"/>
      <c r="X384" s="43">
        <f>DATENBANK!AA377</f>
        <v>0</v>
      </c>
      <c r="Y384" s="43"/>
      <c r="Z384" s="43"/>
      <c r="AA384" s="43"/>
    </row>
    <row r="385" spans="1:27" ht="28.35" customHeight="1" x14ac:dyDescent="0.2">
      <c r="A385" s="43">
        <f>DATENBANK!K378</f>
        <v>0</v>
      </c>
      <c r="B385" s="43"/>
      <c r="C385" s="43"/>
      <c r="D385" s="19">
        <f>DATENBANK!D378</f>
        <v>0</v>
      </c>
      <c r="E385" s="19">
        <f>DATENBANK!G378</f>
        <v>0</v>
      </c>
      <c r="F385" s="19" t="str">
        <f>IF(DATENBANK!W378 = "TRUE","X","")</f>
        <v/>
      </c>
      <c r="G385" s="19">
        <f>DATENBANK!L378</f>
        <v>0</v>
      </c>
      <c r="H385" s="19">
        <f>DATENBANK!M378</f>
        <v>0</v>
      </c>
      <c r="I385" s="43">
        <f>DATENBANK!N378</f>
        <v>0</v>
      </c>
      <c r="J385" s="43"/>
      <c r="K385" s="43"/>
      <c r="L385" s="43"/>
      <c r="M385" s="19">
        <f>DATENBANK!O378</f>
        <v>0</v>
      </c>
      <c r="N385" s="19">
        <f>DATENBANK!P378</f>
        <v>0</v>
      </c>
      <c r="O385" s="43">
        <f>DATENBANK!R378</f>
        <v>0</v>
      </c>
      <c r="P385" s="43"/>
      <c r="Q385" s="43"/>
      <c r="R385" s="43"/>
      <c r="S385" s="43">
        <f>DATENBANK!U378</f>
        <v>0</v>
      </c>
      <c r="T385" s="43"/>
      <c r="U385" s="43"/>
      <c r="V385" s="43"/>
      <c r="W385" s="43"/>
      <c r="X385" s="43">
        <f>DATENBANK!AA378</f>
        <v>0</v>
      </c>
      <c r="Y385" s="43"/>
      <c r="Z385" s="43"/>
      <c r="AA385" s="43"/>
    </row>
    <row r="386" spans="1:27" ht="28.35" customHeight="1" x14ac:dyDescent="0.2">
      <c r="A386" s="43">
        <f>DATENBANK!K379</f>
        <v>0</v>
      </c>
      <c r="B386" s="43"/>
      <c r="C386" s="43"/>
      <c r="D386" s="19">
        <f>DATENBANK!D379</f>
        <v>0</v>
      </c>
      <c r="E386" s="19">
        <f>DATENBANK!G379</f>
        <v>0</v>
      </c>
      <c r="F386" s="19" t="str">
        <f>IF(DATENBANK!W379 = "TRUE","X","")</f>
        <v/>
      </c>
      <c r="G386" s="19">
        <f>DATENBANK!L379</f>
        <v>0</v>
      </c>
      <c r="H386" s="19">
        <f>DATENBANK!M379</f>
        <v>0</v>
      </c>
      <c r="I386" s="43">
        <f>DATENBANK!N379</f>
        <v>0</v>
      </c>
      <c r="J386" s="43"/>
      <c r="K386" s="43"/>
      <c r="L386" s="43"/>
      <c r="M386" s="19">
        <f>DATENBANK!O379</f>
        <v>0</v>
      </c>
      <c r="N386" s="19">
        <f>DATENBANK!P379</f>
        <v>0</v>
      </c>
      <c r="O386" s="43">
        <f>DATENBANK!R379</f>
        <v>0</v>
      </c>
      <c r="P386" s="43"/>
      <c r="Q386" s="43"/>
      <c r="R386" s="43"/>
      <c r="S386" s="43">
        <f>DATENBANK!U379</f>
        <v>0</v>
      </c>
      <c r="T386" s="43"/>
      <c r="U386" s="43"/>
      <c r="V386" s="43"/>
      <c r="W386" s="43"/>
      <c r="X386" s="43">
        <f>DATENBANK!AA379</f>
        <v>0</v>
      </c>
      <c r="Y386" s="43"/>
      <c r="Z386" s="43"/>
      <c r="AA386" s="43"/>
    </row>
    <row r="387" spans="1:27" ht="28.35" customHeight="1" x14ac:dyDescent="0.2">
      <c r="A387" s="43">
        <f>DATENBANK!K380</f>
        <v>0</v>
      </c>
      <c r="B387" s="43"/>
      <c r="C387" s="43"/>
      <c r="D387" s="19">
        <f>DATENBANK!D380</f>
        <v>0</v>
      </c>
      <c r="E387" s="19">
        <f>DATENBANK!G380</f>
        <v>0</v>
      </c>
      <c r="F387" s="19" t="str">
        <f>IF(DATENBANK!W380 = "TRUE","X","")</f>
        <v/>
      </c>
      <c r="G387" s="19">
        <f>DATENBANK!L380</f>
        <v>0</v>
      </c>
      <c r="H387" s="19">
        <f>DATENBANK!M380</f>
        <v>0</v>
      </c>
      <c r="I387" s="43">
        <f>DATENBANK!N380</f>
        <v>0</v>
      </c>
      <c r="J387" s="43"/>
      <c r="K387" s="43"/>
      <c r="L387" s="43"/>
      <c r="M387" s="19">
        <f>DATENBANK!O380</f>
        <v>0</v>
      </c>
      <c r="N387" s="19">
        <f>DATENBANK!P380</f>
        <v>0</v>
      </c>
      <c r="O387" s="43">
        <f>DATENBANK!R380</f>
        <v>0</v>
      </c>
      <c r="P387" s="43"/>
      <c r="Q387" s="43"/>
      <c r="R387" s="43"/>
      <c r="S387" s="43">
        <f>DATENBANK!U380</f>
        <v>0</v>
      </c>
      <c r="T387" s="43"/>
      <c r="U387" s="43"/>
      <c r="V387" s="43"/>
      <c r="W387" s="43"/>
      <c r="X387" s="43">
        <f>DATENBANK!AA380</f>
        <v>0</v>
      </c>
      <c r="Y387" s="43"/>
      <c r="Z387" s="43"/>
      <c r="AA387" s="43"/>
    </row>
    <row r="388" spans="1:27" ht="28.35" customHeight="1" x14ac:dyDescent="0.2">
      <c r="A388" s="43">
        <f>DATENBANK!K381</f>
        <v>0</v>
      </c>
      <c r="B388" s="43"/>
      <c r="C388" s="43"/>
      <c r="D388" s="19">
        <f>DATENBANK!D381</f>
        <v>0</v>
      </c>
      <c r="E388" s="19">
        <f>DATENBANK!G381</f>
        <v>0</v>
      </c>
      <c r="F388" s="19" t="str">
        <f>IF(DATENBANK!W381 = "TRUE","X","")</f>
        <v/>
      </c>
      <c r="G388" s="19">
        <f>DATENBANK!L381</f>
        <v>0</v>
      </c>
      <c r="H388" s="19">
        <f>DATENBANK!M381</f>
        <v>0</v>
      </c>
      <c r="I388" s="43">
        <f>DATENBANK!N381</f>
        <v>0</v>
      </c>
      <c r="J388" s="43"/>
      <c r="K388" s="43"/>
      <c r="L388" s="43"/>
      <c r="M388" s="19">
        <f>DATENBANK!O381</f>
        <v>0</v>
      </c>
      <c r="N388" s="19">
        <f>DATENBANK!P381</f>
        <v>0</v>
      </c>
      <c r="O388" s="43">
        <f>DATENBANK!R381</f>
        <v>0</v>
      </c>
      <c r="P388" s="43"/>
      <c r="Q388" s="43"/>
      <c r="R388" s="43"/>
      <c r="S388" s="43">
        <f>DATENBANK!U381</f>
        <v>0</v>
      </c>
      <c r="T388" s="43"/>
      <c r="U388" s="43"/>
      <c r="V388" s="43"/>
      <c r="W388" s="43"/>
      <c r="X388" s="43">
        <f>DATENBANK!AA381</f>
        <v>0</v>
      </c>
      <c r="Y388" s="43"/>
      <c r="Z388" s="43"/>
      <c r="AA388" s="43"/>
    </row>
    <row r="389" spans="1:27" ht="28.35" customHeight="1" x14ac:dyDescent="0.2">
      <c r="A389" s="43">
        <f>DATENBANK!K382</f>
        <v>0</v>
      </c>
      <c r="B389" s="43"/>
      <c r="C389" s="43"/>
      <c r="D389" s="19">
        <f>DATENBANK!D382</f>
        <v>0</v>
      </c>
      <c r="E389" s="19">
        <f>DATENBANK!G382</f>
        <v>0</v>
      </c>
      <c r="F389" s="19" t="str">
        <f>IF(DATENBANK!W382 = "TRUE","X","")</f>
        <v/>
      </c>
      <c r="G389" s="19">
        <f>DATENBANK!L382</f>
        <v>0</v>
      </c>
      <c r="H389" s="19">
        <f>DATENBANK!M382</f>
        <v>0</v>
      </c>
      <c r="I389" s="43">
        <f>DATENBANK!N382</f>
        <v>0</v>
      </c>
      <c r="J389" s="43"/>
      <c r="K389" s="43"/>
      <c r="L389" s="43"/>
      <c r="M389" s="19">
        <f>DATENBANK!O382</f>
        <v>0</v>
      </c>
      <c r="N389" s="19">
        <f>DATENBANK!P382</f>
        <v>0</v>
      </c>
      <c r="O389" s="43">
        <f>DATENBANK!R382</f>
        <v>0</v>
      </c>
      <c r="P389" s="43"/>
      <c r="Q389" s="43"/>
      <c r="R389" s="43"/>
      <c r="S389" s="43">
        <f>DATENBANK!U382</f>
        <v>0</v>
      </c>
      <c r="T389" s="43"/>
      <c r="U389" s="43"/>
      <c r="V389" s="43"/>
      <c r="W389" s="43"/>
      <c r="X389" s="43">
        <f>DATENBANK!AA382</f>
        <v>0</v>
      </c>
      <c r="Y389" s="43"/>
      <c r="Z389" s="43"/>
      <c r="AA389" s="43"/>
    </row>
    <row r="390" spans="1:27" ht="28.35" customHeight="1" x14ac:dyDescent="0.2">
      <c r="A390" s="43">
        <f>DATENBANK!K383</f>
        <v>0</v>
      </c>
      <c r="B390" s="43"/>
      <c r="C390" s="43"/>
      <c r="D390" s="19">
        <f>DATENBANK!D383</f>
        <v>0</v>
      </c>
      <c r="E390" s="19">
        <f>DATENBANK!G383</f>
        <v>0</v>
      </c>
      <c r="F390" s="19" t="str">
        <f>IF(DATENBANK!W383 = "TRUE","X","")</f>
        <v/>
      </c>
      <c r="G390" s="19">
        <f>DATENBANK!L383</f>
        <v>0</v>
      </c>
      <c r="H390" s="19">
        <f>DATENBANK!M383</f>
        <v>0</v>
      </c>
      <c r="I390" s="43">
        <f>DATENBANK!N383</f>
        <v>0</v>
      </c>
      <c r="J390" s="43"/>
      <c r="K390" s="43"/>
      <c r="L390" s="43"/>
      <c r="M390" s="19">
        <f>DATENBANK!O383</f>
        <v>0</v>
      </c>
      <c r="N390" s="19">
        <f>DATENBANK!P383</f>
        <v>0</v>
      </c>
      <c r="O390" s="43">
        <f>DATENBANK!R383</f>
        <v>0</v>
      </c>
      <c r="P390" s="43"/>
      <c r="Q390" s="43"/>
      <c r="R390" s="43"/>
      <c r="S390" s="43">
        <f>DATENBANK!U383</f>
        <v>0</v>
      </c>
      <c r="T390" s="43"/>
      <c r="U390" s="43"/>
      <c r="V390" s="43"/>
      <c r="W390" s="43"/>
      <c r="X390" s="43">
        <f>DATENBANK!AA383</f>
        <v>0</v>
      </c>
      <c r="Y390" s="43"/>
      <c r="Z390" s="43"/>
      <c r="AA390" s="43"/>
    </row>
    <row r="391" spans="1:27" ht="28.35" customHeight="1" x14ac:dyDescent="0.2">
      <c r="A391" s="43">
        <f>DATENBANK!K384</f>
        <v>0</v>
      </c>
      <c r="B391" s="43"/>
      <c r="C391" s="43"/>
      <c r="D391" s="19">
        <f>DATENBANK!D384</f>
        <v>0</v>
      </c>
      <c r="E391" s="19">
        <f>DATENBANK!G384</f>
        <v>0</v>
      </c>
      <c r="F391" s="19" t="str">
        <f>IF(DATENBANK!W384 = "TRUE","X","")</f>
        <v/>
      </c>
      <c r="G391" s="19">
        <f>DATENBANK!L384</f>
        <v>0</v>
      </c>
      <c r="H391" s="19">
        <f>DATENBANK!M384</f>
        <v>0</v>
      </c>
      <c r="I391" s="43">
        <f>DATENBANK!N384</f>
        <v>0</v>
      </c>
      <c r="J391" s="43"/>
      <c r="K391" s="43"/>
      <c r="L391" s="43"/>
      <c r="M391" s="19">
        <f>DATENBANK!O384</f>
        <v>0</v>
      </c>
      <c r="N391" s="19">
        <f>DATENBANK!P384</f>
        <v>0</v>
      </c>
      <c r="O391" s="43">
        <f>DATENBANK!R384</f>
        <v>0</v>
      </c>
      <c r="P391" s="43"/>
      <c r="Q391" s="43"/>
      <c r="R391" s="43"/>
      <c r="S391" s="43">
        <f>DATENBANK!U384</f>
        <v>0</v>
      </c>
      <c r="T391" s="43"/>
      <c r="U391" s="43"/>
      <c r="V391" s="43"/>
      <c r="W391" s="43"/>
      <c r="X391" s="43">
        <f>DATENBANK!AA384</f>
        <v>0</v>
      </c>
      <c r="Y391" s="43"/>
      <c r="Z391" s="43"/>
      <c r="AA391" s="43"/>
    </row>
    <row r="392" spans="1:27" ht="28.35" customHeight="1" x14ac:dyDescent="0.2">
      <c r="A392" s="43">
        <f>DATENBANK!K385</f>
        <v>0</v>
      </c>
      <c r="B392" s="43"/>
      <c r="C392" s="43"/>
      <c r="D392" s="19">
        <f>DATENBANK!D385</f>
        <v>0</v>
      </c>
      <c r="E392" s="19">
        <f>DATENBANK!G385</f>
        <v>0</v>
      </c>
      <c r="F392" s="19" t="str">
        <f>IF(DATENBANK!W385 = "TRUE","X","")</f>
        <v/>
      </c>
      <c r="G392" s="19">
        <f>DATENBANK!L385</f>
        <v>0</v>
      </c>
      <c r="H392" s="19">
        <f>DATENBANK!M385</f>
        <v>0</v>
      </c>
      <c r="I392" s="43">
        <f>DATENBANK!N385</f>
        <v>0</v>
      </c>
      <c r="J392" s="43"/>
      <c r="K392" s="43"/>
      <c r="L392" s="43"/>
      <c r="M392" s="19">
        <f>DATENBANK!O385</f>
        <v>0</v>
      </c>
      <c r="N392" s="19">
        <f>DATENBANK!P385</f>
        <v>0</v>
      </c>
      <c r="O392" s="43">
        <f>DATENBANK!R385</f>
        <v>0</v>
      </c>
      <c r="P392" s="43"/>
      <c r="Q392" s="43"/>
      <c r="R392" s="43"/>
      <c r="S392" s="43">
        <f>DATENBANK!U385</f>
        <v>0</v>
      </c>
      <c r="T392" s="43"/>
      <c r="U392" s="43"/>
      <c r="V392" s="43"/>
      <c r="W392" s="43"/>
      <c r="X392" s="43">
        <f>DATENBANK!AA385</f>
        <v>0</v>
      </c>
      <c r="Y392" s="43"/>
      <c r="Z392" s="43"/>
      <c r="AA392" s="43"/>
    </row>
    <row r="393" spans="1:27" ht="28.35" customHeight="1" x14ac:dyDescent="0.2">
      <c r="A393" s="43">
        <f>DATENBANK!K386</f>
        <v>0</v>
      </c>
      <c r="B393" s="43"/>
      <c r="C393" s="43"/>
      <c r="D393" s="19">
        <f>DATENBANK!D386</f>
        <v>0</v>
      </c>
      <c r="E393" s="19">
        <f>DATENBANK!G386</f>
        <v>0</v>
      </c>
      <c r="F393" s="19" t="str">
        <f>IF(DATENBANK!W386 = "TRUE","X","")</f>
        <v/>
      </c>
      <c r="G393" s="19">
        <f>DATENBANK!L386</f>
        <v>0</v>
      </c>
      <c r="H393" s="19">
        <f>DATENBANK!M386</f>
        <v>0</v>
      </c>
      <c r="I393" s="43">
        <f>DATENBANK!N386</f>
        <v>0</v>
      </c>
      <c r="J393" s="43"/>
      <c r="K393" s="43"/>
      <c r="L393" s="43"/>
      <c r="M393" s="19">
        <f>DATENBANK!O386</f>
        <v>0</v>
      </c>
      <c r="N393" s="19">
        <f>DATENBANK!P386</f>
        <v>0</v>
      </c>
      <c r="O393" s="43">
        <f>DATENBANK!R386</f>
        <v>0</v>
      </c>
      <c r="P393" s="43"/>
      <c r="Q393" s="43"/>
      <c r="R393" s="43"/>
      <c r="S393" s="43">
        <f>DATENBANK!U386</f>
        <v>0</v>
      </c>
      <c r="T393" s="43"/>
      <c r="U393" s="43"/>
      <c r="V393" s="43"/>
      <c r="W393" s="43"/>
      <c r="X393" s="43">
        <f>DATENBANK!AA386</f>
        <v>0</v>
      </c>
      <c r="Y393" s="43"/>
      <c r="Z393" s="43"/>
      <c r="AA393" s="43"/>
    </row>
    <row r="394" spans="1:27" ht="28.35" customHeight="1" x14ac:dyDescent="0.2">
      <c r="A394" s="43">
        <f>DATENBANK!K387</f>
        <v>0</v>
      </c>
      <c r="B394" s="43"/>
      <c r="C394" s="43"/>
      <c r="D394" s="19">
        <f>DATENBANK!D387</f>
        <v>0</v>
      </c>
      <c r="E394" s="19">
        <f>DATENBANK!G387</f>
        <v>0</v>
      </c>
      <c r="F394" s="19" t="str">
        <f>IF(DATENBANK!W387 = "TRUE","X","")</f>
        <v/>
      </c>
      <c r="G394" s="19">
        <f>DATENBANK!L387</f>
        <v>0</v>
      </c>
      <c r="H394" s="19">
        <f>DATENBANK!M387</f>
        <v>0</v>
      </c>
      <c r="I394" s="43">
        <f>DATENBANK!N387</f>
        <v>0</v>
      </c>
      <c r="J394" s="43"/>
      <c r="K394" s="43"/>
      <c r="L394" s="43"/>
      <c r="M394" s="19">
        <f>DATENBANK!O387</f>
        <v>0</v>
      </c>
      <c r="N394" s="19">
        <f>DATENBANK!P387</f>
        <v>0</v>
      </c>
      <c r="O394" s="43">
        <f>DATENBANK!R387</f>
        <v>0</v>
      </c>
      <c r="P394" s="43"/>
      <c r="Q394" s="43"/>
      <c r="R394" s="43"/>
      <c r="S394" s="43">
        <f>DATENBANK!U387</f>
        <v>0</v>
      </c>
      <c r="T394" s="43"/>
      <c r="U394" s="43"/>
      <c r="V394" s="43"/>
      <c r="W394" s="43"/>
      <c r="X394" s="43">
        <f>DATENBANK!AA387</f>
        <v>0</v>
      </c>
      <c r="Y394" s="43"/>
      <c r="Z394" s="43"/>
      <c r="AA394" s="43"/>
    </row>
    <row r="395" spans="1:27" ht="28.35" customHeight="1" x14ac:dyDescent="0.2">
      <c r="A395" s="43">
        <f>DATENBANK!K388</f>
        <v>0</v>
      </c>
      <c r="B395" s="43"/>
      <c r="C395" s="43"/>
      <c r="D395" s="19">
        <f>DATENBANK!D388</f>
        <v>0</v>
      </c>
      <c r="E395" s="19">
        <f>DATENBANK!G388</f>
        <v>0</v>
      </c>
      <c r="F395" s="19" t="str">
        <f>IF(DATENBANK!W388 = "TRUE","X","")</f>
        <v/>
      </c>
      <c r="G395" s="19">
        <f>DATENBANK!L388</f>
        <v>0</v>
      </c>
      <c r="H395" s="19">
        <f>DATENBANK!M388</f>
        <v>0</v>
      </c>
      <c r="I395" s="43">
        <f>DATENBANK!N388</f>
        <v>0</v>
      </c>
      <c r="J395" s="43"/>
      <c r="K395" s="43"/>
      <c r="L395" s="43"/>
      <c r="M395" s="19">
        <f>DATENBANK!O388</f>
        <v>0</v>
      </c>
      <c r="N395" s="19">
        <f>DATENBANK!P388</f>
        <v>0</v>
      </c>
      <c r="O395" s="43">
        <f>DATENBANK!R388</f>
        <v>0</v>
      </c>
      <c r="P395" s="43"/>
      <c r="Q395" s="43"/>
      <c r="R395" s="43"/>
      <c r="S395" s="43">
        <f>DATENBANK!U388</f>
        <v>0</v>
      </c>
      <c r="T395" s="43"/>
      <c r="U395" s="43"/>
      <c r="V395" s="43"/>
      <c r="W395" s="43"/>
      <c r="X395" s="43">
        <f>DATENBANK!AA388</f>
        <v>0</v>
      </c>
      <c r="Y395" s="43"/>
      <c r="Z395" s="43"/>
      <c r="AA395" s="43"/>
    </row>
    <row r="396" spans="1:27" ht="28.35" customHeight="1" x14ac:dyDescent="0.2">
      <c r="A396" s="43">
        <f>DATENBANK!K389</f>
        <v>0</v>
      </c>
      <c r="B396" s="43"/>
      <c r="C396" s="43"/>
      <c r="D396" s="19">
        <f>DATENBANK!D389</f>
        <v>0</v>
      </c>
      <c r="E396" s="19">
        <f>DATENBANK!G389</f>
        <v>0</v>
      </c>
      <c r="F396" s="19" t="str">
        <f>IF(DATENBANK!W389 = "TRUE","X","")</f>
        <v/>
      </c>
      <c r="G396" s="19">
        <f>DATENBANK!L389</f>
        <v>0</v>
      </c>
      <c r="H396" s="19">
        <f>DATENBANK!M389</f>
        <v>0</v>
      </c>
      <c r="I396" s="43">
        <f>DATENBANK!N389</f>
        <v>0</v>
      </c>
      <c r="J396" s="43"/>
      <c r="K396" s="43"/>
      <c r="L396" s="43"/>
      <c r="M396" s="19">
        <f>DATENBANK!O389</f>
        <v>0</v>
      </c>
      <c r="N396" s="19">
        <f>DATENBANK!P389</f>
        <v>0</v>
      </c>
      <c r="O396" s="43">
        <f>DATENBANK!R389</f>
        <v>0</v>
      </c>
      <c r="P396" s="43"/>
      <c r="Q396" s="43"/>
      <c r="R396" s="43"/>
      <c r="S396" s="43">
        <f>DATENBANK!U389</f>
        <v>0</v>
      </c>
      <c r="T396" s="43"/>
      <c r="U396" s="43"/>
      <c r="V396" s="43"/>
      <c r="W396" s="43"/>
      <c r="X396" s="43">
        <f>DATENBANK!AA389</f>
        <v>0</v>
      </c>
      <c r="Y396" s="43"/>
      <c r="Z396" s="43"/>
      <c r="AA396" s="43"/>
    </row>
    <row r="397" spans="1:27" ht="28.35" customHeight="1" x14ac:dyDescent="0.2">
      <c r="A397" s="43">
        <f>DATENBANK!K390</f>
        <v>0</v>
      </c>
      <c r="B397" s="43"/>
      <c r="C397" s="43"/>
      <c r="D397" s="19">
        <f>DATENBANK!D390</f>
        <v>0</v>
      </c>
      <c r="E397" s="19">
        <f>DATENBANK!G390</f>
        <v>0</v>
      </c>
      <c r="F397" s="19" t="str">
        <f>IF(DATENBANK!W390 = "TRUE","X","")</f>
        <v/>
      </c>
      <c r="G397" s="19">
        <f>DATENBANK!L390</f>
        <v>0</v>
      </c>
      <c r="H397" s="19">
        <f>DATENBANK!M390</f>
        <v>0</v>
      </c>
      <c r="I397" s="43">
        <f>DATENBANK!N390</f>
        <v>0</v>
      </c>
      <c r="J397" s="43"/>
      <c r="K397" s="43"/>
      <c r="L397" s="43"/>
      <c r="M397" s="19">
        <f>DATENBANK!O390</f>
        <v>0</v>
      </c>
      <c r="N397" s="19">
        <f>DATENBANK!P390</f>
        <v>0</v>
      </c>
      <c r="O397" s="43">
        <f>DATENBANK!R390</f>
        <v>0</v>
      </c>
      <c r="P397" s="43"/>
      <c r="Q397" s="43"/>
      <c r="R397" s="43"/>
      <c r="S397" s="43">
        <f>DATENBANK!U390</f>
        <v>0</v>
      </c>
      <c r="T397" s="43"/>
      <c r="U397" s="43"/>
      <c r="V397" s="43"/>
      <c r="W397" s="43"/>
      <c r="X397" s="43">
        <f>DATENBANK!AA390</f>
        <v>0</v>
      </c>
      <c r="Y397" s="43"/>
      <c r="Z397" s="43"/>
      <c r="AA397" s="43"/>
    </row>
    <row r="398" spans="1:27" ht="28.35" customHeight="1" x14ac:dyDescent="0.2">
      <c r="A398" s="43">
        <f>DATENBANK!K391</f>
        <v>0</v>
      </c>
      <c r="B398" s="43"/>
      <c r="C398" s="43"/>
      <c r="D398" s="19">
        <f>DATENBANK!D391</f>
        <v>0</v>
      </c>
      <c r="E398" s="19">
        <f>DATENBANK!G391</f>
        <v>0</v>
      </c>
      <c r="F398" s="19" t="str">
        <f>IF(DATENBANK!W391 = "TRUE","X","")</f>
        <v/>
      </c>
      <c r="G398" s="19">
        <f>DATENBANK!L391</f>
        <v>0</v>
      </c>
      <c r="H398" s="19">
        <f>DATENBANK!M391</f>
        <v>0</v>
      </c>
      <c r="I398" s="43">
        <f>DATENBANK!N391</f>
        <v>0</v>
      </c>
      <c r="J398" s="43"/>
      <c r="K398" s="43"/>
      <c r="L398" s="43"/>
      <c r="M398" s="19">
        <f>DATENBANK!O391</f>
        <v>0</v>
      </c>
      <c r="N398" s="19">
        <f>DATENBANK!P391</f>
        <v>0</v>
      </c>
      <c r="O398" s="43">
        <f>DATENBANK!R391</f>
        <v>0</v>
      </c>
      <c r="P398" s="43"/>
      <c r="Q398" s="43"/>
      <c r="R398" s="43"/>
      <c r="S398" s="43">
        <f>DATENBANK!U391</f>
        <v>0</v>
      </c>
      <c r="T398" s="43"/>
      <c r="U398" s="43"/>
      <c r="V398" s="43"/>
      <c r="W398" s="43"/>
      <c r="X398" s="43">
        <f>DATENBANK!AA391</f>
        <v>0</v>
      </c>
      <c r="Y398" s="43"/>
      <c r="Z398" s="43"/>
      <c r="AA398" s="43"/>
    </row>
    <row r="399" spans="1:27" ht="28.35" customHeight="1" x14ac:dyDescent="0.2">
      <c r="A399" s="43">
        <f>DATENBANK!K392</f>
        <v>0</v>
      </c>
      <c r="B399" s="43"/>
      <c r="C399" s="43"/>
      <c r="D399" s="19">
        <f>DATENBANK!D392</f>
        <v>0</v>
      </c>
      <c r="E399" s="19">
        <f>DATENBANK!G392</f>
        <v>0</v>
      </c>
      <c r="F399" s="19" t="str">
        <f>IF(DATENBANK!W392 = "TRUE","X","")</f>
        <v/>
      </c>
      <c r="G399" s="19">
        <f>DATENBANK!L392</f>
        <v>0</v>
      </c>
      <c r="H399" s="19">
        <f>DATENBANK!M392</f>
        <v>0</v>
      </c>
      <c r="I399" s="43">
        <f>DATENBANK!N392</f>
        <v>0</v>
      </c>
      <c r="J399" s="43"/>
      <c r="K399" s="43"/>
      <c r="L399" s="43"/>
      <c r="M399" s="19">
        <f>DATENBANK!O392</f>
        <v>0</v>
      </c>
      <c r="N399" s="19">
        <f>DATENBANK!P392</f>
        <v>0</v>
      </c>
      <c r="O399" s="43">
        <f>DATENBANK!R392</f>
        <v>0</v>
      </c>
      <c r="P399" s="43"/>
      <c r="Q399" s="43"/>
      <c r="R399" s="43"/>
      <c r="S399" s="43">
        <f>DATENBANK!U392</f>
        <v>0</v>
      </c>
      <c r="T399" s="43"/>
      <c r="U399" s="43"/>
      <c r="V399" s="43"/>
      <c r="W399" s="43"/>
      <c r="X399" s="43">
        <f>DATENBANK!AA392</f>
        <v>0</v>
      </c>
      <c r="Y399" s="43"/>
      <c r="Z399" s="43"/>
      <c r="AA399" s="43"/>
    </row>
    <row r="400" spans="1:27" ht="28.35" customHeight="1" x14ac:dyDescent="0.2">
      <c r="A400" s="43">
        <f>DATENBANK!K393</f>
        <v>0</v>
      </c>
      <c r="B400" s="43"/>
      <c r="C400" s="43"/>
      <c r="D400" s="19">
        <f>DATENBANK!D393</f>
        <v>0</v>
      </c>
      <c r="E400" s="19">
        <f>DATENBANK!G393</f>
        <v>0</v>
      </c>
      <c r="F400" s="19" t="str">
        <f>IF(DATENBANK!W393 = "TRUE","X","")</f>
        <v/>
      </c>
      <c r="G400" s="19">
        <f>DATENBANK!L393</f>
        <v>0</v>
      </c>
      <c r="H400" s="19">
        <f>DATENBANK!M393</f>
        <v>0</v>
      </c>
      <c r="I400" s="43">
        <f>DATENBANK!N393</f>
        <v>0</v>
      </c>
      <c r="J400" s="43"/>
      <c r="K400" s="43"/>
      <c r="L400" s="43"/>
      <c r="M400" s="19">
        <f>DATENBANK!O393</f>
        <v>0</v>
      </c>
      <c r="N400" s="19">
        <f>DATENBANK!P393</f>
        <v>0</v>
      </c>
      <c r="O400" s="43">
        <f>DATENBANK!R393</f>
        <v>0</v>
      </c>
      <c r="P400" s="43"/>
      <c r="Q400" s="43"/>
      <c r="R400" s="43"/>
      <c r="S400" s="43">
        <f>DATENBANK!U393</f>
        <v>0</v>
      </c>
      <c r="T400" s="43"/>
      <c r="U400" s="43"/>
      <c r="V400" s="43"/>
      <c r="W400" s="43"/>
      <c r="X400" s="43">
        <f>DATENBANK!AA393</f>
        <v>0</v>
      </c>
      <c r="Y400" s="43"/>
      <c r="Z400" s="43"/>
      <c r="AA400" s="43"/>
    </row>
    <row r="401" spans="1:27" ht="28.35" customHeight="1" x14ac:dyDescent="0.2">
      <c r="A401" s="43">
        <f>DATENBANK!K394</f>
        <v>0</v>
      </c>
      <c r="B401" s="43"/>
      <c r="C401" s="43"/>
      <c r="D401" s="19">
        <f>DATENBANK!D394</f>
        <v>0</v>
      </c>
      <c r="E401" s="19">
        <f>DATENBANK!G394</f>
        <v>0</v>
      </c>
      <c r="F401" s="19" t="str">
        <f>IF(DATENBANK!W394 = "TRUE","X","")</f>
        <v/>
      </c>
      <c r="G401" s="19">
        <f>DATENBANK!L394</f>
        <v>0</v>
      </c>
      <c r="H401" s="19">
        <f>DATENBANK!M394</f>
        <v>0</v>
      </c>
      <c r="I401" s="43">
        <f>DATENBANK!N394</f>
        <v>0</v>
      </c>
      <c r="J401" s="43"/>
      <c r="K401" s="43"/>
      <c r="L401" s="43"/>
      <c r="M401" s="19">
        <f>DATENBANK!O394</f>
        <v>0</v>
      </c>
      <c r="N401" s="19">
        <f>DATENBANK!P394</f>
        <v>0</v>
      </c>
      <c r="O401" s="43">
        <f>DATENBANK!R394</f>
        <v>0</v>
      </c>
      <c r="P401" s="43"/>
      <c r="Q401" s="43"/>
      <c r="R401" s="43"/>
      <c r="S401" s="43">
        <f>DATENBANK!U394</f>
        <v>0</v>
      </c>
      <c r="T401" s="43"/>
      <c r="U401" s="43"/>
      <c r="V401" s="43"/>
      <c r="W401" s="43"/>
      <c r="X401" s="43">
        <f>DATENBANK!AA394</f>
        <v>0</v>
      </c>
      <c r="Y401" s="43"/>
      <c r="Z401" s="43"/>
      <c r="AA401" s="43"/>
    </row>
    <row r="402" spans="1:27" ht="28.35" customHeight="1" x14ac:dyDescent="0.2">
      <c r="A402" s="43">
        <f>DATENBANK!K395</f>
        <v>0</v>
      </c>
      <c r="B402" s="43"/>
      <c r="C402" s="43"/>
      <c r="D402" s="19">
        <f>DATENBANK!D395</f>
        <v>0</v>
      </c>
      <c r="E402" s="19">
        <f>DATENBANK!G395</f>
        <v>0</v>
      </c>
      <c r="F402" s="19" t="str">
        <f>IF(DATENBANK!W395 = "TRUE","X","")</f>
        <v/>
      </c>
      <c r="G402" s="19">
        <f>DATENBANK!L395</f>
        <v>0</v>
      </c>
      <c r="H402" s="19">
        <f>DATENBANK!M395</f>
        <v>0</v>
      </c>
      <c r="I402" s="43">
        <f>DATENBANK!N395</f>
        <v>0</v>
      </c>
      <c r="J402" s="43"/>
      <c r="K402" s="43"/>
      <c r="L402" s="43"/>
      <c r="M402" s="19">
        <f>DATENBANK!O395</f>
        <v>0</v>
      </c>
      <c r="N402" s="19">
        <f>DATENBANK!P395</f>
        <v>0</v>
      </c>
      <c r="O402" s="43">
        <f>DATENBANK!R395</f>
        <v>0</v>
      </c>
      <c r="P402" s="43"/>
      <c r="Q402" s="43"/>
      <c r="R402" s="43"/>
      <c r="S402" s="43">
        <f>DATENBANK!U395</f>
        <v>0</v>
      </c>
      <c r="T402" s="43"/>
      <c r="U402" s="43"/>
      <c r="V402" s="43"/>
      <c r="W402" s="43"/>
      <c r="X402" s="43">
        <f>DATENBANK!AA395</f>
        <v>0</v>
      </c>
      <c r="Y402" s="43"/>
      <c r="Z402" s="43"/>
      <c r="AA402" s="43"/>
    </row>
    <row r="403" spans="1:27" ht="28.35" customHeight="1" x14ac:dyDescent="0.2">
      <c r="A403" s="43">
        <f>DATENBANK!K396</f>
        <v>0</v>
      </c>
      <c r="B403" s="43"/>
      <c r="C403" s="43"/>
      <c r="D403" s="19">
        <f>DATENBANK!D396</f>
        <v>0</v>
      </c>
      <c r="E403" s="19">
        <f>DATENBANK!G396</f>
        <v>0</v>
      </c>
      <c r="F403" s="19" t="str">
        <f>IF(DATENBANK!W396 = "TRUE","X","")</f>
        <v/>
      </c>
      <c r="G403" s="19">
        <f>DATENBANK!L396</f>
        <v>0</v>
      </c>
      <c r="H403" s="19">
        <f>DATENBANK!M396</f>
        <v>0</v>
      </c>
      <c r="I403" s="43">
        <f>DATENBANK!N396</f>
        <v>0</v>
      </c>
      <c r="J403" s="43"/>
      <c r="K403" s="43"/>
      <c r="L403" s="43"/>
      <c r="M403" s="19">
        <f>DATENBANK!O396</f>
        <v>0</v>
      </c>
      <c r="N403" s="19">
        <f>DATENBANK!P396</f>
        <v>0</v>
      </c>
      <c r="O403" s="43">
        <f>DATENBANK!R396</f>
        <v>0</v>
      </c>
      <c r="P403" s="43"/>
      <c r="Q403" s="43"/>
      <c r="R403" s="43"/>
      <c r="S403" s="43">
        <f>DATENBANK!U396</f>
        <v>0</v>
      </c>
      <c r="T403" s="43"/>
      <c r="U403" s="43"/>
      <c r="V403" s="43"/>
      <c r="W403" s="43"/>
      <c r="X403" s="43">
        <f>DATENBANK!AA396</f>
        <v>0</v>
      </c>
      <c r="Y403" s="43"/>
      <c r="Z403" s="43"/>
      <c r="AA403" s="43"/>
    </row>
    <row r="404" spans="1:27" ht="28.35" customHeight="1" x14ac:dyDescent="0.2">
      <c r="A404" s="43">
        <f>DATENBANK!K397</f>
        <v>0</v>
      </c>
      <c r="B404" s="43"/>
      <c r="C404" s="43"/>
      <c r="D404" s="19">
        <f>DATENBANK!D397</f>
        <v>0</v>
      </c>
      <c r="E404" s="19">
        <f>DATENBANK!G397</f>
        <v>0</v>
      </c>
      <c r="F404" s="19" t="str">
        <f>IF(DATENBANK!W397 = "TRUE","X","")</f>
        <v/>
      </c>
      <c r="G404" s="19">
        <f>DATENBANK!L397</f>
        <v>0</v>
      </c>
      <c r="H404" s="19">
        <f>DATENBANK!M397</f>
        <v>0</v>
      </c>
      <c r="I404" s="43">
        <f>DATENBANK!N397</f>
        <v>0</v>
      </c>
      <c r="J404" s="43"/>
      <c r="K404" s="43"/>
      <c r="L404" s="43"/>
      <c r="M404" s="19">
        <f>DATENBANK!O397</f>
        <v>0</v>
      </c>
      <c r="N404" s="19">
        <f>DATENBANK!P397</f>
        <v>0</v>
      </c>
      <c r="O404" s="43">
        <f>DATENBANK!R397</f>
        <v>0</v>
      </c>
      <c r="P404" s="43"/>
      <c r="Q404" s="43"/>
      <c r="R404" s="43"/>
      <c r="S404" s="43">
        <f>DATENBANK!U397</f>
        <v>0</v>
      </c>
      <c r="T404" s="43"/>
      <c r="U404" s="43"/>
      <c r="V404" s="43"/>
      <c r="W404" s="43"/>
      <c r="X404" s="43">
        <f>DATENBANK!AA397</f>
        <v>0</v>
      </c>
      <c r="Y404" s="43"/>
      <c r="Z404" s="43"/>
      <c r="AA404" s="43"/>
    </row>
    <row r="405" spans="1:27" ht="28.35" customHeight="1" x14ac:dyDescent="0.2">
      <c r="A405" s="43">
        <f>DATENBANK!K398</f>
        <v>0</v>
      </c>
      <c r="B405" s="43"/>
      <c r="C405" s="43"/>
      <c r="D405" s="19">
        <f>DATENBANK!D398</f>
        <v>0</v>
      </c>
      <c r="E405" s="19">
        <f>DATENBANK!G398</f>
        <v>0</v>
      </c>
      <c r="F405" s="19" t="str">
        <f>IF(DATENBANK!W398 = "TRUE","X","")</f>
        <v/>
      </c>
      <c r="G405" s="19">
        <f>DATENBANK!L398</f>
        <v>0</v>
      </c>
      <c r="H405" s="19">
        <f>DATENBANK!M398</f>
        <v>0</v>
      </c>
      <c r="I405" s="43">
        <f>DATENBANK!N398</f>
        <v>0</v>
      </c>
      <c r="J405" s="43"/>
      <c r="K405" s="43"/>
      <c r="L405" s="43"/>
      <c r="M405" s="19">
        <f>DATENBANK!O398</f>
        <v>0</v>
      </c>
      <c r="N405" s="19">
        <f>DATENBANK!P398</f>
        <v>0</v>
      </c>
      <c r="O405" s="43">
        <f>DATENBANK!R398</f>
        <v>0</v>
      </c>
      <c r="P405" s="43"/>
      <c r="Q405" s="43"/>
      <c r="R405" s="43"/>
      <c r="S405" s="43">
        <f>DATENBANK!U398</f>
        <v>0</v>
      </c>
      <c r="T405" s="43"/>
      <c r="U405" s="43"/>
      <c r="V405" s="43"/>
      <c r="W405" s="43"/>
      <c r="X405" s="43">
        <f>DATENBANK!AA398</f>
        <v>0</v>
      </c>
      <c r="Y405" s="43"/>
      <c r="Z405" s="43"/>
      <c r="AA405" s="43"/>
    </row>
    <row r="406" spans="1:27" ht="28.35" customHeight="1" x14ac:dyDescent="0.2">
      <c r="A406" s="43">
        <f>DATENBANK!K399</f>
        <v>0</v>
      </c>
      <c r="B406" s="43"/>
      <c r="C406" s="43"/>
      <c r="D406" s="19">
        <f>DATENBANK!D399</f>
        <v>0</v>
      </c>
      <c r="E406" s="19">
        <f>DATENBANK!G399</f>
        <v>0</v>
      </c>
      <c r="F406" s="19" t="str">
        <f>IF(DATENBANK!W399 = "TRUE","X","")</f>
        <v/>
      </c>
      <c r="G406" s="19">
        <f>DATENBANK!L399</f>
        <v>0</v>
      </c>
      <c r="H406" s="19">
        <f>DATENBANK!M399</f>
        <v>0</v>
      </c>
      <c r="I406" s="43">
        <f>DATENBANK!N399</f>
        <v>0</v>
      </c>
      <c r="J406" s="43"/>
      <c r="K406" s="43"/>
      <c r="L406" s="43"/>
      <c r="M406" s="19">
        <f>DATENBANK!O399</f>
        <v>0</v>
      </c>
      <c r="N406" s="19">
        <f>DATENBANK!P399</f>
        <v>0</v>
      </c>
      <c r="O406" s="43">
        <f>DATENBANK!R399</f>
        <v>0</v>
      </c>
      <c r="P406" s="43"/>
      <c r="Q406" s="43"/>
      <c r="R406" s="43"/>
      <c r="S406" s="43">
        <f>DATENBANK!U399</f>
        <v>0</v>
      </c>
      <c r="T406" s="43"/>
      <c r="U406" s="43"/>
      <c r="V406" s="43"/>
      <c r="W406" s="43"/>
      <c r="X406" s="43">
        <f>DATENBANK!AA399</f>
        <v>0</v>
      </c>
      <c r="Y406" s="43"/>
      <c r="Z406" s="43"/>
      <c r="AA406" s="43"/>
    </row>
    <row r="407" spans="1:27" ht="28.35" customHeight="1" x14ac:dyDescent="0.2">
      <c r="A407" s="43">
        <f>DATENBANK!K400</f>
        <v>0</v>
      </c>
      <c r="B407" s="43"/>
      <c r="C407" s="43"/>
      <c r="D407" s="19">
        <f>DATENBANK!D400</f>
        <v>0</v>
      </c>
      <c r="E407" s="19">
        <f>DATENBANK!G400</f>
        <v>0</v>
      </c>
      <c r="F407" s="19" t="str">
        <f>IF(DATENBANK!W400 = "TRUE","X","")</f>
        <v/>
      </c>
      <c r="G407" s="19">
        <f>DATENBANK!L400</f>
        <v>0</v>
      </c>
      <c r="H407" s="19">
        <f>DATENBANK!M400</f>
        <v>0</v>
      </c>
      <c r="I407" s="43">
        <f>DATENBANK!N400</f>
        <v>0</v>
      </c>
      <c r="J407" s="43"/>
      <c r="K407" s="43"/>
      <c r="L407" s="43"/>
      <c r="M407" s="19">
        <f>DATENBANK!O400</f>
        <v>0</v>
      </c>
      <c r="N407" s="19">
        <f>DATENBANK!P400</f>
        <v>0</v>
      </c>
      <c r="O407" s="43">
        <f>DATENBANK!R400</f>
        <v>0</v>
      </c>
      <c r="P407" s="43"/>
      <c r="Q407" s="43"/>
      <c r="R407" s="43"/>
      <c r="S407" s="43">
        <f>DATENBANK!U400</f>
        <v>0</v>
      </c>
      <c r="T407" s="43"/>
      <c r="U407" s="43"/>
      <c r="V407" s="43"/>
      <c r="W407" s="43"/>
      <c r="X407" s="43">
        <f>DATENBANK!AA400</f>
        <v>0</v>
      </c>
      <c r="Y407" s="43"/>
      <c r="Z407" s="43"/>
      <c r="AA407" s="43"/>
    </row>
    <row r="408" spans="1:27" ht="28.35" customHeight="1" x14ac:dyDescent="0.2">
      <c r="A408" s="43">
        <f>DATENBANK!K401</f>
        <v>0</v>
      </c>
      <c r="B408" s="43"/>
      <c r="C408" s="43"/>
      <c r="D408" s="19">
        <f>DATENBANK!D401</f>
        <v>0</v>
      </c>
      <c r="E408" s="19">
        <f>DATENBANK!G401</f>
        <v>0</v>
      </c>
      <c r="F408" s="19" t="str">
        <f>IF(DATENBANK!W401 = "TRUE","X","")</f>
        <v/>
      </c>
      <c r="G408" s="19">
        <f>DATENBANK!L401</f>
        <v>0</v>
      </c>
      <c r="H408" s="19">
        <f>DATENBANK!M401</f>
        <v>0</v>
      </c>
      <c r="I408" s="43">
        <f>DATENBANK!N401</f>
        <v>0</v>
      </c>
      <c r="J408" s="43"/>
      <c r="K408" s="43"/>
      <c r="L408" s="43"/>
      <c r="M408" s="19">
        <f>DATENBANK!O401</f>
        <v>0</v>
      </c>
      <c r="N408" s="19">
        <f>DATENBANK!P401</f>
        <v>0</v>
      </c>
      <c r="O408" s="43">
        <f>DATENBANK!R401</f>
        <v>0</v>
      </c>
      <c r="P408" s="43"/>
      <c r="Q408" s="43"/>
      <c r="R408" s="43"/>
      <c r="S408" s="43">
        <f>DATENBANK!U401</f>
        <v>0</v>
      </c>
      <c r="T408" s="43"/>
      <c r="U408" s="43"/>
      <c r="V408" s="43"/>
      <c r="W408" s="43"/>
      <c r="X408" s="43">
        <f>DATENBANK!AA401</f>
        <v>0</v>
      </c>
      <c r="Y408" s="43"/>
      <c r="Z408" s="43"/>
      <c r="AA408" s="43"/>
    </row>
    <row r="409" spans="1:27" ht="28.35" customHeight="1" x14ac:dyDescent="0.2">
      <c r="A409" s="43">
        <f>DATENBANK!K402</f>
        <v>0</v>
      </c>
      <c r="B409" s="43"/>
      <c r="C409" s="43"/>
      <c r="D409" s="19">
        <f>DATENBANK!D402</f>
        <v>0</v>
      </c>
      <c r="E409" s="19">
        <f>DATENBANK!G402</f>
        <v>0</v>
      </c>
      <c r="F409" s="19" t="str">
        <f>IF(DATENBANK!W402 = "TRUE","X","")</f>
        <v/>
      </c>
      <c r="G409" s="19">
        <f>DATENBANK!L402</f>
        <v>0</v>
      </c>
      <c r="H409" s="19">
        <f>DATENBANK!M402</f>
        <v>0</v>
      </c>
      <c r="I409" s="43">
        <f>DATENBANK!N402</f>
        <v>0</v>
      </c>
      <c r="J409" s="43"/>
      <c r="K409" s="43"/>
      <c r="L409" s="43"/>
      <c r="M409" s="19">
        <f>DATENBANK!O402</f>
        <v>0</v>
      </c>
      <c r="N409" s="19">
        <f>DATENBANK!P402</f>
        <v>0</v>
      </c>
      <c r="O409" s="43">
        <f>DATENBANK!R402</f>
        <v>0</v>
      </c>
      <c r="P409" s="43"/>
      <c r="Q409" s="43"/>
      <c r="R409" s="43"/>
      <c r="S409" s="43">
        <f>DATENBANK!U402</f>
        <v>0</v>
      </c>
      <c r="T409" s="43"/>
      <c r="U409" s="43"/>
      <c r="V409" s="43"/>
      <c r="W409" s="43"/>
      <c r="X409" s="43">
        <f>DATENBANK!AA402</f>
        <v>0</v>
      </c>
      <c r="Y409" s="43"/>
      <c r="Z409" s="43"/>
      <c r="AA409" s="43"/>
    </row>
    <row r="410" spans="1:27" ht="28.35" customHeight="1" x14ac:dyDescent="0.2">
      <c r="A410" s="43">
        <f>DATENBANK!K403</f>
        <v>0</v>
      </c>
      <c r="B410" s="43"/>
      <c r="C410" s="43"/>
      <c r="D410" s="19">
        <f>DATENBANK!D403</f>
        <v>0</v>
      </c>
      <c r="E410" s="19">
        <f>DATENBANK!G403</f>
        <v>0</v>
      </c>
      <c r="F410" s="19" t="str">
        <f>IF(DATENBANK!W403 = "TRUE","X","")</f>
        <v/>
      </c>
      <c r="G410" s="19">
        <f>DATENBANK!L403</f>
        <v>0</v>
      </c>
      <c r="H410" s="19">
        <f>DATENBANK!M403</f>
        <v>0</v>
      </c>
      <c r="I410" s="43">
        <f>DATENBANK!N403</f>
        <v>0</v>
      </c>
      <c r="J410" s="43"/>
      <c r="K410" s="43"/>
      <c r="L410" s="43"/>
      <c r="M410" s="19">
        <f>DATENBANK!O403</f>
        <v>0</v>
      </c>
      <c r="N410" s="19">
        <f>DATENBANK!P403</f>
        <v>0</v>
      </c>
      <c r="O410" s="43">
        <f>DATENBANK!R403</f>
        <v>0</v>
      </c>
      <c r="P410" s="43"/>
      <c r="Q410" s="43"/>
      <c r="R410" s="43"/>
      <c r="S410" s="43">
        <f>DATENBANK!U403</f>
        <v>0</v>
      </c>
      <c r="T410" s="43"/>
      <c r="U410" s="43"/>
      <c r="V410" s="43"/>
      <c r="W410" s="43"/>
      <c r="X410" s="43">
        <f>DATENBANK!AA403</f>
        <v>0</v>
      </c>
      <c r="Y410" s="43"/>
      <c r="Z410" s="43"/>
      <c r="AA410" s="43"/>
    </row>
    <row r="411" spans="1:27" ht="28.35" customHeight="1" x14ac:dyDescent="0.2">
      <c r="A411" s="43">
        <f>DATENBANK!K404</f>
        <v>0</v>
      </c>
      <c r="B411" s="43"/>
      <c r="C411" s="43"/>
      <c r="D411" s="19">
        <f>DATENBANK!D404</f>
        <v>0</v>
      </c>
      <c r="E411" s="19">
        <f>DATENBANK!G404</f>
        <v>0</v>
      </c>
      <c r="F411" s="19" t="str">
        <f>IF(DATENBANK!W404 = "TRUE","X","")</f>
        <v/>
      </c>
      <c r="G411" s="19">
        <f>DATENBANK!L404</f>
        <v>0</v>
      </c>
      <c r="H411" s="19">
        <f>DATENBANK!M404</f>
        <v>0</v>
      </c>
      <c r="I411" s="43">
        <f>DATENBANK!N404</f>
        <v>0</v>
      </c>
      <c r="J411" s="43"/>
      <c r="K411" s="43"/>
      <c r="L411" s="43"/>
      <c r="M411" s="19">
        <f>DATENBANK!O404</f>
        <v>0</v>
      </c>
      <c r="N411" s="19">
        <f>DATENBANK!P404</f>
        <v>0</v>
      </c>
      <c r="O411" s="43">
        <f>DATENBANK!R404</f>
        <v>0</v>
      </c>
      <c r="P411" s="43"/>
      <c r="Q411" s="43"/>
      <c r="R411" s="43"/>
      <c r="S411" s="43">
        <f>DATENBANK!U404</f>
        <v>0</v>
      </c>
      <c r="T411" s="43"/>
      <c r="U411" s="43"/>
      <c r="V411" s="43"/>
      <c r="W411" s="43"/>
      <c r="X411" s="43">
        <f>DATENBANK!AA404</f>
        <v>0</v>
      </c>
      <c r="Y411" s="43"/>
      <c r="Z411" s="43"/>
      <c r="AA411" s="43"/>
    </row>
    <row r="412" spans="1:27" ht="28.35" customHeight="1" x14ac:dyDescent="0.2">
      <c r="A412" s="43">
        <f>DATENBANK!K405</f>
        <v>0</v>
      </c>
      <c r="B412" s="43"/>
      <c r="C412" s="43"/>
      <c r="D412" s="19">
        <f>DATENBANK!D405</f>
        <v>0</v>
      </c>
      <c r="E412" s="19">
        <f>DATENBANK!G405</f>
        <v>0</v>
      </c>
      <c r="F412" s="19" t="str">
        <f>IF(DATENBANK!W405 = "TRUE","X","")</f>
        <v/>
      </c>
      <c r="G412" s="19">
        <f>DATENBANK!L405</f>
        <v>0</v>
      </c>
      <c r="H412" s="19">
        <f>DATENBANK!M405</f>
        <v>0</v>
      </c>
      <c r="I412" s="43">
        <f>DATENBANK!N405</f>
        <v>0</v>
      </c>
      <c r="J412" s="43"/>
      <c r="K412" s="43"/>
      <c r="L412" s="43"/>
      <c r="M412" s="19">
        <f>DATENBANK!O405</f>
        <v>0</v>
      </c>
      <c r="N412" s="19">
        <f>DATENBANK!P405</f>
        <v>0</v>
      </c>
      <c r="O412" s="43">
        <f>DATENBANK!R405</f>
        <v>0</v>
      </c>
      <c r="P412" s="43"/>
      <c r="Q412" s="43"/>
      <c r="R412" s="43"/>
      <c r="S412" s="43">
        <f>DATENBANK!U405</f>
        <v>0</v>
      </c>
      <c r="T412" s="43"/>
      <c r="U412" s="43"/>
      <c r="V412" s="43"/>
      <c r="W412" s="43"/>
      <c r="X412" s="43">
        <f>DATENBANK!AA405</f>
        <v>0</v>
      </c>
      <c r="Y412" s="43"/>
      <c r="Z412" s="43"/>
      <c r="AA412" s="43"/>
    </row>
    <row r="413" spans="1:27" ht="28.35" customHeight="1" x14ac:dyDescent="0.2">
      <c r="A413" s="43">
        <f>DATENBANK!K406</f>
        <v>0</v>
      </c>
      <c r="B413" s="43"/>
      <c r="C413" s="43"/>
      <c r="D413" s="19">
        <f>DATENBANK!D406</f>
        <v>0</v>
      </c>
      <c r="E413" s="19">
        <f>DATENBANK!G406</f>
        <v>0</v>
      </c>
      <c r="F413" s="19" t="str">
        <f>IF(DATENBANK!W406 = "TRUE","X","")</f>
        <v/>
      </c>
      <c r="G413" s="19">
        <f>DATENBANK!L406</f>
        <v>0</v>
      </c>
      <c r="H413" s="19">
        <f>DATENBANK!M406</f>
        <v>0</v>
      </c>
      <c r="I413" s="43">
        <f>DATENBANK!N406</f>
        <v>0</v>
      </c>
      <c r="J413" s="43"/>
      <c r="K413" s="43"/>
      <c r="L413" s="43"/>
      <c r="M413" s="19">
        <f>DATENBANK!O406</f>
        <v>0</v>
      </c>
      <c r="N413" s="19">
        <f>DATENBANK!P406</f>
        <v>0</v>
      </c>
      <c r="O413" s="43">
        <f>DATENBANK!R406</f>
        <v>0</v>
      </c>
      <c r="P413" s="43"/>
      <c r="Q413" s="43"/>
      <c r="R413" s="43"/>
      <c r="S413" s="43">
        <f>DATENBANK!U406</f>
        <v>0</v>
      </c>
      <c r="T413" s="43"/>
      <c r="U413" s="43"/>
      <c r="V413" s="43"/>
      <c r="W413" s="43"/>
      <c r="X413" s="43">
        <f>DATENBANK!AA406</f>
        <v>0</v>
      </c>
      <c r="Y413" s="43"/>
      <c r="Z413" s="43"/>
      <c r="AA413" s="43"/>
    </row>
    <row r="414" spans="1:27" ht="28.35" customHeight="1" x14ac:dyDescent="0.2">
      <c r="A414" s="43">
        <f>DATENBANK!K407</f>
        <v>0</v>
      </c>
      <c r="B414" s="43"/>
      <c r="C414" s="43"/>
      <c r="D414" s="19">
        <f>DATENBANK!D407</f>
        <v>0</v>
      </c>
      <c r="E414" s="19">
        <f>DATENBANK!G407</f>
        <v>0</v>
      </c>
      <c r="F414" s="19" t="str">
        <f>IF(DATENBANK!W407 = "TRUE","X","")</f>
        <v/>
      </c>
      <c r="G414" s="19">
        <f>DATENBANK!L407</f>
        <v>0</v>
      </c>
      <c r="H414" s="19">
        <f>DATENBANK!M407</f>
        <v>0</v>
      </c>
      <c r="I414" s="43">
        <f>DATENBANK!N407</f>
        <v>0</v>
      </c>
      <c r="J414" s="43"/>
      <c r="K414" s="43"/>
      <c r="L414" s="43"/>
      <c r="M414" s="19">
        <f>DATENBANK!O407</f>
        <v>0</v>
      </c>
      <c r="N414" s="19">
        <f>DATENBANK!P407</f>
        <v>0</v>
      </c>
      <c r="O414" s="43">
        <f>DATENBANK!R407</f>
        <v>0</v>
      </c>
      <c r="P414" s="43"/>
      <c r="Q414" s="43"/>
      <c r="R414" s="43"/>
      <c r="S414" s="43">
        <f>DATENBANK!U407</f>
        <v>0</v>
      </c>
      <c r="T414" s="43"/>
      <c r="U414" s="43"/>
      <c r="V414" s="43"/>
      <c r="W414" s="43"/>
      <c r="X414" s="43">
        <f>DATENBANK!AA407</f>
        <v>0</v>
      </c>
      <c r="Y414" s="43"/>
      <c r="Z414" s="43"/>
      <c r="AA414" s="43"/>
    </row>
    <row r="415" spans="1:27" ht="28.35" customHeight="1" x14ac:dyDescent="0.2">
      <c r="A415" s="43">
        <f>DATENBANK!K408</f>
        <v>0</v>
      </c>
      <c r="B415" s="43"/>
      <c r="C415" s="43"/>
      <c r="D415" s="19">
        <f>DATENBANK!D408</f>
        <v>0</v>
      </c>
      <c r="E415" s="19">
        <f>DATENBANK!G408</f>
        <v>0</v>
      </c>
      <c r="F415" s="19" t="str">
        <f>IF(DATENBANK!W408 = "TRUE","X","")</f>
        <v/>
      </c>
      <c r="G415" s="19">
        <f>DATENBANK!L408</f>
        <v>0</v>
      </c>
      <c r="H415" s="19">
        <f>DATENBANK!M408</f>
        <v>0</v>
      </c>
      <c r="I415" s="43">
        <f>DATENBANK!N408</f>
        <v>0</v>
      </c>
      <c r="J415" s="43"/>
      <c r="K415" s="43"/>
      <c r="L415" s="43"/>
      <c r="M415" s="19">
        <f>DATENBANK!O408</f>
        <v>0</v>
      </c>
      <c r="N415" s="19">
        <f>DATENBANK!P408</f>
        <v>0</v>
      </c>
      <c r="O415" s="43">
        <f>DATENBANK!R408</f>
        <v>0</v>
      </c>
      <c r="P415" s="43"/>
      <c r="Q415" s="43"/>
      <c r="R415" s="43"/>
      <c r="S415" s="43">
        <f>DATENBANK!U408</f>
        <v>0</v>
      </c>
      <c r="T415" s="43"/>
      <c r="U415" s="43"/>
      <c r="V415" s="43"/>
      <c r="W415" s="43"/>
      <c r="X415" s="43">
        <f>DATENBANK!AA408</f>
        <v>0</v>
      </c>
      <c r="Y415" s="43"/>
      <c r="Z415" s="43"/>
      <c r="AA415" s="43"/>
    </row>
    <row r="416" spans="1:27" ht="28.35" customHeight="1" x14ac:dyDescent="0.2">
      <c r="A416" s="43">
        <f>DATENBANK!K409</f>
        <v>0</v>
      </c>
      <c r="B416" s="43"/>
      <c r="C416" s="43"/>
      <c r="D416" s="19">
        <f>DATENBANK!D409</f>
        <v>0</v>
      </c>
      <c r="E416" s="19">
        <f>DATENBANK!G409</f>
        <v>0</v>
      </c>
      <c r="F416" s="19" t="str">
        <f>IF(DATENBANK!W409 = "TRUE","X","")</f>
        <v/>
      </c>
      <c r="G416" s="19">
        <f>DATENBANK!L409</f>
        <v>0</v>
      </c>
      <c r="H416" s="19">
        <f>DATENBANK!M409</f>
        <v>0</v>
      </c>
      <c r="I416" s="43">
        <f>DATENBANK!N409</f>
        <v>0</v>
      </c>
      <c r="J416" s="43"/>
      <c r="K416" s="43"/>
      <c r="L416" s="43"/>
      <c r="M416" s="19">
        <f>DATENBANK!O409</f>
        <v>0</v>
      </c>
      <c r="N416" s="19">
        <f>DATENBANK!P409</f>
        <v>0</v>
      </c>
      <c r="O416" s="43">
        <f>DATENBANK!R409</f>
        <v>0</v>
      </c>
      <c r="P416" s="43"/>
      <c r="Q416" s="43"/>
      <c r="R416" s="43"/>
      <c r="S416" s="43">
        <f>DATENBANK!U409</f>
        <v>0</v>
      </c>
      <c r="T416" s="43"/>
      <c r="U416" s="43"/>
      <c r="V416" s="43"/>
      <c r="W416" s="43"/>
      <c r="X416" s="43">
        <f>DATENBANK!AA409</f>
        <v>0</v>
      </c>
      <c r="Y416" s="43"/>
      <c r="Z416" s="43"/>
      <c r="AA416" s="43"/>
    </row>
    <row r="417" spans="1:27" ht="28.35" customHeight="1" x14ac:dyDescent="0.2">
      <c r="A417" s="43">
        <f>DATENBANK!K410</f>
        <v>0</v>
      </c>
      <c r="B417" s="43"/>
      <c r="C417" s="43"/>
      <c r="D417" s="19">
        <f>DATENBANK!D410</f>
        <v>0</v>
      </c>
      <c r="E417" s="19">
        <f>DATENBANK!G410</f>
        <v>0</v>
      </c>
      <c r="F417" s="19" t="str">
        <f>IF(DATENBANK!W410 = "TRUE","X","")</f>
        <v/>
      </c>
      <c r="G417" s="19">
        <f>DATENBANK!L410</f>
        <v>0</v>
      </c>
      <c r="H417" s="19">
        <f>DATENBANK!M410</f>
        <v>0</v>
      </c>
      <c r="I417" s="43">
        <f>DATENBANK!N410</f>
        <v>0</v>
      </c>
      <c r="J417" s="43"/>
      <c r="K417" s="43"/>
      <c r="L417" s="43"/>
      <c r="M417" s="19">
        <f>DATENBANK!O410</f>
        <v>0</v>
      </c>
      <c r="N417" s="19">
        <f>DATENBANK!P410</f>
        <v>0</v>
      </c>
      <c r="O417" s="43">
        <f>DATENBANK!R410</f>
        <v>0</v>
      </c>
      <c r="P417" s="43"/>
      <c r="Q417" s="43"/>
      <c r="R417" s="43"/>
      <c r="S417" s="43">
        <f>DATENBANK!U410</f>
        <v>0</v>
      </c>
      <c r="T417" s="43"/>
      <c r="U417" s="43"/>
      <c r="V417" s="43"/>
      <c r="W417" s="43"/>
      <c r="X417" s="43">
        <f>DATENBANK!AA410</f>
        <v>0</v>
      </c>
      <c r="Y417" s="43"/>
      <c r="Z417" s="43"/>
      <c r="AA417" s="43"/>
    </row>
    <row r="418" spans="1:27" ht="28.35" customHeight="1" x14ac:dyDescent="0.2">
      <c r="A418" s="43">
        <f>DATENBANK!K411</f>
        <v>0</v>
      </c>
      <c r="B418" s="43"/>
      <c r="C418" s="43"/>
      <c r="D418" s="19">
        <f>DATENBANK!D411</f>
        <v>0</v>
      </c>
      <c r="E418" s="19">
        <f>DATENBANK!G411</f>
        <v>0</v>
      </c>
      <c r="F418" s="19" t="str">
        <f>IF(DATENBANK!W411 = "TRUE","X","")</f>
        <v/>
      </c>
      <c r="G418" s="19">
        <f>DATENBANK!L411</f>
        <v>0</v>
      </c>
      <c r="H418" s="19">
        <f>DATENBANK!M411</f>
        <v>0</v>
      </c>
      <c r="I418" s="43">
        <f>DATENBANK!N411</f>
        <v>0</v>
      </c>
      <c r="J418" s="43"/>
      <c r="K418" s="43"/>
      <c r="L418" s="43"/>
      <c r="M418" s="19">
        <f>DATENBANK!O411</f>
        <v>0</v>
      </c>
      <c r="N418" s="19">
        <f>DATENBANK!P411</f>
        <v>0</v>
      </c>
      <c r="O418" s="43">
        <f>DATENBANK!R411</f>
        <v>0</v>
      </c>
      <c r="P418" s="43"/>
      <c r="Q418" s="43"/>
      <c r="R418" s="43"/>
      <c r="S418" s="43">
        <f>DATENBANK!U411</f>
        <v>0</v>
      </c>
      <c r="T418" s="43"/>
      <c r="U418" s="43"/>
      <c r="V418" s="43"/>
      <c r="W418" s="43"/>
      <c r="X418" s="43">
        <f>DATENBANK!AA411</f>
        <v>0</v>
      </c>
      <c r="Y418" s="43"/>
      <c r="Z418" s="43"/>
      <c r="AA418" s="43"/>
    </row>
    <row r="419" spans="1:27" ht="28.35" customHeight="1" x14ac:dyDescent="0.2">
      <c r="A419" s="43">
        <f>DATENBANK!K412</f>
        <v>0</v>
      </c>
      <c r="B419" s="43"/>
      <c r="C419" s="43"/>
      <c r="D419" s="19">
        <f>DATENBANK!D412</f>
        <v>0</v>
      </c>
      <c r="E419" s="19">
        <f>DATENBANK!G412</f>
        <v>0</v>
      </c>
      <c r="F419" s="19" t="str">
        <f>IF(DATENBANK!W412 = "TRUE","X","")</f>
        <v/>
      </c>
      <c r="G419" s="19">
        <f>DATENBANK!L412</f>
        <v>0</v>
      </c>
      <c r="H419" s="19">
        <f>DATENBANK!M412</f>
        <v>0</v>
      </c>
      <c r="I419" s="43">
        <f>DATENBANK!N412</f>
        <v>0</v>
      </c>
      <c r="J419" s="43"/>
      <c r="K419" s="43"/>
      <c r="L419" s="43"/>
      <c r="M419" s="19">
        <f>DATENBANK!O412</f>
        <v>0</v>
      </c>
      <c r="N419" s="19">
        <f>DATENBANK!P412</f>
        <v>0</v>
      </c>
      <c r="O419" s="43">
        <f>DATENBANK!R412</f>
        <v>0</v>
      </c>
      <c r="P419" s="43"/>
      <c r="Q419" s="43"/>
      <c r="R419" s="43"/>
      <c r="S419" s="43">
        <f>DATENBANK!U412</f>
        <v>0</v>
      </c>
      <c r="T419" s="43"/>
      <c r="U419" s="43"/>
      <c r="V419" s="43"/>
      <c r="W419" s="43"/>
      <c r="X419" s="43">
        <f>DATENBANK!AA412</f>
        <v>0</v>
      </c>
      <c r="Y419" s="43"/>
      <c r="Z419" s="43"/>
      <c r="AA419" s="43"/>
    </row>
    <row r="420" spans="1:27" ht="28.35" customHeight="1" x14ac:dyDescent="0.2">
      <c r="A420" s="43">
        <f>DATENBANK!K413</f>
        <v>0</v>
      </c>
      <c r="B420" s="43"/>
      <c r="C420" s="43"/>
      <c r="D420" s="19">
        <f>DATENBANK!D413</f>
        <v>0</v>
      </c>
      <c r="E420" s="19">
        <f>DATENBANK!G413</f>
        <v>0</v>
      </c>
      <c r="F420" s="19" t="str">
        <f>IF(DATENBANK!W413 = "TRUE","X","")</f>
        <v/>
      </c>
      <c r="G420" s="19">
        <f>DATENBANK!L413</f>
        <v>0</v>
      </c>
      <c r="H420" s="19">
        <f>DATENBANK!M413</f>
        <v>0</v>
      </c>
      <c r="I420" s="43">
        <f>DATENBANK!N413</f>
        <v>0</v>
      </c>
      <c r="J420" s="43"/>
      <c r="K420" s="43"/>
      <c r="L420" s="43"/>
      <c r="M420" s="19">
        <f>DATENBANK!O413</f>
        <v>0</v>
      </c>
      <c r="N420" s="19">
        <f>DATENBANK!P413</f>
        <v>0</v>
      </c>
      <c r="O420" s="43">
        <f>DATENBANK!R413</f>
        <v>0</v>
      </c>
      <c r="P420" s="43"/>
      <c r="Q420" s="43"/>
      <c r="R420" s="43"/>
      <c r="S420" s="43">
        <f>DATENBANK!U413</f>
        <v>0</v>
      </c>
      <c r="T420" s="43"/>
      <c r="U420" s="43"/>
      <c r="V420" s="43"/>
      <c r="W420" s="43"/>
      <c r="X420" s="43">
        <f>DATENBANK!AA413</f>
        <v>0</v>
      </c>
      <c r="Y420" s="43"/>
      <c r="Z420" s="43"/>
      <c r="AA420" s="43"/>
    </row>
    <row r="421" spans="1:27" ht="28.35" customHeight="1" x14ac:dyDescent="0.2">
      <c r="A421" s="43">
        <f>DATENBANK!K414</f>
        <v>0</v>
      </c>
      <c r="B421" s="43"/>
      <c r="C421" s="43"/>
      <c r="D421" s="19">
        <f>DATENBANK!D414</f>
        <v>0</v>
      </c>
      <c r="E421" s="19">
        <f>DATENBANK!G414</f>
        <v>0</v>
      </c>
      <c r="F421" s="19" t="str">
        <f>IF(DATENBANK!W414 = "TRUE","X","")</f>
        <v/>
      </c>
      <c r="G421" s="19">
        <f>DATENBANK!L414</f>
        <v>0</v>
      </c>
      <c r="H421" s="19">
        <f>DATENBANK!M414</f>
        <v>0</v>
      </c>
      <c r="I421" s="43">
        <f>DATENBANK!N414</f>
        <v>0</v>
      </c>
      <c r="J421" s="43"/>
      <c r="K421" s="43"/>
      <c r="L421" s="43"/>
      <c r="M421" s="19">
        <f>DATENBANK!O414</f>
        <v>0</v>
      </c>
      <c r="N421" s="19">
        <f>DATENBANK!P414</f>
        <v>0</v>
      </c>
      <c r="O421" s="43">
        <f>DATENBANK!R414</f>
        <v>0</v>
      </c>
      <c r="P421" s="43"/>
      <c r="Q421" s="43"/>
      <c r="R421" s="43"/>
      <c r="S421" s="43">
        <f>DATENBANK!U414</f>
        <v>0</v>
      </c>
      <c r="T421" s="43"/>
      <c r="U421" s="43"/>
      <c r="V421" s="43"/>
      <c r="W421" s="43"/>
      <c r="X421" s="43">
        <f>DATENBANK!AA414</f>
        <v>0</v>
      </c>
      <c r="Y421" s="43"/>
      <c r="Z421" s="43"/>
      <c r="AA421" s="43"/>
    </row>
    <row r="422" spans="1:27" ht="28.35" customHeight="1" x14ac:dyDescent="0.2">
      <c r="A422" s="43">
        <f>DATENBANK!K415</f>
        <v>0</v>
      </c>
      <c r="B422" s="43"/>
      <c r="C422" s="43"/>
      <c r="D422" s="19">
        <f>DATENBANK!D415</f>
        <v>0</v>
      </c>
      <c r="E422" s="19">
        <f>DATENBANK!G415</f>
        <v>0</v>
      </c>
      <c r="F422" s="19" t="str">
        <f>IF(DATENBANK!W415 = "TRUE","X","")</f>
        <v/>
      </c>
      <c r="G422" s="19">
        <f>DATENBANK!L415</f>
        <v>0</v>
      </c>
      <c r="H422" s="19">
        <f>DATENBANK!M415</f>
        <v>0</v>
      </c>
      <c r="I422" s="43">
        <f>DATENBANK!N415</f>
        <v>0</v>
      </c>
      <c r="J422" s="43"/>
      <c r="K422" s="43"/>
      <c r="L422" s="43"/>
      <c r="M422" s="19">
        <f>DATENBANK!O415</f>
        <v>0</v>
      </c>
      <c r="N422" s="19">
        <f>DATENBANK!P415</f>
        <v>0</v>
      </c>
      <c r="O422" s="43">
        <f>DATENBANK!R415</f>
        <v>0</v>
      </c>
      <c r="P422" s="43"/>
      <c r="Q422" s="43"/>
      <c r="R422" s="43"/>
      <c r="S422" s="43">
        <f>DATENBANK!U415</f>
        <v>0</v>
      </c>
      <c r="T422" s="43"/>
      <c r="U422" s="43"/>
      <c r="V422" s="43"/>
      <c r="W422" s="43"/>
      <c r="X422" s="43">
        <f>DATENBANK!AA415</f>
        <v>0</v>
      </c>
      <c r="Y422" s="43"/>
      <c r="Z422" s="43"/>
      <c r="AA422" s="43"/>
    </row>
    <row r="423" spans="1:27" ht="28.35" customHeight="1" x14ac:dyDescent="0.2">
      <c r="A423" s="43">
        <f>DATENBANK!K416</f>
        <v>0</v>
      </c>
      <c r="B423" s="43"/>
      <c r="C423" s="43"/>
      <c r="D423" s="19">
        <f>DATENBANK!D416</f>
        <v>0</v>
      </c>
      <c r="E423" s="19">
        <f>DATENBANK!G416</f>
        <v>0</v>
      </c>
      <c r="F423" s="19" t="str">
        <f>IF(DATENBANK!W416 = "TRUE","X","")</f>
        <v/>
      </c>
      <c r="G423" s="19">
        <f>DATENBANK!L416</f>
        <v>0</v>
      </c>
      <c r="H423" s="19">
        <f>DATENBANK!M416</f>
        <v>0</v>
      </c>
      <c r="I423" s="43">
        <f>DATENBANK!N416</f>
        <v>0</v>
      </c>
      <c r="J423" s="43"/>
      <c r="K423" s="43"/>
      <c r="L423" s="43"/>
      <c r="M423" s="19">
        <f>DATENBANK!O416</f>
        <v>0</v>
      </c>
      <c r="N423" s="19">
        <f>DATENBANK!P416</f>
        <v>0</v>
      </c>
      <c r="O423" s="43">
        <f>DATENBANK!R416</f>
        <v>0</v>
      </c>
      <c r="P423" s="43"/>
      <c r="Q423" s="43"/>
      <c r="R423" s="43"/>
      <c r="S423" s="43">
        <f>DATENBANK!U416</f>
        <v>0</v>
      </c>
      <c r="T423" s="43"/>
      <c r="U423" s="43"/>
      <c r="V423" s="43"/>
      <c r="W423" s="43"/>
      <c r="X423" s="43">
        <f>DATENBANK!AA416</f>
        <v>0</v>
      </c>
      <c r="Y423" s="43"/>
      <c r="Z423" s="43"/>
      <c r="AA423" s="43"/>
    </row>
    <row r="424" spans="1:27" ht="28.35" customHeight="1" x14ac:dyDescent="0.2">
      <c r="A424" s="43">
        <f>DATENBANK!K417</f>
        <v>0</v>
      </c>
      <c r="B424" s="43"/>
      <c r="C424" s="43"/>
      <c r="D424" s="19">
        <f>DATENBANK!D417</f>
        <v>0</v>
      </c>
      <c r="E424" s="19">
        <f>DATENBANK!G417</f>
        <v>0</v>
      </c>
      <c r="F424" s="19" t="str">
        <f>IF(DATENBANK!W417 = "TRUE","X","")</f>
        <v/>
      </c>
      <c r="G424" s="19">
        <f>DATENBANK!L417</f>
        <v>0</v>
      </c>
      <c r="H424" s="19">
        <f>DATENBANK!M417</f>
        <v>0</v>
      </c>
      <c r="I424" s="43">
        <f>DATENBANK!N417</f>
        <v>0</v>
      </c>
      <c r="J424" s="43"/>
      <c r="K424" s="43"/>
      <c r="L424" s="43"/>
      <c r="M424" s="19">
        <f>DATENBANK!O417</f>
        <v>0</v>
      </c>
      <c r="N424" s="19">
        <f>DATENBANK!P417</f>
        <v>0</v>
      </c>
      <c r="O424" s="43">
        <f>DATENBANK!R417</f>
        <v>0</v>
      </c>
      <c r="P424" s="43"/>
      <c r="Q424" s="43"/>
      <c r="R424" s="43"/>
      <c r="S424" s="43">
        <f>DATENBANK!U417</f>
        <v>0</v>
      </c>
      <c r="T424" s="43"/>
      <c r="U424" s="43"/>
      <c r="V424" s="43"/>
      <c r="W424" s="43"/>
      <c r="X424" s="43">
        <f>DATENBANK!AA417</f>
        <v>0</v>
      </c>
      <c r="Y424" s="43"/>
      <c r="Z424" s="43"/>
      <c r="AA424" s="43"/>
    </row>
    <row r="425" spans="1:27" ht="28.35" customHeight="1" x14ac:dyDescent="0.2">
      <c r="A425" s="43">
        <f>DATENBANK!K418</f>
        <v>0</v>
      </c>
      <c r="B425" s="43"/>
      <c r="C425" s="43"/>
      <c r="D425" s="19">
        <f>DATENBANK!D418</f>
        <v>0</v>
      </c>
      <c r="E425" s="19">
        <f>DATENBANK!G418</f>
        <v>0</v>
      </c>
      <c r="F425" s="19" t="str">
        <f>IF(DATENBANK!W418 = "TRUE","X","")</f>
        <v/>
      </c>
      <c r="G425" s="19">
        <f>DATENBANK!L418</f>
        <v>0</v>
      </c>
      <c r="H425" s="19">
        <f>DATENBANK!M418</f>
        <v>0</v>
      </c>
      <c r="I425" s="43">
        <f>DATENBANK!N418</f>
        <v>0</v>
      </c>
      <c r="J425" s="43"/>
      <c r="K425" s="43"/>
      <c r="L425" s="43"/>
      <c r="M425" s="19">
        <f>DATENBANK!O418</f>
        <v>0</v>
      </c>
      <c r="N425" s="19">
        <f>DATENBANK!P418</f>
        <v>0</v>
      </c>
      <c r="O425" s="43">
        <f>DATENBANK!R418</f>
        <v>0</v>
      </c>
      <c r="P425" s="43"/>
      <c r="Q425" s="43"/>
      <c r="R425" s="43"/>
      <c r="S425" s="43">
        <f>DATENBANK!U418</f>
        <v>0</v>
      </c>
      <c r="T425" s="43"/>
      <c r="U425" s="43"/>
      <c r="V425" s="43"/>
      <c r="W425" s="43"/>
      <c r="X425" s="43">
        <f>DATENBANK!AA418</f>
        <v>0</v>
      </c>
      <c r="Y425" s="43"/>
      <c r="Z425" s="43"/>
      <c r="AA425" s="43"/>
    </row>
    <row r="426" spans="1:27" ht="28.35" customHeight="1" x14ac:dyDescent="0.2">
      <c r="A426" s="43">
        <f>DATENBANK!K419</f>
        <v>0</v>
      </c>
      <c r="B426" s="43"/>
      <c r="C426" s="43"/>
      <c r="D426" s="19">
        <f>DATENBANK!D419</f>
        <v>0</v>
      </c>
      <c r="E426" s="19">
        <f>DATENBANK!G419</f>
        <v>0</v>
      </c>
      <c r="F426" s="19" t="str">
        <f>IF(DATENBANK!W419 = "TRUE","X","")</f>
        <v/>
      </c>
      <c r="G426" s="19">
        <f>DATENBANK!L419</f>
        <v>0</v>
      </c>
      <c r="H426" s="19">
        <f>DATENBANK!M419</f>
        <v>0</v>
      </c>
      <c r="I426" s="43">
        <f>DATENBANK!N419</f>
        <v>0</v>
      </c>
      <c r="J426" s="43"/>
      <c r="K426" s="43"/>
      <c r="L426" s="43"/>
      <c r="M426" s="19">
        <f>DATENBANK!O419</f>
        <v>0</v>
      </c>
      <c r="N426" s="19">
        <f>DATENBANK!P419</f>
        <v>0</v>
      </c>
      <c r="O426" s="43">
        <f>DATENBANK!R419</f>
        <v>0</v>
      </c>
      <c r="P426" s="43"/>
      <c r="Q426" s="43"/>
      <c r="R426" s="43"/>
      <c r="S426" s="43">
        <f>DATENBANK!U419</f>
        <v>0</v>
      </c>
      <c r="T426" s="43"/>
      <c r="U426" s="43"/>
      <c r="V426" s="43"/>
      <c r="W426" s="43"/>
      <c r="X426" s="43">
        <f>DATENBANK!AA419</f>
        <v>0</v>
      </c>
      <c r="Y426" s="43"/>
      <c r="Z426" s="43"/>
      <c r="AA426" s="43"/>
    </row>
    <row r="427" spans="1:27" ht="28.35" customHeight="1" x14ac:dyDescent="0.2">
      <c r="A427" s="43">
        <f>DATENBANK!K420</f>
        <v>0</v>
      </c>
      <c r="B427" s="43"/>
      <c r="C427" s="43"/>
      <c r="D427" s="19">
        <f>DATENBANK!D420</f>
        <v>0</v>
      </c>
      <c r="E427" s="19">
        <f>DATENBANK!G420</f>
        <v>0</v>
      </c>
      <c r="F427" s="19" t="str">
        <f>IF(DATENBANK!W420 = "TRUE","X","")</f>
        <v/>
      </c>
      <c r="G427" s="19">
        <f>DATENBANK!L420</f>
        <v>0</v>
      </c>
      <c r="H427" s="19">
        <f>DATENBANK!M420</f>
        <v>0</v>
      </c>
      <c r="I427" s="43">
        <f>DATENBANK!N420</f>
        <v>0</v>
      </c>
      <c r="J427" s="43"/>
      <c r="K427" s="43"/>
      <c r="L427" s="43"/>
      <c r="M427" s="19">
        <f>DATENBANK!O420</f>
        <v>0</v>
      </c>
      <c r="N427" s="19">
        <f>DATENBANK!P420</f>
        <v>0</v>
      </c>
      <c r="O427" s="43">
        <f>DATENBANK!R420</f>
        <v>0</v>
      </c>
      <c r="P427" s="43"/>
      <c r="Q427" s="43"/>
      <c r="R427" s="43"/>
      <c r="S427" s="43">
        <f>DATENBANK!U420</f>
        <v>0</v>
      </c>
      <c r="T427" s="43"/>
      <c r="U427" s="43"/>
      <c r="V427" s="43"/>
      <c r="W427" s="43"/>
      <c r="X427" s="43">
        <f>DATENBANK!AA420</f>
        <v>0</v>
      </c>
      <c r="Y427" s="43"/>
      <c r="Z427" s="43"/>
      <c r="AA427" s="43"/>
    </row>
    <row r="428" spans="1:27" ht="28.35" customHeight="1" x14ac:dyDescent="0.2">
      <c r="A428" s="43">
        <f>DATENBANK!K421</f>
        <v>0</v>
      </c>
      <c r="B428" s="43"/>
      <c r="C428" s="43"/>
      <c r="D428" s="19">
        <f>DATENBANK!D421</f>
        <v>0</v>
      </c>
      <c r="E428" s="19">
        <f>DATENBANK!G421</f>
        <v>0</v>
      </c>
      <c r="F428" s="19" t="str">
        <f>IF(DATENBANK!W421 = "TRUE","X","")</f>
        <v/>
      </c>
      <c r="G428" s="19">
        <f>DATENBANK!L421</f>
        <v>0</v>
      </c>
      <c r="H428" s="19">
        <f>DATENBANK!M421</f>
        <v>0</v>
      </c>
      <c r="I428" s="43">
        <f>DATENBANK!N421</f>
        <v>0</v>
      </c>
      <c r="J428" s="43"/>
      <c r="K428" s="43"/>
      <c r="L428" s="43"/>
      <c r="M428" s="19">
        <f>DATENBANK!O421</f>
        <v>0</v>
      </c>
      <c r="N428" s="19">
        <f>DATENBANK!P421</f>
        <v>0</v>
      </c>
      <c r="O428" s="43">
        <f>DATENBANK!R421</f>
        <v>0</v>
      </c>
      <c r="P428" s="43"/>
      <c r="Q428" s="43"/>
      <c r="R428" s="43"/>
      <c r="S428" s="43">
        <f>DATENBANK!U421</f>
        <v>0</v>
      </c>
      <c r="T428" s="43"/>
      <c r="U428" s="43"/>
      <c r="V428" s="43"/>
      <c r="W428" s="43"/>
      <c r="X428" s="43">
        <f>DATENBANK!AA421</f>
        <v>0</v>
      </c>
      <c r="Y428" s="43"/>
      <c r="Z428" s="43"/>
      <c r="AA428" s="43"/>
    </row>
    <row r="429" spans="1:27" ht="28.35" customHeight="1" x14ac:dyDescent="0.2">
      <c r="A429" s="43">
        <f>DATENBANK!K422</f>
        <v>0</v>
      </c>
      <c r="B429" s="43"/>
      <c r="C429" s="43"/>
      <c r="D429" s="19">
        <f>DATENBANK!D422</f>
        <v>0</v>
      </c>
      <c r="E429" s="19">
        <f>DATENBANK!G422</f>
        <v>0</v>
      </c>
      <c r="F429" s="19" t="str">
        <f>IF(DATENBANK!W422 = "TRUE","X","")</f>
        <v/>
      </c>
      <c r="G429" s="19">
        <f>DATENBANK!L422</f>
        <v>0</v>
      </c>
      <c r="H429" s="19">
        <f>DATENBANK!M422</f>
        <v>0</v>
      </c>
      <c r="I429" s="43">
        <f>DATENBANK!N422</f>
        <v>0</v>
      </c>
      <c r="J429" s="43"/>
      <c r="K429" s="43"/>
      <c r="L429" s="43"/>
      <c r="M429" s="19">
        <f>DATENBANK!O422</f>
        <v>0</v>
      </c>
      <c r="N429" s="19">
        <f>DATENBANK!P422</f>
        <v>0</v>
      </c>
      <c r="O429" s="43">
        <f>DATENBANK!R422</f>
        <v>0</v>
      </c>
      <c r="P429" s="43"/>
      <c r="Q429" s="43"/>
      <c r="R429" s="43"/>
      <c r="S429" s="43">
        <f>DATENBANK!U422</f>
        <v>0</v>
      </c>
      <c r="T429" s="43"/>
      <c r="U429" s="43"/>
      <c r="V429" s="43"/>
      <c r="W429" s="43"/>
      <c r="X429" s="43">
        <f>DATENBANK!AA422</f>
        <v>0</v>
      </c>
      <c r="Y429" s="43"/>
      <c r="Z429" s="43"/>
      <c r="AA429" s="43"/>
    </row>
    <row r="430" spans="1:27" ht="28.35" customHeight="1" x14ac:dyDescent="0.2">
      <c r="A430" s="43">
        <f>DATENBANK!K423</f>
        <v>0</v>
      </c>
      <c r="B430" s="43"/>
      <c r="C430" s="43"/>
      <c r="D430" s="19">
        <f>DATENBANK!D423</f>
        <v>0</v>
      </c>
      <c r="E430" s="19">
        <f>DATENBANK!G423</f>
        <v>0</v>
      </c>
      <c r="F430" s="19" t="str">
        <f>IF(DATENBANK!W423 = "TRUE","X","")</f>
        <v/>
      </c>
      <c r="G430" s="19">
        <f>DATENBANK!L423</f>
        <v>0</v>
      </c>
      <c r="H430" s="19">
        <f>DATENBANK!M423</f>
        <v>0</v>
      </c>
      <c r="I430" s="43">
        <f>DATENBANK!N423</f>
        <v>0</v>
      </c>
      <c r="J430" s="43"/>
      <c r="K430" s="43"/>
      <c r="L430" s="43"/>
      <c r="M430" s="19">
        <f>DATENBANK!O423</f>
        <v>0</v>
      </c>
      <c r="N430" s="19">
        <f>DATENBANK!P423</f>
        <v>0</v>
      </c>
      <c r="O430" s="43">
        <f>DATENBANK!R423</f>
        <v>0</v>
      </c>
      <c r="P430" s="43"/>
      <c r="Q430" s="43"/>
      <c r="R430" s="43"/>
      <c r="S430" s="43">
        <f>DATENBANK!U423</f>
        <v>0</v>
      </c>
      <c r="T430" s="43"/>
      <c r="U430" s="43"/>
      <c r="V430" s="43"/>
      <c r="W430" s="43"/>
      <c r="X430" s="43">
        <f>DATENBANK!AA423</f>
        <v>0</v>
      </c>
      <c r="Y430" s="43"/>
      <c r="Z430" s="43"/>
      <c r="AA430" s="43"/>
    </row>
    <row r="431" spans="1:27" ht="28.35" customHeight="1" x14ac:dyDescent="0.2">
      <c r="A431" s="43">
        <f>DATENBANK!K424</f>
        <v>0</v>
      </c>
      <c r="B431" s="43"/>
      <c r="C431" s="43"/>
      <c r="D431" s="19">
        <f>DATENBANK!D424</f>
        <v>0</v>
      </c>
      <c r="E431" s="19">
        <f>DATENBANK!G424</f>
        <v>0</v>
      </c>
      <c r="F431" s="19" t="str">
        <f>IF(DATENBANK!W424 = "TRUE","X","")</f>
        <v/>
      </c>
      <c r="G431" s="19">
        <f>DATENBANK!L424</f>
        <v>0</v>
      </c>
      <c r="H431" s="19">
        <f>DATENBANK!M424</f>
        <v>0</v>
      </c>
      <c r="I431" s="43">
        <f>DATENBANK!N424</f>
        <v>0</v>
      </c>
      <c r="J431" s="43"/>
      <c r="K431" s="43"/>
      <c r="L431" s="43"/>
      <c r="M431" s="19">
        <f>DATENBANK!O424</f>
        <v>0</v>
      </c>
      <c r="N431" s="19">
        <f>DATENBANK!P424</f>
        <v>0</v>
      </c>
      <c r="O431" s="43">
        <f>DATENBANK!R424</f>
        <v>0</v>
      </c>
      <c r="P431" s="43"/>
      <c r="Q431" s="43"/>
      <c r="R431" s="43"/>
      <c r="S431" s="43">
        <f>DATENBANK!U424</f>
        <v>0</v>
      </c>
      <c r="T431" s="43"/>
      <c r="U431" s="43"/>
      <c r="V431" s="43"/>
      <c r="W431" s="43"/>
      <c r="X431" s="43">
        <f>DATENBANK!AA424</f>
        <v>0</v>
      </c>
      <c r="Y431" s="43"/>
      <c r="Z431" s="43"/>
      <c r="AA431" s="43"/>
    </row>
    <row r="432" spans="1:27" ht="28.35" customHeight="1" x14ac:dyDescent="0.2">
      <c r="A432" s="43">
        <f>DATENBANK!K425</f>
        <v>0</v>
      </c>
      <c r="B432" s="43"/>
      <c r="C432" s="43"/>
      <c r="D432" s="19">
        <f>DATENBANK!D425</f>
        <v>0</v>
      </c>
      <c r="E432" s="19">
        <f>DATENBANK!G425</f>
        <v>0</v>
      </c>
      <c r="F432" s="19" t="str">
        <f>IF(DATENBANK!W425 = "TRUE","X","")</f>
        <v/>
      </c>
      <c r="G432" s="19">
        <f>DATENBANK!L425</f>
        <v>0</v>
      </c>
      <c r="H432" s="19">
        <f>DATENBANK!M425</f>
        <v>0</v>
      </c>
      <c r="I432" s="43">
        <f>DATENBANK!N425</f>
        <v>0</v>
      </c>
      <c r="J432" s="43"/>
      <c r="K432" s="43"/>
      <c r="L432" s="43"/>
      <c r="M432" s="19">
        <f>DATENBANK!O425</f>
        <v>0</v>
      </c>
      <c r="N432" s="19">
        <f>DATENBANK!P425</f>
        <v>0</v>
      </c>
      <c r="O432" s="43">
        <f>DATENBANK!R425</f>
        <v>0</v>
      </c>
      <c r="P432" s="43"/>
      <c r="Q432" s="43"/>
      <c r="R432" s="43"/>
      <c r="S432" s="43">
        <f>DATENBANK!U425</f>
        <v>0</v>
      </c>
      <c r="T432" s="43"/>
      <c r="U432" s="43"/>
      <c r="V432" s="43"/>
      <c r="W432" s="43"/>
      <c r="X432" s="43">
        <f>DATENBANK!AA425</f>
        <v>0</v>
      </c>
      <c r="Y432" s="43"/>
      <c r="Z432" s="43"/>
      <c r="AA432" s="43"/>
    </row>
    <row r="433" spans="1:27" ht="28.35" customHeight="1" x14ac:dyDescent="0.2">
      <c r="A433" s="43">
        <f>DATENBANK!K426</f>
        <v>0</v>
      </c>
      <c r="B433" s="43"/>
      <c r="C433" s="43"/>
      <c r="D433" s="19">
        <f>DATENBANK!D426</f>
        <v>0</v>
      </c>
      <c r="E433" s="19">
        <f>DATENBANK!G426</f>
        <v>0</v>
      </c>
      <c r="F433" s="19" t="str">
        <f>IF(DATENBANK!W426 = "TRUE","X","")</f>
        <v/>
      </c>
      <c r="G433" s="19">
        <f>DATENBANK!L426</f>
        <v>0</v>
      </c>
      <c r="H433" s="19">
        <f>DATENBANK!M426</f>
        <v>0</v>
      </c>
      <c r="I433" s="43">
        <f>DATENBANK!N426</f>
        <v>0</v>
      </c>
      <c r="J433" s="43"/>
      <c r="K433" s="43"/>
      <c r="L433" s="43"/>
      <c r="M433" s="19">
        <f>DATENBANK!O426</f>
        <v>0</v>
      </c>
      <c r="N433" s="19">
        <f>DATENBANK!P426</f>
        <v>0</v>
      </c>
      <c r="O433" s="43">
        <f>DATENBANK!R426</f>
        <v>0</v>
      </c>
      <c r="P433" s="43"/>
      <c r="Q433" s="43"/>
      <c r="R433" s="43"/>
      <c r="S433" s="43">
        <f>DATENBANK!U426</f>
        <v>0</v>
      </c>
      <c r="T433" s="43"/>
      <c r="U433" s="43"/>
      <c r="V433" s="43"/>
      <c r="W433" s="43"/>
      <c r="X433" s="43">
        <f>DATENBANK!AA426</f>
        <v>0</v>
      </c>
      <c r="Y433" s="43"/>
      <c r="Z433" s="43"/>
      <c r="AA433" s="43"/>
    </row>
    <row r="434" spans="1:27" ht="28.35" customHeight="1" x14ac:dyDescent="0.2">
      <c r="A434" s="43">
        <f>DATENBANK!K427</f>
        <v>0</v>
      </c>
      <c r="B434" s="43"/>
      <c r="C434" s="43"/>
      <c r="D434" s="19">
        <f>DATENBANK!D427</f>
        <v>0</v>
      </c>
      <c r="E434" s="19">
        <f>DATENBANK!G427</f>
        <v>0</v>
      </c>
      <c r="F434" s="19" t="str">
        <f>IF(DATENBANK!W427 = "TRUE","X","")</f>
        <v/>
      </c>
      <c r="G434" s="19">
        <f>DATENBANK!L427</f>
        <v>0</v>
      </c>
      <c r="H434" s="19">
        <f>DATENBANK!M427</f>
        <v>0</v>
      </c>
      <c r="I434" s="43">
        <f>DATENBANK!N427</f>
        <v>0</v>
      </c>
      <c r="J434" s="43"/>
      <c r="K434" s="43"/>
      <c r="L434" s="43"/>
      <c r="M434" s="19">
        <f>DATENBANK!O427</f>
        <v>0</v>
      </c>
      <c r="N434" s="19">
        <f>DATENBANK!P427</f>
        <v>0</v>
      </c>
      <c r="O434" s="43">
        <f>DATENBANK!R427</f>
        <v>0</v>
      </c>
      <c r="P434" s="43"/>
      <c r="Q434" s="43"/>
      <c r="R434" s="43"/>
      <c r="S434" s="43">
        <f>DATENBANK!U427</f>
        <v>0</v>
      </c>
      <c r="T434" s="43"/>
      <c r="U434" s="43"/>
      <c r="V434" s="43"/>
      <c r="W434" s="43"/>
      <c r="X434" s="43">
        <f>DATENBANK!AA427</f>
        <v>0</v>
      </c>
      <c r="Y434" s="43"/>
      <c r="Z434" s="43"/>
      <c r="AA434" s="43"/>
    </row>
    <row r="435" spans="1:27" ht="28.35" customHeight="1" x14ac:dyDescent="0.2">
      <c r="A435" s="43">
        <f>DATENBANK!K428</f>
        <v>0</v>
      </c>
      <c r="B435" s="43"/>
      <c r="C435" s="43"/>
      <c r="D435" s="19">
        <f>DATENBANK!D428</f>
        <v>0</v>
      </c>
      <c r="E435" s="19">
        <f>DATENBANK!G428</f>
        <v>0</v>
      </c>
      <c r="F435" s="19" t="str">
        <f>IF(DATENBANK!W428 = "TRUE","X","")</f>
        <v/>
      </c>
      <c r="G435" s="19">
        <f>DATENBANK!L428</f>
        <v>0</v>
      </c>
      <c r="H435" s="19">
        <f>DATENBANK!M428</f>
        <v>0</v>
      </c>
      <c r="I435" s="43">
        <f>DATENBANK!N428</f>
        <v>0</v>
      </c>
      <c r="J435" s="43"/>
      <c r="K435" s="43"/>
      <c r="L435" s="43"/>
      <c r="M435" s="19">
        <f>DATENBANK!O428</f>
        <v>0</v>
      </c>
      <c r="N435" s="19">
        <f>DATENBANK!P428</f>
        <v>0</v>
      </c>
      <c r="O435" s="43">
        <f>DATENBANK!R428</f>
        <v>0</v>
      </c>
      <c r="P435" s="43"/>
      <c r="Q435" s="43"/>
      <c r="R435" s="43"/>
      <c r="S435" s="43">
        <f>DATENBANK!U428</f>
        <v>0</v>
      </c>
      <c r="T435" s="43"/>
      <c r="U435" s="43"/>
      <c r="V435" s="43"/>
      <c r="W435" s="43"/>
      <c r="X435" s="43">
        <f>DATENBANK!AA428</f>
        <v>0</v>
      </c>
      <c r="Y435" s="43"/>
      <c r="Z435" s="43"/>
      <c r="AA435" s="43"/>
    </row>
    <row r="436" spans="1:27" ht="28.35" customHeight="1" x14ac:dyDescent="0.2">
      <c r="A436" s="43">
        <f>DATENBANK!K429</f>
        <v>0</v>
      </c>
      <c r="B436" s="43"/>
      <c r="C436" s="43"/>
      <c r="D436" s="19">
        <f>DATENBANK!D429</f>
        <v>0</v>
      </c>
      <c r="E436" s="19">
        <f>DATENBANK!G429</f>
        <v>0</v>
      </c>
      <c r="F436" s="19" t="str">
        <f>IF(DATENBANK!W429 = "TRUE","X","")</f>
        <v/>
      </c>
      <c r="G436" s="19">
        <f>DATENBANK!L429</f>
        <v>0</v>
      </c>
      <c r="H436" s="19">
        <f>DATENBANK!M429</f>
        <v>0</v>
      </c>
      <c r="I436" s="43">
        <f>DATENBANK!N429</f>
        <v>0</v>
      </c>
      <c r="J436" s="43"/>
      <c r="K436" s="43"/>
      <c r="L436" s="43"/>
      <c r="M436" s="19">
        <f>DATENBANK!O429</f>
        <v>0</v>
      </c>
      <c r="N436" s="19">
        <f>DATENBANK!P429</f>
        <v>0</v>
      </c>
      <c r="O436" s="43">
        <f>DATENBANK!R429</f>
        <v>0</v>
      </c>
      <c r="P436" s="43"/>
      <c r="Q436" s="43"/>
      <c r="R436" s="43"/>
      <c r="S436" s="43">
        <f>DATENBANK!U429</f>
        <v>0</v>
      </c>
      <c r="T436" s="43"/>
      <c r="U436" s="43"/>
      <c r="V436" s="43"/>
      <c r="W436" s="43"/>
      <c r="X436" s="43">
        <f>DATENBANK!AA429</f>
        <v>0</v>
      </c>
      <c r="Y436" s="43"/>
      <c r="Z436" s="43"/>
      <c r="AA436" s="43"/>
    </row>
    <row r="437" spans="1:27" ht="28.35" customHeight="1" x14ac:dyDescent="0.2">
      <c r="A437" s="43">
        <f>DATENBANK!K430</f>
        <v>0</v>
      </c>
      <c r="B437" s="43"/>
      <c r="C437" s="43"/>
      <c r="D437" s="19">
        <f>DATENBANK!D430</f>
        <v>0</v>
      </c>
      <c r="E437" s="19">
        <f>DATENBANK!G430</f>
        <v>0</v>
      </c>
      <c r="F437" s="19" t="str">
        <f>IF(DATENBANK!W430 = "TRUE","X","")</f>
        <v/>
      </c>
      <c r="G437" s="19">
        <f>DATENBANK!L430</f>
        <v>0</v>
      </c>
      <c r="H437" s="19">
        <f>DATENBANK!M430</f>
        <v>0</v>
      </c>
      <c r="I437" s="43">
        <f>DATENBANK!N430</f>
        <v>0</v>
      </c>
      <c r="J437" s="43"/>
      <c r="K437" s="43"/>
      <c r="L437" s="43"/>
      <c r="M437" s="19">
        <f>DATENBANK!O430</f>
        <v>0</v>
      </c>
      <c r="N437" s="19">
        <f>DATENBANK!P430</f>
        <v>0</v>
      </c>
      <c r="O437" s="43">
        <f>DATENBANK!R430</f>
        <v>0</v>
      </c>
      <c r="P437" s="43"/>
      <c r="Q437" s="43"/>
      <c r="R437" s="43"/>
      <c r="S437" s="43">
        <f>DATENBANK!U430</f>
        <v>0</v>
      </c>
      <c r="T437" s="43"/>
      <c r="U437" s="43"/>
      <c r="V437" s="43"/>
      <c r="W437" s="43"/>
      <c r="X437" s="43">
        <f>DATENBANK!AA430</f>
        <v>0</v>
      </c>
      <c r="Y437" s="43"/>
      <c r="Z437" s="43"/>
      <c r="AA437" s="43"/>
    </row>
    <row r="438" spans="1:27" ht="28.35" customHeight="1" x14ac:dyDescent="0.2">
      <c r="A438" s="43">
        <f>DATENBANK!K431</f>
        <v>0</v>
      </c>
      <c r="B438" s="43"/>
      <c r="C438" s="43"/>
      <c r="D438" s="19">
        <f>DATENBANK!D431</f>
        <v>0</v>
      </c>
      <c r="E438" s="19">
        <f>DATENBANK!G431</f>
        <v>0</v>
      </c>
      <c r="F438" s="19" t="str">
        <f>IF(DATENBANK!W431 = "TRUE","X","")</f>
        <v/>
      </c>
      <c r="G438" s="19">
        <f>DATENBANK!L431</f>
        <v>0</v>
      </c>
      <c r="H438" s="19">
        <f>DATENBANK!M431</f>
        <v>0</v>
      </c>
      <c r="I438" s="43">
        <f>DATENBANK!N431</f>
        <v>0</v>
      </c>
      <c r="J438" s="43"/>
      <c r="K438" s="43"/>
      <c r="L438" s="43"/>
      <c r="M438" s="19">
        <f>DATENBANK!O431</f>
        <v>0</v>
      </c>
      <c r="N438" s="19">
        <f>DATENBANK!P431</f>
        <v>0</v>
      </c>
      <c r="O438" s="43">
        <f>DATENBANK!R431</f>
        <v>0</v>
      </c>
      <c r="P438" s="43"/>
      <c r="Q438" s="43"/>
      <c r="R438" s="43"/>
      <c r="S438" s="43">
        <f>DATENBANK!U431</f>
        <v>0</v>
      </c>
      <c r="T438" s="43"/>
      <c r="U438" s="43"/>
      <c r="V438" s="43"/>
      <c r="W438" s="43"/>
      <c r="X438" s="43">
        <f>DATENBANK!AA431</f>
        <v>0</v>
      </c>
      <c r="Y438" s="43"/>
      <c r="Z438" s="43"/>
      <c r="AA438" s="43"/>
    </row>
    <row r="439" spans="1:27" ht="28.35" customHeight="1" x14ac:dyDescent="0.2">
      <c r="A439" s="43">
        <f>DATENBANK!K432</f>
        <v>0</v>
      </c>
      <c r="B439" s="43"/>
      <c r="C439" s="43"/>
      <c r="D439" s="19">
        <f>DATENBANK!D432</f>
        <v>0</v>
      </c>
      <c r="E439" s="19">
        <f>DATENBANK!G432</f>
        <v>0</v>
      </c>
      <c r="F439" s="19" t="str">
        <f>IF(DATENBANK!W432 = "TRUE","X","")</f>
        <v/>
      </c>
      <c r="G439" s="19">
        <f>DATENBANK!L432</f>
        <v>0</v>
      </c>
      <c r="H439" s="19">
        <f>DATENBANK!M432</f>
        <v>0</v>
      </c>
      <c r="I439" s="43">
        <f>DATENBANK!N432</f>
        <v>0</v>
      </c>
      <c r="J439" s="43"/>
      <c r="K439" s="43"/>
      <c r="L439" s="43"/>
      <c r="M439" s="19">
        <f>DATENBANK!O432</f>
        <v>0</v>
      </c>
      <c r="N439" s="19">
        <f>DATENBANK!P432</f>
        <v>0</v>
      </c>
      <c r="O439" s="43">
        <f>DATENBANK!R432</f>
        <v>0</v>
      </c>
      <c r="P439" s="43"/>
      <c r="Q439" s="43"/>
      <c r="R439" s="43"/>
      <c r="S439" s="43">
        <f>DATENBANK!U432</f>
        <v>0</v>
      </c>
      <c r="T439" s="43"/>
      <c r="U439" s="43"/>
      <c r="V439" s="43"/>
      <c r="W439" s="43"/>
      <c r="X439" s="43">
        <f>DATENBANK!AA432</f>
        <v>0</v>
      </c>
      <c r="Y439" s="43"/>
      <c r="Z439" s="43"/>
      <c r="AA439" s="43"/>
    </row>
    <row r="440" spans="1:27" ht="28.35" customHeight="1" x14ac:dyDescent="0.2">
      <c r="A440" s="43">
        <f>DATENBANK!K433</f>
        <v>0</v>
      </c>
      <c r="B440" s="43"/>
      <c r="C440" s="43"/>
      <c r="D440" s="19">
        <f>DATENBANK!D433</f>
        <v>0</v>
      </c>
      <c r="E440" s="19">
        <f>DATENBANK!G433</f>
        <v>0</v>
      </c>
      <c r="F440" s="19" t="str">
        <f>IF(DATENBANK!W433 = "TRUE","X","")</f>
        <v/>
      </c>
      <c r="G440" s="19">
        <f>DATENBANK!L433</f>
        <v>0</v>
      </c>
      <c r="H440" s="19">
        <f>DATENBANK!M433</f>
        <v>0</v>
      </c>
      <c r="I440" s="43">
        <f>DATENBANK!N433</f>
        <v>0</v>
      </c>
      <c r="J440" s="43"/>
      <c r="K440" s="43"/>
      <c r="L440" s="43"/>
      <c r="M440" s="19">
        <f>DATENBANK!O433</f>
        <v>0</v>
      </c>
      <c r="N440" s="19">
        <f>DATENBANK!P433</f>
        <v>0</v>
      </c>
      <c r="O440" s="43">
        <f>DATENBANK!R433</f>
        <v>0</v>
      </c>
      <c r="P440" s="43"/>
      <c r="Q440" s="43"/>
      <c r="R440" s="43"/>
      <c r="S440" s="43">
        <f>DATENBANK!U433</f>
        <v>0</v>
      </c>
      <c r="T440" s="43"/>
      <c r="U440" s="43"/>
      <c r="V440" s="43"/>
      <c r="W440" s="43"/>
      <c r="X440" s="43">
        <f>DATENBANK!AA433</f>
        <v>0</v>
      </c>
      <c r="Y440" s="43"/>
      <c r="Z440" s="43"/>
      <c r="AA440" s="43"/>
    </row>
    <row r="441" spans="1:27" ht="28.35" customHeight="1" x14ac:dyDescent="0.2">
      <c r="A441" s="43">
        <f>DATENBANK!K434</f>
        <v>0</v>
      </c>
      <c r="B441" s="43"/>
      <c r="C441" s="43"/>
      <c r="D441" s="19">
        <f>DATENBANK!D434</f>
        <v>0</v>
      </c>
      <c r="E441" s="19">
        <f>DATENBANK!G434</f>
        <v>0</v>
      </c>
      <c r="F441" s="19" t="str">
        <f>IF(DATENBANK!W434 = "TRUE","X","")</f>
        <v/>
      </c>
      <c r="G441" s="19">
        <f>DATENBANK!L434</f>
        <v>0</v>
      </c>
      <c r="H441" s="19">
        <f>DATENBANK!M434</f>
        <v>0</v>
      </c>
      <c r="I441" s="43">
        <f>DATENBANK!N434</f>
        <v>0</v>
      </c>
      <c r="J441" s="43"/>
      <c r="K441" s="43"/>
      <c r="L441" s="43"/>
      <c r="M441" s="19">
        <f>DATENBANK!O434</f>
        <v>0</v>
      </c>
      <c r="N441" s="19">
        <f>DATENBANK!P434</f>
        <v>0</v>
      </c>
      <c r="O441" s="43">
        <f>DATENBANK!R434</f>
        <v>0</v>
      </c>
      <c r="P441" s="43"/>
      <c r="Q441" s="43"/>
      <c r="R441" s="43"/>
      <c r="S441" s="43">
        <f>DATENBANK!U434</f>
        <v>0</v>
      </c>
      <c r="T441" s="43"/>
      <c r="U441" s="43"/>
      <c r="V441" s="43"/>
      <c r="W441" s="43"/>
      <c r="X441" s="43">
        <f>DATENBANK!AA434</f>
        <v>0</v>
      </c>
      <c r="Y441" s="43"/>
      <c r="Z441" s="43"/>
      <c r="AA441" s="43"/>
    </row>
    <row r="442" spans="1:27" ht="28.35" customHeight="1" x14ac:dyDescent="0.2">
      <c r="A442" s="43">
        <f>DATENBANK!K435</f>
        <v>0</v>
      </c>
      <c r="B442" s="43"/>
      <c r="C442" s="43"/>
      <c r="D442" s="19">
        <f>DATENBANK!D435</f>
        <v>0</v>
      </c>
      <c r="E442" s="19">
        <f>DATENBANK!G435</f>
        <v>0</v>
      </c>
      <c r="F442" s="19" t="str">
        <f>IF(DATENBANK!W435 = "TRUE","X","")</f>
        <v/>
      </c>
      <c r="G442" s="19">
        <f>DATENBANK!L435</f>
        <v>0</v>
      </c>
      <c r="H442" s="19">
        <f>DATENBANK!M435</f>
        <v>0</v>
      </c>
      <c r="I442" s="43">
        <f>DATENBANK!N435</f>
        <v>0</v>
      </c>
      <c r="J442" s="43"/>
      <c r="K442" s="43"/>
      <c r="L442" s="43"/>
      <c r="M442" s="19">
        <f>DATENBANK!O435</f>
        <v>0</v>
      </c>
      <c r="N442" s="19">
        <f>DATENBANK!P435</f>
        <v>0</v>
      </c>
      <c r="O442" s="43">
        <f>DATENBANK!R435</f>
        <v>0</v>
      </c>
      <c r="P442" s="43"/>
      <c r="Q442" s="43"/>
      <c r="R442" s="43"/>
      <c r="S442" s="43">
        <f>DATENBANK!U435</f>
        <v>0</v>
      </c>
      <c r="T442" s="43"/>
      <c r="U442" s="43"/>
      <c r="V442" s="43"/>
      <c r="W442" s="43"/>
      <c r="X442" s="43">
        <f>DATENBANK!AA435</f>
        <v>0</v>
      </c>
      <c r="Y442" s="43"/>
      <c r="Z442" s="43"/>
      <c r="AA442" s="43"/>
    </row>
    <row r="443" spans="1:27" ht="28.35" customHeight="1" x14ac:dyDescent="0.2">
      <c r="A443" s="43">
        <f>DATENBANK!K436</f>
        <v>0</v>
      </c>
      <c r="B443" s="43"/>
      <c r="C443" s="43"/>
      <c r="D443" s="19">
        <f>DATENBANK!D436</f>
        <v>0</v>
      </c>
      <c r="E443" s="19">
        <f>DATENBANK!G436</f>
        <v>0</v>
      </c>
      <c r="F443" s="19" t="str">
        <f>IF(DATENBANK!W436 = "TRUE","X","")</f>
        <v/>
      </c>
      <c r="G443" s="19">
        <f>DATENBANK!L436</f>
        <v>0</v>
      </c>
      <c r="H443" s="19">
        <f>DATENBANK!M436</f>
        <v>0</v>
      </c>
      <c r="I443" s="43">
        <f>DATENBANK!N436</f>
        <v>0</v>
      </c>
      <c r="J443" s="43"/>
      <c r="K443" s="43"/>
      <c r="L443" s="43"/>
      <c r="M443" s="19">
        <f>DATENBANK!O436</f>
        <v>0</v>
      </c>
      <c r="N443" s="19">
        <f>DATENBANK!P436</f>
        <v>0</v>
      </c>
      <c r="O443" s="43">
        <f>DATENBANK!R436</f>
        <v>0</v>
      </c>
      <c r="P443" s="43"/>
      <c r="Q443" s="43"/>
      <c r="R443" s="43"/>
      <c r="S443" s="43">
        <f>DATENBANK!U436</f>
        <v>0</v>
      </c>
      <c r="T443" s="43"/>
      <c r="U443" s="43"/>
      <c r="V443" s="43"/>
      <c r="W443" s="43"/>
      <c r="X443" s="43">
        <f>DATENBANK!AA436</f>
        <v>0</v>
      </c>
      <c r="Y443" s="43"/>
      <c r="Z443" s="43"/>
      <c r="AA443" s="43"/>
    </row>
    <row r="444" spans="1:27" ht="28.35" customHeight="1" x14ac:dyDescent="0.2">
      <c r="A444" s="43">
        <f>DATENBANK!K437</f>
        <v>0</v>
      </c>
      <c r="B444" s="43"/>
      <c r="C444" s="43"/>
      <c r="D444" s="19">
        <f>DATENBANK!D437</f>
        <v>0</v>
      </c>
      <c r="E444" s="19">
        <f>DATENBANK!G437</f>
        <v>0</v>
      </c>
      <c r="F444" s="19" t="str">
        <f>IF(DATENBANK!W437 = "TRUE","X","")</f>
        <v/>
      </c>
      <c r="G444" s="19">
        <f>DATENBANK!L437</f>
        <v>0</v>
      </c>
      <c r="H444" s="19">
        <f>DATENBANK!M437</f>
        <v>0</v>
      </c>
      <c r="I444" s="43">
        <f>DATENBANK!N437</f>
        <v>0</v>
      </c>
      <c r="J444" s="43"/>
      <c r="K444" s="43"/>
      <c r="L444" s="43"/>
      <c r="M444" s="19">
        <f>DATENBANK!O437</f>
        <v>0</v>
      </c>
      <c r="N444" s="19">
        <f>DATENBANK!P437</f>
        <v>0</v>
      </c>
      <c r="O444" s="43">
        <f>DATENBANK!R437</f>
        <v>0</v>
      </c>
      <c r="P444" s="43"/>
      <c r="Q444" s="43"/>
      <c r="R444" s="43"/>
      <c r="S444" s="43">
        <f>DATENBANK!U437</f>
        <v>0</v>
      </c>
      <c r="T444" s="43"/>
      <c r="U444" s="43"/>
      <c r="V444" s="43"/>
      <c r="W444" s="43"/>
      <c r="X444" s="43">
        <f>DATENBANK!AA437</f>
        <v>0</v>
      </c>
      <c r="Y444" s="43"/>
      <c r="Z444" s="43"/>
      <c r="AA444" s="43"/>
    </row>
    <row r="445" spans="1:27" ht="28.35" customHeight="1" x14ac:dyDescent="0.2">
      <c r="A445" s="43">
        <f>DATENBANK!K438</f>
        <v>0</v>
      </c>
      <c r="B445" s="43"/>
      <c r="C445" s="43"/>
      <c r="D445" s="19">
        <f>DATENBANK!D438</f>
        <v>0</v>
      </c>
      <c r="E445" s="19">
        <f>DATENBANK!G438</f>
        <v>0</v>
      </c>
      <c r="F445" s="19" t="str">
        <f>IF(DATENBANK!W438 = "TRUE","X","")</f>
        <v/>
      </c>
      <c r="G445" s="19">
        <f>DATENBANK!L438</f>
        <v>0</v>
      </c>
      <c r="H445" s="19">
        <f>DATENBANK!M438</f>
        <v>0</v>
      </c>
      <c r="I445" s="43">
        <f>DATENBANK!N438</f>
        <v>0</v>
      </c>
      <c r="J445" s="43"/>
      <c r="K445" s="43"/>
      <c r="L445" s="43"/>
      <c r="M445" s="19">
        <f>DATENBANK!O438</f>
        <v>0</v>
      </c>
      <c r="N445" s="19">
        <f>DATENBANK!P438</f>
        <v>0</v>
      </c>
      <c r="O445" s="43">
        <f>DATENBANK!R438</f>
        <v>0</v>
      </c>
      <c r="P445" s="43"/>
      <c r="Q445" s="43"/>
      <c r="R445" s="43"/>
      <c r="S445" s="43">
        <f>DATENBANK!U438</f>
        <v>0</v>
      </c>
      <c r="T445" s="43"/>
      <c r="U445" s="43"/>
      <c r="V445" s="43"/>
      <c r="W445" s="43"/>
      <c r="X445" s="43">
        <f>DATENBANK!AA438</f>
        <v>0</v>
      </c>
      <c r="Y445" s="43"/>
      <c r="Z445" s="43"/>
      <c r="AA445" s="43"/>
    </row>
    <row r="446" spans="1:27" ht="28.35" customHeight="1" x14ac:dyDescent="0.2">
      <c r="A446" s="43">
        <f>DATENBANK!K439</f>
        <v>0</v>
      </c>
      <c r="B446" s="43"/>
      <c r="C446" s="43"/>
      <c r="D446" s="19">
        <f>DATENBANK!D439</f>
        <v>0</v>
      </c>
      <c r="E446" s="19">
        <f>DATENBANK!G439</f>
        <v>0</v>
      </c>
      <c r="F446" s="19" t="str">
        <f>IF(DATENBANK!W439 = "TRUE","X","")</f>
        <v/>
      </c>
      <c r="G446" s="19">
        <f>DATENBANK!L439</f>
        <v>0</v>
      </c>
      <c r="H446" s="19">
        <f>DATENBANK!M439</f>
        <v>0</v>
      </c>
      <c r="I446" s="43">
        <f>DATENBANK!N439</f>
        <v>0</v>
      </c>
      <c r="J446" s="43"/>
      <c r="K446" s="43"/>
      <c r="L446" s="43"/>
      <c r="M446" s="19">
        <f>DATENBANK!O439</f>
        <v>0</v>
      </c>
      <c r="N446" s="19">
        <f>DATENBANK!P439</f>
        <v>0</v>
      </c>
      <c r="O446" s="43">
        <f>DATENBANK!R439</f>
        <v>0</v>
      </c>
      <c r="P446" s="43"/>
      <c r="Q446" s="43"/>
      <c r="R446" s="43"/>
      <c r="S446" s="43">
        <f>DATENBANK!U439</f>
        <v>0</v>
      </c>
      <c r="T446" s="43"/>
      <c r="U446" s="43"/>
      <c r="V446" s="43"/>
      <c r="W446" s="43"/>
      <c r="X446" s="43">
        <f>DATENBANK!AA439</f>
        <v>0</v>
      </c>
      <c r="Y446" s="43"/>
      <c r="Z446" s="43"/>
      <c r="AA446" s="43"/>
    </row>
    <row r="447" spans="1:27" ht="28.35" customHeight="1" x14ac:dyDescent="0.2">
      <c r="A447" s="43">
        <f>DATENBANK!K440</f>
        <v>0</v>
      </c>
      <c r="B447" s="43"/>
      <c r="C447" s="43"/>
      <c r="D447" s="19">
        <f>DATENBANK!D440</f>
        <v>0</v>
      </c>
      <c r="E447" s="19">
        <f>DATENBANK!G440</f>
        <v>0</v>
      </c>
      <c r="F447" s="19" t="str">
        <f>IF(DATENBANK!W440 = "TRUE","X","")</f>
        <v/>
      </c>
      <c r="G447" s="19">
        <f>DATENBANK!L440</f>
        <v>0</v>
      </c>
      <c r="H447" s="19">
        <f>DATENBANK!M440</f>
        <v>0</v>
      </c>
      <c r="I447" s="43">
        <f>DATENBANK!N440</f>
        <v>0</v>
      </c>
      <c r="J447" s="43"/>
      <c r="K447" s="43"/>
      <c r="L447" s="43"/>
      <c r="M447" s="19">
        <f>DATENBANK!O440</f>
        <v>0</v>
      </c>
      <c r="N447" s="19">
        <f>DATENBANK!P440</f>
        <v>0</v>
      </c>
      <c r="O447" s="43">
        <f>DATENBANK!R440</f>
        <v>0</v>
      </c>
      <c r="P447" s="43"/>
      <c r="Q447" s="43"/>
      <c r="R447" s="43"/>
      <c r="S447" s="43">
        <f>DATENBANK!U440</f>
        <v>0</v>
      </c>
      <c r="T447" s="43"/>
      <c r="U447" s="43"/>
      <c r="V447" s="43"/>
      <c r="W447" s="43"/>
      <c r="X447" s="43">
        <f>DATENBANK!AA440</f>
        <v>0</v>
      </c>
      <c r="Y447" s="43"/>
      <c r="Z447" s="43"/>
      <c r="AA447" s="43"/>
    </row>
    <row r="448" spans="1:27" ht="28.35" customHeight="1" x14ac:dyDescent="0.2">
      <c r="A448" s="43">
        <f>DATENBANK!K441</f>
        <v>0</v>
      </c>
      <c r="B448" s="43"/>
      <c r="C448" s="43"/>
      <c r="D448" s="19">
        <f>DATENBANK!D441</f>
        <v>0</v>
      </c>
      <c r="E448" s="19">
        <f>DATENBANK!G441</f>
        <v>0</v>
      </c>
      <c r="F448" s="19" t="str">
        <f>IF(DATENBANK!W441 = "TRUE","X","")</f>
        <v/>
      </c>
      <c r="G448" s="19">
        <f>DATENBANK!L441</f>
        <v>0</v>
      </c>
      <c r="H448" s="19">
        <f>DATENBANK!M441</f>
        <v>0</v>
      </c>
      <c r="I448" s="43">
        <f>DATENBANK!N441</f>
        <v>0</v>
      </c>
      <c r="J448" s="43"/>
      <c r="K448" s="43"/>
      <c r="L448" s="43"/>
      <c r="M448" s="19">
        <f>DATENBANK!O441</f>
        <v>0</v>
      </c>
      <c r="N448" s="19">
        <f>DATENBANK!P441</f>
        <v>0</v>
      </c>
      <c r="O448" s="43">
        <f>DATENBANK!R441</f>
        <v>0</v>
      </c>
      <c r="P448" s="43"/>
      <c r="Q448" s="43"/>
      <c r="R448" s="43"/>
      <c r="S448" s="43">
        <f>DATENBANK!U441</f>
        <v>0</v>
      </c>
      <c r="T448" s="43"/>
      <c r="U448" s="43"/>
      <c r="V448" s="43"/>
      <c r="W448" s="43"/>
      <c r="X448" s="43">
        <f>DATENBANK!AA441</f>
        <v>0</v>
      </c>
      <c r="Y448" s="43"/>
      <c r="Z448" s="43"/>
      <c r="AA448" s="43"/>
    </row>
    <row r="449" spans="1:27" ht="28.35" customHeight="1" x14ac:dyDescent="0.2">
      <c r="A449" s="43">
        <f>DATENBANK!K442</f>
        <v>0</v>
      </c>
      <c r="B449" s="43"/>
      <c r="C449" s="43"/>
      <c r="D449" s="19">
        <f>DATENBANK!D442</f>
        <v>0</v>
      </c>
      <c r="E449" s="19">
        <f>DATENBANK!G442</f>
        <v>0</v>
      </c>
      <c r="F449" s="19" t="str">
        <f>IF(DATENBANK!W442 = "TRUE","X","")</f>
        <v/>
      </c>
      <c r="G449" s="19">
        <f>DATENBANK!L442</f>
        <v>0</v>
      </c>
      <c r="H449" s="19">
        <f>DATENBANK!M442</f>
        <v>0</v>
      </c>
      <c r="I449" s="43">
        <f>DATENBANK!N442</f>
        <v>0</v>
      </c>
      <c r="J449" s="43"/>
      <c r="K449" s="43"/>
      <c r="L449" s="43"/>
      <c r="M449" s="19">
        <f>DATENBANK!O442</f>
        <v>0</v>
      </c>
      <c r="N449" s="19">
        <f>DATENBANK!P442</f>
        <v>0</v>
      </c>
      <c r="O449" s="43">
        <f>DATENBANK!R442</f>
        <v>0</v>
      </c>
      <c r="P449" s="43"/>
      <c r="Q449" s="43"/>
      <c r="R449" s="43"/>
      <c r="S449" s="43">
        <f>DATENBANK!U442</f>
        <v>0</v>
      </c>
      <c r="T449" s="43"/>
      <c r="U449" s="43"/>
      <c r="V449" s="43"/>
      <c r="W449" s="43"/>
      <c r="X449" s="43">
        <f>DATENBANK!AA442</f>
        <v>0</v>
      </c>
      <c r="Y449" s="43"/>
      <c r="Z449" s="43"/>
      <c r="AA449" s="43"/>
    </row>
    <row r="450" spans="1:27" ht="28.35" customHeight="1" x14ac:dyDescent="0.2">
      <c r="A450" s="43">
        <f>DATENBANK!K443</f>
        <v>0</v>
      </c>
      <c r="B450" s="43"/>
      <c r="C450" s="43"/>
      <c r="D450" s="19">
        <f>DATENBANK!D443</f>
        <v>0</v>
      </c>
      <c r="E450" s="19">
        <f>DATENBANK!G443</f>
        <v>0</v>
      </c>
      <c r="F450" s="19" t="str">
        <f>IF(DATENBANK!W443 = "TRUE","X","")</f>
        <v/>
      </c>
      <c r="G450" s="19">
        <f>DATENBANK!L443</f>
        <v>0</v>
      </c>
      <c r="H450" s="19">
        <f>DATENBANK!M443</f>
        <v>0</v>
      </c>
      <c r="I450" s="43">
        <f>DATENBANK!N443</f>
        <v>0</v>
      </c>
      <c r="J450" s="43"/>
      <c r="K450" s="43"/>
      <c r="L450" s="43"/>
      <c r="M450" s="19">
        <f>DATENBANK!O443</f>
        <v>0</v>
      </c>
      <c r="N450" s="19">
        <f>DATENBANK!P443</f>
        <v>0</v>
      </c>
      <c r="O450" s="43">
        <f>DATENBANK!R443</f>
        <v>0</v>
      </c>
      <c r="P450" s="43"/>
      <c r="Q450" s="43"/>
      <c r="R450" s="43"/>
      <c r="S450" s="43">
        <f>DATENBANK!U443</f>
        <v>0</v>
      </c>
      <c r="T450" s="43"/>
      <c r="U450" s="43"/>
      <c r="V450" s="43"/>
      <c r="W450" s="43"/>
      <c r="X450" s="43">
        <f>DATENBANK!AA443</f>
        <v>0</v>
      </c>
      <c r="Y450" s="43"/>
      <c r="Z450" s="43"/>
      <c r="AA450" s="43"/>
    </row>
    <row r="451" spans="1:27" ht="28.35" customHeight="1" x14ac:dyDescent="0.2">
      <c r="A451" s="43">
        <f>DATENBANK!K444</f>
        <v>0</v>
      </c>
      <c r="B451" s="43"/>
      <c r="C451" s="43"/>
      <c r="D451" s="19">
        <f>DATENBANK!D444</f>
        <v>0</v>
      </c>
      <c r="E451" s="19">
        <f>DATENBANK!G444</f>
        <v>0</v>
      </c>
      <c r="F451" s="19" t="str">
        <f>IF(DATENBANK!W444 = "TRUE","X","")</f>
        <v/>
      </c>
      <c r="G451" s="19">
        <f>DATENBANK!L444</f>
        <v>0</v>
      </c>
      <c r="H451" s="19">
        <f>DATENBANK!M444</f>
        <v>0</v>
      </c>
      <c r="I451" s="43">
        <f>DATENBANK!N444</f>
        <v>0</v>
      </c>
      <c r="J451" s="43"/>
      <c r="K451" s="43"/>
      <c r="L451" s="43"/>
      <c r="M451" s="19">
        <f>DATENBANK!O444</f>
        <v>0</v>
      </c>
      <c r="N451" s="19">
        <f>DATENBANK!P444</f>
        <v>0</v>
      </c>
      <c r="O451" s="43">
        <f>DATENBANK!R444</f>
        <v>0</v>
      </c>
      <c r="P451" s="43"/>
      <c r="Q451" s="43"/>
      <c r="R451" s="43"/>
      <c r="S451" s="43">
        <f>DATENBANK!U444</f>
        <v>0</v>
      </c>
      <c r="T451" s="43"/>
      <c r="U451" s="43"/>
      <c r="V451" s="43"/>
      <c r="W451" s="43"/>
      <c r="X451" s="43">
        <f>DATENBANK!AA444</f>
        <v>0</v>
      </c>
      <c r="Y451" s="43"/>
      <c r="Z451" s="43"/>
      <c r="AA451" s="43"/>
    </row>
    <row r="452" spans="1:27" ht="28.35" customHeight="1" x14ac:dyDescent="0.2">
      <c r="A452" s="43">
        <f>DATENBANK!K445</f>
        <v>0</v>
      </c>
      <c r="B452" s="43"/>
      <c r="C452" s="43"/>
      <c r="D452" s="19">
        <f>DATENBANK!D445</f>
        <v>0</v>
      </c>
      <c r="E452" s="19">
        <f>DATENBANK!G445</f>
        <v>0</v>
      </c>
      <c r="F452" s="19" t="str">
        <f>IF(DATENBANK!W445 = "TRUE","X","")</f>
        <v/>
      </c>
      <c r="G452" s="19">
        <f>DATENBANK!L445</f>
        <v>0</v>
      </c>
      <c r="H452" s="19">
        <f>DATENBANK!M445</f>
        <v>0</v>
      </c>
      <c r="I452" s="43">
        <f>DATENBANK!N445</f>
        <v>0</v>
      </c>
      <c r="J452" s="43"/>
      <c r="K452" s="43"/>
      <c r="L452" s="43"/>
      <c r="M452" s="19">
        <f>DATENBANK!O445</f>
        <v>0</v>
      </c>
      <c r="N452" s="19">
        <f>DATENBANK!P445</f>
        <v>0</v>
      </c>
      <c r="O452" s="43">
        <f>DATENBANK!R445</f>
        <v>0</v>
      </c>
      <c r="P452" s="43"/>
      <c r="Q452" s="43"/>
      <c r="R452" s="43"/>
      <c r="S452" s="43">
        <f>DATENBANK!U445</f>
        <v>0</v>
      </c>
      <c r="T452" s="43"/>
      <c r="U452" s="43"/>
      <c r="V452" s="43"/>
      <c r="W452" s="43"/>
      <c r="X452" s="43">
        <f>DATENBANK!AA445</f>
        <v>0</v>
      </c>
      <c r="Y452" s="43"/>
      <c r="Z452" s="43"/>
      <c r="AA452" s="43"/>
    </row>
    <row r="453" spans="1:27" ht="28.35" customHeight="1" x14ac:dyDescent="0.2">
      <c r="A453" s="43">
        <f>DATENBANK!K446</f>
        <v>0</v>
      </c>
      <c r="B453" s="43"/>
      <c r="C453" s="43"/>
      <c r="D453" s="19">
        <f>DATENBANK!D446</f>
        <v>0</v>
      </c>
      <c r="E453" s="19">
        <f>DATENBANK!G446</f>
        <v>0</v>
      </c>
      <c r="F453" s="19" t="str">
        <f>IF(DATENBANK!W446 = "TRUE","X","")</f>
        <v/>
      </c>
      <c r="G453" s="19">
        <f>DATENBANK!L446</f>
        <v>0</v>
      </c>
      <c r="H453" s="19">
        <f>DATENBANK!M446</f>
        <v>0</v>
      </c>
      <c r="I453" s="43">
        <f>DATENBANK!N446</f>
        <v>0</v>
      </c>
      <c r="J453" s="43"/>
      <c r="K453" s="43"/>
      <c r="L453" s="43"/>
      <c r="M453" s="19">
        <f>DATENBANK!O446</f>
        <v>0</v>
      </c>
      <c r="N453" s="19">
        <f>DATENBANK!P446</f>
        <v>0</v>
      </c>
      <c r="O453" s="43">
        <f>DATENBANK!R446</f>
        <v>0</v>
      </c>
      <c r="P453" s="43"/>
      <c r="Q453" s="43"/>
      <c r="R453" s="43"/>
      <c r="S453" s="43">
        <f>DATENBANK!U446</f>
        <v>0</v>
      </c>
      <c r="T453" s="43"/>
      <c r="U453" s="43"/>
      <c r="V453" s="43"/>
      <c r="W453" s="43"/>
      <c r="X453" s="43">
        <f>DATENBANK!AA446</f>
        <v>0</v>
      </c>
      <c r="Y453" s="43"/>
      <c r="Z453" s="43"/>
      <c r="AA453" s="43"/>
    </row>
    <row r="454" spans="1:27" ht="28.35" customHeight="1" x14ac:dyDescent="0.2">
      <c r="A454" s="43">
        <f>DATENBANK!K447</f>
        <v>0</v>
      </c>
      <c r="B454" s="43"/>
      <c r="C454" s="43"/>
      <c r="D454" s="19">
        <f>DATENBANK!D447</f>
        <v>0</v>
      </c>
      <c r="E454" s="19">
        <f>DATENBANK!G447</f>
        <v>0</v>
      </c>
      <c r="F454" s="19" t="str">
        <f>IF(DATENBANK!W447 = "TRUE","X","")</f>
        <v/>
      </c>
      <c r="G454" s="19">
        <f>DATENBANK!L447</f>
        <v>0</v>
      </c>
      <c r="H454" s="19">
        <f>DATENBANK!M447</f>
        <v>0</v>
      </c>
      <c r="I454" s="43">
        <f>DATENBANK!N447</f>
        <v>0</v>
      </c>
      <c r="J454" s="43"/>
      <c r="K454" s="43"/>
      <c r="L454" s="43"/>
      <c r="M454" s="19">
        <f>DATENBANK!O447</f>
        <v>0</v>
      </c>
      <c r="N454" s="19">
        <f>DATENBANK!P447</f>
        <v>0</v>
      </c>
      <c r="O454" s="43">
        <f>DATENBANK!R447</f>
        <v>0</v>
      </c>
      <c r="P454" s="43"/>
      <c r="Q454" s="43"/>
      <c r="R454" s="43"/>
      <c r="S454" s="43">
        <f>DATENBANK!U447</f>
        <v>0</v>
      </c>
      <c r="T454" s="43"/>
      <c r="U454" s="43"/>
      <c r="V454" s="43"/>
      <c r="W454" s="43"/>
      <c r="X454" s="43">
        <f>DATENBANK!AA447</f>
        <v>0</v>
      </c>
      <c r="Y454" s="43"/>
      <c r="Z454" s="43"/>
      <c r="AA454" s="43"/>
    </row>
    <row r="455" spans="1:27" ht="28.35" customHeight="1" x14ac:dyDescent="0.2">
      <c r="A455" s="43">
        <f>DATENBANK!K448</f>
        <v>0</v>
      </c>
      <c r="B455" s="43"/>
      <c r="C455" s="43"/>
      <c r="D455" s="19">
        <f>DATENBANK!D448</f>
        <v>0</v>
      </c>
      <c r="E455" s="19">
        <f>DATENBANK!G448</f>
        <v>0</v>
      </c>
      <c r="F455" s="19" t="str">
        <f>IF(DATENBANK!W448 = "TRUE","X","")</f>
        <v/>
      </c>
      <c r="G455" s="19">
        <f>DATENBANK!L448</f>
        <v>0</v>
      </c>
      <c r="H455" s="19">
        <f>DATENBANK!M448</f>
        <v>0</v>
      </c>
      <c r="I455" s="43">
        <f>DATENBANK!N448</f>
        <v>0</v>
      </c>
      <c r="J455" s="43"/>
      <c r="K455" s="43"/>
      <c r="L455" s="43"/>
      <c r="M455" s="19">
        <f>DATENBANK!O448</f>
        <v>0</v>
      </c>
      <c r="N455" s="19">
        <f>DATENBANK!P448</f>
        <v>0</v>
      </c>
      <c r="O455" s="43">
        <f>DATENBANK!R448</f>
        <v>0</v>
      </c>
      <c r="P455" s="43"/>
      <c r="Q455" s="43"/>
      <c r="R455" s="43"/>
      <c r="S455" s="43">
        <f>DATENBANK!U448</f>
        <v>0</v>
      </c>
      <c r="T455" s="43"/>
      <c r="U455" s="43"/>
      <c r="V455" s="43"/>
      <c r="W455" s="43"/>
      <c r="X455" s="43">
        <f>DATENBANK!AA448</f>
        <v>0</v>
      </c>
      <c r="Y455" s="43"/>
      <c r="Z455" s="43"/>
      <c r="AA455" s="43"/>
    </row>
    <row r="456" spans="1:27" ht="28.35" customHeight="1" x14ac:dyDescent="0.2">
      <c r="A456" s="43">
        <f>DATENBANK!K449</f>
        <v>0</v>
      </c>
      <c r="B456" s="43"/>
      <c r="C456" s="43"/>
      <c r="D456" s="19">
        <f>DATENBANK!D449</f>
        <v>0</v>
      </c>
      <c r="E456" s="19">
        <f>DATENBANK!G449</f>
        <v>0</v>
      </c>
      <c r="F456" s="19" t="str">
        <f>IF(DATENBANK!W449 = "TRUE","X","")</f>
        <v/>
      </c>
      <c r="G456" s="19">
        <f>DATENBANK!L449</f>
        <v>0</v>
      </c>
      <c r="H456" s="19">
        <f>DATENBANK!M449</f>
        <v>0</v>
      </c>
      <c r="I456" s="43">
        <f>DATENBANK!N449</f>
        <v>0</v>
      </c>
      <c r="J456" s="43"/>
      <c r="K456" s="43"/>
      <c r="L456" s="43"/>
      <c r="M456" s="19">
        <f>DATENBANK!O449</f>
        <v>0</v>
      </c>
      <c r="N456" s="19">
        <f>DATENBANK!P449</f>
        <v>0</v>
      </c>
      <c r="O456" s="43">
        <f>DATENBANK!R449</f>
        <v>0</v>
      </c>
      <c r="P456" s="43"/>
      <c r="Q456" s="43"/>
      <c r="R456" s="43"/>
      <c r="S456" s="43">
        <f>DATENBANK!U449</f>
        <v>0</v>
      </c>
      <c r="T456" s="43"/>
      <c r="U456" s="43"/>
      <c r="V456" s="43"/>
      <c r="W456" s="43"/>
      <c r="X456" s="43">
        <f>DATENBANK!AA449</f>
        <v>0</v>
      </c>
      <c r="Y456" s="43"/>
      <c r="Z456" s="43"/>
      <c r="AA456" s="43"/>
    </row>
    <row r="457" spans="1:27" ht="28.35" customHeight="1" x14ac:dyDescent="0.2">
      <c r="A457" s="43">
        <f>DATENBANK!K450</f>
        <v>0</v>
      </c>
      <c r="B457" s="43"/>
      <c r="C457" s="43"/>
      <c r="D457" s="19">
        <f>DATENBANK!D450</f>
        <v>0</v>
      </c>
      <c r="E457" s="19">
        <f>DATENBANK!G450</f>
        <v>0</v>
      </c>
      <c r="F457" s="19" t="str">
        <f>IF(DATENBANK!W450 = "TRUE","X","")</f>
        <v/>
      </c>
      <c r="G457" s="19">
        <f>DATENBANK!L450</f>
        <v>0</v>
      </c>
      <c r="H457" s="19">
        <f>DATENBANK!M450</f>
        <v>0</v>
      </c>
      <c r="I457" s="43">
        <f>DATENBANK!N450</f>
        <v>0</v>
      </c>
      <c r="J457" s="43"/>
      <c r="K457" s="43"/>
      <c r="L457" s="43"/>
      <c r="M457" s="19">
        <f>DATENBANK!O450</f>
        <v>0</v>
      </c>
      <c r="N457" s="19">
        <f>DATENBANK!P450</f>
        <v>0</v>
      </c>
      <c r="O457" s="43">
        <f>DATENBANK!R450</f>
        <v>0</v>
      </c>
      <c r="P457" s="43"/>
      <c r="Q457" s="43"/>
      <c r="R457" s="43"/>
      <c r="S457" s="43">
        <f>DATENBANK!U450</f>
        <v>0</v>
      </c>
      <c r="T457" s="43"/>
      <c r="U457" s="43"/>
      <c r="V457" s="43"/>
      <c r="W457" s="43"/>
      <c r="X457" s="43">
        <f>DATENBANK!AA450</f>
        <v>0</v>
      </c>
      <c r="Y457" s="43"/>
      <c r="Z457" s="43"/>
      <c r="AA457" s="43"/>
    </row>
    <row r="458" spans="1:27" ht="28.35" customHeight="1" x14ac:dyDescent="0.2">
      <c r="A458" s="43">
        <f>DATENBANK!K451</f>
        <v>0</v>
      </c>
      <c r="B458" s="43"/>
      <c r="C458" s="43"/>
      <c r="D458" s="19">
        <f>DATENBANK!D451</f>
        <v>0</v>
      </c>
      <c r="E458" s="19">
        <f>DATENBANK!G451</f>
        <v>0</v>
      </c>
      <c r="F458" s="19" t="str">
        <f>IF(DATENBANK!W451 = "TRUE","X","")</f>
        <v/>
      </c>
      <c r="G458" s="19">
        <f>DATENBANK!L451</f>
        <v>0</v>
      </c>
      <c r="H458" s="19">
        <f>DATENBANK!M451</f>
        <v>0</v>
      </c>
      <c r="I458" s="43">
        <f>DATENBANK!N451</f>
        <v>0</v>
      </c>
      <c r="J458" s="43"/>
      <c r="K458" s="43"/>
      <c r="L458" s="43"/>
      <c r="M458" s="19">
        <f>DATENBANK!O451</f>
        <v>0</v>
      </c>
      <c r="N458" s="19">
        <f>DATENBANK!P451</f>
        <v>0</v>
      </c>
      <c r="O458" s="43">
        <f>DATENBANK!R451</f>
        <v>0</v>
      </c>
      <c r="P458" s="43"/>
      <c r="Q458" s="43"/>
      <c r="R458" s="43"/>
      <c r="S458" s="43">
        <f>DATENBANK!U451</f>
        <v>0</v>
      </c>
      <c r="T458" s="43"/>
      <c r="U458" s="43"/>
      <c r="V458" s="43"/>
      <c r="W458" s="43"/>
      <c r="X458" s="43">
        <f>DATENBANK!AA451</f>
        <v>0</v>
      </c>
      <c r="Y458" s="43"/>
      <c r="Z458" s="43"/>
      <c r="AA458" s="43"/>
    </row>
    <row r="459" spans="1:27" ht="28.35" customHeight="1" x14ac:dyDescent="0.2">
      <c r="A459" s="43">
        <f>DATENBANK!K452</f>
        <v>0</v>
      </c>
      <c r="B459" s="43"/>
      <c r="C459" s="43"/>
      <c r="D459" s="19">
        <f>DATENBANK!D452</f>
        <v>0</v>
      </c>
      <c r="E459" s="19">
        <f>DATENBANK!G452</f>
        <v>0</v>
      </c>
      <c r="F459" s="19" t="str">
        <f>IF(DATENBANK!W452 = "TRUE","X","")</f>
        <v/>
      </c>
      <c r="G459" s="19">
        <f>DATENBANK!L452</f>
        <v>0</v>
      </c>
      <c r="H459" s="19">
        <f>DATENBANK!M452</f>
        <v>0</v>
      </c>
      <c r="I459" s="43">
        <f>DATENBANK!N452</f>
        <v>0</v>
      </c>
      <c r="J459" s="43"/>
      <c r="K459" s="43"/>
      <c r="L459" s="43"/>
      <c r="M459" s="19">
        <f>DATENBANK!O452</f>
        <v>0</v>
      </c>
      <c r="N459" s="19">
        <f>DATENBANK!P452</f>
        <v>0</v>
      </c>
      <c r="O459" s="43">
        <f>DATENBANK!R452</f>
        <v>0</v>
      </c>
      <c r="P459" s="43"/>
      <c r="Q459" s="43"/>
      <c r="R459" s="43"/>
      <c r="S459" s="43">
        <f>DATENBANK!U452</f>
        <v>0</v>
      </c>
      <c r="T459" s="43"/>
      <c r="U459" s="43"/>
      <c r="V459" s="43"/>
      <c r="W459" s="43"/>
      <c r="X459" s="43">
        <f>DATENBANK!AA452</f>
        <v>0</v>
      </c>
      <c r="Y459" s="43"/>
      <c r="Z459" s="43"/>
      <c r="AA459" s="43"/>
    </row>
    <row r="460" spans="1:27" ht="28.35" customHeight="1" x14ac:dyDescent="0.2">
      <c r="A460" s="43">
        <f>DATENBANK!K453</f>
        <v>0</v>
      </c>
      <c r="B460" s="43"/>
      <c r="C460" s="43"/>
      <c r="D460" s="19">
        <f>DATENBANK!D453</f>
        <v>0</v>
      </c>
      <c r="E460" s="19">
        <f>DATENBANK!G453</f>
        <v>0</v>
      </c>
      <c r="F460" s="19" t="str">
        <f>IF(DATENBANK!W453 = "TRUE","X","")</f>
        <v/>
      </c>
      <c r="G460" s="19">
        <f>DATENBANK!L453</f>
        <v>0</v>
      </c>
      <c r="H460" s="19">
        <f>DATENBANK!M453</f>
        <v>0</v>
      </c>
      <c r="I460" s="43">
        <f>DATENBANK!N453</f>
        <v>0</v>
      </c>
      <c r="J460" s="43"/>
      <c r="K460" s="43"/>
      <c r="L460" s="43"/>
      <c r="M460" s="19">
        <f>DATENBANK!O453</f>
        <v>0</v>
      </c>
      <c r="N460" s="19">
        <f>DATENBANK!P453</f>
        <v>0</v>
      </c>
      <c r="O460" s="43">
        <f>DATENBANK!R453</f>
        <v>0</v>
      </c>
      <c r="P460" s="43"/>
      <c r="Q460" s="43"/>
      <c r="R460" s="43"/>
      <c r="S460" s="43">
        <f>DATENBANK!U453</f>
        <v>0</v>
      </c>
      <c r="T460" s="43"/>
      <c r="U460" s="43"/>
      <c r="V460" s="43"/>
      <c r="W460" s="43"/>
      <c r="X460" s="43">
        <f>DATENBANK!AA453</f>
        <v>0</v>
      </c>
      <c r="Y460" s="43"/>
      <c r="Z460" s="43"/>
      <c r="AA460" s="43"/>
    </row>
    <row r="461" spans="1:27" ht="28.35" customHeight="1" x14ac:dyDescent="0.2">
      <c r="A461" s="43">
        <f>DATENBANK!K454</f>
        <v>0</v>
      </c>
      <c r="B461" s="43"/>
      <c r="C461" s="43"/>
      <c r="D461" s="19">
        <f>DATENBANK!D454</f>
        <v>0</v>
      </c>
      <c r="E461" s="19">
        <f>DATENBANK!G454</f>
        <v>0</v>
      </c>
      <c r="F461" s="19" t="str">
        <f>IF(DATENBANK!W454 = "TRUE","X","")</f>
        <v/>
      </c>
      <c r="G461" s="19">
        <f>DATENBANK!L454</f>
        <v>0</v>
      </c>
      <c r="H461" s="19">
        <f>DATENBANK!M454</f>
        <v>0</v>
      </c>
      <c r="I461" s="43">
        <f>DATENBANK!N454</f>
        <v>0</v>
      </c>
      <c r="J461" s="43"/>
      <c r="K461" s="43"/>
      <c r="L461" s="43"/>
      <c r="M461" s="19">
        <f>DATENBANK!O454</f>
        <v>0</v>
      </c>
      <c r="N461" s="19">
        <f>DATENBANK!P454</f>
        <v>0</v>
      </c>
      <c r="O461" s="43">
        <f>DATENBANK!R454</f>
        <v>0</v>
      </c>
      <c r="P461" s="43"/>
      <c r="Q461" s="43"/>
      <c r="R461" s="43"/>
      <c r="S461" s="43">
        <f>DATENBANK!U454</f>
        <v>0</v>
      </c>
      <c r="T461" s="43"/>
      <c r="U461" s="43"/>
      <c r="V461" s="43"/>
      <c r="W461" s="43"/>
      <c r="X461" s="43">
        <f>DATENBANK!AA454</f>
        <v>0</v>
      </c>
      <c r="Y461" s="43"/>
      <c r="Z461" s="43"/>
      <c r="AA461" s="43"/>
    </row>
    <row r="462" spans="1:27" ht="28.35" customHeight="1" x14ac:dyDescent="0.2">
      <c r="A462" s="43">
        <f>DATENBANK!K455</f>
        <v>0</v>
      </c>
      <c r="B462" s="43"/>
      <c r="C462" s="43"/>
      <c r="D462" s="19">
        <f>DATENBANK!D455</f>
        <v>0</v>
      </c>
      <c r="E462" s="19">
        <f>DATENBANK!G455</f>
        <v>0</v>
      </c>
      <c r="F462" s="19" t="str">
        <f>IF(DATENBANK!W455 = "TRUE","X","")</f>
        <v/>
      </c>
      <c r="G462" s="19">
        <f>DATENBANK!L455</f>
        <v>0</v>
      </c>
      <c r="H462" s="19">
        <f>DATENBANK!M455</f>
        <v>0</v>
      </c>
      <c r="I462" s="43">
        <f>DATENBANK!N455</f>
        <v>0</v>
      </c>
      <c r="J462" s="43"/>
      <c r="K462" s="43"/>
      <c r="L462" s="43"/>
      <c r="M462" s="19">
        <f>DATENBANK!O455</f>
        <v>0</v>
      </c>
      <c r="N462" s="19">
        <f>DATENBANK!P455</f>
        <v>0</v>
      </c>
      <c r="O462" s="43">
        <f>DATENBANK!R455</f>
        <v>0</v>
      </c>
      <c r="P462" s="43"/>
      <c r="Q462" s="43"/>
      <c r="R462" s="43"/>
      <c r="S462" s="43">
        <f>DATENBANK!U455</f>
        <v>0</v>
      </c>
      <c r="T462" s="43"/>
      <c r="U462" s="43"/>
      <c r="V462" s="43"/>
      <c r="W462" s="43"/>
      <c r="X462" s="43">
        <f>DATENBANK!AA455</f>
        <v>0</v>
      </c>
      <c r="Y462" s="43"/>
      <c r="Z462" s="43"/>
      <c r="AA462" s="43"/>
    </row>
    <row r="463" spans="1:27" ht="28.35" customHeight="1" x14ac:dyDescent="0.2">
      <c r="A463" s="43">
        <f>DATENBANK!K456</f>
        <v>0</v>
      </c>
      <c r="B463" s="43"/>
      <c r="C463" s="43"/>
      <c r="D463" s="19">
        <f>DATENBANK!D456</f>
        <v>0</v>
      </c>
      <c r="E463" s="19">
        <f>DATENBANK!G456</f>
        <v>0</v>
      </c>
      <c r="F463" s="19" t="str">
        <f>IF(DATENBANK!W456 = "TRUE","X","")</f>
        <v/>
      </c>
      <c r="G463" s="19">
        <f>DATENBANK!L456</f>
        <v>0</v>
      </c>
      <c r="H463" s="19">
        <f>DATENBANK!M456</f>
        <v>0</v>
      </c>
      <c r="I463" s="43">
        <f>DATENBANK!N456</f>
        <v>0</v>
      </c>
      <c r="J463" s="43"/>
      <c r="K463" s="43"/>
      <c r="L463" s="43"/>
      <c r="M463" s="19">
        <f>DATENBANK!O456</f>
        <v>0</v>
      </c>
      <c r="N463" s="19">
        <f>DATENBANK!P456</f>
        <v>0</v>
      </c>
      <c r="O463" s="43">
        <f>DATENBANK!R456</f>
        <v>0</v>
      </c>
      <c r="P463" s="43"/>
      <c r="Q463" s="43"/>
      <c r="R463" s="43"/>
      <c r="S463" s="43">
        <f>DATENBANK!U456</f>
        <v>0</v>
      </c>
      <c r="T463" s="43"/>
      <c r="U463" s="43"/>
      <c r="V463" s="43"/>
      <c r="W463" s="43"/>
      <c r="X463" s="43">
        <f>DATENBANK!AA456</f>
        <v>0</v>
      </c>
      <c r="Y463" s="43"/>
      <c r="Z463" s="43"/>
      <c r="AA463" s="43"/>
    </row>
    <row r="464" spans="1:27" ht="28.35" customHeight="1" x14ac:dyDescent="0.2">
      <c r="A464" s="43">
        <f>DATENBANK!K457</f>
        <v>0</v>
      </c>
      <c r="B464" s="43"/>
      <c r="C464" s="43"/>
      <c r="D464" s="19">
        <f>DATENBANK!D457</f>
        <v>0</v>
      </c>
      <c r="E464" s="19">
        <f>DATENBANK!G457</f>
        <v>0</v>
      </c>
      <c r="F464" s="19" t="str">
        <f>IF(DATENBANK!W457 = "TRUE","X","")</f>
        <v/>
      </c>
      <c r="G464" s="19">
        <f>DATENBANK!L457</f>
        <v>0</v>
      </c>
      <c r="H464" s="19">
        <f>DATENBANK!M457</f>
        <v>0</v>
      </c>
      <c r="I464" s="43">
        <f>DATENBANK!N457</f>
        <v>0</v>
      </c>
      <c r="J464" s="43"/>
      <c r="K464" s="43"/>
      <c r="L464" s="43"/>
      <c r="M464" s="19">
        <f>DATENBANK!O457</f>
        <v>0</v>
      </c>
      <c r="N464" s="19">
        <f>DATENBANK!P457</f>
        <v>0</v>
      </c>
      <c r="O464" s="43">
        <f>DATENBANK!R457</f>
        <v>0</v>
      </c>
      <c r="P464" s="43"/>
      <c r="Q464" s="43"/>
      <c r="R464" s="43"/>
      <c r="S464" s="43">
        <f>DATENBANK!U457</f>
        <v>0</v>
      </c>
      <c r="T464" s="43"/>
      <c r="U464" s="43"/>
      <c r="V464" s="43"/>
      <c r="W464" s="43"/>
      <c r="X464" s="43">
        <f>DATENBANK!AA457</f>
        <v>0</v>
      </c>
      <c r="Y464" s="43"/>
      <c r="Z464" s="43"/>
      <c r="AA464" s="43"/>
    </row>
    <row r="465" spans="1:27" ht="28.35" customHeight="1" x14ac:dyDescent="0.2">
      <c r="A465" s="43">
        <f>DATENBANK!K458</f>
        <v>0</v>
      </c>
      <c r="B465" s="43"/>
      <c r="C465" s="43"/>
      <c r="D465" s="19">
        <f>DATENBANK!D458</f>
        <v>0</v>
      </c>
      <c r="E465" s="19">
        <f>DATENBANK!G458</f>
        <v>0</v>
      </c>
      <c r="F465" s="19" t="str">
        <f>IF(DATENBANK!W458 = "TRUE","X","")</f>
        <v/>
      </c>
      <c r="G465" s="19">
        <f>DATENBANK!L458</f>
        <v>0</v>
      </c>
      <c r="H465" s="19">
        <f>DATENBANK!M458</f>
        <v>0</v>
      </c>
      <c r="I465" s="43">
        <f>DATENBANK!N458</f>
        <v>0</v>
      </c>
      <c r="J465" s="43"/>
      <c r="K465" s="43"/>
      <c r="L465" s="43"/>
      <c r="M465" s="19">
        <f>DATENBANK!O458</f>
        <v>0</v>
      </c>
      <c r="N465" s="19">
        <f>DATENBANK!P458</f>
        <v>0</v>
      </c>
      <c r="O465" s="43">
        <f>DATENBANK!R458</f>
        <v>0</v>
      </c>
      <c r="P465" s="43"/>
      <c r="Q465" s="43"/>
      <c r="R465" s="43"/>
      <c r="S465" s="43">
        <f>DATENBANK!U458</f>
        <v>0</v>
      </c>
      <c r="T465" s="43"/>
      <c r="U465" s="43"/>
      <c r="V465" s="43"/>
      <c r="W465" s="43"/>
      <c r="X465" s="43">
        <f>DATENBANK!AA458</f>
        <v>0</v>
      </c>
      <c r="Y465" s="43"/>
      <c r="Z465" s="43"/>
      <c r="AA465" s="43"/>
    </row>
    <row r="466" spans="1:27" ht="28.35" customHeight="1" x14ac:dyDescent="0.2">
      <c r="A466" s="43">
        <f>DATENBANK!K459</f>
        <v>0</v>
      </c>
      <c r="B466" s="43"/>
      <c r="C466" s="43"/>
      <c r="D466" s="19">
        <f>DATENBANK!D459</f>
        <v>0</v>
      </c>
      <c r="E466" s="19">
        <f>DATENBANK!G459</f>
        <v>0</v>
      </c>
      <c r="F466" s="19" t="str">
        <f>IF(DATENBANK!W459 = "TRUE","X","")</f>
        <v/>
      </c>
      <c r="G466" s="19">
        <f>DATENBANK!L459</f>
        <v>0</v>
      </c>
      <c r="H466" s="19">
        <f>DATENBANK!M459</f>
        <v>0</v>
      </c>
      <c r="I466" s="43">
        <f>DATENBANK!N459</f>
        <v>0</v>
      </c>
      <c r="J466" s="43"/>
      <c r="K466" s="43"/>
      <c r="L466" s="43"/>
      <c r="M466" s="19">
        <f>DATENBANK!O459</f>
        <v>0</v>
      </c>
      <c r="N466" s="19">
        <f>DATENBANK!P459</f>
        <v>0</v>
      </c>
      <c r="O466" s="43">
        <f>DATENBANK!R459</f>
        <v>0</v>
      </c>
      <c r="P466" s="43"/>
      <c r="Q466" s="43"/>
      <c r="R466" s="43"/>
      <c r="S466" s="43">
        <f>DATENBANK!U459</f>
        <v>0</v>
      </c>
      <c r="T466" s="43"/>
      <c r="U466" s="43"/>
      <c r="V466" s="43"/>
      <c r="W466" s="43"/>
      <c r="X466" s="43">
        <f>DATENBANK!AA459</f>
        <v>0</v>
      </c>
      <c r="Y466" s="43"/>
      <c r="Z466" s="43"/>
      <c r="AA466" s="43"/>
    </row>
    <row r="467" spans="1:27" ht="28.35" customHeight="1" x14ac:dyDescent="0.2">
      <c r="A467" s="43">
        <f>DATENBANK!K460</f>
        <v>0</v>
      </c>
      <c r="B467" s="43"/>
      <c r="C467" s="43"/>
      <c r="D467" s="19">
        <f>DATENBANK!D460</f>
        <v>0</v>
      </c>
      <c r="E467" s="19">
        <f>DATENBANK!G460</f>
        <v>0</v>
      </c>
      <c r="F467" s="19" t="str">
        <f>IF(DATENBANK!W460 = "TRUE","X","")</f>
        <v/>
      </c>
      <c r="G467" s="19">
        <f>DATENBANK!L460</f>
        <v>0</v>
      </c>
      <c r="H467" s="19">
        <f>DATENBANK!M460</f>
        <v>0</v>
      </c>
      <c r="I467" s="43">
        <f>DATENBANK!N460</f>
        <v>0</v>
      </c>
      <c r="J467" s="43"/>
      <c r="K467" s="43"/>
      <c r="L467" s="43"/>
      <c r="M467" s="19">
        <f>DATENBANK!O460</f>
        <v>0</v>
      </c>
      <c r="N467" s="19">
        <f>DATENBANK!P460</f>
        <v>0</v>
      </c>
      <c r="O467" s="43">
        <f>DATENBANK!R460</f>
        <v>0</v>
      </c>
      <c r="P467" s="43"/>
      <c r="Q467" s="43"/>
      <c r="R467" s="43"/>
      <c r="S467" s="43">
        <f>DATENBANK!U460</f>
        <v>0</v>
      </c>
      <c r="T467" s="43"/>
      <c r="U467" s="43"/>
      <c r="V467" s="43"/>
      <c r="W467" s="43"/>
      <c r="X467" s="43">
        <f>DATENBANK!AA460</f>
        <v>0</v>
      </c>
      <c r="Y467" s="43"/>
      <c r="Z467" s="43"/>
      <c r="AA467" s="43"/>
    </row>
    <row r="468" spans="1:27" ht="28.35" customHeight="1" x14ac:dyDescent="0.2">
      <c r="A468" s="43">
        <f>DATENBANK!K461</f>
        <v>0</v>
      </c>
      <c r="B468" s="43"/>
      <c r="C468" s="43"/>
      <c r="D468" s="19">
        <f>DATENBANK!D461</f>
        <v>0</v>
      </c>
      <c r="E468" s="19">
        <f>DATENBANK!G461</f>
        <v>0</v>
      </c>
      <c r="F468" s="19" t="str">
        <f>IF(DATENBANK!W461 = "TRUE","X","")</f>
        <v/>
      </c>
      <c r="G468" s="19">
        <f>DATENBANK!L461</f>
        <v>0</v>
      </c>
      <c r="H468" s="19">
        <f>DATENBANK!M461</f>
        <v>0</v>
      </c>
      <c r="I468" s="43">
        <f>DATENBANK!N461</f>
        <v>0</v>
      </c>
      <c r="J468" s="43"/>
      <c r="K468" s="43"/>
      <c r="L468" s="43"/>
      <c r="M468" s="19">
        <f>DATENBANK!O461</f>
        <v>0</v>
      </c>
      <c r="N468" s="19">
        <f>DATENBANK!P461</f>
        <v>0</v>
      </c>
      <c r="O468" s="43">
        <f>DATENBANK!R461</f>
        <v>0</v>
      </c>
      <c r="P468" s="43"/>
      <c r="Q468" s="43"/>
      <c r="R468" s="43"/>
      <c r="S468" s="43">
        <f>DATENBANK!U461</f>
        <v>0</v>
      </c>
      <c r="T468" s="43"/>
      <c r="U468" s="43"/>
      <c r="V468" s="43"/>
      <c r="W468" s="43"/>
      <c r="X468" s="43">
        <f>DATENBANK!AA461</f>
        <v>0</v>
      </c>
      <c r="Y468" s="43"/>
      <c r="Z468" s="43"/>
      <c r="AA468" s="43"/>
    </row>
    <row r="469" spans="1:27" ht="28.35" customHeight="1" x14ac:dyDescent="0.2">
      <c r="A469" s="43">
        <f>DATENBANK!K462</f>
        <v>0</v>
      </c>
      <c r="B469" s="43"/>
      <c r="C469" s="43"/>
      <c r="D469" s="19">
        <f>DATENBANK!D462</f>
        <v>0</v>
      </c>
      <c r="E469" s="19">
        <f>DATENBANK!G462</f>
        <v>0</v>
      </c>
      <c r="F469" s="19" t="str">
        <f>IF(DATENBANK!W462 = "TRUE","X","")</f>
        <v/>
      </c>
      <c r="G469" s="19">
        <f>DATENBANK!L462</f>
        <v>0</v>
      </c>
      <c r="H469" s="19">
        <f>DATENBANK!M462</f>
        <v>0</v>
      </c>
      <c r="I469" s="43">
        <f>DATENBANK!N462</f>
        <v>0</v>
      </c>
      <c r="J469" s="43"/>
      <c r="K469" s="43"/>
      <c r="L469" s="43"/>
      <c r="M469" s="19">
        <f>DATENBANK!O462</f>
        <v>0</v>
      </c>
      <c r="N469" s="19">
        <f>DATENBANK!P462</f>
        <v>0</v>
      </c>
      <c r="O469" s="43">
        <f>DATENBANK!R462</f>
        <v>0</v>
      </c>
      <c r="P469" s="43"/>
      <c r="Q469" s="43"/>
      <c r="R469" s="43"/>
      <c r="S469" s="43">
        <f>DATENBANK!U462</f>
        <v>0</v>
      </c>
      <c r="T469" s="43"/>
      <c r="U469" s="43"/>
      <c r="V469" s="43"/>
      <c r="W469" s="43"/>
      <c r="X469" s="43">
        <f>DATENBANK!AA462</f>
        <v>0</v>
      </c>
      <c r="Y469" s="43"/>
      <c r="Z469" s="43"/>
      <c r="AA469" s="43"/>
    </row>
    <row r="470" spans="1:27" ht="28.35" customHeight="1" x14ac:dyDescent="0.2">
      <c r="A470" s="43">
        <f>DATENBANK!K463</f>
        <v>0</v>
      </c>
      <c r="B470" s="43"/>
      <c r="C470" s="43"/>
      <c r="D470" s="19">
        <f>DATENBANK!D463</f>
        <v>0</v>
      </c>
      <c r="E470" s="19">
        <f>DATENBANK!G463</f>
        <v>0</v>
      </c>
      <c r="F470" s="19" t="str">
        <f>IF(DATENBANK!W463 = "TRUE","X","")</f>
        <v/>
      </c>
      <c r="G470" s="19">
        <f>DATENBANK!L463</f>
        <v>0</v>
      </c>
      <c r="H470" s="19">
        <f>DATENBANK!M463</f>
        <v>0</v>
      </c>
      <c r="I470" s="43">
        <f>DATENBANK!N463</f>
        <v>0</v>
      </c>
      <c r="J470" s="43"/>
      <c r="K470" s="43"/>
      <c r="L470" s="43"/>
      <c r="M470" s="19">
        <f>DATENBANK!O463</f>
        <v>0</v>
      </c>
      <c r="N470" s="19">
        <f>DATENBANK!P463</f>
        <v>0</v>
      </c>
      <c r="O470" s="43">
        <f>DATENBANK!R463</f>
        <v>0</v>
      </c>
      <c r="P470" s="43"/>
      <c r="Q470" s="43"/>
      <c r="R470" s="43"/>
      <c r="S470" s="43">
        <f>DATENBANK!U463</f>
        <v>0</v>
      </c>
      <c r="T470" s="43"/>
      <c r="U470" s="43"/>
      <c r="V470" s="43"/>
      <c r="W470" s="43"/>
      <c r="X470" s="43">
        <f>DATENBANK!AA463</f>
        <v>0</v>
      </c>
      <c r="Y470" s="43"/>
      <c r="Z470" s="43"/>
      <c r="AA470" s="43"/>
    </row>
    <row r="471" spans="1:27" ht="28.35" customHeight="1" x14ac:dyDescent="0.2">
      <c r="A471" s="43">
        <f>DATENBANK!K464</f>
        <v>0</v>
      </c>
      <c r="B471" s="43"/>
      <c r="C471" s="43"/>
      <c r="D471" s="19">
        <f>DATENBANK!D464</f>
        <v>0</v>
      </c>
      <c r="E471" s="19">
        <f>DATENBANK!G464</f>
        <v>0</v>
      </c>
      <c r="F471" s="19" t="str">
        <f>IF(DATENBANK!W464 = "TRUE","X","")</f>
        <v/>
      </c>
      <c r="G471" s="19">
        <f>DATENBANK!L464</f>
        <v>0</v>
      </c>
      <c r="H471" s="19">
        <f>DATENBANK!M464</f>
        <v>0</v>
      </c>
      <c r="I471" s="43">
        <f>DATENBANK!N464</f>
        <v>0</v>
      </c>
      <c r="J471" s="43"/>
      <c r="K471" s="43"/>
      <c r="L471" s="43"/>
      <c r="M471" s="19">
        <f>DATENBANK!O464</f>
        <v>0</v>
      </c>
      <c r="N471" s="19">
        <f>DATENBANK!P464</f>
        <v>0</v>
      </c>
      <c r="O471" s="43">
        <f>DATENBANK!R464</f>
        <v>0</v>
      </c>
      <c r="P471" s="43"/>
      <c r="Q471" s="43"/>
      <c r="R471" s="43"/>
      <c r="S471" s="43">
        <f>DATENBANK!U464</f>
        <v>0</v>
      </c>
      <c r="T471" s="43"/>
      <c r="U471" s="43"/>
      <c r="V471" s="43"/>
      <c r="W471" s="43"/>
      <c r="X471" s="43">
        <f>DATENBANK!AA464</f>
        <v>0</v>
      </c>
      <c r="Y471" s="43"/>
      <c r="Z471" s="43"/>
      <c r="AA471" s="43"/>
    </row>
    <row r="472" spans="1:27" ht="28.35" customHeight="1" x14ac:dyDescent="0.2">
      <c r="A472" s="43">
        <f>DATENBANK!K465</f>
        <v>0</v>
      </c>
      <c r="B472" s="43"/>
      <c r="C472" s="43"/>
      <c r="D472" s="19">
        <f>DATENBANK!D465</f>
        <v>0</v>
      </c>
      <c r="E472" s="19">
        <f>DATENBANK!G465</f>
        <v>0</v>
      </c>
      <c r="F472" s="19" t="str">
        <f>IF(DATENBANK!W465 = "TRUE","X","")</f>
        <v/>
      </c>
      <c r="G472" s="19">
        <f>DATENBANK!L465</f>
        <v>0</v>
      </c>
      <c r="H472" s="19">
        <f>DATENBANK!M465</f>
        <v>0</v>
      </c>
      <c r="I472" s="43">
        <f>DATENBANK!N465</f>
        <v>0</v>
      </c>
      <c r="J472" s="43"/>
      <c r="K472" s="43"/>
      <c r="L472" s="43"/>
      <c r="M472" s="19">
        <f>DATENBANK!O465</f>
        <v>0</v>
      </c>
      <c r="N472" s="19">
        <f>DATENBANK!P465</f>
        <v>0</v>
      </c>
      <c r="O472" s="43">
        <f>DATENBANK!R465</f>
        <v>0</v>
      </c>
      <c r="P472" s="43"/>
      <c r="Q472" s="43"/>
      <c r="R472" s="43"/>
      <c r="S472" s="43">
        <f>DATENBANK!U465</f>
        <v>0</v>
      </c>
      <c r="T472" s="43"/>
      <c r="U472" s="43"/>
      <c r="V472" s="43"/>
      <c r="W472" s="43"/>
      <c r="X472" s="43">
        <f>DATENBANK!AA465</f>
        <v>0</v>
      </c>
      <c r="Y472" s="43"/>
      <c r="Z472" s="43"/>
      <c r="AA472" s="43"/>
    </row>
    <row r="473" spans="1:27" ht="28.35" customHeight="1" x14ac:dyDescent="0.2">
      <c r="A473" s="43">
        <f>DATENBANK!K466</f>
        <v>0</v>
      </c>
      <c r="B473" s="43"/>
      <c r="C473" s="43"/>
      <c r="D473" s="19">
        <f>DATENBANK!D466</f>
        <v>0</v>
      </c>
      <c r="E473" s="19">
        <f>DATENBANK!G466</f>
        <v>0</v>
      </c>
      <c r="F473" s="19" t="str">
        <f>IF(DATENBANK!W466 = "TRUE","X","")</f>
        <v/>
      </c>
      <c r="G473" s="19">
        <f>DATENBANK!L466</f>
        <v>0</v>
      </c>
      <c r="H473" s="19">
        <f>DATENBANK!M466</f>
        <v>0</v>
      </c>
      <c r="I473" s="43">
        <f>DATENBANK!N466</f>
        <v>0</v>
      </c>
      <c r="J473" s="43"/>
      <c r="K473" s="43"/>
      <c r="L473" s="43"/>
      <c r="M473" s="19">
        <f>DATENBANK!O466</f>
        <v>0</v>
      </c>
      <c r="N473" s="19">
        <f>DATENBANK!P466</f>
        <v>0</v>
      </c>
      <c r="O473" s="43">
        <f>DATENBANK!R466</f>
        <v>0</v>
      </c>
      <c r="P473" s="43"/>
      <c r="Q473" s="43"/>
      <c r="R473" s="43"/>
      <c r="S473" s="43">
        <f>DATENBANK!U466</f>
        <v>0</v>
      </c>
      <c r="T473" s="43"/>
      <c r="U473" s="43"/>
      <c r="V473" s="43"/>
      <c r="W473" s="43"/>
      <c r="X473" s="43">
        <f>DATENBANK!AA466</f>
        <v>0</v>
      </c>
      <c r="Y473" s="43"/>
      <c r="Z473" s="43"/>
      <c r="AA473" s="43"/>
    </row>
    <row r="474" spans="1:27" ht="28.35" customHeight="1" x14ac:dyDescent="0.2">
      <c r="A474" s="43">
        <f>DATENBANK!K467</f>
        <v>0</v>
      </c>
      <c r="B474" s="43"/>
      <c r="C474" s="43"/>
      <c r="D474" s="19">
        <f>DATENBANK!D467</f>
        <v>0</v>
      </c>
      <c r="E474" s="19">
        <f>DATENBANK!G467</f>
        <v>0</v>
      </c>
      <c r="F474" s="19" t="str">
        <f>IF(DATENBANK!W467 = "TRUE","X","")</f>
        <v/>
      </c>
      <c r="G474" s="19">
        <f>DATENBANK!L467</f>
        <v>0</v>
      </c>
      <c r="H474" s="19">
        <f>DATENBANK!M467</f>
        <v>0</v>
      </c>
      <c r="I474" s="43">
        <f>DATENBANK!N467</f>
        <v>0</v>
      </c>
      <c r="J474" s="43"/>
      <c r="K474" s="43"/>
      <c r="L474" s="43"/>
      <c r="M474" s="19">
        <f>DATENBANK!O467</f>
        <v>0</v>
      </c>
      <c r="N474" s="19">
        <f>DATENBANK!P467</f>
        <v>0</v>
      </c>
      <c r="O474" s="43">
        <f>DATENBANK!R467</f>
        <v>0</v>
      </c>
      <c r="P474" s="43"/>
      <c r="Q474" s="43"/>
      <c r="R474" s="43"/>
      <c r="S474" s="43">
        <f>DATENBANK!U467</f>
        <v>0</v>
      </c>
      <c r="T474" s="43"/>
      <c r="U474" s="43"/>
      <c r="V474" s="43"/>
      <c r="W474" s="43"/>
      <c r="X474" s="43">
        <f>DATENBANK!AA467</f>
        <v>0</v>
      </c>
      <c r="Y474" s="43"/>
      <c r="Z474" s="43"/>
      <c r="AA474" s="43"/>
    </row>
    <row r="475" spans="1:27" ht="28.35" customHeight="1" x14ac:dyDescent="0.2">
      <c r="A475" s="43">
        <f>DATENBANK!K468</f>
        <v>0</v>
      </c>
      <c r="B475" s="43"/>
      <c r="C475" s="43"/>
      <c r="D475" s="19">
        <f>DATENBANK!D468</f>
        <v>0</v>
      </c>
      <c r="E475" s="19">
        <f>DATENBANK!G468</f>
        <v>0</v>
      </c>
      <c r="F475" s="19" t="str">
        <f>IF(DATENBANK!W468 = "TRUE","X","")</f>
        <v/>
      </c>
      <c r="G475" s="19">
        <f>DATENBANK!L468</f>
        <v>0</v>
      </c>
      <c r="H475" s="19">
        <f>DATENBANK!M468</f>
        <v>0</v>
      </c>
      <c r="I475" s="43">
        <f>DATENBANK!N468</f>
        <v>0</v>
      </c>
      <c r="J475" s="43"/>
      <c r="K475" s="43"/>
      <c r="L475" s="43"/>
      <c r="M475" s="19">
        <f>DATENBANK!O468</f>
        <v>0</v>
      </c>
      <c r="N475" s="19">
        <f>DATENBANK!P468</f>
        <v>0</v>
      </c>
      <c r="O475" s="43">
        <f>DATENBANK!R468</f>
        <v>0</v>
      </c>
      <c r="P475" s="43"/>
      <c r="Q475" s="43"/>
      <c r="R475" s="43"/>
      <c r="S475" s="43">
        <f>DATENBANK!U468</f>
        <v>0</v>
      </c>
      <c r="T475" s="43"/>
      <c r="U475" s="43"/>
      <c r="V475" s="43"/>
      <c r="W475" s="43"/>
      <c r="X475" s="43">
        <f>DATENBANK!AA468</f>
        <v>0</v>
      </c>
      <c r="Y475" s="43"/>
      <c r="Z475" s="43"/>
      <c r="AA475" s="43"/>
    </row>
    <row r="476" spans="1:27" ht="28.35" customHeight="1" x14ac:dyDescent="0.2">
      <c r="A476" s="43">
        <f>DATENBANK!K469</f>
        <v>0</v>
      </c>
      <c r="B476" s="43"/>
      <c r="C476" s="43"/>
      <c r="D476" s="19">
        <f>DATENBANK!D469</f>
        <v>0</v>
      </c>
      <c r="E476" s="19">
        <f>DATENBANK!G469</f>
        <v>0</v>
      </c>
      <c r="F476" s="19" t="str">
        <f>IF(DATENBANK!W469 = "TRUE","X","")</f>
        <v/>
      </c>
      <c r="G476" s="19">
        <f>DATENBANK!L469</f>
        <v>0</v>
      </c>
      <c r="H476" s="19">
        <f>DATENBANK!M469</f>
        <v>0</v>
      </c>
      <c r="I476" s="43">
        <f>DATENBANK!N469</f>
        <v>0</v>
      </c>
      <c r="J476" s="43"/>
      <c r="K476" s="43"/>
      <c r="L476" s="43"/>
      <c r="M476" s="19">
        <f>DATENBANK!O469</f>
        <v>0</v>
      </c>
      <c r="N476" s="19">
        <f>DATENBANK!P469</f>
        <v>0</v>
      </c>
      <c r="O476" s="43">
        <f>DATENBANK!R469</f>
        <v>0</v>
      </c>
      <c r="P476" s="43"/>
      <c r="Q476" s="43"/>
      <c r="R476" s="43"/>
      <c r="S476" s="43">
        <f>DATENBANK!U469</f>
        <v>0</v>
      </c>
      <c r="T476" s="43"/>
      <c r="U476" s="43"/>
      <c r="V476" s="43"/>
      <c r="W476" s="43"/>
      <c r="X476" s="43">
        <f>DATENBANK!AA469</f>
        <v>0</v>
      </c>
      <c r="Y476" s="43"/>
      <c r="Z476" s="43"/>
      <c r="AA476" s="43"/>
    </row>
    <row r="477" spans="1:27" ht="28.35" customHeight="1" x14ac:dyDescent="0.2">
      <c r="A477" s="43">
        <f>DATENBANK!K470</f>
        <v>0</v>
      </c>
      <c r="B477" s="43"/>
      <c r="C477" s="43"/>
      <c r="D477" s="19">
        <f>DATENBANK!D470</f>
        <v>0</v>
      </c>
      <c r="E477" s="19">
        <f>DATENBANK!G470</f>
        <v>0</v>
      </c>
      <c r="F477" s="19" t="str">
        <f>IF(DATENBANK!W470 = "TRUE","X","")</f>
        <v/>
      </c>
      <c r="G477" s="19">
        <f>DATENBANK!L470</f>
        <v>0</v>
      </c>
      <c r="H477" s="19">
        <f>DATENBANK!M470</f>
        <v>0</v>
      </c>
      <c r="I477" s="43">
        <f>DATENBANK!N470</f>
        <v>0</v>
      </c>
      <c r="J477" s="43"/>
      <c r="K477" s="43"/>
      <c r="L477" s="43"/>
      <c r="M477" s="19">
        <f>DATENBANK!O470</f>
        <v>0</v>
      </c>
      <c r="N477" s="19">
        <f>DATENBANK!P470</f>
        <v>0</v>
      </c>
      <c r="O477" s="43">
        <f>DATENBANK!R470</f>
        <v>0</v>
      </c>
      <c r="P477" s="43"/>
      <c r="Q477" s="43"/>
      <c r="R477" s="43"/>
      <c r="S477" s="43">
        <f>DATENBANK!U470</f>
        <v>0</v>
      </c>
      <c r="T477" s="43"/>
      <c r="U477" s="43"/>
      <c r="V477" s="43"/>
      <c r="W477" s="43"/>
      <c r="X477" s="43">
        <f>DATENBANK!AA470</f>
        <v>0</v>
      </c>
      <c r="Y477" s="43"/>
      <c r="Z477" s="43"/>
      <c r="AA477" s="43"/>
    </row>
    <row r="478" spans="1:27" ht="28.35" customHeight="1" x14ac:dyDescent="0.2">
      <c r="A478" s="43">
        <f>DATENBANK!K471</f>
        <v>0</v>
      </c>
      <c r="B478" s="43"/>
      <c r="C478" s="43"/>
      <c r="D478" s="19">
        <f>DATENBANK!D471</f>
        <v>0</v>
      </c>
      <c r="E478" s="19">
        <f>DATENBANK!G471</f>
        <v>0</v>
      </c>
      <c r="F478" s="19" t="str">
        <f>IF(DATENBANK!W471 = "TRUE","X","")</f>
        <v/>
      </c>
      <c r="G478" s="19">
        <f>DATENBANK!L471</f>
        <v>0</v>
      </c>
      <c r="H478" s="19">
        <f>DATENBANK!M471</f>
        <v>0</v>
      </c>
      <c r="I478" s="43">
        <f>DATENBANK!N471</f>
        <v>0</v>
      </c>
      <c r="J478" s="43"/>
      <c r="K478" s="43"/>
      <c r="L478" s="43"/>
      <c r="M478" s="19">
        <f>DATENBANK!O471</f>
        <v>0</v>
      </c>
      <c r="N478" s="19">
        <f>DATENBANK!P471</f>
        <v>0</v>
      </c>
      <c r="O478" s="43">
        <f>DATENBANK!R471</f>
        <v>0</v>
      </c>
      <c r="P478" s="43"/>
      <c r="Q478" s="43"/>
      <c r="R478" s="43"/>
      <c r="S478" s="43">
        <f>DATENBANK!U471</f>
        <v>0</v>
      </c>
      <c r="T478" s="43"/>
      <c r="U478" s="43"/>
      <c r="V478" s="43"/>
      <c r="W478" s="43"/>
      <c r="X478" s="43">
        <f>DATENBANK!AA471</f>
        <v>0</v>
      </c>
      <c r="Y478" s="43"/>
      <c r="Z478" s="43"/>
      <c r="AA478" s="43"/>
    </row>
    <row r="479" spans="1:27" ht="28.35" customHeight="1" x14ac:dyDescent="0.2">
      <c r="A479" s="43">
        <f>DATENBANK!K472</f>
        <v>0</v>
      </c>
      <c r="B479" s="43"/>
      <c r="C479" s="43"/>
      <c r="D479" s="19">
        <f>DATENBANK!D472</f>
        <v>0</v>
      </c>
      <c r="E479" s="19">
        <f>DATENBANK!G472</f>
        <v>0</v>
      </c>
      <c r="F479" s="19" t="str">
        <f>IF(DATENBANK!W472 = "TRUE","X","")</f>
        <v/>
      </c>
      <c r="G479" s="19">
        <f>DATENBANK!L472</f>
        <v>0</v>
      </c>
      <c r="H479" s="19">
        <f>DATENBANK!M472</f>
        <v>0</v>
      </c>
      <c r="I479" s="43">
        <f>DATENBANK!N472</f>
        <v>0</v>
      </c>
      <c r="J479" s="43"/>
      <c r="K479" s="43"/>
      <c r="L479" s="43"/>
      <c r="M479" s="19">
        <f>DATENBANK!O472</f>
        <v>0</v>
      </c>
      <c r="N479" s="19">
        <f>DATENBANK!P472</f>
        <v>0</v>
      </c>
      <c r="O479" s="43">
        <f>DATENBANK!R472</f>
        <v>0</v>
      </c>
      <c r="P479" s="43"/>
      <c r="Q479" s="43"/>
      <c r="R479" s="43"/>
      <c r="S479" s="43">
        <f>DATENBANK!U472</f>
        <v>0</v>
      </c>
      <c r="T479" s="43"/>
      <c r="U479" s="43"/>
      <c r="V479" s="43"/>
      <c r="W479" s="43"/>
      <c r="X479" s="43">
        <f>DATENBANK!AA472</f>
        <v>0</v>
      </c>
      <c r="Y479" s="43"/>
      <c r="Z479" s="43"/>
      <c r="AA479" s="43"/>
    </row>
    <row r="480" spans="1:27" ht="28.35" customHeight="1" x14ac:dyDescent="0.2">
      <c r="A480" s="43">
        <f>DATENBANK!K473</f>
        <v>0</v>
      </c>
      <c r="B480" s="43"/>
      <c r="C480" s="43"/>
      <c r="D480" s="19">
        <f>DATENBANK!D473</f>
        <v>0</v>
      </c>
      <c r="E480" s="19">
        <f>DATENBANK!G473</f>
        <v>0</v>
      </c>
      <c r="F480" s="19" t="str">
        <f>IF(DATENBANK!W473 = "TRUE","X","")</f>
        <v/>
      </c>
      <c r="G480" s="19">
        <f>DATENBANK!L473</f>
        <v>0</v>
      </c>
      <c r="H480" s="19">
        <f>DATENBANK!M473</f>
        <v>0</v>
      </c>
      <c r="I480" s="43">
        <f>DATENBANK!N473</f>
        <v>0</v>
      </c>
      <c r="J480" s="43"/>
      <c r="K480" s="43"/>
      <c r="L480" s="43"/>
      <c r="M480" s="19">
        <f>DATENBANK!O473</f>
        <v>0</v>
      </c>
      <c r="N480" s="19">
        <f>DATENBANK!P473</f>
        <v>0</v>
      </c>
      <c r="O480" s="43">
        <f>DATENBANK!R473</f>
        <v>0</v>
      </c>
      <c r="P480" s="43"/>
      <c r="Q480" s="43"/>
      <c r="R480" s="43"/>
      <c r="S480" s="43">
        <f>DATENBANK!U473</f>
        <v>0</v>
      </c>
      <c r="T480" s="43"/>
      <c r="U480" s="43"/>
      <c r="V480" s="43"/>
      <c r="W480" s="43"/>
      <c r="X480" s="43">
        <f>DATENBANK!AA473</f>
        <v>0</v>
      </c>
      <c r="Y480" s="43"/>
      <c r="Z480" s="43"/>
      <c r="AA480" s="43"/>
    </row>
    <row r="481" spans="1:27" ht="28.35" customHeight="1" x14ac:dyDescent="0.2">
      <c r="A481" s="43">
        <f>DATENBANK!K474</f>
        <v>0</v>
      </c>
      <c r="B481" s="43"/>
      <c r="C481" s="43"/>
      <c r="D481" s="19">
        <f>DATENBANK!D474</f>
        <v>0</v>
      </c>
      <c r="E481" s="19">
        <f>DATENBANK!G474</f>
        <v>0</v>
      </c>
      <c r="F481" s="19" t="str">
        <f>IF(DATENBANK!W474 = "TRUE","X","")</f>
        <v/>
      </c>
      <c r="G481" s="19">
        <f>DATENBANK!L474</f>
        <v>0</v>
      </c>
      <c r="H481" s="19">
        <f>DATENBANK!M474</f>
        <v>0</v>
      </c>
      <c r="I481" s="43">
        <f>DATENBANK!N474</f>
        <v>0</v>
      </c>
      <c r="J481" s="43"/>
      <c r="K481" s="43"/>
      <c r="L481" s="43"/>
      <c r="M481" s="19">
        <f>DATENBANK!O474</f>
        <v>0</v>
      </c>
      <c r="N481" s="19">
        <f>DATENBANK!P474</f>
        <v>0</v>
      </c>
      <c r="O481" s="43">
        <f>DATENBANK!R474</f>
        <v>0</v>
      </c>
      <c r="P481" s="43"/>
      <c r="Q481" s="43"/>
      <c r="R481" s="43"/>
      <c r="S481" s="43">
        <f>DATENBANK!U474</f>
        <v>0</v>
      </c>
      <c r="T481" s="43"/>
      <c r="U481" s="43"/>
      <c r="V481" s="43"/>
      <c r="W481" s="43"/>
      <c r="X481" s="43">
        <f>DATENBANK!AA474</f>
        <v>0</v>
      </c>
      <c r="Y481" s="43"/>
      <c r="Z481" s="43"/>
      <c r="AA481" s="43"/>
    </row>
    <row r="482" spans="1:27" ht="28.35" customHeight="1" x14ac:dyDescent="0.2">
      <c r="A482" s="43">
        <f>DATENBANK!K475</f>
        <v>0</v>
      </c>
      <c r="B482" s="43"/>
      <c r="C482" s="43"/>
      <c r="D482" s="19">
        <f>DATENBANK!D475</f>
        <v>0</v>
      </c>
      <c r="E482" s="19">
        <f>DATENBANK!G475</f>
        <v>0</v>
      </c>
      <c r="F482" s="19" t="str">
        <f>IF(DATENBANK!W475 = "TRUE","X","")</f>
        <v/>
      </c>
      <c r="G482" s="19">
        <f>DATENBANK!L475</f>
        <v>0</v>
      </c>
      <c r="H482" s="19">
        <f>DATENBANK!M475</f>
        <v>0</v>
      </c>
      <c r="I482" s="43">
        <f>DATENBANK!N475</f>
        <v>0</v>
      </c>
      <c r="J482" s="43"/>
      <c r="K482" s="43"/>
      <c r="L482" s="43"/>
      <c r="M482" s="19">
        <f>DATENBANK!O475</f>
        <v>0</v>
      </c>
      <c r="N482" s="19">
        <f>DATENBANK!P475</f>
        <v>0</v>
      </c>
      <c r="O482" s="43">
        <f>DATENBANK!R475</f>
        <v>0</v>
      </c>
      <c r="P482" s="43"/>
      <c r="Q482" s="43"/>
      <c r="R482" s="43"/>
      <c r="S482" s="43">
        <f>DATENBANK!U475</f>
        <v>0</v>
      </c>
      <c r="T482" s="43"/>
      <c r="U482" s="43"/>
      <c r="V482" s="43"/>
      <c r="W482" s="43"/>
      <c r="X482" s="43">
        <f>DATENBANK!AA475</f>
        <v>0</v>
      </c>
      <c r="Y482" s="43"/>
      <c r="Z482" s="43"/>
      <c r="AA482" s="43"/>
    </row>
    <row r="483" spans="1:27" ht="28.35" customHeight="1" x14ac:dyDescent="0.2">
      <c r="A483" s="43">
        <f>DATENBANK!K476</f>
        <v>0</v>
      </c>
      <c r="B483" s="43"/>
      <c r="C483" s="43"/>
      <c r="D483" s="19">
        <f>DATENBANK!D476</f>
        <v>0</v>
      </c>
      <c r="E483" s="19">
        <f>DATENBANK!G476</f>
        <v>0</v>
      </c>
      <c r="F483" s="19" t="str">
        <f>IF(DATENBANK!W476 = "TRUE","X","")</f>
        <v/>
      </c>
      <c r="G483" s="19">
        <f>DATENBANK!L476</f>
        <v>0</v>
      </c>
      <c r="H483" s="19">
        <f>DATENBANK!M476</f>
        <v>0</v>
      </c>
      <c r="I483" s="43">
        <f>DATENBANK!N476</f>
        <v>0</v>
      </c>
      <c r="J483" s="43"/>
      <c r="K483" s="43"/>
      <c r="L483" s="43"/>
      <c r="M483" s="19">
        <f>DATENBANK!O476</f>
        <v>0</v>
      </c>
      <c r="N483" s="19">
        <f>DATENBANK!P476</f>
        <v>0</v>
      </c>
      <c r="O483" s="43">
        <f>DATENBANK!R476</f>
        <v>0</v>
      </c>
      <c r="P483" s="43"/>
      <c r="Q483" s="43"/>
      <c r="R483" s="43"/>
      <c r="S483" s="43">
        <f>DATENBANK!U476</f>
        <v>0</v>
      </c>
      <c r="T483" s="43"/>
      <c r="U483" s="43"/>
      <c r="V483" s="43"/>
      <c r="W483" s="43"/>
      <c r="X483" s="43">
        <f>DATENBANK!AA476</f>
        <v>0</v>
      </c>
      <c r="Y483" s="43"/>
      <c r="Z483" s="43"/>
      <c r="AA483" s="43"/>
    </row>
    <row r="484" spans="1:27" ht="28.35" customHeight="1" x14ac:dyDescent="0.2">
      <c r="A484" s="43">
        <f>DATENBANK!K477</f>
        <v>0</v>
      </c>
      <c r="B484" s="43"/>
      <c r="C484" s="43"/>
      <c r="D484" s="19">
        <f>DATENBANK!D477</f>
        <v>0</v>
      </c>
      <c r="E484" s="19">
        <f>DATENBANK!G477</f>
        <v>0</v>
      </c>
      <c r="F484" s="19" t="str">
        <f>IF(DATENBANK!W477 = "TRUE","X","")</f>
        <v/>
      </c>
      <c r="G484" s="19">
        <f>DATENBANK!L477</f>
        <v>0</v>
      </c>
      <c r="H484" s="19">
        <f>DATENBANK!M477</f>
        <v>0</v>
      </c>
      <c r="I484" s="43">
        <f>DATENBANK!N477</f>
        <v>0</v>
      </c>
      <c r="J484" s="43"/>
      <c r="K484" s="43"/>
      <c r="L484" s="43"/>
      <c r="M484" s="19">
        <f>DATENBANK!O477</f>
        <v>0</v>
      </c>
      <c r="N484" s="19">
        <f>DATENBANK!P477</f>
        <v>0</v>
      </c>
      <c r="O484" s="43">
        <f>DATENBANK!R477</f>
        <v>0</v>
      </c>
      <c r="P484" s="43"/>
      <c r="Q484" s="43"/>
      <c r="R484" s="43"/>
      <c r="S484" s="43">
        <f>DATENBANK!U477</f>
        <v>0</v>
      </c>
      <c r="T484" s="43"/>
      <c r="U484" s="43"/>
      <c r="V484" s="43"/>
      <c r="W484" s="43"/>
      <c r="X484" s="43">
        <f>DATENBANK!AA477</f>
        <v>0</v>
      </c>
      <c r="Y484" s="43"/>
      <c r="Z484" s="43"/>
      <c r="AA484" s="43"/>
    </row>
    <row r="485" spans="1:27" ht="28.35" customHeight="1" x14ac:dyDescent="0.2">
      <c r="A485" s="43">
        <f>DATENBANK!K478</f>
        <v>0</v>
      </c>
      <c r="B485" s="43"/>
      <c r="C485" s="43"/>
      <c r="D485" s="19">
        <f>DATENBANK!D478</f>
        <v>0</v>
      </c>
      <c r="E485" s="19">
        <f>DATENBANK!G478</f>
        <v>0</v>
      </c>
      <c r="F485" s="19" t="str">
        <f>IF(DATENBANK!W478 = "TRUE","X","")</f>
        <v/>
      </c>
      <c r="G485" s="19">
        <f>DATENBANK!L478</f>
        <v>0</v>
      </c>
      <c r="H485" s="19">
        <f>DATENBANK!M478</f>
        <v>0</v>
      </c>
      <c r="I485" s="43">
        <f>DATENBANK!N478</f>
        <v>0</v>
      </c>
      <c r="J485" s="43"/>
      <c r="K485" s="43"/>
      <c r="L485" s="43"/>
      <c r="M485" s="19">
        <f>DATENBANK!O478</f>
        <v>0</v>
      </c>
      <c r="N485" s="19">
        <f>DATENBANK!P478</f>
        <v>0</v>
      </c>
      <c r="O485" s="43">
        <f>DATENBANK!R478</f>
        <v>0</v>
      </c>
      <c r="P485" s="43"/>
      <c r="Q485" s="43"/>
      <c r="R485" s="43"/>
      <c r="S485" s="43">
        <f>DATENBANK!U478</f>
        <v>0</v>
      </c>
      <c r="T485" s="43"/>
      <c r="U485" s="43"/>
      <c r="V485" s="43"/>
      <c r="W485" s="43"/>
      <c r="X485" s="43">
        <f>DATENBANK!AA478</f>
        <v>0</v>
      </c>
      <c r="Y485" s="43"/>
      <c r="Z485" s="43"/>
      <c r="AA485" s="43"/>
    </row>
    <row r="486" spans="1:27" ht="28.35" customHeight="1" x14ac:dyDescent="0.2">
      <c r="A486" s="43">
        <f>DATENBANK!K479</f>
        <v>0</v>
      </c>
      <c r="B486" s="43"/>
      <c r="C486" s="43"/>
      <c r="D486" s="19">
        <f>DATENBANK!D479</f>
        <v>0</v>
      </c>
      <c r="E486" s="19">
        <f>DATENBANK!G479</f>
        <v>0</v>
      </c>
      <c r="F486" s="19" t="str">
        <f>IF(DATENBANK!W479 = "TRUE","X","")</f>
        <v/>
      </c>
      <c r="G486" s="19">
        <f>DATENBANK!L479</f>
        <v>0</v>
      </c>
      <c r="H486" s="19">
        <f>DATENBANK!M479</f>
        <v>0</v>
      </c>
      <c r="I486" s="43">
        <f>DATENBANK!N479</f>
        <v>0</v>
      </c>
      <c r="J486" s="43"/>
      <c r="K486" s="43"/>
      <c r="L486" s="43"/>
      <c r="M486" s="19">
        <f>DATENBANK!O479</f>
        <v>0</v>
      </c>
      <c r="N486" s="19">
        <f>DATENBANK!P479</f>
        <v>0</v>
      </c>
      <c r="O486" s="43">
        <f>DATENBANK!R479</f>
        <v>0</v>
      </c>
      <c r="P486" s="43"/>
      <c r="Q486" s="43"/>
      <c r="R486" s="43"/>
      <c r="S486" s="43">
        <f>DATENBANK!U479</f>
        <v>0</v>
      </c>
      <c r="T486" s="43"/>
      <c r="U486" s="43"/>
      <c r="V486" s="43"/>
      <c r="W486" s="43"/>
      <c r="X486" s="43">
        <f>DATENBANK!AA479</f>
        <v>0</v>
      </c>
      <c r="Y486" s="43"/>
      <c r="Z486" s="43"/>
      <c r="AA486" s="43"/>
    </row>
    <row r="487" spans="1:27" ht="28.35" customHeight="1" x14ac:dyDescent="0.2">
      <c r="A487" s="43">
        <f>DATENBANK!K480</f>
        <v>0</v>
      </c>
      <c r="B487" s="43"/>
      <c r="C487" s="43"/>
      <c r="D487" s="19">
        <f>DATENBANK!D480</f>
        <v>0</v>
      </c>
      <c r="E487" s="19">
        <f>DATENBANK!G480</f>
        <v>0</v>
      </c>
      <c r="F487" s="19" t="str">
        <f>IF(DATENBANK!W480 = "TRUE","X","")</f>
        <v/>
      </c>
      <c r="G487" s="19">
        <f>DATENBANK!L480</f>
        <v>0</v>
      </c>
      <c r="H487" s="19">
        <f>DATENBANK!M480</f>
        <v>0</v>
      </c>
      <c r="I487" s="43">
        <f>DATENBANK!N480</f>
        <v>0</v>
      </c>
      <c r="J487" s="43"/>
      <c r="K487" s="43"/>
      <c r="L487" s="43"/>
      <c r="M487" s="19">
        <f>DATENBANK!O480</f>
        <v>0</v>
      </c>
      <c r="N487" s="19">
        <f>DATENBANK!P480</f>
        <v>0</v>
      </c>
      <c r="O487" s="43">
        <f>DATENBANK!R480</f>
        <v>0</v>
      </c>
      <c r="P487" s="43"/>
      <c r="Q487" s="43"/>
      <c r="R487" s="43"/>
      <c r="S487" s="43">
        <f>DATENBANK!U480</f>
        <v>0</v>
      </c>
      <c r="T487" s="43"/>
      <c r="U487" s="43"/>
      <c r="V487" s="43"/>
      <c r="W487" s="43"/>
      <c r="X487" s="43">
        <f>DATENBANK!AA480</f>
        <v>0</v>
      </c>
      <c r="Y487" s="43"/>
      <c r="Z487" s="43"/>
      <c r="AA487" s="43"/>
    </row>
    <row r="488" spans="1:27" ht="28.35" customHeight="1" x14ac:dyDescent="0.2">
      <c r="A488" s="43">
        <f>DATENBANK!K481</f>
        <v>0</v>
      </c>
      <c r="B488" s="43"/>
      <c r="C488" s="43"/>
      <c r="D488" s="19">
        <f>DATENBANK!D481</f>
        <v>0</v>
      </c>
      <c r="E488" s="19">
        <f>DATENBANK!G481</f>
        <v>0</v>
      </c>
      <c r="F488" s="19" t="str">
        <f>IF(DATENBANK!W481 = "TRUE","X","")</f>
        <v/>
      </c>
      <c r="G488" s="19">
        <f>DATENBANK!L481</f>
        <v>0</v>
      </c>
      <c r="H488" s="19">
        <f>DATENBANK!M481</f>
        <v>0</v>
      </c>
      <c r="I488" s="43">
        <f>DATENBANK!N481</f>
        <v>0</v>
      </c>
      <c r="J488" s="43"/>
      <c r="K488" s="43"/>
      <c r="L488" s="43"/>
      <c r="M488" s="19">
        <f>DATENBANK!O481</f>
        <v>0</v>
      </c>
      <c r="N488" s="19">
        <f>DATENBANK!P481</f>
        <v>0</v>
      </c>
      <c r="O488" s="43">
        <f>DATENBANK!R481</f>
        <v>0</v>
      </c>
      <c r="P488" s="43"/>
      <c r="Q488" s="43"/>
      <c r="R488" s="43"/>
      <c r="S488" s="43">
        <f>DATENBANK!U481</f>
        <v>0</v>
      </c>
      <c r="T488" s="43"/>
      <c r="U488" s="43"/>
      <c r="V488" s="43"/>
      <c r="W488" s="43"/>
      <c r="X488" s="43">
        <f>DATENBANK!AA481</f>
        <v>0</v>
      </c>
      <c r="Y488" s="43"/>
      <c r="Z488" s="43"/>
      <c r="AA488" s="43"/>
    </row>
    <row r="489" spans="1:27" ht="28.35" customHeight="1" x14ac:dyDescent="0.2">
      <c r="A489" s="43">
        <f>DATENBANK!K482</f>
        <v>0</v>
      </c>
      <c r="B489" s="43"/>
      <c r="C489" s="43"/>
      <c r="D489" s="19">
        <f>DATENBANK!D482</f>
        <v>0</v>
      </c>
      <c r="E489" s="19">
        <f>DATENBANK!G482</f>
        <v>0</v>
      </c>
      <c r="F489" s="19" t="str">
        <f>IF(DATENBANK!W482 = "TRUE","X","")</f>
        <v/>
      </c>
      <c r="G489" s="19">
        <f>DATENBANK!L482</f>
        <v>0</v>
      </c>
      <c r="H489" s="19">
        <f>DATENBANK!M482</f>
        <v>0</v>
      </c>
      <c r="I489" s="43">
        <f>DATENBANK!N482</f>
        <v>0</v>
      </c>
      <c r="J489" s="43"/>
      <c r="K489" s="43"/>
      <c r="L489" s="43"/>
      <c r="M489" s="19">
        <f>DATENBANK!O482</f>
        <v>0</v>
      </c>
      <c r="N489" s="19">
        <f>DATENBANK!P482</f>
        <v>0</v>
      </c>
      <c r="O489" s="43">
        <f>DATENBANK!R482</f>
        <v>0</v>
      </c>
      <c r="P489" s="43"/>
      <c r="Q489" s="43"/>
      <c r="R489" s="43"/>
      <c r="S489" s="43">
        <f>DATENBANK!U482</f>
        <v>0</v>
      </c>
      <c r="T489" s="43"/>
      <c r="U489" s="43"/>
      <c r="V489" s="43"/>
      <c r="W489" s="43"/>
      <c r="X489" s="43">
        <f>DATENBANK!AA482</f>
        <v>0</v>
      </c>
      <c r="Y489" s="43"/>
      <c r="Z489" s="43"/>
      <c r="AA489" s="43"/>
    </row>
    <row r="490" spans="1:27" ht="28.35" customHeight="1" x14ac:dyDescent="0.2">
      <c r="A490" s="43">
        <f>DATENBANK!K483</f>
        <v>0</v>
      </c>
      <c r="B490" s="43"/>
      <c r="C490" s="43"/>
      <c r="D490" s="19">
        <f>DATENBANK!D483</f>
        <v>0</v>
      </c>
      <c r="E490" s="19">
        <f>DATENBANK!G483</f>
        <v>0</v>
      </c>
      <c r="F490" s="19" t="str">
        <f>IF(DATENBANK!W483 = "TRUE","X","")</f>
        <v/>
      </c>
      <c r="G490" s="19">
        <f>DATENBANK!L483</f>
        <v>0</v>
      </c>
      <c r="H490" s="19">
        <f>DATENBANK!M483</f>
        <v>0</v>
      </c>
      <c r="I490" s="43">
        <f>DATENBANK!N483</f>
        <v>0</v>
      </c>
      <c r="J490" s="43"/>
      <c r="K490" s="43"/>
      <c r="L490" s="43"/>
      <c r="M490" s="19">
        <f>DATENBANK!O483</f>
        <v>0</v>
      </c>
      <c r="N490" s="19">
        <f>DATENBANK!P483</f>
        <v>0</v>
      </c>
      <c r="O490" s="43">
        <f>DATENBANK!R483</f>
        <v>0</v>
      </c>
      <c r="P490" s="43"/>
      <c r="Q490" s="43"/>
      <c r="R490" s="43"/>
      <c r="S490" s="43">
        <f>DATENBANK!U483</f>
        <v>0</v>
      </c>
      <c r="T490" s="43"/>
      <c r="U490" s="43"/>
      <c r="V490" s="43"/>
      <c r="W490" s="43"/>
      <c r="X490" s="43">
        <f>DATENBANK!AA483</f>
        <v>0</v>
      </c>
      <c r="Y490" s="43"/>
      <c r="Z490" s="43"/>
      <c r="AA490" s="43"/>
    </row>
    <row r="491" spans="1:27" ht="28.35" customHeight="1" x14ac:dyDescent="0.2">
      <c r="A491" s="43">
        <f>DATENBANK!K484</f>
        <v>0</v>
      </c>
      <c r="B491" s="43"/>
      <c r="C491" s="43"/>
      <c r="D491" s="19">
        <f>DATENBANK!D484</f>
        <v>0</v>
      </c>
      <c r="E491" s="19">
        <f>DATENBANK!G484</f>
        <v>0</v>
      </c>
      <c r="F491" s="19" t="str">
        <f>IF(DATENBANK!W484 = "TRUE","X","")</f>
        <v/>
      </c>
      <c r="G491" s="19">
        <f>DATENBANK!L484</f>
        <v>0</v>
      </c>
      <c r="H491" s="19">
        <f>DATENBANK!M484</f>
        <v>0</v>
      </c>
      <c r="I491" s="43">
        <f>DATENBANK!N484</f>
        <v>0</v>
      </c>
      <c r="J491" s="43"/>
      <c r="K491" s="43"/>
      <c r="L491" s="43"/>
      <c r="M491" s="19">
        <f>DATENBANK!O484</f>
        <v>0</v>
      </c>
      <c r="N491" s="19">
        <f>DATENBANK!P484</f>
        <v>0</v>
      </c>
      <c r="O491" s="43">
        <f>DATENBANK!R484</f>
        <v>0</v>
      </c>
      <c r="P491" s="43"/>
      <c r="Q491" s="43"/>
      <c r="R491" s="43"/>
      <c r="S491" s="43">
        <f>DATENBANK!U484</f>
        <v>0</v>
      </c>
      <c r="T491" s="43"/>
      <c r="U491" s="43"/>
      <c r="V491" s="43"/>
      <c r="W491" s="43"/>
      <c r="X491" s="43">
        <f>DATENBANK!AA484</f>
        <v>0</v>
      </c>
      <c r="Y491" s="43"/>
      <c r="Z491" s="43"/>
      <c r="AA491" s="43"/>
    </row>
    <row r="492" spans="1:27" ht="28.35" customHeight="1" x14ac:dyDescent="0.2">
      <c r="A492" s="43">
        <f>DATENBANK!K485</f>
        <v>0</v>
      </c>
      <c r="B492" s="43"/>
      <c r="C492" s="43"/>
      <c r="D492" s="19">
        <f>DATENBANK!D485</f>
        <v>0</v>
      </c>
      <c r="E492" s="19">
        <f>DATENBANK!G485</f>
        <v>0</v>
      </c>
      <c r="F492" s="19" t="str">
        <f>IF(DATENBANK!W485 = "TRUE","X","")</f>
        <v/>
      </c>
      <c r="G492" s="19">
        <f>DATENBANK!L485</f>
        <v>0</v>
      </c>
      <c r="H492" s="19">
        <f>DATENBANK!M485</f>
        <v>0</v>
      </c>
      <c r="I492" s="43">
        <f>DATENBANK!N485</f>
        <v>0</v>
      </c>
      <c r="J492" s="43"/>
      <c r="K492" s="43"/>
      <c r="L492" s="43"/>
      <c r="M492" s="19">
        <f>DATENBANK!O485</f>
        <v>0</v>
      </c>
      <c r="N492" s="19">
        <f>DATENBANK!P485</f>
        <v>0</v>
      </c>
      <c r="O492" s="43">
        <f>DATENBANK!R485</f>
        <v>0</v>
      </c>
      <c r="P492" s="43"/>
      <c r="Q492" s="43"/>
      <c r="R492" s="43"/>
      <c r="S492" s="43">
        <f>DATENBANK!U485</f>
        <v>0</v>
      </c>
      <c r="T492" s="43"/>
      <c r="U492" s="43"/>
      <c r="V492" s="43"/>
      <c r="W492" s="43"/>
      <c r="X492" s="43">
        <f>DATENBANK!AA485</f>
        <v>0</v>
      </c>
      <c r="Y492" s="43"/>
      <c r="Z492" s="43"/>
      <c r="AA492" s="43"/>
    </row>
    <row r="493" spans="1:27" ht="28.35" customHeight="1" x14ac:dyDescent="0.2">
      <c r="A493" s="43">
        <f>DATENBANK!K486</f>
        <v>0</v>
      </c>
      <c r="B493" s="43"/>
      <c r="C493" s="43"/>
      <c r="D493" s="19">
        <f>DATENBANK!D486</f>
        <v>0</v>
      </c>
      <c r="E493" s="19">
        <f>DATENBANK!G486</f>
        <v>0</v>
      </c>
      <c r="F493" s="19" t="str">
        <f>IF(DATENBANK!W486 = "TRUE","X","")</f>
        <v/>
      </c>
      <c r="G493" s="19">
        <f>DATENBANK!L486</f>
        <v>0</v>
      </c>
      <c r="H493" s="19">
        <f>DATENBANK!M486</f>
        <v>0</v>
      </c>
      <c r="I493" s="43">
        <f>DATENBANK!N486</f>
        <v>0</v>
      </c>
      <c r="J493" s="43"/>
      <c r="K493" s="43"/>
      <c r="L493" s="43"/>
      <c r="M493" s="19">
        <f>DATENBANK!O486</f>
        <v>0</v>
      </c>
      <c r="N493" s="19">
        <f>DATENBANK!P486</f>
        <v>0</v>
      </c>
      <c r="O493" s="43">
        <f>DATENBANK!R486</f>
        <v>0</v>
      </c>
      <c r="P493" s="43"/>
      <c r="Q493" s="43"/>
      <c r="R493" s="43"/>
      <c r="S493" s="43">
        <f>DATENBANK!U486</f>
        <v>0</v>
      </c>
      <c r="T493" s="43"/>
      <c r="U493" s="43"/>
      <c r="V493" s="43"/>
      <c r="W493" s="43"/>
      <c r="X493" s="43">
        <f>DATENBANK!AA486</f>
        <v>0</v>
      </c>
      <c r="Y493" s="43"/>
      <c r="Z493" s="43"/>
      <c r="AA493" s="43"/>
    </row>
    <row r="494" spans="1:27" ht="28.35" customHeight="1" x14ac:dyDescent="0.2">
      <c r="A494" s="43">
        <f>DATENBANK!K487</f>
        <v>0</v>
      </c>
      <c r="B494" s="43"/>
      <c r="C494" s="43"/>
      <c r="D494" s="19">
        <f>DATENBANK!D487</f>
        <v>0</v>
      </c>
      <c r="E494" s="19">
        <f>DATENBANK!G487</f>
        <v>0</v>
      </c>
      <c r="F494" s="19" t="str">
        <f>IF(DATENBANK!W487 = "TRUE","X","")</f>
        <v/>
      </c>
      <c r="G494" s="19">
        <f>DATENBANK!L487</f>
        <v>0</v>
      </c>
      <c r="H494" s="19">
        <f>DATENBANK!M487</f>
        <v>0</v>
      </c>
      <c r="I494" s="43">
        <f>DATENBANK!N487</f>
        <v>0</v>
      </c>
      <c r="J494" s="43"/>
      <c r="K494" s="43"/>
      <c r="L494" s="43"/>
      <c r="M494" s="19">
        <f>DATENBANK!O487</f>
        <v>0</v>
      </c>
      <c r="N494" s="19">
        <f>DATENBANK!P487</f>
        <v>0</v>
      </c>
      <c r="O494" s="43">
        <f>DATENBANK!R487</f>
        <v>0</v>
      </c>
      <c r="P494" s="43"/>
      <c r="Q494" s="43"/>
      <c r="R494" s="43"/>
      <c r="S494" s="43">
        <f>DATENBANK!U487</f>
        <v>0</v>
      </c>
      <c r="T494" s="43"/>
      <c r="U494" s="43"/>
      <c r="V494" s="43"/>
      <c r="W494" s="43"/>
      <c r="X494" s="43">
        <f>DATENBANK!AA487</f>
        <v>0</v>
      </c>
      <c r="Y494" s="43"/>
      <c r="Z494" s="43"/>
      <c r="AA494" s="43"/>
    </row>
    <row r="495" spans="1:27" ht="28.35" customHeight="1" x14ac:dyDescent="0.2">
      <c r="A495" s="43">
        <f>DATENBANK!K488</f>
        <v>0</v>
      </c>
      <c r="B495" s="43"/>
      <c r="C495" s="43"/>
      <c r="D495" s="19">
        <f>DATENBANK!D488</f>
        <v>0</v>
      </c>
      <c r="E495" s="19">
        <f>DATENBANK!G488</f>
        <v>0</v>
      </c>
      <c r="F495" s="19" t="str">
        <f>IF(DATENBANK!W488 = "TRUE","X","")</f>
        <v/>
      </c>
      <c r="G495" s="19">
        <f>DATENBANK!L488</f>
        <v>0</v>
      </c>
      <c r="H495" s="19">
        <f>DATENBANK!M488</f>
        <v>0</v>
      </c>
      <c r="I495" s="43">
        <f>DATENBANK!N488</f>
        <v>0</v>
      </c>
      <c r="J495" s="43"/>
      <c r="K495" s="43"/>
      <c r="L495" s="43"/>
      <c r="M495" s="19">
        <f>DATENBANK!O488</f>
        <v>0</v>
      </c>
      <c r="N495" s="19">
        <f>DATENBANK!P488</f>
        <v>0</v>
      </c>
      <c r="O495" s="43">
        <f>DATENBANK!R488</f>
        <v>0</v>
      </c>
      <c r="P495" s="43"/>
      <c r="Q495" s="43"/>
      <c r="R495" s="43"/>
      <c r="S495" s="43">
        <f>DATENBANK!U488</f>
        <v>0</v>
      </c>
      <c r="T495" s="43"/>
      <c r="U495" s="43"/>
      <c r="V495" s="43"/>
      <c r="W495" s="43"/>
      <c r="X495" s="43">
        <f>DATENBANK!AA488</f>
        <v>0</v>
      </c>
      <c r="Y495" s="43"/>
      <c r="Z495" s="43"/>
      <c r="AA495" s="43"/>
    </row>
    <row r="496" spans="1:27" ht="28.35" customHeight="1" x14ac:dyDescent="0.2">
      <c r="A496" s="43">
        <f>DATENBANK!K489</f>
        <v>0</v>
      </c>
      <c r="B496" s="43"/>
      <c r="C496" s="43"/>
      <c r="D496" s="19">
        <f>DATENBANK!D489</f>
        <v>0</v>
      </c>
      <c r="E496" s="19">
        <f>DATENBANK!G489</f>
        <v>0</v>
      </c>
      <c r="F496" s="19" t="str">
        <f>IF(DATENBANK!W489 = "TRUE","X","")</f>
        <v/>
      </c>
      <c r="G496" s="19">
        <f>DATENBANK!L489</f>
        <v>0</v>
      </c>
      <c r="H496" s="19">
        <f>DATENBANK!M489</f>
        <v>0</v>
      </c>
      <c r="I496" s="43">
        <f>DATENBANK!N489</f>
        <v>0</v>
      </c>
      <c r="J496" s="43"/>
      <c r="K496" s="43"/>
      <c r="L496" s="43"/>
      <c r="M496" s="19">
        <f>DATENBANK!O489</f>
        <v>0</v>
      </c>
      <c r="N496" s="19">
        <f>DATENBANK!P489</f>
        <v>0</v>
      </c>
      <c r="O496" s="43">
        <f>DATENBANK!R489</f>
        <v>0</v>
      </c>
      <c r="P496" s="43"/>
      <c r="Q496" s="43"/>
      <c r="R496" s="43"/>
      <c r="S496" s="43">
        <f>DATENBANK!U489</f>
        <v>0</v>
      </c>
      <c r="T496" s="43"/>
      <c r="U496" s="43"/>
      <c r="V496" s="43"/>
      <c r="W496" s="43"/>
      <c r="X496" s="43">
        <f>DATENBANK!AA489</f>
        <v>0</v>
      </c>
      <c r="Y496" s="43"/>
      <c r="Z496" s="43"/>
      <c r="AA496" s="43"/>
    </row>
    <row r="497" spans="1:27" ht="28.35" customHeight="1" x14ac:dyDescent="0.2">
      <c r="A497" s="43">
        <f>DATENBANK!K490</f>
        <v>0</v>
      </c>
      <c r="B497" s="43"/>
      <c r="C497" s="43"/>
      <c r="D497" s="19">
        <f>DATENBANK!D490</f>
        <v>0</v>
      </c>
      <c r="E497" s="19">
        <f>DATENBANK!G490</f>
        <v>0</v>
      </c>
      <c r="F497" s="19" t="str">
        <f>IF(DATENBANK!W490 = "TRUE","X","")</f>
        <v/>
      </c>
      <c r="G497" s="19">
        <f>DATENBANK!L490</f>
        <v>0</v>
      </c>
      <c r="H497" s="19">
        <f>DATENBANK!M490</f>
        <v>0</v>
      </c>
      <c r="I497" s="43">
        <f>DATENBANK!N490</f>
        <v>0</v>
      </c>
      <c r="J497" s="43"/>
      <c r="K497" s="43"/>
      <c r="L497" s="43"/>
      <c r="M497" s="19">
        <f>DATENBANK!O490</f>
        <v>0</v>
      </c>
      <c r="N497" s="19">
        <f>DATENBANK!P490</f>
        <v>0</v>
      </c>
      <c r="O497" s="43">
        <f>DATENBANK!R490</f>
        <v>0</v>
      </c>
      <c r="P497" s="43"/>
      <c r="Q497" s="43"/>
      <c r="R497" s="43"/>
      <c r="S497" s="43">
        <f>DATENBANK!U490</f>
        <v>0</v>
      </c>
      <c r="T497" s="43"/>
      <c r="U497" s="43"/>
      <c r="V497" s="43"/>
      <c r="W497" s="43"/>
      <c r="X497" s="43">
        <f>DATENBANK!AA490</f>
        <v>0</v>
      </c>
      <c r="Y497" s="43"/>
      <c r="Z497" s="43"/>
      <c r="AA497" s="43"/>
    </row>
    <row r="498" spans="1:27" ht="28.35" customHeight="1" x14ac:dyDescent="0.2">
      <c r="A498" s="43">
        <f>DATENBANK!K491</f>
        <v>0</v>
      </c>
      <c r="B498" s="43"/>
      <c r="C498" s="43"/>
      <c r="D498" s="19">
        <f>DATENBANK!D491</f>
        <v>0</v>
      </c>
      <c r="E498" s="19">
        <f>DATENBANK!G491</f>
        <v>0</v>
      </c>
      <c r="F498" s="19" t="str">
        <f>IF(DATENBANK!W491 = "TRUE","X","")</f>
        <v/>
      </c>
      <c r="G498" s="19">
        <f>DATENBANK!L491</f>
        <v>0</v>
      </c>
      <c r="H498" s="19">
        <f>DATENBANK!M491</f>
        <v>0</v>
      </c>
      <c r="I498" s="43">
        <f>DATENBANK!N491</f>
        <v>0</v>
      </c>
      <c r="J498" s="43"/>
      <c r="K498" s="43"/>
      <c r="L498" s="43"/>
      <c r="M498" s="19">
        <f>DATENBANK!O491</f>
        <v>0</v>
      </c>
      <c r="N498" s="19">
        <f>DATENBANK!P491</f>
        <v>0</v>
      </c>
      <c r="O498" s="43">
        <f>DATENBANK!R491</f>
        <v>0</v>
      </c>
      <c r="P498" s="43"/>
      <c r="Q498" s="43"/>
      <c r="R498" s="43"/>
      <c r="S498" s="43">
        <f>DATENBANK!U491</f>
        <v>0</v>
      </c>
      <c r="T498" s="43"/>
      <c r="U498" s="43"/>
      <c r="V498" s="43"/>
      <c r="W498" s="43"/>
      <c r="X498" s="43">
        <f>DATENBANK!AA491</f>
        <v>0</v>
      </c>
      <c r="Y498" s="43"/>
      <c r="Z498" s="43"/>
      <c r="AA498" s="43"/>
    </row>
    <row r="499" spans="1:27" ht="28.35" customHeight="1" x14ac:dyDescent="0.2">
      <c r="A499" s="43">
        <f>DATENBANK!K492</f>
        <v>0</v>
      </c>
      <c r="B499" s="43"/>
      <c r="C499" s="43"/>
      <c r="D499" s="19">
        <f>DATENBANK!D492</f>
        <v>0</v>
      </c>
      <c r="E499" s="19">
        <f>DATENBANK!G492</f>
        <v>0</v>
      </c>
      <c r="F499" s="19" t="str">
        <f>IF(DATENBANK!W492 = "TRUE","X","")</f>
        <v/>
      </c>
      <c r="G499" s="19">
        <f>DATENBANK!L492</f>
        <v>0</v>
      </c>
      <c r="H499" s="19">
        <f>DATENBANK!M492</f>
        <v>0</v>
      </c>
      <c r="I499" s="43">
        <f>DATENBANK!N492</f>
        <v>0</v>
      </c>
      <c r="J499" s="43"/>
      <c r="K499" s="43"/>
      <c r="L499" s="43"/>
      <c r="M499" s="19">
        <f>DATENBANK!O492</f>
        <v>0</v>
      </c>
      <c r="N499" s="19">
        <f>DATENBANK!P492</f>
        <v>0</v>
      </c>
      <c r="O499" s="43">
        <f>DATENBANK!R492</f>
        <v>0</v>
      </c>
      <c r="P499" s="43"/>
      <c r="Q499" s="43"/>
      <c r="R499" s="43"/>
      <c r="S499" s="43">
        <f>DATENBANK!U492</f>
        <v>0</v>
      </c>
      <c r="T499" s="43"/>
      <c r="U499" s="43"/>
      <c r="V499" s="43"/>
      <c r="W499" s="43"/>
      <c r="X499" s="43">
        <f>DATENBANK!AA492</f>
        <v>0</v>
      </c>
      <c r="Y499" s="43"/>
      <c r="Z499" s="43"/>
      <c r="AA499" s="43"/>
    </row>
    <row r="500" spans="1:27" ht="28.35" customHeight="1" x14ac:dyDescent="0.2">
      <c r="A500" s="43">
        <f>DATENBANK!K493</f>
        <v>0</v>
      </c>
      <c r="B500" s="43"/>
      <c r="C500" s="43"/>
      <c r="D500" s="19">
        <f>DATENBANK!D493</f>
        <v>0</v>
      </c>
      <c r="E500" s="19">
        <f>DATENBANK!G493</f>
        <v>0</v>
      </c>
      <c r="F500" s="19" t="str">
        <f>IF(DATENBANK!W493 = "TRUE","X","")</f>
        <v/>
      </c>
      <c r="G500" s="19">
        <f>DATENBANK!L493</f>
        <v>0</v>
      </c>
      <c r="H500" s="19">
        <f>DATENBANK!M493</f>
        <v>0</v>
      </c>
      <c r="I500" s="43">
        <f>DATENBANK!N493</f>
        <v>0</v>
      </c>
      <c r="J500" s="43"/>
      <c r="K500" s="43"/>
      <c r="L500" s="43"/>
      <c r="M500" s="19">
        <f>DATENBANK!O493</f>
        <v>0</v>
      </c>
      <c r="N500" s="19">
        <f>DATENBANK!P493</f>
        <v>0</v>
      </c>
      <c r="O500" s="43">
        <f>DATENBANK!R493</f>
        <v>0</v>
      </c>
      <c r="P500" s="43"/>
      <c r="Q500" s="43"/>
      <c r="R500" s="43"/>
      <c r="S500" s="43">
        <f>DATENBANK!U493</f>
        <v>0</v>
      </c>
      <c r="T500" s="43"/>
      <c r="U500" s="43"/>
      <c r="V500" s="43"/>
      <c r="W500" s="43"/>
      <c r="X500" s="43">
        <f>DATENBANK!AA493</f>
        <v>0</v>
      </c>
      <c r="Y500" s="43"/>
      <c r="Z500" s="43"/>
      <c r="AA500" s="43"/>
    </row>
    <row r="501" spans="1:27" ht="28.35" customHeight="1" x14ac:dyDescent="0.2">
      <c r="A501" s="43">
        <f>DATENBANK!K494</f>
        <v>0</v>
      </c>
      <c r="B501" s="43"/>
      <c r="C501" s="43"/>
      <c r="D501" s="19">
        <f>DATENBANK!D494</f>
        <v>0</v>
      </c>
      <c r="E501" s="19">
        <f>DATENBANK!G494</f>
        <v>0</v>
      </c>
      <c r="F501" s="19" t="str">
        <f>IF(DATENBANK!W494 = "TRUE","X","")</f>
        <v/>
      </c>
      <c r="G501" s="19">
        <f>DATENBANK!L494</f>
        <v>0</v>
      </c>
      <c r="H501" s="19">
        <f>DATENBANK!M494</f>
        <v>0</v>
      </c>
      <c r="I501" s="43">
        <f>DATENBANK!N494</f>
        <v>0</v>
      </c>
      <c r="J501" s="43"/>
      <c r="K501" s="43"/>
      <c r="L501" s="43"/>
      <c r="M501" s="19">
        <f>DATENBANK!O494</f>
        <v>0</v>
      </c>
      <c r="N501" s="19">
        <f>DATENBANK!P494</f>
        <v>0</v>
      </c>
      <c r="O501" s="43">
        <f>DATENBANK!R494</f>
        <v>0</v>
      </c>
      <c r="P501" s="43"/>
      <c r="Q501" s="43"/>
      <c r="R501" s="43"/>
      <c r="S501" s="43">
        <f>DATENBANK!U494</f>
        <v>0</v>
      </c>
      <c r="T501" s="43"/>
      <c r="U501" s="43"/>
      <c r="V501" s="43"/>
      <c r="W501" s="43"/>
      <c r="X501" s="43">
        <f>DATENBANK!AA494</f>
        <v>0</v>
      </c>
      <c r="Y501" s="43"/>
      <c r="Z501" s="43"/>
      <c r="AA501" s="43"/>
    </row>
    <row r="502" spans="1:27" ht="28.35" customHeight="1" x14ac:dyDescent="0.2">
      <c r="A502" s="43">
        <f>DATENBANK!K495</f>
        <v>0</v>
      </c>
      <c r="B502" s="43"/>
      <c r="C502" s="43"/>
      <c r="D502" s="19">
        <f>DATENBANK!D495</f>
        <v>0</v>
      </c>
      <c r="E502" s="19">
        <f>DATENBANK!G495</f>
        <v>0</v>
      </c>
      <c r="F502" s="19" t="str">
        <f>IF(DATENBANK!W495 = "TRUE","X","")</f>
        <v/>
      </c>
      <c r="G502" s="19">
        <f>DATENBANK!L495</f>
        <v>0</v>
      </c>
      <c r="H502" s="19">
        <f>DATENBANK!M495</f>
        <v>0</v>
      </c>
      <c r="I502" s="43">
        <f>DATENBANK!N495</f>
        <v>0</v>
      </c>
      <c r="J502" s="43"/>
      <c r="K502" s="43"/>
      <c r="L502" s="43"/>
      <c r="M502" s="19">
        <f>DATENBANK!O495</f>
        <v>0</v>
      </c>
      <c r="N502" s="19">
        <f>DATENBANK!P495</f>
        <v>0</v>
      </c>
      <c r="O502" s="43">
        <f>DATENBANK!R495</f>
        <v>0</v>
      </c>
      <c r="P502" s="43"/>
      <c r="Q502" s="43"/>
      <c r="R502" s="43"/>
      <c r="S502" s="43">
        <f>DATENBANK!U495</f>
        <v>0</v>
      </c>
      <c r="T502" s="43"/>
      <c r="U502" s="43"/>
      <c r="V502" s="43"/>
      <c r="W502" s="43"/>
      <c r="X502" s="43">
        <f>DATENBANK!AA495</f>
        <v>0</v>
      </c>
      <c r="Y502" s="43"/>
      <c r="Z502" s="43"/>
      <c r="AA502" s="43"/>
    </row>
    <row r="503" spans="1:27" ht="28.35" customHeight="1" x14ac:dyDescent="0.2">
      <c r="A503" s="43">
        <f>DATENBANK!K496</f>
        <v>0</v>
      </c>
      <c r="B503" s="43"/>
      <c r="C503" s="43"/>
      <c r="D503" s="19">
        <f>DATENBANK!D496</f>
        <v>0</v>
      </c>
      <c r="E503" s="19">
        <f>DATENBANK!G496</f>
        <v>0</v>
      </c>
      <c r="F503" s="19" t="str">
        <f>IF(DATENBANK!W496 = "TRUE","X","")</f>
        <v/>
      </c>
      <c r="G503" s="19">
        <f>DATENBANK!L496</f>
        <v>0</v>
      </c>
      <c r="H503" s="19">
        <f>DATENBANK!M496</f>
        <v>0</v>
      </c>
      <c r="I503" s="43">
        <f>DATENBANK!N496</f>
        <v>0</v>
      </c>
      <c r="J503" s="43"/>
      <c r="K503" s="43"/>
      <c r="L503" s="43"/>
      <c r="M503" s="19">
        <f>DATENBANK!O496</f>
        <v>0</v>
      </c>
      <c r="N503" s="19">
        <f>DATENBANK!P496</f>
        <v>0</v>
      </c>
      <c r="O503" s="43">
        <f>DATENBANK!R496</f>
        <v>0</v>
      </c>
      <c r="P503" s="43"/>
      <c r="Q503" s="43"/>
      <c r="R503" s="43"/>
      <c r="S503" s="43">
        <f>DATENBANK!U496</f>
        <v>0</v>
      </c>
      <c r="T503" s="43"/>
      <c r="U503" s="43"/>
      <c r="V503" s="43"/>
      <c r="W503" s="43"/>
      <c r="X503" s="43">
        <f>DATENBANK!AA496</f>
        <v>0</v>
      </c>
      <c r="Y503" s="43"/>
      <c r="Z503" s="43"/>
      <c r="AA503" s="43"/>
    </row>
    <row r="504" spans="1:27" ht="28.35" customHeight="1" x14ac:dyDescent="0.2">
      <c r="A504" s="43">
        <f>DATENBANK!K497</f>
        <v>0</v>
      </c>
      <c r="B504" s="43"/>
      <c r="C504" s="43"/>
      <c r="D504" s="19">
        <f>DATENBANK!D497</f>
        <v>0</v>
      </c>
      <c r="E504" s="19">
        <f>DATENBANK!G497</f>
        <v>0</v>
      </c>
      <c r="F504" s="19" t="str">
        <f>IF(DATENBANK!W497 = "TRUE","X","")</f>
        <v/>
      </c>
      <c r="G504" s="19">
        <f>DATENBANK!L497</f>
        <v>0</v>
      </c>
      <c r="H504" s="19">
        <f>DATENBANK!M497</f>
        <v>0</v>
      </c>
      <c r="I504" s="43">
        <f>DATENBANK!N497</f>
        <v>0</v>
      </c>
      <c r="J504" s="43"/>
      <c r="K504" s="43"/>
      <c r="L504" s="43"/>
      <c r="M504" s="19">
        <f>DATENBANK!O497</f>
        <v>0</v>
      </c>
      <c r="N504" s="19">
        <f>DATENBANK!P497</f>
        <v>0</v>
      </c>
      <c r="O504" s="43">
        <f>DATENBANK!R497</f>
        <v>0</v>
      </c>
      <c r="P504" s="43"/>
      <c r="Q504" s="43"/>
      <c r="R504" s="43"/>
      <c r="S504" s="43">
        <f>DATENBANK!U497</f>
        <v>0</v>
      </c>
      <c r="T504" s="43"/>
      <c r="U504" s="43"/>
      <c r="V504" s="43"/>
      <c r="W504" s="43"/>
      <c r="X504" s="43">
        <f>DATENBANK!AA497</f>
        <v>0</v>
      </c>
      <c r="Y504" s="43"/>
      <c r="Z504" s="43"/>
      <c r="AA504" s="43"/>
    </row>
    <row r="505" spans="1:27" ht="28.35" customHeight="1" x14ac:dyDescent="0.2">
      <c r="A505" s="43">
        <f>DATENBANK!K498</f>
        <v>0</v>
      </c>
      <c r="B505" s="43"/>
      <c r="C505" s="43"/>
      <c r="D505" s="19">
        <f>DATENBANK!D498</f>
        <v>0</v>
      </c>
      <c r="E505" s="19">
        <f>DATENBANK!G498</f>
        <v>0</v>
      </c>
      <c r="F505" s="19" t="str">
        <f>IF(DATENBANK!W498 = "TRUE","X","")</f>
        <v/>
      </c>
      <c r="G505" s="19">
        <f>DATENBANK!L498</f>
        <v>0</v>
      </c>
      <c r="H505" s="19">
        <f>DATENBANK!M498</f>
        <v>0</v>
      </c>
      <c r="I505" s="43">
        <f>DATENBANK!N498</f>
        <v>0</v>
      </c>
      <c r="J505" s="43"/>
      <c r="K505" s="43"/>
      <c r="L505" s="43"/>
      <c r="M505" s="19">
        <f>DATENBANK!O498</f>
        <v>0</v>
      </c>
      <c r="N505" s="19">
        <f>DATENBANK!P498</f>
        <v>0</v>
      </c>
      <c r="O505" s="43">
        <f>DATENBANK!R498</f>
        <v>0</v>
      </c>
      <c r="P505" s="43"/>
      <c r="Q505" s="43"/>
      <c r="R505" s="43"/>
      <c r="S505" s="43">
        <f>DATENBANK!U498</f>
        <v>0</v>
      </c>
      <c r="T505" s="43"/>
      <c r="U505" s="43"/>
      <c r="V505" s="43"/>
      <c r="W505" s="43"/>
      <c r="X505" s="43">
        <f>DATENBANK!AA498</f>
        <v>0</v>
      </c>
      <c r="Y505" s="43"/>
      <c r="Z505" s="43"/>
      <c r="AA505" s="43"/>
    </row>
    <row r="506" spans="1:27" ht="28.35" customHeight="1" x14ac:dyDescent="0.2">
      <c r="A506" s="43">
        <f>DATENBANK!K499</f>
        <v>0</v>
      </c>
      <c r="B506" s="43"/>
      <c r="C506" s="43"/>
      <c r="D506" s="19">
        <f>DATENBANK!D499</f>
        <v>0</v>
      </c>
      <c r="E506" s="19">
        <f>DATENBANK!G499</f>
        <v>0</v>
      </c>
      <c r="F506" s="19" t="str">
        <f>IF(DATENBANK!W499 = "TRUE","X","")</f>
        <v/>
      </c>
      <c r="G506" s="19">
        <f>DATENBANK!L499</f>
        <v>0</v>
      </c>
      <c r="H506" s="19">
        <f>DATENBANK!M499</f>
        <v>0</v>
      </c>
      <c r="I506" s="43">
        <f>DATENBANK!N499</f>
        <v>0</v>
      </c>
      <c r="J506" s="43"/>
      <c r="K506" s="43"/>
      <c r="L506" s="43"/>
      <c r="M506" s="19">
        <f>DATENBANK!O499</f>
        <v>0</v>
      </c>
      <c r="N506" s="19">
        <f>DATENBANK!P499</f>
        <v>0</v>
      </c>
      <c r="O506" s="43">
        <f>DATENBANK!R499</f>
        <v>0</v>
      </c>
      <c r="P506" s="43"/>
      <c r="Q506" s="43"/>
      <c r="R506" s="43"/>
      <c r="S506" s="43">
        <f>DATENBANK!U499</f>
        <v>0</v>
      </c>
      <c r="T506" s="43"/>
      <c r="U506" s="43"/>
      <c r="V506" s="43"/>
      <c r="W506" s="43"/>
      <c r="X506" s="43">
        <f>DATENBANK!AA499</f>
        <v>0</v>
      </c>
      <c r="Y506" s="43"/>
      <c r="Z506" s="43"/>
      <c r="AA506" s="43"/>
    </row>
    <row r="507" spans="1:27" ht="28.35" customHeight="1" x14ac:dyDescent="0.2">
      <c r="A507" s="43">
        <f>DATENBANK!K500</f>
        <v>0</v>
      </c>
      <c r="B507" s="43"/>
      <c r="C507" s="43"/>
      <c r="D507" s="19">
        <f>DATENBANK!D500</f>
        <v>0</v>
      </c>
      <c r="E507" s="19">
        <f>DATENBANK!G500</f>
        <v>0</v>
      </c>
      <c r="F507" s="19" t="str">
        <f>IF(DATENBANK!W500 = "TRUE","X","")</f>
        <v/>
      </c>
      <c r="G507" s="19">
        <f>DATENBANK!L500</f>
        <v>0</v>
      </c>
      <c r="H507" s="19">
        <f>DATENBANK!M500</f>
        <v>0</v>
      </c>
      <c r="I507" s="43">
        <f>DATENBANK!N500</f>
        <v>0</v>
      </c>
      <c r="J507" s="43"/>
      <c r="K507" s="43"/>
      <c r="L507" s="43"/>
      <c r="M507" s="19">
        <f>DATENBANK!O500</f>
        <v>0</v>
      </c>
      <c r="N507" s="19">
        <f>DATENBANK!P500</f>
        <v>0</v>
      </c>
      <c r="O507" s="43">
        <f>DATENBANK!R500</f>
        <v>0</v>
      </c>
      <c r="P507" s="43"/>
      <c r="Q507" s="43"/>
      <c r="R507" s="43"/>
      <c r="S507" s="43">
        <f>DATENBANK!U500</f>
        <v>0</v>
      </c>
      <c r="T507" s="43"/>
      <c r="U507" s="43"/>
      <c r="V507" s="43"/>
      <c r="W507" s="43"/>
      <c r="X507" s="43">
        <f>DATENBANK!AA500</f>
        <v>0</v>
      </c>
      <c r="Y507" s="43"/>
      <c r="Z507" s="43"/>
      <c r="AA507" s="43"/>
    </row>
    <row r="508" spans="1:27" ht="28.35" customHeight="1" x14ac:dyDescent="0.2">
      <c r="A508" s="43">
        <f>DATENBANK!K501</f>
        <v>0</v>
      </c>
      <c r="B508" s="43"/>
      <c r="C508" s="43"/>
      <c r="D508" s="19">
        <f>DATENBANK!D501</f>
        <v>0</v>
      </c>
      <c r="E508" s="19">
        <f>DATENBANK!G501</f>
        <v>0</v>
      </c>
      <c r="F508" s="19" t="str">
        <f>IF(DATENBANK!W501 = "TRUE","X","")</f>
        <v/>
      </c>
      <c r="G508" s="19">
        <f>DATENBANK!L501</f>
        <v>0</v>
      </c>
      <c r="H508" s="19">
        <f>DATENBANK!M501</f>
        <v>0</v>
      </c>
      <c r="I508" s="43">
        <f>DATENBANK!N501</f>
        <v>0</v>
      </c>
      <c r="J508" s="43"/>
      <c r="K508" s="43"/>
      <c r="L508" s="43"/>
      <c r="M508" s="19">
        <f>DATENBANK!O501</f>
        <v>0</v>
      </c>
      <c r="N508" s="19">
        <f>DATENBANK!P501</f>
        <v>0</v>
      </c>
      <c r="O508" s="43">
        <f>DATENBANK!R501</f>
        <v>0</v>
      </c>
      <c r="P508" s="43"/>
      <c r="Q508" s="43"/>
      <c r="R508" s="43"/>
      <c r="S508" s="43">
        <f>DATENBANK!U501</f>
        <v>0</v>
      </c>
      <c r="T508" s="43"/>
      <c r="U508" s="43"/>
      <c r="V508" s="43"/>
      <c r="W508" s="43"/>
      <c r="X508" s="43">
        <f>DATENBANK!AA501</f>
        <v>0</v>
      </c>
      <c r="Y508" s="43"/>
      <c r="Z508" s="43"/>
      <c r="AA508" s="43"/>
    </row>
    <row r="509" spans="1:27" ht="28.35" customHeight="1" x14ac:dyDescent="0.2">
      <c r="A509" s="43">
        <f>DATENBANK!K502</f>
        <v>0</v>
      </c>
      <c r="B509" s="43"/>
      <c r="C509" s="43"/>
      <c r="D509" s="19">
        <f>DATENBANK!D502</f>
        <v>0</v>
      </c>
      <c r="E509" s="19">
        <f>DATENBANK!G502</f>
        <v>0</v>
      </c>
      <c r="F509" s="19" t="str">
        <f>IF(DATENBANK!W502 = "TRUE","X","")</f>
        <v/>
      </c>
      <c r="G509" s="19">
        <f>DATENBANK!L502</f>
        <v>0</v>
      </c>
      <c r="H509" s="19">
        <f>DATENBANK!M502</f>
        <v>0</v>
      </c>
      <c r="I509" s="43">
        <f>DATENBANK!N502</f>
        <v>0</v>
      </c>
      <c r="J509" s="43"/>
      <c r="K509" s="43"/>
      <c r="L509" s="43"/>
      <c r="M509" s="19">
        <f>DATENBANK!O502</f>
        <v>0</v>
      </c>
      <c r="N509" s="19">
        <f>DATENBANK!P502</f>
        <v>0</v>
      </c>
      <c r="O509" s="43">
        <f>DATENBANK!R502</f>
        <v>0</v>
      </c>
      <c r="P509" s="43"/>
      <c r="Q509" s="43"/>
      <c r="R509" s="43"/>
      <c r="S509" s="43">
        <f>DATENBANK!U502</f>
        <v>0</v>
      </c>
      <c r="T509" s="43"/>
      <c r="U509" s="43"/>
      <c r="V509" s="43"/>
      <c r="W509" s="43"/>
      <c r="X509" s="43">
        <f>DATENBANK!AA502</f>
        <v>0</v>
      </c>
      <c r="Y509" s="43"/>
      <c r="Z509" s="43"/>
      <c r="AA509" s="43"/>
    </row>
    <row r="510" spans="1:27" ht="28.35" customHeight="1" x14ac:dyDescent="0.2">
      <c r="A510" s="43">
        <f>DATENBANK!K503</f>
        <v>0</v>
      </c>
      <c r="B510" s="43"/>
      <c r="C510" s="43"/>
      <c r="D510" s="19">
        <f>DATENBANK!D503</f>
        <v>0</v>
      </c>
      <c r="E510" s="19">
        <f>DATENBANK!G503</f>
        <v>0</v>
      </c>
      <c r="F510" s="19" t="str">
        <f>IF(DATENBANK!W503 = "TRUE","X","")</f>
        <v/>
      </c>
      <c r="G510" s="19">
        <f>DATENBANK!L503</f>
        <v>0</v>
      </c>
      <c r="H510" s="19">
        <f>DATENBANK!M503</f>
        <v>0</v>
      </c>
      <c r="I510" s="43">
        <f>DATENBANK!N503</f>
        <v>0</v>
      </c>
      <c r="J510" s="43"/>
      <c r="K510" s="43"/>
      <c r="L510" s="43"/>
      <c r="M510" s="19">
        <f>DATENBANK!O503</f>
        <v>0</v>
      </c>
      <c r="N510" s="19">
        <f>DATENBANK!P503</f>
        <v>0</v>
      </c>
      <c r="O510" s="43">
        <f>DATENBANK!R503</f>
        <v>0</v>
      </c>
      <c r="P510" s="43"/>
      <c r="Q510" s="43"/>
      <c r="R510" s="43"/>
      <c r="S510" s="43">
        <f>DATENBANK!U503</f>
        <v>0</v>
      </c>
      <c r="T510" s="43"/>
      <c r="U510" s="43"/>
      <c r="V510" s="43"/>
      <c r="W510" s="43"/>
      <c r="X510" s="43">
        <f>DATENBANK!AA503</f>
        <v>0</v>
      </c>
      <c r="Y510" s="43"/>
      <c r="Z510" s="43"/>
      <c r="AA510" s="43"/>
    </row>
    <row r="511" spans="1:27" ht="28.35" customHeight="1" x14ac:dyDescent="0.2">
      <c r="A511" s="43">
        <f>DATENBANK!K504</f>
        <v>0</v>
      </c>
      <c r="B511" s="43"/>
      <c r="C511" s="43"/>
      <c r="D511" s="19">
        <f>DATENBANK!D504</f>
        <v>0</v>
      </c>
      <c r="E511" s="19">
        <f>DATENBANK!G504</f>
        <v>0</v>
      </c>
      <c r="F511" s="19" t="str">
        <f>IF(DATENBANK!W504 = "TRUE","X","")</f>
        <v/>
      </c>
      <c r="G511" s="19">
        <f>DATENBANK!L504</f>
        <v>0</v>
      </c>
      <c r="H511" s="19">
        <f>DATENBANK!M504</f>
        <v>0</v>
      </c>
      <c r="I511" s="43">
        <f>DATENBANK!N504</f>
        <v>0</v>
      </c>
      <c r="J511" s="43"/>
      <c r="K511" s="43"/>
      <c r="L511" s="43"/>
      <c r="M511" s="19">
        <f>DATENBANK!O504</f>
        <v>0</v>
      </c>
      <c r="N511" s="19">
        <f>DATENBANK!P504</f>
        <v>0</v>
      </c>
      <c r="O511" s="43">
        <f>DATENBANK!R504</f>
        <v>0</v>
      </c>
      <c r="P511" s="43"/>
      <c r="Q511" s="43"/>
      <c r="R511" s="43"/>
      <c r="S511" s="43">
        <f>DATENBANK!U504</f>
        <v>0</v>
      </c>
      <c r="T511" s="43"/>
      <c r="U511" s="43"/>
      <c r="V511" s="43"/>
      <c r="W511" s="43"/>
      <c r="X511" s="43">
        <f>DATENBANK!AA504</f>
        <v>0</v>
      </c>
      <c r="Y511" s="43"/>
      <c r="Z511" s="43"/>
      <c r="AA511" s="43"/>
    </row>
    <row r="512" spans="1:27" ht="28.35" customHeight="1" x14ac:dyDescent="0.2">
      <c r="A512" s="43">
        <f>DATENBANK!K505</f>
        <v>0</v>
      </c>
      <c r="B512" s="43"/>
      <c r="C512" s="43"/>
      <c r="D512" s="19">
        <f>DATENBANK!D505</f>
        <v>0</v>
      </c>
      <c r="E512" s="19">
        <f>DATENBANK!G505</f>
        <v>0</v>
      </c>
      <c r="F512" s="19" t="str">
        <f>IF(DATENBANK!W505 = "TRUE","X","")</f>
        <v/>
      </c>
      <c r="G512" s="19">
        <f>DATENBANK!L505</f>
        <v>0</v>
      </c>
      <c r="H512" s="19">
        <f>DATENBANK!M505</f>
        <v>0</v>
      </c>
      <c r="I512" s="43">
        <f>DATENBANK!N505</f>
        <v>0</v>
      </c>
      <c r="J512" s="43"/>
      <c r="K512" s="43"/>
      <c r="L512" s="43"/>
      <c r="M512" s="19">
        <f>DATENBANK!O505</f>
        <v>0</v>
      </c>
      <c r="N512" s="19">
        <f>DATENBANK!P505</f>
        <v>0</v>
      </c>
      <c r="O512" s="43">
        <f>DATENBANK!R505</f>
        <v>0</v>
      </c>
      <c r="P512" s="43"/>
      <c r="Q512" s="43"/>
      <c r="R512" s="43"/>
      <c r="S512" s="43">
        <f>DATENBANK!U505</f>
        <v>0</v>
      </c>
      <c r="T512" s="43"/>
      <c r="U512" s="43"/>
      <c r="V512" s="43"/>
      <c r="W512" s="43"/>
      <c r="X512" s="43">
        <f>DATENBANK!AA505</f>
        <v>0</v>
      </c>
      <c r="Y512" s="43"/>
      <c r="Z512" s="43"/>
      <c r="AA512" s="43"/>
    </row>
    <row r="513" spans="1:27" ht="28.35" customHeight="1" x14ac:dyDescent="0.2">
      <c r="A513" s="43">
        <f>DATENBANK!K506</f>
        <v>0</v>
      </c>
      <c r="B513" s="43"/>
      <c r="C513" s="43"/>
      <c r="D513" s="19">
        <f>DATENBANK!D506</f>
        <v>0</v>
      </c>
      <c r="E513" s="19">
        <f>DATENBANK!G506</f>
        <v>0</v>
      </c>
      <c r="F513" s="19" t="str">
        <f>IF(DATENBANK!W506 = "TRUE","X","")</f>
        <v/>
      </c>
      <c r="G513" s="19">
        <f>DATENBANK!L506</f>
        <v>0</v>
      </c>
      <c r="H513" s="19">
        <f>DATENBANK!M506</f>
        <v>0</v>
      </c>
      <c r="I513" s="43">
        <f>DATENBANK!N506</f>
        <v>0</v>
      </c>
      <c r="J513" s="43"/>
      <c r="K513" s="43"/>
      <c r="L513" s="43"/>
      <c r="M513" s="19">
        <f>DATENBANK!O506</f>
        <v>0</v>
      </c>
      <c r="N513" s="19">
        <f>DATENBANK!P506</f>
        <v>0</v>
      </c>
      <c r="O513" s="43">
        <f>DATENBANK!R506</f>
        <v>0</v>
      </c>
      <c r="P513" s="43"/>
      <c r="Q513" s="43"/>
      <c r="R513" s="43"/>
      <c r="S513" s="43">
        <f>DATENBANK!U506</f>
        <v>0</v>
      </c>
      <c r="T513" s="43"/>
      <c r="U513" s="43"/>
      <c r="V513" s="43"/>
      <c r="W513" s="43"/>
      <c r="X513" s="43">
        <f>DATENBANK!AA506</f>
        <v>0</v>
      </c>
      <c r="Y513" s="43"/>
      <c r="Z513" s="43"/>
      <c r="AA513" s="43"/>
    </row>
    <row r="514" spans="1:27" ht="28.35" customHeight="1" x14ac:dyDescent="0.2">
      <c r="A514" s="43">
        <f>DATENBANK!K507</f>
        <v>0</v>
      </c>
      <c r="B514" s="43"/>
      <c r="C514" s="43"/>
      <c r="D514" s="19">
        <f>DATENBANK!D507</f>
        <v>0</v>
      </c>
      <c r="E514" s="19">
        <f>DATENBANK!G507</f>
        <v>0</v>
      </c>
      <c r="F514" s="19" t="str">
        <f>IF(DATENBANK!W507 = "TRUE","X","")</f>
        <v/>
      </c>
      <c r="G514" s="19">
        <f>DATENBANK!L507</f>
        <v>0</v>
      </c>
      <c r="H514" s="19">
        <f>DATENBANK!M507</f>
        <v>0</v>
      </c>
      <c r="I514" s="43">
        <f>DATENBANK!N507</f>
        <v>0</v>
      </c>
      <c r="J514" s="43"/>
      <c r="K514" s="43"/>
      <c r="L514" s="43"/>
      <c r="M514" s="19">
        <f>DATENBANK!O507</f>
        <v>0</v>
      </c>
      <c r="N514" s="19">
        <f>DATENBANK!P507</f>
        <v>0</v>
      </c>
      <c r="O514" s="43">
        <f>DATENBANK!R507</f>
        <v>0</v>
      </c>
      <c r="P514" s="43"/>
      <c r="Q514" s="43"/>
      <c r="R514" s="43"/>
      <c r="S514" s="43">
        <f>DATENBANK!U507</f>
        <v>0</v>
      </c>
      <c r="T514" s="43"/>
      <c r="U514" s="43"/>
      <c r="V514" s="43"/>
      <c r="W514" s="43"/>
      <c r="X514" s="43">
        <f>DATENBANK!AA507</f>
        <v>0</v>
      </c>
      <c r="Y514" s="43"/>
      <c r="Z514" s="43"/>
      <c r="AA514" s="43"/>
    </row>
    <row r="515" spans="1:27" ht="28.35" customHeight="1" x14ac:dyDescent="0.2">
      <c r="A515" s="43">
        <f>DATENBANK!K508</f>
        <v>0</v>
      </c>
      <c r="B515" s="43"/>
      <c r="C515" s="43"/>
      <c r="D515" s="19">
        <f>DATENBANK!D508</f>
        <v>0</v>
      </c>
      <c r="E515" s="19">
        <f>DATENBANK!G508</f>
        <v>0</v>
      </c>
      <c r="F515" s="19" t="str">
        <f>IF(DATENBANK!W508 = "TRUE","X","")</f>
        <v/>
      </c>
      <c r="G515" s="19">
        <f>DATENBANK!L508</f>
        <v>0</v>
      </c>
      <c r="H515" s="19">
        <f>DATENBANK!M508</f>
        <v>0</v>
      </c>
      <c r="I515" s="43">
        <f>DATENBANK!N508</f>
        <v>0</v>
      </c>
      <c r="J515" s="43"/>
      <c r="K515" s="43"/>
      <c r="L515" s="43"/>
      <c r="M515" s="19">
        <f>DATENBANK!O508</f>
        <v>0</v>
      </c>
      <c r="N515" s="19">
        <f>DATENBANK!P508</f>
        <v>0</v>
      </c>
      <c r="O515" s="43">
        <f>DATENBANK!R508</f>
        <v>0</v>
      </c>
      <c r="P515" s="43"/>
      <c r="Q515" s="43"/>
      <c r="R515" s="43"/>
      <c r="S515" s="43">
        <f>DATENBANK!U508</f>
        <v>0</v>
      </c>
      <c r="T515" s="43"/>
      <c r="U515" s="43"/>
      <c r="V515" s="43"/>
      <c r="W515" s="43"/>
      <c r="X515" s="43">
        <f>DATENBANK!AA508</f>
        <v>0</v>
      </c>
      <c r="Y515" s="43"/>
      <c r="Z515" s="43"/>
      <c r="AA515" s="43"/>
    </row>
    <row r="516" spans="1:27" ht="28.35" customHeight="1" x14ac:dyDescent="0.2">
      <c r="A516" s="43">
        <f>DATENBANK!K509</f>
        <v>0</v>
      </c>
      <c r="B516" s="43"/>
      <c r="C516" s="43"/>
      <c r="D516" s="19">
        <f>DATENBANK!D509</f>
        <v>0</v>
      </c>
      <c r="E516" s="19">
        <f>DATENBANK!G509</f>
        <v>0</v>
      </c>
      <c r="F516" s="19" t="str">
        <f>IF(DATENBANK!W509 = "TRUE","X","")</f>
        <v/>
      </c>
      <c r="G516" s="19">
        <f>DATENBANK!L509</f>
        <v>0</v>
      </c>
      <c r="H516" s="19">
        <f>DATENBANK!M509</f>
        <v>0</v>
      </c>
      <c r="I516" s="43">
        <f>DATENBANK!N509</f>
        <v>0</v>
      </c>
      <c r="J516" s="43"/>
      <c r="K516" s="43"/>
      <c r="L516" s="43"/>
      <c r="M516" s="19">
        <f>DATENBANK!O509</f>
        <v>0</v>
      </c>
      <c r="N516" s="19">
        <f>DATENBANK!P509</f>
        <v>0</v>
      </c>
      <c r="O516" s="43">
        <f>DATENBANK!R509</f>
        <v>0</v>
      </c>
      <c r="P516" s="43"/>
      <c r="Q516" s="43"/>
      <c r="R516" s="43"/>
      <c r="S516" s="43">
        <f>DATENBANK!U509</f>
        <v>0</v>
      </c>
      <c r="T516" s="43"/>
      <c r="U516" s="43"/>
      <c r="V516" s="43"/>
      <c r="W516" s="43"/>
      <c r="X516" s="43">
        <f>DATENBANK!AA509</f>
        <v>0</v>
      </c>
      <c r="Y516" s="43"/>
      <c r="Z516" s="43"/>
      <c r="AA516" s="43"/>
    </row>
    <row r="517" spans="1:27" ht="28.35" customHeight="1" x14ac:dyDescent="0.2">
      <c r="A517" s="43">
        <f>DATENBANK!K510</f>
        <v>0</v>
      </c>
      <c r="B517" s="43"/>
      <c r="C517" s="43"/>
      <c r="D517" s="19">
        <f>DATENBANK!D510</f>
        <v>0</v>
      </c>
      <c r="E517" s="19">
        <f>DATENBANK!G510</f>
        <v>0</v>
      </c>
      <c r="F517" s="19" t="str">
        <f>IF(DATENBANK!W510 = "TRUE","X","")</f>
        <v/>
      </c>
      <c r="G517" s="19">
        <f>DATENBANK!L510</f>
        <v>0</v>
      </c>
      <c r="H517" s="19">
        <f>DATENBANK!M510</f>
        <v>0</v>
      </c>
      <c r="I517" s="43">
        <f>DATENBANK!N510</f>
        <v>0</v>
      </c>
      <c r="J517" s="43"/>
      <c r="K517" s="43"/>
      <c r="L517" s="43"/>
      <c r="M517" s="19">
        <f>DATENBANK!O510</f>
        <v>0</v>
      </c>
      <c r="N517" s="19">
        <f>DATENBANK!P510</f>
        <v>0</v>
      </c>
      <c r="O517" s="43">
        <f>DATENBANK!R510</f>
        <v>0</v>
      </c>
      <c r="P517" s="43"/>
      <c r="Q517" s="43"/>
      <c r="R517" s="43"/>
      <c r="S517" s="43">
        <f>DATENBANK!U510</f>
        <v>0</v>
      </c>
      <c r="T517" s="43"/>
      <c r="U517" s="43"/>
      <c r="V517" s="43"/>
      <c r="W517" s="43"/>
      <c r="X517" s="43">
        <f>DATENBANK!AA510</f>
        <v>0</v>
      </c>
      <c r="Y517" s="43"/>
      <c r="Z517" s="43"/>
      <c r="AA517" s="43"/>
    </row>
    <row r="518" spans="1:27" ht="28.35" customHeight="1" x14ac:dyDescent="0.2">
      <c r="A518" s="43">
        <f>DATENBANK!K511</f>
        <v>0</v>
      </c>
      <c r="B518" s="43"/>
      <c r="C518" s="43"/>
      <c r="D518" s="19">
        <f>DATENBANK!D511</f>
        <v>0</v>
      </c>
      <c r="E518" s="19">
        <f>DATENBANK!G511</f>
        <v>0</v>
      </c>
      <c r="F518" s="19" t="str">
        <f>IF(DATENBANK!W511 = "TRUE","X","")</f>
        <v/>
      </c>
      <c r="G518" s="19">
        <f>DATENBANK!L511</f>
        <v>0</v>
      </c>
      <c r="H518" s="19">
        <f>DATENBANK!M511</f>
        <v>0</v>
      </c>
      <c r="I518" s="43">
        <f>DATENBANK!N511</f>
        <v>0</v>
      </c>
      <c r="J518" s="43"/>
      <c r="K518" s="43"/>
      <c r="L518" s="43"/>
      <c r="M518" s="19">
        <f>DATENBANK!O511</f>
        <v>0</v>
      </c>
      <c r="N518" s="19">
        <f>DATENBANK!P511</f>
        <v>0</v>
      </c>
      <c r="O518" s="43">
        <f>DATENBANK!R511</f>
        <v>0</v>
      </c>
      <c r="P518" s="43"/>
      <c r="Q518" s="43"/>
      <c r="R518" s="43"/>
      <c r="S518" s="43">
        <f>DATENBANK!U511</f>
        <v>0</v>
      </c>
      <c r="T518" s="43"/>
      <c r="U518" s="43"/>
      <c r="V518" s="43"/>
      <c r="W518" s="43"/>
      <c r="X518" s="43">
        <f>DATENBANK!AA511</f>
        <v>0</v>
      </c>
      <c r="Y518" s="43"/>
      <c r="Z518" s="43"/>
      <c r="AA518" s="43"/>
    </row>
    <row r="519" spans="1:27" ht="28.35" customHeight="1" x14ac:dyDescent="0.2">
      <c r="A519" s="43">
        <f>DATENBANK!K512</f>
        <v>0</v>
      </c>
      <c r="B519" s="43"/>
      <c r="C519" s="43"/>
      <c r="D519" s="19">
        <f>DATENBANK!D512</f>
        <v>0</v>
      </c>
      <c r="E519" s="19">
        <f>DATENBANK!G512</f>
        <v>0</v>
      </c>
      <c r="F519" s="19" t="str">
        <f>IF(DATENBANK!W512 = "TRUE","X","")</f>
        <v/>
      </c>
      <c r="G519" s="19">
        <f>DATENBANK!L512</f>
        <v>0</v>
      </c>
      <c r="H519" s="19">
        <f>DATENBANK!M512</f>
        <v>0</v>
      </c>
      <c r="I519" s="43">
        <f>DATENBANK!N512</f>
        <v>0</v>
      </c>
      <c r="J519" s="43"/>
      <c r="K519" s="43"/>
      <c r="L519" s="43"/>
      <c r="M519" s="19">
        <f>DATENBANK!O512</f>
        <v>0</v>
      </c>
      <c r="N519" s="19">
        <f>DATENBANK!P512</f>
        <v>0</v>
      </c>
      <c r="O519" s="43">
        <f>DATENBANK!R512</f>
        <v>0</v>
      </c>
      <c r="P519" s="43"/>
      <c r="Q519" s="43"/>
      <c r="R519" s="43"/>
      <c r="S519" s="43">
        <f>DATENBANK!U512</f>
        <v>0</v>
      </c>
      <c r="T519" s="43"/>
      <c r="U519" s="43"/>
      <c r="V519" s="43"/>
      <c r="W519" s="43"/>
      <c r="X519" s="43">
        <f>DATENBANK!AA512</f>
        <v>0</v>
      </c>
      <c r="Y519" s="43"/>
      <c r="Z519" s="43"/>
      <c r="AA519" s="43"/>
    </row>
    <row r="520" spans="1:27" ht="28.35" customHeight="1" x14ac:dyDescent="0.2">
      <c r="A520" s="43">
        <f>DATENBANK!K513</f>
        <v>0</v>
      </c>
      <c r="B520" s="43"/>
      <c r="C520" s="43"/>
      <c r="D520" s="19">
        <f>DATENBANK!D513</f>
        <v>0</v>
      </c>
      <c r="E520" s="19">
        <f>DATENBANK!G513</f>
        <v>0</v>
      </c>
      <c r="F520" s="19" t="str">
        <f>IF(DATENBANK!W513 = "TRUE","X","")</f>
        <v/>
      </c>
      <c r="G520" s="19">
        <f>DATENBANK!L513</f>
        <v>0</v>
      </c>
      <c r="H520" s="19">
        <f>DATENBANK!M513</f>
        <v>0</v>
      </c>
      <c r="I520" s="43">
        <f>DATENBANK!N513</f>
        <v>0</v>
      </c>
      <c r="J520" s="43"/>
      <c r="K520" s="43"/>
      <c r="L520" s="43"/>
      <c r="M520" s="19">
        <f>DATENBANK!O513</f>
        <v>0</v>
      </c>
      <c r="N520" s="19">
        <f>DATENBANK!P513</f>
        <v>0</v>
      </c>
      <c r="O520" s="43">
        <f>DATENBANK!R513</f>
        <v>0</v>
      </c>
      <c r="P520" s="43"/>
      <c r="Q520" s="43"/>
      <c r="R520" s="43"/>
      <c r="S520" s="43">
        <f>DATENBANK!U513</f>
        <v>0</v>
      </c>
      <c r="T520" s="43"/>
      <c r="U520" s="43"/>
      <c r="V520" s="43"/>
      <c r="W520" s="43"/>
      <c r="X520" s="43">
        <f>DATENBANK!AA513</f>
        <v>0</v>
      </c>
      <c r="Y520" s="43"/>
      <c r="Z520" s="43"/>
      <c r="AA520" s="43"/>
    </row>
    <row r="521" spans="1:27" ht="28.35" customHeight="1" x14ac:dyDescent="0.2">
      <c r="A521" s="43">
        <f>DATENBANK!K514</f>
        <v>0</v>
      </c>
      <c r="B521" s="43"/>
      <c r="C521" s="43"/>
      <c r="D521" s="19">
        <f>DATENBANK!D514</f>
        <v>0</v>
      </c>
      <c r="E521" s="19">
        <f>DATENBANK!G514</f>
        <v>0</v>
      </c>
      <c r="F521" s="19" t="str">
        <f>IF(DATENBANK!W514 = "TRUE","X","")</f>
        <v/>
      </c>
      <c r="G521" s="19">
        <f>DATENBANK!L514</f>
        <v>0</v>
      </c>
      <c r="H521" s="19">
        <f>DATENBANK!M514</f>
        <v>0</v>
      </c>
      <c r="I521" s="43">
        <f>DATENBANK!N514</f>
        <v>0</v>
      </c>
      <c r="J521" s="43"/>
      <c r="K521" s="43"/>
      <c r="L521" s="43"/>
      <c r="M521" s="19">
        <f>DATENBANK!O514</f>
        <v>0</v>
      </c>
      <c r="N521" s="19">
        <f>DATENBANK!P514</f>
        <v>0</v>
      </c>
      <c r="O521" s="43">
        <f>DATENBANK!R514</f>
        <v>0</v>
      </c>
      <c r="P521" s="43"/>
      <c r="Q521" s="43"/>
      <c r="R521" s="43"/>
      <c r="S521" s="43">
        <f>DATENBANK!U514</f>
        <v>0</v>
      </c>
      <c r="T521" s="43"/>
      <c r="U521" s="43"/>
      <c r="V521" s="43"/>
      <c r="W521" s="43"/>
      <c r="X521" s="43">
        <f>DATENBANK!AA514</f>
        <v>0</v>
      </c>
      <c r="Y521" s="43"/>
      <c r="Z521" s="43"/>
      <c r="AA521" s="43"/>
    </row>
    <row r="522" spans="1:27" ht="28.35" customHeight="1" x14ac:dyDescent="0.2">
      <c r="A522" s="43">
        <f>DATENBANK!K515</f>
        <v>0</v>
      </c>
      <c r="B522" s="43"/>
      <c r="C522" s="43"/>
      <c r="D522" s="19">
        <f>DATENBANK!D515</f>
        <v>0</v>
      </c>
      <c r="E522" s="19">
        <f>DATENBANK!G515</f>
        <v>0</v>
      </c>
      <c r="F522" s="19" t="str">
        <f>IF(DATENBANK!W515 = "TRUE","X","")</f>
        <v/>
      </c>
      <c r="G522" s="19">
        <f>DATENBANK!L515</f>
        <v>0</v>
      </c>
      <c r="H522" s="19">
        <f>DATENBANK!M515</f>
        <v>0</v>
      </c>
      <c r="I522" s="43">
        <f>DATENBANK!N515</f>
        <v>0</v>
      </c>
      <c r="J522" s="43"/>
      <c r="K522" s="43"/>
      <c r="L522" s="43"/>
      <c r="M522" s="19">
        <f>DATENBANK!O515</f>
        <v>0</v>
      </c>
      <c r="N522" s="19">
        <f>DATENBANK!P515</f>
        <v>0</v>
      </c>
      <c r="O522" s="43">
        <f>DATENBANK!R515</f>
        <v>0</v>
      </c>
      <c r="P522" s="43"/>
      <c r="Q522" s="43"/>
      <c r="R522" s="43"/>
      <c r="S522" s="43">
        <f>DATENBANK!U515</f>
        <v>0</v>
      </c>
      <c r="T522" s="43"/>
      <c r="U522" s="43"/>
      <c r="V522" s="43"/>
      <c r="W522" s="43"/>
      <c r="X522" s="43">
        <f>DATENBANK!AA515</f>
        <v>0</v>
      </c>
      <c r="Y522" s="43"/>
      <c r="Z522" s="43"/>
      <c r="AA522" s="43"/>
    </row>
    <row r="523" spans="1:27" ht="28.35" customHeight="1" x14ac:dyDescent="0.2">
      <c r="A523" s="43">
        <f>DATENBANK!K516</f>
        <v>0</v>
      </c>
      <c r="B523" s="43"/>
      <c r="C523" s="43"/>
      <c r="D523" s="19">
        <f>DATENBANK!D516</f>
        <v>0</v>
      </c>
      <c r="E523" s="19">
        <f>DATENBANK!G516</f>
        <v>0</v>
      </c>
      <c r="F523" s="19" t="str">
        <f>IF(DATENBANK!W516 = "TRUE","X","")</f>
        <v/>
      </c>
      <c r="G523" s="19">
        <f>DATENBANK!L516</f>
        <v>0</v>
      </c>
      <c r="H523" s="19">
        <f>DATENBANK!M516</f>
        <v>0</v>
      </c>
      <c r="I523" s="43">
        <f>DATENBANK!N516</f>
        <v>0</v>
      </c>
      <c r="J523" s="43"/>
      <c r="K523" s="43"/>
      <c r="L523" s="43"/>
      <c r="M523" s="19">
        <f>DATENBANK!O516</f>
        <v>0</v>
      </c>
      <c r="N523" s="19">
        <f>DATENBANK!P516</f>
        <v>0</v>
      </c>
      <c r="O523" s="43">
        <f>DATENBANK!R516</f>
        <v>0</v>
      </c>
      <c r="P523" s="43"/>
      <c r="Q523" s="43"/>
      <c r="R523" s="43"/>
      <c r="S523" s="43">
        <f>DATENBANK!U516</f>
        <v>0</v>
      </c>
      <c r="T523" s="43"/>
      <c r="U523" s="43"/>
      <c r="V523" s="43"/>
      <c r="W523" s="43"/>
      <c r="X523" s="43">
        <f>DATENBANK!AA516</f>
        <v>0</v>
      </c>
      <c r="Y523" s="43"/>
      <c r="Z523" s="43"/>
      <c r="AA523" s="43"/>
    </row>
    <row r="524" spans="1:27" ht="28.35" customHeight="1" x14ac:dyDescent="0.2">
      <c r="A524" s="43">
        <f>DATENBANK!K517</f>
        <v>0</v>
      </c>
      <c r="B524" s="43"/>
      <c r="C524" s="43"/>
      <c r="D524" s="19">
        <f>DATENBANK!D517</f>
        <v>0</v>
      </c>
      <c r="E524" s="19">
        <f>DATENBANK!G517</f>
        <v>0</v>
      </c>
      <c r="F524" s="19" t="str">
        <f>IF(DATENBANK!W517 = "TRUE","X","")</f>
        <v/>
      </c>
      <c r="G524" s="19">
        <f>DATENBANK!L517</f>
        <v>0</v>
      </c>
      <c r="H524" s="19">
        <f>DATENBANK!M517</f>
        <v>0</v>
      </c>
      <c r="I524" s="43">
        <f>DATENBANK!N517</f>
        <v>0</v>
      </c>
      <c r="J524" s="43"/>
      <c r="K524" s="43"/>
      <c r="L524" s="43"/>
      <c r="M524" s="19">
        <f>DATENBANK!O517</f>
        <v>0</v>
      </c>
      <c r="N524" s="19">
        <f>DATENBANK!P517</f>
        <v>0</v>
      </c>
      <c r="O524" s="43">
        <f>DATENBANK!R517</f>
        <v>0</v>
      </c>
      <c r="P524" s="43"/>
      <c r="Q524" s="43"/>
      <c r="R524" s="43"/>
      <c r="S524" s="43">
        <f>DATENBANK!U517</f>
        <v>0</v>
      </c>
      <c r="T524" s="43"/>
      <c r="U524" s="43"/>
      <c r="V524" s="43"/>
      <c r="W524" s="43"/>
      <c r="X524" s="43">
        <f>DATENBANK!AA517</f>
        <v>0</v>
      </c>
      <c r="Y524" s="43"/>
      <c r="Z524" s="43"/>
      <c r="AA524" s="43"/>
    </row>
    <row r="525" spans="1:27" ht="28.35" customHeight="1" x14ac:dyDescent="0.2">
      <c r="A525" s="43">
        <f>DATENBANK!K518</f>
        <v>0</v>
      </c>
      <c r="B525" s="43"/>
      <c r="C525" s="43"/>
      <c r="D525" s="19">
        <f>DATENBANK!D518</f>
        <v>0</v>
      </c>
      <c r="E525" s="19">
        <f>DATENBANK!G518</f>
        <v>0</v>
      </c>
      <c r="F525" s="19" t="str">
        <f>IF(DATENBANK!W518 = "TRUE","X","")</f>
        <v/>
      </c>
      <c r="G525" s="19">
        <f>DATENBANK!L518</f>
        <v>0</v>
      </c>
      <c r="H525" s="19">
        <f>DATENBANK!M518</f>
        <v>0</v>
      </c>
      <c r="I525" s="43">
        <f>DATENBANK!N518</f>
        <v>0</v>
      </c>
      <c r="J525" s="43"/>
      <c r="K525" s="43"/>
      <c r="L525" s="43"/>
      <c r="M525" s="19">
        <f>DATENBANK!O518</f>
        <v>0</v>
      </c>
      <c r="N525" s="19">
        <f>DATENBANK!P518</f>
        <v>0</v>
      </c>
      <c r="O525" s="43">
        <f>DATENBANK!R518</f>
        <v>0</v>
      </c>
      <c r="P525" s="43"/>
      <c r="Q525" s="43"/>
      <c r="R525" s="43"/>
      <c r="S525" s="43">
        <f>DATENBANK!U518</f>
        <v>0</v>
      </c>
      <c r="T525" s="43"/>
      <c r="U525" s="43"/>
      <c r="V525" s="43"/>
      <c r="W525" s="43"/>
      <c r="X525" s="43">
        <f>DATENBANK!AA518</f>
        <v>0</v>
      </c>
      <c r="Y525" s="43"/>
      <c r="Z525" s="43"/>
      <c r="AA525" s="43"/>
    </row>
    <row r="526" spans="1:27" ht="28.35" customHeight="1" x14ac:dyDescent="0.2">
      <c r="A526" s="43">
        <f>DATENBANK!K519</f>
        <v>0</v>
      </c>
      <c r="B526" s="43"/>
      <c r="C526" s="43"/>
      <c r="D526" s="19">
        <f>DATENBANK!D519</f>
        <v>0</v>
      </c>
      <c r="E526" s="19">
        <f>DATENBANK!G519</f>
        <v>0</v>
      </c>
      <c r="F526" s="19" t="str">
        <f>IF(DATENBANK!W519 = "TRUE","X","")</f>
        <v/>
      </c>
      <c r="G526" s="19">
        <f>DATENBANK!L519</f>
        <v>0</v>
      </c>
      <c r="H526" s="19">
        <f>DATENBANK!M519</f>
        <v>0</v>
      </c>
      <c r="I526" s="43">
        <f>DATENBANK!N519</f>
        <v>0</v>
      </c>
      <c r="J526" s="43"/>
      <c r="K526" s="43"/>
      <c r="L526" s="43"/>
      <c r="M526" s="19">
        <f>DATENBANK!O519</f>
        <v>0</v>
      </c>
      <c r="N526" s="19">
        <f>DATENBANK!P519</f>
        <v>0</v>
      </c>
      <c r="O526" s="43">
        <f>DATENBANK!R519</f>
        <v>0</v>
      </c>
      <c r="P526" s="43"/>
      <c r="Q526" s="43"/>
      <c r="R526" s="43"/>
      <c r="S526" s="43">
        <f>DATENBANK!U519</f>
        <v>0</v>
      </c>
      <c r="T526" s="43"/>
      <c r="U526" s="43"/>
      <c r="V526" s="43"/>
      <c r="W526" s="43"/>
      <c r="X526" s="43">
        <f>DATENBANK!AA519</f>
        <v>0</v>
      </c>
      <c r="Y526" s="43"/>
      <c r="Z526" s="43"/>
      <c r="AA526" s="43"/>
    </row>
    <row r="527" spans="1:27" ht="28.35" customHeight="1" x14ac:dyDescent="0.2">
      <c r="A527" s="43">
        <f>DATENBANK!K520</f>
        <v>0</v>
      </c>
      <c r="B527" s="43"/>
      <c r="C527" s="43"/>
      <c r="D527" s="19">
        <f>DATENBANK!D520</f>
        <v>0</v>
      </c>
      <c r="E527" s="19">
        <f>DATENBANK!G520</f>
        <v>0</v>
      </c>
      <c r="F527" s="19" t="str">
        <f>IF(DATENBANK!W520 = "TRUE","X","")</f>
        <v/>
      </c>
      <c r="G527" s="19">
        <f>DATENBANK!L520</f>
        <v>0</v>
      </c>
      <c r="H527" s="19">
        <f>DATENBANK!M520</f>
        <v>0</v>
      </c>
      <c r="I527" s="43">
        <f>DATENBANK!N520</f>
        <v>0</v>
      </c>
      <c r="J527" s="43"/>
      <c r="K527" s="43"/>
      <c r="L527" s="43"/>
      <c r="M527" s="19">
        <f>DATENBANK!O520</f>
        <v>0</v>
      </c>
      <c r="N527" s="19">
        <f>DATENBANK!P520</f>
        <v>0</v>
      </c>
      <c r="O527" s="43">
        <f>DATENBANK!R520</f>
        <v>0</v>
      </c>
      <c r="P527" s="43"/>
      <c r="Q527" s="43"/>
      <c r="R527" s="43"/>
      <c r="S527" s="43">
        <f>DATENBANK!U520</f>
        <v>0</v>
      </c>
      <c r="T527" s="43"/>
      <c r="U527" s="43"/>
      <c r="V527" s="43"/>
      <c r="W527" s="43"/>
      <c r="X527" s="43">
        <f>DATENBANK!AA520</f>
        <v>0</v>
      </c>
      <c r="Y527" s="43"/>
      <c r="Z527" s="43"/>
      <c r="AA527" s="43"/>
    </row>
    <row r="528" spans="1:27" ht="28.35" customHeight="1" x14ac:dyDescent="0.2">
      <c r="A528" s="43">
        <f>DATENBANK!K521</f>
        <v>0</v>
      </c>
      <c r="B528" s="43"/>
      <c r="C528" s="43"/>
      <c r="D528" s="19">
        <f>DATENBANK!D521</f>
        <v>0</v>
      </c>
      <c r="E528" s="19">
        <f>DATENBANK!G521</f>
        <v>0</v>
      </c>
      <c r="F528" s="19" t="str">
        <f>IF(DATENBANK!W521 = "TRUE","X","")</f>
        <v/>
      </c>
      <c r="G528" s="19">
        <f>DATENBANK!L521</f>
        <v>0</v>
      </c>
      <c r="H528" s="19">
        <f>DATENBANK!M521</f>
        <v>0</v>
      </c>
      <c r="I528" s="43">
        <f>DATENBANK!N521</f>
        <v>0</v>
      </c>
      <c r="J528" s="43"/>
      <c r="K528" s="43"/>
      <c r="L528" s="43"/>
      <c r="M528" s="19">
        <f>DATENBANK!O521</f>
        <v>0</v>
      </c>
      <c r="N528" s="19">
        <f>DATENBANK!P521</f>
        <v>0</v>
      </c>
      <c r="O528" s="43">
        <f>DATENBANK!R521</f>
        <v>0</v>
      </c>
      <c r="P528" s="43"/>
      <c r="Q528" s="43"/>
      <c r="R528" s="43"/>
      <c r="S528" s="43">
        <f>DATENBANK!U521</f>
        <v>0</v>
      </c>
      <c r="T528" s="43"/>
      <c r="U528" s="43"/>
      <c r="V528" s="43"/>
      <c r="W528" s="43"/>
      <c r="X528" s="43">
        <f>DATENBANK!AA521</f>
        <v>0</v>
      </c>
      <c r="Y528" s="43"/>
      <c r="Z528" s="43"/>
      <c r="AA528" s="43"/>
    </row>
    <row r="529" spans="1:27" ht="28.35" customHeight="1" x14ac:dyDescent="0.2">
      <c r="A529" s="43">
        <f>DATENBANK!K522</f>
        <v>0</v>
      </c>
      <c r="B529" s="43"/>
      <c r="C529" s="43"/>
      <c r="D529" s="19">
        <f>DATENBANK!D522</f>
        <v>0</v>
      </c>
      <c r="E529" s="19">
        <f>DATENBANK!G522</f>
        <v>0</v>
      </c>
      <c r="F529" s="19" t="str">
        <f>IF(DATENBANK!W522 = "TRUE","X","")</f>
        <v/>
      </c>
      <c r="G529" s="19">
        <f>DATENBANK!L522</f>
        <v>0</v>
      </c>
      <c r="H529" s="19">
        <f>DATENBANK!M522</f>
        <v>0</v>
      </c>
      <c r="I529" s="43">
        <f>DATENBANK!N522</f>
        <v>0</v>
      </c>
      <c r="J529" s="43"/>
      <c r="K529" s="43"/>
      <c r="L529" s="43"/>
      <c r="M529" s="19">
        <f>DATENBANK!O522</f>
        <v>0</v>
      </c>
      <c r="N529" s="19">
        <f>DATENBANK!P522</f>
        <v>0</v>
      </c>
      <c r="O529" s="43">
        <f>DATENBANK!R522</f>
        <v>0</v>
      </c>
      <c r="P529" s="43"/>
      <c r="Q529" s="43"/>
      <c r="R529" s="43"/>
      <c r="S529" s="43">
        <f>DATENBANK!U522</f>
        <v>0</v>
      </c>
      <c r="T529" s="43"/>
      <c r="U529" s="43"/>
      <c r="V529" s="43"/>
      <c r="W529" s="43"/>
      <c r="X529" s="43">
        <f>DATENBANK!AA522</f>
        <v>0</v>
      </c>
      <c r="Y529" s="43"/>
      <c r="Z529" s="43"/>
      <c r="AA529" s="43"/>
    </row>
    <row r="530" spans="1:27" ht="28.35" customHeight="1" x14ac:dyDescent="0.2">
      <c r="A530" s="43">
        <f>DATENBANK!K523</f>
        <v>0</v>
      </c>
      <c r="B530" s="43"/>
      <c r="C530" s="43"/>
      <c r="D530" s="19">
        <f>DATENBANK!D523</f>
        <v>0</v>
      </c>
      <c r="E530" s="19">
        <f>DATENBANK!G523</f>
        <v>0</v>
      </c>
      <c r="F530" s="19" t="str">
        <f>IF(DATENBANK!W523 = "TRUE","X","")</f>
        <v/>
      </c>
      <c r="G530" s="19">
        <f>DATENBANK!L523</f>
        <v>0</v>
      </c>
      <c r="H530" s="19">
        <f>DATENBANK!M523</f>
        <v>0</v>
      </c>
      <c r="I530" s="43">
        <f>DATENBANK!N523</f>
        <v>0</v>
      </c>
      <c r="J530" s="43"/>
      <c r="K530" s="43"/>
      <c r="L530" s="43"/>
      <c r="M530" s="19">
        <f>DATENBANK!O523</f>
        <v>0</v>
      </c>
      <c r="N530" s="19">
        <f>DATENBANK!P523</f>
        <v>0</v>
      </c>
      <c r="O530" s="43">
        <f>DATENBANK!R523</f>
        <v>0</v>
      </c>
      <c r="P530" s="43"/>
      <c r="Q530" s="43"/>
      <c r="R530" s="43"/>
      <c r="S530" s="43">
        <f>DATENBANK!U523</f>
        <v>0</v>
      </c>
      <c r="T530" s="43"/>
      <c r="U530" s="43"/>
      <c r="V530" s="43"/>
      <c r="W530" s="43"/>
      <c r="X530" s="43">
        <f>DATENBANK!AA523</f>
        <v>0</v>
      </c>
      <c r="Y530" s="43"/>
      <c r="Z530" s="43"/>
      <c r="AA530" s="43"/>
    </row>
    <row r="531" spans="1:27" ht="28.35" customHeight="1" x14ac:dyDescent="0.2">
      <c r="A531" s="43">
        <f>DATENBANK!K524</f>
        <v>0</v>
      </c>
      <c r="B531" s="43"/>
      <c r="C531" s="43"/>
      <c r="D531" s="19">
        <f>DATENBANK!D524</f>
        <v>0</v>
      </c>
      <c r="E531" s="19">
        <f>DATENBANK!G524</f>
        <v>0</v>
      </c>
      <c r="F531" s="19" t="str">
        <f>IF(DATENBANK!W524 = "TRUE","X","")</f>
        <v/>
      </c>
      <c r="G531" s="19">
        <f>DATENBANK!L524</f>
        <v>0</v>
      </c>
      <c r="H531" s="19">
        <f>DATENBANK!M524</f>
        <v>0</v>
      </c>
      <c r="I531" s="43">
        <f>DATENBANK!N524</f>
        <v>0</v>
      </c>
      <c r="J531" s="43"/>
      <c r="K531" s="43"/>
      <c r="L531" s="43"/>
      <c r="M531" s="19">
        <f>DATENBANK!O524</f>
        <v>0</v>
      </c>
      <c r="N531" s="19">
        <f>DATENBANK!P524</f>
        <v>0</v>
      </c>
      <c r="O531" s="43">
        <f>DATENBANK!R524</f>
        <v>0</v>
      </c>
      <c r="P531" s="43"/>
      <c r="Q531" s="43"/>
      <c r="R531" s="43"/>
      <c r="S531" s="43">
        <f>DATENBANK!U524</f>
        <v>0</v>
      </c>
      <c r="T531" s="43"/>
      <c r="U531" s="43"/>
      <c r="V531" s="43"/>
      <c r="W531" s="43"/>
      <c r="X531" s="43">
        <f>DATENBANK!AA524</f>
        <v>0</v>
      </c>
      <c r="Y531" s="43"/>
      <c r="Z531" s="43"/>
      <c r="AA531" s="43"/>
    </row>
    <row r="532" spans="1:27" ht="28.35" customHeight="1" x14ac:dyDescent="0.2">
      <c r="A532" s="43">
        <f>DATENBANK!K525</f>
        <v>0</v>
      </c>
      <c r="B532" s="43"/>
      <c r="C532" s="43"/>
      <c r="D532" s="19">
        <f>DATENBANK!D525</f>
        <v>0</v>
      </c>
      <c r="E532" s="19">
        <f>DATENBANK!G525</f>
        <v>0</v>
      </c>
      <c r="F532" s="19" t="str">
        <f>IF(DATENBANK!W525 = "TRUE","X","")</f>
        <v/>
      </c>
      <c r="G532" s="19">
        <f>DATENBANK!L525</f>
        <v>0</v>
      </c>
      <c r="H532" s="19">
        <f>DATENBANK!M525</f>
        <v>0</v>
      </c>
      <c r="I532" s="43">
        <f>DATENBANK!N525</f>
        <v>0</v>
      </c>
      <c r="J532" s="43"/>
      <c r="K532" s="43"/>
      <c r="L532" s="43"/>
      <c r="M532" s="19">
        <f>DATENBANK!O525</f>
        <v>0</v>
      </c>
      <c r="N532" s="19">
        <f>DATENBANK!P525</f>
        <v>0</v>
      </c>
      <c r="O532" s="43">
        <f>DATENBANK!R525</f>
        <v>0</v>
      </c>
      <c r="P532" s="43"/>
      <c r="Q532" s="43"/>
      <c r="R532" s="43"/>
      <c r="S532" s="43">
        <f>DATENBANK!U525</f>
        <v>0</v>
      </c>
      <c r="T532" s="43"/>
      <c r="U532" s="43"/>
      <c r="V532" s="43"/>
      <c r="W532" s="43"/>
      <c r="X532" s="43">
        <f>DATENBANK!AA525</f>
        <v>0</v>
      </c>
      <c r="Y532" s="43"/>
      <c r="Z532" s="43"/>
      <c r="AA532" s="43"/>
    </row>
    <row r="533" spans="1:27" ht="28.35" customHeight="1" x14ac:dyDescent="0.2">
      <c r="A533" s="43">
        <f>DATENBANK!K526</f>
        <v>0</v>
      </c>
      <c r="B533" s="43"/>
      <c r="C533" s="43"/>
      <c r="D533" s="19">
        <f>DATENBANK!D526</f>
        <v>0</v>
      </c>
      <c r="E533" s="19">
        <f>DATENBANK!G526</f>
        <v>0</v>
      </c>
      <c r="F533" s="19" t="str">
        <f>IF(DATENBANK!W526 = "TRUE","X","")</f>
        <v/>
      </c>
      <c r="G533" s="19">
        <f>DATENBANK!L526</f>
        <v>0</v>
      </c>
      <c r="H533" s="19">
        <f>DATENBANK!M526</f>
        <v>0</v>
      </c>
      <c r="I533" s="43">
        <f>DATENBANK!N526</f>
        <v>0</v>
      </c>
      <c r="J533" s="43"/>
      <c r="K533" s="43"/>
      <c r="L533" s="43"/>
      <c r="M533" s="19">
        <f>DATENBANK!O526</f>
        <v>0</v>
      </c>
      <c r="N533" s="19">
        <f>DATENBANK!P526</f>
        <v>0</v>
      </c>
      <c r="O533" s="43">
        <f>DATENBANK!R526</f>
        <v>0</v>
      </c>
      <c r="P533" s="43"/>
      <c r="Q533" s="43"/>
      <c r="R533" s="43"/>
      <c r="S533" s="43">
        <f>DATENBANK!U526</f>
        <v>0</v>
      </c>
      <c r="T533" s="43"/>
      <c r="U533" s="43"/>
      <c r="V533" s="43"/>
      <c r="W533" s="43"/>
      <c r="X533" s="43">
        <f>DATENBANK!AA526</f>
        <v>0</v>
      </c>
      <c r="Y533" s="43"/>
      <c r="Z533" s="43"/>
      <c r="AA533" s="43"/>
    </row>
    <row r="534" spans="1:27" ht="28.35" customHeight="1" x14ac:dyDescent="0.2">
      <c r="A534" s="43">
        <f>DATENBANK!K527</f>
        <v>0</v>
      </c>
      <c r="B534" s="43"/>
      <c r="C534" s="43"/>
      <c r="D534" s="19">
        <f>DATENBANK!D527</f>
        <v>0</v>
      </c>
      <c r="E534" s="19">
        <f>DATENBANK!G527</f>
        <v>0</v>
      </c>
      <c r="F534" s="19" t="str">
        <f>IF(DATENBANK!W527 = "TRUE","X","")</f>
        <v/>
      </c>
      <c r="G534" s="19">
        <f>DATENBANK!L527</f>
        <v>0</v>
      </c>
      <c r="H534" s="19">
        <f>DATENBANK!M527</f>
        <v>0</v>
      </c>
      <c r="I534" s="43">
        <f>DATENBANK!N527</f>
        <v>0</v>
      </c>
      <c r="J534" s="43"/>
      <c r="K534" s="43"/>
      <c r="L534" s="43"/>
      <c r="M534" s="19">
        <f>DATENBANK!O527</f>
        <v>0</v>
      </c>
      <c r="N534" s="19">
        <f>DATENBANK!P527</f>
        <v>0</v>
      </c>
      <c r="O534" s="43">
        <f>DATENBANK!R527</f>
        <v>0</v>
      </c>
      <c r="P534" s="43"/>
      <c r="Q534" s="43"/>
      <c r="R534" s="43"/>
      <c r="S534" s="43">
        <f>DATENBANK!U527</f>
        <v>0</v>
      </c>
      <c r="T534" s="43"/>
      <c r="U534" s="43"/>
      <c r="V534" s="43"/>
      <c r="W534" s="43"/>
      <c r="X534" s="43">
        <f>DATENBANK!AA527</f>
        <v>0</v>
      </c>
      <c r="Y534" s="43"/>
      <c r="Z534" s="43"/>
      <c r="AA534" s="43"/>
    </row>
    <row r="535" spans="1:27" ht="28.35" customHeight="1" x14ac:dyDescent="0.2">
      <c r="A535" s="43">
        <f>DATENBANK!K528</f>
        <v>0</v>
      </c>
      <c r="B535" s="43"/>
      <c r="C535" s="43"/>
      <c r="D535" s="19">
        <f>DATENBANK!D528</f>
        <v>0</v>
      </c>
      <c r="E535" s="19">
        <f>DATENBANK!G528</f>
        <v>0</v>
      </c>
      <c r="F535" s="19" t="str">
        <f>IF(DATENBANK!W528 = "TRUE","X","")</f>
        <v/>
      </c>
      <c r="G535" s="19">
        <f>DATENBANK!L528</f>
        <v>0</v>
      </c>
      <c r="H535" s="19">
        <f>DATENBANK!M528</f>
        <v>0</v>
      </c>
      <c r="I535" s="43">
        <f>DATENBANK!N528</f>
        <v>0</v>
      </c>
      <c r="J535" s="43"/>
      <c r="K535" s="43"/>
      <c r="L535" s="43"/>
      <c r="M535" s="19">
        <f>DATENBANK!O528</f>
        <v>0</v>
      </c>
      <c r="N535" s="19">
        <f>DATENBANK!P528</f>
        <v>0</v>
      </c>
      <c r="O535" s="43">
        <f>DATENBANK!R528</f>
        <v>0</v>
      </c>
      <c r="P535" s="43"/>
      <c r="Q535" s="43"/>
      <c r="R535" s="43"/>
      <c r="S535" s="43">
        <f>DATENBANK!U528</f>
        <v>0</v>
      </c>
      <c r="T535" s="43"/>
      <c r="U535" s="43"/>
      <c r="V535" s="43"/>
      <c r="W535" s="43"/>
      <c r="X535" s="43">
        <f>DATENBANK!AA528</f>
        <v>0</v>
      </c>
      <c r="Y535" s="43"/>
      <c r="Z535" s="43"/>
      <c r="AA535" s="43"/>
    </row>
    <row r="536" spans="1:27" ht="28.35" customHeight="1" x14ac:dyDescent="0.2">
      <c r="A536" s="43">
        <f>DATENBANK!K529</f>
        <v>0</v>
      </c>
      <c r="B536" s="43"/>
      <c r="C536" s="43"/>
      <c r="D536" s="19">
        <f>DATENBANK!D529</f>
        <v>0</v>
      </c>
      <c r="E536" s="19">
        <f>DATENBANK!G529</f>
        <v>0</v>
      </c>
      <c r="F536" s="19" t="str">
        <f>IF(DATENBANK!W529 = "TRUE","X","")</f>
        <v/>
      </c>
      <c r="G536" s="19">
        <f>DATENBANK!L529</f>
        <v>0</v>
      </c>
      <c r="H536" s="19">
        <f>DATENBANK!M529</f>
        <v>0</v>
      </c>
      <c r="I536" s="43">
        <f>DATENBANK!N529</f>
        <v>0</v>
      </c>
      <c r="J536" s="43"/>
      <c r="K536" s="43"/>
      <c r="L536" s="43"/>
      <c r="M536" s="19">
        <f>DATENBANK!O529</f>
        <v>0</v>
      </c>
      <c r="N536" s="19">
        <f>DATENBANK!P529</f>
        <v>0</v>
      </c>
      <c r="O536" s="43">
        <f>DATENBANK!R529</f>
        <v>0</v>
      </c>
      <c r="P536" s="43"/>
      <c r="Q536" s="43"/>
      <c r="R536" s="43"/>
      <c r="S536" s="43">
        <f>DATENBANK!U529</f>
        <v>0</v>
      </c>
      <c r="T536" s="43"/>
      <c r="U536" s="43"/>
      <c r="V536" s="43"/>
      <c r="W536" s="43"/>
      <c r="X536" s="43">
        <f>DATENBANK!AA529</f>
        <v>0</v>
      </c>
      <c r="Y536" s="43"/>
      <c r="Z536" s="43"/>
      <c r="AA536" s="43"/>
    </row>
    <row r="537" spans="1:27" ht="28.35" customHeight="1" x14ac:dyDescent="0.2">
      <c r="A537" s="43">
        <f>DATENBANK!K530</f>
        <v>0</v>
      </c>
      <c r="B537" s="43"/>
      <c r="C537" s="43"/>
      <c r="D537" s="19">
        <f>DATENBANK!D530</f>
        <v>0</v>
      </c>
      <c r="E537" s="19">
        <f>DATENBANK!G530</f>
        <v>0</v>
      </c>
      <c r="F537" s="19" t="str">
        <f>IF(DATENBANK!W530 = "TRUE","X","")</f>
        <v/>
      </c>
      <c r="G537" s="19">
        <f>DATENBANK!L530</f>
        <v>0</v>
      </c>
      <c r="H537" s="19">
        <f>DATENBANK!M530</f>
        <v>0</v>
      </c>
      <c r="I537" s="43">
        <f>DATENBANK!N530</f>
        <v>0</v>
      </c>
      <c r="J537" s="43"/>
      <c r="K537" s="43"/>
      <c r="L537" s="43"/>
      <c r="M537" s="19">
        <f>DATENBANK!O530</f>
        <v>0</v>
      </c>
      <c r="N537" s="19">
        <f>DATENBANK!P530</f>
        <v>0</v>
      </c>
      <c r="O537" s="43">
        <f>DATENBANK!R530</f>
        <v>0</v>
      </c>
      <c r="P537" s="43"/>
      <c r="Q537" s="43"/>
      <c r="R537" s="43"/>
      <c r="S537" s="43">
        <f>DATENBANK!U530</f>
        <v>0</v>
      </c>
      <c r="T537" s="43"/>
      <c r="U537" s="43"/>
      <c r="V537" s="43"/>
      <c r="W537" s="43"/>
      <c r="X537" s="43">
        <f>DATENBANK!AA530</f>
        <v>0</v>
      </c>
      <c r="Y537" s="43"/>
      <c r="Z537" s="43"/>
      <c r="AA537" s="43"/>
    </row>
    <row r="538" spans="1:27" ht="28.35" customHeight="1" x14ac:dyDescent="0.2">
      <c r="A538" s="43">
        <f>DATENBANK!K531</f>
        <v>0</v>
      </c>
      <c r="B538" s="43"/>
      <c r="C538" s="43"/>
      <c r="D538" s="19">
        <f>DATENBANK!D531</f>
        <v>0</v>
      </c>
      <c r="E538" s="19">
        <f>DATENBANK!G531</f>
        <v>0</v>
      </c>
      <c r="F538" s="19" t="str">
        <f>IF(DATENBANK!W531 = "TRUE","X","")</f>
        <v/>
      </c>
      <c r="G538" s="19">
        <f>DATENBANK!L531</f>
        <v>0</v>
      </c>
      <c r="H538" s="19">
        <f>DATENBANK!M531</f>
        <v>0</v>
      </c>
      <c r="I538" s="43">
        <f>DATENBANK!N531</f>
        <v>0</v>
      </c>
      <c r="J538" s="43"/>
      <c r="K538" s="43"/>
      <c r="L538" s="43"/>
      <c r="M538" s="19">
        <f>DATENBANK!O531</f>
        <v>0</v>
      </c>
      <c r="N538" s="19">
        <f>DATENBANK!P531</f>
        <v>0</v>
      </c>
      <c r="O538" s="43">
        <f>DATENBANK!R531</f>
        <v>0</v>
      </c>
      <c r="P538" s="43"/>
      <c r="Q538" s="43"/>
      <c r="R538" s="43"/>
      <c r="S538" s="43">
        <f>DATENBANK!U531</f>
        <v>0</v>
      </c>
      <c r="T538" s="43"/>
      <c r="U538" s="43"/>
      <c r="V538" s="43"/>
      <c r="W538" s="43"/>
      <c r="X538" s="43">
        <f>DATENBANK!AA531</f>
        <v>0</v>
      </c>
      <c r="Y538" s="43"/>
      <c r="Z538" s="43"/>
      <c r="AA538" s="43"/>
    </row>
    <row r="539" spans="1:27" ht="28.35" customHeight="1" x14ac:dyDescent="0.2">
      <c r="A539" s="43">
        <f>DATENBANK!K532</f>
        <v>0</v>
      </c>
      <c r="B539" s="43"/>
      <c r="C539" s="43"/>
      <c r="D539" s="19">
        <f>DATENBANK!D532</f>
        <v>0</v>
      </c>
      <c r="E539" s="19">
        <f>DATENBANK!G532</f>
        <v>0</v>
      </c>
      <c r="F539" s="19" t="str">
        <f>IF(DATENBANK!W532 = "TRUE","X","")</f>
        <v/>
      </c>
      <c r="G539" s="19">
        <f>DATENBANK!L532</f>
        <v>0</v>
      </c>
      <c r="H539" s="19">
        <f>DATENBANK!M532</f>
        <v>0</v>
      </c>
      <c r="I539" s="43">
        <f>DATENBANK!N532</f>
        <v>0</v>
      </c>
      <c r="J539" s="43"/>
      <c r="K539" s="43"/>
      <c r="L539" s="43"/>
      <c r="M539" s="19">
        <f>DATENBANK!O532</f>
        <v>0</v>
      </c>
      <c r="N539" s="19">
        <f>DATENBANK!P532</f>
        <v>0</v>
      </c>
      <c r="O539" s="43">
        <f>DATENBANK!R532</f>
        <v>0</v>
      </c>
      <c r="P539" s="43"/>
      <c r="Q539" s="43"/>
      <c r="R539" s="43"/>
      <c r="S539" s="43">
        <f>DATENBANK!U532</f>
        <v>0</v>
      </c>
      <c r="T539" s="43"/>
      <c r="U539" s="43"/>
      <c r="V539" s="43"/>
      <c r="W539" s="43"/>
      <c r="X539" s="43">
        <f>DATENBANK!AA532</f>
        <v>0</v>
      </c>
      <c r="Y539" s="43"/>
      <c r="Z539" s="43"/>
      <c r="AA539" s="43"/>
    </row>
    <row r="540" spans="1:27" ht="28.35" customHeight="1" x14ac:dyDescent="0.2">
      <c r="A540" s="43">
        <f>DATENBANK!K533</f>
        <v>0</v>
      </c>
      <c r="B540" s="43"/>
      <c r="C540" s="43"/>
      <c r="D540" s="19">
        <f>DATENBANK!D533</f>
        <v>0</v>
      </c>
      <c r="E540" s="19">
        <f>DATENBANK!G533</f>
        <v>0</v>
      </c>
      <c r="F540" s="19" t="str">
        <f>IF(DATENBANK!W533 = "TRUE","X","")</f>
        <v/>
      </c>
      <c r="G540" s="19">
        <f>DATENBANK!L533</f>
        <v>0</v>
      </c>
      <c r="H540" s="19">
        <f>DATENBANK!M533</f>
        <v>0</v>
      </c>
      <c r="I540" s="43">
        <f>DATENBANK!N533</f>
        <v>0</v>
      </c>
      <c r="J540" s="43"/>
      <c r="K540" s="43"/>
      <c r="L540" s="43"/>
      <c r="M540" s="19">
        <f>DATENBANK!O533</f>
        <v>0</v>
      </c>
      <c r="N540" s="19">
        <f>DATENBANK!P533</f>
        <v>0</v>
      </c>
      <c r="O540" s="43">
        <f>DATENBANK!R533</f>
        <v>0</v>
      </c>
      <c r="P540" s="43"/>
      <c r="Q540" s="43"/>
      <c r="R540" s="43"/>
      <c r="S540" s="43">
        <f>DATENBANK!U533</f>
        <v>0</v>
      </c>
      <c r="T540" s="43"/>
      <c r="U540" s="43"/>
      <c r="V540" s="43"/>
      <c r="W540" s="43"/>
      <c r="X540" s="43">
        <f>DATENBANK!AA533</f>
        <v>0</v>
      </c>
      <c r="Y540" s="43"/>
      <c r="Z540" s="43"/>
      <c r="AA540" s="43"/>
    </row>
    <row r="541" spans="1:27" ht="28.35" customHeight="1" x14ac:dyDescent="0.2">
      <c r="A541" s="43">
        <f>DATENBANK!K534</f>
        <v>0</v>
      </c>
      <c r="B541" s="43"/>
      <c r="C541" s="43"/>
      <c r="D541" s="19">
        <f>DATENBANK!D534</f>
        <v>0</v>
      </c>
      <c r="E541" s="19">
        <f>DATENBANK!G534</f>
        <v>0</v>
      </c>
      <c r="F541" s="19" t="str">
        <f>IF(DATENBANK!W534 = "TRUE","X","")</f>
        <v/>
      </c>
      <c r="G541" s="19">
        <f>DATENBANK!L534</f>
        <v>0</v>
      </c>
      <c r="H541" s="19">
        <f>DATENBANK!M534</f>
        <v>0</v>
      </c>
      <c r="I541" s="43">
        <f>DATENBANK!N534</f>
        <v>0</v>
      </c>
      <c r="J541" s="43"/>
      <c r="K541" s="43"/>
      <c r="L541" s="43"/>
      <c r="M541" s="19">
        <f>DATENBANK!O534</f>
        <v>0</v>
      </c>
      <c r="N541" s="19">
        <f>DATENBANK!P534</f>
        <v>0</v>
      </c>
      <c r="O541" s="43">
        <f>DATENBANK!R534</f>
        <v>0</v>
      </c>
      <c r="P541" s="43"/>
      <c r="Q541" s="43"/>
      <c r="R541" s="43"/>
      <c r="S541" s="43">
        <f>DATENBANK!U534</f>
        <v>0</v>
      </c>
      <c r="T541" s="43"/>
      <c r="U541" s="43"/>
      <c r="V541" s="43"/>
      <c r="W541" s="43"/>
      <c r="X541" s="43">
        <f>DATENBANK!AA534</f>
        <v>0</v>
      </c>
      <c r="Y541" s="43"/>
      <c r="Z541" s="43"/>
      <c r="AA541" s="43"/>
    </row>
    <row r="542" spans="1:27" ht="28.35" customHeight="1" x14ac:dyDescent="0.2">
      <c r="A542" s="43">
        <f>DATENBANK!K535</f>
        <v>0</v>
      </c>
      <c r="B542" s="43"/>
      <c r="C542" s="43"/>
      <c r="D542" s="19">
        <f>DATENBANK!D535</f>
        <v>0</v>
      </c>
      <c r="E542" s="19">
        <f>DATENBANK!G535</f>
        <v>0</v>
      </c>
      <c r="F542" s="19" t="str">
        <f>IF(DATENBANK!W535 = "TRUE","X","")</f>
        <v/>
      </c>
      <c r="G542" s="19">
        <f>DATENBANK!L535</f>
        <v>0</v>
      </c>
      <c r="H542" s="19">
        <f>DATENBANK!M535</f>
        <v>0</v>
      </c>
      <c r="I542" s="43">
        <f>DATENBANK!N535</f>
        <v>0</v>
      </c>
      <c r="J542" s="43"/>
      <c r="K542" s="43"/>
      <c r="L542" s="43"/>
      <c r="M542" s="19">
        <f>DATENBANK!O535</f>
        <v>0</v>
      </c>
      <c r="N542" s="19">
        <f>DATENBANK!P535</f>
        <v>0</v>
      </c>
      <c r="O542" s="43">
        <f>DATENBANK!R535</f>
        <v>0</v>
      </c>
      <c r="P542" s="43"/>
      <c r="Q542" s="43"/>
      <c r="R542" s="43"/>
      <c r="S542" s="43">
        <f>DATENBANK!U535</f>
        <v>0</v>
      </c>
      <c r="T542" s="43"/>
      <c r="U542" s="43"/>
      <c r="V542" s="43"/>
      <c r="W542" s="43"/>
      <c r="X542" s="43">
        <f>DATENBANK!AA535</f>
        <v>0</v>
      </c>
      <c r="Y542" s="43"/>
      <c r="Z542" s="43"/>
      <c r="AA542" s="43"/>
    </row>
    <row r="543" spans="1:27" ht="28.35" customHeight="1" x14ac:dyDescent="0.2">
      <c r="A543" s="43">
        <f>DATENBANK!K536</f>
        <v>0</v>
      </c>
      <c r="B543" s="43"/>
      <c r="C543" s="43"/>
      <c r="D543" s="19">
        <f>DATENBANK!D536</f>
        <v>0</v>
      </c>
      <c r="E543" s="19">
        <f>DATENBANK!G536</f>
        <v>0</v>
      </c>
      <c r="F543" s="19" t="str">
        <f>IF(DATENBANK!W536 = "TRUE","X","")</f>
        <v/>
      </c>
      <c r="G543" s="19">
        <f>DATENBANK!L536</f>
        <v>0</v>
      </c>
      <c r="H543" s="19">
        <f>DATENBANK!M536</f>
        <v>0</v>
      </c>
      <c r="I543" s="43">
        <f>DATENBANK!N536</f>
        <v>0</v>
      </c>
      <c r="J543" s="43"/>
      <c r="K543" s="43"/>
      <c r="L543" s="43"/>
      <c r="M543" s="19">
        <f>DATENBANK!O536</f>
        <v>0</v>
      </c>
      <c r="N543" s="19">
        <f>DATENBANK!P536</f>
        <v>0</v>
      </c>
      <c r="O543" s="43">
        <f>DATENBANK!R536</f>
        <v>0</v>
      </c>
      <c r="P543" s="43"/>
      <c r="Q543" s="43"/>
      <c r="R543" s="43"/>
      <c r="S543" s="43">
        <f>DATENBANK!U536</f>
        <v>0</v>
      </c>
      <c r="T543" s="43"/>
      <c r="U543" s="43"/>
      <c r="V543" s="43"/>
      <c r="W543" s="43"/>
      <c r="X543" s="43">
        <f>DATENBANK!AA536</f>
        <v>0</v>
      </c>
      <c r="Y543" s="43"/>
      <c r="Z543" s="43"/>
      <c r="AA543" s="43"/>
    </row>
    <row r="544" spans="1:27" ht="28.35" customHeight="1" x14ac:dyDescent="0.2">
      <c r="A544" s="43">
        <f>DATENBANK!K537</f>
        <v>0</v>
      </c>
      <c r="B544" s="43"/>
      <c r="C544" s="43"/>
      <c r="D544" s="19">
        <f>DATENBANK!D537</f>
        <v>0</v>
      </c>
      <c r="E544" s="19">
        <f>DATENBANK!G537</f>
        <v>0</v>
      </c>
      <c r="F544" s="19" t="str">
        <f>IF(DATENBANK!W537 = "TRUE","X","")</f>
        <v/>
      </c>
      <c r="G544" s="19">
        <f>DATENBANK!L537</f>
        <v>0</v>
      </c>
      <c r="H544" s="19">
        <f>DATENBANK!M537</f>
        <v>0</v>
      </c>
      <c r="I544" s="43">
        <f>DATENBANK!N537</f>
        <v>0</v>
      </c>
      <c r="J544" s="43"/>
      <c r="K544" s="43"/>
      <c r="L544" s="43"/>
      <c r="M544" s="19">
        <f>DATENBANK!O537</f>
        <v>0</v>
      </c>
      <c r="N544" s="19">
        <f>DATENBANK!P537</f>
        <v>0</v>
      </c>
      <c r="O544" s="43">
        <f>DATENBANK!R537</f>
        <v>0</v>
      </c>
      <c r="P544" s="43"/>
      <c r="Q544" s="43"/>
      <c r="R544" s="43"/>
      <c r="S544" s="43">
        <f>DATENBANK!U537</f>
        <v>0</v>
      </c>
      <c r="T544" s="43"/>
      <c r="U544" s="43"/>
      <c r="V544" s="43"/>
      <c r="W544" s="43"/>
      <c r="X544" s="43">
        <f>DATENBANK!AA537</f>
        <v>0</v>
      </c>
      <c r="Y544" s="43"/>
      <c r="Z544" s="43"/>
      <c r="AA544" s="43"/>
    </row>
    <row r="545" spans="1:27" ht="28.35" customHeight="1" x14ac:dyDescent="0.2">
      <c r="A545" s="43">
        <f>DATENBANK!K538</f>
        <v>0</v>
      </c>
      <c r="B545" s="43"/>
      <c r="C545" s="43"/>
      <c r="D545" s="19">
        <f>DATENBANK!D538</f>
        <v>0</v>
      </c>
      <c r="E545" s="19">
        <f>DATENBANK!G538</f>
        <v>0</v>
      </c>
      <c r="F545" s="19" t="str">
        <f>IF(DATENBANK!W538 = "TRUE","X","")</f>
        <v/>
      </c>
      <c r="G545" s="19">
        <f>DATENBANK!L538</f>
        <v>0</v>
      </c>
      <c r="H545" s="19">
        <f>DATENBANK!M538</f>
        <v>0</v>
      </c>
      <c r="I545" s="43">
        <f>DATENBANK!N538</f>
        <v>0</v>
      </c>
      <c r="J545" s="43"/>
      <c r="K545" s="43"/>
      <c r="L545" s="43"/>
      <c r="M545" s="19">
        <f>DATENBANK!O538</f>
        <v>0</v>
      </c>
      <c r="N545" s="19">
        <f>DATENBANK!P538</f>
        <v>0</v>
      </c>
      <c r="O545" s="43">
        <f>DATENBANK!R538</f>
        <v>0</v>
      </c>
      <c r="P545" s="43"/>
      <c r="Q545" s="43"/>
      <c r="R545" s="43"/>
      <c r="S545" s="43">
        <f>DATENBANK!U538</f>
        <v>0</v>
      </c>
      <c r="T545" s="43"/>
      <c r="U545" s="43"/>
      <c r="V545" s="43"/>
      <c r="W545" s="43"/>
      <c r="X545" s="43">
        <f>DATENBANK!AA538</f>
        <v>0</v>
      </c>
      <c r="Y545" s="43"/>
      <c r="Z545" s="43"/>
      <c r="AA545" s="43"/>
    </row>
    <row r="546" spans="1:27" ht="28.35" customHeight="1" x14ac:dyDescent="0.2">
      <c r="A546" s="43">
        <f>DATENBANK!K539</f>
        <v>0</v>
      </c>
      <c r="B546" s="43"/>
      <c r="C546" s="43"/>
      <c r="D546" s="19">
        <f>DATENBANK!D539</f>
        <v>0</v>
      </c>
      <c r="E546" s="19">
        <f>DATENBANK!G539</f>
        <v>0</v>
      </c>
      <c r="F546" s="19" t="str">
        <f>IF(DATENBANK!W539 = "TRUE","X","")</f>
        <v/>
      </c>
      <c r="G546" s="19">
        <f>DATENBANK!L539</f>
        <v>0</v>
      </c>
      <c r="H546" s="19">
        <f>DATENBANK!M539</f>
        <v>0</v>
      </c>
      <c r="I546" s="43">
        <f>DATENBANK!N539</f>
        <v>0</v>
      </c>
      <c r="J546" s="43"/>
      <c r="K546" s="43"/>
      <c r="L546" s="43"/>
      <c r="M546" s="19">
        <f>DATENBANK!O539</f>
        <v>0</v>
      </c>
      <c r="N546" s="19">
        <f>DATENBANK!P539</f>
        <v>0</v>
      </c>
      <c r="O546" s="43">
        <f>DATENBANK!R539</f>
        <v>0</v>
      </c>
      <c r="P546" s="43"/>
      <c r="Q546" s="43"/>
      <c r="R546" s="43"/>
      <c r="S546" s="43">
        <f>DATENBANK!U539</f>
        <v>0</v>
      </c>
      <c r="T546" s="43"/>
      <c r="U546" s="43"/>
      <c r="V546" s="43"/>
      <c r="W546" s="43"/>
      <c r="X546" s="43">
        <f>DATENBANK!AA539</f>
        <v>0</v>
      </c>
      <c r="Y546" s="43"/>
      <c r="Z546" s="43"/>
      <c r="AA546" s="43"/>
    </row>
    <row r="547" spans="1:27" ht="28.35" customHeight="1" x14ac:dyDescent="0.2">
      <c r="A547" s="43">
        <f>DATENBANK!K540</f>
        <v>0</v>
      </c>
      <c r="B547" s="43"/>
      <c r="C547" s="43"/>
      <c r="D547" s="19">
        <f>DATENBANK!D540</f>
        <v>0</v>
      </c>
      <c r="E547" s="19">
        <f>DATENBANK!G540</f>
        <v>0</v>
      </c>
      <c r="F547" s="19" t="str">
        <f>IF(DATENBANK!W540 = "TRUE","X","")</f>
        <v/>
      </c>
      <c r="G547" s="19">
        <f>DATENBANK!L540</f>
        <v>0</v>
      </c>
      <c r="H547" s="19">
        <f>DATENBANK!M540</f>
        <v>0</v>
      </c>
      <c r="I547" s="43">
        <f>DATENBANK!N540</f>
        <v>0</v>
      </c>
      <c r="J547" s="43"/>
      <c r="K547" s="43"/>
      <c r="L547" s="43"/>
      <c r="M547" s="19">
        <f>DATENBANK!O540</f>
        <v>0</v>
      </c>
      <c r="N547" s="19">
        <f>DATENBANK!P540</f>
        <v>0</v>
      </c>
      <c r="O547" s="43">
        <f>DATENBANK!R540</f>
        <v>0</v>
      </c>
      <c r="P547" s="43"/>
      <c r="Q547" s="43"/>
      <c r="R547" s="43"/>
      <c r="S547" s="43">
        <f>DATENBANK!U540</f>
        <v>0</v>
      </c>
      <c r="T547" s="43"/>
      <c r="U547" s="43"/>
      <c r="V547" s="43"/>
      <c r="W547" s="43"/>
      <c r="X547" s="43">
        <f>DATENBANK!AA540</f>
        <v>0</v>
      </c>
      <c r="Y547" s="43"/>
      <c r="Z547" s="43"/>
      <c r="AA547" s="43"/>
    </row>
    <row r="548" spans="1:27" ht="28.35" customHeight="1" x14ac:dyDescent="0.2">
      <c r="A548" s="43">
        <f>DATENBANK!K541</f>
        <v>0</v>
      </c>
      <c r="B548" s="43"/>
      <c r="C548" s="43"/>
      <c r="D548" s="19">
        <f>DATENBANK!D541</f>
        <v>0</v>
      </c>
      <c r="E548" s="19">
        <f>DATENBANK!G541</f>
        <v>0</v>
      </c>
      <c r="F548" s="19" t="str">
        <f>IF(DATENBANK!W541 = "TRUE","X","")</f>
        <v/>
      </c>
      <c r="G548" s="19">
        <f>DATENBANK!L541</f>
        <v>0</v>
      </c>
      <c r="H548" s="19">
        <f>DATENBANK!M541</f>
        <v>0</v>
      </c>
      <c r="I548" s="43">
        <f>DATENBANK!N541</f>
        <v>0</v>
      </c>
      <c r="J548" s="43"/>
      <c r="K548" s="43"/>
      <c r="L548" s="43"/>
      <c r="M548" s="19">
        <f>DATENBANK!O541</f>
        <v>0</v>
      </c>
      <c r="N548" s="19">
        <f>DATENBANK!P541</f>
        <v>0</v>
      </c>
      <c r="O548" s="43">
        <f>DATENBANK!R541</f>
        <v>0</v>
      </c>
      <c r="P548" s="43"/>
      <c r="Q548" s="43"/>
      <c r="R548" s="43"/>
      <c r="S548" s="43">
        <f>DATENBANK!U541</f>
        <v>0</v>
      </c>
      <c r="T548" s="43"/>
      <c r="U548" s="43"/>
      <c r="V548" s="43"/>
      <c r="W548" s="43"/>
      <c r="X548" s="43">
        <f>DATENBANK!AA541</f>
        <v>0</v>
      </c>
      <c r="Y548" s="43"/>
      <c r="Z548" s="43"/>
      <c r="AA548" s="43"/>
    </row>
    <row r="549" spans="1:27" ht="28.35" customHeight="1" x14ac:dyDescent="0.2">
      <c r="A549" s="43">
        <f>DATENBANK!K542</f>
        <v>0</v>
      </c>
      <c r="B549" s="43"/>
      <c r="C549" s="43"/>
      <c r="D549" s="19">
        <f>DATENBANK!D542</f>
        <v>0</v>
      </c>
      <c r="E549" s="19">
        <f>DATENBANK!G542</f>
        <v>0</v>
      </c>
      <c r="F549" s="19" t="str">
        <f>IF(DATENBANK!W542 = "TRUE","X","")</f>
        <v/>
      </c>
      <c r="G549" s="19">
        <f>DATENBANK!L542</f>
        <v>0</v>
      </c>
      <c r="H549" s="19">
        <f>DATENBANK!M542</f>
        <v>0</v>
      </c>
      <c r="I549" s="43">
        <f>DATENBANK!N542</f>
        <v>0</v>
      </c>
      <c r="J549" s="43"/>
      <c r="K549" s="43"/>
      <c r="L549" s="43"/>
      <c r="M549" s="19">
        <f>DATENBANK!O542</f>
        <v>0</v>
      </c>
      <c r="N549" s="19">
        <f>DATENBANK!P542</f>
        <v>0</v>
      </c>
      <c r="O549" s="43">
        <f>DATENBANK!R542</f>
        <v>0</v>
      </c>
      <c r="P549" s="43"/>
      <c r="Q549" s="43"/>
      <c r="R549" s="43"/>
      <c r="S549" s="43">
        <f>DATENBANK!U542</f>
        <v>0</v>
      </c>
      <c r="T549" s="43"/>
      <c r="U549" s="43"/>
      <c r="V549" s="43"/>
      <c r="W549" s="43"/>
      <c r="X549" s="43">
        <f>DATENBANK!AA542</f>
        <v>0</v>
      </c>
      <c r="Y549" s="43"/>
      <c r="Z549" s="43"/>
      <c r="AA549" s="43"/>
    </row>
    <row r="550" spans="1:27" ht="28.35" customHeight="1" x14ac:dyDescent="0.2">
      <c r="A550" s="43">
        <f>DATENBANK!K543</f>
        <v>0</v>
      </c>
      <c r="B550" s="43"/>
      <c r="C550" s="43"/>
      <c r="D550" s="19">
        <f>DATENBANK!D543</f>
        <v>0</v>
      </c>
      <c r="E550" s="19">
        <f>DATENBANK!G543</f>
        <v>0</v>
      </c>
      <c r="F550" s="19" t="str">
        <f>IF(DATENBANK!W543 = "TRUE","X","")</f>
        <v/>
      </c>
      <c r="G550" s="19">
        <f>DATENBANK!L543</f>
        <v>0</v>
      </c>
      <c r="H550" s="19">
        <f>DATENBANK!M543</f>
        <v>0</v>
      </c>
      <c r="I550" s="43">
        <f>DATENBANK!N543</f>
        <v>0</v>
      </c>
      <c r="J550" s="43"/>
      <c r="K550" s="43"/>
      <c r="L550" s="43"/>
      <c r="M550" s="19">
        <f>DATENBANK!O543</f>
        <v>0</v>
      </c>
      <c r="N550" s="19">
        <f>DATENBANK!P543</f>
        <v>0</v>
      </c>
      <c r="O550" s="43">
        <f>DATENBANK!R543</f>
        <v>0</v>
      </c>
      <c r="P550" s="43"/>
      <c r="Q550" s="43"/>
      <c r="R550" s="43"/>
      <c r="S550" s="43">
        <f>DATENBANK!U543</f>
        <v>0</v>
      </c>
      <c r="T550" s="43"/>
      <c r="U550" s="43"/>
      <c r="V550" s="43"/>
      <c r="W550" s="43"/>
      <c r="X550" s="43">
        <f>DATENBANK!AA543</f>
        <v>0</v>
      </c>
      <c r="Y550" s="43"/>
      <c r="Z550" s="43"/>
      <c r="AA550" s="43"/>
    </row>
    <row r="551" spans="1:27" ht="28.35" customHeight="1" x14ac:dyDescent="0.2">
      <c r="A551" s="43">
        <f>DATENBANK!K544</f>
        <v>0</v>
      </c>
      <c r="B551" s="43"/>
      <c r="C551" s="43"/>
      <c r="D551" s="19">
        <f>DATENBANK!D544</f>
        <v>0</v>
      </c>
      <c r="E551" s="19">
        <f>DATENBANK!G544</f>
        <v>0</v>
      </c>
      <c r="F551" s="19" t="str">
        <f>IF(DATENBANK!W544 = "TRUE","X","")</f>
        <v/>
      </c>
      <c r="G551" s="19">
        <f>DATENBANK!L544</f>
        <v>0</v>
      </c>
      <c r="H551" s="19">
        <f>DATENBANK!M544</f>
        <v>0</v>
      </c>
      <c r="I551" s="43">
        <f>DATENBANK!N544</f>
        <v>0</v>
      </c>
      <c r="J551" s="43"/>
      <c r="K551" s="43"/>
      <c r="L551" s="43"/>
      <c r="M551" s="19">
        <f>DATENBANK!O544</f>
        <v>0</v>
      </c>
      <c r="N551" s="19">
        <f>DATENBANK!P544</f>
        <v>0</v>
      </c>
      <c r="O551" s="43">
        <f>DATENBANK!R544</f>
        <v>0</v>
      </c>
      <c r="P551" s="43"/>
      <c r="Q551" s="43"/>
      <c r="R551" s="43"/>
      <c r="S551" s="43">
        <f>DATENBANK!U544</f>
        <v>0</v>
      </c>
      <c r="T551" s="43"/>
      <c r="U551" s="43"/>
      <c r="V551" s="43"/>
      <c r="W551" s="43"/>
      <c r="X551" s="43">
        <f>DATENBANK!AA544</f>
        <v>0</v>
      </c>
      <c r="Y551" s="43"/>
      <c r="Z551" s="43"/>
      <c r="AA551" s="43"/>
    </row>
    <row r="552" spans="1:27" ht="28.35" customHeight="1" x14ac:dyDescent="0.2">
      <c r="A552" s="43">
        <f>DATENBANK!K545</f>
        <v>0</v>
      </c>
      <c r="B552" s="43"/>
      <c r="C552" s="43"/>
      <c r="D552" s="19">
        <f>DATENBANK!D545</f>
        <v>0</v>
      </c>
      <c r="E552" s="19">
        <f>DATENBANK!G545</f>
        <v>0</v>
      </c>
      <c r="F552" s="19" t="str">
        <f>IF(DATENBANK!W545 = "TRUE","X","")</f>
        <v/>
      </c>
      <c r="G552" s="19">
        <f>DATENBANK!L545</f>
        <v>0</v>
      </c>
      <c r="H552" s="19">
        <f>DATENBANK!M545</f>
        <v>0</v>
      </c>
      <c r="I552" s="43">
        <f>DATENBANK!N545</f>
        <v>0</v>
      </c>
      <c r="J552" s="43"/>
      <c r="K552" s="43"/>
      <c r="L552" s="43"/>
      <c r="M552" s="19">
        <f>DATENBANK!O545</f>
        <v>0</v>
      </c>
      <c r="N552" s="19">
        <f>DATENBANK!P545</f>
        <v>0</v>
      </c>
      <c r="O552" s="43">
        <f>DATENBANK!R545</f>
        <v>0</v>
      </c>
      <c r="P552" s="43"/>
      <c r="Q552" s="43"/>
      <c r="R552" s="43"/>
      <c r="S552" s="43">
        <f>DATENBANK!U545</f>
        <v>0</v>
      </c>
      <c r="T552" s="43"/>
      <c r="U552" s="43"/>
      <c r="V552" s="43"/>
      <c r="W552" s="43"/>
      <c r="X552" s="43">
        <f>DATENBANK!AA545</f>
        <v>0</v>
      </c>
      <c r="Y552" s="43"/>
      <c r="Z552" s="43"/>
      <c r="AA552" s="43"/>
    </row>
    <row r="553" spans="1:27" ht="28.35" customHeight="1" x14ac:dyDescent="0.2">
      <c r="A553" s="43">
        <f>DATENBANK!K546</f>
        <v>0</v>
      </c>
      <c r="B553" s="43"/>
      <c r="C553" s="43"/>
      <c r="D553" s="19">
        <f>DATENBANK!D546</f>
        <v>0</v>
      </c>
      <c r="E553" s="19">
        <f>DATENBANK!G546</f>
        <v>0</v>
      </c>
      <c r="F553" s="19" t="str">
        <f>IF(DATENBANK!W546 = "TRUE","X","")</f>
        <v/>
      </c>
      <c r="G553" s="19">
        <f>DATENBANK!L546</f>
        <v>0</v>
      </c>
      <c r="H553" s="19">
        <f>DATENBANK!M546</f>
        <v>0</v>
      </c>
      <c r="I553" s="43">
        <f>DATENBANK!N546</f>
        <v>0</v>
      </c>
      <c r="J553" s="43"/>
      <c r="K553" s="43"/>
      <c r="L553" s="43"/>
      <c r="M553" s="19">
        <f>DATENBANK!O546</f>
        <v>0</v>
      </c>
      <c r="N553" s="19">
        <f>DATENBANK!P546</f>
        <v>0</v>
      </c>
      <c r="O553" s="43">
        <f>DATENBANK!R546</f>
        <v>0</v>
      </c>
      <c r="P553" s="43"/>
      <c r="Q553" s="43"/>
      <c r="R553" s="43"/>
      <c r="S553" s="43">
        <f>DATENBANK!U546</f>
        <v>0</v>
      </c>
      <c r="T553" s="43"/>
      <c r="U553" s="43"/>
      <c r="V553" s="43"/>
      <c r="W553" s="43"/>
      <c r="X553" s="43">
        <f>DATENBANK!AA546</f>
        <v>0</v>
      </c>
      <c r="Y553" s="43"/>
      <c r="Z553" s="43"/>
      <c r="AA553" s="43"/>
    </row>
    <row r="554" spans="1:27" ht="28.35" customHeight="1" x14ac:dyDescent="0.2">
      <c r="A554" s="43">
        <f>DATENBANK!K547</f>
        <v>0</v>
      </c>
      <c r="B554" s="43"/>
      <c r="C554" s="43"/>
      <c r="D554" s="19">
        <f>DATENBANK!D547</f>
        <v>0</v>
      </c>
      <c r="E554" s="19">
        <f>DATENBANK!G547</f>
        <v>0</v>
      </c>
      <c r="F554" s="19" t="str">
        <f>IF(DATENBANK!W547 = "TRUE","X","")</f>
        <v/>
      </c>
      <c r="G554" s="19">
        <f>DATENBANK!L547</f>
        <v>0</v>
      </c>
      <c r="H554" s="19">
        <f>DATENBANK!M547</f>
        <v>0</v>
      </c>
      <c r="I554" s="43">
        <f>DATENBANK!N547</f>
        <v>0</v>
      </c>
      <c r="J554" s="43"/>
      <c r="K554" s="43"/>
      <c r="L554" s="43"/>
      <c r="M554" s="19">
        <f>DATENBANK!O547</f>
        <v>0</v>
      </c>
      <c r="N554" s="19">
        <f>DATENBANK!P547</f>
        <v>0</v>
      </c>
      <c r="O554" s="43">
        <f>DATENBANK!R547</f>
        <v>0</v>
      </c>
      <c r="P554" s="43"/>
      <c r="Q554" s="43"/>
      <c r="R554" s="43"/>
      <c r="S554" s="43">
        <f>DATENBANK!U547</f>
        <v>0</v>
      </c>
      <c r="T554" s="43"/>
      <c r="U554" s="43"/>
      <c r="V554" s="43"/>
      <c r="W554" s="43"/>
      <c r="X554" s="43">
        <f>DATENBANK!AA547</f>
        <v>0</v>
      </c>
      <c r="Y554" s="43"/>
      <c r="Z554" s="43"/>
      <c r="AA554" s="43"/>
    </row>
    <row r="555" spans="1:27" ht="28.35" customHeight="1" x14ac:dyDescent="0.2">
      <c r="A555" s="43">
        <f>DATENBANK!K548</f>
        <v>0</v>
      </c>
      <c r="B555" s="43"/>
      <c r="C555" s="43"/>
      <c r="D555" s="19">
        <f>DATENBANK!D548</f>
        <v>0</v>
      </c>
      <c r="E555" s="19">
        <f>DATENBANK!G548</f>
        <v>0</v>
      </c>
      <c r="F555" s="19" t="str">
        <f>IF(DATENBANK!W548 = "TRUE","X","")</f>
        <v/>
      </c>
      <c r="G555" s="19">
        <f>DATENBANK!L548</f>
        <v>0</v>
      </c>
      <c r="H555" s="19">
        <f>DATENBANK!M548</f>
        <v>0</v>
      </c>
      <c r="I555" s="43">
        <f>DATENBANK!N548</f>
        <v>0</v>
      </c>
      <c r="J555" s="43"/>
      <c r="K555" s="43"/>
      <c r="L555" s="43"/>
      <c r="M555" s="19">
        <f>DATENBANK!O548</f>
        <v>0</v>
      </c>
      <c r="N555" s="19">
        <f>DATENBANK!P548</f>
        <v>0</v>
      </c>
      <c r="O555" s="43">
        <f>DATENBANK!R548</f>
        <v>0</v>
      </c>
      <c r="P555" s="43"/>
      <c r="Q555" s="43"/>
      <c r="R555" s="43"/>
      <c r="S555" s="43">
        <f>DATENBANK!U548</f>
        <v>0</v>
      </c>
      <c r="T555" s="43"/>
      <c r="U555" s="43"/>
      <c r="V555" s="43"/>
      <c r="W555" s="43"/>
      <c r="X555" s="43">
        <f>DATENBANK!AA548</f>
        <v>0</v>
      </c>
      <c r="Y555" s="43"/>
      <c r="Z555" s="43"/>
      <c r="AA555" s="43"/>
    </row>
    <row r="556" spans="1:27" ht="28.35" customHeight="1" x14ac:dyDescent="0.2">
      <c r="A556" s="43">
        <f>DATENBANK!K549</f>
        <v>0</v>
      </c>
      <c r="B556" s="43"/>
      <c r="C556" s="43"/>
      <c r="D556" s="19">
        <f>DATENBANK!D549</f>
        <v>0</v>
      </c>
      <c r="E556" s="19">
        <f>DATENBANK!G549</f>
        <v>0</v>
      </c>
      <c r="F556" s="19" t="str">
        <f>IF(DATENBANK!W549 = "TRUE","X","")</f>
        <v/>
      </c>
      <c r="G556" s="19">
        <f>DATENBANK!L549</f>
        <v>0</v>
      </c>
      <c r="H556" s="19">
        <f>DATENBANK!M549</f>
        <v>0</v>
      </c>
      <c r="I556" s="43">
        <f>DATENBANK!N549</f>
        <v>0</v>
      </c>
      <c r="J556" s="43"/>
      <c r="K556" s="43"/>
      <c r="L556" s="43"/>
      <c r="M556" s="19">
        <f>DATENBANK!O549</f>
        <v>0</v>
      </c>
      <c r="N556" s="19">
        <f>DATENBANK!P549</f>
        <v>0</v>
      </c>
      <c r="O556" s="43">
        <f>DATENBANK!R549</f>
        <v>0</v>
      </c>
      <c r="P556" s="43"/>
      <c r="Q556" s="43"/>
      <c r="R556" s="43"/>
      <c r="S556" s="43">
        <f>DATENBANK!U549</f>
        <v>0</v>
      </c>
      <c r="T556" s="43"/>
      <c r="U556" s="43"/>
      <c r="V556" s="43"/>
      <c r="W556" s="43"/>
      <c r="X556" s="43">
        <f>DATENBANK!AA549</f>
        <v>0</v>
      </c>
      <c r="Y556" s="43"/>
      <c r="Z556" s="43"/>
      <c r="AA556" s="43"/>
    </row>
    <row r="557" spans="1:27" ht="28.35" customHeight="1" x14ac:dyDescent="0.2">
      <c r="A557" s="43">
        <f>DATENBANK!K550</f>
        <v>0</v>
      </c>
      <c r="B557" s="43"/>
      <c r="C557" s="43"/>
      <c r="D557" s="19">
        <f>DATENBANK!D550</f>
        <v>0</v>
      </c>
      <c r="E557" s="19">
        <f>DATENBANK!G550</f>
        <v>0</v>
      </c>
      <c r="F557" s="19" t="str">
        <f>IF(DATENBANK!W550 = "TRUE","X","")</f>
        <v/>
      </c>
      <c r="G557" s="19">
        <f>DATENBANK!L550</f>
        <v>0</v>
      </c>
      <c r="H557" s="19">
        <f>DATENBANK!M550</f>
        <v>0</v>
      </c>
      <c r="I557" s="43">
        <f>DATENBANK!N550</f>
        <v>0</v>
      </c>
      <c r="J557" s="43"/>
      <c r="K557" s="43"/>
      <c r="L557" s="43"/>
      <c r="M557" s="19">
        <f>DATENBANK!O550</f>
        <v>0</v>
      </c>
      <c r="N557" s="19">
        <f>DATENBANK!P550</f>
        <v>0</v>
      </c>
      <c r="O557" s="43">
        <f>DATENBANK!R550</f>
        <v>0</v>
      </c>
      <c r="P557" s="43"/>
      <c r="Q557" s="43"/>
      <c r="R557" s="43"/>
      <c r="S557" s="43">
        <f>DATENBANK!U550</f>
        <v>0</v>
      </c>
      <c r="T557" s="43"/>
      <c r="U557" s="43"/>
      <c r="V557" s="43"/>
      <c r="W557" s="43"/>
      <c r="X557" s="43">
        <f>DATENBANK!AA550</f>
        <v>0</v>
      </c>
      <c r="Y557" s="43"/>
      <c r="Z557" s="43"/>
      <c r="AA557" s="43"/>
    </row>
    <row r="558" spans="1:27" ht="28.35" customHeight="1" x14ac:dyDescent="0.2">
      <c r="A558" s="43">
        <f>DATENBANK!K551</f>
        <v>0</v>
      </c>
      <c r="B558" s="43"/>
      <c r="C558" s="43"/>
      <c r="D558" s="19">
        <f>DATENBANK!D551</f>
        <v>0</v>
      </c>
      <c r="E558" s="19">
        <f>DATENBANK!G551</f>
        <v>0</v>
      </c>
      <c r="F558" s="19" t="str">
        <f>IF(DATENBANK!W551 = "TRUE","X","")</f>
        <v/>
      </c>
      <c r="G558" s="19">
        <f>DATENBANK!L551</f>
        <v>0</v>
      </c>
      <c r="H558" s="19">
        <f>DATENBANK!M551</f>
        <v>0</v>
      </c>
      <c r="I558" s="43">
        <f>DATENBANK!N551</f>
        <v>0</v>
      </c>
      <c r="J558" s="43"/>
      <c r="K558" s="43"/>
      <c r="L558" s="43"/>
      <c r="M558" s="19">
        <f>DATENBANK!O551</f>
        <v>0</v>
      </c>
      <c r="N558" s="19">
        <f>DATENBANK!P551</f>
        <v>0</v>
      </c>
      <c r="O558" s="43">
        <f>DATENBANK!R551</f>
        <v>0</v>
      </c>
      <c r="P558" s="43"/>
      <c r="Q558" s="43"/>
      <c r="R558" s="43"/>
      <c r="S558" s="43">
        <f>DATENBANK!U551</f>
        <v>0</v>
      </c>
      <c r="T558" s="43"/>
      <c r="U558" s="43"/>
      <c r="V558" s="43"/>
      <c r="W558" s="43"/>
      <c r="X558" s="43">
        <f>DATENBANK!AA551</f>
        <v>0</v>
      </c>
      <c r="Y558" s="43"/>
      <c r="Z558" s="43"/>
      <c r="AA558" s="43"/>
    </row>
    <row r="559" spans="1:27" ht="28.35" customHeight="1" x14ac:dyDescent="0.2">
      <c r="A559" s="43">
        <f>DATENBANK!K552</f>
        <v>0</v>
      </c>
      <c r="B559" s="43"/>
      <c r="C559" s="43"/>
      <c r="D559" s="19">
        <f>DATENBANK!D552</f>
        <v>0</v>
      </c>
      <c r="E559" s="19">
        <f>DATENBANK!G552</f>
        <v>0</v>
      </c>
      <c r="F559" s="19" t="str">
        <f>IF(DATENBANK!W552 = "TRUE","X","")</f>
        <v/>
      </c>
      <c r="G559" s="19">
        <f>DATENBANK!L552</f>
        <v>0</v>
      </c>
      <c r="H559" s="19">
        <f>DATENBANK!M552</f>
        <v>0</v>
      </c>
      <c r="I559" s="43">
        <f>DATENBANK!N552</f>
        <v>0</v>
      </c>
      <c r="J559" s="43"/>
      <c r="K559" s="43"/>
      <c r="L559" s="43"/>
      <c r="M559" s="19">
        <f>DATENBANK!O552</f>
        <v>0</v>
      </c>
      <c r="N559" s="19">
        <f>DATENBANK!P552</f>
        <v>0</v>
      </c>
      <c r="O559" s="43">
        <f>DATENBANK!R552</f>
        <v>0</v>
      </c>
      <c r="P559" s="43"/>
      <c r="Q559" s="43"/>
      <c r="R559" s="43"/>
      <c r="S559" s="43">
        <f>DATENBANK!U552</f>
        <v>0</v>
      </c>
      <c r="T559" s="43"/>
      <c r="U559" s="43"/>
      <c r="V559" s="43"/>
      <c r="W559" s="43"/>
      <c r="X559" s="43">
        <f>DATENBANK!AA552</f>
        <v>0</v>
      </c>
      <c r="Y559" s="43"/>
      <c r="Z559" s="43"/>
      <c r="AA559" s="43"/>
    </row>
    <row r="560" spans="1:27" ht="28.35" customHeight="1" x14ac:dyDescent="0.2">
      <c r="A560" s="43">
        <f>DATENBANK!K553</f>
        <v>0</v>
      </c>
      <c r="B560" s="43"/>
      <c r="C560" s="43"/>
      <c r="D560" s="19">
        <f>DATENBANK!D553</f>
        <v>0</v>
      </c>
      <c r="E560" s="19">
        <f>DATENBANK!G553</f>
        <v>0</v>
      </c>
      <c r="F560" s="19" t="str">
        <f>IF(DATENBANK!W553 = "TRUE","X","")</f>
        <v/>
      </c>
      <c r="G560" s="19">
        <f>DATENBANK!L553</f>
        <v>0</v>
      </c>
      <c r="H560" s="19">
        <f>DATENBANK!M553</f>
        <v>0</v>
      </c>
      <c r="I560" s="43">
        <f>DATENBANK!N553</f>
        <v>0</v>
      </c>
      <c r="J560" s="43"/>
      <c r="K560" s="43"/>
      <c r="L560" s="43"/>
      <c r="M560" s="19">
        <f>DATENBANK!O553</f>
        <v>0</v>
      </c>
      <c r="N560" s="19">
        <f>DATENBANK!P553</f>
        <v>0</v>
      </c>
      <c r="O560" s="43">
        <f>DATENBANK!R553</f>
        <v>0</v>
      </c>
      <c r="P560" s="43"/>
      <c r="Q560" s="43"/>
      <c r="R560" s="43"/>
      <c r="S560" s="43">
        <f>DATENBANK!U553</f>
        <v>0</v>
      </c>
      <c r="T560" s="43"/>
      <c r="U560" s="43"/>
      <c r="V560" s="43"/>
      <c r="W560" s="43"/>
      <c r="X560" s="43">
        <f>DATENBANK!AA553</f>
        <v>0</v>
      </c>
      <c r="Y560" s="43"/>
      <c r="Z560" s="43"/>
      <c r="AA560" s="43"/>
    </row>
    <row r="561" spans="1:27" ht="28.35" customHeight="1" x14ac:dyDescent="0.2">
      <c r="A561" s="43">
        <f>DATENBANK!K554</f>
        <v>0</v>
      </c>
      <c r="B561" s="43"/>
      <c r="C561" s="43"/>
      <c r="D561" s="19">
        <f>DATENBANK!D554</f>
        <v>0</v>
      </c>
      <c r="E561" s="19">
        <f>DATENBANK!G554</f>
        <v>0</v>
      </c>
      <c r="F561" s="19" t="str">
        <f>IF(DATENBANK!W554 = "TRUE","X","")</f>
        <v/>
      </c>
      <c r="G561" s="19">
        <f>DATENBANK!L554</f>
        <v>0</v>
      </c>
      <c r="H561" s="19">
        <f>DATENBANK!M554</f>
        <v>0</v>
      </c>
      <c r="I561" s="43">
        <f>DATENBANK!N554</f>
        <v>0</v>
      </c>
      <c r="J561" s="43"/>
      <c r="K561" s="43"/>
      <c r="L561" s="43"/>
      <c r="M561" s="19">
        <f>DATENBANK!O554</f>
        <v>0</v>
      </c>
      <c r="N561" s="19">
        <f>DATENBANK!P554</f>
        <v>0</v>
      </c>
      <c r="O561" s="43">
        <f>DATENBANK!R554</f>
        <v>0</v>
      </c>
      <c r="P561" s="43"/>
      <c r="Q561" s="43"/>
      <c r="R561" s="43"/>
      <c r="S561" s="43">
        <f>DATENBANK!U554</f>
        <v>0</v>
      </c>
      <c r="T561" s="43"/>
      <c r="U561" s="43"/>
      <c r="V561" s="43"/>
      <c r="W561" s="43"/>
      <c r="X561" s="43">
        <f>DATENBANK!AA554</f>
        <v>0</v>
      </c>
      <c r="Y561" s="43"/>
      <c r="Z561" s="43"/>
      <c r="AA561" s="43"/>
    </row>
    <row r="562" spans="1:27" ht="28.35" customHeight="1" x14ac:dyDescent="0.2">
      <c r="A562" s="43">
        <f>DATENBANK!K555</f>
        <v>0</v>
      </c>
      <c r="B562" s="43"/>
      <c r="C562" s="43"/>
      <c r="D562" s="19">
        <f>DATENBANK!D555</f>
        <v>0</v>
      </c>
      <c r="E562" s="19">
        <f>DATENBANK!G555</f>
        <v>0</v>
      </c>
      <c r="F562" s="19" t="str">
        <f>IF(DATENBANK!W555 = "TRUE","X","")</f>
        <v/>
      </c>
      <c r="G562" s="19">
        <f>DATENBANK!L555</f>
        <v>0</v>
      </c>
      <c r="H562" s="19">
        <f>DATENBANK!M555</f>
        <v>0</v>
      </c>
      <c r="I562" s="43">
        <f>DATENBANK!N555</f>
        <v>0</v>
      </c>
      <c r="J562" s="43"/>
      <c r="K562" s="43"/>
      <c r="L562" s="43"/>
      <c r="M562" s="19">
        <f>DATENBANK!O555</f>
        <v>0</v>
      </c>
      <c r="N562" s="19">
        <f>DATENBANK!P555</f>
        <v>0</v>
      </c>
      <c r="O562" s="43">
        <f>DATENBANK!R555</f>
        <v>0</v>
      </c>
      <c r="P562" s="43"/>
      <c r="Q562" s="43"/>
      <c r="R562" s="43"/>
      <c r="S562" s="43">
        <f>DATENBANK!U555</f>
        <v>0</v>
      </c>
      <c r="T562" s="43"/>
      <c r="U562" s="43"/>
      <c r="V562" s="43"/>
      <c r="W562" s="43"/>
      <c r="X562" s="43">
        <f>DATENBANK!AA555</f>
        <v>0</v>
      </c>
      <c r="Y562" s="43"/>
      <c r="Z562" s="43"/>
      <c r="AA562" s="43"/>
    </row>
    <row r="563" spans="1:27" ht="28.35" customHeight="1" x14ac:dyDescent="0.2">
      <c r="A563" s="43">
        <f>DATENBANK!K556</f>
        <v>0</v>
      </c>
      <c r="B563" s="43"/>
      <c r="C563" s="43"/>
      <c r="D563" s="19">
        <f>DATENBANK!D556</f>
        <v>0</v>
      </c>
      <c r="E563" s="19">
        <f>DATENBANK!G556</f>
        <v>0</v>
      </c>
      <c r="F563" s="19" t="str">
        <f>IF(DATENBANK!W556 = "TRUE","X","")</f>
        <v/>
      </c>
      <c r="G563" s="19">
        <f>DATENBANK!L556</f>
        <v>0</v>
      </c>
      <c r="H563" s="19">
        <f>DATENBANK!M556</f>
        <v>0</v>
      </c>
      <c r="I563" s="43">
        <f>DATENBANK!N556</f>
        <v>0</v>
      </c>
      <c r="J563" s="43"/>
      <c r="K563" s="43"/>
      <c r="L563" s="43"/>
      <c r="M563" s="19">
        <f>DATENBANK!O556</f>
        <v>0</v>
      </c>
      <c r="N563" s="19">
        <f>DATENBANK!P556</f>
        <v>0</v>
      </c>
      <c r="O563" s="43">
        <f>DATENBANK!R556</f>
        <v>0</v>
      </c>
      <c r="P563" s="43"/>
      <c r="Q563" s="43"/>
      <c r="R563" s="43"/>
      <c r="S563" s="43">
        <f>DATENBANK!U556</f>
        <v>0</v>
      </c>
      <c r="T563" s="43"/>
      <c r="U563" s="43"/>
      <c r="V563" s="43"/>
      <c r="W563" s="43"/>
      <c r="X563" s="43">
        <f>DATENBANK!AA556</f>
        <v>0</v>
      </c>
      <c r="Y563" s="43"/>
      <c r="Z563" s="43"/>
      <c r="AA563" s="43"/>
    </row>
    <row r="564" spans="1:27" ht="28.35" customHeight="1" x14ac:dyDescent="0.2">
      <c r="A564" s="43">
        <f>DATENBANK!K557</f>
        <v>0</v>
      </c>
      <c r="B564" s="43"/>
      <c r="C564" s="43"/>
      <c r="D564" s="19">
        <f>DATENBANK!D557</f>
        <v>0</v>
      </c>
      <c r="E564" s="19">
        <f>DATENBANK!G557</f>
        <v>0</v>
      </c>
      <c r="F564" s="19" t="str">
        <f>IF(DATENBANK!W557 = "TRUE","X","")</f>
        <v/>
      </c>
      <c r="G564" s="19">
        <f>DATENBANK!L557</f>
        <v>0</v>
      </c>
      <c r="H564" s="19">
        <f>DATENBANK!M557</f>
        <v>0</v>
      </c>
      <c r="I564" s="43">
        <f>DATENBANK!N557</f>
        <v>0</v>
      </c>
      <c r="J564" s="43"/>
      <c r="K564" s="43"/>
      <c r="L564" s="43"/>
      <c r="M564" s="19">
        <f>DATENBANK!O557</f>
        <v>0</v>
      </c>
      <c r="N564" s="19">
        <f>DATENBANK!P557</f>
        <v>0</v>
      </c>
      <c r="O564" s="43">
        <f>DATENBANK!R557</f>
        <v>0</v>
      </c>
      <c r="P564" s="43"/>
      <c r="Q564" s="43"/>
      <c r="R564" s="43"/>
      <c r="S564" s="43">
        <f>DATENBANK!U557</f>
        <v>0</v>
      </c>
      <c r="T564" s="43"/>
      <c r="U564" s="43"/>
      <c r="V564" s="43"/>
      <c r="W564" s="43"/>
      <c r="X564" s="43">
        <f>DATENBANK!AA557</f>
        <v>0</v>
      </c>
      <c r="Y564" s="43"/>
      <c r="Z564" s="43"/>
      <c r="AA564" s="43"/>
    </row>
    <row r="565" spans="1:27" ht="28.35" customHeight="1" x14ac:dyDescent="0.2">
      <c r="A565" s="43">
        <f>DATENBANK!K558</f>
        <v>0</v>
      </c>
      <c r="B565" s="43"/>
      <c r="C565" s="43"/>
      <c r="D565" s="19">
        <f>DATENBANK!D558</f>
        <v>0</v>
      </c>
      <c r="E565" s="19">
        <f>DATENBANK!G558</f>
        <v>0</v>
      </c>
      <c r="F565" s="19" t="str">
        <f>IF(DATENBANK!W558 = "TRUE","X","")</f>
        <v/>
      </c>
      <c r="G565" s="19">
        <f>DATENBANK!L558</f>
        <v>0</v>
      </c>
      <c r="H565" s="19">
        <f>DATENBANK!M558</f>
        <v>0</v>
      </c>
      <c r="I565" s="43">
        <f>DATENBANK!N558</f>
        <v>0</v>
      </c>
      <c r="J565" s="43"/>
      <c r="K565" s="43"/>
      <c r="L565" s="43"/>
      <c r="M565" s="19">
        <f>DATENBANK!O558</f>
        <v>0</v>
      </c>
      <c r="N565" s="19">
        <f>DATENBANK!P558</f>
        <v>0</v>
      </c>
      <c r="O565" s="43">
        <f>DATENBANK!R558</f>
        <v>0</v>
      </c>
      <c r="P565" s="43"/>
      <c r="Q565" s="43"/>
      <c r="R565" s="43"/>
      <c r="S565" s="43">
        <f>DATENBANK!U558</f>
        <v>0</v>
      </c>
      <c r="T565" s="43"/>
      <c r="U565" s="43"/>
      <c r="V565" s="43"/>
      <c r="W565" s="43"/>
      <c r="X565" s="43">
        <f>DATENBANK!AA558</f>
        <v>0</v>
      </c>
      <c r="Y565" s="43"/>
      <c r="Z565" s="43"/>
      <c r="AA565" s="43"/>
    </row>
    <row r="566" spans="1:27" ht="28.35" customHeight="1" x14ac:dyDescent="0.2">
      <c r="A566" s="43">
        <f>DATENBANK!K559</f>
        <v>0</v>
      </c>
      <c r="B566" s="43"/>
      <c r="C566" s="43"/>
      <c r="D566" s="19">
        <f>DATENBANK!D559</f>
        <v>0</v>
      </c>
      <c r="E566" s="19">
        <f>DATENBANK!G559</f>
        <v>0</v>
      </c>
      <c r="F566" s="19" t="str">
        <f>IF(DATENBANK!W559 = "TRUE","X","")</f>
        <v/>
      </c>
      <c r="G566" s="19">
        <f>DATENBANK!L559</f>
        <v>0</v>
      </c>
      <c r="H566" s="19">
        <f>DATENBANK!M559</f>
        <v>0</v>
      </c>
      <c r="I566" s="43">
        <f>DATENBANK!N559</f>
        <v>0</v>
      </c>
      <c r="J566" s="43"/>
      <c r="K566" s="43"/>
      <c r="L566" s="43"/>
      <c r="M566" s="19">
        <f>DATENBANK!O559</f>
        <v>0</v>
      </c>
      <c r="N566" s="19">
        <f>DATENBANK!P559</f>
        <v>0</v>
      </c>
      <c r="O566" s="43">
        <f>DATENBANK!R559</f>
        <v>0</v>
      </c>
      <c r="P566" s="43"/>
      <c r="Q566" s="43"/>
      <c r="R566" s="43"/>
      <c r="S566" s="43">
        <f>DATENBANK!U559</f>
        <v>0</v>
      </c>
      <c r="T566" s="43"/>
      <c r="U566" s="43"/>
      <c r="V566" s="43"/>
      <c r="W566" s="43"/>
      <c r="X566" s="43">
        <f>DATENBANK!AA559</f>
        <v>0</v>
      </c>
      <c r="Y566" s="43"/>
      <c r="Z566" s="43"/>
      <c r="AA566" s="43"/>
    </row>
    <row r="567" spans="1:27" ht="28.35" customHeight="1" x14ac:dyDescent="0.2">
      <c r="A567" s="43">
        <f>DATENBANK!K560</f>
        <v>0</v>
      </c>
      <c r="B567" s="43"/>
      <c r="C567" s="43"/>
      <c r="D567" s="19">
        <f>DATENBANK!D560</f>
        <v>0</v>
      </c>
      <c r="E567" s="19">
        <f>DATENBANK!G560</f>
        <v>0</v>
      </c>
      <c r="F567" s="19" t="str">
        <f>IF(DATENBANK!W560 = "TRUE","X","")</f>
        <v/>
      </c>
      <c r="G567" s="19">
        <f>DATENBANK!L560</f>
        <v>0</v>
      </c>
      <c r="H567" s="19">
        <f>DATENBANK!M560</f>
        <v>0</v>
      </c>
      <c r="I567" s="43">
        <f>DATENBANK!N560</f>
        <v>0</v>
      </c>
      <c r="J567" s="43"/>
      <c r="K567" s="43"/>
      <c r="L567" s="43"/>
      <c r="M567" s="19">
        <f>DATENBANK!O560</f>
        <v>0</v>
      </c>
      <c r="N567" s="19">
        <f>DATENBANK!P560</f>
        <v>0</v>
      </c>
      <c r="O567" s="43">
        <f>DATENBANK!R560</f>
        <v>0</v>
      </c>
      <c r="P567" s="43"/>
      <c r="Q567" s="43"/>
      <c r="R567" s="43"/>
      <c r="S567" s="43">
        <f>DATENBANK!U560</f>
        <v>0</v>
      </c>
      <c r="T567" s="43"/>
      <c r="U567" s="43"/>
      <c r="V567" s="43"/>
      <c r="W567" s="43"/>
      <c r="X567" s="43">
        <f>DATENBANK!AA560</f>
        <v>0</v>
      </c>
      <c r="Y567" s="43"/>
      <c r="Z567" s="43"/>
      <c r="AA567" s="43"/>
    </row>
    <row r="568" spans="1:27" ht="28.35" customHeight="1" x14ac:dyDescent="0.2">
      <c r="A568" s="43">
        <f>DATENBANK!K561</f>
        <v>0</v>
      </c>
      <c r="B568" s="43"/>
      <c r="C568" s="43"/>
      <c r="D568" s="19">
        <f>DATENBANK!D561</f>
        <v>0</v>
      </c>
      <c r="E568" s="19">
        <f>DATENBANK!G561</f>
        <v>0</v>
      </c>
      <c r="F568" s="19" t="str">
        <f>IF(DATENBANK!W561 = "TRUE","X","")</f>
        <v/>
      </c>
      <c r="G568" s="19">
        <f>DATENBANK!L561</f>
        <v>0</v>
      </c>
      <c r="H568" s="19">
        <f>DATENBANK!M561</f>
        <v>0</v>
      </c>
      <c r="I568" s="43">
        <f>DATENBANK!N561</f>
        <v>0</v>
      </c>
      <c r="J568" s="43"/>
      <c r="K568" s="43"/>
      <c r="L568" s="43"/>
      <c r="M568" s="19">
        <f>DATENBANK!O561</f>
        <v>0</v>
      </c>
      <c r="N568" s="19">
        <f>DATENBANK!P561</f>
        <v>0</v>
      </c>
      <c r="O568" s="43">
        <f>DATENBANK!R561</f>
        <v>0</v>
      </c>
      <c r="P568" s="43"/>
      <c r="Q568" s="43"/>
      <c r="R568" s="43"/>
      <c r="S568" s="43">
        <f>DATENBANK!U561</f>
        <v>0</v>
      </c>
      <c r="T568" s="43"/>
      <c r="U568" s="43"/>
      <c r="V568" s="43"/>
      <c r="W568" s="43"/>
      <c r="X568" s="43">
        <f>DATENBANK!AA561</f>
        <v>0</v>
      </c>
      <c r="Y568" s="43"/>
      <c r="Z568" s="43"/>
      <c r="AA568" s="43"/>
    </row>
    <row r="569" spans="1:27" ht="28.35" customHeight="1" x14ac:dyDescent="0.2">
      <c r="A569" s="43">
        <f>DATENBANK!K562</f>
        <v>0</v>
      </c>
      <c r="B569" s="43"/>
      <c r="C569" s="43"/>
      <c r="D569" s="19">
        <f>DATENBANK!D562</f>
        <v>0</v>
      </c>
      <c r="E569" s="19">
        <f>DATENBANK!G562</f>
        <v>0</v>
      </c>
      <c r="F569" s="19" t="str">
        <f>IF(DATENBANK!W562 = "TRUE","X","")</f>
        <v/>
      </c>
      <c r="G569" s="19">
        <f>DATENBANK!L562</f>
        <v>0</v>
      </c>
      <c r="H569" s="19">
        <f>DATENBANK!M562</f>
        <v>0</v>
      </c>
      <c r="I569" s="43">
        <f>DATENBANK!N562</f>
        <v>0</v>
      </c>
      <c r="J569" s="43"/>
      <c r="K569" s="43"/>
      <c r="L569" s="43"/>
      <c r="M569" s="19">
        <f>DATENBANK!O562</f>
        <v>0</v>
      </c>
      <c r="N569" s="19">
        <f>DATENBANK!P562</f>
        <v>0</v>
      </c>
      <c r="O569" s="43">
        <f>DATENBANK!R562</f>
        <v>0</v>
      </c>
      <c r="P569" s="43"/>
      <c r="Q569" s="43"/>
      <c r="R569" s="43"/>
      <c r="S569" s="43">
        <f>DATENBANK!U562</f>
        <v>0</v>
      </c>
      <c r="T569" s="43"/>
      <c r="U569" s="43"/>
      <c r="V569" s="43"/>
      <c r="W569" s="43"/>
      <c r="X569" s="43">
        <f>DATENBANK!AA562</f>
        <v>0</v>
      </c>
      <c r="Y569" s="43"/>
      <c r="Z569" s="43"/>
      <c r="AA569" s="43"/>
    </row>
    <row r="570" spans="1:27" ht="28.35" customHeight="1" x14ac:dyDescent="0.2">
      <c r="A570" s="43">
        <f>DATENBANK!K563</f>
        <v>0</v>
      </c>
      <c r="B570" s="43"/>
      <c r="C570" s="43"/>
      <c r="D570" s="19">
        <f>DATENBANK!D563</f>
        <v>0</v>
      </c>
      <c r="E570" s="19">
        <f>DATENBANK!G563</f>
        <v>0</v>
      </c>
      <c r="F570" s="19" t="str">
        <f>IF(DATENBANK!W563 = "TRUE","X","")</f>
        <v/>
      </c>
      <c r="G570" s="19">
        <f>DATENBANK!L563</f>
        <v>0</v>
      </c>
      <c r="H570" s="19">
        <f>DATENBANK!M563</f>
        <v>0</v>
      </c>
      <c r="I570" s="43">
        <f>DATENBANK!N563</f>
        <v>0</v>
      </c>
      <c r="J570" s="43"/>
      <c r="K570" s="43"/>
      <c r="L570" s="43"/>
      <c r="M570" s="19">
        <f>DATENBANK!O563</f>
        <v>0</v>
      </c>
      <c r="N570" s="19">
        <f>DATENBANK!P563</f>
        <v>0</v>
      </c>
      <c r="O570" s="43">
        <f>DATENBANK!R563</f>
        <v>0</v>
      </c>
      <c r="P570" s="43"/>
      <c r="Q570" s="43"/>
      <c r="R570" s="43"/>
      <c r="S570" s="43">
        <f>DATENBANK!U563</f>
        <v>0</v>
      </c>
      <c r="T570" s="43"/>
      <c r="U570" s="43"/>
      <c r="V570" s="43"/>
      <c r="W570" s="43"/>
      <c r="X570" s="43">
        <f>DATENBANK!AA563</f>
        <v>0</v>
      </c>
      <c r="Y570" s="43"/>
      <c r="Z570" s="43"/>
      <c r="AA570" s="43"/>
    </row>
    <row r="571" spans="1:27" ht="28.35" customHeight="1" x14ac:dyDescent="0.2">
      <c r="A571" s="43">
        <f>DATENBANK!K564</f>
        <v>0</v>
      </c>
      <c r="B571" s="43"/>
      <c r="C571" s="43"/>
      <c r="D571" s="19">
        <f>DATENBANK!D564</f>
        <v>0</v>
      </c>
      <c r="E571" s="19">
        <f>DATENBANK!G564</f>
        <v>0</v>
      </c>
      <c r="F571" s="19" t="str">
        <f>IF(DATENBANK!W564 = "TRUE","X","")</f>
        <v/>
      </c>
      <c r="G571" s="19">
        <f>DATENBANK!L564</f>
        <v>0</v>
      </c>
      <c r="H571" s="19">
        <f>DATENBANK!M564</f>
        <v>0</v>
      </c>
      <c r="I571" s="43">
        <f>DATENBANK!N564</f>
        <v>0</v>
      </c>
      <c r="J571" s="43"/>
      <c r="K571" s="43"/>
      <c r="L571" s="43"/>
      <c r="M571" s="19">
        <f>DATENBANK!O564</f>
        <v>0</v>
      </c>
      <c r="N571" s="19">
        <f>DATENBANK!P564</f>
        <v>0</v>
      </c>
      <c r="O571" s="43">
        <f>DATENBANK!R564</f>
        <v>0</v>
      </c>
      <c r="P571" s="43"/>
      <c r="Q571" s="43"/>
      <c r="R571" s="43"/>
      <c r="S571" s="43">
        <f>DATENBANK!U564</f>
        <v>0</v>
      </c>
      <c r="T571" s="43"/>
      <c r="U571" s="43"/>
      <c r="V571" s="43"/>
      <c r="W571" s="43"/>
      <c r="X571" s="43">
        <f>DATENBANK!AA564</f>
        <v>0</v>
      </c>
      <c r="Y571" s="43"/>
      <c r="Z571" s="43"/>
      <c r="AA571" s="43"/>
    </row>
    <row r="572" spans="1:27" ht="28.35" customHeight="1" x14ac:dyDescent="0.2">
      <c r="A572" s="43">
        <f>DATENBANK!K565</f>
        <v>0</v>
      </c>
      <c r="B572" s="43"/>
      <c r="C572" s="43"/>
      <c r="D572" s="19">
        <f>DATENBANK!D565</f>
        <v>0</v>
      </c>
      <c r="E572" s="19">
        <f>DATENBANK!G565</f>
        <v>0</v>
      </c>
      <c r="F572" s="19" t="str">
        <f>IF(DATENBANK!W565 = "TRUE","X","")</f>
        <v/>
      </c>
      <c r="G572" s="19">
        <f>DATENBANK!L565</f>
        <v>0</v>
      </c>
      <c r="H572" s="19">
        <f>DATENBANK!M565</f>
        <v>0</v>
      </c>
      <c r="I572" s="43">
        <f>DATENBANK!N565</f>
        <v>0</v>
      </c>
      <c r="J572" s="43"/>
      <c r="K572" s="43"/>
      <c r="L572" s="43"/>
      <c r="M572" s="19">
        <f>DATENBANK!O565</f>
        <v>0</v>
      </c>
      <c r="N572" s="19">
        <f>DATENBANK!P565</f>
        <v>0</v>
      </c>
      <c r="O572" s="43">
        <f>DATENBANK!R565</f>
        <v>0</v>
      </c>
      <c r="P572" s="43"/>
      <c r="Q572" s="43"/>
      <c r="R572" s="43"/>
      <c r="S572" s="43">
        <f>DATENBANK!U565</f>
        <v>0</v>
      </c>
      <c r="T572" s="43"/>
      <c r="U572" s="43"/>
      <c r="V572" s="43"/>
      <c r="W572" s="43"/>
      <c r="X572" s="43">
        <f>DATENBANK!AA565</f>
        <v>0</v>
      </c>
      <c r="Y572" s="43"/>
      <c r="Z572" s="43"/>
      <c r="AA572" s="43"/>
    </row>
    <row r="573" spans="1:27" ht="28.35" customHeight="1" x14ac:dyDescent="0.2">
      <c r="A573" s="43">
        <f>DATENBANK!K566</f>
        <v>0</v>
      </c>
      <c r="B573" s="43"/>
      <c r="C573" s="43"/>
      <c r="D573" s="19">
        <f>DATENBANK!D566</f>
        <v>0</v>
      </c>
      <c r="E573" s="19">
        <f>DATENBANK!G566</f>
        <v>0</v>
      </c>
      <c r="F573" s="19" t="str">
        <f>IF(DATENBANK!W566 = "TRUE","X","")</f>
        <v/>
      </c>
      <c r="G573" s="19">
        <f>DATENBANK!L566</f>
        <v>0</v>
      </c>
      <c r="H573" s="19">
        <f>DATENBANK!M566</f>
        <v>0</v>
      </c>
      <c r="I573" s="43">
        <f>DATENBANK!N566</f>
        <v>0</v>
      </c>
      <c r="J573" s="43"/>
      <c r="K573" s="43"/>
      <c r="L573" s="43"/>
      <c r="M573" s="19">
        <f>DATENBANK!O566</f>
        <v>0</v>
      </c>
      <c r="N573" s="19">
        <f>DATENBANK!P566</f>
        <v>0</v>
      </c>
      <c r="O573" s="43">
        <f>DATENBANK!R566</f>
        <v>0</v>
      </c>
      <c r="P573" s="43"/>
      <c r="Q573" s="43"/>
      <c r="R573" s="43"/>
      <c r="S573" s="43">
        <f>DATENBANK!U566</f>
        <v>0</v>
      </c>
      <c r="T573" s="43"/>
      <c r="U573" s="43"/>
      <c r="V573" s="43"/>
      <c r="W573" s="43"/>
      <c r="X573" s="43">
        <f>DATENBANK!AA566</f>
        <v>0</v>
      </c>
      <c r="Y573" s="43"/>
      <c r="Z573" s="43"/>
      <c r="AA573" s="43"/>
    </row>
    <row r="574" spans="1:27" ht="28.35" customHeight="1" x14ac:dyDescent="0.2">
      <c r="A574" s="43">
        <f>DATENBANK!K567</f>
        <v>0</v>
      </c>
      <c r="B574" s="43"/>
      <c r="C574" s="43"/>
      <c r="D574" s="19">
        <f>DATENBANK!D567</f>
        <v>0</v>
      </c>
      <c r="E574" s="19">
        <f>DATENBANK!G567</f>
        <v>0</v>
      </c>
      <c r="F574" s="19" t="str">
        <f>IF(DATENBANK!W567 = "TRUE","X","")</f>
        <v/>
      </c>
      <c r="G574" s="19">
        <f>DATENBANK!L567</f>
        <v>0</v>
      </c>
      <c r="H574" s="19">
        <f>DATENBANK!M567</f>
        <v>0</v>
      </c>
      <c r="I574" s="43">
        <f>DATENBANK!N567</f>
        <v>0</v>
      </c>
      <c r="J574" s="43"/>
      <c r="K574" s="43"/>
      <c r="L574" s="43"/>
      <c r="M574" s="19">
        <f>DATENBANK!O567</f>
        <v>0</v>
      </c>
      <c r="N574" s="19">
        <f>DATENBANK!P567</f>
        <v>0</v>
      </c>
      <c r="O574" s="43">
        <f>DATENBANK!R567</f>
        <v>0</v>
      </c>
      <c r="P574" s="43"/>
      <c r="Q574" s="43"/>
      <c r="R574" s="43"/>
      <c r="S574" s="43">
        <f>DATENBANK!U567</f>
        <v>0</v>
      </c>
      <c r="T574" s="43"/>
      <c r="U574" s="43"/>
      <c r="V574" s="43"/>
      <c r="W574" s="43"/>
      <c r="X574" s="43">
        <f>DATENBANK!AA567</f>
        <v>0</v>
      </c>
      <c r="Y574" s="43"/>
      <c r="Z574" s="43"/>
      <c r="AA574" s="43"/>
    </row>
    <row r="575" spans="1:27" ht="28.35" customHeight="1" x14ac:dyDescent="0.2">
      <c r="A575" s="43">
        <f>DATENBANK!K568</f>
        <v>0</v>
      </c>
      <c r="B575" s="43"/>
      <c r="C575" s="43"/>
      <c r="D575" s="19">
        <f>DATENBANK!D568</f>
        <v>0</v>
      </c>
      <c r="E575" s="19">
        <f>DATENBANK!G568</f>
        <v>0</v>
      </c>
      <c r="F575" s="19" t="str">
        <f>IF(DATENBANK!W568 = "TRUE","X","")</f>
        <v/>
      </c>
      <c r="G575" s="19">
        <f>DATENBANK!L568</f>
        <v>0</v>
      </c>
      <c r="H575" s="19">
        <f>DATENBANK!M568</f>
        <v>0</v>
      </c>
      <c r="I575" s="43">
        <f>DATENBANK!N568</f>
        <v>0</v>
      </c>
      <c r="J575" s="43"/>
      <c r="K575" s="43"/>
      <c r="L575" s="43"/>
      <c r="M575" s="19">
        <f>DATENBANK!O568</f>
        <v>0</v>
      </c>
      <c r="N575" s="19">
        <f>DATENBANK!P568</f>
        <v>0</v>
      </c>
      <c r="O575" s="43">
        <f>DATENBANK!R568</f>
        <v>0</v>
      </c>
      <c r="P575" s="43"/>
      <c r="Q575" s="43"/>
      <c r="R575" s="43"/>
      <c r="S575" s="43">
        <f>DATENBANK!U568</f>
        <v>0</v>
      </c>
      <c r="T575" s="43"/>
      <c r="U575" s="43"/>
      <c r="V575" s="43"/>
      <c r="W575" s="43"/>
      <c r="X575" s="43">
        <f>DATENBANK!AA568</f>
        <v>0</v>
      </c>
      <c r="Y575" s="43"/>
      <c r="Z575" s="43"/>
      <c r="AA575" s="43"/>
    </row>
    <row r="576" spans="1:27" ht="28.35" customHeight="1" x14ac:dyDescent="0.2">
      <c r="A576" s="43">
        <f>DATENBANK!K569</f>
        <v>0</v>
      </c>
      <c r="B576" s="43"/>
      <c r="C576" s="43"/>
      <c r="D576" s="19">
        <f>DATENBANK!D569</f>
        <v>0</v>
      </c>
      <c r="E576" s="19">
        <f>DATENBANK!G569</f>
        <v>0</v>
      </c>
      <c r="F576" s="19" t="str">
        <f>IF(DATENBANK!W569 = "TRUE","X","")</f>
        <v/>
      </c>
      <c r="G576" s="19">
        <f>DATENBANK!L569</f>
        <v>0</v>
      </c>
      <c r="H576" s="19">
        <f>DATENBANK!M569</f>
        <v>0</v>
      </c>
      <c r="I576" s="43">
        <f>DATENBANK!N569</f>
        <v>0</v>
      </c>
      <c r="J576" s="43"/>
      <c r="K576" s="43"/>
      <c r="L576" s="43"/>
      <c r="M576" s="19">
        <f>DATENBANK!O569</f>
        <v>0</v>
      </c>
      <c r="N576" s="19">
        <f>DATENBANK!P569</f>
        <v>0</v>
      </c>
      <c r="O576" s="43">
        <f>DATENBANK!R569</f>
        <v>0</v>
      </c>
      <c r="P576" s="43"/>
      <c r="Q576" s="43"/>
      <c r="R576" s="43"/>
      <c r="S576" s="43">
        <f>DATENBANK!U569</f>
        <v>0</v>
      </c>
      <c r="T576" s="43"/>
      <c r="U576" s="43"/>
      <c r="V576" s="43"/>
      <c r="W576" s="43"/>
      <c r="X576" s="43">
        <f>DATENBANK!AA569</f>
        <v>0</v>
      </c>
      <c r="Y576" s="43"/>
      <c r="Z576" s="43"/>
      <c r="AA576" s="43"/>
    </row>
    <row r="577" spans="1:27" ht="28.35" customHeight="1" x14ac:dyDescent="0.2">
      <c r="A577" s="43">
        <f>DATENBANK!K570</f>
        <v>0</v>
      </c>
      <c r="B577" s="43"/>
      <c r="C577" s="43"/>
      <c r="D577" s="19">
        <f>DATENBANK!D570</f>
        <v>0</v>
      </c>
      <c r="E577" s="19">
        <f>DATENBANK!G570</f>
        <v>0</v>
      </c>
      <c r="F577" s="19" t="str">
        <f>IF(DATENBANK!W570 = "TRUE","X","")</f>
        <v/>
      </c>
      <c r="G577" s="19">
        <f>DATENBANK!L570</f>
        <v>0</v>
      </c>
      <c r="H577" s="19">
        <f>DATENBANK!M570</f>
        <v>0</v>
      </c>
      <c r="I577" s="43">
        <f>DATENBANK!N570</f>
        <v>0</v>
      </c>
      <c r="J577" s="43"/>
      <c r="K577" s="43"/>
      <c r="L577" s="43"/>
      <c r="M577" s="19">
        <f>DATENBANK!O570</f>
        <v>0</v>
      </c>
      <c r="N577" s="19">
        <f>DATENBANK!P570</f>
        <v>0</v>
      </c>
      <c r="O577" s="43">
        <f>DATENBANK!R570</f>
        <v>0</v>
      </c>
      <c r="P577" s="43"/>
      <c r="Q577" s="43"/>
      <c r="R577" s="43"/>
      <c r="S577" s="43">
        <f>DATENBANK!U570</f>
        <v>0</v>
      </c>
      <c r="T577" s="43"/>
      <c r="U577" s="43"/>
      <c r="V577" s="43"/>
      <c r="W577" s="43"/>
      <c r="X577" s="43">
        <f>DATENBANK!AA570</f>
        <v>0</v>
      </c>
      <c r="Y577" s="43"/>
      <c r="Z577" s="43"/>
      <c r="AA577" s="43"/>
    </row>
    <row r="578" spans="1:27" ht="28.35" customHeight="1" x14ac:dyDescent="0.2">
      <c r="A578" s="43">
        <f>DATENBANK!K571</f>
        <v>0</v>
      </c>
      <c r="B578" s="43"/>
      <c r="C578" s="43"/>
      <c r="D578" s="19">
        <f>DATENBANK!D571</f>
        <v>0</v>
      </c>
      <c r="E578" s="19">
        <f>DATENBANK!G571</f>
        <v>0</v>
      </c>
      <c r="F578" s="19" t="str">
        <f>IF(DATENBANK!W571 = "TRUE","X","")</f>
        <v/>
      </c>
      <c r="G578" s="19">
        <f>DATENBANK!L571</f>
        <v>0</v>
      </c>
      <c r="H578" s="19">
        <f>DATENBANK!M571</f>
        <v>0</v>
      </c>
      <c r="I578" s="43">
        <f>DATENBANK!N571</f>
        <v>0</v>
      </c>
      <c r="J578" s="43"/>
      <c r="K578" s="43"/>
      <c r="L578" s="43"/>
      <c r="M578" s="19">
        <f>DATENBANK!O571</f>
        <v>0</v>
      </c>
      <c r="N578" s="19">
        <f>DATENBANK!P571</f>
        <v>0</v>
      </c>
      <c r="O578" s="43">
        <f>DATENBANK!R571</f>
        <v>0</v>
      </c>
      <c r="P578" s="43"/>
      <c r="Q578" s="43"/>
      <c r="R578" s="43"/>
      <c r="S578" s="43">
        <f>DATENBANK!U571</f>
        <v>0</v>
      </c>
      <c r="T578" s="43"/>
      <c r="U578" s="43"/>
      <c r="V578" s="43"/>
      <c r="W578" s="43"/>
      <c r="X578" s="43">
        <f>DATENBANK!AA571</f>
        <v>0</v>
      </c>
      <c r="Y578" s="43"/>
      <c r="Z578" s="43"/>
      <c r="AA578" s="43"/>
    </row>
    <row r="579" spans="1:27" ht="28.35" customHeight="1" x14ac:dyDescent="0.2">
      <c r="A579" s="43">
        <f>DATENBANK!K572</f>
        <v>0</v>
      </c>
      <c r="B579" s="43"/>
      <c r="C579" s="43"/>
      <c r="D579" s="19">
        <f>DATENBANK!D572</f>
        <v>0</v>
      </c>
      <c r="E579" s="19">
        <f>DATENBANK!G572</f>
        <v>0</v>
      </c>
      <c r="F579" s="19" t="str">
        <f>IF(DATENBANK!W572 = "TRUE","X","")</f>
        <v/>
      </c>
      <c r="G579" s="19">
        <f>DATENBANK!L572</f>
        <v>0</v>
      </c>
      <c r="H579" s="19">
        <f>DATENBANK!M572</f>
        <v>0</v>
      </c>
      <c r="I579" s="43">
        <f>DATENBANK!N572</f>
        <v>0</v>
      </c>
      <c r="J579" s="43"/>
      <c r="K579" s="43"/>
      <c r="L579" s="43"/>
      <c r="M579" s="19">
        <f>DATENBANK!O572</f>
        <v>0</v>
      </c>
      <c r="N579" s="19">
        <f>DATENBANK!P572</f>
        <v>0</v>
      </c>
      <c r="O579" s="43">
        <f>DATENBANK!R572</f>
        <v>0</v>
      </c>
      <c r="P579" s="43"/>
      <c r="Q579" s="43"/>
      <c r="R579" s="43"/>
      <c r="S579" s="43">
        <f>DATENBANK!U572</f>
        <v>0</v>
      </c>
      <c r="T579" s="43"/>
      <c r="U579" s="43"/>
      <c r="V579" s="43"/>
      <c r="W579" s="43"/>
      <c r="X579" s="43">
        <f>DATENBANK!AA572</f>
        <v>0</v>
      </c>
      <c r="Y579" s="43"/>
      <c r="Z579" s="43"/>
      <c r="AA579" s="43"/>
    </row>
    <row r="580" spans="1:27" ht="28.35" customHeight="1" x14ac:dyDescent="0.2">
      <c r="A580" s="43">
        <f>DATENBANK!K573</f>
        <v>0</v>
      </c>
      <c r="B580" s="43"/>
      <c r="C580" s="43"/>
      <c r="D580" s="19">
        <f>DATENBANK!D573</f>
        <v>0</v>
      </c>
      <c r="E580" s="19">
        <f>DATENBANK!G573</f>
        <v>0</v>
      </c>
      <c r="F580" s="19" t="str">
        <f>IF(DATENBANK!W573 = "TRUE","X","")</f>
        <v/>
      </c>
      <c r="G580" s="19">
        <f>DATENBANK!L573</f>
        <v>0</v>
      </c>
      <c r="H580" s="19">
        <f>DATENBANK!M573</f>
        <v>0</v>
      </c>
      <c r="I580" s="43">
        <f>DATENBANK!N573</f>
        <v>0</v>
      </c>
      <c r="J580" s="43"/>
      <c r="K580" s="43"/>
      <c r="L580" s="43"/>
      <c r="M580" s="19">
        <f>DATENBANK!O573</f>
        <v>0</v>
      </c>
      <c r="N580" s="19">
        <f>DATENBANK!P573</f>
        <v>0</v>
      </c>
      <c r="O580" s="43">
        <f>DATENBANK!R573</f>
        <v>0</v>
      </c>
      <c r="P580" s="43"/>
      <c r="Q580" s="43"/>
      <c r="R580" s="43"/>
      <c r="S580" s="43">
        <f>DATENBANK!U573</f>
        <v>0</v>
      </c>
      <c r="T580" s="43"/>
      <c r="U580" s="43"/>
      <c r="V580" s="43"/>
      <c r="W580" s="43"/>
      <c r="X580" s="43">
        <f>DATENBANK!AA573</f>
        <v>0</v>
      </c>
      <c r="Y580" s="43"/>
      <c r="Z580" s="43"/>
      <c r="AA580" s="43"/>
    </row>
    <row r="581" spans="1:27" ht="28.35" customHeight="1" x14ac:dyDescent="0.2">
      <c r="A581" s="43">
        <f>DATENBANK!K574</f>
        <v>0</v>
      </c>
      <c r="B581" s="43"/>
      <c r="C581" s="43"/>
      <c r="D581" s="19">
        <f>DATENBANK!D574</f>
        <v>0</v>
      </c>
      <c r="E581" s="19">
        <f>DATENBANK!G574</f>
        <v>0</v>
      </c>
      <c r="F581" s="19" t="str">
        <f>IF(DATENBANK!W574 = "TRUE","X","")</f>
        <v/>
      </c>
      <c r="G581" s="19">
        <f>DATENBANK!L574</f>
        <v>0</v>
      </c>
      <c r="H581" s="19">
        <f>DATENBANK!M574</f>
        <v>0</v>
      </c>
      <c r="I581" s="43">
        <f>DATENBANK!N574</f>
        <v>0</v>
      </c>
      <c r="J581" s="43"/>
      <c r="K581" s="43"/>
      <c r="L581" s="43"/>
      <c r="M581" s="19">
        <f>DATENBANK!O574</f>
        <v>0</v>
      </c>
      <c r="N581" s="19">
        <f>DATENBANK!P574</f>
        <v>0</v>
      </c>
      <c r="O581" s="43">
        <f>DATENBANK!R574</f>
        <v>0</v>
      </c>
      <c r="P581" s="43"/>
      <c r="Q581" s="43"/>
      <c r="R581" s="43"/>
      <c r="S581" s="43">
        <f>DATENBANK!U574</f>
        <v>0</v>
      </c>
      <c r="T581" s="43"/>
      <c r="U581" s="43"/>
      <c r="V581" s="43"/>
      <c r="W581" s="43"/>
      <c r="X581" s="43">
        <f>DATENBANK!AA574</f>
        <v>0</v>
      </c>
      <c r="Y581" s="43"/>
      <c r="Z581" s="43"/>
      <c r="AA581" s="43"/>
    </row>
    <row r="582" spans="1:27" ht="28.35" customHeight="1" x14ac:dyDescent="0.2">
      <c r="A582" s="43">
        <f>DATENBANK!K575</f>
        <v>0</v>
      </c>
      <c r="B582" s="43"/>
      <c r="C582" s="43"/>
      <c r="D582" s="19">
        <f>DATENBANK!D575</f>
        <v>0</v>
      </c>
      <c r="E582" s="19">
        <f>DATENBANK!G575</f>
        <v>0</v>
      </c>
      <c r="F582" s="19" t="str">
        <f>IF(DATENBANK!W575 = "TRUE","X","")</f>
        <v/>
      </c>
      <c r="G582" s="19">
        <f>DATENBANK!L575</f>
        <v>0</v>
      </c>
      <c r="H582" s="19">
        <f>DATENBANK!M575</f>
        <v>0</v>
      </c>
      <c r="I582" s="43">
        <f>DATENBANK!N575</f>
        <v>0</v>
      </c>
      <c r="J582" s="43"/>
      <c r="K582" s="43"/>
      <c r="L582" s="43"/>
      <c r="M582" s="19">
        <f>DATENBANK!O575</f>
        <v>0</v>
      </c>
      <c r="N582" s="19">
        <f>DATENBANK!P575</f>
        <v>0</v>
      </c>
      <c r="O582" s="43">
        <f>DATENBANK!R575</f>
        <v>0</v>
      </c>
      <c r="P582" s="43"/>
      <c r="Q582" s="43"/>
      <c r="R582" s="43"/>
      <c r="S582" s="43">
        <f>DATENBANK!U575</f>
        <v>0</v>
      </c>
      <c r="T582" s="43"/>
      <c r="U582" s="43"/>
      <c r="V582" s="43"/>
      <c r="W582" s="43"/>
      <c r="X582" s="43">
        <f>DATENBANK!AA575</f>
        <v>0</v>
      </c>
      <c r="Y582" s="43"/>
      <c r="Z582" s="43"/>
      <c r="AA582" s="43"/>
    </row>
    <row r="583" spans="1:27" ht="28.35" customHeight="1" x14ac:dyDescent="0.2">
      <c r="A583" s="43">
        <f>DATENBANK!K576</f>
        <v>0</v>
      </c>
      <c r="B583" s="43"/>
      <c r="C583" s="43"/>
      <c r="D583" s="19">
        <f>DATENBANK!D576</f>
        <v>0</v>
      </c>
      <c r="E583" s="19">
        <f>DATENBANK!G576</f>
        <v>0</v>
      </c>
      <c r="F583" s="19" t="str">
        <f>IF(DATENBANK!W576 = "TRUE","X","")</f>
        <v/>
      </c>
      <c r="G583" s="19">
        <f>DATENBANK!L576</f>
        <v>0</v>
      </c>
      <c r="H583" s="19">
        <f>DATENBANK!M576</f>
        <v>0</v>
      </c>
      <c r="I583" s="43">
        <f>DATENBANK!N576</f>
        <v>0</v>
      </c>
      <c r="J583" s="43"/>
      <c r="K583" s="43"/>
      <c r="L583" s="43"/>
      <c r="M583" s="19">
        <f>DATENBANK!O576</f>
        <v>0</v>
      </c>
      <c r="N583" s="19">
        <f>DATENBANK!P576</f>
        <v>0</v>
      </c>
      <c r="O583" s="43">
        <f>DATENBANK!R576</f>
        <v>0</v>
      </c>
      <c r="P583" s="43"/>
      <c r="Q583" s="43"/>
      <c r="R583" s="43"/>
      <c r="S583" s="43">
        <f>DATENBANK!U576</f>
        <v>0</v>
      </c>
      <c r="T583" s="43"/>
      <c r="U583" s="43"/>
      <c r="V583" s="43"/>
      <c r="W583" s="43"/>
      <c r="X583" s="43">
        <f>DATENBANK!AA576</f>
        <v>0</v>
      </c>
      <c r="Y583" s="43"/>
      <c r="Z583" s="43"/>
      <c r="AA583" s="43"/>
    </row>
    <row r="584" spans="1:27" ht="28.35" customHeight="1" x14ac:dyDescent="0.2">
      <c r="A584" s="43">
        <f>DATENBANK!K577</f>
        <v>0</v>
      </c>
      <c r="B584" s="43"/>
      <c r="C584" s="43"/>
      <c r="D584" s="19">
        <f>DATENBANK!D577</f>
        <v>0</v>
      </c>
      <c r="E584" s="19">
        <f>DATENBANK!G577</f>
        <v>0</v>
      </c>
      <c r="F584" s="19" t="str">
        <f>IF(DATENBANK!W577 = "TRUE","X","")</f>
        <v/>
      </c>
      <c r="G584" s="19">
        <f>DATENBANK!L577</f>
        <v>0</v>
      </c>
      <c r="H584" s="19">
        <f>DATENBANK!M577</f>
        <v>0</v>
      </c>
      <c r="I584" s="43">
        <f>DATENBANK!N577</f>
        <v>0</v>
      </c>
      <c r="J584" s="43"/>
      <c r="K584" s="43"/>
      <c r="L584" s="43"/>
      <c r="M584" s="19">
        <f>DATENBANK!O577</f>
        <v>0</v>
      </c>
      <c r="N584" s="19">
        <f>DATENBANK!P577</f>
        <v>0</v>
      </c>
      <c r="O584" s="43">
        <f>DATENBANK!R577</f>
        <v>0</v>
      </c>
      <c r="P584" s="43"/>
      <c r="Q584" s="43"/>
      <c r="R584" s="43"/>
      <c r="S584" s="43">
        <f>DATENBANK!U577</f>
        <v>0</v>
      </c>
      <c r="T584" s="43"/>
      <c r="U584" s="43"/>
      <c r="V584" s="43"/>
      <c r="W584" s="43"/>
      <c r="X584" s="43">
        <f>DATENBANK!AA577</f>
        <v>0</v>
      </c>
      <c r="Y584" s="43"/>
      <c r="Z584" s="43"/>
      <c r="AA584" s="43"/>
    </row>
    <row r="585" spans="1:27" ht="28.35" customHeight="1" x14ac:dyDescent="0.2">
      <c r="A585" s="43">
        <f>DATENBANK!K578</f>
        <v>0</v>
      </c>
      <c r="B585" s="43"/>
      <c r="C585" s="43"/>
      <c r="D585" s="19">
        <f>DATENBANK!D578</f>
        <v>0</v>
      </c>
      <c r="E585" s="19">
        <f>DATENBANK!G578</f>
        <v>0</v>
      </c>
      <c r="F585" s="19" t="str">
        <f>IF(DATENBANK!W578 = "TRUE","X","")</f>
        <v/>
      </c>
      <c r="G585" s="19">
        <f>DATENBANK!L578</f>
        <v>0</v>
      </c>
      <c r="H585" s="19">
        <f>DATENBANK!M578</f>
        <v>0</v>
      </c>
      <c r="I585" s="43">
        <f>DATENBANK!N578</f>
        <v>0</v>
      </c>
      <c r="J585" s="43"/>
      <c r="K585" s="43"/>
      <c r="L585" s="43"/>
      <c r="M585" s="19">
        <f>DATENBANK!O578</f>
        <v>0</v>
      </c>
      <c r="N585" s="19">
        <f>DATENBANK!P578</f>
        <v>0</v>
      </c>
      <c r="O585" s="43">
        <f>DATENBANK!R578</f>
        <v>0</v>
      </c>
      <c r="P585" s="43"/>
      <c r="Q585" s="43"/>
      <c r="R585" s="43"/>
      <c r="S585" s="43">
        <f>DATENBANK!U578</f>
        <v>0</v>
      </c>
      <c r="T585" s="43"/>
      <c r="U585" s="43"/>
      <c r="V585" s="43"/>
      <c r="W585" s="43"/>
      <c r="X585" s="43">
        <f>DATENBANK!AA578</f>
        <v>0</v>
      </c>
      <c r="Y585" s="43"/>
      <c r="Z585" s="43"/>
      <c r="AA585" s="43"/>
    </row>
    <row r="586" spans="1:27" ht="28.35" customHeight="1" x14ac:dyDescent="0.2">
      <c r="A586" s="43">
        <f>DATENBANK!K579</f>
        <v>0</v>
      </c>
      <c r="B586" s="43"/>
      <c r="C586" s="43"/>
      <c r="D586" s="19">
        <f>DATENBANK!D579</f>
        <v>0</v>
      </c>
      <c r="E586" s="19">
        <f>DATENBANK!G579</f>
        <v>0</v>
      </c>
      <c r="F586" s="19" t="str">
        <f>IF(DATENBANK!W579 = "TRUE","X","")</f>
        <v/>
      </c>
      <c r="G586" s="19">
        <f>DATENBANK!L579</f>
        <v>0</v>
      </c>
      <c r="H586" s="19">
        <f>DATENBANK!M579</f>
        <v>0</v>
      </c>
      <c r="I586" s="43">
        <f>DATENBANK!N579</f>
        <v>0</v>
      </c>
      <c r="J586" s="43"/>
      <c r="K586" s="43"/>
      <c r="L586" s="43"/>
      <c r="M586" s="19">
        <f>DATENBANK!O579</f>
        <v>0</v>
      </c>
      <c r="N586" s="19">
        <f>DATENBANK!P579</f>
        <v>0</v>
      </c>
      <c r="O586" s="43">
        <f>DATENBANK!R579</f>
        <v>0</v>
      </c>
      <c r="P586" s="43"/>
      <c r="Q586" s="43"/>
      <c r="R586" s="43"/>
      <c r="S586" s="43">
        <f>DATENBANK!U579</f>
        <v>0</v>
      </c>
      <c r="T586" s="43"/>
      <c r="U586" s="43"/>
      <c r="V586" s="43"/>
      <c r="W586" s="43"/>
      <c r="X586" s="43">
        <f>DATENBANK!AA579</f>
        <v>0</v>
      </c>
      <c r="Y586" s="43"/>
      <c r="Z586" s="43"/>
      <c r="AA586" s="43"/>
    </row>
    <row r="587" spans="1:27" ht="28.35" customHeight="1" x14ac:dyDescent="0.2">
      <c r="A587" s="43">
        <f>DATENBANK!K580</f>
        <v>0</v>
      </c>
      <c r="B587" s="43"/>
      <c r="C587" s="43"/>
      <c r="D587" s="19">
        <f>DATENBANK!D580</f>
        <v>0</v>
      </c>
      <c r="E587" s="19">
        <f>DATENBANK!G580</f>
        <v>0</v>
      </c>
      <c r="F587" s="19" t="str">
        <f>IF(DATENBANK!W580 = "TRUE","X","")</f>
        <v/>
      </c>
      <c r="G587" s="19">
        <f>DATENBANK!L580</f>
        <v>0</v>
      </c>
      <c r="H587" s="19">
        <f>DATENBANK!M580</f>
        <v>0</v>
      </c>
      <c r="I587" s="43">
        <f>DATENBANK!N580</f>
        <v>0</v>
      </c>
      <c r="J587" s="43"/>
      <c r="K587" s="43"/>
      <c r="L587" s="43"/>
      <c r="M587" s="19">
        <f>DATENBANK!O580</f>
        <v>0</v>
      </c>
      <c r="N587" s="19">
        <f>DATENBANK!P580</f>
        <v>0</v>
      </c>
      <c r="O587" s="43">
        <f>DATENBANK!R580</f>
        <v>0</v>
      </c>
      <c r="P587" s="43"/>
      <c r="Q587" s="43"/>
      <c r="R587" s="43"/>
      <c r="S587" s="43">
        <f>DATENBANK!U580</f>
        <v>0</v>
      </c>
      <c r="T587" s="43"/>
      <c r="U587" s="43"/>
      <c r="V587" s="43"/>
      <c r="W587" s="43"/>
      <c r="X587" s="43">
        <f>DATENBANK!AA580</f>
        <v>0</v>
      </c>
      <c r="Y587" s="43"/>
      <c r="Z587" s="43"/>
      <c r="AA587" s="43"/>
    </row>
    <row r="588" spans="1:27" ht="28.35" customHeight="1" x14ac:dyDescent="0.2">
      <c r="A588" s="43">
        <f>DATENBANK!K581</f>
        <v>0</v>
      </c>
      <c r="B588" s="43"/>
      <c r="C588" s="43"/>
      <c r="D588" s="19">
        <f>DATENBANK!D581</f>
        <v>0</v>
      </c>
      <c r="E588" s="19">
        <f>DATENBANK!G581</f>
        <v>0</v>
      </c>
      <c r="F588" s="19" t="str">
        <f>IF(DATENBANK!W581 = "TRUE","X","")</f>
        <v/>
      </c>
      <c r="G588" s="19">
        <f>DATENBANK!L581</f>
        <v>0</v>
      </c>
      <c r="H588" s="19">
        <f>DATENBANK!M581</f>
        <v>0</v>
      </c>
      <c r="I588" s="43">
        <f>DATENBANK!N581</f>
        <v>0</v>
      </c>
      <c r="J588" s="43"/>
      <c r="K588" s="43"/>
      <c r="L588" s="43"/>
      <c r="M588" s="19">
        <f>DATENBANK!O581</f>
        <v>0</v>
      </c>
      <c r="N588" s="19">
        <f>DATENBANK!P581</f>
        <v>0</v>
      </c>
      <c r="O588" s="43">
        <f>DATENBANK!R581</f>
        <v>0</v>
      </c>
      <c r="P588" s="43"/>
      <c r="Q588" s="43"/>
      <c r="R588" s="43"/>
      <c r="S588" s="43">
        <f>DATENBANK!U581</f>
        <v>0</v>
      </c>
      <c r="T588" s="43"/>
      <c r="U588" s="43"/>
      <c r="V588" s="43"/>
      <c r="W588" s="43"/>
      <c r="X588" s="43">
        <f>DATENBANK!AA581</f>
        <v>0</v>
      </c>
      <c r="Y588" s="43"/>
      <c r="Z588" s="43"/>
      <c r="AA588" s="43"/>
    </row>
    <row r="589" spans="1:27" ht="28.35" customHeight="1" x14ac:dyDescent="0.2">
      <c r="A589" s="43">
        <f>DATENBANK!K582</f>
        <v>0</v>
      </c>
      <c r="B589" s="43"/>
      <c r="C589" s="43"/>
      <c r="D589" s="19">
        <f>DATENBANK!D582</f>
        <v>0</v>
      </c>
      <c r="E589" s="19">
        <f>DATENBANK!G582</f>
        <v>0</v>
      </c>
      <c r="F589" s="19" t="str">
        <f>IF(DATENBANK!W582 = "TRUE","X","")</f>
        <v/>
      </c>
      <c r="G589" s="19">
        <f>DATENBANK!L582</f>
        <v>0</v>
      </c>
      <c r="H589" s="19">
        <f>DATENBANK!M582</f>
        <v>0</v>
      </c>
      <c r="I589" s="43">
        <f>DATENBANK!N582</f>
        <v>0</v>
      </c>
      <c r="J589" s="43"/>
      <c r="K589" s="43"/>
      <c r="L589" s="43"/>
      <c r="M589" s="19">
        <f>DATENBANK!O582</f>
        <v>0</v>
      </c>
      <c r="N589" s="19">
        <f>DATENBANK!P582</f>
        <v>0</v>
      </c>
      <c r="O589" s="43">
        <f>DATENBANK!R582</f>
        <v>0</v>
      </c>
      <c r="P589" s="43"/>
      <c r="Q589" s="43"/>
      <c r="R589" s="43"/>
      <c r="S589" s="43">
        <f>DATENBANK!U582</f>
        <v>0</v>
      </c>
      <c r="T589" s="43"/>
      <c r="U589" s="43"/>
      <c r="V589" s="43"/>
      <c r="W589" s="43"/>
      <c r="X589" s="43">
        <f>DATENBANK!AA582</f>
        <v>0</v>
      </c>
      <c r="Y589" s="43"/>
      <c r="Z589" s="43"/>
      <c r="AA589" s="43"/>
    </row>
    <row r="590" spans="1:27" ht="28.35" customHeight="1" x14ac:dyDescent="0.2">
      <c r="A590" s="43">
        <f>DATENBANK!K583</f>
        <v>0</v>
      </c>
      <c r="B590" s="43"/>
      <c r="C590" s="43"/>
      <c r="D590" s="19">
        <f>DATENBANK!D583</f>
        <v>0</v>
      </c>
      <c r="E590" s="19">
        <f>DATENBANK!G583</f>
        <v>0</v>
      </c>
      <c r="F590" s="19" t="str">
        <f>IF(DATENBANK!W583 = "TRUE","X","")</f>
        <v/>
      </c>
      <c r="G590" s="19">
        <f>DATENBANK!L583</f>
        <v>0</v>
      </c>
      <c r="H590" s="19">
        <f>DATENBANK!M583</f>
        <v>0</v>
      </c>
      <c r="I590" s="43">
        <f>DATENBANK!N583</f>
        <v>0</v>
      </c>
      <c r="J590" s="43"/>
      <c r="K590" s="43"/>
      <c r="L590" s="43"/>
      <c r="M590" s="19">
        <f>DATENBANK!O583</f>
        <v>0</v>
      </c>
      <c r="N590" s="19">
        <f>DATENBANK!P583</f>
        <v>0</v>
      </c>
      <c r="O590" s="43">
        <f>DATENBANK!R583</f>
        <v>0</v>
      </c>
      <c r="P590" s="43"/>
      <c r="Q590" s="43"/>
      <c r="R590" s="43"/>
      <c r="S590" s="43">
        <f>DATENBANK!U583</f>
        <v>0</v>
      </c>
      <c r="T590" s="43"/>
      <c r="U590" s="43"/>
      <c r="V590" s="43"/>
      <c r="W590" s="43"/>
      <c r="X590" s="43">
        <f>DATENBANK!AA583</f>
        <v>0</v>
      </c>
      <c r="Y590" s="43"/>
      <c r="Z590" s="43"/>
      <c r="AA590" s="43"/>
    </row>
    <row r="591" spans="1:27" ht="28.35" customHeight="1" x14ac:dyDescent="0.2">
      <c r="A591" s="43">
        <f>DATENBANK!K584</f>
        <v>0</v>
      </c>
      <c r="B591" s="43"/>
      <c r="C591" s="43"/>
      <c r="D591" s="19">
        <f>DATENBANK!D584</f>
        <v>0</v>
      </c>
      <c r="E591" s="19">
        <f>DATENBANK!G584</f>
        <v>0</v>
      </c>
      <c r="F591" s="19" t="str">
        <f>IF(DATENBANK!W584 = "TRUE","X","")</f>
        <v/>
      </c>
      <c r="G591" s="19">
        <f>DATENBANK!L584</f>
        <v>0</v>
      </c>
      <c r="H591" s="19">
        <f>DATENBANK!M584</f>
        <v>0</v>
      </c>
      <c r="I591" s="43">
        <f>DATENBANK!N584</f>
        <v>0</v>
      </c>
      <c r="J591" s="43"/>
      <c r="K591" s="43"/>
      <c r="L591" s="43"/>
      <c r="M591" s="19">
        <f>DATENBANK!O584</f>
        <v>0</v>
      </c>
      <c r="N591" s="19">
        <f>DATENBANK!P584</f>
        <v>0</v>
      </c>
      <c r="O591" s="43">
        <f>DATENBANK!R584</f>
        <v>0</v>
      </c>
      <c r="P591" s="43"/>
      <c r="Q591" s="43"/>
      <c r="R591" s="43"/>
      <c r="S591" s="43">
        <f>DATENBANK!U584</f>
        <v>0</v>
      </c>
      <c r="T591" s="43"/>
      <c r="U591" s="43"/>
      <c r="V591" s="43"/>
      <c r="W591" s="43"/>
      <c r="X591" s="43">
        <f>DATENBANK!AA584</f>
        <v>0</v>
      </c>
      <c r="Y591" s="43"/>
      <c r="Z591" s="43"/>
      <c r="AA591" s="43"/>
    </row>
    <row r="592" spans="1:27" ht="28.35" customHeight="1" x14ac:dyDescent="0.2">
      <c r="A592" s="43">
        <f>DATENBANK!K585</f>
        <v>0</v>
      </c>
      <c r="B592" s="43"/>
      <c r="C592" s="43"/>
      <c r="D592" s="19">
        <f>DATENBANK!D585</f>
        <v>0</v>
      </c>
      <c r="E592" s="19">
        <f>DATENBANK!G585</f>
        <v>0</v>
      </c>
      <c r="F592" s="19" t="str">
        <f>IF(DATENBANK!W585 = "TRUE","X","")</f>
        <v/>
      </c>
      <c r="G592" s="19">
        <f>DATENBANK!L585</f>
        <v>0</v>
      </c>
      <c r="H592" s="19">
        <f>DATENBANK!M585</f>
        <v>0</v>
      </c>
      <c r="I592" s="43">
        <f>DATENBANK!N585</f>
        <v>0</v>
      </c>
      <c r="J592" s="43"/>
      <c r="K592" s="43"/>
      <c r="L592" s="43"/>
      <c r="M592" s="19">
        <f>DATENBANK!O585</f>
        <v>0</v>
      </c>
      <c r="N592" s="19">
        <f>DATENBANK!P585</f>
        <v>0</v>
      </c>
      <c r="O592" s="43">
        <f>DATENBANK!R585</f>
        <v>0</v>
      </c>
      <c r="P592" s="43"/>
      <c r="Q592" s="43"/>
      <c r="R592" s="43"/>
      <c r="S592" s="43">
        <f>DATENBANK!U585</f>
        <v>0</v>
      </c>
      <c r="T592" s="43"/>
      <c r="U592" s="43"/>
      <c r="V592" s="43"/>
      <c r="W592" s="43"/>
      <c r="X592" s="43">
        <f>DATENBANK!AA585</f>
        <v>0</v>
      </c>
      <c r="Y592" s="43"/>
      <c r="Z592" s="43"/>
      <c r="AA592" s="43"/>
    </row>
    <row r="593" spans="1:27" ht="28.35" customHeight="1" x14ac:dyDescent="0.2">
      <c r="A593" s="43">
        <f>DATENBANK!K586</f>
        <v>0</v>
      </c>
      <c r="B593" s="43"/>
      <c r="C593" s="43"/>
      <c r="D593" s="19">
        <f>DATENBANK!D586</f>
        <v>0</v>
      </c>
      <c r="E593" s="19">
        <f>DATENBANK!G586</f>
        <v>0</v>
      </c>
      <c r="F593" s="19" t="str">
        <f>IF(DATENBANK!W586 = "TRUE","X","")</f>
        <v/>
      </c>
      <c r="G593" s="19">
        <f>DATENBANK!L586</f>
        <v>0</v>
      </c>
      <c r="H593" s="19">
        <f>DATENBANK!M586</f>
        <v>0</v>
      </c>
      <c r="I593" s="43">
        <f>DATENBANK!N586</f>
        <v>0</v>
      </c>
      <c r="J593" s="43"/>
      <c r="K593" s="43"/>
      <c r="L593" s="43"/>
      <c r="M593" s="19">
        <f>DATENBANK!O586</f>
        <v>0</v>
      </c>
      <c r="N593" s="19">
        <f>DATENBANK!P586</f>
        <v>0</v>
      </c>
      <c r="O593" s="43">
        <f>DATENBANK!R586</f>
        <v>0</v>
      </c>
      <c r="P593" s="43"/>
      <c r="Q593" s="43"/>
      <c r="R593" s="43"/>
      <c r="S593" s="43">
        <f>DATENBANK!U586</f>
        <v>0</v>
      </c>
      <c r="T593" s="43"/>
      <c r="U593" s="43"/>
      <c r="V593" s="43"/>
      <c r="W593" s="43"/>
      <c r="X593" s="43">
        <f>DATENBANK!AA586</f>
        <v>0</v>
      </c>
      <c r="Y593" s="43"/>
      <c r="Z593" s="43"/>
      <c r="AA593" s="43"/>
    </row>
    <row r="594" spans="1:27" ht="28.35" customHeight="1" x14ac:dyDescent="0.2">
      <c r="A594" s="43">
        <f>DATENBANK!K587</f>
        <v>0</v>
      </c>
      <c r="B594" s="43"/>
      <c r="C594" s="43"/>
      <c r="D594" s="19">
        <f>DATENBANK!D587</f>
        <v>0</v>
      </c>
      <c r="E594" s="19">
        <f>DATENBANK!G587</f>
        <v>0</v>
      </c>
      <c r="F594" s="19" t="str">
        <f>IF(DATENBANK!W587 = "TRUE","X","")</f>
        <v/>
      </c>
      <c r="G594" s="19">
        <f>DATENBANK!L587</f>
        <v>0</v>
      </c>
      <c r="H594" s="19">
        <f>DATENBANK!M587</f>
        <v>0</v>
      </c>
      <c r="I594" s="43">
        <f>DATENBANK!N587</f>
        <v>0</v>
      </c>
      <c r="J594" s="43"/>
      <c r="K594" s="43"/>
      <c r="L594" s="43"/>
      <c r="M594" s="19">
        <f>DATENBANK!O587</f>
        <v>0</v>
      </c>
      <c r="N594" s="19">
        <f>DATENBANK!P587</f>
        <v>0</v>
      </c>
      <c r="O594" s="43">
        <f>DATENBANK!R587</f>
        <v>0</v>
      </c>
      <c r="P594" s="43"/>
      <c r="Q594" s="43"/>
      <c r="R594" s="43"/>
      <c r="S594" s="43">
        <f>DATENBANK!U587</f>
        <v>0</v>
      </c>
      <c r="T594" s="43"/>
      <c r="U594" s="43"/>
      <c r="V594" s="43"/>
      <c r="W594" s="43"/>
      <c r="X594" s="43">
        <f>DATENBANK!AA587</f>
        <v>0</v>
      </c>
      <c r="Y594" s="43"/>
      <c r="Z594" s="43"/>
      <c r="AA594" s="43"/>
    </row>
    <row r="595" spans="1:27" ht="28.35" customHeight="1" x14ac:dyDescent="0.2">
      <c r="A595" s="43">
        <f>DATENBANK!K588</f>
        <v>0</v>
      </c>
      <c r="B595" s="43"/>
      <c r="C595" s="43"/>
      <c r="D595" s="19">
        <f>DATENBANK!D588</f>
        <v>0</v>
      </c>
      <c r="E595" s="19">
        <f>DATENBANK!G588</f>
        <v>0</v>
      </c>
      <c r="F595" s="19" t="str">
        <f>IF(DATENBANK!W588 = "TRUE","X","")</f>
        <v/>
      </c>
      <c r="G595" s="19">
        <f>DATENBANK!L588</f>
        <v>0</v>
      </c>
      <c r="H595" s="19">
        <f>DATENBANK!M588</f>
        <v>0</v>
      </c>
      <c r="I595" s="43">
        <f>DATENBANK!N588</f>
        <v>0</v>
      </c>
      <c r="J595" s="43"/>
      <c r="K595" s="43"/>
      <c r="L595" s="43"/>
      <c r="M595" s="19">
        <f>DATENBANK!O588</f>
        <v>0</v>
      </c>
      <c r="N595" s="19">
        <f>DATENBANK!P588</f>
        <v>0</v>
      </c>
      <c r="O595" s="43">
        <f>DATENBANK!R588</f>
        <v>0</v>
      </c>
      <c r="P595" s="43"/>
      <c r="Q595" s="43"/>
      <c r="R595" s="43"/>
      <c r="S595" s="43">
        <f>DATENBANK!U588</f>
        <v>0</v>
      </c>
      <c r="T595" s="43"/>
      <c r="U595" s="43"/>
      <c r="V595" s="43"/>
      <c r="W595" s="43"/>
      <c r="X595" s="43">
        <f>DATENBANK!AA588</f>
        <v>0</v>
      </c>
      <c r="Y595" s="43"/>
      <c r="Z595" s="43"/>
      <c r="AA595" s="43"/>
    </row>
    <row r="596" spans="1:27" ht="28.35" customHeight="1" x14ac:dyDescent="0.2">
      <c r="A596" s="43">
        <f>DATENBANK!K589</f>
        <v>0</v>
      </c>
      <c r="B596" s="43"/>
      <c r="C596" s="43"/>
      <c r="D596" s="19">
        <f>DATENBANK!D589</f>
        <v>0</v>
      </c>
      <c r="E596" s="19">
        <f>DATENBANK!G589</f>
        <v>0</v>
      </c>
      <c r="F596" s="19" t="str">
        <f>IF(DATENBANK!W589 = "TRUE","X","")</f>
        <v/>
      </c>
      <c r="G596" s="19">
        <f>DATENBANK!L589</f>
        <v>0</v>
      </c>
      <c r="H596" s="19">
        <f>DATENBANK!M589</f>
        <v>0</v>
      </c>
      <c r="I596" s="43">
        <f>DATENBANK!N589</f>
        <v>0</v>
      </c>
      <c r="J596" s="43"/>
      <c r="K596" s="43"/>
      <c r="L596" s="43"/>
      <c r="M596" s="19">
        <f>DATENBANK!O589</f>
        <v>0</v>
      </c>
      <c r="N596" s="19">
        <f>DATENBANK!P589</f>
        <v>0</v>
      </c>
      <c r="O596" s="43">
        <f>DATENBANK!R589</f>
        <v>0</v>
      </c>
      <c r="P596" s="43"/>
      <c r="Q596" s="43"/>
      <c r="R596" s="43"/>
      <c r="S596" s="43">
        <f>DATENBANK!U589</f>
        <v>0</v>
      </c>
      <c r="T596" s="43"/>
      <c r="U596" s="43"/>
      <c r="V596" s="43"/>
      <c r="W596" s="43"/>
      <c r="X596" s="43">
        <f>DATENBANK!AA589</f>
        <v>0</v>
      </c>
      <c r="Y596" s="43"/>
      <c r="Z596" s="43"/>
      <c r="AA596" s="43"/>
    </row>
    <row r="597" spans="1:27" ht="28.35" customHeight="1" x14ac:dyDescent="0.2">
      <c r="A597" s="43">
        <f>DATENBANK!K590</f>
        <v>0</v>
      </c>
      <c r="B597" s="43"/>
      <c r="C597" s="43"/>
      <c r="D597" s="19">
        <f>DATENBANK!D590</f>
        <v>0</v>
      </c>
      <c r="E597" s="19">
        <f>DATENBANK!G590</f>
        <v>0</v>
      </c>
      <c r="F597" s="19" t="str">
        <f>IF(DATENBANK!W590 = "TRUE","X","")</f>
        <v/>
      </c>
      <c r="G597" s="19">
        <f>DATENBANK!L590</f>
        <v>0</v>
      </c>
      <c r="H597" s="19">
        <f>DATENBANK!M590</f>
        <v>0</v>
      </c>
      <c r="I597" s="43">
        <f>DATENBANK!N590</f>
        <v>0</v>
      </c>
      <c r="J597" s="43"/>
      <c r="K597" s="43"/>
      <c r="L597" s="43"/>
      <c r="M597" s="19">
        <f>DATENBANK!O590</f>
        <v>0</v>
      </c>
      <c r="N597" s="19">
        <f>DATENBANK!P590</f>
        <v>0</v>
      </c>
      <c r="O597" s="43">
        <f>DATENBANK!R590</f>
        <v>0</v>
      </c>
      <c r="P597" s="43"/>
      <c r="Q597" s="43"/>
      <c r="R597" s="43"/>
      <c r="S597" s="43">
        <f>DATENBANK!U590</f>
        <v>0</v>
      </c>
      <c r="T597" s="43"/>
      <c r="U597" s="43"/>
      <c r="V597" s="43"/>
      <c r="W597" s="43"/>
      <c r="X597" s="43">
        <f>DATENBANK!AA590</f>
        <v>0</v>
      </c>
      <c r="Y597" s="43"/>
      <c r="Z597" s="43"/>
      <c r="AA597" s="43"/>
    </row>
    <row r="598" spans="1:27" ht="28.35" customHeight="1" x14ac:dyDescent="0.2">
      <c r="A598" s="43">
        <f>DATENBANK!K591</f>
        <v>0</v>
      </c>
      <c r="B598" s="43"/>
      <c r="C598" s="43"/>
      <c r="D598" s="19">
        <f>DATENBANK!D591</f>
        <v>0</v>
      </c>
      <c r="E598" s="19">
        <f>DATENBANK!G591</f>
        <v>0</v>
      </c>
      <c r="F598" s="19" t="str">
        <f>IF(DATENBANK!W591 = "TRUE","X","")</f>
        <v/>
      </c>
      <c r="G598" s="19">
        <f>DATENBANK!L591</f>
        <v>0</v>
      </c>
      <c r="H598" s="19">
        <f>DATENBANK!M591</f>
        <v>0</v>
      </c>
      <c r="I598" s="43">
        <f>DATENBANK!N591</f>
        <v>0</v>
      </c>
      <c r="J598" s="43"/>
      <c r="K598" s="43"/>
      <c r="L598" s="43"/>
      <c r="M598" s="19">
        <f>DATENBANK!O591</f>
        <v>0</v>
      </c>
      <c r="N598" s="19">
        <f>DATENBANK!P591</f>
        <v>0</v>
      </c>
      <c r="O598" s="43">
        <f>DATENBANK!R591</f>
        <v>0</v>
      </c>
      <c r="P598" s="43"/>
      <c r="Q598" s="43"/>
      <c r="R598" s="43"/>
      <c r="S598" s="43">
        <f>DATENBANK!U591</f>
        <v>0</v>
      </c>
      <c r="T598" s="43"/>
      <c r="U598" s="43"/>
      <c r="V598" s="43"/>
      <c r="W598" s="43"/>
      <c r="X598" s="43">
        <f>DATENBANK!AA591</f>
        <v>0</v>
      </c>
      <c r="Y598" s="43"/>
      <c r="Z598" s="43"/>
      <c r="AA598" s="43"/>
    </row>
    <row r="599" spans="1:27" ht="28.35" customHeight="1" x14ac:dyDescent="0.2">
      <c r="A599" s="43">
        <f>DATENBANK!K592</f>
        <v>0</v>
      </c>
      <c r="B599" s="43"/>
      <c r="C599" s="43"/>
      <c r="D599" s="19">
        <f>DATENBANK!D592</f>
        <v>0</v>
      </c>
      <c r="E599" s="19">
        <f>DATENBANK!G592</f>
        <v>0</v>
      </c>
      <c r="F599" s="19" t="str">
        <f>IF(DATENBANK!W592 = "TRUE","X","")</f>
        <v/>
      </c>
      <c r="G599" s="19">
        <f>DATENBANK!L592</f>
        <v>0</v>
      </c>
      <c r="H599" s="19">
        <f>DATENBANK!M592</f>
        <v>0</v>
      </c>
      <c r="I599" s="43">
        <f>DATENBANK!N592</f>
        <v>0</v>
      </c>
      <c r="J599" s="43"/>
      <c r="K599" s="43"/>
      <c r="L599" s="43"/>
      <c r="M599" s="19">
        <f>DATENBANK!O592</f>
        <v>0</v>
      </c>
      <c r="N599" s="19">
        <f>DATENBANK!P592</f>
        <v>0</v>
      </c>
      <c r="O599" s="43">
        <f>DATENBANK!R592</f>
        <v>0</v>
      </c>
      <c r="P599" s="43"/>
      <c r="Q599" s="43"/>
      <c r="R599" s="43"/>
      <c r="S599" s="43">
        <f>DATENBANK!U592</f>
        <v>0</v>
      </c>
      <c r="T599" s="43"/>
      <c r="U599" s="43"/>
      <c r="V599" s="43"/>
      <c r="W599" s="43"/>
      <c r="X599" s="43">
        <f>DATENBANK!AA592</f>
        <v>0</v>
      </c>
      <c r="Y599" s="43"/>
      <c r="Z599" s="43"/>
      <c r="AA599" s="43"/>
    </row>
    <row r="600" spans="1:27" ht="28.35" customHeight="1" x14ac:dyDescent="0.2">
      <c r="A600" s="43">
        <f>DATENBANK!K593</f>
        <v>0</v>
      </c>
      <c r="B600" s="43"/>
      <c r="C600" s="43"/>
      <c r="D600" s="19">
        <f>DATENBANK!D593</f>
        <v>0</v>
      </c>
      <c r="E600" s="19">
        <f>DATENBANK!G593</f>
        <v>0</v>
      </c>
      <c r="F600" s="19" t="str">
        <f>IF(DATENBANK!W593 = "TRUE","X","")</f>
        <v/>
      </c>
      <c r="G600" s="19">
        <f>DATENBANK!L593</f>
        <v>0</v>
      </c>
      <c r="H600" s="19">
        <f>DATENBANK!M593</f>
        <v>0</v>
      </c>
      <c r="I600" s="43">
        <f>DATENBANK!N593</f>
        <v>0</v>
      </c>
      <c r="J600" s="43"/>
      <c r="K600" s="43"/>
      <c r="L600" s="43"/>
      <c r="M600" s="19">
        <f>DATENBANK!O593</f>
        <v>0</v>
      </c>
      <c r="N600" s="19">
        <f>DATENBANK!P593</f>
        <v>0</v>
      </c>
      <c r="O600" s="43">
        <f>DATENBANK!R593</f>
        <v>0</v>
      </c>
      <c r="P600" s="43"/>
      <c r="Q600" s="43"/>
      <c r="R600" s="43"/>
      <c r="S600" s="43">
        <f>DATENBANK!U593</f>
        <v>0</v>
      </c>
      <c r="T600" s="43"/>
      <c r="U600" s="43"/>
      <c r="V600" s="43"/>
      <c r="W600" s="43"/>
      <c r="X600" s="43">
        <f>DATENBANK!AA593</f>
        <v>0</v>
      </c>
      <c r="Y600" s="43"/>
      <c r="Z600" s="43"/>
      <c r="AA600" s="43"/>
    </row>
    <row r="601" spans="1:27" ht="28.35" customHeight="1" x14ac:dyDescent="0.2">
      <c r="A601" s="43">
        <f>DATENBANK!K594</f>
        <v>0</v>
      </c>
      <c r="B601" s="43"/>
      <c r="C601" s="43"/>
      <c r="D601" s="19">
        <f>DATENBANK!D594</f>
        <v>0</v>
      </c>
      <c r="E601" s="19">
        <f>DATENBANK!G594</f>
        <v>0</v>
      </c>
      <c r="F601" s="19" t="str">
        <f>IF(DATENBANK!W594 = "TRUE","X","")</f>
        <v/>
      </c>
      <c r="G601" s="19">
        <f>DATENBANK!L594</f>
        <v>0</v>
      </c>
      <c r="H601" s="19">
        <f>DATENBANK!M594</f>
        <v>0</v>
      </c>
      <c r="I601" s="43">
        <f>DATENBANK!N594</f>
        <v>0</v>
      </c>
      <c r="J601" s="43"/>
      <c r="K601" s="43"/>
      <c r="L601" s="43"/>
      <c r="M601" s="19">
        <f>DATENBANK!O594</f>
        <v>0</v>
      </c>
      <c r="N601" s="19">
        <f>DATENBANK!P594</f>
        <v>0</v>
      </c>
      <c r="O601" s="43">
        <f>DATENBANK!R594</f>
        <v>0</v>
      </c>
      <c r="P601" s="43"/>
      <c r="Q601" s="43"/>
      <c r="R601" s="43"/>
      <c r="S601" s="43">
        <f>DATENBANK!U594</f>
        <v>0</v>
      </c>
      <c r="T601" s="43"/>
      <c r="U601" s="43"/>
      <c r="V601" s="43"/>
      <c r="W601" s="43"/>
      <c r="X601" s="43">
        <f>DATENBANK!AA594</f>
        <v>0</v>
      </c>
      <c r="Y601" s="43"/>
      <c r="Z601" s="43"/>
      <c r="AA601" s="43"/>
    </row>
    <row r="602" spans="1:27" ht="28.35" customHeight="1" x14ac:dyDescent="0.2">
      <c r="A602" s="43">
        <f>DATENBANK!K595</f>
        <v>0</v>
      </c>
      <c r="B602" s="43"/>
      <c r="C602" s="43"/>
      <c r="D602" s="19">
        <f>DATENBANK!D595</f>
        <v>0</v>
      </c>
      <c r="E602" s="19">
        <f>DATENBANK!G595</f>
        <v>0</v>
      </c>
      <c r="F602" s="19" t="str">
        <f>IF(DATENBANK!W595 = "TRUE","X","")</f>
        <v/>
      </c>
      <c r="G602" s="19">
        <f>DATENBANK!L595</f>
        <v>0</v>
      </c>
      <c r="H602" s="19">
        <f>DATENBANK!M595</f>
        <v>0</v>
      </c>
      <c r="I602" s="43">
        <f>DATENBANK!N595</f>
        <v>0</v>
      </c>
      <c r="J602" s="43"/>
      <c r="K602" s="43"/>
      <c r="L602" s="43"/>
      <c r="M602" s="19">
        <f>DATENBANK!O595</f>
        <v>0</v>
      </c>
      <c r="N602" s="19">
        <f>DATENBANK!P595</f>
        <v>0</v>
      </c>
      <c r="O602" s="43">
        <f>DATENBANK!R595</f>
        <v>0</v>
      </c>
      <c r="P602" s="43"/>
      <c r="Q602" s="43"/>
      <c r="R602" s="43"/>
      <c r="S602" s="43">
        <f>DATENBANK!U595</f>
        <v>0</v>
      </c>
      <c r="T602" s="43"/>
      <c r="U602" s="43"/>
      <c r="V602" s="43"/>
      <c r="W602" s="43"/>
      <c r="X602" s="43">
        <f>DATENBANK!AA595</f>
        <v>0</v>
      </c>
      <c r="Y602" s="43"/>
      <c r="Z602" s="43"/>
      <c r="AA602" s="43"/>
    </row>
    <row r="603" spans="1:27" ht="28.35" customHeight="1" x14ac:dyDescent="0.2">
      <c r="A603" s="43">
        <f>DATENBANK!K596</f>
        <v>0</v>
      </c>
      <c r="B603" s="43"/>
      <c r="C603" s="43"/>
      <c r="D603" s="19">
        <f>DATENBANK!D596</f>
        <v>0</v>
      </c>
      <c r="E603" s="19">
        <f>DATENBANK!G596</f>
        <v>0</v>
      </c>
      <c r="F603" s="19" t="str">
        <f>IF(DATENBANK!W596 = "TRUE","X","")</f>
        <v/>
      </c>
      <c r="G603" s="19">
        <f>DATENBANK!L596</f>
        <v>0</v>
      </c>
      <c r="H603" s="19">
        <f>DATENBANK!M596</f>
        <v>0</v>
      </c>
      <c r="I603" s="43">
        <f>DATENBANK!N596</f>
        <v>0</v>
      </c>
      <c r="J603" s="43"/>
      <c r="K603" s="43"/>
      <c r="L603" s="43"/>
      <c r="M603" s="19">
        <f>DATENBANK!O596</f>
        <v>0</v>
      </c>
      <c r="N603" s="19">
        <f>DATENBANK!P596</f>
        <v>0</v>
      </c>
      <c r="O603" s="43">
        <f>DATENBANK!R596</f>
        <v>0</v>
      </c>
      <c r="P603" s="43"/>
      <c r="Q603" s="43"/>
      <c r="R603" s="43"/>
      <c r="S603" s="43">
        <f>DATENBANK!U596</f>
        <v>0</v>
      </c>
      <c r="T603" s="43"/>
      <c r="U603" s="43"/>
      <c r="V603" s="43"/>
      <c r="W603" s="43"/>
      <c r="X603" s="43">
        <f>DATENBANK!AA596</f>
        <v>0</v>
      </c>
      <c r="Y603" s="43"/>
      <c r="Z603" s="43"/>
      <c r="AA603" s="43"/>
    </row>
    <row r="604" spans="1:27" ht="28.35" customHeight="1" x14ac:dyDescent="0.2">
      <c r="A604" s="43">
        <f>DATENBANK!K597</f>
        <v>0</v>
      </c>
      <c r="B604" s="43"/>
      <c r="C604" s="43"/>
      <c r="D604" s="19">
        <f>DATENBANK!D597</f>
        <v>0</v>
      </c>
      <c r="E604" s="19">
        <f>DATENBANK!G597</f>
        <v>0</v>
      </c>
      <c r="F604" s="19" t="str">
        <f>IF(DATENBANK!W597 = "TRUE","X","")</f>
        <v/>
      </c>
      <c r="G604" s="19">
        <f>DATENBANK!L597</f>
        <v>0</v>
      </c>
      <c r="H604" s="19">
        <f>DATENBANK!M597</f>
        <v>0</v>
      </c>
      <c r="I604" s="43">
        <f>DATENBANK!N597</f>
        <v>0</v>
      </c>
      <c r="J604" s="43"/>
      <c r="K604" s="43"/>
      <c r="L604" s="43"/>
      <c r="M604" s="19">
        <f>DATENBANK!O597</f>
        <v>0</v>
      </c>
      <c r="N604" s="19">
        <f>DATENBANK!P597</f>
        <v>0</v>
      </c>
      <c r="O604" s="43">
        <f>DATENBANK!R597</f>
        <v>0</v>
      </c>
      <c r="P604" s="43"/>
      <c r="Q604" s="43"/>
      <c r="R604" s="43"/>
      <c r="S604" s="43">
        <f>DATENBANK!U597</f>
        <v>0</v>
      </c>
      <c r="T604" s="43"/>
      <c r="U604" s="43"/>
      <c r="V604" s="43"/>
      <c r="W604" s="43"/>
      <c r="X604" s="43">
        <f>DATENBANK!AA597</f>
        <v>0</v>
      </c>
      <c r="Y604" s="43"/>
      <c r="Z604" s="43"/>
      <c r="AA604" s="43"/>
    </row>
    <row r="605" spans="1:27" ht="28.35" customHeight="1" x14ac:dyDescent="0.2">
      <c r="A605" s="43">
        <f>DATENBANK!K598</f>
        <v>0</v>
      </c>
      <c r="B605" s="43"/>
      <c r="C605" s="43"/>
      <c r="D605" s="19">
        <f>DATENBANK!D598</f>
        <v>0</v>
      </c>
      <c r="E605" s="19">
        <f>DATENBANK!G598</f>
        <v>0</v>
      </c>
      <c r="F605" s="19" t="str">
        <f>IF(DATENBANK!W598 = "TRUE","X","")</f>
        <v/>
      </c>
      <c r="G605" s="19">
        <f>DATENBANK!L598</f>
        <v>0</v>
      </c>
      <c r="H605" s="19">
        <f>DATENBANK!M598</f>
        <v>0</v>
      </c>
      <c r="I605" s="43">
        <f>DATENBANK!N598</f>
        <v>0</v>
      </c>
      <c r="J605" s="43"/>
      <c r="K605" s="43"/>
      <c r="L605" s="43"/>
      <c r="M605" s="19">
        <f>DATENBANK!O598</f>
        <v>0</v>
      </c>
      <c r="N605" s="19">
        <f>DATENBANK!P598</f>
        <v>0</v>
      </c>
      <c r="O605" s="43">
        <f>DATENBANK!R598</f>
        <v>0</v>
      </c>
      <c r="P605" s="43"/>
      <c r="Q605" s="43"/>
      <c r="R605" s="43"/>
      <c r="S605" s="43">
        <f>DATENBANK!U598</f>
        <v>0</v>
      </c>
      <c r="T605" s="43"/>
      <c r="U605" s="43"/>
      <c r="V605" s="43"/>
      <c r="W605" s="43"/>
      <c r="X605" s="43">
        <f>DATENBANK!AA598</f>
        <v>0</v>
      </c>
      <c r="Y605" s="43"/>
      <c r="Z605" s="43"/>
      <c r="AA605" s="43"/>
    </row>
    <row r="606" spans="1:27" ht="28.35" customHeight="1" x14ac:dyDescent="0.2">
      <c r="A606" s="43">
        <f>DATENBANK!K599</f>
        <v>0</v>
      </c>
      <c r="B606" s="43"/>
      <c r="C606" s="43"/>
      <c r="D606" s="19">
        <f>DATENBANK!D599</f>
        <v>0</v>
      </c>
      <c r="E606" s="19">
        <f>DATENBANK!G599</f>
        <v>0</v>
      </c>
      <c r="F606" s="19" t="str">
        <f>IF(DATENBANK!W599 = "TRUE","X","")</f>
        <v/>
      </c>
      <c r="G606" s="19">
        <f>DATENBANK!L599</f>
        <v>0</v>
      </c>
      <c r="H606" s="19">
        <f>DATENBANK!M599</f>
        <v>0</v>
      </c>
      <c r="I606" s="43">
        <f>DATENBANK!N599</f>
        <v>0</v>
      </c>
      <c r="J606" s="43"/>
      <c r="K606" s="43"/>
      <c r="L606" s="43"/>
      <c r="M606" s="19">
        <f>DATENBANK!O599</f>
        <v>0</v>
      </c>
      <c r="N606" s="19">
        <f>DATENBANK!P599</f>
        <v>0</v>
      </c>
      <c r="O606" s="43">
        <f>DATENBANK!R599</f>
        <v>0</v>
      </c>
      <c r="P606" s="43"/>
      <c r="Q606" s="43"/>
      <c r="R606" s="43"/>
      <c r="S606" s="43">
        <f>DATENBANK!U599</f>
        <v>0</v>
      </c>
      <c r="T606" s="43"/>
      <c r="U606" s="43"/>
      <c r="V606" s="43"/>
      <c r="W606" s="43"/>
      <c r="X606" s="43">
        <f>DATENBANK!AA599</f>
        <v>0</v>
      </c>
      <c r="Y606" s="43"/>
      <c r="Z606" s="43"/>
      <c r="AA606" s="43"/>
    </row>
    <row r="607" spans="1:27" ht="28.35" customHeight="1" x14ac:dyDescent="0.2">
      <c r="A607" s="43">
        <f>DATENBANK!K600</f>
        <v>0</v>
      </c>
      <c r="B607" s="43"/>
      <c r="C607" s="43"/>
      <c r="D607" s="19">
        <f>DATENBANK!D600</f>
        <v>0</v>
      </c>
      <c r="E607" s="19">
        <f>DATENBANK!G600</f>
        <v>0</v>
      </c>
      <c r="F607" s="19" t="str">
        <f>IF(DATENBANK!W600 = "TRUE","X","")</f>
        <v/>
      </c>
      <c r="G607" s="19">
        <f>DATENBANK!L600</f>
        <v>0</v>
      </c>
      <c r="H607" s="19">
        <f>DATENBANK!M600</f>
        <v>0</v>
      </c>
      <c r="I607" s="43">
        <f>DATENBANK!N600</f>
        <v>0</v>
      </c>
      <c r="J607" s="43"/>
      <c r="K607" s="43"/>
      <c r="L607" s="43"/>
      <c r="M607" s="19">
        <f>DATENBANK!O600</f>
        <v>0</v>
      </c>
      <c r="N607" s="19">
        <f>DATENBANK!P600</f>
        <v>0</v>
      </c>
      <c r="O607" s="43">
        <f>DATENBANK!R600</f>
        <v>0</v>
      </c>
      <c r="P607" s="43"/>
      <c r="Q607" s="43"/>
      <c r="R607" s="43"/>
      <c r="S607" s="43">
        <f>DATENBANK!U600</f>
        <v>0</v>
      </c>
      <c r="T607" s="43"/>
      <c r="U607" s="43"/>
      <c r="V607" s="43"/>
      <c r="W607" s="43"/>
      <c r="X607" s="43">
        <f>DATENBANK!AA600</f>
        <v>0</v>
      </c>
      <c r="Y607" s="43"/>
      <c r="Z607" s="43"/>
      <c r="AA607" s="43"/>
    </row>
    <row r="608" spans="1:27" ht="28.35" customHeight="1" x14ac:dyDescent="0.2">
      <c r="A608" s="43">
        <f>DATENBANK!K601</f>
        <v>0</v>
      </c>
      <c r="B608" s="43"/>
      <c r="C608" s="43"/>
      <c r="D608" s="19">
        <f>DATENBANK!D601</f>
        <v>0</v>
      </c>
      <c r="E608" s="19">
        <f>DATENBANK!G601</f>
        <v>0</v>
      </c>
      <c r="F608" s="19" t="str">
        <f>IF(DATENBANK!W601 = "TRUE","X","")</f>
        <v/>
      </c>
      <c r="G608" s="19">
        <f>DATENBANK!L601</f>
        <v>0</v>
      </c>
      <c r="H608" s="19">
        <f>DATENBANK!M601</f>
        <v>0</v>
      </c>
      <c r="I608" s="43">
        <f>DATENBANK!N601</f>
        <v>0</v>
      </c>
      <c r="J608" s="43"/>
      <c r="K608" s="43"/>
      <c r="L608" s="43"/>
      <c r="M608" s="19">
        <f>DATENBANK!O601</f>
        <v>0</v>
      </c>
      <c r="N608" s="19">
        <f>DATENBANK!P601</f>
        <v>0</v>
      </c>
      <c r="O608" s="43">
        <f>DATENBANK!R601</f>
        <v>0</v>
      </c>
      <c r="P608" s="43"/>
      <c r="Q608" s="43"/>
      <c r="R608" s="43"/>
      <c r="S608" s="43">
        <f>DATENBANK!U601</f>
        <v>0</v>
      </c>
      <c r="T608" s="43"/>
      <c r="U608" s="43"/>
      <c r="V608" s="43"/>
      <c r="W608" s="43"/>
      <c r="X608" s="43">
        <f>DATENBANK!AA601</f>
        <v>0</v>
      </c>
      <c r="Y608" s="43"/>
      <c r="Z608" s="43"/>
      <c r="AA608" s="43"/>
    </row>
    <row r="609" spans="1:27" ht="28.35" customHeight="1" x14ac:dyDescent="0.2">
      <c r="A609" s="43">
        <f>DATENBANK!K602</f>
        <v>0</v>
      </c>
      <c r="B609" s="43"/>
      <c r="C609" s="43"/>
      <c r="D609" s="19">
        <f>DATENBANK!D602</f>
        <v>0</v>
      </c>
      <c r="E609" s="19">
        <f>DATENBANK!G602</f>
        <v>0</v>
      </c>
      <c r="F609" s="19" t="str">
        <f>IF(DATENBANK!W602 = "TRUE","X","")</f>
        <v/>
      </c>
      <c r="G609" s="19">
        <f>DATENBANK!L602</f>
        <v>0</v>
      </c>
      <c r="H609" s="19">
        <f>DATENBANK!M602</f>
        <v>0</v>
      </c>
      <c r="I609" s="43">
        <f>DATENBANK!N602</f>
        <v>0</v>
      </c>
      <c r="J609" s="43"/>
      <c r="K609" s="43"/>
      <c r="L609" s="43"/>
      <c r="M609" s="19">
        <f>DATENBANK!O602</f>
        <v>0</v>
      </c>
      <c r="N609" s="19">
        <f>DATENBANK!P602</f>
        <v>0</v>
      </c>
      <c r="O609" s="43">
        <f>DATENBANK!R602</f>
        <v>0</v>
      </c>
      <c r="P609" s="43"/>
      <c r="Q609" s="43"/>
      <c r="R609" s="43"/>
      <c r="S609" s="43">
        <f>DATENBANK!U602</f>
        <v>0</v>
      </c>
      <c r="T609" s="43"/>
      <c r="U609" s="43"/>
      <c r="V609" s="43"/>
      <c r="W609" s="43"/>
      <c r="X609" s="43">
        <f>DATENBANK!AA602</f>
        <v>0</v>
      </c>
      <c r="Y609" s="43"/>
      <c r="Z609" s="43"/>
      <c r="AA609" s="43"/>
    </row>
    <row r="610" spans="1:27" ht="28.35" customHeight="1" x14ac:dyDescent="0.2">
      <c r="A610" s="43">
        <f>DATENBANK!K603</f>
        <v>0</v>
      </c>
      <c r="B610" s="43"/>
      <c r="C610" s="43"/>
      <c r="D610" s="19">
        <f>DATENBANK!D603</f>
        <v>0</v>
      </c>
      <c r="E610" s="19">
        <f>DATENBANK!G603</f>
        <v>0</v>
      </c>
      <c r="F610" s="19" t="str">
        <f>IF(DATENBANK!W603 = "TRUE","X","")</f>
        <v/>
      </c>
      <c r="G610" s="19">
        <f>DATENBANK!L603</f>
        <v>0</v>
      </c>
      <c r="H610" s="19">
        <f>DATENBANK!M603</f>
        <v>0</v>
      </c>
      <c r="I610" s="43">
        <f>DATENBANK!N603</f>
        <v>0</v>
      </c>
      <c r="J610" s="43"/>
      <c r="K610" s="43"/>
      <c r="L610" s="43"/>
      <c r="M610" s="19">
        <f>DATENBANK!O603</f>
        <v>0</v>
      </c>
      <c r="N610" s="19">
        <f>DATENBANK!P603</f>
        <v>0</v>
      </c>
      <c r="O610" s="43">
        <f>DATENBANK!R603</f>
        <v>0</v>
      </c>
      <c r="P610" s="43"/>
      <c r="Q610" s="43"/>
      <c r="R610" s="43"/>
      <c r="S610" s="43">
        <f>DATENBANK!U603</f>
        <v>0</v>
      </c>
      <c r="T610" s="43"/>
      <c r="U610" s="43"/>
      <c r="V610" s="43"/>
      <c r="W610" s="43"/>
      <c r="X610" s="43">
        <f>DATENBANK!AA603</f>
        <v>0</v>
      </c>
      <c r="Y610" s="43"/>
      <c r="Z610" s="43"/>
      <c r="AA610" s="43"/>
    </row>
    <row r="611" spans="1:27" ht="28.35" customHeight="1" x14ac:dyDescent="0.2">
      <c r="A611" s="43">
        <f>DATENBANK!K604</f>
        <v>0</v>
      </c>
      <c r="B611" s="43"/>
      <c r="C611" s="43"/>
      <c r="D611" s="19">
        <f>DATENBANK!D604</f>
        <v>0</v>
      </c>
      <c r="E611" s="19">
        <f>DATENBANK!G604</f>
        <v>0</v>
      </c>
      <c r="F611" s="19" t="str">
        <f>IF(DATENBANK!W604 = "TRUE","X","")</f>
        <v/>
      </c>
      <c r="G611" s="19">
        <f>DATENBANK!L604</f>
        <v>0</v>
      </c>
      <c r="H611" s="19">
        <f>DATENBANK!M604</f>
        <v>0</v>
      </c>
      <c r="I611" s="43">
        <f>DATENBANK!N604</f>
        <v>0</v>
      </c>
      <c r="J611" s="43"/>
      <c r="K611" s="43"/>
      <c r="L611" s="43"/>
      <c r="M611" s="19">
        <f>DATENBANK!O604</f>
        <v>0</v>
      </c>
      <c r="N611" s="19">
        <f>DATENBANK!P604</f>
        <v>0</v>
      </c>
      <c r="O611" s="43">
        <f>DATENBANK!R604</f>
        <v>0</v>
      </c>
      <c r="P611" s="43"/>
      <c r="Q611" s="43"/>
      <c r="R611" s="43"/>
      <c r="S611" s="43">
        <f>DATENBANK!U604</f>
        <v>0</v>
      </c>
      <c r="T611" s="43"/>
      <c r="U611" s="43"/>
      <c r="V611" s="43"/>
      <c r="W611" s="43"/>
      <c r="X611" s="43">
        <f>DATENBANK!AA604</f>
        <v>0</v>
      </c>
      <c r="Y611" s="43"/>
      <c r="Z611" s="43"/>
      <c r="AA611" s="43"/>
    </row>
    <row r="612" spans="1:27" ht="28.35" customHeight="1" x14ac:dyDescent="0.2">
      <c r="A612" s="43">
        <f>DATENBANK!K605</f>
        <v>0</v>
      </c>
      <c r="B612" s="43"/>
      <c r="C612" s="43"/>
      <c r="D612" s="19">
        <f>DATENBANK!D605</f>
        <v>0</v>
      </c>
      <c r="E612" s="19">
        <f>DATENBANK!G605</f>
        <v>0</v>
      </c>
      <c r="F612" s="19" t="str">
        <f>IF(DATENBANK!W605 = "TRUE","X","")</f>
        <v/>
      </c>
      <c r="G612" s="19">
        <f>DATENBANK!L605</f>
        <v>0</v>
      </c>
      <c r="H612" s="19">
        <f>DATENBANK!M605</f>
        <v>0</v>
      </c>
      <c r="I612" s="43">
        <f>DATENBANK!N605</f>
        <v>0</v>
      </c>
      <c r="J612" s="43"/>
      <c r="K612" s="43"/>
      <c r="L612" s="43"/>
      <c r="M612" s="19">
        <f>DATENBANK!O605</f>
        <v>0</v>
      </c>
      <c r="N612" s="19">
        <f>DATENBANK!P605</f>
        <v>0</v>
      </c>
      <c r="O612" s="43">
        <f>DATENBANK!R605</f>
        <v>0</v>
      </c>
      <c r="P612" s="43"/>
      <c r="Q612" s="43"/>
      <c r="R612" s="43"/>
      <c r="S612" s="43">
        <f>DATENBANK!U605</f>
        <v>0</v>
      </c>
      <c r="T612" s="43"/>
      <c r="U612" s="43"/>
      <c r="V612" s="43"/>
      <c r="W612" s="43"/>
      <c r="X612" s="43">
        <f>DATENBANK!AA605</f>
        <v>0</v>
      </c>
      <c r="Y612" s="43"/>
      <c r="Z612" s="43"/>
      <c r="AA612" s="43"/>
    </row>
    <row r="613" spans="1:27" ht="28.35" customHeight="1" x14ac:dyDescent="0.2">
      <c r="A613" s="43">
        <f>DATENBANK!K606</f>
        <v>0</v>
      </c>
      <c r="B613" s="43"/>
      <c r="C613" s="43"/>
      <c r="D613" s="19">
        <f>DATENBANK!D606</f>
        <v>0</v>
      </c>
      <c r="E613" s="19">
        <f>DATENBANK!G606</f>
        <v>0</v>
      </c>
      <c r="F613" s="19" t="str">
        <f>IF(DATENBANK!W606 = "TRUE","X","")</f>
        <v/>
      </c>
      <c r="G613" s="19">
        <f>DATENBANK!L606</f>
        <v>0</v>
      </c>
      <c r="H613" s="19">
        <f>DATENBANK!M606</f>
        <v>0</v>
      </c>
      <c r="I613" s="43">
        <f>DATENBANK!N606</f>
        <v>0</v>
      </c>
      <c r="J613" s="43"/>
      <c r="K613" s="43"/>
      <c r="L613" s="43"/>
      <c r="M613" s="19">
        <f>DATENBANK!O606</f>
        <v>0</v>
      </c>
      <c r="N613" s="19">
        <f>DATENBANK!P606</f>
        <v>0</v>
      </c>
      <c r="O613" s="43">
        <f>DATENBANK!R606</f>
        <v>0</v>
      </c>
      <c r="P613" s="43"/>
      <c r="Q613" s="43"/>
      <c r="R613" s="43"/>
      <c r="S613" s="43">
        <f>DATENBANK!U606</f>
        <v>0</v>
      </c>
      <c r="T613" s="43"/>
      <c r="U613" s="43"/>
      <c r="V613" s="43"/>
      <c r="W613" s="43"/>
      <c r="X613" s="43">
        <f>DATENBANK!AA606</f>
        <v>0</v>
      </c>
      <c r="Y613" s="43"/>
      <c r="Z613" s="43"/>
      <c r="AA613" s="43"/>
    </row>
    <row r="614" spans="1:27" ht="28.35" customHeight="1" x14ac:dyDescent="0.2">
      <c r="A614" s="43">
        <f>DATENBANK!K607</f>
        <v>0</v>
      </c>
      <c r="B614" s="43"/>
      <c r="C614" s="43"/>
      <c r="D614" s="19">
        <f>DATENBANK!D607</f>
        <v>0</v>
      </c>
      <c r="E614" s="19">
        <f>DATENBANK!G607</f>
        <v>0</v>
      </c>
      <c r="F614" s="19" t="str">
        <f>IF(DATENBANK!W607 = "TRUE","X","")</f>
        <v/>
      </c>
      <c r="G614" s="19">
        <f>DATENBANK!L607</f>
        <v>0</v>
      </c>
      <c r="H614" s="19">
        <f>DATENBANK!M607</f>
        <v>0</v>
      </c>
      <c r="I614" s="43">
        <f>DATENBANK!N607</f>
        <v>0</v>
      </c>
      <c r="J614" s="43"/>
      <c r="K614" s="43"/>
      <c r="L614" s="43"/>
      <c r="M614" s="19">
        <f>DATENBANK!O607</f>
        <v>0</v>
      </c>
      <c r="N614" s="19">
        <f>DATENBANK!P607</f>
        <v>0</v>
      </c>
      <c r="O614" s="43">
        <f>DATENBANK!R607</f>
        <v>0</v>
      </c>
      <c r="P614" s="43"/>
      <c r="Q614" s="43"/>
      <c r="R614" s="43"/>
      <c r="S614" s="43">
        <f>DATENBANK!U607</f>
        <v>0</v>
      </c>
      <c r="T614" s="43"/>
      <c r="U614" s="43"/>
      <c r="V614" s="43"/>
      <c r="W614" s="43"/>
      <c r="X614" s="43">
        <f>DATENBANK!AA607</f>
        <v>0</v>
      </c>
      <c r="Y614" s="43"/>
      <c r="Z614" s="43"/>
      <c r="AA614" s="43"/>
    </row>
    <row r="615" spans="1:27" ht="28.35" customHeight="1" x14ac:dyDescent="0.2">
      <c r="A615" s="43">
        <f>DATENBANK!K608</f>
        <v>0</v>
      </c>
      <c r="B615" s="43"/>
      <c r="C615" s="43"/>
      <c r="D615" s="19">
        <f>DATENBANK!D608</f>
        <v>0</v>
      </c>
      <c r="E615" s="19">
        <f>DATENBANK!G608</f>
        <v>0</v>
      </c>
      <c r="F615" s="19" t="str">
        <f>IF(DATENBANK!W608 = "TRUE","X","")</f>
        <v/>
      </c>
      <c r="G615" s="19">
        <f>DATENBANK!L608</f>
        <v>0</v>
      </c>
      <c r="H615" s="19">
        <f>DATENBANK!M608</f>
        <v>0</v>
      </c>
      <c r="I615" s="43">
        <f>DATENBANK!N608</f>
        <v>0</v>
      </c>
      <c r="J615" s="43"/>
      <c r="K615" s="43"/>
      <c r="L615" s="43"/>
      <c r="M615" s="19">
        <f>DATENBANK!O608</f>
        <v>0</v>
      </c>
      <c r="N615" s="19">
        <f>DATENBANK!P608</f>
        <v>0</v>
      </c>
      <c r="O615" s="43">
        <f>DATENBANK!R608</f>
        <v>0</v>
      </c>
      <c r="P615" s="43"/>
      <c r="Q615" s="43"/>
      <c r="R615" s="43"/>
      <c r="S615" s="43">
        <f>DATENBANK!U608</f>
        <v>0</v>
      </c>
      <c r="T615" s="43"/>
      <c r="U615" s="43"/>
      <c r="V615" s="43"/>
      <c r="W615" s="43"/>
      <c r="X615" s="43">
        <f>DATENBANK!AA608</f>
        <v>0</v>
      </c>
      <c r="Y615" s="43"/>
      <c r="Z615" s="43"/>
      <c r="AA615" s="43"/>
    </row>
    <row r="616" spans="1:27" ht="28.35" customHeight="1" x14ac:dyDescent="0.2">
      <c r="A616" s="43">
        <f>DATENBANK!K609</f>
        <v>0</v>
      </c>
      <c r="B616" s="43"/>
      <c r="C616" s="43"/>
      <c r="D616" s="19">
        <f>DATENBANK!D609</f>
        <v>0</v>
      </c>
      <c r="E616" s="19">
        <f>DATENBANK!G609</f>
        <v>0</v>
      </c>
      <c r="F616" s="19" t="str">
        <f>IF(DATENBANK!W609 = "TRUE","X","")</f>
        <v/>
      </c>
      <c r="G616" s="19">
        <f>DATENBANK!L609</f>
        <v>0</v>
      </c>
      <c r="H616" s="19">
        <f>DATENBANK!M609</f>
        <v>0</v>
      </c>
      <c r="I616" s="43">
        <f>DATENBANK!N609</f>
        <v>0</v>
      </c>
      <c r="J616" s="43"/>
      <c r="K616" s="43"/>
      <c r="L616" s="43"/>
      <c r="M616" s="19">
        <f>DATENBANK!O609</f>
        <v>0</v>
      </c>
      <c r="N616" s="19">
        <f>DATENBANK!P609</f>
        <v>0</v>
      </c>
      <c r="O616" s="43">
        <f>DATENBANK!R609</f>
        <v>0</v>
      </c>
      <c r="P616" s="43"/>
      <c r="Q616" s="43"/>
      <c r="R616" s="43"/>
      <c r="S616" s="43">
        <f>DATENBANK!U609</f>
        <v>0</v>
      </c>
      <c r="T616" s="43"/>
      <c r="U616" s="43"/>
      <c r="V616" s="43"/>
      <c r="W616" s="43"/>
      <c r="X616" s="43">
        <f>DATENBANK!AA609</f>
        <v>0</v>
      </c>
      <c r="Y616" s="43"/>
      <c r="Z616" s="43"/>
      <c r="AA616" s="43"/>
    </row>
    <row r="617" spans="1:27" ht="28.35" customHeight="1" x14ac:dyDescent="0.2">
      <c r="A617" s="43">
        <f>DATENBANK!K610</f>
        <v>0</v>
      </c>
      <c r="B617" s="43"/>
      <c r="C617" s="43"/>
      <c r="D617" s="19">
        <f>DATENBANK!D610</f>
        <v>0</v>
      </c>
      <c r="E617" s="19">
        <f>DATENBANK!G610</f>
        <v>0</v>
      </c>
      <c r="F617" s="19" t="str">
        <f>IF(DATENBANK!W610 = "TRUE","X","")</f>
        <v/>
      </c>
      <c r="G617" s="19">
        <f>DATENBANK!L610</f>
        <v>0</v>
      </c>
      <c r="H617" s="19">
        <f>DATENBANK!M610</f>
        <v>0</v>
      </c>
      <c r="I617" s="43">
        <f>DATENBANK!N610</f>
        <v>0</v>
      </c>
      <c r="J617" s="43"/>
      <c r="K617" s="43"/>
      <c r="L617" s="43"/>
      <c r="M617" s="19">
        <f>DATENBANK!O610</f>
        <v>0</v>
      </c>
      <c r="N617" s="19">
        <f>DATENBANK!P610</f>
        <v>0</v>
      </c>
      <c r="O617" s="43">
        <f>DATENBANK!R610</f>
        <v>0</v>
      </c>
      <c r="P617" s="43"/>
      <c r="Q617" s="43"/>
      <c r="R617" s="43"/>
      <c r="S617" s="43">
        <f>DATENBANK!U610</f>
        <v>0</v>
      </c>
      <c r="T617" s="43"/>
      <c r="U617" s="43"/>
      <c r="V617" s="43"/>
      <c r="W617" s="43"/>
      <c r="X617" s="43">
        <f>DATENBANK!AA610</f>
        <v>0</v>
      </c>
      <c r="Y617" s="43"/>
      <c r="Z617" s="43"/>
      <c r="AA617" s="43"/>
    </row>
    <row r="618" spans="1:27" ht="28.35" customHeight="1" x14ac:dyDescent="0.2">
      <c r="A618" s="43">
        <f>DATENBANK!K611</f>
        <v>0</v>
      </c>
      <c r="B618" s="43"/>
      <c r="C618" s="43"/>
      <c r="D618" s="19">
        <f>DATENBANK!D611</f>
        <v>0</v>
      </c>
      <c r="E618" s="19">
        <f>DATENBANK!G611</f>
        <v>0</v>
      </c>
      <c r="F618" s="19" t="str">
        <f>IF(DATENBANK!W611 = "TRUE","X","")</f>
        <v/>
      </c>
      <c r="G618" s="19">
        <f>DATENBANK!L611</f>
        <v>0</v>
      </c>
      <c r="H618" s="19">
        <f>DATENBANK!M611</f>
        <v>0</v>
      </c>
      <c r="I618" s="43">
        <f>DATENBANK!N611</f>
        <v>0</v>
      </c>
      <c r="J618" s="43"/>
      <c r="K618" s="43"/>
      <c r="L618" s="43"/>
      <c r="M618" s="19">
        <f>DATENBANK!O611</f>
        <v>0</v>
      </c>
      <c r="N618" s="19">
        <f>DATENBANK!P611</f>
        <v>0</v>
      </c>
      <c r="O618" s="43">
        <f>DATENBANK!R611</f>
        <v>0</v>
      </c>
      <c r="P618" s="43"/>
      <c r="Q618" s="43"/>
      <c r="R618" s="43"/>
      <c r="S618" s="43">
        <f>DATENBANK!U611</f>
        <v>0</v>
      </c>
      <c r="T618" s="43"/>
      <c r="U618" s="43"/>
      <c r="V618" s="43"/>
      <c r="W618" s="43"/>
      <c r="X618" s="43">
        <f>DATENBANK!AA611</f>
        <v>0</v>
      </c>
      <c r="Y618" s="43"/>
      <c r="Z618" s="43"/>
      <c r="AA618" s="43"/>
    </row>
    <row r="619" spans="1:27" ht="28.35" customHeight="1" x14ac:dyDescent="0.2">
      <c r="A619" s="43">
        <f>DATENBANK!K612</f>
        <v>0</v>
      </c>
      <c r="B619" s="43"/>
      <c r="C619" s="43"/>
      <c r="D619" s="19">
        <f>DATENBANK!D612</f>
        <v>0</v>
      </c>
      <c r="E619" s="19">
        <f>DATENBANK!G612</f>
        <v>0</v>
      </c>
      <c r="F619" s="19" t="str">
        <f>IF(DATENBANK!W612 = "TRUE","X","")</f>
        <v/>
      </c>
      <c r="G619" s="19">
        <f>DATENBANK!L612</f>
        <v>0</v>
      </c>
      <c r="H619" s="19">
        <f>DATENBANK!M612</f>
        <v>0</v>
      </c>
      <c r="I619" s="43">
        <f>DATENBANK!N612</f>
        <v>0</v>
      </c>
      <c r="J619" s="43"/>
      <c r="K619" s="43"/>
      <c r="L619" s="43"/>
      <c r="M619" s="19">
        <f>DATENBANK!O612</f>
        <v>0</v>
      </c>
      <c r="N619" s="19">
        <f>DATENBANK!P612</f>
        <v>0</v>
      </c>
      <c r="O619" s="43">
        <f>DATENBANK!R612</f>
        <v>0</v>
      </c>
      <c r="P619" s="43"/>
      <c r="Q619" s="43"/>
      <c r="R619" s="43"/>
      <c r="S619" s="43">
        <f>DATENBANK!U612</f>
        <v>0</v>
      </c>
      <c r="T619" s="43"/>
      <c r="U619" s="43"/>
      <c r="V619" s="43"/>
      <c r="W619" s="43"/>
      <c r="X619" s="43">
        <f>DATENBANK!AA612</f>
        <v>0</v>
      </c>
      <c r="Y619" s="43"/>
      <c r="Z619" s="43"/>
      <c r="AA619" s="43"/>
    </row>
    <row r="620" spans="1:27" ht="28.35" customHeight="1" x14ac:dyDescent="0.2">
      <c r="A620" s="43">
        <f>DATENBANK!K613</f>
        <v>0</v>
      </c>
      <c r="B620" s="43"/>
      <c r="C620" s="43"/>
      <c r="D620" s="19">
        <f>DATENBANK!D613</f>
        <v>0</v>
      </c>
      <c r="E620" s="19">
        <f>DATENBANK!G613</f>
        <v>0</v>
      </c>
      <c r="F620" s="19" t="str">
        <f>IF(DATENBANK!W613 = "TRUE","X","")</f>
        <v/>
      </c>
      <c r="G620" s="19">
        <f>DATENBANK!L613</f>
        <v>0</v>
      </c>
      <c r="H620" s="19">
        <f>DATENBANK!M613</f>
        <v>0</v>
      </c>
      <c r="I620" s="43">
        <f>DATENBANK!N613</f>
        <v>0</v>
      </c>
      <c r="J620" s="43"/>
      <c r="K620" s="43"/>
      <c r="L620" s="43"/>
      <c r="M620" s="19">
        <f>DATENBANK!O613</f>
        <v>0</v>
      </c>
      <c r="N620" s="19">
        <f>DATENBANK!P613</f>
        <v>0</v>
      </c>
      <c r="O620" s="43">
        <f>DATENBANK!R613</f>
        <v>0</v>
      </c>
      <c r="P620" s="43"/>
      <c r="Q620" s="43"/>
      <c r="R620" s="43"/>
      <c r="S620" s="43">
        <f>DATENBANK!U613</f>
        <v>0</v>
      </c>
      <c r="T620" s="43"/>
      <c r="U620" s="43"/>
      <c r="V620" s="43"/>
      <c r="W620" s="43"/>
      <c r="X620" s="43">
        <f>DATENBANK!AA613</f>
        <v>0</v>
      </c>
      <c r="Y620" s="43"/>
      <c r="Z620" s="43"/>
      <c r="AA620" s="43"/>
    </row>
    <row r="621" spans="1:27" ht="28.35" customHeight="1" x14ac:dyDescent="0.2">
      <c r="A621" s="43">
        <f>DATENBANK!K614</f>
        <v>0</v>
      </c>
      <c r="B621" s="43"/>
      <c r="C621" s="43"/>
      <c r="D621" s="19">
        <f>DATENBANK!D614</f>
        <v>0</v>
      </c>
      <c r="E621" s="19">
        <f>DATENBANK!G614</f>
        <v>0</v>
      </c>
      <c r="F621" s="19" t="str">
        <f>IF(DATENBANK!W614 = "TRUE","X","")</f>
        <v/>
      </c>
      <c r="G621" s="19">
        <f>DATENBANK!L614</f>
        <v>0</v>
      </c>
      <c r="H621" s="19">
        <f>DATENBANK!M614</f>
        <v>0</v>
      </c>
      <c r="I621" s="43">
        <f>DATENBANK!N614</f>
        <v>0</v>
      </c>
      <c r="J621" s="43"/>
      <c r="K621" s="43"/>
      <c r="L621" s="43"/>
      <c r="M621" s="19">
        <f>DATENBANK!O614</f>
        <v>0</v>
      </c>
      <c r="N621" s="19">
        <f>DATENBANK!P614</f>
        <v>0</v>
      </c>
      <c r="O621" s="43">
        <f>DATENBANK!R614</f>
        <v>0</v>
      </c>
      <c r="P621" s="43"/>
      <c r="Q621" s="43"/>
      <c r="R621" s="43"/>
      <c r="S621" s="43">
        <f>DATENBANK!U614</f>
        <v>0</v>
      </c>
      <c r="T621" s="43"/>
      <c r="U621" s="43"/>
      <c r="V621" s="43"/>
      <c r="W621" s="43"/>
      <c r="X621" s="43">
        <f>DATENBANK!AA614</f>
        <v>0</v>
      </c>
      <c r="Y621" s="43"/>
      <c r="Z621" s="43"/>
      <c r="AA621" s="43"/>
    </row>
    <row r="622" spans="1:27" ht="28.35" customHeight="1" x14ac:dyDescent="0.2">
      <c r="A622" s="43">
        <f>DATENBANK!K615</f>
        <v>0</v>
      </c>
      <c r="B622" s="43"/>
      <c r="C622" s="43"/>
      <c r="D622" s="19">
        <f>DATENBANK!D615</f>
        <v>0</v>
      </c>
      <c r="E622" s="19">
        <f>DATENBANK!G615</f>
        <v>0</v>
      </c>
      <c r="F622" s="19" t="str">
        <f>IF(DATENBANK!W615 = "TRUE","X","")</f>
        <v/>
      </c>
      <c r="G622" s="19">
        <f>DATENBANK!L615</f>
        <v>0</v>
      </c>
      <c r="H622" s="19">
        <f>DATENBANK!M615</f>
        <v>0</v>
      </c>
      <c r="I622" s="43">
        <f>DATENBANK!N615</f>
        <v>0</v>
      </c>
      <c r="J622" s="43"/>
      <c r="K622" s="43"/>
      <c r="L622" s="43"/>
      <c r="M622" s="19">
        <f>DATENBANK!O615</f>
        <v>0</v>
      </c>
      <c r="N622" s="19">
        <f>DATENBANK!P615</f>
        <v>0</v>
      </c>
      <c r="O622" s="43">
        <f>DATENBANK!R615</f>
        <v>0</v>
      </c>
      <c r="P622" s="43"/>
      <c r="Q622" s="43"/>
      <c r="R622" s="43"/>
      <c r="S622" s="43">
        <f>DATENBANK!U615</f>
        <v>0</v>
      </c>
      <c r="T622" s="43"/>
      <c r="U622" s="43"/>
      <c r="V622" s="43"/>
      <c r="W622" s="43"/>
      <c r="X622" s="43">
        <f>DATENBANK!AA615</f>
        <v>0</v>
      </c>
      <c r="Y622" s="43"/>
      <c r="Z622" s="43"/>
      <c r="AA622" s="43"/>
    </row>
    <row r="623" spans="1:27" ht="28.35" customHeight="1" x14ac:dyDescent="0.2">
      <c r="A623" s="43">
        <f>DATENBANK!K616</f>
        <v>0</v>
      </c>
      <c r="B623" s="43"/>
      <c r="C623" s="43"/>
      <c r="D623" s="19">
        <f>DATENBANK!D616</f>
        <v>0</v>
      </c>
      <c r="E623" s="19">
        <f>DATENBANK!G616</f>
        <v>0</v>
      </c>
      <c r="F623" s="19" t="str">
        <f>IF(DATENBANK!W616 = "TRUE","X","")</f>
        <v/>
      </c>
      <c r="G623" s="19">
        <f>DATENBANK!L616</f>
        <v>0</v>
      </c>
      <c r="H623" s="19">
        <f>DATENBANK!M616</f>
        <v>0</v>
      </c>
      <c r="I623" s="43">
        <f>DATENBANK!N616</f>
        <v>0</v>
      </c>
      <c r="J623" s="43"/>
      <c r="K623" s="43"/>
      <c r="L623" s="43"/>
      <c r="M623" s="19">
        <f>DATENBANK!O616</f>
        <v>0</v>
      </c>
      <c r="N623" s="19">
        <f>DATENBANK!P616</f>
        <v>0</v>
      </c>
      <c r="O623" s="43">
        <f>DATENBANK!R616</f>
        <v>0</v>
      </c>
      <c r="P623" s="43"/>
      <c r="Q623" s="43"/>
      <c r="R623" s="43"/>
      <c r="S623" s="43">
        <f>DATENBANK!U616</f>
        <v>0</v>
      </c>
      <c r="T623" s="43"/>
      <c r="U623" s="43"/>
      <c r="V623" s="43"/>
      <c r="W623" s="43"/>
      <c r="X623" s="43">
        <f>DATENBANK!AA616</f>
        <v>0</v>
      </c>
      <c r="Y623" s="43"/>
      <c r="Z623" s="43"/>
      <c r="AA623" s="43"/>
    </row>
    <row r="624" spans="1:27" ht="28.35" customHeight="1" x14ac:dyDescent="0.2">
      <c r="A624" s="43">
        <f>DATENBANK!K617</f>
        <v>0</v>
      </c>
      <c r="B624" s="43"/>
      <c r="C624" s="43"/>
      <c r="D624" s="19">
        <f>DATENBANK!D617</f>
        <v>0</v>
      </c>
      <c r="E624" s="19">
        <f>DATENBANK!G617</f>
        <v>0</v>
      </c>
      <c r="F624" s="19" t="str">
        <f>IF(DATENBANK!W617 = "TRUE","X","")</f>
        <v/>
      </c>
      <c r="G624" s="19">
        <f>DATENBANK!L617</f>
        <v>0</v>
      </c>
      <c r="H624" s="19">
        <f>DATENBANK!M617</f>
        <v>0</v>
      </c>
      <c r="I624" s="43">
        <f>DATENBANK!N617</f>
        <v>0</v>
      </c>
      <c r="J624" s="43"/>
      <c r="K624" s="43"/>
      <c r="L624" s="43"/>
      <c r="M624" s="19">
        <f>DATENBANK!O617</f>
        <v>0</v>
      </c>
      <c r="N624" s="19">
        <f>DATENBANK!P617</f>
        <v>0</v>
      </c>
      <c r="O624" s="43">
        <f>DATENBANK!R617</f>
        <v>0</v>
      </c>
      <c r="P624" s="43"/>
      <c r="Q624" s="43"/>
      <c r="R624" s="43"/>
      <c r="S624" s="43">
        <f>DATENBANK!U617</f>
        <v>0</v>
      </c>
      <c r="T624" s="43"/>
      <c r="U624" s="43"/>
      <c r="V624" s="43"/>
      <c r="W624" s="43"/>
      <c r="X624" s="43">
        <f>DATENBANK!AA617</f>
        <v>0</v>
      </c>
      <c r="Y624" s="43"/>
      <c r="Z624" s="43"/>
      <c r="AA624" s="43"/>
    </row>
    <row r="625" spans="1:27" ht="28.35" customHeight="1" x14ac:dyDescent="0.2">
      <c r="A625" s="43">
        <f>DATENBANK!K618</f>
        <v>0</v>
      </c>
      <c r="B625" s="43"/>
      <c r="C625" s="43"/>
      <c r="D625" s="19">
        <f>DATENBANK!D618</f>
        <v>0</v>
      </c>
      <c r="E625" s="19">
        <f>DATENBANK!G618</f>
        <v>0</v>
      </c>
      <c r="F625" s="19" t="str">
        <f>IF(DATENBANK!W618 = "TRUE","X","")</f>
        <v/>
      </c>
      <c r="G625" s="19">
        <f>DATENBANK!L618</f>
        <v>0</v>
      </c>
      <c r="H625" s="19">
        <f>DATENBANK!M618</f>
        <v>0</v>
      </c>
      <c r="I625" s="43">
        <f>DATENBANK!N618</f>
        <v>0</v>
      </c>
      <c r="J625" s="43"/>
      <c r="K625" s="43"/>
      <c r="L625" s="43"/>
      <c r="M625" s="19">
        <f>DATENBANK!O618</f>
        <v>0</v>
      </c>
      <c r="N625" s="19">
        <f>DATENBANK!P618</f>
        <v>0</v>
      </c>
      <c r="O625" s="43">
        <f>DATENBANK!R618</f>
        <v>0</v>
      </c>
      <c r="P625" s="43"/>
      <c r="Q625" s="43"/>
      <c r="R625" s="43"/>
      <c r="S625" s="43">
        <f>DATENBANK!U618</f>
        <v>0</v>
      </c>
      <c r="T625" s="43"/>
      <c r="U625" s="43"/>
      <c r="V625" s="43"/>
      <c r="W625" s="43"/>
      <c r="X625" s="43">
        <f>DATENBANK!AA618</f>
        <v>0</v>
      </c>
      <c r="Y625" s="43"/>
      <c r="Z625" s="43"/>
      <c r="AA625" s="43"/>
    </row>
    <row r="626" spans="1:27" ht="28.35" customHeight="1" x14ac:dyDescent="0.2">
      <c r="A626" s="43">
        <f>DATENBANK!K619</f>
        <v>0</v>
      </c>
      <c r="B626" s="43"/>
      <c r="C626" s="43"/>
      <c r="D626" s="19">
        <f>DATENBANK!D619</f>
        <v>0</v>
      </c>
      <c r="E626" s="19">
        <f>DATENBANK!G619</f>
        <v>0</v>
      </c>
      <c r="F626" s="19" t="str">
        <f>IF(DATENBANK!W619 = "TRUE","X","")</f>
        <v/>
      </c>
      <c r="G626" s="19">
        <f>DATENBANK!L619</f>
        <v>0</v>
      </c>
      <c r="H626" s="19">
        <f>DATENBANK!M619</f>
        <v>0</v>
      </c>
      <c r="I626" s="43">
        <f>DATENBANK!N619</f>
        <v>0</v>
      </c>
      <c r="J626" s="43"/>
      <c r="K626" s="43"/>
      <c r="L626" s="43"/>
      <c r="M626" s="19">
        <f>DATENBANK!O619</f>
        <v>0</v>
      </c>
      <c r="N626" s="19">
        <f>DATENBANK!P619</f>
        <v>0</v>
      </c>
      <c r="O626" s="43">
        <f>DATENBANK!R619</f>
        <v>0</v>
      </c>
      <c r="P626" s="43"/>
      <c r="Q626" s="43"/>
      <c r="R626" s="43"/>
      <c r="S626" s="43">
        <f>DATENBANK!U619</f>
        <v>0</v>
      </c>
      <c r="T626" s="43"/>
      <c r="U626" s="43"/>
      <c r="V626" s="43"/>
      <c r="W626" s="43"/>
      <c r="X626" s="43">
        <f>DATENBANK!AA619</f>
        <v>0</v>
      </c>
      <c r="Y626" s="43"/>
      <c r="Z626" s="43"/>
      <c r="AA626" s="43"/>
    </row>
    <row r="627" spans="1:27" ht="28.35" customHeight="1" x14ac:dyDescent="0.2">
      <c r="A627" s="43">
        <f>DATENBANK!K620</f>
        <v>0</v>
      </c>
      <c r="B627" s="43"/>
      <c r="C627" s="43"/>
      <c r="D627" s="19">
        <f>DATENBANK!D620</f>
        <v>0</v>
      </c>
      <c r="E627" s="19">
        <f>DATENBANK!G620</f>
        <v>0</v>
      </c>
      <c r="F627" s="19" t="str">
        <f>IF(DATENBANK!W620 = "TRUE","X","")</f>
        <v/>
      </c>
      <c r="G627" s="19">
        <f>DATENBANK!L620</f>
        <v>0</v>
      </c>
      <c r="H627" s="19">
        <f>DATENBANK!M620</f>
        <v>0</v>
      </c>
      <c r="I627" s="43">
        <f>DATENBANK!N620</f>
        <v>0</v>
      </c>
      <c r="J627" s="43"/>
      <c r="K627" s="43"/>
      <c r="L627" s="43"/>
      <c r="M627" s="19">
        <f>DATENBANK!O620</f>
        <v>0</v>
      </c>
      <c r="N627" s="19">
        <f>DATENBANK!P620</f>
        <v>0</v>
      </c>
      <c r="O627" s="43">
        <f>DATENBANK!R620</f>
        <v>0</v>
      </c>
      <c r="P627" s="43"/>
      <c r="Q627" s="43"/>
      <c r="R627" s="43"/>
      <c r="S627" s="43">
        <f>DATENBANK!U620</f>
        <v>0</v>
      </c>
      <c r="T627" s="43"/>
      <c r="U627" s="43"/>
      <c r="V627" s="43"/>
      <c r="W627" s="43"/>
      <c r="X627" s="43">
        <f>DATENBANK!AA620</f>
        <v>0</v>
      </c>
      <c r="Y627" s="43"/>
      <c r="Z627" s="43"/>
      <c r="AA627" s="43"/>
    </row>
    <row r="628" spans="1:27" ht="28.35" customHeight="1" x14ac:dyDescent="0.2">
      <c r="A628" s="43">
        <f>DATENBANK!K621</f>
        <v>0</v>
      </c>
      <c r="B628" s="43"/>
      <c r="C628" s="43"/>
      <c r="D628" s="19">
        <f>DATENBANK!D621</f>
        <v>0</v>
      </c>
      <c r="E628" s="19">
        <f>DATENBANK!G621</f>
        <v>0</v>
      </c>
      <c r="F628" s="19" t="str">
        <f>IF(DATENBANK!W621 = "TRUE","X","")</f>
        <v/>
      </c>
      <c r="G628" s="19">
        <f>DATENBANK!L621</f>
        <v>0</v>
      </c>
      <c r="H628" s="19">
        <f>DATENBANK!M621</f>
        <v>0</v>
      </c>
      <c r="I628" s="43">
        <f>DATENBANK!N621</f>
        <v>0</v>
      </c>
      <c r="J628" s="43"/>
      <c r="K628" s="43"/>
      <c r="L628" s="43"/>
      <c r="M628" s="19">
        <f>DATENBANK!O621</f>
        <v>0</v>
      </c>
      <c r="N628" s="19">
        <f>DATENBANK!P621</f>
        <v>0</v>
      </c>
      <c r="O628" s="43">
        <f>DATENBANK!R621</f>
        <v>0</v>
      </c>
      <c r="P628" s="43"/>
      <c r="Q628" s="43"/>
      <c r="R628" s="43"/>
      <c r="S628" s="43">
        <f>DATENBANK!U621</f>
        <v>0</v>
      </c>
      <c r="T628" s="43"/>
      <c r="U628" s="43"/>
      <c r="V628" s="43"/>
      <c r="W628" s="43"/>
      <c r="X628" s="43">
        <f>DATENBANK!AA621</f>
        <v>0</v>
      </c>
      <c r="Y628" s="43"/>
      <c r="Z628" s="43"/>
      <c r="AA628" s="43"/>
    </row>
    <row r="629" spans="1:27" ht="28.35" customHeight="1" x14ac:dyDescent="0.2">
      <c r="A629" s="43">
        <f>DATENBANK!K622</f>
        <v>0</v>
      </c>
      <c r="B629" s="43"/>
      <c r="C629" s="43"/>
      <c r="D629" s="19">
        <f>DATENBANK!D622</f>
        <v>0</v>
      </c>
      <c r="E629" s="19">
        <f>DATENBANK!G622</f>
        <v>0</v>
      </c>
      <c r="F629" s="19" t="str">
        <f>IF(DATENBANK!W622 = "TRUE","X","")</f>
        <v/>
      </c>
      <c r="G629" s="19">
        <f>DATENBANK!L622</f>
        <v>0</v>
      </c>
      <c r="H629" s="19">
        <f>DATENBANK!M622</f>
        <v>0</v>
      </c>
      <c r="I629" s="43">
        <f>DATENBANK!N622</f>
        <v>0</v>
      </c>
      <c r="J629" s="43"/>
      <c r="K629" s="43"/>
      <c r="L629" s="43"/>
      <c r="M629" s="19">
        <f>DATENBANK!O622</f>
        <v>0</v>
      </c>
      <c r="N629" s="19">
        <f>DATENBANK!P622</f>
        <v>0</v>
      </c>
      <c r="O629" s="43">
        <f>DATENBANK!R622</f>
        <v>0</v>
      </c>
      <c r="P629" s="43"/>
      <c r="Q629" s="43"/>
      <c r="R629" s="43"/>
      <c r="S629" s="43">
        <f>DATENBANK!U622</f>
        <v>0</v>
      </c>
      <c r="T629" s="43"/>
      <c r="U629" s="43"/>
      <c r="V629" s="43"/>
      <c r="W629" s="43"/>
      <c r="X629" s="43">
        <f>DATENBANK!AA622</f>
        <v>0</v>
      </c>
      <c r="Y629" s="43"/>
      <c r="Z629" s="43"/>
      <c r="AA629" s="43"/>
    </row>
    <row r="630" spans="1:27" ht="28.35" customHeight="1" x14ac:dyDescent="0.2">
      <c r="A630" s="43">
        <f>DATENBANK!K623</f>
        <v>0</v>
      </c>
      <c r="B630" s="43"/>
      <c r="C630" s="43"/>
      <c r="D630" s="19">
        <f>DATENBANK!D623</f>
        <v>0</v>
      </c>
      <c r="E630" s="19">
        <f>DATENBANK!G623</f>
        <v>0</v>
      </c>
      <c r="F630" s="19" t="str">
        <f>IF(DATENBANK!W623 = "TRUE","X","")</f>
        <v/>
      </c>
      <c r="G630" s="19">
        <f>DATENBANK!L623</f>
        <v>0</v>
      </c>
      <c r="H630" s="19">
        <f>DATENBANK!M623</f>
        <v>0</v>
      </c>
      <c r="I630" s="43">
        <f>DATENBANK!N623</f>
        <v>0</v>
      </c>
      <c r="J630" s="43"/>
      <c r="K630" s="43"/>
      <c r="L630" s="43"/>
      <c r="M630" s="19">
        <f>DATENBANK!O623</f>
        <v>0</v>
      </c>
      <c r="N630" s="19">
        <f>DATENBANK!P623</f>
        <v>0</v>
      </c>
      <c r="O630" s="43">
        <f>DATENBANK!R623</f>
        <v>0</v>
      </c>
      <c r="P630" s="43"/>
      <c r="Q630" s="43"/>
      <c r="R630" s="43"/>
      <c r="S630" s="43">
        <f>DATENBANK!U623</f>
        <v>0</v>
      </c>
      <c r="T630" s="43"/>
      <c r="U630" s="43"/>
      <c r="V630" s="43"/>
      <c r="W630" s="43"/>
      <c r="X630" s="43">
        <f>DATENBANK!AA623</f>
        <v>0</v>
      </c>
      <c r="Y630" s="43"/>
      <c r="Z630" s="43"/>
      <c r="AA630" s="43"/>
    </row>
    <row r="631" spans="1:27" ht="28.35" customHeight="1" x14ac:dyDescent="0.2">
      <c r="A631" s="43">
        <f>DATENBANK!K624</f>
        <v>0</v>
      </c>
      <c r="B631" s="43"/>
      <c r="C631" s="43"/>
      <c r="D631" s="19">
        <f>DATENBANK!D624</f>
        <v>0</v>
      </c>
      <c r="E631" s="19">
        <f>DATENBANK!G624</f>
        <v>0</v>
      </c>
      <c r="F631" s="19" t="str">
        <f>IF(DATENBANK!W624 = "TRUE","X","")</f>
        <v/>
      </c>
      <c r="G631" s="19">
        <f>DATENBANK!L624</f>
        <v>0</v>
      </c>
      <c r="H631" s="19">
        <f>DATENBANK!M624</f>
        <v>0</v>
      </c>
      <c r="I631" s="43">
        <f>DATENBANK!N624</f>
        <v>0</v>
      </c>
      <c r="J631" s="43"/>
      <c r="K631" s="43"/>
      <c r="L631" s="43"/>
      <c r="M631" s="19">
        <f>DATENBANK!O624</f>
        <v>0</v>
      </c>
      <c r="N631" s="19">
        <f>DATENBANK!P624</f>
        <v>0</v>
      </c>
      <c r="O631" s="43">
        <f>DATENBANK!R624</f>
        <v>0</v>
      </c>
      <c r="P631" s="43"/>
      <c r="Q631" s="43"/>
      <c r="R631" s="43"/>
      <c r="S631" s="43">
        <f>DATENBANK!U624</f>
        <v>0</v>
      </c>
      <c r="T631" s="43"/>
      <c r="U631" s="43"/>
      <c r="V631" s="43"/>
      <c r="W631" s="43"/>
      <c r="X631" s="43">
        <f>DATENBANK!AA624</f>
        <v>0</v>
      </c>
      <c r="Y631" s="43"/>
      <c r="Z631" s="43"/>
      <c r="AA631" s="43"/>
    </row>
    <row r="632" spans="1:27" ht="28.35" customHeight="1" x14ac:dyDescent="0.2">
      <c r="A632" s="43">
        <f>DATENBANK!K625</f>
        <v>0</v>
      </c>
      <c r="B632" s="43"/>
      <c r="C632" s="43"/>
      <c r="D632" s="19">
        <f>DATENBANK!D625</f>
        <v>0</v>
      </c>
      <c r="E632" s="19">
        <f>DATENBANK!G625</f>
        <v>0</v>
      </c>
      <c r="F632" s="19" t="str">
        <f>IF(DATENBANK!W625 = "TRUE","X","")</f>
        <v/>
      </c>
      <c r="G632" s="19">
        <f>DATENBANK!L625</f>
        <v>0</v>
      </c>
      <c r="H632" s="19">
        <f>DATENBANK!M625</f>
        <v>0</v>
      </c>
      <c r="I632" s="43">
        <f>DATENBANK!N625</f>
        <v>0</v>
      </c>
      <c r="J632" s="43"/>
      <c r="K632" s="43"/>
      <c r="L632" s="43"/>
      <c r="M632" s="19">
        <f>DATENBANK!O625</f>
        <v>0</v>
      </c>
      <c r="N632" s="19">
        <f>DATENBANK!P625</f>
        <v>0</v>
      </c>
      <c r="O632" s="43">
        <f>DATENBANK!R625</f>
        <v>0</v>
      </c>
      <c r="P632" s="43"/>
      <c r="Q632" s="43"/>
      <c r="R632" s="43"/>
      <c r="S632" s="43">
        <f>DATENBANK!U625</f>
        <v>0</v>
      </c>
      <c r="T632" s="43"/>
      <c r="U632" s="43"/>
      <c r="V632" s="43"/>
      <c r="W632" s="43"/>
      <c r="X632" s="43">
        <f>DATENBANK!AA625</f>
        <v>0</v>
      </c>
      <c r="Y632" s="43"/>
      <c r="Z632" s="43"/>
      <c r="AA632" s="43"/>
    </row>
    <row r="633" spans="1:27" ht="28.35" customHeight="1" x14ac:dyDescent="0.2">
      <c r="A633" s="43">
        <f>DATENBANK!K626</f>
        <v>0</v>
      </c>
      <c r="B633" s="43"/>
      <c r="C633" s="43"/>
      <c r="D633" s="19">
        <f>DATENBANK!D626</f>
        <v>0</v>
      </c>
      <c r="E633" s="19">
        <f>DATENBANK!G626</f>
        <v>0</v>
      </c>
      <c r="F633" s="19" t="str">
        <f>IF(DATENBANK!W626 = "TRUE","X","")</f>
        <v/>
      </c>
      <c r="G633" s="19">
        <f>DATENBANK!L626</f>
        <v>0</v>
      </c>
      <c r="H633" s="19">
        <f>DATENBANK!M626</f>
        <v>0</v>
      </c>
      <c r="I633" s="43">
        <f>DATENBANK!N626</f>
        <v>0</v>
      </c>
      <c r="J633" s="43"/>
      <c r="K633" s="43"/>
      <c r="L633" s="43"/>
      <c r="M633" s="19">
        <f>DATENBANK!O626</f>
        <v>0</v>
      </c>
      <c r="N633" s="19">
        <f>DATENBANK!P626</f>
        <v>0</v>
      </c>
      <c r="O633" s="43">
        <f>DATENBANK!R626</f>
        <v>0</v>
      </c>
      <c r="P633" s="43"/>
      <c r="Q633" s="43"/>
      <c r="R633" s="43"/>
      <c r="S633" s="43">
        <f>DATENBANK!U626</f>
        <v>0</v>
      </c>
      <c r="T633" s="43"/>
      <c r="U633" s="43"/>
      <c r="V633" s="43"/>
      <c r="W633" s="43"/>
      <c r="X633" s="43">
        <f>DATENBANK!AA626</f>
        <v>0</v>
      </c>
      <c r="Y633" s="43"/>
      <c r="Z633" s="43"/>
      <c r="AA633" s="43"/>
    </row>
    <row r="634" spans="1:27" ht="28.35" customHeight="1" x14ac:dyDescent="0.2">
      <c r="A634" s="43">
        <f>DATENBANK!K627</f>
        <v>0</v>
      </c>
      <c r="B634" s="43"/>
      <c r="C634" s="43"/>
      <c r="D634" s="19">
        <f>DATENBANK!D627</f>
        <v>0</v>
      </c>
      <c r="E634" s="19">
        <f>DATENBANK!G627</f>
        <v>0</v>
      </c>
      <c r="F634" s="19" t="str">
        <f>IF(DATENBANK!W627 = "TRUE","X","")</f>
        <v/>
      </c>
      <c r="G634" s="19">
        <f>DATENBANK!L627</f>
        <v>0</v>
      </c>
      <c r="H634" s="19">
        <f>DATENBANK!M627</f>
        <v>0</v>
      </c>
      <c r="I634" s="43">
        <f>DATENBANK!N627</f>
        <v>0</v>
      </c>
      <c r="J634" s="43"/>
      <c r="K634" s="43"/>
      <c r="L634" s="43"/>
      <c r="M634" s="19">
        <f>DATENBANK!O627</f>
        <v>0</v>
      </c>
      <c r="N634" s="19">
        <f>DATENBANK!P627</f>
        <v>0</v>
      </c>
      <c r="O634" s="43">
        <f>DATENBANK!R627</f>
        <v>0</v>
      </c>
      <c r="P634" s="43"/>
      <c r="Q634" s="43"/>
      <c r="R634" s="43"/>
      <c r="S634" s="43">
        <f>DATENBANK!U627</f>
        <v>0</v>
      </c>
      <c r="T634" s="43"/>
      <c r="U634" s="43"/>
      <c r="V634" s="43"/>
      <c r="W634" s="43"/>
      <c r="X634" s="43">
        <f>DATENBANK!AA627</f>
        <v>0</v>
      </c>
      <c r="Y634" s="43"/>
      <c r="Z634" s="43"/>
      <c r="AA634" s="43"/>
    </row>
    <row r="635" spans="1:27" ht="28.35" customHeight="1" x14ac:dyDescent="0.2">
      <c r="A635" s="43">
        <f>DATENBANK!K628</f>
        <v>0</v>
      </c>
      <c r="B635" s="43"/>
      <c r="C635" s="43"/>
      <c r="D635" s="19">
        <f>DATENBANK!D628</f>
        <v>0</v>
      </c>
      <c r="E635" s="19">
        <f>DATENBANK!G628</f>
        <v>0</v>
      </c>
      <c r="F635" s="19" t="str">
        <f>IF(DATENBANK!W628 = "TRUE","X","")</f>
        <v/>
      </c>
      <c r="G635" s="19">
        <f>DATENBANK!L628</f>
        <v>0</v>
      </c>
      <c r="H635" s="19">
        <f>DATENBANK!M628</f>
        <v>0</v>
      </c>
      <c r="I635" s="43">
        <f>DATENBANK!N628</f>
        <v>0</v>
      </c>
      <c r="J635" s="43"/>
      <c r="K635" s="43"/>
      <c r="L635" s="43"/>
      <c r="M635" s="19">
        <f>DATENBANK!O628</f>
        <v>0</v>
      </c>
      <c r="N635" s="19">
        <f>DATENBANK!P628</f>
        <v>0</v>
      </c>
      <c r="O635" s="43">
        <f>DATENBANK!R628</f>
        <v>0</v>
      </c>
      <c r="P635" s="43"/>
      <c r="Q635" s="43"/>
      <c r="R635" s="43"/>
      <c r="S635" s="43">
        <f>DATENBANK!U628</f>
        <v>0</v>
      </c>
      <c r="T635" s="43"/>
      <c r="U635" s="43"/>
      <c r="V635" s="43"/>
      <c r="W635" s="43"/>
      <c r="X635" s="43">
        <f>DATENBANK!AA628</f>
        <v>0</v>
      </c>
      <c r="Y635" s="43"/>
      <c r="Z635" s="43"/>
      <c r="AA635" s="43"/>
    </row>
    <row r="636" spans="1:27" ht="28.35" customHeight="1" x14ac:dyDescent="0.2">
      <c r="A636" s="43">
        <f>DATENBANK!K629</f>
        <v>0</v>
      </c>
      <c r="B636" s="43"/>
      <c r="C636" s="43"/>
      <c r="D636" s="19">
        <f>DATENBANK!D629</f>
        <v>0</v>
      </c>
      <c r="E636" s="19">
        <f>DATENBANK!G629</f>
        <v>0</v>
      </c>
      <c r="F636" s="19" t="str">
        <f>IF(DATENBANK!W629 = "TRUE","X","")</f>
        <v/>
      </c>
      <c r="G636" s="19">
        <f>DATENBANK!L629</f>
        <v>0</v>
      </c>
      <c r="H636" s="19">
        <f>DATENBANK!M629</f>
        <v>0</v>
      </c>
      <c r="I636" s="43">
        <f>DATENBANK!N629</f>
        <v>0</v>
      </c>
      <c r="J636" s="43"/>
      <c r="K636" s="43"/>
      <c r="L636" s="43"/>
      <c r="M636" s="19">
        <f>DATENBANK!O629</f>
        <v>0</v>
      </c>
      <c r="N636" s="19">
        <f>DATENBANK!P629</f>
        <v>0</v>
      </c>
      <c r="O636" s="43">
        <f>DATENBANK!R629</f>
        <v>0</v>
      </c>
      <c r="P636" s="43"/>
      <c r="Q636" s="43"/>
      <c r="R636" s="43"/>
      <c r="S636" s="43">
        <f>DATENBANK!U629</f>
        <v>0</v>
      </c>
      <c r="T636" s="43"/>
      <c r="U636" s="43"/>
      <c r="V636" s="43"/>
      <c r="W636" s="43"/>
      <c r="X636" s="43">
        <f>DATENBANK!AA629</f>
        <v>0</v>
      </c>
      <c r="Y636" s="43"/>
      <c r="Z636" s="43"/>
      <c r="AA636" s="43"/>
    </row>
    <row r="637" spans="1:27" ht="28.35" customHeight="1" x14ac:dyDescent="0.2">
      <c r="A637" s="43">
        <f>DATENBANK!K630</f>
        <v>0</v>
      </c>
      <c r="B637" s="43"/>
      <c r="C637" s="43"/>
      <c r="D637" s="19">
        <f>DATENBANK!D630</f>
        <v>0</v>
      </c>
      <c r="E637" s="19">
        <f>DATENBANK!G630</f>
        <v>0</v>
      </c>
      <c r="F637" s="19" t="str">
        <f>IF(DATENBANK!W630 = "TRUE","X","")</f>
        <v/>
      </c>
      <c r="G637" s="19">
        <f>DATENBANK!L630</f>
        <v>0</v>
      </c>
      <c r="H637" s="19">
        <f>DATENBANK!M630</f>
        <v>0</v>
      </c>
      <c r="I637" s="43">
        <f>DATENBANK!N630</f>
        <v>0</v>
      </c>
      <c r="J637" s="43"/>
      <c r="K637" s="43"/>
      <c r="L637" s="43"/>
      <c r="M637" s="19">
        <f>DATENBANK!O630</f>
        <v>0</v>
      </c>
      <c r="N637" s="19">
        <f>DATENBANK!P630</f>
        <v>0</v>
      </c>
      <c r="O637" s="43">
        <f>DATENBANK!R630</f>
        <v>0</v>
      </c>
      <c r="P637" s="43"/>
      <c r="Q637" s="43"/>
      <c r="R637" s="43"/>
      <c r="S637" s="43">
        <f>DATENBANK!U630</f>
        <v>0</v>
      </c>
      <c r="T637" s="43"/>
      <c r="U637" s="43"/>
      <c r="V637" s="43"/>
      <c r="W637" s="43"/>
      <c r="X637" s="43">
        <f>DATENBANK!AA630</f>
        <v>0</v>
      </c>
      <c r="Y637" s="43"/>
      <c r="Z637" s="43"/>
      <c r="AA637" s="43"/>
    </row>
    <row r="638" spans="1:27" ht="28.35" customHeight="1" x14ac:dyDescent="0.2">
      <c r="A638" s="43">
        <f>DATENBANK!K631</f>
        <v>0</v>
      </c>
      <c r="B638" s="43"/>
      <c r="C638" s="43"/>
      <c r="D638" s="19">
        <f>DATENBANK!D631</f>
        <v>0</v>
      </c>
      <c r="E638" s="19">
        <f>DATENBANK!G631</f>
        <v>0</v>
      </c>
      <c r="F638" s="19" t="str">
        <f>IF(DATENBANK!W631 = "TRUE","X","")</f>
        <v/>
      </c>
      <c r="G638" s="19">
        <f>DATENBANK!L631</f>
        <v>0</v>
      </c>
      <c r="H638" s="19">
        <f>DATENBANK!M631</f>
        <v>0</v>
      </c>
      <c r="I638" s="43">
        <f>DATENBANK!N631</f>
        <v>0</v>
      </c>
      <c r="J638" s="43"/>
      <c r="K638" s="43"/>
      <c r="L638" s="43"/>
      <c r="M638" s="19">
        <f>DATENBANK!O631</f>
        <v>0</v>
      </c>
      <c r="N638" s="19">
        <f>DATENBANK!P631</f>
        <v>0</v>
      </c>
      <c r="O638" s="43">
        <f>DATENBANK!R631</f>
        <v>0</v>
      </c>
      <c r="P638" s="43"/>
      <c r="Q638" s="43"/>
      <c r="R638" s="43"/>
      <c r="S638" s="43">
        <f>DATENBANK!U631</f>
        <v>0</v>
      </c>
      <c r="T638" s="43"/>
      <c r="U638" s="43"/>
      <c r="V638" s="43"/>
      <c r="W638" s="43"/>
      <c r="X638" s="43">
        <f>DATENBANK!AA631</f>
        <v>0</v>
      </c>
      <c r="Y638" s="43"/>
      <c r="Z638" s="43"/>
      <c r="AA638" s="43"/>
    </row>
    <row r="639" spans="1:27" ht="28.35" customHeight="1" x14ac:dyDescent="0.2">
      <c r="A639" s="43">
        <f>DATENBANK!K632</f>
        <v>0</v>
      </c>
      <c r="B639" s="43"/>
      <c r="C639" s="43"/>
      <c r="D639" s="19">
        <f>DATENBANK!D632</f>
        <v>0</v>
      </c>
      <c r="E639" s="19">
        <f>DATENBANK!G632</f>
        <v>0</v>
      </c>
      <c r="F639" s="19" t="str">
        <f>IF(DATENBANK!W632 = "TRUE","X","")</f>
        <v/>
      </c>
      <c r="G639" s="19">
        <f>DATENBANK!L632</f>
        <v>0</v>
      </c>
      <c r="H639" s="19">
        <f>DATENBANK!M632</f>
        <v>0</v>
      </c>
      <c r="I639" s="43">
        <f>DATENBANK!N632</f>
        <v>0</v>
      </c>
      <c r="J639" s="43"/>
      <c r="K639" s="43"/>
      <c r="L639" s="43"/>
      <c r="M639" s="19">
        <f>DATENBANK!O632</f>
        <v>0</v>
      </c>
      <c r="N639" s="19">
        <f>DATENBANK!P632</f>
        <v>0</v>
      </c>
      <c r="O639" s="43">
        <f>DATENBANK!R632</f>
        <v>0</v>
      </c>
      <c r="P639" s="43"/>
      <c r="Q639" s="43"/>
      <c r="R639" s="43"/>
      <c r="S639" s="43">
        <f>DATENBANK!U632</f>
        <v>0</v>
      </c>
      <c r="T639" s="43"/>
      <c r="U639" s="43"/>
      <c r="V639" s="43"/>
      <c r="W639" s="43"/>
      <c r="X639" s="43">
        <f>DATENBANK!AA632</f>
        <v>0</v>
      </c>
      <c r="Y639" s="43"/>
      <c r="Z639" s="43"/>
      <c r="AA639" s="43"/>
    </row>
    <row r="640" spans="1:27" ht="28.35" customHeight="1" x14ac:dyDescent="0.2">
      <c r="A640" s="43">
        <f>DATENBANK!K633</f>
        <v>0</v>
      </c>
      <c r="B640" s="43"/>
      <c r="C640" s="43"/>
      <c r="D640" s="19">
        <f>DATENBANK!D633</f>
        <v>0</v>
      </c>
      <c r="E640" s="19">
        <f>DATENBANK!G633</f>
        <v>0</v>
      </c>
      <c r="F640" s="19" t="str">
        <f>IF(DATENBANK!W633 = "TRUE","X","")</f>
        <v/>
      </c>
      <c r="G640" s="19">
        <f>DATENBANK!L633</f>
        <v>0</v>
      </c>
      <c r="H640" s="19">
        <f>DATENBANK!M633</f>
        <v>0</v>
      </c>
      <c r="I640" s="43">
        <f>DATENBANK!N633</f>
        <v>0</v>
      </c>
      <c r="J640" s="43"/>
      <c r="K640" s="43"/>
      <c r="L640" s="43"/>
      <c r="M640" s="19">
        <f>DATENBANK!O633</f>
        <v>0</v>
      </c>
      <c r="N640" s="19">
        <f>DATENBANK!P633</f>
        <v>0</v>
      </c>
      <c r="O640" s="43">
        <f>DATENBANK!R633</f>
        <v>0</v>
      </c>
      <c r="P640" s="43"/>
      <c r="Q640" s="43"/>
      <c r="R640" s="43"/>
      <c r="S640" s="43">
        <f>DATENBANK!U633</f>
        <v>0</v>
      </c>
      <c r="T640" s="43"/>
      <c r="U640" s="43"/>
      <c r="V640" s="43"/>
      <c r="W640" s="43"/>
      <c r="X640" s="43">
        <f>DATENBANK!AA633</f>
        <v>0</v>
      </c>
      <c r="Y640" s="43"/>
      <c r="Z640" s="43"/>
      <c r="AA640" s="43"/>
    </row>
    <row r="641" spans="1:27" ht="28.35" customHeight="1" x14ac:dyDescent="0.2">
      <c r="A641" s="43">
        <f>DATENBANK!K634</f>
        <v>0</v>
      </c>
      <c r="B641" s="43"/>
      <c r="C641" s="43"/>
      <c r="D641" s="19">
        <f>DATENBANK!D634</f>
        <v>0</v>
      </c>
      <c r="E641" s="19">
        <f>DATENBANK!G634</f>
        <v>0</v>
      </c>
      <c r="F641" s="19" t="str">
        <f>IF(DATENBANK!W634 = "TRUE","X","")</f>
        <v/>
      </c>
      <c r="G641" s="19">
        <f>DATENBANK!L634</f>
        <v>0</v>
      </c>
      <c r="H641" s="19">
        <f>DATENBANK!M634</f>
        <v>0</v>
      </c>
      <c r="I641" s="43">
        <f>DATENBANK!N634</f>
        <v>0</v>
      </c>
      <c r="J641" s="43"/>
      <c r="K641" s="43"/>
      <c r="L641" s="43"/>
      <c r="M641" s="19">
        <f>DATENBANK!O634</f>
        <v>0</v>
      </c>
      <c r="N641" s="19">
        <f>DATENBANK!P634</f>
        <v>0</v>
      </c>
      <c r="O641" s="43">
        <f>DATENBANK!R634</f>
        <v>0</v>
      </c>
      <c r="P641" s="43"/>
      <c r="Q641" s="43"/>
      <c r="R641" s="43"/>
      <c r="S641" s="43">
        <f>DATENBANK!U634</f>
        <v>0</v>
      </c>
      <c r="T641" s="43"/>
      <c r="U641" s="43"/>
      <c r="V641" s="43"/>
      <c r="W641" s="43"/>
      <c r="X641" s="43">
        <f>DATENBANK!AA634</f>
        <v>0</v>
      </c>
      <c r="Y641" s="43"/>
      <c r="Z641" s="43"/>
      <c r="AA641" s="43"/>
    </row>
    <row r="642" spans="1:27" ht="28.35" customHeight="1" x14ac:dyDescent="0.2">
      <c r="A642" s="43">
        <f>DATENBANK!K635</f>
        <v>0</v>
      </c>
      <c r="B642" s="43"/>
      <c r="C642" s="43"/>
      <c r="D642" s="19">
        <f>DATENBANK!D635</f>
        <v>0</v>
      </c>
      <c r="E642" s="19">
        <f>DATENBANK!G635</f>
        <v>0</v>
      </c>
      <c r="F642" s="19" t="str">
        <f>IF(DATENBANK!W635 = "TRUE","X","")</f>
        <v/>
      </c>
      <c r="G642" s="19">
        <f>DATENBANK!L635</f>
        <v>0</v>
      </c>
      <c r="H642" s="19">
        <f>DATENBANK!M635</f>
        <v>0</v>
      </c>
      <c r="I642" s="43">
        <f>DATENBANK!N635</f>
        <v>0</v>
      </c>
      <c r="J642" s="43"/>
      <c r="K642" s="43"/>
      <c r="L642" s="43"/>
      <c r="M642" s="19">
        <f>DATENBANK!O635</f>
        <v>0</v>
      </c>
      <c r="N642" s="19">
        <f>DATENBANK!P635</f>
        <v>0</v>
      </c>
      <c r="O642" s="43">
        <f>DATENBANK!R635</f>
        <v>0</v>
      </c>
      <c r="P642" s="43"/>
      <c r="Q642" s="43"/>
      <c r="R642" s="43"/>
      <c r="S642" s="43">
        <f>DATENBANK!U635</f>
        <v>0</v>
      </c>
      <c r="T642" s="43"/>
      <c r="U642" s="43"/>
      <c r="V642" s="43"/>
      <c r="W642" s="43"/>
      <c r="X642" s="43">
        <f>DATENBANK!AA635</f>
        <v>0</v>
      </c>
      <c r="Y642" s="43"/>
      <c r="Z642" s="43"/>
      <c r="AA642" s="43"/>
    </row>
    <row r="643" spans="1:27" ht="28.35" customHeight="1" x14ac:dyDescent="0.2">
      <c r="A643" s="43">
        <f>DATENBANK!K636</f>
        <v>0</v>
      </c>
      <c r="B643" s="43"/>
      <c r="C643" s="43"/>
      <c r="D643" s="19">
        <f>DATENBANK!D636</f>
        <v>0</v>
      </c>
      <c r="E643" s="19">
        <f>DATENBANK!G636</f>
        <v>0</v>
      </c>
      <c r="F643" s="19" t="str">
        <f>IF(DATENBANK!W636 = "TRUE","X","")</f>
        <v/>
      </c>
      <c r="G643" s="19">
        <f>DATENBANK!L636</f>
        <v>0</v>
      </c>
      <c r="H643" s="19">
        <f>DATENBANK!M636</f>
        <v>0</v>
      </c>
      <c r="I643" s="43">
        <f>DATENBANK!N636</f>
        <v>0</v>
      </c>
      <c r="J643" s="43"/>
      <c r="K643" s="43"/>
      <c r="L643" s="43"/>
      <c r="M643" s="19">
        <f>DATENBANK!O636</f>
        <v>0</v>
      </c>
      <c r="N643" s="19">
        <f>DATENBANK!P636</f>
        <v>0</v>
      </c>
      <c r="O643" s="43">
        <f>DATENBANK!R636</f>
        <v>0</v>
      </c>
      <c r="P643" s="43"/>
      <c r="Q643" s="43"/>
      <c r="R643" s="43"/>
      <c r="S643" s="43">
        <f>DATENBANK!U636</f>
        <v>0</v>
      </c>
      <c r="T643" s="43"/>
      <c r="U643" s="43"/>
      <c r="V643" s="43"/>
      <c r="W643" s="43"/>
      <c r="X643" s="43">
        <f>DATENBANK!AA636</f>
        <v>0</v>
      </c>
      <c r="Y643" s="43"/>
      <c r="Z643" s="43"/>
      <c r="AA643" s="43"/>
    </row>
    <row r="644" spans="1:27" ht="28.35" customHeight="1" x14ac:dyDescent="0.2">
      <c r="A644" s="43">
        <f>DATENBANK!K637</f>
        <v>0</v>
      </c>
      <c r="B644" s="43"/>
      <c r="C644" s="43"/>
      <c r="D644" s="19">
        <f>DATENBANK!D637</f>
        <v>0</v>
      </c>
      <c r="E644" s="19">
        <f>DATENBANK!G637</f>
        <v>0</v>
      </c>
      <c r="F644" s="19" t="str">
        <f>IF(DATENBANK!W637 = "TRUE","X","")</f>
        <v/>
      </c>
      <c r="G644" s="19">
        <f>DATENBANK!L637</f>
        <v>0</v>
      </c>
      <c r="H644" s="19">
        <f>DATENBANK!M637</f>
        <v>0</v>
      </c>
      <c r="I644" s="43">
        <f>DATENBANK!N637</f>
        <v>0</v>
      </c>
      <c r="J644" s="43"/>
      <c r="K644" s="43"/>
      <c r="L644" s="43"/>
      <c r="M644" s="19">
        <f>DATENBANK!O637</f>
        <v>0</v>
      </c>
      <c r="N644" s="19">
        <f>DATENBANK!P637</f>
        <v>0</v>
      </c>
      <c r="O644" s="43">
        <f>DATENBANK!R637</f>
        <v>0</v>
      </c>
      <c r="P644" s="43"/>
      <c r="Q644" s="43"/>
      <c r="R644" s="43"/>
      <c r="S644" s="43">
        <f>DATENBANK!U637</f>
        <v>0</v>
      </c>
      <c r="T644" s="43"/>
      <c r="U644" s="43"/>
      <c r="V644" s="43"/>
      <c r="W644" s="43"/>
      <c r="X644" s="43">
        <f>DATENBANK!AA637</f>
        <v>0</v>
      </c>
      <c r="Y644" s="43"/>
      <c r="Z644" s="43"/>
      <c r="AA644" s="43"/>
    </row>
    <row r="645" spans="1:27" ht="28.35" customHeight="1" x14ac:dyDescent="0.2">
      <c r="A645" s="43">
        <f>DATENBANK!K638</f>
        <v>0</v>
      </c>
      <c r="B645" s="43"/>
      <c r="C645" s="43"/>
      <c r="D645" s="19">
        <f>DATENBANK!D638</f>
        <v>0</v>
      </c>
      <c r="E645" s="19">
        <f>DATENBANK!G638</f>
        <v>0</v>
      </c>
      <c r="F645" s="19" t="str">
        <f>IF(DATENBANK!W638 = "TRUE","X","")</f>
        <v/>
      </c>
      <c r="G645" s="19">
        <f>DATENBANK!L638</f>
        <v>0</v>
      </c>
      <c r="H645" s="19">
        <f>DATENBANK!M638</f>
        <v>0</v>
      </c>
      <c r="I645" s="43">
        <f>DATENBANK!N638</f>
        <v>0</v>
      </c>
      <c r="J645" s="43"/>
      <c r="K645" s="43"/>
      <c r="L645" s="43"/>
      <c r="M645" s="19">
        <f>DATENBANK!O638</f>
        <v>0</v>
      </c>
      <c r="N645" s="19">
        <f>DATENBANK!P638</f>
        <v>0</v>
      </c>
      <c r="O645" s="43">
        <f>DATENBANK!R638</f>
        <v>0</v>
      </c>
      <c r="P645" s="43"/>
      <c r="Q645" s="43"/>
      <c r="R645" s="43"/>
      <c r="S645" s="43">
        <f>DATENBANK!U638</f>
        <v>0</v>
      </c>
      <c r="T645" s="43"/>
      <c r="U645" s="43"/>
      <c r="V645" s="43"/>
      <c r="W645" s="43"/>
      <c r="X645" s="43">
        <f>DATENBANK!AA638</f>
        <v>0</v>
      </c>
      <c r="Y645" s="43"/>
      <c r="Z645" s="43"/>
      <c r="AA645" s="43"/>
    </row>
    <row r="646" spans="1:27" ht="28.35" customHeight="1" x14ac:dyDescent="0.2">
      <c r="A646" s="43">
        <f>DATENBANK!K639</f>
        <v>0</v>
      </c>
      <c r="B646" s="43"/>
      <c r="C646" s="43"/>
      <c r="D646" s="19">
        <f>DATENBANK!D639</f>
        <v>0</v>
      </c>
      <c r="E646" s="19">
        <f>DATENBANK!G639</f>
        <v>0</v>
      </c>
      <c r="F646" s="19" t="str">
        <f>IF(DATENBANK!W639 = "TRUE","X","")</f>
        <v/>
      </c>
      <c r="G646" s="19">
        <f>DATENBANK!L639</f>
        <v>0</v>
      </c>
      <c r="H646" s="19">
        <f>DATENBANK!M639</f>
        <v>0</v>
      </c>
      <c r="I646" s="43">
        <f>DATENBANK!N639</f>
        <v>0</v>
      </c>
      <c r="J646" s="43"/>
      <c r="K646" s="43"/>
      <c r="L646" s="43"/>
      <c r="M646" s="19">
        <f>DATENBANK!O639</f>
        <v>0</v>
      </c>
      <c r="N646" s="19">
        <f>DATENBANK!P639</f>
        <v>0</v>
      </c>
      <c r="O646" s="43">
        <f>DATENBANK!R639</f>
        <v>0</v>
      </c>
      <c r="P646" s="43"/>
      <c r="Q646" s="43"/>
      <c r="R646" s="43"/>
      <c r="S646" s="43">
        <f>DATENBANK!U639</f>
        <v>0</v>
      </c>
      <c r="T646" s="43"/>
      <c r="U646" s="43"/>
      <c r="V646" s="43"/>
      <c r="W646" s="43"/>
      <c r="X646" s="43">
        <f>DATENBANK!AA639</f>
        <v>0</v>
      </c>
      <c r="Y646" s="43"/>
      <c r="Z646" s="43"/>
      <c r="AA646" s="43"/>
    </row>
    <row r="647" spans="1:27" ht="28.35" customHeight="1" x14ac:dyDescent="0.2">
      <c r="A647" s="43">
        <f>DATENBANK!K640</f>
        <v>0</v>
      </c>
      <c r="B647" s="43"/>
      <c r="C647" s="43"/>
      <c r="D647" s="19">
        <f>DATENBANK!D640</f>
        <v>0</v>
      </c>
      <c r="E647" s="19">
        <f>DATENBANK!G640</f>
        <v>0</v>
      </c>
      <c r="F647" s="19" t="str">
        <f>IF(DATENBANK!W640 = "TRUE","X","")</f>
        <v/>
      </c>
      <c r="G647" s="19">
        <f>DATENBANK!L640</f>
        <v>0</v>
      </c>
      <c r="H647" s="19">
        <f>DATENBANK!M640</f>
        <v>0</v>
      </c>
      <c r="I647" s="43">
        <f>DATENBANK!N640</f>
        <v>0</v>
      </c>
      <c r="J647" s="43"/>
      <c r="K647" s="43"/>
      <c r="L647" s="43"/>
      <c r="M647" s="19">
        <f>DATENBANK!O640</f>
        <v>0</v>
      </c>
      <c r="N647" s="19">
        <f>DATENBANK!P640</f>
        <v>0</v>
      </c>
      <c r="O647" s="43">
        <f>DATENBANK!R640</f>
        <v>0</v>
      </c>
      <c r="P647" s="43"/>
      <c r="Q647" s="43"/>
      <c r="R647" s="43"/>
      <c r="S647" s="43">
        <f>DATENBANK!U640</f>
        <v>0</v>
      </c>
      <c r="T647" s="43"/>
      <c r="U647" s="43"/>
      <c r="V647" s="43"/>
      <c r="W647" s="43"/>
      <c r="X647" s="43">
        <f>DATENBANK!AA640</f>
        <v>0</v>
      </c>
      <c r="Y647" s="43"/>
      <c r="Z647" s="43"/>
      <c r="AA647" s="43"/>
    </row>
    <row r="648" spans="1:27" ht="28.35" customHeight="1" x14ac:dyDescent="0.2">
      <c r="A648" s="43">
        <f>DATENBANK!K641</f>
        <v>0</v>
      </c>
      <c r="B648" s="43"/>
      <c r="C648" s="43"/>
      <c r="D648" s="19">
        <f>DATENBANK!D641</f>
        <v>0</v>
      </c>
      <c r="E648" s="19">
        <f>DATENBANK!G641</f>
        <v>0</v>
      </c>
      <c r="F648" s="19" t="str">
        <f>IF(DATENBANK!W641 = "TRUE","X","")</f>
        <v/>
      </c>
      <c r="G648" s="19">
        <f>DATENBANK!L641</f>
        <v>0</v>
      </c>
      <c r="H648" s="19">
        <f>DATENBANK!M641</f>
        <v>0</v>
      </c>
      <c r="I648" s="43">
        <f>DATENBANK!N641</f>
        <v>0</v>
      </c>
      <c r="J648" s="43"/>
      <c r="K648" s="43"/>
      <c r="L648" s="43"/>
      <c r="M648" s="19">
        <f>DATENBANK!O641</f>
        <v>0</v>
      </c>
      <c r="N648" s="19">
        <f>DATENBANK!P641</f>
        <v>0</v>
      </c>
      <c r="O648" s="43">
        <f>DATENBANK!R641</f>
        <v>0</v>
      </c>
      <c r="P648" s="43"/>
      <c r="Q648" s="43"/>
      <c r="R648" s="43"/>
      <c r="S648" s="43">
        <f>DATENBANK!U641</f>
        <v>0</v>
      </c>
      <c r="T648" s="43"/>
      <c r="U648" s="43"/>
      <c r="V648" s="43"/>
      <c r="W648" s="43"/>
      <c r="X648" s="43">
        <f>DATENBANK!AA641</f>
        <v>0</v>
      </c>
      <c r="Y648" s="43"/>
      <c r="Z648" s="43"/>
      <c r="AA648" s="43"/>
    </row>
    <row r="649" spans="1:27" ht="28.35" customHeight="1" x14ac:dyDescent="0.2">
      <c r="A649" s="43">
        <f>DATENBANK!K642</f>
        <v>0</v>
      </c>
      <c r="B649" s="43"/>
      <c r="C649" s="43"/>
      <c r="D649" s="19">
        <f>DATENBANK!D642</f>
        <v>0</v>
      </c>
      <c r="E649" s="19">
        <f>DATENBANK!G642</f>
        <v>0</v>
      </c>
      <c r="F649" s="19" t="str">
        <f>IF(DATENBANK!W642 = "TRUE","X","")</f>
        <v/>
      </c>
      <c r="G649" s="19">
        <f>DATENBANK!L642</f>
        <v>0</v>
      </c>
      <c r="H649" s="19">
        <f>DATENBANK!M642</f>
        <v>0</v>
      </c>
      <c r="I649" s="43">
        <f>DATENBANK!N642</f>
        <v>0</v>
      </c>
      <c r="J649" s="43"/>
      <c r="K649" s="43"/>
      <c r="L649" s="43"/>
      <c r="M649" s="19">
        <f>DATENBANK!O642</f>
        <v>0</v>
      </c>
      <c r="N649" s="19">
        <f>DATENBANK!P642</f>
        <v>0</v>
      </c>
      <c r="O649" s="43">
        <f>DATENBANK!R642</f>
        <v>0</v>
      </c>
      <c r="P649" s="43"/>
      <c r="Q649" s="43"/>
      <c r="R649" s="43"/>
      <c r="S649" s="43">
        <f>DATENBANK!U642</f>
        <v>0</v>
      </c>
      <c r="T649" s="43"/>
      <c r="U649" s="43"/>
      <c r="V649" s="43"/>
      <c r="W649" s="43"/>
      <c r="X649" s="43">
        <f>DATENBANK!AA642</f>
        <v>0</v>
      </c>
      <c r="Y649" s="43"/>
      <c r="Z649" s="43"/>
      <c r="AA649" s="43"/>
    </row>
    <row r="650" spans="1:27" ht="28.35" customHeight="1" x14ac:dyDescent="0.2">
      <c r="A650" s="43">
        <f>DATENBANK!K643</f>
        <v>0</v>
      </c>
      <c r="B650" s="43"/>
      <c r="C650" s="43"/>
      <c r="D650" s="19">
        <f>DATENBANK!D643</f>
        <v>0</v>
      </c>
      <c r="E650" s="19">
        <f>DATENBANK!G643</f>
        <v>0</v>
      </c>
      <c r="F650" s="19" t="str">
        <f>IF(DATENBANK!W643 = "TRUE","X","")</f>
        <v/>
      </c>
      <c r="G650" s="19">
        <f>DATENBANK!L643</f>
        <v>0</v>
      </c>
      <c r="H650" s="19">
        <f>DATENBANK!M643</f>
        <v>0</v>
      </c>
      <c r="I650" s="43">
        <f>DATENBANK!N643</f>
        <v>0</v>
      </c>
      <c r="J650" s="43"/>
      <c r="K650" s="43"/>
      <c r="L650" s="43"/>
      <c r="M650" s="19">
        <f>DATENBANK!O643</f>
        <v>0</v>
      </c>
      <c r="N650" s="19">
        <f>DATENBANK!P643</f>
        <v>0</v>
      </c>
      <c r="O650" s="43">
        <f>DATENBANK!R643</f>
        <v>0</v>
      </c>
      <c r="P650" s="43"/>
      <c r="Q650" s="43"/>
      <c r="R650" s="43"/>
      <c r="S650" s="43">
        <f>DATENBANK!U643</f>
        <v>0</v>
      </c>
      <c r="T650" s="43"/>
      <c r="U650" s="43"/>
      <c r="V650" s="43"/>
      <c r="W650" s="43"/>
      <c r="X650" s="43">
        <f>DATENBANK!AA643</f>
        <v>0</v>
      </c>
      <c r="Y650" s="43"/>
      <c r="Z650" s="43"/>
      <c r="AA650" s="43"/>
    </row>
    <row r="651" spans="1:27" ht="28.35" customHeight="1" x14ac:dyDescent="0.2">
      <c r="A651" s="43">
        <f>DATENBANK!K644</f>
        <v>0</v>
      </c>
      <c r="B651" s="43"/>
      <c r="C651" s="43"/>
      <c r="D651" s="19">
        <f>DATENBANK!D644</f>
        <v>0</v>
      </c>
      <c r="E651" s="19">
        <f>DATENBANK!G644</f>
        <v>0</v>
      </c>
      <c r="F651" s="19" t="str">
        <f>IF(DATENBANK!W644 = "TRUE","X","")</f>
        <v/>
      </c>
      <c r="G651" s="19">
        <f>DATENBANK!L644</f>
        <v>0</v>
      </c>
      <c r="H651" s="19">
        <f>DATENBANK!M644</f>
        <v>0</v>
      </c>
      <c r="I651" s="43">
        <f>DATENBANK!N644</f>
        <v>0</v>
      </c>
      <c r="J651" s="43"/>
      <c r="K651" s="43"/>
      <c r="L651" s="43"/>
      <c r="M651" s="19">
        <f>DATENBANK!O644</f>
        <v>0</v>
      </c>
      <c r="N651" s="19">
        <f>DATENBANK!P644</f>
        <v>0</v>
      </c>
      <c r="O651" s="43">
        <f>DATENBANK!R644</f>
        <v>0</v>
      </c>
      <c r="P651" s="43"/>
      <c r="Q651" s="43"/>
      <c r="R651" s="43"/>
      <c r="S651" s="43">
        <f>DATENBANK!U644</f>
        <v>0</v>
      </c>
      <c r="T651" s="43"/>
      <c r="U651" s="43"/>
      <c r="V651" s="43"/>
      <c r="W651" s="43"/>
      <c r="X651" s="43">
        <f>DATENBANK!AA644</f>
        <v>0</v>
      </c>
      <c r="Y651" s="43"/>
      <c r="Z651" s="43"/>
      <c r="AA651" s="43"/>
    </row>
    <row r="652" spans="1:27" ht="28.35" customHeight="1" x14ac:dyDescent="0.2">
      <c r="A652" s="43">
        <f>DATENBANK!K645</f>
        <v>0</v>
      </c>
      <c r="B652" s="43"/>
      <c r="C652" s="43"/>
      <c r="D652" s="19">
        <f>DATENBANK!D645</f>
        <v>0</v>
      </c>
      <c r="E652" s="19">
        <f>DATENBANK!G645</f>
        <v>0</v>
      </c>
      <c r="F652" s="19" t="str">
        <f>IF(DATENBANK!W645 = "TRUE","X","")</f>
        <v/>
      </c>
      <c r="G652" s="19">
        <f>DATENBANK!L645</f>
        <v>0</v>
      </c>
      <c r="H652" s="19">
        <f>DATENBANK!M645</f>
        <v>0</v>
      </c>
      <c r="I652" s="43">
        <f>DATENBANK!N645</f>
        <v>0</v>
      </c>
      <c r="J652" s="43"/>
      <c r="K652" s="43"/>
      <c r="L652" s="43"/>
      <c r="M652" s="19">
        <f>DATENBANK!O645</f>
        <v>0</v>
      </c>
      <c r="N652" s="19">
        <f>DATENBANK!P645</f>
        <v>0</v>
      </c>
      <c r="O652" s="43">
        <f>DATENBANK!R645</f>
        <v>0</v>
      </c>
      <c r="P652" s="43"/>
      <c r="Q652" s="43"/>
      <c r="R652" s="43"/>
      <c r="S652" s="43">
        <f>DATENBANK!U645</f>
        <v>0</v>
      </c>
      <c r="T652" s="43"/>
      <c r="U652" s="43"/>
      <c r="V652" s="43"/>
      <c r="W652" s="43"/>
      <c r="X652" s="43">
        <f>DATENBANK!AA645</f>
        <v>0</v>
      </c>
      <c r="Y652" s="43"/>
      <c r="Z652" s="43"/>
      <c r="AA652" s="43"/>
    </row>
    <row r="653" spans="1:27" ht="28.35" customHeight="1" x14ac:dyDescent="0.2">
      <c r="A653" s="43">
        <f>DATENBANK!K646</f>
        <v>0</v>
      </c>
      <c r="B653" s="43"/>
      <c r="C653" s="43"/>
      <c r="D653" s="19">
        <f>DATENBANK!D646</f>
        <v>0</v>
      </c>
      <c r="E653" s="19">
        <f>DATENBANK!G646</f>
        <v>0</v>
      </c>
      <c r="F653" s="19" t="str">
        <f>IF(DATENBANK!W646 = "TRUE","X","")</f>
        <v/>
      </c>
      <c r="G653" s="19">
        <f>DATENBANK!L646</f>
        <v>0</v>
      </c>
      <c r="H653" s="19">
        <f>DATENBANK!M646</f>
        <v>0</v>
      </c>
      <c r="I653" s="43">
        <f>DATENBANK!N646</f>
        <v>0</v>
      </c>
      <c r="J653" s="43"/>
      <c r="K653" s="43"/>
      <c r="L653" s="43"/>
      <c r="M653" s="19">
        <f>DATENBANK!O646</f>
        <v>0</v>
      </c>
      <c r="N653" s="19">
        <f>DATENBANK!P646</f>
        <v>0</v>
      </c>
      <c r="O653" s="43">
        <f>DATENBANK!R646</f>
        <v>0</v>
      </c>
      <c r="P653" s="43"/>
      <c r="Q653" s="43"/>
      <c r="R653" s="43"/>
      <c r="S653" s="43">
        <f>DATENBANK!U646</f>
        <v>0</v>
      </c>
      <c r="T653" s="43"/>
      <c r="U653" s="43"/>
      <c r="V653" s="43"/>
      <c r="W653" s="43"/>
      <c r="X653" s="43">
        <f>DATENBANK!AA646</f>
        <v>0</v>
      </c>
      <c r="Y653" s="43"/>
      <c r="Z653" s="43"/>
      <c r="AA653" s="43"/>
    </row>
    <row r="654" spans="1:27" ht="28.35" customHeight="1" x14ac:dyDescent="0.2">
      <c r="A654" s="43">
        <f>DATENBANK!K647</f>
        <v>0</v>
      </c>
      <c r="B654" s="43"/>
      <c r="C654" s="43"/>
      <c r="D654" s="19">
        <f>DATENBANK!D647</f>
        <v>0</v>
      </c>
      <c r="E654" s="19">
        <f>DATENBANK!G647</f>
        <v>0</v>
      </c>
      <c r="F654" s="19" t="str">
        <f>IF(DATENBANK!W647 = "TRUE","X","")</f>
        <v/>
      </c>
      <c r="G654" s="19">
        <f>DATENBANK!L647</f>
        <v>0</v>
      </c>
      <c r="H654" s="19">
        <f>DATENBANK!M647</f>
        <v>0</v>
      </c>
      <c r="I654" s="43">
        <f>DATENBANK!N647</f>
        <v>0</v>
      </c>
      <c r="J654" s="43"/>
      <c r="K654" s="43"/>
      <c r="L654" s="43"/>
      <c r="M654" s="19">
        <f>DATENBANK!O647</f>
        <v>0</v>
      </c>
      <c r="N654" s="19">
        <f>DATENBANK!P647</f>
        <v>0</v>
      </c>
      <c r="O654" s="43">
        <f>DATENBANK!R647</f>
        <v>0</v>
      </c>
      <c r="P654" s="43"/>
      <c r="Q654" s="43"/>
      <c r="R654" s="43"/>
      <c r="S654" s="43">
        <f>DATENBANK!U647</f>
        <v>0</v>
      </c>
      <c r="T654" s="43"/>
      <c r="U654" s="43"/>
      <c r="V654" s="43"/>
      <c r="W654" s="43"/>
      <c r="X654" s="43">
        <f>DATENBANK!AA647</f>
        <v>0</v>
      </c>
      <c r="Y654" s="43"/>
      <c r="Z654" s="43"/>
      <c r="AA654" s="43"/>
    </row>
    <row r="655" spans="1:27" ht="28.35" customHeight="1" x14ac:dyDescent="0.2">
      <c r="A655" s="43">
        <f>DATENBANK!K648</f>
        <v>0</v>
      </c>
      <c r="B655" s="43"/>
      <c r="C655" s="43"/>
      <c r="D655" s="19">
        <f>DATENBANK!D648</f>
        <v>0</v>
      </c>
      <c r="E655" s="19">
        <f>DATENBANK!G648</f>
        <v>0</v>
      </c>
      <c r="F655" s="19" t="str">
        <f>IF(DATENBANK!W648 = "TRUE","X","")</f>
        <v/>
      </c>
      <c r="G655" s="19">
        <f>DATENBANK!L648</f>
        <v>0</v>
      </c>
      <c r="H655" s="19">
        <f>DATENBANK!M648</f>
        <v>0</v>
      </c>
      <c r="I655" s="43">
        <f>DATENBANK!N648</f>
        <v>0</v>
      </c>
      <c r="J655" s="43"/>
      <c r="K655" s="43"/>
      <c r="L655" s="43"/>
      <c r="M655" s="19">
        <f>DATENBANK!O648</f>
        <v>0</v>
      </c>
      <c r="N655" s="19">
        <f>DATENBANK!P648</f>
        <v>0</v>
      </c>
      <c r="O655" s="43">
        <f>DATENBANK!R648</f>
        <v>0</v>
      </c>
      <c r="P655" s="43"/>
      <c r="Q655" s="43"/>
      <c r="R655" s="43"/>
      <c r="S655" s="43">
        <f>DATENBANK!U648</f>
        <v>0</v>
      </c>
      <c r="T655" s="43"/>
      <c r="U655" s="43"/>
      <c r="V655" s="43"/>
      <c r="W655" s="43"/>
      <c r="X655" s="43">
        <f>DATENBANK!AA648</f>
        <v>0</v>
      </c>
      <c r="Y655" s="43"/>
      <c r="Z655" s="43"/>
      <c r="AA655" s="43"/>
    </row>
    <row r="656" spans="1:27" ht="28.35" customHeight="1" x14ac:dyDescent="0.2">
      <c r="A656" s="43">
        <f>DATENBANK!K649</f>
        <v>0</v>
      </c>
      <c r="B656" s="43"/>
      <c r="C656" s="43"/>
      <c r="D656" s="19">
        <f>DATENBANK!D649</f>
        <v>0</v>
      </c>
      <c r="E656" s="19">
        <f>DATENBANK!G649</f>
        <v>0</v>
      </c>
      <c r="F656" s="19" t="str">
        <f>IF(DATENBANK!W649 = "TRUE","X","")</f>
        <v/>
      </c>
      <c r="G656" s="19">
        <f>DATENBANK!L649</f>
        <v>0</v>
      </c>
      <c r="H656" s="19">
        <f>DATENBANK!M649</f>
        <v>0</v>
      </c>
      <c r="I656" s="43">
        <f>DATENBANK!N649</f>
        <v>0</v>
      </c>
      <c r="J656" s="43"/>
      <c r="K656" s="43"/>
      <c r="L656" s="43"/>
      <c r="M656" s="19">
        <f>DATENBANK!O649</f>
        <v>0</v>
      </c>
      <c r="N656" s="19">
        <f>DATENBANK!P649</f>
        <v>0</v>
      </c>
      <c r="O656" s="43">
        <f>DATENBANK!R649</f>
        <v>0</v>
      </c>
      <c r="P656" s="43"/>
      <c r="Q656" s="43"/>
      <c r="R656" s="43"/>
      <c r="S656" s="43">
        <f>DATENBANK!U649</f>
        <v>0</v>
      </c>
      <c r="T656" s="43"/>
      <c r="U656" s="43"/>
      <c r="V656" s="43"/>
      <c r="W656" s="43"/>
      <c r="X656" s="43">
        <f>DATENBANK!AA649</f>
        <v>0</v>
      </c>
      <c r="Y656" s="43"/>
      <c r="Z656" s="43"/>
      <c r="AA656" s="43"/>
    </row>
    <row r="657" spans="1:27" ht="28.35" customHeight="1" x14ac:dyDescent="0.2">
      <c r="A657" s="43">
        <f>DATENBANK!K650</f>
        <v>0</v>
      </c>
      <c r="B657" s="43"/>
      <c r="C657" s="43"/>
      <c r="D657" s="19">
        <f>DATENBANK!D650</f>
        <v>0</v>
      </c>
      <c r="E657" s="19">
        <f>DATENBANK!G650</f>
        <v>0</v>
      </c>
      <c r="F657" s="19" t="str">
        <f>IF(DATENBANK!W650 = "TRUE","X","")</f>
        <v/>
      </c>
      <c r="G657" s="19">
        <f>DATENBANK!L650</f>
        <v>0</v>
      </c>
      <c r="H657" s="19">
        <f>DATENBANK!M650</f>
        <v>0</v>
      </c>
      <c r="I657" s="43">
        <f>DATENBANK!N650</f>
        <v>0</v>
      </c>
      <c r="J657" s="43"/>
      <c r="K657" s="43"/>
      <c r="L657" s="43"/>
      <c r="M657" s="19">
        <f>DATENBANK!O650</f>
        <v>0</v>
      </c>
      <c r="N657" s="19">
        <f>DATENBANK!P650</f>
        <v>0</v>
      </c>
      <c r="O657" s="43">
        <f>DATENBANK!R650</f>
        <v>0</v>
      </c>
      <c r="P657" s="43"/>
      <c r="Q657" s="43"/>
      <c r="R657" s="43"/>
      <c r="S657" s="43">
        <f>DATENBANK!U650</f>
        <v>0</v>
      </c>
      <c r="T657" s="43"/>
      <c r="U657" s="43"/>
      <c r="V657" s="43"/>
      <c r="W657" s="43"/>
      <c r="X657" s="43">
        <f>DATENBANK!AA650</f>
        <v>0</v>
      </c>
      <c r="Y657" s="43"/>
      <c r="Z657" s="43"/>
      <c r="AA657" s="43"/>
    </row>
    <row r="658" spans="1:27" ht="28.35" customHeight="1" x14ac:dyDescent="0.2">
      <c r="A658" s="43">
        <f>DATENBANK!K651</f>
        <v>0</v>
      </c>
      <c r="B658" s="43"/>
      <c r="C658" s="43"/>
      <c r="D658" s="19">
        <f>DATENBANK!D651</f>
        <v>0</v>
      </c>
      <c r="E658" s="19">
        <f>DATENBANK!G651</f>
        <v>0</v>
      </c>
      <c r="F658" s="19" t="str">
        <f>IF(DATENBANK!W651 = "TRUE","X","")</f>
        <v/>
      </c>
      <c r="G658" s="19">
        <f>DATENBANK!L651</f>
        <v>0</v>
      </c>
      <c r="H658" s="19">
        <f>DATENBANK!M651</f>
        <v>0</v>
      </c>
      <c r="I658" s="43">
        <f>DATENBANK!N651</f>
        <v>0</v>
      </c>
      <c r="J658" s="43"/>
      <c r="K658" s="43"/>
      <c r="L658" s="43"/>
      <c r="M658" s="19">
        <f>DATENBANK!O651</f>
        <v>0</v>
      </c>
      <c r="N658" s="19">
        <f>DATENBANK!P651</f>
        <v>0</v>
      </c>
      <c r="O658" s="43">
        <f>DATENBANK!R651</f>
        <v>0</v>
      </c>
      <c r="P658" s="43"/>
      <c r="Q658" s="43"/>
      <c r="R658" s="43"/>
      <c r="S658" s="43">
        <f>DATENBANK!U651</f>
        <v>0</v>
      </c>
      <c r="T658" s="43"/>
      <c r="U658" s="43"/>
      <c r="V658" s="43"/>
      <c r="W658" s="43"/>
      <c r="X658" s="43">
        <f>DATENBANK!AA651</f>
        <v>0</v>
      </c>
      <c r="Y658" s="43"/>
      <c r="Z658" s="43"/>
      <c r="AA658" s="43"/>
    </row>
    <row r="659" spans="1:27" ht="28.35" customHeight="1" x14ac:dyDescent="0.2">
      <c r="A659" s="43">
        <f>DATENBANK!K652</f>
        <v>0</v>
      </c>
      <c r="B659" s="43"/>
      <c r="C659" s="43"/>
      <c r="D659" s="19">
        <f>DATENBANK!D652</f>
        <v>0</v>
      </c>
      <c r="E659" s="19">
        <f>DATENBANK!G652</f>
        <v>0</v>
      </c>
      <c r="F659" s="19" t="str">
        <f>IF(DATENBANK!W652 = "TRUE","X","")</f>
        <v/>
      </c>
      <c r="G659" s="19">
        <f>DATENBANK!L652</f>
        <v>0</v>
      </c>
      <c r="H659" s="19">
        <f>DATENBANK!M652</f>
        <v>0</v>
      </c>
      <c r="I659" s="43">
        <f>DATENBANK!N652</f>
        <v>0</v>
      </c>
      <c r="J659" s="43"/>
      <c r="K659" s="43"/>
      <c r="L659" s="43"/>
      <c r="M659" s="19">
        <f>DATENBANK!O652</f>
        <v>0</v>
      </c>
      <c r="N659" s="19">
        <f>DATENBANK!P652</f>
        <v>0</v>
      </c>
      <c r="O659" s="43">
        <f>DATENBANK!R652</f>
        <v>0</v>
      </c>
      <c r="P659" s="43"/>
      <c r="Q659" s="43"/>
      <c r="R659" s="43"/>
      <c r="S659" s="43">
        <f>DATENBANK!U652</f>
        <v>0</v>
      </c>
      <c r="T659" s="43"/>
      <c r="U659" s="43"/>
      <c r="V659" s="43"/>
      <c r="W659" s="43"/>
      <c r="X659" s="43">
        <f>DATENBANK!AA652</f>
        <v>0</v>
      </c>
      <c r="Y659" s="43"/>
      <c r="Z659" s="43"/>
      <c r="AA659" s="43"/>
    </row>
    <row r="660" spans="1:27" ht="28.35" customHeight="1" x14ac:dyDescent="0.2">
      <c r="A660" s="43">
        <f>DATENBANK!K653</f>
        <v>0</v>
      </c>
      <c r="B660" s="43"/>
      <c r="C660" s="43"/>
      <c r="D660" s="19">
        <f>DATENBANK!D653</f>
        <v>0</v>
      </c>
      <c r="E660" s="19">
        <f>DATENBANK!G653</f>
        <v>0</v>
      </c>
      <c r="F660" s="19" t="str">
        <f>IF(DATENBANK!W653 = "TRUE","X","")</f>
        <v/>
      </c>
      <c r="G660" s="19">
        <f>DATENBANK!L653</f>
        <v>0</v>
      </c>
      <c r="H660" s="19">
        <f>DATENBANK!M653</f>
        <v>0</v>
      </c>
      <c r="I660" s="43">
        <f>DATENBANK!N653</f>
        <v>0</v>
      </c>
      <c r="J660" s="43"/>
      <c r="K660" s="43"/>
      <c r="L660" s="43"/>
      <c r="M660" s="19">
        <f>DATENBANK!O653</f>
        <v>0</v>
      </c>
      <c r="N660" s="19">
        <f>DATENBANK!P653</f>
        <v>0</v>
      </c>
      <c r="O660" s="43">
        <f>DATENBANK!R653</f>
        <v>0</v>
      </c>
      <c r="P660" s="43"/>
      <c r="Q660" s="43"/>
      <c r="R660" s="43"/>
      <c r="S660" s="43">
        <f>DATENBANK!U653</f>
        <v>0</v>
      </c>
      <c r="T660" s="43"/>
      <c r="U660" s="43"/>
      <c r="V660" s="43"/>
      <c r="W660" s="43"/>
      <c r="X660" s="43">
        <f>DATENBANK!AA653</f>
        <v>0</v>
      </c>
      <c r="Y660" s="43"/>
      <c r="Z660" s="43"/>
      <c r="AA660" s="43"/>
    </row>
    <row r="661" spans="1:27" ht="28.35" customHeight="1" x14ac:dyDescent="0.2">
      <c r="A661" s="43">
        <f>DATENBANK!K654</f>
        <v>0</v>
      </c>
      <c r="B661" s="43"/>
      <c r="C661" s="43"/>
      <c r="D661" s="19">
        <f>DATENBANK!D654</f>
        <v>0</v>
      </c>
      <c r="E661" s="19">
        <f>DATENBANK!G654</f>
        <v>0</v>
      </c>
      <c r="F661" s="19" t="str">
        <f>IF(DATENBANK!W654 = "TRUE","X","")</f>
        <v/>
      </c>
      <c r="G661" s="19">
        <f>DATENBANK!L654</f>
        <v>0</v>
      </c>
      <c r="H661" s="19">
        <f>DATENBANK!M654</f>
        <v>0</v>
      </c>
      <c r="I661" s="43">
        <f>DATENBANK!N654</f>
        <v>0</v>
      </c>
      <c r="J661" s="43"/>
      <c r="K661" s="43"/>
      <c r="L661" s="43"/>
      <c r="M661" s="19">
        <f>DATENBANK!O654</f>
        <v>0</v>
      </c>
      <c r="N661" s="19">
        <f>DATENBANK!P654</f>
        <v>0</v>
      </c>
      <c r="O661" s="43">
        <f>DATENBANK!R654</f>
        <v>0</v>
      </c>
      <c r="P661" s="43"/>
      <c r="Q661" s="43"/>
      <c r="R661" s="43"/>
      <c r="S661" s="43">
        <f>DATENBANK!U654</f>
        <v>0</v>
      </c>
      <c r="T661" s="43"/>
      <c r="U661" s="43"/>
      <c r="V661" s="43"/>
      <c r="W661" s="43"/>
      <c r="X661" s="43">
        <f>DATENBANK!AA654</f>
        <v>0</v>
      </c>
      <c r="Y661" s="43"/>
      <c r="Z661" s="43"/>
      <c r="AA661" s="43"/>
    </row>
    <row r="662" spans="1:27" ht="28.35" customHeight="1" x14ac:dyDescent="0.2">
      <c r="A662" s="43">
        <f>DATENBANK!K655</f>
        <v>0</v>
      </c>
      <c r="B662" s="43"/>
      <c r="C662" s="43"/>
      <c r="D662" s="19">
        <f>DATENBANK!D655</f>
        <v>0</v>
      </c>
      <c r="E662" s="19">
        <f>DATENBANK!G655</f>
        <v>0</v>
      </c>
      <c r="F662" s="19" t="str">
        <f>IF(DATENBANK!W655 = "TRUE","X","")</f>
        <v/>
      </c>
      <c r="G662" s="19">
        <f>DATENBANK!L655</f>
        <v>0</v>
      </c>
      <c r="H662" s="19">
        <f>DATENBANK!M655</f>
        <v>0</v>
      </c>
      <c r="I662" s="43">
        <f>DATENBANK!N655</f>
        <v>0</v>
      </c>
      <c r="J662" s="43"/>
      <c r="K662" s="43"/>
      <c r="L662" s="43"/>
      <c r="M662" s="19">
        <f>DATENBANK!O655</f>
        <v>0</v>
      </c>
      <c r="N662" s="19">
        <f>DATENBANK!P655</f>
        <v>0</v>
      </c>
      <c r="O662" s="43">
        <f>DATENBANK!R655</f>
        <v>0</v>
      </c>
      <c r="P662" s="43"/>
      <c r="Q662" s="43"/>
      <c r="R662" s="43"/>
      <c r="S662" s="43">
        <f>DATENBANK!U655</f>
        <v>0</v>
      </c>
      <c r="T662" s="43"/>
      <c r="U662" s="43"/>
      <c r="V662" s="43"/>
      <c r="W662" s="43"/>
      <c r="X662" s="43">
        <f>DATENBANK!AA655</f>
        <v>0</v>
      </c>
      <c r="Y662" s="43"/>
      <c r="Z662" s="43"/>
      <c r="AA662" s="43"/>
    </row>
    <row r="663" spans="1:27" ht="28.35" customHeight="1" x14ac:dyDescent="0.2">
      <c r="A663" s="43">
        <f>DATENBANK!K656</f>
        <v>0</v>
      </c>
      <c r="B663" s="43"/>
      <c r="C663" s="43"/>
      <c r="D663" s="19">
        <f>DATENBANK!D656</f>
        <v>0</v>
      </c>
      <c r="E663" s="19">
        <f>DATENBANK!G656</f>
        <v>0</v>
      </c>
      <c r="F663" s="19" t="str">
        <f>IF(DATENBANK!W656 = "TRUE","X","")</f>
        <v/>
      </c>
      <c r="G663" s="19">
        <f>DATENBANK!L656</f>
        <v>0</v>
      </c>
      <c r="H663" s="19">
        <f>DATENBANK!M656</f>
        <v>0</v>
      </c>
      <c r="I663" s="43">
        <f>DATENBANK!N656</f>
        <v>0</v>
      </c>
      <c r="J663" s="43"/>
      <c r="K663" s="43"/>
      <c r="L663" s="43"/>
      <c r="M663" s="19">
        <f>DATENBANK!O656</f>
        <v>0</v>
      </c>
      <c r="N663" s="19">
        <f>DATENBANK!P656</f>
        <v>0</v>
      </c>
      <c r="O663" s="43">
        <f>DATENBANK!R656</f>
        <v>0</v>
      </c>
      <c r="P663" s="43"/>
      <c r="Q663" s="43"/>
      <c r="R663" s="43"/>
      <c r="S663" s="43">
        <f>DATENBANK!U656</f>
        <v>0</v>
      </c>
      <c r="T663" s="43"/>
      <c r="U663" s="43"/>
      <c r="V663" s="43"/>
      <c r="W663" s="43"/>
      <c r="X663" s="43">
        <f>DATENBANK!AA656</f>
        <v>0</v>
      </c>
      <c r="Y663" s="43"/>
      <c r="Z663" s="43"/>
      <c r="AA663" s="43"/>
    </row>
    <row r="664" spans="1:27" ht="28.35" customHeight="1" x14ac:dyDescent="0.2">
      <c r="A664" s="43">
        <f>DATENBANK!K657</f>
        <v>0</v>
      </c>
      <c r="B664" s="43"/>
      <c r="C664" s="43"/>
      <c r="D664" s="19">
        <f>DATENBANK!D657</f>
        <v>0</v>
      </c>
      <c r="E664" s="19">
        <f>DATENBANK!G657</f>
        <v>0</v>
      </c>
      <c r="F664" s="19" t="str">
        <f>IF(DATENBANK!W657 = "TRUE","X","")</f>
        <v/>
      </c>
      <c r="G664" s="19">
        <f>DATENBANK!L657</f>
        <v>0</v>
      </c>
      <c r="H664" s="19">
        <f>DATENBANK!M657</f>
        <v>0</v>
      </c>
      <c r="I664" s="43">
        <f>DATENBANK!N657</f>
        <v>0</v>
      </c>
      <c r="J664" s="43"/>
      <c r="K664" s="43"/>
      <c r="L664" s="43"/>
      <c r="M664" s="19">
        <f>DATENBANK!O657</f>
        <v>0</v>
      </c>
      <c r="N664" s="19">
        <f>DATENBANK!P657</f>
        <v>0</v>
      </c>
      <c r="O664" s="43">
        <f>DATENBANK!R657</f>
        <v>0</v>
      </c>
      <c r="P664" s="43"/>
      <c r="Q664" s="43"/>
      <c r="R664" s="43"/>
      <c r="S664" s="43">
        <f>DATENBANK!U657</f>
        <v>0</v>
      </c>
      <c r="T664" s="43"/>
      <c r="U664" s="43"/>
      <c r="V664" s="43"/>
      <c r="W664" s="43"/>
      <c r="X664" s="43">
        <f>DATENBANK!AA657</f>
        <v>0</v>
      </c>
      <c r="Y664" s="43"/>
      <c r="Z664" s="43"/>
      <c r="AA664" s="43"/>
    </row>
    <row r="665" spans="1:27" ht="28.35" customHeight="1" x14ac:dyDescent="0.2">
      <c r="A665" s="43">
        <f>DATENBANK!K658</f>
        <v>0</v>
      </c>
      <c r="B665" s="43"/>
      <c r="C665" s="43"/>
      <c r="D665" s="19">
        <f>DATENBANK!D658</f>
        <v>0</v>
      </c>
      <c r="E665" s="19">
        <f>DATENBANK!G658</f>
        <v>0</v>
      </c>
      <c r="F665" s="19" t="str">
        <f>IF(DATENBANK!W658 = "TRUE","X","")</f>
        <v/>
      </c>
      <c r="G665" s="19">
        <f>DATENBANK!L658</f>
        <v>0</v>
      </c>
      <c r="H665" s="19">
        <f>DATENBANK!M658</f>
        <v>0</v>
      </c>
      <c r="I665" s="43">
        <f>DATENBANK!N658</f>
        <v>0</v>
      </c>
      <c r="J665" s="43"/>
      <c r="K665" s="43"/>
      <c r="L665" s="43"/>
      <c r="M665" s="19">
        <f>DATENBANK!O658</f>
        <v>0</v>
      </c>
      <c r="N665" s="19">
        <f>DATENBANK!P658</f>
        <v>0</v>
      </c>
      <c r="O665" s="43">
        <f>DATENBANK!R658</f>
        <v>0</v>
      </c>
      <c r="P665" s="43"/>
      <c r="Q665" s="43"/>
      <c r="R665" s="43"/>
      <c r="S665" s="43">
        <f>DATENBANK!U658</f>
        <v>0</v>
      </c>
      <c r="T665" s="43"/>
      <c r="U665" s="43"/>
      <c r="V665" s="43"/>
      <c r="W665" s="43"/>
      <c r="X665" s="43">
        <f>DATENBANK!AA658</f>
        <v>0</v>
      </c>
      <c r="Y665" s="43"/>
      <c r="Z665" s="43"/>
      <c r="AA665" s="43"/>
    </row>
    <row r="666" spans="1:27" ht="28.35" customHeight="1" x14ac:dyDescent="0.2">
      <c r="A666" s="43">
        <f>DATENBANK!K659</f>
        <v>0</v>
      </c>
      <c r="B666" s="43"/>
      <c r="C666" s="43"/>
      <c r="D666" s="19">
        <f>DATENBANK!D659</f>
        <v>0</v>
      </c>
      <c r="E666" s="19">
        <f>DATENBANK!G659</f>
        <v>0</v>
      </c>
      <c r="F666" s="19" t="str">
        <f>IF(DATENBANK!W659 = "TRUE","X","")</f>
        <v/>
      </c>
      <c r="G666" s="19">
        <f>DATENBANK!L659</f>
        <v>0</v>
      </c>
      <c r="H666" s="19">
        <f>DATENBANK!M659</f>
        <v>0</v>
      </c>
      <c r="I666" s="43">
        <f>DATENBANK!N659</f>
        <v>0</v>
      </c>
      <c r="J666" s="43"/>
      <c r="K666" s="43"/>
      <c r="L666" s="43"/>
      <c r="M666" s="19">
        <f>DATENBANK!O659</f>
        <v>0</v>
      </c>
      <c r="N666" s="19">
        <f>DATENBANK!P659</f>
        <v>0</v>
      </c>
      <c r="O666" s="43">
        <f>DATENBANK!R659</f>
        <v>0</v>
      </c>
      <c r="P666" s="43"/>
      <c r="Q666" s="43"/>
      <c r="R666" s="43"/>
      <c r="S666" s="43">
        <f>DATENBANK!U659</f>
        <v>0</v>
      </c>
      <c r="T666" s="43"/>
      <c r="U666" s="43"/>
      <c r="V666" s="43"/>
      <c r="W666" s="43"/>
      <c r="X666" s="43">
        <f>DATENBANK!AA659</f>
        <v>0</v>
      </c>
      <c r="Y666" s="43"/>
      <c r="Z666" s="43"/>
      <c r="AA666" s="43"/>
    </row>
    <row r="667" spans="1:27" ht="28.35" customHeight="1" x14ac:dyDescent="0.2">
      <c r="A667" s="43">
        <f>DATENBANK!K660</f>
        <v>0</v>
      </c>
      <c r="B667" s="43"/>
      <c r="C667" s="43"/>
      <c r="D667" s="19">
        <f>DATENBANK!D660</f>
        <v>0</v>
      </c>
      <c r="E667" s="19">
        <f>DATENBANK!G660</f>
        <v>0</v>
      </c>
      <c r="F667" s="19" t="str">
        <f>IF(DATENBANK!W660 = "TRUE","X","")</f>
        <v/>
      </c>
      <c r="G667" s="19">
        <f>DATENBANK!L660</f>
        <v>0</v>
      </c>
      <c r="H667" s="19">
        <f>DATENBANK!M660</f>
        <v>0</v>
      </c>
      <c r="I667" s="43">
        <f>DATENBANK!N660</f>
        <v>0</v>
      </c>
      <c r="J667" s="43"/>
      <c r="K667" s="43"/>
      <c r="L667" s="43"/>
      <c r="M667" s="19">
        <f>DATENBANK!O660</f>
        <v>0</v>
      </c>
      <c r="N667" s="19">
        <f>DATENBANK!P660</f>
        <v>0</v>
      </c>
      <c r="O667" s="43">
        <f>DATENBANK!R660</f>
        <v>0</v>
      </c>
      <c r="P667" s="43"/>
      <c r="Q667" s="43"/>
      <c r="R667" s="43"/>
      <c r="S667" s="43">
        <f>DATENBANK!U660</f>
        <v>0</v>
      </c>
      <c r="T667" s="43"/>
      <c r="U667" s="43"/>
      <c r="V667" s="43"/>
      <c r="W667" s="43"/>
      <c r="X667" s="43">
        <f>DATENBANK!AA660</f>
        <v>0</v>
      </c>
      <c r="Y667" s="43"/>
      <c r="Z667" s="43"/>
      <c r="AA667" s="43"/>
    </row>
    <row r="668" spans="1:27" ht="28.35" customHeight="1" x14ac:dyDescent="0.2">
      <c r="A668" s="43">
        <f>DATENBANK!K661</f>
        <v>0</v>
      </c>
      <c r="B668" s="43"/>
      <c r="C668" s="43"/>
      <c r="D668" s="19">
        <f>DATENBANK!D661</f>
        <v>0</v>
      </c>
      <c r="E668" s="19">
        <f>DATENBANK!G661</f>
        <v>0</v>
      </c>
      <c r="F668" s="19" t="str">
        <f>IF(DATENBANK!W661 = "TRUE","X","")</f>
        <v/>
      </c>
      <c r="G668" s="19">
        <f>DATENBANK!L661</f>
        <v>0</v>
      </c>
      <c r="H668" s="19">
        <f>DATENBANK!M661</f>
        <v>0</v>
      </c>
      <c r="I668" s="43">
        <f>DATENBANK!N661</f>
        <v>0</v>
      </c>
      <c r="J668" s="43"/>
      <c r="K668" s="43"/>
      <c r="L668" s="43"/>
      <c r="M668" s="19">
        <f>DATENBANK!O661</f>
        <v>0</v>
      </c>
      <c r="N668" s="19">
        <f>DATENBANK!P661</f>
        <v>0</v>
      </c>
      <c r="O668" s="43">
        <f>DATENBANK!R661</f>
        <v>0</v>
      </c>
      <c r="P668" s="43"/>
      <c r="Q668" s="43"/>
      <c r="R668" s="43"/>
      <c r="S668" s="43">
        <f>DATENBANK!U661</f>
        <v>0</v>
      </c>
      <c r="T668" s="43"/>
      <c r="U668" s="43"/>
      <c r="V668" s="43"/>
      <c r="W668" s="43"/>
      <c r="X668" s="43">
        <f>DATENBANK!AA661</f>
        <v>0</v>
      </c>
      <c r="Y668" s="43"/>
      <c r="Z668" s="43"/>
      <c r="AA668" s="43"/>
    </row>
    <row r="669" spans="1:27" ht="28.35" customHeight="1" x14ac:dyDescent="0.2">
      <c r="A669" s="43">
        <f>DATENBANK!K662</f>
        <v>0</v>
      </c>
      <c r="B669" s="43"/>
      <c r="C669" s="43"/>
      <c r="D669" s="19">
        <f>DATENBANK!D662</f>
        <v>0</v>
      </c>
      <c r="E669" s="19">
        <f>DATENBANK!G662</f>
        <v>0</v>
      </c>
      <c r="F669" s="19" t="str">
        <f>IF(DATENBANK!W662 = "TRUE","X","")</f>
        <v/>
      </c>
      <c r="G669" s="19">
        <f>DATENBANK!L662</f>
        <v>0</v>
      </c>
      <c r="H669" s="19">
        <f>DATENBANK!M662</f>
        <v>0</v>
      </c>
      <c r="I669" s="43">
        <f>DATENBANK!N662</f>
        <v>0</v>
      </c>
      <c r="J669" s="43"/>
      <c r="K669" s="43"/>
      <c r="L669" s="43"/>
      <c r="M669" s="19">
        <f>DATENBANK!O662</f>
        <v>0</v>
      </c>
      <c r="N669" s="19">
        <f>DATENBANK!P662</f>
        <v>0</v>
      </c>
      <c r="O669" s="43">
        <f>DATENBANK!R662</f>
        <v>0</v>
      </c>
      <c r="P669" s="43"/>
      <c r="Q669" s="43"/>
      <c r="R669" s="43"/>
      <c r="S669" s="43">
        <f>DATENBANK!U662</f>
        <v>0</v>
      </c>
      <c r="T669" s="43"/>
      <c r="U669" s="43"/>
      <c r="V669" s="43"/>
      <c r="W669" s="43"/>
      <c r="X669" s="43">
        <f>DATENBANK!AA662</f>
        <v>0</v>
      </c>
      <c r="Y669" s="43"/>
      <c r="Z669" s="43"/>
      <c r="AA669" s="43"/>
    </row>
    <row r="670" spans="1:27" ht="28.35" customHeight="1" x14ac:dyDescent="0.2">
      <c r="A670" s="43">
        <f>DATENBANK!K663</f>
        <v>0</v>
      </c>
      <c r="B670" s="43"/>
      <c r="C670" s="43"/>
      <c r="D670" s="19">
        <f>DATENBANK!D663</f>
        <v>0</v>
      </c>
      <c r="E670" s="19">
        <f>DATENBANK!G663</f>
        <v>0</v>
      </c>
      <c r="F670" s="19" t="str">
        <f>IF(DATENBANK!W663 = "TRUE","X","")</f>
        <v/>
      </c>
      <c r="G670" s="19">
        <f>DATENBANK!L663</f>
        <v>0</v>
      </c>
      <c r="H670" s="19">
        <f>DATENBANK!M663</f>
        <v>0</v>
      </c>
      <c r="I670" s="43">
        <f>DATENBANK!N663</f>
        <v>0</v>
      </c>
      <c r="J670" s="43"/>
      <c r="K670" s="43"/>
      <c r="L670" s="43"/>
      <c r="M670" s="19">
        <f>DATENBANK!O663</f>
        <v>0</v>
      </c>
      <c r="N670" s="19">
        <f>DATENBANK!P663</f>
        <v>0</v>
      </c>
      <c r="O670" s="43">
        <f>DATENBANK!R663</f>
        <v>0</v>
      </c>
      <c r="P670" s="43"/>
      <c r="Q670" s="43"/>
      <c r="R670" s="43"/>
      <c r="S670" s="43">
        <f>DATENBANK!U663</f>
        <v>0</v>
      </c>
      <c r="T670" s="43"/>
      <c r="U670" s="43"/>
      <c r="V670" s="43"/>
      <c r="W670" s="43"/>
      <c r="X670" s="43">
        <f>DATENBANK!AA663</f>
        <v>0</v>
      </c>
      <c r="Y670" s="43"/>
      <c r="Z670" s="43"/>
      <c r="AA670" s="43"/>
    </row>
    <row r="671" spans="1:27" ht="28.35" customHeight="1" x14ac:dyDescent="0.2">
      <c r="A671" s="43">
        <f>DATENBANK!K664</f>
        <v>0</v>
      </c>
      <c r="B671" s="43"/>
      <c r="C671" s="43"/>
      <c r="D671" s="19">
        <f>DATENBANK!D664</f>
        <v>0</v>
      </c>
      <c r="E671" s="19">
        <f>DATENBANK!G664</f>
        <v>0</v>
      </c>
      <c r="F671" s="19" t="str">
        <f>IF(DATENBANK!W664 = "TRUE","X","")</f>
        <v/>
      </c>
      <c r="G671" s="19">
        <f>DATENBANK!L664</f>
        <v>0</v>
      </c>
      <c r="H671" s="19">
        <f>DATENBANK!M664</f>
        <v>0</v>
      </c>
      <c r="I671" s="43">
        <f>DATENBANK!N664</f>
        <v>0</v>
      </c>
      <c r="J671" s="43"/>
      <c r="K671" s="43"/>
      <c r="L671" s="43"/>
      <c r="M671" s="19">
        <f>DATENBANK!O664</f>
        <v>0</v>
      </c>
      <c r="N671" s="19">
        <f>DATENBANK!P664</f>
        <v>0</v>
      </c>
      <c r="O671" s="43">
        <f>DATENBANK!R664</f>
        <v>0</v>
      </c>
      <c r="P671" s="43"/>
      <c r="Q671" s="43"/>
      <c r="R671" s="43"/>
      <c r="S671" s="43">
        <f>DATENBANK!U664</f>
        <v>0</v>
      </c>
      <c r="T671" s="43"/>
      <c r="U671" s="43"/>
      <c r="V671" s="43"/>
      <c r="W671" s="43"/>
      <c r="X671" s="43">
        <f>DATENBANK!AA664</f>
        <v>0</v>
      </c>
      <c r="Y671" s="43"/>
      <c r="Z671" s="43"/>
      <c r="AA671" s="43"/>
    </row>
    <row r="672" spans="1:27" ht="28.35" customHeight="1" x14ac:dyDescent="0.2">
      <c r="A672" s="43">
        <f>DATENBANK!K665</f>
        <v>0</v>
      </c>
      <c r="B672" s="43"/>
      <c r="C672" s="43"/>
      <c r="D672" s="19">
        <f>DATENBANK!D665</f>
        <v>0</v>
      </c>
      <c r="E672" s="19">
        <f>DATENBANK!G665</f>
        <v>0</v>
      </c>
      <c r="F672" s="19" t="str">
        <f>IF(DATENBANK!W665 = "TRUE","X","")</f>
        <v/>
      </c>
      <c r="G672" s="19">
        <f>DATENBANK!L665</f>
        <v>0</v>
      </c>
      <c r="H672" s="19">
        <f>DATENBANK!M665</f>
        <v>0</v>
      </c>
      <c r="I672" s="43">
        <f>DATENBANK!N665</f>
        <v>0</v>
      </c>
      <c r="J672" s="43"/>
      <c r="K672" s="43"/>
      <c r="L672" s="43"/>
      <c r="M672" s="19">
        <f>DATENBANK!O665</f>
        <v>0</v>
      </c>
      <c r="N672" s="19">
        <f>DATENBANK!P665</f>
        <v>0</v>
      </c>
      <c r="O672" s="43">
        <f>DATENBANK!R665</f>
        <v>0</v>
      </c>
      <c r="P672" s="43"/>
      <c r="Q672" s="43"/>
      <c r="R672" s="43"/>
      <c r="S672" s="43">
        <f>DATENBANK!U665</f>
        <v>0</v>
      </c>
      <c r="T672" s="43"/>
      <c r="U672" s="43"/>
      <c r="V672" s="43"/>
      <c r="W672" s="43"/>
      <c r="X672" s="43">
        <f>DATENBANK!AA665</f>
        <v>0</v>
      </c>
      <c r="Y672" s="43"/>
      <c r="Z672" s="43"/>
      <c r="AA672" s="43"/>
    </row>
    <row r="673" spans="1:27" ht="28.35" customHeight="1" x14ac:dyDescent="0.2">
      <c r="A673" s="43">
        <f>DATENBANK!K666</f>
        <v>0</v>
      </c>
      <c r="B673" s="43"/>
      <c r="C673" s="43"/>
      <c r="D673" s="19">
        <f>DATENBANK!D666</f>
        <v>0</v>
      </c>
      <c r="E673" s="19">
        <f>DATENBANK!G666</f>
        <v>0</v>
      </c>
      <c r="F673" s="19" t="str">
        <f>IF(DATENBANK!W666 = "TRUE","X","")</f>
        <v/>
      </c>
      <c r="G673" s="19">
        <f>DATENBANK!L666</f>
        <v>0</v>
      </c>
      <c r="H673" s="19">
        <f>DATENBANK!M666</f>
        <v>0</v>
      </c>
      <c r="I673" s="43">
        <f>DATENBANK!N666</f>
        <v>0</v>
      </c>
      <c r="J673" s="43"/>
      <c r="K673" s="43"/>
      <c r="L673" s="43"/>
      <c r="M673" s="19">
        <f>DATENBANK!O666</f>
        <v>0</v>
      </c>
      <c r="N673" s="19">
        <f>DATENBANK!P666</f>
        <v>0</v>
      </c>
      <c r="O673" s="43">
        <f>DATENBANK!R666</f>
        <v>0</v>
      </c>
      <c r="P673" s="43"/>
      <c r="Q673" s="43"/>
      <c r="R673" s="43"/>
      <c r="S673" s="43">
        <f>DATENBANK!U666</f>
        <v>0</v>
      </c>
      <c r="T673" s="43"/>
      <c r="U673" s="43"/>
      <c r="V673" s="43"/>
      <c r="W673" s="43"/>
      <c r="X673" s="43">
        <f>DATENBANK!AA666</f>
        <v>0</v>
      </c>
      <c r="Y673" s="43"/>
      <c r="Z673" s="43"/>
      <c r="AA673" s="43"/>
    </row>
    <row r="674" spans="1:27" ht="28.35" customHeight="1" x14ac:dyDescent="0.2">
      <c r="A674" s="43">
        <f>DATENBANK!K667</f>
        <v>0</v>
      </c>
      <c r="B674" s="43"/>
      <c r="C674" s="43"/>
      <c r="D674" s="19">
        <f>DATENBANK!D667</f>
        <v>0</v>
      </c>
      <c r="E674" s="19">
        <f>DATENBANK!G667</f>
        <v>0</v>
      </c>
      <c r="F674" s="19" t="str">
        <f>IF(DATENBANK!W667 = "TRUE","X","")</f>
        <v/>
      </c>
      <c r="G674" s="19">
        <f>DATENBANK!L667</f>
        <v>0</v>
      </c>
      <c r="H674" s="19">
        <f>DATENBANK!M667</f>
        <v>0</v>
      </c>
      <c r="I674" s="43">
        <f>DATENBANK!N667</f>
        <v>0</v>
      </c>
      <c r="J674" s="43"/>
      <c r="K674" s="43"/>
      <c r="L674" s="43"/>
      <c r="M674" s="19">
        <f>DATENBANK!O667</f>
        <v>0</v>
      </c>
      <c r="N674" s="19">
        <f>DATENBANK!P667</f>
        <v>0</v>
      </c>
      <c r="O674" s="43">
        <f>DATENBANK!R667</f>
        <v>0</v>
      </c>
      <c r="P674" s="43"/>
      <c r="Q674" s="43"/>
      <c r="R674" s="43"/>
      <c r="S674" s="43">
        <f>DATENBANK!U667</f>
        <v>0</v>
      </c>
      <c r="T674" s="43"/>
      <c r="U674" s="43"/>
      <c r="V674" s="43"/>
      <c r="W674" s="43"/>
      <c r="X674" s="43">
        <f>DATENBANK!AA667</f>
        <v>0</v>
      </c>
      <c r="Y674" s="43"/>
      <c r="Z674" s="43"/>
      <c r="AA674" s="43"/>
    </row>
    <row r="675" spans="1:27" ht="28.35" customHeight="1" x14ac:dyDescent="0.2">
      <c r="A675" s="43">
        <f>DATENBANK!K668</f>
        <v>0</v>
      </c>
      <c r="B675" s="43"/>
      <c r="C675" s="43"/>
      <c r="D675" s="19">
        <f>DATENBANK!D668</f>
        <v>0</v>
      </c>
      <c r="E675" s="19">
        <f>DATENBANK!G668</f>
        <v>0</v>
      </c>
      <c r="F675" s="19" t="str">
        <f>IF(DATENBANK!W668 = "TRUE","X","")</f>
        <v/>
      </c>
      <c r="G675" s="19">
        <f>DATENBANK!L668</f>
        <v>0</v>
      </c>
      <c r="H675" s="19">
        <f>DATENBANK!M668</f>
        <v>0</v>
      </c>
      <c r="I675" s="43">
        <f>DATENBANK!N668</f>
        <v>0</v>
      </c>
      <c r="J675" s="43"/>
      <c r="K675" s="43"/>
      <c r="L675" s="43"/>
      <c r="M675" s="19">
        <f>DATENBANK!O668</f>
        <v>0</v>
      </c>
      <c r="N675" s="19">
        <f>DATENBANK!P668</f>
        <v>0</v>
      </c>
      <c r="O675" s="43">
        <f>DATENBANK!R668</f>
        <v>0</v>
      </c>
      <c r="P675" s="43"/>
      <c r="Q675" s="43"/>
      <c r="R675" s="43"/>
      <c r="S675" s="43">
        <f>DATENBANK!U668</f>
        <v>0</v>
      </c>
      <c r="T675" s="43"/>
      <c r="U675" s="43"/>
      <c r="V675" s="43"/>
      <c r="W675" s="43"/>
      <c r="X675" s="43">
        <f>DATENBANK!AA668</f>
        <v>0</v>
      </c>
      <c r="Y675" s="43"/>
      <c r="Z675" s="43"/>
      <c r="AA675" s="43"/>
    </row>
    <row r="676" spans="1:27" ht="28.35" customHeight="1" x14ac:dyDescent="0.2">
      <c r="A676" s="43">
        <f>DATENBANK!K669</f>
        <v>0</v>
      </c>
      <c r="B676" s="43"/>
      <c r="C676" s="43"/>
      <c r="D676" s="19">
        <f>DATENBANK!D669</f>
        <v>0</v>
      </c>
      <c r="E676" s="19">
        <f>DATENBANK!G669</f>
        <v>0</v>
      </c>
      <c r="F676" s="19" t="str">
        <f>IF(DATENBANK!W669 = "TRUE","X","")</f>
        <v/>
      </c>
      <c r="G676" s="19">
        <f>DATENBANK!L669</f>
        <v>0</v>
      </c>
      <c r="H676" s="19">
        <f>DATENBANK!M669</f>
        <v>0</v>
      </c>
      <c r="I676" s="43">
        <f>DATENBANK!N669</f>
        <v>0</v>
      </c>
      <c r="J676" s="43"/>
      <c r="K676" s="43"/>
      <c r="L676" s="43"/>
      <c r="M676" s="19">
        <f>DATENBANK!O669</f>
        <v>0</v>
      </c>
      <c r="N676" s="19">
        <f>DATENBANK!P669</f>
        <v>0</v>
      </c>
      <c r="O676" s="43">
        <f>DATENBANK!R669</f>
        <v>0</v>
      </c>
      <c r="P676" s="43"/>
      <c r="Q676" s="43"/>
      <c r="R676" s="43"/>
      <c r="S676" s="43">
        <f>DATENBANK!U669</f>
        <v>0</v>
      </c>
      <c r="T676" s="43"/>
      <c r="U676" s="43"/>
      <c r="V676" s="43"/>
      <c r="W676" s="43"/>
      <c r="X676" s="43">
        <f>DATENBANK!AA669</f>
        <v>0</v>
      </c>
      <c r="Y676" s="43"/>
      <c r="Z676" s="43"/>
      <c r="AA676" s="43"/>
    </row>
    <row r="677" spans="1:27" ht="28.35" customHeight="1" x14ac:dyDescent="0.2">
      <c r="A677" s="43">
        <f>DATENBANK!K670</f>
        <v>0</v>
      </c>
      <c r="B677" s="43"/>
      <c r="C677" s="43"/>
      <c r="D677" s="19">
        <f>DATENBANK!D670</f>
        <v>0</v>
      </c>
      <c r="E677" s="19">
        <f>DATENBANK!G670</f>
        <v>0</v>
      </c>
      <c r="F677" s="19" t="str">
        <f>IF(DATENBANK!W670 = "TRUE","X","")</f>
        <v/>
      </c>
      <c r="G677" s="19">
        <f>DATENBANK!L670</f>
        <v>0</v>
      </c>
      <c r="H677" s="19">
        <f>DATENBANK!M670</f>
        <v>0</v>
      </c>
      <c r="I677" s="43">
        <f>DATENBANK!N670</f>
        <v>0</v>
      </c>
      <c r="J677" s="43"/>
      <c r="K677" s="43"/>
      <c r="L677" s="43"/>
      <c r="M677" s="19">
        <f>DATENBANK!O670</f>
        <v>0</v>
      </c>
      <c r="N677" s="19">
        <f>DATENBANK!P670</f>
        <v>0</v>
      </c>
      <c r="O677" s="43">
        <f>DATENBANK!R670</f>
        <v>0</v>
      </c>
      <c r="P677" s="43"/>
      <c r="Q677" s="43"/>
      <c r="R677" s="43"/>
      <c r="S677" s="43">
        <f>DATENBANK!U670</f>
        <v>0</v>
      </c>
      <c r="T677" s="43"/>
      <c r="U677" s="43"/>
      <c r="V677" s="43"/>
      <c r="W677" s="43"/>
      <c r="X677" s="43">
        <f>DATENBANK!AA670</f>
        <v>0</v>
      </c>
      <c r="Y677" s="43"/>
      <c r="Z677" s="43"/>
      <c r="AA677" s="43"/>
    </row>
    <row r="678" spans="1:27" ht="28.35" customHeight="1" x14ac:dyDescent="0.2">
      <c r="A678" s="43">
        <f>DATENBANK!K671</f>
        <v>0</v>
      </c>
      <c r="B678" s="43"/>
      <c r="C678" s="43"/>
      <c r="D678" s="19">
        <f>DATENBANK!D671</f>
        <v>0</v>
      </c>
      <c r="E678" s="19">
        <f>DATENBANK!G671</f>
        <v>0</v>
      </c>
      <c r="F678" s="19" t="str">
        <f>IF(DATENBANK!W671 = "TRUE","X","")</f>
        <v/>
      </c>
      <c r="G678" s="19">
        <f>DATENBANK!L671</f>
        <v>0</v>
      </c>
      <c r="H678" s="19">
        <f>DATENBANK!M671</f>
        <v>0</v>
      </c>
      <c r="I678" s="43">
        <f>DATENBANK!N671</f>
        <v>0</v>
      </c>
      <c r="J678" s="43"/>
      <c r="K678" s="43"/>
      <c r="L678" s="43"/>
      <c r="M678" s="19">
        <f>DATENBANK!O671</f>
        <v>0</v>
      </c>
      <c r="N678" s="19">
        <f>DATENBANK!P671</f>
        <v>0</v>
      </c>
      <c r="O678" s="43">
        <f>DATENBANK!R671</f>
        <v>0</v>
      </c>
      <c r="P678" s="43"/>
      <c r="Q678" s="43"/>
      <c r="R678" s="43"/>
      <c r="S678" s="43">
        <f>DATENBANK!U671</f>
        <v>0</v>
      </c>
      <c r="T678" s="43"/>
      <c r="U678" s="43"/>
      <c r="V678" s="43"/>
      <c r="W678" s="43"/>
      <c r="X678" s="43">
        <f>DATENBANK!AA671</f>
        <v>0</v>
      </c>
      <c r="Y678" s="43"/>
      <c r="Z678" s="43"/>
      <c r="AA678" s="43"/>
    </row>
    <row r="679" spans="1:27" ht="28.35" customHeight="1" x14ac:dyDescent="0.2">
      <c r="A679" s="43">
        <f>DATENBANK!K672</f>
        <v>0</v>
      </c>
      <c r="B679" s="43"/>
      <c r="C679" s="43"/>
      <c r="D679" s="19">
        <f>DATENBANK!D672</f>
        <v>0</v>
      </c>
      <c r="E679" s="19">
        <f>DATENBANK!G672</f>
        <v>0</v>
      </c>
      <c r="F679" s="19" t="str">
        <f>IF(DATENBANK!W672 = "TRUE","X","")</f>
        <v/>
      </c>
      <c r="G679" s="19">
        <f>DATENBANK!L672</f>
        <v>0</v>
      </c>
      <c r="H679" s="19">
        <f>DATENBANK!M672</f>
        <v>0</v>
      </c>
      <c r="I679" s="43">
        <f>DATENBANK!N672</f>
        <v>0</v>
      </c>
      <c r="J679" s="43"/>
      <c r="K679" s="43"/>
      <c r="L679" s="43"/>
      <c r="M679" s="19">
        <f>DATENBANK!O672</f>
        <v>0</v>
      </c>
      <c r="N679" s="19">
        <f>DATENBANK!P672</f>
        <v>0</v>
      </c>
      <c r="O679" s="43">
        <f>DATENBANK!R672</f>
        <v>0</v>
      </c>
      <c r="P679" s="43"/>
      <c r="Q679" s="43"/>
      <c r="R679" s="43"/>
      <c r="S679" s="43">
        <f>DATENBANK!U672</f>
        <v>0</v>
      </c>
      <c r="T679" s="43"/>
      <c r="U679" s="43"/>
      <c r="V679" s="43"/>
      <c r="W679" s="43"/>
      <c r="X679" s="43">
        <f>DATENBANK!AA672</f>
        <v>0</v>
      </c>
      <c r="Y679" s="43"/>
      <c r="Z679" s="43"/>
      <c r="AA679" s="43"/>
    </row>
    <row r="680" spans="1:27" ht="28.35" customHeight="1" x14ac:dyDescent="0.2">
      <c r="A680" s="43">
        <f>DATENBANK!K673</f>
        <v>0</v>
      </c>
      <c r="B680" s="43"/>
      <c r="C680" s="43"/>
      <c r="D680" s="19">
        <f>DATENBANK!D673</f>
        <v>0</v>
      </c>
      <c r="E680" s="19">
        <f>DATENBANK!G673</f>
        <v>0</v>
      </c>
      <c r="F680" s="19" t="str">
        <f>IF(DATENBANK!W673 = "TRUE","X","")</f>
        <v/>
      </c>
      <c r="G680" s="19">
        <f>DATENBANK!L673</f>
        <v>0</v>
      </c>
      <c r="H680" s="19">
        <f>DATENBANK!M673</f>
        <v>0</v>
      </c>
      <c r="I680" s="43">
        <f>DATENBANK!N673</f>
        <v>0</v>
      </c>
      <c r="J680" s="43"/>
      <c r="K680" s="43"/>
      <c r="L680" s="43"/>
      <c r="M680" s="19">
        <f>DATENBANK!O673</f>
        <v>0</v>
      </c>
      <c r="N680" s="19">
        <f>DATENBANK!P673</f>
        <v>0</v>
      </c>
      <c r="O680" s="43">
        <f>DATENBANK!R673</f>
        <v>0</v>
      </c>
      <c r="P680" s="43"/>
      <c r="Q680" s="43"/>
      <c r="R680" s="43"/>
      <c r="S680" s="43">
        <f>DATENBANK!U673</f>
        <v>0</v>
      </c>
      <c r="T680" s="43"/>
      <c r="U680" s="43"/>
      <c r="V680" s="43"/>
      <c r="W680" s="43"/>
      <c r="X680" s="43">
        <f>DATENBANK!AA673</f>
        <v>0</v>
      </c>
      <c r="Y680" s="43"/>
      <c r="Z680" s="43"/>
      <c r="AA680" s="43"/>
    </row>
    <row r="681" spans="1:27" ht="28.35" customHeight="1" x14ac:dyDescent="0.2">
      <c r="A681" s="43">
        <f>DATENBANK!K674</f>
        <v>0</v>
      </c>
      <c r="B681" s="43"/>
      <c r="C681" s="43"/>
      <c r="D681" s="19">
        <f>DATENBANK!D674</f>
        <v>0</v>
      </c>
      <c r="E681" s="19">
        <f>DATENBANK!G674</f>
        <v>0</v>
      </c>
      <c r="F681" s="19" t="str">
        <f>IF(DATENBANK!W674 = "TRUE","X","")</f>
        <v/>
      </c>
      <c r="G681" s="19">
        <f>DATENBANK!L674</f>
        <v>0</v>
      </c>
      <c r="H681" s="19">
        <f>DATENBANK!M674</f>
        <v>0</v>
      </c>
      <c r="I681" s="43">
        <f>DATENBANK!N674</f>
        <v>0</v>
      </c>
      <c r="J681" s="43"/>
      <c r="K681" s="43"/>
      <c r="L681" s="43"/>
      <c r="M681" s="19">
        <f>DATENBANK!O674</f>
        <v>0</v>
      </c>
      <c r="N681" s="19">
        <f>DATENBANK!P674</f>
        <v>0</v>
      </c>
      <c r="O681" s="43">
        <f>DATENBANK!R674</f>
        <v>0</v>
      </c>
      <c r="P681" s="43"/>
      <c r="Q681" s="43"/>
      <c r="R681" s="43"/>
      <c r="S681" s="43">
        <f>DATENBANK!U674</f>
        <v>0</v>
      </c>
      <c r="T681" s="43"/>
      <c r="U681" s="43"/>
      <c r="V681" s="43"/>
      <c r="W681" s="43"/>
      <c r="X681" s="43">
        <f>DATENBANK!AA674</f>
        <v>0</v>
      </c>
      <c r="Y681" s="43"/>
      <c r="Z681" s="43"/>
      <c r="AA681" s="43"/>
    </row>
    <row r="682" spans="1:27" ht="28.35" customHeight="1" x14ac:dyDescent="0.2">
      <c r="A682" s="43">
        <f>DATENBANK!K675</f>
        <v>0</v>
      </c>
      <c r="B682" s="43"/>
      <c r="C682" s="43"/>
      <c r="D682" s="19">
        <f>DATENBANK!D675</f>
        <v>0</v>
      </c>
      <c r="E682" s="19">
        <f>DATENBANK!G675</f>
        <v>0</v>
      </c>
      <c r="F682" s="19" t="str">
        <f>IF(DATENBANK!W675 = "TRUE","X","")</f>
        <v/>
      </c>
      <c r="G682" s="19">
        <f>DATENBANK!L675</f>
        <v>0</v>
      </c>
      <c r="H682" s="19">
        <f>DATENBANK!M675</f>
        <v>0</v>
      </c>
      <c r="I682" s="43">
        <f>DATENBANK!N675</f>
        <v>0</v>
      </c>
      <c r="J682" s="43"/>
      <c r="K682" s="43"/>
      <c r="L682" s="43"/>
      <c r="M682" s="19">
        <f>DATENBANK!O675</f>
        <v>0</v>
      </c>
      <c r="N682" s="19">
        <f>DATENBANK!P675</f>
        <v>0</v>
      </c>
      <c r="O682" s="43">
        <f>DATENBANK!R675</f>
        <v>0</v>
      </c>
      <c r="P682" s="43"/>
      <c r="Q682" s="43"/>
      <c r="R682" s="43"/>
      <c r="S682" s="43">
        <f>DATENBANK!U675</f>
        <v>0</v>
      </c>
      <c r="T682" s="43"/>
      <c r="U682" s="43"/>
      <c r="V682" s="43"/>
      <c r="W682" s="43"/>
      <c r="X682" s="43">
        <f>DATENBANK!AA675</f>
        <v>0</v>
      </c>
      <c r="Y682" s="43"/>
      <c r="Z682" s="43"/>
      <c r="AA682" s="43"/>
    </row>
    <row r="683" spans="1:27" ht="28.35" customHeight="1" x14ac:dyDescent="0.2">
      <c r="A683" s="43">
        <f>DATENBANK!K676</f>
        <v>0</v>
      </c>
      <c r="B683" s="43"/>
      <c r="C683" s="43"/>
      <c r="D683" s="19">
        <f>DATENBANK!D676</f>
        <v>0</v>
      </c>
      <c r="E683" s="19">
        <f>DATENBANK!G676</f>
        <v>0</v>
      </c>
      <c r="F683" s="19" t="str">
        <f>IF(DATENBANK!W676 = "TRUE","X","")</f>
        <v/>
      </c>
      <c r="G683" s="19">
        <f>DATENBANK!L676</f>
        <v>0</v>
      </c>
      <c r="H683" s="19">
        <f>DATENBANK!M676</f>
        <v>0</v>
      </c>
      <c r="I683" s="43">
        <f>DATENBANK!N676</f>
        <v>0</v>
      </c>
      <c r="J683" s="43"/>
      <c r="K683" s="43"/>
      <c r="L683" s="43"/>
      <c r="M683" s="19">
        <f>DATENBANK!O676</f>
        <v>0</v>
      </c>
      <c r="N683" s="19">
        <f>DATENBANK!P676</f>
        <v>0</v>
      </c>
      <c r="O683" s="43">
        <f>DATENBANK!R676</f>
        <v>0</v>
      </c>
      <c r="P683" s="43"/>
      <c r="Q683" s="43"/>
      <c r="R683" s="43"/>
      <c r="S683" s="43">
        <f>DATENBANK!U676</f>
        <v>0</v>
      </c>
      <c r="T683" s="43"/>
      <c r="U683" s="43"/>
      <c r="V683" s="43"/>
      <c r="W683" s="43"/>
      <c r="X683" s="43">
        <f>DATENBANK!AA676</f>
        <v>0</v>
      </c>
      <c r="Y683" s="43"/>
      <c r="Z683" s="43"/>
      <c r="AA683" s="43"/>
    </row>
    <row r="684" spans="1:27" ht="28.35" customHeight="1" x14ac:dyDescent="0.2">
      <c r="A684" s="43">
        <f>DATENBANK!K677</f>
        <v>0</v>
      </c>
      <c r="B684" s="43"/>
      <c r="C684" s="43"/>
      <c r="D684" s="19">
        <f>DATENBANK!D677</f>
        <v>0</v>
      </c>
      <c r="E684" s="19">
        <f>DATENBANK!G677</f>
        <v>0</v>
      </c>
      <c r="F684" s="19" t="str">
        <f>IF(DATENBANK!W677 = "TRUE","X","")</f>
        <v/>
      </c>
      <c r="G684" s="19">
        <f>DATENBANK!L677</f>
        <v>0</v>
      </c>
      <c r="H684" s="19">
        <f>DATENBANK!M677</f>
        <v>0</v>
      </c>
      <c r="I684" s="43">
        <f>DATENBANK!N677</f>
        <v>0</v>
      </c>
      <c r="J684" s="43"/>
      <c r="K684" s="43"/>
      <c r="L684" s="43"/>
      <c r="M684" s="19">
        <f>DATENBANK!O677</f>
        <v>0</v>
      </c>
      <c r="N684" s="19">
        <f>DATENBANK!P677</f>
        <v>0</v>
      </c>
      <c r="O684" s="43">
        <f>DATENBANK!R677</f>
        <v>0</v>
      </c>
      <c r="P684" s="43"/>
      <c r="Q684" s="43"/>
      <c r="R684" s="43"/>
      <c r="S684" s="43">
        <f>DATENBANK!U677</f>
        <v>0</v>
      </c>
      <c r="T684" s="43"/>
      <c r="U684" s="43"/>
      <c r="V684" s="43"/>
      <c r="W684" s="43"/>
      <c r="X684" s="43">
        <f>DATENBANK!AA677</f>
        <v>0</v>
      </c>
      <c r="Y684" s="43"/>
      <c r="Z684" s="43"/>
      <c r="AA684" s="43"/>
    </row>
    <row r="685" spans="1:27" ht="28.35" customHeight="1" x14ac:dyDescent="0.2">
      <c r="A685" s="43">
        <f>DATENBANK!K678</f>
        <v>0</v>
      </c>
      <c r="B685" s="43"/>
      <c r="C685" s="43"/>
      <c r="D685" s="19">
        <f>DATENBANK!D678</f>
        <v>0</v>
      </c>
      <c r="E685" s="19">
        <f>DATENBANK!G678</f>
        <v>0</v>
      </c>
      <c r="F685" s="19" t="str">
        <f>IF(DATENBANK!W678 = "TRUE","X","")</f>
        <v/>
      </c>
      <c r="G685" s="19">
        <f>DATENBANK!L678</f>
        <v>0</v>
      </c>
      <c r="H685" s="19">
        <f>DATENBANK!M678</f>
        <v>0</v>
      </c>
      <c r="I685" s="43">
        <f>DATENBANK!N678</f>
        <v>0</v>
      </c>
      <c r="J685" s="43"/>
      <c r="K685" s="43"/>
      <c r="L685" s="43"/>
      <c r="M685" s="19">
        <f>DATENBANK!O678</f>
        <v>0</v>
      </c>
      <c r="N685" s="19">
        <f>DATENBANK!P678</f>
        <v>0</v>
      </c>
      <c r="O685" s="43">
        <f>DATENBANK!R678</f>
        <v>0</v>
      </c>
      <c r="P685" s="43"/>
      <c r="Q685" s="43"/>
      <c r="R685" s="43"/>
      <c r="S685" s="43">
        <f>DATENBANK!U678</f>
        <v>0</v>
      </c>
      <c r="T685" s="43"/>
      <c r="U685" s="43"/>
      <c r="V685" s="43"/>
      <c r="W685" s="43"/>
      <c r="X685" s="43">
        <f>DATENBANK!AA678</f>
        <v>0</v>
      </c>
      <c r="Y685" s="43"/>
      <c r="Z685" s="43"/>
      <c r="AA685" s="43"/>
    </row>
    <row r="686" spans="1:27" ht="28.35" customHeight="1" x14ac:dyDescent="0.2">
      <c r="A686" s="43">
        <f>DATENBANK!K679</f>
        <v>0</v>
      </c>
      <c r="B686" s="43"/>
      <c r="C686" s="43"/>
      <c r="D686" s="19">
        <f>DATENBANK!D679</f>
        <v>0</v>
      </c>
      <c r="E686" s="19">
        <f>DATENBANK!G679</f>
        <v>0</v>
      </c>
      <c r="F686" s="19" t="str">
        <f>IF(DATENBANK!W679 = "TRUE","X","")</f>
        <v/>
      </c>
      <c r="G686" s="19">
        <f>DATENBANK!L679</f>
        <v>0</v>
      </c>
      <c r="H686" s="19">
        <f>DATENBANK!M679</f>
        <v>0</v>
      </c>
      <c r="I686" s="43">
        <f>DATENBANK!N679</f>
        <v>0</v>
      </c>
      <c r="J686" s="43"/>
      <c r="K686" s="43"/>
      <c r="L686" s="43"/>
      <c r="M686" s="19">
        <f>DATENBANK!O679</f>
        <v>0</v>
      </c>
      <c r="N686" s="19">
        <f>DATENBANK!P679</f>
        <v>0</v>
      </c>
      <c r="O686" s="43">
        <f>DATENBANK!R679</f>
        <v>0</v>
      </c>
      <c r="P686" s="43"/>
      <c r="Q686" s="43"/>
      <c r="R686" s="43"/>
      <c r="S686" s="43">
        <f>DATENBANK!U679</f>
        <v>0</v>
      </c>
      <c r="T686" s="43"/>
      <c r="U686" s="43"/>
      <c r="V686" s="43"/>
      <c r="W686" s="43"/>
      <c r="X686" s="43">
        <f>DATENBANK!AA679</f>
        <v>0</v>
      </c>
      <c r="Y686" s="43"/>
      <c r="Z686" s="43"/>
      <c r="AA686" s="43"/>
    </row>
    <row r="687" spans="1:27" ht="28.35" customHeight="1" x14ac:dyDescent="0.2">
      <c r="A687" s="43">
        <f>DATENBANK!K680</f>
        <v>0</v>
      </c>
      <c r="B687" s="43"/>
      <c r="C687" s="43"/>
      <c r="D687" s="19">
        <f>DATENBANK!D680</f>
        <v>0</v>
      </c>
      <c r="E687" s="19">
        <f>DATENBANK!G680</f>
        <v>0</v>
      </c>
      <c r="F687" s="19" t="str">
        <f>IF(DATENBANK!W680 = "TRUE","X","")</f>
        <v/>
      </c>
      <c r="G687" s="19">
        <f>DATENBANK!L680</f>
        <v>0</v>
      </c>
      <c r="H687" s="19">
        <f>DATENBANK!M680</f>
        <v>0</v>
      </c>
      <c r="I687" s="43">
        <f>DATENBANK!N680</f>
        <v>0</v>
      </c>
      <c r="J687" s="43"/>
      <c r="K687" s="43"/>
      <c r="L687" s="43"/>
      <c r="M687" s="19">
        <f>DATENBANK!O680</f>
        <v>0</v>
      </c>
      <c r="N687" s="19">
        <f>DATENBANK!P680</f>
        <v>0</v>
      </c>
      <c r="O687" s="43">
        <f>DATENBANK!R680</f>
        <v>0</v>
      </c>
      <c r="P687" s="43"/>
      <c r="Q687" s="43"/>
      <c r="R687" s="43"/>
      <c r="S687" s="43">
        <f>DATENBANK!U680</f>
        <v>0</v>
      </c>
      <c r="T687" s="43"/>
      <c r="U687" s="43"/>
      <c r="V687" s="43"/>
      <c r="W687" s="43"/>
      <c r="X687" s="43">
        <f>DATENBANK!AA680</f>
        <v>0</v>
      </c>
      <c r="Y687" s="43"/>
      <c r="Z687" s="43"/>
      <c r="AA687" s="43"/>
    </row>
    <row r="688" spans="1:27" ht="28.35" customHeight="1" x14ac:dyDescent="0.2">
      <c r="A688" s="43">
        <f>DATENBANK!K681</f>
        <v>0</v>
      </c>
      <c r="B688" s="43"/>
      <c r="C688" s="43"/>
      <c r="D688" s="19">
        <f>DATENBANK!D681</f>
        <v>0</v>
      </c>
      <c r="E688" s="19">
        <f>DATENBANK!G681</f>
        <v>0</v>
      </c>
      <c r="F688" s="19" t="str">
        <f>IF(DATENBANK!W681 = "TRUE","X","")</f>
        <v/>
      </c>
      <c r="G688" s="19">
        <f>DATENBANK!L681</f>
        <v>0</v>
      </c>
      <c r="H688" s="19">
        <f>DATENBANK!M681</f>
        <v>0</v>
      </c>
      <c r="I688" s="43">
        <f>DATENBANK!N681</f>
        <v>0</v>
      </c>
      <c r="J688" s="43"/>
      <c r="K688" s="43"/>
      <c r="L688" s="43"/>
      <c r="M688" s="19">
        <f>DATENBANK!O681</f>
        <v>0</v>
      </c>
      <c r="N688" s="19">
        <f>DATENBANK!P681</f>
        <v>0</v>
      </c>
      <c r="O688" s="43">
        <f>DATENBANK!R681</f>
        <v>0</v>
      </c>
      <c r="P688" s="43"/>
      <c r="Q688" s="43"/>
      <c r="R688" s="43"/>
      <c r="S688" s="43">
        <f>DATENBANK!U681</f>
        <v>0</v>
      </c>
      <c r="T688" s="43"/>
      <c r="U688" s="43"/>
      <c r="V688" s="43"/>
      <c r="W688" s="43"/>
      <c r="X688" s="43">
        <f>DATENBANK!AA681</f>
        <v>0</v>
      </c>
      <c r="Y688" s="43"/>
      <c r="Z688" s="43"/>
      <c r="AA688" s="43"/>
    </row>
    <row r="689" spans="1:27" ht="28.35" customHeight="1" x14ac:dyDescent="0.2">
      <c r="A689" s="43">
        <f>DATENBANK!K682</f>
        <v>0</v>
      </c>
      <c r="B689" s="43"/>
      <c r="C689" s="43"/>
      <c r="D689" s="19">
        <f>DATENBANK!D682</f>
        <v>0</v>
      </c>
      <c r="E689" s="19">
        <f>DATENBANK!G682</f>
        <v>0</v>
      </c>
      <c r="F689" s="19" t="str">
        <f>IF(DATENBANK!W682 = "TRUE","X","")</f>
        <v/>
      </c>
      <c r="G689" s="19">
        <f>DATENBANK!L682</f>
        <v>0</v>
      </c>
      <c r="H689" s="19">
        <f>DATENBANK!M682</f>
        <v>0</v>
      </c>
      <c r="I689" s="43">
        <f>DATENBANK!N682</f>
        <v>0</v>
      </c>
      <c r="J689" s="43"/>
      <c r="K689" s="43"/>
      <c r="L689" s="43"/>
      <c r="M689" s="19">
        <f>DATENBANK!O682</f>
        <v>0</v>
      </c>
      <c r="N689" s="19">
        <f>DATENBANK!P682</f>
        <v>0</v>
      </c>
      <c r="O689" s="43">
        <f>DATENBANK!R682</f>
        <v>0</v>
      </c>
      <c r="P689" s="43"/>
      <c r="Q689" s="43"/>
      <c r="R689" s="43"/>
      <c r="S689" s="43">
        <f>DATENBANK!U682</f>
        <v>0</v>
      </c>
      <c r="T689" s="43"/>
      <c r="U689" s="43"/>
      <c r="V689" s="43"/>
      <c r="W689" s="43"/>
      <c r="X689" s="43">
        <f>DATENBANK!AA682</f>
        <v>0</v>
      </c>
      <c r="Y689" s="43"/>
      <c r="Z689" s="43"/>
      <c r="AA689" s="43"/>
    </row>
    <row r="690" spans="1:27" ht="28.35" customHeight="1" x14ac:dyDescent="0.2">
      <c r="A690" s="43">
        <f>DATENBANK!K683</f>
        <v>0</v>
      </c>
      <c r="B690" s="43"/>
      <c r="C690" s="43"/>
      <c r="D690" s="19">
        <f>DATENBANK!D683</f>
        <v>0</v>
      </c>
      <c r="E690" s="19">
        <f>DATENBANK!G683</f>
        <v>0</v>
      </c>
      <c r="F690" s="19" t="str">
        <f>IF(DATENBANK!W683 = "TRUE","X","")</f>
        <v/>
      </c>
      <c r="G690" s="19">
        <f>DATENBANK!L683</f>
        <v>0</v>
      </c>
      <c r="H690" s="19">
        <f>DATENBANK!M683</f>
        <v>0</v>
      </c>
      <c r="I690" s="43">
        <f>DATENBANK!N683</f>
        <v>0</v>
      </c>
      <c r="J690" s="43"/>
      <c r="K690" s="43"/>
      <c r="L690" s="43"/>
      <c r="M690" s="19">
        <f>DATENBANK!O683</f>
        <v>0</v>
      </c>
      <c r="N690" s="19">
        <f>DATENBANK!P683</f>
        <v>0</v>
      </c>
      <c r="O690" s="43">
        <f>DATENBANK!R683</f>
        <v>0</v>
      </c>
      <c r="P690" s="43"/>
      <c r="Q690" s="43"/>
      <c r="R690" s="43"/>
      <c r="S690" s="43">
        <f>DATENBANK!U683</f>
        <v>0</v>
      </c>
      <c r="T690" s="43"/>
      <c r="U690" s="43"/>
      <c r="V690" s="43"/>
      <c r="W690" s="43"/>
      <c r="X690" s="43">
        <f>DATENBANK!AA683</f>
        <v>0</v>
      </c>
      <c r="Y690" s="43"/>
      <c r="Z690" s="43"/>
      <c r="AA690" s="43"/>
    </row>
    <row r="691" spans="1:27" ht="28.35" customHeight="1" x14ac:dyDescent="0.2">
      <c r="A691" s="43">
        <f>DATENBANK!K684</f>
        <v>0</v>
      </c>
      <c r="B691" s="43"/>
      <c r="C691" s="43"/>
      <c r="D691" s="19">
        <f>DATENBANK!D684</f>
        <v>0</v>
      </c>
      <c r="E691" s="19">
        <f>DATENBANK!G684</f>
        <v>0</v>
      </c>
      <c r="F691" s="19" t="str">
        <f>IF(DATENBANK!W684 = "TRUE","X","")</f>
        <v/>
      </c>
      <c r="G691" s="19">
        <f>DATENBANK!L684</f>
        <v>0</v>
      </c>
      <c r="H691" s="19">
        <f>DATENBANK!M684</f>
        <v>0</v>
      </c>
      <c r="I691" s="43">
        <f>DATENBANK!N684</f>
        <v>0</v>
      </c>
      <c r="J691" s="43"/>
      <c r="K691" s="43"/>
      <c r="L691" s="43"/>
      <c r="M691" s="19">
        <f>DATENBANK!O684</f>
        <v>0</v>
      </c>
      <c r="N691" s="19">
        <f>DATENBANK!P684</f>
        <v>0</v>
      </c>
      <c r="O691" s="43">
        <f>DATENBANK!R684</f>
        <v>0</v>
      </c>
      <c r="P691" s="43"/>
      <c r="Q691" s="43"/>
      <c r="R691" s="43"/>
      <c r="S691" s="43">
        <f>DATENBANK!U684</f>
        <v>0</v>
      </c>
      <c r="T691" s="43"/>
      <c r="U691" s="43"/>
      <c r="V691" s="43"/>
      <c r="W691" s="43"/>
      <c r="X691" s="43">
        <f>DATENBANK!AA684</f>
        <v>0</v>
      </c>
      <c r="Y691" s="43"/>
      <c r="Z691" s="43"/>
      <c r="AA691" s="43"/>
    </row>
    <row r="692" spans="1:27" ht="28.35" customHeight="1" x14ac:dyDescent="0.2">
      <c r="A692" s="43">
        <f>DATENBANK!K685</f>
        <v>0</v>
      </c>
      <c r="B692" s="43"/>
      <c r="C692" s="43"/>
      <c r="D692" s="19">
        <f>DATENBANK!D685</f>
        <v>0</v>
      </c>
      <c r="E692" s="19">
        <f>DATENBANK!G685</f>
        <v>0</v>
      </c>
      <c r="F692" s="19" t="str">
        <f>IF(DATENBANK!W685 = "TRUE","X","")</f>
        <v/>
      </c>
      <c r="G692" s="19">
        <f>DATENBANK!L685</f>
        <v>0</v>
      </c>
      <c r="H692" s="19">
        <f>DATENBANK!M685</f>
        <v>0</v>
      </c>
      <c r="I692" s="43">
        <f>DATENBANK!N685</f>
        <v>0</v>
      </c>
      <c r="J692" s="43"/>
      <c r="K692" s="43"/>
      <c r="L692" s="43"/>
      <c r="M692" s="19">
        <f>DATENBANK!O685</f>
        <v>0</v>
      </c>
      <c r="N692" s="19">
        <f>DATENBANK!P685</f>
        <v>0</v>
      </c>
      <c r="O692" s="43">
        <f>DATENBANK!R685</f>
        <v>0</v>
      </c>
      <c r="P692" s="43"/>
      <c r="Q692" s="43"/>
      <c r="R692" s="43"/>
      <c r="S692" s="43">
        <f>DATENBANK!U685</f>
        <v>0</v>
      </c>
      <c r="T692" s="43"/>
      <c r="U692" s="43"/>
      <c r="V692" s="43"/>
      <c r="W692" s="43"/>
      <c r="X692" s="43">
        <f>DATENBANK!AA685</f>
        <v>0</v>
      </c>
      <c r="Y692" s="43"/>
      <c r="Z692" s="43"/>
      <c r="AA692" s="43"/>
    </row>
    <row r="693" spans="1:27" ht="28.35" customHeight="1" x14ac:dyDescent="0.2">
      <c r="A693" s="43">
        <f>DATENBANK!K686</f>
        <v>0</v>
      </c>
      <c r="B693" s="43"/>
      <c r="C693" s="43"/>
      <c r="D693" s="19">
        <f>DATENBANK!D686</f>
        <v>0</v>
      </c>
      <c r="E693" s="19">
        <f>DATENBANK!G686</f>
        <v>0</v>
      </c>
      <c r="F693" s="19" t="str">
        <f>IF(DATENBANK!W686 = "TRUE","X","")</f>
        <v/>
      </c>
      <c r="G693" s="19">
        <f>DATENBANK!L686</f>
        <v>0</v>
      </c>
      <c r="H693" s="19">
        <f>DATENBANK!M686</f>
        <v>0</v>
      </c>
      <c r="I693" s="43">
        <f>DATENBANK!N686</f>
        <v>0</v>
      </c>
      <c r="J693" s="43"/>
      <c r="K693" s="43"/>
      <c r="L693" s="43"/>
      <c r="M693" s="19">
        <f>DATENBANK!O686</f>
        <v>0</v>
      </c>
      <c r="N693" s="19">
        <f>DATENBANK!P686</f>
        <v>0</v>
      </c>
      <c r="O693" s="43">
        <f>DATENBANK!R686</f>
        <v>0</v>
      </c>
      <c r="P693" s="43"/>
      <c r="Q693" s="43"/>
      <c r="R693" s="43"/>
      <c r="S693" s="43">
        <f>DATENBANK!U686</f>
        <v>0</v>
      </c>
      <c r="T693" s="43"/>
      <c r="U693" s="43"/>
      <c r="V693" s="43"/>
      <c r="W693" s="43"/>
      <c r="X693" s="43">
        <f>DATENBANK!AA686</f>
        <v>0</v>
      </c>
      <c r="Y693" s="43"/>
      <c r="Z693" s="43"/>
      <c r="AA693" s="43"/>
    </row>
    <row r="694" spans="1:27" ht="28.35" customHeight="1" x14ac:dyDescent="0.2">
      <c r="A694" s="43">
        <f>DATENBANK!K687</f>
        <v>0</v>
      </c>
      <c r="B694" s="43"/>
      <c r="C694" s="43"/>
      <c r="D694" s="19">
        <f>DATENBANK!D687</f>
        <v>0</v>
      </c>
      <c r="E694" s="19">
        <f>DATENBANK!G687</f>
        <v>0</v>
      </c>
      <c r="F694" s="19" t="str">
        <f>IF(DATENBANK!W687 = "TRUE","X","")</f>
        <v/>
      </c>
      <c r="G694" s="19">
        <f>DATENBANK!L687</f>
        <v>0</v>
      </c>
      <c r="H694" s="19">
        <f>DATENBANK!M687</f>
        <v>0</v>
      </c>
      <c r="I694" s="43">
        <f>DATENBANK!N687</f>
        <v>0</v>
      </c>
      <c r="J694" s="43"/>
      <c r="K694" s="43"/>
      <c r="L694" s="43"/>
      <c r="M694" s="19">
        <f>DATENBANK!O687</f>
        <v>0</v>
      </c>
      <c r="N694" s="19">
        <f>DATENBANK!P687</f>
        <v>0</v>
      </c>
      <c r="O694" s="43">
        <f>DATENBANK!R687</f>
        <v>0</v>
      </c>
      <c r="P694" s="43"/>
      <c r="Q694" s="43"/>
      <c r="R694" s="43"/>
      <c r="S694" s="43">
        <f>DATENBANK!U687</f>
        <v>0</v>
      </c>
      <c r="T694" s="43"/>
      <c r="U694" s="43"/>
      <c r="V694" s="43"/>
      <c r="W694" s="43"/>
      <c r="X694" s="43">
        <f>DATENBANK!AA687</f>
        <v>0</v>
      </c>
      <c r="Y694" s="43"/>
      <c r="Z694" s="43"/>
      <c r="AA694" s="43"/>
    </row>
    <row r="695" spans="1:27" ht="28.35" customHeight="1" x14ac:dyDescent="0.2">
      <c r="A695" s="43">
        <f>DATENBANK!K688</f>
        <v>0</v>
      </c>
      <c r="B695" s="43"/>
      <c r="C695" s="43"/>
      <c r="D695" s="19">
        <f>DATENBANK!D688</f>
        <v>0</v>
      </c>
      <c r="E695" s="19">
        <f>DATENBANK!G688</f>
        <v>0</v>
      </c>
      <c r="F695" s="19" t="str">
        <f>IF(DATENBANK!W688 = "TRUE","X","")</f>
        <v/>
      </c>
      <c r="G695" s="19">
        <f>DATENBANK!L688</f>
        <v>0</v>
      </c>
      <c r="H695" s="19">
        <f>DATENBANK!M688</f>
        <v>0</v>
      </c>
      <c r="I695" s="43">
        <f>DATENBANK!N688</f>
        <v>0</v>
      </c>
      <c r="J695" s="43"/>
      <c r="K695" s="43"/>
      <c r="L695" s="43"/>
      <c r="M695" s="19">
        <f>DATENBANK!O688</f>
        <v>0</v>
      </c>
      <c r="N695" s="19">
        <f>DATENBANK!P688</f>
        <v>0</v>
      </c>
      <c r="O695" s="43">
        <f>DATENBANK!R688</f>
        <v>0</v>
      </c>
      <c r="P695" s="43"/>
      <c r="Q695" s="43"/>
      <c r="R695" s="43"/>
      <c r="S695" s="43">
        <f>DATENBANK!U688</f>
        <v>0</v>
      </c>
      <c r="T695" s="43"/>
      <c r="U695" s="43"/>
      <c r="V695" s="43"/>
      <c r="W695" s="43"/>
      <c r="X695" s="43">
        <f>DATENBANK!AA688</f>
        <v>0</v>
      </c>
      <c r="Y695" s="43"/>
      <c r="Z695" s="43"/>
      <c r="AA695" s="43"/>
    </row>
    <row r="696" spans="1:27" ht="28.35" customHeight="1" x14ac:dyDescent="0.2">
      <c r="A696" s="43">
        <f>DATENBANK!K689</f>
        <v>0</v>
      </c>
      <c r="B696" s="43"/>
      <c r="C696" s="43"/>
      <c r="D696" s="19">
        <f>DATENBANK!D689</f>
        <v>0</v>
      </c>
      <c r="E696" s="19">
        <f>DATENBANK!G689</f>
        <v>0</v>
      </c>
      <c r="F696" s="19" t="str">
        <f>IF(DATENBANK!W689 = "TRUE","X","")</f>
        <v/>
      </c>
      <c r="G696" s="19">
        <f>DATENBANK!L689</f>
        <v>0</v>
      </c>
      <c r="H696" s="19">
        <f>DATENBANK!M689</f>
        <v>0</v>
      </c>
      <c r="I696" s="43">
        <f>DATENBANK!N689</f>
        <v>0</v>
      </c>
      <c r="J696" s="43"/>
      <c r="K696" s="43"/>
      <c r="L696" s="43"/>
      <c r="M696" s="19">
        <f>DATENBANK!O689</f>
        <v>0</v>
      </c>
      <c r="N696" s="19">
        <f>DATENBANK!P689</f>
        <v>0</v>
      </c>
      <c r="O696" s="43">
        <f>DATENBANK!R689</f>
        <v>0</v>
      </c>
      <c r="P696" s="43"/>
      <c r="Q696" s="43"/>
      <c r="R696" s="43"/>
      <c r="S696" s="43">
        <f>DATENBANK!U689</f>
        <v>0</v>
      </c>
      <c r="T696" s="43"/>
      <c r="U696" s="43"/>
      <c r="V696" s="43"/>
      <c r="W696" s="43"/>
      <c r="X696" s="43">
        <f>DATENBANK!AA689</f>
        <v>0</v>
      </c>
      <c r="Y696" s="43"/>
      <c r="Z696" s="43"/>
      <c r="AA696" s="43"/>
    </row>
    <row r="697" spans="1:27" ht="28.35" customHeight="1" x14ac:dyDescent="0.2">
      <c r="A697" s="43">
        <f>DATENBANK!K690</f>
        <v>0</v>
      </c>
      <c r="B697" s="43"/>
      <c r="C697" s="43"/>
      <c r="D697" s="19">
        <f>DATENBANK!D690</f>
        <v>0</v>
      </c>
      <c r="E697" s="19">
        <f>DATENBANK!G690</f>
        <v>0</v>
      </c>
      <c r="F697" s="19" t="str">
        <f>IF(DATENBANK!W690 = "TRUE","X","")</f>
        <v/>
      </c>
      <c r="G697" s="19">
        <f>DATENBANK!L690</f>
        <v>0</v>
      </c>
      <c r="H697" s="19">
        <f>DATENBANK!M690</f>
        <v>0</v>
      </c>
      <c r="I697" s="43">
        <f>DATENBANK!N690</f>
        <v>0</v>
      </c>
      <c r="J697" s="43"/>
      <c r="K697" s="43"/>
      <c r="L697" s="43"/>
      <c r="M697" s="19">
        <f>DATENBANK!O690</f>
        <v>0</v>
      </c>
      <c r="N697" s="19">
        <f>DATENBANK!P690</f>
        <v>0</v>
      </c>
      <c r="O697" s="43">
        <f>DATENBANK!R690</f>
        <v>0</v>
      </c>
      <c r="P697" s="43"/>
      <c r="Q697" s="43"/>
      <c r="R697" s="43"/>
      <c r="S697" s="43">
        <f>DATENBANK!U690</f>
        <v>0</v>
      </c>
      <c r="T697" s="43"/>
      <c r="U697" s="43"/>
      <c r="V697" s="43"/>
      <c r="W697" s="43"/>
      <c r="X697" s="43">
        <f>DATENBANK!AA690</f>
        <v>0</v>
      </c>
      <c r="Y697" s="43"/>
      <c r="Z697" s="43"/>
      <c r="AA697" s="43"/>
    </row>
    <row r="698" spans="1:27" ht="28.35" customHeight="1" x14ac:dyDescent="0.2">
      <c r="A698" s="43">
        <f>DATENBANK!K691</f>
        <v>0</v>
      </c>
      <c r="B698" s="43"/>
      <c r="C698" s="43"/>
      <c r="D698" s="19">
        <f>DATENBANK!D691</f>
        <v>0</v>
      </c>
      <c r="E698" s="19">
        <f>DATENBANK!G691</f>
        <v>0</v>
      </c>
      <c r="F698" s="19" t="str">
        <f>IF(DATENBANK!W691 = "TRUE","X","")</f>
        <v/>
      </c>
      <c r="G698" s="19">
        <f>DATENBANK!L691</f>
        <v>0</v>
      </c>
      <c r="H698" s="19">
        <f>DATENBANK!M691</f>
        <v>0</v>
      </c>
      <c r="I698" s="43">
        <f>DATENBANK!N691</f>
        <v>0</v>
      </c>
      <c r="J698" s="43"/>
      <c r="K698" s="43"/>
      <c r="L698" s="43"/>
      <c r="M698" s="19">
        <f>DATENBANK!O691</f>
        <v>0</v>
      </c>
      <c r="N698" s="19">
        <f>DATENBANK!P691</f>
        <v>0</v>
      </c>
      <c r="O698" s="43">
        <f>DATENBANK!R691</f>
        <v>0</v>
      </c>
      <c r="P698" s="43"/>
      <c r="Q698" s="43"/>
      <c r="R698" s="43"/>
      <c r="S698" s="43">
        <f>DATENBANK!U691</f>
        <v>0</v>
      </c>
      <c r="T698" s="43"/>
      <c r="U698" s="43"/>
      <c r="V698" s="43"/>
      <c r="W698" s="43"/>
      <c r="X698" s="43">
        <f>DATENBANK!AA691</f>
        <v>0</v>
      </c>
      <c r="Y698" s="43"/>
      <c r="Z698" s="43"/>
      <c r="AA698" s="43"/>
    </row>
    <row r="699" spans="1:27" ht="28.35" customHeight="1" x14ac:dyDescent="0.2">
      <c r="A699" s="43">
        <f>DATENBANK!K692</f>
        <v>0</v>
      </c>
      <c r="B699" s="43"/>
      <c r="C699" s="43"/>
      <c r="D699" s="19">
        <f>DATENBANK!D692</f>
        <v>0</v>
      </c>
      <c r="E699" s="19">
        <f>DATENBANK!G692</f>
        <v>0</v>
      </c>
      <c r="F699" s="19" t="str">
        <f>IF(DATENBANK!W692 = "TRUE","X","")</f>
        <v/>
      </c>
      <c r="G699" s="19">
        <f>DATENBANK!L692</f>
        <v>0</v>
      </c>
      <c r="H699" s="19">
        <f>DATENBANK!M692</f>
        <v>0</v>
      </c>
      <c r="I699" s="43">
        <f>DATENBANK!N692</f>
        <v>0</v>
      </c>
      <c r="J699" s="43"/>
      <c r="K699" s="43"/>
      <c r="L699" s="43"/>
      <c r="M699" s="19">
        <f>DATENBANK!O692</f>
        <v>0</v>
      </c>
      <c r="N699" s="19">
        <f>DATENBANK!P692</f>
        <v>0</v>
      </c>
      <c r="O699" s="43">
        <f>DATENBANK!R692</f>
        <v>0</v>
      </c>
      <c r="P699" s="43"/>
      <c r="Q699" s="43"/>
      <c r="R699" s="43"/>
      <c r="S699" s="43">
        <f>DATENBANK!U692</f>
        <v>0</v>
      </c>
      <c r="T699" s="43"/>
      <c r="U699" s="43"/>
      <c r="V699" s="43"/>
      <c r="W699" s="43"/>
      <c r="X699" s="43">
        <f>DATENBANK!AA692</f>
        <v>0</v>
      </c>
      <c r="Y699" s="43"/>
      <c r="Z699" s="43"/>
      <c r="AA699" s="43"/>
    </row>
    <row r="700" spans="1:27" ht="28.35" customHeight="1" x14ac:dyDescent="0.2">
      <c r="A700" s="43">
        <f>DATENBANK!K693</f>
        <v>0</v>
      </c>
      <c r="B700" s="43"/>
      <c r="C700" s="43"/>
      <c r="D700" s="19">
        <f>DATENBANK!D693</f>
        <v>0</v>
      </c>
      <c r="E700" s="19">
        <f>DATENBANK!G693</f>
        <v>0</v>
      </c>
      <c r="F700" s="19" t="str">
        <f>IF(DATENBANK!W693 = "TRUE","X","")</f>
        <v/>
      </c>
      <c r="G700" s="19">
        <f>DATENBANK!L693</f>
        <v>0</v>
      </c>
      <c r="H700" s="19">
        <f>DATENBANK!M693</f>
        <v>0</v>
      </c>
      <c r="I700" s="43">
        <f>DATENBANK!N693</f>
        <v>0</v>
      </c>
      <c r="J700" s="43"/>
      <c r="K700" s="43"/>
      <c r="L700" s="43"/>
      <c r="M700" s="19">
        <f>DATENBANK!O693</f>
        <v>0</v>
      </c>
      <c r="N700" s="19">
        <f>DATENBANK!P693</f>
        <v>0</v>
      </c>
      <c r="O700" s="43">
        <f>DATENBANK!R693</f>
        <v>0</v>
      </c>
      <c r="P700" s="43"/>
      <c r="Q700" s="43"/>
      <c r="R700" s="43"/>
      <c r="S700" s="43">
        <f>DATENBANK!U693</f>
        <v>0</v>
      </c>
      <c r="T700" s="43"/>
      <c r="U700" s="43"/>
      <c r="V700" s="43"/>
      <c r="W700" s="43"/>
      <c r="X700" s="43">
        <f>DATENBANK!AA693</f>
        <v>0</v>
      </c>
      <c r="Y700" s="43"/>
      <c r="Z700" s="43"/>
      <c r="AA700" s="43"/>
    </row>
    <row r="701" spans="1:27" ht="28.35" customHeight="1" x14ac:dyDescent="0.2">
      <c r="A701" s="43">
        <f>DATENBANK!K694</f>
        <v>0</v>
      </c>
      <c r="B701" s="43"/>
      <c r="C701" s="43"/>
      <c r="D701" s="19">
        <f>DATENBANK!D694</f>
        <v>0</v>
      </c>
      <c r="E701" s="19">
        <f>DATENBANK!G694</f>
        <v>0</v>
      </c>
      <c r="F701" s="19" t="str">
        <f>IF(DATENBANK!W694 = "TRUE","X","")</f>
        <v/>
      </c>
      <c r="G701" s="19">
        <f>DATENBANK!L694</f>
        <v>0</v>
      </c>
      <c r="H701" s="19">
        <f>DATENBANK!M694</f>
        <v>0</v>
      </c>
      <c r="I701" s="43">
        <f>DATENBANK!N694</f>
        <v>0</v>
      </c>
      <c r="J701" s="43"/>
      <c r="K701" s="43"/>
      <c r="L701" s="43"/>
      <c r="M701" s="19">
        <f>DATENBANK!O694</f>
        <v>0</v>
      </c>
      <c r="N701" s="19">
        <f>DATENBANK!P694</f>
        <v>0</v>
      </c>
      <c r="O701" s="43">
        <f>DATENBANK!R694</f>
        <v>0</v>
      </c>
      <c r="P701" s="43"/>
      <c r="Q701" s="43"/>
      <c r="R701" s="43"/>
      <c r="S701" s="43">
        <f>DATENBANK!U694</f>
        <v>0</v>
      </c>
      <c r="T701" s="43"/>
      <c r="U701" s="43"/>
      <c r="V701" s="43"/>
      <c r="W701" s="43"/>
      <c r="X701" s="43">
        <f>DATENBANK!AA694</f>
        <v>0</v>
      </c>
      <c r="Y701" s="43"/>
      <c r="Z701" s="43"/>
      <c r="AA701" s="43"/>
    </row>
    <row r="702" spans="1:27" ht="28.35" customHeight="1" x14ac:dyDescent="0.2">
      <c r="A702" s="43">
        <f>DATENBANK!K695</f>
        <v>0</v>
      </c>
      <c r="B702" s="43"/>
      <c r="C702" s="43"/>
      <c r="D702" s="19">
        <f>DATENBANK!D695</f>
        <v>0</v>
      </c>
      <c r="E702" s="19">
        <f>DATENBANK!G695</f>
        <v>0</v>
      </c>
      <c r="F702" s="19" t="str">
        <f>IF(DATENBANK!W695 = "TRUE","X","")</f>
        <v/>
      </c>
      <c r="G702" s="19">
        <f>DATENBANK!L695</f>
        <v>0</v>
      </c>
      <c r="H702" s="19">
        <f>DATENBANK!M695</f>
        <v>0</v>
      </c>
      <c r="I702" s="43">
        <f>DATENBANK!N695</f>
        <v>0</v>
      </c>
      <c r="J702" s="43"/>
      <c r="K702" s="43"/>
      <c r="L702" s="43"/>
      <c r="M702" s="19">
        <f>DATENBANK!O695</f>
        <v>0</v>
      </c>
      <c r="N702" s="19">
        <f>DATENBANK!P695</f>
        <v>0</v>
      </c>
      <c r="O702" s="43">
        <f>DATENBANK!R695</f>
        <v>0</v>
      </c>
      <c r="P702" s="43"/>
      <c r="Q702" s="43"/>
      <c r="R702" s="43"/>
      <c r="S702" s="43">
        <f>DATENBANK!U695</f>
        <v>0</v>
      </c>
      <c r="T702" s="43"/>
      <c r="U702" s="43"/>
      <c r="V702" s="43"/>
      <c r="W702" s="43"/>
      <c r="X702" s="43">
        <f>DATENBANK!AA695</f>
        <v>0</v>
      </c>
      <c r="Y702" s="43"/>
      <c r="Z702" s="43"/>
      <c r="AA702" s="43"/>
    </row>
    <row r="703" spans="1:27" ht="28.35" customHeight="1" x14ac:dyDescent="0.2">
      <c r="A703" s="43">
        <f>DATENBANK!K696</f>
        <v>0</v>
      </c>
      <c r="B703" s="43"/>
      <c r="C703" s="43"/>
      <c r="D703" s="19">
        <f>DATENBANK!D696</f>
        <v>0</v>
      </c>
      <c r="E703" s="19">
        <f>DATENBANK!G696</f>
        <v>0</v>
      </c>
      <c r="F703" s="19" t="str">
        <f>IF(DATENBANK!W696 = "TRUE","X","")</f>
        <v/>
      </c>
      <c r="G703" s="19">
        <f>DATENBANK!L696</f>
        <v>0</v>
      </c>
      <c r="H703" s="19">
        <f>DATENBANK!M696</f>
        <v>0</v>
      </c>
      <c r="I703" s="43">
        <f>DATENBANK!N696</f>
        <v>0</v>
      </c>
      <c r="J703" s="43"/>
      <c r="K703" s="43"/>
      <c r="L703" s="43"/>
      <c r="M703" s="19">
        <f>DATENBANK!O696</f>
        <v>0</v>
      </c>
      <c r="N703" s="19">
        <f>DATENBANK!P696</f>
        <v>0</v>
      </c>
      <c r="O703" s="43">
        <f>DATENBANK!R696</f>
        <v>0</v>
      </c>
      <c r="P703" s="43"/>
      <c r="Q703" s="43"/>
      <c r="R703" s="43"/>
      <c r="S703" s="43">
        <f>DATENBANK!U696</f>
        <v>0</v>
      </c>
      <c r="T703" s="43"/>
      <c r="U703" s="43"/>
      <c r="V703" s="43"/>
      <c r="W703" s="43"/>
      <c r="X703" s="43">
        <f>DATENBANK!AA696</f>
        <v>0</v>
      </c>
      <c r="Y703" s="43"/>
      <c r="Z703" s="43"/>
      <c r="AA703" s="43"/>
    </row>
    <row r="704" spans="1:27" ht="28.35" customHeight="1" x14ac:dyDescent="0.2">
      <c r="A704" s="43">
        <f>DATENBANK!K697</f>
        <v>0</v>
      </c>
      <c r="B704" s="43"/>
      <c r="C704" s="43"/>
      <c r="D704" s="19">
        <f>DATENBANK!D697</f>
        <v>0</v>
      </c>
      <c r="E704" s="19">
        <f>DATENBANK!G697</f>
        <v>0</v>
      </c>
      <c r="F704" s="19" t="str">
        <f>IF(DATENBANK!W697 = "TRUE","X","")</f>
        <v/>
      </c>
      <c r="G704" s="19">
        <f>DATENBANK!L697</f>
        <v>0</v>
      </c>
      <c r="H704" s="19">
        <f>DATENBANK!M697</f>
        <v>0</v>
      </c>
      <c r="I704" s="43">
        <f>DATENBANK!N697</f>
        <v>0</v>
      </c>
      <c r="J704" s="43"/>
      <c r="K704" s="43"/>
      <c r="L704" s="43"/>
      <c r="M704" s="19">
        <f>DATENBANK!O697</f>
        <v>0</v>
      </c>
      <c r="N704" s="19">
        <f>DATENBANK!P697</f>
        <v>0</v>
      </c>
      <c r="O704" s="43">
        <f>DATENBANK!R697</f>
        <v>0</v>
      </c>
      <c r="P704" s="43"/>
      <c r="Q704" s="43"/>
      <c r="R704" s="43"/>
      <c r="S704" s="43">
        <f>DATENBANK!U697</f>
        <v>0</v>
      </c>
      <c r="T704" s="43"/>
      <c r="U704" s="43"/>
      <c r="V704" s="43"/>
      <c r="W704" s="43"/>
      <c r="X704" s="43">
        <f>DATENBANK!AA697</f>
        <v>0</v>
      </c>
      <c r="Y704" s="43"/>
      <c r="Z704" s="43"/>
      <c r="AA704" s="43"/>
    </row>
    <row r="705" spans="1:27" ht="28.35" customHeight="1" x14ac:dyDescent="0.2">
      <c r="A705" s="43">
        <f>DATENBANK!K698</f>
        <v>0</v>
      </c>
      <c r="B705" s="43"/>
      <c r="C705" s="43"/>
      <c r="D705" s="19">
        <f>DATENBANK!D698</f>
        <v>0</v>
      </c>
      <c r="E705" s="19">
        <f>DATENBANK!G698</f>
        <v>0</v>
      </c>
      <c r="F705" s="19" t="str">
        <f>IF(DATENBANK!W698 = "TRUE","X","")</f>
        <v/>
      </c>
      <c r="G705" s="19">
        <f>DATENBANK!L698</f>
        <v>0</v>
      </c>
      <c r="H705" s="19">
        <f>DATENBANK!M698</f>
        <v>0</v>
      </c>
      <c r="I705" s="43">
        <f>DATENBANK!N698</f>
        <v>0</v>
      </c>
      <c r="J705" s="43"/>
      <c r="K705" s="43"/>
      <c r="L705" s="43"/>
      <c r="M705" s="19">
        <f>DATENBANK!O698</f>
        <v>0</v>
      </c>
      <c r="N705" s="19">
        <f>DATENBANK!P698</f>
        <v>0</v>
      </c>
      <c r="O705" s="43">
        <f>DATENBANK!R698</f>
        <v>0</v>
      </c>
      <c r="P705" s="43"/>
      <c r="Q705" s="43"/>
      <c r="R705" s="43"/>
      <c r="S705" s="43">
        <f>DATENBANK!U698</f>
        <v>0</v>
      </c>
      <c r="T705" s="43"/>
      <c r="U705" s="43"/>
      <c r="V705" s="43"/>
      <c r="W705" s="43"/>
      <c r="X705" s="43">
        <f>DATENBANK!AA698</f>
        <v>0</v>
      </c>
      <c r="Y705" s="43"/>
      <c r="Z705" s="43"/>
      <c r="AA705" s="43"/>
    </row>
    <row r="706" spans="1:27" ht="28.35" customHeight="1" x14ac:dyDescent="0.2">
      <c r="A706" s="43">
        <f>DATENBANK!K699</f>
        <v>0</v>
      </c>
      <c r="B706" s="43"/>
      <c r="C706" s="43"/>
      <c r="D706" s="19">
        <f>DATENBANK!D699</f>
        <v>0</v>
      </c>
      <c r="E706" s="19">
        <f>DATENBANK!G699</f>
        <v>0</v>
      </c>
      <c r="F706" s="19" t="str">
        <f>IF(DATENBANK!W699 = "TRUE","X","")</f>
        <v/>
      </c>
      <c r="G706" s="19">
        <f>DATENBANK!L699</f>
        <v>0</v>
      </c>
      <c r="H706" s="19">
        <f>DATENBANK!M699</f>
        <v>0</v>
      </c>
      <c r="I706" s="43">
        <f>DATENBANK!N699</f>
        <v>0</v>
      </c>
      <c r="J706" s="43"/>
      <c r="K706" s="43"/>
      <c r="L706" s="43"/>
      <c r="M706" s="19">
        <f>DATENBANK!O699</f>
        <v>0</v>
      </c>
      <c r="N706" s="19">
        <f>DATENBANK!P699</f>
        <v>0</v>
      </c>
      <c r="O706" s="43">
        <f>DATENBANK!R699</f>
        <v>0</v>
      </c>
      <c r="P706" s="43"/>
      <c r="Q706" s="43"/>
      <c r="R706" s="43"/>
      <c r="S706" s="43">
        <f>DATENBANK!U699</f>
        <v>0</v>
      </c>
      <c r="T706" s="43"/>
      <c r="U706" s="43"/>
      <c r="V706" s="43"/>
      <c r="W706" s="43"/>
      <c r="X706" s="43">
        <f>DATENBANK!AA699</f>
        <v>0</v>
      </c>
      <c r="Y706" s="43"/>
      <c r="Z706" s="43"/>
      <c r="AA706" s="43"/>
    </row>
    <row r="707" spans="1:27" ht="28.35" customHeight="1" x14ac:dyDescent="0.2">
      <c r="A707" s="43">
        <f>DATENBANK!K700</f>
        <v>0</v>
      </c>
      <c r="B707" s="43"/>
      <c r="C707" s="43"/>
      <c r="D707" s="19">
        <f>DATENBANK!D700</f>
        <v>0</v>
      </c>
      <c r="E707" s="19">
        <f>DATENBANK!G700</f>
        <v>0</v>
      </c>
      <c r="F707" s="19" t="str">
        <f>IF(DATENBANK!W700 = "TRUE","X","")</f>
        <v/>
      </c>
      <c r="G707" s="19">
        <f>DATENBANK!L700</f>
        <v>0</v>
      </c>
      <c r="H707" s="19">
        <f>DATENBANK!M700</f>
        <v>0</v>
      </c>
      <c r="I707" s="43">
        <f>DATENBANK!N700</f>
        <v>0</v>
      </c>
      <c r="J707" s="43"/>
      <c r="K707" s="43"/>
      <c r="L707" s="43"/>
      <c r="M707" s="19">
        <f>DATENBANK!O700</f>
        <v>0</v>
      </c>
      <c r="N707" s="19">
        <f>DATENBANK!P700</f>
        <v>0</v>
      </c>
      <c r="O707" s="43">
        <f>DATENBANK!R700</f>
        <v>0</v>
      </c>
      <c r="P707" s="43"/>
      <c r="Q707" s="43"/>
      <c r="R707" s="43"/>
      <c r="S707" s="43">
        <f>DATENBANK!U700</f>
        <v>0</v>
      </c>
      <c r="T707" s="43"/>
      <c r="U707" s="43"/>
      <c r="V707" s="43"/>
      <c r="W707" s="43"/>
      <c r="X707" s="43">
        <f>DATENBANK!AA700</f>
        <v>0</v>
      </c>
      <c r="Y707" s="43"/>
      <c r="Z707" s="43"/>
      <c r="AA707" s="43"/>
    </row>
    <row r="708" spans="1:27" ht="28.35" customHeight="1" x14ac:dyDescent="0.2">
      <c r="A708" s="43">
        <f>DATENBANK!K701</f>
        <v>0</v>
      </c>
      <c r="B708" s="43"/>
      <c r="C708" s="43"/>
      <c r="D708" s="19">
        <f>DATENBANK!D701</f>
        <v>0</v>
      </c>
      <c r="E708" s="19">
        <f>DATENBANK!G701</f>
        <v>0</v>
      </c>
      <c r="F708" s="19" t="str">
        <f>IF(DATENBANK!W701 = "TRUE","X","")</f>
        <v/>
      </c>
      <c r="G708" s="19">
        <f>DATENBANK!L701</f>
        <v>0</v>
      </c>
      <c r="H708" s="19">
        <f>DATENBANK!M701</f>
        <v>0</v>
      </c>
      <c r="I708" s="43">
        <f>DATENBANK!N701</f>
        <v>0</v>
      </c>
      <c r="J708" s="43"/>
      <c r="K708" s="43"/>
      <c r="L708" s="43"/>
      <c r="M708" s="19">
        <f>DATENBANK!O701</f>
        <v>0</v>
      </c>
      <c r="N708" s="19">
        <f>DATENBANK!P701</f>
        <v>0</v>
      </c>
      <c r="O708" s="43">
        <f>DATENBANK!R701</f>
        <v>0</v>
      </c>
      <c r="P708" s="43"/>
      <c r="Q708" s="43"/>
      <c r="R708" s="43"/>
      <c r="S708" s="43">
        <f>DATENBANK!U701</f>
        <v>0</v>
      </c>
      <c r="T708" s="43"/>
      <c r="U708" s="43"/>
      <c r="V708" s="43"/>
      <c r="W708" s="43"/>
      <c r="X708" s="43">
        <f>DATENBANK!AA701</f>
        <v>0</v>
      </c>
      <c r="Y708" s="43"/>
      <c r="Z708" s="43"/>
      <c r="AA708" s="43"/>
    </row>
    <row r="709" spans="1:27" ht="28.35" customHeight="1" x14ac:dyDescent="0.2">
      <c r="A709" s="43">
        <f>DATENBANK!K702</f>
        <v>0</v>
      </c>
      <c r="B709" s="43"/>
      <c r="C709" s="43"/>
      <c r="D709" s="19">
        <f>DATENBANK!D702</f>
        <v>0</v>
      </c>
      <c r="E709" s="19">
        <f>DATENBANK!G702</f>
        <v>0</v>
      </c>
      <c r="F709" s="19" t="str">
        <f>IF(DATENBANK!W702 = "TRUE","X","")</f>
        <v/>
      </c>
      <c r="G709" s="19">
        <f>DATENBANK!L702</f>
        <v>0</v>
      </c>
      <c r="H709" s="19">
        <f>DATENBANK!M702</f>
        <v>0</v>
      </c>
      <c r="I709" s="43">
        <f>DATENBANK!N702</f>
        <v>0</v>
      </c>
      <c r="J709" s="43"/>
      <c r="K709" s="43"/>
      <c r="L709" s="43"/>
      <c r="M709" s="19">
        <f>DATENBANK!O702</f>
        <v>0</v>
      </c>
      <c r="N709" s="19">
        <f>DATENBANK!P702</f>
        <v>0</v>
      </c>
      <c r="O709" s="43">
        <f>DATENBANK!R702</f>
        <v>0</v>
      </c>
      <c r="P709" s="43"/>
      <c r="Q709" s="43"/>
      <c r="R709" s="43"/>
      <c r="S709" s="43">
        <f>DATENBANK!U702</f>
        <v>0</v>
      </c>
      <c r="T709" s="43"/>
      <c r="U709" s="43"/>
      <c r="V709" s="43"/>
      <c r="W709" s="43"/>
      <c r="X709" s="43">
        <f>DATENBANK!AA702</f>
        <v>0</v>
      </c>
      <c r="Y709" s="43"/>
      <c r="Z709" s="43"/>
      <c r="AA709" s="43"/>
    </row>
    <row r="710" spans="1:27" ht="28.35" customHeight="1" x14ac:dyDescent="0.2">
      <c r="A710" s="43">
        <f>DATENBANK!K703</f>
        <v>0</v>
      </c>
      <c r="B710" s="43"/>
      <c r="C710" s="43"/>
      <c r="D710" s="19">
        <f>DATENBANK!D703</f>
        <v>0</v>
      </c>
      <c r="E710" s="19">
        <f>DATENBANK!G703</f>
        <v>0</v>
      </c>
      <c r="F710" s="19" t="str">
        <f>IF(DATENBANK!W703 = "TRUE","X","")</f>
        <v/>
      </c>
      <c r="G710" s="19">
        <f>DATENBANK!L703</f>
        <v>0</v>
      </c>
      <c r="H710" s="19">
        <f>DATENBANK!M703</f>
        <v>0</v>
      </c>
      <c r="I710" s="43">
        <f>DATENBANK!N703</f>
        <v>0</v>
      </c>
      <c r="J710" s="43"/>
      <c r="K710" s="43"/>
      <c r="L710" s="43"/>
      <c r="M710" s="19">
        <f>DATENBANK!O703</f>
        <v>0</v>
      </c>
      <c r="N710" s="19">
        <f>DATENBANK!P703</f>
        <v>0</v>
      </c>
      <c r="O710" s="43">
        <f>DATENBANK!R703</f>
        <v>0</v>
      </c>
      <c r="P710" s="43"/>
      <c r="Q710" s="43"/>
      <c r="R710" s="43"/>
      <c r="S710" s="43">
        <f>DATENBANK!U703</f>
        <v>0</v>
      </c>
      <c r="T710" s="43"/>
      <c r="U710" s="43"/>
      <c r="V710" s="43"/>
      <c r="W710" s="43"/>
      <c r="X710" s="43">
        <f>DATENBANK!AA703</f>
        <v>0</v>
      </c>
      <c r="Y710" s="43"/>
      <c r="Z710" s="43"/>
      <c r="AA710" s="43"/>
    </row>
    <row r="711" spans="1:27" ht="28.35" customHeight="1" x14ac:dyDescent="0.2">
      <c r="A711" s="43">
        <f>DATENBANK!K704</f>
        <v>0</v>
      </c>
      <c r="B711" s="43"/>
      <c r="C711" s="43"/>
      <c r="D711" s="19">
        <f>DATENBANK!D704</f>
        <v>0</v>
      </c>
      <c r="E711" s="19">
        <f>DATENBANK!G704</f>
        <v>0</v>
      </c>
      <c r="F711" s="19" t="str">
        <f>IF(DATENBANK!W704 = "TRUE","X","")</f>
        <v/>
      </c>
      <c r="G711" s="19">
        <f>DATENBANK!L704</f>
        <v>0</v>
      </c>
      <c r="H711" s="19">
        <f>DATENBANK!M704</f>
        <v>0</v>
      </c>
      <c r="I711" s="43">
        <f>DATENBANK!N704</f>
        <v>0</v>
      </c>
      <c r="J711" s="43"/>
      <c r="K711" s="43"/>
      <c r="L711" s="43"/>
      <c r="M711" s="19">
        <f>DATENBANK!O704</f>
        <v>0</v>
      </c>
      <c r="N711" s="19">
        <f>DATENBANK!P704</f>
        <v>0</v>
      </c>
      <c r="O711" s="43">
        <f>DATENBANK!R704</f>
        <v>0</v>
      </c>
      <c r="P711" s="43"/>
      <c r="Q711" s="43"/>
      <c r="R711" s="43"/>
      <c r="S711" s="43">
        <f>DATENBANK!U704</f>
        <v>0</v>
      </c>
      <c r="T711" s="43"/>
      <c r="U711" s="43"/>
      <c r="V711" s="43"/>
      <c r="W711" s="43"/>
      <c r="X711" s="43">
        <f>DATENBANK!AA704</f>
        <v>0</v>
      </c>
      <c r="Y711" s="43"/>
      <c r="Z711" s="43"/>
      <c r="AA711" s="43"/>
    </row>
    <row r="712" spans="1:27" ht="28.35" customHeight="1" x14ac:dyDescent="0.2">
      <c r="A712" s="43">
        <f>DATENBANK!K705</f>
        <v>0</v>
      </c>
      <c r="B712" s="43"/>
      <c r="C712" s="43"/>
      <c r="D712" s="19">
        <f>DATENBANK!D705</f>
        <v>0</v>
      </c>
      <c r="E712" s="19">
        <f>DATENBANK!G705</f>
        <v>0</v>
      </c>
      <c r="F712" s="19" t="str">
        <f>IF(DATENBANK!W705 = "TRUE","X","")</f>
        <v/>
      </c>
      <c r="G712" s="19">
        <f>DATENBANK!L705</f>
        <v>0</v>
      </c>
      <c r="H712" s="19">
        <f>DATENBANK!M705</f>
        <v>0</v>
      </c>
      <c r="I712" s="43">
        <f>DATENBANK!N705</f>
        <v>0</v>
      </c>
      <c r="J712" s="43"/>
      <c r="K712" s="43"/>
      <c r="L712" s="43"/>
      <c r="M712" s="19">
        <f>DATENBANK!O705</f>
        <v>0</v>
      </c>
      <c r="N712" s="19">
        <f>DATENBANK!P705</f>
        <v>0</v>
      </c>
      <c r="O712" s="43">
        <f>DATENBANK!R705</f>
        <v>0</v>
      </c>
      <c r="P712" s="43"/>
      <c r="Q712" s="43"/>
      <c r="R712" s="43"/>
      <c r="S712" s="43">
        <f>DATENBANK!U705</f>
        <v>0</v>
      </c>
      <c r="T712" s="43"/>
      <c r="U712" s="43"/>
      <c r="V712" s="43"/>
      <c r="W712" s="43"/>
      <c r="X712" s="43">
        <f>DATENBANK!AA705</f>
        <v>0</v>
      </c>
      <c r="Y712" s="43"/>
      <c r="Z712" s="43"/>
      <c r="AA712" s="43"/>
    </row>
    <row r="713" spans="1:27" ht="28.35" customHeight="1" x14ac:dyDescent="0.2">
      <c r="A713" s="43">
        <f>DATENBANK!K706</f>
        <v>0</v>
      </c>
      <c r="B713" s="43"/>
      <c r="C713" s="43"/>
      <c r="D713" s="19">
        <f>DATENBANK!D706</f>
        <v>0</v>
      </c>
      <c r="E713" s="19">
        <f>DATENBANK!G706</f>
        <v>0</v>
      </c>
      <c r="F713" s="19" t="str">
        <f>IF(DATENBANK!W706 = "TRUE","X","")</f>
        <v/>
      </c>
      <c r="G713" s="19">
        <f>DATENBANK!L706</f>
        <v>0</v>
      </c>
      <c r="H713" s="19">
        <f>DATENBANK!M706</f>
        <v>0</v>
      </c>
      <c r="I713" s="43">
        <f>DATENBANK!N706</f>
        <v>0</v>
      </c>
      <c r="J713" s="43"/>
      <c r="K713" s="43"/>
      <c r="L713" s="43"/>
      <c r="M713" s="19">
        <f>DATENBANK!O706</f>
        <v>0</v>
      </c>
      <c r="N713" s="19">
        <f>DATENBANK!P706</f>
        <v>0</v>
      </c>
      <c r="O713" s="43">
        <f>DATENBANK!R706</f>
        <v>0</v>
      </c>
      <c r="P713" s="43"/>
      <c r="Q713" s="43"/>
      <c r="R713" s="43"/>
      <c r="S713" s="43">
        <f>DATENBANK!U706</f>
        <v>0</v>
      </c>
      <c r="T713" s="43"/>
      <c r="U713" s="43"/>
      <c r="V713" s="43"/>
      <c r="W713" s="43"/>
      <c r="X713" s="43">
        <f>DATENBANK!AA706</f>
        <v>0</v>
      </c>
      <c r="Y713" s="43"/>
      <c r="Z713" s="43"/>
      <c r="AA713" s="43"/>
    </row>
    <row r="714" spans="1:27" ht="28.35" customHeight="1" x14ac:dyDescent="0.2">
      <c r="A714" s="43">
        <f>DATENBANK!K707</f>
        <v>0</v>
      </c>
      <c r="B714" s="43"/>
      <c r="C714" s="43"/>
      <c r="D714" s="19">
        <f>DATENBANK!D707</f>
        <v>0</v>
      </c>
      <c r="E714" s="19">
        <f>DATENBANK!G707</f>
        <v>0</v>
      </c>
      <c r="F714" s="19" t="str">
        <f>IF(DATENBANK!W707 = "TRUE","X","")</f>
        <v/>
      </c>
      <c r="G714" s="19">
        <f>DATENBANK!L707</f>
        <v>0</v>
      </c>
      <c r="H714" s="19">
        <f>DATENBANK!M707</f>
        <v>0</v>
      </c>
      <c r="I714" s="43">
        <f>DATENBANK!N707</f>
        <v>0</v>
      </c>
      <c r="J714" s="43"/>
      <c r="K714" s="43"/>
      <c r="L714" s="43"/>
      <c r="M714" s="19">
        <f>DATENBANK!O707</f>
        <v>0</v>
      </c>
      <c r="N714" s="19">
        <f>DATENBANK!P707</f>
        <v>0</v>
      </c>
      <c r="O714" s="43">
        <f>DATENBANK!R707</f>
        <v>0</v>
      </c>
      <c r="P714" s="43"/>
      <c r="Q714" s="43"/>
      <c r="R714" s="43"/>
      <c r="S714" s="43">
        <f>DATENBANK!U707</f>
        <v>0</v>
      </c>
      <c r="T714" s="43"/>
      <c r="U714" s="43"/>
      <c r="V714" s="43"/>
      <c r="W714" s="43"/>
      <c r="X714" s="43">
        <f>DATENBANK!AA707</f>
        <v>0</v>
      </c>
      <c r="Y714" s="43"/>
      <c r="Z714" s="43"/>
      <c r="AA714" s="43"/>
    </row>
    <row r="715" spans="1:27" ht="28.35" customHeight="1" x14ac:dyDescent="0.2">
      <c r="A715" s="43">
        <f>DATENBANK!K708</f>
        <v>0</v>
      </c>
      <c r="B715" s="43"/>
      <c r="C715" s="43"/>
      <c r="D715" s="19">
        <f>DATENBANK!D708</f>
        <v>0</v>
      </c>
      <c r="E715" s="19">
        <f>DATENBANK!G708</f>
        <v>0</v>
      </c>
      <c r="F715" s="19" t="str">
        <f>IF(DATENBANK!W708 = "TRUE","X","")</f>
        <v/>
      </c>
      <c r="G715" s="19">
        <f>DATENBANK!L708</f>
        <v>0</v>
      </c>
      <c r="H715" s="19">
        <f>DATENBANK!M708</f>
        <v>0</v>
      </c>
      <c r="I715" s="43">
        <f>DATENBANK!N708</f>
        <v>0</v>
      </c>
      <c r="J715" s="43"/>
      <c r="K715" s="43"/>
      <c r="L715" s="43"/>
      <c r="M715" s="19">
        <f>DATENBANK!O708</f>
        <v>0</v>
      </c>
      <c r="N715" s="19">
        <f>DATENBANK!P708</f>
        <v>0</v>
      </c>
      <c r="O715" s="43">
        <f>DATENBANK!R708</f>
        <v>0</v>
      </c>
      <c r="P715" s="43"/>
      <c r="Q715" s="43"/>
      <c r="R715" s="43"/>
      <c r="S715" s="43">
        <f>DATENBANK!U708</f>
        <v>0</v>
      </c>
      <c r="T715" s="43"/>
      <c r="U715" s="43"/>
      <c r="V715" s="43"/>
      <c r="W715" s="43"/>
      <c r="X715" s="43">
        <f>DATENBANK!AA708</f>
        <v>0</v>
      </c>
      <c r="Y715" s="43"/>
      <c r="Z715" s="43"/>
      <c r="AA715" s="43"/>
    </row>
    <row r="716" spans="1:27" ht="28.35" customHeight="1" x14ac:dyDescent="0.2">
      <c r="A716" s="43">
        <f>DATENBANK!K709</f>
        <v>0</v>
      </c>
      <c r="B716" s="43"/>
      <c r="C716" s="43"/>
      <c r="D716" s="19">
        <f>DATENBANK!D709</f>
        <v>0</v>
      </c>
      <c r="E716" s="19">
        <f>DATENBANK!G709</f>
        <v>0</v>
      </c>
      <c r="F716" s="19" t="str">
        <f>IF(DATENBANK!W709 = "TRUE","X","")</f>
        <v/>
      </c>
      <c r="G716" s="19">
        <f>DATENBANK!L709</f>
        <v>0</v>
      </c>
      <c r="H716" s="19">
        <f>DATENBANK!M709</f>
        <v>0</v>
      </c>
      <c r="I716" s="43">
        <f>DATENBANK!N709</f>
        <v>0</v>
      </c>
      <c r="J716" s="43"/>
      <c r="K716" s="43"/>
      <c r="L716" s="43"/>
      <c r="M716" s="19">
        <f>DATENBANK!O709</f>
        <v>0</v>
      </c>
      <c r="N716" s="19">
        <f>DATENBANK!P709</f>
        <v>0</v>
      </c>
      <c r="O716" s="43">
        <f>DATENBANK!R709</f>
        <v>0</v>
      </c>
      <c r="P716" s="43"/>
      <c r="Q716" s="43"/>
      <c r="R716" s="43"/>
      <c r="S716" s="43">
        <f>DATENBANK!U709</f>
        <v>0</v>
      </c>
      <c r="T716" s="43"/>
      <c r="U716" s="43"/>
      <c r="V716" s="43"/>
      <c r="W716" s="43"/>
      <c r="X716" s="43">
        <f>DATENBANK!AA709</f>
        <v>0</v>
      </c>
      <c r="Y716" s="43"/>
      <c r="Z716" s="43"/>
      <c r="AA716" s="43"/>
    </row>
    <row r="717" spans="1:27" ht="28.35" customHeight="1" x14ac:dyDescent="0.2">
      <c r="A717" s="43">
        <f>DATENBANK!K710</f>
        <v>0</v>
      </c>
      <c r="B717" s="43"/>
      <c r="C717" s="43"/>
      <c r="D717" s="19">
        <f>DATENBANK!D710</f>
        <v>0</v>
      </c>
      <c r="E717" s="19">
        <f>DATENBANK!G710</f>
        <v>0</v>
      </c>
      <c r="F717" s="19" t="str">
        <f>IF(DATENBANK!W710 = "TRUE","X","")</f>
        <v/>
      </c>
      <c r="G717" s="19">
        <f>DATENBANK!L710</f>
        <v>0</v>
      </c>
      <c r="H717" s="19">
        <f>DATENBANK!M710</f>
        <v>0</v>
      </c>
      <c r="I717" s="43">
        <f>DATENBANK!N710</f>
        <v>0</v>
      </c>
      <c r="J717" s="43"/>
      <c r="K717" s="43"/>
      <c r="L717" s="43"/>
      <c r="M717" s="19">
        <f>DATENBANK!O710</f>
        <v>0</v>
      </c>
      <c r="N717" s="19">
        <f>DATENBANK!P710</f>
        <v>0</v>
      </c>
      <c r="O717" s="43">
        <f>DATENBANK!R710</f>
        <v>0</v>
      </c>
      <c r="P717" s="43"/>
      <c r="Q717" s="43"/>
      <c r="R717" s="43"/>
      <c r="S717" s="43">
        <f>DATENBANK!U710</f>
        <v>0</v>
      </c>
      <c r="T717" s="43"/>
      <c r="U717" s="43"/>
      <c r="V717" s="43"/>
      <c r="W717" s="43"/>
      <c r="X717" s="43">
        <f>DATENBANK!AA710</f>
        <v>0</v>
      </c>
      <c r="Y717" s="43"/>
      <c r="Z717" s="43"/>
      <c r="AA717" s="43"/>
    </row>
    <row r="718" spans="1:27" ht="28.35" customHeight="1" x14ac:dyDescent="0.2">
      <c r="A718" s="43">
        <f>DATENBANK!K711</f>
        <v>0</v>
      </c>
      <c r="B718" s="43"/>
      <c r="C718" s="43"/>
      <c r="D718" s="19">
        <f>DATENBANK!D711</f>
        <v>0</v>
      </c>
      <c r="E718" s="19">
        <f>DATENBANK!G711</f>
        <v>0</v>
      </c>
      <c r="F718" s="19" t="str">
        <f>IF(DATENBANK!W711 = "TRUE","X","")</f>
        <v/>
      </c>
      <c r="G718" s="19">
        <f>DATENBANK!L711</f>
        <v>0</v>
      </c>
      <c r="H718" s="19">
        <f>DATENBANK!M711</f>
        <v>0</v>
      </c>
      <c r="I718" s="43">
        <f>DATENBANK!N711</f>
        <v>0</v>
      </c>
      <c r="J718" s="43"/>
      <c r="K718" s="43"/>
      <c r="L718" s="43"/>
      <c r="M718" s="19">
        <f>DATENBANK!O711</f>
        <v>0</v>
      </c>
      <c r="N718" s="19">
        <f>DATENBANK!P711</f>
        <v>0</v>
      </c>
      <c r="O718" s="43">
        <f>DATENBANK!R711</f>
        <v>0</v>
      </c>
      <c r="P718" s="43"/>
      <c r="Q718" s="43"/>
      <c r="R718" s="43"/>
      <c r="S718" s="43">
        <f>DATENBANK!U711</f>
        <v>0</v>
      </c>
      <c r="T718" s="43"/>
      <c r="U718" s="43"/>
      <c r="V718" s="43"/>
      <c r="W718" s="43"/>
      <c r="X718" s="43">
        <f>DATENBANK!AA711</f>
        <v>0</v>
      </c>
      <c r="Y718" s="43"/>
      <c r="Z718" s="43"/>
      <c r="AA718" s="43"/>
    </row>
    <row r="719" spans="1:27" ht="28.35" customHeight="1" x14ac:dyDescent="0.2">
      <c r="A719" s="43">
        <f>DATENBANK!K712</f>
        <v>0</v>
      </c>
      <c r="B719" s="43"/>
      <c r="C719" s="43"/>
      <c r="D719" s="19">
        <f>DATENBANK!D712</f>
        <v>0</v>
      </c>
      <c r="E719" s="19">
        <f>DATENBANK!G712</f>
        <v>0</v>
      </c>
      <c r="F719" s="19" t="str">
        <f>IF(DATENBANK!W712 = "TRUE","X","")</f>
        <v/>
      </c>
      <c r="G719" s="19">
        <f>DATENBANK!L712</f>
        <v>0</v>
      </c>
      <c r="H719" s="19">
        <f>DATENBANK!M712</f>
        <v>0</v>
      </c>
      <c r="I719" s="43">
        <f>DATENBANK!N712</f>
        <v>0</v>
      </c>
      <c r="J719" s="43"/>
      <c r="K719" s="43"/>
      <c r="L719" s="43"/>
      <c r="M719" s="19">
        <f>DATENBANK!O712</f>
        <v>0</v>
      </c>
      <c r="N719" s="19">
        <f>DATENBANK!P712</f>
        <v>0</v>
      </c>
      <c r="O719" s="43">
        <f>DATENBANK!R712</f>
        <v>0</v>
      </c>
      <c r="P719" s="43"/>
      <c r="Q719" s="43"/>
      <c r="R719" s="43"/>
      <c r="S719" s="43">
        <f>DATENBANK!U712</f>
        <v>0</v>
      </c>
      <c r="T719" s="43"/>
      <c r="U719" s="43"/>
      <c r="V719" s="43"/>
      <c r="W719" s="43"/>
      <c r="X719" s="43">
        <f>DATENBANK!AA712</f>
        <v>0</v>
      </c>
      <c r="Y719" s="43"/>
      <c r="Z719" s="43"/>
      <c r="AA719" s="43"/>
    </row>
    <row r="720" spans="1:27" ht="28.35" customHeight="1" x14ac:dyDescent="0.2">
      <c r="A720" s="43">
        <f>DATENBANK!K713</f>
        <v>0</v>
      </c>
      <c r="B720" s="43"/>
      <c r="C720" s="43"/>
      <c r="D720" s="19">
        <f>DATENBANK!D713</f>
        <v>0</v>
      </c>
      <c r="E720" s="19">
        <f>DATENBANK!G713</f>
        <v>0</v>
      </c>
      <c r="F720" s="19" t="str">
        <f>IF(DATENBANK!W713 = "TRUE","X","")</f>
        <v/>
      </c>
      <c r="G720" s="19">
        <f>DATENBANK!L713</f>
        <v>0</v>
      </c>
      <c r="H720" s="19">
        <f>DATENBANK!M713</f>
        <v>0</v>
      </c>
      <c r="I720" s="43">
        <f>DATENBANK!N713</f>
        <v>0</v>
      </c>
      <c r="J720" s="43"/>
      <c r="K720" s="43"/>
      <c r="L720" s="43"/>
      <c r="M720" s="19">
        <f>DATENBANK!O713</f>
        <v>0</v>
      </c>
      <c r="N720" s="19">
        <f>DATENBANK!P713</f>
        <v>0</v>
      </c>
      <c r="O720" s="43">
        <f>DATENBANK!R713</f>
        <v>0</v>
      </c>
      <c r="P720" s="43"/>
      <c r="Q720" s="43"/>
      <c r="R720" s="43"/>
      <c r="S720" s="43">
        <f>DATENBANK!U713</f>
        <v>0</v>
      </c>
      <c r="T720" s="43"/>
      <c r="U720" s="43"/>
      <c r="V720" s="43"/>
      <c r="W720" s="43"/>
      <c r="X720" s="43">
        <f>DATENBANK!AA713</f>
        <v>0</v>
      </c>
      <c r="Y720" s="43"/>
      <c r="Z720" s="43"/>
      <c r="AA720" s="43"/>
    </row>
    <row r="721" spans="1:27" ht="28.35" customHeight="1" x14ac:dyDescent="0.2">
      <c r="A721" s="43">
        <f>DATENBANK!K714</f>
        <v>0</v>
      </c>
      <c r="B721" s="43"/>
      <c r="C721" s="43"/>
      <c r="D721" s="19">
        <f>DATENBANK!D714</f>
        <v>0</v>
      </c>
      <c r="E721" s="19">
        <f>DATENBANK!G714</f>
        <v>0</v>
      </c>
      <c r="F721" s="19" t="str">
        <f>IF(DATENBANK!W714 = "TRUE","X","")</f>
        <v/>
      </c>
      <c r="G721" s="19">
        <f>DATENBANK!L714</f>
        <v>0</v>
      </c>
      <c r="H721" s="19">
        <f>DATENBANK!M714</f>
        <v>0</v>
      </c>
      <c r="I721" s="43">
        <f>DATENBANK!N714</f>
        <v>0</v>
      </c>
      <c r="J721" s="43"/>
      <c r="K721" s="43"/>
      <c r="L721" s="43"/>
      <c r="M721" s="19">
        <f>DATENBANK!O714</f>
        <v>0</v>
      </c>
      <c r="N721" s="19">
        <f>DATENBANK!P714</f>
        <v>0</v>
      </c>
      <c r="O721" s="43">
        <f>DATENBANK!R714</f>
        <v>0</v>
      </c>
      <c r="P721" s="43"/>
      <c r="Q721" s="43"/>
      <c r="R721" s="43"/>
      <c r="S721" s="43">
        <f>DATENBANK!U714</f>
        <v>0</v>
      </c>
      <c r="T721" s="43"/>
      <c r="U721" s="43"/>
      <c r="V721" s="43"/>
      <c r="W721" s="43"/>
      <c r="X721" s="43">
        <f>DATENBANK!AA714</f>
        <v>0</v>
      </c>
      <c r="Y721" s="43"/>
      <c r="Z721" s="43"/>
      <c r="AA721" s="43"/>
    </row>
    <row r="722" spans="1:27" ht="28.35" customHeight="1" x14ac:dyDescent="0.2">
      <c r="A722" s="43">
        <f>DATENBANK!K715</f>
        <v>0</v>
      </c>
      <c r="B722" s="43"/>
      <c r="C722" s="43"/>
      <c r="D722" s="19">
        <f>DATENBANK!D715</f>
        <v>0</v>
      </c>
      <c r="E722" s="19">
        <f>DATENBANK!G715</f>
        <v>0</v>
      </c>
      <c r="F722" s="19" t="str">
        <f>IF(DATENBANK!W715 = "TRUE","X","")</f>
        <v/>
      </c>
      <c r="G722" s="19">
        <f>DATENBANK!L715</f>
        <v>0</v>
      </c>
      <c r="H722" s="19">
        <f>DATENBANK!M715</f>
        <v>0</v>
      </c>
      <c r="I722" s="43">
        <f>DATENBANK!N715</f>
        <v>0</v>
      </c>
      <c r="J722" s="43"/>
      <c r="K722" s="43"/>
      <c r="L722" s="43"/>
      <c r="M722" s="19">
        <f>DATENBANK!O715</f>
        <v>0</v>
      </c>
      <c r="N722" s="19">
        <f>DATENBANK!P715</f>
        <v>0</v>
      </c>
      <c r="O722" s="43">
        <f>DATENBANK!R715</f>
        <v>0</v>
      </c>
      <c r="P722" s="43"/>
      <c r="Q722" s="43"/>
      <c r="R722" s="43"/>
      <c r="S722" s="43">
        <f>DATENBANK!U715</f>
        <v>0</v>
      </c>
      <c r="T722" s="43"/>
      <c r="U722" s="43"/>
      <c r="V722" s="43"/>
      <c r="W722" s="43"/>
      <c r="X722" s="43">
        <f>DATENBANK!AA715</f>
        <v>0</v>
      </c>
      <c r="Y722" s="43"/>
      <c r="Z722" s="43"/>
      <c r="AA722" s="43"/>
    </row>
    <row r="723" spans="1:27" ht="28.35" customHeight="1" x14ac:dyDescent="0.2">
      <c r="A723" s="43">
        <f>DATENBANK!K716</f>
        <v>0</v>
      </c>
      <c r="B723" s="43"/>
      <c r="C723" s="43"/>
      <c r="D723" s="19">
        <f>DATENBANK!D716</f>
        <v>0</v>
      </c>
      <c r="E723" s="19">
        <f>DATENBANK!G716</f>
        <v>0</v>
      </c>
      <c r="F723" s="19" t="str">
        <f>IF(DATENBANK!W716 = "TRUE","X","")</f>
        <v/>
      </c>
      <c r="G723" s="19">
        <f>DATENBANK!L716</f>
        <v>0</v>
      </c>
      <c r="H723" s="19">
        <f>DATENBANK!M716</f>
        <v>0</v>
      </c>
      <c r="I723" s="43">
        <f>DATENBANK!N716</f>
        <v>0</v>
      </c>
      <c r="J723" s="43"/>
      <c r="K723" s="43"/>
      <c r="L723" s="43"/>
      <c r="M723" s="19">
        <f>DATENBANK!O716</f>
        <v>0</v>
      </c>
      <c r="N723" s="19">
        <f>DATENBANK!P716</f>
        <v>0</v>
      </c>
      <c r="O723" s="43">
        <f>DATENBANK!R716</f>
        <v>0</v>
      </c>
      <c r="P723" s="43"/>
      <c r="Q723" s="43"/>
      <c r="R723" s="43"/>
      <c r="S723" s="43">
        <f>DATENBANK!U716</f>
        <v>0</v>
      </c>
      <c r="T723" s="43"/>
      <c r="U723" s="43"/>
      <c r="V723" s="43"/>
      <c r="W723" s="43"/>
      <c r="X723" s="43">
        <f>DATENBANK!AA716</f>
        <v>0</v>
      </c>
      <c r="Y723" s="43"/>
      <c r="Z723" s="43"/>
      <c r="AA723" s="43"/>
    </row>
    <row r="724" spans="1:27" ht="28.35" customHeight="1" x14ac:dyDescent="0.2">
      <c r="A724" s="43">
        <f>DATENBANK!K717</f>
        <v>0</v>
      </c>
      <c r="B724" s="43"/>
      <c r="C724" s="43"/>
      <c r="D724" s="19">
        <f>DATENBANK!D717</f>
        <v>0</v>
      </c>
      <c r="E724" s="19">
        <f>DATENBANK!G717</f>
        <v>0</v>
      </c>
      <c r="F724" s="19" t="str">
        <f>IF(DATENBANK!W717 = "TRUE","X","")</f>
        <v/>
      </c>
      <c r="G724" s="19">
        <f>DATENBANK!L717</f>
        <v>0</v>
      </c>
      <c r="H724" s="19">
        <f>DATENBANK!M717</f>
        <v>0</v>
      </c>
      <c r="I724" s="43">
        <f>DATENBANK!N717</f>
        <v>0</v>
      </c>
      <c r="J724" s="43"/>
      <c r="K724" s="43"/>
      <c r="L724" s="43"/>
      <c r="M724" s="19">
        <f>DATENBANK!O717</f>
        <v>0</v>
      </c>
      <c r="N724" s="19">
        <f>DATENBANK!P717</f>
        <v>0</v>
      </c>
      <c r="O724" s="43">
        <f>DATENBANK!R717</f>
        <v>0</v>
      </c>
      <c r="P724" s="43"/>
      <c r="Q724" s="43"/>
      <c r="R724" s="43"/>
      <c r="S724" s="43">
        <f>DATENBANK!U717</f>
        <v>0</v>
      </c>
      <c r="T724" s="43"/>
      <c r="U724" s="43"/>
      <c r="V724" s="43"/>
      <c r="W724" s="43"/>
      <c r="X724" s="43">
        <f>DATENBANK!AA717</f>
        <v>0</v>
      </c>
      <c r="Y724" s="43"/>
      <c r="Z724" s="43"/>
      <c r="AA724" s="43"/>
    </row>
    <row r="725" spans="1:27" ht="28.35" customHeight="1" x14ac:dyDescent="0.2">
      <c r="A725" s="43">
        <f>DATENBANK!K718</f>
        <v>0</v>
      </c>
      <c r="B725" s="43"/>
      <c r="C725" s="43"/>
      <c r="D725" s="19">
        <f>DATENBANK!D718</f>
        <v>0</v>
      </c>
      <c r="E725" s="19">
        <f>DATENBANK!G718</f>
        <v>0</v>
      </c>
      <c r="F725" s="19" t="str">
        <f>IF(DATENBANK!W718 = "TRUE","X","")</f>
        <v/>
      </c>
      <c r="G725" s="19">
        <f>DATENBANK!L718</f>
        <v>0</v>
      </c>
      <c r="H725" s="19">
        <f>DATENBANK!M718</f>
        <v>0</v>
      </c>
      <c r="I725" s="43">
        <f>DATENBANK!N718</f>
        <v>0</v>
      </c>
      <c r="J725" s="43"/>
      <c r="K725" s="43"/>
      <c r="L725" s="43"/>
      <c r="M725" s="19">
        <f>DATENBANK!O718</f>
        <v>0</v>
      </c>
      <c r="N725" s="19">
        <f>DATENBANK!P718</f>
        <v>0</v>
      </c>
      <c r="O725" s="43">
        <f>DATENBANK!R718</f>
        <v>0</v>
      </c>
      <c r="P725" s="43"/>
      <c r="Q725" s="43"/>
      <c r="R725" s="43"/>
      <c r="S725" s="43">
        <f>DATENBANK!U718</f>
        <v>0</v>
      </c>
      <c r="T725" s="43"/>
      <c r="U725" s="43"/>
      <c r="V725" s="43"/>
      <c r="W725" s="43"/>
      <c r="X725" s="43">
        <f>DATENBANK!AA718</f>
        <v>0</v>
      </c>
      <c r="Y725" s="43"/>
      <c r="Z725" s="43"/>
      <c r="AA725" s="43"/>
    </row>
    <row r="726" spans="1:27" ht="28.35" customHeight="1" x14ac:dyDescent="0.2">
      <c r="A726" s="43">
        <f>DATENBANK!K719</f>
        <v>0</v>
      </c>
      <c r="B726" s="43"/>
      <c r="C726" s="43"/>
      <c r="D726" s="19">
        <f>DATENBANK!D719</f>
        <v>0</v>
      </c>
      <c r="E726" s="19">
        <f>DATENBANK!G719</f>
        <v>0</v>
      </c>
      <c r="F726" s="19" t="str">
        <f>IF(DATENBANK!W719 = "TRUE","X","")</f>
        <v/>
      </c>
      <c r="G726" s="19">
        <f>DATENBANK!L719</f>
        <v>0</v>
      </c>
      <c r="H726" s="19">
        <f>DATENBANK!M719</f>
        <v>0</v>
      </c>
      <c r="I726" s="43">
        <f>DATENBANK!N719</f>
        <v>0</v>
      </c>
      <c r="J726" s="43"/>
      <c r="K726" s="43"/>
      <c r="L726" s="43"/>
      <c r="M726" s="19">
        <f>DATENBANK!O719</f>
        <v>0</v>
      </c>
      <c r="N726" s="19">
        <f>DATENBANK!P719</f>
        <v>0</v>
      </c>
      <c r="O726" s="43">
        <f>DATENBANK!R719</f>
        <v>0</v>
      </c>
      <c r="P726" s="43"/>
      <c r="Q726" s="43"/>
      <c r="R726" s="43"/>
      <c r="S726" s="43">
        <f>DATENBANK!U719</f>
        <v>0</v>
      </c>
      <c r="T726" s="43"/>
      <c r="U726" s="43"/>
      <c r="V726" s="43"/>
      <c r="W726" s="43"/>
      <c r="X726" s="43">
        <f>DATENBANK!AA719</f>
        <v>0</v>
      </c>
      <c r="Y726" s="43"/>
      <c r="Z726" s="43"/>
      <c r="AA726" s="43"/>
    </row>
    <row r="727" spans="1:27" ht="28.35" customHeight="1" x14ac:dyDescent="0.2">
      <c r="A727" s="43">
        <f>DATENBANK!K720</f>
        <v>0</v>
      </c>
      <c r="B727" s="43"/>
      <c r="C727" s="43"/>
      <c r="D727" s="19">
        <f>DATENBANK!D720</f>
        <v>0</v>
      </c>
      <c r="E727" s="19">
        <f>DATENBANK!G720</f>
        <v>0</v>
      </c>
      <c r="F727" s="19" t="str">
        <f>IF(DATENBANK!W720 = "TRUE","X","")</f>
        <v/>
      </c>
      <c r="G727" s="19">
        <f>DATENBANK!L720</f>
        <v>0</v>
      </c>
      <c r="H727" s="19">
        <f>DATENBANK!M720</f>
        <v>0</v>
      </c>
      <c r="I727" s="43">
        <f>DATENBANK!N720</f>
        <v>0</v>
      </c>
      <c r="J727" s="43"/>
      <c r="K727" s="43"/>
      <c r="L727" s="43"/>
      <c r="M727" s="19">
        <f>DATENBANK!O720</f>
        <v>0</v>
      </c>
      <c r="N727" s="19">
        <f>DATENBANK!P720</f>
        <v>0</v>
      </c>
      <c r="O727" s="43">
        <f>DATENBANK!R720</f>
        <v>0</v>
      </c>
      <c r="P727" s="43"/>
      <c r="Q727" s="43"/>
      <c r="R727" s="43"/>
      <c r="S727" s="43">
        <f>DATENBANK!U720</f>
        <v>0</v>
      </c>
      <c r="T727" s="43"/>
      <c r="U727" s="43"/>
      <c r="V727" s="43"/>
      <c r="W727" s="43"/>
      <c r="X727" s="43">
        <f>DATENBANK!AA720</f>
        <v>0</v>
      </c>
      <c r="Y727" s="43"/>
      <c r="Z727" s="43"/>
      <c r="AA727" s="43"/>
    </row>
    <row r="728" spans="1:27" ht="28.35" customHeight="1" x14ac:dyDescent="0.2">
      <c r="A728" s="43">
        <f>DATENBANK!K721</f>
        <v>0</v>
      </c>
      <c r="B728" s="43"/>
      <c r="C728" s="43"/>
      <c r="D728" s="19">
        <f>DATENBANK!D721</f>
        <v>0</v>
      </c>
      <c r="E728" s="19">
        <f>DATENBANK!G721</f>
        <v>0</v>
      </c>
      <c r="F728" s="19" t="str">
        <f>IF(DATENBANK!W721 = "TRUE","X","")</f>
        <v/>
      </c>
      <c r="G728" s="19">
        <f>DATENBANK!L721</f>
        <v>0</v>
      </c>
      <c r="H728" s="19">
        <f>DATENBANK!M721</f>
        <v>0</v>
      </c>
      <c r="I728" s="43">
        <f>DATENBANK!N721</f>
        <v>0</v>
      </c>
      <c r="J728" s="43"/>
      <c r="K728" s="43"/>
      <c r="L728" s="43"/>
      <c r="M728" s="19">
        <f>DATENBANK!O721</f>
        <v>0</v>
      </c>
      <c r="N728" s="19">
        <f>DATENBANK!P721</f>
        <v>0</v>
      </c>
      <c r="O728" s="43">
        <f>DATENBANK!R721</f>
        <v>0</v>
      </c>
      <c r="P728" s="43"/>
      <c r="Q728" s="43"/>
      <c r="R728" s="43"/>
      <c r="S728" s="43">
        <f>DATENBANK!U721</f>
        <v>0</v>
      </c>
      <c r="T728" s="43"/>
      <c r="U728" s="43"/>
      <c r="V728" s="43"/>
      <c r="W728" s="43"/>
      <c r="X728" s="43">
        <f>DATENBANK!AA721</f>
        <v>0</v>
      </c>
      <c r="Y728" s="43"/>
      <c r="Z728" s="43"/>
      <c r="AA728" s="43"/>
    </row>
    <row r="729" spans="1:27" ht="28.35" customHeight="1" x14ac:dyDescent="0.2">
      <c r="A729" s="43">
        <f>DATENBANK!K722</f>
        <v>0</v>
      </c>
      <c r="B729" s="43"/>
      <c r="C729" s="43"/>
      <c r="D729" s="19">
        <f>DATENBANK!D722</f>
        <v>0</v>
      </c>
      <c r="E729" s="19">
        <f>DATENBANK!G722</f>
        <v>0</v>
      </c>
      <c r="F729" s="19" t="str">
        <f>IF(DATENBANK!W722 = "TRUE","X","")</f>
        <v/>
      </c>
      <c r="G729" s="19">
        <f>DATENBANK!L722</f>
        <v>0</v>
      </c>
      <c r="H729" s="19">
        <f>DATENBANK!M722</f>
        <v>0</v>
      </c>
      <c r="I729" s="43">
        <f>DATENBANK!N722</f>
        <v>0</v>
      </c>
      <c r="J729" s="43"/>
      <c r="K729" s="43"/>
      <c r="L729" s="43"/>
      <c r="M729" s="19">
        <f>DATENBANK!O722</f>
        <v>0</v>
      </c>
      <c r="N729" s="19">
        <f>DATENBANK!P722</f>
        <v>0</v>
      </c>
      <c r="O729" s="43">
        <f>DATENBANK!R722</f>
        <v>0</v>
      </c>
      <c r="P729" s="43"/>
      <c r="Q729" s="43"/>
      <c r="R729" s="43"/>
      <c r="S729" s="43">
        <f>DATENBANK!U722</f>
        <v>0</v>
      </c>
      <c r="T729" s="43"/>
      <c r="U729" s="43"/>
      <c r="V729" s="43"/>
      <c r="W729" s="43"/>
      <c r="X729" s="43">
        <f>DATENBANK!AA722</f>
        <v>0</v>
      </c>
      <c r="Y729" s="43"/>
      <c r="Z729" s="43"/>
      <c r="AA729" s="43"/>
    </row>
    <row r="730" spans="1:27" ht="28.35" customHeight="1" x14ac:dyDescent="0.2">
      <c r="A730" s="43">
        <f>DATENBANK!K723</f>
        <v>0</v>
      </c>
      <c r="B730" s="43"/>
      <c r="C730" s="43"/>
      <c r="D730" s="19">
        <f>DATENBANK!D723</f>
        <v>0</v>
      </c>
      <c r="E730" s="19">
        <f>DATENBANK!G723</f>
        <v>0</v>
      </c>
      <c r="F730" s="19" t="str">
        <f>IF(DATENBANK!W723 = "TRUE","X","")</f>
        <v/>
      </c>
      <c r="G730" s="19">
        <f>DATENBANK!L723</f>
        <v>0</v>
      </c>
      <c r="H730" s="19">
        <f>DATENBANK!M723</f>
        <v>0</v>
      </c>
      <c r="I730" s="43">
        <f>DATENBANK!N723</f>
        <v>0</v>
      </c>
      <c r="J730" s="43"/>
      <c r="K730" s="43"/>
      <c r="L730" s="43"/>
      <c r="M730" s="19">
        <f>DATENBANK!O723</f>
        <v>0</v>
      </c>
      <c r="N730" s="19">
        <f>DATENBANK!P723</f>
        <v>0</v>
      </c>
      <c r="O730" s="43">
        <f>DATENBANK!R723</f>
        <v>0</v>
      </c>
      <c r="P730" s="43"/>
      <c r="Q730" s="43"/>
      <c r="R730" s="43"/>
      <c r="S730" s="43">
        <f>DATENBANK!U723</f>
        <v>0</v>
      </c>
      <c r="T730" s="43"/>
      <c r="U730" s="43"/>
      <c r="V730" s="43"/>
      <c r="W730" s="43"/>
      <c r="X730" s="43">
        <f>DATENBANK!AA723</f>
        <v>0</v>
      </c>
      <c r="Y730" s="43"/>
      <c r="Z730" s="43"/>
      <c r="AA730" s="43"/>
    </row>
    <row r="731" spans="1:27" ht="28.35" customHeight="1" x14ac:dyDescent="0.2">
      <c r="A731" s="43">
        <f>DATENBANK!K724</f>
        <v>0</v>
      </c>
      <c r="B731" s="43"/>
      <c r="C731" s="43"/>
      <c r="D731" s="19">
        <f>DATENBANK!D724</f>
        <v>0</v>
      </c>
      <c r="E731" s="19">
        <f>DATENBANK!G724</f>
        <v>0</v>
      </c>
      <c r="F731" s="19" t="str">
        <f>IF(DATENBANK!W724 = "TRUE","X","")</f>
        <v/>
      </c>
      <c r="G731" s="19">
        <f>DATENBANK!L724</f>
        <v>0</v>
      </c>
      <c r="H731" s="19">
        <f>DATENBANK!M724</f>
        <v>0</v>
      </c>
      <c r="I731" s="43">
        <f>DATENBANK!N724</f>
        <v>0</v>
      </c>
      <c r="J731" s="43"/>
      <c r="K731" s="43"/>
      <c r="L731" s="43"/>
      <c r="M731" s="19">
        <f>DATENBANK!O724</f>
        <v>0</v>
      </c>
      <c r="N731" s="19">
        <f>DATENBANK!P724</f>
        <v>0</v>
      </c>
      <c r="O731" s="43">
        <f>DATENBANK!R724</f>
        <v>0</v>
      </c>
      <c r="P731" s="43"/>
      <c r="Q731" s="43"/>
      <c r="R731" s="43"/>
      <c r="S731" s="43">
        <f>DATENBANK!U724</f>
        <v>0</v>
      </c>
      <c r="T731" s="43"/>
      <c r="U731" s="43"/>
      <c r="V731" s="43"/>
      <c r="W731" s="43"/>
      <c r="X731" s="43">
        <f>DATENBANK!AA724</f>
        <v>0</v>
      </c>
      <c r="Y731" s="43"/>
      <c r="Z731" s="43"/>
      <c r="AA731" s="43"/>
    </row>
    <row r="732" spans="1:27" ht="28.35" customHeight="1" x14ac:dyDescent="0.2">
      <c r="A732" s="43">
        <f>DATENBANK!K725</f>
        <v>0</v>
      </c>
      <c r="B732" s="43"/>
      <c r="C732" s="43"/>
      <c r="D732" s="19">
        <f>DATENBANK!D725</f>
        <v>0</v>
      </c>
      <c r="E732" s="19">
        <f>DATENBANK!G725</f>
        <v>0</v>
      </c>
      <c r="F732" s="19" t="str">
        <f>IF(DATENBANK!W725 = "TRUE","X","")</f>
        <v/>
      </c>
      <c r="G732" s="19">
        <f>DATENBANK!L725</f>
        <v>0</v>
      </c>
      <c r="H732" s="19">
        <f>DATENBANK!M725</f>
        <v>0</v>
      </c>
      <c r="I732" s="43">
        <f>DATENBANK!N725</f>
        <v>0</v>
      </c>
      <c r="J732" s="43"/>
      <c r="K732" s="43"/>
      <c r="L732" s="43"/>
      <c r="M732" s="19">
        <f>DATENBANK!O725</f>
        <v>0</v>
      </c>
      <c r="N732" s="19">
        <f>DATENBANK!P725</f>
        <v>0</v>
      </c>
      <c r="O732" s="43">
        <f>DATENBANK!R725</f>
        <v>0</v>
      </c>
      <c r="P732" s="43"/>
      <c r="Q732" s="43"/>
      <c r="R732" s="43"/>
      <c r="S732" s="43">
        <f>DATENBANK!U725</f>
        <v>0</v>
      </c>
      <c r="T732" s="43"/>
      <c r="U732" s="43"/>
      <c r="V732" s="43"/>
      <c r="W732" s="43"/>
      <c r="X732" s="43">
        <f>DATENBANK!AA725</f>
        <v>0</v>
      </c>
      <c r="Y732" s="43"/>
      <c r="Z732" s="43"/>
      <c r="AA732" s="43"/>
    </row>
    <row r="733" spans="1:27" ht="28.35" customHeight="1" x14ac:dyDescent="0.2">
      <c r="A733" s="43">
        <f>DATENBANK!K726</f>
        <v>0</v>
      </c>
      <c r="B733" s="43"/>
      <c r="C733" s="43"/>
      <c r="D733" s="19">
        <f>DATENBANK!D726</f>
        <v>0</v>
      </c>
      <c r="E733" s="19">
        <f>DATENBANK!G726</f>
        <v>0</v>
      </c>
      <c r="F733" s="19" t="str">
        <f>IF(DATENBANK!W726 = "TRUE","X","")</f>
        <v/>
      </c>
      <c r="G733" s="19">
        <f>DATENBANK!L726</f>
        <v>0</v>
      </c>
      <c r="H733" s="19">
        <f>DATENBANK!M726</f>
        <v>0</v>
      </c>
      <c r="I733" s="43">
        <f>DATENBANK!N726</f>
        <v>0</v>
      </c>
      <c r="J733" s="43"/>
      <c r="K733" s="43"/>
      <c r="L733" s="43"/>
      <c r="M733" s="19">
        <f>DATENBANK!O726</f>
        <v>0</v>
      </c>
      <c r="N733" s="19">
        <f>DATENBANK!P726</f>
        <v>0</v>
      </c>
      <c r="O733" s="43">
        <f>DATENBANK!R726</f>
        <v>0</v>
      </c>
      <c r="P733" s="43"/>
      <c r="Q733" s="43"/>
      <c r="R733" s="43"/>
      <c r="S733" s="43">
        <f>DATENBANK!U726</f>
        <v>0</v>
      </c>
      <c r="T733" s="43"/>
      <c r="U733" s="43"/>
      <c r="V733" s="43"/>
      <c r="W733" s="43"/>
      <c r="X733" s="43">
        <f>DATENBANK!AA726</f>
        <v>0</v>
      </c>
      <c r="Y733" s="43"/>
      <c r="Z733" s="43"/>
      <c r="AA733" s="43"/>
    </row>
    <row r="734" spans="1:27" ht="28.35" customHeight="1" x14ac:dyDescent="0.2">
      <c r="A734" s="43">
        <f>DATENBANK!K727</f>
        <v>0</v>
      </c>
      <c r="B734" s="43"/>
      <c r="C734" s="43"/>
      <c r="D734" s="19">
        <f>DATENBANK!D727</f>
        <v>0</v>
      </c>
      <c r="E734" s="19">
        <f>DATENBANK!G727</f>
        <v>0</v>
      </c>
      <c r="F734" s="19" t="str">
        <f>IF(DATENBANK!W727 = "TRUE","X","")</f>
        <v/>
      </c>
      <c r="G734" s="19">
        <f>DATENBANK!L727</f>
        <v>0</v>
      </c>
      <c r="H734" s="19">
        <f>DATENBANK!M727</f>
        <v>0</v>
      </c>
      <c r="I734" s="43">
        <f>DATENBANK!N727</f>
        <v>0</v>
      </c>
      <c r="J734" s="43"/>
      <c r="K734" s="43"/>
      <c r="L734" s="43"/>
      <c r="M734" s="19">
        <f>DATENBANK!O727</f>
        <v>0</v>
      </c>
      <c r="N734" s="19">
        <f>DATENBANK!P727</f>
        <v>0</v>
      </c>
      <c r="O734" s="43">
        <f>DATENBANK!R727</f>
        <v>0</v>
      </c>
      <c r="P734" s="43"/>
      <c r="Q734" s="43"/>
      <c r="R734" s="43"/>
      <c r="S734" s="43">
        <f>DATENBANK!U727</f>
        <v>0</v>
      </c>
      <c r="T734" s="43"/>
      <c r="U734" s="43"/>
      <c r="V734" s="43"/>
      <c r="W734" s="43"/>
      <c r="X734" s="43">
        <f>DATENBANK!AA727</f>
        <v>0</v>
      </c>
      <c r="Y734" s="43"/>
      <c r="Z734" s="43"/>
      <c r="AA734" s="43"/>
    </row>
    <row r="735" spans="1:27" ht="28.35" customHeight="1" x14ac:dyDescent="0.2">
      <c r="A735" s="43">
        <f>DATENBANK!K728</f>
        <v>0</v>
      </c>
      <c r="B735" s="43"/>
      <c r="C735" s="43"/>
      <c r="D735" s="19">
        <f>DATENBANK!D728</f>
        <v>0</v>
      </c>
      <c r="E735" s="19">
        <f>DATENBANK!G728</f>
        <v>0</v>
      </c>
      <c r="F735" s="19" t="str">
        <f>IF(DATENBANK!W728 = "TRUE","X","")</f>
        <v/>
      </c>
      <c r="G735" s="19">
        <f>DATENBANK!L728</f>
        <v>0</v>
      </c>
      <c r="H735" s="19">
        <f>DATENBANK!M728</f>
        <v>0</v>
      </c>
      <c r="I735" s="43">
        <f>DATENBANK!N728</f>
        <v>0</v>
      </c>
      <c r="J735" s="43"/>
      <c r="K735" s="43"/>
      <c r="L735" s="43"/>
      <c r="M735" s="19">
        <f>DATENBANK!O728</f>
        <v>0</v>
      </c>
      <c r="N735" s="19">
        <f>DATENBANK!P728</f>
        <v>0</v>
      </c>
      <c r="O735" s="43">
        <f>DATENBANK!R728</f>
        <v>0</v>
      </c>
      <c r="P735" s="43"/>
      <c r="Q735" s="43"/>
      <c r="R735" s="43"/>
      <c r="S735" s="43">
        <f>DATENBANK!U728</f>
        <v>0</v>
      </c>
      <c r="T735" s="43"/>
      <c r="U735" s="43"/>
      <c r="V735" s="43"/>
      <c r="W735" s="43"/>
      <c r="X735" s="43">
        <f>DATENBANK!AA728</f>
        <v>0</v>
      </c>
      <c r="Y735" s="43"/>
      <c r="Z735" s="43"/>
      <c r="AA735" s="43"/>
    </row>
    <row r="736" spans="1:27" ht="28.35" customHeight="1" x14ac:dyDescent="0.2">
      <c r="A736" s="43">
        <f>DATENBANK!K729</f>
        <v>0</v>
      </c>
      <c r="B736" s="43"/>
      <c r="C736" s="43"/>
      <c r="D736" s="19">
        <f>DATENBANK!D729</f>
        <v>0</v>
      </c>
      <c r="E736" s="19">
        <f>DATENBANK!G729</f>
        <v>0</v>
      </c>
      <c r="F736" s="19" t="str">
        <f>IF(DATENBANK!W729 = "TRUE","X","")</f>
        <v/>
      </c>
      <c r="G736" s="19">
        <f>DATENBANK!L729</f>
        <v>0</v>
      </c>
      <c r="H736" s="19">
        <f>DATENBANK!M729</f>
        <v>0</v>
      </c>
      <c r="I736" s="43">
        <f>DATENBANK!N729</f>
        <v>0</v>
      </c>
      <c r="J736" s="43"/>
      <c r="K736" s="43"/>
      <c r="L736" s="43"/>
      <c r="M736" s="19">
        <f>DATENBANK!O729</f>
        <v>0</v>
      </c>
      <c r="N736" s="19">
        <f>DATENBANK!P729</f>
        <v>0</v>
      </c>
      <c r="O736" s="43">
        <f>DATENBANK!R729</f>
        <v>0</v>
      </c>
      <c r="P736" s="43"/>
      <c r="Q736" s="43"/>
      <c r="R736" s="43"/>
      <c r="S736" s="43">
        <f>DATENBANK!U729</f>
        <v>0</v>
      </c>
      <c r="T736" s="43"/>
      <c r="U736" s="43"/>
      <c r="V736" s="43"/>
      <c r="W736" s="43"/>
      <c r="X736" s="43">
        <f>DATENBANK!AA729</f>
        <v>0</v>
      </c>
      <c r="Y736" s="43"/>
      <c r="Z736" s="43"/>
      <c r="AA736" s="43"/>
    </row>
    <row r="737" spans="1:27" ht="28.35" customHeight="1" x14ac:dyDescent="0.2">
      <c r="A737" s="43">
        <f>DATENBANK!K730</f>
        <v>0</v>
      </c>
      <c r="B737" s="43"/>
      <c r="C737" s="43"/>
      <c r="D737" s="19">
        <f>DATENBANK!D730</f>
        <v>0</v>
      </c>
      <c r="E737" s="19">
        <f>DATENBANK!G730</f>
        <v>0</v>
      </c>
      <c r="F737" s="19" t="str">
        <f>IF(DATENBANK!W730 = "TRUE","X","")</f>
        <v/>
      </c>
      <c r="G737" s="19">
        <f>DATENBANK!L730</f>
        <v>0</v>
      </c>
      <c r="H737" s="19">
        <f>DATENBANK!M730</f>
        <v>0</v>
      </c>
      <c r="I737" s="43">
        <f>DATENBANK!N730</f>
        <v>0</v>
      </c>
      <c r="J737" s="43"/>
      <c r="K737" s="43"/>
      <c r="L737" s="43"/>
      <c r="M737" s="19">
        <f>DATENBANK!O730</f>
        <v>0</v>
      </c>
      <c r="N737" s="19">
        <f>DATENBANK!P730</f>
        <v>0</v>
      </c>
      <c r="O737" s="43">
        <f>DATENBANK!R730</f>
        <v>0</v>
      </c>
      <c r="P737" s="43"/>
      <c r="Q737" s="43"/>
      <c r="R737" s="43"/>
      <c r="S737" s="43">
        <f>DATENBANK!U730</f>
        <v>0</v>
      </c>
      <c r="T737" s="43"/>
      <c r="U737" s="43"/>
      <c r="V737" s="43"/>
      <c r="W737" s="43"/>
      <c r="X737" s="43">
        <f>DATENBANK!AA730</f>
        <v>0</v>
      </c>
      <c r="Y737" s="43"/>
      <c r="Z737" s="43"/>
      <c r="AA737" s="43"/>
    </row>
    <row r="738" spans="1:27" ht="28.35" customHeight="1" x14ac:dyDescent="0.2">
      <c r="A738" s="43">
        <f>DATENBANK!K731</f>
        <v>0</v>
      </c>
      <c r="B738" s="43"/>
      <c r="C738" s="43"/>
      <c r="D738" s="19">
        <f>DATENBANK!D731</f>
        <v>0</v>
      </c>
      <c r="E738" s="19">
        <f>DATENBANK!G731</f>
        <v>0</v>
      </c>
      <c r="F738" s="19" t="str">
        <f>IF(DATENBANK!W731 = "TRUE","X","")</f>
        <v/>
      </c>
      <c r="G738" s="19">
        <f>DATENBANK!L731</f>
        <v>0</v>
      </c>
      <c r="H738" s="19">
        <f>DATENBANK!M731</f>
        <v>0</v>
      </c>
      <c r="I738" s="43">
        <f>DATENBANK!N731</f>
        <v>0</v>
      </c>
      <c r="J738" s="43"/>
      <c r="K738" s="43"/>
      <c r="L738" s="43"/>
      <c r="M738" s="19">
        <f>DATENBANK!O731</f>
        <v>0</v>
      </c>
      <c r="N738" s="19">
        <f>DATENBANK!P731</f>
        <v>0</v>
      </c>
      <c r="O738" s="43">
        <f>DATENBANK!R731</f>
        <v>0</v>
      </c>
      <c r="P738" s="43"/>
      <c r="Q738" s="43"/>
      <c r="R738" s="43"/>
      <c r="S738" s="43">
        <f>DATENBANK!U731</f>
        <v>0</v>
      </c>
      <c r="T738" s="43"/>
      <c r="U738" s="43"/>
      <c r="V738" s="43"/>
      <c r="W738" s="43"/>
      <c r="X738" s="43">
        <f>DATENBANK!AA731</f>
        <v>0</v>
      </c>
      <c r="Y738" s="43"/>
      <c r="Z738" s="43"/>
      <c r="AA738" s="43"/>
    </row>
    <row r="739" spans="1:27" ht="28.35" customHeight="1" x14ac:dyDescent="0.2">
      <c r="A739" s="43">
        <f>DATENBANK!K732</f>
        <v>0</v>
      </c>
      <c r="B739" s="43"/>
      <c r="C739" s="43"/>
      <c r="D739" s="19">
        <f>DATENBANK!D732</f>
        <v>0</v>
      </c>
      <c r="E739" s="19">
        <f>DATENBANK!G732</f>
        <v>0</v>
      </c>
      <c r="F739" s="19" t="str">
        <f>IF(DATENBANK!W732 = "TRUE","X","")</f>
        <v/>
      </c>
      <c r="G739" s="19">
        <f>DATENBANK!L732</f>
        <v>0</v>
      </c>
      <c r="H739" s="19">
        <f>DATENBANK!M732</f>
        <v>0</v>
      </c>
      <c r="I739" s="43">
        <f>DATENBANK!N732</f>
        <v>0</v>
      </c>
      <c r="J739" s="43"/>
      <c r="K739" s="43"/>
      <c r="L739" s="43"/>
      <c r="M739" s="19">
        <f>DATENBANK!O732</f>
        <v>0</v>
      </c>
      <c r="N739" s="19">
        <f>DATENBANK!P732</f>
        <v>0</v>
      </c>
      <c r="O739" s="43">
        <f>DATENBANK!R732</f>
        <v>0</v>
      </c>
      <c r="P739" s="43"/>
      <c r="Q739" s="43"/>
      <c r="R739" s="43"/>
      <c r="S739" s="43">
        <f>DATENBANK!U732</f>
        <v>0</v>
      </c>
      <c r="T739" s="43"/>
      <c r="U739" s="43"/>
      <c r="V739" s="43"/>
      <c r="W739" s="43"/>
      <c r="X739" s="43">
        <f>DATENBANK!AA732</f>
        <v>0</v>
      </c>
      <c r="Y739" s="43"/>
      <c r="Z739" s="43"/>
      <c r="AA739" s="43"/>
    </row>
    <row r="740" spans="1:27" ht="28.35" customHeight="1" x14ac:dyDescent="0.2">
      <c r="A740" s="43">
        <f>DATENBANK!K733</f>
        <v>0</v>
      </c>
      <c r="B740" s="43"/>
      <c r="C740" s="43"/>
      <c r="D740" s="19">
        <f>DATENBANK!D733</f>
        <v>0</v>
      </c>
      <c r="E740" s="19">
        <f>DATENBANK!G733</f>
        <v>0</v>
      </c>
      <c r="F740" s="19" t="str">
        <f>IF(DATENBANK!W733 = "TRUE","X","")</f>
        <v/>
      </c>
      <c r="G740" s="19">
        <f>DATENBANK!L733</f>
        <v>0</v>
      </c>
      <c r="H740" s="19">
        <f>DATENBANK!M733</f>
        <v>0</v>
      </c>
      <c r="I740" s="43">
        <f>DATENBANK!N733</f>
        <v>0</v>
      </c>
      <c r="J740" s="43"/>
      <c r="K740" s="43"/>
      <c r="L740" s="43"/>
      <c r="M740" s="19">
        <f>DATENBANK!O733</f>
        <v>0</v>
      </c>
      <c r="N740" s="19">
        <f>DATENBANK!P733</f>
        <v>0</v>
      </c>
      <c r="O740" s="43">
        <f>DATENBANK!R733</f>
        <v>0</v>
      </c>
      <c r="P740" s="43"/>
      <c r="Q740" s="43"/>
      <c r="R740" s="43"/>
      <c r="S740" s="43">
        <f>DATENBANK!U733</f>
        <v>0</v>
      </c>
      <c r="T740" s="43"/>
      <c r="U740" s="43"/>
      <c r="V740" s="43"/>
      <c r="W740" s="43"/>
      <c r="X740" s="43">
        <f>DATENBANK!AA733</f>
        <v>0</v>
      </c>
      <c r="Y740" s="43"/>
      <c r="Z740" s="43"/>
      <c r="AA740" s="43"/>
    </row>
    <row r="741" spans="1:27" ht="28.35" customHeight="1" x14ac:dyDescent="0.2">
      <c r="A741" s="43">
        <f>DATENBANK!K734</f>
        <v>0</v>
      </c>
      <c r="B741" s="43"/>
      <c r="C741" s="43"/>
      <c r="D741" s="19">
        <f>DATENBANK!D734</f>
        <v>0</v>
      </c>
      <c r="E741" s="19">
        <f>DATENBANK!G734</f>
        <v>0</v>
      </c>
      <c r="F741" s="19" t="str">
        <f>IF(DATENBANK!W734 = "TRUE","X","")</f>
        <v/>
      </c>
      <c r="G741" s="19">
        <f>DATENBANK!L734</f>
        <v>0</v>
      </c>
      <c r="H741" s="19">
        <f>DATENBANK!M734</f>
        <v>0</v>
      </c>
      <c r="I741" s="43">
        <f>DATENBANK!N734</f>
        <v>0</v>
      </c>
      <c r="J741" s="43"/>
      <c r="K741" s="43"/>
      <c r="L741" s="43"/>
      <c r="M741" s="19">
        <f>DATENBANK!O734</f>
        <v>0</v>
      </c>
      <c r="N741" s="19">
        <f>DATENBANK!P734</f>
        <v>0</v>
      </c>
      <c r="O741" s="43">
        <f>DATENBANK!R734</f>
        <v>0</v>
      </c>
      <c r="P741" s="43"/>
      <c r="Q741" s="43"/>
      <c r="R741" s="43"/>
      <c r="S741" s="43">
        <f>DATENBANK!U734</f>
        <v>0</v>
      </c>
      <c r="T741" s="43"/>
      <c r="U741" s="43"/>
      <c r="V741" s="43"/>
      <c r="W741" s="43"/>
      <c r="X741" s="43">
        <f>DATENBANK!AA734</f>
        <v>0</v>
      </c>
      <c r="Y741" s="43"/>
      <c r="Z741" s="43"/>
      <c r="AA741" s="43"/>
    </row>
    <row r="742" spans="1:27" ht="28.35" customHeight="1" x14ac:dyDescent="0.2">
      <c r="A742" s="43">
        <f>DATENBANK!K735</f>
        <v>0</v>
      </c>
      <c r="B742" s="43"/>
      <c r="C742" s="43"/>
      <c r="D742" s="19">
        <f>DATENBANK!D735</f>
        <v>0</v>
      </c>
      <c r="E742" s="19">
        <f>DATENBANK!G735</f>
        <v>0</v>
      </c>
      <c r="F742" s="19" t="str">
        <f>IF(DATENBANK!W735 = "TRUE","X","")</f>
        <v/>
      </c>
      <c r="G742" s="19">
        <f>DATENBANK!L735</f>
        <v>0</v>
      </c>
      <c r="H742" s="19">
        <f>DATENBANK!M735</f>
        <v>0</v>
      </c>
      <c r="I742" s="43">
        <f>DATENBANK!N735</f>
        <v>0</v>
      </c>
      <c r="J742" s="43"/>
      <c r="K742" s="43"/>
      <c r="L742" s="43"/>
      <c r="M742" s="19">
        <f>DATENBANK!O735</f>
        <v>0</v>
      </c>
      <c r="N742" s="19">
        <f>DATENBANK!P735</f>
        <v>0</v>
      </c>
      <c r="O742" s="43">
        <f>DATENBANK!R735</f>
        <v>0</v>
      </c>
      <c r="P742" s="43"/>
      <c r="Q742" s="43"/>
      <c r="R742" s="43"/>
      <c r="S742" s="43">
        <f>DATENBANK!U735</f>
        <v>0</v>
      </c>
      <c r="T742" s="43"/>
      <c r="U742" s="43"/>
      <c r="V742" s="43"/>
      <c r="W742" s="43"/>
      <c r="X742" s="43">
        <f>DATENBANK!AA735</f>
        <v>0</v>
      </c>
      <c r="Y742" s="43"/>
      <c r="Z742" s="43"/>
      <c r="AA742" s="43"/>
    </row>
    <row r="743" spans="1:27" ht="28.35" customHeight="1" x14ac:dyDescent="0.2">
      <c r="A743" s="43">
        <f>DATENBANK!K736</f>
        <v>0</v>
      </c>
      <c r="B743" s="43"/>
      <c r="C743" s="43"/>
      <c r="D743" s="19">
        <f>DATENBANK!D736</f>
        <v>0</v>
      </c>
      <c r="E743" s="19">
        <f>DATENBANK!G736</f>
        <v>0</v>
      </c>
      <c r="F743" s="19" t="str">
        <f>IF(DATENBANK!W736 = "TRUE","X","")</f>
        <v/>
      </c>
      <c r="G743" s="19">
        <f>DATENBANK!L736</f>
        <v>0</v>
      </c>
      <c r="H743" s="19">
        <f>DATENBANK!M736</f>
        <v>0</v>
      </c>
      <c r="I743" s="43">
        <f>DATENBANK!N736</f>
        <v>0</v>
      </c>
      <c r="J743" s="43"/>
      <c r="K743" s="43"/>
      <c r="L743" s="43"/>
      <c r="M743" s="19">
        <f>DATENBANK!O736</f>
        <v>0</v>
      </c>
      <c r="N743" s="19">
        <f>DATENBANK!P736</f>
        <v>0</v>
      </c>
      <c r="O743" s="43">
        <f>DATENBANK!R736</f>
        <v>0</v>
      </c>
      <c r="P743" s="43"/>
      <c r="Q743" s="43"/>
      <c r="R743" s="43"/>
      <c r="S743" s="43">
        <f>DATENBANK!U736</f>
        <v>0</v>
      </c>
      <c r="T743" s="43"/>
      <c r="U743" s="43"/>
      <c r="V743" s="43"/>
      <c r="W743" s="43"/>
      <c r="X743" s="43">
        <f>DATENBANK!AA736</f>
        <v>0</v>
      </c>
      <c r="Y743" s="43"/>
      <c r="Z743" s="43"/>
      <c r="AA743" s="43"/>
    </row>
    <row r="744" spans="1:27" ht="28.35" customHeight="1" x14ac:dyDescent="0.2">
      <c r="A744" s="43">
        <f>DATENBANK!K737</f>
        <v>0</v>
      </c>
      <c r="B744" s="43"/>
      <c r="C744" s="43"/>
      <c r="D744" s="19">
        <f>DATENBANK!D737</f>
        <v>0</v>
      </c>
      <c r="E744" s="19">
        <f>DATENBANK!G737</f>
        <v>0</v>
      </c>
      <c r="F744" s="19" t="str">
        <f>IF(DATENBANK!W737 = "TRUE","X","")</f>
        <v/>
      </c>
      <c r="G744" s="19">
        <f>DATENBANK!L737</f>
        <v>0</v>
      </c>
      <c r="H744" s="19">
        <f>DATENBANK!M737</f>
        <v>0</v>
      </c>
      <c r="I744" s="43">
        <f>DATENBANK!N737</f>
        <v>0</v>
      </c>
      <c r="J744" s="43"/>
      <c r="K744" s="43"/>
      <c r="L744" s="43"/>
      <c r="M744" s="19">
        <f>DATENBANK!O737</f>
        <v>0</v>
      </c>
      <c r="N744" s="19">
        <f>DATENBANK!P737</f>
        <v>0</v>
      </c>
      <c r="O744" s="43">
        <f>DATENBANK!R737</f>
        <v>0</v>
      </c>
      <c r="P744" s="43"/>
      <c r="Q744" s="43"/>
      <c r="R744" s="43"/>
      <c r="S744" s="43">
        <f>DATENBANK!U737</f>
        <v>0</v>
      </c>
      <c r="T744" s="43"/>
      <c r="U744" s="43"/>
      <c r="V744" s="43"/>
      <c r="W744" s="43"/>
      <c r="X744" s="43">
        <f>DATENBANK!AA737</f>
        <v>0</v>
      </c>
      <c r="Y744" s="43"/>
      <c r="Z744" s="43"/>
      <c r="AA744" s="43"/>
    </row>
    <row r="745" spans="1:27" ht="28.35" customHeight="1" x14ac:dyDescent="0.2">
      <c r="A745" s="43">
        <f>DATENBANK!K738</f>
        <v>0</v>
      </c>
      <c r="B745" s="43"/>
      <c r="C745" s="43"/>
      <c r="D745" s="19">
        <f>DATENBANK!D738</f>
        <v>0</v>
      </c>
      <c r="E745" s="19">
        <f>DATENBANK!G738</f>
        <v>0</v>
      </c>
      <c r="F745" s="19" t="str">
        <f>IF(DATENBANK!W738 = "TRUE","X","")</f>
        <v/>
      </c>
      <c r="G745" s="19">
        <f>DATENBANK!L738</f>
        <v>0</v>
      </c>
      <c r="H745" s="19">
        <f>DATENBANK!M738</f>
        <v>0</v>
      </c>
      <c r="I745" s="43">
        <f>DATENBANK!N738</f>
        <v>0</v>
      </c>
      <c r="J745" s="43"/>
      <c r="K745" s="43"/>
      <c r="L745" s="43"/>
      <c r="M745" s="19">
        <f>DATENBANK!O738</f>
        <v>0</v>
      </c>
      <c r="N745" s="19">
        <f>DATENBANK!P738</f>
        <v>0</v>
      </c>
      <c r="O745" s="43">
        <f>DATENBANK!R738</f>
        <v>0</v>
      </c>
      <c r="P745" s="43"/>
      <c r="Q745" s="43"/>
      <c r="R745" s="43"/>
      <c r="S745" s="43">
        <f>DATENBANK!U738</f>
        <v>0</v>
      </c>
      <c r="T745" s="43"/>
      <c r="U745" s="43"/>
      <c r="V745" s="43"/>
      <c r="W745" s="43"/>
      <c r="X745" s="43">
        <f>DATENBANK!AA738</f>
        <v>0</v>
      </c>
      <c r="Y745" s="43"/>
      <c r="Z745" s="43"/>
      <c r="AA745" s="43"/>
    </row>
    <row r="746" spans="1:27" ht="28.35" customHeight="1" x14ac:dyDescent="0.2">
      <c r="A746" s="43">
        <f>DATENBANK!K739</f>
        <v>0</v>
      </c>
      <c r="B746" s="43"/>
      <c r="C746" s="43"/>
      <c r="D746" s="19">
        <f>DATENBANK!D739</f>
        <v>0</v>
      </c>
      <c r="E746" s="19">
        <f>DATENBANK!G739</f>
        <v>0</v>
      </c>
      <c r="F746" s="19" t="str">
        <f>IF(DATENBANK!W739 = "TRUE","X","")</f>
        <v/>
      </c>
      <c r="G746" s="19">
        <f>DATENBANK!L739</f>
        <v>0</v>
      </c>
      <c r="H746" s="19">
        <f>DATENBANK!M739</f>
        <v>0</v>
      </c>
      <c r="I746" s="43">
        <f>DATENBANK!N739</f>
        <v>0</v>
      </c>
      <c r="J746" s="43"/>
      <c r="K746" s="43"/>
      <c r="L746" s="43"/>
      <c r="M746" s="19">
        <f>DATENBANK!O739</f>
        <v>0</v>
      </c>
      <c r="N746" s="19">
        <f>DATENBANK!P739</f>
        <v>0</v>
      </c>
      <c r="O746" s="43">
        <f>DATENBANK!R739</f>
        <v>0</v>
      </c>
      <c r="P746" s="43"/>
      <c r="Q746" s="43"/>
      <c r="R746" s="43"/>
      <c r="S746" s="43">
        <f>DATENBANK!U739</f>
        <v>0</v>
      </c>
      <c r="T746" s="43"/>
      <c r="U746" s="43"/>
      <c r="V746" s="43"/>
      <c r="W746" s="43"/>
      <c r="X746" s="43">
        <f>DATENBANK!AA739</f>
        <v>0</v>
      </c>
      <c r="Y746" s="43"/>
      <c r="Z746" s="43"/>
      <c r="AA746" s="43"/>
    </row>
    <row r="747" spans="1:27" ht="28.35" customHeight="1" x14ac:dyDescent="0.2">
      <c r="A747" s="43">
        <f>DATENBANK!K740</f>
        <v>0</v>
      </c>
      <c r="B747" s="43"/>
      <c r="C747" s="43"/>
      <c r="D747" s="19">
        <f>DATENBANK!D740</f>
        <v>0</v>
      </c>
      <c r="E747" s="19">
        <f>DATENBANK!G740</f>
        <v>0</v>
      </c>
      <c r="F747" s="19" t="str">
        <f>IF(DATENBANK!W740 = "TRUE","X","")</f>
        <v/>
      </c>
      <c r="G747" s="19">
        <f>DATENBANK!L740</f>
        <v>0</v>
      </c>
      <c r="H747" s="19">
        <f>DATENBANK!M740</f>
        <v>0</v>
      </c>
      <c r="I747" s="43">
        <f>DATENBANK!N740</f>
        <v>0</v>
      </c>
      <c r="J747" s="43"/>
      <c r="K747" s="43"/>
      <c r="L747" s="43"/>
      <c r="M747" s="19">
        <f>DATENBANK!O740</f>
        <v>0</v>
      </c>
      <c r="N747" s="19">
        <f>DATENBANK!P740</f>
        <v>0</v>
      </c>
      <c r="O747" s="43">
        <f>DATENBANK!R740</f>
        <v>0</v>
      </c>
      <c r="P747" s="43"/>
      <c r="Q747" s="43"/>
      <c r="R747" s="43"/>
      <c r="S747" s="43">
        <f>DATENBANK!U740</f>
        <v>0</v>
      </c>
      <c r="T747" s="43"/>
      <c r="U747" s="43"/>
      <c r="V747" s="43"/>
      <c r="W747" s="43"/>
      <c r="X747" s="43">
        <f>DATENBANK!AA740</f>
        <v>0</v>
      </c>
      <c r="Y747" s="43"/>
      <c r="Z747" s="43"/>
      <c r="AA747" s="43"/>
    </row>
    <row r="748" spans="1:27" ht="28.35" customHeight="1" x14ac:dyDescent="0.2">
      <c r="A748" s="43">
        <f>DATENBANK!K741</f>
        <v>0</v>
      </c>
      <c r="B748" s="43"/>
      <c r="C748" s="43"/>
      <c r="D748" s="19">
        <f>DATENBANK!D741</f>
        <v>0</v>
      </c>
      <c r="E748" s="19">
        <f>DATENBANK!G741</f>
        <v>0</v>
      </c>
      <c r="F748" s="19" t="str">
        <f>IF(DATENBANK!W741 = "TRUE","X","")</f>
        <v/>
      </c>
      <c r="G748" s="19">
        <f>DATENBANK!L741</f>
        <v>0</v>
      </c>
      <c r="H748" s="19">
        <f>DATENBANK!M741</f>
        <v>0</v>
      </c>
      <c r="I748" s="43">
        <f>DATENBANK!N741</f>
        <v>0</v>
      </c>
      <c r="J748" s="43"/>
      <c r="K748" s="43"/>
      <c r="L748" s="43"/>
      <c r="M748" s="19">
        <f>DATENBANK!O741</f>
        <v>0</v>
      </c>
      <c r="N748" s="19">
        <f>DATENBANK!P741</f>
        <v>0</v>
      </c>
      <c r="O748" s="43">
        <f>DATENBANK!R741</f>
        <v>0</v>
      </c>
      <c r="P748" s="43"/>
      <c r="Q748" s="43"/>
      <c r="R748" s="43"/>
      <c r="S748" s="43">
        <f>DATENBANK!U741</f>
        <v>0</v>
      </c>
      <c r="T748" s="43"/>
      <c r="U748" s="43"/>
      <c r="V748" s="43"/>
      <c r="W748" s="43"/>
      <c r="X748" s="43">
        <f>DATENBANK!AA741</f>
        <v>0</v>
      </c>
      <c r="Y748" s="43"/>
      <c r="Z748" s="43"/>
      <c r="AA748" s="43"/>
    </row>
    <row r="749" spans="1:27" ht="28.35" customHeight="1" x14ac:dyDescent="0.2">
      <c r="A749" s="43">
        <f>DATENBANK!K742</f>
        <v>0</v>
      </c>
      <c r="B749" s="43"/>
      <c r="C749" s="43"/>
      <c r="D749" s="19">
        <f>DATENBANK!D742</f>
        <v>0</v>
      </c>
      <c r="E749" s="19">
        <f>DATENBANK!G742</f>
        <v>0</v>
      </c>
      <c r="F749" s="19" t="str">
        <f>IF(DATENBANK!W742 = "TRUE","X","")</f>
        <v/>
      </c>
      <c r="G749" s="19">
        <f>DATENBANK!L742</f>
        <v>0</v>
      </c>
      <c r="H749" s="19">
        <f>DATENBANK!M742</f>
        <v>0</v>
      </c>
      <c r="I749" s="43">
        <f>DATENBANK!N742</f>
        <v>0</v>
      </c>
      <c r="J749" s="43"/>
      <c r="K749" s="43"/>
      <c r="L749" s="43"/>
      <c r="M749" s="19">
        <f>DATENBANK!O742</f>
        <v>0</v>
      </c>
      <c r="N749" s="19">
        <f>DATENBANK!P742</f>
        <v>0</v>
      </c>
      <c r="O749" s="43">
        <f>DATENBANK!R742</f>
        <v>0</v>
      </c>
      <c r="P749" s="43"/>
      <c r="Q749" s="43"/>
      <c r="R749" s="43"/>
      <c r="S749" s="43">
        <f>DATENBANK!U742</f>
        <v>0</v>
      </c>
      <c r="T749" s="43"/>
      <c r="U749" s="43"/>
      <c r="V749" s="43"/>
      <c r="W749" s="43"/>
      <c r="X749" s="43">
        <f>DATENBANK!AA742</f>
        <v>0</v>
      </c>
      <c r="Y749" s="43"/>
      <c r="Z749" s="43"/>
      <c r="AA749" s="43"/>
    </row>
    <row r="750" spans="1:27" ht="28.35" customHeight="1" x14ac:dyDescent="0.2">
      <c r="A750" s="43">
        <f>DATENBANK!K743</f>
        <v>0</v>
      </c>
      <c r="B750" s="43"/>
      <c r="C750" s="43"/>
      <c r="D750" s="19">
        <f>DATENBANK!D743</f>
        <v>0</v>
      </c>
      <c r="E750" s="19">
        <f>DATENBANK!G743</f>
        <v>0</v>
      </c>
      <c r="F750" s="19" t="str">
        <f>IF(DATENBANK!W743 = "TRUE","X","")</f>
        <v/>
      </c>
      <c r="G750" s="19">
        <f>DATENBANK!L743</f>
        <v>0</v>
      </c>
      <c r="H750" s="19">
        <f>DATENBANK!M743</f>
        <v>0</v>
      </c>
      <c r="I750" s="43">
        <f>DATENBANK!N743</f>
        <v>0</v>
      </c>
      <c r="J750" s="43"/>
      <c r="K750" s="43"/>
      <c r="L750" s="43"/>
      <c r="M750" s="19">
        <f>DATENBANK!O743</f>
        <v>0</v>
      </c>
      <c r="N750" s="19">
        <f>DATENBANK!P743</f>
        <v>0</v>
      </c>
      <c r="O750" s="43">
        <f>DATENBANK!R743</f>
        <v>0</v>
      </c>
      <c r="P750" s="43"/>
      <c r="Q750" s="43"/>
      <c r="R750" s="43"/>
      <c r="S750" s="43">
        <f>DATENBANK!U743</f>
        <v>0</v>
      </c>
      <c r="T750" s="43"/>
      <c r="U750" s="43"/>
      <c r="V750" s="43"/>
      <c r="W750" s="43"/>
      <c r="X750" s="43">
        <f>DATENBANK!AA743</f>
        <v>0</v>
      </c>
      <c r="Y750" s="43"/>
      <c r="Z750" s="43"/>
      <c r="AA750" s="43"/>
    </row>
    <row r="751" spans="1:27" ht="28.35" customHeight="1" x14ac:dyDescent="0.2">
      <c r="A751" s="43">
        <f>DATENBANK!K744</f>
        <v>0</v>
      </c>
      <c r="B751" s="43"/>
      <c r="C751" s="43"/>
      <c r="D751" s="19">
        <f>DATENBANK!D744</f>
        <v>0</v>
      </c>
      <c r="E751" s="19">
        <f>DATENBANK!G744</f>
        <v>0</v>
      </c>
      <c r="F751" s="19" t="str">
        <f>IF(DATENBANK!W744 = "TRUE","X","")</f>
        <v/>
      </c>
      <c r="G751" s="19">
        <f>DATENBANK!L744</f>
        <v>0</v>
      </c>
      <c r="H751" s="19">
        <f>DATENBANK!M744</f>
        <v>0</v>
      </c>
      <c r="I751" s="43">
        <f>DATENBANK!N744</f>
        <v>0</v>
      </c>
      <c r="J751" s="43"/>
      <c r="K751" s="43"/>
      <c r="L751" s="43"/>
      <c r="M751" s="19">
        <f>DATENBANK!O744</f>
        <v>0</v>
      </c>
      <c r="N751" s="19">
        <f>DATENBANK!P744</f>
        <v>0</v>
      </c>
      <c r="O751" s="43">
        <f>DATENBANK!R744</f>
        <v>0</v>
      </c>
      <c r="P751" s="43"/>
      <c r="Q751" s="43"/>
      <c r="R751" s="43"/>
      <c r="S751" s="43">
        <f>DATENBANK!U744</f>
        <v>0</v>
      </c>
      <c r="T751" s="43"/>
      <c r="U751" s="43"/>
      <c r="V751" s="43"/>
      <c r="W751" s="43"/>
      <c r="X751" s="43">
        <f>DATENBANK!AA744</f>
        <v>0</v>
      </c>
      <c r="Y751" s="43"/>
      <c r="Z751" s="43"/>
      <c r="AA751" s="43"/>
    </row>
    <row r="752" spans="1:27" ht="28.35" customHeight="1" x14ac:dyDescent="0.2">
      <c r="A752" s="43">
        <f>DATENBANK!K745</f>
        <v>0</v>
      </c>
      <c r="B752" s="43"/>
      <c r="C752" s="43"/>
      <c r="D752" s="19">
        <f>DATENBANK!D745</f>
        <v>0</v>
      </c>
      <c r="E752" s="19">
        <f>DATENBANK!G745</f>
        <v>0</v>
      </c>
      <c r="F752" s="19" t="str">
        <f>IF(DATENBANK!W745 = "TRUE","X","")</f>
        <v/>
      </c>
      <c r="G752" s="19">
        <f>DATENBANK!L745</f>
        <v>0</v>
      </c>
      <c r="H752" s="19">
        <f>DATENBANK!M745</f>
        <v>0</v>
      </c>
      <c r="I752" s="43">
        <f>DATENBANK!N745</f>
        <v>0</v>
      </c>
      <c r="J752" s="43"/>
      <c r="K752" s="43"/>
      <c r="L752" s="43"/>
      <c r="M752" s="19">
        <f>DATENBANK!O745</f>
        <v>0</v>
      </c>
      <c r="N752" s="19">
        <f>DATENBANK!P745</f>
        <v>0</v>
      </c>
      <c r="O752" s="43">
        <f>DATENBANK!R745</f>
        <v>0</v>
      </c>
      <c r="P752" s="43"/>
      <c r="Q752" s="43"/>
      <c r="R752" s="43"/>
      <c r="S752" s="43">
        <f>DATENBANK!U745</f>
        <v>0</v>
      </c>
      <c r="T752" s="43"/>
      <c r="U752" s="43"/>
      <c r="V752" s="43"/>
      <c r="W752" s="43"/>
      <c r="X752" s="43">
        <f>DATENBANK!AA745</f>
        <v>0</v>
      </c>
      <c r="Y752" s="43"/>
      <c r="Z752" s="43"/>
      <c r="AA752" s="43"/>
    </row>
    <row r="753" spans="1:27" ht="28.35" customHeight="1" x14ac:dyDescent="0.2">
      <c r="A753" s="43">
        <f>DATENBANK!K746</f>
        <v>0</v>
      </c>
      <c r="B753" s="43"/>
      <c r="C753" s="43"/>
      <c r="D753" s="19">
        <f>DATENBANK!D746</f>
        <v>0</v>
      </c>
      <c r="E753" s="19">
        <f>DATENBANK!G746</f>
        <v>0</v>
      </c>
      <c r="F753" s="19" t="str">
        <f>IF(DATENBANK!W746 = "TRUE","X","")</f>
        <v/>
      </c>
      <c r="G753" s="19">
        <f>DATENBANK!L746</f>
        <v>0</v>
      </c>
      <c r="H753" s="19">
        <f>DATENBANK!M746</f>
        <v>0</v>
      </c>
      <c r="I753" s="43">
        <f>DATENBANK!N746</f>
        <v>0</v>
      </c>
      <c r="J753" s="43"/>
      <c r="K753" s="43"/>
      <c r="L753" s="43"/>
      <c r="M753" s="19">
        <f>DATENBANK!O746</f>
        <v>0</v>
      </c>
      <c r="N753" s="19">
        <f>DATENBANK!P746</f>
        <v>0</v>
      </c>
      <c r="O753" s="43">
        <f>DATENBANK!R746</f>
        <v>0</v>
      </c>
      <c r="P753" s="43"/>
      <c r="Q753" s="43"/>
      <c r="R753" s="43"/>
      <c r="S753" s="43">
        <f>DATENBANK!U746</f>
        <v>0</v>
      </c>
      <c r="T753" s="43"/>
      <c r="U753" s="43"/>
      <c r="V753" s="43"/>
      <c r="W753" s="43"/>
      <c r="X753" s="43">
        <f>DATENBANK!AA746</f>
        <v>0</v>
      </c>
      <c r="Y753" s="43"/>
      <c r="Z753" s="43"/>
      <c r="AA753" s="43"/>
    </row>
    <row r="754" spans="1:27" ht="28.35" customHeight="1" x14ac:dyDescent="0.2">
      <c r="A754" s="43">
        <f>DATENBANK!K747</f>
        <v>0</v>
      </c>
      <c r="B754" s="43"/>
      <c r="C754" s="43"/>
      <c r="D754" s="19">
        <f>DATENBANK!D747</f>
        <v>0</v>
      </c>
      <c r="E754" s="19">
        <f>DATENBANK!G747</f>
        <v>0</v>
      </c>
      <c r="F754" s="19" t="str">
        <f>IF(DATENBANK!W747 = "TRUE","X","")</f>
        <v/>
      </c>
      <c r="G754" s="19">
        <f>DATENBANK!L747</f>
        <v>0</v>
      </c>
      <c r="H754" s="19">
        <f>DATENBANK!M747</f>
        <v>0</v>
      </c>
      <c r="I754" s="43">
        <f>DATENBANK!N747</f>
        <v>0</v>
      </c>
      <c r="J754" s="43"/>
      <c r="K754" s="43"/>
      <c r="L754" s="43"/>
      <c r="M754" s="19">
        <f>DATENBANK!O747</f>
        <v>0</v>
      </c>
      <c r="N754" s="19">
        <f>DATENBANK!P747</f>
        <v>0</v>
      </c>
      <c r="O754" s="43">
        <f>DATENBANK!R747</f>
        <v>0</v>
      </c>
      <c r="P754" s="43"/>
      <c r="Q754" s="43"/>
      <c r="R754" s="43"/>
      <c r="S754" s="43">
        <f>DATENBANK!U747</f>
        <v>0</v>
      </c>
      <c r="T754" s="43"/>
      <c r="U754" s="43"/>
      <c r="V754" s="43"/>
      <c r="W754" s="43"/>
      <c r="X754" s="43">
        <f>DATENBANK!AA747</f>
        <v>0</v>
      </c>
      <c r="Y754" s="43"/>
      <c r="Z754" s="43"/>
      <c r="AA754" s="43"/>
    </row>
    <row r="755" spans="1:27" ht="28.35" customHeight="1" x14ac:dyDescent="0.2">
      <c r="A755" s="43">
        <f>DATENBANK!K748</f>
        <v>0</v>
      </c>
      <c r="B755" s="43"/>
      <c r="C755" s="43"/>
      <c r="D755" s="19">
        <f>DATENBANK!D748</f>
        <v>0</v>
      </c>
      <c r="E755" s="19">
        <f>DATENBANK!G748</f>
        <v>0</v>
      </c>
      <c r="F755" s="19" t="str">
        <f>IF(DATENBANK!W748 = "TRUE","X","")</f>
        <v/>
      </c>
      <c r="G755" s="19">
        <f>DATENBANK!L748</f>
        <v>0</v>
      </c>
      <c r="H755" s="19">
        <f>DATENBANK!M748</f>
        <v>0</v>
      </c>
      <c r="I755" s="43">
        <f>DATENBANK!N748</f>
        <v>0</v>
      </c>
      <c r="J755" s="43"/>
      <c r="K755" s="43"/>
      <c r="L755" s="43"/>
      <c r="M755" s="19">
        <f>DATENBANK!O748</f>
        <v>0</v>
      </c>
      <c r="N755" s="19">
        <f>DATENBANK!P748</f>
        <v>0</v>
      </c>
      <c r="O755" s="43">
        <f>DATENBANK!R748</f>
        <v>0</v>
      </c>
      <c r="P755" s="43"/>
      <c r="Q755" s="43"/>
      <c r="R755" s="43"/>
      <c r="S755" s="43">
        <f>DATENBANK!U748</f>
        <v>0</v>
      </c>
      <c r="T755" s="43"/>
      <c r="U755" s="43"/>
      <c r="V755" s="43"/>
      <c r="W755" s="43"/>
      <c r="X755" s="43">
        <f>DATENBANK!AA748</f>
        <v>0</v>
      </c>
      <c r="Y755" s="43"/>
      <c r="Z755" s="43"/>
      <c r="AA755" s="43"/>
    </row>
    <row r="756" spans="1:27" ht="28.35" customHeight="1" x14ac:dyDescent="0.2">
      <c r="A756" s="43">
        <f>DATENBANK!K749</f>
        <v>0</v>
      </c>
      <c r="B756" s="43"/>
      <c r="C756" s="43"/>
      <c r="D756" s="19">
        <f>DATENBANK!D749</f>
        <v>0</v>
      </c>
      <c r="E756" s="19">
        <f>DATENBANK!G749</f>
        <v>0</v>
      </c>
      <c r="F756" s="19" t="str">
        <f>IF(DATENBANK!W749 = "TRUE","X","")</f>
        <v/>
      </c>
      <c r="G756" s="19">
        <f>DATENBANK!L749</f>
        <v>0</v>
      </c>
      <c r="H756" s="19">
        <f>DATENBANK!M749</f>
        <v>0</v>
      </c>
      <c r="I756" s="43">
        <f>DATENBANK!N749</f>
        <v>0</v>
      </c>
      <c r="J756" s="43"/>
      <c r="K756" s="43"/>
      <c r="L756" s="43"/>
      <c r="M756" s="19">
        <f>DATENBANK!O749</f>
        <v>0</v>
      </c>
      <c r="N756" s="19">
        <f>DATENBANK!P749</f>
        <v>0</v>
      </c>
      <c r="O756" s="43">
        <f>DATENBANK!R749</f>
        <v>0</v>
      </c>
      <c r="P756" s="43"/>
      <c r="Q756" s="43"/>
      <c r="R756" s="43"/>
      <c r="S756" s="43">
        <f>DATENBANK!U749</f>
        <v>0</v>
      </c>
      <c r="T756" s="43"/>
      <c r="U756" s="43"/>
      <c r="V756" s="43"/>
      <c r="W756" s="43"/>
      <c r="X756" s="43">
        <f>DATENBANK!AA749</f>
        <v>0</v>
      </c>
      <c r="Y756" s="43"/>
      <c r="Z756" s="43"/>
      <c r="AA756" s="43"/>
    </row>
    <row r="757" spans="1:27" ht="28.35" customHeight="1" x14ac:dyDescent="0.2">
      <c r="A757" s="43">
        <f>DATENBANK!K750</f>
        <v>0</v>
      </c>
      <c r="B757" s="43"/>
      <c r="C757" s="43"/>
      <c r="D757" s="19">
        <f>DATENBANK!D750</f>
        <v>0</v>
      </c>
      <c r="E757" s="19">
        <f>DATENBANK!G750</f>
        <v>0</v>
      </c>
      <c r="F757" s="19" t="str">
        <f>IF(DATENBANK!W750 = "TRUE","X","")</f>
        <v/>
      </c>
      <c r="G757" s="19">
        <f>DATENBANK!L750</f>
        <v>0</v>
      </c>
      <c r="H757" s="19">
        <f>DATENBANK!M750</f>
        <v>0</v>
      </c>
      <c r="I757" s="43">
        <f>DATENBANK!N750</f>
        <v>0</v>
      </c>
      <c r="J757" s="43"/>
      <c r="K757" s="43"/>
      <c r="L757" s="43"/>
      <c r="M757" s="19">
        <f>DATENBANK!O750</f>
        <v>0</v>
      </c>
      <c r="N757" s="19">
        <f>DATENBANK!P750</f>
        <v>0</v>
      </c>
      <c r="O757" s="43">
        <f>DATENBANK!R750</f>
        <v>0</v>
      </c>
      <c r="P757" s="43"/>
      <c r="Q757" s="43"/>
      <c r="R757" s="43"/>
      <c r="S757" s="43">
        <f>DATENBANK!U750</f>
        <v>0</v>
      </c>
      <c r="T757" s="43"/>
      <c r="U757" s="43"/>
      <c r="V757" s="43"/>
      <c r="W757" s="43"/>
      <c r="X757" s="43">
        <f>DATENBANK!AA750</f>
        <v>0</v>
      </c>
      <c r="Y757" s="43"/>
      <c r="Z757" s="43"/>
      <c r="AA757" s="43"/>
    </row>
    <row r="758" spans="1:27" ht="28.35" customHeight="1" x14ac:dyDescent="0.2">
      <c r="A758" s="43">
        <f>DATENBANK!K751</f>
        <v>0</v>
      </c>
      <c r="B758" s="43"/>
      <c r="C758" s="43"/>
      <c r="D758" s="19">
        <f>DATENBANK!D751</f>
        <v>0</v>
      </c>
      <c r="E758" s="19">
        <f>DATENBANK!G751</f>
        <v>0</v>
      </c>
      <c r="F758" s="19" t="str">
        <f>IF(DATENBANK!W751 = "TRUE","X","")</f>
        <v/>
      </c>
      <c r="G758" s="19">
        <f>DATENBANK!L751</f>
        <v>0</v>
      </c>
      <c r="H758" s="19">
        <f>DATENBANK!M751</f>
        <v>0</v>
      </c>
      <c r="I758" s="43">
        <f>DATENBANK!N751</f>
        <v>0</v>
      </c>
      <c r="J758" s="43"/>
      <c r="K758" s="43"/>
      <c r="L758" s="43"/>
      <c r="M758" s="19">
        <f>DATENBANK!O751</f>
        <v>0</v>
      </c>
      <c r="N758" s="19">
        <f>DATENBANK!P751</f>
        <v>0</v>
      </c>
      <c r="O758" s="43">
        <f>DATENBANK!R751</f>
        <v>0</v>
      </c>
      <c r="P758" s="43"/>
      <c r="Q758" s="43"/>
      <c r="R758" s="43"/>
      <c r="S758" s="43">
        <f>DATENBANK!U751</f>
        <v>0</v>
      </c>
      <c r="T758" s="43"/>
      <c r="U758" s="43"/>
      <c r="V758" s="43"/>
      <c r="W758" s="43"/>
      <c r="X758" s="43">
        <f>DATENBANK!AA751</f>
        <v>0</v>
      </c>
      <c r="Y758" s="43"/>
      <c r="Z758" s="43"/>
      <c r="AA758" s="43"/>
    </row>
    <row r="759" spans="1:27" ht="28.35" customHeight="1" x14ac:dyDescent="0.2">
      <c r="A759" s="43">
        <f>DATENBANK!K752</f>
        <v>0</v>
      </c>
      <c r="B759" s="43"/>
      <c r="C759" s="43"/>
      <c r="D759" s="19">
        <f>DATENBANK!D752</f>
        <v>0</v>
      </c>
      <c r="E759" s="19">
        <f>DATENBANK!G752</f>
        <v>0</v>
      </c>
      <c r="F759" s="19" t="str">
        <f>IF(DATENBANK!W752 = "TRUE","X","")</f>
        <v/>
      </c>
      <c r="G759" s="19">
        <f>DATENBANK!L752</f>
        <v>0</v>
      </c>
      <c r="H759" s="19">
        <f>DATENBANK!M752</f>
        <v>0</v>
      </c>
      <c r="I759" s="43">
        <f>DATENBANK!N752</f>
        <v>0</v>
      </c>
      <c r="J759" s="43"/>
      <c r="K759" s="43"/>
      <c r="L759" s="43"/>
      <c r="M759" s="19">
        <f>DATENBANK!O752</f>
        <v>0</v>
      </c>
      <c r="N759" s="19">
        <f>DATENBANK!P752</f>
        <v>0</v>
      </c>
      <c r="O759" s="43">
        <f>DATENBANK!R752</f>
        <v>0</v>
      </c>
      <c r="P759" s="43"/>
      <c r="Q759" s="43"/>
      <c r="R759" s="43"/>
      <c r="S759" s="43">
        <f>DATENBANK!U752</f>
        <v>0</v>
      </c>
      <c r="T759" s="43"/>
      <c r="U759" s="43"/>
      <c r="V759" s="43"/>
      <c r="W759" s="43"/>
      <c r="X759" s="43">
        <f>DATENBANK!AA752</f>
        <v>0</v>
      </c>
      <c r="Y759" s="43"/>
      <c r="Z759" s="43"/>
      <c r="AA759" s="43"/>
    </row>
    <row r="760" spans="1:27" ht="28.35" customHeight="1" x14ac:dyDescent="0.2">
      <c r="A760" s="43">
        <f>DATENBANK!K753</f>
        <v>0</v>
      </c>
      <c r="B760" s="43"/>
      <c r="C760" s="43"/>
      <c r="D760" s="19">
        <f>DATENBANK!D753</f>
        <v>0</v>
      </c>
      <c r="E760" s="19">
        <f>DATENBANK!G753</f>
        <v>0</v>
      </c>
      <c r="F760" s="19" t="str">
        <f>IF(DATENBANK!W753 = "TRUE","X","")</f>
        <v/>
      </c>
      <c r="G760" s="19">
        <f>DATENBANK!L753</f>
        <v>0</v>
      </c>
      <c r="H760" s="19">
        <f>DATENBANK!M753</f>
        <v>0</v>
      </c>
      <c r="I760" s="43">
        <f>DATENBANK!N753</f>
        <v>0</v>
      </c>
      <c r="J760" s="43"/>
      <c r="K760" s="43"/>
      <c r="L760" s="43"/>
      <c r="M760" s="19">
        <f>DATENBANK!O753</f>
        <v>0</v>
      </c>
      <c r="N760" s="19">
        <f>DATENBANK!P753</f>
        <v>0</v>
      </c>
      <c r="O760" s="43">
        <f>DATENBANK!R753</f>
        <v>0</v>
      </c>
      <c r="P760" s="43"/>
      <c r="Q760" s="43"/>
      <c r="R760" s="43"/>
      <c r="S760" s="43">
        <f>DATENBANK!U753</f>
        <v>0</v>
      </c>
      <c r="T760" s="43"/>
      <c r="U760" s="43"/>
      <c r="V760" s="43"/>
      <c r="W760" s="43"/>
      <c r="X760" s="43">
        <f>DATENBANK!AA753</f>
        <v>0</v>
      </c>
      <c r="Y760" s="43"/>
      <c r="Z760" s="43"/>
      <c r="AA760" s="43"/>
    </row>
    <row r="761" spans="1:27" ht="28.35" customHeight="1" x14ac:dyDescent="0.2">
      <c r="A761" s="43">
        <f>DATENBANK!K754</f>
        <v>0</v>
      </c>
      <c r="B761" s="43"/>
      <c r="C761" s="43"/>
      <c r="D761" s="19">
        <f>DATENBANK!D754</f>
        <v>0</v>
      </c>
      <c r="E761" s="19">
        <f>DATENBANK!G754</f>
        <v>0</v>
      </c>
      <c r="F761" s="19" t="str">
        <f>IF(DATENBANK!W754 = "TRUE","X","")</f>
        <v/>
      </c>
      <c r="G761" s="19">
        <f>DATENBANK!L754</f>
        <v>0</v>
      </c>
      <c r="H761" s="19">
        <f>DATENBANK!M754</f>
        <v>0</v>
      </c>
      <c r="I761" s="43">
        <f>DATENBANK!N754</f>
        <v>0</v>
      </c>
      <c r="J761" s="43"/>
      <c r="K761" s="43"/>
      <c r="L761" s="43"/>
      <c r="M761" s="19">
        <f>DATENBANK!O754</f>
        <v>0</v>
      </c>
      <c r="N761" s="19">
        <f>DATENBANK!P754</f>
        <v>0</v>
      </c>
      <c r="O761" s="43">
        <f>DATENBANK!R754</f>
        <v>0</v>
      </c>
      <c r="P761" s="43"/>
      <c r="Q761" s="43"/>
      <c r="R761" s="43"/>
      <c r="S761" s="43">
        <f>DATENBANK!U754</f>
        <v>0</v>
      </c>
      <c r="T761" s="43"/>
      <c r="U761" s="43"/>
      <c r="V761" s="43"/>
      <c r="W761" s="43"/>
      <c r="X761" s="43">
        <f>DATENBANK!AA754</f>
        <v>0</v>
      </c>
      <c r="Y761" s="43"/>
      <c r="Z761" s="43"/>
      <c r="AA761" s="43"/>
    </row>
    <row r="762" spans="1:27" ht="28.35" customHeight="1" x14ac:dyDescent="0.2">
      <c r="A762" s="43">
        <f>DATENBANK!K755</f>
        <v>0</v>
      </c>
      <c r="B762" s="43"/>
      <c r="C762" s="43"/>
      <c r="D762" s="19">
        <f>DATENBANK!D755</f>
        <v>0</v>
      </c>
      <c r="E762" s="19">
        <f>DATENBANK!G755</f>
        <v>0</v>
      </c>
      <c r="F762" s="19" t="str">
        <f>IF(DATENBANK!W755 = "TRUE","X","")</f>
        <v/>
      </c>
      <c r="G762" s="19">
        <f>DATENBANK!L755</f>
        <v>0</v>
      </c>
      <c r="H762" s="19">
        <f>DATENBANK!M755</f>
        <v>0</v>
      </c>
      <c r="I762" s="43">
        <f>DATENBANK!N755</f>
        <v>0</v>
      </c>
      <c r="J762" s="43"/>
      <c r="K762" s="43"/>
      <c r="L762" s="43"/>
      <c r="M762" s="19">
        <f>DATENBANK!O755</f>
        <v>0</v>
      </c>
      <c r="N762" s="19">
        <f>DATENBANK!P755</f>
        <v>0</v>
      </c>
      <c r="O762" s="43">
        <f>DATENBANK!R755</f>
        <v>0</v>
      </c>
      <c r="P762" s="43"/>
      <c r="Q762" s="43"/>
      <c r="R762" s="43"/>
      <c r="S762" s="43">
        <f>DATENBANK!U755</f>
        <v>0</v>
      </c>
      <c r="T762" s="43"/>
      <c r="U762" s="43"/>
      <c r="V762" s="43"/>
      <c r="W762" s="43"/>
      <c r="X762" s="43">
        <f>DATENBANK!AA755</f>
        <v>0</v>
      </c>
      <c r="Y762" s="43"/>
      <c r="Z762" s="43"/>
      <c r="AA762" s="43"/>
    </row>
    <row r="763" spans="1:27" ht="28.35" customHeight="1" x14ac:dyDescent="0.2">
      <c r="A763" s="43">
        <f>DATENBANK!K756</f>
        <v>0</v>
      </c>
      <c r="B763" s="43"/>
      <c r="C763" s="43"/>
      <c r="D763" s="19">
        <f>DATENBANK!D756</f>
        <v>0</v>
      </c>
      <c r="E763" s="19">
        <f>DATENBANK!G756</f>
        <v>0</v>
      </c>
      <c r="F763" s="19" t="str">
        <f>IF(DATENBANK!W756 = "TRUE","X","")</f>
        <v/>
      </c>
      <c r="G763" s="19">
        <f>DATENBANK!L756</f>
        <v>0</v>
      </c>
      <c r="H763" s="19">
        <f>DATENBANK!M756</f>
        <v>0</v>
      </c>
      <c r="I763" s="43">
        <f>DATENBANK!N756</f>
        <v>0</v>
      </c>
      <c r="J763" s="43"/>
      <c r="K763" s="43"/>
      <c r="L763" s="43"/>
      <c r="M763" s="19">
        <f>DATENBANK!O756</f>
        <v>0</v>
      </c>
      <c r="N763" s="19">
        <f>DATENBANK!P756</f>
        <v>0</v>
      </c>
      <c r="O763" s="43">
        <f>DATENBANK!R756</f>
        <v>0</v>
      </c>
      <c r="P763" s="43"/>
      <c r="Q763" s="43"/>
      <c r="R763" s="43"/>
      <c r="S763" s="43">
        <f>DATENBANK!U756</f>
        <v>0</v>
      </c>
      <c r="T763" s="43"/>
      <c r="U763" s="43"/>
      <c r="V763" s="43"/>
      <c r="W763" s="43"/>
      <c r="X763" s="43">
        <f>DATENBANK!AA756</f>
        <v>0</v>
      </c>
      <c r="Y763" s="43"/>
      <c r="Z763" s="43"/>
      <c r="AA763" s="43"/>
    </row>
    <row r="764" spans="1:27" ht="28.35" customHeight="1" x14ac:dyDescent="0.2">
      <c r="A764" s="43">
        <f>DATENBANK!K757</f>
        <v>0</v>
      </c>
      <c r="B764" s="43"/>
      <c r="C764" s="43"/>
      <c r="D764" s="19">
        <f>DATENBANK!D757</f>
        <v>0</v>
      </c>
      <c r="E764" s="19">
        <f>DATENBANK!G757</f>
        <v>0</v>
      </c>
      <c r="F764" s="19" t="str">
        <f>IF(DATENBANK!W757 = "TRUE","X","")</f>
        <v/>
      </c>
      <c r="G764" s="19">
        <f>DATENBANK!L757</f>
        <v>0</v>
      </c>
      <c r="H764" s="19">
        <f>DATENBANK!M757</f>
        <v>0</v>
      </c>
      <c r="I764" s="43">
        <f>DATENBANK!N757</f>
        <v>0</v>
      </c>
      <c r="J764" s="43"/>
      <c r="K764" s="43"/>
      <c r="L764" s="43"/>
      <c r="M764" s="19">
        <f>DATENBANK!O757</f>
        <v>0</v>
      </c>
      <c r="N764" s="19">
        <f>DATENBANK!P757</f>
        <v>0</v>
      </c>
      <c r="O764" s="43">
        <f>DATENBANK!R757</f>
        <v>0</v>
      </c>
      <c r="P764" s="43"/>
      <c r="Q764" s="43"/>
      <c r="R764" s="43"/>
      <c r="S764" s="43">
        <f>DATENBANK!U757</f>
        <v>0</v>
      </c>
      <c r="T764" s="43"/>
      <c r="U764" s="43"/>
      <c r="V764" s="43"/>
      <c r="W764" s="43"/>
      <c r="X764" s="43">
        <f>DATENBANK!AA757</f>
        <v>0</v>
      </c>
      <c r="Y764" s="43"/>
      <c r="Z764" s="43"/>
      <c r="AA764" s="43"/>
    </row>
    <row r="765" spans="1:27" ht="28.35" customHeight="1" x14ac:dyDescent="0.2">
      <c r="A765" s="43">
        <f>DATENBANK!K758</f>
        <v>0</v>
      </c>
      <c r="B765" s="43"/>
      <c r="C765" s="43"/>
      <c r="D765" s="19">
        <f>DATENBANK!D758</f>
        <v>0</v>
      </c>
      <c r="E765" s="19">
        <f>DATENBANK!G758</f>
        <v>0</v>
      </c>
      <c r="F765" s="19" t="str">
        <f>IF(DATENBANK!W758 = "TRUE","X","")</f>
        <v/>
      </c>
      <c r="G765" s="19">
        <f>DATENBANK!L758</f>
        <v>0</v>
      </c>
      <c r="H765" s="19">
        <f>DATENBANK!M758</f>
        <v>0</v>
      </c>
      <c r="I765" s="43">
        <f>DATENBANK!N758</f>
        <v>0</v>
      </c>
      <c r="J765" s="43"/>
      <c r="K765" s="43"/>
      <c r="L765" s="43"/>
      <c r="M765" s="19">
        <f>DATENBANK!O758</f>
        <v>0</v>
      </c>
      <c r="N765" s="19">
        <f>DATENBANK!P758</f>
        <v>0</v>
      </c>
      <c r="O765" s="43">
        <f>DATENBANK!R758</f>
        <v>0</v>
      </c>
      <c r="P765" s="43"/>
      <c r="Q765" s="43"/>
      <c r="R765" s="43"/>
      <c r="S765" s="43">
        <f>DATENBANK!U758</f>
        <v>0</v>
      </c>
      <c r="T765" s="43"/>
      <c r="U765" s="43"/>
      <c r="V765" s="43"/>
      <c r="W765" s="43"/>
      <c r="X765" s="43">
        <f>DATENBANK!AA758</f>
        <v>0</v>
      </c>
      <c r="Y765" s="43"/>
      <c r="Z765" s="43"/>
      <c r="AA765" s="43"/>
    </row>
    <row r="766" spans="1:27" ht="28.35" customHeight="1" x14ac:dyDescent="0.2">
      <c r="A766" s="43">
        <f>DATENBANK!K759</f>
        <v>0</v>
      </c>
      <c r="B766" s="43"/>
      <c r="C766" s="43"/>
      <c r="D766" s="19">
        <f>DATENBANK!D759</f>
        <v>0</v>
      </c>
      <c r="E766" s="19">
        <f>DATENBANK!G759</f>
        <v>0</v>
      </c>
      <c r="F766" s="19" t="str">
        <f>IF(DATENBANK!W759 = "TRUE","X","")</f>
        <v/>
      </c>
      <c r="G766" s="19">
        <f>DATENBANK!L759</f>
        <v>0</v>
      </c>
      <c r="H766" s="19">
        <f>DATENBANK!M759</f>
        <v>0</v>
      </c>
      <c r="I766" s="43">
        <f>DATENBANK!N759</f>
        <v>0</v>
      </c>
      <c r="J766" s="43"/>
      <c r="K766" s="43"/>
      <c r="L766" s="43"/>
      <c r="M766" s="19">
        <f>DATENBANK!O759</f>
        <v>0</v>
      </c>
      <c r="N766" s="19">
        <f>DATENBANK!P759</f>
        <v>0</v>
      </c>
      <c r="O766" s="43">
        <f>DATENBANK!R759</f>
        <v>0</v>
      </c>
      <c r="P766" s="43"/>
      <c r="Q766" s="43"/>
      <c r="R766" s="43"/>
      <c r="S766" s="43">
        <f>DATENBANK!U759</f>
        <v>0</v>
      </c>
      <c r="T766" s="43"/>
      <c r="U766" s="43"/>
      <c r="V766" s="43"/>
      <c r="W766" s="43"/>
      <c r="X766" s="43">
        <f>DATENBANK!AA759</f>
        <v>0</v>
      </c>
      <c r="Y766" s="43"/>
      <c r="Z766" s="43"/>
      <c r="AA766" s="43"/>
    </row>
    <row r="767" spans="1:27" ht="28.35" customHeight="1" x14ac:dyDescent="0.2">
      <c r="A767" s="43">
        <f>DATENBANK!K760</f>
        <v>0</v>
      </c>
      <c r="B767" s="43"/>
      <c r="C767" s="43"/>
      <c r="D767" s="19">
        <f>DATENBANK!D760</f>
        <v>0</v>
      </c>
      <c r="E767" s="19">
        <f>DATENBANK!G760</f>
        <v>0</v>
      </c>
      <c r="F767" s="19" t="str">
        <f>IF(DATENBANK!W760 = "TRUE","X","")</f>
        <v/>
      </c>
      <c r="G767" s="19">
        <f>DATENBANK!L760</f>
        <v>0</v>
      </c>
      <c r="H767" s="19">
        <f>DATENBANK!M760</f>
        <v>0</v>
      </c>
      <c r="I767" s="43">
        <f>DATENBANK!N760</f>
        <v>0</v>
      </c>
      <c r="J767" s="43"/>
      <c r="K767" s="43"/>
      <c r="L767" s="43"/>
      <c r="M767" s="19">
        <f>DATENBANK!O760</f>
        <v>0</v>
      </c>
      <c r="N767" s="19">
        <f>DATENBANK!P760</f>
        <v>0</v>
      </c>
      <c r="O767" s="43">
        <f>DATENBANK!R760</f>
        <v>0</v>
      </c>
      <c r="P767" s="43"/>
      <c r="Q767" s="43"/>
      <c r="R767" s="43"/>
      <c r="S767" s="43">
        <f>DATENBANK!U760</f>
        <v>0</v>
      </c>
      <c r="T767" s="43"/>
      <c r="U767" s="43"/>
      <c r="V767" s="43"/>
      <c r="W767" s="43"/>
      <c r="X767" s="43">
        <f>DATENBANK!AA760</f>
        <v>0</v>
      </c>
      <c r="Y767" s="43"/>
      <c r="Z767" s="43"/>
      <c r="AA767" s="43"/>
    </row>
    <row r="768" spans="1:27" ht="28.35" customHeight="1" x14ac:dyDescent="0.2">
      <c r="A768" s="43">
        <f>DATENBANK!K761</f>
        <v>0</v>
      </c>
      <c r="B768" s="43"/>
      <c r="C768" s="43"/>
      <c r="D768" s="19">
        <f>DATENBANK!D761</f>
        <v>0</v>
      </c>
      <c r="E768" s="19">
        <f>DATENBANK!G761</f>
        <v>0</v>
      </c>
      <c r="F768" s="19" t="str">
        <f>IF(DATENBANK!W761 = "TRUE","X","")</f>
        <v/>
      </c>
      <c r="G768" s="19">
        <f>DATENBANK!L761</f>
        <v>0</v>
      </c>
      <c r="H768" s="19">
        <f>DATENBANK!M761</f>
        <v>0</v>
      </c>
      <c r="I768" s="43">
        <f>DATENBANK!N761</f>
        <v>0</v>
      </c>
      <c r="J768" s="43"/>
      <c r="K768" s="43"/>
      <c r="L768" s="43"/>
      <c r="M768" s="19">
        <f>DATENBANK!O761</f>
        <v>0</v>
      </c>
      <c r="N768" s="19">
        <f>DATENBANK!P761</f>
        <v>0</v>
      </c>
      <c r="O768" s="43">
        <f>DATENBANK!R761</f>
        <v>0</v>
      </c>
      <c r="P768" s="43"/>
      <c r="Q768" s="43"/>
      <c r="R768" s="43"/>
      <c r="S768" s="43">
        <f>DATENBANK!U761</f>
        <v>0</v>
      </c>
      <c r="T768" s="43"/>
      <c r="U768" s="43"/>
      <c r="V768" s="43"/>
      <c r="W768" s="43"/>
      <c r="X768" s="43">
        <f>DATENBANK!AA761</f>
        <v>0</v>
      </c>
      <c r="Y768" s="43"/>
      <c r="Z768" s="43"/>
      <c r="AA768" s="43"/>
    </row>
    <row r="769" spans="1:27" ht="28.35" customHeight="1" x14ac:dyDescent="0.2">
      <c r="A769" s="43">
        <f>DATENBANK!K762</f>
        <v>0</v>
      </c>
      <c r="B769" s="43"/>
      <c r="C769" s="43"/>
      <c r="D769" s="19">
        <f>DATENBANK!D762</f>
        <v>0</v>
      </c>
      <c r="E769" s="19">
        <f>DATENBANK!G762</f>
        <v>0</v>
      </c>
      <c r="F769" s="19" t="str">
        <f>IF(DATENBANK!W762 = "TRUE","X","")</f>
        <v/>
      </c>
      <c r="G769" s="19">
        <f>DATENBANK!L762</f>
        <v>0</v>
      </c>
      <c r="H769" s="19">
        <f>DATENBANK!M762</f>
        <v>0</v>
      </c>
      <c r="I769" s="43">
        <f>DATENBANK!N762</f>
        <v>0</v>
      </c>
      <c r="J769" s="43"/>
      <c r="K769" s="43"/>
      <c r="L769" s="43"/>
      <c r="M769" s="19">
        <f>DATENBANK!O762</f>
        <v>0</v>
      </c>
      <c r="N769" s="19">
        <f>DATENBANK!P762</f>
        <v>0</v>
      </c>
      <c r="O769" s="43">
        <f>DATENBANK!R762</f>
        <v>0</v>
      </c>
      <c r="P769" s="43"/>
      <c r="Q769" s="43"/>
      <c r="R769" s="43"/>
      <c r="S769" s="43">
        <f>DATENBANK!U762</f>
        <v>0</v>
      </c>
      <c r="T769" s="43"/>
      <c r="U769" s="43"/>
      <c r="V769" s="43"/>
      <c r="W769" s="43"/>
      <c r="X769" s="43">
        <f>DATENBANK!AA762</f>
        <v>0</v>
      </c>
      <c r="Y769" s="43"/>
      <c r="Z769" s="43"/>
      <c r="AA769" s="43"/>
    </row>
    <row r="770" spans="1:27" ht="28.35" customHeight="1" x14ac:dyDescent="0.2">
      <c r="A770" s="43">
        <f>DATENBANK!K763</f>
        <v>0</v>
      </c>
      <c r="B770" s="43"/>
      <c r="C770" s="43"/>
      <c r="D770" s="19">
        <f>DATENBANK!D763</f>
        <v>0</v>
      </c>
      <c r="E770" s="19">
        <f>DATENBANK!G763</f>
        <v>0</v>
      </c>
      <c r="F770" s="19" t="str">
        <f>IF(DATENBANK!W763 = "TRUE","X","")</f>
        <v/>
      </c>
      <c r="G770" s="19">
        <f>DATENBANK!L763</f>
        <v>0</v>
      </c>
      <c r="H770" s="19">
        <f>DATENBANK!M763</f>
        <v>0</v>
      </c>
      <c r="I770" s="43">
        <f>DATENBANK!N763</f>
        <v>0</v>
      </c>
      <c r="J770" s="43"/>
      <c r="K770" s="43"/>
      <c r="L770" s="43"/>
      <c r="M770" s="19">
        <f>DATENBANK!O763</f>
        <v>0</v>
      </c>
      <c r="N770" s="19">
        <f>DATENBANK!P763</f>
        <v>0</v>
      </c>
      <c r="O770" s="43">
        <f>DATENBANK!R763</f>
        <v>0</v>
      </c>
      <c r="P770" s="43"/>
      <c r="Q770" s="43"/>
      <c r="R770" s="43"/>
      <c r="S770" s="43">
        <f>DATENBANK!U763</f>
        <v>0</v>
      </c>
      <c r="T770" s="43"/>
      <c r="U770" s="43"/>
      <c r="V770" s="43"/>
      <c r="W770" s="43"/>
      <c r="X770" s="43">
        <f>DATENBANK!AA763</f>
        <v>0</v>
      </c>
      <c r="Y770" s="43"/>
      <c r="Z770" s="43"/>
      <c r="AA770" s="43"/>
    </row>
    <row r="771" spans="1:27" ht="28.35" customHeight="1" x14ac:dyDescent="0.2">
      <c r="A771" s="43">
        <f>DATENBANK!K764</f>
        <v>0</v>
      </c>
      <c r="B771" s="43"/>
      <c r="C771" s="43"/>
      <c r="D771" s="19">
        <f>DATENBANK!D764</f>
        <v>0</v>
      </c>
      <c r="E771" s="19">
        <f>DATENBANK!G764</f>
        <v>0</v>
      </c>
      <c r="F771" s="19" t="str">
        <f>IF(DATENBANK!W764 = "TRUE","X","")</f>
        <v/>
      </c>
      <c r="G771" s="19">
        <f>DATENBANK!L764</f>
        <v>0</v>
      </c>
      <c r="H771" s="19">
        <f>DATENBANK!M764</f>
        <v>0</v>
      </c>
      <c r="I771" s="43">
        <f>DATENBANK!N764</f>
        <v>0</v>
      </c>
      <c r="J771" s="43"/>
      <c r="K771" s="43"/>
      <c r="L771" s="43"/>
      <c r="M771" s="19">
        <f>DATENBANK!O764</f>
        <v>0</v>
      </c>
      <c r="N771" s="19">
        <f>DATENBANK!P764</f>
        <v>0</v>
      </c>
      <c r="O771" s="43">
        <f>DATENBANK!R764</f>
        <v>0</v>
      </c>
      <c r="P771" s="43"/>
      <c r="Q771" s="43"/>
      <c r="R771" s="43"/>
      <c r="S771" s="43">
        <f>DATENBANK!U764</f>
        <v>0</v>
      </c>
      <c r="T771" s="43"/>
      <c r="U771" s="43"/>
      <c r="V771" s="43"/>
      <c r="W771" s="43"/>
      <c r="X771" s="43">
        <f>DATENBANK!AA764</f>
        <v>0</v>
      </c>
      <c r="Y771" s="43"/>
      <c r="Z771" s="43"/>
      <c r="AA771" s="43"/>
    </row>
    <row r="772" spans="1:27" ht="28.35" customHeight="1" x14ac:dyDescent="0.2">
      <c r="A772" s="43">
        <f>DATENBANK!K765</f>
        <v>0</v>
      </c>
      <c r="B772" s="43"/>
      <c r="C772" s="43"/>
      <c r="D772" s="19">
        <f>DATENBANK!D765</f>
        <v>0</v>
      </c>
      <c r="E772" s="19">
        <f>DATENBANK!G765</f>
        <v>0</v>
      </c>
      <c r="F772" s="19" t="str">
        <f>IF(DATENBANK!W765 = "TRUE","X","")</f>
        <v/>
      </c>
      <c r="G772" s="19">
        <f>DATENBANK!L765</f>
        <v>0</v>
      </c>
      <c r="H772" s="19">
        <f>DATENBANK!M765</f>
        <v>0</v>
      </c>
      <c r="I772" s="43">
        <f>DATENBANK!N765</f>
        <v>0</v>
      </c>
      <c r="J772" s="43"/>
      <c r="K772" s="43"/>
      <c r="L772" s="43"/>
      <c r="M772" s="19">
        <f>DATENBANK!O765</f>
        <v>0</v>
      </c>
      <c r="N772" s="19">
        <f>DATENBANK!P765</f>
        <v>0</v>
      </c>
      <c r="O772" s="43">
        <f>DATENBANK!R765</f>
        <v>0</v>
      </c>
      <c r="P772" s="43"/>
      <c r="Q772" s="43"/>
      <c r="R772" s="43"/>
      <c r="S772" s="43">
        <f>DATENBANK!U765</f>
        <v>0</v>
      </c>
      <c r="T772" s="43"/>
      <c r="U772" s="43"/>
      <c r="V772" s="43"/>
      <c r="W772" s="43"/>
      <c r="X772" s="43">
        <f>DATENBANK!AA765</f>
        <v>0</v>
      </c>
      <c r="Y772" s="43"/>
      <c r="Z772" s="43"/>
      <c r="AA772" s="43"/>
    </row>
    <row r="773" spans="1:27" ht="28.35" customHeight="1" x14ac:dyDescent="0.2">
      <c r="A773" s="43">
        <f>DATENBANK!K766</f>
        <v>0</v>
      </c>
      <c r="B773" s="43"/>
      <c r="C773" s="43"/>
      <c r="D773" s="19">
        <f>DATENBANK!D766</f>
        <v>0</v>
      </c>
      <c r="E773" s="19">
        <f>DATENBANK!G766</f>
        <v>0</v>
      </c>
      <c r="F773" s="19" t="str">
        <f>IF(DATENBANK!W766 = "TRUE","X","")</f>
        <v/>
      </c>
      <c r="G773" s="19">
        <f>DATENBANK!L766</f>
        <v>0</v>
      </c>
      <c r="H773" s="19">
        <f>DATENBANK!M766</f>
        <v>0</v>
      </c>
      <c r="I773" s="43">
        <f>DATENBANK!N766</f>
        <v>0</v>
      </c>
      <c r="J773" s="43"/>
      <c r="K773" s="43"/>
      <c r="L773" s="43"/>
      <c r="M773" s="19">
        <f>DATENBANK!O766</f>
        <v>0</v>
      </c>
      <c r="N773" s="19">
        <f>DATENBANK!P766</f>
        <v>0</v>
      </c>
      <c r="O773" s="43">
        <f>DATENBANK!R766</f>
        <v>0</v>
      </c>
      <c r="P773" s="43"/>
      <c r="Q773" s="43"/>
      <c r="R773" s="43"/>
      <c r="S773" s="43">
        <f>DATENBANK!U766</f>
        <v>0</v>
      </c>
      <c r="T773" s="43"/>
      <c r="U773" s="43"/>
      <c r="V773" s="43"/>
      <c r="W773" s="43"/>
      <c r="X773" s="43">
        <f>DATENBANK!AA766</f>
        <v>0</v>
      </c>
      <c r="Y773" s="43"/>
      <c r="Z773" s="43"/>
      <c r="AA773" s="43"/>
    </row>
    <row r="774" spans="1:27" ht="28.35" customHeight="1" x14ac:dyDescent="0.2">
      <c r="A774" s="43">
        <f>DATENBANK!K767</f>
        <v>0</v>
      </c>
      <c r="B774" s="43"/>
      <c r="C774" s="43"/>
      <c r="D774" s="19">
        <f>DATENBANK!D767</f>
        <v>0</v>
      </c>
      <c r="E774" s="19">
        <f>DATENBANK!G767</f>
        <v>0</v>
      </c>
      <c r="F774" s="19" t="str">
        <f>IF(DATENBANK!W767 = "TRUE","X","")</f>
        <v/>
      </c>
      <c r="G774" s="19">
        <f>DATENBANK!L767</f>
        <v>0</v>
      </c>
      <c r="H774" s="19">
        <f>DATENBANK!M767</f>
        <v>0</v>
      </c>
      <c r="I774" s="43">
        <f>DATENBANK!N767</f>
        <v>0</v>
      </c>
      <c r="J774" s="43"/>
      <c r="K774" s="43"/>
      <c r="L774" s="43"/>
      <c r="M774" s="19">
        <f>DATENBANK!O767</f>
        <v>0</v>
      </c>
      <c r="N774" s="19">
        <f>DATENBANK!P767</f>
        <v>0</v>
      </c>
      <c r="O774" s="43">
        <f>DATENBANK!R767</f>
        <v>0</v>
      </c>
      <c r="P774" s="43"/>
      <c r="Q774" s="43"/>
      <c r="R774" s="43"/>
      <c r="S774" s="43">
        <f>DATENBANK!U767</f>
        <v>0</v>
      </c>
      <c r="T774" s="43"/>
      <c r="U774" s="43"/>
      <c r="V774" s="43"/>
      <c r="W774" s="43"/>
      <c r="X774" s="43">
        <f>DATENBANK!AA767</f>
        <v>0</v>
      </c>
      <c r="Y774" s="43"/>
      <c r="Z774" s="43"/>
      <c r="AA774" s="43"/>
    </row>
    <row r="775" spans="1:27" ht="28.35" customHeight="1" x14ac:dyDescent="0.2">
      <c r="A775" s="43">
        <f>DATENBANK!K768</f>
        <v>0</v>
      </c>
      <c r="B775" s="43"/>
      <c r="C775" s="43"/>
      <c r="D775" s="19">
        <f>DATENBANK!D768</f>
        <v>0</v>
      </c>
      <c r="E775" s="19">
        <f>DATENBANK!G768</f>
        <v>0</v>
      </c>
      <c r="F775" s="19" t="str">
        <f>IF(DATENBANK!W768 = "TRUE","X","")</f>
        <v/>
      </c>
      <c r="G775" s="19">
        <f>DATENBANK!L768</f>
        <v>0</v>
      </c>
      <c r="H775" s="19">
        <f>DATENBANK!M768</f>
        <v>0</v>
      </c>
      <c r="I775" s="43">
        <f>DATENBANK!N768</f>
        <v>0</v>
      </c>
      <c r="J775" s="43"/>
      <c r="K775" s="43"/>
      <c r="L775" s="43"/>
      <c r="M775" s="19">
        <f>DATENBANK!O768</f>
        <v>0</v>
      </c>
      <c r="N775" s="19">
        <f>DATENBANK!P768</f>
        <v>0</v>
      </c>
      <c r="O775" s="43">
        <f>DATENBANK!R768</f>
        <v>0</v>
      </c>
      <c r="P775" s="43"/>
      <c r="Q775" s="43"/>
      <c r="R775" s="43"/>
      <c r="S775" s="43">
        <f>DATENBANK!U768</f>
        <v>0</v>
      </c>
      <c r="T775" s="43"/>
      <c r="U775" s="43"/>
      <c r="V775" s="43"/>
      <c r="W775" s="43"/>
      <c r="X775" s="43">
        <f>DATENBANK!AA768</f>
        <v>0</v>
      </c>
      <c r="Y775" s="43"/>
      <c r="Z775" s="43"/>
      <c r="AA775" s="43"/>
    </row>
    <row r="776" spans="1:27" ht="28.35" customHeight="1" x14ac:dyDescent="0.2">
      <c r="A776" s="43">
        <f>DATENBANK!K769</f>
        <v>0</v>
      </c>
      <c r="B776" s="43"/>
      <c r="C776" s="43"/>
      <c r="D776" s="19">
        <f>DATENBANK!D769</f>
        <v>0</v>
      </c>
      <c r="E776" s="19">
        <f>DATENBANK!G769</f>
        <v>0</v>
      </c>
      <c r="F776" s="19" t="str">
        <f>IF(DATENBANK!W769 = "TRUE","X","")</f>
        <v/>
      </c>
      <c r="G776" s="19">
        <f>DATENBANK!L769</f>
        <v>0</v>
      </c>
      <c r="H776" s="19">
        <f>DATENBANK!M769</f>
        <v>0</v>
      </c>
      <c r="I776" s="43">
        <f>DATENBANK!N769</f>
        <v>0</v>
      </c>
      <c r="J776" s="43"/>
      <c r="K776" s="43"/>
      <c r="L776" s="43"/>
      <c r="M776" s="19">
        <f>DATENBANK!O769</f>
        <v>0</v>
      </c>
      <c r="N776" s="19">
        <f>DATENBANK!P769</f>
        <v>0</v>
      </c>
      <c r="O776" s="43">
        <f>DATENBANK!R769</f>
        <v>0</v>
      </c>
      <c r="P776" s="43"/>
      <c r="Q776" s="43"/>
      <c r="R776" s="43"/>
      <c r="S776" s="43">
        <f>DATENBANK!U769</f>
        <v>0</v>
      </c>
      <c r="T776" s="43"/>
      <c r="U776" s="43"/>
      <c r="V776" s="43"/>
      <c r="W776" s="43"/>
      <c r="X776" s="43">
        <f>DATENBANK!AA769</f>
        <v>0</v>
      </c>
      <c r="Y776" s="43"/>
      <c r="Z776" s="43"/>
      <c r="AA776" s="43"/>
    </row>
    <row r="777" spans="1:27" ht="28.35" customHeight="1" x14ac:dyDescent="0.2">
      <c r="A777" s="43">
        <f>DATENBANK!K770</f>
        <v>0</v>
      </c>
      <c r="B777" s="43"/>
      <c r="C777" s="43"/>
      <c r="D777" s="19">
        <f>DATENBANK!D770</f>
        <v>0</v>
      </c>
      <c r="E777" s="19">
        <f>DATENBANK!G770</f>
        <v>0</v>
      </c>
      <c r="F777" s="19" t="str">
        <f>IF(DATENBANK!W770 = "TRUE","X","")</f>
        <v/>
      </c>
      <c r="G777" s="19">
        <f>DATENBANK!L770</f>
        <v>0</v>
      </c>
      <c r="H777" s="19">
        <f>DATENBANK!M770</f>
        <v>0</v>
      </c>
      <c r="I777" s="43">
        <f>DATENBANK!N770</f>
        <v>0</v>
      </c>
      <c r="J777" s="43"/>
      <c r="K777" s="43"/>
      <c r="L777" s="43"/>
      <c r="M777" s="19">
        <f>DATENBANK!O770</f>
        <v>0</v>
      </c>
      <c r="N777" s="19">
        <f>DATENBANK!P770</f>
        <v>0</v>
      </c>
      <c r="O777" s="43">
        <f>DATENBANK!R770</f>
        <v>0</v>
      </c>
      <c r="P777" s="43"/>
      <c r="Q777" s="43"/>
      <c r="R777" s="43"/>
      <c r="S777" s="43">
        <f>DATENBANK!U770</f>
        <v>0</v>
      </c>
      <c r="T777" s="43"/>
      <c r="U777" s="43"/>
      <c r="V777" s="43"/>
      <c r="W777" s="43"/>
      <c r="X777" s="43">
        <f>DATENBANK!AA770</f>
        <v>0</v>
      </c>
      <c r="Y777" s="43"/>
      <c r="Z777" s="43"/>
      <c r="AA777" s="43"/>
    </row>
    <row r="778" spans="1:27" ht="28.35" customHeight="1" x14ac:dyDescent="0.2">
      <c r="A778" s="43">
        <f>DATENBANK!K771</f>
        <v>0</v>
      </c>
      <c r="B778" s="43"/>
      <c r="C778" s="43"/>
      <c r="D778" s="19">
        <f>DATENBANK!D771</f>
        <v>0</v>
      </c>
      <c r="E778" s="19">
        <f>DATENBANK!G771</f>
        <v>0</v>
      </c>
      <c r="F778" s="19" t="str">
        <f>IF(DATENBANK!W771 = "TRUE","X","")</f>
        <v/>
      </c>
      <c r="G778" s="19">
        <f>DATENBANK!L771</f>
        <v>0</v>
      </c>
      <c r="H778" s="19">
        <f>DATENBANK!M771</f>
        <v>0</v>
      </c>
      <c r="I778" s="43">
        <f>DATENBANK!N771</f>
        <v>0</v>
      </c>
      <c r="J778" s="43"/>
      <c r="K778" s="43"/>
      <c r="L778" s="43"/>
      <c r="M778" s="19">
        <f>DATENBANK!O771</f>
        <v>0</v>
      </c>
      <c r="N778" s="19">
        <f>DATENBANK!P771</f>
        <v>0</v>
      </c>
      <c r="O778" s="43">
        <f>DATENBANK!R771</f>
        <v>0</v>
      </c>
      <c r="P778" s="43"/>
      <c r="Q778" s="43"/>
      <c r="R778" s="43"/>
      <c r="S778" s="43">
        <f>DATENBANK!U771</f>
        <v>0</v>
      </c>
      <c r="T778" s="43"/>
      <c r="U778" s="43"/>
      <c r="V778" s="43"/>
      <c r="W778" s="43"/>
      <c r="X778" s="43">
        <f>DATENBANK!AA771</f>
        <v>0</v>
      </c>
      <c r="Y778" s="43"/>
      <c r="Z778" s="43"/>
      <c r="AA778" s="43"/>
    </row>
    <row r="779" spans="1:27" ht="28.35" customHeight="1" x14ac:dyDescent="0.2">
      <c r="A779" s="43">
        <f>DATENBANK!K772</f>
        <v>0</v>
      </c>
      <c r="B779" s="43"/>
      <c r="C779" s="43"/>
      <c r="D779" s="19">
        <f>DATENBANK!D772</f>
        <v>0</v>
      </c>
      <c r="E779" s="19">
        <f>DATENBANK!G772</f>
        <v>0</v>
      </c>
      <c r="F779" s="19" t="str">
        <f>IF(DATENBANK!W772 = "TRUE","X","")</f>
        <v/>
      </c>
      <c r="G779" s="19">
        <f>DATENBANK!L772</f>
        <v>0</v>
      </c>
      <c r="H779" s="19">
        <f>DATENBANK!M772</f>
        <v>0</v>
      </c>
      <c r="I779" s="43">
        <f>DATENBANK!N772</f>
        <v>0</v>
      </c>
      <c r="J779" s="43"/>
      <c r="K779" s="43"/>
      <c r="L779" s="43"/>
      <c r="M779" s="19">
        <f>DATENBANK!O772</f>
        <v>0</v>
      </c>
      <c r="N779" s="19">
        <f>DATENBANK!P772</f>
        <v>0</v>
      </c>
      <c r="O779" s="43">
        <f>DATENBANK!R772</f>
        <v>0</v>
      </c>
      <c r="P779" s="43"/>
      <c r="Q779" s="43"/>
      <c r="R779" s="43"/>
      <c r="S779" s="43">
        <f>DATENBANK!U772</f>
        <v>0</v>
      </c>
      <c r="T779" s="43"/>
      <c r="U779" s="43"/>
      <c r="V779" s="43"/>
      <c r="W779" s="43"/>
      <c r="X779" s="43">
        <f>DATENBANK!AA772</f>
        <v>0</v>
      </c>
      <c r="Y779" s="43"/>
      <c r="Z779" s="43"/>
      <c r="AA779" s="43"/>
    </row>
    <row r="780" spans="1:27" ht="28.35" customHeight="1" x14ac:dyDescent="0.2">
      <c r="A780" s="43">
        <f>DATENBANK!K773</f>
        <v>0</v>
      </c>
      <c r="B780" s="43"/>
      <c r="C780" s="43"/>
      <c r="D780" s="19">
        <f>DATENBANK!D773</f>
        <v>0</v>
      </c>
      <c r="E780" s="19">
        <f>DATENBANK!G773</f>
        <v>0</v>
      </c>
      <c r="F780" s="19" t="str">
        <f>IF(DATENBANK!W773 = "TRUE","X","")</f>
        <v/>
      </c>
      <c r="G780" s="19">
        <f>DATENBANK!L773</f>
        <v>0</v>
      </c>
      <c r="H780" s="19">
        <f>DATENBANK!M773</f>
        <v>0</v>
      </c>
      <c r="I780" s="43">
        <f>DATENBANK!N773</f>
        <v>0</v>
      </c>
      <c r="J780" s="43"/>
      <c r="K780" s="43"/>
      <c r="L780" s="43"/>
      <c r="M780" s="19">
        <f>DATENBANK!O773</f>
        <v>0</v>
      </c>
      <c r="N780" s="19">
        <f>DATENBANK!P773</f>
        <v>0</v>
      </c>
      <c r="O780" s="43">
        <f>DATENBANK!R773</f>
        <v>0</v>
      </c>
      <c r="P780" s="43"/>
      <c r="Q780" s="43"/>
      <c r="R780" s="43"/>
      <c r="S780" s="43">
        <f>DATENBANK!U773</f>
        <v>0</v>
      </c>
      <c r="T780" s="43"/>
      <c r="U780" s="43"/>
      <c r="V780" s="43"/>
      <c r="W780" s="43"/>
      <c r="X780" s="43">
        <f>DATENBANK!AA773</f>
        <v>0</v>
      </c>
      <c r="Y780" s="43"/>
      <c r="Z780" s="43"/>
      <c r="AA780" s="43"/>
    </row>
    <row r="781" spans="1:27" ht="28.35" customHeight="1" x14ac:dyDescent="0.2">
      <c r="A781" s="43">
        <f>DATENBANK!K774</f>
        <v>0</v>
      </c>
      <c r="B781" s="43"/>
      <c r="C781" s="43"/>
      <c r="D781" s="19">
        <f>DATENBANK!D774</f>
        <v>0</v>
      </c>
      <c r="E781" s="19">
        <f>DATENBANK!G774</f>
        <v>0</v>
      </c>
      <c r="F781" s="19" t="str">
        <f>IF(DATENBANK!W774 = "TRUE","X","")</f>
        <v/>
      </c>
      <c r="G781" s="19">
        <f>DATENBANK!L774</f>
        <v>0</v>
      </c>
      <c r="H781" s="19">
        <f>DATENBANK!M774</f>
        <v>0</v>
      </c>
      <c r="I781" s="43">
        <f>DATENBANK!N774</f>
        <v>0</v>
      </c>
      <c r="J781" s="43"/>
      <c r="K781" s="43"/>
      <c r="L781" s="43"/>
      <c r="M781" s="19">
        <f>DATENBANK!O774</f>
        <v>0</v>
      </c>
      <c r="N781" s="19">
        <f>DATENBANK!P774</f>
        <v>0</v>
      </c>
      <c r="O781" s="43">
        <f>DATENBANK!R774</f>
        <v>0</v>
      </c>
      <c r="P781" s="43"/>
      <c r="Q781" s="43"/>
      <c r="R781" s="43"/>
      <c r="S781" s="43">
        <f>DATENBANK!U774</f>
        <v>0</v>
      </c>
      <c r="T781" s="43"/>
      <c r="U781" s="43"/>
      <c r="V781" s="43"/>
      <c r="W781" s="43"/>
      <c r="X781" s="43">
        <f>DATENBANK!AA774</f>
        <v>0</v>
      </c>
      <c r="Y781" s="43"/>
      <c r="Z781" s="43"/>
      <c r="AA781" s="43"/>
    </row>
    <row r="782" spans="1:27" ht="28.35" customHeight="1" x14ac:dyDescent="0.2">
      <c r="A782" s="43">
        <f>DATENBANK!K775</f>
        <v>0</v>
      </c>
      <c r="B782" s="43"/>
      <c r="C782" s="43"/>
      <c r="D782" s="19">
        <f>DATENBANK!D775</f>
        <v>0</v>
      </c>
      <c r="E782" s="19">
        <f>DATENBANK!G775</f>
        <v>0</v>
      </c>
      <c r="F782" s="19" t="str">
        <f>IF(DATENBANK!W775 = "TRUE","X","")</f>
        <v/>
      </c>
      <c r="G782" s="19">
        <f>DATENBANK!L775</f>
        <v>0</v>
      </c>
      <c r="H782" s="19">
        <f>DATENBANK!M775</f>
        <v>0</v>
      </c>
      <c r="I782" s="43">
        <f>DATENBANK!N775</f>
        <v>0</v>
      </c>
      <c r="J782" s="43"/>
      <c r="K782" s="43"/>
      <c r="L782" s="43"/>
      <c r="M782" s="19">
        <f>DATENBANK!O775</f>
        <v>0</v>
      </c>
      <c r="N782" s="19">
        <f>DATENBANK!P775</f>
        <v>0</v>
      </c>
      <c r="O782" s="43">
        <f>DATENBANK!R775</f>
        <v>0</v>
      </c>
      <c r="P782" s="43"/>
      <c r="Q782" s="43"/>
      <c r="R782" s="43"/>
      <c r="S782" s="43">
        <f>DATENBANK!U775</f>
        <v>0</v>
      </c>
      <c r="T782" s="43"/>
      <c r="U782" s="43"/>
      <c r="V782" s="43"/>
      <c r="W782" s="43"/>
      <c r="X782" s="43">
        <f>DATENBANK!AA775</f>
        <v>0</v>
      </c>
      <c r="Y782" s="43"/>
      <c r="Z782" s="43"/>
      <c r="AA782" s="43"/>
    </row>
    <row r="783" spans="1:27" ht="28.35" customHeight="1" x14ac:dyDescent="0.2">
      <c r="A783" s="43">
        <f>DATENBANK!K776</f>
        <v>0</v>
      </c>
      <c r="B783" s="43"/>
      <c r="C783" s="43"/>
      <c r="D783" s="19">
        <f>DATENBANK!D776</f>
        <v>0</v>
      </c>
      <c r="E783" s="19">
        <f>DATENBANK!G776</f>
        <v>0</v>
      </c>
      <c r="F783" s="19" t="str">
        <f>IF(DATENBANK!W776 = "TRUE","X","")</f>
        <v/>
      </c>
      <c r="G783" s="19">
        <f>DATENBANK!L776</f>
        <v>0</v>
      </c>
      <c r="H783" s="19">
        <f>DATENBANK!M776</f>
        <v>0</v>
      </c>
      <c r="I783" s="43">
        <f>DATENBANK!N776</f>
        <v>0</v>
      </c>
      <c r="J783" s="43"/>
      <c r="K783" s="43"/>
      <c r="L783" s="43"/>
      <c r="M783" s="19">
        <f>DATENBANK!O776</f>
        <v>0</v>
      </c>
      <c r="N783" s="19">
        <f>DATENBANK!P776</f>
        <v>0</v>
      </c>
      <c r="O783" s="43">
        <f>DATENBANK!R776</f>
        <v>0</v>
      </c>
      <c r="P783" s="43"/>
      <c r="Q783" s="43"/>
      <c r="R783" s="43"/>
      <c r="S783" s="43">
        <f>DATENBANK!U776</f>
        <v>0</v>
      </c>
      <c r="T783" s="43"/>
      <c r="U783" s="43"/>
      <c r="V783" s="43"/>
      <c r="W783" s="43"/>
      <c r="X783" s="43">
        <f>DATENBANK!AA776</f>
        <v>0</v>
      </c>
      <c r="Y783" s="43"/>
      <c r="Z783" s="43"/>
      <c r="AA783" s="43"/>
    </row>
    <row r="784" spans="1:27" ht="28.35" customHeight="1" x14ac:dyDescent="0.2">
      <c r="A784" s="43">
        <f>DATENBANK!K777</f>
        <v>0</v>
      </c>
      <c r="B784" s="43"/>
      <c r="C784" s="43"/>
      <c r="D784" s="19">
        <f>DATENBANK!D777</f>
        <v>0</v>
      </c>
      <c r="E784" s="19">
        <f>DATENBANK!G777</f>
        <v>0</v>
      </c>
      <c r="F784" s="19" t="str">
        <f>IF(DATENBANK!W777 = "TRUE","X","")</f>
        <v/>
      </c>
      <c r="G784" s="19">
        <f>DATENBANK!L777</f>
        <v>0</v>
      </c>
      <c r="H784" s="19">
        <f>DATENBANK!M777</f>
        <v>0</v>
      </c>
      <c r="I784" s="43">
        <f>DATENBANK!N777</f>
        <v>0</v>
      </c>
      <c r="J784" s="43"/>
      <c r="K784" s="43"/>
      <c r="L784" s="43"/>
      <c r="M784" s="19">
        <f>DATENBANK!O777</f>
        <v>0</v>
      </c>
      <c r="N784" s="19">
        <f>DATENBANK!P777</f>
        <v>0</v>
      </c>
      <c r="O784" s="43">
        <f>DATENBANK!R777</f>
        <v>0</v>
      </c>
      <c r="P784" s="43"/>
      <c r="Q784" s="43"/>
      <c r="R784" s="43"/>
      <c r="S784" s="43">
        <f>DATENBANK!U777</f>
        <v>0</v>
      </c>
      <c r="T784" s="43"/>
      <c r="U784" s="43"/>
      <c r="V784" s="43"/>
      <c r="W784" s="43"/>
      <c r="X784" s="43">
        <f>DATENBANK!AA777</f>
        <v>0</v>
      </c>
      <c r="Y784" s="43"/>
      <c r="Z784" s="43"/>
      <c r="AA784" s="43"/>
    </row>
    <row r="785" spans="1:27" ht="28.35" customHeight="1" x14ac:dyDescent="0.2">
      <c r="A785" s="43">
        <f>DATENBANK!K778</f>
        <v>0</v>
      </c>
      <c r="B785" s="43"/>
      <c r="C785" s="43"/>
      <c r="D785" s="19">
        <f>DATENBANK!D778</f>
        <v>0</v>
      </c>
      <c r="E785" s="19">
        <f>DATENBANK!G778</f>
        <v>0</v>
      </c>
      <c r="F785" s="19" t="str">
        <f>IF(DATENBANK!W778 = "TRUE","X","")</f>
        <v/>
      </c>
      <c r="G785" s="19">
        <f>DATENBANK!L778</f>
        <v>0</v>
      </c>
      <c r="H785" s="19">
        <f>DATENBANK!M778</f>
        <v>0</v>
      </c>
      <c r="I785" s="43">
        <f>DATENBANK!N778</f>
        <v>0</v>
      </c>
      <c r="J785" s="43"/>
      <c r="K785" s="43"/>
      <c r="L785" s="43"/>
      <c r="M785" s="19">
        <f>DATENBANK!O778</f>
        <v>0</v>
      </c>
      <c r="N785" s="19">
        <f>DATENBANK!P778</f>
        <v>0</v>
      </c>
      <c r="O785" s="43">
        <f>DATENBANK!R778</f>
        <v>0</v>
      </c>
      <c r="P785" s="43"/>
      <c r="Q785" s="43"/>
      <c r="R785" s="43"/>
      <c r="S785" s="43">
        <f>DATENBANK!U778</f>
        <v>0</v>
      </c>
      <c r="T785" s="43"/>
      <c r="U785" s="43"/>
      <c r="V785" s="43"/>
      <c r="W785" s="43"/>
      <c r="X785" s="43">
        <f>DATENBANK!AA778</f>
        <v>0</v>
      </c>
      <c r="Y785" s="43"/>
      <c r="Z785" s="43"/>
      <c r="AA785" s="43"/>
    </row>
    <row r="786" spans="1:27" ht="28.35" customHeight="1" x14ac:dyDescent="0.2">
      <c r="A786" s="43">
        <f>DATENBANK!K779</f>
        <v>0</v>
      </c>
      <c r="B786" s="43"/>
      <c r="C786" s="43"/>
      <c r="D786" s="19">
        <f>DATENBANK!D779</f>
        <v>0</v>
      </c>
      <c r="E786" s="19">
        <f>DATENBANK!G779</f>
        <v>0</v>
      </c>
      <c r="F786" s="19" t="str">
        <f>IF(DATENBANK!W779 = "TRUE","X","")</f>
        <v/>
      </c>
      <c r="G786" s="19">
        <f>DATENBANK!L779</f>
        <v>0</v>
      </c>
      <c r="H786" s="19">
        <f>DATENBANK!M779</f>
        <v>0</v>
      </c>
      <c r="I786" s="43">
        <f>DATENBANK!N779</f>
        <v>0</v>
      </c>
      <c r="J786" s="43"/>
      <c r="K786" s="43"/>
      <c r="L786" s="43"/>
      <c r="M786" s="19">
        <f>DATENBANK!O779</f>
        <v>0</v>
      </c>
      <c r="N786" s="19">
        <f>DATENBANK!P779</f>
        <v>0</v>
      </c>
      <c r="O786" s="43">
        <f>DATENBANK!R779</f>
        <v>0</v>
      </c>
      <c r="P786" s="43"/>
      <c r="Q786" s="43"/>
      <c r="R786" s="43"/>
      <c r="S786" s="43">
        <f>DATENBANK!U779</f>
        <v>0</v>
      </c>
      <c r="T786" s="43"/>
      <c r="U786" s="43"/>
      <c r="V786" s="43"/>
      <c r="W786" s="43"/>
      <c r="X786" s="43">
        <f>DATENBANK!AA779</f>
        <v>0</v>
      </c>
      <c r="Y786" s="43"/>
      <c r="Z786" s="43"/>
      <c r="AA786" s="43"/>
    </row>
    <row r="787" spans="1:27" ht="28.35" customHeight="1" x14ac:dyDescent="0.2">
      <c r="A787" s="43">
        <f>DATENBANK!K780</f>
        <v>0</v>
      </c>
      <c r="B787" s="43"/>
      <c r="C787" s="43"/>
      <c r="D787" s="19">
        <f>DATENBANK!D780</f>
        <v>0</v>
      </c>
      <c r="E787" s="19">
        <f>DATENBANK!G780</f>
        <v>0</v>
      </c>
      <c r="F787" s="19" t="str">
        <f>IF(DATENBANK!W780 = "TRUE","X","")</f>
        <v/>
      </c>
      <c r="G787" s="19">
        <f>DATENBANK!L780</f>
        <v>0</v>
      </c>
      <c r="H787" s="19">
        <f>DATENBANK!M780</f>
        <v>0</v>
      </c>
      <c r="I787" s="43">
        <f>DATENBANK!N780</f>
        <v>0</v>
      </c>
      <c r="J787" s="43"/>
      <c r="K787" s="43"/>
      <c r="L787" s="43"/>
      <c r="M787" s="19">
        <f>DATENBANK!O780</f>
        <v>0</v>
      </c>
      <c r="N787" s="19">
        <f>DATENBANK!P780</f>
        <v>0</v>
      </c>
      <c r="O787" s="43">
        <f>DATENBANK!R780</f>
        <v>0</v>
      </c>
      <c r="P787" s="43"/>
      <c r="Q787" s="43"/>
      <c r="R787" s="43"/>
      <c r="S787" s="43">
        <f>DATENBANK!U780</f>
        <v>0</v>
      </c>
      <c r="T787" s="43"/>
      <c r="U787" s="43"/>
      <c r="V787" s="43"/>
      <c r="W787" s="43"/>
      <c r="X787" s="43">
        <f>DATENBANK!AA780</f>
        <v>0</v>
      </c>
      <c r="Y787" s="43"/>
      <c r="Z787" s="43"/>
      <c r="AA787" s="43"/>
    </row>
    <row r="788" spans="1:27" ht="28.35" customHeight="1" x14ac:dyDescent="0.2">
      <c r="A788" s="43">
        <f>DATENBANK!K781</f>
        <v>0</v>
      </c>
      <c r="B788" s="43"/>
      <c r="C788" s="43"/>
      <c r="D788" s="19">
        <f>DATENBANK!D781</f>
        <v>0</v>
      </c>
      <c r="E788" s="19">
        <f>DATENBANK!G781</f>
        <v>0</v>
      </c>
      <c r="F788" s="19" t="str">
        <f>IF(DATENBANK!W781 = "TRUE","X","")</f>
        <v/>
      </c>
      <c r="G788" s="19">
        <f>DATENBANK!L781</f>
        <v>0</v>
      </c>
      <c r="H788" s="19">
        <f>DATENBANK!M781</f>
        <v>0</v>
      </c>
      <c r="I788" s="43">
        <f>DATENBANK!N781</f>
        <v>0</v>
      </c>
      <c r="J788" s="43"/>
      <c r="K788" s="43"/>
      <c r="L788" s="43"/>
      <c r="M788" s="19">
        <f>DATENBANK!O781</f>
        <v>0</v>
      </c>
      <c r="N788" s="19">
        <f>DATENBANK!P781</f>
        <v>0</v>
      </c>
      <c r="O788" s="43">
        <f>DATENBANK!R781</f>
        <v>0</v>
      </c>
      <c r="P788" s="43"/>
      <c r="Q788" s="43"/>
      <c r="R788" s="43"/>
      <c r="S788" s="43">
        <f>DATENBANK!U781</f>
        <v>0</v>
      </c>
      <c r="T788" s="43"/>
      <c r="U788" s="43"/>
      <c r="V788" s="43"/>
      <c r="W788" s="43"/>
      <c r="X788" s="43">
        <f>DATENBANK!AA781</f>
        <v>0</v>
      </c>
      <c r="Y788" s="43"/>
      <c r="Z788" s="43"/>
      <c r="AA788" s="43"/>
    </row>
    <row r="789" spans="1:27" ht="28.35" customHeight="1" x14ac:dyDescent="0.2">
      <c r="A789" s="43">
        <f>DATENBANK!K782</f>
        <v>0</v>
      </c>
      <c r="B789" s="43"/>
      <c r="C789" s="43"/>
      <c r="D789" s="19">
        <f>DATENBANK!D782</f>
        <v>0</v>
      </c>
      <c r="E789" s="19">
        <f>DATENBANK!G782</f>
        <v>0</v>
      </c>
      <c r="F789" s="19" t="str">
        <f>IF(DATENBANK!W782 = "TRUE","X","")</f>
        <v/>
      </c>
      <c r="G789" s="19">
        <f>DATENBANK!L782</f>
        <v>0</v>
      </c>
      <c r="H789" s="19">
        <f>DATENBANK!M782</f>
        <v>0</v>
      </c>
      <c r="I789" s="43">
        <f>DATENBANK!N782</f>
        <v>0</v>
      </c>
      <c r="J789" s="43"/>
      <c r="K789" s="43"/>
      <c r="L789" s="43"/>
      <c r="M789" s="19">
        <f>DATENBANK!O782</f>
        <v>0</v>
      </c>
      <c r="N789" s="19">
        <f>DATENBANK!P782</f>
        <v>0</v>
      </c>
      <c r="O789" s="43">
        <f>DATENBANK!R782</f>
        <v>0</v>
      </c>
      <c r="P789" s="43"/>
      <c r="Q789" s="43"/>
      <c r="R789" s="43"/>
      <c r="S789" s="43">
        <f>DATENBANK!U782</f>
        <v>0</v>
      </c>
      <c r="T789" s="43"/>
      <c r="U789" s="43"/>
      <c r="V789" s="43"/>
      <c r="W789" s="43"/>
      <c r="X789" s="43">
        <f>DATENBANK!AA782</f>
        <v>0</v>
      </c>
      <c r="Y789" s="43"/>
      <c r="Z789" s="43"/>
      <c r="AA789" s="43"/>
    </row>
    <row r="790" spans="1:27" ht="28.35" customHeight="1" x14ac:dyDescent="0.2">
      <c r="A790" s="43">
        <f>DATENBANK!K783</f>
        <v>0</v>
      </c>
      <c r="B790" s="43"/>
      <c r="C790" s="43"/>
      <c r="D790" s="19">
        <f>DATENBANK!D783</f>
        <v>0</v>
      </c>
      <c r="E790" s="19">
        <f>DATENBANK!G783</f>
        <v>0</v>
      </c>
      <c r="F790" s="19" t="str">
        <f>IF(DATENBANK!W783 = "TRUE","X","")</f>
        <v/>
      </c>
      <c r="G790" s="19">
        <f>DATENBANK!L783</f>
        <v>0</v>
      </c>
      <c r="H790" s="19">
        <f>DATENBANK!M783</f>
        <v>0</v>
      </c>
      <c r="I790" s="43">
        <f>DATENBANK!N783</f>
        <v>0</v>
      </c>
      <c r="J790" s="43"/>
      <c r="K790" s="43"/>
      <c r="L790" s="43"/>
      <c r="M790" s="19">
        <f>DATENBANK!O783</f>
        <v>0</v>
      </c>
      <c r="N790" s="19">
        <f>DATENBANK!P783</f>
        <v>0</v>
      </c>
      <c r="O790" s="43">
        <f>DATENBANK!R783</f>
        <v>0</v>
      </c>
      <c r="P790" s="43"/>
      <c r="Q790" s="43"/>
      <c r="R790" s="43"/>
      <c r="S790" s="43">
        <f>DATENBANK!U783</f>
        <v>0</v>
      </c>
      <c r="T790" s="43"/>
      <c r="U790" s="43"/>
      <c r="V790" s="43"/>
      <c r="W790" s="43"/>
      <c r="X790" s="43">
        <f>DATENBANK!AA783</f>
        <v>0</v>
      </c>
      <c r="Y790" s="43"/>
      <c r="Z790" s="43"/>
      <c r="AA790" s="43"/>
    </row>
    <row r="791" spans="1:27" ht="28.35" customHeight="1" x14ac:dyDescent="0.2">
      <c r="A791" s="43">
        <f>DATENBANK!K784</f>
        <v>0</v>
      </c>
      <c r="B791" s="43"/>
      <c r="C791" s="43"/>
      <c r="D791" s="19">
        <f>DATENBANK!D784</f>
        <v>0</v>
      </c>
      <c r="E791" s="19">
        <f>DATENBANK!G784</f>
        <v>0</v>
      </c>
      <c r="F791" s="19" t="str">
        <f>IF(DATENBANK!W784 = "TRUE","X","")</f>
        <v/>
      </c>
      <c r="G791" s="19">
        <f>DATENBANK!L784</f>
        <v>0</v>
      </c>
      <c r="H791" s="19">
        <f>DATENBANK!M784</f>
        <v>0</v>
      </c>
      <c r="I791" s="43">
        <f>DATENBANK!N784</f>
        <v>0</v>
      </c>
      <c r="J791" s="43"/>
      <c r="K791" s="43"/>
      <c r="L791" s="43"/>
      <c r="M791" s="19">
        <f>DATENBANK!O784</f>
        <v>0</v>
      </c>
      <c r="N791" s="19">
        <f>DATENBANK!P784</f>
        <v>0</v>
      </c>
      <c r="O791" s="43">
        <f>DATENBANK!R784</f>
        <v>0</v>
      </c>
      <c r="P791" s="43"/>
      <c r="Q791" s="43"/>
      <c r="R791" s="43"/>
      <c r="S791" s="43">
        <f>DATENBANK!U784</f>
        <v>0</v>
      </c>
      <c r="T791" s="43"/>
      <c r="U791" s="43"/>
      <c r="V791" s="43"/>
      <c r="W791" s="43"/>
      <c r="X791" s="43">
        <f>DATENBANK!AA784</f>
        <v>0</v>
      </c>
      <c r="Y791" s="43"/>
      <c r="Z791" s="43"/>
      <c r="AA791" s="43"/>
    </row>
    <row r="792" spans="1:27" ht="28.35" customHeight="1" x14ac:dyDescent="0.2">
      <c r="A792" s="43">
        <f>DATENBANK!K785</f>
        <v>0</v>
      </c>
      <c r="B792" s="43"/>
      <c r="C792" s="43"/>
      <c r="D792" s="19">
        <f>DATENBANK!D785</f>
        <v>0</v>
      </c>
      <c r="E792" s="19">
        <f>DATENBANK!G785</f>
        <v>0</v>
      </c>
      <c r="F792" s="19" t="str">
        <f>IF(DATENBANK!W785 = "TRUE","X","")</f>
        <v/>
      </c>
      <c r="G792" s="19">
        <f>DATENBANK!L785</f>
        <v>0</v>
      </c>
      <c r="H792" s="19">
        <f>DATENBANK!M785</f>
        <v>0</v>
      </c>
      <c r="I792" s="43">
        <f>DATENBANK!N785</f>
        <v>0</v>
      </c>
      <c r="J792" s="43"/>
      <c r="K792" s="43"/>
      <c r="L792" s="43"/>
      <c r="M792" s="19">
        <f>DATENBANK!O785</f>
        <v>0</v>
      </c>
      <c r="N792" s="19">
        <f>DATENBANK!P785</f>
        <v>0</v>
      </c>
      <c r="O792" s="43">
        <f>DATENBANK!R785</f>
        <v>0</v>
      </c>
      <c r="P792" s="43"/>
      <c r="Q792" s="43"/>
      <c r="R792" s="43"/>
      <c r="S792" s="43">
        <f>DATENBANK!U785</f>
        <v>0</v>
      </c>
      <c r="T792" s="43"/>
      <c r="U792" s="43"/>
      <c r="V792" s="43"/>
      <c r="W792" s="43"/>
      <c r="X792" s="43">
        <f>DATENBANK!AA785</f>
        <v>0</v>
      </c>
      <c r="Y792" s="43"/>
      <c r="Z792" s="43"/>
      <c r="AA792" s="43"/>
    </row>
    <row r="793" spans="1:27" ht="28.35" customHeight="1" x14ac:dyDescent="0.2">
      <c r="A793" s="43">
        <f>DATENBANK!K786</f>
        <v>0</v>
      </c>
      <c r="B793" s="43"/>
      <c r="C793" s="43"/>
      <c r="D793" s="19">
        <f>DATENBANK!D786</f>
        <v>0</v>
      </c>
      <c r="E793" s="19">
        <f>DATENBANK!G786</f>
        <v>0</v>
      </c>
      <c r="F793" s="19" t="str">
        <f>IF(DATENBANK!W786 = "TRUE","X","")</f>
        <v/>
      </c>
      <c r="G793" s="19">
        <f>DATENBANK!L786</f>
        <v>0</v>
      </c>
      <c r="H793" s="19">
        <f>DATENBANK!M786</f>
        <v>0</v>
      </c>
      <c r="I793" s="43">
        <f>DATENBANK!N786</f>
        <v>0</v>
      </c>
      <c r="J793" s="43"/>
      <c r="K793" s="43"/>
      <c r="L793" s="43"/>
      <c r="M793" s="19">
        <f>DATENBANK!O786</f>
        <v>0</v>
      </c>
      <c r="N793" s="19">
        <f>DATENBANK!P786</f>
        <v>0</v>
      </c>
      <c r="O793" s="43">
        <f>DATENBANK!R786</f>
        <v>0</v>
      </c>
      <c r="P793" s="43"/>
      <c r="Q793" s="43"/>
      <c r="R793" s="43"/>
      <c r="S793" s="43">
        <f>DATENBANK!U786</f>
        <v>0</v>
      </c>
      <c r="T793" s="43"/>
      <c r="U793" s="43"/>
      <c r="V793" s="43"/>
      <c r="W793" s="43"/>
      <c r="X793" s="43">
        <f>DATENBANK!AA786</f>
        <v>0</v>
      </c>
      <c r="Y793" s="43"/>
      <c r="Z793" s="43"/>
      <c r="AA793" s="43"/>
    </row>
    <row r="794" spans="1:27" ht="28.35" customHeight="1" x14ac:dyDescent="0.2">
      <c r="A794" s="43">
        <f>DATENBANK!K787</f>
        <v>0</v>
      </c>
      <c r="B794" s="43"/>
      <c r="C794" s="43"/>
      <c r="D794" s="19">
        <f>DATENBANK!D787</f>
        <v>0</v>
      </c>
      <c r="E794" s="19">
        <f>DATENBANK!G787</f>
        <v>0</v>
      </c>
      <c r="F794" s="19" t="str">
        <f>IF(DATENBANK!W787 = "TRUE","X","")</f>
        <v/>
      </c>
      <c r="G794" s="19">
        <f>DATENBANK!L787</f>
        <v>0</v>
      </c>
      <c r="H794" s="19">
        <f>DATENBANK!M787</f>
        <v>0</v>
      </c>
      <c r="I794" s="43">
        <f>DATENBANK!N787</f>
        <v>0</v>
      </c>
      <c r="J794" s="43"/>
      <c r="K794" s="43"/>
      <c r="L794" s="43"/>
      <c r="M794" s="19">
        <f>DATENBANK!O787</f>
        <v>0</v>
      </c>
      <c r="N794" s="19">
        <f>DATENBANK!P787</f>
        <v>0</v>
      </c>
      <c r="O794" s="43">
        <f>DATENBANK!R787</f>
        <v>0</v>
      </c>
      <c r="P794" s="43"/>
      <c r="Q794" s="43"/>
      <c r="R794" s="43"/>
      <c r="S794" s="43">
        <f>DATENBANK!U787</f>
        <v>0</v>
      </c>
      <c r="T794" s="43"/>
      <c r="U794" s="43"/>
      <c r="V794" s="43"/>
      <c r="W794" s="43"/>
      <c r="X794" s="43">
        <f>DATENBANK!AA787</f>
        <v>0</v>
      </c>
      <c r="Y794" s="43"/>
      <c r="Z794" s="43"/>
      <c r="AA794" s="43"/>
    </row>
    <row r="795" spans="1:27" ht="28.35" customHeight="1" x14ac:dyDescent="0.2">
      <c r="A795" s="43">
        <f>DATENBANK!K788</f>
        <v>0</v>
      </c>
      <c r="B795" s="43"/>
      <c r="C795" s="43"/>
      <c r="D795" s="19">
        <f>DATENBANK!D788</f>
        <v>0</v>
      </c>
      <c r="E795" s="19">
        <f>DATENBANK!G788</f>
        <v>0</v>
      </c>
      <c r="F795" s="19" t="str">
        <f>IF(DATENBANK!W788 = "TRUE","X","")</f>
        <v/>
      </c>
      <c r="G795" s="19">
        <f>DATENBANK!L788</f>
        <v>0</v>
      </c>
      <c r="H795" s="19">
        <f>DATENBANK!M788</f>
        <v>0</v>
      </c>
      <c r="I795" s="43">
        <f>DATENBANK!N788</f>
        <v>0</v>
      </c>
      <c r="J795" s="43"/>
      <c r="K795" s="43"/>
      <c r="L795" s="43"/>
      <c r="M795" s="19">
        <f>DATENBANK!O788</f>
        <v>0</v>
      </c>
      <c r="N795" s="19">
        <f>DATENBANK!P788</f>
        <v>0</v>
      </c>
      <c r="O795" s="43">
        <f>DATENBANK!R788</f>
        <v>0</v>
      </c>
      <c r="P795" s="43"/>
      <c r="Q795" s="43"/>
      <c r="R795" s="43"/>
      <c r="S795" s="43">
        <f>DATENBANK!U788</f>
        <v>0</v>
      </c>
      <c r="T795" s="43"/>
      <c r="U795" s="43"/>
      <c r="V795" s="43"/>
      <c r="W795" s="43"/>
      <c r="X795" s="43">
        <f>DATENBANK!AA788</f>
        <v>0</v>
      </c>
      <c r="Y795" s="43"/>
      <c r="Z795" s="43"/>
      <c r="AA795" s="43"/>
    </row>
    <row r="796" spans="1:27" ht="28.35" customHeight="1" x14ac:dyDescent="0.2">
      <c r="A796" s="43">
        <f>DATENBANK!K789</f>
        <v>0</v>
      </c>
      <c r="B796" s="43"/>
      <c r="C796" s="43"/>
      <c r="D796" s="19">
        <f>DATENBANK!D789</f>
        <v>0</v>
      </c>
      <c r="E796" s="19">
        <f>DATENBANK!G789</f>
        <v>0</v>
      </c>
      <c r="F796" s="19" t="str">
        <f>IF(DATENBANK!W789 = "TRUE","X","")</f>
        <v/>
      </c>
      <c r="G796" s="19">
        <f>DATENBANK!L789</f>
        <v>0</v>
      </c>
      <c r="H796" s="19">
        <f>DATENBANK!M789</f>
        <v>0</v>
      </c>
      <c r="I796" s="43">
        <f>DATENBANK!N789</f>
        <v>0</v>
      </c>
      <c r="J796" s="43"/>
      <c r="K796" s="43"/>
      <c r="L796" s="43"/>
      <c r="M796" s="19">
        <f>DATENBANK!O789</f>
        <v>0</v>
      </c>
      <c r="N796" s="19">
        <f>DATENBANK!P789</f>
        <v>0</v>
      </c>
      <c r="O796" s="43">
        <f>DATENBANK!R789</f>
        <v>0</v>
      </c>
      <c r="P796" s="43"/>
      <c r="Q796" s="43"/>
      <c r="R796" s="43"/>
      <c r="S796" s="43">
        <f>DATENBANK!U789</f>
        <v>0</v>
      </c>
      <c r="T796" s="43"/>
      <c r="U796" s="43"/>
      <c r="V796" s="43"/>
      <c r="W796" s="43"/>
      <c r="X796" s="43">
        <f>DATENBANK!AA789</f>
        <v>0</v>
      </c>
      <c r="Y796" s="43"/>
      <c r="Z796" s="43"/>
      <c r="AA796" s="43"/>
    </row>
    <row r="797" spans="1:27" ht="28.35" customHeight="1" x14ac:dyDescent="0.2">
      <c r="A797" s="43">
        <f>DATENBANK!K790</f>
        <v>0</v>
      </c>
      <c r="B797" s="43"/>
      <c r="C797" s="43"/>
      <c r="D797" s="19">
        <f>DATENBANK!D790</f>
        <v>0</v>
      </c>
      <c r="E797" s="19">
        <f>DATENBANK!G790</f>
        <v>0</v>
      </c>
      <c r="F797" s="19" t="str">
        <f>IF(DATENBANK!W790 = "TRUE","X","")</f>
        <v/>
      </c>
      <c r="G797" s="19">
        <f>DATENBANK!L790</f>
        <v>0</v>
      </c>
      <c r="H797" s="19">
        <f>DATENBANK!M790</f>
        <v>0</v>
      </c>
      <c r="I797" s="43">
        <f>DATENBANK!N790</f>
        <v>0</v>
      </c>
      <c r="J797" s="43"/>
      <c r="K797" s="43"/>
      <c r="L797" s="43"/>
      <c r="M797" s="19">
        <f>DATENBANK!O790</f>
        <v>0</v>
      </c>
      <c r="N797" s="19">
        <f>DATENBANK!P790</f>
        <v>0</v>
      </c>
      <c r="O797" s="43">
        <f>DATENBANK!R790</f>
        <v>0</v>
      </c>
      <c r="P797" s="43"/>
      <c r="Q797" s="43"/>
      <c r="R797" s="43"/>
      <c r="S797" s="43">
        <f>DATENBANK!U790</f>
        <v>0</v>
      </c>
      <c r="T797" s="43"/>
      <c r="U797" s="43"/>
      <c r="V797" s="43"/>
      <c r="W797" s="43"/>
      <c r="X797" s="43">
        <f>DATENBANK!AA790</f>
        <v>0</v>
      </c>
      <c r="Y797" s="43"/>
      <c r="Z797" s="43"/>
      <c r="AA797" s="43"/>
    </row>
    <row r="798" spans="1:27" ht="28.35" customHeight="1" x14ac:dyDescent="0.2">
      <c r="A798" s="43">
        <f>DATENBANK!K791</f>
        <v>0</v>
      </c>
      <c r="B798" s="43"/>
      <c r="C798" s="43"/>
      <c r="D798" s="19">
        <f>DATENBANK!D791</f>
        <v>0</v>
      </c>
      <c r="E798" s="19">
        <f>DATENBANK!G791</f>
        <v>0</v>
      </c>
      <c r="F798" s="19" t="str">
        <f>IF(DATENBANK!W791 = "TRUE","X","")</f>
        <v/>
      </c>
      <c r="G798" s="19">
        <f>DATENBANK!L791</f>
        <v>0</v>
      </c>
      <c r="H798" s="19">
        <f>DATENBANK!M791</f>
        <v>0</v>
      </c>
      <c r="I798" s="43">
        <f>DATENBANK!N791</f>
        <v>0</v>
      </c>
      <c r="J798" s="43"/>
      <c r="K798" s="43"/>
      <c r="L798" s="43"/>
      <c r="M798" s="19">
        <f>DATENBANK!O791</f>
        <v>0</v>
      </c>
      <c r="N798" s="19">
        <f>DATENBANK!P791</f>
        <v>0</v>
      </c>
      <c r="O798" s="43">
        <f>DATENBANK!R791</f>
        <v>0</v>
      </c>
      <c r="P798" s="43"/>
      <c r="Q798" s="43"/>
      <c r="R798" s="43"/>
      <c r="S798" s="43">
        <f>DATENBANK!U791</f>
        <v>0</v>
      </c>
      <c r="T798" s="43"/>
      <c r="U798" s="43"/>
      <c r="V798" s="43"/>
      <c r="W798" s="43"/>
      <c r="X798" s="43">
        <f>DATENBANK!AA791</f>
        <v>0</v>
      </c>
      <c r="Y798" s="43"/>
      <c r="Z798" s="43"/>
      <c r="AA798" s="43"/>
    </row>
    <row r="799" spans="1:27" ht="28.35" customHeight="1" x14ac:dyDescent="0.2">
      <c r="A799" s="43">
        <f>DATENBANK!K792</f>
        <v>0</v>
      </c>
      <c r="B799" s="43"/>
      <c r="C799" s="43"/>
      <c r="D799" s="19">
        <f>DATENBANK!D792</f>
        <v>0</v>
      </c>
      <c r="E799" s="19">
        <f>DATENBANK!G792</f>
        <v>0</v>
      </c>
      <c r="F799" s="19" t="str">
        <f>IF(DATENBANK!W792 = "TRUE","X","")</f>
        <v/>
      </c>
      <c r="G799" s="19">
        <f>DATENBANK!L792</f>
        <v>0</v>
      </c>
      <c r="H799" s="19">
        <f>DATENBANK!M792</f>
        <v>0</v>
      </c>
      <c r="I799" s="43">
        <f>DATENBANK!N792</f>
        <v>0</v>
      </c>
      <c r="J799" s="43"/>
      <c r="K799" s="43"/>
      <c r="L799" s="43"/>
      <c r="M799" s="19">
        <f>DATENBANK!O792</f>
        <v>0</v>
      </c>
      <c r="N799" s="19">
        <f>DATENBANK!P792</f>
        <v>0</v>
      </c>
      <c r="O799" s="43">
        <f>DATENBANK!R792</f>
        <v>0</v>
      </c>
      <c r="P799" s="43"/>
      <c r="Q799" s="43"/>
      <c r="R799" s="43"/>
      <c r="S799" s="43">
        <f>DATENBANK!U792</f>
        <v>0</v>
      </c>
      <c r="T799" s="43"/>
      <c r="U799" s="43"/>
      <c r="V799" s="43"/>
      <c r="W799" s="43"/>
      <c r="X799" s="43">
        <f>DATENBANK!AA792</f>
        <v>0</v>
      </c>
      <c r="Y799" s="43"/>
      <c r="Z799" s="43"/>
      <c r="AA799" s="43"/>
    </row>
    <row r="800" spans="1:27" ht="28.35" customHeight="1" x14ac:dyDescent="0.2">
      <c r="A800" s="43">
        <f>DATENBANK!K793</f>
        <v>0</v>
      </c>
      <c r="B800" s="43"/>
      <c r="C800" s="43"/>
      <c r="D800" s="19">
        <f>DATENBANK!D793</f>
        <v>0</v>
      </c>
      <c r="E800" s="19">
        <f>DATENBANK!G793</f>
        <v>0</v>
      </c>
      <c r="F800" s="19" t="str">
        <f>IF(DATENBANK!W793 = "TRUE","X","")</f>
        <v/>
      </c>
      <c r="G800" s="19">
        <f>DATENBANK!L793</f>
        <v>0</v>
      </c>
      <c r="H800" s="19">
        <f>DATENBANK!M793</f>
        <v>0</v>
      </c>
      <c r="I800" s="43">
        <f>DATENBANK!N793</f>
        <v>0</v>
      </c>
      <c r="J800" s="43"/>
      <c r="K800" s="43"/>
      <c r="L800" s="43"/>
      <c r="M800" s="19">
        <f>DATENBANK!O793</f>
        <v>0</v>
      </c>
      <c r="N800" s="19">
        <f>DATENBANK!P793</f>
        <v>0</v>
      </c>
      <c r="O800" s="43">
        <f>DATENBANK!R793</f>
        <v>0</v>
      </c>
      <c r="P800" s="43"/>
      <c r="Q800" s="43"/>
      <c r="R800" s="43"/>
      <c r="S800" s="43">
        <f>DATENBANK!U793</f>
        <v>0</v>
      </c>
      <c r="T800" s="43"/>
      <c r="U800" s="43"/>
      <c r="V800" s="43"/>
      <c r="W800" s="43"/>
      <c r="X800" s="43">
        <f>DATENBANK!AA793</f>
        <v>0</v>
      </c>
      <c r="Y800" s="43"/>
      <c r="Z800" s="43"/>
      <c r="AA800" s="43"/>
    </row>
    <row r="801" spans="1:27" ht="28.35" customHeight="1" x14ac:dyDescent="0.2">
      <c r="A801" s="43">
        <f>DATENBANK!K794</f>
        <v>0</v>
      </c>
      <c r="B801" s="43"/>
      <c r="C801" s="43"/>
      <c r="D801" s="19">
        <f>DATENBANK!D794</f>
        <v>0</v>
      </c>
      <c r="E801" s="19">
        <f>DATENBANK!G794</f>
        <v>0</v>
      </c>
      <c r="F801" s="19" t="str">
        <f>IF(DATENBANK!W794 = "TRUE","X","")</f>
        <v/>
      </c>
      <c r="G801" s="19">
        <f>DATENBANK!L794</f>
        <v>0</v>
      </c>
      <c r="H801" s="19">
        <f>DATENBANK!M794</f>
        <v>0</v>
      </c>
      <c r="I801" s="43">
        <f>DATENBANK!N794</f>
        <v>0</v>
      </c>
      <c r="J801" s="43"/>
      <c r="K801" s="43"/>
      <c r="L801" s="43"/>
      <c r="M801" s="19">
        <f>DATENBANK!O794</f>
        <v>0</v>
      </c>
      <c r="N801" s="19">
        <f>DATENBANK!P794</f>
        <v>0</v>
      </c>
      <c r="O801" s="43">
        <f>DATENBANK!R794</f>
        <v>0</v>
      </c>
      <c r="P801" s="43"/>
      <c r="Q801" s="43"/>
      <c r="R801" s="43"/>
      <c r="S801" s="43">
        <f>DATENBANK!U794</f>
        <v>0</v>
      </c>
      <c r="T801" s="43"/>
      <c r="U801" s="43"/>
      <c r="V801" s="43"/>
      <c r="W801" s="43"/>
      <c r="X801" s="43">
        <f>DATENBANK!AA794</f>
        <v>0</v>
      </c>
      <c r="Y801" s="43"/>
      <c r="Z801" s="43"/>
      <c r="AA801" s="43"/>
    </row>
    <row r="802" spans="1:27" ht="28.35" customHeight="1" x14ac:dyDescent="0.2">
      <c r="A802" s="43">
        <f>DATENBANK!K795</f>
        <v>0</v>
      </c>
      <c r="B802" s="43"/>
      <c r="C802" s="43"/>
      <c r="D802" s="19">
        <f>DATENBANK!D795</f>
        <v>0</v>
      </c>
      <c r="E802" s="19">
        <f>DATENBANK!G795</f>
        <v>0</v>
      </c>
      <c r="F802" s="19" t="str">
        <f>IF(DATENBANK!W795 = "TRUE","X","")</f>
        <v/>
      </c>
      <c r="G802" s="19">
        <f>DATENBANK!L795</f>
        <v>0</v>
      </c>
      <c r="H802" s="19">
        <f>DATENBANK!M795</f>
        <v>0</v>
      </c>
      <c r="I802" s="43">
        <f>DATENBANK!N795</f>
        <v>0</v>
      </c>
      <c r="J802" s="43"/>
      <c r="K802" s="43"/>
      <c r="L802" s="43"/>
      <c r="M802" s="19">
        <f>DATENBANK!O795</f>
        <v>0</v>
      </c>
      <c r="N802" s="19">
        <f>DATENBANK!P795</f>
        <v>0</v>
      </c>
      <c r="O802" s="43">
        <f>DATENBANK!R795</f>
        <v>0</v>
      </c>
      <c r="P802" s="43"/>
      <c r="Q802" s="43"/>
      <c r="R802" s="43"/>
      <c r="S802" s="43">
        <f>DATENBANK!U795</f>
        <v>0</v>
      </c>
      <c r="T802" s="43"/>
      <c r="U802" s="43"/>
      <c r="V802" s="43"/>
      <c r="W802" s="43"/>
      <c r="X802" s="43">
        <f>DATENBANK!AA795</f>
        <v>0</v>
      </c>
      <c r="Y802" s="43"/>
      <c r="Z802" s="43"/>
      <c r="AA802" s="43"/>
    </row>
    <row r="803" spans="1:27" ht="28.35" customHeight="1" x14ac:dyDescent="0.2">
      <c r="A803" s="43">
        <f>DATENBANK!K796</f>
        <v>0</v>
      </c>
      <c r="B803" s="43"/>
      <c r="C803" s="43"/>
      <c r="D803" s="19">
        <f>DATENBANK!D796</f>
        <v>0</v>
      </c>
      <c r="E803" s="19">
        <f>DATENBANK!G796</f>
        <v>0</v>
      </c>
      <c r="F803" s="19" t="str">
        <f>IF(DATENBANK!W796 = "TRUE","X","")</f>
        <v/>
      </c>
      <c r="G803" s="19">
        <f>DATENBANK!L796</f>
        <v>0</v>
      </c>
      <c r="H803" s="19">
        <f>DATENBANK!M796</f>
        <v>0</v>
      </c>
      <c r="I803" s="43">
        <f>DATENBANK!N796</f>
        <v>0</v>
      </c>
      <c r="J803" s="43"/>
      <c r="K803" s="43"/>
      <c r="L803" s="43"/>
      <c r="M803" s="19">
        <f>DATENBANK!O796</f>
        <v>0</v>
      </c>
      <c r="N803" s="19">
        <f>DATENBANK!P796</f>
        <v>0</v>
      </c>
      <c r="O803" s="43">
        <f>DATENBANK!R796</f>
        <v>0</v>
      </c>
      <c r="P803" s="43"/>
      <c r="Q803" s="43"/>
      <c r="R803" s="43"/>
      <c r="S803" s="43">
        <f>DATENBANK!U796</f>
        <v>0</v>
      </c>
      <c r="T803" s="43"/>
      <c r="U803" s="43"/>
      <c r="V803" s="43"/>
      <c r="W803" s="43"/>
      <c r="X803" s="43">
        <f>DATENBANK!AA796</f>
        <v>0</v>
      </c>
      <c r="Y803" s="43"/>
      <c r="Z803" s="43"/>
      <c r="AA803" s="43"/>
    </row>
    <row r="804" spans="1:27" ht="28.35" customHeight="1" x14ac:dyDescent="0.2">
      <c r="A804" s="43">
        <f>DATENBANK!K797</f>
        <v>0</v>
      </c>
      <c r="B804" s="43"/>
      <c r="C804" s="43"/>
      <c r="D804" s="19">
        <f>DATENBANK!D797</f>
        <v>0</v>
      </c>
      <c r="E804" s="19">
        <f>DATENBANK!G797</f>
        <v>0</v>
      </c>
      <c r="F804" s="19" t="str">
        <f>IF(DATENBANK!W797 = "TRUE","X","")</f>
        <v/>
      </c>
      <c r="G804" s="19">
        <f>DATENBANK!L797</f>
        <v>0</v>
      </c>
      <c r="H804" s="19">
        <f>DATENBANK!M797</f>
        <v>0</v>
      </c>
      <c r="I804" s="43">
        <f>DATENBANK!N797</f>
        <v>0</v>
      </c>
      <c r="J804" s="43"/>
      <c r="K804" s="43"/>
      <c r="L804" s="43"/>
      <c r="M804" s="19">
        <f>DATENBANK!O797</f>
        <v>0</v>
      </c>
      <c r="N804" s="19">
        <f>DATENBANK!P797</f>
        <v>0</v>
      </c>
      <c r="O804" s="43">
        <f>DATENBANK!R797</f>
        <v>0</v>
      </c>
      <c r="P804" s="43"/>
      <c r="Q804" s="43"/>
      <c r="R804" s="43"/>
      <c r="S804" s="43">
        <f>DATENBANK!U797</f>
        <v>0</v>
      </c>
      <c r="T804" s="43"/>
      <c r="U804" s="43"/>
      <c r="V804" s="43"/>
      <c r="W804" s="43"/>
      <c r="X804" s="43">
        <f>DATENBANK!AA797</f>
        <v>0</v>
      </c>
      <c r="Y804" s="43"/>
      <c r="Z804" s="43"/>
      <c r="AA804" s="43"/>
    </row>
    <row r="805" spans="1:27" ht="28.35" customHeight="1" x14ac:dyDescent="0.2">
      <c r="A805" s="43">
        <f>DATENBANK!K798</f>
        <v>0</v>
      </c>
      <c r="B805" s="43"/>
      <c r="C805" s="43"/>
      <c r="D805" s="19">
        <f>DATENBANK!D798</f>
        <v>0</v>
      </c>
      <c r="E805" s="19">
        <f>DATENBANK!G798</f>
        <v>0</v>
      </c>
      <c r="F805" s="19" t="str">
        <f>IF(DATENBANK!W798 = "TRUE","X","")</f>
        <v/>
      </c>
      <c r="G805" s="19">
        <f>DATENBANK!L798</f>
        <v>0</v>
      </c>
      <c r="H805" s="19">
        <f>DATENBANK!M798</f>
        <v>0</v>
      </c>
      <c r="I805" s="43">
        <f>DATENBANK!N798</f>
        <v>0</v>
      </c>
      <c r="J805" s="43"/>
      <c r="K805" s="43"/>
      <c r="L805" s="43"/>
      <c r="M805" s="19">
        <f>DATENBANK!O798</f>
        <v>0</v>
      </c>
      <c r="N805" s="19">
        <f>DATENBANK!P798</f>
        <v>0</v>
      </c>
      <c r="O805" s="43">
        <f>DATENBANK!R798</f>
        <v>0</v>
      </c>
      <c r="P805" s="43"/>
      <c r="Q805" s="43"/>
      <c r="R805" s="43"/>
      <c r="S805" s="43">
        <f>DATENBANK!U798</f>
        <v>0</v>
      </c>
      <c r="T805" s="43"/>
      <c r="U805" s="43"/>
      <c r="V805" s="43"/>
      <c r="W805" s="43"/>
      <c r="X805" s="43">
        <f>DATENBANK!AA798</f>
        <v>0</v>
      </c>
      <c r="Y805" s="43"/>
      <c r="Z805" s="43"/>
      <c r="AA805" s="43"/>
    </row>
    <row r="806" spans="1:27" ht="28.35" customHeight="1" x14ac:dyDescent="0.2">
      <c r="A806" s="43">
        <f>DATENBANK!K799</f>
        <v>0</v>
      </c>
      <c r="B806" s="43"/>
      <c r="C806" s="43"/>
      <c r="D806" s="19">
        <f>DATENBANK!D799</f>
        <v>0</v>
      </c>
      <c r="E806" s="19">
        <f>DATENBANK!G799</f>
        <v>0</v>
      </c>
      <c r="F806" s="19" t="str">
        <f>IF(DATENBANK!W799 = "TRUE","X","")</f>
        <v/>
      </c>
      <c r="G806" s="19">
        <f>DATENBANK!L799</f>
        <v>0</v>
      </c>
      <c r="H806" s="19">
        <f>DATENBANK!M799</f>
        <v>0</v>
      </c>
      <c r="I806" s="43">
        <f>DATENBANK!N799</f>
        <v>0</v>
      </c>
      <c r="J806" s="43"/>
      <c r="K806" s="43"/>
      <c r="L806" s="43"/>
      <c r="M806" s="19">
        <f>DATENBANK!O799</f>
        <v>0</v>
      </c>
      <c r="N806" s="19">
        <f>DATENBANK!P799</f>
        <v>0</v>
      </c>
      <c r="O806" s="43">
        <f>DATENBANK!R799</f>
        <v>0</v>
      </c>
      <c r="P806" s="43"/>
      <c r="Q806" s="43"/>
      <c r="R806" s="43"/>
      <c r="S806" s="43">
        <f>DATENBANK!U799</f>
        <v>0</v>
      </c>
      <c r="T806" s="43"/>
      <c r="U806" s="43"/>
      <c r="V806" s="43"/>
      <c r="W806" s="43"/>
      <c r="X806" s="43">
        <f>DATENBANK!AA799</f>
        <v>0</v>
      </c>
      <c r="Y806" s="43"/>
      <c r="Z806" s="43"/>
      <c r="AA806" s="43"/>
    </row>
    <row r="807" spans="1:27" ht="28.35" customHeight="1" x14ac:dyDescent="0.2">
      <c r="A807" s="43">
        <f>DATENBANK!K800</f>
        <v>0</v>
      </c>
      <c r="B807" s="43"/>
      <c r="C807" s="43"/>
      <c r="D807" s="19">
        <f>DATENBANK!D800</f>
        <v>0</v>
      </c>
      <c r="E807" s="19">
        <f>DATENBANK!G800</f>
        <v>0</v>
      </c>
      <c r="F807" s="19" t="str">
        <f>IF(DATENBANK!W800 = "TRUE","X","")</f>
        <v/>
      </c>
      <c r="G807" s="19">
        <f>DATENBANK!L800</f>
        <v>0</v>
      </c>
      <c r="H807" s="19">
        <f>DATENBANK!M800</f>
        <v>0</v>
      </c>
      <c r="I807" s="43">
        <f>DATENBANK!N800</f>
        <v>0</v>
      </c>
      <c r="J807" s="43"/>
      <c r="K807" s="43"/>
      <c r="L807" s="43"/>
      <c r="M807" s="19">
        <f>DATENBANK!O800</f>
        <v>0</v>
      </c>
      <c r="N807" s="19">
        <f>DATENBANK!P800</f>
        <v>0</v>
      </c>
      <c r="O807" s="43">
        <f>DATENBANK!R800</f>
        <v>0</v>
      </c>
      <c r="P807" s="43"/>
      <c r="Q807" s="43"/>
      <c r="R807" s="43"/>
      <c r="S807" s="43">
        <f>DATENBANK!U800</f>
        <v>0</v>
      </c>
      <c r="T807" s="43"/>
      <c r="U807" s="43"/>
      <c r="V807" s="43"/>
      <c r="W807" s="43"/>
      <c r="X807" s="43">
        <f>DATENBANK!AA800</f>
        <v>0</v>
      </c>
      <c r="Y807" s="43"/>
      <c r="Z807" s="43"/>
      <c r="AA807" s="43"/>
    </row>
    <row r="808" spans="1:27" ht="28.35" customHeight="1" x14ac:dyDescent="0.2">
      <c r="A808" s="43">
        <f>DATENBANK!K801</f>
        <v>0</v>
      </c>
      <c r="B808" s="43"/>
      <c r="C808" s="43"/>
      <c r="D808" s="19">
        <f>DATENBANK!D801</f>
        <v>0</v>
      </c>
      <c r="E808" s="19">
        <f>DATENBANK!G801</f>
        <v>0</v>
      </c>
      <c r="F808" s="19" t="str">
        <f>IF(DATENBANK!W801 = "TRUE","X","")</f>
        <v/>
      </c>
      <c r="G808" s="19">
        <f>DATENBANK!L801</f>
        <v>0</v>
      </c>
      <c r="H808" s="19">
        <f>DATENBANK!M801</f>
        <v>0</v>
      </c>
      <c r="I808" s="43">
        <f>DATENBANK!N801</f>
        <v>0</v>
      </c>
      <c r="J808" s="43"/>
      <c r="K808" s="43"/>
      <c r="L808" s="43"/>
      <c r="M808" s="19">
        <f>DATENBANK!O801</f>
        <v>0</v>
      </c>
      <c r="N808" s="19">
        <f>DATENBANK!P801</f>
        <v>0</v>
      </c>
      <c r="O808" s="43">
        <f>DATENBANK!R801</f>
        <v>0</v>
      </c>
      <c r="P808" s="43"/>
      <c r="Q808" s="43"/>
      <c r="R808" s="43"/>
      <c r="S808" s="43">
        <f>DATENBANK!U801</f>
        <v>0</v>
      </c>
      <c r="T808" s="43"/>
      <c r="U808" s="43"/>
      <c r="V808" s="43"/>
      <c r="W808" s="43"/>
      <c r="X808" s="43">
        <f>DATENBANK!AA801</f>
        <v>0</v>
      </c>
      <c r="Y808" s="43"/>
      <c r="Z808" s="43"/>
      <c r="AA808" s="43"/>
    </row>
    <row r="809" spans="1:27" ht="28.35" customHeight="1" x14ac:dyDescent="0.2">
      <c r="A809" s="43">
        <f>DATENBANK!K802</f>
        <v>0</v>
      </c>
      <c r="B809" s="43"/>
      <c r="C809" s="43"/>
      <c r="D809" s="19">
        <f>DATENBANK!D802</f>
        <v>0</v>
      </c>
      <c r="E809" s="19">
        <f>DATENBANK!G802</f>
        <v>0</v>
      </c>
      <c r="F809" s="19" t="str">
        <f>IF(DATENBANK!W802 = "TRUE","X","")</f>
        <v/>
      </c>
      <c r="G809" s="19">
        <f>DATENBANK!L802</f>
        <v>0</v>
      </c>
      <c r="H809" s="19">
        <f>DATENBANK!M802</f>
        <v>0</v>
      </c>
      <c r="I809" s="43">
        <f>DATENBANK!N802</f>
        <v>0</v>
      </c>
      <c r="J809" s="43"/>
      <c r="K809" s="43"/>
      <c r="L809" s="43"/>
      <c r="M809" s="19">
        <f>DATENBANK!O802</f>
        <v>0</v>
      </c>
      <c r="N809" s="19">
        <f>DATENBANK!P802</f>
        <v>0</v>
      </c>
      <c r="O809" s="43">
        <f>DATENBANK!R802</f>
        <v>0</v>
      </c>
      <c r="P809" s="43"/>
      <c r="Q809" s="43"/>
      <c r="R809" s="43"/>
      <c r="S809" s="43">
        <f>DATENBANK!U802</f>
        <v>0</v>
      </c>
      <c r="T809" s="43"/>
      <c r="U809" s="43"/>
      <c r="V809" s="43"/>
      <c r="W809" s="43"/>
      <c r="X809" s="43">
        <f>DATENBANK!AA802</f>
        <v>0</v>
      </c>
      <c r="Y809" s="43"/>
      <c r="Z809" s="43"/>
      <c r="AA809" s="43"/>
    </row>
    <row r="810" spans="1:27" ht="28.35" customHeight="1" x14ac:dyDescent="0.2">
      <c r="A810" s="43">
        <f>DATENBANK!K803</f>
        <v>0</v>
      </c>
      <c r="B810" s="43"/>
      <c r="C810" s="43"/>
      <c r="D810" s="19">
        <f>DATENBANK!D803</f>
        <v>0</v>
      </c>
      <c r="E810" s="19">
        <f>DATENBANK!G803</f>
        <v>0</v>
      </c>
      <c r="F810" s="19" t="str">
        <f>IF(DATENBANK!W803 = "TRUE","X","")</f>
        <v/>
      </c>
      <c r="G810" s="19">
        <f>DATENBANK!L803</f>
        <v>0</v>
      </c>
      <c r="H810" s="19">
        <f>DATENBANK!M803</f>
        <v>0</v>
      </c>
      <c r="I810" s="43">
        <f>DATENBANK!N803</f>
        <v>0</v>
      </c>
      <c r="J810" s="43"/>
      <c r="K810" s="43"/>
      <c r="L810" s="43"/>
      <c r="M810" s="19">
        <f>DATENBANK!O803</f>
        <v>0</v>
      </c>
      <c r="N810" s="19">
        <f>DATENBANK!P803</f>
        <v>0</v>
      </c>
      <c r="O810" s="43">
        <f>DATENBANK!R803</f>
        <v>0</v>
      </c>
      <c r="P810" s="43"/>
      <c r="Q810" s="43"/>
      <c r="R810" s="43"/>
      <c r="S810" s="43">
        <f>DATENBANK!U803</f>
        <v>0</v>
      </c>
      <c r="T810" s="43"/>
      <c r="U810" s="43"/>
      <c r="V810" s="43"/>
      <c r="W810" s="43"/>
      <c r="X810" s="43">
        <f>DATENBANK!AA803</f>
        <v>0</v>
      </c>
      <c r="Y810" s="43"/>
      <c r="Z810" s="43"/>
      <c r="AA810" s="43"/>
    </row>
    <row r="811" spans="1:27" ht="28.35" customHeight="1" x14ac:dyDescent="0.2">
      <c r="A811" s="43">
        <f>DATENBANK!K804</f>
        <v>0</v>
      </c>
      <c r="B811" s="43"/>
      <c r="C811" s="43"/>
      <c r="D811" s="19">
        <f>DATENBANK!D804</f>
        <v>0</v>
      </c>
      <c r="E811" s="19">
        <f>DATENBANK!G804</f>
        <v>0</v>
      </c>
      <c r="F811" s="19" t="str">
        <f>IF(DATENBANK!W804 = "TRUE","X","")</f>
        <v/>
      </c>
      <c r="G811" s="19">
        <f>DATENBANK!L804</f>
        <v>0</v>
      </c>
      <c r="H811" s="19">
        <f>DATENBANK!M804</f>
        <v>0</v>
      </c>
      <c r="I811" s="43">
        <f>DATENBANK!N804</f>
        <v>0</v>
      </c>
      <c r="J811" s="43"/>
      <c r="K811" s="43"/>
      <c r="L811" s="43"/>
      <c r="M811" s="19">
        <f>DATENBANK!O804</f>
        <v>0</v>
      </c>
      <c r="N811" s="19">
        <f>DATENBANK!P804</f>
        <v>0</v>
      </c>
      <c r="O811" s="43">
        <f>DATENBANK!R804</f>
        <v>0</v>
      </c>
      <c r="P811" s="43"/>
      <c r="Q811" s="43"/>
      <c r="R811" s="43"/>
      <c r="S811" s="43">
        <f>DATENBANK!U804</f>
        <v>0</v>
      </c>
      <c r="T811" s="43"/>
      <c r="U811" s="43"/>
      <c r="V811" s="43"/>
      <c r="W811" s="43"/>
      <c r="X811" s="43">
        <f>DATENBANK!AA804</f>
        <v>0</v>
      </c>
      <c r="Y811" s="43"/>
      <c r="Z811" s="43"/>
      <c r="AA811" s="43"/>
    </row>
    <row r="812" spans="1:27" ht="28.35" customHeight="1" x14ac:dyDescent="0.2">
      <c r="A812" s="43">
        <f>DATENBANK!K805</f>
        <v>0</v>
      </c>
      <c r="B812" s="43"/>
      <c r="C812" s="43"/>
      <c r="D812" s="19">
        <f>DATENBANK!D805</f>
        <v>0</v>
      </c>
      <c r="E812" s="19">
        <f>DATENBANK!G805</f>
        <v>0</v>
      </c>
      <c r="F812" s="19" t="str">
        <f>IF(DATENBANK!W805 = "TRUE","X","")</f>
        <v/>
      </c>
      <c r="G812" s="19">
        <f>DATENBANK!L805</f>
        <v>0</v>
      </c>
      <c r="H812" s="19">
        <f>DATENBANK!M805</f>
        <v>0</v>
      </c>
      <c r="I812" s="43">
        <f>DATENBANK!N805</f>
        <v>0</v>
      </c>
      <c r="J812" s="43"/>
      <c r="K812" s="43"/>
      <c r="L812" s="43"/>
      <c r="M812" s="19">
        <f>DATENBANK!O805</f>
        <v>0</v>
      </c>
      <c r="N812" s="19">
        <f>DATENBANK!P805</f>
        <v>0</v>
      </c>
      <c r="O812" s="43">
        <f>DATENBANK!R805</f>
        <v>0</v>
      </c>
      <c r="P812" s="43"/>
      <c r="Q812" s="43"/>
      <c r="R812" s="43"/>
      <c r="S812" s="43">
        <f>DATENBANK!U805</f>
        <v>0</v>
      </c>
      <c r="T812" s="43"/>
      <c r="U812" s="43"/>
      <c r="V812" s="43"/>
      <c r="W812" s="43"/>
      <c r="X812" s="43">
        <f>DATENBANK!AA805</f>
        <v>0</v>
      </c>
      <c r="Y812" s="43"/>
      <c r="Z812" s="43"/>
      <c r="AA812" s="43"/>
    </row>
    <row r="813" spans="1:27" ht="28.35" customHeight="1" x14ac:dyDescent="0.2">
      <c r="A813" s="43">
        <f>DATENBANK!K806</f>
        <v>0</v>
      </c>
      <c r="B813" s="43"/>
      <c r="C813" s="43"/>
      <c r="D813" s="19">
        <f>DATENBANK!D806</f>
        <v>0</v>
      </c>
      <c r="E813" s="19">
        <f>DATENBANK!G806</f>
        <v>0</v>
      </c>
      <c r="F813" s="19" t="str">
        <f>IF(DATENBANK!W806 = "TRUE","X","")</f>
        <v/>
      </c>
      <c r="G813" s="19">
        <f>DATENBANK!L806</f>
        <v>0</v>
      </c>
      <c r="H813" s="19">
        <f>DATENBANK!M806</f>
        <v>0</v>
      </c>
      <c r="I813" s="43">
        <f>DATENBANK!N806</f>
        <v>0</v>
      </c>
      <c r="J813" s="43"/>
      <c r="K813" s="43"/>
      <c r="L813" s="43"/>
      <c r="M813" s="19">
        <f>DATENBANK!O806</f>
        <v>0</v>
      </c>
      <c r="N813" s="19">
        <f>DATENBANK!P806</f>
        <v>0</v>
      </c>
      <c r="O813" s="43">
        <f>DATENBANK!R806</f>
        <v>0</v>
      </c>
      <c r="P813" s="43"/>
      <c r="Q813" s="43"/>
      <c r="R813" s="43"/>
      <c r="S813" s="43">
        <f>DATENBANK!U806</f>
        <v>0</v>
      </c>
      <c r="T813" s="43"/>
      <c r="U813" s="43"/>
      <c r="V813" s="43"/>
      <c r="W813" s="43"/>
      <c r="X813" s="43">
        <f>DATENBANK!AA806</f>
        <v>0</v>
      </c>
      <c r="Y813" s="43"/>
      <c r="Z813" s="43"/>
      <c r="AA813" s="43"/>
    </row>
    <row r="814" spans="1:27" ht="28.35" customHeight="1" x14ac:dyDescent="0.2">
      <c r="A814" s="43">
        <f>DATENBANK!K807</f>
        <v>0</v>
      </c>
      <c r="B814" s="43"/>
      <c r="C814" s="43"/>
      <c r="D814" s="19">
        <f>DATENBANK!D807</f>
        <v>0</v>
      </c>
      <c r="E814" s="19">
        <f>DATENBANK!G807</f>
        <v>0</v>
      </c>
      <c r="F814" s="19" t="str">
        <f>IF(DATENBANK!W807 = "TRUE","X","")</f>
        <v/>
      </c>
      <c r="G814" s="19">
        <f>DATENBANK!L807</f>
        <v>0</v>
      </c>
      <c r="H814" s="19">
        <f>DATENBANK!M807</f>
        <v>0</v>
      </c>
      <c r="I814" s="43">
        <f>DATENBANK!N807</f>
        <v>0</v>
      </c>
      <c r="J814" s="43"/>
      <c r="K814" s="43"/>
      <c r="L814" s="43"/>
      <c r="M814" s="19">
        <f>DATENBANK!O807</f>
        <v>0</v>
      </c>
      <c r="N814" s="19">
        <f>DATENBANK!P807</f>
        <v>0</v>
      </c>
      <c r="O814" s="43">
        <f>DATENBANK!R807</f>
        <v>0</v>
      </c>
      <c r="P814" s="43"/>
      <c r="Q814" s="43"/>
      <c r="R814" s="43"/>
      <c r="S814" s="43">
        <f>DATENBANK!U807</f>
        <v>0</v>
      </c>
      <c r="T814" s="43"/>
      <c r="U814" s="43"/>
      <c r="V814" s="43"/>
      <c r="W814" s="43"/>
      <c r="X814" s="43">
        <f>DATENBANK!AA807</f>
        <v>0</v>
      </c>
      <c r="Y814" s="43"/>
      <c r="Z814" s="43"/>
      <c r="AA814" s="43"/>
    </row>
    <row r="815" spans="1:27" ht="28.35" customHeight="1" x14ac:dyDescent="0.2">
      <c r="A815" s="43">
        <f>DATENBANK!K808</f>
        <v>0</v>
      </c>
      <c r="B815" s="43"/>
      <c r="C815" s="43"/>
      <c r="D815" s="19">
        <f>DATENBANK!D808</f>
        <v>0</v>
      </c>
      <c r="E815" s="19">
        <f>DATENBANK!G808</f>
        <v>0</v>
      </c>
      <c r="F815" s="19" t="str">
        <f>IF(DATENBANK!W808 = "TRUE","X","")</f>
        <v/>
      </c>
      <c r="G815" s="19">
        <f>DATENBANK!L808</f>
        <v>0</v>
      </c>
      <c r="H815" s="19">
        <f>DATENBANK!M808</f>
        <v>0</v>
      </c>
      <c r="I815" s="43">
        <f>DATENBANK!N808</f>
        <v>0</v>
      </c>
      <c r="J815" s="43"/>
      <c r="K815" s="43"/>
      <c r="L815" s="43"/>
      <c r="M815" s="19">
        <f>DATENBANK!O808</f>
        <v>0</v>
      </c>
      <c r="N815" s="19">
        <f>DATENBANK!P808</f>
        <v>0</v>
      </c>
      <c r="O815" s="43">
        <f>DATENBANK!R808</f>
        <v>0</v>
      </c>
      <c r="P815" s="43"/>
      <c r="Q815" s="43"/>
      <c r="R815" s="43"/>
      <c r="S815" s="43">
        <f>DATENBANK!U808</f>
        <v>0</v>
      </c>
      <c r="T815" s="43"/>
      <c r="U815" s="43"/>
      <c r="V815" s="43"/>
      <c r="W815" s="43"/>
      <c r="X815" s="43">
        <f>DATENBANK!AA808</f>
        <v>0</v>
      </c>
      <c r="Y815" s="43"/>
      <c r="Z815" s="43"/>
      <c r="AA815" s="43"/>
    </row>
    <row r="816" spans="1:27" ht="28.35" customHeight="1" x14ac:dyDescent="0.2">
      <c r="A816" s="43">
        <f>DATENBANK!K809</f>
        <v>0</v>
      </c>
      <c r="B816" s="43"/>
      <c r="C816" s="43"/>
      <c r="D816" s="19">
        <f>DATENBANK!D809</f>
        <v>0</v>
      </c>
      <c r="E816" s="19">
        <f>DATENBANK!G809</f>
        <v>0</v>
      </c>
      <c r="F816" s="19" t="str">
        <f>IF(DATENBANK!W809 = "TRUE","X","")</f>
        <v/>
      </c>
      <c r="G816" s="19">
        <f>DATENBANK!L809</f>
        <v>0</v>
      </c>
      <c r="H816" s="19">
        <f>DATENBANK!M809</f>
        <v>0</v>
      </c>
      <c r="I816" s="43">
        <f>DATENBANK!N809</f>
        <v>0</v>
      </c>
      <c r="J816" s="43"/>
      <c r="K816" s="43"/>
      <c r="L816" s="43"/>
      <c r="M816" s="19">
        <f>DATENBANK!O809</f>
        <v>0</v>
      </c>
      <c r="N816" s="19">
        <f>DATENBANK!P809</f>
        <v>0</v>
      </c>
      <c r="O816" s="43">
        <f>DATENBANK!R809</f>
        <v>0</v>
      </c>
      <c r="P816" s="43"/>
      <c r="Q816" s="43"/>
      <c r="R816" s="43"/>
      <c r="S816" s="43">
        <f>DATENBANK!U809</f>
        <v>0</v>
      </c>
      <c r="T816" s="43"/>
      <c r="U816" s="43"/>
      <c r="V816" s="43"/>
      <c r="W816" s="43"/>
      <c r="X816" s="43">
        <f>DATENBANK!AA809</f>
        <v>0</v>
      </c>
      <c r="Y816" s="43"/>
      <c r="Z816" s="43"/>
      <c r="AA816" s="43"/>
    </row>
    <row r="817" spans="1:27" ht="28.35" customHeight="1" x14ac:dyDescent="0.2">
      <c r="A817" s="43">
        <f>DATENBANK!K810</f>
        <v>0</v>
      </c>
      <c r="B817" s="43"/>
      <c r="C817" s="43"/>
      <c r="D817" s="19">
        <f>DATENBANK!D810</f>
        <v>0</v>
      </c>
      <c r="E817" s="19">
        <f>DATENBANK!G810</f>
        <v>0</v>
      </c>
      <c r="F817" s="19" t="str">
        <f>IF(DATENBANK!W810 = "TRUE","X","")</f>
        <v/>
      </c>
      <c r="G817" s="19">
        <f>DATENBANK!L810</f>
        <v>0</v>
      </c>
      <c r="H817" s="19">
        <f>DATENBANK!M810</f>
        <v>0</v>
      </c>
      <c r="I817" s="43">
        <f>DATENBANK!N810</f>
        <v>0</v>
      </c>
      <c r="J817" s="43"/>
      <c r="K817" s="43"/>
      <c r="L817" s="43"/>
      <c r="M817" s="19">
        <f>DATENBANK!O810</f>
        <v>0</v>
      </c>
      <c r="N817" s="19">
        <f>DATENBANK!P810</f>
        <v>0</v>
      </c>
      <c r="O817" s="43">
        <f>DATENBANK!R810</f>
        <v>0</v>
      </c>
      <c r="P817" s="43"/>
      <c r="Q817" s="43"/>
      <c r="R817" s="43"/>
      <c r="S817" s="43">
        <f>DATENBANK!U810</f>
        <v>0</v>
      </c>
      <c r="T817" s="43"/>
      <c r="U817" s="43"/>
      <c r="V817" s="43"/>
      <c r="W817" s="43"/>
      <c r="X817" s="43">
        <f>DATENBANK!AA810</f>
        <v>0</v>
      </c>
      <c r="Y817" s="43"/>
      <c r="Z817" s="43"/>
      <c r="AA817" s="43"/>
    </row>
    <row r="818" spans="1:27" ht="28.35" customHeight="1" x14ac:dyDescent="0.2">
      <c r="A818" s="43">
        <f>DATENBANK!K811</f>
        <v>0</v>
      </c>
      <c r="B818" s="43"/>
      <c r="C818" s="43"/>
      <c r="D818" s="19">
        <f>DATENBANK!D811</f>
        <v>0</v>
      </c>
      <c r="E818" s="19">
        <f>DATENBANK!G811</f>
        <v>0</v>
      </c>
      <c r="F818" s="19" t="str">
        <f>IF(DATENBANK!W811 = "TRUE","X","")</f>
        <v/>
      </c>
      <c r="G818" s="19">
        <f>DATENBANK!L811</f>
        <v>0</v>
      </c>
      <c r="H818" s="19">
        <f>DATENBANK!M811</f>
        <v>0</v>
      </c>
      <c r="I818" s="43">
        <f>DATENBANK!N811</f>
        <v>0</v>
      </c>
      <c r="J818" s="43"/>
      <c r="K818" s="43"/>
      <c r="L818" s="43"/>
      <c r="M818" s="19">
        <f>DATENBANK!O811</f>
        <v>0</v>
      </c>
      <c r="N818" s="19">
        <f>DATENBANK!P811</f>
        <v>0</v>
      </c>
      <c r="O818" s="43">
        <f>DATENBANK!R811</f>
        <v>0</v>
      </c>
      <c r="P818" s="43"/>
      <c r="Q818" s="43"/>
      <c r="R818" s="43"/>
      <c r="S818" s="43">
        <f>DATENBANK!U811</f>
        <v>0</v>
      </c>
      <c r="T818" s="43"/>
      <c r="U818" s="43"/>
      <c r="V818" s="43"/>
      <c r="W818" s="43"/>
      <c r="X818" s="43">
        <f>DATENBANK!AA811</f>
        <v>0</v>
      </c>
      <c r="Y818" s="43"/>
      <c r="Z818" s="43"/>
      <c r="AA818" s="43"/>
    </row>
    <row r="819" spans="1:27" ht="28.35" customHeight="1" x14ac:dyDescent="0.2">
      <c r="A819" s="43">
        <f>DATENBANK!K812</f>
        <v>0</v>
      </c>
      <c r="B819" s="43"/>
      <c r="C819" s="43"/>
      <c r="D819" s="19">
        <f>DATENBANK!D812</f>
        <v>0</v>
      </c>
      <c r="E819" s="19">
        <f>DATENBANK!G812</f>
        <v>0</v>
      </c>
      <c r="F819" s="19" t="str">
        <f>IF(DATENBANK!W812 = "TRUE","X","")</f>
        <v/>
      </c>
      <c r="G819" s="19">
        <f>DATENBANK!L812</f>
        <v>0</v>
      </c>
      <c r="H819" s="19">
        <f>DATENBANK!M812</f>
        <v>0</v>
      </c>
      <c r="I819" s="43">
        <f>DATENBANK!N812</f>
        <v>0</v>
      </c>
      <c r="J819" s="43"/>
      <c r="K819" s="43"/>
      <c r="L819" s="43"/>
      <c r="M819" s="19">
        <f>DATENBANK!O812</f>
        <v>0</v>
      </c>
      <c r="N819" s="19">
        <f>DATENBANK!P812</f>
        <v>0</v>
      </c>
      <c r="O819" s="43">
        <f>DATENBANK!R812</f>
        <v>0</v>
      </c>
      <c r="P819" s="43"/>
      <c r="Q819" s="43"/>
      <c r="R819" s="43"/>
      <c r="S819" s="43">
        <f>DATENBANK!U812</f>
        <v>0</v>
      </c>
      <c r="T819" s="43"/>
      <c r="U819" s="43"/>
      <c r="V819" s="43"/>
      <c r="W819" s="43"/>
      <c r="X819" s="43">
        <f>DATENBANK!AA812</f>
        <v>0</v>
      </c>
      <c r="Y819" s="43"/>
      <c r="Z819" s="43"/>
      <c r="AA819" s="43"/>
    </row>
    <row r="820" spans="1:27" ht="28.35" customHeight="1" x14ac:dyDescent="0.2">
      <c r="A820" s="43">
        <f>DATENBANK!K813</f>
        <v>0</v>
      </c>
      <c r="B820" s="43"/>
      <c r="C820" s="43"/>
      <c r="D820" s="19">
        <f>DATENBANK!D813</f>
        <v>0</v>
      </c>
      <c r="E820" s="19">
        <f>DATENBANK!G813</f>
        <v>0</v>
      </c>
      <c r="F820" s="19" t="str">
        <f>IF(DATENBANK!W813 = "TRUE","X","")</f>
        <v/>
      </c>
      <c r="G820" s="19">
        <f>DATENBANK!L813</f>
        <v>0</v>
      </c>
      <c r="H820" s="19">
        <f>DATENBANK!M813</f>
        <v>0</v>
      </c>
      <c r="I820" s="43">
        <f>DATENBANK!N813</f>
        <v>0</v>
      </c>
      <c r="J820" s="43"/>
      <c r="K820" s="43"/>
      <c r="L820" s="43"/>
      <c r="M820" s="19">
        <f>DATENBANK!O813</f>
        <v>0</v>
      </c>
      <c r="N820" s="19">
        <f>DATENBANK!P813</f>
        <v>0</v>
      </c>
      <c r="O820" s="43">
        <f>DATENBANK!R813</f>
        <v>0</v>
      </c>
      <c r="P820" s="43"/>
      <c r="Q820" s="43"/>
      <c r="R820" s="43"/>
      <c r="S820" s="43">
        <f>DATENBANK!U813</f>
        <v>0</v>
      </c>
      <c r="T820" s="43"/>
      <c r="U820" s="43"/>
      <c r="V820" s="43"/>
      <c r="W820" s="43"/>
      <c r="X820" s="43">
        <f>DATENBANK!AA813</f>
        <v>0</v>
      </c>
      <c r="Y820" s="43"/>
      <c r="Z820" s="43"/>
      <c r="AA820" s="43"/>
    </row>
    <row r="821" spans="1:27" ht="28.35" customHeight="1" x14ac:dyDescent="0.2">
      <c r="A821" s="43">
        <f>DATENBANK!K814</f>
        <v>0</v>
      </c>
      <c r="B821" s="43"/>
      <c r="C821" s="43"/>
      <c r="D821" s="19">
        <f>DATENBANK!D814</f>
        <v>0</v>
      </c>
      <c r="E821" s="19">
        <f>DATENBANK!G814</f>
        <v>0</v>
      </c>
      <c r="F821" s="19" t="str">
        <f>IF(DATENBANK!W814 = "TRUE","X","")</f>
        <v/>
      </c>
      <c r="G821" s="19">
        <f>DATENBANK!L814</f>
        <v>0</v>
      </c>
      <c r="H821" s="19">
        <f>DATENBANK!M814</f>
        <v>0</v>
      </c>
      <c r="I821" s="43">
        <f>DATENBANK!N814</f>
        <v>0</v>
      </c>
      <c r="J821" s="43"/>
      <c r="K821" s="43"/>
      <c r="L821" s="43"/>
      <c r="M821" s="19">
        <f>DATENBANK!O814</f>
        <v>0</v>
      </c>
      <c r="N821" s="19">
        <f>DATENBANK!P814</f>
        <v>0</v>
      </c>
      <c r="O821" s="43">
        <f>DATENBANK!R814</f>
        <v>0</v>
      </c>
      <c r="P821" s="43"/>
      <c r="Q821" s="43"/>
      <c r="R821" s="43"/>
      <c r="S821" s="43">
        <f>DATENBANK!U814</f>
        <v>0</v>
      </c>
      <c r="T821" s="43"/>
      <c r="U821" s="43"/>
      <c r="V821" s="43"/>
      <c r="W821" s="43"/>
      <c r="X821" s="43">
        <f>DATENBANK!AA814</f>
        <v>0</v>
      </c>
      <c r="Y821" s="43"/>
      <c r="Z821" s="43"/>
      <c r="AA821" s="43"/>
    </row>
    <row r="822" spans="1:27" ht="28.35" customHeight="1" x14ac:dyDescent="0.2">
      <c r="A822" s="43">
        <f>DATENBANK!K815</f>
        <v>0</v>
      </c>
      <c r="B822" s="43"/>
      <c r="C822" s="43"/>
      <c r="D822" s="19">
        <f>DATENBANK!D815</f>
        <v>0</v>
      </c>
      <c r="E822" s="19">
        <f>DATENBANK!G815</f>
        <v>0</v>
      </c>
      <c r="F822" s="19" t="str">
        <f>IF(DATENBANK!W815 = "TRUE","X","")</f>
        <v/>
      </c>
      <c r="G822" s="19">
        <f>DATENBANK!L815</f>
        <v>0</v>
      </c>
      <c r="H822" s="19">
        <f>DATENBANK!M815</f>
        <v>0</v>
      </c>
      <c r="I822" s="43">
        <f>DATENBANK!N815</f>
        <v>0</v>
      </c>
      <c r="J822" s="43"/>
      <c r="K822" s="43"/>
      <c r="L822" s="43"/>
      <c r="M822" s="19">
        <f>DATENBANK!O815</f>
        <v>0</v>
      </c>
      <c r="N822" s="19">
        <f>DATENBANK!P815</f>
        <v>0</v>
      </c>
      <c r="O822" s="43">
        <f>DATENBANK!R815</f>
        <v>0</v>
      </c>
      <c r="P822" s="43"/>
      <c r="Q822" s="43"/>
      <c r="R822" s="43"/>
      <c r="S822" s="43">
        <f>DATENBANK!U815</f>
        <v>0</v>
      </c>
      <c r="T822" s="43"/>
      <c r="U822" s="43"/>
      <c r="V822" s="43"/>
      <c r="W822" s="43"/>
      <c r="X822" s="43">
        <f>DATENBANK!AA815</f>
        <v>0</v>
      </c>
      <c r="Y822" s="43"/>
      <c r="Z822" s="43"/>
      <c r="AA822" s="43"/>
    </row>
    <row r="823" spans="1:27" ht="28.35" customHeight="1" x14ac:dyDescent="0.2">
      <c r="A823" s="43">
        <f>DATENBANK!K816</f>
        <v>0</v>
      </c>
      <c r="B823" s="43"/>
      <c r="C823" s="43"/>
      <c r="D823" s="19">
        <f>DATENBANK!D816</f>
        <v>0</v>
      </c>
      <c r="E823" s="19">
        <f>DATENBANK!G816</f>
        <v>0</v>
      </c>
      <c r="F823" s="19" t="str">
        <f>IF(DATENBANK!W816 = "TRUE","X","")</f>
        <v/>
      </c>
      <c r="G823" s="19">
        <f>DATENBANK!L816</f>
        <v>0</v>
      </c>
      <c r="H823" s="19">
        <f>DATENBANK!M816</f>
        <v>0</v>
      </c>
      <c r="I823" s="43">
        <f>DATENBANK!N816</f>
        <v>0</v>
      </c>
      <c r="J823" s="43"/>
      <c r="K823" s="43"/>
      <c r="L823" s="43"/>
      <c r="M823" s="19">
        <f>DATENBANK!O816</f>
        <v>0</v>
      </c>
      <c r="N823" s="19">
        <f>DATENBANK!P816</f>
        <v>0</v>
      </c>
      <c r="O823" s="43">
        <f>DATENBANK!R816</f>
        <v>0</v>
      </c>
      <c r="P823" s="43"/>
      <c r="Q823" s="43"/>
      <c r="R823" s="43"/>
      <c r="S823" s="43">
        <f>DATENBANK!U816</f>
        <v>0</v>
      </c>
      <c r="T823" s="43"/>
      <c r="U823" s="43"/>
      <c r="V823" s="43"/>
      <c r="W823" s="43"/>
      <c r="X823" s="43">
        <f>DATENBANK!AA816</f>
        <v>0</v>
      </c>
      <c r="Y823" s="43"/>
      <c r="Z823" s="43"/>
      <c r="AA823" s="43"/>
    </row>
    <row r="824" spans="1:27" ht="28.35" customHeight="1" x14ac:dyDescent="0.2">
      <c r="A824" s="43">
        <f>DATENBANK!K817</f>
        <v>0</v>
      </c>
      <c r="B824" s="43"/>
      <c r="C824" s="43"/>
      <c r="D824" s="19">
        <f>DATENBANK!D817</f>
        <v>0</v>
      </c>
      <c r="E824" s="19">
        <f>DATENBANK!G817</f>
        <v>0</v>
      </c>
      <c r="F824" s="19" t="str">
        <f>IF(DATENBANK!W817 = "TRUE","X","")</f>
        <v/>
      </c>
      <c r="G824" s="19">
        <f>DATENBANK!L817</f>
        <v>0</v>
      </c>
      <c r="H824" s="19">
        <f>DATENBANK!M817</f>
        <v>0</v>
      </c>
      <c r="I824" s="43">
        <f>DATENBANK!N817</f>
        <v>0</v>
      </c>
      <c r="J824" s="43"/>
      <c r="K824" s="43"/>
      <c r="L824" s="43"/>
      <c r="M824" s="19">
        <f>DATENBANK!O817</f>
        <v>0</v>
      </c>
      <c r="N824" s="19">
        <f>DATENBANK!P817</f>
        <v>0</v>
      </c>
      <c r="O824" s="43">
        <f>DATENBANK!R817</f>
        <v>0</v>
      </c>
      <c r="P824" s="43"/>
      <c r="Q824" s="43"/>
      <c r="R824" s="43"/>
      <c r="S824" s="43">
        <f>DATENBANK!U817</f>
        <v>0</v>
      </c>
      <c r="T824" s="43"/>
      <c r="U824" s="43"/>
      <c r="V824" s="43"/>
      <c r="W824" s="43"/>
      <c r="X824" s="43">
        <f>DATENBANK!AA817</f>
        <v>0</v>
      </c>
      <c r="Y824" s="43"/>
      <c r="Z824" s="43"/>
      <c r="AA824" s="43"/>
    </row>
    <row r="825" spans="1:27" ht="28.35" customHeight="1" x14ac:dyDescent="0.2">
      <c r="A825" s="43">
        <f>DATENBANK!K818</f>
        <v>0</v>
      </c>
      <c r="B825" s="43"/>
      <c r="C825" s="43"/>
      <c r="D825" s="19">
        <f>DATENBANK!D818</f>
        <v>0</v>
      </c>
      <c r="E825" s="19">
        <f>DATENBANK!G818</f>
        <v>0</v>
      </c>
      <c r="F825" s="19" t="str">
        <f>IF(DATENBANK!W818 = "TRUE","X","")</f>
        <v/>
      </c>
      <c r="G825" s="19">
        <f>DATENBANK!L818</f>
        <v>0</v>
      </c>
      <c r="H825" s="19">
        <f>DATENBANK!M818</f>
        <v>0</v>
      </c>
      <c r="I825" s="43">
        <f>DATENBANK!N818</f>
        <v>0</v>
      </c>
      <c r="J825" s="43"/>
      <c r="K825" s="43"/>
      <c r="L825" s="43"/>
      <c r="M825" s="19">
        <f>DATENBANK!O818</f>
        <v>0</v>
      </c>
      <c r="N825" s="19">
        <f>DATENBANK!P818</f>
        <v>0</v>
      </c>
      <c r="O825" s="43">
        <f>DATENBANK!R818</f>
        <v>0</v>
      </c>
      <c r="P825" s="43"/>
      <c r="Q825" s="43"/>
      <c r="R825" s="43"/>
      <c r="S825" s="43">
        <f>DATENBANK!U818</f>
        <v>0</v>
      </c>
      <c r="T825" s="43"/>
      <c r="U825" s="43"/>
      <c r="V825" s="43"/>
      <c r="W825" s="43"/>
      <c r="X825" s="43">
        <f>DATENBANK!AA818</f>
        <v>0</v>
      </c>
      <c r="Y825" s="43"/>
      <c r="Z825" s="43"/>
      <c r="AA825" s="43"/>
    </row>
    <row r="826" spans="1:27" ht="28.35" customHeight="1" x14ac:dyDescent="0.2">
      <c r="A826" s="43">
        <f>DATENBANK!K819</f>
        <v>0</v>
      </c>
      <c r="B826" s="43"/>
      <c r="C826" s="43"/>
      <c r="D826" s="19">
        <f>DATENBANK!D819</f>
        <v>0</v>
      </c>
      <c r="E826" s="19">
        <f>DATENBANK!G819</f>
        <v>0</v>
      </c>
      <c r="F826" s="19" t="str">
        <f>IF(DATENBANK!W819 = "TRUE","X","")</f>
        <v/>
      </c>
      <c r="G826" s="19">
        <f>DATENBANK!L819</f>
        <v>0</v>
      </c>
      <c r="H826" s="19">
        <f>DATENBANK!M819</f>
        <v>0</v>
      </c>
      <c r="I826" s="43">
        <f>DATENBANK!N819</f>
        <v>0</v>
      </c>
      <c r="J826" s="43"/>
      <c r="K826" s="43"/>
      <c r="L826" s="43"/>
      <c r="M826" s="19">
        <f>DATENBANK!O819</f>
        <v>0</v>
      </c>
      <c r="N826" s="19">
        <f>DATENBANK!P819</f>
        <v>0</v>
      </c>
      <c r="O826" s="43">
        <f>DATENBANK!R819</f>
        <v>0</v>
      </c>
      <c r="P826" s="43"/>
      <c r="Q826" s="43"/>
      <c r="R826" s="43"/>
      <c r="S826" s="43">
        <f>DATENBANK!U819</f>
        <v>0</v>
      </c>
      <c r="T826" s="43"/>
      <c r="U826" s="43"/>
      <c r="V826" s="43"/>
      <c r="W826" s="43"/>
      <c r="X826" s="43">
        <f>DATENBANK!AA819</f>
        <v>0</v>
      </c>
      <c r="Y826" s="43"/>
      <c r="Z826" s="43"/>
      <c r="AA826" s="43"/>
    </row>
    <row r="827" spans="1:27" ht="28.35" customHeight="1" x14ac:dyDescent="0.2">
      <c r="A827" s="43">
        <f>DATENBANK!K820</f>
        <v>0</v>
      </c>
      <c r="B827" s="43"/>
      <c r="C827" s="43"/>
      <c r="D827" s="19">
        <f>DATENBANK!D820</f>
        <v>0</v>
      </c>
      <c r="E827" s="19">
        <f>DATENBANK!G820</f>
        <v>0</v>
      </c>
      <c r="F827" s="19" t="str">
        <f>IF(DATENBANK!W820 = "TRUE","X","")</f>
        <v/>
      </c>
      <c r="G827" s="19">
        <f>DATENBANK!L820</f>
        <v>0</v>
      </c>
      <c r="H827" s="19">
        <f>DATENBANK!M820</f>
        <v>0</v>
      </c>
      <c r="I827" s="43">
        <f>DATENBANK!N820</f>
        <v>0</v>
      </c>
      <c r="J827" s="43"/>
      <c r="K827" s="43"/>
      <c r="L827" s="43"/>
      <c r="M827" s="19">
        <f>DATENBANK!O820</f>
        <v>0</v>
      </c>
      <c r="N827" s="19">
        <f>DATENBANK!P820</f>
        <v>0</v>
      </c>
      <c r="O827" s="43">
        <f>DATENBANK!R820</f>
        <v>0</v>
      </c>
      <c r="P827" s="43"/>
      <c r="Q827" s="43"/>
      <c r="R827" s="43"/>
      <c r="S827" s="43">
        <f>DATENBANK!U820</f>
        <v>0</v>
      </c>
      <c r="T827" s="43"/>
      <c r="U827" s="43"/>
      <c r="V827" s="43"/>
      <c r="W827" s="43"/>
      <c r="X827" s="43">
        <f>DATENBANK!AA820</f>
        <v>0</v>
      </c>
      <c r="Y827" s="43"/>
      <c r="Z827" s="43"/>
      <c r="AA827" s="43"/>
    </row>
    <row r="828" spans="1:27" ht="28.35" customHeight="1" x14ac:dyDescent="0.2">
      <c r="A828" s="43">
        <f>DATENBANK!K821</f>
        <v>0</v>
      </c>
      <c r="B828" s="43"/>
      <c r="C828" s="43"/>
      <c r="D828" s="19">
        <f>DATENBANK!D821</f>
        <v>0</v>
      </c>
      <c r="E828" s="19">
        <f>DATENBANK!G821</f>
        <v>0</v>
      </c>
      <c r="F828" s="19" t="str">
        <f>IF(DATENBANK!W821 = "TRUE","X","")</f>
        <v/>
      </c>
      <c r="G828" s="19">
        <f>DATENBANK!L821</f>
        <v>0</v>
      </c>
      <c r="H828" s="19">
        <f>DATENBANK!M821</f>
        <v>0</v>
      </c>
      <c r="I828" s="43">
        <f>DATENBANK!N821</f>
        <v>0</v>
      </c>
      <c r="J828" s="43"/>
      <c r="K828" s="43"/>
      <c r="L828" s="43"/>
      <c r="M828" s="19">
        <f>DATENBANK!O821</f>
        <v>0</v>
      </c>
      <c r="N828" s="19">
        <f>DATENBANK!P821</f>
        <v>0</v>
      </c>
      <c r="O828" s="43">
        <f>DATENBANK!R821</f>
        <v>0</v>
      </c>
      <c r="P828" s="43"/>
      <c r="Q828" s="43"/>
      <c r="R828" s="43"/>
      <c r="S828" s="43">
        <f>DATENBANK!U821</f>
        <v>0</v>
      </c>
      <c r="T828" s="43"/>
      <c r="U828" s="43"/>
      <c r="V828" s="43"/>
      <c r="W828" s="43"/>
      <c r="X828" s="43">
        <f>DATENBANK!AA821</f>
        <v>0</v>
      </c>
      <c r="Y828" s="43"/>
      <c r="Z828" s="43"/>
      <c r="AA828" s="43"/>
    </row>
    <row r="829" spans="1:27" ht="28.35" customHeight="1" x14ac:dyDescent="0.2">
      <c r="A829" s="43">
        <f>DATENBANK!K822</f>
        <v>0</v>
      </c>
      <c r="B829" s="43"/>
      <c r="C829" s="43"/>
      <c r="D829" s="19">
        <f>DATENBANK!D822</f>
        <v>0</v>
      </c>
      <c r="E829" s="19">
        <f>DATENBANK!G822</f>
        <v>0</v>
      </c>
      <c r="F829" s="19" t="str">
        <f>IF(DATENBANK!W822 = "TRUE","X","")</f>
        <v/>
      </c>
      <c r="G829" s="19">
        <f>DATENBANK!L822</f>
        <v>0</v>
      </c>
      <c r="H829" s="19">
        <f>DATENBANK!M822</f>
        <v>0</v>
      </c>
      <c r="I829" s="43">
        <f>DATENBANK!N822</f>
        <v>0</v>
      </c>
      <c r="J829" s="43"/>
      <c r="K829" s="43"/>
      <c r="L829" s="43"/>
      <c r="M829" s="19">
        <f>DATENBANK!O822</f>
        <v>0</v>
      </c>
      <c r="N829" s="19">
        <f>DATENBANK!P822</f>
        <v>0</v>
      </c>
      <c r="O829" s="43">
        <f>DATENBANK!R822</f>
        <v>0</v>
      </c>
      <c r="P829" s="43"/>
      <c r="Q829" s="43"/>
      <c r="R829" s="43"/>
      <c r="S829" s="43">
        <f>DATENBANK!U822</f>
        <v>0</v>
      </c>
      <c r="T829" s="43"/>
      <c r="U829" s="43"/>
      <c r="V829" s="43"/>
      <c r="W829" s="43"/>
      <c r="X829" s="43">
        <f>DATENBANK!AA822</f>
        <v>0</v>
      </c>
      <c r="Y829" s="43"/>
      <c r="Z829" s="43"/>
      <c r="AA829" s="43"/>
    </row>
    <row r="830" spans="1:27" ht="28.35" customHeight="1" x14ac:dyDescent="0.2">
      <c r="A830" s="43">
        <f>DATENBANK!K823</f>
        <v>0</v>
      </c>
      <c r="B830" s="43"/>
      <c r="C830" s="43"/>
      <c r="D830" s="19">
        <f>DATENBANK!D823</f>
        <v>0</v>
      </c>
      <c r="E830" s="19">
        <f>DATENBANK!G823</f>
        <v>0</v>
      </c>
      <c r="F830" s="19" t="str">
        <f>IF(DATENBANK!W823 = "TRUE","X","")</f>
        <v/>
      </c>
      <c r="G830" s="19">
        <f>DATENBANK!L823</f>
        <v>0</v>
      </c>
      <c r="H830" s="19">
        <f>DATENBANK!M823</f>
        <v>0</v>
      </c>
      <c r="I830" s="43">
        <f>DATENBANK!N823</f>
        <v>0</v>
      </c>
      <c r="J830" s="43"/>
      <c r="K830" s="43"/>
      <c r="L830" s="43"/>
      <c r="M830" s="19">
        <f>DATENBANK!O823</f>
        <v>0</v>
      </c>
      <c r="N830" s="19">
        <f>DATENBANK!P823</f>
        <v>0</v>
      </c>
      <c r="O830" s="43">
        <f>DATENBANK!R823</f>
        <v>0</v>
      </c>
      <c r="P830" s="43"/>
      <c r="Q830" s="43"/>
      <c r="R830" s="43"/>
      <c r="S830" s="43">
        <f>DATENBANK!U823</f>
        <v>0</v>
      </c>
      <c r="T830" s="43"/>
      <c r="U830" s="43"/>
      <c r="V830" s="43"/>
      <c r="W830" s="43"/>
      <c r="X830" s="43">
        <f>DATENBANK!AA823</f>
        <v>0</v>
      </c>
      <c r="Y830" s="43"/>
      <c r="Z830" s="43"/>
      <c r="AA830" s="43"/>
    </row>
    <row r="831" spans="1:27" ht="28.35" customHeight="1" x14ac:dyDescent="0.2">
      <c r="A831" s="43">
        <f>DATENBANK!K824</f>
        <v>0</v>
      </c>
      <c r="B831" s="43"/>
      <c r="C831" s="43"/>
      <c r="D831" s="19">
        <f>DATENBANK!D824</f>
        <v>0</v>
      </c>
      <c r="E831" s="19">
        <f>DATENBANK!G824</f>
        <v>0</v>
      </c>
      <c r="F831" s="19" t="str">
        <f>IF(DATENBANK!W824 = "TRUE","X","")</f>
        <v/>
      </c>
      <c r="G831" s="19">
        <f>DATENBANK!L824</f>
        <v>0</v>
      </c>
      <c r="H831" s="19">
        <f>DATENBANK!M824</f>
        <v>0</v>
      </c>
      <c r="I831" s="43">
        <f>DATENBANK!N824</f>
        <v>0</v>
      </c>
      <c r="J831" s="43"/>
      <c r="K831" s="43"/>
      <c r="L831" s="43"/>
      <c r="M831" s="19">
        <f>DATENBANK!O824</f>
        <v>0</v>
      </c>
      <c r="N831" s="19">
        <f>DATENBANK!P824</f>
        <v>0</v>
      </c>
      <c r="O831" s="43">
        <f>DATENBANK!R824</f>
        <v>0</v>
      </c>
      <c r="P831" s="43"/>
      <c r="Q831" s="43"/>
      <c r="R831" s="43"/>
      <c r="S831" s="43">
        <f>DATENBANK!U824</f>
        <v>0</v>
      </c>
      <c r="T831" s="43"/>
      <c r="U831" s="43"/>
      <c r="V831" s="43"/>
      <c r="W831" s="43"/>
      <c r="X831" s="43">
        <f>DATENBANK!AA824</f>
        <v>0</v>
      </c>
      <c r="Y831" s="43"/>
      <c r="Z831" s="43"/>
      <c r="AA831" s="43"/>
    </row>
    <row r="832" spans="1:27" ht="28.35" customHeight="1" x14ac:dyDescent="0.2">
      <c r="A832" s="43">
        <f>DATENBANK!K825</f>
        <v>0</v>
      </c>
      <c r="B832" s="43"/>
      <c r="C832" s="43"/>
      <c r="D832" s="19">
        <f>DATENBANK!D825</f>
        <v>0</v>
      </c>
      <c r="E832" s="19">
        <f>DATENBANK!G825</f>
        <v>0</v>
      </c>
      <c r="F832" s="19" t="str">
        <f>IF(DATENBANK!W825 = "TRUE","X","")</f>
        <v/>
      </c>
      <c r="G832" s="19">
        <f>DATENBANK!L825</f>
        <v>0</v>
      </c>
      <c r="H832" s="19">
        <f>DATENBANK!M825</f>
        <v>0</v>
      </c>
      <c r="I832" s="43">
        <f>DATENBANK!N825</f>
        <v>0</v>
      </c>
      <c r="J832" s="43"/>
      <c r="K832" s="43"/>
      <c r="L832" s="43"/>
      <c r="M832" s="19">
        <f>DATENBANK!O825</f>
        <v>0</v>
      </c>
      <c r="N832" s="19">
        <f>DATENBANK!P825</f>
        <v>0</v>
      </c>
      <c r="O832" s="43">
        <f>DATENBANK!R825</f>
        <v>0</v>
      </c>
      <c r="P832" s="43"/>
      <c r="Q832" s="43"/>
      <c r="R832" s="43"/>
      <c r="S832" s="43">
        <f>DATENBANK!U825</f>
        <v>0</v>
      </c>
      <c r="T832" s="43"/>
      <c r="U832" s="43"/>
      <c r="V832" s="43"/>
      <c r="W832" s="43"/>
      <c r="X832" s="43">
        <f>DATENBANK!AA825</f>
        <v>0</v>
      </c>
      <c r="Y832" s="43"/>
      <c r="Z832" s="43"/>
      <c r="AA832" s="43"/>
    </row>
    <row r="833" spans="1:27" ht="28.35" customHeight="1" x14ac:dyDescent="0.2">
      <c r="A833" s="43">
        <f>DATENBANK!K826</f>
        <v>0</v>
      </c>
      <c r="B833" s="43"/>
      <c r="C833" s="43"/>
      <c r="D833" s="19">
        <f>DATENBANK!D826</f>
        <v>0</v>
      </c>
      <c r="E833" s="19">
        <f>DATENBANK!G826</f>
        <v>0</v>
      </c>
      <c r="F833" s="19" t="str">
        <f>IF(DATENBANK!W826 = "TRUE","X","")</f>
        <v/>
      </c>
      <c r="G833" s="19">
        <f>DATENBANK!L826</f>
        <v>0</v>
      </c>
      <c r="H833" s="19">
        <f>DATENBANK!M826</f>
        <v>0</v>
      </c>
      <c r="I833" s="43">
        <f>DATENBANK!N826</f>
        <v>0</v>
      </c>
      <c r="J833" s="43"/>
      <c r="K833" s="43"/>
      <c r="L833" s="43"/>
      <c r="M833" s="19">
        <f>DATENBANK!O826</f>
        <v>0</v>
      </c>
      <c r="N833" s="19">
        <f>DATENBANK!P826</f>
        <v>0</v>
      </c>
      <c r="O833" s="43">
        <f>DATENBANK!R826</f>
        <v>0</v>
      </c>
      <c r="P833" s="43"/>
      <c r="Q833" s="43"/>
      <c r="R833" s="43"/>
      <c r="S833" s="43">
        <f>DATENBANK!U826</f>
        <v>0</v>
      </c>
      <c r="T833" s="43"/>
      <c r="U833" s="43"/>
      <c r="V833" s="43"/>
      <c r="W833" s="43"/>
      <c r="X833" s="43">
        <f>DATENBANK!AA826</f>
        <v>0</v>
      </c>
      <c r="Y833" s="43"/>
      <c r="Z833" s="43"/>
      <c r="AA833" s="43"/>
    </row>
    <row r="834" spans="1:27" ht="28.35" customHeight="1" x14ac:dyDescent="0.2">
      <c r="A834" s="43">
        <f>DATENBANK!K827</f>
        <v>0</v>
      </c>
      <c r="B834" s="43"/>
      <c r="C834" s="43"/>
      <c r="D834" s="19">
        <f>DATENBANK!D827</f>
        <v>0</v>
      </c>
      <c r="E834" s="19">
        <f>DATENBANK!G827</f>
        <v>0</v>
      </c>
      <c r="F834" s="19" t="str">
        <f>IF(DATENBANK!W827 = "TRUE","X","")</f>
        <v/>
      </c>
      <c r="G834" s="19">
        <f>DATENBANK!L827</f>
        <v>0</v>
      </c>
      <c r="H834" s="19">
        <f>DATENBANK!M827</f>
        <v>0</v>
      </c>
      <c r="I834" s="43">
        <f>DATENBANK!N827</f>
        <v>0</v>
      </c>
      <c r="J834" s="43"/>
      <c r="K834" s="43"/>
      <c r="L834" s="43"/>
      <c r="M834" s="19">
        <f>DATENBANK!O827</f>
        <v>0</v>
      </c>
      <c r="N834" s="19">
        <f>DATENBANK!P827</f>
        <v>0</v>
      </c>
      <c r="O834" s="43">
        <f>DATENBANK!R827</f>
        <v>0</v>
      </c>
      <c r="P834" s="43"/>
      <c r="Q834" s="43"/>
      <c r="R834" s="43"/>
      <c r="S834" s="43">
        <f>DATENBANK!U827</f>
        <v>0</v>
      </c>
      <c r="T834" s="43"/>
      <c r="U834" s="43"/>
      <c r="V834" s="43"/>
      <c r="W834" s="43"/>
      <c r="X834" s="43">
        <f>DATENBANK!AA827</f>
        <v>0</v>
      </c>
      <c r="Y834" s="43"/>
      <c r="Z834" s="43"/>
      <c r="AA834" s="43"/>
    </row>
    <row r="835" spans="1:27" ht="28.35" customHeight="1" x14ac:dyDescent="0.2">
      <c r="A835" s="43">
        <f>DATENBANK!K828</f>
        <v>0</v>
      </c>
      <c r="B835" s="43"/>
      <c r="C835" s="43"/>
      <c r="D835" s="19">
        <f>DATENBANK!D828</f>
        <v>0</v>
      </c>
      <c r="E835" s="19">
        <f>DATENBANK!G828</f>
        <v>0</v>
      </c>
      <c r="F835" s="19" t="str">
        <f>IF(DATENBANK!W828 = "TRUE","X","")</f>
        <v/>
      </c>
      <c r="G835" s="19">
        <f>DATENBANK!L828</f>
        <v>0</v>
      </c>
      <c r="H835" s="19">
        <f>DATENBANK!M828</f>
        <v>0</v>
      </c>
      <c r="I835" s="43">
        <f>DATENBANK!N828</f>
        <v>0</v>
      </c>
      <c r="J835" s="43"/>
      <c r="K835" s="43"/>
      <c r="L835" s="43"/>
      <c r="M835" s="19">
        <f>DATENBANK!O828</f>
        <v>0</v>
      </c>
      <c r="N835" s="19">
        <f>DATENBANK!P828</f>
        <v>0</v>
      </c>
      <c r="O835" s="43">
        <f>DATENBANK!R828</f>
        <v>0</v>
      </c>
      <c r="P835" s="43"/>
      <c r="Q835" s="43"/>
      <c r="R835" s="43"/>
      <c r="S835" s="43">
        <f>DATENBANK!U828</f>
        <v>0</v>
      </c>
      <c r="T835" s="43"/>
      <c r="U835" s="43"/>
      <c r="V835" s="43"/>
      <c r="W835" s="43"/>
      <c r="X835" s="43">
        <f>DATENBANK!AA828</f>
        <v>0</v>
      </c>
      <c r="Y835" s="43"/>
      <c r="Z835" s="43"/>
      <c r="AA835" s="43"/>
    </row>
    <row r="836" spans="1:27" ht="28.35" customHeight="1" x14ac:dyDescent="0.2">
      <c r="A836" s="43">
        <f>DATENBANK!K829</f>
        <v>0</v>
      </c>
      <c r="B836" s="43"/>
      <c r="C836" s="43"/>
      <c r="D836" s="19">
        <f>DATENBANK!D829</f>
        <v>0</v>
      </c>
      <c r="E836" s="19">
        <f>DATENBANK!G829</f>
        <v>0</v>
      </c>
      <c r="F836" s="19" t="str">
        <f>IF(DATENBANK!W829 = "TRUE","X","")</f>
        <v/>
      </c>
      <c r="G836" s="19">
        <f>DATENBANK!L829</f>
        <v>0</v>
      </c>
      <c r="H836" s="19">
        <f>DATENBANK!M829</f>
        <v>0</v>
      </c>
      <c r="I836" s="43">
        <f>DATENBANK!N829</f>
        <v>0</v>
      </c>
      <c r="J836" s="43"/>
      <c r="K836" s="43"/>
      <c r="L836" s="43"/>
      <c r="M836" s="19">
        <f>DATENBANK!O829</f>
        <v>0</v>
      </c>
      <c r="N836" s="19">
        <f>DATENBANK!P829</f>
        <v>0</v>
      </c>
      <c r="O836" s="43">
        <f>DATENBANK!R829</f>
        <v>0</v>
      </c>
      <c r="P836" s="43"/>
      <c r="Q836" s="43"/>
      <c r="R836" s="43"/>
      <c r="S836" s="43">
        <f>DATENBANK!U829</f>
        <v>0</v>
      </c>
      <c r="T836" s="43"/>
      <c r="U836" s="43"/>
      <c r="V836" s="43"/>
      <c r="W836" s="43"/>
      <c r="X836" s="43">
        <f>DATENBANK!AA829</f>
        <v>0</v>
      </c>
      <c r="Y836" s="43"/>
      <c r="Z836" s="43"/>
      <c r="AA836" s="43"/>
    </row>
    <row r="837" spans="1:27" ht="28.35" customHeight="1" x14ac:dyDescent="0.2">
      <c r="A837" s="43">
        <f>DATENBANK!K830</f>
        <v>0</v>
      </c>
      <c r="B837" s="43"/>
      <c r="C837" s="43"/>
      <c r="D837" s="19">
        <f>DATENBANK!D830</f>
        <v>0</v>
      </c>
      <c r="E837" s="19">
        <f>DATENBANK!G830</f>
        <v>0</v>
      </c>
      <c r="F837" s="19" t="str">
        <f>IF(DATENBANK!W830 = "TRUE","X","")</f>
        <v/>
      </c>
      <c r="G837" s="19">
        <f>DATENBANK!L830</f>
        <v>0</v>
      </c>
      <c r="H837" s="19">
        <f>DATENBANK!M830</f>
        <v>0</v>
      </c>
      <c r="I837" s="43">
        <f>DATENBANK!N830</f>
        <v>0</v>
      </c>
      <c r="J837" s="43"/>
      <c r="K837" s="43"/>
      <c r="L837" s="43"/>
      <c r="M837" s="19">
        <f>DATENBANK!O830</f>
        <v>0</v>
      </c>
      <c r="N837" s="19">
        <f>DATENBANK!P830</f>
        <v>0</v>
      </c>
      <c r="O837" s="43">
        <f>DATENBANK!R830</f>
        <v>0</v>
      </c>
      <c r="P837" s="43"/>
      <c r="Q837" s="43"/>
      <c r="R837" s="43"/>
      <c r="S837" s="43">
        <f>DATENBANK!U830</f>
        <v>0</v>
      </c>
      <c r="T837" s="43"/>
      <c r="U837" s="43"/>
      <c r="V837" s="43"/>
      <c r="W837" s="43"/>
      <c r="X837" s="43">
        <f>DATENBANK!AA830</f>
        <v>0</v>
      </c>
      <c r="Y837" s="43"/>
      <c r="Z837" s="43"/>
      <c r="AA837" s="43"/>
    </row>
    <row r="838" spans="1:27" ht="28.35" customHeight="1" x14ac:dyDescent="0.2">
      <c r="A838" s="43">
        <f>DATENBANK!K831</f>
        <v>0</v>
      </c>
      <c r="B838" s="43"/>
      <c r="C838" s="43"/>
      <c r="D838" s="19">
        <f>DATENBANK!D831</f>
        <v>0</v>
      </c>
      <c r="E838" s="19">
        <f>DATENBANK!G831</f>
        <v>0</v>
      </c>
      <c r="F838" s="19" t="str">
        <f>IF(DATENBANK!W831 = "TRUE","X","")</f>
        <v/>
      </c>
      <c r="G838" s="19">
        <f>DATENBANK!L831</f>
        <v>0</v>
      </c>
      <c r="H838" s="19">
        <f>DATENBANK!M831</f>
        <v>0</v>
      </c>
      <c r="I838" s="43">
        <f>DATENBANK!N831</f>
        <v>0</v>
      </c>
      <c r="J838" s="43"/>
      <c r="K838" s="43"/>
      <c r="L838" s="43"/>
      <c r="M838" s="19">
        <f>DATENBANK!O831</f>
        <v>0</v>
      </c>
      <c r="N838" s="19">
        <f>DATENBANK!P831</f>
        <v>0</v>
      </c>
      <c r="O838" s="43">
        <f>DATENBANK!R831</f>
        <v>0</v>
      </c>
      <c r="P838" s="43"/>
      <c r="Q838" s="43"/>
      <c r="R838" s="43"/>
      <c r="S838" s="43">
        <f>DATENBANK!U831</f>
        <v>0</v>
      </c>
      <c r="T838" s="43"/>
      <c r="U838" s="43"/>
      <c r="V838" s="43"/>
      <c r="W838" s="43"/>
      <c r="X838" s="43">
        <f>DATENBANK!AA831</f>
        <v>0</v>
      </c>
      <c r="Y838" s="43"/>
      <c r="Z838" s="43"/>
      <c r="AA838" s="43"/>
    </row>
    <row r="839" spans="1:27" ht="28.35" customHeight="1" x14ac:dyDescent="0.2">
      <c r="A839" s="43">
        <f>DATENBANK!K832</f>
        <v>0</v>
      </c>
      <c r="B839" s="43"/>
      <c r="C839" s="43"/>
      <c r="D839" s="19">
        <f>DATENBANK!D832</f>
        <v>0</v>
      </c>
      <c r="E839" s="19">
        <f>DATENBANK!G832</f>
        <v>0</v>
      </c>
      <c r="F839" s="19" t="str">
        <f>IF(DATENBANK!W832 = "TRUE","X","")</f>
        <v/>
      </c>
      <c r="G839" s="19">
        <f>DATENBANK!L832</f>
        <v>0</v>
      </c>
      <c r="H839" s="19">
        <f>DATENBANK!M832</f>
        <v>0</v>
      </c>
      <c r="I839" s="43">
        <f>DATENBANK!N832</f>
        <v>0</v>
      </c>
      <c r="J839" s="43"/>
      <c r="K839" s="43"/>
      <c r="L839" s="43"/>
      <c r="M839" s="19">
        <f>DATENBANK!O832</f>
        <v>0</v>
      </c>
      <c r="N839" s="19">
        <f>DATENBANK!P832</f>
        <v>0</v>
      </c>
      <c r="O839" s="43">
        <f>DATENBANK!R832</f>
        <v>0</v>
      </c>
      <c r="P839" s="43"/>
      <c r="Q839" s="43"/>
      <c r="R839" s="43"/>
      <c r="S839" s="43">
        <f>DATENBANK!U832</f>
        <v>0</v>
      </c>
      <c r="T839" s="43"/>
      <c r="U839" s="43"/>
      <c r="V839" s="43"/>
      <c r="W839" s="43"/>
      <c r="X839" s="43">
        <f>DATENBANK!AA832</f>
        <v>0</v>
      </c>
      <c r="Y839" s="43"/>
      <c r="Z839" s="43"/>
      <c r="AA839" s="43"/>
    </row>
    <row r="840" spans="1:27" ht="28.35" customHeight="1" x14ac:dyDescent="0.2">
      <c r="A840" s="43">
        <f>DATENBANK!K833</f>
        <v>0</v>
      </c>
      <c r="B840" s="43"/>
      <c r="C840" s="43"/>
      <c r="D840" s="19">
        <f>DATENBANK!D833</f>
        <v>0</v>
      </c>
      <c r="E840" s="19">
        <f>DATENBANK!G833</f>
        <v>0</v>
      </c>
      <c r="F840" s="19" t="str">
        <f>IF(DATENBANK!W833 = "TRUE","X","")</f>
        <v/>
      </c>
      <c r="G840" s="19">
        <f>DATENBANK!L833</f>
        <v>0</v>
      </c>
      <c r="H840" s="19">
        <f>DATENBANK!M833</f>
        <v>0</v>
      </c>
      <c r="I840" s="43">
        <f>DATENBANK!N833</f>
        <v>0</v>
      </c>
      <c r="J840" s="43"/>
      <c r="K840" s="43"/>
      <c r="L840" s="43"/>
      <c r="M840" s="19">
        <f>DATENBANK!O833</f>
        <v>0</v>
      </c>
      <c r="N840" s="19">
        <f>DATENBANK!P833</f>
        <v>0</v>
      </c>
      <c r="O840" s="43">
        <f>DATENBANK!R833</f>
        <v>0</v>
      </c>
      <c r="P840" s="43"/>
      <c r="Q840" s="43"/>
      <c r="R840" s="43"/>
      <c r="S840" s="43">
        <f>DATENBANK!U833</f>
        <v>0</v>
      </c>
      <c r="T840" s="43"/>
      <c r="U840" s="43"/>
      <c r="V840" s="43"/>
      <c r="W840" s="43"/>
      <c r="X840" s="43">
        <f>DATENBANK!AA833</f>
        <v>0</v>
      </c>
      <c r="Y840" s="43"/>
      <c r="Z840" s="43"/>
      <c r="AA840" s="43"/>
    </row>
    <row r="841" spans="1:27" ht="28.35" customHeight="1" x14ac:dyDescent="0.2">
      <c r="A841" s="43">
        <f>DATENBANK!K834</f>
        <v>0</v>
      </c>
      <c r="B841" s="43"/>
      <c r="C841" s="43"/>
      <c r="D841" s="19">
        <f>DATENBANK!D834</f>
        <v>0</v>
      </c>
      <c r="E841" s="19">
        <f>DATENBANK!G834</f>
        <v>0</v>
      </c>
      <c r="F841" s="19" t="str">
        <f>IF(DATENBANK!W834 = "TRUE","X","")</f>
        <v/>
      </c>
      <c r="G841" s="19">
        <f>DATENBANK!L834</f>
        <v>0</v>
      </c>
      <c r="H841" s="19">
        <f>DATENBANK!M834</f>
        <v>0</v>
      </c>
      <c r="I841" s="43">
        <f>DATENBANK!N834</f>
        <v>0</v>
      </c>
      <c r="J841" s="43"/>
      <c r="K841" s="43"/>
      <c r="L841" s="43"/>
      <c r="M841" s="19">
        <f>DATENBANK!O834</f>
        <v>0</v>
      </c>
      <c r="N841" s="19">
        <f>DATENBANK!P834</f>
        <v>0</v>
      </c>
      <c r="O841" s="43">
        <f>DATENBANK!R834</f>
        <v>0</v>
      </c>
      <c r="P841" s="43"/>
      <c r="Q841" s="43"/>
      <c r="R841" s="43"/>
      <c r="S841" s="43">
        <f>DATENBANK!U834</f>
        <v>0</v>
      </c>
      <c r="T841" s="43"/>
      <c r="U841" s="43"/>
      <c r="V841" s="43"/>
      <c r="W841" s="43"/>
      <c r="X841" s="43">
        <f>DATENBANK!AA834</f>
        <v>0</v>
      </c>
      <c r="Y841" s="43"/>
      <c r="Z841" s="43"/>
      <c r="AA841" s="43"/>
    </row>
    <row r="842" spans="1:27" ht="28.35" customHeight="1" x14ac:dyDescent="0.2">
      <c r="A842" s="43">
        <f>DATENBANK!K835</f>
        <v>0</v>
      </c>
      <c r="B842" s="43"/>
      <c r="C842" s="43"/>
      <c r="D842" s="19">
        <f>DATENBANK!D835</f>
        <v>0</v>
      </c>
      <c r="E842" s="19">
        <f>DATENBANK!G835</f>
        <v>0</v>
      </c>
      <c r="F842" s="19" t="str">
        <f>IF(DATENBANK!W835 = "TRUE","X","")</f>
        <v/>
      </c>
      <c r="G842" s="19">
        <f>DATENBANK!L835</f>
        <v>0</v>
      </c>
      <c r="H842" s="19">
        <f>DATENBANK!M835</f>
        <v>0</v>
      </c>
      <c r="I842" s="43">
        <f>DATENBANK!N835</f>
        <v>0</v>
      </c>
      <c r="J842" s="43"/>
      <c r="K842" s="43"/>
      <c r="L842" s="43"/>
      <c r="M842" s="19">
        <f>DATENBANK!O835</f>
        <v>0</v>
      </c>
      <c r="N842" s="19">
        <f>DATENBANK!P835</f>
        <v>0</v>
      </c>
      <c r="O842" s="43">
        <f>DATENBANK!R835</f>
        <v>0</v>
      </c>
      <c r="P842" s="43"/>
      <c r="Q842" s="43"/>
      <c r="R842" s="43"/>
      <c r="S842" s="43">
        <f>DATENBANK!U835</f>
        <v>0</v>
      </c>
      <c r="T842" s="43"/>
      <c r="U842" s="43"/>
      <c r="V842" s="43"/>
      <c r="W842" s="43"/>
      <c r="X842" s="43">
        <f>DATENBANK!AA835</f>
        <v>0</v>
      </c>
      <c r="Y842" s="43"/>
      <c r="Z842" s="43"/>
      <c r="AA842" s="43"/>
    </row>
    <row r="843" spans="1:27" ht="28.35" customHeight="1" x14ac:dyDescent="0.2">
      <c r="A843" s="43">
        <f>DATENBANK!K836</f>
        <v>0</v>
      </c>
      <c r="B843" s="43"/>
      <c r="C843" s="43"/>
      <c r="D843" s="19">
        <f>DATENBANK!D836</f>
        <v>0</v>
      </c>
      <c r="E843" s="19">
        <f>DATENBANK!G836</f>
        <v>0</v>
      </c>
      <c r="F843" s="19" t="str">
        <f>IF(DATENBANK!W836 = "TRUE","X","")</f>
        <v/>
      </c>
      <c r="G843" s="19">
        <f>DATENBANK!L836</f>
        <v>0</v>
      </c>
      <c r="H843" s="19">
        <f>DATENBANK!M836</f>
        <v>0</v>
      </c>
      <c r="I843" s="43">
        <f>DATENBANK!N836</f>
        <v>0</v>
      </c>
      <c r="J843" s="43"/>
      <c r="K843" s="43"/>
      <c r="L843" s="43"/>
      <c r="M843" s="19">
        <f>DATENBANK!O836</f>
        <v>0</v>
      </c>
      <c r="N843" s="19">
        <f>DATENBANK!P836</f>
        <v>0</v>
      </c>
      <c r="O843" s="43">
        <f>DATENBANK!R836</f>
        <v>0</v>
      </c>
      <c r="P843" s="43"/>
      <c r="Q843" s="43"/>
      <c r="R843" s="43"/>
      <c r="S843" s="43">
        <f>DATENBANK!U836</f>
        <v>0</v>
      </c>
      <c r="T843" s="43"/>
      <c r="U843" s="43"/>
      <c r="V843" s="43"/>
      <c r="W843" s="43"/>
      <c r="X843" s="43">
        <f>DATENBANK!AA836</f>
        <v>0</v>
      </c>
      <c r="Y843" s="43"/>
      <c r="Z843" s="43"/>
      <c r="AA843" s="43"/>
    </row>
    <row r="844" spans="1:27" ht="28.35" customHeight="1" x14ac:dyDescent="0.2">
      <c r="A844" s="43">
        <f>DATENBANK!K837</f>
        <v>0</v>
      </c>
      <c r="B844" s="43"/>
      <c r="C844" s="43"/>
      <c r="D844" s="19">
        <f>DATENBANK!D837</f>
        <v>0</v>
      </c>
      <c r="E844" s="19">
        <f>DATENBANK!G837</f>
        <v>0</v>
      </c>
      <c r="F844" s="19" t="str">
        <f>IF(DATENBANK!W837 = "TRUE","X","")</f>
        <v/>
      </c>
      <c r="G844" s="19">
        <f>DATENBANK!L837</f>
        <v>0</v>
      </c>
      <c r="H844" s="19">
        <f>DATENBANK!M837</f>
        <v>0</v>
      </c>
      <c r="I844" s="43">
        <f>DATENBANK!N837</f>
        <v>0</v>
      </c>
      <c r="J844" s="43"/>
      <c r="K844" s="43"/>
      <c r="L844" s="43"/>
      <c r="M844" s="19">
        <f>DATENBANK!O837</f>
        <v>0</v>
      </c>
      <c r="N844" s="19">
        <f>DATENBANK!P837</f>
        <v>0</v>
      </c>
      <c r="O844" s="43">
        <f>DATENBANK!R837</f>
        <v>0</v>
      </c>
      <c r="P844" s="43"/>
      <c r="Q844" s="43"/>
      <c r="R844" s="43"/>
      <c r="S844" s="43">
        <f>DATENBANK!U837</f>
        <v>0</v>
      </c>
      <c r="T844" s="43"/>
      <c r="U844" s="43"/>
      <c r="V844" s="43"/>
      <c r="W844" s="43"/>
      <c r="X844" s="43">
        <f>DATENBANK!AA837</f>
        <v>0</v>
      </c>
      <c r="Y844" s="43"/>
      <c r="Z844" s="43"/>
      <c r="AA844" s="43"/>
    </row>
    <row r="845" spans="1:27" ht="28.35" customHeight="1" x14ac:dyDescent="0.2">
      <c r="A845" s="43">
        <f>DATENBANK!K838</f>
        <v>0</v>
      </c>
      <c r="B845" s="43"/>
      <c r="C845" s="43"/>
      <c r="D845" s="19">
        <f>DATENBANK!D838</f>
        <v>0</v>
      </c>
      <c r="E845" s="19">
        <f>DATENBANK!G838</f>
        <v>0</v>
      </c>
      <c r="F845" s="19" t="str">
        <f>IF(DATENBANK!W838 = "TRUE","X","")</f>
        <v/>
      </c>
      <c r="G845" s="19">
        <f>DATENBANK!L838</f>
        <v>0</v>
      </c>
      <c r="H845" s="19">
        <f>DATENBANK!M838</f>
        <v>0</v>
      </c>
      <c r="I845" s="43">
        <f>DATENBANK!N838</f>
        <v>0</v>
      </c>
      <c r="J845" s="43"/>
      <c r="K845" s="43"/>
      <c r="L845" s="43"/>
      <c r="M845" s="19">
        <f>DATENBANK!O838</f>
        <v>0</v>
      </c>
      <c r="N845" s="19">
        <f>DATENBANK!P838</f>
        <v>0</v>
      </c>
      <c r="O845" s="43">
        <f>DATENBANK!R838</f>
        <v>0</v>
      </c>
      <c r="P845" s="43"/>
      <c r="Q845" s="43"/>
      <c r="R845" s="43"/>
      <c r="S845" s="43">
        <f>DATENBANK!U838</f>
        <v>0</v>
      </c>
      <c r="T845" s="43"/>
      <c r="U845" s="43"/>
      <c r="V845" s="43"/>
      <c r="W845" s="43"/>
      <c r="X845" s="43">
        <f>DATENBANK!AA838</f>
        <v>0</v>
      </c>
      <c r="Y845" s="43"/>
      <c r="Z845" s="43"/>
      <c r="AA845" s="43"/>
    </row>
    <row r="846" spans="1:27" ht="28.35" customHeight="1" x14ac:dyDescent="0.2">
      <c r="A846" s="43">
        <f>DATENBANK!K839</f>
        <v>0</v>
      </c>
      <c r="B846" s="43"/>
      <c r="C846" s="43"/>
      <c r="D846" s="19">
        <f>DATENBANK!D839</f>
        <v>0</v>
      </c>
      <c r="E846" s="19">
        <f>DATENBANK!G839</f>
        <v>0</v>
      </c>
      <c r="F846" s="19" t="str">
        <f>IF(DATENBANK!W839 = "TRUE","X","")</f>
        <v/>
      </c>
      <c r="G846" s="19">
        <f>DATENBANK!L839</f>
        <v>0</v>
      </c>
      <c r="H846" s="19">
        <f>DATENBANK!M839</f>
        <v>0</v>
      </c>
      <c r="I846" s="43">
        <f>DATENBANK!N839</f>
        <v>0</v>
      </c>
      <c r="J846" s="43"/>
      <c r="K846" s="43"/>
      <c r="L846" s="43"/>
      <c r="M846" s="19">
        <f>DATENBANK!O839</f>
        <v>0</v>
      </c>
      <c r="N846" s="19">
        <f>DATENBANK!P839</f>
        <v>0</v>
      </c>
      <c r="O846" s="43">
        <f>DATENBANK!R839</f>
        <v>0</v>
      </c>
      <c r="P846" s="43"/>
      <c r="Q846" s="43"/>
      <c r="R846" s="43"/>
      <c r="S846" s="43">
        <f>DATENBANK!U839</f>
        <v>0</v>
      </c>
      <c r="T846" s="43"/>
      <c r="U846" s="43"/>
      <c r="V846" s="43"/>
      <c r="W846" s="43"/>
      <c r="X846" s="43">
        <f>DATENBANK!AA839</f>
        <v>0</v>
      </c>
      <c r="Y846" s="43"/>
      <c r="Z846" s="43"/>
      <c r="AA846" s="43"/>
    </row>
    <row r="847" spans="1:27" ht="28.35" customHeight="1" x14ac:dyDescent="0.2">
      <c r="A847" s="43">
        <f>DATENBANK!K840</f>
        <v>0</v>
      </c>
      <c r="B847" s="43"/>
      <c r="C847" s="43"/>
      <c r="D847" s="19">
        <f>DATENBANK!D840</f>
        <v>0</v>
      </c>
      <c r="E847" s="19">
        <f>DATENBANK!G840</f>
        <v>0</v>
      </c>
      <c r="F847" s="19" t="str">
        <f>IF(DATENBANK!W840 = "TRUE","X","")</f>
        <v/>
      </c>
      <c r="G847" s="19">
        <f>DATENBANK!L840</f>
        <v>0</v>
      </c>
      <c r="H847" s="19">
        <f>DATENBANK!M840</f>
        <v>0</v>
      </c>
      <c r="I847" s="43">
        <f>DATENBANK!N840</f>
        <v>0</v>
      </c>
      <c r="J847" s="43"/>
      <c r="K847" s="43"/>
      <c r="L847" s="43"/>
      <c r="M847" s="19">
        <f>DATENBANK!O840</f>
        <v>0</v>
      </c>
      <c r="N847" s="19">
        <f>DATENBANK!P840</f>
        <v>0</v>
      </c>
      <c r="O847" s="43">
        <f>DATENBANK!R840</f>
        <v>0</v>
      </c>
      <c r="P847" s="43"/>
      <c r="Q847" s="43"/>
      <c r="R847" s="43"/>
      <c r="S847" s="43">
        <f>DATENBANK!U840</f>
        <v>0</v>
      </c>
      <c r="T847" s="43"/>
      <c r="U847" s="43"/>
      <c r="V847" s="43"/>
      <c r="W847" s="43"/>
      <c r="X847" s="43">
        <f>DATENBANK!AA840</f>
        <v>0</v>
      </c>
      <c r="Y847" s="43"/>
      <c r="Z847" s="43"/>
      <c r="AA847" s="43"/>
    </row>
    <row r="848" spans="1:27" ht="28.35" customHeight="1" x14ac:dyDescent="0.2">
      <c r="A848" s="43">
        <f>DATENBANK!K841</f>
        <v>0</v>
      </c>
      <c r="B848" s="43"/>
      <c r="C848" s="43"/>
      <c r="D848" s="19">
        <f>DATENBANK!D841</f>
        <v>0</v>
      </c>
      <c r="E848" s="19">
        <f>DATENBANK!G841</f>
        <v>0</v>
      </c>
      <c r="F848" s="19" t="str">
        <f>IF(DATENBANK!W841 = "TRUE","X","")</f>
        <v/>
      </c>
      <c r="G848" s="19">
        <f>DATENBANK!L841</f>
        <v>0</v>
      </c>
      <c r="H848" s="19">
        <f>DATENBANK!M841</f>
        <v>0</v>
      </c>
      <c r="I848" s="43">
        <f>DATENBANK!N841</f>
        <v>0</v>
      </c>
      <c r="J848" s="43"/>
      <c r="K848" s="43"/>
      <c r="L848" s="43"/>
      <c r="M848" s="19">
        <f>DATENBANK!O841</f>
        <v>0</v>
      </c>
      <c r="N848" s="19">
        <f>DATENBANK!P841</f>
        <v>0</v>
      </c>
      <c r="O848" s="43">
        <f>DATENBANK!R841</f>
        <v>0</v>
      </c>
      <c r="P848" s="43"/>
      <c r="Q848" s="43"/>
      <c r="R848" s="43"/>
      <c r="S848" s="43">
        <f>DATENBANK!U841</f>
        <v>0</v>
      </c>
      <c r="T848" s="43"/>
      <c r="U848" s="43"/>
      <c r="V848" s="43"/>
      <c r="W848" s="43"/>
      <c r="X848" s="43">
        <f>DATENBANK!AA841</f>
        <v>0</v>
      </c>
      <c r="Y848" s="43"/>
      <c r="Z848" s="43"/>
      <c r="AA848" s="43"/>
    </row>
    <row r="849" spans="1:27" ht="28.35" customHeight="1" x14ac:dyDescent="0.2">
      <c r="A849" s="43">
        <f>DATENBANK!K842</f>
        <v>0</v>
      </c>
      <c r="B849" s="43"/>
      <c r="C849" s="43"/>
      <c r="D849" s="19">
        <f>DATENBANK!D842</f>
        <v>0</v>
      </c>
      <c r="E849" s="19">
        <f>DATENBANK!G842</f>
        <v>0</v>
      </c>
      <c r="F849" s="19" t="str">
        <f>IF(DATENBANK!W842 = "TRUE","X","")</f>
        <v/>
      </c>
      <c r="G849" s="19">
        <f>DATENBANK!L842</f>
        <v>0</v>
      </c>
      <c r="H849" s="19">
        <f>DATENBANK!M842</f>
        <v>0</v>
      </c>
      <c r="I849" s="43">
        <f>DATENBANK!N842</f>
        <v>0</v>
      </c>
      <c r="J849" s="43"/>
      <c r="K849" s="43"/>
      <c r="L849" s="43"/>
      <c r="M849" s="19">
        <f>DATENBANK!O842</f>
        <v>0</v>
      </c>
      <c r="N849" s="19">
        <f>DATENBANK!P842</f>
        <v>0</v>
      </c>
      <c r="O849" s="43">
        <f>DATENBANK!R842</f>
        <v>0</v>
      </c>
      <c r="P849" s="43"/>
      <c r="Q849" s="43"/>
      <c r="R849" s="43"/>
      <c r="S849" s="43">
        <f>DATENBANK!U842</f>
        <v>0</v>
      </c>
      <c r="T849" s="43"/>
      <c r="U849" s="43"/>
      <c r="V849" s="43"/>
      <c r="W849" s="43"/>
      <c r="X849" s="43">
        <f>DATENBANK!AA842</f>
        <v>0</v>
      </c>
      <c r="Y849" s="43"/>
      <c r="Z849" s="43"/>
      <c r="AA849" s="43"/>
    </row>
    <row r="850" spans="1:27" ht="28.35" customHeight="1" x14ac:dyDescent="0.2">
      <c r="A850" s="43">
        <f>DATENBANK!K843</f>
        <v>0</v>
      </c>
      <c r="B850" s="43"/>
      <c r="C850" s="43"/>
      <c r="D850" s="19">
        <f>DATENBANK!D843</f>
        <v>0</v>
      </c>
      <c r="E850" s="19">
        <f>DATENBANK!G843</f>
        <v>0</v>
      </c>
      <c r="F850" s="19" t="str">
        <f>IF(DATENBANK!W843 = "TRUE","X","")</f>
        <v/>
      </c>
      <c r="G850" s="19">
        <f>DATENBANK!L843</f>
        <v>0</v>
      </c>
      <c r="H850" s="19">
        <f>DATENBANK!M843</f>
        <v>0</v>
      </c>
      <c r="I850" s="43">
        <f>DATENBANK!N843</f>
        <v>0</v>
      </c>
      <c r="J850" s="43"/>
      <c r="K850" s="43"/>
      <c r="L850" s="43"/>
      <c r="M850" s="19">
        <f>DATENBANK!O843</f>
        <v>0</v>
      </c>
      <c r="N850" s="19">
        <f>DATENBANK!P843</f>
        <v>0</v>
      </c>
      <c r="O850" s="43">
        <f>DATENBANK!R843</f>
        <v>0</v>
      </c>
      <c r="P850" s="43"/>
      <c r="Q850" s="43"/>
      <c r="R850" s="43"/>
      <c r="S850" s="43">
        <f>DATENBANK!U843</f>
        <v>0</v>
      </c>
      <c r="T850" s="43"/>
      <c r="U850" s="43"/>
      <c r="V850" s="43"/>
      <c r="W850" s="43"/>
      <c r="X850" s="43">
        <f>DATENBANK!AA843</f>
        <v>0</v>
      </c>
      <c r="Y850" s="43"/>
      <c r="Z850" s="43"/>
      <c r="AA850" s="43"/>
    </row>
    <row r="851" spans="1:27" ht="28.35" customHeight="1" x14ac:dyDescent="0.2">
      <c r="A851" s="43">
        <f>DATENBANK!K844</f>
        <v>0</v>
      </c>
      <c r="B851" s="43"/>
      <c r="C851" s="43"/>
      <c r="D851" s="19">
        <f>DATENBANK!D844</f>
        <v>0</v>
      </c>
      <c r="E851" s="19">
        <f>DATENBANK!G844</f>
        <v>0</v>
      </c>
      <c r="F851" s="19" t="str">
        <f>IF(DATENBANK!W844 = "TRUE","X","")</f>
        <v/>
      </c>
      <c r="G851" s="19">
        <f>DATENBANK!L844</f>
        <v>0</v>
      </c>
      <c r="H851" s="19">
        <f>DATENBANK!M844</f>
        <v>0</v>
      </c>
      <c r="I851" s="43">
        <f>DATENBANK!N844</f>
        <v>0</v>
      </c>
      <c r="J851" s="43"/>
      <c r="K851" s="43"/>
      <c r="L851" s="43"/>
      <c r="M851" s="19">
        <f>DATENBANK!O844</f>
        <v>0</v>
      </c>
      <c r="N851" s="19">
        <f>DATENBANK!P844</f>
        <v>0</v>
      </c>
      <c r="O851" s="43">
        <f>DATENBANK!R844</f>
        <v>0</v>
      </c>
      <c r="P851" s="43"/>
      <c r="Q851" s="43"/>
      <c r="R851" s="43"/>
      <c r="S851" s="43">
        <f>DATENBANK!U844</f>
        <v>0</v>
      </c>
      <c r="T851" s="43"/>
      <c r="U851" s="43"/>
      <c r="V851" s="43"/>
      <c r="W851" s="43"/>
      <c r="X851" s="43">
        <f>DATENBANK!AA844</f>
        <v>0</v>
      </c>
      <c r="Y851" s="43"/>
      <c r="Z851" s="43"/>
      <c r="AA851" s="43"/>
    </row>
    <row r="852" spans="1:27" ht="28.35" customHeight="1" x14ac:dyDescent="0.2">
      <c r="A852" s="43">
        <f>DATENBANK!K845</f>
        <v>0</v>
      </c>
      <c r="B852" s="43"/>
      <c r="C852" s="43"/>
      <c r="D852" s="19">
        <f>DATENBANK!D845</f>
        <v>0</v>
      </c>
      <c r="E852" s="19">
        <f>DATENBANK!G845</f>
        <v>0</v>
      </c>
      <c r="F852" s="19" t="str">
        <f>IF(DATENBANK!W845 = "TRUE","X","")</f>
        <v/>
      </c>
      <c r="G852" s="19">
        <f>DATENBANK!L845</f>
        <v>0</v>
      </c>
      <c r="H852" s="19">
        <f>DATENBANK!M845</f>
        <v>0</v>
      </c>
      <c r="I852" s="43">
        <f>DATENBANK!N845</f>
        <v>0</v>
      </c>
      <c r="J852" s="43"/>
      <c r="K852" s="43"/>
      <c r="L852" s="43"/>
      <c r="M852" s="19">
        <f>DATENBANK!O845</f>
        <v>0</v>
      </c>
      <c r="N852" s="19">
        <f>DATENBANK!P845</f>
        <v>0</v>
      </c>
      <c r="O852" s="43">
        <f>DATENBANK!R845</f>
        <v>0</v>
      </c>
      <c r="P852" s="43"/>
      <c r="Q852" s="43"/>
      <c r="R852" s="43"/>
      <c r="S852" s="43">
        <f>DATENBANK!U845</f>
        <v>0</v>
      </c>
      <c r="T852" s="43"/>
      <c r="U852" s="43"/>
      <c r="V852" s="43"/>
      <c r="W852" s="43"/>
      <c r="X852" s="43">
        <f>DATENBANK!AA845</f>
        <v>0</v>
      </c>
      <c r="Y852" s="43"/>
      <c r="Z852" s="43"/>
      <c r="AA852" s="43"/>
    </row>
    <row r="853" spans="1:27" ht="28.35" customHeight="1" x14ac:dyDescent="0.2">
      <c r="A853" s="43">
        <f>DATENBANK!K846</f>
        <v>0</v>
      </c>
      <c r="B853" s="43"/>
      <c r="C853" s="43"/>
      <c r="D853" s="19">
        <f>DATENBANK!D846</f>
        <v>0</v>
      </c>
      <c r="E853" s="19">
        <f>DATENBANK!G846</f>
        <v>0</v>
      </c>
      <c r="F853" s="19" t="str">
        <f>IF(DATENBANK!W846 = "TRUE","X","")</f>
        <v/>
      </c>
      <c r="G853" s="19">
        <f>DATENBANK!L846</f>
        <v>0</v>
      </c>
      <c r="H853" s="19">
        <f>DATENBANK!M846</f>
        <v>0</v>
      </c>
      <c r="I853" s="43">
        <f>DATENBANK!N846</f>
        <v>0</v>
      </c>
      <c r="J853" s="43"/>
      <c r="K853" s="43"/>
      <c r="L853" s="43"/>
      <c r="M853" s="19">
        <f>DATENBANK!O846</f>
        <v>0</v>
      </c>
      <c r="N853" s="19">
        <f>DATENBANK!P846</f>
        <v>0</v>
      </c>
      <c r="O853" s="43">
        <f>DATENBANK!R846</f>
        <v>0</v>
      </c>
      <c r="P853" s="43"/>
      <c r="Q853" s="43"/>
      <c r="R853" s="43"/>
      <c r="S853" s="43">
        <f>DATENBANK!U846</f>
        <v>0</v>
      </c>
      <c r="T853" s="43"/>
      <c r="U853" s="43"/>
      <c r="V853" s="43"/>
      <c r="W853" s="43"/>
      <c r="X853" s="43">
        <f>DATENBANK!AA846</f>
        <v>0</v>
      </c>
      <c r="Y853" s="43"/>
      <c r="Z853" s="43"/>
      <c r="AA853" s="43"/>
    </row>
    <row r="854" spans="1:27" ht="28.35" customHeight="1" x14ac:dyDescent="0.2">
      <c r="A854" s="43">
        <f>DATENBANK!K847</f>
        <v>0</v>
      </c>
      <c r="B854" s="43"/>
      <c r="C854" s="43"/>
      <c r="D854" s="19">
        <f>DATENBANK!D847</f>
        <v>0</v>
      </c>
      <c r="E854" s="19">
        <f>DATENBANK!G847</f>
        <v>0</v>
      </c>
      <c r="F854" s="19" t="str">
        <f>IF(DATENBANK!W847 = "TRUE","X","")</f>
        <v/>
      </c>
      <c r="G854" s="19">
        <f>DATENBANK!L847</f>
        <v>0</v>
      </c>
      <c r="H854" s="19">
        <f>DATENBANK!M847</f>
        <v>0</v>
      </c>
      <c r="I854" s="43">
        <f>DATENBANK!N847</f>
        <v>0</v>
      </c>
      <c r="J854" s="43"/>
      <c r="K854" s="43"/>
      <c r="L854" s="43"/>
      <c r="M854" s="19">
        <f>DATENBANK!O847</f>
        <v>0</v>
      </c>
      <c r="N854" s="19">
        <f>DATENBANK!P847</f>
        <v>0</v>
      </c>
      <c r="O854" s="43">
        <f>DATENBANK!R847</f>
        <v>0</v>
      </c>
      <c r="P854" s="43"/>
      <c r="Q854" s="43"/>
      <c r="R854" s="43"/>
      <c r="S854" s="43">
        <f>DATENBANK!U847</f>
        <v>0</v>
      </c>
      <c r="T854" s="43"/>
      <c r="U854" s="43"/>
      <c r="V854" s="43"/>
      <c r="W854" s="43"/>
      <c r="X854" s="43">
        <f>DATENBANK!AA847</f>
        <v>0</v>
      </c>
      <c r="Y854" s="43"/>
      <c r="Z854" s="43"/>
      <c r="AA854" s="43"/>
    </row>
    <row r="855" spans="1:27" ht="28.35" customHeight="1" x14ac:dyDescent="0.2">
      <c r="A855" s="43">
        <f>DATENBANK!K848</f>
        <v>0</v>
      </c>
      <c r="B855" s="43"/>
      <c r="C855" s="43"/>
      <c r="D855" s="19">
        <f>DATENBANK!D848</f>
        <v>0</v>
      </c>
      <c r="E855" s="19">
        <f>DATENBANK!G848</f>
        <v>0</v>
      </c>
      <c r="F855" s="19" t="str">
        <f>IF(DATENBANK!W848 = "TRUE","X","")</f>
        <v/>
      </c>
      <c r="G855" s="19">
        <f>DATENBANK!L848</f>
        <v>0</v>
      </c>
      <c r="H855" s="19">
        <f>DATENBANK!M848</f>
        <v>0</v>
      </c>
      <c r="I855" s="43">
        <f>DATENBANK!N848</f>
        <v>0</v>
      </c>
      <c r="J855" s="43"/>
      <c r="K855" s="43"/>
      <c r="L855" s="43"/>
      <c r="M855" s="19">
        <f>DATENBANK!O848</f>
        <v>0</v>
      </c>
      <c r="N855" s="19">
        <f>DATENBANK!P848</f>
        <v>0</v>
      </c>
      <c r="O855" s="43">
        <f>DATENBANK!R848</f>
        <v>0</v>
      </c>
      <c r="P855" s="43"/>
      <c r="Q855" s="43"/>
      <c r="R855" s="43"/>
      <c r="S855" s="43">
        <f>DATENBANK!U848</f>
        <v>0</v>
      </c>
      <c r="T855" s="43"/>
      <c r="U855" s="43"/>
      <c r="V855" s="43"/>
      <c r="W855" s="43"/>
      <c r="X855" s="43">
        <f>DATENBANK!AA848</f>
        <v>0</v>
      </c>
      <c r="Y855" s="43"/>
      <c r="Z855" s="43"/>
      <c r="AA855" s="43"/>
    </row>
    <row r="856" spans="1:27" ht="28.35" customHeight="1" x14ac:dyDescent="0.2">
      <c r="A856" s="43">
        <f>DATENBANK!K849</f>
        <v>0</v>
      </c>
      <c r="B856" s="43"/>
      <c r="C856" s="43"/>
      <c r="D856" s="19">
        <f>DATENBANK!D849</f>
        <v>0</v>
      </c>
      <c r="E856" s="19">
        <f>DATENBANK!G849</f>
        <v>0</v>
      </c>
      <c r="F856" s="19" t="str">
        <f>IF(DATENBANK!W849 = "TRUE","X","")</f>
        <v/>
      </c>
      <c r="G856" s="19">
        <f>DATENBANK!L849</f>
        <v>0</v>
      </c>
      <c r="H856" s="19">
        <f>DATENBANK!M849</f>
        <v>0</v>
      </c>
      <c r="I856" s="43">
        <f>DATENBANK!N849</f>
        <v>0</v>
      </c>
      <c r="J856" s="43"/>
      <c r="K856" s="43"/>
      <c r="L856" s="43"/>
      <c r="M856" s="19">
        <f>DATENBANK!O849</f>
        <v>0</v>
      </c>
      <c r="N856" s="19">
        <f>DATENBANK!P849</f>
        <v>0</v>
      </c>
      <c r="O856" s="43">
        <f>DATENBANK!R849</f>
        <v>0</v>
      </c>
      <c r="P856" s="43"/>
      <c r="Q856" s="43"/>
      <c r="R856" s="43"/>
      <c r="S856" s="43">
        <f>DATENBANK!U849</f>
        <v>0</v>
      </c>
      <c r="T856" s="43"/>
      <c r="U856" s="43"/>
      <c r="V856" s="43"/>
      <c r="W856" s="43"/>
      <c r="X856" s="43">
        <f>DATENBANK!AA849</f>
        <v>0</v>
      </c>
      <c r="Y856" s="43"/>
      <c r="Z856" s="43"/>
      <c r="AA856" s="43"/>
    </row>
    <row r="857" spans="1:27" ht="28.35" customHeight="1" x14ac:dyDescent="0.2">
      <c r="A857" s="43">
        <f>DATENBANK!K850</f>
        <v>0</v>
      </c>
      <c r="B857" s="43"/>
      <c r="C857" s="43"/>
      <c r="D857" s="19">
        <f>DATENBANK!D850</f>
        <v>0</v>
      </c>
      <c r="E857" s="19">
        <f>DATENBANK!G850</f>
        <v>0</v>
      </c>
      <c r="F857" s="19" t="str">
        <f>IF(DATENBANK!W850 = "TRUE","X","")</f>
        <v/>
      </c>
      <c r="G857" s="19">
        <f>DATENBANK!L850</f>
        <v>0</v>
      </c>
      <c r="H857" s="19">
        <f>DATENBANK!M850</f>
        <v>0</v>
      </c>
      <c r="I857" s="43">
        <f>DATENBANK!N850</f>
        <v>0</v>
      </c>
      <c r="J857" s="43"/>
      <c r="K857" s="43"/>
      <c r="L857" s="43"/>
      <c r="M857" s="19">
        <f>DATENBANK!O850</f>
        <v>0</v>
      </c>
      <c r="N857" s="19">
        <f>DATENBANK!P850</f>
        <v>0</v>
      </c>
      <c r="O857" s="43">
        <f>DATENBANK!R850</f>
        <v>0</v>
      </c>
      <c r="P857" s="43"/>
      <c r="Q857" s="43"/>
      <c r="R857" s="43"/>
      <c r="S857" s="43">
        <f>DATENBANK!U850</f>
        <v>0</v>
      </c>
      <c r="T857" s="43"/>
      <c r="U857" s="43"/>
      <c r="V857" s="43"/>
      <c r="W857" s="43"/>
      <c r="X857" s="43">
        <f>DATENBANK!AA850</f>
        <v>0</v>
      </c>
      <c r="Y857" s="43"/>
      <c r="Z857" s="43"/>
      <c r="AA857" s="43"/>
    </row>
    <row r="858" spans="1:27" ht="28.35" customHeight="1" x14ac:dyDescent="0.2">
      <c r="A858" s="43">
        <f>DATENBANK!K851</f>
        <v>0</v>
      </c>
      <c r="B858" s="43"/>
      <c r="C858" s="43"/>
      <c r="D858" s="19">
        <f>DATENBANK!D851</f>
        <v>0</v>
      </c>
      <c r="E858" s="19">
        <f>DATENBANK!G851</f>
        <v>0</v>
      </c>
      <c r="F858" s="19" t="str">
        <f>IF(DATENBANK!W851 = "TRUE","X","")</f>
        <v/>
      </c>
      <c r="G858" s="19">
        <f>DATENBANK!L851</f>
        <v>0</v>
      </c>
      <c r="H858" s="19">
        <f>DATENBANK!M851</f>
        <v>0</v>
      </c>
      <c r="I858" s="43">
        <f>DATENBANK!N851</f>
        <v>0</v>
      </c>
      <c r="J858" s="43"/>
      <c r="K858" s="43"/>
      <c r="L858" s="43"/>
      <c r="M858" s="19">
        <f>DATENBANK!O851</f>
        <v>0</v>
      </c>
      <c r="N858" s="19">
        <f>DATENBANK!P851</f>
        <v>0</v>
      </c>
      <c r="O858" s="43">
        <f>DATENBANK!R851</f>
        <v>0</v>
      </c>
      <c r="P858" s="43"/>
      <c r="Q858" s="43"/>
      <c r="R858" s="43"/>
      <c r="S858" s="43">
        <f>DATENBANK!U851</f>
        <v>0</v>
      </c>
      <c r="T858" s="43"/>
      <c r="U858" s="43"/>
      <c r="V858" s="43"/>
      <c r="W858" s="43"/>
      <c r="X858" s="43">
        <f>DATENBANK!AA851</f>
        <v>0</v>
      </c>
      <c r="Y858" s="43"/>
      <c r="Z858" s="43"/>
      <c r="AA858" s="43"/>
    </row>
    <row r="859" spans="1:27" ht="28.35" customHeight="1" x14ac:dyDescent="0.2">
      <c r="A859" s="43">
        <f>DATENBANK!K852</f>
        <v>0</v>
      </c>
      <c r="B859" s="43"/>
      <c r="C859" s="43"/>
      <c r="D859" s="19">
        <f>DATENBANK!D852</f>
        <v>0</v>
      </c>
      <c r="E859" s="19">
        <f>DATENBANK!G852</f>
        <v>0</v>
      </c>
      <c r="F859" s="19" t="str">
        <f>IF(DATENBANK!W852 = "TRUE","X","")</f>
        <v/>
      </c>
      <c r="G859" s="19">
        <f>DATENBANK!L852</f>
        <v>0</v>
      </c>
      <c r="H859" s="19">
        <f>DATENBANK!M852</f>
        <v>0</v>
      </c>
      <c r="I859" s="43">
        <f>DATENBANK!N852</f>
        <v>0</v>
      </c>
      <c r="J859" s="43"/>
      <c r="K859" s="43"/>
      <c r="L859" s="43"/>
      <c r="M859" s="19">
        <f>DATENBANK!O852</f>
        <v>0</v>
      </c>
      <c r="N859" s="19">
        <f>DATENBANK!P852</f>
        <v>0</v>
      </c>
      <c r="O859" s="43">
        <f>DATENBANK!R852</f>
        <v>0</v>
      </c>
      <c r="P859" s="43"/>
      <c r="Q859" s="43"/>
      <c r="R859" s="43"/>
      <c r="S859" s="43">
        <f>DATENBANK!U852</f>
        <v>0</v>
      </c>
      <c r="T859" s="43"/>
      <c r="U859" s="43"/>
      <c r="V859" s="43"/>
      <c r="W859" s="43"/>
      <c r="X859" s="43">
        <f>DATENBANK!AA852</f>
        <v>0</v>
      </c>
      <c r="Y859" s="43"/>
      <c r="Z859" s="43"/>
      <c r="AA859" s="43"/>
    </row>
    <row r="860" spans="1:27" ht="28.35" customHeight="1" x14ac:dyDescent="0.2">
      <c r="A860" s="43">
        <f>DATENBANK!K853</f>
        <v>0</v>
      </c>
      <c r="B860" s="43"/>
      <c r="C860" s="43"/>
      <c r="D860" s="19">
        <f>DATENBANK!D853</f>
        <v>0</v>
      </c>
      <c r="E860" s="19">
        <f>DATENBANK!G853</f>
        <v>0</v>
      </c>
      <c r="F860" s="19" t="str">
        <f>IF(DATENBANK!W853 = "TRUE","X","")</f>
        <v/>
      </c>
      <c r="G860" s="19">
        <f>DATENBANK!L853</f>
        <v>0</v>
      </c>
      <c r="H860" s="19">
        <f>DATENBANK!M853</f>
        <v>0</v>
      </c>
      <c r="I860" s="43">
        <f>DATENBANK!N853</f>
        <v>0</v>
      </c>
      <c r="J860" s="43"/>
      <c r="K860" s="43"/>
      <c r="L860" s="43"/>
      <c r="M860" s="19">
        <f>DATENBANK!O853</f>
        <v>0</v>
      </c>
      <c r="N860" s="19">
        <f>DATENBANK!P853</f>
        <v>0</v>
      </c>
      <c r="O860" s="43">
        <f>DATENBANK!R853</f>
        <v>0</v>
      </c>
      <c r="P860" s="43"/>
      <c r="Q860" s="43"/>
      <c r="R860" s="43"/>
      <c r="S860" s="43">
        <f>DATENBANK!U853</f>
        <v>0</v>
      </c>
      <c r="T860" s="43"/>
      <c r="U860" s="43"/>
      <c r="V860" s="43"/>
      <c r="W860" s="43"/>
      <c r="X860" s="43">
        <f>DATENBANK!AA853</f>
        <v>0</v>
      </c>
      <c r="Y860" s="43"/>
      <c r="Z860" s="43"/>
      <c r="AA860" s="43"/>
    </row>
    <row r="861" spans="1:27" ht="28.35" customHeight="1" x14ac:dyDescent="0.2">
      <c r="A861" s="43">
        <f>DATENBANK!K854</f>
        <v>0</v>
      </c>
      <c r="B861" s="43"/>
      <c r="C861" s="43"/>
      <c r="D861" s="19">
        <f>DATENBANK!D854</f>
        <v>0</v>
      </c>
      <c r="E861" s="19">
        <f>DATENBANK!G854</f>
        <v>0</v>
      </c>
      <c r="F861" s="19" t="str">
        <f>IF(DATENBANK!W854 = "TRUE","X","")</f>
        <v/>
      </c>
      <c r="G861" s="19">
        <f>DATENBANK!L854</f>
        <v>0</v>
      </c>
      <c r="H861" s="19">
        <f>DATENBANK!M854</f>
        <v>0</v>
      </c>
      <c r="I861" s="43">
        <f>DATENBANK!N854</f>
        <v>0</v>
      </c>
      <c r="J861" s="43"/>
      <c r="K861" s="43"/>
      <c r="L861" s="43"/>
      <c r="M861" s="19">
        <f>DATENBANK!O854</f>
        <v>0</v>
      </c>
      <c r="N861" s="19">
        <f>DATENBANK!P854</f>
        <v>0</v>
      </c>
      <c r="O861" s="43">
        <f>DATENBANK!R854</f>
        <v>0</v>
      </c>
      <c r="P861" s="43"/>
      <c r="Q861" s="43"/>
      <c r="R861" s="43"/>
      <c r="S861" s="43">
        <f>DATENBANK!U854</f>
        <v>0</v>
      </c>
      <c r="T861" s="43"/>
      <c r="U861" s="43"/>
      <c r="V861" s="43"/>
      <c r="W861" s="43"/>
      <c r="X861" s="43">
        <f>DATENBANK!AA854</f>
        <v>0</v>
      </c>
      <c r="Y861" s="43"/>
      <c r="Z861" s="43"/>
      <c r="AA861" s="43"/>
    </row>
    <row r="862" spans="1:27" ht="28.35" customHeight="1" x14ac:dyDescent="0.2">
      <c r="A862" s="43">
        <f>DATENBANK!K855</f>
        <v>0</v>
      </c>
      <c r="B862" s="43"/>
      <c r="C862" s="43"/>
      <c r="D862" s="19">
        <f>DATENBANK!D855</f>
        <v>0</v>
      </c>
      <c r="E862" s="19">
        <f>DATENBANK!G855</f>
        <v>0</v>
      </c>
      <c r="F862" s="19" t="str">
        <f>IF(DATENBANK!W855 = "TRUE","X","")</f>
        <v/>
      </c>
      <c r="G862" s="19">
        <f>DATENBANK!L855</f>
        <v>0</v>
      </c>
      <c r="H862" s="19">
        <f>DATENBANK!M855</f>
        <v>0</v>
      </c>
      <c r="I862" s="43">
        <f>DATENBANK!N855</f>
        <v>0</v>
      </c>
      <c r="J862" s="43"/>
      <c r="K862" s="43"/>
      <c r="L862" s="43"/>
      <c r="M862" s="19">
        <f>DATENBANK!O855</f>
        <v>0</v>
      </c>
      <c r="N862" s="19">
        <f>DATENBANK!P855</f>
        <v>0</v>
      </c>
      <c r="O862" s="43">
        <f>DATENBANK!R855</f>
        <v>0</v>
      </c>
      <c r="P862" s="43"/>
      <c r="Q862" s="43"/>
      <c r="R862" s="43"/>
      <c r="S862" s="43">
        <f>DATENBANK!U855</f>
        <v>0</v>
      </c>
      <c r="T862" s="43"/>
      <c r="U862" s="43"/>
      <c r="V862" s="43"/>
      <c r="W862" s="43"/>
      <c r="X862" s="43">
        <f>DATENBANK!AA855</f>
        <v>0</v>
      </c>
      <c r="Y862" s="43"/>
      <c r="Z862" s="43"/>
      <c r="AA862" s="43"/>
    </row>
    <row r="863" spans="1:27" ht="28.35" customHeight="1" x14ac:dyDescent="0.2">
      <c r="A863" s="43">
        <f>DATENBANK!K856</f>
        <v>0</v>
      </c>
      <c r="B863" s="43"/>
      <c r="C863" s="43"/>
      <c r="D863" s="19">
        <f>DATENBANK!D856</f>
        <v>0</v>
      </c>
      <c r="E863" s="19">
        <f>DATENBANK!G856</f>
        <v>0</v>
      </c>
      <c r="F863" s="19" t="str">
        <f>IF(DATENBANK!W856 = "TRUE","X","")</f>
        <v/>
      </c>
      <c r="G863" s="19">
        <f>DATENBANK!L856</f>
        <v>0</v>
      </c>
      <c r="H863" s="19">
        <f>DATENBANK!M856</f>
        <v>0</v>
      </c>
      <c r="I863" s="43">
        <f>DATENBANK!N856</f>
        <v>0</v>
      </c>
      <c r="J863" s="43"/>
      <c r="K863" s="43"/>
      <c r="L863" s="43"/>
      <c r="M863" s="19">
        <f>DATENBANK!O856</f>
        <v>0</v>
      </c>
      <c r="N863" s="19">
        <f>DATENBANK!P856</f>
        <v>0</v>
      </c>
      <c r="O863" s="43">
        <f>DATENBANK!R856</f>
        <v>0</v>
      </c>
      <c r="P863" s="43"/>
      <c r="Q863" s="43"/>
      <c r="R863" s="43"/>
      <c r="S863" s="43">
        <f>DATENBANK!U856</f>
        <v>0</v>
      </c>
      <c r="T863" s="43"/>
      <c r="U863" s="43"/>
      <c r="V863" s="43"/>
      <c r="W863" s="43"/>
      <c r="X863" s="43">
        <f>DATENBANK!AA856</f>
        <v>0</v>
      </c>
      <c r="Y863" s="43"/>
      <c r="Z863" s="43"/>
      <c r="AA863" s="43"/>
    </row>
    <row r="864" spans="1:27" ht="28.35" customHeight="1" x14ac:dyDescent="0.2">
      <c r="A864" s="43">
        <f>DATENBANK!K857</f>
        <v>0</v>
      </c>
      <c r="B864" s="43"/>
      <c r="C864" s="43"/>
      <c r="D864" s="19">
        <f>DATENBANK!D857</f>
        <v>0</v>
      </c>
      <c r="E864" s="19">
        <f>DATENBANK!G857</f>
        <v>0</v>
      </c>
      <c r="F864" s="19" t="str">
        <f>IF(DATENBANK!W857 = "TRUE","X","")</f>
        <v/>
      </c>
      <c r="G864" s="19">
        <f>DATENBANK!L857</f>
        <v>0</v>
      </c>
      <c r="H864" s="19">
        <f>DATENBANK!M857</f>
        <v>0</v>
      </c>
      <c r="I864" s="43">
        <f>DATENBANK!N857</f>
        <v>0</v>
      </c>
      <c r="J864" s="43"/>
      <c r="K864" s="43"/>
      <c r="L864" s="43"/>
      <c r="M864" s="19">
        <f>DATENBANK!O857</f>
        <v>0</v>
      </c>
      <c r="N864" s="19">
        <f>DATENBANK!P857</f>
        <v>0</v>
      </c>
      <c r="O864" s="43">
        <f>DATENBANK!R857</f>
        <v>0</v>
      </c>
      <c r="P864" s="43"/>
      <c r="Q864" s="43"/>
      <c r="R864" s="43"/>
      <c r="S864" s="43">
        <f>DATENBANK!U857</f>
        <v>0</v>
      </c>
      <c r="T864" s="43"/>
      <c r="U864" s="43"/>
      <c r="V864" s="43"/>
      <c r="W864" s="43"/>
      <c r="X864" s="43">
        <f>DATENBANK!AA857</f>
        <v>0</v>
      </c>
      <c r="Y864" s="43"/>
      <c r="Z864" s="43"/>
      <c r="AA864" s="43"/>
    </row>
    <row r="865" spans="1:27" ht="28.35" customHeight="1" x14ac:dyDescent="0.2">
      <c r="A865" s="43">
        <f>DATENBANK!K858</f>
        <v>0</v>
      </c>
      <c r="B865" s="43"/>
      <c r="C865" s="43"/>
      <c r="D865" s="19">
        <f>DATENBANK!D858</f>
        <v>0</v>
      </c>
      <c r="E865" s="19">
        <f>DATENBANK!G858</f>
        <v>0</v>
      </c>
      <c r="F865" s="19" t="str">
        <f>IF(DATENBANK!W858 = "TRUE","X","")</f>
        <v/>
      </c>
      <c r="G865" s="19">
        <f>DATENBANK!L858</f>
        <v>0</v>
      </c>
      <c r="H865" s="19">
        <f>DATENBANK!M858</f>
        <v>0</v>
      </c>
      <c r="I865" s="43">
        <f>DATENBANK!N858</f>
        <v>0</v>
      </c>
      <c r="J865" s="43"/>
      <c r="K865" s="43"/>
      <c r="L865" s="43"/>
      <c r="M865" s="19">
        <f>DATENBANK!O858</f>
        <v>0</v>
      </c>
      <c r="N865" s="19">
        <f>DATENBANK!P858</f>
        <v>0</v>
      </c>
      <c r="O865" s="43">
        <f>DATENBANK!R858</f>
        <v>0</v>
      </c>
      <c r="P865" s="43"/>
      <c r="Q865" s="43"/>
      <c r="R865" s="43"/>
      <c r="S865" s="43">
        <f>DATENBANK!U858</f>
        <v>0</v>
      </c>
      <c r="T865" s="43"/>
      <c r="U865" s="43"/>
      <c r="V865" s="43"/>
      <c r="W865" s="43"/>
      <c r="X865" s="43">
        <f>DATENBANK!AA858</f>
        <v>0</v>
      </c>
      <c r="Y865" s="43"/>
      <c r="Z865" s="43"/>
      <c r="AA865" s="43"/>
    </row>
    <row r="866" spans="1:27" ht="28.35" customHeight="1" x14ac:dyDescent="0.2">
      <c r="A866" s="43">
        <f>DATENBANK!K859</f>
        <v>0</v>
      </c>
      <c r="B866" s="43"/>
      <c r="C866" s="43"/>
      <c r="D866" s="19">
        <f>DATENBANK!D859</f>
        <v>0</v>
      </c>
      <c r="E866" s="19">
        <f>DATENBANK!G859</f>
        <v>0</v>
      </c>
      <c r="F866" s="19" t="str">
        <f>IF(DATENBANK!W859 = "TRUE","X","")</f>
        <v/>
      </c>
      <c r="G866" s="19">
        <f>DATENBANK!L859</f>
        <v>0</v>
      </c>
      <c r="H866" s="19">
        <f>DATENBANK!M859</f>
        <v>0</v>
      </c>
      <c r="I866" s="43">
        <f>DATENBANK!N859</f>
        <v>0</v>
      </c>
      <c r="J866" s="43"/>
      <c r="K866" s="43"/>
      <c r="L866" s="43"/>
      <c r="M866" s="19">
        <f>DATENBANK!O859</f>
        <v>0</v>
      </c>
      <c r="N866" s="19">
        <f>DATENBANK!P859</f>
        <v>0</v>
      </c>
      <c r="O866" s="43">
        <f>DATENBANK!R859</f>
        <v>0</v>
      </c>
      <c r="P866" s="43"/>
      <c r="Q866" s="43"/>
      <c r="R866" s="43"/>
      <c r="S866" s="43">
        <f>DATENBANK!U859</f>
        <v>0</v>
      </c>
      <c r="T866" s="43"/>
      <c r="U866" s="43"/>
      <c r="V866" s="43"/>
      <c r="W866" s="43"/>
      <c r="X866" s="43">
        <f>DATENBANK!AA859</f>
        <v>0</v>
      </c>
      <c r="Y866" s="43"/>
      <c r="Z866" s="43"/>
      <c r="AA866" s="43"/>
    </row>
    <row r="867" spans="1:27" ht="28.35" customHeight="1" x14ac:dyDescent="0.2">
      <c r="A867" s="43">
        <f>DATENBANK!K860</f>
        <v>0</v>
      </c>
      <c r="B867" s="43"/>
      <c r="C867" s="43"/>
      <c r="D867" s="19">
        <f>DATENBANK!D860</f>
        <v>0</v>
      </c>
      <c r="E867" s="19">
        <f>DATENBANK!G860</f>
        <v>0</v>
      </c>
      <c r="F867" s="19" t="str">
        <f>IF(DATENBANK!W860 = "TRUE","X","")</f>
        <v/>
      </c>
      <c r="G867" s="19">
        <f>DATENBANK!L860</f>
        <v>0</v>
      </c>
      <c r="H867" s="19">
        <f>DATENBANK!M860</f>
        <v>0</v>
      </c>
      <c r="I867" s="43">
        <f>DATENBANK!N860</f>
        <v>0</v>
      </c>
      <c r="J867" s="43"/>
      <c r="K867" s="43"/>
      <c r="L867" s="43"/>
      <c r="M867" s="19">
        <f>DATENBANK!O860</f>
        <v>0</v>
      </c>
      <c r="N867" s="19">
        <f>DATENBANK!P860</f>
        <v>0</v>
      </c>
      <c r="O867" s="43">
        <f>DATENBANK!R860</f>
        <v>0</v>
      </c>
      <c r="P867" s="43"/>
      <c r="Q867" s="43"/>
      <c r="R867" s="43"/>
      <c r="S867" s="43">
        <f>DATENBANK!U860</f>
        <v>0</v>
      </c>
      <c r="T867" s="43"/>
      <c r="U867" s="43"/>
      <c r="V867" s="43"/>
      <c r="W867" s="43"/>
      <c r="X867" s="43">
        <f>DATENBANK!AA860</f>
        <v>0</v>
      </c>
      <c r="Y867" s="43"/>
      <c r="Z867" s="43"/>
      <c r="AA867" s="43"/>
    </row>
    <row r="868" spans="1:27" ht="28.35" customHeight="1" x14ac:dyDescent="0.2">
      <c r="A868" s="43">
        <f>DATENBANK!K861</f>
        <v>0</v>
      </c>
      <c r="B868" s="43"/>
      <c r="C868" s="43"/>
      <c r="D868" s="19">
        <f>DATENBANK!D861</f>
        <v>0</v>
      </c>
      <c r="E868" s="19">
        <f>DATENBANK!G861</f>
        <v>0</v>
      </c>
      <c r="F868" s="19" t="str">
        <f>IF(DATENBANK!W861 = "TRUE","X","")</f>
        <v/>
      </c>
      <c r="G868" s="19">
        <f>DATENBANK!L861</f>
        <v>0</v>
      </c>
      <c r="H868" s="19">
        <f>DATENBANK!M861</f>
        <v>0</v>
      </c>
      <c r="I868" s="43">
        <f>DATENBANK!N861</f>
        <v>0</v>
      </c>
      <c r="J868" s="43"/>
      <c r="K868" s="43"/>
      <c r="L868" s="43"/>
      <c r="M868" s="19">
        <f>DATENBANK!O861</f>
        <v>0</v>
      </c>
      <c r="N868" s="19">
        <f>DATENBANK!P861</f>
        <v>0</v>
      </c>
      <c r="O868" s="43">
        <f>DATENBANK!R861</f>
        <v>0</v>
      </c>
      <c r="P868" s="43"/>
      <c r="Q868" s="43"/>
      <c r="R868" s="43"/>
      <c r="S868" s="43">
        <f>DATENBANK!U861</f>
        <v>0</v>
      </c>
      <c r="T868" s="43"/>
      <c r="U868" s="43"/>
      <c r="V868" s="43"/>
      <c r="W868" s="43"/>
      <c r="X868" s="43">
        <f>DATENBANK!AA861</f>
        <v>0</v>
      </c>
      <c r="Y868" s="43"/>
      <c r="Z868" s="43"/>
      <c r="AA868" s="43"/>
    </row>
    <row r="869" spans="1:27" ht="28.35" customHeight="1" x14ac:dyDescent="0.2">
      <c r="A869" s="43">
        <f>DATENBANK!K862</f>
        <v>0</v>
      </c>
      <c r="B869" s="43"/>
      <c r="C869" s="43"/>
      <c r="D869" s="19">
        <f>DATENBANK!D862</f>
        <v>0</v>
      </c>
      <c r="E869" s="19">
        <f>DATENBANK!G862</f>
        <v>0</v>
      </c>
      <c r="F869" s="19" t="str">
        <f>IF(DATENBANK!W862 = "TRUE","X","")</f>
        <v/>
      </c>
      <c r="G869" s="19">
        <f>DATENBANK!L862</f>
        <v>0</v>
      </c>
      <c r="H869" s="19">
        <f>DATENBANK!M862</f>
        <v>0</v>
      </c>
      <c r="I869" s="43">
        <f>DATENBANK!N862</f>
        <v>0</v>
      </c>
      <c r="J869" s="43"/>
      <c r="K869" s="43"/>
      <c r="L869" s="43"/>
      <c r="M869" s="19">
        <f>DATENBANK!O862</f>
        <v>0</v>
      </c>
      <c r="N869" s="19">
        <f>DATENBANK!P862</f>
        <v>0</v>
      </c>
      <c r="O869" s="43">
        <f>DATENBANK!R862</f>
        <v>0</v>
      </c>
      <c r="P869" s="43"/>
      <c r="Q869" s="43"/>
      <c r="R869" s="43"/>
      <c r="S869" s="43">
        <f>DATENBANK!U862</f>
        <v>0</v>
      </c>
      <c r="T869" s="43"/>
      <c r="U869" s="43"/>
      <c r="V869" s="43"/>
      <c r="W869" s="43"/>
      <c r="X869" s="43">
        <f>DATENBANK!AA862</f>
        <v>0</v>
      </c>
      <c r="Y869" s="43"/>
      <c r="Z869" s="43"/>
      <c r="AA869" s="43"/>
    </row>
    <row r="870" spans="1:27" ht="28.35" customHeight="1" x14ac:dyDescent="0.2">
      <c r="A870" s="43">
        <f>DATENBANK!K863</f>
        <v>0</v>
      </c>
      <c r="B870" s="43"/>
      <c r="C870" s="43"/>
      <c r="D870" s="19">
        <f>DATENBANK!D863</f>
        <v>0</v>
      </c>
      <c r="E870" s="19">
        <f>DATENBANK!G863</f>
        <v>0</v>
      </c>
      <c r="F870" s="19" t="str">
        <f>IF(DATENBANK!W863 = "TRUE","X","")</f>
        <v/>
      </c>
      <c r="G870" s="19">
        <f>DATENBANK!L863</f>
        <v>0</v>
      </c>
      <c r="H870" s="19">
        <f>DATENBANK!M863</f>
        <v>0</v>
      </c>
      <c r="I870" s="43">
        <f>DATENBANK!N863</f>
        <v>0</v>
      </c>
      <c r="J870" s="43"/>
      <c r="K870" s="43"/>
      <c r="L870" s="43"/>
      <c r="M870" s="19">
        <f>DATENBANK!O863</f>
        <v>0</v>
      </c>
      <c r="N870" s="19">
        <f>DATENBANK!P863</f>
        <v>0</v>
      </c>
      <c r="O870" s="43">
        <f>DATENBANK!R863</f>
        <v>0</v>
      </c>
      <c r="P870" s="43"/>
      <c r="Q870" s="43"/>
      <c r="R870" s="43"/>
      <c r="S870" s="43">
        <f>DATENBANK!U863</f>
        <v>0</v>
      </c>
      <c r="T870" s="43"/>
      <c r="U870" s="43"/>
      <c r="V870" s="43"/>
      <c r="W870" s="43"/>
      <c r="X870" s="43">
        <f>DATENBANK!AA863</f>
        <v>0</v>
      </c>
      <c r="Y870" s="43"/>
      <c r="Z870" s="43"/>
      <c r="AA870" s="43"/>
    </row>
    <row r="871" spans="1:27" ht="28.35" customHeight="1" x14ac:dyDescent="0.2">
      <c r="A871" s="43">
        <f>DATENBANK!K864</f>
        <v>0</v>
      </c>
      <c r="B871" s="43"/>
      <c r="C871" s="43"/>
      <c r="D871" s="19">
        <f>DATENBANK!D864</f>
        <v>0</v>
      </c>
      <c r="E871" s="19">
        <f>DATENBANK!G864</f>
        <v>0</v>
      </c>
      <c r="F871" s="19" t="str">
        <f>IF(DATENBANK!W864 = "TRUE","X","")</f>
        <v/>
      </c>
      <c r="G871" s="19">
        <f>DATENBANK!L864</f>
        <v>0</v>
      </c>
      <c r="H871" s="19">
        <f>DATENBANK!M864</f>
        <v>0</v>
      </c>
      <c r="I871" s="43">
        <f>DATENBANK!N864</f>
        <v>0</v>
      </c>
      <c r="J871" s="43"/>
      <c r="K871" s="43"/>
      <c r="L871" s="43"/>
      <c r="M871" s="19">
        <f>DATENBANK!O864</f>
        <v>0</v>
      </c>
      <c r="N871" s="19">
        <f>DATENBANK!P864</f>
        <v>0</v>
      </c>
      <c r="O871" s="43">
        <f>DATENBANK!R864</f>
        <v>0</v>
      </c>
      <c r="P871" s="43"/>
      <c r="Q871" s="43"/>
      <c r="R871" s="43"/>
      <c r="S871" s="43">
        <f>DATENBANK!U864</f>
        <v>0</v>
      </c>
      <c r="T871" s="43"/>
      <c r="U871" s="43"/>
      <c r="V871" s="43"/>
      <c r="W871" s="43"/>
      <c r="X871" s="43">
        <f>DATENBANK!AA864</f>
        <v>0</v>
      </c>
      <c r="Y871" s="43"/>
      <c r="Z871" s="43"/>
      <c r="AA871" s="43"/>
    </row>
    <row r="872" spans="1:27" ht="28.35" customHeight="1" x14ac:dyDescent="0.2">
      <c r="A872" s="43">
        <f>DATENBANK!K865</f>
        <v>0</v>
      </c>
      <c r="B872" s="43"/>
      <c r="C872" s="43"/>
      <c r="D872" s="19">
        <f>DATENBANK!D865</f>
        <v>0</v>
      </c>
      <c r="E872" s="19">
        <f>DATENBANK!G865</f>
        <v>0</v>
      </c>
      <c r="F872" s="19" t="str">
        <f>IF(DATENBANK!W865 = "TRUE","X","")</f>
        <v/>
      </c>
      <c r="G872" s="19">
        <f>DATENBANK!L865</f>
        <v>0</v>
      </c>
      <c r="H872" s="19">
        <f>DATENBANK!M865</f>
        <v>0</v>
      </c>
      <c r="I872" s="43">
        <f>DATENBANK!N865</f>
        <v>0</v>
      </c>
      <c r="J872" s="43"/>
      <c r="K872" s="43"/>
      <c r="L872" s="43"/>
      <c r="M872" s="19">
        <f>DATENBANK!O865</f>
        <v>0</v>
      </c>
      <c r="N872" s="19">
        <f>DATENBANK!P865</f>
        <v>0</v>
      </c>
      <c r="O872" s="43">
        <f>DATENBANK!R865</f>
        <v>0</v>
      </c>
      <c r="P872" s="43"/>
      <c r="Q872" s="43"/>
      <c r="R872" s="43"/>
      <c r="S872" s="43">
        <f>DATENBANK!U865</f>
        <v>0</v>
      </c>
      <c r="T872" s="43"/>
      <c r="U872" s="43"/>
      <c r="V872" s="43"/>
      <c r="W872" s="43"/>
      <c r="X872" s="43">
        <f>DATENBANK!AA865</f>
        <v>0</v>
      </c>
      <c r="Y872" s="43"/>
      <c r="Z872" s="43"/>
      <c r="AA872" s="43"/>
    </row>
    <row r="873" spans="1:27" ht="28.35" customHeight="1" x14ac:dyDescent="0.2">
      <c r="A873" s="43">
        <f>DATENBANK!K866</f>
        <v>0</v>
      </c>
      <c r="B873" s="43"/>
      <c r="C873" s="43"/>
      <c r="D873" s="19">
        <f>DATENBANK!D866</f>
        <v>0</v>
      </c>
      <c r="E873" s="19">
        <f>DATENBANK!G866</f>
        <v>0</v>
      </c>
      <c r="F873" s="19" t="str">
        <f>IF(DATENBANK!W866 = "TRUE","X","")</f>
        <v/>
      </c>
      <c r="G873" s="19">
        <f>DATENBANK!L866</f>
        <v>0</v>
      </c>
      <c r="H873" s="19">
        <f>DATENBANK!M866</f>
        <v>0</v>
      </c>
      <c r="I873" s="43">
        <f>DATENBANK!N866</f>
        <v>0</v>
      </c>
      <c r="J873" s="43"/>
      <c r="K873" s="43"/>
      <c r="L873" s="43"/>
      <c r="M873" s="19">
        <f>DATENBANK!O866</f>
        <v>0</v>
      </c>
      <c r="N873" s="19">
        <f>DATENBANK!P866</f>
        <v>0</v>
      </c>
      <c r="O873" s="43">
        <f>DATENBANK!R866</f>
        <v>0</v>
      </c>
      <c r="P873" s="43"/>
      <c r="Q873" s="43"/>
      <c r="R873" s="43"/>
      <c r="S873" s="43">
        <f>DATENBANK!U866</f>
        <v>0</v>
      </c>
      <c r="T873" s="43"/>
      <c r="U873" s="43"/>
      <c r="V873" s="43"/>
      <c r="W873" s="43"/>
      <c r="X873" s="43">
        <f>DATENBANK!AA866</f>
        <v>0</v>
      </c>
      <c r="Y873" s="43"/>
      <c r="Z873" s="43"/>
      <c r="AA873" s="43"/>
    </row>
    <row r="874" spans="1:27" ht="28.35" customHeight="1" x14ac:dyDescent="0.2">
      <c r="A874" s="43">
        <f>DATENBANK!K867</f>
        <v>0</v>
      </c>
      <c r="B874" s="43"/>
      <c r="C874" s="43"/>
      <c r="D874" s="19">
        <f>DATENBANK!D867</f>
        <v>0</v>
      </c>
      <c r="E874" s="19">
        <f>DATENBANK!G867</f>
        <v>0</v>
      </c>
      <c r="F874" s="19" t="str">
        <f>IF(DATENBANK!W867 = "TRUE","X","")</f>
        <v/>
      </c>
      <c r="G874" s="19">
        <f>DATENBANK!L867</f>
        <v>0</v>
      </c>
      <c r="H874" s="19">
        <f>DATENBANK!M867</f>
        <v>0</v>
      </c>
      <c r="I874" s="43">
        <f>DATENBANK!N867</f>
        <v>0</v>
      </c>
      <c r="J874" s="43"/>
      <c r="K874" s="43"/>
      <c r="L874" s="43"/>
      <c r="M874" s="19">
        <f>DATENBANK!O867</f>
        <v>0</v>
      </c>
      <c r="N874" s="19">
        <f>DATENBANK!P867</f>
        <v>0</v>
      </c>
      <c r="O874" s="43">
        <f>DATENBANK!R867</f>
        <v>0</v>
      </c>
      <c r="P874" s="43"/>
      <c r="Q874" s="43"/>
      <c r="R874" s="43"/>
      <c r="S874" s="43">
        <f>DATENBANK!U867</f>
        <v>0</v>
      </c>
      <c r="T874" s="43"/>
      <c r="U874" s="43"/>
      <c r="V874" s="43"/>
      <c r="W874" s="43"/>
      <c r="X874" s="43">
        <f>DATENBANK!AA867</f>
        <v>0</v>
      </c>
      <c r="Y874" s="43"/>
      <c r="Z874" s="43"/>
      <c r="AA874" s="43"/>
    </row>
    <row r="875" spans="1:27" ht="28.35" customHeight="1" x14ac:dyDescent="0.2">
      <c r="A875" s="43">
        <f>DATENBANK!K868</f>
        <v>0</v>
      </c>
      <c r="B875" s="43"/>
      <c r="C875" s="43"/>
      <c r="D875" s="19">
        <f>DATENBANK!D868</f>
        <v>0</v>
      </c>
      <c r="E875" s="19">
        <f>DATENBANK!G868</f>
        <v>0</v>
      </c>
      <c r="F875" s="19" t="str">
        <f>IF(DATENBANK!W868 = "TRUE","X","")</f>
        <v/>
      </c>
      <c r="G875" s="19">
        <f>DATENBANK!L868</f>
        <v>0</v>
      </c>
      <c r="H875" s="19">
        <f>DATENBANK!M868</f>
        <v>0</v>
      </c>
      <c r="I875" s="43">
        <f>DATENBANK!N868</f>
        <v>0</v>
      </c>
      <c r="J875" s="43"/>
      <c r="K875" s="43"/>
      <c r="L875" s="43"/>
      <c r="M875" s="19">
        <f>DATENBANK!O868</f>
        <v>0</v>
      </c>
      <c r="N875" s="19">
        <f>DATENBANK!P868</f>
        <v>0</v>
      </c>
      <c r="O875" s="43">
        <f>DATENBANK!R868</f>
        <v>0</v>
      </c>
      <c r="P875" s="43"/>
      <c r="Q875" s="43"/>
      <c r="R875" s="43"/>
      <c r="S875" s="43">
        <f>DATENBANK!U868</f>
        <v>0</v>
      </c>
      <c r="T875" s="43"/>
      <c r="U875" s="43"/>
      <c r="V875" s="43"/>
      <c r="W875" s="43"/>
      <c r="X875" s="43">
        <f>DATENBANK!AA868</f>
        <v>0</v>
      </c>
      <c r="Y875" s="43"/>
      <c r="Z875" s="43"/>
      <c r="AA875" s="43"/>
    </row>
    <row r="876" spans="1:27" ht="28.35" customHeight="1" x14ac:dyDescent="0.2">
      <c r="A876" s="43">
        <f>DATENBANK!K869</f>
        <v>0</v>
      </c>
      <c r="B876" s="43"/>
      <c r="C876" s="43"/>
      <c r="D876" s="19">
        <f>DATENBANK!D869</f>
        <v>0</v>
      </c>
      <c r="E876" s="19">
        <f>DATENBANK!G869</f>
        <v>0</v>
      </c>
      <c r="F876" s="19" t="str">
        <f>IF(DATENBANK!W869 = "TRUE","X","")</f>
        <v/>
      </c>
      <c r="G876" s="19">
        <f>DATENBANK!L869</f>
        <v>0</v>
      </c>
      <c r="H876" s="19">
        <f>DATENBANK!M869</f>
        <v>0</v>
      </c>
      <c r="I876" s="43">
        <f>DATENBANK!N869</f>
        <v>0</v>
      </c>
      <c r="J876" s="43"/>
      <c r="K876" s="43"/>
      <c r="L876" s="43"/>
      <c r="M876" s="19">
        <f>DATENBANK!O869</f>
        <v>0</v>
      </c>
      <c r="N876" s="19">
        <f>DATENBANK!P869</f>
        <v>0</v>
      </c>
      <c r="O876" s="43">
        <f>DATENBANK!R869</f>
        <v>0</v>
      </c>
      <c r="P876" s="43"/>
      <c r="Q876" s="43"/>
      <c r="R876" s="43"/>
      <c r="S876" s="43">
        <f>DATENBANK!U869</f>
        <v>0</v>
      </c>
      <c r="T876" s="43"/>
      <c r="U876" s="43"/>
      <c r="V876" s="43"/>
      <c r="W876" s="43"/>
      <c r="X876" s="43">
        <f>DATENBANK!AA869</f>
        <v>0</v>
      </c>
      <c r="Y876" s="43"/>
      <c r="Z876" s="43"/>
      <c r="AA876" s="43"/>
    </row>
    <row r="877" spans="1:27" ht="28.35" customHeight="1" x14ac:dyDescent="0.2">
      <c r="A877" s="43">
        <f>DATENBANK!K870</f>
        <v>0</v>
      </c>
      <c r="B877" s="43"/>
      <c r="C877" s="43"/>
      <c r="D877" s="19">
        <f>DATENBANK!D870</f>
        <v>0</v>
      </c>
      <c r="E877" s="19">
        <f>DATENBANK!G870</f>
        <v>0</v>
      </c>
      <c r="F877" s="19" t="str">
        <f>IF(DATENBANK!W870 = "TRUE","X","")</f>
        <v/>
      </c>
      <c r="G877" s="19">
        <f>DATENBANK!L870</f>
        <v>0</v>
      </c>
      <c r="H877" s="19">
        <f>DATENBANK!M870</f>
        <v>0</v>
      </c>
      <c r="I877" s="43">
        <f>DATENBANK!N870</f>
        <v>0</v>
      </c>
      <c r="J877" s="43"/>
      <c r="K877" s="43"/>
      <c r="L877" s="43"/>
      <c r="M877" s="19">
        <f>DATENBANK!O870</f>
        <v>0</v>
      </c>
      <c r="N877" s="19">
        <f>DATENBANK!P870</f>
        <v>0</v>
      </c>
      <c r="O877" s="43">
        <f>DATENBANK!R870</f>
        <v>0</v>
      </c>
      <c r="P877" s="43"/>
      <c r="Q877" s="43"/>
      <c r="R877" s="43"/>
      <c r="S877" s="43">
        <f>DATENBANK!U870</f>
        <v>0</v>
      </c>
      <c r="T877" s="43"/>
      <c r="U877" s="43"/>
      <c r="V877" s="43"/>
      <c r="W877" s="43"/>
      <c r="X877" s="43">
        <f>DATENBANK!AA870</f>
        <v>0</v>
      </c>
      <c r="Y877" s="43"/>
      <c r="Z877" s="43"/>
      <c r="AA877" s="43"/>
    </row>
    <row r="878" spans="1:27" ht="28.35" customHeight="1" x14ac:dyDescent="0.2">
      <c r="A878" s="43">
        <f>DATENBANK!K871</f>
        <v>0</v>
      </c>
      <c r="B878" s="43"/>
      <c r="C878" s="43"/>
      <c r="D878" s="19">
        <f>DATENBANK!D871</f>
        <v>0</v>
      </c>
      <c r="E878" s="19">
        <f>DATENBANK!G871</f>
        <v>0</v>
      </c>
      <c r="F878" s="19" t="str">
        <f>IF(DATENBANK!W871 = "TRUE","X","")</f>
        <v/>
      </c>
      <c r="G878" s="19">
        <f>DATENBANK!L871</f>
        <v>0</v>
      </c>
      <c r="H878" s="19">
        <f>DATENBANK!M871</f>
        <v>0</v>
      </c>
      <c r="I878" s="43">
        <f>DATENBANK!N871</f>
        <v>0</v>
      </c>
      <c r="J878" s="43"/>
      <c r="K878" s="43"/>
      <c r="L878" s="43"/>
      <c r="M878" s="19">
        <f>DATENBANK!O871</f>
        <v>0</v>
      </c>
      <c r="N878" s="19">
        <f>DATENBANK!P871</f>
        <v>0</v>
      </c>
      <c r="O878" s="43">
        <f>DATENBANK!R871</f>
        <v>0</v>
      </c>
      <c r="P878" s="43"/>
      <c r="Q878" s="43"/>
      <c r="R878" s="43"/>
      <c r="S878" s="43">
        <f>DATENBANK!U871</f>
        <v>0</v>
      </c>
      <c r="T878" s="43"/>
      <c r="U878" s="43"/>
      <c r="V878" s="43"/>
      <c r="W878" s="43"/>
      <c r="X878" s="43">
        <f>DATENBANK!AA871</f>
        <v>0</v>
      </c>
      <c r="Y878" s="43"/>
      <c r="Z878" s="43"/>
      <c r="AA878" s="43"/>
    </row>
    <row r="879" spans="1:27" ht="28.35" customHeight="1" x14ac:dyDescent="0.2">
      <c r="A879" s="43">
        <f>DATENBANK!K872</f>
        <v>0</v>
      </c>
      <c r="B879" s="43"/>
      <c r="C879" s="43"/>
      <c r="D879" s="19">
        <f>DATENBANK!D872</f>
        <v>0</v>
      </c>
      <c r="E879" s="19">
        <f>DATENBANK!G872</f>
        <v>0</v>
      </c>
      <c r="F879" s="19" t="str">
        <f>IF(DATENBANK!W872 = "TRUE","X","")</f>
        <v/>
      </c>
      <c r="G879" s="19">
        <f>DATENBANK!L872</f>
        <v>0</v>
      </c>
      <c r="H879" s="19">
        <f>DATENBANK!M872</f>
        <v>0</v>
      </c>
      <c r="I879" s="43">
        <f>DATENBANK!N872</f>
        <v>0</v>
      </c>
      <c r="J879" s="43"/>
      <c r="K879" s="43"/>
      <c r="L879" s="43"/>
      <c r="M879" s="19">
        <f>DATENBANK!O872</f>
        <v>0</v>
      </c>
      <c r="N879" s="19">
        <f>DATENBANK!P872</f>
        <v>0</v>
      </c>
      <c r="O879" s="43">
        <f>DATENBANK!R872</f>
        <v>0</v>
      </c>
      <c r="P879" s="43"/>
      <c r="Q879" s="43"/>
      <c r="R879" s="43"/>
      <c r="S879" s="43">
        <f>DATENBANK!U872</f>
        <v>0</v>
      </c>
      <c r="T879" s="43"/>
      <c r="U879" s="43"/>
      <c r="V879" s="43"/>
      <c r="W879" s="43"/>
      <c r="X879" s="43">
        <f>DATENBANK!AA872</f>
        <v>0</v>
      </c>
      <c r="Y879" s="43"/>
      <c r="Z879" s="43"/>
      <c r="AA879" s="43"/>
    </row>
    <row r="880" spans="1:27" ht="28.35" customHeight="1" x14ac:dyDescent="0.2">
      <c r="A880" s="43">
        <f>DATENBANK!K873</f>
        <v>0</v>
      </c>
      <c r="B880" s="43"/>
      <c r="C880" s="43"/>
      <c r="D880" s="19">
        <f>DATENBANK!D873</f>
        <v>0</v>
      </c>
      <c r="E880" s="19">
        <f>DATENBANK!G873</f>
        <v>0</v>
      </c>
      <c r="F880" s="19" t="str">
        <f>IF(DATENBANK!W873 = "TRUE","X","")</f>
        <v/>
      </c>
      <c r="G880" s="19">
        <f>DATENBANK!L873</f>
        <v>0</v>
      </c>
      <c r="H880" s="19">
        <f>DATENBANK!M873</f>
        <v>0</v>
      </c>
      <c r="I880" s="43">
        <f>DATENBANK!N873</f>
        <v>0</v>
      </c>
      <c r="J880" s="43"/>
      <c r="K880" s="43"/>
      <c r="L880" s="43"/>
      <c r="M880" s="19">
        <f>DATENBANK!O873</f>
        <v>0</v>
      </c>
      <c r="N880" s="19">
        <f>DATENBANK!P873</f>
        <v>0</v>
      </c>
      <c r="O880" s="43">
        <f>DATENBANK!R873</f>
        <v>0</v>
      </c>
      <c r="P880" s="43"/>
      <c r="Q880" s="43"/>
      <c r="R880" s="43"/>
      <c r="S880" s="43">
        <f>DATENBANK!U873</f>
        <v>0</v>
      </c>
      <c r="T880" s="43"/>
      <c r="U880" s="43"/>
      <c r="V880" s="43"/>
      <c r="W880" s="43"/>
      <c r="X880" s="43">
        <f>DATENBANK!AA873</f>
        <v>0</v>
      </c>
      <c r="Y880" s="43"/>
      <c r="Z880" s="43"/>
      <c r="AA880" s="43"/>
    </row>
    <row r="881" spans="1:27" ht="28.35" customHeight="1" x14ac:dyDescent="0.2">
      <c r="A881" s="43">
        <f>DATENBANK!K874</f>
        <v>0</v>
      </c>
      <c r="B881" s="43"/>
      <c r="C881" s="43"/>
      <c r="D881" s="19">
        <f>DATENBANK!D874</f>
        <v>0</v>
      </c>
      <c r="E881" s="19">
        <f>DATENBANK!G874</f>
        <v>0</v>
      </c>
      <c r="F881" s="19" t="str">
        <f>IF(DATENBANK!W874 = "TRUE","X","")</f>
        <v/>
      </c>
      <c r="G881" s="19">
        <f>DATENBANK!L874</f>
        <v>0</v>
      </c>
      <c r="H881" s="19">
        <f>DATENBANK!M874</f>
        <v>0</v>
      </c>
      <c r="I881" s="43">
        <f>DATENBANK!N874</f>
        <v>0</v>
      </c>
      <c r="J881" s="43"/>
      <c r="K881" s="43"/>
      <c r="L881" s="43"/>
      <c r="M881" s="19">
        <f>DATENBANK!O874</f>
        <v>0</v>
      </c>
      <c r="N881" s="19">
        <f>DATENBANK!P874</f>
        <v>0</v>
      </c>
      <c r="O881" s="43">
        <f>DATENBANK!R874</f>
        <v>0</v>
      </c>
      <c r="P881" s="43"/>
      <c r="Q881" s="43"/>
      <c r="R881" s="43"/>
      <c r="S881" s="43">
        <f>DATENBANK!U874</f>
        <v>0</v>
      </c>
      <c r="T881" s="43"/>
      <c r="U881" s="43"/>
      <c r="V881" s="43"/>
      <c r="W881" s="43"/>
      <c r="X881" s="43">
        <f>DATENBANK!AA874</f>
        <v>0</v>
      </c>
      <c r="Y881" s="43"/>
      <c r="Z881" s="43"/>
      <c r="AA881" s="43"/>
    </row>
    <row r="882" spans="1:27" ht="28.35" customHeight="1" x14ac:dyDescent="0.2">
      <c r="A882" s="43">
        <f>DATENBANK!K875</f>
        <v>0</v>
      </c>
      <c r="B882" s="43"/>
      <c r="C882" s="43"/>
      <c r="D882" s="19">
        <f>DATENBANK!D875</f>
        <v>0</v>
      </c>
      <c r="E882" s="19">
        <f>DATENBANK!G875</f>
        <v>0</v>
      </c>
      <c r="F882" s="19" t="str">
        <f>IF(DATENBANK!W875 = "TRUE","X","")</f>
        <v/>
      </c>
      <c r="G882" s="19">
        <f>DATENBANK!L875</f>
        <v>0</v>
      </c>
      <c r="H882" s="19">
        <f>DATENBANK!M875</f>
        <v>0</v>
      </c>
      <c r="I882" s="43">
        <f>DATENBANK!N875</f>
        <v>0</v>
      </c>
      <c r="J882" s="43"/>
      <c r="K882" s="43"/>
      <c r="L882" s="43"/>
      <c r="M882" s="19">
        <f>DATENBANK!O875</f>
        <v>0</v>
      </c>
      <c r="N882" s="19">
        <f>DATENBANK!P875</f>
        <v>0</v>
      </c>
      <c r="O882" s="43">
        <f>DATENBANK!R875</f>
        <v>0</v>
      </c>
      <c r="P882" s="43"/>
      <c r="Q882" s="43"/>
      <c r="R882" s="43"/>
      <c r="S882" s="43">
        <f>DATENBANK!U875</f>
        <v>0</v>
      </c>
      <c r="T882" s="43"/>
      <c r="U882" s="43"/>
      <c r="V882" s="43"/>
      <c r="W882" s="43"/>
      <c r="X882" s="43">
        <f>DATENBANK!AA875</f>
        <v>0</v>
      </c>
      <c r="Y882" s="43"/>
      <c r="Z882" s="43"/>
      <c r="AA882" s="43"/>
    </row>
    <row r="883" spans="1:27" ht="28.35" customHeight="1" x14ac:dyDescent="0.2">
      <c r="A883" s="43">
        <f>DATENBANK!K876</f>
        <v>0</v>
      </c>
      <c r="B883" s="43"/>
      <c r="C883" s="43"/>
      <c r="D883" s="19">
        <f>DATENBANK!D876</f>
        <v>0</v>
      </c>
      <c r="E883" s="19">
        <f>DATENBANK!G876</f>
        <v>0</v>
      </c>
      <c r="F883" s="19" t="str">
        <f>IF(DATENBANK!W876 = "TRUE","X","")</f>
        <v/>
      </c>
      <c r="G883" s="19">
        <f>DATENBANK!L876</f>
        <v>0</v>
      </c>
      <c r="H883" s="19">
        <f>DATENBANK!M876</f>
        <v>0</v>
      </c>
      <c r="I883" s="43">
        <f>DATENBANK!N876</f>
        <v>0</v>
      </c>
      <c r="J883" s="43"/>
      <c r="K883" s="43"/>
      <c r="L883" s="43"/>
      <c r="M883" s="19">
        <f>DATENBANK!O876</f>
        <v>0</v>
      </c>
      <c r="N883" s="19">
        <f>DATENBANK!P876</f>
        <v>0</v>
      </c>
      <c r="O883" s="43">
        <f>DATENBANK!R876</f>
        <v>0</v>
      </c>
      <c r="P883" s="43"/>
      <c r="Q883" s="43"/>
      <c r="R883" s="43"/>
      <c r="S883" s="43">
        <f>DATENBANK!U876</f>
        <v>0</v>
      </c>
      <c r="T883" s="43"/>
      <c r="U883" s="43"/>
      <c r="V883" s="43"/>
      <c r="W883" s="43"/>
      <c r="X883" s="43">
        <f>DATENBANK!AA876</f>
        <v>0</v>
      </c>
      <c r="Y883" s="43"/>
      <c r="Z883" s="43"/>
      <c r="AA883" s="43"/>
    </row>
    <row r="884" spans="1:27" ht="28.35" customHeight="1" x14ac:dyDescent="0.2">
      <c r="A884" s="43">
        <f>DATENBANK!K877</f>
        <v>0</v>
      </c>
      <c r="B884" s="43"/>
      <c r="C884" s="43"/>
      <c r="D884" s="19">
        <f>DATENBANK!D877</f>
        <v>0</v>
      </c>
      <c r="E884" s="19">
        <f>DATENBANK!G877</f>
        <v>0</v>
      </c>
      <c r="F884" s="19" t="str">
        <f>IF(DATENBANK!W877 = "TRUE","X","")</f>
        <v/>
      </c>
      <c r="G884" s="19">
        <f>DATENBANK!L877</f>
        <v>0</v>
      </c>
      <c r="H884" s="19">
        <f>DATENBANK!M877</f>
        <v>0</v>
      </c>
      <c r="I884" s="43">
        <f>DATENBANK!N877</f>
        <v>0</v>
      </c>
      <c r="J884" s="43"/>
      <c r="K884" s="43"/>
      <c r="L884" s="43"/>
      <c r="M884" s="19">
        <f>DATENBANK!O877</f>
        <v>0</v>
      </c>
      <c r="N884" s="19">
        <f>DATENBANK!P877</f>
        <v>0</v>
      </c>
      <c r="O884" s="43">
        <f>DATENBANK!R877</f>
        <v>0</v>
      </c>
      <c r="P884" s="43"/>
      <c r="Q884" s="43"/>
      <c r="R884" s="43"/>
      <c r="S884" s="43">
        <f>DATENBANK!U877</f>
        <v>0</v>
      </c>
      <c r="T884" s="43"/>
      <c r="U884" s="43"/>
      <c r="V884" s="43"/>
      <c r="W884" s="43"/>
      <c r="X884" s="43">
        <f>DATENBANK!AA877</f>
        <v>0</v>
      </c>
      <c r="Y884" s="43"/>
      <c r="Z884" s="43"/>
      <c r="AA884" s="43"/>
    </row>
    <row r="885" spans="1:27" ht="28.35" customHeight="1" x14ac:dyDescent="0.2">
      <c r="A885" s="43">
        <f>DATENBANK!K878</f>
        <v>0</v>
      </c>
      <c r="B885" s="43"/>
      <c r="C885" s="43"/>
      <c r="D885" s="19">
        <f>DATENBANK!D878</f>
        <v>0</v>
      </c>
      <c r="E885" s="19">
        <f>DATENBANK!G878</f>
        <v>0</v>
      </c>
      <c r="F885" s="19" t="str">
        <f>IF(DATENBANK!W878 = "TRUE","X","")</f>
        <v/>
      </c>
      <c r="G885" s="19">
        <f>DATENBANK!L878</f>
        <v>0</v>
      </c>
      <c r="H885" s="19">
        <f>DATENBANK!M878</f>
        <v>0</v>
      </c>
      <c r="I885" s="43">
        <f>DATENBANK!N878</f>
        <v>0</v>
      </c>
      <c r="J885" s="43"/>
      <c r="K885" s="43"/>
      <c r="L885" s="43"/>
      <c r="M885" s="19">
        <f>DATENBANK!O878</f>
        <v>0</v>
      </c>
      <c r="N885" s="19">
        <f>DATENBANK!P878</f>
        <v>0</v>
      </c>
      <c r="O885" s="43">
        <f>DATENBANK!R878</f>
        <v>0</v>
      </c>
      <c r="P885" s="43"/>
      <c r="Q885" s="43"/>
      <c r="R885" s="43"/>
      <c r="S885" s="43">
        <f>DATENBANK!U878</f>
        <v>0</v>
      </c>
      <c r="T885" s="43"/>
      <c r="U885" s="43"/>
      <c r="V885" s="43"/>
      <c r="W885" s="43"/>
      <c r="X885" s="43">
        <f>DATENBANK!AA878</f>
        <v>0</v>
      </c>
      <c r="Y885" s="43"/>
      <c r="Z885" s="43"/>
      <c r="AA885" s="43"/>
    </row>
    <row r="886" spans="1:27" ht="28.35" customHeight="1" x14ac:dyDescent="0.2">
      <c r="A886" s="43">
        <f>DATENBANK!K879</f>
        <v>0</v>
      </c>
      <c r="B886" s="43"/>
      <c r="C886" s="43"/>
      <c r="D886" s="19">
        <f>DATENBANK!D879</f>
        <v>0</v>
      </c>
      <c r="E886" s="19">
        <f>DATENBANK!G879</f>
        <v>0</v>
      </c>
      <c r="F886" s="19" t="str">
        <f>IF(DATENBANK!W879 = "TRUE","X","")</f>
        <v/>
      </c>
      <c r="G886" s="19">
        <f>DATENBANK!L879</f>
        <v>0</v>
      </c>
      <c r="H886" s="19">
        <f>DATENBANK!M879</f>
        <v>0</v>
      </c>
      <c r="I886" s="43">
        <f>DATENBANK!N879</f>
        <v>0</v>
      </c>
      <c r="J886" s="43"/>
      <c r="K886" s="43"/>
      <c r="L886" s="43"/>
      <c r="M886" s="19">
        <f>DATENBANK!O879</f>
        <v>0</v>
      </c>
      <c r="N886" s="19">
        <f>DATENBANK!P879</f>
        <v>0</v>
      </c>
      <c r="O886" s="43">
        <f>DATENBANK!R879</f>
        <v>0</v>
      </c>
      <c r="P886" s="43"/>
      <c r="Q886" s="43"/>
      <c r="R886" s="43"/>
      <c r="S886" s="43">
        <f>DATENBANK!U879</f>
        <v>0</v>
      </c>
      <c r="T886" s="43"/>
      <c r="U886" s="43"/>
      <c r="V886" s="43"/>
      <c r="W886" s="43"/>
      <c r="X886" s="43">
        <f>DATENBANK!AA879</f>
        <v>0</v>
      </c>
      <c r="Y886" s="43"/>
      <c r="Z886" s="43"/>
      <c r="AA886" s="43"/>
    </row>
    <row r="887" spans="1:27" ht="28.35" customHeight="1" x14ac:dyDescent="0.2">
      <c r="A887" s="43">
        <f>DATENBANK!K880</f>
        <v>0</v>
      </c>
      <c r="B887" s="43"/>
      <c r="C887" s="43"/>
      <c r="D887" s="19">
        <f>DATENBANK!D880</f>
        <v>0</v>
      </c>
      <c r="E887" s="19">
        <f>DATENBANK!G880</f>
        <v>0</v>
      </c>
      <c r="F887" s="19" t="str">
        <f>IF(DATENBANK!W880 = "TRUE","X","")</f>
        <v/>
      </c>
      <c r="G887" s="19">
        <f>DATENBANK!L880</f>
        <v>0</v>
      </c>
      <c r="H887" s="19">
        <f>DATENBANK!M880</f>
        <v>0</v>
      </c>
      <c r="I887" s="43">
        <f>DATENBANK!N880</f>
        <v>0</v>
      </c>
      <c r="J887" s="43"/>
      <c r="K887" s="43"/>
      <c r="L887" s="43"/>
      <c r="M887" s="19">
        <f>DATENBANK!O880</f>
        <v>0</v>
      </c>
      <c r="N887" s="19">
        <f>DATENBANK!P880</f>
        <v>0</v>
      </c>
      <c r="O887" s="43">
        <f>DATENBANK!R880</f>
        <v>0</v>
      </c>
      <c r="P887" s="43"/>
      <c r="Q887" s="43"/>
      <c r="R887" s="43"/>
      <c r="S887" s="43">
        <f>DATENBANK!U880</f>
        <v>0</v>
      </c>
      <c r="T887" s="43"/>
      <c r="U887" s="43"/>
      <c r="V887" s="43"/>
      <c r="W887" s="43"/>
      <c r="X887" s="43">
        <f>DATENBANK!AA880</f>
        <v>0</v>
      </c>
      <c r="Y887" s="43"/>
      <c r="Z887" s="43"/>
      <c r="AA887" s="43"/>
    </row>
    <row r="888" spans="1:27" ht="28.35" customHeight="1" x14ac:dyDescent="0.2">
      <c r="A888" s="43">
        <f>DATENBANK!K881</f>
        <v>0</v>
      </c>
      <c r="B888" s="43"/>
      <c r="C888" s="43"/>
      <c r="D888" s="19">
        <f>DATENBANK!D881</f>
        <v>0</v>
      </c>
      <c r="E888" s="19">
        <f>DATENBANK!G881</f>
        <v>0</v>
      </c>
      <c r="F888" s="19" t="str">
        <f>IF(DATENBANK!W881 = "TRUE","X","")</f>
        <v/>
      </c>
      <c r="G888" s="19">
        <f>DATENBANK!L881</f>
        <v>0</v>
      </c>
      <c r="H888" s="19">
        <f>DATENBANK!M881</f>
        <v>0</v>
      </c>
      <c r="I888" s="43">
        <f>DATENBANK!N881</f>
        <v>0</v>
      </c>
      <c r="J888" s="43"/>
      <c r="K888" s="43"/>
      <c r="L888" s="43"/>
      <c r="M888" s="19">
        <f>DATENBANK!O881</f>
        <v>0</v>
      </c>
      <c r="N888" s="19">
        <f>DATENBANK!P881</f>
        <v>0</v>
      </c>
      <c r="O888" s="43">
        <f>DATENBANK!R881</f>
        <v>0</v>
      </c>
      <c r="P888" s="43"/>
      <c r="Q888" s="43"/>
      <c r="R888" s="43"/>
      <c r="S888" s="43">
        <f>DATENBANK!U881</f>
        <v>0</v>
      </c>
      <c r="T888" s="43"/>
      <c r="U888" s="43"/>
      <c r="V888" s="43"/>
      <c r="W888" s="43"/>
      <c r="X888" s="43">
        <f>DATENBANK!AA881</f>
        <v>0</v>
      </c>
      <c r="Y888" s="43"/>
      <c r="Z888" s="43"/>
      <c r="AA888" s="43"/>
    </row>
    <row r="889" spans="1:27" ht="28.35" customHeight="1" x14ac:dyDescent="0.2">
      <c r="A889" s="43">
        <f>DATENBANK!K882</f>
        <v>0</v>
      </c>
      <c r="B889" s="43"/>
      <c r="C889" s="43"/>
      <c r="D889" s="19">
        <f>DATENBANK!D882</f>
        <v>0</v>
      </c>
      <c r="E889" s="19">
        <f>DATENBANK!G882</f>
        <v>0</v>
      </c>
      <c r="F889" s="19" t="str">
        <f>IF(DATENBANK!W882 = "TRUE","X","")</f>
        <v/>
      </c>
      <c r="G889" s="19">
        <f>DATENBANK!L882</f>
        <v>0</v>
      </c>
      <c r="H889" s="19">
        <f>DATENBANK!M882</f>
        <v>0</v>
      </c>
      <c r="I889" s="43">
        <f>DATENBANK!N882</f>
        <v>0</v>
      </c>
      <c r="J889" s="43"/>
      <c r="K889" s="43"/>
      <c r="L889" s="43"/>
      <c r="M889" s="19">
        <f>DATENBANK!O882</f>
        <v>0</v>
      </c>
      <c r="N889" s="19">
        <f>DATENBANK!P882</f>
        <v>0</v>
      </c>
      <c r="O889" s="43">
        <f>DATENBANK!R882</f>
        <v>0</v>
      </c>
      <c r="P889" s="43"/>
      <c r="Q889" s="43"/>
      <c r="R889" s="43"/>
      <c r="S889" s="43">
        <f>DATENBANK!U882</f>
        <v>0</v>
      </c>
      <c r="T889" s="43"/>
      <c r="U889" s="43"/>
      <c r="V889" s="43"/>
      <c r="W889" s="43"/>
      <c r="X889" s="43">
        <f>DATENBANK!AA882</f>
        <v>0</v>
      </c>
      <c r="Y889" s="43"/>
      <c r="Z889" s="43"/>
      <c r="AA889" s="43"/>
    </row>
    <row r="890" spans="1:27" ht="28.35" customHeight="1" x14ac:dyDescent="0.2">
      <c r="A890" s="43">
        <f>DATENBANK!K883</f>
        <v>0</v>
      </c>
      <c r="B890" s="43"/>
      <c r="C890" s="43"/>
      <c r="D890" s="19">
        <f>DATENBANK!D883</f>
        <v>0</v>
      </c>
      <c r="E890" s="19">
        <f>DATENBANK!G883</f>
        <v>0</v>
      </c>
      <c r="F890" s="19" t="str">
        <f>IF(DATENBANK!W883 = "TRUE","X","")</f>
        <v/>
      </c>
      <c r="G890" s="19">
        <f>DATENBANK!L883</f>
        <v>0</v>
      </c>
      <c r="H890" s="19">
        <f>DATENBANK!M883</f>
        <v>0</v>
      </c>
      <c r="I890" s="43">
        <f>DATENBANK!N883</f>
        <v>0</v>
      </c>
      <c r="J890" s="43"/>
      <c r="K890" s="43"/>
      <c r="L890" s="43"/>
      <c r="M890" s="19">
        <f>DATENBANK!O883</f>
        <v>0</v>
      </c>
      <c r="N890" s="19">
        <f>DATENBANK!P883</f>
        <v>0</v>
      </c>
      <c r="O890" s="43">
        <f>DATENBANK!R883</f>
        <v>0</v>
      </c>
      <c r="P890" s="43"/>
      <c r="Q890" s="43"/>
      <c r="R890" s="43"/>
      <c r="S890" s="43">
        <f>DATENBANK!U883</f>
        <v>0</v>
      </c>
      <c r="T890" s="43"/>
      <c r="U890" s="43"/>
      <c r="V890" s="43"/>
      <c r="W890" s="43"/>
      <c r="X890" s="43">
        <f>DATENBANK!AA883</f>
        <v>0</v>
      </c>
      <c r="Y890" s="43"/>
      <c r="Z890" s="43"/>
      <c r="AA890" s="43"/>
    </row>
    <row r="891" spans="1:27" ht="28.35" customHeight="1" x14ac:dyDescent="0.2">
      <c r="A891" s="43">
        <f>DATENBANK!K884</f>
        <v>0</v>
      </c>
      <c r="B891" s="43"/>
      <c r="C891" s="43"/>
      <c r="D891" s="19">
        <f>DATENBANK!D884</f>
        <v>0</v>
      </c>
      <c r="E891" s="19">
        <f>DATENBANK!G884</f>
        <v>0</v>
      </c>
      <c r="F891" s="19" t="str">
        <f>IF(DATENBANK!W884 = "TRUE","X","")</f>
        <v/>
      </c>
      <c r="G891" s="19">
        <f>DATENBANK!L884</f>
        <v>0</v>
      </c>
      <c r="H891" s="19">
        <f>DATENBANK!M884</f>
        <v>0</v>
      </c>
      <c r="I891" s="43">
        <f>DATENBANK!N884</f>
        <v>0</v>
      </c>
      <c r="J891" s="43"/>
      <c r="K891" s="43"/>
      <c r="L891" s="43"/>
      <c r="M891" s="19">
        <f>DATENBANK!O884</f>
        <v>0</v>
      </c>
      <c r="N891" s="19">
        <f>DATENBANK!P884</f>
        <v>0</v>
      </c>
      <c r="O891" s="43">
        <f>DATENBANK!R884</f>
        <v>0</v>
      </c>
      <c r="P891" s="43"/>
      <c r="Q891" s="43"/>
      <c r="R891" s="43"/>
      <c r="S891" s="43">
        <f>DATENBANK!U884</f>
        <v>0</v>
      </c>
      <c r="T891" s="43"/>
      <c r="U891" s="43"/>
      <c r="V891" s="43"/>
      <c r="W891" s="43"/>
      <c r="X891" s="43">
        <f>DATENBANK!AA884</f>
        <v>0</v>
      </c>
      <c r="Y891" s="43"/>
      <c r="Z891" s="43"/>
      <c r="AA891" s="43"/>
    </row>
    <row r="892" spans="1:27" ht="28.35" customHeight="1" x14ac:dyDescent="0.2">
      <c r="A892" s="43">
        <f>DATENBANK!K885</f>
        <v>0</v>
      </c>
      <c r="B892" s="43"/>
      <c r="C892" s="43"/>
      <c r="D892" s="19">
        <f>DATENBANK!D885</f>
        <v>0</v>
      </c>
      <c r="E892" s="19">
        <f>DATENBANK!G885</f>
        <v>0</v>
      </c>
      <c r="F892" s="19" t="str">
        <f>IF(DATENBANK!W885 = "TRUE","X","")</f>
        <v/>
      </c>
      <c r="G892" s="19">
        <f>DATENBANK!L885</f>
        <v>0</v>
      </c>
      <c r="H892" s="19">
        <f>DATENBANK!M885</f>
        <v>0</v>
      </c>
      <c r="I892" s="43">
        <f>DATENBANK!N885</f>
        <v>0</v>
      </c>
      <c r="J892" s="43"/>
      <c r="K892" s="43"/>
      <c r="L892" s="43"/>
      <c r="M892" s="19">
        <f>DATENBANK!O885</f>
        <v>0</v>
      </c>
      <c r="N892" s="19">
        <f>DATENBANK!P885</f>
        <v>0</v>
      </c>
      <c r="O892" s="43">
        <f>DATENBANK!R885</f>
        <v>0</v>
      </c>
      <c r="P892" s="43"/>
      <c r="Q892" s="43"/>
      <c r="R892" s="43"/>
      <c r="S892" s="43">
        <f>DATENBANK!U885</f>
        <v>0</v>
      </c>
      <c r="T892" s="43"/>
      <c r="U892" s="43"/>
      <c r="V892" s="43"/>
      <c r="W892" s="43"/>
      <c r="X892" s="43">
        <f>DATENBANK!AA885</f>
        <v>0</v>
      </c>
      <c r="Y892" s="43"/>
      <c r="Z892" s="43"/>
      <c r="AA892" s="43"/>
    </row>
    <row r="893" spans="1:27" ht="28.35" customHeight="1" x14ac:dyDescent="0.2">
      <c r="A893" s="43">
        <f>DATENBANK!K886</f>
        <v>0</v>
      </c>
      <c r="B893" s="43"/>
      <c r="C893" s="43"/>
      <c r="D893" s="19">
        <f>DATENBANK!D886</f>
        <v>0</v>
      </c>
      <c r="E893" s="19">
        <f>DATENBANK!G886</f>
        <v>0</v>
      </c>
      <c r="F893" s="19" t="str">
        <f>IF(DATENBANK!W886 = "TRUE","X","")</f>
        <v/>
      </c>
      <c r="G893" s="19">
        <f>DATENBANK!L886</f>
        <v>0</v>
      </c>
      <c r="H893" s="19">
        <f>DATENBANK!M886</f>
        <v>0</v>
      </c>
      <c r="I893" s="43">
        <f>DATENBANK!N886</f>
        <v>0</v>
      </c>
      <c r="J893" s="43"/>
      <c r="K893" s="43"/>
      <c r="L893" s="43"/>
      <c r="M893" s="19">
        <f>DATENBANK!O886</f>
        <v>0</v>
      </c>
      <c r="N893" s="19">
        <f>DATENBANK!P886</f>
        <v>0</v>
      </c>
      <c r="O893" s="43">
        <f>DATENBANK!R886</f>
        <v>0</v>
      </c>
      <c r="P893" s="43"/>
      <c r="Q893" s="43"/>
      <c r="R893" s="43"/>
      <c r="S893" s="43">
        <f>DATENBANK!U886</f>
        <v>0</v>
      </c>
      <c r="T893" s="43"/>
      <c r="U893" s="43"/>
      <c r="V893" s="43"/>
      <c r="W893" s="43"/>
      <c r="X893" s="43">
        <f>DATENBANK!AA886</f>
        <v>0</v>
      </c>
      <c r="Y893" s="43"/>
      <c r="Z893" s="43"/>
      <c r="AA893" s="43"/>
    </row>
    <row r="894" spans="1:27" ht="28.35" customHeight="1" x14ac:dyDescent="0.2">
      <c r="A894" s="43">
        <f>DATENBANK!K887</f>
        <v>0</v>
      </c>
      <c r="B894" s="43"/>
      <c r="C894" s="43"/>
      <c r="D894" s="19">
        <f>DATENBANK!D887</f>
        <v>0</v>
      </c>
      <c r="E894" s="19">
        <f>DATENBANK!G887</f>
        <v>0</v>
      </c>
      <c r="F894" s="19" t="str">
        <f>IF(DATENBANK!W887 = "TRUE","X","")</f>
        <v/>
      </c>
      <c r="G894" s="19">
        <f>DATENBANK!L887</f>
        <v>0</v>
      </c>
      <c r="H894" s="19">
        <f>DATENBANK!M887</f>
        <v>0</v>
      </c>
      <c r="I894" s="43">
        <f>DATENBANK!N887</f>
        <v>0</v>
      </c>
      <c r="J894" s="43"/>
      <c r="K894" s="43"/>
      <c r="L894" s="43"/>
      <c r="M894" s="19">
        <f>DATENBANK!O887</f>
        <v>0</v>
      </c>
      <c r="N894" s="19">
        <f>DATENBANK!P887</f>
        <v>0</v>
      </c>
      <c r="O894" s="43">
        <f>DATENBANK!R887</f>
        <v>0</v>
      </c>
      <c r="P894" s="43"/>
      <c r="Q894" s="43"/>
      <c r="R894" s="43"/>
      <c r="S894" s="43">
        <f>DATENBANK!U887</f>
        <v>0</v>
      </c>
      <c r="T894" s="43"/>
      <c r="U894" s="43"/>
      <c r="V894" s="43"/>
      <c r="W894" s="43"/>
      <c r="X894" s="43">
        <f>DATENBANK!AA887</f>
        <v>0</v>
      </c>
      <c r="Y894" s="43"/>
      <c r="Z894" s="43"/>
      <c r="AA894" s="43"/>
    </row>
    <row r="895" spans="1:27" ht="28.35" customHeight="1" x14ac:dyDescent="0.2">
      <c r="A895" s="43">
        <f>DATENBANK!K888</f>
        <v>0</v>
      </c>
      <c r="B895" s="43"/>
      <c r="C895" s="43"/>
      <c r="D895" s="19">
        <f>DATENBANK!D888</f>
        <v>0</v>
      </c>
      <c r="E895" s="19">
        <f>DATENBANK!G888</f>
        <v>0</v>
      </c>
      <c r="F895" s="19" t="str">
        <f>IF(DATENBANK!W888 = "TRUE","X","")</f>
        <v/>
      </c>
      <c r="G895" s="19">
        <f>DATENBANK!L888</f>
        <v>0</v>
      </c>
      <c r="H895" s="19">
        <f>DATENBANK!M888</f>
        <v>0</v>
      </c>
      <c r="I895" s="43">
        <f>DATENBANK!N888</f>
        <v>0</v>
      </c>
      <c r="J895" s="43"/>
      <c r="K895" s="43"/>
      <c r="L895" s="43"/>
      <c r="M895" s="19">
        <f>DATENBANK!O888</f>
        <v>0</v>
      </c>
      <c r="N895" s="19">
        <f>DATENBANK!P888</f>
        <v>0</v>
      </c>
      <c r="O895" s="43">
        <f>DATENBANK!R888</f>
        <v>0</v>
      </c>
      <c r="P895" s="43"/>
      <c r="Q895" s="43"/>
      <c r="R895" s="43"/>
      <c r="S895" s="43">
        <f>DATENBANK!U888</f>
        <v>0</v>
      </c>
      <c r="T895" s="43"/>
      <c r="U895" s="43"/>
      <c r="V895" s="43"/>
      <c r="W895" s="43"/>
      <c r="X895" s="43">
        <f>DATENBANK!AA888</f>
        <v>0</v>
      </c>
      <c r="Y895" s="43"/>
      <c r="Z895" s="43"/>
      <c r="AA895" s="43"/>
    </row>
    <row r="896" spans="1:27" ht="28.35" customHeight="1" x14ac:dyDescent="0.2">
      <c r="A896" s="43">
        <f>DATENBANK!K889</f>
        <v>0</v>
      </c>
      <c r="B896" s="43"/>
      <c r="C896" s="43"/>
      <c r="D896" s="19">
        <f>DATENBANK!D889</f>
        <v>0</v>
      </c>
      <c r="E896" s="19">
        <f>DATENBANK!G889</f>
        <v>0</v>
      </c>
      <c r="F896" s="19" t="str">
        <f>IF(DATENBANK!W889 = "TRUE","X","")</f>
        <v/>
      </c>
      <c r="G896" s="19">
        <f>DATENBANK!L889</f>
        <v>0</v>
      </c>
      <c r="H896" s="19">
        <f>DATENBANK!M889</f>
        <v>0</v>
      </c>
      <c r="I896" s="43">
        <f>DATENBANK!N889</f>
        <v>0</v>
      </c>
      <c r="J896" s="43"/>
      <c r="K896" s="43"/>
      <c r="L896" s="43"/>
      <c r="M896" s="19">
        <f>DATENBANK!O889</f>
        <v>0</v>
      </c>
      <c r="N896" s="19">
        <f>DATENBANK!P889</f>
        <v>0</v>
      </c>
      <c r="O896" s="43">
        <f>DATENBANK!R889</f>
        <v>0</v>
      </c>
      <c r="P896" s="43"/>
      <c r="Q896" s="43"/>
      <c r="R896" s="43"/>
      <c r="S896" s="43">
        <f>DATENBANK!U889</f>
        <v>0</v>
      </c>
      <c r="T896" s="43"/>
      <c r="U896" s="43"/>
      <c r="V896" s="43"/>
      <c r="W896" s="43"/>
      <c r="X896" s="43">
        <f>DATENBANK!AA889</f>
        <v>0</v>
      </c>
      <c r="Y896" s="43"/>
      <c r="Z896" s="43"/>
      <c r="AA896" s="43"/>
    </row>
    <row r="897" spans="1:27" ht="28.35" customHeight="1" x14ac:dyDescent="0.2">
      <c r="A897" s="43">
        <f>DATENBANK!K890</f>
        <v>0</v>
      </c>
      <c r="B897" s="43"/>
      <c r="C897" s="43"/>
      <c r="D897" s="19">
        <f>DATENBANK!D890</f>
        <v>0</v>
      </c>
      <c r="E897" s="19">
        <f>DATENBANK!G890</f>
        <v>0</v>
      </c>
      <c r="F897" s="19" t="str">
        <f>IF(DATENBANK!W890 = "TRUE","X","")</f>
        <v/>
      </c>
      <c r="G897" s="19">
        <f>DATENBANK!L890</f>
        <v>0</v>
      </c>
      <c r="H897" s="19">
        <f>DATENBANK!M890</f>
        <v>0</v>
      </c>
      <c r="I897" s="43">
        <f>DATENBANK!N890</f>
        <v>0</v>
      </c>
      <c r="J897" s="43"/>
      <c r="K897" s="43"/>
      <c r="L897" s="43"/>
      <c r="M897" s="19">
        <f>DATENBANK!O890</f>
        <v>0</v>
      </c>
      <c r="N897" s="19">
        <f>DATENBANK!P890</f>
        <v>0</v>
      </c>
      <c r="O897" s="43">
        <f>DATENBANK!R890</f>
        <v>0</v>
      </c>
      <c r="P897" s="43"/>
      <c r="Q897" s="43"/>
      <c r="R897" s="43"/>
      <c r="S897" s="43">
        <f>DATENBANK!U890</f>
        <v>0</v>
      </c>
      <c r="T897" s="43"/>
      <c r="U897" s="43"/>
      <c r="V897" s="43"/>
      <c r="W897" s="43"/>
      <c r="X897" s="43">
        <f>DATENBANK!AA890</f>
        <v>0</v>
      </c>
      <c r="Y897" s="43"/>
      <c r="Z897" s="43"/>
      <c r="AA897" s="43"/>
    </row>
    <row r="898" spans="1:27" ht="28.35" customHeight="1" x14ac:dyDescent="0.2">
      <c r="A898" s="43">
        <f>DATENBANK!K891</f>
        <v>0</v>
      </c>
      <c r="B898" s="43"/>
      <c r="C898" s="43"/>
      <c r="D898" s="19">
        <f>DATENBANK!D891</f>
        <v>0</v>
      </c>
      <c r="E898" s="19">
        <f>DATENBANK!G891</f>
        <v>0</v>
      </c>
      <c r="F898" s="19" t="str">
        <f>IF(DATENBANK!W891 = "TRUE","X","")</f>
        <v/>
      </c>
      <c r="G898" s="19">
        <f>DATENBANK!L891</f>
        <v>0</v>
      </c>
      <c r="H898" s="19">
        <f>DATENBANK!M891</f>
        <v>0</v>
      </c>
      <c r="I898" s="43">
        <f>DATENBANK!N891</f>
        <v>0</v>
      </c>
      <c r="J898" s="43"/>
      <c r="K898" s="43"/>
      <c r="L898" s="43"/>
      <c r="M898" s="19">
        <f>DATENBANK!O891</f>
        <v>0</v>
      </c>
      <c r="N898" s="19">
        <f>DATENBANK!P891</f>
        <v>0</v>
      </c>
      <c r="O898" s="43">
        <f>DATENBANK!R891</f>
        <v>0</v>
      </c>
      <c r="P898" s="43"/>
      <c r="Q898" s="43"/>
      <c r="R898" s="43"/>
      <c r="S898" s="43">
        <f>DATENBANK!U891</f>
        <v>0</v>
      </c>
      <c r="T898" s="43"/>
      <c r="U898" s="43"/>
      <c r="V898" s="43"/>
      <c r="W898" s="43"/>
      <c r="X898" s="43">
        <f>DATENBANK!AA891</f>
        <v>0</v>
      </c>
      <c r="Y898" s="43"/>
      <c r="Z898" s="43"/>
      <c r="AA898" s="43"/>
    </row>
    <row r="899" spans="1:27" ht="28.35" customHeight="1" x14ac:dyDescent="0.2">
      <c r="A899" s="43">
        <f>DATENBANK!K892</f>
        <v>0</v>
      </c>
      <c r="B899" s="43"/>
      <c r="C899" s="43"/>
      <c r="D899" s="19">
        <f>DATENBANK!D892</f>
        <v>0</v>
      </c>
      <c r="E899" s="19">
        <f>DATENBANK!G892</f>
        <v>0</v>
      </c>
      <c r="F899" s="19" t="str">
        <f>IF(DATENBANK!W892 = "TRUE","X","")</f>
        <v/>
      </c>
      <c r="G899" s="19">
        <f>DATENBANK!L892</f>
        <v>0</v>
      </c>
      <c r="H899" s="19">
        <f>DATENBANK!M892</f>
        <v>0</v>
      </c>
      <c r="I899" s="43">
        <f>DATENBANK!N892</f>
        <v>0</v>
      </c>
      <c r="J899" s="43"/>
      <c r="K899" s="43"/>
      <c r="L899" s="43"/>
      <c r="M899" s="19">
        <f>DATENBANK!O892</f>
        <v>0</v>
      </c>
      <c r="N899" s="19">
        <f>DATENBANK!P892</f>
        <v>0</v>
      </c>
      <c r="O899" s="43">
        <f>DATENBANK!R892</f>
        <v>0</v>
      </c>
      <c r="P899" s="43"/>
      <c r="Q899" s="43"/>
      <c r="R899" s="43"/>
      <c r="S899" s="43">
        <f>DATENBANK!U892</f>
        <v>0</v>
      </c>
      <c r="T899" s="43"/>
      <c r="U899" s="43"/>
      <c r="V899" s="43"/>
      <c r="W899" s="43"/>
      <c r="X899" s="43">
        <f>DATENBANK!AA892</f>
        <v>0</v>
      </c>
      <c r="Y899" s="43"/>
      <c r="Z899" s="43"/>
      <c r="AA899" s="43"/>
    </row>
    <row r="900" spans="1:27" ht="28.35" customHeight="1" x14ac:dyDescent="0.2">
      <c r="A900" s="43">
        <f>DATENBANK!K893</f>
        <v>0</v>
      </c>
      <c r="B900" s="43"/>
      <c r="C900" s="43"/>
      <c r="D900" s="19">
        <f>DATENBANK!D893</f>
        <v>0</v>
      </c>
      <c r="E900" s="19">
        <f>DATENBANK!G893</f>
        <v>0</v>
      </c>
      <c r="F900" s="19" t="str">
        <f>IF(DATENBANK!W893 = "TRUE","X","")</f>
        <v/>
      </c>
      <c r="G900" s="19">
        <f>DATENBANK!L893</f>
        <v>0</v>
      </c>
      <c r="H900" s="19">
        <f>DATENBANK!M893</f>
        <v>0</v>
      </c>
      <c r="I900" s="43">
        <f>DATENBANK!N893</f>
        <v>0</v>
      </c>
      <c r="J900" s="43"/>
      <c r="K900" s="43"/>
      <c r="L900" s="43"/>
      <c r="M900" s="19">
        <f>DATENBANK!O893</f>
        <v>0</v>
      </c>
      <c r="N900" s="19">
        <f>DATENBANK!P893</f>
        <v>0</v>
      </c>
      <c r="O900" s="43">
        <f>DATENBANK!R893</f>
        <v>0</v>
      </c>
      <c r="P900" s="43"/>
      <c r="Q900" s="43"/>
      <c r="R900" s="43"/>
      <c r="S900" s="43">
        <f>DATENBANK!U893</f>
        <v>0</v>
      </c>
      <c r="T900" s="43"/>
      <c r="U900" s="43"/>
      <c r="V900" s="43"/>
      <c r="W900" s="43"/>
      <c r="X900" s="43">
        <f>DATENBANK!AA893</f>
        <v>0</v>
      </c>
      <c r="Y900" s="43"/>
      <c r="Z900" s="43"/>
      <c r="AA900" s="43"/>
    </row>
    <row r="901" spans="1:27" ht="28.35" customHeight="1" x14ac:dyDescent="0.2">
      <c r="A901" s="43">
        <f>DATENBANK!K894</f>
        <v>0</v>
      </c>
      <c r="B901" s="43"/>
      <c r="C901" s="43"/>
      <c r="D901" s="19">
        <f>DATENBANK!D894</f>
        <v>0</v>
      </c>
      <c r="E901" s="19">
        <f>DATENBANK!G894</f>
        <v>0</v>
      </c>
      <c r="F901" s="19" t="str">
        <f>IF(DATENBANK!W894 = "TRUE","X","")</f>
        <v/>
      </c>
      <c r="G901" s="19">
        <f>DATENBANK!L894</f>
        <v>0</v>
      </c>
      <c r="H901" s="19">
        <f>DATENBANK!M894</f>
        <v>0</v>
      </c>
      <c r="I901" s="43">
        <f>DATENBANK!N894</f>
        <v>0</v>
      </c>
      <c r="J901" s="43"/>
      <c r="K901" s="43"/>
      <c r="L901" s="43"/>
      <c r="M901" s="19">
        <f>DATENBANK!O894</f>
        <v>0</v>
      </c>
      <c r="N901" s="19">
        <f>DATENBANK!P894</f>
        <v>0</v>
      </c>
      <c r="O901" s="43">
        <f>DATENBANK!R894</f>
        <v>0</v>
      </c>
      <c r="P901" s="43"/>
      <c r="Q901" s="43"/>
      <c r="R901" s="43"/>
      <c r="S901" s="43">
        <f>DATENBANK!U894</f>
        <v>0</v>
      </c>
      <c r="T901" s="43"/>
      <c r="U901" s="43"/>
      <c r="V901" s="43"/>
      <c r="W901" s="43"/>
      <c r="X901" s="43">
        <f>DATENBANK!AA894</f>
        <v>0</v>
      </c>
      <c r="Y901" s="43"/>
      <c r="Z901" s="43"/>
      <c r="AA901" s="43"/>
    </row>
    <row r="902" spans="1:27" ht="28.35" customHeight="1" x14ac:dyDescent="0.2">
      <c r="A902" s="43">
        <f>DATENBANK!K895</f>
        <v>0</v>
      </c>
      <c r="B902" s="43"/>
      <c r="C902" s="43"/>
      <c r="D902" s="19">
        <f>DATENBANK!D895</f>
        <v>0</v>
      </c>
      <c r="E902" s="19">
        <f>DATENBANK!G895</f>
        <v>0</v>
      </c>
      <c r="F902" s="19" t="str">
        <f>IF(DATENBANK!W895 = "TRUE","X","")</f>
        <v/>
      </c>
      <c r="G902" s="19">
        <f>DATENBANK!L895</f>
        <v>0</v>
      </c>
      <c r="H902" s="19">
        <f>DATENBANK!M895</f>
        <v>0</v>
      </c>
      <c r="I902" s="43">
        <f>DATENBANK!N895</f>
        <v>0</v>
      </c>
      <c r="J902" s="43"/>
      <c r="K902" s="43"/>
      <c r="L902" s="43"/>
      <c r="M902" s="19">
        <f>DATENBANK!O895</f>
        <v>0</v>
      </c>
      <c r="N902" s="19">
        <f>DATENBANK!P895</f>
        <v>0</v>
      </c>
      <c r="O902" s="43">
        <f>DATENBANK!R895</f>
        <v>0</v>
      </c>
      <c r="P902" s="43"/>
      <c r="Q902" s="43"/>
      <c r="R902" s="43"/>
      <c r="S902" s="43">
        <f>DATENBANK!U895</f>
        <v>0</v>
      </c>
      <c r="T902" s="43"/>
      <c r="U902" s="43"/>
      <c r="V902" s="43"/>
      <c r="W902" s="43"/>
      <c r="X902" s="43">
        <f>DATENBANK!AA895</f>
        <v>0</v>
      </c>
      <c r="Y902" s="43"/>
      <c r="Z902" s="43"/>
      <c r="AA902" s="43"/>
    </row>
    <row r="903" spans="1:27" ht="28.35" customHeight="1" x14ac:dyDescent="0.2">
      <c r="A903" s="43">
        <f>DATENBANK!K896</f>
        <v>0</v>
      </c>
      <c r="B903" s="43"/>
      <c r="C903" s="43"/>
      <c r="D903" s="19">
        <f>DATENBANK!D896</f>
        <v>0</v>
      </c>
      <c r="E903" s="19">
        <f>DATENBANK!G896</f>
        <v>0</v>
      </c>
      <c r="F903" s="19" t="str">
        <f>IF(DATENBANK!W896 = "TRUE","X","")</f>
        <v/>
      </c>
      <c r="G903" s="19">
        <f>DATENBANK!L896</f>
        <v>0</v>
      </c>
      <c r="H903" s="19">
        <f>DATENBANK!M896</f>
        <v>0</v>
      </c>
      <c r="I903" s="43">
        <f>DATENBANK!N896</f>
        <v>0</v>
      </c>
      <c r="J903" s="43"/>
      <c r="K903" s="43"/>
      <c r="L903" s="43"/>
      <c r="M903" s="19">
        <f>DATENBANK!O896</f>
        <v>0</v>
      </c>
      <c r="N903" s="19">
        <f>DATENBANK!P896</f>
        <v>0</v>
      </c>
      <c r="O903" s="43">
        <f>DATENBANK!R896</f>
        <v>0</v>
      </c>
      <c r="P903" s="43"/>
      <c r="Q903" s="43"/>
      <c r="R903" s="43"/>
      <c r="S903" s="43">
        <f>DATENBANK!U896</f>
        <v>0</v>
      </c>
      <c r="T903" s="43"/>
      <c r="U903" s="43"/>
      <c r="V903" s="43"/>
      <c r="W903" s="43"/>
      <c r="X903" s="43">
        <f>DATENBANK!AA896</f>
        <v>0</v>
      </c>
      <c r="Y903" s="43"/>
      <c r="Z903" s="43"/>
      <c r="AA903" s="43"/>
    </row>
    <row r="904" spans="1:27" ht="28.35" customHeight="1" x14ac:dyDescent="0.2">
      <c r="A904" s="43">
        <f>DATENBANK!K897</f>
        <v>0</v>
      </c>
      <c r="B904" s="43"/>
      <c r="C904" s="43"/>
      <c r="D904" s="19">
        <f>DATENBANK!D897</f>
        <v>0</v>
      </c>
      <c r="E904" s="19">
        <f>DATENBANK!G897</f>
        <v>0</v>
      </c>
      <c r="F904" s="19" t="str">
        <f>IF(DATENBANK!W897 = "TRUE","X","")</f>
        <v/>
      </c>
      <c r="G904" s="19">
        <f>DATENBANK!L897</f>
        <v>0</v>
      </c>
      <c r="H904" s="19">
        <f>DATENBANK!M897</f>
        <v>0</v>
      </c>
      <c r="I904" s="43">
        <f>DATENBANK!N897</f>
        <v>0</v>
      </c>
      <c r="J904" s="43"/>
      <c r="K904" s="43"/>
      <c r="L904" s="43"/>
      <c r="M904" s="19">
        <f>DATENBANK!O897</f>
        <v>0</v>
      </c>
      <c r="N904" s="19">
        <f>DATENBANK!P897</f>
        <v>0</v>
      </c>
      <c r="O904" s="43">
        <f>DATENBANK!R897</f>
        <v>0</v>
      </c>
      <c r="P904" s="43"/>
      <c r="Q904" s="43"/>
      <c r="R904" s="43"/>
      <c r="S904" s="43">
        <f>DATENBANK!U897</f>
        <v>0</v>
      </c>
      <c r="T904" s="43"/>
      <c r="U904" s="43"/>
      <c r="V904" s="43"/>
      <c r="W904" s="43"/>
      <c r="X904" s="43">
        <f>DATENBANK!AA897</f>
        <v>0</v>
      </c>
      <c r="Y904" s="43"/>
      <c r="Z904" s="43"/>
      <c r="AA904" s="43"/>
    </row>
    <row r="905" spans="1:27" ht="28.35" customHeight="1" x14ac:dyDescent="0.2">
      <c r="A905" s="43">
        <f>DATENBANK!K898</f>
        <v>0</v>
      </c>
      <c r="B905" s="43"/>
      <c r="C905" s="43"/>
      <c r="D905" s="19">
        <f>DATENBANK!D898</f>
        <v>0</v>
      </c>
      <c r="E905" s="19">
        <f>DATENBANK!G898</f>
        <v>0</v>
      </c>
      <c r="F905" s="19" t="str">
        <f>IF(DATENBANK!W898 = "TRUE","X","")</f>
        <v/>
      </c>
      <c r="G905" s="19">
        <f>DATENBANK!L898</f>
        <v>0</v>
      </c>
      <c r="H905" s="19">
        <f>DATENBANK!M898</f>
        <v>0</v>
      </c>
      <c r="I905" s="43">
        <f>DATENBANK!N898</f>
        <v>0</v>
      </c>
      <c r="J905" s="43"/>
      <c r="K905" s="43"/>
      <c r="L905" s="43"/>
      <c r="M905" s="19">
        <f>DATENBANK!O898</f>
        <v>0</v>
      </c>
      <c r="N905" s="19">
        <f>DATENBANK!P898</f>
        <v>0</v>
      </c>
      <c r="O905" s="43">
        <f>DATENBANK!R898</f>
        <v>0</v>
      </c>
      <c r="P905" s="43"/>
      <c r="Q905" s="43"/>
      <c r="R905" s="43"/>
      <c r="S905" s="43">
        <f>DATENBANK!U898</f>
        <v>0</v>
      </c>
      <c r="T905" s="43"/>
      <c r="U905" s="43"/>
      <c r="V905" s="43"/>
      <c r="W905" s="43"/>
      <c r="X905" s="43">
        <f>DATENBANK!AA898</f>
        <v>0</v>
      </c>
      <c r="Y905" s="43"/>
      <c r="Z905" s="43"/>
      <c r="AA905" s="43"/>
    </row>
    <row r="906" spans="1:27" ht="28.35" customHeight="1" x14ac:dyDescent="0.2">
      <c r="A906" s="43">
        <f>DATENBANK!K899</f>
        <v>0</v>
      </c>
      <c r="B906" s="43"/>
      <c r="C906" s="43"/>
      <c r="D906" s="19">
        <f>DATENBANK!D899</f>
        <v>0</v>
      </c>
      <c r="E906" s="19">
        <f>DATENBANK!G899</f>
        <v>0</v>
      </c>
      <c r="F906" s="19" t="str">
        <f>IF(DATENBANK!W899 = "TRUE","X","")</f>
        <v/>
      </c>
      <c r="G906" s="19">
        <f>DATENBANK!L899</f>
        <v>0</v>
      </c>
      <c r="H906" s="19">
        <f>DATENBANK!M899</f>
        <v>0</v>
      </c>
      <c r="I906" s="43">
        <f>DATENBANK!N899</f>
        <v>0</v>
      </c>
      <c r="J906" s="43"/>
      <c r="K906" s="43"/>
      <c r="L906" s="43"/>
      <c r="M906" s="19">
        <f>DATENBANK!O899</f>
        <v>0</v>
      </c>
      <c r="N906" s="19">
        <f>DATENBANK!P899</f>
        <v>0</v>
      </c>
      <c r="O906" s="43">
        <f>DATENBANK!R899</f>
        <v>0</v>
      </c>
      <c r="P906" s="43"/>
      <c r="Q906" s="43"/>
      <c r="R906" s="43"/>
      <c r="S906" s="43">
        <f>DATENBANK!U899</f>
        <v>0</v>
      </c>
      <c r="T906" s="43"/>
      <c r="U906" s="43"/>
      <c r="V906" s="43"/>
      <c r="W906" s="43"/>
      <c r="X906" s="43">
        <f>DATENBANK!AA899</f>
        <v>0</v>
      </c>
      <c r="Y906" s="43"/>
      <c r="Z906" s="43"/>
      <c r="AA906" s="43"/>
    </row>
    <row r="907" spans="1:27" ht="28.35" customHeight="1" x14ac:dyDescent="0.2">
      <c r="A907" s="43">
        <f>DATENBANK!K900</f>
        <v>0</v>
      </c>
      <c r="B907" s="43"/>
      <c r="C907" s="43"/>
      <c r="D907" s="19">
        <f>DATENBANK!D900</f>
        <v>0</v>
      </c>
      <c r="E907" s="19">
        <f>DATENBANK!G900</f>
        <v>0</v>
      </c>
      <c r="F907" s="19" t="str">
        <f>IF(DATENBANK!W900 = "TRUE","X","")</f>
        <v/>
      </c>
      <c r="G907" s="19">
        <f>DATENBANK!L900</f>
        <v>0</v>
      </c>
      <c r="H907" s="19">
        <f>DATENBANK!M900</f>
        <v>0</v>
      </c>
      <c r="I907" s="43">
        <f>DATENBANK!N900</f>
        <v>0</v>
      </c>
      <c r="J907" s="43"/>
      <c r="K907" s="43"/>
      <c r="L907" s="43"/>
      <c r="M907" s="19">
        <f>DATENBANK!O900</f>
        <v>0</v>
      </c>
      <c r="N907" s="19">
        <f>DATENBANK!P900</f>
        <v>0</v>
      </c>
      <c r="O907" s="43">
        <f>DATENBANK!R900</f>
        <v>0</v>
      </c>
      <c r="P907" s="43"/>
      <c r="Q907" s="43"/>
      <c r="R907" s="43"/>
      <c r="S907" s="43">
        <f>DATENBANK!U900</f>
        <v>0</v>
      </c>
      <c r="T907" s="43"/>
      <c r="U907" s="43"/>
      <c r="V907" s="43"/>
      <c r="W907" s="43"/>
      <c r="X907" s="43">
        <f>DATENBANK!AA900</f>
        <v>0</v>
      </c>
      <c r="Y907" s="43"/>
      <c r="Z907" s="43"/>
      <c r="AA907" s="43"/>
    </row>
    <row r="908" spans="1:27" ht="28.35" customHeight="1" x14ac:dyDescent="0.2">
      <c r="A908" s="43">
        <f>DATENBANK!K901</f>
        <v>0</v>
      </c>
      <c r="B908" s="43"/>
      <c r="C908" s="43"/>
      <c r="D908" s="19">
        <f>DATENBANK!D901</f>
        <v>0</v>
      </c>
      <c r="E908" s="19">
        <f>DATENBANK!G901</f>
        <v>0</v>
      </c>
      <c r="F908" s="19" t="str">
        <f>IF(DATENBANK!W901 = "TRUE","X","")</f>
        <v/>
      </c>
      <c r="G908" s="19">
        <f>DATENBANK!L901</f>
        <v>0</v>
      </c>
      <c r="H908" s="19">
        <f>DATENBANK!M901</f>
        <v>0</v>
      </c>
      <c r="I908" s="43">
        <f>DATENBANK!N901</f>
        <v>0</v>
      </c>
      <c r="J908" s="43"/>
      <c r="K908" s="43"/>
      <c r="L908" s="43"/>
      <c r="M908" s="19">
        <f>DATENBANK!O901</f>
        <v>0</v>
      </c>
      <c r="N908" s="19">
        <f>DATENBANK!P901</f>
        <v>0</v>
      </c>
      <c r="O908" s="43">
        <f>DATENBANK!R901</f>
        <v>0</v>
      </c>
      <c r="P908" s="43"/>
      <c r="Q908" s="43"/>
      <c r="R908" s="43"/>
      <c r="S908" s="43">
        <f>DATENBANK!U901</f>
        <v>0</v>
      </c>
      <c r="T908" s="43"/>
      <c r="U908" s="43"/>
      <c r="V908" s="43"/>
      <c r="W908" s="43"/>
      <c r="X908" s="43">
        <f>DATENBANK!AA901</f>
        <v>0</v>
      </c>
      <c r="Y908" s="43"/>
      <c r="Z908" s="43"/>
      <c r="AA908" s="43"/>
    </row>
    <row r="909" spans="1:27" ht="28.35" customHeight="1" x14ac:dyDescent="0.2">
      <c r="A909" s="43">
        <f>DATENBANK!K902</f>
        <v>0</v>
      </c>
      <c r="B909" s="43"/>
      <c r="C909" s="43"/>
      <c r="D909" s="19">
        <f>DATENBANK!D902</f>
        <v>0</v>
      </c>
      <c r="E909" s="19">
        <f>DATENBANK!G902</f>
        <v>0</v>
      </c>
      <c r="F909" s="19" t="str">
        <f>IF(DATENBANK!W902 = "TRUE","X","")</f>
        <v/>
      </c>
      <c r="G909" s="19">
        <f>DATENBANK!L902</f>
        <v>0</v>
      </c>
      <c r="H909" s="19">
        <f>DATENBANK!M902</f>
        <v>0</v>
      </c>
      <c r="I909" s="43">
        <f>DATENBANK!N902</f>
        <v>0</v>
      </c>
      <c r="J909" s="43"/>
      <c r="K909" s="43"/>
      <c r="L909" s="43"/>
      <c r="M909" s="19">
        <f>DATENBANK!O902</f>
        <v>0</v>
      </c>
      <c r="N909" s="19">
        <f>DATENBANK!P902</f>
        <v>0</v>
      </c>
      <c r="O909" s="43">
        <f>DATENBANK!R902</f>
        <v>0</v>
      </c>
      <c r="P909" s="43"/>
      <c r="Q909" s="43"/>
      <c r="R909" s="43"/>
      <c r="S909" s="43">
        <f>DATENBANK!U902</f>
        <v>0</v>
      </c>
      <c r="T909" s="43"/>
      <c r="U909" s="43"/>
      <c r="V909" s="43"/>
      <c r="W909" s="43"/>
      <c r="X909" s="43">
        <f>DATENBANK!AA902</f>
        <v>0</v>
      </c>
      <c r="Y909" s="43"/>
      <c r="Z909" s="43"/>
      <c r="AA909" s="43"/>
    </row>
    <row r="910" spans="1:27" ht="28.35" customHeight="1" x14ac:dyDescent="0.2">
      <c r="A910" s="43">
        <f>DATENBANK!K903</f>
        <v>0</v>
      </c>
      <c r="B910" s="43"/>
      <c r="C910" s="43"/>
      <c r="D910" s="19">
        <f>DATENBANK!D903</f>
        <v>0</v>
      </c>
      <c r="E910" s="19">
        <f>DATENBANK!G903</f>
        <v>0</v>
      </c>
      <c r="F910" s="19" t="str">
        <f>IF(DATENBANK!W903 = "TRUE","X","")</f>
        <v/>
      </c>
      <c r="G910" s="19">
        <f>DATENBANK!L903</f>
        <v>0</v>
      </c>
      <c r="H910" s="19">
        <f>DATENBANK!M903</f>
        <v>0</v>
      </c>
      <c r="I910" s="43">
        <f>DATENBANK!N903</f>
        <v>0</v>
      </c>
      <c r="J910" s="43"/>
      <c r="K910" s="43"/>
      <c r="L910" s="43"/>
      <c r="M910" s="19">
        <f>DATENBANK!O903</f>
        <v>0</v>
      </c>
      <c r="N910" s="19">
        <f>DATENBANK!P903</f>
        <v>0</v>
      </c>
      <c r="O910" s="43">
        <f>DATENBANK!R903</f>
        <v>0</v>
      </c>
      <c r="P910" s="43"/>
      <c r="Q910" s="43"/>
      <c r="R910" s="43"/>
      <c r="S910" s="43">
        <f>DATENBANK!U903</f>
        <v>0</v>
      </c>
      <c r="T910" s="43"/>
      <c r="U910" s="43"/>
      <c r="V910" s="43"/>
      <c r="W910" s="43"/>
      <c r="X910" s="43">
        <f>DATENBANK!AA903</f>
        <v>0</v>
      </c>
      <c r="Y910" s="43"/>
      <c r="Z910" s="43"/>
      <c r="AA910" s="43"/>
    </row>
    <row r="911" spans="1:27" ht="28.35" customHeight="1" x14ac:dyDescent="0.2">
      <c r="A911" s="43">
        <f>DATENBANK!K904</f>
        <v>0</v>
      </c>
      <c r="B911" s="43"/>
      <c r="C911" s="43"/>
      <c r="D911" s="19">
        <f>DATENBANK!D904</f>
        <v>0</v>
      </c>
      <c r="E911" s="19">
        <f>DATENBANK!G904</f>
        <v>0</v>
      </c>
      <c r="F911" s="19" t="str">
        <f>IF(DATENBANK!W904 = "TRUE","X","")</f>
        <v/>
      </c>
      <c r="G911" s="19">
        <f>DATENBANK!L904</f>
        <v>0</v>
      </c>
      <c r="H911" s="19">
        <f>DATENBANK!M904</f>
        <v>0</v>
      </c>
      <c r="I911" s="43">
        <f>DATENBANK!N904</f>
        <v>0</v>
      </c>
      <c r="J911" s="43"/>
      <c r="K911" s="43"/>
      <c r="L911" s="43"/>
      <c r="M911" s="19">
        <f>DATENBANK!O904</f>
        <v>0</v>
      </c>
      <c r="N911" s="19">
        <f>DATENBANK!P904</f>
        <v>0</v>
      </c>
      <c r="O911" s="43">
        <f>DATENBANK!R904</f>
        <v>0</v>
      </c>
      <c r="P911" s="43"/>
      <c r="Q911" s="43"/>
      <c r="R911" s="43"/>
      <c r="S911" s="43">
        <f>DATENBANK!U904</f>
        <v>0</v>
      </c>
      <c r="T911" s="43"/>
      <c r="U911" s="43"/>
      <c r="V911" s="43"/>
      <c r="W911" s="43"/>
      <c r="X911" s="43">
        <f>DATENBANK!AA904</f>
        <v>0</v>
      </c>
      <c r="Y911" s="43"/>
      <c r="Z911" s="43"/>
      <c r="AA911" s="43"/>
    </row>
    <row r="912" spans="1:27" ht="28.35" customHeight="1" x14ac:dyDescent="0.2">
      <c r="A912" s="43">
        <f>DATENBANK!K905</f>
        <v>0</v>
      </c>
      <c r="B912" s="43"/>
      <c r="C912" s="43"/>
      <c r="D912" s="19">
        <f>DATENBANK!D905</f>
        <v>0</v>
      </c>
      <c r="E912" s="19">
        <f>DATENBANK!G905</f>
        <v>0</v>
      </c>
      <c r="F912" s="19" t="str">
        <f>IF(DATENBANK!W905 = "TRUE","X","")</f>
        <v/>
      </c>
      <c r="G912" s="19">
        <f>DATENBANK!L905</f>
        <v>0</v>
      </c>
      <c r="H912" s="19">
        <f>DATENBANK!M905</f>
        <v>0</v>
      </c>
      <c r="I912" s="43">
        <f>DATENBANK!N905</f>
        <v>0</v>
      </c>
      <c r="J912" s="43"/>
      <c r="K912" s="43"/>
      <c r="L912" s="43"/>
      <c r="M912" s="19">
        <f>DATENBANK!O905</f>
        <v>0</v>
      </c>
      <c r="N912" s="19">
        <f>DATENBANK!P905</f>
        <v>0</v>
      </c>
      <c r="O912" s="43">
        <f>DATENBANK!R905</f>
        <v>0</v>
      </c>
      <c r="P912" s="43"/>
      <c r="Q912" s="43"/>
      <c r="R912" s="43"/>
      <c r="S912" s="43">
        <f>DATENBANK!U905</f>
        <v>0</v>
      </c>
      <c r="T912" s="43"/>
      <c r="U912" s="43"/>
      <c r="V912" s="43"/>
      <c r="W912" s="43"/>
      <c r="X912" s="43">
        <f>DATENBANK!AA905</f>
        <v>0</v>
      </c>
      <c r="Y912" s="43"/>
      <c r="Z912" s="43"/>
      <c r="AA912" s="43"/>
    </row>
    <row r="913" spans="1:27" ht="28.35" customHeight="1" x14ac:dyDescent="0.2">
      <c r="A913" s="43">
        <f>DATENBANK!K906</f>
        <v>0</v>
      </c>
      <c r="B913" s="43"/>
      <c r="C913" s="43"/>
      <c r="D913" s="19">
        <f>DATENBANK!D906</f>
        <v>0</v>
      </c>
      <c r="E913" s="19">
        <f>DATENBANK!G906</f>
        <v>0</v>
      </c>
      <c r="F913" s="19" t="str">
        <f>IF(DATENBANK!W906 = "TRUE","X","")</f>
        <v/>
      </c>
      <c r="G913" s="19">
        <f>DATENBANK!L906</f>
        <v>0</v>
      </c>
      <c r="H913" s="19">
        <f>DATENBANK!M906</f>
        <v>0</v>
      </c>
      <c r="I913" s="43">
        <f>DATENBANK!N906</f>
        <v>0</v>
      </c>
      <c r="J913" s="43"/>
      <c r="K913" s="43"/>
      <c r="L913" s="43"/>
      <c r="M913" s="19">
        <f>DATENBANK!O906</f>
        <v>0</v>
      </c>
      <c r="N913" s="19">
        <f>DATENBANK!P906</f>
        <v>0</v>
      </c>
      <c r="O913" s="43">
        <f>DATENBANK!R906</f>
        <v>0</v>
      </c>
      <c r="P913" s="43"/>
      <c r="Q913" s="43"/>
      <c r="R913" s="43"/>
      <c r="S913" s="43">
        <f>DATENBANK!U906</f>
        <v>0</v>
      </c>
      <c r="T913" s="43"/>
      <c r="U913" s="43"/>
      <c r="V913" s="43"/>
      <c r="W913" s="43"/>
      <c r="X913" s="43">
        <f>DATENBANK!AA906</f>
        <v>0</v>
      </c>
      <c r="Y913" s="43"/>
      <c r="Z913" s="43"/>
      <c r="AA913" s="43"/>
    </row>
    <row r="914" spans="1:27" ht="28.35" customHeight="1" x14ac:dyDescent="0.2">
      <c r="A914" s="43">
        <f>DATENBANK!K907</f>
        <v>0</v>
      </c>
      <c r="B914" s="43"/>
      <c r="C914" s="43"/>
      <c r="D914" s="19">
        <f>DATENBANK!D907</f>
        <v>0</v>
      </c>
      <c r="E914" s="19">
        <f>DATENBANK!G907</f>
        <v>0</v>
      </c>
      <c r="F914" s="19" t="str">
        <f>IF(DATENBANK!W907 = "TRUE","X","")</f>
        <v/>
      </c>
      <c r="G914" s="19">
        <f>DATENBANK!L907</f>
        <v>0</v>
      </c>
      <c r="H914" s="19">
        <f>DATENBANK!M907</f>
        <v>0</v>
      </c>
      <c r="I914" s="43">
        <f>DATENBANK!N907</f>
        <v>0</v>
      </c>
      <c r="J914" s="43"/>
      <c r="K914" s="43"/>
      <c r="L914" s="43"/>
      <c r="M914" s="19">
        <f>DATENBANK!O907</f>
        <v>0</v>
      </c>
      <c r="N914" s="19">
        <f>DATENBANK!P907</f>
        <v>0</v>
      </c>
      <c r="O914" s="43">
        <f>DATENBANK!R907</f>
        <v>0</v>
      </c>
      <c r="P914" s="43"/>
      <c r="Q914" s="43"/>
      <c r="R914" s="43"/>
      <c r="S914" s="43">
        <f>DATENBANK!U907</f>
        <v>0</v>
      </c>
      <c r="T914" s="43"/>
      <c r="U914" s="43"/>
      <c r="V914" s="43"/>
      <c r="W914" s="43"/>
      <c r="X914" s="43">
        <f>DATENBANK!AA907</f>
        <v>0</v>
      </c>
      <c r="Y914" s="43"/>
      <c r="Z914" s="43"/>
      <c r="AA914" s="43"/>
    </row>
    <row r="915" spans="1:27" ht="28.35" customHeight="1" x14ac:dyDescent="0.2">
      <c r="A915" s="43">
        <f>DATENBANK!K908</f>
        <v>0</v>
      </c>
      <c r="B915" s="43"/>
      <c r="C915" s="43"/>
      <c r="D915" s="19">
        <f>DATENBANK!D908</f>
        <v>0</v>
      </c>
      <c r="E915" s="19">
        <f>DATENBANK!G908</f>
        <v>0</v>
      </c>
      <c r="F915" s="19" t="str">
        <f>IF(DATENBANK!W908 = "TRUE","X","")</f>
        <v/>
      </c>
      <c r="G915" s="19">
        <f>DATENBANK!L908</f>
        <v>0</v>
      </c>
      <c r="H915" s="19">
        <f>DATENBANK!M908</f>
        <v>0</v>
      </c>
      <c r="I915" s="43">
        <f>DATENBANK!N908</f>
        <v>0</v>
      </c>
      <c r="J915" s="43"/>
      <c r="K915" s="43"/>
      <c r="L915" s="43"/>
      <c r="M915" s="19">
        <f>DATENBANK!O908</f>
        <v>0</v>
      </c>
      <c r="N915" s="19">
        <f>DATENBANK!P908</f>
        <v>0</v>
      </c>
      <c r="O915" s="43">
        <f>DATENBANK!R908</f>
        <v>0</v>
      </c>
      <c r="P915" s="43"/>
      <c r="Q915" s="43"/>
      <c r="R915" s="43"/>
      <c r="S915" s="43">
        <f>DATENBANK!U908</f>
        <v>0</v>
      </c>
      <c r="T915" s="43"/>
      <c r="U915" s="43"/>
      <c r="V915" s="43"/>
      <c r="W915" s="43"/>
      <c r="X915" s="43">
        <f>DATENBANK!AA908</f>
        <v>0</v>
      </c>
      <c r="Y915" s="43"/>
      <c r="Z915" s="43"/>
      <c r="AA915" s="43"/>
    </row>
    <row r="916" spans="1:27" ht="28.35" customHeight="1" x14ac:dyDescent="0.2">
      <c r="A916" s="43">
        <f>DATENBANK!K909</f>
        <v>0</v>
      </c>
      <c r="B916" s="43"/>
      <c r="C916" s="43"/>
      <c r="D916" s="19">
        <f>DATENBANK!D909</f>
        <v>0</v>
      </c>
      <c r="E916" s="19">
        <f>DATENBANK!G909</f>
        <v>0</v>
      </c>
      <c r="F916" s="19" t="str">
        <f>IF(DATENBANK!W909 = "TRUE","X","")</f>
        <v/>
      </c>
      <c r="G916" s="19">
        <f>DATENBANK!L909</f>
        <v>0</v>
      </c>
      <c r="H916" s="19">
        <f>DATENBANK!M909</f>
        <v>0</v>
      </c>
      <c r="I916" s="43">
        <f>DATENBANK!N909</f>
        <v>0</v>
      </c>
      <c r="J916" s="43"/>
      <c r="K916" s="43"/>
      <c r="L916" s="43"/>
      <c r="M916" s="19">
        <f>DATENBANK!O909</f>
        <v>0</v>
      </c>
      <c r="N916" s="19">
        <f>DATENBANK!P909</f>
        <v>0</v>
      </c>
      <c r="O916" s="43">
        <f>DATENBANK!R909</f>
        <v>0</v>
      </c>
      <c r="P916" s="43"/>
      <c r="Q916" s="43"/>
      <c r="R916" s="43"/>
      <c r="S916" s="43">
        <f>DATENBANK!U909</f>
        <v>0</v>
      </c>
      <c r="T916" s="43"/>
      <c r="U916" s="43"/>
      <c r="V916" s="43"/>
      <c r="W916" s="43"/>
      <c r="X916" s="43">
        <f>DATENBANK!AA909</f>
        <v>0</v>
      </c>
      <c r="Y916" s="43"/>
      <c r="Z916" s="43"/>
      <c r="AA916" s="43"/>
    </row>
    <row r="917" spans="1:27" ht="28.35" customHeight="1" x14ac:dyDescent="0.2">
      <c r="A917" s="43">
        <f>DATENBANK!K910</f>
        <v>0</v>
      </c>
      <c r="B917" s="43"/>
      <c r="C917" s="43"/>
      <c r="D917" s="19">
        <f>DATENBANK!D910</f>
        <v>0</v>
      </c>
      <c r="E917" s="19">
        <f>DATENBANK!G910</f>
        <v>0</v>
      </c>
      <c r="F917" s="19" t="str">
        <f>IF(DATENBANK!W910 = "TRUE","X","")</f>
        <v/>
      </c>
      <c r="G917" s="19">
        <f>DATENBANK!L910</f>
        <v>0</v>
      </c>
      <c r="H917" s="19">
        <f>DATENBANK!M910</f>
        <v>0</v>
      </c>
      <c r="I917" s="43">
        <f>DATENBANK!N910</f>
        <v>0</v>
      </c>
      <c r="J917" s="43"/>
      <c r="K917" s="43"/>
      <c r="L917" s="43"/>
      <c r="M917" s="19">
        <f>DATENBANK!O910</f>
        <v>0</v>
      </c>
      <c r="N917" s="19">
        <f>DATENBANK!P910</f>
        <v>0</v>
      </c>
      <c r="O917" s="43">
        <f>DATENBANK!R910</f>
        <v>0</v>
      </c>
      <c r="P917" s="43"/>
      <c r="Q917" s="43"/>
      <c r="R917" s="43"/>
      <c r="S917" s="43">
        <f>DATENBANK!U910</f>
        <v>0</v>
      </c>
      <c r="T917" s="43"/>
      <c r="U917" s="43"/>
      <c r="V917" s="43"/>
      <c r="W917" s="43"/>
      <c r="X917" s="43">
        <f>DATENBANK!AA910</f>
        <v>0</v>
      </c>
      <c r="Y917" s="43"/>
      <c r="Z917" s="43"/>
      <c r="AA917" s="43"/>
    </row>
    <row r="918" spans="1:27" ht="28.35" customHeight="1" x14ac:dyDescent="0.2">
      <c r="A918" s="43">
        <f>DATENBANK!K911</f>
        <v>0</v>
      </c>
      <c r="B918" s="43"/>
      <c r="C918" s="43"/>
      <c r="D918" s="19">
        <f>DATENBANK!D911</f>
        <v>0</v>
      </c>
      <c r="E918" s="19">
        <f>DATENBANK!G911</f>
        <v>0</v>
      </c>
      <c r="F918" s="19" t="str">
        <f>IF(DATENBANK!W911 = "TRUE","X","")</f>
        <v/>
      </c>
      <c r="G918" s="19">
        <f>DATENBANK!L911</f>
        <v>0</v>
      </c>
      <c r="H918" s="19">
        <f>DATENBANK!M911</f>
        <v>0</v>
      </c>
      <c r="I918" s="43">
        <f>DATENBANK!N911</f>
        <v>0</v>
      </c>
      <c r="J918" s="43"/>
      <c r="K918" s="43"/>
      <c r="L918" s="43"/>
      <c r="M918" s="19">
        <f>DATENBANK!O911</f>
        <v>0</v>
      </c>
      <c r="N918" s="19">
        <f>DATENBANK!P911</f>
        <v>0</v>
      </c>
      <c r="O918" s="43">
        <f>DATENBANK!R911</f>
        <v>0</v>
      </c>
      <c r="P918" s="43"/>
      <c r="Q918" s="43"/>
      <c r="R918" s="43"/>
      <c r="S918" s="43">
        <f>DATENBANK!U911</f>
        <v>0</v>
      </c>
      <c r="T918" s="43"/>
      <c r="U918" s="43"/>
      <c r="V918" s="43"/>
      <c r="W918" s="43"/>
      <c r="X918" s="43">
        <f>DATENBANK!AA911</f>
        <v>0</v>
      </c>
      <c r="Y918" s="43"/>
      <c r="Z918" s="43"/>
      <c r="AA918" s="43"/>
    </row>
    <row r="919" spans="1:27" ht="28.35" customHeight="1" x14ac:dyDescent="0.2">
      <c r="A919" s="43">
        <f>DATENBANK!K912</f>
        <v>0</v>
      </c>
      <c r="B919" s="43"/>
      <c r="C919" s="43"/>
      <c r="D919" s="19">
        <f>DATENBANK!D912</f>
        <v>0</v>
      </c>
      <c r="E919" s="19">
        <f>DATENBANK!G912</f>
        <v>0</v>
      </c>
      <c r="F919" s="19" t="str">
        <f>IF(DATENBANK!W912 = "TRUE","X","")</f>
        <v/>
      </c>
      <c r="G919" s="19">
        <f>DATENBANK!L912</f>
        <v>0</v>
      </c>
      <c r="H919" s="19">
        <f>DATENBANK!M912</f>
        <v>0</v>
      </c>
      <c r="I919" s="43">
        <f>DATENBANK!N912</f>
        <v>0</v>
      </c>
      <c r="J919" s="43"/>
      <c r="K919" s="43"/>
      <c r="L919" s="43"/>
      <c r="M919" s="19">
        <f>DATENBANK!O912</f>
        <v>0</v>
      </c>
      <c r="N919" s="19">
        <f>DATENBANK!P912</f>
        <v>0</v>
      </c>
      <c r="O919" s="43">
        <f>DATENBANK!R912</f>
        <v>0</v>
      </c>
      <c r="P919" s="43"/>
      <c r="Q919" s="43"/>
      <c r="R919" s="43"/>
      <c r="S919" s="43">
        <f>DATENBANK!U912</f>
        <v>0</v>
      </c>
      <c r="T919" s="43"/>
      <c r="U919" s="43"/>
      <c r="V919" s="43"/>
      <c r="W919" s="43"/>
      <c r="X919" s="43">
        <f>DATENBANK!AA912</f>
        <v>0</v>
      </c>
      <c r="Y919" s="43"/>
      <c r="Z919" s="43"/>
      <c r="AA919" s="43"/>
    </row>
    <row r="920" spans="1:27" ht="28.35" customHeight="1" x14ac:dyDescent="0.2">
      <c r="A920" s="43">
        <f>DATENBANK!K913</f>
        <v>0</v>
      </c>
      <c r="B920" s="43"/>
      <c r="C920" s="43"/>
      <c r="D920" s="19">
        <f>DATENBANK!D913</f>
        <v>0</v>
      </c>
      <c r="E920" s="19">
        <f>DATENBANK!G913</f>
        <v>0</v>
      </c>
      <c r="F920" s="19" t="str">
        <f>IF(DATENBANK!W913 = "TRUE","X","")</f>
        <v/>
      </c>
      <c r="G920" s="19">
        <f>DATENBANK!L913</f>
        <v>0</v>
      </c>
      <c r="H920" s="19">
        <f>DATENBANK!M913</f>
        <v>0</v>
      </c>
      <c r="I920" s="43">
        <f>DATENBANK!N913</f>
        <v>0</v>
      </c>
      <c r="J920" s="43"/>
      <c r="K920" s="43"/>
      <c r="L920" s="43"/>
      <c r="M920" s="19">
        <f>DATENBANK!O913</f>
        <v>0</v>
      </c>
      <c r="N920" s="19">
        <f>DATENBANK!P913</f>
        <v>0</v>
      </c>
      <c r="O920" s="43">
        <f>DATENBANK!R913</f>
        <v>0</v>
      </c>
      <c r="P920" s="43"/>
      <c r="Q920" s="43"/>
      <c r="R920" s="43"/>
      <c r="S920" s="43">
        <f>DATENBANK!U913</f>
        <v>0</v>
      </c>
      <c r="T920" s="43"/>
      <c r="U920" s="43"/>
      <c r="V920" s="43"/>
      <c r="W920" s="43"/>
      <c r="X920" s="43">
        <f>DATENBANK!AA913</f>
        <v>0</v>
      </c>
      <c r="Y920" s="43"/>
      <c r="Z920" s="43"/>
      <c r="AA920" s="43"/>
    </row>
    <row r="921" spans="1:27" ht="28.35" customHeight="1" x14ac:dyDescent="0.2">
      <c r="A921" s="43">
        <f>DATENBANK!K914</f>
        <v>0</v>
      </c>
      <c r="B921" s="43"/>
      <c r="C921" s="43"/>
      <c r="D921" s="19">
        <f>DATENBANK!D914</f>
        <v>0</v>
      </c>
      <c r="E921" s="19">
        <f>DATENBANK!G914</f>
        <v>0</v>
      </c>
      <c r="F921" s="19" t="str">
        <f>IF(DATENBANK!W914 = "TRUE","X","")</f>
        <v/>
      </c>
      <c r="G921" s="19">
        <f>DATENBANK!L914</f>
        <v>0</v>
      </c>
      <c r="H921" s="19">
        <f>DATENBANK!M914</f>
        <v>0</v>
      </c>
      <c r="I921" s="43">
        <f>DATENBANK!N914</f>
        <v>0</v>
      </c>
      <c r="J921" s="43"/>
      <c r="K921" s="43"/>
      <c r="L921" s="43"/>
      <c r="M921" s="19">
        <f>DATENBANK!O914</f>
        <v>0</v>
      </c>
      <c r="N921" s="19">
        <f>DATENBANK!P914</f>
        <v>0</v>
      </c>
      <c r="O921" s="43">
        <f>DATENBANK!R914</f>
        <v>0</v>
      </c>
      <c r="P921" s="43"/>
      <c r="Q921" s="43"/>
      <c r="R921" s="43"/>
      <c r="S921" s="43">
        <f>DATENBANK!U914</f>
        <v>0</v>
      </c>
      <c r="T921" s="43"/>
      <c r="U921" s="43"/>
      <c r="V921" s="43"/>
      <c r="W921" s="43"/>
      <c r="X921" s="43">
        <f>DATENBANK!AA914</f>
        <v>0</v>
      </c>
      <c r="Y921" s="43"/>
      <c r="Z921" s="43"/>
      <c r="AA921" s="43"/>
    </row>
    <row r="922" spans="1:27" ht="28.35" customHeight="1" x14ac:dyDescent="0.2">
      <c r="A922" s="43">
        <f>DATENBANK!K915</f>
        <v>0</v>
      </c>
      <c r="B922" s="43"/>
      <c r="C922" s="43"/>
      <c r="D922" s="19">
        <f>DATENBANK!D915</f>
        <v>0</v>
      </c>
      <c r="E922" s="19">
        <f>DATENBANK!G915</f>
        <v>0</v>
      </c>
      <c r="F922" s="19" t="str">
        <f>IF(DATENBANK!W915 = "TRUE","X","")</f>
        <v/>
      </c>
      <c r="G922" s="19">
        <f>DATENBANK!L915</f>
        <v>0</v>
      </c>
      <c r="H922" s="19">
        <f>DATENBANK!M915</f>
        <v>0</v>
      </c>
      <c r="I922" s="43">
        <f>DATENBANK!N915</f>
        <v>0</v>
      </c>
      <c r="J922" s="43"/>
      <c r="K922" s="43"/>
      <c r="L922" s="43"/>
      <c r="M922" s="19">
        <f>DATENBANK!O915</f>
        <v>0</v>
      </c>
      <c r="N922" s="19">
        <f>DATENBANK!P915</f>
        <v>0</v>
      </c>
      <c r="O922" s="43">
        <f>DATENBANK!R915</f>
        <v>0</v>
      </c>
      <c r="P922" s="43"/>
      <c r="Q922" s="43"/>
      <c r="R922" s="43"/>
      <c r="S922" s="43">
        <f>DATENBANK!U915</f>
        <v>0</v>
      </c>
      <c r="T922" s="43"/>
      <c r="U922" s="43"/>
      <c r="V922" s="43"/>
      <c r="W922" s="43"/>
      <c r="X922" s="43">
        <f>DATENBANK!AA915</f>
        <v>0</v>
      </c>
      <c r="Y922" s="43"/>
      <c r="Z922" s="43"/>
      <c r="AA922" s="43"/>
    </row>
    <row r="923" spans="1:27" ht="28.35" customHeight="1" x14ac:dyDescent="0.2">
      <c r="A923" s="43">
        <f>DATENBANK!K916</f>
        <v>0</v>
      </c>
      <c r="B923" s="43"/>
      <c r="C923" s="43"/>
      <c r="D923" s="19">
        <f>DATENBANK!D916</f>
        <v>0</v>
      </c>
      <c r="E923" s="19">
        <f>DATENBANK!G916</f>
        <v>0</v>
      </c>
      <c r="F923" s="19" t="str">
        <f>IF(DATENBANK!W916 = "TRUE","X","")</f>
        <v/>
      </c>
      <c r="G923" s="19">
        <f>DATENBANK!L916</f>
        <v>0</v>
      </c>
      <c r="H923" s="19">
        <f>DATENBANK!M916</f>
        <v>0</v>
      </c>
      <c r="I923" s="43">
        <f>DATENBANK!N916</f>
        <v>0</v>
      </c>
      <c r="J923" s="43"/>
      <c r="K923" s="43"/>
      <c r="L923" s="43"/>
      <c r="M923" s="19">
        <f>DATENBANK!O916</f>
        <v>0</v>
      </c>
      <c r="N923" s="19">
        <f>DATENBANK!P916</f>
        <v>0</v>
      </c>
      <c r="O923" s="43">
        <f>DATENBANK!R916</f>
        <v>0</v>
      </c>
      <c r="P923" s="43"/>
      <c r="Q923" s="43"/>
      <c r="R923" s="43"/>
      <c r="S923" s="43">
        <f>DATENBANK!U916</f>
        <v>0</v>
      </c>
      <c r="T923" s="43"/>
      <c r="U923" s="43"/>
      <c r="V923" s="43"/>
      <c r="W923" s="43"/>
      <c r="X923" s="43">
        <f>DATENBANK!AA916</f>
        <v>0</v>
      </c>
      <c r="Y923" s="43"/>
      <c r="Z923" s="43"/>
      <c r="AA923" s="43"/>
    </row>
    <row r="924" spans="1:27" ht="28.35" customHeight="1" x14ac:dyDescent="0.2">
      <c r="A924" s="43">
        <f>DATENBANK!K917</f>
        <v>0</v>
      </c>
      <c r="B924" s="43"/>
      <c r="C924" s="43"/>
      <c r="D924" s="19">
        <f>DATENBANK!D917</f>
        <v>0</v>
      </c>
      <c r="E924" s="19">
        <f>DATENBANK!G917</f>
        <v>0</v>
      </c>
      <c r="F924" s="19" t="str">
        <f>IF(DATENBANK!W917 = "TRUE","X","")</f>
        <v/>
      </c>
      <c r="G924" s="19">
        <f>DATENBANK!L917</f>
        <v>0</v>
      </c>
      <c r="H924" s="19">
        <f>DATENBANK!M917</f>
        <v>0</v>
      </c>
      <c r="I924" s="43">
        <f>DATENBANK!N917</f>
        <v>0</v>
      </c>
      <c r="J924" s="43"/>
      <c r="K924" s="43"/>
      <c r="L924" s="43"/>
      <c r="M924" s="19">
        <f>DATENBANK!O917</f>
        <v>0</v>
      </c>
      <c r="N924" s="19">
        <f>DATENBANK!P917</f>
        <v>0</v>
      </c>
      <c r="O924" s="43">
        <f>DATENBANK!R917</f>
        <v>0</v>
      </c>
      <c r="P924" s="43"/>
      <c r="Q924" s="43"/>
      <c r="R924" s="43"/>
      <c r="S924" s="43">
        <f>DATENBANK!U917</f>
        <v>0</v>
      </c>
      <c r="T924" s="43"/>
      <c r="U924" s="43"/>
      <c r="V924" s="43"/>
      <c r="W924" s="43"/>
      <c r="X924" s="43">
        <f>DATENBANK!AA917</f>
        <v>0</v>
      </c>
      <c r="Y924" s="43"/>
      <c r="Z924" s="43"/>
      <c r="AA924" s="43"/>
    </row>
    <row r="925" spans="1:27" ht="28.35" customHeight="1" x14ac:dyDescent="0.2">
      <c r="A925" s="43">
        <f>DATENBANK!K918</f>
        <v>0</v>
      </c>
      <c r="B925" s="43"/>
      <c r="C925" s="43"/>
      <c r="D925" s="19">
        <f>DATENBANK!D918</f>
        <v>0</v>
      </c>
      <c r="E925" s="19">
        <f>DATENBANK!G918</f>
        <v>0</v>
      </c>
      <c r="F925" s="19" t="str">
        <f>IF(DATENBANK!W918 = "TRUE","X","")</f>
        <v/>
      </c>
      <c r="G925" s="19">
        <f>DATENBANK!L918</f>
        <v>0</v>
      </c>
      <c r="H925" s="19">
        <f>DATENBANK!M918</f>
        <v>0</v>
      </c>
      <c r="I925" s="43">
        <f>DATENBANK!N918</f>
        <v>0</v>
      </c>
      <c r="J925" s="43"/>
      <c r="K925" s="43"/>
      <c r="L925" s="43"/>
      <c r="M925" s="19">
        <f>DATENBANK!O918</f>
        <v>0</v>
      </c>
      <c r="N925" s="19">
        <f>DATENBANK!P918</f>
        <v>0</v>
      </c>
      <c r="O925" s="43">
        <f>DATENBANK!R918</f>
        <v>0</v>
      </c>
      <c r="P925" s="43"/>
      <c r="Q925" s="43"/>
      <c r="R925" s="43"/>
      <c r="S925" s="43">
        <f>DATENBANK!U918</f>
        <v>0</v>
      </c>
      <c r="T925" s="43"/>
      <c r="U925" s="43"/>
      <c r="V925" s="43"/>
      <c r="W925" s="43"/>
      <c r="X925" s="43">
        <f>DATENBANK!AA918</f>
        <v>0</v>
      </c>
      <c r="Y925" s="43"/>
      <c r="Z925" s="43"/>
      <c r="AA925" s="43"/>
    </row>
    <row r="926" spans="1:27" ht="28.35" customHeight="1" x14ac:dyDescent="0.2">
      <c r="A926" s="43">
        <f>DATENBANK!K919</f>
        <v>0</v>
      </c>
      <c r="B926" s="43"/>
      <c r="C926" s="43"/>
      <c r="D926" s="19">
        <f>DATENBANK!D919</f>
        <v>0</v>
      </c>
      <c r="E926" s="19">
        <f>DATENBANK!G919</f>
        <v>0</v>
      </c>
      <c r="F926" s="19" t="str">
        <f>IF(DATENBANK!W919 = "TRUE","X","")</f>
        <v/>
      </c>
      <c r="G926" s="19">
        <f>DATENBANK!L919</f>
        <v>0</v>
      </c>
      <c r="H926" s="19">
        <f>DATENBANK!M919</f>
        <v>0</v>
      </c>
      <c r="I926" s="43">
        <f>DATENBANK!N919</f>
        <v>0</v>
      </c>
      <c r="J926" s="43"/>
      <c r="K926" s="43"/>
      <c r="L926" s="43"/>
      <c r="M926" s="19">
        <f>DATENBANK!O919</f>
        <v>0</v>
      </c>
      <c r="N926" s="19">
        <f>DATENBANK!P919</f>
        <v>0</v>
      </c>
      <c r="O926" s="43">
        <f>DATENBANK!R919</f>
        <v>0</v>
      </c>
      <c r="P926" s="43"/>
      <c r="Q926" s="43"/>
      <c r="R926" s="43"/>
      <c r="S926" s="43">
        <f>DATENBANK!U919</f>
        <v>0</v>
      </c>
      <c r="T926" s="43"/>
      <c r="U926" s="43"/>
      <c r="V926" s="43"/>
      <c r="W926" s="43"/>
      <c r="X926" s="43">
        <f>DATENBANK!AA919</f>
        <v>0</v>
      </c>
      <c r="Y926" s="43"/>
      <c r="Z926" s="43"/>
      <c r="AA926" s="43"/>
    </row>
    <row r="927" spans="1:27" ht="28.35" customHeight="1" x14ac:dyDescent="0.2">
      <c r="A927" s="43">
        <f>DATENBANK!K920</f>
        <v>0</v>
      </c>
      <c r="B927" s="43"/>
      <c r="C927" s="43"/>
      <c r="D927" s="19">
        <f>DATENBANK!D920</f>
        <v>0</v>
      </c>
      <c r="E927" s="19">
        <f>DATENBANK!G920</f>
        <v>0</v>
      </c>
      <c r="F927" s="19" t="str">
        <f>IF(DATENBANK!W920 = "TRUE","X","")</f>
        <v/>
      </c>
      <c r="G927" s="19">
        <f>DATENBANK!L920</f>
        <v>0</v>
      </c>
      <c r="H927" s="19">
        <f>DATENBANK!M920</f>
        <v>0</v>
      </c>
      <c r="I927" s="43">
        <f>DATENBANK!N920</f>
        <v>0</v>
      </c>
      <c r="J927" s="43"/>
      <c r="K927" s="43"/>
      <c r="L927" s="43"/>
      <c r="M927" s="19">
        <f>DATENBANK!O920</f>
        <v>0</v>
      </c>
      <c r="N927" s="19">
        <f>DATENBANK!P920</f>
        <v>0</v>
      </c>
      <c r="O927" s="43">
        <f>DATENBANK!R920</f>
        <v>0</v>
      </c>
      <c r="P927" s="43"/>
      <c r="Q927" s="43"/>
      <c r="R927" s="43"/>
      <c r="S927" s="43">
        <f>DATENBANK!U920</f>
        <v>0</v>
      </c>
      <c r="T927" s="43"/>
      <c r="U927" s="43"/>
      <c r="V927" s="43"/>
      <c r="W927" s="43"/>
      <c r="X927" s="43">
        <f>DATENBANK!AA920</f>
        <v>0</v>
      </c>
      <c r="Y927" s="43"/>
      <c r="Z927" s="43"/>
      <c r="AA927" s="43"/>
    </row>
    <row r="928" spans="1:27" ht="28.35" customHeight="1" x14ac:dyDescent="0.2">
      <c r="A928" s="43">
        <f>DATENBANK!K921</f>
        <v>0</v>
      </c>
      <c r="B928" s="43"/>
      <c r="C928" s="43"/>
      <c r="D928" s="19">
        <f>DATENBANK!D921</f>
        <v>0</v>
      </c>
      <c r="E928" s="19">
        <f>DATENBANK!G921</f>
        <v>0</v>
      </c>
      <c r="F928" s="19" t="str">
        <f>IF(DATENBANK!W921 = "TRUE","X","")</f>
        <v/>
      </c>
      <c r="G928" s="19">
        <f>DATENBANK!L921</f>
        <v>0</v>
      </c>
      <c r="H928" s="19">
        <f>DATENBANK!M921</f>
        <v>0</v>
      </c>
      <c r="I928" s="43">
        <f>DATENBANK!N921</f>
        <v>0</v>
      </c>
      <c r="J928" s="43"/>
      <c r="K928" s="43"/>
      <c r="L928" s="43"/>
      <c r="M928" s="19">
        <f>DATENBANK!O921</f>
        <v>0</v>
      </c>
      <c r="N928" s="19">
        <f>DATENBANK!P921</f>
        <v>0</v>
      </c>
      <c r="O928" s="43">
        <f>DATENBANK!R921</f>
        <v>0</v>
      </c>
      <c r="P928" s="43"/>
      <c r="Q928" s="43"/>
      <c r="R928" s="43"/>
      <c r="S928" s="43">
        <f>DATENBANK!U921</f>
        <v>0</v>
      </c>
      <c r="T928" s="43"/>
      <c r="U928" s="43"/>
      <c r="V928" s="43"/>
      <c r="W928" s="43"/>
      <c r="X928" s="43">
        <f>DATENBANK!AA921</f>
        <v>0</v>
      </c>
      <c r="Y928" s="43"/>
      <c r="Z928" s="43"/>
      <c r="AA928" s="43"/>
    </row>
    <row r="929" spans="1:27" ht="28.35" customHeight="1" x14ac:dyDescent="0.2">
      <c r="A929" s="43">
        <f>DATENBANK!K922</f>
        <v>0</v>
      </c>
      <c r="B929" s="43"/>
      <c r="C929" s="43"/>
      <c r="D929" s="19">
        <f>DATENBANK!D922</f>
        <v>0</v>
      </c>
      <c r="E929" s="19">
        <f>DATENBANK!G922</f>
        <v>0</v>
      </c>
      <c r="F929" s="19" t="str">
        <f>IF(DATENBANK!W922 = "TRUE","X","")</f>
        <v/>
      </c>
      <c r="G929" s="19">
        <f>DATENBANK!L922</f>
        <v>0</v>
      </c>
      <c r="H929" s="19">
        <f>DATENBANK!M922</f>
        <v>0</v>
      </c>
      <c r="I929" s="43">
        <f>DATENBANK!N922</f>
        <v>0</v>
      </c>
      <c r="J929" s="43"/>
      <c r="K929" s="43"/>
      <c r="L929" s="43"/>
      <c r="M929" s="19">
        <f>DATENBANK!O922</f>
        <v>0</v>
      </c>
      <c r="N929" s="19">
        <f>DATENBANK!P922</f>
        <v>0</v>
      </c>
      <c r="O929" s="43">
        <f>DATENBANK!R922</f>
        <v>0</v>
      </c>
      <c r="P929" s="43"/>
      <c r="Q929" s="43"/>
      <c r="R929" s="43"/>
      <c r="S929" s="43">
        <f>DATENBANK!U922</f>
        <v>0</v>
      </c>
      <c r="T929" s="43"/>
      <c r="U929" s="43"/>
      <c r="V929" s="43"/>
      <c r="W929" s="43"/>
      <c r="X929" s="43">
        <f>DATENBANK!AA922</f>
        <v>0</v>
      </c>
      <c r="Y929" s="43"/>
      <c r="Z929" s="43"/>
      <c r="AA929" s="43"/>
    </row>
    <row r="930" spans="1:27" ht="28.35" customHeight="1" x14ac:dyDescent="0.2">
      <c r="A930" s="43">
        <f>DATENBANK!K923</f>
        <v>0</v>
      </c>
      <c r="B930" s="43"/>
      <c r="C930" s="43"/>
      <c r="D930" s="19">
        <f>DATENBANK!D923</f>
        <v>0</v>
      </c>
      <c r="E930" s="19">
        <f>DATENBANK!G923</f>
        <v>0</v>
      </c>
      <c r="F930" s="19" t="str">
        <f>IF(DATENBANK!W923 = "TRUE","X","")</f>
        <v/>
      </c>
      <c r="G930" s="19">
        <f>DATENBANK!L923</f>
        <v>0</v>
      </c>
      <c r="H930" s="19">
        <f>DATENBANK!M923</f>
        <v>0</v>
      </c>
      <c r="I930" s="43">
        <f>DATENBANK!N923</f>
        <v>0</v>
      </c>
      <c r="J930" s="43"/>
      <c r="K930" s="43"/>
      <c r="L930" s="43"/>
      <c r="M930" s="19">
        <f>DATENBANK!O923</f>
        <v>0</v>
      </c>
      <c r="N930" s="19">
        <f>DATENBANK!P923</f>
        <v>0</v>
      </c>
      <c r="O930" s="43">
        <f>DATENBANK!R923</f>
        <v>0</v>
      </c>
      <c r="P930" s="43"/>
      <c r="Q930" s="43"/>
      <c r="R930" s="43"/>
      <c r="S930" s="43">
        <f>DATENBANK!U923</f>
        <v>0</v>
      </c>
      <c r="T930" s="43"/>
      <c r="U930" s="43"/>
      <c r="V930" s="43"/>
      <c r="W930" s="43"/>
      <c r="X930" s="43">
        <f>DATENBANK!AA923</f>
        <v>0</v>
      </c>
      <c r="Y930" s="43"/>
      <c r="Z930" s="43"/>
      <c r="AA930" s="43"/>
    </row>
    <row r="931" spans="1:27" ht="28.35" customHeight="1" x14ac:dyDescent="0.2">
      <c r="A931" s="43">
        <f>DATENBANK!K924</f>
        <v>0</v>
      </c>
      <c r="B931" s="43"/>
      <c r="C931" s="43"/>
      <c r="D931" s="19">
        <f>DATENBANK!D924</f>
        <v>0</v>
      </c>
      <c r="E931" s="19">
        <f>DATENBANK!G924</f>
        <v>0</v>
      </c>
      <c r="F931" s="19" t="str">
        <f>IF(DATENBANK!W924 = "TRUE","X","")</f>
        <v/>
      </c>
      <c r="G931" s="19">
        <f>DATENBANK!L924</f>
        <v>0</v>
      </c>
      <c r="H931" s="19">
        <f>DATENBANK!M924</f>
        <v>0</v>
      </c>
      <c r="I931" s="43">
        <f>DATENBANK!N924</f>
        <v>0</v>
      </c>
      <c r="J931" s="43"/>
      <c r="K931" s="43"/>
      <c r="L931" s="43"/>
      <c r="M931" s="19">
        <f>DATENBANK!O924</f>
        <v>0</v>
      </c>
      <c r="N931" s="19">
        <f>DATENBANK!P924</f>
        <v>0</v>
      </c>
      <c r="O931" s="43">
        <f>DATENBANK!R924</f>
        <v>0</v>
      </c>
      <c r="P931" s="43"/>
      <c r="Q931" s="43"/>
      <c r="R931" s="43"/>
      <c r="S931" s="43">
        <f>DATENBANK!U924</f>
        <v>0</v>
      </c>
      <c r="T931" s="43"/>
      <c r="U931" s="43"/>
      <c r="V931" s="43"/>
      <c r="W931" s="43"/>
      <c r="X931" s="43">
        <f>DATENBANK!AA924</f>
        <v>0</v>
      </c>
      <c r="Y931" s="43"/>
      <c r="Z931" s="43"/>
      <c r="AA931" s="43"/>
    </row>
    <row r="932" spans="1:27" ht="28.35" customHeight="1" x14ac:dyDescent="0.2">
      <c r="A932" s="43">
        <f>DATENBANK!K925</f>
        <v>0</v>
      </c>
      <c r="B932" s="43"/>
      <c r="C932" s="43"/>
      <c r="D932" s="19">
        <f>DATENBANK!D925</f>
        <v>0</v>
      </c>
      <c r="E932" s="19">
        <f>DATENBANK!G925</f>
        <v>0</v>
      </c>
      <c r="F932" s="19" t="str">
        <f>IF(DATENBANK!W925 = "TRUE","X","")</f>
        <v/>
      </c>
      <c r="G932" s="19">
        <f>DATENBANK!L925</f>
        <v>0</v>
      </c>
      <c r="H932" s="19">
        <f>DATENBANK!M925</f>
        <v>0</v>
      </c>
      <c r="I932" s="43">
        <f>DATENBANK!N925</f>
        <v>0</v>
      </c>
      <c r="J932" s="43"/>
      <c r="K932" s="43"/>
      <c r="L932" s="43"/>
      <c r="M932" s="19">
        <f>DATENBANK!O925</f>
        <v>0</v>
      </c>
      <c r="N932" s="19">
        <f>DATENBANK!P925</f>
        <v>0</v>
      </c>
      <c r="O932" s="43">
        <f>DATENBANK!R925</f>
        <v>0</v>
      </c>
      <c r="P932" s="43"/>
      <c r="Q932" s="43"/>
      <c r="R932" s="43"/>
      <c r="S932" s="43">
        <f>DATENBANK!U925</f>
        <v>0</v>
      </c>
      <c r="T932" s="43"/>
      <c r="U932" s="43"/>
      <c r="V932" s="43"/>
      <c r="W932" s="43"/>
      <c r="X932" s="43">
        <f>DATENBANK!AA925</f>
        <v>0</v>
      </c>
      <c r="Y932" s="43"/>
      <c r="Z932" s="43"/>
      <c r="AA932" s="43"/>
    </row>
    <row r="933" spans="1:27" ht="28.35" customHeight="1" x14ac:dyDescent="0.2">
      <c r="A933" s="43">
        <f>DATENBANK!K926</f>
        <v>0</v>
      </c>
      <c r="B933" s="43"/>
      <c r="C933" s="43"/>
      <c r="D933" s="19">
        <f>DATENBANK!D926</f>
        <v>0</v>
      </c>
      <c r="E933" s="19">
        <f>DATENBANK!G926</f>
        <v>0</v>
      </c>
      <c r="F933" s="19" t="str">
        <f>IF(DATENBANK!W926 = "TRUE","X","")</f>
        <v/>
      </c>
      <c r="G933" s="19">
        <f>DATENBANK!L926</f>
        <v>0</v>
      </c>
      <c r="H933" s="19">
        <f>DATENBANK!M926</f>
        <v>0</v>
      </c>
      <c r="I933" s="43">
        <f>DATENBANK!N926</f>
        <v>0</v>
      </c>
      <c r="J933" s="43"/>
      <c r="K933" s="43"/>
      <c r="L933" s="43"/>
      <c r="M933" s="19">
        <f>DATENBANK!O926</f>
        <v>0</v>
      </c>
      <c r="N933" s="19">
        <f>DATENBANK!P926</f>
        <v>0</v>
      </c>
      <c r="O933" s="43">
        <f>DATENBANK!R926</f>
        <v>0</v>
      </c>
      <c r="P933" s="43"/>
      <c r="Q933" s="43"/>
      <c r="R933" s="43"/>
      <c r="S933" s="43">
        <f>DATENBANK!U926</f>
        <v>0</v>
      </c>
      <c r="T933" s="43"/>
      <c r="U933" s="43"/>
      <c r="V933" s="43"/>
      <c r="W933" s="43"/>
      <c r="X933" s="43">
        <f>DATENBANK!AA926</f>
        <v>0</v>
      </c>
      <c r="Y933" s="43"/>
      <c r="Z933" s="43"/>
      <c r="AA933" s="43"/>
    </row>
    <row r="934" spans="1:27" ht="28.35" customHeight="1" x14ac:dyDescent="0.2">
      <c r="A934" s="43">
        <f>DATENBANK!K927</f>
        <v>0</v>
      </c>
      <c r="B934" s="43"/>
      <c r="C934" s="43"/>
      <c r="D934" s="19">
        <f>DATENBANK!D927</f>
        <v>0</v>
      </c>
      <c r="E934" s="19">
        <f>DATENBANK!G927</f>
        <v>0</v>
      </c>
      <c r="F934" s="19" t="str">
        <f>IF(DATENBANK!W927 = "TRUE","X","")</f>
        <v/>
      </c>
      <c r="G934" s="19">
        <f>DATENBANK!L927</f>
        <v>0</v>
      </c>
      <c r="H934" s="19">
        <f>DATENBANK!M927</f>
        <v>0</v>
      </c>
      <c r="I934" s="43">
        <f>DATENBANK!N927</f>
        <v>0</v>
      </c>
      <c r="J934" s="43"/>
      <c r="K934" s="43"/>
      <c r="L934" s="43"/>
      <c r="M934" s="19">
        <f>DATENBANK!O927</f>
        <v>0</v>
      </c>
      <c r="N934" s="19">
        <f>DATENBANK!P927</f>
        <v>0</v>
      </c>
      <c r="O934" s="43">
        <f>DATENBANK!R927</f>
        <v>0</v>
      </c>
      <c r="P934" s="43"/>
      <c r="Q934" s="43"/>
      <c r="R934" s="43"/>
      <c r="S934" s="43">
        <f>DATENBANK!U927</f>
        <v>0</v>
      </c>
      <c r="T934" s="43"/>
      <c r="U934" s="43"/>
      <c r="V934" s="43"/>
      <c r="W934" s="43"/>
      <c r="X934" s="43">
        <f>DATENBANK!AA927</f>
        <v>0</v>
      </c>
      <c r="Y934" s="43"/>
      <c r="Z934" s="43"/>
      <c r="AA934" s="43"/>
    </row>
    <row r="935" spans="1:27" ht="28.35" customHeight="1" x14ac:dyDescent="0.2">
      <c r="A935" s="43">
        <f>DATENBANK!K928</f>
        <v>0</v>
      </c>
      <c r="B935" s="43"/>
      <c r="C935" s="43"/>
      <c r="D935" s="19">
        <f>DATENBANK!D928</f>
        <v>0</v>
      </c>
      <c r="E935" s="19">
        <f>DATENBANK!G928</f>
        <v>0</v>
      </c>
      <c r="F935" s="19" t="str">
        <f>IF(DATENBANK!W928 = "TRUE","X","")</f>
        <v/>
      </c>
      <c r="G935" s="19">
        <f>DATENBANK!L928</f>
        <v>0</v>
      </c>
      <c r="H935" s="19">
        <f>DATENBANK!M928</f>
        <v>0</v>
      </c>
      <c r="I935" s="43">
        <f>DATENBANK!N928</f>
        <v>0</v>
      </c>
      <c r="J935" s="43"/>
      <c r="K935" s="43"/>
      <c r="L935" s="43"/>
      <c r="M935" s="19">
        <f>DATENBANK!O928</f>
        <v>0</v>
      </c>
      <c r="N935" s="19">
        <f>DATENBANK!P928</f>
        <v>0</v>
      </c>
      <c r="O935" s="43">
        <f>DATENBANK!R928</f>
        <v>0</v>
      </c>
      <c r="P935" s="43"/>
      <c r="Q935" s="43"/>
      <c r="R935" s="43"/>
      <c r="S935" s="43">
        <f>DATENBANK!U928</f>
        <v>0</v>
      </c>
      <c r="T935" s="43"/>
      <c r="U935" s="43"/>
      <c r="V935" s="43"/>
      <c r="W935" s="43"/>
      <c r="X935" s="43">
        <f>DATENBANK!AA928</f>
        <v>0</v>
      </c>
      <c r="Y935" s="43"/>
      <c r="Z935" s="43"/>
      <c r="AA935" s="43"/>
    </row>
    <row r="936" spans="1:27" ht="28.35" customHeight="1" x14ac:dyDescent="0.2">
      <c r="A936" s="43">
        <f>DATENBANK!K929</f>
        <v>0</v>
      </c>
      <c r="B936" s="43"/>
      <c r="C936" s="43"/>
      <c r="D936" s="19">
        <f>DATENBANK!D929</f>
        <v>0</v>
      </c>
      <c r="E936" s="19">
        <f>DATENBANK!G929</f>
        <v>0</v>
      </c>
      <c r="F936" s="19" t="str">
        <f>IF(DATENBANK!W929 = "TRUE","X","")</f>
        <v/>
      </c>
      <c r="G936" s="19">
        <f>DATENBANK!L929</f>
        <v>0</v>
      </c>
      <c r="H936" s="19">
        <f>DATENBANK!M929</f>
        <v>0</v>
      </c>
      <c r="I936" s="43">
        <f>DATENBANK!N929</f>
        <v>0</v>
      </c>
      <c r="J936" s="43"/>
      <c r="K936" s="43"/>
      <c r="L936" s="43"/>
      <c r="M936" s="19">
        <f>DATENBANK!O929</f>
        <v>0</v>
      </c>
      <c r="N936" s="19">
        <f>DATENBANK!P929</f>
        <v>0</v>
      </c>
      <c r="O936" s="43">
        <f>DATENBANK!R929</f>
        <v>0</v>
      </c>
      <c r="P936" s="43"/>
      <c r="Q936" s="43"/>
      <c r="R936" s="43"/>
      <c r="S936" s="43">
        <f>DATENBANK!U929</f>
        <v>0</v>
      </c>
      <c r="T936" s="43"/>
      <c r="U936" s="43"/>
      <c r="V936" s="43"/>
      <c r="W936" s="43"/>
      <c r="X936" s="43">
        <f>DATENBANK!AA929</f>
        <v>0</v>
      </c>
      <c r="Y936" s="43"/>
      <c r="Z936" s="43"/>
      <c r="AA936" s="43"/>
    </row>
    <row r="937" spans="1:27" ht="28.35" customHeight="1" x14ac:dyDescent="0.2">
      <c r="A937" s="43">
        <f>DATENBANK!K930</f>
        <v>0</v>
      </c>
      <c r="B937" s="43"/>
      <c r="C937" s="43"/>
      <c r="D937" s="19">
        <f>DATENBANK!D930</f>
        <v>0</v>
      </c>
      <c r="E937" s="19">
        <f>DATENBANK!G930</f>
        <v>0</v>
      </c>
      <c r="F937" s="19" t="str">
        <f>IF(DATENBANK!W930 = "TRUE","X","")</f>
        <v/>
      </c>
      <c r="G937" s="19">
        <f>DATENBANK!L930</f>
        <v>0</v>
      </c>
      <c r="H937" s="19">
        <f>DATENBANK!M930</f>
        <v>0</v>
      </c>
      <c r="I937" s="43">
        <f>DATENBANK!N930</f>
        <v>0</v>
      </c>
      <c r="J937" s="43"/>
      <c r="K937" s="43"/>
      <c r="L937" s="43"/>
      <c r="M937" s="19">
        <f>DATENBANK!O930</f>
        <v>0</v>
      </c>
      <c r="N937" s="19">
        <f>DATENBANK!P930</f>
        <v>0</v>
      </c>
      <c r="O937" s="43">
        <f>DATENBANK!R930</f>
        <v>0</v>
      </c>
      <c r="P937" s="43"/>
      <c r="Q937" s="43"/>
      <c r="R937" s="43"/>
      <c r="S937" s="43">
        <f>DATENBANK!U930</f>
        <v>0</v>
      </c>
      <c r="T937" s="43"/>
      <c r="U937" s="43"/>
      <c r="V937" s="43"/>
      <c r="W937" s="43"/>
      <c r="X937" s="43">
        <f>DATENBANK!AA930</f>
        <v>0</v>
      </c>
      <c r="Y937" s="43"/>
      <c r="Z937" s="43"/>
      <c r="AA937" s="43"/>
    </row>
    <row r="938" spans="1:27" ht="28.35" customHeight="1" x14ac:dyDescent="0.2">
      <c r="A938" s="43">
        <f>DATENBANK!K931</f>
        <v>0</v>
      </c>
      <c r="B938" s="43"/>
      <c r="C938" s="43"/>
      <c r="D938" s="19">
        <f>DATENBANK!D931</f>
        <v>0</v>
      </c>
      <c r="E938" s="19">
        <f>DATENBANK!G931</f>
        <v>0</v>
      </c>
      <c r="F938" s="19" t="str">
        <f>IF(DATENBANK!W931 = "TRUE","X","")</f>
        <v/>
      </c>
      <c r="G938" s="19">
        <f>DATENBANK!L931</f>
        <v>0</v>
      </c>
      <c r="H938" s="19">
        <f>DATENBANK!M931</f>
        <v>0</v>
      </c>
      <c r="I938" s="43">
        <f>DATENBANK!N931</f>
        <v>0</v>
      </c>
      <c r="J938" s="43"/>
      <c r="K938" s="43"/>
      <c r="L938" s="43"/>
      <c r="M938" s="19">
        <f>DATENBANK!O931</f>
        <v>0</v>
      </c>
      <c r="N938" s="19">
        <f>DATENBANK!P931</f>
        <v>0</v>
      </c>
      <c r="O938" s="43">
        <f>DATENBANK!R931</f>
        <v>0</v>
      </c>
      <c r="P938" s="43"/>
      <c r="Q938" s="43"/>
      <c r="R938" s="43"/>
      <c r="S938" s="43">
        <f>DATENBANK!U931</f>
        <v>0</v>
      </c>
      <c r="T938" s="43"/>
      <c r="U938" s="43"/>
      <c r="V938" s="43"/>
      <c r="W938" s="43"/>
      <c r="X938" s="43">
        <f>DATENBANK!AA931</f>
        <v>0</v>
      </c>
      <c r="Y938" s="43"/>
      <c r="Z938" s="43"/>
      <c r="AA938" s="43"/>
    </row>
    <row r="939" spans="1:27" ht="28.35" customHeight="1" x14ac:dyDescent="0.2">
      <c r="A939" s="43">
        <f>DATENBANK!K932</f>
        <v>0</v>
      </c>
      <c r="B939" s="43"/>
      <c r="C939" s="43"/>
      <c r="D939" s="19">
        <f>DATENBANK!D932</f>
        <v>0</v>
      </c>
      <c r="E939" s="19">
        <f>DATENBANK!G932</f>
        <v>0</v>
      </c>
      <c r="F939" s="19" t="str">
        <f>IF(DATENBANK!W932 = "TRUE","X","")</f>
        <v/>
      </c>
      <c r="G939" s="19">
        <f>DATENBANK!L932</f>
        <v>0</v>
      </c>
      <c r="H939" s="19">
        <f>DATENBANK!M932</f>
        <v>0</v>
      </c>
      <c r="I939" s="43">
        <f>DATENBANK!N932</f>
        <v>0</v>
      </c>
      <c r="J939" s="43"/>
      <c r="K939" s="43"/>
      <c r="L939" s="43"/>
      <c r="M939" s="19">
        <f>DATENBANK!O932</f>
        <v>0</v>
      </c>
      <c r="N939" s="19">
        <f>DATENBANK!P932</f>
        <v>0</v>
      </c>
      <c r="O939" s="43">
        <f>DATENBANK!R932</f>
        <v>0</v>
      </c>
      <c r="P939" s="43"/>
      <c r="Q939" s="43"/>
      <c r="R939" s="43"/>
      <c r="S939" s="43">
        <f>DATENBANK!U932</f>
        <v>0</v>
      </c>
      <c r="T939" s="43"/>
      <c r="U939" s="43"/>
      <c r="V939" s="43"/>
      <c r="W939" s="43"/>
      <c r="X939" s="43">
        <f>DATENBANK!AA932</f>
        <v>0</v>
      </c>
      <c r="Y939" s="43"/>
      <c r="Z939" s="43"/>
      <c r="AA939" s="43"/>
    </row>
    <row r="940" spans="1:27" ht="28.35" customHeight="1" x14ac:dyDescent="0.2">
      <c r="A940" s="43">
        <f>DATENBANK!K933</f>
        <v>0</v>
      </c>
      <c r="B940" s="43"/>
      <c r="C940" s="43"/>
      <c r="D940" s="19">
        <f>DATENBANK!D933</f>
        <v>0</v>
      </c>
      <c r="E940" s="19">
        <f>DATENBANK!G933</f>
        <v>0</v>
      </c>
      <c r="F940" s="19" t="str">
        <f>IF(DATENBANK!W933 = "TRUE","X","")</f>
        <v/>
      </c>
      <c r="G940" s="19">
        <f>DATENBANK!L933</f>
        <v>0</v>
      </c>
      <c r="H940" s="19">
        <f>DATENBANK!M933</f>
        <v>0</v>
      </c>
      <c r="I940" s="43">
        <f>DATENBANK!N933</f>
        <v>0</v>
      </c>
      <c r="J940" s="43"/>
      <c r="K940" s="43"/>
      <c r="L940" s="43"/>
      <c r="M940" s="19">
        <f>DATENBANK!O933</f>
        <v>0</v>
      </c>
      <c r="N940" s="19">
        <f>DATENBANK!P933</f>
        <v>0</v>
      </c>
      <c r="O940" s="43">
        <f>DATENBANK!R933</f>
        <v>0</v>
      </c>
      <c r="P940" s="43"/>
      <c r="Q940" s="43"/>
      <c r="R940" s="43"/>
      <c r="S940" s="43">
        <f>DATENBANK!U933</f>
        <v>0</v>
      </c>
      <c r="T940" s="43"/>
      <c r="U940" s="43"/>
      <c r="V940" s="43"/>
      <c r="W940" s="43"/>
      <c r="X940" s="43">
        <f>DATENBANK!AA933</f>
        <v>0</v>
      </c>
      <c r="Y940" s="43"/>
      <c r="Z940" s="43"/>
      <c r="AA940" s="43"/>
    </row>
    <row r="941" spans="1:27" ht="28.35" customHeight="1" x14ac:dyDescent="0.2">
      <c r="A941" s="43">
        <f>DATENBANK!K934</f>
        <v>0</v>
      </c>
      <c r="B941" s="43"/>
      <c r="C941" s="43"/>
      <c r="D941" s="19">
        <f>DATENBANK!D934</f>
        <v>0</v>
      </c>
      <c r="E941" s="19">
        <f>DATENBANK!G934</f>
        <v>0</v>
      </c>
      <c r="F941" s="19" t="str">
        <f>IF(DATENBANK!W934 = "TRUE","X","")</f>
        <v/>
      </c>
      <c r="G941" s="19">
        <f>DATENBANK!L934</f>
        <v>0</v>
      </c>
      <c r="H941" s="19">
        <f>DATENBANK!M934</f>
        <v>0</v>
      </c>
      <c r="I941" s="43">
        <f>DATENBANK!N934</f>
        <v>0</v>
      </c>
      <c r="J941" s="43"/>
      <c r="K941" s="43"/>
      <c r="L941" s="43"/>
      <c r="M941" s="19">
        <f>DATENBANK!O934</f>
        <v>0</v>
      </c>
      <c r="N941" s="19">
        <f>DATENBANK!P934</f>
        <v>0</v>
      </c>
      <c r="O941" s="43">
        <f>DATENBANK!R934</f>
        <v>0</v>
      </c>
      <c r="P941" s="43"/>
      <c r="Q941" s="43"/>
      <c r="R941" s="43"/>
      <c r="S941" s="43">
        <f>DATENBANK!U934</f>
        <v>0</v>
      </c>
      <c r="T941" s="43"/>
      <c r="U941" s="43"/>
      <c r="V941" s="43"/>
      <c r="W941" s="43"/>
      <c r="X941" s="43">
        <f>DATENBANK!AA934</f>
        <v>0</v>
      </c>
      <c r="Y941" s="43"/>
      <c r="Z941" s="43"/>
      <c r="AA941" s="43"/>
    </row>
    <row r="942" spans="1:27" ht="28.35" customHeight="1" x14ac:dyDescent="0.2">
      <c r="A942" s="43">
        <f>DATENBANK!K935</f>
        <v>0</v>
      </c>
      <c r="B942" s="43"/>
      <c r="C942" s="43"/>
      <c r="D942" s="19">
        <f>DATENBANK!D935</f>
        <v>0</v>
      </c>
      <c r="E942" s="19">
        <f>DATENBANK!G935</f>
        <v>0</v>
      </c>
      <c r="F942" s="19" t="str">
        <f>IF(DATENBANK!W935 = "TRUE","X","")</f>
        <v/>
      </c>
      <c r="G942" s="19">
        <f>DATENBANK!L935</f>
        <v>0</v>
      </c>
      <c r="H942" s="19">
        <f>DATENBANK!M935</f>
        <v>0</v>
      </c>
      <c r="I942" s="43">
        <f>DATENBANK!N935</f>
        <v>0</v>
      </c>
      <c r="J942" s="43"/>
      <c r="K942" s="43"/>
      <c r="L942" s="43"/>
      <c r="M942" s="19">
        <f>DATENBANK!O935</f>
        <v>0</v>
      </c>
      <c r="N942" s="19">
        <f>DATENBANK!P935</f>
        <v>0</v>
      </c>
      <c r="O942" s="43">
        <f>DATENBANK!R935</f>
        <v>0</v>
      </c>
      <c r="P942" s="43"/>
      <c r="Q942" s="43"/>
      <c r="R942" s="43"/>
      <c r="S942" s="43">
        <f>DATENBANK!U935</f>
        <v>0</v>
      </c>
      <c r="T942" s="43"/>
      <c r="U942" s="43"/>
      <c r="V942" s="43"/>
      <c r="W942" s="43"/>
      <c r="X942" s="43">
        <f>DATENBANK!AA935</f>
        <v>0</v>
      </c>
      <c r="Y942" s="43"/>
      <c r="Z942" s="43"/>
      <c r="AA942" s="43"/>
    </row>
    <row r="943" spans="1:27" ht="28.35" customHeight="1" x14ac:dyDescent="0.2">
      <c r="A943" s="43">
        <f>DATENBANK!K936</f>
        <v>0</v>
      </c>
      <c r="B943" s="43"/>
      <c r="C943" s="43"/>
      <c r="D943" s="19">
        <f>DATENBANK!D936</f>
        <v>0</v>
      </c>
      <c r="E943" s="19">
        <f>DATENBANK!G936</f>
        <v>0</v>
      </c>
      <c r="F943" s="19" t="str">
        <f>IF(DATENBANK!W936 = "TRUE","X","")</f>
        <v/>
      </c>
      <c r="G943" s="19">
        <f>DATENBANK!L936</f>
        <v>0</v>
      </c>
      <c r="H943" s="19">
        <f>DATENBANK!M936</f>
        <v>0</v>
      </c>
      <c r="I943" s="43">
        <f>DATENBANK!N936</f>
        <v>0</v>
      </c>
      <c r="J943" s="43"/>
      <c r="K943" s="43"/>
      <c r="L943" s="43"/>
      <c r="M943" s="19">
        <f>DATENBANK!O936</f>
        <v>0</v>
      </c>
      <c r="N943" s="19">
        <f>DATENBANK!P936</f>
        <v>0</v>
      </c>
      <c r="O943" s="43">
        <f>DATENBANK!R936</f>
        <v>0</v>
      </c>
      <c r="P943" s="43"/>
      <c r="Q943" s="43"/>
      <c r="R943" s="43"/>
      <c r="S943" s="43">
        <f>DATENBANK!U936</f>
        <v>0</v>
      </c>
      <c r="T943" s="43"/>
      <c r="U943" s="43"/>
      <c r="V943" s="43"/>
      <c r="W943" s="43"/>
      <c r="X943" s="43">
        <f>DATENBANK!AA936</f>
        <v>0</v>
      </c>
      <c r="Y943" s="43"/>
      <c r="Z943" s="43"/>
      <c r="AA943" s="43"/>
    </row>
    <row r="944" spans="1:27" ht="28.35" customHeight="1" x14ac:dyDescent="0.2">
      <c r="A944" s="43">
        <f>DATENBANK!K937</f>
        <v>0</v>
      </c>
      <c r="B944" s="43"/>
      <c r="C944" s="43"/>
      <c r="D944" s="19">
        <f>DATENBANK!D937</f>
        <v>0</v>
      </c>
      <c r="E944" s="19">
        <f>DATENBANK!G937</f>
        <v>0</v>
      </c>
      <c r="F944" s="19" t="str">
        <f>IF(DATENBANK!W937 = "TRUE","X","")</f>
        <v/>
      </c>
      <c r="G944" s="19">
        <f>DATENBANK!L937</f>
        <v>0</v>
      </c>
      <c r="H944" s="19">
        <f>DATENBANK!M937</f>
        <v>0</v>
      </c>
      <c r="I944" s="43">
        <f>DATENBANK!N937</f>
        <v>0</v>
      </c>
      <c r="J944" s="43"/>
      <c r="K944" s="43"/>
      <c r="L944" s="43"/>
      <c r="M944" s="19">
        <f>DATENBANK!O937</f>
        <v>0</v>
      </c>
      <c r="N944" s="19">
        <f>DATENBANK!P937</f>
        <v>0</v>
      </c>
      <c r="O944" s="43">
        <f>DATENBANK!R937</f>
        <v>0</v>
      </c>
      <c r="P944" s="43"/>
      <c r="Q944" s="43"/>
      <c r="R944" s="43"/>
      <c r="S944" s="43">
        <f>DATENBANK!U937</f>
        <v>0</v>
      </c>
      <c r="T944" s="43"/>
      <c r="U944" s="43"/>
      <c r="V944" s="43"/>
      <c r="W944" s="43"/>
      <c r="X944" s="43">
        <f>DATENBANK!AA937</f>
        <v>0</v>
      </c>
      <c r="Y944" s="43"/>
      <c r="Z944" s="43"/>
      <c r="AA944" s="43"/>
    </row>
    <row r="945" spans="1:27" ht="28.35" customHeight="1" x14ac:dyDescent="0.2">
      <c r="A945" s="43">
        <f>DATENBANK!K938</f>
        <v>0</v>
      </c>
      <c r="B945" s="43"/>
      <c r="C945" s="43"/>
      <c r="D945" s="19">
        <f>DATENBANK!D938</f>
        <v>0</v>
      </c>
      <c r="E945" s="19">
        <f>DATENBANK!G938</f>
        <v>0</v>
      </c>
      <c r="F945" s="19" t="str">
        <f>IF(DATENBANK!W938 = "TRUE","X","")</f>
        <v/>
      </c>
      <c r="G945" s="19">
        <f>DATENBANK!L938</f>
        <v>0</v>
      </c>
      <c r="H945" s="19">
        <f>DATENBANK!M938</f>
        <v>0</v>
      </c>
      <c r="I945" s="43">
        <f>DATENBANK!N938</f>
        <v>0</v>
      </c>
      <c r="J945" s="43"/>
      <c r="K945" s="43"/>
      <c r="L945" s="43"/>
      <c r="M945" s="19">
        <f>DATENBANK!O938</f>
        <v>0</v>
      </c>
      <c r="N945" s="19">
        <f>DATENBANK!P938</f>
        <v>0</v>
      </c>
      <c r="O945" s="43">
        <f>DATENBANK!R938</f>
        <v>0</v>
      </c>
      <c r="P945" s="43"/>
      <c r="Q945" s="43"/>
      <c r="R945" s="43"/>
      <c r="S945" s="43">
        <f>DATENBANK!U938</f>
        <v>0</v>
      </c>
      <c r="T945" s="43"/>
      <c r="U945" s="43"/>
      <c r="V945" s="43"/>
      <c r="W945" s="43"/>
      <c r="X945" s="43">
        <f>DATENBANK!AA938</f>
        <v>0</v>
      </c>
      <c r="Y945" s="43"/>
      <c r="Z945" s="43"/>
      <c r="AA945" s="43"/>
    </row>
    <row r="946" spans="1:27" ht="28.35" customHeight="1" x14ac:dyDescent="0.2">
      <c r="A946" s="43">
        <f>DATENBANK!K939</f>
        <v>0</v>
      </c>
      <c r="B946" s="43"/>
      <c r="C946" s="43"/>
      <c r="D946" s="19">
        <f>DATENBANK!D939</f>
        <v>0</v>
      </c>
      <c r="E946" s="19">
        <f>DATENBANK!G939</f>
        <v>0</v>
      </c>
      <c r="F946" s="19" t="str">
        <f>IF(DATENBANK!W939 = "TRUE","X","")</f>
        <v/>
      </c>
      <c r="G946" s="19">
        <f>DATENBANK!L939</f>
        <v>0</v>
      </c>
      <c r="H946" s="19">
        <f>DATENBANK!M939</f>
        <v>0</v>
      </c>
      <c r="I946" s="43">
        <f>DATENBANK!N939</f>
        <v>0</v>
      </c>
      <c r="J946" s="43"/>
      <c r="K946" s="43"/>
      <c r="L946" s="43"/>
      <c r="M946" s="19">
        <f>DATENBANK!O939</f>
        <v>0</v>
      </c>
      <c r="N946" s="19">
        <f>DATENBANK!P939</f>
        <v>0</v>
      </c>
      <c r="O946" s="43">
        <f>DATENBANK!R939</f>
        <v>0</v>
      </c>
      <c r="P946" s="43"/>
      <c r="Q946" s="43"/>
      <c r="R946" s="43"/>
      <c r="S946" s="43">
        <f>DATENBANK!U939</f>
        <v>0</v>
      </c>
      <c r="T946" s="43"/>
      <c r="U946" s="43"/>
      <c r="V946" s="43"/>
      <c r="W946" s="43"/>
      <c r="X946" s="43">
        <f>DATENBANK!AA939</f>
        <v>0</v>
      </c>
      <c r="Y946" s="43"/>
      <c r="Z946" s="43"/>
      <c r="AA946" s="43"/>
    </row>
    <row r="947" spans="1:27" ht="28.35" customHeight="1" x14ac:dyDescent="0.2">
      <c r="A947" s="43">
        <f>DATENBANK!K940</f>
        <v>0</v>
      </c>
      <c r="B947" s="43"/>
      <c r="C947" s="43"/>
      <c r="D947" s="19">
        <f>DATENBANK!D940</f>
        <v>0</v>
      </c>
      <c r="E947" s="19">
        <f>DATENBANK!G940</f>
        <v>0</v>
      </c>
      <c r="F947" s="19" t="str">
        <f>IF(DATENBANK!W940 = "TRUE","X","")</f>
        <v/>
      </c>
      <c r="G947" s="19">
        <f>DATENBANK!L940</f>
        <v>0</v>
      </c>
      <c r="H947" s="19">
        <f>DATENBANK!M940</f>
        <v>0</v>
      </c>
      <c r="I947" s="43">
        <f>DATENBANK!N940</f>
        <v>0</v>
      </c>
      <c r="J947" s="43"/>
      <c r="K947" s="43"/>
      <c r="L947" s="43"/>
      <c r="M947" s="19">
        <f>DATENBANK!O940</f>
        <v>0</v>
      </c>
      <c r="N947" s="19">
        <f>DATENBANK!P940</f>
        <v>0</v>
      </c>
      <c r="O947" s="43">
        <f>DATENBANK!R940</f>
        <v>0</v>
      </c>
      <c r="P947" s="43"/>
      <c r="Q947" s="43"/>
      <c r="R947" s="43"/>
      <c r="S947" s="43">
        <f>DATENBANK!U940</f>
        <v>0</v>
      </c>
      <c r="T947" s="43"/>
      <c r="U947" s="43"/>
      <c r="V947" s="43"/>
      <c r="W947" s="43"/>
      <c r="X947" s="43">
        <f>DATENBANK!AA940</f>
        <v>0</v>
      </c>
      <c r="Y947" s="43"/>
      <c r="Z947" s="43"/>
      <c r="AA947" s="43"/>
    </row>
    <row r="948" spans="1:27" ht="28.35" customHeight="1" x14ac:dyDescent="0.2">
      <c r="A948" s="43">
        <f>DATENBANK!K941</f>
        <v>0</v>
      </c>
      <c r="B948" s="43"/>
      <c r="C948" s="43"/>
      <c r="D948" s="19">
        <f>DATENBANK!D941</f>
        <v>0</v>
      </c>
      <c r="E948" s="19">
        <f>DATENBANK!G941</f>
        <v>0</v>
      </c>
      <c r="F948" s="19" t="str">
        <f>IF(DATENBANK!W941 = "TRUE","X","")</f>
        <v/>
      </c>
      <c r="G948" s="19">
        <f>DATENBANK!L941</f>
        <v>0</v>
      </c>
      <c r="H948" s="19">
        <f>DATENBANK!M941</f>
        <v>0</v>
      </c>
      <c r="I948" s="43">
        <f>DATENBANK!N941</f>
        <v>0</v>
      </c>
      <c r="J948" s="43"/>
      <c r="K948" s="43"/>
      <c r="L948" s="43"/>
      <c r="M948" s="19">
        <f>DATENBANK!O941</f>
        <v>0</v>
      </c>
      <c r="N948" s="19">
        <f>DATENBANK!P941</f>
        <v>0</v>
      </c>
      <c r="O948" s="43">
        <f>DATENBANK!R941</f>
        <v>0</v>
      </c>
      <c r="P948" s="43"/>
      <c r="Q948" s="43"/>
      <c r="R948" s="43"/>
      <c r="S948" s="43">
        <f>DATENBANK!U941</f>
        <v>0</v>
      </c>
      <c r="T948" s="43"/>
      <c r="U948" s="43"/>
      <c r="V948" s="43"/>
      <c r="W948" s="43"/>
      <c r="X948" s="43">
        <f>DATENBANK!AA941</f>
        <v>0</v>
      </c>
      <c r="Y948" s="43"/>
      <c r="Z948" s="43"/>
      <c r="AA948" s="43"/>
    </row>
    <row r="949" spans="1:27" ht="28.35" customHeight="1" x14ac:dyDescent="0.2">
      <c r="A949" s="43">
        <f>DATENBANK!K942</f>
        <v>0</v>
      </c>
      <c r="B949" s="43"/>
      <c r="C949" s="43"/>
      <c r="D949" s="19">
        <f>DATENBANK!D942</f>
        <v>0</v>
      </c>
      <c r="E949" s="19">
        <f>DATENBANK!G942</f>
        <v>0</v>
      </c>
      <c r="F949" s="19" t="str">
        <f>IF(DATENBANK!W942 = "TRUE","X","")</f>
        <v/>
      </c>
      <c r="G949" s="19">
        <f>DATENBANK!L942</f>
        <v>0</v>
      </c>
      <c r="H949" s="19">
        <f>DATENBANK!M942</f>
        <v>0</v>
      </c>
      <c r="I949" s="43">
        <f>DATENBANK!N942</f>
        <v>0</v>
      </c>
      <c r="J949" s="43"/>
      <c r="K949" s="43"/>
      <c r="L949" s="43"/>
      <c r="M949" s="19">
        <f>DATENBANK!O942</f>
        <v>0</v>
      </c>
      <c r="N949" s="19">
        <f>DATENBANK!P942</f>
        <v>0</v>
      </c>
      <c r="O949" s="43">
        <f>DATENBANK!R942</f>
        <v>0</v>
      </c>
      <c r="P949" s="43"/>
      <c r="Q949" s="43"/>
      <c r="R949" s="43"/>
      <c r="S949" s="43">
        <f>DATENBANK!U942</f>
        <v>0</v>
      </c>
      <c r="T949" s="43"/>
      <c r="U949" s="43"/>
      <c r="V949" s="43"/>
      <c r="W949" s="43"/>
      <c r="X949" s="43">
        <f>DATENBANK!AA942</f>
        <v>0</v>
      </c>
      <c r="Y949" s="43"/>
      <c r="Z949" s="43"/>
      <c r="AA949" s="43"/>
    </row>
    <row r="950" spans="1:27" ht="28.35" customHeight="1" x14ac:dyDescent="0.2">
      <c r="A950" s="43">
        <f>DATENBANK!K943</f>
        <v>0</v>
      </c>
      <c r="B950" s="43"/>
      <c r="C950" s="43"/>
      <c r="D950" s="19">
        <f>DATENBANK!D943</f>
        <v>0</v>
      </c>
      <c r="E950" s="19">
        <f>DATENBANK!G943</f>
        <v>0</v>
      </c>
      <c r="F950" s="19" t="str">
        <f>IF(DATENBANK!W943 = "TRUE","X","")</f>
        <v/>
      </c>
      <c r="G950" s="19">
        <f>DATENBANK!L943</f>
        <v>0</v>
      </c>
      <c r="H950" s="19">
        <f>DATENBANK!M943</f>
        <v>0</v>
      </c>
      <c r="I950" s="43">
        <f>DATENBANK!N943</f>
        <v>0</v>
      </c>
      <c r="J950" s="43"/>
      <c r="K950" s="43"/>
      <c r="L950" s="43"/>
      <c r="M950" s="19">
        <f>DATENBANK!O943</f>
        <v>0</v>
      </c>
      <c r="N950" s="19">
        <f>DATENBANK!P943</f>
        <v>0</v>
      </c>
      <c r="O950" s="43">
        <f>DATENBANK!R943</f>
        <v>0</v>
      </c>
      <c r="P950" s="43"/>
      <c r="Q950" s="43"/>
      <c r="R950" s="43"/>
      <c r="S950" s="43">
        <f>DATENBANK!U943</f>
        <v>0</v>
      </c>
      <c r="T950" s="43"/>
      <c r="U950" s="43"/>
      <c r="V950" s="43"/>
      <c r="W950" s="43"/>
      <c r="X950" s="43">
        <f>DATENBANK!AA943</f>
        <v>0</v>
      </c>
      <c r="Y950" s="43"/>
      <c r="Z950" s="43"/>
      <c r="AA950" s="43"/>
    </row>
    <row r="951" spans="1:27" ht="28.35" customHeight="1" x14ac:dyDescent="0.2">
      <c r="A951" s="43">
        <f>DATENBANK!K944</f>
        <v>0</v>
      </c>
      <c r="B951" s="43"/>
      <c r="C951" s="43"/>
      <c r="D951" s="19">
        <f>DATENBANK!D944</f>
        <v>0</v>
      </c>
      <c r="E951" s="19">
        <f>DATENBANK!G944</f>
        <v>0</v>
      </c>
      <c r="F951" s="19" t="str">
        <f>IF(DATENBANK!W944 = "TRUE","X","")</f>
        <v/>
      </c>
      <c r="G951" s="19">
        <f>DATENBANK!L944</f>
        <v>0</v>
      </c>
      <c r="H951" s="19">
        <f>DATENBANK!M944</f>
        <v>0</v>
      </c>
      <c r="I951" s="43">
        <f>DATENBANK!N944</f>
        <v>0</v>
      </c>
      <c r="J951" s="43"/>
      <c r="K951" s="43"/>
      <c r="L951" s="43"/>
      <c r="M951" s="19">
        <f>DATENBANK!O944</f>
        <v>0</v>
      </c>
      <c r="N951" s="19">
        <f>DATENBANK!P944</f>
        <v>0</v>
      </c>
      <c r="O951" s="43">
        <f>DATENBANK!R944</f>
        <v>0</v>
      </c>
      <c r="P951" s="43"/>
      <c r="Q951" s="43"/>
      <c r="R951" s="43"/>
      <c r="S951" s="43">
        <f>DATENBANK!U944</f>
        <v>0</v>
      </c>
      <c r="T951" s="43"/>
      <c r="U951" s="43"/>
      <c r="V951" s="43"/>
      <c r="W951" s="43"/>
      <c r="X951" s="43">
        <f>DATENBANK!AA944</f>
        <v>0</v>
      </c>
      <c r="Y951" s="43"/>
      <c r="Z951" s="43"/>
      <c r="AA951" s="43"/>
    </row>
    <row r="952" spans="1:27" ht="28.35" customHeight="1" x14ac:dyDescent="0.2">
      <c r="A952" s="43">
        <f>DATENBANK!K945</f>
        <v>0</v>
      </c>
      <c r="B952" s="43"/>
      <c r="C952" s="43"/>
      <c r="D952" s="19">
        <f>DATENBANK!D945</f>
        <v>0</v>
      </c>
      <c r="E952" s="19">
        <f>DATENBANK!G945</f>
        <v>0</v>
      </c>
      <c r="F952" s="19" t="str">
        <f>IF(DATENBANK!W945 = "TRUE","X","")</f>
        <v/>
      </c>
      <c r="G952" s="19">
        <f>DATENBANK!L945</f>
        <v>0</v>
      </c>
      <c r="H952" s="19">
        <f>DATENBANK!M945</f>
        <v>0</v>
      </c>
      <c r="I952" s="43">
        <f>DATENBANK!N945</f>
        <v>0</v>
      </c>
      <c r="J952" s="43"/>
      <c r="K952" s="43"/>
      <c r="L952" s="43"/>
      <c r="M952" s="19">
        <f>DATENBANK!O945</f>
        <v>0</v>
      </c>
      <c r="N952" s="19">
        <f>DATENBANK!P945</f>
        <v>0</v>
      </c>
      <c r="O952" s="43">
        <f>DATENBANK!R945</f>
        <v>0</v>
      </c>
      <c r="P952" s="43"/>
      <c r="Q952" s="43"/>
      <c r="R952" s="43"/>
      <c r="S952" s="43">
        <f>DATENBANK!U945</f>
        <v>0</v>
      </c>
      <c r="T952" s="43"/>
      <c r="U952" s="43"/>
      <c r="V952" s="43"/>
      <c r="W952" s="43"/>
      <c r="X952" s="43">
        <f>DATENBANK!AA945</f>
        <v>0</v>
      </c>
      <c r="Y952" s="43"/>
      <c r="Z952" s="43"/>
      <c r="AA952" s="43"/>
    </row>
    <row r="953" spans="1:27" ht="28.35" customHeight="1" x14ac:dyDescent="0.2">
      <c r="A953" s="43">
        <f>DATENBANK!K946</f>
        <v>0</v>
      </c>
      <c r="B953" s="43"/>
      <c r="C953" s="43"/>
      <c r="D953" s="19">
        <f>DATENBANK!D946</f>
        <v>0</v>
      </c>
      <c r="E953" s="19">
        <f>DATENBANK!G946</f>
        <v>0</v>
      </c>
      <c r="F953" s="19" t="str">
        <f>IF(DATENBANK!W946 = "TRUE","X","")</f>
        <v/>
      </c>
      <c r="G953" s="19">
        <f>DATENBANK!L946</f>
        <v>0</v>
      </c>
      <c r="H953" s="19">
        <f>DATENBANK!M946</f>
        <v>0</v>
      </c>
      <c r="I953" s="43">
        <f>DATENBANK!N946</f>
        <v>0</v>
      </c>
      <c r="J953" s="43"/>
      <c r="K953" s="43"/>
      <c r="L953" s="43"/>
      <c r="M953" s="19">
        <f>DATENBANK!O946</f>
        <v>0</v>
      </c>
      <c r="N953" s="19">
        <f>DATENBANK!P946</f>
        <v>0</v>
      </c>
      <c r="O953" s="43">
        <f>DATENBANK!R946</f>
        <v>0</v>
      </c>
      <c r="P953" s="43"/>
      <c r="Q953" s="43"/>
      <c r="R953" s="43"/>
      <c r="S953" s="43">
        <f>DATENBANK!U946</f>
        <v>0</v>
      </c>
      <c r="T953" s="43"/>
      <c r="U953" s="43"/>
      <c r="V953" s="43"/>
      <c r="W953" s="43"/>
      <c r="X953" s="43">
        <f>DATENBANK!AA946</f>
        <v>0</v>
      </c>
      <c r="Y953" s="43"/>
      <c r="Z953" s="43"/>
      <c r="AA953" s="43"/>
    </row>
    <row r="954" spans="1:27" ht="28.35" customHeight="1" x14ac:dyDescent="0.2">
      <c r="A954" s="43">
        <f>DATENBANK!K947</f>
        <v>0</v>
      </c>
      <c r="B954" s="43"/>
      <c r="C954" s="43"/>
      <c r="D954" s="19">
        <f>DATENBANK!D947</f>
        <v>0</v>
      </c>
      <c r="E954" s="19">
        <f>DATENBANK!G947</f>
        <v>0</v>
      </c>
      <c r="F954" s="19" t="str">
        <f>IF(DATENBANK!W947 = "TRUE","X","")</f>
        <v/>
      </c>
      <c r="G954" s="19">
        <f>DATENBANK!L947</f>
        <v>0</v>
      </c>
      <c r="H954" s="19">
        <f>DATENBANK!M947</f>
        <v>0</v>
      </c>
      <c r="I954" s="43">
        <f>DATENBANK!N947</f>
        <v>0</v>
      </c>
      <c r="J954" s="43"/>
      <c r="K954" s="43"/>
      <c r="L954" s="43"/>
      <c r="M954" s="19">
        <f>DATENBANK!O947</f>
        <v>0</v>
      </c>
      <c r="N954" s="19">
        <f>DATENBANK!P947</f>
        <v>0</v>
      </c>
      <c r="O954" s="43">
        <f>DATENBANK!R947</f>
        <v>0</v>
      </c>
      <c r="P954" s="43"/>
      <c r="Q954" s="43"/>
      <c r="R954" s="43"/>
      <c r="S954" s="43">
        <f>DATENBANK!U947</f>
        <v>0</v>
      </c>
      <c r="T954" s="43"/>
      <c r="U954" s="43"/>
      <c r="V954" s="43"/>
      <c r="W954" s="43"/>
      <c r="X954" s="43">
        <f>DATENBANK!AA947</f>
        <v>0</v>
      </c>
      <c r="Y954" s="43"/>
      <c r="Z954" s="43"/>
      <c r="AA954" s="43"/>
    </row>
    <row r="955" spans="1:27" ht="28.35" customHeight="1" x14ac:dyDescent="0.2">
      <c r="A955" s="43">
        <f>DATENBANK!K948</f>
        <v>0</v>
      </c>
      <c r="B955" s="43"/>
      <c r="C955" s="43"/>
      <c r="D955" s="19">
        <f>DATENBANK!D948</f>
        <v>0</v>
      </c>
      <c r="E955" s="19">
        <f>DATENBANK!G948</f>
        <v>0</v>
      </c>
      <c r="F955" s="19" t="str">
        <f>IF(DATENBANK!W948 = "TRUE","X","")</f>
        <v/>
      </c>
      <c r="G955" s="19">
        <f>DATENBANK!L948</f>
        <v>0</v>
      </c>
      <c r="H955" s="19">
        <f>DATENBANK!M948</f>
        <v>0</v>
      </c>
      <c r="I955" s="43">
        <f>DATENBANK!N948</f>
        <v>0</v>
      </c>
      <c r="J955" s="43"/>
      <c r="K955" s="43"/>
      <c r="L955" s="43"/>
      <c r="M955" s="19">
        <f>DATENBANK!O948</f>
        <v>0</v>
      </c>
      <c r="N955" s="19">
        <f>DATENBANK!P948</f>
        <v>0</v>
      </c>
      <c r="O955" s="43">
        <f>DATENBANK!R948</f>
        <v>0</v>
      </c>
      <c r="P955" s="43"/>
      <c r="Q955" s="43"/>
      <c r="R955" s="43"/>
      <c r="S955" s="43">
        <f>DATENBANK!U948</f>
        <v>0</v>
      </c>
      <c r="T955" s="43"/>
      <c r="U955" s="43"/>
      <c r="V955" s="43"/>
      <c r="W955" s="43"/>
      <c r="X955" s="43">
        <f>DATENBANK!AA948</f>
        <v>0</v>
      </c>
      <c r="Y955" s="43"/>
      <c r="Z955" s="43"/>
      <c r="AA955" s="43"/>
    </row>
    <row r="956" spans="1:27" ht="28.35" customHeight="1" x14ac:dyDescent="0.2">
      <c r="A956" s="43">
        <f>DATENBANK!K949</f>
        <v>0</v>
      </c>
      <c r="B956" s="43"/>
      <c r="C956" s="43"/>
      <c r="D956" s="19">
        <f>DATENBANK!D949</f>
        <v>0</v>
      </c>
      <c r="E956" s="19">
        <f>DATENBANK!G949</f>
        <v>0</v>
      </c>
      <c r="F956" s="19" t="str">
        <f>IF(DATENBANK!W949 = "TRUE","X","")</f>
        <v/>
      </c>
      <c r="G956" s="19">
        <f>DATENBANK!L949</f>
        <v>0</v>
      </c>
      <c r="H956" s="19">
        <f>DATENBANK!M949</f>
        <v>0</v>
      </c>
      <c r="I956" s="43">
        <f>DATENBANK!N949</f>
        <v>0</v>
      </c>
      <c r="J956" s="43"/>
      <c r="K956" s="43"/>
      <c r="L956" s="43"/>
      <c r="M956" s="19">
        <f>DATENBANK!O949</f>
        <v>0</v>
      </c>
      <c r="N956" s="19">
        <f>DATENBANK!P949</f>
        <v>0</v>
      </c>
      <c r="O956" s="43">
        <f>DATENBANK!R949</f>
        <v>0</v>
      </c>
      <c r="P956" s="43"/>
      <c r="Q956" s="43"/>
      <c r="R956" s="43"/>
      <c r="S956" s="43">
        <f>DATENBANK!U949</f>
        <v>0</v>
      </c>
      <c r="T956" s="43"/>
      <c r="U956" s="43"/>
      <c r="V956" s="43"/>
      <c r="W956" s="43"/>
      <c r="X956" s="43">
        <f>DATENBANK!AA949</f>
        <v>0</v>
      </c>
      <c r="Y956" s="43"/>
      <c r="Z956" s="43"/>
      <c r="AA956" s="43"/>
    </row>
    <row r="957" spans="1:27" ht="28.35" customHeight="1" x14ac:dyDescent="0.2">
      <c r="A957" s="43">
        <f>DATENBANK!K950</f>
        <v>0</v>
      </c>
      <c r="B957" s="43"/>
      <c r="C957" s="43"/>
      <c r="D957" s="19">
        <f>DATENBANK!D950</f>
        <v>0</v>
      </c>
      <c r="E957" s="19">
        <f>DATENBANK!G950</f>
        <v>0</v>
      </c>
      <c r="F957" s="19" t="str">
        <f>IF(DATENBANK!W950 = "TRUE","X","")</f>
        <v/>
      </c>
      <c r="G957" s="19">
        <f>DATENBANK!L950</f>
        <v>0</v>
      </c>
      <c r="H957" s="19">
        <f>DATENBANK!M950</f>
        <v>0</v>
      </c>
      <c r="I957" s="43">
        <f>DATENBANK!N950</f>
        <v>0</v>
      </c>
      <c r="J957" s="43"/>
      <c r="K957" s="43"/>
      <c r="L957" s="43"/>
      <c r="M957" s="19">
        <f>DATENBANK!O950</f>
        <v>0</v>
      </c>
      <c r="N957" s="19">
        <f>DATENBANK!P950</f>
        <v>0</v>
      </c>
      <c r="O957" s="43">
        <f>DATENBANK!R950</f>
        <v>0</v>
      </c>
      <c r="P957" s="43"/>
      <c r="Q957" s="43"/>
      <c r="R957" s="43"/>
      <c r="S957" s="43">
        <f>DATENBANK!U950</f>
        <v>0</v>
      </c>
      <c r="T957" s="43"/>
      <c r="U957" s="43"/>
      <c r="V957" s="43"/>
      <c r="W957" s="43"/>
      <c r="X957" s="43">
        <f>DATENBANK!AA950</f>
        <v>0</v>
      </c>
      <c r="Y957" s="43"/>
      <c r="Z957" s="43"/>
      <c r="AA957" s="43"/>
    </row>
    <row r="958" spans="1:27" ht="28.35" customHeight="1" x14ac:dyDescent="0.2">
      <c r="A958" s="43">
        <f>DATENBANK!K951</f>
        <v>0</v>
      </c>
      <c r="B958" s="43"/>
      <c r="C958" s="43"/>
      <c r="D958" s="19">
        <f>DATENBANK!D951</f>
        <v>0</v>
      </c>
      <c r="E958" s="19">
        <f>DATENBANK!G951</f>
        <v>0</v>
      </c>
      <c r="F958" s="19" t="str">
        <f>IF(DATENBANK!W951 = "TRUE","X","")</f>
        <v/>
      </c>
      <c r="G958" s="19">
        <f>DATENBANK!L951</f>
        <v>0</v>
      </c>
      <c r="H958" s="19">
        <f>DATENBANK!M951</f>
        <v>0</v>
      </c>
      <c r="I958" s="43">
        <f>DATENBANK!N951</f>
        <v>0</v>
      </c>
      <c r="J958" s="43"/>
      <c r="K958" s="43"/>
      <c r="L958" s="43"/>
      <c r="M958" s="19">
        <f>DATENBANK!O951</f>
        <v>0</v>
      </c>
      <c r="N958" s="19">
        <f>DATENBANK!P951</f>
        <v>0</v>
      </c>
      <c r="O958" s="43">
        <f>DATENBANK!R951</f>
        <v>0</v>
      </c>
      <c r="P958" s="43"/>
      <c r="Q958" s="43"/>
      <c r="R958" s="43"/>
      <c r="S958" s="43">
        <f>DATENBANK!U951</f>
        <v>0</v>
      </c>
      <c r="T958" s="43"/>
      <c r="U958" s="43"/>
      <c r="V958" s="43"/>
      <c r="W958" s="43"/>
      <c r="X958" s="43">
        <f>DATENBANK!AA951</f>
        <v>0</v>
      </c>
      <c r="Y958" s="43"/>
      <c r="Z958" s="43"/>
      <c r="AA958" s="43"/>
    </row>
    <row r="959" spans="1:27" ht="28.35" customHeight="1" x14ac:dyDescent="0.2">
      <c r="A959" s="43">
        <f>DATENBANK!K952</f>
        <v>0</v>
      </c>
      <c r="B959" s="43"/>
      <c r="C959" s="43"/>
      <c r="D959" s="19">
        <f>DATENBANK!D952</f>
        <v>0</v>
      </c>
      <c r="E959" s="19">
        <f>DATENBANK!G952</f>
        <v>0</v>
      </c>
      <c r="F959" s="19" t="str">
        <f>IF(DATENBANK!W952 = "TRUE","X","")</f>
        <v/>
      </c>
      <c r="G959" s="19">
        <f>DATENBANK!L952</f>
        <v>0</v>
      </c>
      <c r="H959" s="19">
        <f>DATENBANK!M952</f>
        <v>0</v>
      </c>
      <c r="I959" s="43">
        <f>DATENBANK!N952</f>
        <v>0</v>
      </c>
      <c r="J959" s="43"/>
      <c r="K959" s="43"/>
      <c r="L959" s="43"/>
      <c r="M959" s="19">
        <f>DATENBANK!O952</f>
        <v>0</v>
      </c>
      <c r="N959" s="19">
        <f>DATENBANK!P952</f>
        <v>0</v>
      </c>
      <c r="O959" s="43">
        <f>DATENBANK!R952</f>
        <v>0</v>
      </c>
      <c r="P959" s="43"/>
      <c r="Q959" s="43"/>
      <c r="R959" s="43"/>
      <c r="S959" s="43">
        <f>DATENBANK!U952</f>
        <v>0</v>
      </c>
      <c r="T959" s="43"/>
      <c r="U959" s="43"/>
      <c r="V959" s="43"/>
      <c r="W959" s="43"/>
      <c r="X959" s="43">
        <f>DATENBANK!AA952</f>
        <v>0</v>
      </c>
      <c r="Y959" s="43"/>
      <c r="Z959" s="43"/>
      <c r="AA959" s="43"/>
    </row>
    <row r="960" spans="1:27" ht="28.35" customHeight="1" x14ac:dyDescent="0.2">
      <c r="A960" s="43">
        <f>DATENBANK!K953</f>
        <v>0</v>
      </c>
      <c r="B960" s="43"/>
      <c r="C960" s="43"/>
      <c r="D960" s="19">
        <f>DATENBANK!D953</f>
        <v>0</v>
      </c>
      <c r="E960" s="19">
        <f>DATENBANK!G953</f>
        <v>0</v>
      </c>
      <c r="F960" s="19" t="str">
        <f>IF(DATENBANK!W953 = "TRUE","X","")</f>
        <v/>
      </c>
      <c r="G960" s="19">
        <f>DATENBANK!L953</f>
        <v>0</v>
      </c>
      <c r="H960" s="19">
        <f>DATENBANK!M953</f>
        <v>0</v>
      </c>
      <c r="I960" s="43">
        <f>DATENBANK!N953</f>
        <v>0</v>
      </c>
      <c r="J960" s="43"/>
      <c r="K960" s="43"/>
      <c r="L960" s="43"/>
      <c r="M960" s="19">
        <f>DATENBANK!O953</f>
        <v>0</v>
      </c>
      <c r="N960" s="19">
        <f>DATENBANK!P953</f>
        <v>0</v>
      </c>
      <c r="O960" s="43">
        <f>DATENBANK!R953</f>
        <v>0</v>
      </c>
      <c r="P960" s="43"/>
      <c r="Q960" s="43"/>
      <c r="R960" s="43"/>
      <c r="S960" s="43">
        <f>DATENBANK!U953</f>
        <v>0</v>
      </c>
      <c r="T960" s="43"/>
      <c r="U960" s="43"/>
      <c r="V960" s="43"/>
      <c r="W960" s="43"/>
      <c r="X960" s="43">
        <f>DATENBANK!AA953</f>
        <v>0</v>
      </c>
      <c r="Y960" s="43"/>
      <c r="Z960" s="43"/>
      <c r="AA960" s="43"/>
    </row>
    <row r="961" spans="1:27" ht="28.35" customHeight="1" x14ac:dyDescent="0.2">
      <c r="A961" s="43">
        <f>DATENBANK!K954</f>
        <v>0</v>
      </c>
      <c r="B961" s="43"/>
      <c r="C961" s="43"/>
      <c r="D961" s="19">
        <f>DATENBANK!D954</f>
        <v>0</v>
      </c>
      <c r="E961" s="19">
        <f>DATENBANK!G954</f>
        <v>0</v>
      </c>
      <c r="F961" s="19" t="str">
        <f>IF(DATENBANK!W954 = "TRUE","X","")</f>
        <v/>
      </c>
      <c r="G961" s="19">
        <f>DATENBANK!L954</f>
        <v>0</v>
      </c>
      <c r="H961" s="19">
        <f>DATENBANK!M954</f>
        <v>0</v>
      </c>
      <c r="I961" s="43">
        <f>DATENBANK!N954</f>
        <v>0</v>
      </c>
      <c r="J961" s="43"/>
      <c r="K961" s="43"/>
      <c r="L961" s="43"/>
      <c r="M961" s="19">
        <f>DATENBANK!O954</f>
        <v>0</v>
      </c>
      <c r="N961" s="19">
        <f>DATENBANK!P954</f>
        <v>0</v>
      </c>
      <c r="O961" s="43">
        <f>DATENBANK!R954</f>
        <v>0</v>
      </c>
      <c r="P961" s="43"/>
      <c r="Q961" s="43"/>
      <c r="R961" s="43"/>
      <c r="S961" s="43">
        <f>DATENBANK!U954</f>
        <v>0</v>
      </c>
      <c r="T961" s="43"/>
      <c r="U961" s="43"/>
      <c r="V961" s="43"/>
      <c r="W961" s="43"/>
      <c r="X961" s="43">
        <f>DATENBANK!AA954</f>
        <v>0</v>
      </c>
      <c r="Y961" s="43"/>
      <c r="Z961" s="43"/>
      <c r="AA961" s="43"/>
    </row>
    <row r="962" spans="1:27" ht="28.35" customHeight="1" x14ac:dyDescent="0.2">
      <c r="A962" s="43">
        <f>DATENBANK!K955</f>
        <v>0</v>
      </c>
      <c r="B962" s="43"/>
      <c r="C962" s="43"/>
      <c r="D962" s="19">
        <f>DATENBANK!D955</f>
        <v>0</v>
      </c>
      <c r="E962" s="19">
        <f>DATENBANK!G955</f>
        <v>0</v>
      </c>
      <c r="F962" s="19" t="str">
        <f>IF(DATENBANK!W955 = "TRUE","X","")</f>
        <v/>
      </c>
      <c r="G962" s="19">
        <f>DATENBANK!L955</f>
        <v>0</v>
      </c>
      <c r="H962" s="19">
        <f>DATENBANK!M955</f>
        <v>0</v>
      </c>
      <c r="I962" s="43">
        <f>DATENBANK!N955</f>
        <v>0</v>
      </c>
      <c r="J962" s="43"/>
      <c r="K962" s="43"/>
      <c r="L962" s="43"/>
      <c r="M962" s="19">
        <f>DATENBANK!O955</f>
        <v>0</v>
      </c>
      <c r="N962" s="19">
        <f>DATENBANK!P955</f>
        <v>0</v>
      </c>
      <c r="O962" s="43">
        <f>DATENBANK!R955</f>
        <v>0</v>
      </c>
      <c r="P962" s="43"/>
      <c r="Q962" s="43"/>
      <c r="R962" s="43"/>
      <c r="S962" s="43">
        <f>DATENBANK!U955</f>
        <v>0</v>
      </c>
      <c r="T962" s="43"/>
      <c r="U962" s="43"/>
      <c r="V962" s="43"/>
      <c r="W962" s="43"/>
      <c r="X962" s="43">
        <f>DATENBANK!AA955</f>
        <v>0</v>
      </c>
      <c r="Y962" s="43"/>
      <c r="Z962" s="43"/>
      <c r="AA962" s="43"/>
    </row>
    <row r="963" spans="1:27" ht="28.35" customHeight="1" x14ac:dyDescent="0.2">
      <c r="A963" s="43">
        <f>DATENBANK!K956</f>
        <v>0</v>
      </c>
      <c r="B963" s="43"/>
      <c r="C963" s="43"/>
      <c r="D963" s="19">
        <f>DATENBANK!D956</f>
        <v>0</v>
      </c>
      <c r="E963" s="19">
        <f>DATENBANK!G956</f>
        <v>0</v>
      </c>
      <c r="F963" s="19" t="str">
        <f>IF(DATENBANK!W956 = "TRUE","X","")</f>
        <v/>
      </c>
      <c r="G963" s="19">
        <f>DATENBANK!L956</f>
        <v>0</v>
      </c>
      <c r="H963" s="19">
        <f>DATENBANK!M956</f>
        <v>0</v>
      </c>
      <c r="I963" s="43">
        <f>DATENBANK!N956</f>
        <v>0</v>
      </c>
      <c r="J963" s="43"/>
      <c r="K963" s="43"/>
      <c r="L963" s="43"/>
      <c r="M963" s="19">
        <f>DATENBANK!O956</f>
        <v>0</v>
      </c>
      <c r="N963" s="19">
        <f>DATENBANK!P956</f>
        <v>0</v>
      </c>
      <c r="O963" s="43">
        <f>DATENBANK!R956</f>
        <v>0</v>
      </c>
      <c r="P963" s="43"/>
      <c r="Q963" s="43"/>
      <c r="R963" s="43"/>
      <c r="S963" s="43">
        <f>DATENBANK!U956</f>
        <v>0</v>
      </c>
      <c r="T963" s="43"/>
      <c r="U963" s="43"/>
      <c r="V963" s="43"/>
      <c r="W963" s="43"/>
      <c r="X963" s="43">
        <f>DATENBANK!AA956</f>
        <v>0</v>
      </c>
      <c r="Y963" s="43"/>
      <c r="Z963" s="43"/>
      <c r="AA963" s="43"/>
    </row>
    <row r="964" spans="1:27" ht="28.35" customHeight="1" x14ac:dyDescent="0.2">
      <c r="A964" s="43">
        <f>DATENBANK!K957</f>
        <v>0</v>
      </c>
      <c r="B964" s="43"/>
      <c r="C964" s="43"/>
      <c r="D964" s="19">
        <f>DATENBANK!D957</f>
        <v>0</v>
      </c>
      <c r="E964" s="19">
        <f>DATENBANK!G957</f>
        <v>0</v>
      </c>
      <c r="F964" s="19" t="str">
        <f>IF(DATENBANK!W957 = "TRUE","X","")</f>
        <v/>
      </c>
      <c r="G964" s="19">
        <f>DATENBANK!L957</f>
        <v>0</v>
      </c>
      <c r="H964" s="19">
        <f>DATENBANK!M957</f>
        <v>0</v>
      </c>
      <c r="I964" s="43">
        <f>DATENBANK!N957</f>
        <v>0</v>
      </c>
      <c r="J964" s="43"/>
      <c r="K964" s="43"/>
      <c r="L964" s="43"/>
      <c r="M964" s="19">
        <f>DATENBANK!O957</f>
        <v>0</v>
      </c>
      <c r="N964" s="19">
        <f>DATENBANK!P957</f>
        <v>0</v>
      </c>
      <c r="O964" s="43">
        <f>DATENBANK!R957</f>
        <v>0</v>
      </c>
      <c r="P964" s="43"/>
      <c r="Q964" s="43"/>
      <c r="R964" s="43"/>
      <c r="S964" s="43">
        <f>DATENBANK!U957</f>
        <v>0</v>
      </c>
      <c r="T964" s="43"/>
      <c r="U964" s="43"/>
      <c r="V964" s="43"/>
      <c r="W964" s="43"/>
      <c r="X964" s="43">
        <f>DATENBANK!AA957</f>
        <v>0</v>
      </c>
      <c r="Y964" s="43"/>
      <c r="Z964" s="43"/>
      <c r="AA964" s="43"/>
    </row>
    <row r="965" spans="1:27" ht="28.35" customHeight="1" x14ac:dyDescent="0.2">
      <c r="A965" s="43">
        <f>DATENBANK!K958</f>
        <v>0</v>
      </c>
      <c r="B965" s="43"/>
      <c r="C965" s="43"/>
      <c r="D965" s="19">
        <f>DATENBANK!D958</f>
        <v>0</v>
      </c>
      <c r="E965" s="19">
        <f>DATENBANK!G958</f>
        <v>0</v>
      </c>
      <c r="F965" s="19" t="str">
        <f>IF(DATENBANK!W958 = "TRUE","X","")</f>
        <v/>
      </c>
      <c r="G965" s="19">
        <f>DATENBANK!L958</f>
        <v>0</v>
      </c>
      <c r="H965" s="19">
        <f>DATENBANK!M958</f>
        <v>0</v>
      </c>
      <c r="I965" s="43">
        <f>DATENBANK!N958</f>
        <v>0</v>
      </c>
      <c r="J965" s="43"/>
      <c r="K965" s="43"/>
      <c r="L965" s="43"/>
      <c r="M965" s="19">
        <f>DATENBANK!O958</f>
        <v>0</v>
      </c>
      <c r="N965" s="19">
        <f>DATENBANK!P958</f>
        <v>0</v>
      </c>
      <c r="O965" s="43">
        <f>DATENBANK!R958</f>
        <v>0</v>
      </c>
      <c r="P965" s="43"/>
      <c r="Q965" s="43"/>
      <c r="R965" s="43"/>
      <c r="S965" s="43">
        <f>DATENBANK!U958</f>
        <v>0</v>
      </c>
      <c r="T965" s="43"/>
      <c r="U965" s="43"/>
      <c r="V965" s="43"/>
      <c r="W965" s="43"/>
      <c r="X965" s="43">
        <f>DATENBANK!AA958</f>
        <v>0</v>
      </c>
      <c r="Y965" s="43"/>
      <c r="Z965" s="43"/>
      <c r="AA965" s="43"/>
    </row>
    <row r="966" spans="1:27" ht="28.35" customHeight="1" x14ac:dyDescent="0.2">
      <c r="A966" s="43">
        <f>DATENBANK!K959</f>
        <v>0</v>
      </c>
      <c r="B966" s="43"/>
      <c r="C966" s="43"/>
      <c r="D966" s="19">
        <f>DATENBANK!D959</f>
        <v>0</v>
      </c>
      <c r="E966" s="19">
        <f>DATENBANK!G959</f>
        <v>0</v>
      </c>
      <c r="F966" s="19" t="str">
        <f>IF(DATENBANK!W959 = "TRUE","X","")</f>
        <v/>
      </c>
      <c r="G966" s="19">
        <f>DATENBANK!L959</f>
        <v>0</v>
      </c>
      <c r="H966" s="19">
        <f>DATENBANK!M959</f>
        <v>0</v>
      </c>
      <c r="I966" s="43">
        <f>DATENBANK!N959</f>
        <v>0</v>
      </c>
      <c r="J966" s="43"/>
      <c r="K966" s="43"/>
      <c r="L966" s="43"/>
      <c r="M966" s="19">
        <f>DATENBANK!O959</f>
        <v>0</v>
      </c>
      <c r="N966" s="19">
        <f>DATENBANK!P959</f>
        <v>0</v>
      </c>
      <c r="O966" s="43">
        <f>DATENBANK!R959</f>
        <v>0</v>
      </c>
      <c r="P966" s="43"/>
      <c r="Q966" s="43"/>
      <c r="R966" s="43"/>
      <c r="S966" s="43">
        <f>DATENBANK!U959</f>
        <v>0</v>
      </c>
      <c r="T966" s="43"/>
      <c r="U966" s="43"/>
      <c r="V966" s="43"/>
      <c r="W966" s="43"/>
      <c r="X966" s="43">
        <f>DATENBANK!AA959</f>
        <v>0</v>
      </c>
      <c r="Y966" s="43"/>
      <c r="Z966" s="43"/>
      <c r="AA966" s="43"/>
    </row>
    <row r="967" spans="1:27" ht="28.35" customHeight="1" x14ac:dyDescent="0.2">
      <c r="A967" s="43">
        <f>DATENBANK!K960</f>
        <v>0</v>
      </c>
      <c r="B967" s="43"/>
      <c r="C967" s="43"/>
      <c r="D967" s="19">
        <f>DATENBANK!D960</f>
        <v>0</v>
      </c>
      <c r="E967" s="19">
        <f>DATENBANK!G960</f>
        <v>0</v>
      </c>
      <c r="F967" s="19" t="str">
        <f>IF(DATENBANK!W960 = "TRUE","X","")</f>
        <v/>
      </c>
      <c r="G967" s="19">
        <f>DATENBANK!L960</f>
        <v>0</v>
      </c>
      <c r="H967" s="19">
        <f>DATENBANK!M960</f>
        <v>0</v>
      </c>
      <c r="I967" s="43">
        <f>DATENBANK!N960</f>
        <v>0</v>
      </c>
      <c r="J967" s="43"/>
      <c r="K967" s="43"/>
      <c r="L967" s="43"/>
      <c r="M967" s="19">
        <f>DATENBANK!O960</f>
        <v>0</v>
      </c>
      <c r="N967" s="19">
        <f>DATENBANK!P960</f>
        <v>0</v>
      </c>
      <c r="O967" s="43">
        <f>DATENBANK!R960</f>
        <v>0</v>
      </c>
      <c r="P967" s="43"/>
      <c r="Q967" s="43"/>
      <c r="R967" s="43"/>
      <c r="S967" s="43">
        <f>DATENBANK!U960</f>
        <v>0</v>
      </c>
      <c r="T967" s="43"/>
      <c r="U967" s="43"/>
      <c r="V967" s="43"/>
      <c r="W967" s="43"/>
      <c r="X967" s="43">
        <f>DATENBANK!AA960</f>
        <v>0</v>
      </c>
      <c r="Y967" s="43"/>
      <c r="Z967" s="43"/>
      <c r="AA967" s="43"/>
    </row>
    <row r="968" spans="1:27" ht="28.35" customHeight="1" x14ac:dyDescent="0.2">
      <c r="A968" s="43">
        <f>DATENBANK!K961</f>
        <v>0</v>
      </c>
      <c r="B968" s="43"/>
      <c r="C968" s="43"/>
      <c r="D968" s="19">
        <f>DATENBANK!D961</f>
        <v>0</v>
      </c>
      <c r="E968" s="19">
        <f>DATENBANK!G961</f>
        <v>0</v>
      </c>
      <c r="F968" s="19" t="str">
        <f>IF(DATENBANK!W961 = "TRUE","X","")</f>
        <v/>
      </c>
      <c r="G968" s="19">
        <f>DATENBANK!L961</f>
        <v>0</v>
      </c>
      <c r="H968" s="19">
        <f>DATENBANK!M961</f>
        <v>0</v>
      </c>
      <c r="I968" s="43">
        <f>DATENBANK!N961</f>
        <v>0</v>
      </c>
      <c r="J968" s="43"/>
      <c r="K968" s="43"/>
      <c r="L968" s="43"/>
      <c r="M968" s="19">
        <f>DATENBANK!O961</f>
        <v>0</v>
      </c>
      <c r="N968" s="19">
        <f>DATENBANK!P961</f>
        <v>0</v>
      </c>
      <c r="O968" s="43">
        <f>DATENBANK!R961</f>
        <v>0</v>
      </c>
      <c r="P968" s="43"/>
      <c r="Q968" s="43"/>
      <c r="R968" s="43"/>
      <c r="S968" s="43">
        <f>DATENBANK!U961</f>
        <v>0</v>
      </c>
      <c r="T968" s="43"/>
      <c r="U968" s="43"/>
      <c r="V968" s="43"/>
      <c r="W968" s="43"/>
      <c r="X968" s="43">
        <f>DATENBANK!AA961</f>
        <v>0</v>
      </c>
      <c r="Y968" s="43"/>
      <c r="Z968" s="43"/>
      <c r="AA968" s="43"/>
    </row>
    <row r="969" spans="1:27" ht="28.35" customHeight="1" x14ac:dyDescent="0.2">
      <c r="A969" s="43">
        <f>DATENBANK!K962</f>
        <v>0</v>
      </c>
      <c r="B969" s="43"/>
      <c r="C969" s="43"/>
      <c r="D969" s="19">
        <f>DATENBANK!D962</f>
        <v>0</v>
      </c>
      <c r="E969" s="19">
        <f>DATENBANK!G962</f>
        <v>0</v>
      </c>
      <c r="F969" s="19" t="str">
        <f>IF(DATENBANK!W962 = "TRUE","X","")</f>
        <v/>
      </c>
      <c r="G969" s="19">
        <f>DATENBANK!L962</f>
        <v>0</v>
      </c>
      <c r="H969" s="19">
        <f>DATENBANK!M962</f>
        <v>0</v>
      </c>
      <c r="I969" s="43">
        <f>DATENBANK!N962</f>
        <v>0</v>
      </c>
      <c r="J969" s="43"/>
      <c r="K969" s="43"/>
      <c r="L969" s="43"/>
      <c r="M969" s="19">
        <f>DATENBANK!O962</f>
        <v>0</v>
      </c>
      <c r="N969" s="19">
        <f>DATENBANK!P962</f>
        <v>0</v>
      </c>
      <c r="O969" s="43">
        <f>DATENBANK!R962</f>
        <v>0</v>
      </c>
      <c r="P969" s="43"/>
      <c r="Q969" s="43"/>
      <c r="R969" s="43"/>
      <c r="S969" s="43">
        <f>DATENBANK!U962</f>
        <v>0</v>
      </c>
      <c r="T969" s="43"/>
      <c r="U969" s="43"/>
      <c r="V969" s="43"/>
      <c r="W969" s="43"/>
      <c r="X969" s="43">
        <f>DATENBANK!AA962</f>
        <v>0</v>
      </c>
      <c r="Y969" s="43"/>
      <c r="Z969" s="43"/>
      <c r="AA969" s="43"/>
    </row>
    <row r="970" spans="1:27" ht="28.35" customHeight="1" x14ac:dyDescent="0.2">
      <c r="A970" s="43">
        <f>DATENBANK!K963</f>
        <v>0</v>
      </c>
      <c r="B970" s="43"/>
      <c r="C970" s="43"/>
      <c r="D970" s="19">
        <f>DATENBANK!D963</f>
        <v>0</v>
      </c>
      <c r="E970" s="19">
        <f>DATENBANK!G963</f>
        <v>0</v>
      </c>
      <c r="F970" s="19" t="str">
        <f>IF(DATENBANK!W963 = "TRUE","X","")</f>
        <v/>
      </c>
      <c r="G970" s="19">
        <f>DATENBANK!L963</f>
        <v>0</v>
      </c>
      <c r="H970" s="19">
        <f>DATENBANK!M963</f>
        <v>0</v>
      </c>
      <c r="I970" s="43">
        <f>DATENBANK!N963</f>
        <v>0</v>
      </c>
      <c r="J970" s="43"/>
      <c r="K970" s="43"/>
      <c r="L970" s="43"/>
      <c r="M970" s="19">
        <f>DATENBANK!O963</f>
        <v>0</v>
      </c>
      <c r="N970" s="19">
        <f>DATENBANK!P963</f>
        <v>0</v>
      </c>
      <c r="O970" s="43">
        <f>DATENBANK!R963</f>
        <v>0</v>
      </c>
      <c r="P970" s="43"/>
      <c r="Q970" s="43"/>
      <c r="R970" s="43"/>
      <c r="S970" s="43">
        <f>DATENBANK!U963</f>
        <v>0</v>
      </c>
      <c r="T970" s="43"/>
      <c r="U970" s="43"/>
      <c r="V970" s="43"/>
      <c r="W970" s="43"/>
      <c r="X970" s="43">
        <f>DATENBANK!AA963</f>
        <v>0</v>
      </c>
      <c r="Y970" s="43"/>
      <c r="Z970" s="43"/>
      <c r="AA970" s="43"/>
    </row>
    <row r="971" spans="1:27" ht="28.35" customHeight="1" x14ac:dyDescent="0.2">
      <c r="A971" s="43">
        <f>DATENBANK!K964</f>
        <v>0</v>
      </c>
      <c r="B971" s="43"/>
      <c r="C971" s="43"/>
      <c r="D971" s="19">
        <f>DATENBANK!D964</f>
        <v>0</v>
      </c>
      <c r="E971" s="19">
        <f>DATENBANK!G964</f>
        <v>0</v>
      </c>
      <c r="F971" s="19" t="str">
        <f>IF(DATENBANK!W964 = "TRUE","X","")</f>
        <v/>
      </c>
      <c r="G971" s="19">
        <f>DATENBANK!L964</f>
        <v>0</v>
      </c>
      <c r="H971" s="19">
        <f>DATENBANK!M964</f>
        <v>0</v>
      </c>
      <c r="I971" s="43">
        <f>DATENBANK!N964</f>
        <v>0</v>
      </c>
      <c r="J971" s="43"/>
      <c r="K971" s="43"/>
      <c r="L971" s="43"/>
      <c r="M971" s="19">
        <f>DATENBANK!O964</f>
        <v>0</v>
      </c>
      <c r="N971" s="19">
        <f>DATENBANK!P964</f>
        <v>0</v>
      </c>
      <c r="O971" s="43">
        <f>DATENBANK!R964</f>
        <v>0</v>
      </c>
      <c r="P971" s="43"/>
      <c r="Q971" s="43"/>
      <c r="R971" s="43"/>
      <c r="S971" s="43">
        <f>DATENBANK!U964</f>
        <v>0</v>
      </c>
      <c r="T971" s="43"/>
      <c r="U971" s="43"/>
      <c r="V971" s="43"/>
      <c r="W971" s="43"/>
      <c r="X971" s="43">
        <f>DATENBANK!AA964</f>
        <v>0</v>
      </c>
      <c r="Y971" s="43"/>
      <c r="Z971" s="43"/>
      <c r="AA971" s="43"/>
    </row>
    <row r="972" spans="1:27" ht="28.35" customHeight="1" x14ac:dyDescent="0.2">
      <c r="A972" s="43">
        <f>DATENBANK!K965</f>
        <v>0</v>
      </c>
      <c r="B972" s="43"/>
      <c r="C972" s="43"/>
      <c r="D972" s="19">
        <f>DATENBANK!D965</f>
        <v>0</v>
      </c>
      <c r="E972" s="19">
        <f>DATENBANK!G965</f>
        <v>0</v>
      </c>
      <c r="F972" s="19" t="str">
        <f>IF(DATENBANK!W965 = "TRUE","X","")</f>
        <v/>
      </c>
      <c r="G972" s="19">
        <f>DATENBANK!L965</f>
        <v>0</v>
      </c>
      <c r="H972" s="19">
        <f>DATENBANK!M965</f>
        <v>0</v>
      </c>
      <c r="I972" s="43">
        <f>DATENBANK!N965</f>
        <v>0</v>
      </c>
      <c r="J972" s="43"/>
      <c r="K972" s="43"/>
      <c r="L972" s="43"/>
      <c r="M972" s="19">
        <f>DATENBANK!O965</f>
        <v>0</v>
      </c>
      <c r="N972" s="19">
        <f>DATENBANK!P965</f>
        <v>0</v>
      </c>
      <c r="O972" s="43">
        <f>DATENBANK!R965</f>
        <v>0</v>
      </c>
      <c r="P972" s="43"/>
      <c r="Q972" s="43"/>
      <c r="R972" s="43"/>
      <c r="S972" s="43">
        <f>DATENBANK!U965</f>
        <v>0</v>
      </c>
      <c r="T972" s="43"/>
      <c r="U972" s="43"/>
      <c r="V972" s="43"/>
      <c r="W972" s="43"/>
      <c r="X972" s="43">
        <f>DATENBANK!AA965</f>
        <v>0</v>
      </c>
      <c r="Y972" s="43"/>
      <c r="Z972" s="43"/>
      <c r="AA972" s="43"/>
    </row>
    <row r="973" spans="1:27" ht="28.35" customHeight="1" x14ac:dyDescent="0.2">
      <c r="A973" s="43">
        <f>DATENBANK!K966</f>
        <v>0</v>
      </c>
      <c r="B973" s="43"/>
      <c r="C973" s="43"/>
      <c r="D973" s="19">
        <f>DATENBANK!D966</f>
        <v>0</v>
      </c>
      <c r="E973" s="19">
        <f>DATENBANK!G966</f>
        <v>0</v>
      </c>
      <c r="F973" s="19" t="str">
        <f>IF(DATENBANK!W966 = "TRUE","X","")</f>
        <v/>
      </c>
      <c r="G973" s="19">
        <f>DATENBANK!L966</f>
        <v>0</v>
      </c>
      <c r="H973" s="19">
        <f>DATENBANK!M966</f>
        <v>0</v>
      </c>
      <c r="I973" s="43">
        <f>DATENBANK!N966</f>
        <v>0</v>
      </c>
      <c r="J973" s="43"/>
      <c r="K973" s="43"/>
      <c r="L973" s="43"/>
      <c r="M973" s="19">
        <f>DATENBANK!O966</f>
        <v>0</v>
      </c>
      <c r="N973" s="19">
        <f>DATENBANK!P966</f>
        <v>0</v>
      </c>
      <c r="O973" s="43">
        <f>DATENBANK!R966</f>
        <v>0</v>
      </c>
      <c r="P973" s="43"/>
      <c r="Q973" s="43"/>
      <c r="R973" s="43"/>
      <c r="S973" s="43">
        <f>DATENBANK!U966</f>
        <v>0</v>
      </c>
      <c r="T973" s="43"/>
      <c r="U973" s="43"/>
      <c r="V973" s="43"/>
      <c r="W973" s="43"/>
      <c r="X973" s="43">
        <f>DATENBANK!AA966</f>
        <v>0</v>
      </c>
      <c r="Y973" s="43"/>
      <c r="Z973" s="43"/>
      <c r="AA973" s="43"/>
    </row>
    <row r="974" spans="1:27" ht="28.35" customHeight="1" x14ac:dyDescent="0.2">
      <c r="A974" s="43">
        <f>DATENBANK!K967</f>
        <v>0</v>
      </c>
      <c r="B974" s="43"/>
      <c r="C974" s="43"/>
      <c r="D974" s="19">
        <f>DATENBANK!D967</f>
        <v>0</v>
      </c>
      <c r="E974" s="19">
        <f>DATENBANK!G967</f>
        <v>0</v>
      </c>
      <c r="F974" s="19" t="str">
        <f>IF(DATENBANK!W967 = "TRUE","X","")</f>
        <v/>
      </c>
      <c r="G974" s="19">
        <f>DATENBANK!L967</f>
        <v>0</v>
      </c>
      <c r="H974" s="19">
        <f>DATENBANK!M967</f>
        <v>0</v>
      </c>
      <c r="I974" s="43">
        <f>DATENBANK!N967</f>
        <v>0</v>
      </c>
      <c r="J974" s="43"/>
      <c r="K974" s="43"/>
      <c r="L974" s="43"/>
      <c r="M974" s="19">
        <f>DATENBANK!O967</f>
        <v>0</v>
      </c>
      <c r="N974" s="19">
        <f>DATENBANK!P967</f>
        <v>0</v>
      </c>
      <c r="O974" s="43">
        <f>DATENBANK!R967</f>
        <v>0</v>
      </c>
      <c r="P974" s="43"/>
      <c r="Q974" s="43"/>
      <c r="R974" s="43"/>
      <c r="S974" s="43">
        <f>DATENBANK!U967</f>
        <v>0</v>
      </c>
      <c r="T974" s="43"/>
      <c r="U974" s="43"/>
      <c r="V974" s="43"/>
      <c r="W974" s="43"/>
      <c r="X974" s="43">
        <f>DATENBANK!AA967</f>
        <v>0</v>
      </c>
      <c r="Y974" s="43"/>
      <c r="Z974" s="43"/>
      <c r="AA974" s="43"/>
    </row>
    <row r="975" spans="1:27" ht="28.35" customHeight="1" x14ac:dyDescent="0.2">
      <c r="A975" s="43">
        <f>DATENBANK!K968</f>
        <v>0</v>
      </c>
      <c r="B975" s="43"/>
      <c r="C975" s="43"/>
      <c r="D975" s="19">
        <f>DATENBANK!D968</f>
        <v>0</v>
      </c>
      <c r="E975" s="19">
        <f>DATENBANK!G968</f>
        <v>0</v>
      </c>
      <c r="F975" s="19" t="str">
        <f>IF(DATENBANK!W968 = "TRUE","X","")</f>
        <v/>
      </c>
      <c r="G975" s="19">
        <f>DATENBANK!L968</f>
        <v>0</v>
      </c>
      <c r="H975" s="19">
        <f>DATENBANK!M968</f>
        <v>0</v>
      </c>
      <c r="I975" s="43">
        <f>DATENBANK!N968</f>
        <v>0</v>
      </c>
      <c r="J975" s="43"/>
      <c r="K975" s="43"/>
      <c r="L975" s="43"/>
      <c r="M975" s="19">
        <f>DATENBANK!O968</f>
        <v>0</v>
      </c>
      <c r="N975" s="19">
        <f>DATENBANK!P968</f>
        <v>0</v>
      </c>
      <c r="O975" s="43">
        <f>DATENBANK!R968</f>
        <v>0</v>
      </c>
      <c r="P975" s="43"/>
      <c r="Q975" s="43"/>
      <c r="R975" s="43"/>
      <c r="S975" s="43">
        <f>DATENBANK!U968</f>
        <v>0</v>
      </c>
      <c r="T975" s="43"/>
      <c r="U975" s="43"/>
      <c r="V975" s="43"/>
      <c r="W975" s="43"/>
      <c r="X975" s="43">
        <f>DATENBANK!AA968</f>
        <v>0</v>
      </c>
      <c r="Y975" s="43"/>
      <c r="Z975" s="43"/>
      <c r="AA975" s="43"/>
    </row>
    <row r="976" spans="1:27" ht="28.35" customHeight="1" x14ac:dyDescent="0.2">
      <c r="A976" s="43">
        <f>DATENBANK!K969</f>
        <v>0</v>
      </c>
      <c r="B976" s="43"/>
      <c r="C976" s="43"/>
      <c r="D976" s="19">
        <f>DATENBANK!D969</f>
        <v>0</v>
      </c>
      <c r="E976" s="19">
        <f>DATENBANK!G969</f>
        <v>0</v>
      </c>
      <c r="F976" s="19" t="str">
        <f>IF(DATENBANK!W969 = "TRUE","X","")</f>
        <v/>
      </c>
      <c r="G976" s="19">
        <f>DATENBANK!L969</f>
        <v>0</v>
      </c>
      <c r="H976" s="19">
        <f>DATENBANK!M969</f>
        <v>0</v>
      </c>
      <c r="I976" s="43">
        <f>DATENBANK!N969</f>
        <v>0</v>
      </c>
      <c r="J976" s="43"/>
      <c r="K976" s="43"/>
      <c r="L976" s="43"/>
      <c r="M976" s="19">
        <f>DATENBANK!O969</f>
        <v>0</v>
      </c>
      <c r="N976" s="19">
        <f>DATENBANK!P969</f>
        <v>0</v>
      </c>
      <c r="O976" s="43">
        <f>DATENBANK!R969</f>
        <v>0</v>
      </c>
      <c r="P976" s="43"/>
      <c r="Q976" s="43"/>
      <c r="R976" s="43"/>
      <c r="S976" s="43">
        <f>DATENBANK!U969</f>
        <v>0</v>
      </c>
      <c r="T976" s="43"/>
      <c r="U976" s="43"/>
      <c r="V976" s="43"/>
      <c r="W976" s="43"/>
      <c r="X976" s="43">
        <f>DATENBANK!AA969</f>
        <v>0</v>
      </c>
      <c r="Y976" s="43"/>
      <c r="Z976" s="43"/>
      <c r="AA976" s="43"/>
    </row>
    <row r="977" spans="1:27" ht="28.35" customHeight="1" x14ac:dyDescent="0.2">
      <c r="A977" s="43">
        <f>DATENBANK!K970</f>
        <v>0</v>
      </c>
      <c r="B977" s="43"/>
      <c r="C977" s="43"/>
      <c r="D977" s="19">
        <f>DATENBANK!D970</f>
        <v>0</v>
      </c>
      <c r="E977" s="19">
        <f>DATENBANK!G970</f>
        <v>0</v>
      </c>
      <c r="F977" s="19" t="str">
        <f>IF(DATENBANK!W970 = "TRUE","X","")</f>
        <v/>
      </c>
      <c r="G977" s="19">
        <f>DATENBANK!L970</f>
        <v>0</v>
      </c>
      <c r="H977" s="19">
        <f>DATENBANK!M970</f>
        <v>0</v>
      </c>
      <c r="I977" s="43">
        <f>DATENBANK!N970</f>
        <v>0</v>
      </c>
      <c r="J977" s="43"/>
      <c r="K977" s="43"/>
      <c r="L977" s="43"/>
      <c r="M977" s="19">
        <f>DATENBANK!O970</f>
        <v>0</v>
      </c>
      <c r="N977" s="19">
        <f>DATENBANK!P970</f>
        <v>0</v>
      </c>
      <c r="O977" s="43">
        <f>DATENBANK!R970</f>
        <v>0</v>
      </c>
      <c r="P977" s="43"/>
      <c r="Q977" s="43"/>
      <c r="R977" s="43"/>
      <c r="S977" s="43">
        <f>DATENBANK!U970</f>
        <v>0</v>
      </c>
      <c r="T977" s="43"/>
      <c r="U977" s="43"/>
      <c r="V977" s="43"/>
      <c r="W977" s="43"/>
      <c r="X977" s="43">
        <f>DATENBANK!AA970</f>
        <v>0</v>
      </c>
      <c r="Y977" s="43"/>
      <c r="Z977" s="43"/>
      <c r="AA977" s="43"/>
    </row>
    <row r="978" spans="1:27" ht="28.35" customHeight="1" x14ac:dyDescent="0.2">
      <c r="A978" s="43">
        <f>DATENBANK!K971</f>
        <v>0</v>
      </c>
      <c r="B978" s="43"/>
      <c r="C978" s="43"/>
      <c r="D978" s="19">
        <f>DATENBANK!D971</f>
        <v>0</v>
      </c>
      <c r="E978" s="19">
        <f>DATENBANK!G971</f>
        <v>0</v>
      </c>
      <c r="F978" s="19" t="str">
        <f>IF(DATENBANK!W971 = "TRUE","X","")</f>
        <v/>
      </c>
      <c r="G978" s="19">
        <f>DATENBANK!L971</f>
        <v>0</v>
      </c>
      <c r="H978" s="19">
        <f>DATENBANK!M971</f>
        <v>0</v>
      </c>
      <c r="I978" s="43">
        <f>DATENBANK!N971</f>
        <v>0</v>
      </c>
      <c r="J978" s="43"/>
      <c r="K978" s="43"/>
      <c r="L978" s="43"/>
      <c r="M978" s="19">
        <f>DATENBANK!O971</f>
        <v>0</v>
      </c>
      <c r="N978" s="19">
        <f>DATENBANK!P971</f>
        <v>0</v>
      </c>
      <c r="O978" s="43">
        <f>DATENBANK!R971</f>
        <v>0</v>
      </c>
      <c r="P978" s="43"/>
      <c r="Q978" s="43"/>
      <c r="R978" s="43"/>
      <c r="S978" s="43">
        <f>DATENBANK!U971</f>
        <v>0</v>
      </c>
      <c r="T978" s="43"/>
      <c r="U978" s="43"/>
      <c r="V978" s="43"/>
      <c r="W978" s="43"/>
      <c r="X978" s="43">
        <f>DATENBANK!AA971</f>
        <v>0</v>
      </c>
      <c r="Y978" s="43"/>
      <c r="Z978" s="43"/>
      <c r="AA978" s="43"/>
    </row>
    <row r="979" spans="1:27" ht="28.35" customHeight="1" x14ac:dyDescent="0.2">
      <c r="A979" s="43">
        <f>DATENBANK!K972</f>
        <v>0</v>
      </c>
      <c r="B979" s="43"/>
      <c r="C979" s="43"/>
      <c r="D979" s="19">
        <f>DATENBANK!D972</f>
        <v>0</v>
      </c>
      <c r="E979" s="19">
        <f>DATENBANK!G972</f>
        <v>0</v>
      </c>
      <c r="F979" s="19" t="str">
        <f>IF(DATENBANK!W972 = "TRUE","X","")</f>
        <v/>
      </c>
      <c r="G979" s="19">
        <f>DATENBANK!L972</f>
        <v>0</v>
      </c>
      <c r="H979" s="19">
        <f>DATENBANK!M972</f>
        <v>0</v>
      </c>
      <c r="I979" s="43">
        <f>DATENBANK!N972</f>
        <v>0</v>
      </c>
      <c r="J979" s="43"/>
      <c r="K979" s="43"/>
      <c r="L979" s="43"/>
      <c r="M979" s="19">
        <f>DATENBANK!O972</f>
        <v>0</v>
      </c>
      <c r="N979" s="19">
        <f>DATENBANK!P972</f>
        <v>0</v>
      </c>
      <c r="O979" s="43">
        <f>DATENBANK!R972</f>
        <v>0</v>
      </c>
      <c r="P979" s="43"/>
      <c r="Q979" s="43"/>
      <c r="R979" s="43"/>
      <c r="S979" s="43">
        <f>DATENBANK!U972</f>
        <v>0</v>
      </c>
      <c r="T979" s="43"/>
      <c r="U979" s="43"/>
      <c r="V979" s="43"/>
      <c r="W979" s="43"/>
      <c r="X979" s="43">
        <f>DATENBANK!AA972</f>
        <v>0</v>
      </c>
      <c r="Y979" s="43"/>
      <c r="Z979" s="43"/>
      <c r="AA979" s="43"/>
    </row>
    <row r="980" spans="1:27" ht="28.35" customHeight="1" x14ac:dyDescent="0.2">
      <c r="A980" s="43">
        <f>DATENBANK!K973</f>
        <v>0</v>
      </c>
      <c r="B980" s="43"/>
      <c r="C980" s="43"/>
      <c r="D980" s="19">
        <f>DATENBANK!D973</f>
        <v>0</v>
      </c>
      <c r="E980" s="19">
        <f>DATENBANK!G973</f>
        <v>0</v>
      </c>
      <c r="F980" s="19" t="str">
        <f>IF(DATENBANK!W973 = "TRUE","X","")</f>
        <v/>
      </c>
      <c r="G980" s="19">
        <f>DATENBANK!L973</f>
        <v>0</v>
      </c>
      <c r="H980" s="19">
        <f>DATENBANK!M973</f>
        <v>0</v>
      </c>
      <c r="I980" s="43">
        <f>DATENBANK!N973</f>
        <v>0</v>
      </c>
      <c r="J980" s="43"/>
      <c r="K980" s="43"/>
      <c r="L980" s="43"/>
      <c r="M980" s="19">
        <f>DATENBANK!O973</f>
        <v>0</v>
      </c>
      <c r="N980" s="19">
        <f>DATENBANK!P973</f>
        <v>0</v>
      </c>
      <c r="O980" s="43">
        <f>DATENBANK!R973</f>
        <v>0</v>
      </c>
      <c r="P980" s="43"/>
      <c r="Q980" s="43"/>
      <c r="R980" s="43"/>
      <c r="S980" s="43">
        <f>DATENBANK!U973</f>
        <v>0</v>
      </c>
      <c r="T980" s="43"/>
      <c r="U980" s="43"/>
      <c r="V980" s="43"/>
      <c r="W980" s="43"/>
      <c r="X980" s="43">
        <f>DATENBANK!AA973</f>
        <v>0</v>
      </c>
      <c r="Y980" s="43"/>
      <c r="Z980" s="43"/>
      <c r="AA980" s="43"/>
    </row>
    <row r="981" spans="1:27" ht="28.35" customHeight="1" x14ac:dyDescent="0.2">
      <c r="A981" s="43">
        <f>DATENBANK!K974</f>
        <v>0</v>
      </c>
      <c r="B981" s="43"/>
      <c r="C981" s="43"/>
      <c r="D981" s="19">
        <f>DATENBANK!D974</f>
        <v>0</v>
      </c>
      <c r="E981" s="19">
        <f>DATENBANK!G974</f>
        <v>0</v>
      </c>
      <c r="F981" s="19" t="str">
        <f>IF(DATENBANK!W974 = "TRUE","X","")</f>
        <v/>
      </c>
      <c r="G981" s="19">
        <f>DATENBANK!L974</f>
        <v>0</v>
      </c>
      <c r="H981" s="19">
        <f>DATENBANK!M974</f>
        <v>0</v>
      </c>
      <c r="I981" s="43">
        <f>DATENBANK!N974</f>
        <v>0</v>
      </c>
      <c r="J981" s="43"/>
      <c r="K981" s="43"/>
      <c r="L981" s="43"/>
      <c r="M981" s="19">
        <f>DATENBANK!O974</f>
        <v>0</v>
      </c>
      <c r="N981" s="19">
        <f>DATENBANK!P974</f>
        <v>0</v>
      </c>
      <c r="O981" s="43">
        <f>DATENBANK!R974</f>
        <v>0</v>
      </c>
      <c r="P981" s="43"/>
      <c r="Q981" s="43"/>
      <c r="R981" s="43"/>
      <c r="S981" s="43">
        <f>DATENBANK!U974</f>
        <v>0</v>
      </c>
      <c r="T981" s="43"/>
      <c r="U981" s="43"/>
      <c r="V981" s="43"/>
      <c r="W981" s="43"/>
      <c r="X981" s="43">
        <f>DATENBANK!AA974</f>
        <v>0</v>
      </c>
      <c r="Y981" s="43"/>
      <c r="Z981" s="43"/>
      <c r="AA981" s="43"/>
    </row>
    <row r="982" spans="1:27" ht="28.35" customHeight="1" x14ac:dyDescent="0.2">
      <c r="A982" s="43">
        <f>DATENBANK!K975</f>
        <v>0</v>
      </c>
      <c r="B982" s="43"/>
      <c r="C982" s="43"/>
      <c r="D982" s="19">
        <f>DATENBANK!D975</f>
        <v>0</v>
      </c>
      <c r="E982" s="19">
        <f>DATENBANK!G975</f>
        <v>0</v>
      </c>
      <c r="F982" s="19" t="str">
        <f>IF(DATENBANK!W975 = "TRUE","X","")</f>
        <v/>
      </c>
      <c r="G982" s="19">
        <f>DATENBANK!L975</f>
        <v>0</v>
      </c>
      <c r="H982" s="19">
        <f>DATENBANK!M975</f>
        <v>0</v>
      </c>
      <c r="I982" s="43">
        <f>DATENBANK!N975</f>
        <v>0</v>
      </c>
      <c r="J982" s="43"/>
      <c r="K982" s="43"/>
      <c r="L982" s="43"/>
      <c r="M982" s="19">
        <f>DATENBANK!O975</f>
        <v>0</v>
      </c>
      <c r="N982" s="19">
        <f>DATENBANK!P975</f>
        <v>0</v>
      </c>
      <c r="O982" s="43">
        <f>DATENBANK!R975</f>
        <v>0</v>
      </c>
      <c r="P982" s="43"/>
      <c r="Q982" s="43"/>
      <c r="R982" s="43"/>
      <c r="S982" s="43">
        <f>DATENBANK!U975</f>
        <v>0</v>
      </c>
      <c r="T982" s="43"/>
      <c r="U982" s="43"/>
      <c r="V982" s="43"/>
      <c r="W982" s="43"/>
      <c r="X982" s="43">
        <f>DATENBANK!AA975</f>
        <v>0</v>
      </c>
      <c r="Y982" s="43"/>
      <c r="Z982" s="43"/>
      <c r="AA982" s="43"/>
    </row>
    <row r="983" spans="1:27" ht="28.35" customHeight="1" x14ac:dyDescent="0.2">
      <c r="A983" s="43">
        <f>DATENBANK!K976</f>
        <v>0</v>
      </c>
      <c r="B983" s="43"/>
      <c r="C983" s="43"/>
      <c r="D983" s="19">
        <f>DATENBANK!D976</f>
        <v>0</v>
      </c>
      <c r="E983" s="19">
        <f>DATENBANK!G976</f>
        <v>0</v>
      </c>
      <c r="F983" s="19" t="str">
        <f>IF(DATENBANK!W976 = "TRUE","X","")</f>
        <v/>
      </c>
      <c r="G983" s="19">
        <f>DATENBANK!L976</f>
        <v>0</v>
      </c>
      <c r="H983" s="19">
        <f>DATENBANK!M976</f>
        <v>0</v>
      </c>
      <c r="I983" s="43">
        <f>DATENBANK!N976</f>
        <v>0</v>
      </c>
      <c r="J983" s="43"/>
      <c r="K983" s="43"/>
      <c r="L983" s="43"/>
      <c r="M983" s="19">
        <f>DATENBANK!O976</f>
        <v>0</v>
      </c>
      <c r="N983" s="19">
        <f>DATENBANK!P976</f>
        <v>0</v>
      </c>
      <c r="O983" s="43">
        <f>DATENBANK!R976</f>
        <v>0</v>
      </c>
      <c r="P983" s="43"/>
      <c r="Q983" s="43"/>
      <c r="R983" s="43"/>
      <c r="S983" s="43">
        <f>DATENBANK!U976</f>
        <v>0</v>
      </c>
      <c r="T983" s="43"/>
      <c r="U983" s="43"/>
      <c r="V983" s="43"/>
      <c r="W983" s="43"/>
      <c r="X983" s="43">
        <f>DATENBANK!AA976</f>
        <v>0</v>
      </c>
      <c r="Y983" s="43"/>
      <c r="Z983" s="43"/>
      <c r="AA983" s="43"/>
    </row>
    <row r="984" spans="1:27" ht="28.35" customHeight="1" x14ac:dyDescent="0.2">
      <c r="A984" s="43">
        <f>DATENBANK!K977</f>
        <v>0</v>
      </c>
      <c r="B984" s="43"/>
      <c r="C984" s="43"/>
      <c r="D984" s="19">
        <f>DATENBANK!D977</f>
        <v>0</v>
      </c>
      <c r="E984" s="19">
        <f>DATENBANK!G977</f>
        <v>0</v>
      </c>
      <c r="F984" s="19" t="str">
        <f>IF(DATENBANK!W977 = "TRUE","X","")</f>
        <v/>
      </c>
      <c r="G984" s="19">
        <f>DATENBANK!L977</f>
        <v>0</v>
      </c>
      <c r="H984" s="19">
        <f>DATENBANK!M977</f>
        <v>0</v>
      </c>
      <c r="I984" s="43">
        <f>DATENBANK!N977</f>
        <v>0</v>
      </c>
      <c r="J984" s="43"/>
      <c r="K984" s="43"/>
      <c r="L984" s="43"/>
      <c r="M984" s="19">
        <f>DATENBANK!O977</f>
        <v>0</v>
      </c>
      <c r="N984" s="19">
        <f>DATENBANK!P977</f>
        <v>0</v>
      </c>
      <c r="O984" s="43">
        <f>DATENBANK!R977</f>
        <v>0</v>
      </c>
      <c r="P984" s="43"/>
      <c r="Q984" s="43"/>
      <c r="R984" s="43"/>
      <c r="S984" s="43">
        <f>DATENBANK!U977</f>
        <v>0</v>
      </c>
      <c r="T984" s="43"/>
      <c r="U984" s="43"/>
      <c r="V984" s="43"/>
      <c r="W984" s="43"/>
      <c r="X984" s="43">
        <f>DATENBANK!AA977</f>
        <v>0</v>
      </c>
      <c r="Y984" s="43"/>
      <c r="Z984" s="43"/>
      <c r="AA984" s="43"/>
    </row>
    <row r="985" spans="1:27" ht="28.35" customHeight="1" x14ac:dyDescent="0.2">
      <c r="A985" s="43">
        <f>DATENBANK!K978</f>
        <v>0</v>
      </c>
      <c r="B985" s="43"/>
      <c r="C985" s="43"/>
      <c r="D985" s="19">
        <f>DATENBANK!D978</f>
        <v>0</v>
      </c>
      <c r="E985" s="19">
        <f>DATENBANK!G978</f>
        <v>0</v>
      </c>
      <c r="F985" s="19" t="str">
        <f>IF(DATENBANK!W978 = "TRUE","X","")</f>
        <v/>
      </c>
      <c r="G985" s="19">
        <f>DATENBANK!L978</f>
        <v>0</v>
      </c>
      <c r="H985" s="19">
        <f>DATENBANK!M978</f>
        <v>0</v>
      </c>
      <c r="I985" s="43">
        <f>DATENBANK!N978</f>
        <v>0</v>
      </c>
      <c r="J985" s="43"/>
      <c r="K985" s="43"/>
      <c r="L985" s="43"/>
      <c r="M985" s="19">
        <f>DATENBANK!O978</f>
        <v>0</v>
      </c>
      <c r="N985" s="19">
        <f>DATENBANK!P978</f>
        <v>0</v>
      </c>
      <c r="O985" s="43">
        <f>DATENBANK!R978</f>
        <v>0</v>
      </c>
      <c r="P985" s="43"/>
      <c r="Q985" s="43"/>
      <c r="R985" s="43"/>
      <c r="S985" s="43">
        <f>DATENBANK!U978</f>
        <v>0</v>
      </c>
      <c r="T985" s="43"/>
      <c r="U985" s="43"/>
      <c r="V985" s="43"/>
      <c r="W985" s="43"/>
      <c r="X985" s="43">
        <f>DATENBANK!AA978</f>
        <v>0</v>
      </c>
      <c r="Y985" s="43"/>
      <c r="Z985" s="43"/>
      <c r="AA985" s="43"/>
    </row>
    <row r="986" spans="1:27" ht="28.35" customHeight="1" x14ac:dyDescent="0.2">
      <c r="A986" s="43">
        <f>DATENBANK!K979</f>
        <v>0</v>
      </c>
      <c r="B986" s="43"/>
      <c r="C986" s="43"/>
      <c r="D986" s="19">
        <f>DATENBANK!D979</f>
        <v>0</v>
      </c>
      <c r="E986" s="19">
        <f>DATENBANK!G979</f>
        <v>0</v>
      </c>
      <c r="F986" s="19" t="str">
        <f>IF(DATENBANK!W979 = "TRUE","X","")</f>
        <v/>
      </c>
      <c r="G986" s="19">
        <f>DATENBANK!L979</f>
        <v>0</v>
      </c>
      <c r="H986" s="19">
        <f>DATENBANK!M979</f>
        <v>0</v>
      </c>
      <c r="I986" s="43">
        <f>DATENBANK!N979</f>
        <v>0</v>
      </c>
      <c r="J986" s="43"/>
      <c r="K986" s="43"/>
      <c r="L986" s="43"/>
      <c r="M986" s="19">
        <f>DATENBANK!O979</f>
        <v>0</v>
      </c>
      <c r="N986" s="19">
        <f>DATENBANK!P979</f>
        <v>0</v>
      </c>
      <c r="O986" s="43">
        <f>DATENBANK!R979</f>
        <v>0</v>
      </c>
      <c r="P986" s="43"/>
      <c r="Q986" s="43"/>
      <c r="R986" s="43"/>
      <c r="S986" s="43">
        <f>DATENBANK!U979</f>
        <v>0</v>
      </c>
      <c r="T986" s="43"/>
      <c r="U986" s="43"/>
      <c r="V986" s="43"/>
      <c r="W986" s="43"/>
      <c r="X986" s="43">
        <f>DATENBANK!AA979</f>
        <v>0</v>
      </c>
      <c r="Y986" s="43"/>
      <c r="Z986" s="43"/>
      <c r="AA986" s="43"/>
    </row>
    <row r="987" spans="1:27" ht="28.35" customHeight="1" x14ac:dyDescent="0.2">
      <c r="A987" s="43">
        <f>DATENBANK!K980</f>
        <v>0</v>
      </c>
      <c r="B987" s="43"/>
      <c r="C987" s="43"/>
      <c r="D987" s="19">
        <f>DATENBANK!D980</f>
        <v>0</v>
      </c>
      <c r="E987" s="19">
        <f>DATENBANK!G980</f>
        <v>0</v>
      </c>
      <c r="F987" s="19" t="str">
        <f>IF(DATENBANK!W980 = "TRUE","X","")</f>
        <v/>
      </c>
      <c r="G987" s="19">
        <f>DATENBANK!L980</f>
        <v>0</v>
      </c>
      <c r="H987" s="19">
        <f>DATENBANK!M980</f>
        <v>0</v>
      </c>
      <c r="I987" s="43">
        <f>DATENBANK!N980</f>
        <v>0</v>
      </c>
      <c r="J987" s="43"/>
      <c r="K987" s="43"/>
      <c r="L987" s="43"/>
      <c r="M987" s="19">
        <f>DATENBANK!O980</f>
        <v>0</v>
      </c>
      <c r="N987" s="19">
        <f>DATENBANK!P980</f>
        <v>0</v>
      </c>
      <c r="O987" s="43">
        <f>DATENBANK!R980</f>
        <v>0</v>
      </c>
      <c r="P987" s="43"/>
      <c r="Q987" s="43"/>
      <c r="R987" s="43"/>
      <c r="S987" s="43">
        <f>DATENBANK!U980</f>
        <v>0</v>
      </c>
      <c r="T987" s="43"/>
      <c r="U987" s="43"/>
      <c r="V987" s="43"/>
      <c r="W987" s="43"/>
      <c r="X987" s="43">
        <f>DATENBANK!AA980</f>
        <v>0</v>
      </c>
      <c r="Y987" s="43"/>
      <c r="Z987" s="43"/>
      <c r="AA987" s="43"/>
    </row>
    <row r="988" spans="1:27" ht="28.35" customHeight="1" x14ac:dyDescent="0.2">
      <c r="A988" s="43">
        <f>DATENBANK!K981</f>
        <v>0</v>
      </c>
      <c r="B988" s="43"/>
      <c r="C988" s="43"/>
      <c r="D988" s="19">
        <f>DATENBANK!D981</f>
        <v>0</v>
      </c>
      <c r="E988" s="19">
        <f>DATENBANK!G981</f>
        <v>0</v>
      </c>
      <c r="F988" s="19" t="str">
        <f>IF(DATENBANK!W981 = "TRUE","X","")</f>
        <v/>
      </c>
      <c r="G988" s="19">
        <f>DATENBANK!L981</f>
        <v>0</v>
      </c>
      <c r="H988" s="19">
        <f>DATENBANK!M981</f>
        <v>0</v>
      </c>
      <c r="I988" s="43">
        <f>DATENBANK!N981</f>
        <v>0</v>
      </c>
      <c r="J988" s="43"/>
      <c r="K988" s="43"/>
      <c r="L988" s="43"/>
      <c r="M988" s="19">
        <f>DATENBANK!O981</f>
        <v>0</v>
      </c>
      <c r="N988" s="19">
        <f>DATENBANK!P981</f>
        <v>0</v>
      </c>
      <c r="O988" s="43">
        <f>DATENBANK!R981</f>
        <v>0</v>
      </c>
      <c r="P988" s="43"/>
      <c r="Q988" s="43"/>
      <c r="R988" s="43"/>
      <c r="S988" s="43">
        <f>DATENBANK!U981</f>
        <v>0</v>
      </c>
      <c r="T988" s="43"/>
      <c r="U988" s="43"/>
      <c r="V988" s="43"/>
      <c r="W988" s="43"/>
      <c r="X988" s="43">
        <f>DATENBANK!AA981</f>
        <v>0</v>
      </c>
      <c r="Y988" s="43"/>
      <c r="Z988" s="43"/>
      <c r="AA988" s="43"/>
    </row>
    <row r="989" spans="1:27" ht="28.35" customHeight="1" x14ac:dyDescent="0.2">
      <c r="A989" s="43">
        <f>DATENBANK!K982</f>
        <v>0</v>
      </c>
      <c r="B989" s="43"/>
      <c r="C989" s="43"/>
      <c r="D989" s="19">
        <f>DATENBANK!D982</f>
        <v>0</v>
      </c>
      <c r="E989" s="19">
        <f>DATENBANK!G982</f>
        <v>0</v>
      </c>
      <c r="F989" s="19" t="str">
        <f>IF(DATENBANK!W982 = "TRUE","X","")</f>
        <v/>
      </c>
      <c r="G989" s="19">
        <f>DATENBANK!L982</f>
        <v>0</v>
      </c>
      <c r="H989" s="19">
        <f>DATENBANK!M982</f>
        <v>0</v>
      </c>
      <c r="I989" s="43">
        <f>DATENBANK!N982</f>
        <v>0</v>
      </c>
      <c r="J989" s="43"/>
      <c r="K989" s="43"/>
      <c r="L989" s="43"/>
      <c r="M989" s="19">
        <f>DATENBANK!O982</f>
        <v>0</v>
      </c>
      <c r="N989" s="19">
        <f>DATENBANK!P982</f>
        <v>0</v>
      </c>
      <c r="O989" s="43">
        <f>DATENBANK!R982</f>
        <v>0</v>
      </c>
      <c r="P989" s="43"/>
      <c r="Q989" s="43"/>
      <c r="R989" s="43"/>
      <c r="S989" s="43">
        <f>DATENBANK!U982</f>
        <v>0</v>
      </c>
      <c r="T989" s="43"/>
      <c r="U989" s="43"/>
      <c r="V989" s="43"/>
      <c r="W989" s="43"/>
      <c r="X989" s="43">
        <f>DATENBANK!AA982</f>
        <v>0</v>
      </c>
      <c r="Y989" s="43"/>
      <c r="Z989" s="43"/>
      <c r="AA989" s="43"/>
    </row>
    <row r="990" spans="1:27" ht="28.35" customHeight="1" x14ac:dyDescent="0.2">
      <c r="A990" s="43">
        <f>DATENBANK!K983</f>
        <v>0</v>
      </c>
      <c r="B990" s="43"/>
      <c r="C990" s="43"/>
      <c r="D990" s="19">
        <f>DATENBANK!D983</f>
        <v>0</v>
      </c>
      <c r="E990" s="19">
        <f>DATENBANK!G983</f>
        <v>0</v>
      </c>
      <c r="F990" s="19" t="str">
        <f>IF(DATENBANK!W983 = "TRUE","X","")</f>
        <v/>
      </c>
      <c r="G990" s="19">
        <f>DATENBANK!L983</f>
        <v>0</v>
      </c>
      <c r="H990" s="19">
        <f>DATENBANK!M983</f>
        <v>0</v>
      </c>
      <c r="I990" s="43">
        <f>DATENBANK!N983</f>
        <v>0</v>
      </c>
      <c r="J990" s="43"/>
      <c r="K990" s="43"/>
      <c r="L990" s="43"/>
      <c r="M990" s="19">
        <f>DATENBANK!O983</f>
        <v>0</v>
      </c>
      <c r="N990" s="19">
        <f>DATENBANK!P983</f>
        <v>0</v>
      </c>
      <c r="O990" s="43">
        <f>DATENBANK!R983</f>
        <v>0</v>
      </c>
      <c r="P990" s="43"/>
      <c r="Q990" s="43"/>
      <c r="R990" s="43"/>
      <c r="S990" s="43">
        <f>DATENBANK!U983</f>
        <v>0</v>
      </c>
      <c r="T990" s="43"/>
      <c r="U990" s="43"/>
      <c r="V990" s="43"/>
      <c r="W990" s="43"/>
      <c r="X990" s="43">
        <f>DATENBANK!AA983</f>
        <v>0</v>
      </c>
      <c r="Y990" s="43"/>
      <c r="Z990" s="43"/>
      <c r="AA990" s="43"/>
    </row>
    <row r="991" spans="1:27" ht="28.35" customHeight="1" x14ac:dyDescent="0.2">
      <c r="A991" s="43">
        <f>DATENBANK!K984</f>
        <v>0</v>
      </c>
      <c r="B991" s="43"/>
      <c r="C991" s="43"/>
      <c r="D991" s="19">
        <f>DATENBANK!D984</f>
        <v>0</v>
      </c>
      <c r="E991" s="19">
        <f>DATENBANK!G984</f>
        <v>0</v>
      </c>
      <c r="F991" s="19" t="str">
        <f>IF(DATENBANK!W984 = "TRUE","X","")</f>
        <v/>
      </c>
      <c r="G991" s="19">
        <f>DATENBANK!L984</f>
        <v>0</v>
      </c>
      <c r="H991" s="19">
        <f>DATENBANK!M984</f>
        <v>0</v>
      </c>
      <c r="I991" s="43">
        <f>DATENBANK!N984</f>
        <v>0</v>
      </c>
      <c r="J991" s="43"/>
      <c r="K991" s="43"/>
      <c r="L991" s="43"/>
      <c r="M991" s="19">
        <f>DATENBANK!O984</f>
        <v>0</v>
      </c>
      <c r="N991" s="19">
        <f>DATENBANK!P984</f>
        <v>0</v>
      </c>
      <c r="O991" s="43">
        <f>DATENBANK!R984</f>
        <v>0</v>
      </c>
      <c r="P991" s="43"/>
      <c r="Q991" s="43"/>
      <c r="R991" s="43"/>
      <c r="S991" s="43">
        <f>DATENBANK!U984</f>
        <v>0</v>
      </c>
      <c r="T991" s="43"/>
      <c r="U991" s="43"/>
      <c r="V991" s="43"/>
      <c r="W991" s="43"/>
      <c r="X991" s="43">
        <f>DATENBANK!AA984</f>
        <v>0</v>
      </c>
      <c r="Y991" s="43"/>
      <c r="Z991" s="43"/>
      <c r="AA991" s="43"/>
    </row>
    <row r="992" spans="1:27" ht="28.35" customHeight="1" x14ac:dyDescent="0.2">
      <c r="A992" s="43">
        <f>DATENBANK!K985</f>
        <v>0</v>
      </c>
      <c r="B992" s="43"/>
      <c r="C992" s="43"/>
      <c r="D992" s="19">
        <f>DATENBANK!D985</f>
        <v>0</v>
      </c>
      <c r="E992" s="19">
        <f>DATENBANK!G985</f>
        <v>0</v>
      </c>
      <c r="F992" s="19" t="str">
        <f>IF(DATENBANK!W985 = "TRUE","X","")</f>
        <v/>
      </c>
      <c r="G992" s="19">
        <f>DATENBANK!L985</f>
        <v>0</v>
      </c>
      <c r="H992" s="19">
        <f>DATENBANK!M985</f>
        <v>0</v>
      </c>
      <c r="I992" s="43">
        <f>DATENBANK!N985</f>
        <v>0</v>
      </c>
      <c r="J992" s="43"/>
      <c r="K992" s="43"/>
      <c r="L992" s="43"/>
      <c r="M992" s="19">
        <f>DATENBANK!O985</f>
        <v>0</v>
      </c>
      <c r="N992" s="19">
        <f>DATENBANK!P985</f>
        <v>0</v>
      </c>
      <c r="O992" s="43">
        <f>DATENBANK!R985</f>
        <v>0</v>
      </c>
      <c r="P992" s="43"/>
      <c r="Q992" s="43"/>
      <c r="R992" s="43"/>
      <c r="S992" s="43">
        <f>DATENBANK!U985</f>
        <v>0</v>
      </c>
      <c r="T992" s="43"/>
      <c r="U992" s="43"/>
      <c r="V992" s="43"/>
      <c r="W992" s="43"/>
      <c r="X992" s="43">
        <f>DATENBANK!AA985</f>
        <v>0</v>
      </c>
      <c r="Y992" s="43"/>
      <c r="Z992" s="43"/>
      <c r="AA992" s="43"/>
    </row>
    <row r="993" spans="1:27" ht="28.35" customHeight="1" x14ac:dyDescent="0.2">
      <c r="A993" s="43">
        <f>DATENBANK!K986</f>
        <v>0</v>
      </c>
      <c r="B993" s="43"/>
      <c r="C993" s="43"/>
      <c r="D993" s="19">
        <f>DATENBANK!D986</f>
        <v>0</v>
      </c>
      <c r="E993" s="19">
        <f>DATENBANK!G986</f>
        <v>0</v>
      </c>
      <c r="F993" s="19" t="str">
        <f>IF(DATENBANK!W986 = "TRUE","X","")</f>
        <v/>
      </c>
      <c r="G993" s="19">
        <f>DATENBANK!L986</f>
        <v>0</v>
      </c>
      <c r="H993" s="19">
        <f>DATENBANK!M986</f>
        <v>0</v>
      </c>
      <c r="I993" s="43">
        <f>DATENBANK!N986</f>
        <v>0</v>
      </c>
      <c r="J993" s="43"/>
      <c r="K993" s="43"/>
      <c r="L993" s="43"/>
      <c r="M993" s="19">
        <f>DATENBANK!O986</f>
        <v>0</v>
      </c>
      <c r="N993" s="19">
        <f>DATENBANK!P986</f>
        <v>0</v>
      </c>
      <c r="O993" s="43">
        <f>DATENBANK!R986</f>
        <v>0</v>
      </c>
      <c r="P993" s="43"/>
      <c r="Q993" s="43"/>
      <c r="R993" s="43"/>
      <c r="S993" s="43">
        <f>DATENBANK!U986</f>
        <v>0</v>
      </c>
      <c r="T993" s="43"/>
      <c r="U993" s="43"/>
      <c r="V993" s="43"/>
      <c r="W993" s="43"/>
      <c r="X993" s="43">
        <f>DATENBANK!AA986</f>
        <v>0</v>
      </c>
      <c r="Y993" s="43"/>
      <c r="Z993" s="43"/>
      <c r="AA993" s="43"/>
    </row>
    <row r="994" spans="1:27" ht="28.35" customHeight="1" x14ac:dyDescent="0.2">
      <c r="A994" s="43">
        <f>DATENBANK!K987</f>
        <v>0</v>
      </c>
      <c r="B994" s="43"/>
      <c r="C994" s="43"/>
      <c r="D994" s="19">
        <f>DATENBANK!D987</f>
        <v>0</v>
      </c>
      <c r="E994" s="19">
        <f>DATENBANK!G987</f>
        <v>0</v>
      </c>
      <c r="F994" s="19" t="str">
        <f>IF(DATENBANK!W987 = "TRUE","X","")</f>
        <v/>
      </c>
      <c r="G994" s="19">
        <f>DATENBANK!L987</f>
        <v>0</v>
      </c>
      <c r="H994" s="19">
        <f>DATENBANK!M987</f>
        <v>0</v>
      </c>
      <c r="I994" s="43">
        <f>DATENBANK!N987</f>
        <v>0</v>
      </c>
      <c r="J994" s="43"/>
      <c r="K994" s="43"/>
      <c r="L994" s="43"/>
      <c r="M994" s="19">
        <f>DATENBANK!O987</f>
        <v>0</v>
      </c>
      <c r="N994" s="19">
        <f>DATENBANK!P987</f>
        <v>0</v>
      </c>
      <c r="O994" s="43">
        <f>DATENBANK!R987</f>
        <v>0</v>
      </c>
      <c r="P994" s="43"/>
      <c r="Q994" s="43"/>
      <c r="R994" s="43"/>
      <c r="S994" s="43">
        <f>DATENBANK!U987</f>
        <v>0</v>
      </c>
      <c r="T994" s="43"/>
      <c r="U994" s="43"/>
      <c r="V994" s="43"/>
      <c r="W994" s="43"/>
      <c r="X994" s="43">
        <f>DATENBANK!AA987</f>
        <v>0</v>
      </c>
      <c r="Y994" s="43"/>
      <c r="Z994" s="43"/>
      <c r="AA994" s="43"/>
    </row>
    <row r="995" spans="1:27" ht="28.35" customHeight="1" x14ac:dyDescent="0.2">
      <c r="A995" s="43">
        <f>DATENBANK!K988</f>
        <v>0</v>
      </c>
      <c r="B995" s="43"/>
      <c r="C995" s="43"/>
      <c r="D995" s="19">
        <f>DATENBANK!D988</f>
        <v>0</v>
      </c>
      <c r="E995" s="19">
        <f>DATENBANK!G988</f>
        <v>0</v>
      </c>
      <c r="F995" s="19" t="str">
        <f>IF(DATENBANK!W988 = "TRUE","X","")</f>
        <v/>
      </c>
      <c r="G995" s="19">
        <f>DATENBANK!L988</f>
        <v>0</v>
      </c>
      <c r="H995" s="19">
        <f>DATENBANK!M988</f>
        <v>0</v>
      </c>
      <c r="I995" s="43">
        <f>DATENBANK!N988</f>
        <v>0</v>
      </c>
      <c r="J995" s="43"/>
      <c r="K995" s="43"/>
      <c r="L995" s="43"/>
      <c r="M995" s="19">
        <f>DATENBANK!O988</f>
        <v>0</v>
      </c>
      <c r="N995" s="19">
        <f>DATENBANK!P988</f>
        <v>0</v>
      </c>
      <c r="O995" s="43">
        <f>DATENBANK!R988</f>
        <v>0</v>
      </c>
      <c r="P995" s="43"/>
      <c r="Q995" s="43"/>
      <c r="R995" s="43"/>
      <c r="S995" s="43">
        <f>DATENBANK!U988</f>
        <v>0</v>
      </c>
      <c r="T995" s="43"/>
      <c r="U995" s="43"/>
      <c r="V995" s="43"/>
      <c r="W995" s="43"/>
      <c r="X995" s="43">
        <f>DATENBANK!AA988</f>
        <v>0</v>
      </c>
      <c r="Y995" s="43"/>
      <c r="Z995" s="43"/>
      <c r="AA995" s="43"/>
    </row>
    <row r="996" spans="1:27" ht="28.35" customHeight="1" x14ac:dyDescent="0.2">
      <c r="A996" s="43">
        <f>DATENBANK!K989</f>
        <v>0</v>
      </c>
      <c r="B996" s="43"/>
      <c r="C996" s="43"/>
      <c r="D996" s="19">
        <f>DATENBANK!D989</f>
        <v>0</v>
      </c>
      <c r="E996" s="19">
        <f>DATENBANK!G989</f>
        <v>0</v>
      </c>
      <c r="F996" s="19" t="str">
        <f>IF(DATENBANK!W989 = "TRUE","X","")</f>
        <v/>
      </c>
      <c r="G996" s="19">
        <f>DATENBANK!L989</f>
        <v>0</v>
      </c>
      <c r="H996" s="19">
        <f>DATENBANK!M989</f>
        <v>0</v>
      </c>
      <c r="I996" s="43">
        <f>DATENBANK!N989</f>
        <v>0</v>
      </c>
      <c r="J996" s="43"/>
      <c r="K996" s="43"/>
      <c r="L996" s="43"/>
      <c r="M996" s="19">
        <f>DATENBANK!O989</f>
        <v>0</v>
      </c>
      <c r="N996" s="19">
        <f>DATENBANK!P989</f>
        <v>0</v>
      </c>
      <c r="O996" s="43">
        <f>DATENBANK!R989</f>
        <v>0</v>
      </c>
      <c r="P996" s="43"/>
      <c r="Q996" s="43"/>
      <c r="R996" s="43"/>
      <c r="S996" s="43">
        <f>DATENBANK!U989</f>
        <v>0</v>
      </c>
      <c r="T996" s="43"/>
      <c r="U996" s="43"/>
      <c r="V996" s="43"/>
      <c r="W996" s="43"/>
      <c r="X996" s="43">
        <f>DATENBANK!AA989</f>
        <v>0</v>
      </c>
      <c r="Y996" s="43"/>
      <c r="Z996" s="43"/>
      <c r="AA996" s="43"/>
    </row>
    <row r="997" spans="1:27" ht="28.35" customHeight="1" x14ac:dyDescent="0.2">
      <c r="A997" s="43">
        <f>DATENBANK!K990</f>
        <v>0</v>
      </c>
      <c r="B997" s="43"/>
      <c r="C997" s="43"/>
      <c r="D997" s="19">
        <f>DATENBANK!D990</f>
        <v>0</v>
      </c>
      <c r="E997" s="19">
        <f>DATENBANK!G990</f>
        <v>0</v>
      </c>
      <c r="F997" s="19" t="str">
        <f>IF(DATENBANK!W990 = "TRUE","X","")</f>
        <v/>
      </c>
      <c r="G997" s="19">
        <f>DATENBANK!L990</f>
        <v>0</v>
      </c>
      <c r="H997" s="19">
        <f>DATENBANK!M990</f>
        <v>0</v>
      </c>
      <c r="I997" s="43">
        <f>DATENBANK!N990</f>
        <v>0</v>
      </c>
      <c r="J997" s="43"/>
      <c r="K997" s="43"/>
      <c r="L997" s="43"/>
      <c r="M997" s="19">
        <f>DATENBANK!O990</f>
        <v>0</v>
      </c>
      <c r="N997" s="19">
        <f>DATENBANK!P990</f>
        <v>0</v>
      </c>
      <c r="O997" s="43">
        <f>DATENBANK!R990</f>
        <v>0</v>
      </c>
      <c r="P997" s="43"/>
      <c r="Q997" s="43"/>
      <c r="R997" s="43"/>
      <c r="S997" s="43">
        <f>DATENBANK!U990</f>
        <v>0</v>
      </c>
      <c r="T997" s="43"/>
      <c r="U997" s="43"/>
      <c r="V997" s="43"/>
      <c r="W997" s="43"/>
      <c r="X997" s="43">
        <f>DATENBANK!AA990</f>
        <v>0</v>
      </c>
      <c r="Y997" s="43"/>
      <c r="Z997" s="43"/>
      <c r="AA997" s="43"/>
    </row>
    <row r="998" spans="1:27" ht="28.35" customHeight="1" x14ac:dyDescent="0.2">
      <c r="A998" s="43">
        <f>DATENBANK!K991</f>
        <v>0</v>
      </c>
      <c r="B998" s="43"/>
      <c r="C998" s="43"/>
      <c r="D998" s="19">
        <f>DATENBANK!D991</f>
        <v>0</v>
      </c>
      <c r="E998" s="19">
        <f>DATENBANK!G991</f>
        <v>0</v>
      </c>
      <c r="F998" s="19" t="str">
        <f>IF(DATENBANK!W991 = "TRUE","X","")</f>
        <v/>
      </c>
      <c r="G998" s="19">
        <f>DATENBANK!L991</f>
        <v>0</v>
      </c>
      <c r="H998" s="19">
        <f>DATENBANK!M991</f>
        <v>0</v>
      </c>
      <c r="I998" s="43">
        <f>DATENBANK!N991</f>
        <v>0</v>
      </c>
      <c r="J998" s="43"/>
      <c r="K998" s="43"/>
      <c r="L998" s="43"/>
      <c r="M998" s="19">
        <f>DATENBANK!O991</f>
        <v>0</v>
      </c>
      <c r="N998" s="19">
        <f>DATENBANK!P991</f>
        <v>0</v>
      </c>
      <c r="O998" s="43">
        <f>DATENBANK!R991</f>
        <v>0</v>
      </c>
      <c r="P998" s="43"/>
      <c r="Q998" s="43"/>
      <c r="R998" s="43"/>
      <c r="S998" s="43">
        <f>DATENBANK!U991</f>
        <v>0</v>
      </c>
      <c r="T998" s="43"/>
      <c r="U998" s="43"/>
      <c r="V998" s="43"/>
      <c r="W998" s="43"/>
      <c r="X998" s="43">
        <f>DATENBANK!AA991</f>
        <v>0</v>
      </c>
      <c r="Y998" s="43"/>
      <c r="Z998" s="43"/>
      <c r="AA998" s="43"/>
    </row>
    <row r="999" spans="1:27" ht="28.35" customHeight="1" x14ac:dyDescent="0.2">
      <c r="A999" s="43">
        <f>DATENBANK!K992</f>
        <v>0</v>
      </c>
      <c r="B999" s="43"/>
      <c r="C999" s="43"/>
      <c r="D999" s="19">
        <f>DATENBANK!D992</f>
        <v>0</v>
      </c>
      <c r="E999" s="19">
        <f>DATENBANK!G992</f>
        <v>0</v>
      </c>
      <c r="F999" s="19" t="str">
        <f>IF(DATENBANK!W992 = "TRUE","X","")</f>
        <v/>
      </c>
      <c r="G999" s="19">
        <f>DATENBANK!L992</f>
        <v>0</v>
      </c>
      <c r="H999" s="19">
        <f>DATENBANK!M992</f>
        <v>0</v>
      </c>
      <c r="I999" s="43">
        <f>DATENBANK!N992</f>
        <v>0</v>
      </c>
      <c r="J999" s="43"/>
      <c r="K999" s="43"/>
      <c r="L999" s="43"/>
      <c r="M999" s="19">
        <f>DATENBANK!O992</f>
        <v>0</v>
      </c>
      <c r="N999" s="19">
        <f>DATENBANK!P992</f>
        <v>0</v>
      </c>
      <c r="O999" s="43">
        <f>DATENBANK!R992</f>
        <v>0</v>
      </c>
      <c r="P999" s="43"/>
      <c r="Q999" s="43"/>
      <c r="R999" s="43"/>
      <c r="S999" s="43">
        <f>DATENBANK!U992</f>
        <v>0</v>
      </c>
      <c r="T999" s="43"/>
      <c r="U999" s="43"/>
      <c r="V999" s="43"/>
      <c r="W999" s="43"/>
      <c r="X999" s="43">
        <f>DATENBANK!AA992</f>
        <v>0</v>
      </c>
      <c r="Y999" s="43"/>
      <c r="Z999" s="43"/>
      <c r="AA999" s="43"/>
    </row>
    <row r="1000" spans="1:27" ht="28.35" customHeight="1" x14ac:dyDescent="0.2">
      <c r="A1000" s="43">
        <f>DATENBANK!K993</f>
        <v>0</v>
      </c>
      <c r="B1000" s="43"/>
      <c r="C1000" s="43"/>
      <c r="D1000" s="19">
        <f>DATENBANK!D993</f>
        <v>0</v>
      </c>
      <c r="E1000" s="19">
        <f>DATENBANK!G993</f>
        <v>0</v>
      </c>
      <c r="F1000" s="19" t="str">
        <f>IF(DATENBANK!W993 = "TRUE","X","")</f>
        <v/>
      </c>
      <c r="G1000" s="19">
        <f>DATENBANK!L993</f>
        <v>0</v>
      </c>
      <c r="H1000" s="19">
        <f>DATENBANK!M993</f>
        <v>0</v>
      </c>
      <c r="I1000" s="43">
        <f>DATENBANK!N993</f>
        <v>0</v>
      </c>
      <c r="J1000" s="43"/>
      <c r="K1000" s="43"/>
      <c r="L1000" s="43"/>
      <c r="M1000" s="19">
        <f>DATENBANK!O993</f>
        <v>0</v>
      </c>
      <c r="N1000" s="19">
        <f>DATENBANK!P993</f>
        <v>0</v>
      </c>
      <c r="O1000" s="43">
        <f>DATENBANK!R993</f>
        <v>0</v>
      </c>
      <c r="P1000" s="43"/>
      <c r="Q1000" s="43"/>
      <c r="R1000" s="43"/>
      <c r="S1000" s="43">
        <f>DATENBANK!U993</f>
        <v>0</v>
      </c>
      <c r="T1000" s="43"/>
      <c r="U1000" s="43"/>
      <c r="V1000" s="43"/>
      <c r="W1000" s="43"/>
      <c r="X1000" s="43">
        <f>DATENBANK!AA993</f>
        <v>0</v>
      </c>
      <c r="Y1000" s="43"/>
      <c r="Z1000" s="43"/>
      <c r="AA1000" s="43"/>
    </row>
    <row r="1001" spans="1:27" ht="28.35" customHeight="1" x14ac:dyDescent="0.2">
      <c r="A1001" s="43">
        <f>DATENBANK!K994</f>
        <v>0</v>
      </c>
      <c r="B1001" s="43"/>
      <c r="C1001" s="43"/>
      <c r="D1001" s="19">
        <f>DATENBANK!D994</f>
        <v>0</v>
      </c>
      <c r="E1001" s="19">
        <f>DATENBANK!G994</f>
        <v>0</v>
      </c>
      <c r="F1001" s="19" t="str">
        <f>IF(DATENBANK!W994 = "TRUE","X","")</f>
        <v/>
      </c>
      <c r="G1001" s="19">
        <f>DATENBANK!L994</f>
        <v>0</v>
      </c>
      <c r="H1001" s="19">
        <f>DATENBANK!M994</f>
        <v>0</v>
      </c>
      <c r="I1001" s="43">
        <f>DATENBANK!N994</f>
        <v>0</v>
      </c>
      <c r="J1001" s="43"/>
      <c r="K1001" s="43"/>
      <c r="L1001" s="43"/>
      <c r="M1001" s="19">
        <f>DATENBANK!O994</f>
        <v>0</v>
      </c>
      <c r="N1001" s="19">
        <f>DATENBANK!P994</f>
        <v>0</v>
      </c>
      <c r="O1001" s="43">
        <f>DATENBANK!R994</f>
        <v>0</v>
      </c>
      <c r="P1001" s="43"/>
      <c r="Q1001" s="43"/>
      <c r="R1001" s="43"/>
      <c r="S1001" s="43">
        <f>DATENBANK!U994</f>
        <v>0</v>
      </c>
      <c r="T1001" s="43"/>
      <c r="U1001" s="43"/>
      <c r="V1001" s="43"/>
      <c r="W1001" s="43"/>
      <c r="X1001" s="43">
        <f>DATENBANK!AA994</f>
        <v>0</v>
      </c>
      <c r="Y1001" s="43"/>
      <c r="Z1001" s="43"/>
      <c r="AA1001" s="43"/>
    </row>
    <row r="1002" spans="1:27" ht="28.35" customHeight="1" x14ac:dyDescent="0.2">
      <c r="A1002" s="43">
        <f>DATENBANK!K995</f>
        <v>0</v>
      </c>
      <c r="B1002" s="43"/>
      <c r="C1002" s="43"/>
      <c r="D1002" s="19">
        <f>DATENBANK!D995</f>
        <v>0</v>
      </c>
      <c r="E1002" s="19">
        <f>DATENBANK!G995</f>
        <v>0</v>
      </c>
      <c r="F1002" s="19" t="str">
        <f>IF(DATENBANK!W995 = "TRUE","X","")</f>
        <v/>
      </c>
      <c r="G1002" s="19">
        <f>DATENBANK!L995</f>
        <v>0</v>
      </c>
      <c r="H1002" s="19">
        <f>DATENBANK!M995</f>
        <v>0</v>
      </c>
      <c r="I1002" s="43">
        <f>DATENBANK!N995</f>
        <v>0</v>
      </c>
      <c r="J1002" s="43"/>
      <c r="K1002" s="43"/>
      <c r="L1002" s="43"/>
      <c r="M1002" s="19">
        <f>DATENBANK!O995</f>
        <v>0</v>
      </c>
      <c r="N1002" s="19">
        <f>DATENBANK!P995</f>
        <v>0</v>
      </c>
      <c r="O1002" s="43">
        <f>DATENBANK!R995</f>
        <v>0</v>
      </c>
      <c r="P1002" s="43"/>
      <c r="Q1002" s="43"/>
      <c r="R1002" s="43"/>
      <c r="S1002" s="43">
        <f>DATENBANK!U995</f>
        <v>0</v>
      </c>
      <c r="T1002" s="43"/>
      <c r="U1002" s="43"/>
      <c r="V1002" s="43"/>
      <c r="W1002" s="43"/>
      <c r="X1002" s="43">
        <f>DATENBANK!AA995</f>
        <v>0</v>
      </c>
      <c r="Y1002" s="43"/>
      <c r="Z1002" s="43"/>
      <c r="AA1002" s="43"/>
    </row>
    <row r="1003" spans="1:27" ht="28.35" customHeight="1" x14ac:dyDescent="0.2">
      <c r="A1003" s="43">
        <f>DATENBANK!K996</f>
        <v>0</v>
      </c>
      <c r="B1003" s="43"/>
      <c r="C1003" s="43"/>
      <c r="D1003" s="19">
        <f>DATENBANK!D996</f>
        <v>0</v>
      </c>
      <c r="E1003" s="19">
        <f>DATENBANK!G996</f>
        <v>0</v>
      </c>
      <c r="F1003" s="19" t="str">
        <f>IF(DATENBANK!W996 = "TRUE","X","")</f>
        <v/>
      </c>
      <c r="G1003" s="19">
        <f>DATENBANK!L996</f>
        <v>0</v>
      </c>
      <c r="H1003" s="19">
        <f>DATENBANK!M996</f>
        <v>0</v>
      </c>
      <c r="I1003" s="43">
        <f>DATENBANK!N996</f>
        <v>0</v>
      </c>
      <c r="J1003" s="43"/>
      <c r="K1003" s="43"/>
      <c r="L1003" s="43"/>
      <c r="M1003" s="19">
        <f>DATENBANK!O996</f>
        <v>0</v>
      </c>
      <c r="N1003" s="19">
        <f>DATENBANK!P996</f>
        <v>0</v>
      </c>
      <c r="O1003" s="43">
        <f>DATENBANK!R996</f>
        <v>0</v>
      </c>
      <c r="P1003" s="43"/>
      <c r="Q1003" s="43"/>
      <c r="R1003" s="43"/>
      <c r="S1003" s="43">
        <f>DATENBANK!U996</f>
        <v>0</v>
      </c>
      <c r="T1003" s="43"/>
      <c r="U1003" s="43"/>
      <c r="V1003" s="43"/>
      <c r="W1003" s="43"/>
      <c r="X1003" s="43">
        <f>DATENBANK!AA996</f>
        <v>0</v>
      </c>
      <c r="Y1003" s="43"/>
      <c r="Z1003" s="43"/>
      <c r="AA1003" s="43"/>
    </row>
    <row r="1004" spans="1:27" ht="28.35" customHeight="1" x14ac:dyDescent="0.2">
      <c r="A1004" s="43">
        <f>DATENBANK!K997</f>
        <v>0</v>
      </c>
      <c r="B1004" s="43"/>
      <c r="C1004" s="43"/>
      <c r="D1004" s="19">
        <f>DATENBANK!D997</f>
        <v>0</v>
      </c>
      <c r="E1004" s="19">
        <f>DATENBANK!G997</f>
        <v>0</v>
      </c>
      <c r="F1004" s="19" t="str">
        <f>IF(DATENBANK!W997 = "TRUE","X","")</f>
        <v/>
      </c>
      <c r="G1004" s="19">
        <f>DATENBANK!L997</f>
        <v>0</v>
      </c>
      <c r="H1004" s="19">
        <f>DATENBANK!M997</f>
        <v>0</v>
      </c>
      <c r="I1004" s="43">
        <f>DATENBANK!N997</f>
        <v>0</v>
      </c>
      <c r="J1004" s="43"/>
      <c r="K1004" s="43"/>
      <c r="L1004" s="43"/>
      <c r="M1004" s="19">
        <f>DATENBANK!O997</f>
        <v>0</v>
      </c>
      <c r="N1004" s="19">
        <f>DATENBANK!P997</f>
        <v>0</v>
      </c>
      <c r="O1004" s="43">
        <f>DATENBANK!R997</f>
        <v>0</v>
      </c>
      <c r="P1004" s="43"/>
      <c r="Q1004" s="43"/>
      <c r="R1004" s="43"/>
      <c r="S1004" s="43">
        <f>DATENBANK!U997</f>
        <v>0</v>
      </c>
      <c r="T1004" s="43"/>
      <c r="U1004" s="43"/>
      <c r="V1004" s="43"/>
      <c r="W1004" s="43"/>
      <c r="X1004" s="43">
        <f>DATENBANK!AA997</f>
        <v>0</v>
      </c>
      <c r="Y1004" s="43"/>
      <c r="Z1004" s="43"/>
      <c r="AA1004" s="43"/>
    </row>
    <row r="1005" spans="1:27" ht="28.35" customHeight="1" x14ac:dyDescent="0.2">
      <c r="A1005" s="43">
        <f>DATENBANK!K998</f>
        <v>0</v>
      </c>
      <c r="B1005" s="43"/>
      <c r="C1005" s="43"/>
      <c r="D1005" s="19">
        <f>DATENBANK!D998</f>
        <v>0</v>
      </c>
      <c r="E1005" s="19">
        <f>DATENBANK!G998</f>
        <v>0</v>
      </c>
      <c r="F1005" s="19" t="str">
        <f>IF(DATENBANK!W998 = "TRUE","X","")</f>
        <v/>
      </c>
      <c r="G1005" s="19">
        <f>DATENBANK!L998</f>
        <v>0</v>
      </c>
      <c r="H1005" s="19">
        <f>DATENBANK!M998</f>
        <v>0</v>
      </c>
      <c r="I1005" s="43">
        <f>DATENBANK!N998</f>
        <v>0</v>
      </c>
      <c r="J1005" s="43"/>
      <c r="K1005" s="43"/>
      <c r="L1005" s="43"/>
      <c r="M1005" s="19">
        <f>DATENBANK!O998</f>
        <v>0</v>
      </c>
      <c r="N1005" s="19">
        <f>DATENBANK!P998</f>
        <v>0</v>
      </c>
      <c r="O1005" s="43">
        <f>DATENBANK!R998</f>
        <v>0</v>
      </c>
      <c r="P1005" s="43"/>
      <c r="Q1005" s="43"/>
      <c r="R1005" s="43"/>
      <c r="S1005" s="43">
        <f>DATENBANK!U998</f>
        <v>0</v>
      </c>
      <c r="T1005" s="43"/>
      <c r="U1005" s="43"/>
      <c r="V1005" s="43"/>
      <c r="W1005" s="43"/>
      <c r="X1005" s="43">
        <f>DATENBANK!AA998</f>
        <v>0</v>
      </c>
      <c r="Y1005" s="43"/>
      <c r="Z1005" s="43"/>
      <c r="AA1005" s="43"/>
    </row>
    <row r="1006" spans="1:27" ht="28.35" customHeight="1" x14ac:dyDescent="0.2">
      <c r="A1006" s="43">
        <f>DATENBANK!K999</f>
        <v>0</v>
      </c>
      <c r="B1006" s="43"/>
      <c r="C1006" s="43"/>
      <c r="D1006" s="19">
        <f>DATENBANK!D999</f>
        <v>0</v>
      </c>
      <c r="E1006" s="19">
        <f>DATENBANK!G999</f>
        <v>0</v>
      </c>
      <c r="F1006" s="19" t="str">
        <f>IF(DATENBANK!W999 = "TRUE","X","")</f>
        <v/>
      </c>
      <c r="G1006" s="19">
        <f>DATENBANK!L999</f>
        <v>0</v>
      </c>
      <c r="H1006" s="19">
        <f>DATENBANK!M999</f>
        <v>0</v>
      </c>
      <c r="I1006" s="43">
        <f>DATENBANK!N999</f>
        <v>0</v>
      </c>
      <c r="J1006" s="43"/>
      <c r="K1006" s="43"/>
      <c r="L1006" s="43"/>
      <c r="M1006" s="19">
        <f>DATENBANK!O999</f>
        <v>0</v>
      </c>
      <c r="N1006" s="19">
        <f>DATENBANK!P999</f>
        <v>0</v>
      </c>
      <c r="O1006" s="43">
        <f>DATENBANK!R999</f>
        <v>0</v>
      </c>
      <c r="P1006" s="43"/>
      <c r="Q1006" s="43"/>
      <c r="R1006" s="43"/>
      <c r="S1006" s="43">
        <f>DATENBANK!U999</f>
        <v>0</v>
      </c>
      <c r="T1006" s="43"/>
      <c r="U1006" s="43"/>
      <c r="V1006" s="43"/>
      <c r="W1006" s="43"/>
      <c r="X1006" s="43">
        <f>DATENBANK!AA999</f>
        <v>0</v>
      </c>
      <c r="Y1006" s="43"/>
      <c r="Z1006" s="43"/>
      <c r="AA1006" s="43"/>
    </row>
    <row r="1007" spans="1:27" ht="28.35" customHeight="1" x14ac:dyDescent="0.2">
      <c r="A1007" s="43">
        <f>DATENBANK!K1000</f>
        <v>0</v>
      </c>
      <c r="B1007" s="43"/>
      <c r="C1007" s="43"/>
      <c r="D1007" s="19">
        <f>DATENBANK!D1000</f>
        <v>0</v>
      </c>
      <c r="E1007" s="19">
        <f>DATENBANK!G1000</f>
        <v>0</v>
      </c>
      <c r="F1007" s="19" t="str">
        <f>IF(DATENBANK!W1000 = "TRUE","X","")</f>
        <v/>
      </c>
      <c r="G1007" s="19">
        <f>DATENBANK!L1000</f>
        <v>0</v>
      </c>
      <c r="H1007" s="19">
        <f>DATENBANK!M1000</f>
        <v>0</v>
      </c>
      <c r="I1007" s="43">
        <f>DATENBANK!N1000</f>
        <v>0</v>
      </c>
      <c r="J1007" s="43"/>
      <c r="K1007" s="43"/>
      <c r="L1007" s="43"/>
      <c r="M1007" s="19">
        <f>DATENBANK!O1000</f>
        <v>0</v>
      </c>
      <c r="N1007" s="19">
        <f>DATENBANK!P1000</f>
        <v>0</v>
      </c>
      <c r="O1007" s="43">
        <f>DATENBANK!R1000</f>
        <v>0</v>
      </c>
      <c r="P1007" s="43"/>
      <c r="Q1007" s="43"/>
      <c r="R1007" s="43"/>
      <c r="S1007" s="43">
        <f>DATENBANK!U1000</f>
        <v>0</v>
      </c>
      <c r="T1007" s="43"/>
      <c r="U1007" s="43"/>
      <c r="V1007" s="43"/>
      <c r="W1007" s="43"/>
      <c r="X1007" s="43">
        <f>DATENBANK!AA1000</f>
        <v>0</v>
      </c>
      <c r="Y1007" s="43"/>
      <c r="Z1007" s="43"/>
      <c r="AA1007" s="43"/>
    </row>
    <row r="1008" spans="1:27" ht="28.35" customHeight="1" x14ac:dyDescent="0.2">
      <c r="A1008" s="43">
        <f>DATENBANK!K1001</f>
        <v>0</v>
      </c>
      <c r="B1008" s="43"/>
      <c r="C1008" s="43"/>
      <c r="D1008" s="19">
        <f>DATENBANK!D1001</f>
        <v>0</v>
      </c>
      <c r="E1008" s="19">
        <f>DATENBANK!G1001</f>
        <v>0</v>
      </c>
      <c r="F1008" s="19" t="str">
        <f>IF(DATENBANK!W1001 = "TRUE","X","")</f>
        <v/>
      </c>
      <c r="G1008" s="19">
        <f>DATENBANK!L1001</f>
        <v>0</v>
      </c>
      <c r="H1008" s="19">
        <f>DATENBANK!M1001</f>
        <v>0</v>
      </c>
      <c r="I1008" s="43">
        <f>DATENBANK!N1001</f>
        <v>0</v>
      </c>
      <c r="J1008" s="43"/>
      <c r="K1008" s="43"/>
      <c r="L1008" s="43"/>
      <c r="M1008" s="19">
        <f>DATENBANK!O1001</f>
        <v>0</v>
      </c>
      <c r="N1008" s="19">
        <f>DATENBANK!P1001</f>
        <v>0</v>
      </c>
      <c r="O1008" s="43">
        <f>DATENBANK!R1001</f>
        <v>0</v>
      </c>
      <c r="P1008" s="43"/>
      <c r="Q1008" s="43"/>
      <c r="R1008" s="43"/>
      <c r="S1008" s="43">
        <f>DATENBANK!U1001</f>
        <v>0</v>
      </c>
      <c r="T1008" s="43"/>
      <c r="U1008" s="43"/>
      <c r="V1008" s="43"/>
      <c r="W1008" s="43"/>
      <c r="X1008" s="43">
        <f>DATENBANK!AA1001</f>
        <v>0</v>
      </c>
      <c r="Y1008" s="43"/>
      <c r="Z1008" s="43"/>
      <c r="AA1008" s="43"/>
    </row>
    <row r="1009" spans="1:27" ht="28.35" customHeight="1" x14ac:dyDescent="0.2">
      <c r="A1009" s="43">
        <f>DATENBANK!K1002</f>
        <v>0</v>
      </c>
      <c r="B1009" s="43"/>
      <c r="C1009" s="43"/>
      <c r="D1009" s="19">
        <f>DATENBANK!D1002</f>
        <v>0</v>
      </c>
      <c r="E1009" s="19">
        <f>DATENBANK!G1002</f>
        <v>0</v>
      </c>
      <c r="F1009" s="19" t="str">
        <f>IF(DATENBANK!W1002 = "TRUE","X","")</f>
        <v/>
      </c>
      <c r="G1009" s="19">
        <f>DATENBANK!L1002</f>
        <v>0</v>
      </c>
      <c r="H1009" s="19">
        <f>DATENBANK!M1002</f>
        <v>0</v>
      </c>
      <c r="I1009" s="43">
        <f>DATENBANK!N1002</f>
        <v>0</v>
      </c>
      <c r="J1009" s="43"/>
      <c r="K1009" s="43"/>
      <c r="L1009" s="43"/>
      <c r="M1009" s="19">
        <f>DATENBANK!O1002</f>
        <v>0</v>
      </c>
      <c r="N1009" s="19">
        <f>DATENBANK!P1002</f>
        <v>0</v>
      </c>
      <c r="O1009" s="43">
        <f>DATENBANK!R1002</f>
        <v>0</v>
      </c>
      <c r="P1009" s="43"/>
      <c r="Q1009" s="43"/>
      <c r="R1009" s="43"/>
      <c r="S1009" s="43">
        <f>DATENBANK!U1002</f>
        <v>0</v>
      </c>
      <c r="T1009" s="43"/>
      <c r="U1009" s="43"/>
      <c r="V1009" s="43"/>
      <c r="W1009" s="43"/>
      <c r="X1009" s="43">
        <f>DATENBANK!AA1002</f>
        <v>0</v>
      </c>
      <c r="Y1009" s="43"/>
      <c r="Z1009" s="43"/>
      <c r="AA1009" s="43"/>
    </row>
    <row r="1010" spans="1:27" ht="28.35" customHeight="1" x14ac:dyDescent="0.2">
      <c r="A1010" s="43">
        <f>DATENBANK!K1003</f>
        <v>0</v>
      </c>
      <c r="B1010" s="43"/>
      <c r="C1010" s="43"/>
      <c r="D1010" s="19">
        <f>DATENBANK!D1003</f>
        <v>0</v>
      </c>
      <c r="E1010" s="19">
        <f>DATENBANK!G1003</f>
        <v>0</v>
      </c>
      <c r="F1010" s="19" t="str">
        <f>IF(DATENBANK!W1003 = "TRUE","X","")</f>
        <v/>
      </c>
      <c r="G1010" s="19">
        <f>DATENBANK!L1003</f>
        <v>0</v>
      </c>
      <c r="H1010" s="19">
        <f>DATENBANK!M1003</f>
        <v>0</v>
      </c>
      <c r="I1010" s="43">
        <f>DATENBANK!N1003</f>
        <v>0</v>
      </c>
      <c r="J1010" s="43"/>
      <c r="K1010" s="43"/>
      <c r="L1010" s="43"/>
      <c r="M1010" s="19">
        <f>DATENBANK!O1003</f>
        <v>0</v>
      </c>
      <c r="N1010" s="19">
        <f>DATENBANK!P1003</f>
        <v>0</v>
      </c>
      <c r="O1010" s="43">
        <f>DATENBANK!R1003</f>
        <v>0</v>
      </c>
      <c r="P1010" s="43"/>
      <c r="Q1010" s="43"/>
      <c r="R1010" s="43"/>
      <c r="S1010" s="43">
        <f>DATENBANK!U1003</f>
        <v>0</v>
      </c>
      <c r="T1010" s="43"/>
      <c r="U1010" s="43"/>
      <c r="V1010" s="43"/>
      <c r="W1010" s="43"/>
      <c r="X1010" s="43">
        <f>DATENBANK!AA1003</f>
        <v>0</v>
      </c>
      <c r="Y1010" s="43"/>
      <c r="Z1010" s="43"/>
      <c r="AA1010" s="43"/>
    </row>
    <row r="1011" spans="1:27" ht="28.35" customHeight="1" x14ac:dyDescent="0.2">
      <c r="A1011" s="43">
        <f>DATENBANK!K1004</f>
        <v>0</v>
      </c>
      <c r="B1011" s="43"/>
      <c r="C1011" s="43"/>
      <c r="D1011" s="19">
        <f>DATENBANK!D1004</f>
        <v>0</v>
      </c>
      <c r="E1011" s="19">
        <f>DATENBANK!G1004</f>
        <v>0</v>
      </c>
      <c r="F1011" s="19" t="str">
        <f>IF(DATENBANK!W1004 = "TRUE","X","")</f>
        <v/>
      </c>
      <c r="G1011" s="19">
        <f>DATENBANK!L1004</f>
        <v>0</v>
      </c>
      <c r="H1011" s="19">
        <f>DATENBANK!M1004</f>
        <v>0</v>
      </c>
      <c r="I1011" s="43">
        <f>DATENBANK!N1004</f>
        <v>0</v>
      </c>
      <c r="J1011" s="43"/>
      <c r="K1011" s="43"/>
      <c r="L1011" s="43"/>
      <c r="M1011" s="19">
        <f>DATENBANK!O1004</f>
        <v>0</v>
      </c>
      <c r="N1011" s="19">
        <f>DATENBANK!P1004</f>
        <v>0</v>
      </c>
      <c r="O1011" s="43">
        <f>DATENBANK!R1004</f>
        <v>0</v>
      </c>
      <c r="P1011" s="43"/>
      <c r="Q1011" s="43"/>
      <c r="R1011" s="43"/>
      <c r="S1011" s="43">
        <f>DATENBANK!U1004</f>
        <v>0</v>
      </c>
      <c r="T1011" s="43"/>
      <c r="U1011" s="43"/>
      <c r="V1011" s="43"/>
      <c r="W1011" s="43"/>
      <c r="X1011" s="43">
        <f>DATENBANK!AA1004</f>
        <v>0</v>
      </c>
      <c r="Y1011" s="43"/>
      <c r="Z1011" s="43"/>
      <c r="AA1011" s="43"/>
    </row>
    <row r="1012" spans="1:27" ht="28.35" customHeight="1" x14ac:dyDescent="0.2">
      <c r="A1012" s="43">
        <f>DATENBANK!K1005</f>
        <v>0</v>
      </c>
      <c r="B1012" s="43"/>
      <c r="C1012" s="43"/>
      <c r="D1012" s="19">
        <f>DATENBANK!D1005</f>
        <v>0</v>
      </c>
      <c r="E1012" s="19">
        <f>DATENBANK!G1005</f>
        <v>0</v>
      </c>
      <c r="F1012" s="19" t="str">
        <f>IF(DATENBANK!W1005 = "TRUE","X","")</f>
        <v/>
      </c>
      <c r="G1012" s="19">
        <f>DATENBANK!L1005</f>
        <v>0</v>
      </c>
      <c r="H1012" s="19">
        <f>DATENBANK!M1005</f>
        <v>0</v>
      </c>
      <c r="I1012" s="43">
        <f>DATENBANK!N1005</f>
        <v>0</v>
      </c>
      <c r="J1012" s="43"/>
      <c r="K1012" s="43"/>
      <c r="L1012" s="43"/>
      <c r="M1012" s="19">
        <f>DATENBANK!O1005</f>
        <v>0</v>
      </c>
      <c r="N1012" s="19">
        <f>DATENBANK!P1005</f>
        <v>0</v>
      </c>
      <c r="O1012" s="43">
        <f>DATENBANK!R1005</f>
        <v>0</v>
      </c>
      <c r="P1012" s="43"/>
      <c r="Q1012" s="43"/>
      <c r="R1012" s="43"/>
      <c r="S1012" s="43">
        <f>DATENBANK!U1005</f>
        <v>0</v>
      </c>
      <c r="T1012" s="43"/>
      <c r="U1012" s="43"/>
      <c r="V1012" s="43"/>
      <c r="W1012" s="43"/>
      <c r="X1012" s="43">
        <f>DATENBANK!AA1005</f>
        <v>0</v>
      </c>
      <c r="Y1012" s="43"/>
      <c r="Z1012" s="43"/>
      <c r="AA1012" s="43"/>
    </row>
    <row r="1013" spans="1:27" ht="28.35" customHeight="1" x14ac:dyDescent="0.2">
      <c r="A1013" s="43">
        <f>DATENBANK!K1006</f>
        <v>0</v>
      </c>
      <c r="B1013" s="43"/>
      <c r="C1013" s="43"/>
      <c r="D1013" s="19">
        <f>DATENBANK!D1006</f>
        <v>0</v>
      </c>
      <c r="E1013" s="19">
        <f>DATENBANK!G1006</f>
        <v>0</v>
      </c>
      <c r="F1013" s="19" t="str">
        <f>IF(DATENBANK!W1006 = "TRUE","X","")</f>
        <v/>
      </c>
      <c r="G1013" s="19">
        <f>DATENBANK!L1006</f>
        <v>0</v>
      </c>
      <c r="H1013" s="19">
        <f>DATENBANK!M1006</f>
        <v>0</v>
      </c>
      <c r="I1013" s="43">
        <f>DATENBANK!N1006</f>
        <v>0</v>
      </c>
      <c r="J1013" s="43"/>
      <c r="K1013" s="43"/>
      <c r="L1013" s="43"/>
      <c r="M1013" s="19">
        <f>DATENBANK!O1006</f>
        <v>0</v>
      </c>
      <c r="N1013" s="19">
        <f>DATENBANK!P1006</f>
        <v>0</v>
      </c>
      <c r="O1013" s="43">
        <f>DATENBANK!R1006</f>
        <v>0</v>
      </c>
      <c r="P1013" s="43"/>
      <c r="Q1013" s="43"/>
      <c r="R1013" s="43"/>
      <c r="S1013" s="43">
        <f>DATENBANK!U1006</f>
        <v>0</v>
      </c>
      <c r="T1013" s="43"/>
      <c r="U1013" s="43"/>
      <c r="V1013" s="43"/>
      <c r="W1013" s="43"/>
      <c r="X1013" s="43">
        <f>DATENBANK!AA1006</f>
        <v>0</v>
      </c>
      <c r="Y1013" s="43"/>
      <c r="Z1013" s="43"/>
      <c r="AA1013" s="43"/>
    </row>
    <row r="1014" spans="1:27" ht="28.35" customHeight="1" x14ac:dyDescent="0.2">
      <c r="A1014" s="43">
        <f>DATENBANK!K1007</f>
        <v>0</v>
      </c>
      <c r="B1014" s="43"/>
      <c r="C1014" s="43"/>
      <c r="D1014" s="19">
        <f>DATENBANK!D1007</f>
        <v>0</v>
      </c>
      <c r="E1014" s="19">
        <f>DATENBANK!G1007</f>
        <v>0</v>
      </c>
      <c r="F1014" s="19" t="str">
        <f>IF(DATENBANK!W1007 = "TRUE","X","")</f>
        <v/>
      </c>
      <c r="G1014" s="19">
        <f>DATENBANK!L1007</f>
        <v>0</v>
      </c>
      <c r="H1014" s="19">
        <f>DATENBANK!M1007</f>
        <v>0</v>
      </c>
      <c r="I1014" s="43">
        <f>DATENBANK!N1007</f>
        <v>0</v>
      </c>
      <c r="J1014" s="43"/>
      <c r="K1014" s="43"/>
      <c r="L1014" s="43"/>
      <c r="M1014" s="19">
        <f>DATENBANK!O1007</f>
        <v>0</v>
      </c>
      <c r="N1014" s="19">
        <f>DATENBANK!P1007</f>
        <v>0</v>
      </c>
      <c r="O1014" s="43">
        <f>DATENBANK!R1007</f>
        <v>0</v>
      </c>
      <c r="P1014" s="43"/>
      <c r="Q1014" s="43"/>
      <c r="R1014" s="43"/>
      <c r="S1014" s="43">
        <f>DATENBANK!U1007</f>
        <v>0</v>
      </c>
      <c r="T1014" s="43"/>
      <c r="U1014" s="43"/>
      <c r="V1014" s="43"/>
      <c r="W1014" s="43"/>
      <c r="X1014" s="43">
        <f>DATENBANK!AA1007</f>
        <v>0</v>
      </c>
      <c r="Y1014" s="43"/>
      <c r="Z1014" s="43"/>
      <c r="AA1014" s="43"/>
    </row>
    <row r="1015" spans="1:27" ht="28.35" customHeight="1" x14ac:dyDescent="0.2">
      <c r="A1015" s="43">
        <f>DATENBANK!K1008</f>
        <v>0</v>
      </c>
      <c r="B1015" s="43"/>
      <c r="C1015" s="43"/>
      <c r="D1015" s="19">
        <f>DATENBANK!D1008</f>
        <v>0</v>
      </c>
      <c r="E1015" s="19">
        <f>DATENBANK!G1008</f>
        <v>0</v>
      </c>
      <c r="F1015" s="19" t="str">
        <f>IF(DATENBANK!W1008 = "TRUE","X","")</f>
        <v/>
      </c>
      <c r="G1015" s="19">
        <f>DATENBANK!L1008</f>
        <v>0</v>
      </c>
      <c r="H1015" s="19">
        <f>DATENBANK!M1008</f>
        <v>0</v>
      </c>
      <c r="I1015" s="43">
        <f>DATENBANK!N1008</f>
        <v>0</v>
      </c>
      <c r="J1015" s="43"/>
      <c r="K1015" s="43"/>
      <c r="L1015" s="43"/>
      <c r="M1015" s="19">
        <f>DATENBANK!O1008</f>
        <v>0</v>
      </c>
      <c r="N1015" s="19">
        <f>DATENBANK!P1008</f>
        <v>0</v>
      </c>
      <c r="O1015" s="43">
        <f>DATENBANK!R1008</f>
        <v>0</v>
      </c>
      <c r="P1015" s="43"/>
      <c r="Q1015" s="43"/>
      <c r="R1015" s="43"/>
      <c r="S1015" s="43">
        <f>DATENBANK!U1008</f>
        <v>0</v>
      </c>
      <c r="T1015" s="43"/>
      <c r="U1015" s="43"/>
      <c r="V1015" s="43"/>
      <c r="W1015" s="43"/>
      <c r="X1015" s="43">
        <f>DATENBANK!AA1008</f>
        <v>0</v>
      </c>
      <c r="Y1015" s="43"/>
      <c r="Z1015" s="43"/>
      <c r="AA1015" s="43"/>
    </row>
    <row r="1016" spans="1:27" ht="28.35" customHeight="1" x14ac:dyDescent="0.2">
      <c r="A1016" s="43">
        <f>DATENBANK!K1009</f>
        <v>0</v>
      </c>
      <c r="B1016" s="43"/>
      <c r="C1016" s="43"/>
      <c r="D1016" s="19">
        <f>DATENBANK!D1009</f>
        <v>0</v>
      </c>
      <c r="E1016" s="19">
        <f>DATENBANK!G1009</f>
        <v>0</v>
      </c>
      <c r="F1016" s="19" t="str">
        <f>IF(DATENBANK!W1009 = "TRUE","X","")</f>
        <v/>
      </c>
      <c r="G1016" s="19">
        <f>DATENBANK!L1009</f>
        <v>0</v>
      </c>
      <c r="H1016" s="19">
        <f>DATENBANK!M1009</f>
        <v>0</v>
      </c>
      <c r="I1016" s="43">
        <f>DATENBANK!N1009</f>
        <v>0</v>
      </c>
      <c r="J1016" s="43"/>
      <c r="K1016" s="43"/>
      <c r="L1016" s="43"/>
      <c r="M1016" s="19">
        <f>DATENBANK!O1009</f>
        <v>0</v>
      </c>
      <c r="N1016" s="19">
        <f>DATENBANK!P1009</f>
        <v>0</v>
      </c>
      <c r="O1016" s="43">
        <f>DATENBANK!R1009</f>
        <v>0</v>
      </c>
      <c r="P1016" s="43"/>
      <c r="Q1016" s="43"/>
      <c r="R1016" s="43"/>
      <c r="S1016" s="43">
        <f>DATENBANK!U1009</f>
        <v>0</v>
      </c>
      <c r="T1016" s="43"/>
      <c r="U1016" s="43"/>
      <c r="V1016" s="43"/>
      <c r="W1016" s="43"/>
      <c r="X1016" s="43">
        <f>DATENBANK!AA1009</f>
        <v>0</v>
      </c>
      <c r="Y1016" s="43"/>
      <c r="Z1016" s="43"/>
      <c r="AA1016" s="43"/>
    </row>
    <row r="1017" spans="1:27" ht="28.35" customHeight="1" x14ac:dyDescent="0.2">
      <c r="A1017" s="43">
        <f>DATENBANK!K1010</f>
        <v>0</v>
      </c>
      <c r="B1017" s="43"/>
      <c r="C1017" s="43"/>
      <c r="D1017" s="19">
        <f>DATENBANK!D1010</f>
        <v>0</v>
      </c>
      <c r="E1017" s="19">
        <f>DATENBANK!G1010</f>
        <v>0</v>
      </c>
      <c r="F1017" s="19" t="str">
        <f>IF(DATENBANK!W1010 = "TRUE","X","")</f>
        <v/>
      </c>
      <c r="G1017" s="19">
        <f>DATENBANK!L1010</f>
        <v>0</v>
      </c>
      <c r="H1017" s="19">
        <f>DATENBANK!M1010</f>
        <v>0</v>
      </c>
      <c r="I1017" s="43">
        <f>DATENBANK!N1010</f>
        <v>0</v>
      </c>
      <c r="J1017" s="43"/>
      <c r="K1017" s="43"/>
      <c r="L1017" s="43"/>
      <c r="M1017" s="19">
        <f>DATENBANK!O1010</f>
        <v>0</v>
      </c>
      <c r="N1017" s="19">
        <f>DATENBANK!P1010</f>
        <v>0</v>
      </c>
      <c r="O1017" s="43">
        <f>DATENBANK!R1010</f>
        <v>0</v>
      </c>
      <c r="P1017" s="43"/>
      <c r="Q1017" s="43"/>
      <c r="R1017" s="43"/>
      <c r="S1017" s="43">
        <f>DATENBANK!U1010</f>
        <v>0</v>
      </c>
      <c r="T1017" s="43"/>
      <c r="U1017" s="43"/>
      <c r="V1017" s="43"/>
      <c r="W1017" s="43"/>
      <c r="X1017" s="43">
        <f>DATENBANK!AA1010</f>
        <v>0</v>
      </c>
      <c r="Y1017" s="43"/>
      <c r="Z1017" s="43"/>
      <c r="AA1017" s="43"/>
    </row>
    <row r="1018" spans="1:27" ht="28.35" customHeight="1" x14ac:dyDescent="0.2">
      <c r="A1018" s="43">
        <f>DATENBANK!K1011</f>
        <v>0</v>
      </c>
      <c r="B1018" s="43"/>
      <c r="C1018" s="43"/>
      <c r="D1018" s="19">
        <f>DATENBANK!D1011</f>
        <v>0</v>
      </c>
      <c r="E1018" s="19">
        <f>DATENBANK!G1011</f>
        <v>0</v>
      </c>
      <c r="F1018" s="19" t="str">
        <f>IF(DATENBANK!W1011 = "TRUE","X","")</f>
        <v/>
      </c>
      <c r="G1018" s="19">
        <f>DATENBANK!L1011</f>
        <v>0</v>
      </c>
      <c r="H1018" s="19">
        <f>DATENBANK!M1011</f>
        <v>0</v>
      </c>
      <c r="I1018" s="43">
        <f>DATENBANK!N1011</f>
        <v>0</v>
      </c>
      <c r="J1018" s="43"/>
      <c r="K1018" s="43"/>
      <c r="L1018" s="43"/>
      <c r="M1018" s="19">
        <f>DATENBANK!O1011</f>
        <v>0</v>
      </c>
      <c r="N1018" s="19">
        <f>DATENBANK!P1011</f>
        <v>0</v>
      </c>
      <c r="O1018" s="43">
        <f>DATENBANK!R1011</f>
        <v>0</v>
      </c>
      <c r="P1018" s="43"/>
      <c r="Q1018" s="43"/>
      <c r="R1018" s="43"/>
      <c r="S1018" s="43">
        <f>DATENBANK!U1011</f>
        <v>0</v>
      </c>
      <c r="T1018" s="43"/>
      <c r="U1018" s="43"/>
      <c r="V1018" s="43"/>
      <c r="W1018" s="43"/>
      <c r="X1018" s="43">
        <f>DATENBANK!AA1011</f>
        <v>0</v>
      </c>
      <c r="Y1018" s="43"/>
      <c r="Z1018" s="43"/>
      <c r="AA1018" s="43"/>
    </row>
    <row r="1019" spans="1:27" ht="28.35" customHeight="1" x14ac:dyDescent="0.2">
      <c r="A1019" s="43">
        <f>DATENBANK!K1012</f>
        <v>0</v>
      </c>
      <c r="B1019" s="43"/>
      <c r="C1019" s="43"/>
      <c r="D1019" s="19">
        <f>DATENBANK!D1012</f>
        <v>0</v>
      </c>
      <c r="E1019" s="19">
        <f>DATENBANK!G1012</f>
        <v>0</v>
      </c>
      <c r="F1019" s="19" t="str">
        <f>IF(DATENBANK!W1012 = "TRUE","X","")</f>
        <v/>
      </c>
      <c r="G1019" s="19">
        <f>DATENBANK!L1012</f>
        <v>0</v>
      </c>
      <c r="H1019" s="19">
        <f>DATENBANK!M1012</f>
        <v>0</v>
      </c>
      <c r="I1019" s="43">
        <f>DATENBANK!N1012</f>
        <v>0</v>
      </c>
      <c r="J1019" s="43"/>
      <c r="K1019" s="43"/>
      <c r="L1019" s="43"/>
      <c r="M1019" s="19">
        <f>DATENBANK!O1012</f>
        <v>0</v>
      </c>
      <c r="N1019" s="19">
        <f>DATENBANK!P1012</f>
        <v>0</v>
      </c>
      <c r="O1019" s="43">
        <f>DATENBANK!R1012</f>
        <v>0</v>
      </c>
      <c r="P1019" s="43"/>
      <c r="Q1019" s="43"/>
      <c r="R1019" s="43"/>
      <c r="S1019" s="43">
        <f>DATENBANK!U1012</f>
        <v>0</v>
      </c>
      <c r="T1019" s="43"/>
      <c r="U1019" s="43"/>
      <c r="V1019" s="43"/>
      <c r="W1019" s="43"/>
      <c r="X1019" s="43">
        <f>DATENBANK!AA1012</f>
        <v>0</v>
      </c>
      <c r="Y1019" s="43"/>
      <c r="Z1019" s="43"/>
      <c r="AA1019" s="43"/>
    </row>
    <row r="1020" spans="1:27" ht="28.35" customHeight="1" x14ac:dyDescent="0.2">
      <c r="A1020" s="43">
        <f>DATENBANK!K1013</f>
        <v>0</v>
      </c>
      <c r="B1020" s="43"/>
      <c r="C1020" s="43"/>
      <c r="D1020" s="19">
        <f>DATENBANK!D1013</f>
        <v>0</v>
      </c>
      <c r="E1020" s="19">
        <f>DATENBANK!G1013</f>
        <v>0</v>
      </c>
      <c r="F1020" s="19" t="str">
        <f>IF(DATENBANK!W1013 = "TRUE","X","")</f>
        <v/>
      </c>
      <c r="G1020" s="19">
        <f>DATENBANK!L1013</f>
        <v>0</v>
      </c>
      <c r="H1020" s="19">
        <f>DATENBANK!M1013</f>
        <v>0</v>
      </c>
      <c r="I1020" s="43">
        <f>DATENBANK!N1013</f>
        <v>0</v>
      </c>
      <c r="J1020" s="43"/>
      <c r="K1020" s="43"/>
      <c r="L1020" s="43"/>
      <c r="M1020" s="19">
        <f>DATENBANK!O1013</f>
        <v>0</v>
      </c>
      <c r="N1020" s="19">
        <f>DATENBANK!P1013</f>
        <v>0</v>
      </c>
      <c r="O1020" s="43">
        <f>DATENBANK!R1013</f>
        <v>0</v>
      </c>
      <c r="P1020" s="43"/>
      <c r="Q1020" s="43"/>
      <c r="R1020" s="43"/>
      <c r="S1020" s="43">
        <f>DATENBANK!U1013</f>
        <v>0</v>
      </c>
      <c r="T1020" s="43"/>
      <c r="U1020" s="43"/>
      <c r="V1020" s="43"/>
      <c r="W1020" s="43"/>
      <c r="X1020" s="43">
        <f>DATENBANK!AA1013</f>
        <v>0</v>
      </c>
      <c r="Y1020" s="43"/>
      <c r="Z1020" s="43"/>
      <c r="AA1020" s="43"/>
    </row>
    <row r="1021" spans="1:27" ht="28.35" customHeight="1" x14ac:dyDescent="0.2">
      <c r="A1021" s="43">
        <f>DATENBANK!K1014</f>
        <v>0</v>
      </c>
      <c r="B1021" s="43"/>
      <c r="C1021" s="43"/>
      <c r="D1021" s="19">
        <f>DATENBANK!D1014</f>
        <v>0</v>
      </c>
      <c r="E1021" s="19">
        <f>DATENBANK!G1014</f>
        <v>0</v>
      </c>
      <c r="F1021" s="19" t="str">
        <f>IF(DATENBANK!W1014 = "TRUE","X","")</f>
        <v/>
      </c>
      <c r="G1021" s="19">
        <f>DATENBANK!L1014</f>
        <v>0</v>
      </c>
      <c r="H1021" s="19">
        <f>DATENBANK!M1014</f>
        <v>0</v>
      </c>
      <c r="I1021" s="43">
        <f>DATENBANK!N1014</f>
        <v>0</v>
      </c>
      <c r="J1021" s="43"/>
      <c r="K1021" s="43"/>
      <c r="L1021" s="43"/>
      <c r="M1021" s="19">
        <f>DATENBANK!O1014</f>
        <v>0</v>
      </c>
      <c r="N1021" s="19">
        <f>DATENBANK!P1014</f>
        <v>0</v>
      </c>
      <c r="O1021" s="43">
        <f>DATENBANK!R1014</f>
        <v>0</v>
      </c>
      <c r="P1021" s="43"/>
      <c r="Q1021" s="43"/>
      <c r="R1021" s="43"/>
      <c r="S1021" s="43">
        <f>DATENBANK!U1014</f>
        <v>0</v>
      </c>
      <c r="T1021" s="43"/>
      <c r="U1021" s="43"/>
      <c r="V1021" s="43"/>
      <c r="W1021" s="43"/>
      <c r="X1021" s="43">
        <f>DATENBANK!AA1014</f>
        <v>0</v>
      </c>
      <c r="Y1021" s="43"/>
      <c r="Z1021" s="43"/>
      <c r="AA1021" s="43"/>
    </row>
    <row r="1022" spans="1:27" ht="28.35" customHeight="1" x14ac:dyDescent="0.2">
      <c r="A1022" s="43">
        <f>DATENBANK!K1015</f>
        <v>0</v>
      </c>
      <c r="B1022" s="43"/>
      <c r="C1022" s="43"/>
      <c r="D1022" s="19">
        <f>DATENBANK!D1015</f>
        <v>0</v>
      </c>
      <c r="E1022" s="19">
        <f>DATENBANK!G1015</f>
        <v>0</v>
      </c>
      <c r="F1022" s="19" t="str">
        <f>IF(DATENBANK!W1015 = "TRUE","X","")</f>
        <v/>
      </c>
      <c r="G1022" s="19">
        <f>DATENBANK!L1015</f>
        <v>0</v>
      </c>
      <c r="H1022" s="19">
        <f>DATENBANK!M1015</f>
        <v>0</v>
      </c>
      <c r="I1022" s="43">
        <f>DATENBANK!N1015</f>
        <v>0</v>
      </c>
      <c r="J1022" s="43"/>
      <c r="K1022" s="43"/>
      <c r="L1022" s="43"/>
      <c r="M1022" s="19">
        <f>DATENBANK!O1015</f>
        <v>0</v>
      </c>
      <c r="N1022" s="19">
        <f>DATENBANK!P1015</f>
        <v>0</v>
      </c>
      <c r="O1022" s="43">
        <f>DATENBANK!R1015</f>
        <v>0</v>
      </c>
      <c r="P1022" s="43"/>
      <c r="Q1022" s="43"/>
      <c r="R1022" s="43"/>
      <c r="S1022" s="43">
        <f>DATENBANK!U1015</f>
        <v>0</v>
      </c>
      <c r="T1022" s="43"/>
      <c r="U1022" s="43"/>
      <c r="V1022" s="43"/>
      <c r="W1022" s="43"/>
      <c r="X1022" s="43">
        <f>DATENBANK!AA1015</f>
        <v>0</v>
      </c>
      <c r="Y1022" s="43"/>
      <c r="Z1022" s="43"/>
      <c r="AA1022" s="43"/>
    </row>
    <row r="1023" spans="1:27" ht="28.35" customHeight="1" x14ac:dyDescent="0.2">
      <c r="A1023" s="43">
        <f>DATENBANK!K1016</f>
        <v>0</v>
      </c>
      <c r="B1023" s="43"/>
      <c r="C1023" s="43"/>
      <c r="D1023" s="19">
        <f>DATENBANK!D1016</f>
        <v>0</v>
      </c>
      <c r="E1023" s="19">
        <f>DATENBANK!G1016</f>
        <v>0</v>
      </c>
      <c r="F1023" s="19" t="str">
        <f>IF(DATENBANK!W1016 = "TRUE","X","")</f>
        <v/>
      </c>
      <c r="G1023" s="19">
        <f>DATENBANK!L1016</f>
        <v>0</v>
      </c>
      <c r="H1023" s="19">
        <f>DATENBANK!M1016</f>
        <v>0</v>
      </c>
      <c r="I1023" s="43">
        <f>DATENBANK!N1016</f>
        <v>0</v>
      </c>
      <c r="J1023" s="43"/>
      <c r="K1023" s="43"/>
      <c r="L1023" s="43"/>
      <c r="M1023" s="19">
        <f>DATENBANK!O1016</f>
        <v>0</v>
      </c>
      <c r="N1023" s="19">
        <f>DATENBANK!P1016</f>
        <v>0</v>
      </c>
      <c r="O1023" s="43">
        <f>DATENBANK!R1016</f>
        <v>0</v>
      </c>
      <c r="P1023" s="43"/>
      <c r="Q1023" s="43"/>
      <c r="R1023" s="43"/>
      <c r="S1023" s="43">
        <f>DATENBANK!U1016</f>
        <v>0</v>
      </c>
      <c r="T1023" s="43"/>
      <c r="U1023" s="43"/>
      <c r="V1023" s="43"/>
      <c r="W1023" s="43"/>
      <c r="X1023" s="43">
        <f>DATENBANK!AA1016</f>
        <v>0</v>
      </c>
      <c r="Y1023" s="43"/>
      <c r="Z1023" s="43"/>
      <c r="AA1023" s="43"/>
    </row>
    <row r="1024" spans="1:27" ht="28.35" customHeight="1" x14ac:dyDescent="0.2">
      <c r="A1024" s="43">
        <f>DATENBANK!K1017</f>
        <v>0</v>
      </c>
      <c r="B1024" s="43"/>
      <c r="C1024" s="43"/>
      <c r="D1024" s="19">
        <f>DATENBANK!D1017</f>
        <v>0</v>
      </c>
      <c r="E1024" s="19">
        <f>DATENBANK!G1017</f>
        <v>0</v>
      </c>
      <c r="F1024" s="19" t="str">
        <f>IF(DATENBANK!W1017 = "TRUE","X","")</f>
        <v/>
      </c>
      <c r="G1024" s="19">
        <f>DATENBANK!L1017</f>
        <v>0</v>
      </c>
      <c r="H1024" s="19">
        <f>DATENBANK!M1017</f>
        <v>0</v>
      </c>
      <c r="I1024" s="43">
        <f>DATENBANK!N1017</f>
        <v>0</v>
      </c>
      <c r="J1024" s="43"/>
      <c r="K1024" s="43"/>
      <c r="L1024" s="43"/>
      <c r="M1024" s="19">
        <f>DATENBANK!O1017</f>
        <v>0</v>
      </c>
      <c r="N1024" s="19">
        <f>DATENBANK!P1017</f>
        <v>0</v>
      </c>
      <c r="O1024" s="43">
        <f>DATENBANK!R1017</f>
        <v>0</v>
      </c>
      <c r="P1024" s="43"/>
      <c r="Q1024" s="43"/>
      <c r="R1024" s="43"/>
      <c r="S1024" s="43">
        <f>DATENBANK!U1017</f>
        <v>0</v>
      </c>
      <c r="T1024" s="43"/>
      <c r="U1024" s="43"/>
      <c r="V1024" s="43"/>
      <c r="W1024" s="43"/>
      <c r="X1024" s="43">
        <f>DATENBANK!AA1017</f>
        <v>0</v>
      </c>
      <c r="Y1024" s="43"/>
      <c r="Z1024" s="43"/>
      <c r="AA1024" s="43"/>
    </row>
    <row r="1025" spans="1:27" ht="28.35" customHeight="1" x14ac:dyDescent="0.2">
      <c r="A1025" s="43">
        <f>DATENBANK!K1018</f>
        <v>0</v>
      </c>
      <c r="B1025" s="43"/>
      <c r="C1025" s="43"/>
      <c r="D1025" s="19">
        <f>DATENBANK!D1018</f>
        <v>0</v>
      </c>
      <c r="E1025" s="19">
        <f>DATENBANK!G1018</f>
        <v>0</v>
      </c>
      <c r="F1025" s="19" t="str">
        <f>IF(DATENBANK!W1018 = "TRUE","X","")</f>
        <v/>
      </c>
      <c r="G1025" s="19">
        <f>DATENBANK!L1018</f>
        <v>0</v>
      </c>
      <c r="H1025" s="19">
        <f>DATENBANK!M1018</f>
        <v>0</v>
      </c>
      <c r="I1025" s="43">
        <f>DATENBANK!N1018</f>
        <v>0</v>
      </c>
      <c r="J1025" s="43"/>
      <c r="K1025" s="43"/>
      <c r="L1025" s="43"/>
      <c r="M1025" s="19">
        <f>DATENBANK!O1018</f>
        <v>0</v>
      </c>
      <c r="N1025" s="19">
        <f>DATENBANK!P1018</f>
        <v>0</v>
      </c>
      <c r="O1025" s="43">
        <f>DATENBANK!R1018</f>
        <v>0</v>
      </c>
      <c r="P1025" s="43"/>
      <c r="Q1025" s="43"/>
      <c r="R1025" s="43"/>
      <c r="S1025" s="43">
        <f>DATENBANK!U1018</f>
        <v>0</v>
      </c>
      <c r="T1025" s="43"/>
      <c r="U1025" s="43"/>
      <c r="V1025" s="43"/>
      <c r="W1025" s="43"/>
      <c r="X1025" s="43">
        <f>DATENBANK!AA1018</f>
        <v>0</v>
      </c>
      <c r="Y1025" s="43"/>
      <c r="Z1025" s="43"/>
      <c r="AA1025" s="43"/>
    </row>
    <row r="1026" spans="1:27" ht="28.35" customHeight="1" x14ac:dyDescent="0.2">
      <c r="A1026" s="43">
        <f>DATENBANK!K1019</f>
        <v>0</v>
      </c>
      <c r="B1026" s="43"/>
      <c r="C1026" s="43"/>
      <c r="D1026" s="19">
        <f>DATENBANK!D1019</f>
        <v>0</v>
      </c>
      <c r="E1026" s="19">
        <f>DATENBANK!G1019</f>
        <v>0</v>
      </c>
      <c r="F1026" s="19" t="str">
        <f>IF(DATENBANK!W1019 = "TRUE","X","")</f>
        <v/>
      </c>
      <c r="G1026" s="19">
        <f>DATENBANK!L1019</f>
        <v>0</v>
      </c>
      <c r="H1026" s="19">
        <f>DATENBANK!M1019</f>
        <v>0</v>
      </c>
      <c r="I1026" s="43">
        <f>DATENBANK!N1019</f>
        <v>0</v>
      </c>
      <c r="J1026" s="43"/>
      <c r="K1026" s="43"/>
      <c r="L1026" s="43"/>
      <c r="M1026" s="19">
        <f>DATENBANK!O1019</f>
        <v>0</v>
      </c>
      <c r="N1026" s="19">
        <f>DATENBANK!P1019</f>
        <v>0</v>
      </c>
      <c r="O1026" s="43">
        <f>DATENBANK!R1019</f>
        <v>0</v>
      </c>
      <c r="P1026" s="43"/>
      <c r="Q1026" s="43"/>
      <c r="R1026" s="43"/>
      <c r="S1026" s="43">
        <f>DATENBANK!U1019</f>
        <v>0</v>
      </c>
      <c r="T1026" s="43"/>
      <c r="U1026" s="43"/>
      <c r="V1026" s="43"/>
      <c r="W1026" s="43"/>
      <c r="X1026" s="43">
        <f>DATENBANK!AA1019</f>
        <v>0</v>
      </c>
      <c r="Y1026" s="43"/>
      <c r="Z1026" s="43"/>
      <c r="AA1026" s="43"/>
    </row>
    <row r="1027" spans="1:27" ht="28.35" customHeight="1" x14ac:dyDescent="0.2">
      <c r="A1027" s="43">
        <f>DATENBANK!K1020</f>
        <v>0</v>
      </c>
      <c r="B1027" s="43"/>
      <c r="C1027" s="43"/>
      <c r="D1027" s="19">
        <f>DATENBANK!D1020</f>
        <v>0</v>
      </c>
      <c r="E1027" s="19">
        <f>DATENBANK!G1020</f>
        <v>0</v>
      </c>
      <c r="F1027" s="19" t="str">
        <f>IF(DATENBANK!W1020 = "TRUE","X","")</f>
        <v/>
      </c>
      <c r="G1027" s="19">
        <f>DATENBANK!L1020</f>
        <v>0</v>
      </c>
      <c r="H1027" s="19">
        <f>DATENBANK!M1020</f>
        <v>0</v>
      </c>
      <c r="I1027" s="43">
        <f>DATENBANK!N1020</f>
        <v>0</v>
      </c>
      <c r="J1027" s="43"/>
      <c r="K1027" s="43"/>
      <c r="L1027" s="43"/>
      <c r="M1027" s="19">
        <f>DATENBANK!O1020</f>
        <v>0</v>
      </c>
      <c r="N1027" s="19">
        <f>DATENBANK!P1020</f>
        <v>0</v>
      </c>
      <c r="O1027" s="43">
        <f>DATENBANK!R1020</f>
        <v>0</v>
      </c>
      <c r="P1027" s="43"/>
      <c r="Q1027" s="43"/>
      <c r="R1027" s="43"/>
      <c r="S1027" s="43">
        <f>DATENBANK!U1020</f>
        <v>0</v>
      </c>
      <c r="T1027" s="43"/>
      <c r="U1027" s="43"/>
      <c r="V1027" s="43"/>
      <c r="W1027" s="43"/>
      <c r="X1027" s="43">
        <f>DATENBANK!AA1020</f>
        <v>0</v>
      </c>
      <c r="Y1027" s="43"/>
      <c r="Z1027" s="43"/>
      <c r="AA1027" s="43"/>
    </row>
    <row r="1028" spans="1:27" ht="28.35" customHeight="1" x14ac:dyDescent="0.2">
      <c r="A1028" s="43">
        <f>DATENBANK!K1021</f>
        <v>0</v>
      </c>
      <c r="B1028" s="43"/>
      <c r="C1028" s="43"/>
      <c r="D1028" s="19">
        <f>DATENBANK!D1021</f>
        <v>0</v>
      </c>
      <c r="E1028" s="19">
        <f>DATENBANK!G1021</f>
        <v>0</v>
      </c>
      <c r="F1028" s="19" t="str">
        <f>IF(DATENBANK!W1021 = "TRUE","X","")</f>
        <v/>
      </c>
      <c r="G1028" s="19">
        <f>DATENBANK!L1021</f>
        <v>0</v>
      </c>
      <c r="H1028" s="19">
        <f>DATENBANK!M1021</f>
        <v>0</v>
      </c>
      <c r="I1028" s="43">
        <f>DATENBANK!N1021</f>
        <v>0</v>
      </c>
      <c r="J1028" s="43"/>
      <c r="K1028" s="43"/>
      <c r="L1028" s="43"/>
      <c r="M1028" s="19">
        <f>DATENBANK!O1021</f>
        <v>0</v>
      </c>
      <c r="N1028" s="19">
        <f>DATENBANK!P1021</f>
        <v>0</v>
      </c>
      <c r="O1028" s="43">
        <f>DATENBANK!R1021</f>
        <v>0</v>
      </c>
      <c r="P1028" s="43"/>
      <c r="Q1028" s="43"/>
      <c r="R1028" s="43"/>
      <c r="S1028" s="43">
        <f>DATENBANK!U1021</f>
        <v>0</v>
      </c>
      <c r="T1028" s="43"/>
      <c r="U1028" s="43"/>
      <c r="V1028" s="43"/>
      <c r="W1028" s="43"/>
      <c r="X1028" s="43">
        <f>DATENBANK!AA1021</f>
        <v>0</v>
      </c>
      <c r="Y1028" s="43"/>
      <c r="Z1028" s="43"/>
      <c r="AA1028" s="43"/>
    </row>
    <row r="1029" spans="1:27" ht="28.35" customHeight="1" x14ac:dyDescent="0.2">
      <c r="A1029" s="43">
        <f>DATENBANK!K1022</f>
        <v>0</v>
      </c>
      <c r="B1029" s="43"/>
      <c r="C1029" s="43"/>
      <c r="D1029" s="19">
        <f>DATENBANK!D1022</f>
        <v>0</v>
      </c>
      <c r="E1029" s="19">
        <f>DATENBANK!G1022</f>
        <v>0</v>
      </c>
      <c r="F1029" s="19" t="str">
        <f>IF(DATENBANK!W1022 = "TRUE","X","")</f>
        <v/>
      </c>
      <c r="G1029" s="19">
        <f>DATENBANK!L1022</f>
        <v>0</v>
      </c>
      <c r="H1029" s="19">
        <f>DATENBANK!M1022</f>
        <v>0</v>
      </c>
      <c r="I1029" s="43">
        <f>DATENBANK!N1022</f>
        <v>0</v>
      </c>
      <c r="J1029" s="43"/>
      <c r="K1029" s="43"/>
      <c r="L1029" s="43"/>
      <c r="M1029" s="19">
        <f>DATENBANK!O1022</f>
        <v>0</v>
      </c>
      <c r="N1029" s="19">
        <f>DATENBANK!P1022</f>
        <v>0</v>
      </c>
      <c r="O1029" s="43">
        <f>DATENBANK!R1022</f>
        <v>0</v>
      </c>
      <c r="P1029" s="43"/>
      <c r="Q1029" s="43"/>
      <c r="R1029" s="43"/>
      <c r="S1029" s="43">
        <f>DATENBANK!U1022</f>
        <v>0</v>
      </c>
      <c r="T1029" s="43"/>
      <c r="U1029" s="43"/>
      <c r="V1029" s="43"/>
      <c r="W1029" s="43"/>
      <c r="X1029" s="43">
        <f>DATENBANK!AA1022</f>
        <v>0</v>
      </c>
      <c r="Y1029" s="43"/>
      <c r="Z1029" s="43"/>
      <c r="AA1029" s="43"/>
    </row>
    <row r="1030" spans="1:27" ht="28.35" customHeight="1" x14ac:dyDescent="0.2">
      <c r="A1030" s="43">
        <f>DATENBANK!K1023</f>
        <v>0</v>
      </c>
      <c r="B1030" s="43"/>
      <c r="C1030" s="43"/>
      <c r="D1030" s="19">
        <f>DATENBANK!D1023</f>
        <v>0</v>
      </c>
      <c r="E1030" s="19">
        <f>DATENBANK!G1023</f>
        <v>0</v>
      </c>
      <c r="F1030" s="19" t="str">
        <f>IF(DATENBANK!W1023 = "TRUE","X","")</f>
        <v/>
      </c>
      <c r="G1030" s="19">
        <f>DATENBANK!L1023</f>
        <v>0</v>
      </c>
      <c r="H1030" s="19">
        <f>DATENBANK!M1023</f>
        <v>0</v>
      </c>
      <c r="I1030" s="43">
        <f>DATENBANK!N1023</f>
        <v>0</v>
      </c>
      <c r="J1030" s="43"/>
      <c r="K1030" s="43"/>
      <c r="L1030" s="43"/>
      <c r="M1030" s="19">
        <f>DATENBANK!O1023</f>
        <v>0</v>
      </c>
      <c r="N1030" s="19">
        <f>DATENBANK!P1023</f>
        <v>0</v>
      </c>
      <c r="O1030" s="43">
        <f>DATENBANK!R1023</f>
        <v>0</v>
      </c>
      <c r="P1030" s="43"/>
      <c r="Q1030" s="43"/>
      <c r="R1030" s="43"/>
      <c r="S1030" s="43">
        <f>DATENBANK!U1023</f>
        <v>0</v>
      </c>
      <c r="T1030" s="43"/>
      <c r="U1030" s="43"/>
      <c r="V1030" s="43"/>
      <c r="W1030" s="43"/>
      <c r="X1030" s="43">
        <f>DATENBANK!AA1023</f>
        <v>0</v>
      </c>
      <c r="Y1030" s="43"/>
      <c r="Z1030" s="43"/>
      <c r="AA1030" s="43"/>
    </row>
    <row r="1031" spans="1:27" ht="28.35" customHeight="1" x14ac:dyDescent="0.2">
      <c r="A1031" s="43">
        <f>DATENBANK!K1024</f>
        <v>0</v>
      </c>
      <c r="B1031" s="43"/>
      <c r="C1031" s="43"/>
      <c r="D1031" s="19">
        <f>DATENBANK!D1024</f>
        <v>0</v>
      </c>
      <c r="E1031" s="19">
        <f>DATENBANK!G1024</f>
        <v>0</v>
      </c>
      <c r="F1031" s="19" t="str">
        <f>IF(DATENBANK!W1024 = "TRUE","X","")</f>
        <v/>
      </c>
      <c r="G1031" s="19">
        <f>DATENBANK!L1024</f>
        <v>0</v>
      </c>
      <c r="H1031" s="19">
        <f>DATENBANK!M1024</f>
        <v>0</v>
      </c>
      <c r="I1031" s="43">
        <f>DATENBANK!N1024</f>
        <v>0</v>
      </c>
      <c r="J1031" s="43"/>
      <c r="K1031" s="43"/>
      <c r="L1031" s="43"/>
      <c r="M1031" s="19">
        <f>DATENBANK!O1024</f>
        <v>0</v>
      </c>
      <c r="N1031" s="19">
        <f>DATENBANK!P1024</f>
        <v>0</v>
      </c>
      <c r="O1031" s="43">
        <f>DATENBANK!R1024</f>
        <v>0</v>
      </c>
      <c r="P1031" s="43"/>
      <c r="Q1031" s="43"/>
      <c r="R1031" s="43"/>
      <c r="S1031" s="43">
        <f>DATENBANK!U1024</f>
        <v>0</v>
      </c>
      <c r="T1031" s="43"/>
      <c r="U1031" s="43"/>
      <c r="V1031" s="43"/>
      <c r="W1031" s="43"/>
      <c r="X1031" s="43">
        <f>DATENBANK!AA1024</f>
        <v>0</v>
      </c>
      <c r="Y1031" s="43"/>
      <c r="Z1031" s="43"/>
      <c r="AA1031" s="43"/>
    </row>
    <row r="1032" spans="1:27" ht="28.35" customHeight="1" x14ac:dyDescent="0.2">
      <c r="A1032" s="43">
        <f>DATENBANK!K1025</f>
        <v>0</v>
      </c>
      <c r="B1032" s="43"/>
      <c r="C1032" s="43"/>
      <c r="D1032" s="19">
        <f>DATENBANK!D1025</f>
        <v>0</v>
      </c>
      <c r="E1032" s="19">
        <f>DATENBANK!G1025</f>
        <v>0</v>
      </c>
      <c r="F1032" s="19" t="str">
        <f>IF(DATENBANK!W1025 = "TRUE","X","")</f>
        <v/>
      </c>
      <c r="G1032" s="19">
        <f>DATENBANK!L1025</f>
        <v>0</v>
      </c>
      <c r="H1032" s="19">
        <f>DATENBANK!M1025</f>
        <v>0</v>
      </c>
      <c r="I1032" s="43">
        <f>DATENBANK!N1025</f>
        <v>0</v>
      </c>
      <c r="J1032" s="43"/>
      <c r="K1032" s="43"/>
      <c r="L1032" s="43"/>
      <c r="M1032" s="19">
        <f>DATENBANK!O1025</f>
        <v>0</v>
      </c>
      <c r="N1032" s="19">
        <f>DATENBANK!P1025</f>
        <v>0</v>
      </c>
      <c r="O1032" s="43">
        <f>DATENBANK!R1025</f>
        <v>0</v>
      </c>
      <c r="P1032" s="43"/>
      <c r="Q1032" s="43"/>
      <c r="R1032" s="43"/>
      <c r="S1032" s="43">
        <f>DATENBANK!U1025</f>
        <v>0</v>
      </c>
      <c r="T1032" s="43"/>
      <c r="U1032" s="43"/>
      <c r="V1032" s="43"/>
      <c r="W1032" s="43"/>
      <c r="X1032" s="43">
        <f>DATENBANK!AA1025</f>
        <v>0</v>
      </c>
      <c r="Y1032" s="43"/>
      <c r="Z1032" s="43"/>
      <c r="AA1032" s="43"/>
    </row>
    <row r="1033" spans="1:27" ht="28.35" customHeight="1" x14ac:dyDescent="0.2">
      <c r="A1033" s="43">
        <f>DATENBANK!K1026</f>
        <v>0</v>
      </c>
      <c r="B1033" s="43"/>
      <c r="C1033" s="43"/>
      <c r="D1033" s="19">
        <f>DATENBANK!D1026</f>
        <v>0</v>
      </c>
      <c r="E1033" s="19">
        <f>DATENBANK!G1026</f>
        <v>0</v>
      </c>
      <c r="F1033" s="19" t="str">
        <f>IF(DATENBANK!W1026 = "TRUE","X","")</f>
        <v/>
      </c>
      <c r="G1033" s="19">
        <f>DATENBANK!L1026</f>
        <v>0</v>
      </c>
      <c r="H1033" s="19">
        <f>DATENBANK!M1026</f>
        <v>0</v>
      </c>
      <c r="I1033" s="43">
        <f>DATENBANK!N1026</f>
        <v>0</v>
      </c>
      <c r="J1033" s="43"/>
      <c r="K1033" s="43"/>
      <c r="L1033" s="43"/>
      <c r="M1033" s="19">
        <f>DATENBANK!O1026</f>
        <v>0</v>
      </c>
      <c r="N1033" s="19">
        <f>DATENBANK!P1026</f>
        <v>0</v>
      </c>
      <c r="O1033" s="43">
        <f>DATENBANK!R1026</f>
        <v>0</v>
      </c>
      <c r="P1033" s="43"/>
      <c r="Q1033" s="43"/>
      <c r="R1033" s="43"/>
      <c r="S1033" s="43">
        <f>DATENBANK!U1026</f>
        <v>0</v>
      </c>
      <c r="T1033" s="43"/>
      <c r="U1033" s="43"/>
      <c r="V1033" s="43"/>
      <c r="W1033" s="43"/>
      <c r="X1033" s="43">
        <f>DATENBANK!AA1026</f>
        <v>0</v>
      </c>
      <c r="Y1033" s="43"/>
      <c r="Z1033" s="43"/>
      <c r="AA1033" s="43"/>
    </row>
    <row r="1034" spans="1:27" ht="28.35" customHeight="1" x14ac:dyDescent="0.2">
      <c r="A1034" s="43">
        <f>DATENBANK!K1027</f>
        <v>0</v>
      </c>
      <c r="B1034" s="43"/>
      <c r="C1034" s="43"/>
      <c r="D1034" s="19">
        <f>DATENBANK!D1027</f>
        <v>0</v>
      </c>
      <c r="E1034" s="19">
        <f>DATENBANK!G1027</f>
        <v>0</v>
      </c>
      <c r="F1034" s="19" t="str">
        <f>IF(DATENBANK!W1027 = "TRUE","X","")</f>
        <v/>
      </c>
      <c r="G1034" s="19">
        <f>DATENBANK!L1027</f>
        <v>0</v>
      </c>
      <c r="H1034" s="19">
        <f>DATENBANK!M1027</f>
        <v>0</v>
      </c>
      <c r="I1034" s="43">
        <f>DATENBANK!N1027</f>
        <v>0</v>
      </c>
      <c r="J1034" s="43"/>
      <c r="K1034" s="43"/>
      <c r="L1034" s="43"/>
      <c r="M1034" s="19">
        <f>DATENBANK!O1027</f>
        <v>0</v>
      </c>
      <c r="N1034" s="19">
        <f>DATENBANK!P1027</f>
        <v>0</v>
      </c>
      <c r="O1034" s="43">
        <f>DATENBANK!R1027</f>
        <v>0</v>
      </c>
      <c r="P1034" s="43"/>
      <c r="Q1034" s="43"/>
      <c r="R1034" s="43"/>
      <c r="S1034" s="43">
        <f>DATENBANK!U1027</f>
        <v>0</v>
      </c>
      <c r="T1034" s="43"/>
      <c r="U1034" s="43"/>
      <c r="V1034" s="43"/>
      <c r="W1034" s="43"/>
      <c r="X1034" s="43">
        <f>DATENBANK!AA1027</f>
        <v>0</v>
      </c>
      <c r="Y1034" s="43"/>
      <c r="Z1034" s="43"/>
      <c r="AA1034" s="43"/>
    </row>
    <row r="1035" spans="1:27" ht="28.35" customHeight="1" x14ac:dyDescent="0.2">
      <c r="A1035" s="43">
        <f>DATENBANK!K1028</f>
        <v>0</v>
      </c>
      <c r="B1035" s="43"/>
      <c r="C1035" s="43"/>
      <c r="D1035" s="19">
        <f>DATENBANK!D1028</f>
        <v>0</v>
      </c>
      <c r="E1035" s="19">
        <f>DATENBANK!G1028</f>
        <v>0</v>
      </c>
      <c r="F1035" s="19" t="str">
        <f>IF(DATENBANK!W1028 = "TRUE","X","")</f>
        <v/>
      </c>
      <c r="G1035" s="19">
        <f>DATENBANK!L1028</f>
        <v>0</v>
      </c>
      <c r="H1035" s="19">
        <f>DATENBANK!M1028</f>
        <v>0</v>
      </c>
      <c r="I1035" s="43">
        <f>DATENBANK!N1028</f>
        <v>0</v>
      </c>
      <c r="J1035" s="43"/>
      <c r="K1035" s="43"/>
      <c r="L1035" s="43"/>
      <c r="M1035" s="19">
        <f>DATENBANK!O1028</f>
        <v>0</v>
      </c>
      <c r="N1035" s="19">
        <f>DATENBANK!P1028</f>
        <v>0</v>
      </c>
      <c r="O1035" s="43">
        <f>DATENBANK!R1028</f>
        <v>0</v>
      </c>
      <c r="P1035" s="43"/>
      <c r="Q1035" s="43"/>
      <c r="R1035" s="43"/>
      <c r="S1035" s="43">
        <f>DATENBANK!U1028</f>
        <v>0</v>
      </c>
      <c r="T1035" s="43"/>
      <c r="U1035" s="43"/>
      <c r="V1035" s="43"/>
      <c r="W1035" s="43"/>
      <c r="X1035" s="43">
        <f>DATENBANK!AA1028</f>
        <v>0</v>
      </c>
      <c r="Y1035" s="43"/>
      <c r="Z1035" s="43"/>
      <c r="AA1035" s="43"/>
    </row>
    <row r="1036" spans="1:27" ht="28.35" customHeight="1" x14ac:dyDescent="0.2">
      <c r="A1036" s="43">
        <f>DATENBANK!K1029</f>
        <v>0</v>
      </c>
      <c r="B1036" s="43"/>
      <c r="C1036" s="43"/>
      <c r="D1036" s="19">
        <f>DATENBANK!D1029</f>
        <v>0</v>
      </c>
      <c r="E1036" s="19">
        <f>DATENBANK!G1029</f>
        <v>0</v>
      </c>
      <c r="F1036" s="19" t="str">
        <f>IF(DATENBANK!W1029 = "TRUE","X","")</f>
        <v/>
      </c>
      <c r="G1036" s="19">
        <f>DATENBANK!L1029</f>
        <v>0</v>
      </c>
      <c r="H1036" s="19">
        <f>DATENBANK!M1029</f>
        <v>0</v>
      </c>
      <c r="I1036" s="43">
        <f>DATENBANK!N1029</f>
        <v>0</v>
      </c>
      <c r="J1036" s="43"/>
      <c r="K1036" s="43"/>
      <c r="L1036" s="43"/>
      <c r="M1036" s="19">
        <f>DATENBANK!O1029</f>
        <v>0</v>
      </c>
      <c r="N1036" s="19">
        <f>DATENBANK!P1029</f>
        <v>0</v>
      </c>
      <c r="O1036" s="43">
        <f>DATENBANK!R1029</f>
        <v>0</v>
      </c>
      <c r="P1036" s="43"/>
      <c r="Q1036" s="43"/>
      <c r="R1036" s="43"/>
      <c r="S1036" s="43">
        <f>DATENBANK!U1029</f>
        <v>0</v>
      </c>
      <c r="T1036" s="43"/>
      <c r="U1036" s="43"/>
      <c r="V1036" s="43"/>
      <c r="W1036" s="43"/>
      <c r="X1036" s="43">
        <f>DATENBANK!AA1029</f>
        <v>0</v>
      </c>
      <c r="Y1036" s="43"/>
      <c r="Z1036" s="43"/>
      <c r="AA1036" s="43"/>
    </row>
    <row r="1037" spans="1:27" ht="28.35" customHeight="1" x14ac:dyDescent="0.2">
      <c r="A1037" s="43">
        <f>DATENBANK!K1030</f>
        <v>0</v>
      </c>
      <c r="B1037" s="43"/>
      <c r="C1037" s="43"/>
      <c r="D1037" s="19">
        <f>DATENBANK!D1030</f>
        <v>0</v>
      </c>
      <c r="E1037" s="19">
        <f>DATENBANK!G1030</f>
        <v>0</v>
      </c>
      <c r="F1037" s="19" t="str">
        <f>IF(DATENBANK!W1030 = "TRUE","X","")</f>
        <v/>
      </c>
      <c r="G1037" s="19">
        <f>DATENBANK!L1030</f>
        <v>0</v>
      </c>
      <c r="H1037" s="19">
        <f>DATENBANK!M1030</f>
        <v>0</v>
      </c>
      <c r="I1037" s="43">
        <f>DATENBANK!N1030</f>
        <v>0</v>
      </c>
      <c r="J1037" s="43"/>
      <c r="K1037" s="43"/>
      <c r="L1037" s="43"/>
      <c r="M1037" s="19">
        <f>DATENBANK!O1030</f>
        <v>0</v>
      </c>
      <c r="N1037" s="19">
        <f>DATENBANK!P1030</f>
        <v>0</v>
      </c>
      <c r="O1037" s="43">
        <f>DATENBANK!R1030</f>
        <v>0</v>
      </c>
      <c r="P1037" s="43"/>
      <c r="Q1037" s="43"/>
      <c r="R1037" s="43"/>
      <c r="S1037" s="43">
        <f>DATENBANK!U1030</f>
        <v>0</v>
      </c>
      <c r="T1037" s="43"/>
      <c r="U1037" s="43"/>
      <c r="V1037" s="43"/>
      <c r="W1037" s="43"/>
      <c r="X1037" s="43">
        <f>DATENBANK!AA1030</f>
        <v>0</v>
      </c>
      <c r="Y1037" s="43"/>
      <c r="Z1037" s="43"/>
      <c r="AA1037" s="43"/>
    </row>
    <row r="1038" spans="1:27" ht="28.35" customHeight="1" x14ac:dyDescent="0.2">
      <c r="A1038" s="43">
        <f>DATENBANK!K1031</f>
        <v>0</v>
      </c>
      <c r="B1038" s="43"/>
      <c r="C1038" s="43"/>
      <c r="D1038" s="19">
        <f>DATENBANK!D1031</f>
        <v>0</v>
      </c>
      <c r="E1038" s="19">
        <f>DATENBANK!G1031</f>
        <v>0</v>
      </c>
      <c r="F1038" s="19" t="str">
        <f>IF(DATENBANK!W1031 = "TRUE","X","")</f>
        <v/>
      </c>
      <c r="G1038" s="19">
        <f>DATENBANK!L1031</f>
        <v>0</v>
      </c>
      <c r="H1038" s="19">
        <f>DATENBANK!M1031</f>
        <v>0</v>
      </c>
      <c r="I1038" s="43">
        <f>DATENBANK!N1031</f>
        <v>0</v>
      </c>
      <c r="J1038" s="43"/>
      <c r="K1038" s="43"/>
      <c r="L1038" s="43"/>
      <c r="M1038" s="19">
        <f>DATENBANK!O1031</f>
        <v>0</v>
      </c>
      <c r="N1038" s="19">
        <f>DATENBANK!P1031</f>
        <v>0</v>
      </c>
      <c r="O1038" s="43">
        <f>DATENBANK!R1031</f>
        <v>0</v>
      </c>
      <c r="P1038" s="43"/>
      <c r="Q1038" s="43"/>
      <c r="R1038" s="43"/>
      <c r="S1038" s="43">
        <f>DATENBANK!U1031</f>
        <v>0</v>
      </c>
      <c r="T1038" s="43"/>
      <c r="U1038" s="43"/>
      <c r="V1038" s="43"/>
      <c r="W1038" s="43"/>
      <c r="X1038" s="43">
        <f>DATENBANK!AA1031</f>
        <v>0</v>
      </c>
      <c r="Y1038" s="43"/>
      <c r="Z1038" s="43"/>
      <c r="AA1038" s="43"/>
    </row>
    <row r="1039" spans="1:27" ht="28.35" customHeight="1" x14ac:dyDescent="0.2">
      <c r="A1039" s="43">
        <f>DATENBANK!K1032</f>
        <v>0</v>
      </c>
      <c r="B1039" s="43"/>
      <c r="C1039" s="43"/>
      <c r="D1039" s="19">
        <f>DATENBANK!D1032</f>
        <v>0</v>
      </c>
      <c r="E1039" s="19">
        <f>DATENBANK!G1032</f>
        <v>0</v>
      </c>
      <c r="F1039" s="19" t="str">
        <f>IF(DATENBANK!W1032 = "TRUE","X","")</f>
        <v/>
      </c>
      <c r="G1039" s="19">
        <f>DATENBANK!L1032</f>
        <v>0</v>
      </c>
      <c r="H1039" s="19">
        <f>DATENBANK!M1032</f>
        <v>0</v>
      </c>
      <c r="I1039" s="43">
        <f>DATENBANK!N1032</f>
        <v>0</v>
      </c>
      <c r="J1039" s="43"/>
      <c r="K1039" s="43"/>
      <c r="L1039" s="43"/>
      <c r="M1039" s="19">
        <f>DATENBANK!O1032</f>
        <v>0</v>
      </c>
      <c r="N1039" s="19">
        <f>DATENBANK!P1032</f>
        <v>0</v>
      </c>
      <c r="O1039" s="43">
        <f>DATENBANK!R1032</f>
        <v>0</v>
      </c>
      <c r="P1039" s="43"/>
      <c r="Q1039" s="43"/>
      <c r="R1039" s="43"/>
      <c r="S1039" s="43">
        <f>DATENBANK!U1032</f>
        <v>0</v>
      </c>
      <c r="T1039" s="43"/>
      <c r="U1039" s="43"/>
      <c r="V1039" s="43"/>
      <c r="W1039" s="43"/>
      <c r="X1039" s="43">
        <f>DATENBANK!AA1032</f>
        <v>0</v>
      </c>
      <c r="Y1039" s="43"/>
      <c r="Z1039" s="43"/>
      <c r="AA1039" s="43"/>
    </row>
    <row r="1040" spans="1:27" ht="28.35" customHeight="1" x14ac:dyDescent="0.2">
      <c r="A1040" s="43">
        <f>DATENBANK!K1033</f>
        <v>0</v>
      </c>
      <c r="B1040" s="43"/>
      <c r="C1040" s="43"/>
      <c r="D1040" s="19">
        <f>DATENBANK!D1033</f>
        <v>0</v>
      </c>
      <c r="E1040" s="19">
        <f>DATENBANK!G1033</f>
        <v>0</v>
      </c>
      <c r="F1040" s="19" t="str">
        <f>IF(DATENBANK!W1033 = "TRUE","X","")</f>
        <v/>
      </c>
      <c r="G1040" s="19">
        <f>DATENBANK!L1033</f>
        <v>0</v>
      </c>
      <c r="H1040" s="19">
        <f>DATENBANK!M1033</f>
        <v>0</v>
      </c>
      <c r="I1040" s="43">
        <f>DATENBANK!N1033</f>
        <v>0</v>
      </c>
      <c r="J1040" s="43"/>
      <c r="K1040" s="43"/>
      <c r="L1040" s="43"/>
      <c r="M1040" s="19">
        <f>DATENBANK!O1033</f>
        <v>0</v>
      </c>
      <c r="N1040" s="19">
        <f>DATENBANK!P1033</f>
        <v>0</v>
      </c>
      <c r="O1040" s="43">
        <f>DATENBANK!R1033</f>
        <v>0</v>
      </c>
      <c r="P1040" s="43"/>
      <c r="Q1040" s="43"/>
      <c r="R1040" s="43"/>
      <c r="S1040" s="43">
        <f>DATENBANK!U1033</f>
        <v>0</v>
      </c>
      <c r="T1040" s="43"/>
      <c r="U1040" s="43"/>
      <c r="V1040" s="43"/>
      <c r="W1040" s="43"/>
      <c r="X1040" s="43">
        <f>DATENBANK!AA1033</f>
        <v>0</v>
      </c>
      <c r="Y1040" s="43"/>
      <c r="Z1040" s="43"/>
      <c r="AA1040" s="43"/>
    </row>
    <row r="1041" spans="1:27" ht="28.35" customHeight="1" x14ac:dyDescent="0.2">
      <c r="A1041" s="43">
        <f>DATENBANK!K1034</f>
        <v>0</v>
      </c>
      <c r="B1041" s="43"/>
      <c r="C1041" s="43"/>
      <c r="D1041" s="19">
        <f>DATENBANK!D1034</f>
        <v>0</v>
      </c>
      <c r="E1041" s="19">
        <f>DATENBANK!G1034</f>
        <v>0</v>
      </c>
      <c r="F1041" s="19" t="str">
        <f>IF(DATENBANK!W1034 = "TRUE","X","")</f>
        <v/>
      </c>
      <c r="G1041" s="19">
        <f>DATENBANK!L1034</f>
        <v>0</v>
      </c>
      <c r="H1041" s="19">
        <f>DATENBANK!M1034</f>
        <v>0</v>
      </c>
      <c r="I1041" s="43">
        <f>DATENBANK!N1034</f>
        <v>0</v>
      </c>
      <c r="J1041" s="43"/>
      <c r="K1041" s="43"/>
      <c r="L1041" s="43"/>
      <c r="M1041" s="19">
        <f>DATENBANK!O1034</f>
        <v>0</v>
      </c>
      <c r="N1041" s="19">
        <f>DATENBANK!P1034</f>
        <v>0</v>
      </c>
      <c r="O1041" s="43">
        <f>DATENBANK!R1034</f>
        <v>0</v>
      </c>
      <c r="P1041" s="43"/>
      <c r="Q1041" s="43"/>
      <c r="R1041" s="43"/>
      <c r="S1041" s="43">
        <f>DATENBANK!U1034</f>
        <v>0</v>
      </c>
      <c r="T1041" s="43"/>
      <c r="U1041" s="43"/>
      <c r="V1041" s="43"/>
      <c r="W1041" s="43"/>
      <c r="X1041" s="43">
        <f>DATENBANK!AA1034</f>
        <v>0</v>
      </c>
      <c r="Y1041" s="43"/>
      <c r="Z1041" s="43"/>
      <c r="AA1041" s="43"/>
    </row>
    <row r="1042" spans="1:27" ht="28.35" customHeight="1" x14ac:dyDescent="0.2">
      <c r="A1042" s="43">
        <f>DATENBANK!K1035</f>
        <v>0</v>
      </c>
      <c r="B1042" s="43"/>
      <c r="C1042" s="43"/>
      <c r="D1042" s="19">
        <f>DATENBANK!D1035</f>
        <v>0</v>
      </c>
      <c r="E1042" s="19">
        <f>DATENBANK!G1035</f>
        <v>0</v>
      </c>
      <c r="F1042" s="19" t="str">
        <f>IF(DATENBANK!W1035 = "TRUE","X","")</f>
        <v/>
      </c>
      <c r="G1042" s="19">
        <f>DATENBANK!L1035</f>
        <v>0</v>
      </c>
      <c r="H1042" s="19">
        <f>DATENBANK!M1035</f>
        <v>0</v>
      </c>
      <c r="I1042" s="43">
        <f>DATENBANK!N1035</f>
        <v>0</v>
      </c>
      <c r="J1042" s="43"/>
      <c r="K1042" s="43"/>
      <c r="L1042" s="43"/>
      <c r="M1042" s="19">
        <f>DATENBANK!O1035</f>
        <v>0</v>
      </c>
      <c r="N1042" s="19">
        <f>DATENBANK!P1035</f>
        <v>0</v>
      </c>
      <c r="O1042" s="43">
        <f>DATENBANK!R1035</f>
        <v>0</v>
      </c>
      <c r="P1042" s="43"/>
      <c r="Q1042" s="43"/>
      <c r="R1042" s="43"/>
      <c r="S1042" s="43">
        <f>DATENBANK!U1035</f>
        <v>0</v>
      </c>
      <c r="T1042" s="43"/>
      <c r="U1042" s="43"/>
      <c r="V1042" s="43"/>
      <c r="W1042" s="43"/>
      <c r="X1042" s="43">
        <f>DATENBANK!AA1035</f>
        <v>0</v>
      </c>
      <c r="Y1042" s="43"/>
      <c r="Z1042" s="43"/>
      <c r="AA1042" s="43"/>
    </row>
    <row r="1043" spans="1:27" ht="28.35" customHeight="1" x14ac:dyDescent="0.2">
      <c r="A1043" s="43">
        <f>DATENBANK!K1036</f>
        <v>0</v>
      </c>
      <c r="B1043" s="43"/>
      <c r="C1043" s="43"/>
      <c r="D1043" s="19">
        <f>DATENBANK!D1036</f>
        <v>0</v>
      </c>
      <c r="E1043" s="19">
        <f>DATENBANK!G1036</f>
        <v>0</v>
      </c>
      <c r="F1043" s="19" t="str">
        <f>IF(DATENBANK!W1036 = "TRUE","X","")</f>
        <v/>
      </c>
      <c r="G1043" s="19">
        <f>DATENBANK!L1036</f>
        <v>0</v>
      </c>
      <c r="H1043" s="19">
        <f>DATENBANK!M1036</f>
        <v>0</v>
      </c>
      <c r="I1043" s="43">
        <f>DATENBANK!N1036</f>
        <v>0</v>
      </c>
      <c r="J1043" s="43"/>
      <c r="K1043" s="43"/>
      <c r="L1043" s="43"/>
      <c r="M1043" s="19">
        <f>DATENBANK!O1036</f>
        <v>0</v>
      </c>
      <c r="N1043" s="19">
        <f>DATENBANK!P1036</f>
        <v>0</v>
      </c>
      <c r="O1043" s="43">
        <f>DATENBANK!R1036</f>
        <v>0</v>
      </c>
      <c r="P1043" s="43"/>
      <c r="Q1043" s="43"/>
      <c r="R1043" s="43"/>
      <c r="S1043" s="43">
        <f>DATENBANK!U1036</f>
        <v>0</v>
      </c>
      <c r="T1043" s="43"/>
      <c r="U1043" s="43"/>
      <c r="V1043" s="43"/>
      <c r="W1043" s="43"/>
      <c r="X1043" s="43">
        <f>DATENBANK!AA1036</f>
        <v>0</v>
      </c>
      <c r="Y1043" s="43"/>
      <c r="Z1043" s="43"/>
      <c r="AA1043" s="43"/>
    </row>
    <row r="1044" spans="1:27" ht="28.35" customHeight="1" x14ac:dyDescent="0.2">
      <c r="A1044" s="43">
        <f>DATENBANK!K1037</f>
        <v>0</v>
      </c>
      <c r="B1044" s="43"/>
      <c r="C1044" s="43"/>
      <c r="D1044" s="19">
        <f>DATENBANK!D1037</f>
        <v>0</v>
      </c>
      <c r="E1044" s="19">
        <f>DATENBANK!G1037</f>
        <v>0</v>
      </c>
      <c r="F1044" s="19" t="str">
        <f>IF(DATENBANK!W1037 = "TRUE","X","")</f>
        <v/>
      </c>
      <c r="G1044" s="19">
        <f>DATENBANK!L1037</f>
        <v>0</v>
      </c>
      <c r="H1044" s="19">
        <f>DATENBANK!M1037</f>
        <v>0</v>
      </c>
      <c r="I1044" s="43">
        <f>DATENBANK!N1037</f>
        <v>0</v>
      </c>
      <c r="J1044" s="43"/>
      <c r="K1044" s="43"/>
      <c r="L1044" s="43"/>
      <c r="M1044" s="19">
        <f>DATENBANK!O1037</f>
        <v>0</v>
      </c>
      <c r="N1044" s="19">
        <f>DATENBANK!P1037</f>
        <v>0</v>
      </c>
      <c r="O1044" s="43">
        <f>DATENBANK!R1037</f>
        <v>0</v>
      </c>
      <c r="P1044" s="43"/>
      <c r="Q1044" s="43"/>
      <c r="R1044" s="43"/>
      <c r="S1044" s="43">
        <f>DATENBANK!U1037</f>
        <v>0</v>
      </c>
      <c r="T1044" s="43"/>
      <c r="U1044" s="43"/>
      <c r="V1044" s="43"/>
      <c r="W1044" s="43"/>
      <c r="X1044" s="43">
        <f>DATENBANK!AA1037</f>
        <v>0</v>
      </c>
      <c r="Y1044" s="43"/>
      <c r="Z1044" s="43"/>
      <c r="AA1044" s="43"/>
    </row>
    <row r="1045" spans="1:27" ht="28.35" customHeight="1" x14ac:dyDescent="0.2">
      <c r="A1045" s="43">
        <f>DATENBANK!K1038</f>
        <v>0</v>
      </c>
      <c r="B1045" s="43"/>
      <c r="C1045" s="43"/>
      <c r="D1045" s="19">
        <f>DATENBANK!D1038</f>
        <v>0</v>
      </c>
      <c r="E1045" s="19">
        <f>DATENBANK!G1038</f>
        <v>0</v>
      </c>
      <c r="F1045" s="19" t="str">
        <f>IF(DATENBANK!W1038 = "TRUE","X","")</f>
        <v/>
      </c>
      <c r="G1045" s="19">
        <f>DATENBANK!L1038</f>
        <v>0</v>
      </c>
      <c r="H1045" s="19">
        <f>DATENBANK!M1038</f>
        <v>0</v>
      </c>
      <c r="I1045" s="43">
        <f>DATENBANK!N1038</f>
        <v>0</v>
      </c>
      <c r="J1045" s="43"/>
      <c r="K1045" s="43"/>
      <c r="L1045" s="43"/>
      <c r="M1045" s="19">
        <f>DATENBANK!O1038</f>
        <v>0</v>
      </c>
      <c r="N1045" s="19">
        <f>DATENBANK!P1038</f>
        <v>0</v>
      </c>
      <c r="O1045" s="43">
        <f>DATENBANK!R1038</f>
        <v>0</v>
      </c>
      <c r="P1045" s="43"/>
      <c r="Q1045" s="43"/>
      <c r="R1045" s="43"/>
      <c r="S1045" s="43">
        <f>DATENBANK!U1038</f>
        <v>0</v>
      </c>
      <c r="T1045" s="43"/>
      <c r="U1045" s="43"/>
      <c r="V1045" s="43"/>
      <c r="W1045" s="43"/>
      <c r="X1045" s="43">
        <f>DATENBANK!AA1038</f>
        <v>0</v>
      </c>
      <c r="Y1045" s="43"/>
      <c r="Z1045" s="43"/>
      <c r="AA1045" s="43"/>
    </row>
    <row r="1046" spans="1:27" ht="28.35" customHeight="1" x14ac:dyDescent="0.2">
      <c r="A1046" s="43">
        <f>DATENBANK!K1039</f>
        <v>0</v>
      </c>
      <c r="B1046" s="43"/>
      <c r="C1046" s="43"/>
      <c r="D1046" s="19">
        <f>DATENBANK!D1039</f>
        <v>0</v>
      </c>
      <c r="E1046" s="19">
        <f>DATENBANK!G1039</f>
        <v>0</v>
      </c>
      <c r="F1046" s="19" t="str">
        <f>IF(DATENBANK!W1039 = "TRUE","X","")</f>
        <v/>
      </c>
      <c r="G1046" s="19">
        <f>DATENBANK!L1039</f>
        <v>0</v>
      </c>
      <c r="H1046" s="19">
        <f>DATENBANK!M1039</f>
        <v>0</v>
      </c>
      <c r="I1046" s="43">
        <f>DATENBANK!N1039</f>
        <v>0</v>
      </c>
      <c r="J1046" s="43"/>
      <c r="K1046" s="43"/>
      <c r="L1046" s="43"/>
      <c r="M1046" s="19">
        <f>DATENBANK!O1039</f>
        <v>0</v>
      </c>
      <c r="N1046" s="19">
        <f>DATENBANK!P1039</f>
        <v>0</v>
      </c>
      <c r="O1046" s="43">
        <f>DATENBANK!R1039</f>
        <v>0</v>
      </c>
      <c r="P1046" s="43"/>
      <c r="Q1046" s="43"/>
      <c r="R1046" s="43"/>
      <c r="S1046" s="43">
        <f>DATENBANK!U1039</f>
        <v>0</v>
      </c>
      <c r="T1046" s="43"/>
      <c r="U1046" s="43"/>
      <c r="V1046" s="43"/>
      <c r="W1046" s="43"/>
      <c r="X1046" s="43">
        <f>DATENBANK!AA1039</f>
        <v>0</v>
      </c>
      <c r="Y1046" s="43"/>
      <c r="Z1046" s="43"/>
      <c r="AA1046" s="43"/>
    </row>
    <row r="1047" spans="1:27" ht="28.35" customHeight="1" x14ac:dyDescent="0.2">
      <c r="A1047" s="43">
        <f>DATENBANK!K1040</f>
        <v>0</v>
      </c>
      <c r="B1047" s="43"/>
      <c r="C1047" s="43"/>
      <c r="D1047" s="19">
        <f>DATENBANK!D1040</f>
        <v>0</v>
      </c>
      <c r="E1047" s="19">
        <f>DATENBANK!G1040</f>
        <v>0</v>
      </c>
      <c r="F1047" s="19" t="str">
        <f>IF(DATENBANK!W1040 = "TRUE","X","")</f>
        <v/>
      </c>
      <c r="G1047" s="19">
        <f>DATENBANK!L1040</f>
        <v>0</v>
      </c>
      <c r="H1047" s="19">
        <f>DATENBANK!M1040</f>
        <v>0</v>
      </c>
      <c r="I1047" s="43">
        <f>DATENBANK!N1040</f>
        <v>0</v>
      </c>
      <c r="J1047" s="43"/>
      <c r="K1047" s="43"/>
      <c r="L1047" s="43"/>
      <c r="M1047" s="19">
        <f>DATENBANK!O1040</f>
        <v>0</v>
      </c>
      <c r="N1047" s="19">
        <f>DATENBANK!P1040</f>
        <v>0</v>
      </c>
      <c r="O1047" s="43">
        <f>DATENBANK!R1040</f>
        <v>0</v>
      </c>
      <c r="P1047" s="43"/>
      <c r="Q1047" s="43"/>
      <c r="R1047" s="43"/>
      <c r="S1047" s="43">
        <f>DATENBANK!U1040</f>
        <v>0</v>
      </c>
      <c r="T1047" s="43"/>
      <c r="U1047" s="43"/>
      <c r="V1047" s="43"/>
      <c r="W1047" s="43"/>
      <c r="X1047" s="43">
        <f>DATENBANK!AA1040</f>
        <v>0</v>
      </c>
      <c r="Y1047" s="43"/>
      <c r="Z1047" s="43"/>
      <c r="AA1047" s="43"/>
    </row>
    <row r="1048" spans="1:27" ht="28.35" customHeight="1" x14ac:dyDescent="0.2">
      <c r="A1048" s="43">
        <f>DATENBANK!K1041</f>
        <v>0</v>
      </c>
      <c r="B1048" s="43"/>
      <c r="C1048" s="43"/>
      <c r="D1048" s="19">
        <f>DATENBANK!D1041</f>
        <v>0</v>
      </c>
      <c r="E1048" s="19">
        <f>DATENBANK!G1041</f>
        <v>0</v>
      </c>
      <c r="F1048" s="19" t="str">
        <f>IF(DATENBANK!W1041 = "TRUE","X","")</f>
        <v/>
      </c>
      <c r="G1048" s="19">
        <f>DATENBANK!L1041</f>
        <v>0</v>
      </c>
      <c r="H1048" s="19">
        <f>DATENBANK!M1041</f>
        <v>0</v>
      </c>
      <c r="I1048" s="43">
        <f>DATENBANK!N1041</f>
        <v>0</v>
      </c>
      <c r="J1048" s="43"/>
      <c r="K1048" s="43"/>
      <c r="L1048" s="43"/>
      <c r="M1048" s="19">
        <f>DATENBANK!O1041</f>
        <v>0</v>
      </c>
      <c r="N1048" s="19">
        <f>DATENBANK!P1041</f>
        <v>0</v>
      </c>
      <c r="O1048" s="43">
        <f>DATENBANK!R1041</f>
        <v>0</v>
      </c>
      <c r="P1048" s="43"/>
      <c r="Q1048" s="43"/>
      <c r="R1048" s="43"/>
      <c r="S1048" s="43">
        <f>DATENBANK!U1041</f>
        <v>0</v>
      </c>
      <c r="T1048" s="43"/>
      <c r="U1048" s="43"/>
      <c r="V1048" s="43"/>
      <c r="W1048" s="43"/>
      <c r="X1048" s="43">
        <f>DATENBANK!AA1041</f>
        <v>0</v>
      </c>
      <c r="Y1048" s="43"/>
      <c r="Z1048" s="43"/>
      <c r="AA1048" s="43"/>
    </row>
    <row r="1049" spans="1:27" ht="28.35" customHeight="1" x14ac:dyDescent="0.2">
      <c r="A1049" s="43">
        <f>DATENBANK!K1042</f>
        <v>0</v>
      </c>
      <c r="B1049" s="43"/>
      <c r="C1049" s="43"/>
      <c r="D1049" s="19">
        <f>DATENBANK!D1042</f>
        <v>0</v>
      </c>
      <c r="E1049" s="19">
        <f>DATENBANK!G1042</f>
        <v>0</v>
      </c>
      <c r="F1049" s="19" t="str">
        <f>IF(DATENBANK!W1042 = "TRUE","X","")</f>
        <v/>
      </c>
      <c r="G1049" s="19">
        <f>DATENBANK!L1042</f>
        <v>0</v>
      </c>
      <c r="H1049" s="19">
        <f>DATENBANK!M1042</f>
        <v>0</v>
      </c>
      <c r="I1049" s="43">
        <f>DATENBANK!N1042</f>
        <v>0</v>
      </c>
      <c r="J1049" s="43"/>
      <c r="K1049" s="43"/>
      <c r="L1049" s="43"/>
      <c r="M1049" s="19">
        <f>DATENBANK!O1042</f>
        <v>0</v>
      </c>
      <c r="N1049" s="19">
        <f>DATENBANK!P1042</f>
        <v>0</v>
      </c>
      <c r="O1049" s="43">
        <f>DATENBANK!R1042</f>
        <v>0</v>
      </c>
      <c r="P1049" s="43"/>
      <c r="Q1049" s="43"/>
      <c r="R1049" s="43"/>
      <c r="S1049" s="43">
        <f>DATENBANK!U1042</f>
        <v>0</v>
      </c>
      <c r="T1049" s="43"/>
      <c r="U1049" s="43"/>
      <c r="V1049" s="43"/>
      <c r="W1049" s="43"/>
      <c r="X1049" s="43">
        <f>DATENBANK!AA1042</f>
        <v>0</v>
      </c>
      <c r="Y1049" s="43"/>
      <c r="Z1049" s="43"/>
      <c r="AA1049" s="43"/>
    </row>
    <row r="1050" spans="1:27" ht="28.35" customHeight="1" x14ac:dyDescent="0.2">
      <c r="A1050" s="43">
        <f>DATENBANK!K1043</f>
        <v>0</v>
      </c>
      <c r="B1050" s="43"/>
      <c r="C1050" s="43"/>
      <c r="D1050" s="19">
        <f>DATENBANK!D1043</f>
        <v>0</v>
      </c>
      <c r="E1050" s="19">
        <f>DATENBANK!G1043</f>
        <v>0</v>
      </c>
      <c r="F1050" s="19" t="str">
        <f>IF(DATENBANK!W1043 = "TRUE","X","")</f>
        <v/>
      </c>
      <c r="G1050" s="19">
        <f>DATENBANK!L1043</f>
        <v>0</v>
      </c>
      <c r="H1050" s="19">
        <f>DATENBANK!M1043</f>
        <v>0</v>
      </c>
      <c r="I1050" s="43">
        <f>DATENBANK!N1043</f>
        <v>0</v>
      </c>
      <c r="J1050" s="43"/>
      <c r="K1050" s="43"/>
      <c r="L1050" s="43"/>
      <c r="M1050" s="19">
        <f>DATENBANK!O1043</f>
        <v>0</v>
      </c>
      <c r="N1050" s="19">
        <f>DATENBANK!P1043</f>
        <v>0</v>
      </c>
      <c r="O1050" s="43">
        <f>DATENBANK!R1043</f>
        <v>0</v>
      </c>
      <c r="P1050" s="43"/>
      <c r="Q1050" s="43"/>
      <c r="R1050" s="43"/>
      <c r="S1050" s="43">
        <f>DATENBANK!U1043</f>
        <v>0</v>
      </c>
      <c r="T1050" s="43"/>
      <c r="U1050" s="43"/>
      <c r="V1050" s="43"/>
      <c r="W1050" s="43"/>
      <c r="X1050" s="43">
        <f>DATENBANK!AA1043</f>
        <v>0</v>
      </c>
      <c r="Y1050" s="43"/>
      <c r="Z1050" s="43"/>
      <c r="AA1050" s="43"/>
    </row>
    <row r="1051" spans="1:27" ht="28.35" customHeight="1" x14ac:dyDescent="0.2">
      <c r="A1051" s="43">
        <f>DATENBANK!K1044</f>
        <v>0</v>
      </c>
      <c r="B1051" s="43"/>
      <c r="C1051" s="43"/>
      <c r="D1051" s="19">
        <f>DATENBANK!D1044</f>
        <v>0</v>
      </c>
      <c r="E1051" s="19">
        <f>DATENBANK!G1044</f>
        <v>0</v>
      </c>
      <c r="F1051" s="19" t="str">
        <f>IF(DATENBANK!W1044 = "TRUE","X","")</f>
        <v/>
      </c>
      <c r="G1051" s="19">
        <f>DATENBANK!L1044</f>
        <v>0</v>
      </c>
      <c r="H1051" s="19">
        <f>DATENBANK!M1044</f>
        <v>0</v>
      </c>
      <c r="I1051" s="43">
        <f>DATENBANK!N1044</f>
        <v>0</v>
      </c>
      <c r="J1051" s="43"/>
      <c r="K1051" s="43"/>
      <c r="L1051" s="43"/>
      <c r="M1051" s="19">
        <f>DATENBANK!O1044</f>
        <v>0</v>
      </c>
      <c r="N1051" s="19">
        <f>DATENBANK!P1044</f>
        <v>0</v>
      </c>
      <c r="O1051" s="43">
        <f>DATENBANK!R1044</f>
        <v>0</v>
      </c>
      <c r="P1051" s="43"/>
      <c r="Q1051" s="43"/>
      <c r="R1051" s="43"/>
      <c r="S1051" s="43">
        <f>DATENBANK!U1044</f>
        <v>0</v>
      </c>
      <c r="T1051" s="43"/>
      <c r="U1051" s="43"/>
      <c r="V1051" s="43"/>
      <c r="W1051" s="43"/>
      <c r="X1051" s="43">
        <f>DATENBANK!AA1044</f>
        <v>0</v>
      </c>
      <c r="Y1051" s="43"/>
      <c r="Z1051" s="43"/>
      <c r="AA1051" s="43"/>
    </row>
    <row r="1052" spans="1:27" ht="28.35" customHeight="1" x14ac:dyDescent="0.2">
      <c r="A1052" s="43">
        <f>DATENBANK!K1045</f>
        <v>0</v>
      </c>
      <c r="B1052" s="43"/>
      <c r="C1052" s="43"/>
      <c r="D1052" s="19">
        <f>DATENBANK!D1045</f>
        <v>0</v>
      </c>
      <c r="E1052" s="19">
        <f>DATENBANK!G1045</f>
        <v>0</v>
      </c>
      <c r="F1052" s="19" t="str">
        <f>IF(DATENBANK!W1045 = "TRUE","X","")</f>
        <v/>
      </c>
      <c r="G1052" s="19">
        <f>DATENBANK!L1045</f>
        <v>0</v>
      </c>
      <c r="H1052" s="19">
        <f>DATENBANK!M1045</f>
        <v>0</v>
      </c>
      <c r="I1052" s="43">
        <f>DATENBANK!N1045</f>
        <v>0</v>
      </c>
      <c r="J1052" s="43"/>
      <c r="K1052" s="43"/>
      <c r="L1052" s="43"/>
      <c r="M1052" s="19">
        <f>DATENBANK!O1045</f>
        <v>0</v>
      </c>
      <c r="N1052" s="19">
        <f>DATENBANK!P1045</f>
        <v>0</v>
      </c>
      <c r="O1052" s="43">
        <f>DATENBANK!R1045</f>
        <v>0</v>
      </c>
      <c r="P1052" s="43"/>
      <c r="Q1052" s="43"/>
      <c r="R1052" s="43"/>
      <c r="S1052" s="43">
        <f>DATENBANK!U1045</f>
        <v>0</v>
      </c>
      <c r="T1052" s="43"/>
      <c r="U1052" s="43"/>
      <c r="V1052" s="43"/>
      <c r="W1052" s="43"/>
      <c r="X1052" s="43">
        <f>DATENBANK!AA1045</f>
        <v>0</v>
      </c>
      <c r="Y1052" s="43"/>
      <c r="Z1052" s="43"/>
      <c r="AA1052" s="43"/>
    </row>
    <row r="1053" spans="1:27" ht="28.35" customHeight="1" x14ac:dyDescent="0.2">
      <c r="A1053" s="43">
        <f>DATENBANK!K1046</f>
        <v>0</v>
      </c>
      <c r="B1053" s="43"/>
      <c r="C1053" s="43"/>
      <c r="D1053" s="19">
        <f>DATENBANK!D1046</f>
        <v>0</v>
      </c>
      <c r="E1053" s="19">
        <f>DATENBANK!G1046</f>
        <v>0</v>
      </c>
      <c r="F1053" s="19" t="str">
        <f>IF(DATENBANK!W1046 = "TRUE","X","")</f>
        <v/>
      </c>
      <c r="G1053" s="19">
        <f>DATENBANK!L1046</f>
        <v>0</v>
      </c>
      <c r="H1053" s="19">
        <f>DATENBANK!M1046</f>
        <v>0</v>
      </c>
      <c r="I1053" s="43">
        <f>DATENBANK!N1046</f>
        <v>0</v>
      </c>
      <c r="J1053" s="43"/>
      <c r="K1053" s="43"/>
      <c r="L1053" s="43"/>
      <c r="M1053" s="19">
        <f>DATENBANK!O1046</f>
        <v>0</v>
      </c>
      <c r="N1053" s="19">
        <f>DATENBANK!P1046</f>
        <v>0</v>
      </c>
      <c r="O1053" s="43">
        <f>DATENBANK!R1046</f>
        <v>0</v>
      </c>
      <c r="P1053" s="43"/>
      <c r="Q1053" s="43"/>
      <c r="R1053" s="43"/>
      <c r="S1053" s="43">
        <f>DATENBANK!U1046</f>
        <v>0</v>
      </c>
      <c r="T1053" s="43"/>
      <c r="U1053" s="43"/>
      <c r="V1053" s="43"/>
      <c r="W1053" s="43"/>
      <c r="X1053" s="43">
        <f>DATENBANK!AA1046</f>
        <v>0</v>
      </c>
      <c r="Y1053" s="43"/>
      <c r="Z1053" s="43"/>
      <c r="AA1053" s="43"/>
    </row>
    <row r="1054" spans="1:27" ht="28.35" customHeight="1" x14ac:dyDescent="0.2">
      <c r="A1054" s="43">
        <f>DATENBANK!K1047</f>
        <v>0</v>
      </c>
      <c r="B1054" s="43"/>
      <c r="C1054" s="43"/>
      <c r="D1054" s="19">
        <f>DATENBANK!D1047</f>
        <v>0</v>
      </c>
      <c r="E1054" s="19">
        <f>DATENBANK!G1047</f>
        <v>0</v>
      </c>
      <c r="F1054" s="19" t="str">
        <f>IF(DATENBANK!W1047 = "TRUE","X","")</f>
        <v/>
      </c>
      <c r="G1054" s="19">
        <f>DATENBANK!L1047</f>
        <v>0</v>
      </c>
      <c r="H1054" s="19">
        <f>DATENBANK!M1047</f>
        <v>0</v>
      </c>
      <c r="I1054" s="43">
        <f>DATENBANK!N1047</f>
        <v>0</v>
      </c>
      <c r="J1054" s="43"/>
      <c r="K1054" s="43"/>
      <c r="L1054" s="43"/>
      <c r="M1054" s="19">
        <f>DATENBANK!O1047</f>
        <v>0</v>
      </c>
      <c r="N1054" s="19">
        <f>DATENBANK!P1047</f>
        <v>0</v>
      </c>
      <c r="O1054" s="43">
        <f>DATENBANK!R1047</f>
        <v>0</v>
      </c>
      <c r="P1054" s="43"/>
      <c r="Q1054" s="43"/>
      <c r="R1054" s="43"/>
      <c r="S1054" s="43">
        <f>DATENBANK!U1047</f>
        <v>0</v>
      </c>
      <c r="T1054" s="43"/>
      <c r="U1054" s="43"/>
      <c r="V1054" s="43"/>
      <c r="W1054" s="43"/>
      <c r="X1054" s="43">
        <f>DATENBANK!AA1047</f>
        <v>0</v>
      </c>
      <c r="Y1054" s="43"/>
      <c r="Z1054" s="43"/>
      <c r="AA1054" s="43"/>
    </row>
    <row r="1055" spans="1:27" ht="28.35" customHeight="1" x14ac:dyDescent="0.2">
      <c r="A1055" s="43">
        <f>DATENBANK!K1048</f>
        <v>0</v>
      </c>
      <c r="B1055" s="43"/>
      <c r="C1055" s="43"/>
      <c r="D1055" s="19">
        <f>DATENBANK!D1048</f>
        <v>0</v>
      </c>
      <c r="E1055" s="19">
        <f>DATENBANK!G1048</f>
        <v>0</v>
      </c>
      <c r="F1055" s="19" t="str">
        <f>IF(DATENBANK!W1048 = "TRUE","X","")</f>
        <v/>
      </c>
      <c r="G1055" s="19">
        <f>DATENBANK!L1048</f>
        <v>0</v>
      </c>
      <c r="H1055" s="19">
        <f>DATENBANK!M1048</f>
        <v>0</v>
      </c>
      <c r="I1055" s="43">
        <f>DATENBANK!N1048</f>
        <v>0</v>
      </c>
      <c r="J1055" s="43"/>
      <c r="K1055" s="43"/>
      <c r="L1055" s="43"/>
      <c r="M1055" s="19">
        <f>DATENBANK!O1048</f>
        <v>0</v>
      </c>
      <c r="N1055" s="19">
        <f>DATENBANK!P1048</f>
        <v>0</v>
      </c>
      <c r="O1055" s="43">
        <f>DATENBANK!R1048</f>
        <v>0</v>
      </c>
      <c r="P1055" s="43"/>
      <c r="Q1055" s="43"/>
      <c r="R1055" s="43"/>
      <c r="S1055" s="43">
        <f>DATENBANK!U1048</f>
        <v>0</v>
      </c>
      <c r="T1055" s="43"/>
      <c r="U1055" s="43"/>
      <c r="V1055" s="43"/>
      <c r="W1055" s="43"/>
      <c r="X1055" s="43">
        <f>DATENBANK!AA1048</f>
        <v>0</v>
      </c>
      <c r="Y1055" s="43"/>
      <c r="Z1055" s="43"/>
      <c r="AA1055" s="43"/>
    </row>
    <row r="1056" spans="1:27" ht="28.35" customHeight="1" x14ac:dyDescent="0.2">
      <c r="A1056" s="43">
        <f>DATENBANK!K1049</f>
        <v>0</v>
      </c>
      <c r="B1056" s="43"/>
      <c r="C1056" s="43"/>
      <c r="D1056" s="19">
        <f>DATENBANK!D1049</f>
        <v>0</v>
      </c>
      <c r="E1056" s="19">
        <f>DATENBANK!G1049</f>
        <v>0</v>
      </c>
      <c r="F1056" s="19" t="str">
        <f>IF(DATENBANK!W1049 = "TRUE","X","")</f>
        <v/>
      </c>
      <c r="G1056" s="19">
        <f>DATENBANK!L1049</f>
        <v>0</v>
      </c>
      <c r="H1056" s="19">
        <f>DATENBANK!M1049</f>
        <v>0</v>
      </c>
      <c r="I1056" s="43">
        <f>DATENBANK!N1049</f>
        <v>0</v>
      </c>
      <c r="J1056" s="43"/>
      <c r="K1056" s="43"/>
      <c r="L1056" s="43"/>
      <c r="M1056" s="19">
        <f>DATENBANK!O1049</f>
        <v>0</v>
      </c>
      <c r="N1056" s="19">
        <f>DATENBANK!P1049</f>
        <v>0</v>
      </c>
      <c r="O1056" s="43">
        <f>DATENBANK!R1049</f>
        <v>0</v>
      </c>
      <c r="P1056" s="43"/>
      <c r="Q1056" s="43"/>
      <c r="R1056" s="43"/>
      <c r="S1056" s="43">
        <f>DATENBANK!U1049</f>
        <v>0</v>
      </c>
      <c r="T1056" s="43"/>
      <c r="U1056" s="43"/>
      <c r="V1056" s="43"/>
      <c r="W1056" s="43"/>
      <c r="X1056" s="43">
        <f>DATENBANK!AA1049</f>
        <v>0</v>
      </c>
      <c r="Y1056" s="43"/>
      <c r="Z1056" s="43"/>
      <c r="AA1056" s="43"/>
    </row>
    <row r="1057" spans="1:27" ht="28.35" customHeight="1" x14ac:dyDescent="0.2">
      <c r="A1057" s="43">
        <f>DATENBANK!K1050</f>
        <v>0</v>
      </c>
      <c r="B1057" s="43"/>
      <c r="C1057" s="43"/>
      <c r="D1057" s="19">
        <f>DATENBANK!D1050</f>
        <v>0</v>
      </c>
      <c r="E1057" s="19">
        <f>DATENBANK!G1050</f>
        <v>0</v>
      </c>
      <c r="F1057" s="19" t="str">
        <f>IF(DATENBANK!W1050 = "TRUE","X","")</f>
        <v/>
      </c>
      <c r="G1057" s="19">
        <f>DATENBANK!L1050</f>
        <v>0</v>
      </c>
      <c r="H1057" s="19">
        <f>DATENBANK!M1050</f>
        <v>0</v>
      </c>
      <c r="I1057" s="43">
        <f>DATENBANK!N1050</f>
        <v>0</v>
      </c>
      <c r="J1057" s="43"/>
      <c r="K1057" s="43"/>
      <c r="L1057" s="43"/>
      <c r="M1057" s="19">
        <f>DATENBANK!O1050</f>
        <v>0</v>
      </c>
      <c r="N1057" s="19">
        <f>DATENBANK!P1050</f>
        <v>0</v>
      </c>
      <c r="O1057" s="43">
        <f>DATENBANK!R1050</f>
        <v>0</v>
      </c>
      <c r="P1057" s="43"/>
      <c r="Q1057" s="43"/>
      <c r="R1057" s="43"/>
      <c r="S1057" s="43">
        <f>DATENBANK!U1050</f>
        <v>0</v>
      </c>
      <c r="T1057" s="43"/>
      <c r="U1057" s="43"/>
      <c r="V1057" s="43"/>
      <c r="W1057" s="43"/>
      <c r="X1057" s="43">
        <f>DATENBANK!AA1050</f>
        <v>0</v>
      </c>
      <c r="Y1057" s="43"/>
      <c r="Z1057" s="43"/>
      <c r="AA1057" s="43"/>
    </row>
    <row r="1058" spans="1:27" ht="28.35" customHeight="1" x14ac:dyDescent="0.2">
      <c r="A1058" s="43">
        <f>DATENBANK!K1051</f>
        <v>0</v>
      </c>
      <c r="B1058" s="43"/>
      <c r="C1058" s="43"/>
      <c r="D1058" s="19">
        <f>DATENBANK!D1051</f>
        <v>0</v>
      </c>
      <c r="E1058" s="19">
        <f>DATENBANK!G1051</f>
        <v>0</v>
      </c>
      <c r="F1058" s="19" t="str">
        <f>IF(DATENBANK!W1051 = "TRUE","X","")</f>
        <v/>
      </c>
      <c r="G1058" s="19">
        <f>DATENBANK!L1051</f>
        <v>0</v>
      </c>
      <c r="H1058" s="19">
        <f>DATENBANK!M1051</f>
        <v>0</v>
      </c>
      <c r="I1058" s="43">
        <f>DATENBANK!N1051</f>
        <v>0</v>
      </c>
      <c r="J1058" s="43"/>
      <c r="K1058" s="43"/>
      <c r="L1058" s="43"/>
      <c r="M1058" s="19">
        <f>DATENBANK!O1051</f>
        <v>0</v>
      </c>
      <c r="N1058" s="19">
        <f>DATENBANK!P1051</f>
        <v>0</v>
      </c>
      <c r="O1058" s="43">
        <f>DATENBANK!R1051</f>
        <v>0</v>
      </c>
      <c r="P1058" s="43"/>
      <c r="Q1058" s="43"/>
      <c r="R1058" s="43"/>
      <c r="S1058" s="43">
        <f>DATENBANK!U1051</f>
        <v>0</v>
      </c>
      <c r="T1058" s="43"/>
      <c r="U1058" s="43"/>
      <c r="V1058" s="43"/>
      <c r="W1058" s="43"/>
      <c r="X1058" s="43">
        <f>DATENBANK!AA1051</f>
        <v>0</v>
      </c>
      <c r="Y1058" s="43"/>
      <c r="Z1058" s="43"/>
      <c r="AA1058" s="43"/>
    </row>
    <row r="1059" spans="1:27" ht="28.35" customHeight="1" x14ac:dyDescent="0.2">
      <c r="A1059" s="43">
        <f>DATENBANK!K1052</f>
        <v>0</v>
      </c>
      <c r="B1059" s="43"/>
      <c r="C1059" s="43"/>
      <c r="D1059" s="19">
        <f>DATENBANK!D1052</f>
        <v>0</v>
      </c>
      <c r="E1059" s="19">
        <f>DATENBANK!G1052</f>
        <v>0</v>
      </c>
      <c r="F1059" s="19" t="str">
        <f>IF(DATENBANK!W1052 = "TRUE","X","")</f>
        <v/>
      </c>
      <c r="G1059" s="19">
        <f>DATENBANK!L1052</f>
        <v>0</v>
      </c>
      <c r="H1059" s="19">
        <f>DATENBANK!M1052</f>
        <v>0</v>
      </c>
      <c r="I1059" s="43">
        <f>DATENBANK!N1052</f>
        <v>0</v>
      </c>
      <c r="J1059" s="43"/>
      <c r="K1059" s="43"/>
      <c r="L1059" s="43"/>
      <c r="M1059" s="19">
        <f>DATENBANK!O1052</f>
        <v>0</v>
      </c>
      <c r="N1059" s="19">
        <f>DATENBANK!P1052</f>
        <v>0</v>
      </c>
      <c r="O1059" s="43">
        <f>DATENBANK!R1052</f>
        <v>0</v>
      </c>
      <c r="P1059" s="43"/>
      <c r="Q1059" s="43"/>
      <c r="R1059" s="43"/>
      <c r="S1059" s="43">
        <f>DATENBANK!U1052</f>
        <v>0</v>
      </c>
      <c r="T1059" s="43"/>
      <c r="U1059" s="43"/>
      <c r="V1059" s="43"/>
      <c r="W1059" s="43"/>
      <c r="X1059" s="43">
        <f>DATENBANK!AA1052</f>
        <v>0</v>
      </c>
      <c r="Y1059" s="43"/>
      <c r="Z1059" s="43"/>
      <c r="AA1059" s="43"/>
    </row>
    <row r="1060" spans="1:27" ht="28.35" customHeight="1" x14ac:dyDescent="0.2">
      <c r="A1060" s="43">
        <f>DATENBANK!K1053</f>
        <v>0</v>
      </c>
      <c r="B1060" s="43"/>
      <c r="C1060" s="43"/>
      <c r="D1060" s="19">
        <f>DATENBANK!D1053</f>
        <v>0</v>
      </c>
      <c r="E1060" s="19">
        <f>DATENBANK!G1053</f>
        <v>0</v>
      </c>
      <c r="F1060" s="19" t="str">
        <f>IF(DATENBANK!W1053 = "TRUE","X","")</f>
        <v/>
      </c>
      <c r="G1060" s="19">
        <f>DATENBANK!L1053</f>
        <v>0</v>
      </c>
      <c r="H1060" s="19">
        <f>DATENBANK!M1053</f>
        <v>0</v>
      </c>
      <c r="I1060" s="43">
        <f>DATENBANK!N1053</f>
        <v>0</v>
      </c>
      <c r="J1060" s="43"/>
      <c r="K1060" s="43"/>
      <c r="L1060" s="43"/>
      <c r="M1060" s="19">
        <f>DATENBANK!O1053</f>
        <v>0</v>
      </c>
      <c r="N1060" s="19">
        <f>DATENBANK!P1053</f>
        <v>0</v>
      </c>
      <c r="O1060" s="43">
        <f>DATENBANK!R1053</f>
        <v>0</v>
      </c>
      <c r="P1060" s="43"/>
      <c r="Q1060" s="43"/>
      <c r="R1060" s="43"/>
      <c r="S1060" s="43">
        <f>DATENBANK!U1053</f>
        <v>0</v>
      </c>
      <c r="T1060" s="43"/>
      <c r="U1060" s="43"/>
      <c r="V1060" s="43"/>
      <c r="W1060" s="43"/>
      <c r="X1060" s="43">
        <f>DATENBANK!AA1053</f>
        <v>0</v>
      </c>
      <c r="Y1060" s="43"/>
      <c r="Z1060" s="43"/>
      <c r="AA1060" s="43"/>
    </row>
    <row r="1061" spans="1:27" ht="28.35" customHeight="1" x14ac:dyDescent="0.2">
      <c r="A1061" s="43">
        <f>DATENBANK!K1054</f>
        <v>0</v>
      </c>
      <c r="B1061" s="43"/>
      <c r="C1061" s="43"/>
      <c r="D1061" s="19">
        <f>DATENBANK!D1054</f>
        <v>0</v>
      </c>
      <c r="E1061" s="19">
        <f>DATENBANK!G1054</f>
        <v>0</v>
      </c>
      <c r="F1061" s="19" t="str">
        <f>IF(DATENBANK!W1054 = "TRUE","X","")</f>
        <v/>
      </c>
      <c r="G1061" s="19">
        <f>DATENBANK!L1054</f>
        <v>0</v>
      </c>
      <c r="H1061" s="19">
        <f>DATENBANK!M1054</f>
        <v>0</v>
      </c>
      <c r="I1061" s="43">
        <f>DATENBANK!N1054</f>
        <v>0</v>
      </c>
      <c r="J1061" s="43"/>
      <c r="K1061" s="43"/>
      <c r="L1061" s="43"/>
      <c r="M1061" s="19">
        <f>DATENBANK!O1054</f>
        <v>0</v>
      </c>
      <c r="N1061" s="19">
        <f>DATENBANK!P1054</f>
        <v>0</v>
      </c>
      <c r="O1061" s="43">
        <f>DATENBANK!R1054</f>
        <v>0</v>
      </c>
      <c r="P1061" s="43"/>
      <c r="Q1061" s="43"/>
      <c r="R1061" s="43"/>
      <c r="S1061" s="43">
        <f>DATENBANK!U1054</f>
        <v>0</v>
      </c>
      <c r="T1061" s="43"/>
      <c r="U1061" s="43"/>
      <c r="V1061" s="43"/>
      <c r="W1061" s="43"/>
      <c r="X1061" s="43">
        <f>DATENBANK!AA1054</f>
        <v>0</v>
      </c>
      <c r="Y1061" s="43"/>
      <c r="Z1061" s="43"/>
      <c r="AA1061" s="43"/>
    </row>
    <row r="1062" spans="1:27" ht="28.35" customHeight="1" x14ac:dyDescent="0.2">
      <c r="A1062" s="43">
        <f>DATENBANK!K1055</f>
        <v>0</v>
      </c>
      <c r="B1062" s="43"/>
      <c r="C1062" s="43"/>
      <c r="D1062" s="19">
        <f>DATENBANK!D1055</f>
        <v>0</v>
      </c>
      <c r="E1062" s="19">
        <f>DATENBANK!G1055</f>
        <v>0</v>
      </c>
      <c r="F1062" s="19" t="str">
        <f>IF(DATENBANK!W1055 = "TRUE","X","")</f>
        <v/>
      </c>
      <c r="G1062" s="19">
        <f>DATENBANK!L1055</f>
        <v>0</v>
      </c>
      <c r="H1062" s="19">
        <f>DATENBANK!M1055</f>
        <v>0</v>
      </c>
      <c r="I1062" s="43">
        <f>DATENBANK!N1055</f>
        <v>0</v>
      </c>
      <c r="J1062" s="43"/>
      <c r="K1062" s="43"/>
      <c r="L1062" s="43"/>
      <c r="M1062" s="19">
        <f>DATENBANK!O1055</f>
        <v>0</v>
      </c>
      <c r="N1062" s="19">
        <f>DATENBANK!P1055</f>
        <v>0</v>
      </c>
      <c r="O1062" s="43">
        <f>DATENBANK!R1055</f>
        <v>0</v>
      </c>
      <c r="P1062" s="43"/>
      <c r="Q1062" s="43"/>
      <c r="R1062" s="43"/>
      <c r="S1062" s="43">
        <f>DATENBANK!U1055</f>
        <v>0</v>
      </c>
      <c r="T1062" s="43"/>
      <c r="U1062" s="43"/>
      <c r="V1062" s="43"/>
      <c r="W1062" s="43"/>
      <c r="X1062" s="43">
        <f>DATENBANK!AA1055</f>
        <v>0</v>
      </c>
      <c r="Y1062" s="43"/>
      <c r="Z1062" s="43"/>
      <c r="AA1062" s="43"/>
    </row>
    <row r="1063" spans="1:27" ht="28.35" customHeight="1" x14ac:dyDescent="0.2">
      <c r="A1063" s="43">
        <f>DATENBANK!K1056</f>
        <v>0</v>
      </c>
      <c r="B1063" s="43"/>
      <c r="C1063" s="43"/>
      <c r="D1063" s="19">
        <f>DATENBANK!D1056</f>
        <v>0</v>
      </c>
      <c r="E1063" s="19">
        <f>DATENBANK!G1056</f>
        <v>0</v>
      </c>
      <c r="F1063" s="19" t="str">
        <f>IF(DATENBANK!W1056 = "TRUE","X","")</f>
        <v/>
      </c>
      <c r="G1063" s="19">
        <f>DATENBANK!L1056</f>
        <v>0</v>
      </c>
      <c r="H1063" s="19">
        <f>DATENBANK!M1056</f>
        <v>0</v>
      </c>
      <c r="I1063" s="43">
        <f>DATENBANK!N1056</f>
        <v>0</v>
      </c>
      <c r="J1063" s="43"/>
      <c r="K1063" s="43"/>
      <c r="L1063" s="43"/>
      <c r="M1063" s="19">
        <f>DATENBANK!O1056</f>
        <v>0</v>
      </c>
      <c r="N1063" s="19">
        <f>DATENBANK!P1056</f>
        <v>0</v>
      </c>
      <c r="O1063" s="43">
        <f>DATENBANK!R1056</f>
        <v>0</v>
      </c>
      <c r="P1063" s="43"/>
      <c r="Q1063" s="43"/>
      <c r="R1063" s="43"/>
      <c r="S1063" s="43">
        <f>DATENBANK!U1056</f>
        <v>0</v>
      </c>
      <c r="T1063" s="43"/>
      <c r="U1063" s="43"/>
      <c r="V1063" s="43"/>
      <c r="W1063" s="43"/>
      <c r="X1063" s="43">
        <f>DATENBANK!AA1056</f>
        <v>0</v>
      </c>
      <c r="Y1063" s="43"/>
      <c r="Z1063" s="43"/>
      <c r="AA1063" s="43"/>
    </row>
    <row r="1064" spans="1:27" ht="28.35" customHeight="1" x14ac:dyDescent="0.2">
      <c r="A1064" s="43">
        <f>DATENBANK!K1057</f>
        <v>0</v>
      </c>
      <c r="B1064" s="43"/>
      <c r="C1064" s="43"/>
      <c r="D1064" s="19">
        <f>DATENBANK!D1057</f>
        <v>0</v>
      </c>
      <c r="E1064" s="19">
        <f>DATENBANK!G1057</f>
        <v>0</v>
      </c>
      <c r="F1064" s="19" t="str">
        <f>IF(DATENBANK!W1057 = "TRUE","X","")</f>
        <v/>
      </c>
      <c r="G1064" s="19">
        <f>DATENBANK!L1057</f>
        <v>0</v>
      </c>
      <c r="H1064" s="19">
        <f>DATENBANK!M1057</f>
        <v>0</v>
      </c>
      <c r="I1064" s="43">
        <f>DATENBANK!N1057</f>
        <v>0</v>
      </c>
      <c r="J1064" s="43"/>
      <c r="K1064" s="43"/>
      <c r="L1064" s="43"/>
      <c r="M1064" s="19">
        <f>DATENBANK!O1057</f>
        <v>0</v>
      </c>
      <c r="N1064" s="19">
        <f>DATENBANK!P1057</f>
        <v>0</v>
      </c>
      <c r="O1064" s="43">
        <f>DATENBANK!R1057</f>
        <v>0</v>
      </c>
      <c r="P1064" s="43"/>
      <c r="Q1064" s="43"/>
      <c r="R1064" s="43"/>
      <c r="S1064" s="43">
        <f>DATENBANK!U1057</f>
        <v>0</v>
      </c>
      <c r="T1064" s="43"/>
      <c r="U1064" s="43"/>
      <c r="V1064" s="43"/>
      <c r="W1064" s="43"/>
      <c r="X1064" s="43">
        <f>DATENBANK!AA1057</f>
        <v>0</v>
      </c>
      <c r="Y1064" s="43"/>
      <c r="Z1064" s="43"/>
      <c r="AA1064" s="43"/>
    </row>
    <row r="1065" spans="1:27" ht="28.35" customHeight="1" x14ac:dyDescent="0.2">
      <c r="A1065" s="43">
        <f>DATENBANK!K1058</f>
        <v>0</v>
      </c>
      <c r="B1065" s="43"/>
      <c r="C1065" s="43"/>
      <c r="D1065" s="19">
        <f>DATENBANK!D1058</f>
        <v>0</v>
      </c>
      <c r="E1065" s="19">
        <f>DATENBANK!G1058</f>
        <v>0</v>
      </c>
      <c r="F1065" s="19" t="str">
        <f>IF(DATENBANK!W1058 = "TRUE","X","")</f>
        <v/>
      </c>
      <c r="G1065" s="19">
        <f>DATENBANK!L1058</f>
        <v>0</v>
      </c>
      <c r="H1065" s="19">
        <f>DATENBANK!M1058</f>
        <v>0</v>
      </c>
      <c r="I1065" s="43">
        <f>DATENBANK!N1058</f>
        <v>0</v>
      </c>
      <c r="J1065" s="43"/>
      <c r="K1065" s="43"/>
      <c r="L1065" s="43"/>
      <c r="M1065" s="19">
        <f>DATENBANK!O1058</f>
        <v>0</v>
      </c>
      <c r="N1065" s="19">
        <f>DATENBANK!P1058</f>
        <v>0</v>
      </c>
      <c r="O1065" s="43">
        <f>DATENBANK!R1058</f>
        <v>0</v>
      </c>
      <c r="P1065" s="43"/>
      <c r="Q1065" s="43"/>
      <c r="R1065" s="43"/>
      <c r="S1065" s="43">
        <f>DATENBANK!U1058</f>
        <v>0</v>
      </c>
      <c r="T1065" s="43"/>
      <c r="U1065" s="43"/>
      <c r="V1065" s="43"/>
      <c r="W1065" s="43"/>
      <c r="X1065" s="43">
        <f>DATENBANK!AA1058</f>
        <v>0</v>
      </c>
      <c r="Y1065" s="43"/>
      <c r="Z1065" s="43"/>
      <c r="AA1065" s="43"/>
    </row>
    <row r="1066" spans="1:27" ht="28.35" customHeight="1" x14ac:dyDescent="0.2">
      <c r="A1066" s="43">
        <f>DATENBANK!K1059</f>
        <v>0</v>
      </c>
      <c r="B1066" s="43"/>
      <c r="C1066" s="43"/>
      <c r="D1066" s="19">
        <f>DATENBANK!D1059</f>
        <v>0</v>
      </c>
      <c r="E1066" s="19">
        <f>DATENBANK!G1059</f>
        <v>0</v>
      </c>
      <c r="F1066" s="19" t="str">
        <f>IF(DATENBANK!W1059 = "TRUE","X","")</f>
        <v/>
      </c>
      <c r="G1066" s="19">
        <f>DATENBANK!L1059</f>
        <v>0</v>
      </c>
      <c r="H1066" s="19">
        <f>DATENBANK!M1059</f>
        <v>0</v>
      </c>
      <c r="I1066" s="43">
        <f>DATENBANK!N1059</f>
        <v>0</v>
      </c>
      <c r="J1066" s="43"/>
      <c r="K1066" s="43"/>
      <c r="L1066" s="43"/>
      <c r="M1066" s="19">
        <f>DATENBANK!O1059</f>
        <v>0</v>
      </c>
      <c r="N1066" s="19">
        <f>DATENBANK!P1059</f>
        <v>0</v>
      </c>
      <c r="O1066" s="43">
        <f>DATENBANK!R1059</f>
        <v>0</v>
      </c>
      <c r="P1066" s="43"/>
      <c r="Q1066" s="43"/>
      <c r="R1066" s="43"/>
      <c r="S1066" s="43">
        <f>DATENBANK!U1059</f>
        <v>0</v>
      </c>
      <c r="T1066" s="43"/>
      <c r="U1066" s="43"/>
      <c r="V1066" s="43"/>
      <c r="W1066" s="43"/>
      <c r="X1066" s="43">
        <f>DATENBANK!AA1059</f>
        <v>0</v>
      </c>
      <c r="Y1066" s="43"/>
      <c r="Z1066" s="43"/>
      <c r="AA1066" s="43"/>
    </row>
    <row r="1067" spans="1:27" ht="28.35" customHeight="1" x14ac:dyDescent="0.2">
      <c r="A1067" s="43">
        <f>DATENBANK!K1060</f>
        <v>0</v>
      </c>
      <c r="B1067" s="43"/>
      <c r="C1067" s="43"/>
      <c r="D1067" s="19">
        <f>DATENBANK!D1060</f>
        <v>0</v>
      </c>
      <c r="E1067" s="19">
        <f>DATENBANK!G1060</f>
        <v>0</v>
      </c>
      <c r="F1067" s="19" t="str">
        <f>IF(DATENBANK!W1060 = "TRUE","X","")</f>
        <v/>
      </c>
      <c r="G1067" s="19">
        <f>DATENBANK!L1060</f>
        <v>0</v>
      </c>
      <c r="H1067" s="19">
        <f>DATENBANK!M1060</f>
        <v>0</v>
      </c>
      <c r="I1067" s="43">
        <f>DATENBANK!N1060</f>
        <v>0</v>
      </c>
      <c r="J1067" s="43"/>
      <c r="K1067" s="43"/>
      <c r="L1067" s="43"/>
      <c r="M1067" s="19">
        <f>DATENBANK!O1060</f>
        <v>0</v>
      </c>
      <c r="N1067" s="19">
        <f>DATENBANK!P1060</f>
        <v>0</v>
      </c>
      <c r="O1067" s="43">
        <f>DATENBANK!R1060</f>
        <v>0</v>
      </c>
      <c r="P1067" s="43"/>
      <c r="Q1067" s="43"/>
      <c r="R1067" s="43"/>
      <c r="S1067" s="43">
        <f>DATENBANK!U1060</f>
        <v>0</v>
      </c>
      <c r="T1067" s="43"/>
      <c r="U1067" s="43"/>
      <c r="V1067" s="43"/>
      <c r="W1067" s="43"/>
      <c r="X1067" s="43">
        <f>DATENBANK!AA1060</f>
        <v>0</v>
      </c>
      <c r="Y1067" s="43"/>
      <c r="Z1067" s="43"/>
      <c r="AA1067" s="43"/>
    </row>
    <row r="1068" spans="1:27" ht="28.35" customHeight="1" x14ac:dyDescent="0.2">
      <c r="A1068" s="43">
        <f>DATENBANK!K1061</f>
        <v>0</v>
      </c>
      <c r="B1068" s="43"/>
      <c r="C1068" s="43"/>
      <c r="D1068" s="19">
        <f>DATENBANK!D1061</f>
        <v>0</v>
      </c>
      <c r="E1068" s="19">
        <f>DATENBANK!G1061</f>
        <v>0</v>
      </c>
      <c r="F1068" s="19" t="str">
        <f>IF(DATENBANK!W1061 = "TRUE","X","")</f>
        <v/>
      </c>
      <c r="G1068" s="19">
        <f>DATENBANK!L1061</f>
        <v>0</v>
      </c>
      <c r="H1068" s="19">
        <f>DATENBANK!M1061</f>
        <v>0</v>
      </c>
      <c r="I1068" s="43">
        <f>DATENBANK!N1061</f>
        <v>0</v>
      </c>
      <c r="J1068" s="43"/>
      <c r="K1068" s="43"/>
      <c r="L1068" s="43"/>
      <c r="M1068" s="19">
        <f>DATENBANK!O1061</f>
        <v>0</v>
      </c>
      <c r="N1068" s="19">
        <f>DATENBANK!P1061</f>
        <v>0</v>
      </c>
      <c r="O1068" s="43">
        <f>DATENBANK!R1061</f>
        <v>0</v>
      </c>
      <c r="P1068" s="43"/>
      <c r="Q1068" s="43"/>
      <c r="R1068" s="43"/>
      <c r="S1068" s="43">
        <f>DATENBANK!U1061</f>
        <v>0</v>
      </c>
      <c r="T1068" s="43"/>
      <c r="U1068" s="43"/>
      <c r="V1068" s="43"/>
      <c r="W1068" s="43"/>
      <c r="X1068" s="43">
        <f>DATENBANK!AA1061</f>
        <v>0</v>
      </c>
      <c r="Y1068" s="43"/>
      <c r="Z1068" s="43"/>
      <c r="AA1068" s="43"/>
    </row>
    <row r="1069" spans="1:27" ht="28.35" customHeight="1" x14ac:dyDescent="0.2">
      <c r="A1069" s="43">
        <f>DATENBANK!K1062</f>
        <v>0</v>
      </c>
      <c r="B1069" s="43"/>
      <c r="C1069" s="43"/>
      <c r="D1069" s="19">
        <f>DATENBANK!D1062</f>
        <v>0</v>
      </c>
      <c r="E1069" s="19">
        <f>DATENBANK!G1062</f>
        <v>0</v>
      </c>
      <c r="F1069" s="19" t="str">
        <f>IF(DATENBANK!W1062 = "TRUE","X","")</f>
        <v/>
      </c>
      <c r="G1069" s="19">
        <f>DATENBANK!L1062</f>
        <v>0</v>
      </c>
      <c r="H1069" s="19">
        <f>DATENBANK!M1062</f>
        <v>0</v>
      </c>
      <c r="I1069" s="43">
        <f>DATENBANK!N1062</f>
        <v>0</v>
      </c>
      <c r="J1069" s="43"/>
      <c r="K1069" s="43"/>
      <c r="L1069" s="43"/>
      <c r="M1069" s="19">
        <f>DATENBANK!O1062</f>
        <v>0</v>
      </c>
      <c r="N1069" s="19">
        <f>DATENBANK!P1062</f>
        <v>0</v>
      </c>
      <c r="O1069" s="43">
        <f>DATENBANK!R1062</f>
        <v>0</v>
      </c>
      <c r="P1069" s="43"/>
      <c r="Q1069" s="43"/>
      <c r="R1069" s="43"/>
      <c r="S1069" s="43">
        <f>DATENBANK!U1062</f>
        <v>0</v>
      </c>
      <c r="T1069" s="43"/>
      <c r="U1069" s="43"/>
      <c r="V1069" s="43"/>
      <c r="W1069" s="43"/>
      <c r="X1069" s="43">
        <f>DATENBANK!AA1062</f>
        <v>0</v>
      </c>
      <c r="Y1069" s="43"/>
      <c r="Z1069" s="43"/>
      <c r="AA1069" s="43"/>
    </row>
    <row r="1070" spans="1:27" ht="28.35" customHeight="1" x14ac:dyDescent="0.2">
      <c r="A1070" s="43">
        <f>DATENBANK!K1063</f>
        <v>0</v>
      </c>
      <c r="B1070" s="43"/>
      <c r="C1070" s="43"/>
      <c r="D1070" s="19">
        <f>DATENBANK!D1063</f>
        <v>0</v>
      </c>
      <c r="E1070" s="19">
        <f>DATENBANK!G1063</f>
        <v>0</v>
      </c>
      <c r="F1070" s="19" t="str">
        <f>IF(DATENBANK!W1063 = "TRUE","X","")</f>
        <v/>
      </c>
      <c r="G1070" s="19">
        <f>DATENBANK!L1063</f>
        <v>0</v>
      </c>
      <c r="H1070" s="19">
        <f>DATENBANK!M1063</f>
        <v>0</v>
      </c>
      <c r="I1070" s="43">
        <f>DATENBANK!N1063</f>
        <v>0</v>
      </c>
      <c r="J1070" s="43"/>
      <c r="K1070" s="43"/>
      <c r="L1070" s="43"/>
      <c r="M1070" s="19">
        <f>DATENBANK!O1063</f>
        <v>0</v>
      </c>
      <c r="N1070" s="19">
        <f>DATENBANK!P1063</f>
        <v>0</v>
      </c>
      <c r="O1070" s="43">
        <f>DATENBANK!R1063</f>
        <v>0</v>
      </c>
      <c r="P1070" s="43"/>
      <c r="Q1070" s="43"/>
      <c r="R1070" s="43"/>
      <c r="S1070" s="43">
        <f>DATENBANK!U1063</f>
        <v>0</v>
      </c>
      <c r="T1070" s="43"/>
      <c r="U1070" s="43"/>
      <c r="V1070" s="43"/>
      <c r="W1070" s="43"/>
      <c r="X1070" s="43">
        <f>DATENBANK!AA1063</f>
        <v>0</v>
      </c>
      <c r="Y1070" s="43"/>
      <c r="Z1070" s="43"/>
      <c r="AA1070" s="43"/>
    </row>
    <row r="1071" spans="1:27" ht="28.35" customHeight="1" x14ac:dyDescent="0.2">
      <c r="A1071" s="43">
        <f>DATENBANK!K1064</f>
        <v>0</v>
      </c>
      <c r="B1071" s="43"/>
      <c r="C1071" s="43"/>
      <c r="D1071" s="19">
        <f>DATENBANK!D1064</f>
        <v>0</v>
      </c>
      <c r="E1071" s="19">
        <f>DATENBANK!G1064</f>
        <v>0</v>
      </c>
      <c r="F1071" s="19" t="str">
        <f>IF(DATENBANK!W1064 = "TRUE","X","")</f>
        <v/>
      </c>
      <c r="G1071" s="19">
        <f>DATENBANK!L1064</f>
        <v>0</v>
      </c>
      <c r="H1071" s="19">
        <f>DATENBANK!M1064</f>
        <v>0</v>
      </c>
      <c r="I1071" s="43">
        <f>DATENBANK!N1064</f>
        <v>0</v>
      </c>
      <c r="J1071" s="43"/>
      <c r="K1071" s="43"/>
      <c r="L1071" s="43"/>
      <c r="M1071" s="19">
        <f>DATENBANK!O1064</f>
        <v>0</v>
      </c>
      <c r="N1071" s="19">
        <f>DATENBANK!P1064</f>
        <v>0</v>
      </c>
      <c r="O1071" s="43">
        <f>DATENBANK!R1064</f>
        <v>0</v>
      </c>
      <c r="P1071" s="43"/>
      <c r="Q1071" s="43"/>
      <c r="R1071" s="43"/>
      <c r="S1071" s="43">
        <f>DATENBANK!U1064</f>
        <v>0</v>
      </c>
      <c r="T1071" s="43"/>
      <c r="U1071" s="43"/>
      <c r="V1071" s="43"/>
      <c r="W1071" s="43"/>
      <c r="X1071" s="43">
        <f>DATENBANK!AA1064</f>
        <v>0</v>
      </c>
      <c r="Y1071" s="43"/>
      <c r="Z1071" s="43"/>
      <c r="AA1071" s="43"/>
    </row>
    <row r="1072" spans="1:27" ht="28.35" customHeight="1" x14ac:dyDescent="0.2">
      <c r="A1072" s="43">
        <f>DATENBANK!K1065</f>
        <v>0</v>
      </c>
      <c r="B1072" s="43"/>
      <c r="C1072" s="43"/>
      <c r="D1072" s="19">
        <f>DATENBANK!D1065</f>
        <v>0</v>
      </c>
      <c r="E1072" s="19">
        <f>DATENBANK!G1065</f>
        <v>0</v>
      </c>
      <c r="F1072" s="19" t="str">
        <f>IF(DATENBANK!W1065 = "TRUE","X","")</f>
        <v/>
      </c>
      <c r="G1072" s="19">
        <f>DATENBANK!L1065</f>
        <v>0</v>
      </c>
      <c r="H1072" s="19">
        <f>DATENBANK!M1065</f>
        <v>0</v>
      </c>
      <c r="I1072" s="43">
        <f>DATENBANK!N1065</f>
        <v>0</v>
      </c>
      <c r="J1072" s="43"/>
      <c r="K1072" s="43"/>
      <c r="L1072" s="43"/>
      <c r="M1072" s="19">
        <f>DATENBANK!O1065</f>
        <v>0</v>
      </c>
      <c r="N1072" s="19">
        <f>DATENBANK!P1065</f>
        <v>0</v>
      </c>
      <c r="O1072" s="43">
        <f>DATENBANK!R1065</f>
        <v>0</v>
      </c>
      <c r="P1072" s="43"/>
      <c r="Q1072" s="43"/>
      <c r="R1072" s="43"/>
      <c r="S1072" s="43">
        <f>DATENBANK!U1065</f>
        <v>0</v>
      </c>
      <c r="T1072" s="43"/>
      <c r="U1072" s="43"/>
      <c r="V1072" s="43"/>
      <c r="W1072" s="43"/>
      <c r="X1072" s="43">
        <f>DATENBANK!AA1065</f>
        <v>0</v>
      </c>
      <c r="Y1072" s="43"/>
      <c r="Z1072" s="43"/>
      <c r="AA1072" s="43"/>
    </row>
    <row r="1073" spans="1:27" ht="28.35" customHeight="1" x14ac:dyDescent="0.2">
      <c r="A1073" s="43">
        <f>DATENBANK!K1066</f>
        <v>0</v>
      </c>
      <c r="B1073" s="43"/>
      <c r="C1073" s="43"/>
      <c r="D1073" s="19">
        <f>DATENBANK!D1066</f>
        <v>0</v>
      </c>
      <c r="E1073" s="19">
        <f>DATENBANK!G1066</f>
        <v>0</v>
      </c>
      <c r="F1073" s="19" t="str">
        <f>IF(DATENBANK!W1066 = "TRUE","X","")</f>
        <v/>
      </c>
      <c r="G1073" s="19">
        <f>DATENBANK!L1066</f>
        <v>0</v>
      </c>
      <c r="H1073" s="19">
        <f>DATENBANK!M1066</f>
        <v>0</v>
      </c>
      <c r="I1073" s="43">
        <f>DATENBANK!N1066</f>
        <v>0</v>
      </c>
      <c r="J1073" s="43"/>
      <c r="K1073" s="43"/>
      <c r="L1073" s="43"/>
      <c r="M1073" s="19">
        <f>DATENBANK!O1066</f>
        <v>0</v>
      </c>
      <c r="N1073" s="19">
        <f>DATENBANK!P1066</f>
        <v>0</v>
      </c>
      <c r="O1073" s="43">
        <f>DATENBANK!R1066</f>
        <v>0</v>
      </c>
      <c r="P1073" s="43"/>
      <c r="Q1073" s="43"/>
      <c r="R1073" s="43"/>
      <c r="S1073" s="43">
        <f>DATENBANK!U1066</f>
        <v>0</v>
      </c>
      <c r="T1073" s="43"/>
      <c r="U1073" s="43"/>
      <c r="V1073" s="43"/>
      <c r="W1073" s="43"/>
      <c r="X1073" s="43">
        <f>DATENBANK!AA1066</f>
        <v>0</v>
      </c>
      <c r="Y1073" s="43"/>
      <c r="Z1073" s="43"/>
      <c r="AA1073" s="43"/>
    </row>
    <row r="1074" spans="1:27" ht="28.35" customHeight="1" x14ac:dyDescent="0.2">
      <c r="A1074" s="43">
        <f>DATENBANK!K1067</f>
        <v>0</v>
      </c>
      <c r="B1074" s="43"/>
      <c r="C1074" s="43"/>
      <c r="D1074" s="19">
        <f>DATENBANK!D1067</f>
        <v>0</v>
      </c>
      <c r="E1074" s="19">
        <f>DATENBANK!G1067</f>
        <v>0</v>
      </c>
      <c r="F1074" s="19" t="str">
        <f>IF(DATENBANK!W1067 = "TRUE","X","")</f>
        <v/>
      </c>
      <c r="G1074" s="19">
        <f>DATENBANK!L1067</f>
        <v>0</v>
      </c>
      <c r="H1074" s="19">
        <f>DATENBANK!M1067</f>
        <v>0</v>
      </c>
      <c r="I1074" s="43">
        <f>DATENBANK!N1067</f>
        <v>0</v>
      </c>
      <c r="J1074" s="43"/>
      <c r="K1074" s="43"/>
      <c r="L1074" s="43"/>
      <c r="M1074" s="19">
        <f>DATENBANK!O1067</f>
        <v>0</v>
      </c>
      <c r="N1074" s="19">
        <f>DATENBANK!P1067</f>
        <v>0</v>
      </c>
      <c r="O1074" s="43">
        <f>DATENBANK!R1067</f>
        <v>0</v>
      </c>
      <c r="P1074" s="43"/>
      <c r="Q1074" s="43"/>
      <c r="R1074" s="43"/>
      <c r="S1074" s="43">
        <f>DATENBANK!U1067</f>
        <v>0</v>
      </c>
      <c r="T1074" s="43"/>
      <c r="U1074" s="43"/>
      <c r="V1074" s="43"/>
      <c r="W1074" s="43"/>
      <c r="X1074" s="43">
        <f>DATENBANK!AA1067</f>
        <v>0</v>
      </c>
      <c r="Y1074" s="43"/>
      <c r="Z1074" s="43"/>
      <c r="AA1074" s="43"/>
    </row>
    <row r="1075" spans="1:27" ht="28.35" customHeight="1" x14ac:dyDescent="0.2">
      <c r="A1075" s="43">
        <f>DATENBANK!K1068</f>
        <v>0</v>
      </c>
      <c r="B1075" s="43"/>
      <c r="C1075" s="43"/>
      <c r="D1075" s="19">
        <f>DATENBANK!D1068</f>
        <v>0</v>
      </c>
      <c r="E1075" s="19">
        <f>DATENBANK!G1068</f>
        <v>0</v>
      </c>
      <c r="F1075" s="19" t="str">
        <f>IF(DATENBANK!W1068 = "TRUE","X","")</f>
        <v/>
      </c>
      <c r="G1075" s="19">
        <f>DATENBANK!L1068</f>
        <v>0</v>
      </c>
      <c r="H1075" s="19">
        <f>DATENBANK!M1068</f>
        <v>0</v>
      </c>
      <c r="I1075" s="43">
        <f>DATENBANK!N1068</f>
        <v>0</v>
      </c>
      <c r="J1075" s="43"/>
      <c r="K1075" s="43"/>
      <c r="L1075" s="43"/>
      <c r="M1075" s="19">
        <f>DATENBANK!O1068</f>
        <v>0</v>
      </c>
      <c r="N1075" s="19">
        <f>DATENBANK!P1068</f>
        <v>0</v>
      </c>
      <c r="O1075" s="43">
        <f>DATENBANK!R1068</f>
        <v>0</v>
      </c>
      <c r="P1075" s="43"/>
      <c r="Q1075" s="43"/>
      <c r="R1075" s="43"/>
      <c r="S1075" s="43">
        <f>DATENBANK!U1068</f>
        <v>0</v>
      </c>
      <c r="T1075" s="43"/>
      <c r="U1075" s="43"/>
      <c r="V1075" s="43"/>
      <c r="W1075" s="43"/>
      <c r="X1075" s="43">
        <f>DATENBANK!AA1068</f>
        <v>0</v>
      </c>
      <c r="Y1075" s="43"/>
      <c r="Z1075" s="43"/>
      <c r="AA1075" s="43"/>
    </row>
    <row r="1076" spans="1:27" ht="28.35" customHeight="1" x14ac:dyDescent="0.2">
      <c r="A1076" s="43">
        <f>DATENBANK!K1069</f>
        <v>0</v>
      </c>
      <c r="B1076" s="43"/>
      <c r="C1076" s="43"/>
      <c r="D1076" s="19">
        <f>DATENBANK!D1069</f>
        <v>0</v>
      </c>
      <c r="E1076" s="19">
        <f>DATENBANK!G1069</f>
        <v>0</v>
      </c>
      <c r="F1076" s="19" t="str">
        <f>IF(DATENBANK!W1069 = "TRUE","X","")</f>
        <v/>
      </c>
      <c r="G1076" s="19">
        <f>DATENBANK!L1069</f>
        <v>0</v>
      </c>
      <c r="H1076" s="19">
        <f>DATENBANK!M1069</f>
        <v>0</v>
      </c>
      <c r="I1076" s="43">
        <f>DATENBANK!N1069</f>
        <v>0</v>
      </c>
      <c r="J1076" s="43"/>
      <c r="K1076" s="43"/>
      <c r="L1076" s="43"/>
      <c r="M1076" s="19">
        <f>DATENBANK!O1069</f>
        <v>0</v>
      </c>
      <c r="N1076" s="19">
        <f>DATENBANK!P1069</f>
        <v>0</v>
      </c>
      <c r="O1076" s="43">
        <f>DATENBANK!R1069</f>
        <v>0</v>
      </c>
      <c r="P1076" s="43"/>
      <c r="Q1076" s="43"/>
      <c r="R1076" s="43"/>
      <c r="S1076" s="43">
        <f>DATENBANK!U1069</f>
        <v>0</v>
      </c>
      <c r="T1076" s="43"/>
      <c r="U1076" s="43"/>
      <c r="V1076" s="43"/>
      <c r="W1076" s="43"/>
      <c r="X1076" s="43">
        <f>DATENBANK!AA1069</f>
        <v>0</v>
      </c>
      <c r="Y1076" s="43"/>
      <c r="Z1076" s="43"/>
      <c r="AA1076" s="43"/>
    </row>
    <row r="1077" spans="1:27" ht="28.35" customHeight="1" x14ac:dyDescent="0.2">
      <c r="A1077" s="43">
        <f>DATENBANK!K1070</f>
        <v>0</v>
      </c>
      <c r="B1077" s="43"/>
      <c r="C1077" s="43"/>
      <c r="D1077" s="19">
        <f>DATENBANK!D1070</f>
        <v>0</v>
      </c>
      <c r="E1077" s="19">
        <f>DATENBANK!G1070</f>
        <v>0</v>
      </c>
      <c r="F1077" s="19" t="str">
        <f>IF(DATENBANK!W1070 = "TRUE","X","")</f>
        <v/>
      </c>
      <c r="G1077" s="19">
        <f>DATENBANK!L1070</f>
        <v>0</v>
      </c>
      <c r="H1077" s="19">
        <f>DATENBANK!M1070</f>
        <v>0</v>
      </c>
      <c r="I1077" s="43">
        <f>DATENBANK!N1070</f>
        <v>0</v>
      </c>
      <c r="J1077" s="43"/>
      <c r="K1077" s="43"/>
      <c r="L1077" s="43"/>
      <c r="M1077" s="19">
        <f>DATENBANK!O1070</f>
        <v>0</v>
      </c>
      <c r="N1077" s="19">
        <f>DATENBANK!P1070</f>
        <v>0</v>
      </c>
      <c r="O1077" s="43">
        <f>DATENBANK!R1070</f>
        <v>0</v>
      </c>
      <c r="P1077" s="43"/>
      <c r="Q1077" s="43"/>
      <c r="R1077" s="43"/>
      <c r="S1077" s="43">
        <f>DATENBANK!U1070</f>
        <v>0</v>
      </c>
      <c r="T1077" s="43"/>
      <c r="U1077" s="43"/>
      <c r="V1077" s="43"/>
      <c r="W1077" s="43"/>
      <c r="X1077" s="43">
        <f>DATENBANK!AA1070</f>
        <v>0</v>
      </c>
      <c r="Y1077" s="43"/>
      <c r="Z1077" s="43"/>
      <c r="AA1077" s="43"/>
    </row>
    <row r="1078" spans="1:27" ht="28.35" customHeight="1" x14ac:dyDescent="0.2">
      <c r="A1078" s="43">
        <f>DATENBANK!K1071</f>
        <v>0</v>
      </c>
      <c r="B1078" s="43"/>
      <c r="C1078" s="43"/>
      <c r="D1078" s="19">
        <f>DATENBANK!D1071</f>
        <v>0</v>
      </c>
      <c r="E1078" s="19">
        <f>DATENBANK!G1071</f>
        <v>0</v>
      </c>
      <c r="F1078" s="19" t="str">
        <f>IF(DATENBANK!W1071 = "TRUE","X","")</f>
        <v/>
      </c>
      <c r="G1078" s="19">
        <f>DATENBANK!L1071</f>
        <v>0</v>
      </c>
      <c r="H1078" s="19">
        <f>DATENBANK!M1071</f>
        <v>0</v>
      </c>
      <c r="I1078" s="43">
        <f>DATENBANK!N1071</f>
        <v>0</v>
      </c>
      <c r="J1078" s="43"/>
      <c r="K1078" s="43"/>
      <c r="L1078" s="43"/>
      <c r="M1078" s="19">
        <f>DATENBANK!O1071</f>
        <v>0</v>
      </c>
      <c r="N1078" s="19">
        <f>DATENBANK!P1071</f>
        <v>0</v>
      </c>
      <c r="O1078" s="43">
        <f>DATENBANK!R1071</f>
        <v>0</v>
      </c>
      <c r="P1078" s="43"/>
      <c r="Q1078" s="43"/>
      <c r="R1078" s="43"/>
      <c r="S1078" s="43">
        <f>DATENBANK!U1071</f>
        <v>0</v>
      </c>
      <c r="T1078" s="43"/>
      <c r="U1078" s="43"/>
      <c r="V1078" s="43"/>
      <c r="W1078" s="43"/>
      <c r="X1078" s="43">
        <f>DATENBANK!AA1071</f>
        <v>0</v>
      </c>
      <c r="Y1078" s="43"/>
      <c r="Z1078" s="43"/>
      <c r="AA1078" s="43"/>
    </row>
    <row r="1079" spans="1:27" ht="28.35" customHeight="1" x14ac:dyDescent="0.2">
      <c r="A1079" s="43">
        <f>DATENBANK!K1072</f>
        <v>0</v>
      </c>
      <c r="B1079" s="43"/>
      <c r="C1079" s="43"/>
      <c r="D1079" s="19">
        <f>DATENBANK!D1072</f>
        <v>0</v>
      </c>
      <c r="E1079" s="19">
        <f>DATENBANK!G1072</f>
        <v>0</v>
      </c>
      <c r="F1079" s="19" t="str">
        <f>IF(DATENBANK!W1072 = "TRUE","X","")</f>
        <v/>
      </c>
      <c r="G1079" s="19">
        <f>DATENBANK!L1072</f>
        <v>0</v>
      </c>
      <c r="H1079" s="19">
        <f>DATENBANK!M1072</f>
        <v>0</v>
      </c>
      <c r="I1079" s="43">
        <f>DATENBANK!N1072</f>
        <v>0</v>
      </c>
      <c r="J1079" s="43"/>
      <c r="K1079" s="43"/>
      <c r="L1079" s="43"/>
      <c r="M1079" s="19">
        <f>DATENBANK!O1072</f>
        <v>0</v>
      </c>
      <c r="N1079" s="19">
        <f>DATENBANK!P1072</f>
        <v>0</v>
      </c>
      <c r="O1079" s="43">
        <f>DATENBANK!R1072</f>
        <v>0</v>
      </c>
      <c r="P1079" s="43"/>
      <c r="Q1079" s="43"/>
      <c r="R1079" s="43"/>
      <c r="S1079" s="43">
        <f>DATENBANK!U1072</f>
        <v>0</v>
      </c>
      <c r="T1079" s="43"/>
      <c r="U1079" s="43"/>
      <c r="V1079" s="43"/>
      <c r="W1079" s="43"/>
      <c r="X1079" s="43">
        <f>DATENBANK!AA1072</f>
        <v>0</v>
      </c>
      <c r="Y1079" s="43"/>
      <c r="Z1079" s="43"/>
      <c r="AA1079" s="43"/>
    </row>
    <row r="1080" spans="1:27" ht="28.35" customHeight="1" x14ac:dyDescent="0.2">
      <c r="A1080" s="43">
        <f>DATENBANK!K1073</f>
        <v>0</v>
      </c>
      <c r="B1080" s="43"/>
      <c r="C1080" s="43"/>
      <c r="D1080" s="19">
        <f>DATENBANK!D1073</f>
        <v>0</v>
      </c>
      <c r="E1080" s="19">
        <f>DATENBANK!G1073</f>
        <v>0</v>
      </c>
      <c r="F1080" s="19" t="str">
        <f>IF(DATENBANK!W1073 = "TRUE","X","")</f>
        <v/>
      </c>
      <c r="G1080" s="19">
        <f>DATENBANK!L1073</f>
        <v>0</v>
      </c>
      <c r="H1080" s="19">
        <f>DATENBANK!M1073</f>
        <v>0</v>
      </c>
      <c r="I1080" s="43">
        <f>DATENBANK!N1073</f>
        <v>0</v>
      </c>
      <c r="J1080" s="43"/>
      <c r="K1080" s="43"/>
      <c r="L1080" s="43"/>
      <c r="M1080" s="19">
        <f>DATENBANK!O1073</f>
        <v>0</v>
      </c>
      <c r="N1080" s="19">
        <f>DATENBANK!P1073</f>
        <v>0</v>
      </c>
      <c r="O1080" s="43">
        <f>DATENBANK!R1073</f>
        <v>0</v>
      </c>
      <c r="P1080" s="43"/>
      <c r="Q1080" s="43"/>
      <c r="R1080" s="43"/>
      <c r="S1080" s="43">
        <f>DATENBANK!U1073</f>
        <v>0</v>
      </c>
      <c r="T1080" s="43"/>
      <c r="U1080" s="43"/>
      <c r="V1080" s="43"/>
      <c r="W1080" s="43"/>
      <c r="X1080" s="43">
        <f>DATENBANK!AA1073</f>
        <v>0</v>
      </c>
      <c r="Y1080" s="43"/>
      <c r="Z1080" s="43"/>
      <c r="AA1080" s="43"/>
    </row>
    <row r="1081" spans="1:27" ht="28.35" customHeight="1" x14ac:dyDescent="0.2">
      <c r="A1081" s="43">
        <f>DATENBANK!K1074</f>
        <v>0</v>
      </c>
      <c r="B1081" s="43"/>
      <c r="C1081" s="43"/>
      <c r="D1081" s="19">
        <f>DATENBANK!D1074</f>
        <v>0</v>
      </c>
      <c r="E1081" s="19">
        <f>DATENBANK!G1074</f>
        <v>0</v>
      </c>
      <c r="F1081" s="19" t="str">
        <f>IF(DATENBANK!W1074 = "TRUE","X","")</f>
        <v/>
      </c>
      <c r="G1081" s="19">
        <f>DATENBANK!L1074</f>
        <v>0</v>
      </c>
      <c r="H1081" s="19">
        <f>DATENBANK!M1074</f>
        <v>0</v>
      </c>
      <c r="I1081" s="43">
        <f>DATENBANK!N1074</f>
        <v>0</v>
      </c>
      <c r="J1081" s="43"/>
      <c r="K1081" s="43"/>
      <c r="L1081" s="43"/>
      <c r="M1081" s="19">
        <f>DATENBANK!O1074</f>
        <v>0</v>
      </c>
      <c r="N1081" s="19">
        <f>DATENBANK!P1074</f>
        <v>0</v>
      </c>
      <c r="O1081" s="43">
        <f>DATENBANK!R1074</f>
        <v>0</v>
      </c>
      <c r="P1081" s="43"/>
      <c r="Q1081" s="43"/>
      <c r="R1081" s="43"/>
      <c r="S1081" s="43">
        <f>DATENBANK!U1074</f>
        <v>0</v>
      </c>
      <c r="T1081" s="43"/>
      <c r="U1081" s="43"/>
      <c r="V1081" s="43"/>
      <c r="W1081" s="43"/>
      <c r="X1081" s="43">
        <f>DATENBANK!AA1074</f>
        <v>0</v>
      </c>
      <c r="Y1081" s="43"/>
      <c r="Z1081" s="43"/>
      <c r="AA1081" s="43"/>
    </row>
    <row r="1082" spans="1:27" ht="28.35" customHeight="1" x14ac:dyDescent="0.2">
      <c r="A1082" s="43">
        <f>DATENBANK!K1075</f>
        <v>0</v>
      </c>
      <c r="B1082" s="43"/>
      <c r="C1082" s="43"/>
      <c r="D1082" s="19">
        <f>DATENBANK!D1075</f>
        <v>0</v>
      </c>
      <c r="E1082" s="19">
        <f>DATENBANK!G1075</f>
        <v>0</v>
      </c>
      <c r="F1082" s="19" t="str">
        <f>IF(DATENBANK!W1075 = "TRUE","X","")</f>
        <v/>
      </c>
      <c r="G1082" s="19">
        <f>DATENBANK!L1075</f>
        <v>0</v>
      </c>
      <c r="H1082" s="19">
        <f>DATENBANK!M1075</f>
        <v>0</v>
      </c>
      <c r="I1082" s="43">
        <f>DATENBANK!N1075</f>
        <v>0</v>
      </c>
      <c r="J1082" s="43"/>
      <c r="K1082" s="43"/>
      <c r="L1082" s="43"/>
      <c r="M1082" s="19">
        <f>DATENBANK!O1075</f>
        <v>0</v>
      </c>
      <c r="N1082" s="19">
        <f>DATENBANK!P1075</f>
        <v>0</v>
      </c>
      <c r="O1082" s="43">
        <f>DATENBANK!R1075</f>
        <v>0</v>
      </c>
      <c r="P1082" s="43"/>
      <c r="Q1082" s="43"/>
      <c r="R1082" s="43"/>
      <c r="S1082" s="43">
        <f>DATENBANK!U1075</f>
        <v>0</v>
      </c>
      <c r="T1082" s="43"/>
      <c r="U1082" s="43"/>
      <c r="V1082" s="43"/>
      <c r="W1082" s="43"/>
      <c r="X1082" s="43">
        <f>DATENBANK!AA1075</f>
        <v>0</v>
      </c>
      <c r="Y1082" s="43"/>
      <c r="Z1082" s="43"/>
      <c r="AA1082" s="43"/>
    </row>
    <row r="1083" spans="1:27" ht="28.35" customHeight="1" x14ac:dyDescent="0.2">
      <c r="A1083" s="43">
        <f>DATENBANK!K1076</f>
        <v>0</v>
      </c>
      <c r="B1083" s="43"/>
      <c r="C1083" s="43"/>
      <c r="D1083" s="19">
        <f>DATENBANK!D1076</f>
        <v>0</v>
      </c>
      <c r="E1083" s="19">
        <f>DATENBANK!G1076</f>
        <v>0</v>
      </c>
      <c r="F1083" s="19" t="str">
        <f>IF(DATENBANK!W1076 = "TRUE","X","")</f>
        <v/>
      </c>
      <c r="G1083" s="19">
        <f>DATENBANK!L1076</f>
        <v>0</v>
      </c>
      <c r="H1083" s="19">
        <f>DATENBANK!M1076</f>
        <v>0</v>
      </c>
      <c r="I1083" s="43">
        <f>DATENBANK!N1076</f>
        <v>0</v>
      </c>
      <c r="J1083" s="43"/>
      <c r="K1083" s="43"/>
      <c r="L1083" s="43"/>
      <c r="M1083" s="19">
        <f>DATENBANK!O1076</f>
        <v>0</v>
      </c>
      <c r="N1083" s="19">
        <f>DATENBANK!P1076</f>
        <v>0</v>
      </c>
      <c r="O1083" s="43">
        <f>DATENBANK!R1076</f>
        <v>0</v>
      </c>
      <c r="P1083" s="43"/>
      <c r="Q1083" s="43"/>
      <c r="R1083" s="43"/>
      <c r="S1083" s="43">
        <f>DATENBANK!U1076</f>
        <v>0</v>
      </c>
      <c r="T1083" s="43"/>
      <c r="U1083" s="43"/>
      <c r="V1083" s="43"/>
      <c r="W1083" s="43"/>
      <c r="X1083" s="43">
        <f>DATENBANK!AA1076</f>
        <v>0</v>
      </c>
      <c r="Y1083" s="43"/>
      <c r="Z1083" s="43"/>
      <c r="AA1083" s="43"/>
    </row>
    <row r="1084" spans="1:27" ht="28.35" customHeight="1" x14ac:dyDescent="0.2">
      <c r="A1084" s="43">
        <f>DATENBANK!K1077</f>
        <v>0</v>
      </c>
      <c r="B1084" s="43"/>
      <c r="C1084" s="43"/>
      <c r="D1084" s="19">
        <f>DATENBANK!D1077</f>
        <v>0</v>
      </c>
      <c r="E1084" s="19">
        <f>DATENBANK!G1077</f>
        <v>0</v>
      </c>
      <c r="F1084" s="19" t="str">
        <f>IF(DATENBANK!W1077 = "TRUE","X","")</f>
        <v/>
      </c>
      <c r="G1084" s="19">
        <f>DATENBANK!L1077</f>
        <v>0</v>
      </c>
      <c r="H1084" s="19">
        <f>DATENBANK!M1077</f>
        <v>0</v>
      </c>
      <c r="I1084" s="43">
        <f>DATENBANK!N1077</f>
        <v>0</v>
      </c>
      <c r="J1084" s="43"/>
      <c r="K1084" s="43"/>
      <c r="L1084" s="43"/>
      <c r="M1084" s="19">
        <f>DATENBANK!O1077</f>
        <v>0</v>
      </c>
      <c r="N1084" s="19">
        <f>DATENBANK!P1077</f>
        <v>0</v>
      </c>
      <c r="O1084" s="43">
        <f>DATENBANK!R1077</f>
        <v>0</v>
      </c>
      <c r="P1084" s="43"/>
      <c r="Q1084" s="43"/>
      <c r="R1084" s="43"/>
      <c r="S1084" s="43">
        <f>DATENBANK!U1077</f>
        <v>0</v>
      </c>
      <c r="T1084" s="43"/>
      <c r="U1084" s="43"/>
      <c r="V1084" s="43"/>
      <c r="W1084" s="43"/>
      <c r="X1084" s="43">
        <f>DATENBANK!AA1077</f>
        <v>0</v>
      </c>
      <c r="Y1084" s="43"/>
      <c r="Z1084" s="43"/>
      <c r="AA1084" s="43"/>
    </row>
    <row r="1085" spans="1:27" ht="28.35" customHeight="1" x14ac:dyDescent="0.2">
      <c r="A1085" s="43">
        <f>DATENBANK!K1078</f>
        <v>0</v>
      </c>
      <c r="B1085" s="43"/>
      <c r="C1085" s="43"/>
      <c r="D1085" s="19">
        <f>DATENBANK!D1078</f>
        <v>0</v>
      </c>
      <c r="E1085" s="19">
        <f>DATENBANK!G1078</f>
        <v>0</v>
      </c>
      <c r="F1085" s="19" t="str">
        <f>IF(DATENBANK!W1078 = "TRUE","X","")</f>
        <v/>
      </c>
      <c r="G1085" s="19">
        <f>DATENBANK!L1078</f>
        <v>0</v>
      </c>
      <c r="H1085" s="19">
        <f>DATENBANK!M1078</f>
        <v>0</v>
      </c>
      <c r="I1085" s="43">
        <f>DATENBANK!N1078</f>
        <v>0</v>
      </c>
      <c r="J1085" s="43"/>
      <c r="K1085" s="43"/>
      <c r="L1085" s="43"/>
      <c r="M1085" s="19">
        <f>DATENBANK!O1078</f>
        <v>0</v>
      </c>
      <c r="N1085" s="19">
        <f>DATENBANK!P1078</f>
        <v>0</v>
      </c>
      <c r="O1085" s="43">
        <f>DATENBANK!R1078</f>
        <v>0</v>
      </c>
      <c r="P1085" s="43"/>
      <c r="Q1085" s="43"/>
      <c r="R1085" s="43"/>
      <c r="S1085" s="43">
        <f>DATENBANK!U1078</f>
        <v>0</v>
      </c>
      <c r="T1085" s="43"/>
      <c r="U1085" s="43"/>
      <c r="V1085" s="43"/>
      <c r="W1085" s="43"/>
      <c r="X1085" s="43">
        <f>DATENBANK!AA1078</f>
        <v>0</v>
      </c>
      <c r="Y1085" s="43"/>
      <c r="Z1085" s="43"/>
      <c r="AA1085" s="43"/>
    </row>
    <row r="1086" spans="1:27" ht="28.35" customHeight="1" x14ac:dyDescent="0.2">
      <c r="A1086" s="43">
        <f>DATENBANK!K1079</f>
        <v>0</v>
      </c>
      <c r="B1086" s="43"/>
      <c r="C1086" s="43"/>
      <c r="D1086" s="19">
        <f>DATENBANK!D1079</f>
        <v>0</v>
      </c>
      <c r="E1086" s="19">
        <f>DATENBANK!G1079</f>
        <v>0</v>
      </c>
      <c r="F1086" s="19" t="str">
        <f>IF(DATENBANK!W1079 = "TRUE","X","")</f>
        <v/>
      </c>
      <c r="G1086" s="19">
        <f>DATENBANK!L1079</f>
        <v>0</v>
      </c>
      <c r="H1086" s="19">
        <f>DATENBANK!M1079</f>
        <v>0</v>
      </c>
      <c r="I1086" s="43">
        <f>DATENBANK!N1079</f>
        <v>0</v>
      </c>
      <c r="J1086" s="43"/>
      <c r="K1086" s="43"/>
      <c r="L1086" s="43"/>
      <c r="M1086" s="19">
        <f>DATENBANK!O1079</f>
        <v>0</v>
      </c>
      <c r="N1086" s="19">
        <f>DATENBANK!P1079</f>
        <v>0</v>
      </c>
      <c r="O1086" s="43">
        <f>DATENBANK!R1079</f>
        <v>0</v>
      </c>
      <c r="P1086" s="43"/>
      <c r="Q1086" s="43"/>
      <c r="R1086" s="43"/>
      <c r="S1086" s="43">
        <f>DATENBANK!U1079</f>
        <v>0</v>
      </c>
      <c r="T1086" s="43"/>
      <c r="U1086" s="43"/>
      <c r="V1086" s="43"/>
      <c r="W1086" s="43"/>
      <c r="X1086" s="43">
        <f>DATENBANK!AA1079</f>
        <v>0</v>
      </c>
      <c r="Y1086" s="43"/>
      <c r="Z1086" s="43"/>
      <c r="AA1086" s="43"/>
    </row>
    <row r="1087" spans="1:27" ht="28.35" customHeight="1" x14ac:dyDescent="0.2">
      <c r="A1087" s="43">
        <f>DATENBANK!K1080</f>
        <v>0</v>
      </c>
      <c r="B1087" s="43"/>
      <c r="C1087" s="43"/>
      <c r="D1087" s="19">
        <f>DATENBANK!D1080</f>
        <v>0</v>
      </c>
      <c r="E1087" s="19">
        <f>DATENBANK!G1080</f>
        <v>0</v>
      </c>
      <c r="F1087" s="19" t="str">
        <f>IF(DATENBANK!W1080 = "TRUE","X","")</f>
        <v/>
      </c>
      <c r="G1087" s="19">
        <f>DATENBANK!L1080</f>
        <v>0</v>
      </c>
      <c r="H1087" s="19">
        <f>DATENBANK!M1080</f>
        <v>0</v>
      </c>
      <c r="I1087" s="43">
        <f>DATENBANK!N1080</f>
        <v>0</v>
      </c>
      <c r="J1087" s="43"/>
      <c r="K1087" s="43"/>
      <c r="L1087" s="43"/>
      <c r="M1087" s="19">
        <f>DATENBANK!O1080</f>
        <v>0</v>
      </c>
      <c r="N1087" s="19">
        <f>DATENBANK!P1080</f>
        <v>0</v>
      </c>
      <c r="O1087" s="43">
        <f>DATENBANK!R1080</f>
        <v>0</v>
      </c>
      <c r="P1087" s="43"/>
      <c r="Q1087" s="43"/>
      <c r="R1087" s="43"/>
      <c r="S1087" s="43">
        <f>DATENBANK!U1080</f>
        <v>0</v>
      </c>
      <c r="T1087" s="43"/>
      <c r="U1087" s="43"/>
      <c r="V1087" s="43"/>
      <c r="W1087" s="43"/>
      <c r="X1087" s="43">
        <f>DATENBANK!AA1080</f>
        <v>0</v>
      </c>
      <c r="Y1087" s="43"/>
      <c r="Z1087" s="43"/>
      <c r="AA1087" s="43"/>
    </row>
    <row r="1088" spans="1:27" ht="28.35" customHeight="1" x14ac:dyDescent="0.2">
      <c r="A1088" s="43">
        <f>DATENBANK!K1081</f>
        <v>0</v>
      </c>
      <c r="B1088" s="43"/>
      <c r="C1088" s="43"/>
      <c r="D1088" s="19">
        <f>DATENBANK!D1081</f>
        <v>0</v>
      </c>
      <c r="E1088" s="19">
        <f>DATENBANK!G1081</f>
        <v>0</v>
      </c>
      <c r="F1088" s="19" t="str">
        <f>IF(DATENBANK!W1081 = "TRUE","X","")</f>
        <v/>
      </c>
      <c r="G1088" s="19">
        <f>DATENBANK!L1081</f>
        <v>0</v>
      </c>
      <c r="H1088" s="19">
        <f>DATENBANK!M1081</f>
        <v>0</v>
      </c>
      <c r="I1088" s="43">
        <f>DATENBANK!N1081</f>
        <v>0</v>
      </c>
      <c r="J1088" s="43"/>
      <c r="K1088" s="43"/>
      <c r="L1088" s="43"/>
      <c r="M1088" s="19">
        <f>DATENBANK!O1081</f>
        <v>0</v>
      </c>
      <c r="N1088" s="19">
        <f>DATENBANK!P1081</f>
        <v>0</v>
      </c>
      <c r="O1088" s="43">
        <f>DATENBANK!R1081</f>
        <v>0</v>
      </c>
      <c r="P1088" s="43"/>
      <c r="Q1088" s="43"/>
      <c r="R1088" s="43"/>
      <c r="S1088" s="43">
        <f>DATENBANK!U1081</f>
        <v>0</v>
      </c>
      <c r="T1088" s="43"/>
      <c r="U1088" s="43"/>
      <c r="V1088" s="43"/>
      <c r="W1088" s="43"/>
      <c r="X1088" s="43">
        <f>DATENBANK!AA1081</f>
        <v>0</v>
      </c>
      <c r="Y1088" s="43"/>
      <c r="Z1088" s="43"/>
      <c r="AA1088" s="43"/>
    </row>
    <row r="1089" spans="1:27" ht="28.35" customHeight="1" x14ac:dyDescent="0.2">
      <c r="A1089" s="43">
        <f>DATENBANK!K1082</f>
        <v>0</v>
      </c>
      <c r="B1089" s="43"/>
      <c r="C1089" s="43"/>
      <c r="D1089" s="19">
        <f>DATENBANK!D1082</f>
        <v>0</v>
      </c>
      <c r="E1089" s="19">
        <f>DATENBANK!G1082</f>
        <v>0</v>
      </c>
      <c r="F1089" s="19" t="str">
        <f>IF(DATENBANK!W1082 = "TRUE","X","")</f>
        <v/>
      </c>
      <c r="G1089" s="19">
        <f>DATENBANK!L1082</f>
        <v>0</v>
      </c>
      <c r="H1089" s="19">
        <f>DATENBANK!M1082</f>
        <v>0</v>
      </c>
      <c r="I1089" s="43">
        <f>DATENBANK!N1082</f>
        <v>0</v>
      </c>
      <c r="J1089" s="43"/>
      <c r="K1089" s="43"/>
      <c r="L1089" s="43"/>
      <c r="M1089" s="19">
        <f>DATENBANK!O1082</f>
        <v>0</v>
      </c>
      <c r="N1089" s="19">
        <f>DATENBANK!P1082</f>
        <v>0</v>
      </c>
      <c r="O1089" s="43">
        <f>DATENBANK!R1082</f>
        <v>0</v>
      </c>
      <c r="P1089" s="43"/>
      <c r="Q1089" s="43"/>
      <c r="R1089" s="43"/>
      <c r="S1089" s="43">
        <f>DATENBANK!U1082</f>
        <v>0</v>
      </c>
      <c r="T1089" s="43"/>
      <c r="U1089" s="43"/>
      <c r="V1089" s="43"/>
      <c r="W1089" s="43"/>
      <c r="X1089" s="43">
        <f>DATENBANK!AA1082</f>
        <v>0</v>
      </c>
      <c r="Y1089" s="43"/>
      <c r="Z1089" s="43"/>
      <c r="AA1089" s="43"/>
    </row>
    <row r="1090" spans="1:27" ht="28.35" customHeight="1" x14ac:dyDescent="0.2">
      <c r="A1090" s="43">
        <f>DATENBANK!K1083</f>
        <v>0</v>
      </c>
      <c r="B1090" s="43"/>
      <c r="C1090" s="43"/>
      <c r="D1090" s="19">
        <f>DATENBANK!D1083</f>
        <v>0</v>
      </c>
      <c r="E1090" s="19">
        <f>DATENBANK!G1083</f>
        <v>0</v>
      </c>
      <c r="F1090" s="19" t="str">
        <f>IF(DATENBANK!W1083 = "TRUE","X","")</f>
        <v/>
      </c>
      <c r="G1090" s="19">
        <f>DATENBANK!L1083</f>
        <v>0</v>
      </c>
      <c r="H1090" s="19">
        <f>DATENBANK!M1083</f>
        <v>0</v>
      </c>
      <c r="I1090" s="43">
        <f>DATENBANK!N1083</f>
        <v>0</v>
      </c>
      <c r="J1090" s="43"/>
      <c r="K1090" s="43"/>
      <c r="L1090" s="43"/>
      <c r="M1090" s="19">
        <f>DATENBANK!O1083</f>
        <v>0</v>
      </c>
      <c r="N1090" s="19">
        <f>DATENBANK!P1083</f>
        <v>0</v>
      </c>
      <c r="O1090" s="43">
        <f>DATENBANK!R1083</f>
        <v>0</v>
      </c>
      <c r="P1090" s="43"/>
      <c r="Q1090" s="43"/>
      <c r="R1090" s="43"/>
      <c r="S1090" s="43">
        <f>DATENBANK!U1083</f>
        <v>0</v>
      </c>
      <c r="T1090" s="43"/>
      <c r="U1090" s="43"/>
      <c r="V1090" s="43"/>
      <c r="W1090" s="43"/>
      <c r="X1090" s="43">
        <f>DATENBANK!AA1083</f>
        <v>0</v>
      </c>
      <c r="Y1090" s="43"/>
      <c r="Z1090" s="43"/>
      <c r="AA1090" s="43"/>
    </row>
    <row r="1091" spans="1:27" ht="28.35" customHeight="1" x14ac:dyDescent="0.2">
      <c r="A1091" s="43">
        <f>DATENBANK!K1084</f>
        <v>0</v>
      </c>
      <c r="B1091" s="43"/>
      <c r="C1091" s="43"/>
      <c r="D1091" s="19">
        <f>DATENBANK!D1084</f>
        <v>0</v>
      </c>
      <c r="E1091" s="19">
        <f>DATENBANK!G1084</f>
        <v>0</v>
      </c>
      <c r="F1091" s="19" t="str">
        <f>IF(DATENBANK!W1084 = "TRUE","X","")</f>
        <v/>
      </c>
      <c r="G1091" s="19">
        <f>DATENBANK!L1084</f>
        <v>0</v>
      </c>
      <c r="H1091" s="19">
        <f>DATENBANK!M1084</f>
        <v>0</v>
      </c>
      <c r="I1091" s="43">
        <f>DATENBANK!N1084</f>
        <v>0</v>
      </c>
      <c r="J1091" s="43"/>
      <c r="K1091" s="43"/>
      <c r="L1091" s="43"/>
      <c r="M1091" s="19">
        <f>DATENBANK!O1084</f>
        <v>0</v>
      </c>
      <c r="N1091" s="19">
        <f>DATENBANK!P1084</f>
        <v>0</v>
      </c>
      <c r="O1091" s="43">
        <f>DATENBANK!R1084</f>
        <v>0</v>
      </c>
      <c r="P1091" s="43"/>
      <c r="Q1091" s="43"/>
      <c r="R1091" s="43"/>
      <c r="S1091" s="43">
        <f>DATENBANK!U1084</f>
        <v>0</v>
      </c>
      <c r="T1091" s="43"/>
      <c r="U1091" s="43"/>
      <c r="V1091" s="43"/>
      <c r="W1091" s="43"/>
      <c r="X1091" s="43">
        <f>DATENBANK!AA1084</f>
        <v>0</v>
      </c>
      <c r="Y1091" s="43"/>
      <c r="Z1091" s="43"/>
      <c r="AA1091" s="43"/>
    </row>
    <row r="1092" spans="1:27" ht="28.35" customHeight="1" x14ac:dyDescent="0.2">
      <c r="A1092" s="43">
        <f>DATENBANK!K1085</f>
        <v>0</v>
      </c>
      <c r="B1092" s="43"/>
      <c r="C1092" s="43"/>
      <c r="D1092" s="19">
        <f>DATENBANK!D1085</f>
        <v>0</v>
      </c>
      <c r="E1092" s="19">
        <f>DATENBANK!G1085</f>
        <v>0</v>
      </c>
      <c r="F1092" s="19" t="str">
        <f>IF(DATENBANK!W1085 = "TRUE","X","")</f>
        <v/>
      </c>
      <c r="G1092" s="19">
        <f>DATENBANK!L1085</f>
        <v>0</v>
      </c>
      <c r="H1092" s="19">
        <f>DATENBANK!M1085</f>
        <v>0</v>
      </c>
      <c r="I1092" s="43">
        <f>DATENBANK!N1085</f>
        <v>0</v>
      </c>
      <c r="J1092" s="43"/>
      <c r="K1092" s="43"/>
      <c r="L1092" s="43"/>
      <c r="M1092" s="19">
        <f>DATENBANK!O1085</f>
        <v>0</v>
      </c>
      <c r="N1092" s="19">
        <f>DATENBANK!P1085</f>
        <v>0</v>
      </c>
      <c r="O1092" s="43">
        <f>DATENBANK!R1085</f>
        <v>0</v>
      </c>
      <c r="P1092" s="43"/>
      <c r="Q1092" s="43"/>
      <c r="R1092" s="43"/>
      <c r="S1092" s="43">
        <f>DATENBANK!U1085</f>
        <v>0</v>
      </c>
      <c r="T1092" s="43"/>
      <c r="U1092" s="43"/>
      <c r="V1092" s="43"/>
      <c r="W1092" s="43"/>
      <c r="X1092" s="43">
        <f>DATENBANK!AA1085</f>
        <v>0</v>
      </c>
      <c r="Y1092" s="43"/>
      <c r="Z1092" s="43"/>
      <c r="AA1092" s="43"/>
    </row>
    <row r="1093" spans="1:27" ht="28.35" customHeight="1" x14ac:dyDescent="0.2">
      <c r="A1093" s="43">
        <f>DATENBANK!K1086</f>
        <v>0</v>
      </c>
      <c r="B1093" s="43"/>
      <c r="C1093" s="43"/>
      <c r="D1093" s="19">
        <f>DATENBANK!D1086</f>
        <v>0</v>
      </c>
      <c r="E1093" s="19">
        <f>DATENBANK!G1086</f>
        <v>0</v>
      </c>
      <c r="F1093" s="19" t="str">
        <f>IF(DATENBANK!W1086 = "TRUE","X","")</f>
        <v/>
      </c>
      <c r="G1093" s="19">
        <f>DATENBANK!L1086</f>
        <v>0</v>
      </c>
      <c r="H1093" s="19">
        <f>DATENBANK!M1086</f>
        <v>0</v>
      </c>
      <c r="I1093" s="43">
        <f>DATENBANK!N1086</f>
        <v>0</v>
      </c>
      <c r="J1093" s="43"/>
      <c r="K1093" s="43"/>
      <c r="L1093" s="43"/>
      <c r="M1093" s="19">
        <f>DATENBANK!O1086</f>
        <v>0</v>
      </c>
      <c r="N1093" s="19">
        <f>DATENBANK!P1086</f>
        <v>0</v>
      </c>
      <c r="O1093" s="43">
        <f>DATENBANK!R1086</f>
        <v>0</v>
      </c>
      <c r="P1093" s="43"/>
      <c r="Q1093" s="43"/>
      <c r="R1093" s="43"/>
      <c r="S1093" s="43">
        <f>DATENBANK!U1086</f>
        <v>0</v>
      </c>
      <c r="T1093" s="43"/>
      <c r="U1093" s="43"/>
      <c r="V1093" s="43"/>
      <c r="W1093" s="43"/>
      <c r="X1093" s="43">
        <f>DATENBANK!AA1086</f>
        <v>0</v>
      </c>
      <c r="Y1093" s="43"/>
      <c r="Z1093" s="43"/>
      <c r="AA1093" s="43"/>
    </row>
    <row r="1094" spans="1:27" ht="28.35" customHeight="1" x14ac:dyDescent="0.2">
      <c r="A1094" s="43">
        <f>DATENBANK!K1087</f>
        <v>0</v>
      </c>
      <c r="B1094" s="43"/>
      <c r="C1094" s="43"/>
      <c r="D1094" s="19">
        <f>DATENBANK!D1087</f>
        <v>0</v>
      </c>
      <c r="E1094" s="19">
        <f>DATENBANK!G1087</f>
        <v>0</v>
      </c>
      <c r="F1094" s="19" t="str">
        <f>IF(DATENBANK!W1087 = "TRUE","X","")</f>
        <v/>
      </c>
      <c r="G1094" s="19">
        <f>DATENBANK!L1087</f>
        <v>0</v>
      </c>
      <c r="H1094" s="19">
        <f>DATENBANK!M1087</f>
        <v>0</v>
      </c>
      <c r="I1094" s="43">
        <f>DATENBANK!N1087</f>
        <v>0</v>
      </c>
      <c r="J1094" s="43"/>
      <c r="K1094" s="43"/>
      <c r="L1094" s="43"/>
      <c r="M1094" s="19">
        <f>DATENBANK!O1087</f>
        <v>0</v>
      </c>
      <c r="N1094" s="19">
        <f>DATENBANK!P1087</f>
        <v>0</v>
      </c>
      <c r="O1094" s="43">
        <f>DATENBANK!R1087</f>
        <v>0</v>
      </c>
      <c r="P1094" s="43"/>
      <c r="Q1094" s="43"/>
      <c r="R1094" s="43"/>
      <c r="S1094" s="43">
        <f>DATENBANK!U1087</f>
        <v>0</v>
      </c>
      <c r="T1094" s="43"/>
      <c r="U1094" s="43"/>
      <c r="V1094" s="43"/>
      <c r="W1094" s="43"/>
      <c r="X1094" s="43">
        <f>DATENBANK!AA1087</f>
        <v>0</v>
      </c>
      <c r="Y1094" s="43"/>
      <c r="Z1094" s="43"/>
      <c r="AA1094" s="43"/>
    </row>
    <row r="1095" spans="1:27" ht="28.35" customHeight="1" x14ac:dyDescent="0.2">
      <c r="A1095" s="43">
        <f>DATENBANK!K1088</f>
        <v>0</v>
      </c>
      <c r="B1095" s="43"/>
      <c r="C1095" s="43"/>
      <c r="D1095" s="19">
        <f>DATENBANK!D1088</f>
        <v>0</v>
      </c>
      <c r="E1095" s="19">
        <f>DATENBANK!G1088</f>
        <v>0</v>
      </c>
      <c r="F1095" s="19" t="str">
        <f>IF(DATENBANK!W1088 = "TRUE","X","")</f>
        <v/>
      </c>
      <c r="G1095" s="19">
        <f>DATENBANK!L1088</f>
        <v>0</v>
      </c>
      <c r="H1095" s="19">
        <f>DATENBANK!M1088</f>
        <v>0</v>
      </c>
      <c r="I1095" s="43">
        <f>DATENBANK!N1088</f>
        <v>0</v>
      </c>
      <c r="J1095" s="43"/>
      <c r="K1095" s="43"/>
      <c r="L1095" s="43"/>
      <c r="M1095" s="19">
        <f>DATENBANK!O1088</f>
        <v>0</v>
      </c>
      <c r="N1095" s="19">
        <f>DATENBANK!P1088</f>
        <v>0</v>
      </c>
      <c r="O1095" s="43">
        <f>DATENBANK!R1088</f>
        <v>0</v>
      </c>
      <c r="P1095" s="43"/>
      <c r="Q1095" s="43"/>
      <c r="R1095" s="43"/>
      <c r="S1095" s="43">
        <f>DATENBANK!U1088</f>
        <v>0</v>
      </c>
      <c r="T1095" s="43"/>
      <c r="U1095" s="43"/>
      <c r="V1095" s="43"/>
      <c r="W1095" s="43"/>
      <c r="X1095" s="43">
        <f>DATENBANK!AA1088</f>
        <v>0</v>
      </c>
      <c r="Y1095" s="43"/>
      <c r="Z1095" s="43"/>
      <c r="AA1095" s="43"/>
    </row>
    <row r="1096" spans="1:27" ht="28.35" customHeight="1" x14ac:dyDescent="0.2">
      <c r="A1096" s="43">
        <f>DATENBANK!K1089</f>
        <v>0</v>
      </c>
      <c r="B1096" s="43"/>
      <c r="C1096" s="43"/>
      <c r="D1096" s="19">
        <f>DATENBANK!D1089</f>
        <v>0</v>
      </c>
      <c r="E1096" s="19">
        <f>DATENBANK!G1089</f>
        <v>0</v>
      </c>
      <c r="F1096" s="19" t="str">
        <f>IF(DATENBANK!W1089 = "TRUE","X","")</f>
        <v/>
      </c>
      <c r="G1096" s="19">
        <f>DATENBANK!L1089</f>
        <v>0</v>
      </c>
      <c r="H1096" s="19">
        <f>DATENBANK!M1089</f>
        <v>0</v>
      </c>
      <c r="I1096" s="43">
        <f>DATENBANK!N1089</f>
        <v>0</v>
      </c>
      <c r="J1096" s="43"/>
      <c r="K1096" s="43"/>
      <c r="L1096" s="43"/>
      <c r="M1096" s="19">
        <f>DATENBANK!O1089</f>
        <v>0</v>
      </c>
      <c r="N1096" s="19">
        <f>DATENBANK!P1089</f>
        <v>0</v>
      </c>
      <c r="O1096" s="43">
        <f>DATENBANK!R1089</f>
        <v>0</v>
      </c>
      <c r="P1096" s="43"/>
      <c r="Q1096" s="43"/>
      <c r="R1096" s="43"/>
      <c r="S1096" s="43">
        <f>DATENBANK!U1089</f>
        <v>0</v>
      </c>
      <c r="T1096" s="43"/>
      <c r="U1096" s="43"/>
      <c r="V1096" s="43"/>
      <c r="W1096" s="43"/>
      <c r="X1096" s="43">
        <f>DATENBANK!AA1089</f>
        <v>0</v>
      </c>
      <c r="Y1096" s="43"/>
      <c r="Z1096" s="43"/>
      <c r="AA1096" s="43"/>
    </row>
    <row r="1097" spans="1:27" ht="28.35" customHeight="1" x14ac:dyDescent="0.2">
      <c r="A1097" s="43">
        <f>DATENBANK!K1090</f>
        <v>0</v>
      </c>
      <c r="B1097" s="43"/>
      <c r="C1097" s="43"/>
      <c r="D1097" s="19">
        <f>DATENBANK!D1090</f>
        <v>0</v>
      </c>
      <c r="E1097" s="19">
        <f>DATENBANK!G1090</f>
        <v>0</v>
      </c>
      <c r="F1097" s="19" t="str">
        <f>IF(DATENBANK!W1090 = "TRUE","X","")</f>
        <v/>
      </c>
      <c r="G1097" s="19">
        <f>DATENBANK!L1090</f>
        <v>0</v>
      </c>
      <c r="H1097" s="19">
        <f>DATENBANK!M1090</f>
        <v>0</v>
      </c>
      <c r="I1097" s="43">
        <f>DATENBANK!N1090</f>
        <v>0</v>
      </c>
      <c r="J1097" s="43"/>
      <c r="K1097" s="43"/>
      <c r="L1097" s="43"/>
      <c r="M1097" s="19">
        <f>DATENBANK!O1090</f>
        <v>0</v>
      </c>
      <c r="N1097" s="19">
        <f>DATENBANK!P1090</f>
        <v>0</v>
      </c>
      <c r="O1097" s="43">
        <f>DATENBANK!R1090</f>
        <v>0</v>
      </c>
      <c r="P1097" s="43"/>
      <c r="Q1097" s="43"/>
      <c r="R1097" s="43"/>
      <c r="S1097" s="43">
        <f>DATENBANK!U1090</f>
        <v>0</v>
      </c>
      <c r="T1097" s="43"/>
      <c r="U1097" s="43"/>
      <c r="V1097" s="43"/>
      <c r="W1097" s="43"/>
      <c r="X1097" s="43">
        <f>DATENBANK!AA1090</f>
        <v>0</v>
      </c>
      <c r="Y1097" s="43"/>
      <c r="Z1097" s="43"/>
      <c r="AA1097" s="43"/>
    </row>
    <row r="1098" spans="1:27" ht="28.35" customHeight="1" x14ac:dyDescent="0.2">
      <c r="A1098" s="43">
        <f>DATENBANK!K1091</f>
        <v>0</v>
      </c>
      <c r="B1098" s="43"/>
      <c r="C1098" s="43"/>
      <c r="D1098" s="19">
        <f>DATENBANK!D1091</f>
        <v>0</v>
      </c>
      <c r="E1098" s="19">
        <f>DATENBANK!G1091</f>
        <v>0</v>
      </c>
      <c r="F1098" s="19" t="str">
        <f>IF(DATENBANK!W1091 = "TRUE","X","")</f>
        <v/>
      </c>
      <c r="G1098" s="19">
        <f>DATENBANK!L1091</f>
        <v>0</v>
      </c>
      <c r="H1098" s="19">
        <f>DATENBANK!M1091</f>
        <v>0</v>
      </c>
      <c r="I1098" s="43">
        <f>DATENBANK!N1091</f>
        <v>0</v>
      </c>
      <c r="J1098" s="43"/>
      <c r="K1098" s="43"/>
      <c r="L1098" s="43"/>
      <c r="M1098" s="19">
        <f>DATENBANK!O1091</f>
        <v>0</v>
      </c>
      <c r="N1098" s="19">
        <f>DATENBANK!P1091</f>
        <v>0</v>
      </c>
      <c r="O1098" s="43">
        <f>DATENBANK!R1091</f>
        <v>0</v>
      </c>
      <c r="P1098" s="43"/>
      <c r="Q1098" s="43"/>
      <c r="R1098" s="43"/>
      <c r="S1098" s="43">
        <f>DATENBANK!U1091</f>
        <v>0</v>
      </c>
      <c r="T1098" s="43"/>
      <c r="U1098" s="43"/>
      <c r="V1098" s="43"/>
      <c r="W1098" s="43"/>
      <c r="X1098" s="43">
        <f>DATENBANK!AA1091</f>
        <v>0</v>
      </c>
      <c r="Y1098" s="43"/>
      <c r="Z1098" s="43"/>
      <c r="AA1098" s="43"/>
    </row>
    <row r="1099" spans="1:27" ht="28.35" customHeight="1" x14ac:dyDescent="0.2">
      <c r="A1099" s="43">
        <f>DATENBANK!K1092</f>
        <v>0</v>
      </c>
      <c r="B1099" s="43"/>
      <c r="C1099" s="43"/>
      <c r="D1099" s="19">
        <f>DATENBANK!D1092</f>
        <v>0</v>
      </c>
      <c r="E1099" s="19">
        <f>DATENBANK!G1092</f>
        <v>0</v>
      </c>
      <c r="F1099" s="19" t="str">
        <f>IF(DATENBANK!W1092 = "TRUE","X","")</f>
        <v/>
      </c>
      <c r="G1099" s="19">
        <f>DATENBANK!L1092</f>
        <v>0</v>
      </c>
      <c r="H1099" s="19">
        <f>DATENBANK!M1092</f>
        <v>0</v>
      </c>
      <c r="I1099" s="43">
        <f>DATENBANK!N1092</f>
        <v>0</v>
      </c>
      <c r="J1099" s="43"/>
      <c r="K1099" s="43"/>
      <c r="L1099" s="43"/>
      <c r="M1099" s="19">
        <f>DATENBANK!O1092</f>
        <v>0</v>
      </c>
      <c r="N1099" s="19">
        <f>DATENBANK!P1092</f>
        <v>0</v>
      </c>
      <c r="O1099" s="43">
        <f>DATENBANK!R1092</f>
        <v>0</v>
      </c>
      <c r="P1099" s="43"/>
      <c r="Q1099" s="43"/>
      <c r="R1099" s="43"/>
      <c r="S1099" s="43">
        <f>DATENBANK!U1092</f>
        <v>0</v>
      </c>
      <c r="T1099" s="43"/>
      <c r="U1099" s="43"/>
      <c r="V1099" s="43"/>
      <c r="W1099" s="43"/>
      <c r="X1099" s="43">
        <f>DATENBANK!AA1092</f>
        <v>0</v>
      </c>
      <c r="Y1099" s="43"/>
      <c r="Z1099" s="43"/>
      <c r="AA1099" s="43"/>
    </row>
    <row r="1100" spans="1:27" ht="28.35" customHeight="1" x14ac:dyDescent="0.2">
      <c r="A1100" s="43">
        <f>DATENBANK!K1093</f>
        <v>0</v>
      </c>
      <c r="B1100" s="43"/>
      <c r="C1100" s="43"/>
      <c r="D1100" s="19">
        <f>DATENBANK!D1093</f>
        <v>0</v>
      </c>
      <c r="E1100" s="19">
        <f>DATENBANK!G1093</f>
        <v>0</v>
      </c>
      <c r="F1100" s="19" t="str">
        <f>IF(DATENBANK!W1093 = "TRUE","X","")</f>
        <v/>
      </c>
      <c r="G1100" s="19">
        <f>DATENBANK!L1093</f>
        <v>0</v>
      </c>
      <c r="H1100" s="19">
        <f>DATENBANK!M1093</f>
        <v>0</v>
      </c>
      <c r="I1100" s="43">
        <f>DATENBANK!N1093</f>
        <v>0</v>
      </c>
      <c r="J1100" s="43"/>
      <c r="K1100" s="43"/>
      <c r="L1100" s="43"/>
      <c r="M1100" s="19">
        <f>DATENBANK!O1093</f>
        <v>0</v>
      </c>
      <c r="N1100" s="19">
        <f>DATENBANK!P1093</f>
        <v>0</v>
      </c>
      <c r="O1100" s="43">
        <f>DATENBANK!R1093</f>
        <v>0</v>
      </c>
      <c r="P1100" s="43"/>
      <c r="Q1100" s="43"/>
      <c r="R1100" s="43"/>
      <c r="S1100" s="43">
        <f>DATENBANK!U1093</f>
        <v>0</v>
      </c>
      <c r="T1100" s="43"/>
      <c r="U1100" s="43"/>
      <c r="V1100" s="43"/>
      <c r="W1100" s="43"/>
      <c r="X1100" s="43">
        <f>DATENBANK!AA1093</f>
        <v>0</v>
      </c>
      <c r="Y1100" s="43"/>
      <c r="Z1100" s="43"/>
      <c r="AA1100" s="43"/>
    </row>
    <row r="1101" spans="1:27" ht="28.35" customHeight="1" x14ac:dyDescent="0.2">
      <c r="A1101" s="43">
        <f>DATENBANK!K1094</f>
        <v>0</v>
      </c>
      <c r="B1101" s="43"/>
      <c r="C1101" s="43"/>
      <c r="D1101" s="19">
        <f>DATENBANK!D1094</f>
        <v>0</v>
      </c>
      <c r="E1101" s="19">
        <f>DATENBANK!G1094</f>
        <v>0</v>
      </c>
      <c r="F1101" s="19" t="str">
        <f>IF(DATENBANK!W1094 = "TRUE","X","")</f>
        <v/>
      </c>
      <c r="G1101" s="19">
        <f>DATENBANK!L1094</f>
        <v>0</v>
      </c>
      <c r="H1101" s="19">
        <f>DATENBANK!M1094</f>
        <v>0</v>
      </c>
      <c r="I1101" s="43">
        <f>DATENBANK!N1094</f>
        <v>0</v>
      </c>
      <c r="J1101" s="43"/>
      <c r="K1101" s="43"/>
      <c r="L1101" s="43"/>
      <c r="M1101" s="19">
        <f>DATENBANK!O1094</f>
        <v>0</v>
      </c>
      <c r="N1101" s="19">
        <f>DATENBANK!P1094</f>
        <v>0</v>
      </c>
      <c r="O1101" s="43">
        <f>DATENBANK!R1094</f>
        <v>0</v>
      </c>
      <c r="P1101" s="43"/>
      <c r="Q1101" s="43"/>
      <c r="R1101" s="43"/>
      <c r="S1101" s="43">
        <f>DATENBANK!U1094</f>
        <v>0</v>
      </c>
      <c r="T1101" s="43"/>
      <c r="U1101" s="43"/>
      <c r="V1101" s="43"/>
      <c r="W1101" s="43"/>
      <c r="X1101" s="43">
        <f>DATENBANK!AA1094</f>
        <v>0</v>
      </c>
      <c r="Y1101" s="43"/>
      <c r="Z1101" s="43"/>
      <c r="AA1101" s="43"/>
    </row>
    <row r="1102" spans="1:27" ht="28.35" customHeight="1" x14ac:dyDescent="0.2">
      <c r="A1102" s="43">
        <f>DATENBANK!K1095</f>
        <v>0</v>
      </c>
      <c r="B1102" s="43"/>
      <c r="C1102" s="43"/>
      <c r="D1102" s="19">
        <f>DATENBANK!D1095</f>
        <v>0</v>
      </c>
      <c r="E1102" s="19">
        <f>DATENBANK!G1095</f>
        <v>0</v>
      </c>
      <c r="F1102" s="19" t="str">
        <f>IF(DATENBANK!W1095 = "TRUE","X","")</f>
        <v/>
      </c>
      <c r="G1102" s="19">
        <f>DATENBANK!L1095</f>
        <v>0</v>
      </c>
      <c r="H1102" s="19">
        <f>DATENBANK!M1095</f>
        <v>0</v>
      </c>
      <c r="I1102" s="43">
        <f>DATENBANK!N1095</f>
        <v>0</v>
      </c>
      <c r="J1102" s="43"/>
      <c r="K1102" s="43"/>
      <c r="L1102" s="43"/>
      <c r="M1102" s="19">
        <f>DATENBANK!O1095</f>
        <v>0</v>
      </c>
      <c r="N1102" s="19">
        <f>DATENBANK!P1095</f>
        <v>0</v>
      </c>
      <c r="O1102" s="43">
        <f>DATENBANK!R1095</f>
        <v>0</v>
      </c>
      <c r="P1102" s="43"/>
      <c r="Q1102" s="43"/>
      <c r="R1102" s="43"/>
      <c r="S1102" s="43">
        <f>DATENBANK!U1095</f>
        <v>0</v>
      </c>
      <c r="T1102" s="43"/>
      <c r="U1102" s="43"/>
      <c r="V1102" s="43"/>
      <c r="W1102" s="43"/>
      <c r="X1102" s="43">
        <f>DATENBANK!AA1095</f>
        <v>0</v>
      </c>
      <c r="Y1102" s="43"/>
      <c r="Z1102" s="43"/>
      <c r="AA1102" s="43"/>
    </row>
    <row r="1103" spans="1:27" ht="28.35" customHeight="1" x14ac:dyDescent="0.2">
      <c r="A1103" s="43">
        <f>DATENBANK!K1096</f>
        <v>0</v>
      </c>
      <c r="B1103" s="43"/>
      <c r="C1103" s="43"/>
      <c r="D1103" s="19">
        <f>DATENBANK!D1096</f>
        <v>0</v>
      </c>
      <c r="E1103" s="19">
        <f>DATENBANK!G1096</f>
        <v>0</v>
      </c>
      <c r="F1103" s="19" t="str">
        <f>IF(DATENBANK!W1096 = "TRUE","X","")</f>
        <v/>
      </c>
      <c r="G1103" s="19">
        <f>DATENBANK!L1096</f>
        <v>0</v>
      </c>
      <c r="H1103" s="19">
        <f>DATENBANK!M1096</f>
        <v>0</v>
      </c>
      <c r="I1103" s="43">
        <f>DATENBANK!N1096</f>
        <v>0</v>
      </c>
      <c r="J1103" s="43"/>
      <c r="K1103" s="43"/>
      <c r="L1103" s="43"/>
      <c r="M1103" s="19">
        <f>DATENBANK!O1096</f>
        <v>0</v>
      </c>
      <c r="N1103" s="19">
        <f>DATENBANK!P1096</f>
        <v>0</v>
      </c>
      <c r="O1103" s="43">
        <f>DATENBANK!R1096</f>
        <v>0</v>
      </c>
      <c r="P1103" s="43"/>
      <c r="Q1103" s="43"/>
      <c r="R1103" s="43"/>
      <c r="S1103" s="43">
        <f>DATENBANK!U1096</f>
        <v>0</v>
      </c>
      <c r="T1103" s="43"/>
      <c r="U1103" s="43"/>
      <c r="V1103" s="43"/>
      <c r="W1103" s="43"/>
      <c r="X1103" s="43">
        <f>DATENBANK!AA1096</f>
        <v>0</v>
      </c>
      <c r="Y1103" s="43"/>
      <c r="Z1103" s="43"/>
      <c r="AA1103" s="43"/>
    </row>
    <row r="1104" spans="1:27" ht="28.35" customHeight="1" x14ac:dyDescent="0.2">
      <c r="A1104" s="43">
        <f>DATENBANK!K1097</f>
        <v>0</v>
      </c>
      <c r="B1104" s="43"/>
      <c r="C1104" s="43"/>
      <c r="D1104" s="19">
        <f>DATENBANK!D1097</f>
        <v>0</v>
      </c>
      <c r="E1104" s="19">
        <f>DATENBANK!G1097</f>
        <v>0</v>
      </c>
      <c r="F1104" s="19" t="str">
        <f>IF(DATENBANK!W1097 = "TRUE","X","")</f>
        <v/>
      </c>
      <c r="G1104" s="19">
        <f>DATENBANK!L1097</f>
        <v>0</v>
      </c>
      <c r="H1104" s="19">
        <f>DATENBANK!M1097</f>
        <v>0</v>
      </c>
      <c r="I1104" s="43">
        <f>DATENBANK!N1097</f>
        <v>0</v>
      </c>
      <c r="J1104" s="43"/>
      <c r="K1104" s="43"/>
      <c r="L1104" s="43"/>
      <c r="M1104" s="19">
        <f>DATENBANK!O1097</f>
        <v>0</v>
      </c>
      <c r="N1104" s="19">
        <f>DATENBANK!P1097</f>
        <v>0</v>
      </c>
      <c r="O1104" s="43">
        <f>DATENBANK!R1097</f>
        <v>0</v>
      </c>
      <c r="P1104" s="43"/>
      <c r="Q1104" s="43"/>
      <c r="R1104" s="43"/>
      <c r="S1104" s="43">
        <f>DATENBANK!U1097</f>
        <v>0</v>
      </c>
      <c r="T1104" s="43"/>
      <c r="U1104" s="43"/>
      <c r="V1104" s="43"/>
      <c r="W1104" s="43"/>
      <c r="X1104" s="43">
        <f>DATENBANK!AA1097</f>
        <v>0</v>
      </c>
      <c r="Y1104" s="43"/>
      <c r="Z1104" s="43"/>
      <c r="AA1104" s="43"/>
    </row>
    <row r="1105" spans="1:27" ht="28.35" customHeight="1" x14ac:dyDescent="0.2">
      <c r="A1105" s="43">
        <f>DATENBANK!K1098</f>
        <v>0</v>
      </c>
      <c r="B1105" s="43"/>
      <c r="C1105" s="43"/>
      <c r="D1105" s="19">
        <f>DATENBANK!D1098</f>
        <v>0</v>
      </c>
      <c r="E1105" s="19">
        <f>DATENBANK!G1098</f>
        <v>0</v>
      </c>
      <c r="F1105" s="19" t="str">
        <f>IF(DATENBANK!W1098 = "TRUE","X","")</f>
        <v/>
      </c>
      <c r="G1105" s="19">
        <f>DATENBANK!L1098</f>
        <v>0</v>
      </c>
      <c r="H1105" s="19">
        <f>DATENBANK!M1098</f>
        <v>0</v>
      </c>
      <c r="I1105" s="43">
        <f>DATENBANK!N1098</f>
        <v>0</v>
      </c>
      <c r="J1105" s="43"/>
      <c r="K1105" s="43"/>
      <c r="L1105" s="43"/>
      <c r="M1105" s="19">
        <f>DATENBANK!O1098</f>
        <v>0</v>
      </c>
      <c r="N1105" s="19">
        <f>DATENBANK!P1098</f>
        <v>0</v>
      </c>
      <c r="O1105" s="43">
        <f>DATENBANK!R1098</f>
        <v>0</v>
      </c>
      <c r="P1105" s="43"/>
      <c r="Q1105" s="43"/>
      <c r="R1105" s="43"/>
      <c r="S1105" s="43">
        <f>DATENBANK!U1098</f>
        <v>0</v>
      </c>
      <c r="T1105" s="43"/>
      <c r="U1105" s="43"/>
      <c r="V1105" s="43"/>
      <c r="W1105" s="43"/>
      <c r="X1105" s="43">
        <f>DATENBANK!AA1098</f>
        <v>0</v>
      </c>
      <c r="Y1105" s="43"/>
      <c r="Z1105" s="43"/>
      <c r="AA1105" s="43"/>
    </row>
    <row r="1106" spans="1:27" ht="28.35" customHeight="1" x14ac:dyDescent="0.2">
      <c r="A1106" s="43">
        <f>DATENBANK!K1099</f>
        <v>0</v>
      </c>
      <c r="B1106" s="43"/>
      <c r="C1106" s="43"/>
      <c r="D1106" s="19">
        <f>DATENBANK!D1099</f>
        <v>0</v>
      </c>
      <c r="E1106" s="19">
        <f>DATENBANK!G1099</f>
        <v>0</v>
      </c>
      <c r="F1106" s="19" t="str">
        <f>IF(DATENBANK!W1099 = "TRUE","X","")</f>
        <v/>
      </c>
      <c r="G1106" s="19">
        <f>DATENBANK!L1099</f>
        <v>0</v>
      </c>
      <c r="H1106" s="19">
        <f>DATENBANK!M1099</f>
        <v>0</v>
      </c>
      <c r="I1106" s="43">
        <f>DATENBANK!N1099</f>
        <v>0</v>
      </c>
      <c r="J1106" s="43"/>
      <c r="K1106" s="43"/>
      <c r="L1106" s="43"/>
      <c r="M1106" s="19">
        <f>DATENBANK!O1099</f>
        <v>0</v>
      </c>
      <c r="N1106" s="19">
        <f>DATENBANK!P1099</f>
        <v>0</v>
      </c>
      <c r="O1106" s="43">
        <f>DATENBANK!R1099</f>
        <v>0</v>
      </c>
      <c r="P1106" s="43"/>
      <c r="Q1106" s="43"/>
      <c r="R1106" s="43"/>
      <c r="S1106" s="43">
        <f>DATENBANK!U1099</f>
        <v>0</v>
      </c>
      <c r="T1106" s="43"/>
      <c r="U1106" s="43"/>
      <c r="V1106" s="43"/>
      <c r="W1106" s="43"/>
      <c r="X1106" s="43">
        <f>DATENBANK!AA1099</f>
        <v>0</v>
      </c>
      <c r="Y1106" s="43"/>
      <c r="Z1106" s="43"/>
      <c r="AA1106" s="43"/>
    </row>
    <row r="1107" spans="1:27" ht="28.35" customHeight="1" x14ac:dyDescent="0.2">
      <c r="A1107" s="43">
        <f>DATENBANK!K1100</f>
        <v>0</v>
      </c>
      <c r="B1107" s="43"/>
      <c r="C1107" s="43"/>
      <c r="D1107" s="19">
        <f>DATENBANK!D1100</f>
        <v>0</v>
      </c>
      <c r="E1107" s="19">
        <f>DATENBANK!G1100</f>
        <v>0</v>
      </c>
      <c r="F1107" s="19" t="str">
        <f>IF(DATENBANK!W1100 = "TRUE","X","")</f>
        <v/>
      </c>
      <c r="G1107" s="19">
        <f>DATENBANK!L1100</f>
        <v>0</v>
      </c>
      <c r="H1107" s="19">
        <f>DATENBANK!M1100</f>
        <v>0</v>
      </c>
      <c r="I1107" s="43">
        <f>DATENBANK!N1100</f>
        <v>0</v>
      </c>
      <c r="J1107" s="43"/>
      <c r="K1107" s="43"/>
      <c r="L1107" s="43"/>
      <c r="M1107" s="19">
        <f>DATENBANK!O1100</f>
        <v>0</v>
      </c>
      <c r="N1107" s="19">
        <f>DATENBANK!P1100</f>
        <v>0</v>
      </c>
      <c r="O1107" s="43">
        <f>DATENBANK!R1100</f>
        <v>0</v>
      </c>
      <c r="P1107" s="43"/>
      <c r="Q1107" s="43"/>
      <c r="R1107" s="43"/>
      <c r="S1107" s="43">
        <f>DATENBANK!U1100</f>
        <v>0</v>
      </c>
      <c r="T1107" s="43"/>
      <c r="U1107" s="43"/>
      <c r="V1107" s="43"/>
      <c r="W1107" s="43"/>
      <c r="X1107" s="43">
        <f>DATENBANK!AA1100</f>
        <v>0</v>
      </c>
      <c r="Y1107" s="43"/>
      <c r="Z1107" s="43"/>
      <c r="AA1107" s="43"/>
    </row>
    <row r="1108" spans="1:27" ht="28.35" customHeight="1" x14ac:dyDescent="0.2">
      <c r="A1108" s="43">
        <f>DATENBANK!K1101</f>
        <v>0</v>
      </c>
      <c r="B1108" s="43"/>
      <c r="C1108" s="43"/>
      <c r="D1108" s="19">
        <f>DATENBANK!D1101</f>
        <v>0</v>
      </c>
      <c r="E1108" s="19">
        <f>DATENBANK!G1101</f>
        <v>0</v>
      </c>
      <c r="F1108" s="19" t="str">
        <f>IF(DATENBANK!W1101 = "TRUE","X","")</f>
        <v/>
      </c>
      <c r="G1108" s="19">
        <f>DATENBANK!L1101</f>
        <v>0</v>
      </c>
      <c r="H1108" s="19">
        <f>DATENBANK!M1101</f>
        <v>0</v>
      </c>
      <c r="I1108" s="43">
        <f>DATENBANK!N1101</f>
        <v>0</v>
      </c>
      <c r="J1108" s="43"/>
      <c r="K1108" s="43"/>
      <c r="L1108" s="43"/>
      <c r="M1108" s="19">
        <f>DATENBANK!O1101</f>
        <v>0</v>
      </c>
      <c r="N1108" s="19">
        <f>DATENBANK!P1101</f>
        <v>0</v>
      </c>
      <c r="O1108" s="43">
        <f>DATENBANK!R1101</f>
        <v>0</v>
      </c>
      <c r="P1108" s="43"/>
      <c r="Q1108" s="43"/>
      <c r="R1108" s="43"/>
      <c r="S1108" s="43">
        <f>DATENBANK!U1101</f>
        <v>0</v>
      </c>
      <c r="T1108" s="43"/>
      <c r="U1108" s="43"/>
      <c r="V1108" s="43"/>
      <c r="W1108" s="43"/>
      <c r="X1108" s="43">
        <f>DATENBANK!AA1101</f>
        <v>0</v>
      </c>
      <c r="Y1108" s="43"/>
      <c r="Z1108" s="43"/>
      <c r="AA1108" s="43"/>
    </row>
    <row r="1109" spans="1:27" ht="28.35" customHeight="1" x14ac:dyDescent="0.2">
      <c r="A1109" s="43">
        <f>DATENBANK!K1102</f>
        <v>0</v>
      </c>
      <c r="B1109" s="43"/>
      <c r="C1109" s="43"/>
      <c r="D1109" s="19">
        <f>DATENBANK!D1102</f>
        <v>0</v>
      </c>
      <c r="E1109" s="19">
        <f>DATENBANK!G1102</f>
        <v>0</v>
      </c>
      <c r="F1109" s="19" t="str">
        <f>IF(DATENBANK!W1102 = "TRUE","X","")</f>
        <v/>
      </c>
      <c r="G1109" s="19">
        <f>DATENBANK!L1102</f>
        <v>0</v>
      </c>
      <c r="H1109" s="19">
        <f>DATENBANK!M1102</f>
        <v>0</v>
      </c>
      <c r="I1109" s="43">
        <f>DATENBANK!N1102</f>
        <v>0</v>
      </c>
      <c r="J1109" s="43"/>
      <c r="K1109" s="43"/>
      <c r="L1109" s="43"/>
      <c r="M1109" s="19">
        <f>DATENBANK!O1102</f>
        <v>0</v>
      </c>
      <c r="N1109" s="19">
        <f>DATENBANK!P1102</f>
        <v>0</v>
      </c>
      <c r="O1109" s="43">
        <f>DATENBANK!R1102</f>
        <v>0</v>
      </c>
      <c r="P1109" s="43"/>
      <c r="Q1109" s="43"/>
      <c r="R1109" s="43"/>
      <c r="S1109" s="43">
        <f>DATENBANK!U1102</f>
        <v>0</v>
      </c>
      <c r="T1109" s="43"/>
      <c r="U1109" s="43"/>
      <c r="V1109" s="43"/>
      <c r="W1109" s="43"/>
      <c r="X1109" s="43">
        <f>DATENBANK!AA1102</f>
        <v>0</v>
      </c>
      <c r="Y1109" s="43"/>
      <c r="Z1109" s="43"/>
      <c r="AA1109" s="43"/>
    </row>
    <row r="1110" spans="1:27" ht="28.35" customHeight="1" x14ac:dyDescent="0.2">
      <c r="A1110" s="43">
        <f>DATENBANK!K1103</f>
        <v>0</v>
      </c>
      <c r="B1110" s="43"/>
      <c r="C1110" s="43"/>
      <c r="D1110" s="19">
        <f>DATENBANK!D1103</f>
        <v>0</v>
      </c>
      <c r="E1110" s="19">
        <f>DATENBANK!G1103</f>
        <v>0</v>
      </c>
      <c r="F1110" s="19" t="str">
        <f>IF(DATENBANK!W1103 = "TRUE","X","")</f>
        <v/>
      </c>
      <c r="G1110" s="19">
        <f>DATENBANK!L1103</f>
        <v>0</v>
      </c>
      <c r="H1110" s="19">
        <f>DATENBANK!M1103</f>
        <v>0</v>
      </c>
      <c r="I1110" s="43">
        <f>DATENBANK!N1103</f>
        <v>0</v>
      </c>
      <c r="J1110" s="43"/>
      <c r="K1110" s="43"/>
      <c r="L1110" s="43"/>
      <c r="M1110" s="19">
        <f>DATENBANK!O1103</f>
        <v>0</v>
      </c>
      <c r="N1110" s="19">
        <f>DATENBANK!P1103</f>
        <v>0</v>
      </c>
      <c r="O1110" s="43">
        <f>DATENBANK!R1103</f>
        <v>0</v>
      </c>
      <c r="P1110" s="43"/>
      <c r="Q1110" s="43"/>
      <c r="R1110" s="43"/>
      <c r="S1110" s="43">
        <f>DATENBANK!U1103</f>
        <v>0</v>
      </c>
      <c r="T1110" s="43"/>
      <c r="U1110" s="43"/>
      <c r="V1110" s="43"/>
      <c r="W1110" s="43"/>
      <c r="X1110" s="43">
        <f>DATENBANK!AA1103</f>
        <v>0</v>
      </c>
      <c r="Y1110" s="43"/>
      <c r="Z1110" s="43"/>
      <c r="AA1110" s="43"/>
    </row>
    <row r="1111" spans="1:27" ht="28.35" customHeight="1" x14ac:dyDescent="0.2">
      <c r="A1111" s="43">
        <f>DATENBANK!K1104</f>
        <v>0</v>
      </c>
      <c r="B1111" s="43"/>
      <c r="C1111" s="43"/>
      <c r="D1111" s="19">
        <f>DATENBANK!D1104</f>
        <v>0</v>
      </c>
      <c r="E1111" s="19">
        <f>DATENBANK!G1104</f>
        <v>0</v>
      </c>
      <c r="F1111" s="19" t="str">
        <f>IF(DATENBANK!W1104 = "TRUE","X","")</f>
        <v/>
      </c>
      <c r="G1111" s="19">
        <f>DATENBANK!L1104</f>
        <v>0</v>
      </c>
      <c r="H1111" s="19">
        <f>DATENBANK!M1104</f>
        <v>0</v>
      </c>
      <c r="I1111" s="43">
        <f>DATENBANK!N1104</f>
        <v>0</v>
      </c>
      <c r="J1111" s="43"/>
      <c r="K1111" s="43"/>
      <c r="L1111" s="43"/>
      <c r="M1111" s="19">
        <f>DATENBANK!O1104</f>
        <v>0</v>
      </c>
      <c r="N1111" s="19">
        <f>DATENBANK!P1104</f>
        <v>0</v>
      </c>
      <c r="O1111" s="43">
        <f>DATENBANK!R1104</f>
        <v>0</v>
      </c>
      <c r="P1111" s="43"/>
      <c r="Q1111" s="43"/>
      <c r="R1111" s="43"/>
      <c r="S1111" s="43">
        <f>DATENBANK!U1104</f>
        <v>0</v>
      </c>
      <c r="T1111" s="43"/>
      <c r="U1111" s="43"/>
      <c r="V1111" s="43"/>
      <c r="W1111" s="43"/>
      <c r="X1111" s="43">
        <f>DATENBANK!AA1104</f>
        <v>0</v>
      </c>
      <c r="Y1111" s="43"/>
      <c r="Z1111" s="43"/>
      <c r="AA1111" s="43"/>
    </row>
    <row r="1112" spans="1:27" ht="28.35" customHeight="1" x14ac:dyDescent="0.2">
      <c r="A1112" s="43">
        <f>DATENBANK!K1105</f>
        <v>0</v>
      </c>
      <c r="B1112" s="43"/>
      <c r="C1112" s="43"/>
      <c r="D1112" s="19">
        <f>DATENBANK!D1105</f>
        <v>0</v>
      </c>
      <c r="E1112" s="19">
        <f>DATENBANK!G1105</f>
        <v>0</v>
      </c>
      <c r="F1112" s="19" t="str">
        <f>IF(DATENBANK!W1105 = "TRUE","X","")</f>
        <v/>
      </c>
      <c r="G1112" s="19">
        <f>DATENBANK!L1105</f>
        <v>0</v>
      </c>
      <c r="H1112" s="19">
        <f>DATENBANK!M1105</f>
        <v>0</v>
      </c>
      <c r="I1112" s="43">
        <f>DATENBANK!N1105</f>
        <v>0</v>
      </c>
      <c r="J1112" s="43"/>
      <c r="K1112" s="43"/>
      <c r="L1112" s="43"/>
      <c r="M1112" s="19">
        <f>DATENBANK!O1105</f>
        <v>0</v>
      </c>
      <c r="N1112" s="19">
        <f>DATENBANK!P1105</f>
        <v>0</v>
      </c>
      <c r="O1112" s="43">
        <f>DATENBANK!R1105</f>
        <v>0</v>
      </c>
      <c r="P1112" s="43"/>
      <c r="Q1112" s="43"/>
      <c r="R1112" s="43"/>
      <c r="S1112" s="43">
        <f>DATENBANK!U1105</f>
        <v>0</v>
      </c>
      <c r="T1112" s="43"/>
      <c r="U1112" s="43"/>
      <c r="V1112" s="43"/>
      <c r="W1112" s="43"/>
      <c r="X1112" s="43">
        <f>DATENBANK!AA1105</f>
        <v>0</v>
      </c>
      <c r="Y1112" s="43"/>
      <c r="Z1112" s="43"/>
      <c r="AA1112" s="43"/>
    </row>
    <row r="1113" spans="1:27" ht="28.35" customHeight="1" x14ac:dyDescent="0.2">
      <c r="A1113" s="43">
        <f>DATENBANK!K1106</f>
        <v>0</v>
      </c>
      <c r="B1113" s="43"/>
      <c r="C1113" s="43"/>
      <c r="D1113" s="19">
        <f>DATENBANK!D1106</f>
        <v>0</v>
      </c>
      <c r="E1113" s="19">
        <f>DATENBANK!G1106</f>
        <v>0</v>
      </c>
      <c r="F1113" s="19" t="str">
        <f>IF(DATENBANK!W1106 = "TRUE","X","")</f>
        <v/>
      </c>
      <c r="G1113" s="19">
        <f>DATENBANK!L1106</f>
        <v>0</v>
      </c>
      <c r="H1113" s="19">
        <f>DATENBANK!M1106</f>
        <v>0</v>
      </c>
      <c r="I1113" s="43">
        <f>DATENBANK!N1106</f>
        <v>0</v>
      </c>
      <c r="J1113" s="43"/>
      <c r="K1113" s="43"/>
      <c r="L1113" s="43"/>
      <c r="M1113" s="19">
        <f>DATENBANK!O1106</f>
        <v>0</v>
      </c>
      <c r="N1113" s="19">
        <f>DATENBANK!P1106</f>
        <v>0</v>
      </c>
      <c r="O1113" s="43">
        <f>DATENBANK!R1106</f>
        <v>0</v>
      </c>
      <c r="P1113" s="43"/>
      <c r="Q1113" s="43"/>
      <c r="R1113" s="43"/>
      <c r="S1113" s="43">
        <f>DATENBANK!U1106</f>
        <v>0</v>
      </c>
      <c r="T1113" s="43"/>
      <c r="U1113" s="43"/>
      <c r="V1113" s="43"/>
      <c r="W1113" s="43"/>
      <c r="X1113" s="43">
        <f>DATENBANK!AA1106</f>
        <v>0</v>
      </c>
      <c r="Y1113" s="43"/>
      <c r="Z1113" s="43"/>
      <c r="AA1113" s="43"/>
    </row>
    <row r="1114" spans="1:27" ht="28.35" customHeight="1" x14ac:dyDescent="0.2">
      <c r="A1114" s="43">
        <f>DATENBANK!K1107</f>
        <v>0</v>
      </c>
      <c r="B1114" s="43"/>
      <c r="C1114" s="43"/>
      <c r="D1114" s="19">
        <f>DATENBANK!D1107</f>
        <v>0</v>
      </c>
      <c r="E1114" s="19">
        <f>DATENBANK!G1107</f>
        <v>0</v>
      </c>
      <c r="F1114" s="19" t="str">
        <f>IF(DATENBANK!W1107 = "TRUE","X","")</f>
        <v/>
      </c>
      <c r="G1114" s="19">
        <f>DATENBANK!L1107</f>
        <v>0</v>
      </c>
      <c r="H1114" s="19">
        <f>DATENBANK!M1107</f>
        <v>0</v>
      </c>
      <c r="I1114" s="43">
        <f>DATENBANK!N1107</f>
        <v>0</v>
      </c>
      <c r="J1114" s="43"/>
      <c r="K1114" s="43"/>
      <c r="L1114" s="43"/>
      <c r="M1114" s="19">
        <f>DATENBANK!O1107</f>
        <v>0</v>
      </c>
      <c r="N1114" s="19">
        <f>DATENBANK!P1107</f>
        <v>0</v>
      </c>
      <c r="O1114" s="43">
        <f>DATENBANK!R1107</f>
        <v>0</v>
      </c>
      <c r="P1114" s="43"/>
      <c r="Q1114" s="43"/>
      <c r="R1114" s="43"/>
      <c r="S1114" s="43">
        <f>DATENBANK!U1107</f>
        <v>0</v>
      </c>
      <c r="T1114" s="43"/>
      <c r="U1114" s="43"/>
      <c r="V1114" s="43"/>
      <c r="W1114" s="43"/>
      <c r="X1114" s="43">
        <f>DATENBANK!AA1107</f>
        <v>0</v>
      </c>
      <c r="Y1114" s="43"/>
      <c r="Z1114" s="43"/>
      <c r="AA1114" s="43"/>
    </row>
    <row r="1115" spans="1:27" ht="28.35" customHeight="1" x14ac:dyDescent="0.2">
      <c r="A1115" s="43">
        <f>DATENBANK!K1108</f>
        <v>0</v>
      </c>
      <c r="B1115" s="43"/>
      <c r="C1115" s="43"/>
      <c r="D1115" s="19">
        <f>DATENBANK!D1108</f>
        <v>0</v>
      </c>
      <c r="E1115" s="19">
        <f>DATENBANK!G1108</f>
        <v>0</v>
      </c>
      <c r="F1115" s="19" t="str">
        <f>IF(DATENBANK!W1108 = "TRUE","X","")</f>
        <v/>
      </c>
      <c r="G1115" s="19">
        <f>DATENBANK!L1108</f>
        <v>0</v>
      </c>
      <c r="H1115" s="19">
        <f>DATENBANK!M1108</f>
        <v>0</v>
      </c>
      <c r="I1115" s="43">
        <f>DATENBANK!N1108</f>
        <v>0</v>
      </c>
      <c r="J1115" s="43"/>
      <c r="K1115" s="43"/>
      <c r="L1115" s="43"/>
      <c r="M1115" s="19">
        <f>DATENBANK!O1108</f>
        <v>0</v>
      </c>
      <c r="N1115" s="19">
        <f>DATENBANK!P1108</f>
        <v>0</v>
      </c>
      <c r="O1115" s="43">
        <f>DATENBANK!R1108</f>
        <v>0</v>
      </c>
      <c r="P1115" s="43"/>
      <c r="Q1115" s="43"/>
      <c r="R1115" s="43"/>
      <c r="S1115" s="43">
        <f>DATENBANK!U1108</f>
        <v>0</v>
      </c>
      <c r="T1115" s="43"/>
      <c r="U1115" s="43"/>
      <c r="V1115" s="43"/>
      <c r="W1115" s="43"/>
      <c r="X1115" s="43">
        <f>DATENBANK!AA1108</f>
        <v>0</v>
      </c>
      <c r="Y1115" s="43"/>
      <c r="Z1115" s="43"/>
      <c r="AA1115" s="43"/>
    </row>
    <row r="1116" spans="1:27" ht="28.35" customHeight="1" x14ac:dyDescent="0.2">
      <c r="A1116" s="43">
        <f>DATENBANK!K1109</f>
        <v>0</v>
      </c>
      <c r="B1116" s="43"/>
      <c r="C1116" s="43"/>
      <c r="D1116" s="19">
        <f>DATENBANK!D1109</f>
        <v>0</v>
      </c>
      <c r="E1116" s="19">
        <f>DATENBANK!G1109</f>
        <v>0</v>
      </c>
      <c r="F1116" s="19" t="str">
        <f>IF(DATENBANK!W1109 = "TRUE","X","")</f>
        <v/>
      </c>
      <c r="G1116" s="19">
        <f>DATENBANK!L1109</f>
        <v>0</v>
      </c>
      <c r="H1116" s="19">
        <f>DATENBANK!M1109</f>
        <v>0</v>
      </c>
      <c r="I1116" s="43">
        <f>DATENBANK!N1109</f>
        <v>0</v>
      </c>
      <c r="J1116" s="43"/>
      <c r="K1116" s="43"/>
      <c r="L1116" s="43"/>
      <c r="M1116" s="19">
        <f>DATENBANK!O1109</f>
        <v>0</v>
      </c>
      <c r="N1116" s="19">
        <f>DATENBANK!P1109</f>
        <v>0</v>
      </c>
      <c r="O1116" s="43">
        <f>DATENBANK!R1109</f>
        <v>0</v>
      </c>
      <c r="P1116" s="43"/>
      <c r="Q1116" s="43"/>
      <c r="R1116" s="43"/>
      <c r="S1116" s="43">
        <f>DATENBANK!U1109</f>
        <v>0</v>
      </c>
      <c r="T1116" s="43"/>
      <c r="U1116" s="43"/>
      <c r="V1116" s="43"/>
      <c r="W1116" s="43"/>
      <c r="X1116" s="43">
        <f>DATENBANK!AA1109</f>
        <v>0</v>
      </c>
      <c r="Y1116" s="43"/>
      <c r="Z1116" s="43"/>
      <c r="AA1116" s="43"/>
    </row>
    <row r="1117" spans="1:27" ht="28.35" customHeight="1" x14ac:dyDescent="0.2">
      <c r="A1117" s="43">
        <f>DATENBANK!K1110</f>
        <v>0</v>
      </c>
      <c r="B1117" s="43"/>
      <c r="C1117" s="43"/>
      <c r="D1117" s="19">
        <f>DATENBANK!D1110</f>
        <v>0</v>
      </c>
      <c r="E1117" s="19">
        <f>DATENBANK!G1110</f>
        <v>0</v>
      </c>
      <c r="F1117" s="19" t="str">
        <f>IF(DATENBANK!W1110 = "TRUE","X","")</f>
        <v/>
      </c>
      <c r="G1117" s="19">
        <f>DATENBANK!L1110</f>
        <v>0</v>
      </c>
      <c r="H1117" s="19">
        <f>DATENBANK!M1110</f>
        <v>0</v>
      </c>
      <c r="I1117" s="43">
        <f>DATENBANK!N1110</f>
        <v>0</v>
      </c>
      <c r="J1117" s="43"/>
      <c r="K1117" s="43"/>
      <c r="L1117" s="43"/>
      <c r="M1117" s="19">
        <f>DATENBANK!O1110</f>
        <v>0</v>
      </c>
      <c r="N1117" s="19">
        <f>DATENBANK!P1110</f>
        <v>0</v>
      </c>
      <c r="O1117" s="43">
        <f>DATENBANK!R1110</f>
        <v>0</v>
      </c>
      <c r="P1117" s="43"/>
      <c r="Q1117" s="43"/>
      <c r="R1117" s="43"/>
      <c r="S1117" s="43">
        <f>DATENBANK!U1110</f>
        <v>0</v>
      </c>
      <c r="T1117" s="43"/>
      <c r="U1117" s="43"/>
      <c r="V1117" s="43"/>
      <c r="W1117" s="43"/>
      <c r="X1117" s="43">
        <f>DATENBANK!AA1110</f>
        <v>0</v>
      </c>
      <c r="Y1117" s="43"/>
      <c r="Z1117" s="43"/>
      <c r="AA1117" s="43"/>
    </row>
    <row r="1118" spans="1:27" ht="28.35" customHeight="1" x14ac:dyDescent="0.2">
      <c r="A1118" s="43">
        <f>DATENBANK!K1111</f>
        <v>0</v>
      </c>
      <c r="B1118" s="43"/>
      <c r="C1118" s="43"/>
      <c r="D1118" s="19">
        <f>DATENBANK!D1111</f>
        <v>0</v>
      </c>
      <c r="E1118" s="19">
        <f>DATENBANK!G1111</f>
        <v>0</v>
      </c>
      <c r="F1118" s="19" t="str">
        <f>IF(DATENBANK!W1111 = "TRUE","X","")</f>
        <v/>
      </c>
      <c r="G1118" s="19">
        <f>DATENBANK!L1111</f>
        <v>0</v>
      </c>
      <c r="H1118" s="19">
        <f>DATENBANK!M1111</f>
        <v>0</v>
      </c>
      <c r="I1118" s="43">
        <f>DATENBANK!N1111</f>
        <v>0</v>
      </c>
      <c r="J1118" s="43"/>
      <c r="K1118" s="43"/>
      <c r="L1118" s="43"/>
      <c r="M1118" s="19">
        <f>DATENBANK!O1111</f>
        <v>0</v>
      </c>
      <c r="N1118" s="19">
        <f>DATENBANK!P1111</f>
        <v>0</v>
      </c>
      <c r="O1118" s="43">
        <f>DATENBANK!R1111</f>
        <v>0</v>
      </c>
      <c r="P1118" s="43"/>
      <c r="Q1118" s="43"/>
      <c r="R1118" s="43"/>
      <c r="S1118" s="43">
        <f>DATENBANK!U1111</f>
        <v>0</v>
      </c>
      <c r="T1118" s="43"/>
      <c r="U1118" s="43"/>
      <c r="V1118" s="43"/>
      <c r="W1118" s="43"/>
      <c r="X1118" s="43">
        <f>DATENBANK!AA1111</f>
        <v>0</v>
      </c>
      <c r="Y1118" s="43"/>
      <c r="Z1118" s="43"/>
      <c r="AA1118" s="43"/>
    </row>
    <row r="1119" spans="1:27" ht="28.35" customHeight="1" x14ac:dyDescent="0.2">
      <c r="A1119" s="43">
        <f>DATENBANK!K1112</f>
        <v>0</v>
      </c>
      <c r="B1119" s="43"/>
      <c r="C1119" s="43"/>
      <c r="D1119" s="19">
        <f>DATENBANK!D1112</f>
        <v>0</v>
      </c>
      <c r="E1119" s="19">
        <f>DATENBANK!G1112</f>
        <v>0</v>
      </c>
      <c r="F1119" s="19" t="str">
        <f>IF(DATENBANK!W1112 = "TRUE","X","")</f>
        <v/>
      </c>
      <c r="G1119" s="19">
        <f>DATENBANK!L1112</f>
        <v>0</v>
      </c>
      <c r="H1119" s="19">
        <f>DATENBANK!M1112</f>
        <v>0</v>
      </c>
      <c r="I1119" s="43">
        <f>DATENBANK!N1112</f>
        <v>0</v>
      </c>
      <c r="J1119" s="43"/>
      <c r="K1119" s="43"/>
      <c r="L1119" s="43"/>
      <c r="M1119" s="19">
        <f>DATENBANK!O1112</f>
        <v>0</v>
      </c>
      <c r="N1119" s="19">
        <f>DATENBANK!P1112</f>
        <v>0</v>
      </c>
      <c r="O1119" s="43">
        <f>DATENBANK!R1112</f>
        <v>0</v>
      </c>
      <c r="P1119" s="43"/>
      <c r="Q1119" s="43"/>
      <c r="R1119" s="43"/>
      <c r="S1119" s="43">
        <f>DATENBANK!U1112</f>
        <v>0</v>
      </c>
      <c r="T1119" s="43"/>
      <c r="U1119" s="43"/>
      <c r="V1119" s="43"/>
      <c r="W1119" s="43"/>
      <c r="X1119" s="43">
        <f>DATENBANK!AA1112</f>
        <v>0</v>
      </c>
      <c r="Y1119" s="43"/>
      <c r="Z1119" s="43"/>
      <c r="AA1119" s="43"/>
    </row>
    <row r="1120" spans="1:27" ht="28.35" customHeight="1" x14ac:dyDescent="0.2">
      <c r="A1120" s="43">
        <f>DATENBANK!K1113</f>
        <v>0</v>
      </c>
      <c r="B1120" s="43"/>
      <c r="C1120" s="43"/>
      <c r="D1120" s="19">
        <f>DATENBANK!D1113</f>
        <v>0</v>
      </c>
      <c r="E1120" s="19">
        <f>DATENBANK!G1113</f>
        <v>0</v>
      </c>
      <c r="F1120" s="19" t="str">
        <f>IF(DATENBANK!W1113 = "TRUE","X","")</f>
        <v/>
      </c>
      <c r="G1120" s="19">
        <f>DATENBANK!L1113</f>
        <v>0</v>
      </c>
      <c r="H1120" s="19">
        <f>DATENBANK!M1113</f>
        <v>0</v>
      </c>
      <c r="I1120" s="43">
        <f>DATENBANK!N1113</f>
        <v>0</v>
      </c>
      <c r="J1120" s="43"/>
      <c r="K1120" s="43"/>
      <c r="L1120" s="43"/>
      <c r="M1120" s="19">
        <f>DATENBANK!O1113</f>
        <v>0</v>
      </c>
      <c r="N1120" s="19">
        <f>DATENBANK!P1113</f>
        <v>0</v>
      </c>
      <c r="O1120" s="43">
        <f>DATENBANK!R1113</f>
        <v>0</v>
      </c>
      <c r="P1120" s="43"/>
      <c r="Q1120" s="43"/>
      <c r="R1120" s="43"/>
      <c r="S1120" s="43">
        <f>DATENBANK!U1113</f>
        <v>0</v>
      </c>
      <c r="T1120" s="43"/>
      <c r="U1120" s="43"/>
      <c r="V1120" s="43"/>
      <c r="W1120" s="43"/>
      <c r="X1120" s="43">
        <f>DATENBANK!AA1113</f>
        <v>0</v>
      </c>
      <c r="Y1120" s="43"/>
      <c r="Z1120" s="43"/>
      <c r="AA1120" s="43"/>
    </row>
    <row r="1121" spans="1:27" ht="28.35" customHeight="1" x14ac:dyDescent="0.2">
      <c r="A1121" s="43">
        <f>DATENBANK!K1114</f>
        <v>0</v>
      </c>
      <c r="B1121" s="43"/>
      <c r="C1121" s="43"/>
      <c r="D1121" s="19">
        <f>DATENBANK!D1114</f>
        <v>0</v>
      </c>
      <c r="E1121" s="19">
        <f>DATENBANK!G1114</f>
        <v>0</v>
      </c>
      <c r="F1121" s="19" t="str">
        <f>IF(DATENBANK!W1114 = "TRUE","X","")</f>
        <v/>
      </c>
      <c r="G1121" s="19">
        <f>DATENBANK!L1114</f>
        <v>0</v>
      </c>
      <c r="H1121" s="19">
        <f>DATENBANK!M1114</f>
        <v>0</v>
      </c>
      <c r="I1121" s="43">
        <f>DATENBANK!N1114</f>
        <v>0</v>
      </c>
      <c r="J1121" s="43"/>
      <c r="K1121" s="43"/>
      <c r="L1121" s="43"/>
      <c r="M1121" s="19">
        <f>DATENBANK!O1114</f>
        <v>0</v>
      </c>
      <c r="N1121" s="19">
        <f>DATENBANK!P1114</f>
        <v>0</v>
      </c>
      <c r="O1121" s="43">
        <f>DATENBANK!R1114</f>
        <v>0</v>
      </c>
      <c r="P1121" s="43"/>
      <c r="Q1121" s="43"/>
      <c r="R1121" s="43"/>
      <c r="S1121" s="43">
        <f>DATENBANK!U1114</f>
        <v>0</v>
      </c>
      <c r="T1121" s="43"/>
      <c r="U1121" s="43"/>
      <c r="V1121" s="43"/>
      <c r="W1121" s="43"/>
      <c r="X1121" s="43">
        <f>DATENBANK!AA1114</f>
        <v>0</v>
      </c>
      <c r="Y1121" s="43"/>
      <c r="Z1121" s="43"/>
      <c r="AA1121" s="43"/>
    </row>
    <row r="1122" spans="1:27" ht="28.35" customHeight="1" x14ac:dyDescent="0.2">
      <c r="A1122" s="43">
        <f>DATENBANK!K1115</f>
        <v>0</v>
      </c>
      <c r="B1122" s="43"/>
      <c r="C1122" s="43"/>
      <c r="D1122" s="19">
        <f>DATENBANK!D1115</f>
        <v>0</v>
      </c>
      <c r="E1122" s="19">
        <f>DATENBANK!G1115</f>
        <v>0</v>
      </c>
      <c r="F1122" s="19" t="str">
        <f>IF(DATENBANK!W1115 = "TRUE","X","")</f>
        <v/>
      </c>
      <c r="G1122" s="19">
        <f>DATENBANK!L1115</f>
        <v>0</v>
      </c>
      <c r="H1122" s="19">
        <f>DATENBANK!M1115</f>
        <v>0</v>
      </c>
      <c r="I1122" s="43">
        <f>DATENBANK!N1115</f>
        <v>0</v>
      </c>
      <c r="J1122" s="43"/>
      <c r="K1122" s="43"/>
      <c r="L1122" s="43"/>
      <c r="M1122" s="19">
        <f>DATENBANK!O1115</f>
        <v>0</v>
      </c>
      <c r="N1122" s="19">
        <f>DATENBANK!P1115</f>
        <v>0</v>
      </c>
      <c r="O1122" s="43">
        <f>DATENBANK!R1115</f>
        <v>0</v>
      </c>
      <c r="P1122" s="43"/>
      <c r="Q1122" s="43"/>
      <c r="R1122" s="43"/>
      <c r="S1122" s="43">
        <f>DATENBANK!U1115</f>
        <v>0</v>
      </c>
      <c r="T1122" s="43"/>
      <c r="U1122" s="43"/>
      <c r="V1122" s="43"/>
      <c r="W1122" s="43"/>
      <c r="X1122" s="43">
        <f>DATENBANK!AA1115</f>
        <v>0</v>
      </c>
      <c r="Y1122" s="43"/>
      <c r="Z1122" s="43"/>
      <c r="AA1122" s="43"/>
    </row>
    <row r="1123" spans="1:27" ht="28.35" customHeight="1" x14ac:dyDescent="0.2">
      <c r="A1123" s="43">
        <f>DATENBANK!K1116</f>
        <v>0</v>
      </c>
      <c r="B1123" s="43"/>
      <c r="C1123" s="43"/>
      <c r="D1123" s="19">
        <f>DATENBANK!D1116</f>
        <v>0</v>
      </c>
      <c r="E1123" s="19">
        <f>DATENBANK!G1116</f>
        <v>0</v>
      </c>
      <c r="F1123" s="19" t="str">
        <f>IF(DATENBANK!W1116 = "TRUE","X","")</f>
        <v/>
      </c>
      <c r="G1123" s="19">
        <f>DATENBANK!L1116</f>
        <v>0</v>
      </c>
      <c r="H1123" s="19">
        <f>DATENBANK!M1116</f>
        <v>0</v>
      </c>
      <c r="I1123" s="43">
        <f>DATENBANK!N1116</f>
        <v>0</v>
      </c>
      <c r="J1123" s="43"/>
      <c r="K1123" s="43"/>
      <c r="L1123" s="43"/>
      <c r="M1123" s="19">
        <f>DATENBANK!O1116</f>
        <v>0</v>
      </c>
      <c r="N1123" s="19">
        <f>DATENBANK!P1116</f>
        <v>0</v>
      </c>
      <c r="O1123" s="43">
        <f>DATENBANK!R1116</f>
        <v>0</v>
      </c>
      <c r="P1123" s="43"/>
      <c r="Q1123" s="43"/>
      <c r="R1123" s="43"/>
      <c r="S1123" s="43">
        <f>DATENBANK!U1116</f>
        <v>0</v>
      </c>
      <c r="T1123" s="43"/>
      <c r="U1123" s="43"/>
      <c r="V1123" s="43"/>
      <c r="W1123" s="43"/>
      <c r="X1123" s="43">
        <f>DATENBANK!AA1116</f>
        <v>0</v>
      </c>
      <c r="Y1123" s="43"/>
      <c r="Z1123" s="43"/>
      <c r="AA1123" s="43"/>
    </row>
    <row r="1124" spans="1:27" ht="28.35" customHeight="1" x14ac:dyDescent="0.2">
      <c r="A1124" s="43">
        <f>DATENBANK!K1117</f>
        <v>0</v>
      </c>
      <c r="B1124" s="43"/>
      <c r="C1124" s="43"/>
      <c r="D1124" s="19">
        <f>DATENBANK!D1117</f>
        <v>0</v>
      </c>
      <c r="E1124" s="19">
        <f>DATENBANK!G1117</f>
        <v>0</v>
      </c>
      <c r="F1124" s="19" t="str">
        <f>IF(DATENBANK!W1117 = "TRUE","X","")</f>
        <v/>
      </c>
      <c r="G1124" s="19">
        <f>DATENBANK!L1117</f>
        <v>0</v>
      </c>
      <c r="H1124" s="19">
        <f>DATENBANK!M1117</f>
        <v>0</v>
      </c>
      <c r="I1124" s="43">
        <f>DATENBANK!N1117</f>
        <v>0</v>
      </c>
      <c r="J1124" s="43"/>
      <c r="K1124" s="43"/>
      <c r="L1124" s="43"/>
      <c r="M1124" s="19">
        <f>DATENBANK!O1117</f>
        <v>0</v>
      </c>
      <c r="N1124" s="19">
        <f>DATENBANK!P1117</f>
        <v>0</v>
      </c>
      <c r="O1124" s="43">
        <f>DATENBANK!R1117</f>
        <v>0</v>
      </c>
      <c r="P1124" s="43"/>
      <c r="Q1124" s="43"/>
      <c r="R1124" s="43"/>
      <c r="S1124" s="43">
        <f>DATENBANK!U1117</f>
        <v>0</v>
      </c>
      <c r="T1124" s="43"/>
      <c r="U1124" s="43"/>
      <c r="V1124" s="43"/>
      <c r="W1124" s="43"/>
      <c r="X1124" s="43">
        <f>DATENBANK!AA1117</f>
        <v>0</v>
      </c>
      <c r="Y1124" s="43"/>
      <c r="Z1124" s="43"/>
      <c r="AA1124" s="43"/>
    </row>
    <row r="1125" spans="1:27" ht="28.35" customHeight="1" x14ac:dyDescent="0.2">
      <c r="A1125" s="43">
        <f>DATENBANK!K1118</f>
        <v>0</v>
      </c>
      <c r="B1125" s="43"/>
      <c r="C1125" s="43"/>
      <c r="D1125" s="19">
        <f>DATENBANK!D1118</f>
        <v>0</v>
      </c>
      <c r="E1125" s="19">
        <f>DATENBANK!G1118</f>
        <v>0</v>
      </c>
      <c r="F1125" s="19" t="str">
        <f>IF(DATENBANK!W1118 = "TRUE","X","")</f>
        <v/>
      </c>
      <c r="G1125" s="19">
        <f>DATENBANK!L1118</f>
        <v>0</v>
      </c>
      <c r="H1125" s="19">
        <f>DATENBANK!M1118</f>
        <v>0</v>
      </c>
      <c r="I1125" s="43">
        <f>DATENBANK!N1118</f>
        <v>0</v>
      </c>
      <c r="J1125" s="43"/>
      <c r="K1125" s="43"/>
      <c r="L1125" s="43"/>
      <c r="M1125" s="19">
        <f>DATENBANK!O1118</f>
        <v>0</v>
      </c>
      <c r="N1125" s="19">
        <f>DATENBANK!P1118</f>
        <v>0</v>
      </c>
      <c r="O1125" s="43">
        <f>DATENBANK!R1118</f>
        <v>0</v>
      </c>
      <c r="P1125" s="43"/>
      <c r="Q1125" s="43"/>
      <c r="R1125" s="43"/>
      <c r="S1125" s="43">
        <f>DATENBANK!U1118</f>
        <v>0</v>
      </c>
      <c r="T1125" s="43"/>
      <c r="U1125" s="43"/>
      <c r="V1125" s="43"/>
      <c r="W1125" s="43"/>
      <c r="X1125" s="43">
        <f>DATENBANK!AA1118</f>
        <v>0</v>
      </c>
      <c r="Y1125" s="43"/>
      <c r="Z1125" s="43"/>
      <c r="AA1125" s="43"/>
    </row>
    <row r="1126" spans="1:27" ht="28.35" customHeight="1" x14ac:dyDescent="0.2">
      <c r="A1126" s="43">
        <f>DATENBANK!K1119</f>
        <v>0</v>
      </c>
      <c r="B1126" s="43"/>
      <c r="C1126" s="43"/>
      <c r="D1126" s="19">
        <f>DATENBANK!D1119</f>
        <v>0</v>
      </c>
      <c r="E1126" s="19">
        <f>DATENBANK!G1119</f>
        <v>0</v>
      </c>
      <c r="F1126" s="19" t="str">
        <f>IF(DATENBANK!W1119 = "TRUE","X","")</f>
        <v/>
      </c>
      <c r="G1126" s="19">
        <f>DATENBANK!L1119</f>
        <v>0</v>
      </c>
      <c r="H1126" s="19">
        <f>DATENBANK!M1119</f>
        <v>0</v>
      </c>
      <c r="I1126" s="43">
        <f>DATENBANK!N1119</f>
        <v>0</v>
      </c>
      <c r="J1126" s="43"/>
      <c r="K1126" s="43"/>
      <c r="L1126" s="43"/>
      <c r="M1126" s="19">
        <f>DATENBANK!O1119</f>
        <v>0</v>
      </c>
      <c r="N1126" s="19">
        <f>DATENBANK!P1119</f>
        <v>0</v>
      </c>
      <c r="O1126" s="43">
        <f>DATENBANK!R1119</f>
        <v>0</v>
      </c>
      <c r="P1126" s="43"/>
      <c r="Q1126" s="43"/>
      <c r="R1126" s="43"/>
      <c r="S1126" s="43">
        <f>DATENBANK!U1119</f>
        <v>0</v>
      </c>
      <c r="T1126" s="43"/>
      <c r="U1126" s="43"/>
      <c r="V1126" s="43"/>
      <c r="W1126" s="43"/>
      <c r="X1126" s="43">
        <f>DATENBANK!AA1119</f>
        <v>0</v>
      </c>
      <c r="Y1126" s="43"/>
      <c r="Z1126" s="43"/>
      <c r="AA1126" s="43"/>
    </row>
    <row r="1127" spans="1:27" ht="28.35" customHeight="1" x14ac:dyDescent="0.2">
      <c r="A1127" s="43">
        <f>DATENBANK!K1120</f>
        <v>0</v>
      </c>
      <c r="B1127" s="43"/>
      <c r="C1127" s="43"/>
      <c r="D1127" s="19">
        <f>DATENBANK!D1120</f>
        <v>0</v>
      </c>
      <c r="E1127" s="19">
        <f>DATENBANK!G1120</f>
        <v>0</v>
      </c>
      <c r="F1127" s="19" t="str">
        <f>IF(DATENBANK!W1120 = "TRUE","X","")</f>
        <v/>
      </c>
      <c r="G1127" s="19">
        <f>DATENBANK!L1120</f>
        <v>0</v>
      </c>
      <c r="H1127" s="19">
        <f>DATENBANK!M1120</f>
        <v>0</v>
      </c>
      <c r="I1127" s="43">
        <f>DATENBANK!N1120</f>
        <v>0</v>
      </c>
      <c r="J1127" s="43"/>
      <c r="K1127" s="43"/>
      <c r="L1127" s="43"/>
      <c r="M1127" s="19">
        <f>DATENBANK!O1120</f>
        <v>0</v>
      </c>
      <c r="N1127" s="19">
        <f>DATENBANK!P1120</f>
        <v>0</v>
      </c>
      <c r="O1127" s="43">
        <f>DATENBANK!R1120</f>
        <v>0</v>
      </c>
      <c r="P1127" s="43"/>
      <c r="Q1127" s="43"/>
      <c r="R1127" s="43"/>
      <c r="S1127" s="43">
        <f>DATENBANK!U1120</f>
        <v>0</v>
      </c>
      <c r="T1127" s="43"/>
      <c r="U1127" s="43"/>
      <c r="V1127" s="43"/>
      <c r="W1127" s="43"/>
      <c r="X1127" s="43">
        <f>DATENBANK!AA1120</f>
        <v>0</v>
      </c>
      <c r="Y1127" s="43"/>
      <c r="Z1127" s="43"/>
      <c r="AA1127" s="43"/>
    </row>
    <row r="1128" spans="1:27" ht="28.35" customHeight="1" x14ac:dyDescent="0.2">
      <c r="A1128" s="43">
        <f>DATENBANK!K1121</f>
        <v>0</v>
      </c>
      <c r="B1128" s="43"/>
      <c r="C1128" s="43"/>
      <c r="D1128" s="19">
        <f>DATENBANK!D1121</f>
        <v>0</v>
      </c>
      <c r="E1128" s="19">
        <f>DATENBANK!G1121</f>
        <v>0</v>
      </c>
      <c r="F1128" s="19" t="str">
        <f>IF(DATENBANK!W1121 = "TRUE","X","")</f>
        <v/>
      </c>
      <c r="G1128" s="19">
        <f>DATENBANK!L1121</f>
        <v>0</v>
      </c>
      <c r="H1128" s="19">
        <f>DATENBANK!M1121</f>
        <v>0</v>
      </c>
      <c r="I1128" s="43">
        <f>DATENBANK!N1121</f>
        <v>0</v>
      </c>
      <c r="J1128" s="43"/>
      <c r="K1128" s="43"/>
      <c r="L1128" s="43"/>
      <c r="M1128" s="19">
        <f>DATENBANK!O1121</f>
        <v>0</v>
      </c>
      <c r="N1128" s="19">
        <f>DATENBANK!P1121</f>
        <v>0</v>
      </c>
      <c r="O1128" s="43">
        <f>DATENBANK!R1121</f>
        <v>0</v>
      </c>
      <c r="P1128" s="43"/>
      <c r="Q1128" s="43"/>
      <c r="R1128" s="43"/>
      <c r="S1128" s="43">
        <f>DATENBANK!U1121</f>
        <v>0</v>
      </c>
      <c r="T1128" s="43"/>
      <c r="U1128" s="43"/>
      <c r="V1128" s="43"/>
      <c r="W1128" s="43"/>
      <c r="X1128" s="43">
        <f>DATENBANK!AA1121</f>
        <v>0</v>
      </c>
      <c r="Y1128" s="43"/>
      <c r="Z1128" s="43"/>
      <c r="AA1128" s="43"/>
    </row>
    <row r="1129" spans="1:27" ht="28.35" customHeight="1" x14ac:dyDescent="0.2">
      <c r="A1129" s="43">
        <f>DATENBANK!K1122</f>
        <v>0</v>
      </c>
      <c r="B1129" s="43"/>
      <c r="C1129" s="43"/>
      <c r="D1129" s="19">
        <f>DATENBANK!D1122</f>
        <v>0</v>
      </c>
      <c r="E1129" s="19">
        <f>DATENBANK!G1122</f>
        <v>0</v>
      </c>
      <c r="F1129" s="19" t="str">
        <f>IF(DATENBANK!W1122 = "TRUE","X","")</f>
        <v/>
      </c>
      <c r="G1129" s="19">
        <f>DATENBANK!L1122</f>
        <v>0</v>
      </c>
      <c r="H1129" s="19">
        <f>DATENBANK!M1122</f>
        <v>0</v>
      </c>
      <c r="I1129" s="43">
        <f>DATENBANK!N1122</f>
        <v>0</v>
      </c>
      <c r="J1129" s="43"/>
      <c r="K1129" s="43"/>
      <c r="L1129" s="43"/>
      <c r="M1129" s="19">
        <f>DATENBANK!O1122</f>
        <v>0</v>
      </c>
      <c r="N1129" s="19">
        <f>DATENBANK!P1122</f>
        <v>0</v>
      </c>
      <c r="O1129" s="43">
        <f>DATENBANK!R1122</f>
        <v>0</v>
      </c>
      <c r="P1129" s="43"/>
      <c r="Q1129" s="43"/>
      <c r="R1129" s="43"/>
      <c r="S1129" s="43">
        <f>DATENBANK!U1122</f>
        <v>0</v>
      </c>
      <c r="T1129" s="43"/>
      <c r="U1129" s="43"/>
      <c r="V1129" s="43"/>
      <c r="W1129" s="43"/>
      <c r="X1129" s="43">
        <f>DATENBANK!AA1122</f>
        <v>0</v>
      </c>
      <c r="Y1129" s="43"/>
      <c r="Z1129" s="43"/>
      <c r="AA1129" s="43"/>
    </row>
    <row r="1130" spans="1:27" ht="28.35" customHeight="1" x14ac:dyDescent="0.2">
      <c r="A1130" s="43">
        <f>DATENBANK!K1123</f>
        <v>0</v>
      </c>
      <c r="B1130" s="43"/>
      <c r="C1130" s="43"/>
      <c r="D1130" s="19">
        <f>DATENBANK!D1123</f>
        <v>0</v>
      </c>
      <c r="E1130" s="19">
        <f>DATENBANK!G1123</f>
        <v>0</v>
      </c>
      <c r="F1130" s="19" t="str">
        <f>IF(DATENBANK!W1123 = "TRUE","X","")</f>
        <v/>
      </c>
      <c r="G1130" s="19">
        <f>DATENBANK!L1123</f>
        <v>0</v>
      </c>
      <c r="H1130" s="19">
        <f>DATENBANK!M1123</f>
        <v>0</v>
      </c>
      <c r="I1130" s="43">
        <f>DATENBANK!N1123</f>
        <v>0</v>
      </c>
      <c r="J1130" s="43"/>
      <c r="K1130" s="43"/>
      <c r="L1130" s="43"/>
      <c r="M1130" s="19">
        <f>DATENBANK!O1123</f>
        <v>0</v>
      </c>
      <c r="N1130" s="19">
        <f>DATENBANK!P1123</f>
        <v>0</v>
      </c>
      <c r="O1130" s="43">
        <f>DATENBANK!R1123</f>
        <v>0</v>
      </c>
      <c r="P1130" s="43"/>
      <c r="Q1130" s="43"/>
      <c r="R1130" s="43"/>
      <c r="S1130" s="43">
        <f>DATENBANK!U1123</f>
        <v>0</v>
      </c>
      <c r="T1130" s="43"/>
      <c r="U1130" s="43"/>
      <c r="V1130" s="43"/>
      <c r="W1130" s="43"/>
      <c r="X1130" s="43">
        <f>DATENBANK!AA1123</f>
        <v>0</v>
      </c>
      <c r="Y1130" s="43"/>
      <c r="Z1130" s="43"/>
      <c r="AA1130" s="43"/>
    </row>
    <row r="1131" spans="1:27" ht="28.35" customHeight="1" x14ac:dyDescent="0.2">
      <c r="A1131" s="43">
        <f>DATENBANK!K1124</f>
        <v>0</v>
      </c>
      <c r="B1131" s="43"/>
      <c r="C1131" s="43"/>
      <c r="D1131" s="19">
        <f>DATENBANK!D1124</f>
        <v>0</v>
      </c>
      <c r="E1131" s="19">
        <f>DATENBANK!G1124</f>
        <v>0</v>
      </c>
      <c r="F1131" s="19" t="str">
        <f>IF(DATENBANK!W1124 = "TRUE","X","")</f>
        <v/>
      </c>
      <c r="G1131" s="19">
        <f>DATENBANK!L1124</f>
        <v>0</v>
      </c>
      <c r="H1131" s="19">
        <f>DATENBANK!M1124</f>
        <v>0</v>
      </c>
      <c r="I1131" s="43">
        <f>DATENBANK!N1124</f>
        <v>0</v>
      </c>
      <c r="J1131" s="43"/>
      <c r="K1131" s="43"/>
      <c r="L1131" s="43"/>
      <c r="M1131" s="19">
        <f>DATENBANK!O1124</f>
        <v>0</v>
      </c>
      <c r="N1131" s="19">
        <f>DATENBANK!P1124</f>
        <v>0</v>
      </c>
      <c r="O1131" s="43">
        <f>DATENBANK!R1124</f>
        <v>0</v>
      </c>
      <c r="P1131" s="43"/>
      <c r="Q1131" s="43"/>
      <c r="R1131" s="43"/>
      <c r="S1131" s="43">
        <f>DATENBANK!U1124</f>
        <v>0</v>
      </c>
      <c r="T1131" s="43"/>
      <c r="U1131" s="43"/>
      <c r="V1131" s="43"/>
      <c r="W1131" s="43"/>
      <c r="X1131" s="43">
        <f>DATENBANK!AA1124</f>
        <v>0</v>
      </c>
      <c r="Y1131" s="43"/>
      <c r="Z1131" s="43"/>
      <c r="AA1131" s="43"/>
    </row>
    <row r="1132" spans="1:27" ht="28.35" customHeight="1" x14ac:dyDescent="0.2">
      <c r="A1132" s="43">
        <f>DATENBANK!K1125</f>
        <v>0</v>
      </c>
      <c r="B1132" s="43"/>
      <c r="C1132" s="43"/>
      <c r="D1132" s="19">
        <f>DATENBANK!D1125</f>
        <v>0</v>
      </c>
      <c r="E1132" s="19">
        <f>DATENBANK!G1125</f>
        <v>0</v>
      </c>
      <c r="F1132" s="19" t="str">
        <f>IF(DATENBANK!W1125 = "TRUE","X","")</f>
        <v/>
      </c>
      <c r="G1132" s="19">
        <f>DATENBANK!L1125</f>
        <v>0</v>
      </c>
      <c r="H1132" s="19">
        <f>DATENBANK!M1125</f>
        <v>0</v>
      </c>
      <c r="I1132" s="43">
        <f>DATENBANK!N1125</f>
        <v>0</v>
      </c>
      <c r="J1132" s="43"/>
      <c r="K1132" s="43"/>
      <c r="L1132" s="43"/>
      <c r="M1132" s="19">
        <f>DATENBANK!O1125</f>
        <v>0</v>
      </c>
      <c r="N1132" s="19">
        <f>DATENBANK!P1125</f>
        <v>0</v>
      </c>
      <c r="O1132" s="43">
        <f>DATENBANK!R1125</f>
        <v>0</v>
      </c>
      <c r="P1132" s="43"/>
      <c r="Q1132" s="43"/>
      <c r="R1132" s="43"/>
      <c r="S1132" s="43">
        <f>DATENBANK!U1125</f>
        <v>0</v>
      </c>
      <c r="T1132" s="43"/>
      <c r="U1132" s="43"/>
      <c r="V1132" s="43"/>
      <c r="W1132" s="43"/>
      <c r="X1132" s="43">
        <f>DATENBANK!AA1125</f>
        <v>0</v>
      </c>
      <c r="Y1132" s="43"/>
      <c r="Z1132" s="43"/>
      <c r="AA1132" s="43"/>
    </row>
    <row r="1133" spans="1:27" ht="28.35" customHeight="1" x14ac:dyDescent="0.2">
      <c r="A1133" s="43">
        <f>DATENBANK!K1126</f>
        <v>0</v>
      </c>
      <c r="B1133" s="43"/>
      <c r="C1133" s="43"/>
      <c r="D1133" s="19">
        <f>DATENBANK!D1126</f>
        <v>0</v>
      </c>
      <c r="E1133" s="19">
        <f>DATENBANK!G1126</f>
        <v>0</v>
      </c>
      <c r="F1133" s="19" t="str">
        <f>IF(DATENBANK!W1126 = "TRUE","X","")</f>
        <v/>
      </c>
      <c r="G1133" s="19">
        <f>DATENBANK!L1126</f>
        <v>0</v>
      </c>
      <c r="H1133" s="19">
        <f>DATENBANK!M1126</f>
        <v>0</v>
      </c>
      <c r="I1133" s="43">
        <f>DATENBANK!N1126</f>
        <v>0</v>
      </c>
      <c r="J1133" s="43"/>
      <c r="K1133" s="43"/>
      <c r="L1133" s="43"/>
      <c r="M1133" s="19">
        <f>DATENBANK!O1126</f>
        <v>0</v>
      </c>
      <c r="N1133" s="19">
        <f>DATENBANK!P1126</f>
        <v>0</v>
      </c>
      <c r="O1133" s="43">
        <f>DATENBANK!R1126</f>
        <v>0</v>
      </c>
      <c r="P1133" s="43"/>
      <c r="Q1133" s="43"/>
      <c r="R1133" s="43"/>
      <c r="S1133" s="43">
        <f>DATENBANK!U1126</f>
        <v>0</v>
      </c>
      <c r="T1133" s="43"/>
      <c r="U1133" s="43"/>
      <c r="V1133" s="43"/>
      <c r="W1133" s="43"/>
      <c r="X1133" s="43">
        <f>DATENBANK!AA1126</f>
        <v>0</v>
      </c>
      <c r="Y1133" s="43"/>
      <c r="Z1133" s="43"/>
      <c r="AA1133" s="43"/>
    </row>
    <row r="1134" spans="1:27" ht="28.35" customHeight="1" x14ac:dyDescent="0.2">
      <c r="A1134" s="43">
        <f>DATENBANK!K1127</f>
        <v>0</v>
      </c>
      <c r="B1134" s="43"/>
      <c r="C1134" s="43"/>
      <c r="D1134" s="19">
        <f>DATENBANK!D1127</f>
        <v>0</v>
      </c>
      <c r="E1134" s="19">
        <f>DATENBANK!G1127</f>
        <v>0</v>
      </c>
      <c r="F1134" s="19" t="str">
        <f>IF(DATENBANK!W1127 = "TRUE","X","")</f>
        <v/>
      </c>
      <c r="G1134" s="19">
        <f>DATENBANK!L1127</f>
        <v>0</v>
      </c>
      <c r="H1134" s="19">
        <f>DATENBANK!M1127</f>
        <v>0</v>
      </c>
      <c r="I1134" s="43">
        <f>DATENBANK!N1127</f>
        <v>0</v>
      </c>
      <c r="J1134" s="43"/>
      <c r="K1134" s="43"/>
      <c r="L1134" s="43"/>
      <c r="M1134" s="19">
        <f>DATENBANK!O1127</f>
        <v>0</v>
      </c>
      <c r="N1134" s="19">
        <f>DATENBANK!P1127</f>
        <v>0</v>
      </c>
      <c r="O1134" s="43">
        <f>DATENBANK!R1127</f>
        <v>0</v>
      </c>
      <c r="P1134" s="43"/>
      <c r="Q1134" s="43"/>
      <c r="R1134" s="43"/>
      <c r="S1134" s="43">
        <f>DATENBANK!U1127</f>
        <v>0</v>
      </c>
      <c r="T1134" s="43"/>
      <c r="U1134" s="43"/>
      <c r="V1134" s="43"/>
      <c r="W1134" s="43"/>
      <c r="X1134" s="43">
        <f>DATENBANK!AA1127</f>
        <v>0</v>
      </c>
      <c r="Y1134" s="43"/>
      <c r="Z1134" s="43"/>
      <c r="AA1134" s="43"/>
    </row>
    <row r="1135" spans="1:27" ht="28.35" customHeight="1" x14ac:dyDescent="0.2">
      <c r="A1135" s="43">
        <f>DATENBANK!K1128</f>
        <v>0</v>
      </c>
      <c r="B1135" s="43"/>
      <c r="C1135" s="43"/>
      <c r="D1135" s="19">
        <f>DATENBANK!D1128</f>
        <v>0</v>
      </c>
      <c r="E1135" s="19">
        <f>DATENBANK!G1128</f>
        <v>0</v>
      </c>
      <c r="F1135" s="19" t="str">
        <f>IF(DATENBANK!W1128 = "TRUE","X","")</f>
        <v/>
      </c>
      <c r="G1135" s="19">
        <f>DATENBANK!L1128</f>
        <v>0</v>
      </c>
      <c r="H1135" s="19">
        <f>DATENBANK!M1128</f>
        <v>0</v>
      </c>
      <c r="I1135" s="43">
        <f>DATENBANK!N1128</f>
        <v>0</v>
      </c>
      <c r="J1135" s="43"/>
      <c r="K1135" s="43"/>
      <c r="L1135" s="43"/>
      <c r="M1135" s="19">
        <f>DATENBANK!O1128</f>
        <v>0</v>
      </c>
      <c r="N1135" s="19">
        <f>DATENBANK!P1128</f>
        <v>0</v>
      </c>
      <c r="O1135" s="43">
        <f>DATENBANK!R1128</f>
        <v>0</v>
      </c>
      <c r="P1135" s="43"/>
      <c r="Q1135" s="43"/>
      <c r="R1135" s="43"/>
      <c r="S1135" s="43">
        <f>DATENBANK!U1128</f>
        <v>0</v>
      </c>
      <c r="T1135" s="43"/>
      <c r="U1135" s="43"/>
      <c r="V1135" s="43"/>
      <c r="W1135" s="43"/>
      <c r="X1135" s="43">
        <f>DATENBANK!AA1128</f>
        <v>0</v>
      </c>
      <c r="Y1135" s="43"/>
      <c r="Z1135" s="43"/>
      <c r="AA1135" s="43"/>
    </row>
    <row r="1136" spans="1:27" ht="28.35" customHeight="1" x14ac:dyDescent="0.2">
      <c r="A1136" s="43">
        <f>DATENBANK!K1129</f>
        <v>0</v>
      </c>
      <c r="B1136" s="43"/>
      <c r="C1136" s="43"/>
      <c r="D1136" s="19">
        <f>DATENBANK!D1129</f>
        <v>0</v>
      </c>
      <c r="E1136" s="19">
        <f>DATENBANK!G1129</f>
        <v>0</v>
      </c>
      <c r="F1136" s="19" t="str">
        <f>IF(DATENBANK!W1129 = "TRUE","X","")</f>
        <v/>
      </c>
      <c r="G1136" s="19">
        <f>DATENBANK!L1129</f>
        <v>0</v>
      </c>
      <c r="H1136" s="19">
        <f>DATENBANK!M1129</f>
        <v>0</v>
      </c>
      <c r="I1136" s="43">
        <f>DATENBANK!N1129</f>
        <v>0</v>
      </c>
      <c r="J1136" s="43"/>
      <c r="K1136" s="43"/>
      <c r="L1136" s="43"/>
      <c r="M1136" s="19">
        <f>DATENBANK!O1129</f>
        <v>0</v>
      </c>
      <c r="N1136" s="19">
        <f>DATENBANK!P1129</f>
        <v>0</v>
      </c>
      <c r="O1136" s="43">
        <f>DATENBANK!R1129</f>
        <v>0</v>
      </c>
      <c r="P1136" s="43"/>
      <c r="Q1136" s="43"/>
      <c r="R1136" s="43"/>
      <c r="S1136" s="43">
        <f>DATENBANK!U1129</f>
        <v>0</v>
      </c>
      <c r="T1136" s="43"/>
      <c r="U1136" s="43"/>
      <c r="V1136" s="43"/>
      <c r="W1136" s="43"/>
      <c r="X1136" s="43">
        <f>DATENBANK!AA1129</f>
        <v>0</v>
      </c>
      <c r="Y1136" s="43"/>
      <c r="Z1136" s="43"/>
      <c r="AA1136" s="43"/>
    </row>
    <row r="1137" spans="1:27" ht="28.35" customHeight="1" x14ac:dyDescent="0.2">
      <c r="A1137" s="43">
        <f>DATENBANK!K1130</f>
        <v>0</v>
      </c>
      <c r="B1137" s="43"/>
      <c r="C1137" s="43"/>
      <c r="D1137" s="19">
        <f>DATENBANK!D1130</f>
        <v>0</v>
      </c>
      <c r="E1137" s="19">
        <f>DATENBANK!G1130</f>
        <v>0</v>
      </c>
      <c r="F1137" s="19" t="str">
        <f>IF(DATENBANK!W1130 = "TRUE","X","")</f>
        <v/>
      </c>
      <c r="G1137" s="19">
        <f>DATENBANK!L1130</f>
        <v>0</v>
      </c>
      <c r="H1137" s="19">
        <f>DATENBANK!M1130</f>
        <v>0</v>
      </c>
      <c r="I1137" s="43">
        <f>DATENBANK!N1130</f>
        <v>0</v>
      </c>
      <c r="J1137" s="43"/>
      <c r="K1137" s="43"/>
      <c r="L1137" s="43"/>
      <c r="M1137" s="19">
        <f>DATENBANK!O1130</f>
        <v>0</v>
      </c>
      <c r="N1137" s="19">
        <f>DATENBANK!P1130</f>
        <v>0</v>
      </c>
      <c r="O1137" s="43">
        <f>DATENBANK!R1130</f>
        <v>0</v>
      </c>
      <c r="P1137" s="43"/>
      <c r="Q1137" s="43"/>
      <c r="R1137" s="43"/>
      <c r="S1137" s="43">
        <f>DATENBANK!U1130</f>
        <v>0</v>
      </c>
      <c r="T1137" s="43"/>
      <c r="U1137" s="43"/>
      <c r="V1137" s="43"/>
      <c r="W1137" s="43"/>
      <c r="X1137" s="43">
        <f>DATENBANK!AA1130</f>
        <v>0</v>
      </c>
      <c r="Y1137" s="43"/>
      <c r="Z1137" s="43"/>
      <c r="AA1137" s="43"/>
    </row>
    <row r="1138" spans="1:27" ht="28.35" customHeight="1" x14ac:dyDescent="0.2">
      <c r="A1138" s="43">
        <f>DATENBANK!K1131</f>
        <v>0</v>
      </c>
      <c r="B1138" s="43"/>
      <c r="C1138" s="43"/>
      <c r="D1138" s="19">
        <f>DATENBANK!D1131</f>
        <v>0</v>
      </c>
      <c r="E1138" s="19">
        <f>DATENBANK!G1131</f>
        <v>0</v>
      </c>
      <c r="F1138" s="19" t="str">
        <f>IF(DATENBANK!W1131 = "TRUE","X","")</f>
        <v/>
      </c>
      <c r="G1138" s="19">
        <f>DATENBANK!L1131</f>
        <v>0</v>
      </c>
      <c r="H1138" s="19">
        <f>DATENBANK!M1131</f>
        <v>0</v>
      </c>
      <c r="I1138" s="43">
        <f>DATENBANK!N1131</f>
        <v>0</v>
      </c>
      <c r="J1138" s="43"/>
      <c r="K1138" s="43"/>
      <c r="L1138" s="43"/>
      <c r="M1138" s="19">
        <f>DATENBANK!O1131</f>
        <v>0</v>
      </c>
      <c r="N1138" s="19">
        <f>DATENBANK!P1131</f>
        <v>0</v>
      </c>
      <c r="O1138" s="43">
        <f>DATENBANK!R1131</f>
        <v>0</v>
      </c>
      <c r="P1138" s="43"/>
      <c r="Q1138" s="43"/>
      <c r="R1138" s="43"/>
      <c r="S1138" s="43">
        <f>DATENBANK!U1131</f>
        <v>0</v>
      </c>
      <c r="T1138" s="43"/>
      <c r="U1138" s="43"/>
      <c r="V1138" s="43"/>
      <c r="W1138" s="43"/>
      <c r="X1138" s="43">
        <f>DATENBANK!AA1131</f>
        <v>0</v>
      </c>
      <c r="Y1138" s="43"/>
      <c r="Z1138" s="43"/>
      <c r="AA1138" s="43"/>
    </row>
    <row r="1139" spans="1:27" ht="28.35" customHeight="1" x14ac:dyDescent="0.2">
      <c r="A1139" s="43">
        <f>DATENBANK!K1132</f>
        <v>0</v>
      </c>
      <c r="B1139" s="43"/>
      <c r="C1139" s="43"/>
      <c r="D1139" s="19">
        <f>DATENBANK!D1132</f>
        <v>0</v>
      </c>
      <c r="E1139" s="19">
        <f>DATENBANK!G1132</f>
        <v>0</v>
      </c>
      <c r="F1139" s="19" t="str">
        <f>IF(DATENBANK!W1132 = "TRUE","X","")</f>
        <v/>
      </c>
      <c r="G1139" s="19">
        <f>DATENBANK!L1132</f>
        <v>0</v>
      </c>
      <c r="H1139" s="19">
        <f>DATENBANK!M1132</f>
        <v>0</v>
      </c>
      <c r="I1139" s="43">
        <f>DATENBANK!N1132</f>
        <v>0</v>
      </c>
      <c r="J1139" s="43"/>
      <c r="K1139" s="43"/>
      <c r="L1139" s="43"/>
      <c r="M1139" s="19">
        <f>DATENBANK!O1132</f>
        <v>0</v>
      </c>
      <c r="N1139" s="19">
        <f>DATENBANK!P1132</f>
        <v>0</v>
      </c>
      <c r="O1139" s="43">
        <f>DATENBANK!R1132</f>
        <v>0</v>
      </c>
      <c r="P1139" s="43"/>
      <c r="Q1139" s="43"/>
      <c r="R1139" s="43"/>
      <c r="S1139" s="43">
        <f>DATENBANK!U1132</f>
        <v>0</v>
      </c>
      <c r="T1139" s="43"/>
      <c r="U1139" s="43"/>
      <c r="V1139" s="43"/>
      <c r="W1139" s="43"/>
      <c r="X1139" s="43">
        <f>DATENBANK!AA1132</f>
        <v>0</v>
      </c>
      <c r="Y1139" s="43"/>
      <c r="Z1139" s="43"/>
      <c r="AA1139" s="43"/>
    </row>
    <row r="1140" spans="1:27" ht="28.35" customHeight="1" x14ac:dyDescent="0.2">
      <c r="A1140" s="43">
        <f>DATENBANK!K1133</f>
        <v>0</v>
      </c>
      <c r="B1140" s="43"/>
      <c r="C1140" s="43"/>
      <c r="D1140" s="19">
        <f>DATENBANK!D1133</f>
        <v>0</v>
      </c>
      <c r="E1140" s="19">
        <f>DATENBANK!G1133</f>
        <v>0</v>
      </c>
      <c r="F1140" s="19" t="str">
        <f>IF(DATENBANK!W1133 = "TRUE","X","")</f>
        <v/>
      </c>
      <c r="G1140" s="19">
        <f>DATENBANK!L1133</f>
        <v>0</v>
      </c>
      <c r="H1140" s="19">
        <f>DATENBANK!M1133</f>
        <v>0</v>
      </c>
      <c r="I1140" s="43">
        <f>DATENBANK!N1133</f>
        <v>0</v>
      </c>
      <c r="J1140" s="43"/>
      <c r="K1140" s="43"/>
      <c r="L1140" s="43"/>
      <c r="M1140" s="19">
        <f>DATENBANK!O1133</f>
        <v>0</v>
      </c>
      <c r="N1140" s="19">
        <f>DATENBANK!P1133</f>
        <v>0</v>
      </c>
      <c r="O1140" s="43">
        <f>DATENBANK!R1133</f>
        <v>0</v>
      </c>
      <c r="P1140" s="43"/>
      <c r="Q1140" s="43"/>
      <c r="R1140" s="43"/>
      <c r="S1140" s="43">
        <f>DATENBANK!U1133</f>
        <v>0</v>
      </c>
      <c r="T1140" s="43"/>
      <c r="U1140" s="43"/>
      <c r="V1140" s="43"/>
      <c r="W1140" s="43"/>
      <c r="X1140" s="43">
        <f>DATENBANK!AA1133</f>
        <v>0</v>
      </c>
      <c r="Y1140" s="43"/>
      <c r="Z1140" s="43"/>
      <c r="AA1140" s="43"/>
    </row>
    <row r="1141" spans="1:27" ht="28.35" customHeight="1" x14ac:dyDescent="0.2">
      <c r="A1141" s="43">
        <f>DATENBANK!K1134</f>
        <v>0</v>
      </c>
      <c r="B1141" s="43"/>
      <c r="C1141" s="43"/>
      <c r="D1141" s="19">
        <f>DATENBANK!D1134</f>
        <v>0</v>
      </c>
      <c r="E1141" s="19">
        <f>DATENBANK!G1134</f>
        <v>0</v>
      </c>
      <c r="F1141" s="19" t="str">
        <f>IF(DATENBANK!W1134 = "TRUE","X","")</f>
        <v/>
      </c>
      <c r="G1141" s="19">
        <f>DATENBANK!L1134</f>
        <v>0</v>
      </c>
      <c r="H1141" s="19">
        <f>DATENBANK!M1134</f>
        <v>0</v>
      </c>
      <c r="I1141" s="43">
        <f>DATENBANK!N1134</f>
        <v>0</v>
      </c>
      <c r="J1141" s="43"/>
      <c r="K1141" s="43"/>
      <c r="L1141" s="43"/>
      <c r="M1141" s="19">
        <f>DATENBANK!O1134</f>
        <v>0</v>
      </c>
      <c r="N1141" s="19">
        <f>DATENBANK!P1134</f>
        <v>0</v>
      </c>
      <c r="O1141" s="43">
        <f>DATENBANK!R1134</f>
        <v>0</v>
      </c>
      <c r="P1141" s="43"/>
      <c r="Q1141" s="43"/>
      <c r="R1141" s="43"/>
      <c r="S1141" s="43">
        <f>DATENBANK!U1134</f>
        <v>0</v>
      </c>
      <c r="T1141" s="43"/>
      <c r="U1141" s="43"/>
      <c r="V1141" s="43"/>
      <c r="W1141" s="43"/>
      <c r="X1141" s="43">
        <f>DATENBANK!AA1134</f>
        <v>0</v>
      </c>
      <c r="Y1141" s="43"/>
      <c r="Z1141" s="43"/>
      <c r="AA1141" s="43"/>
    </row>
    <row r="1142" spans="1:27" ht="28.35" customHeight="1" x14ac:dyDescent="0.2">
      <c r="A1142" s="43">
        <f>DATENBANK!K1135</f>
        <v>0</v>
      </c>
      <c r="B1142" s="43"/>
      <c r="C1142" s="43"/>
      <c r="D1142" s="19">
        <f>DATENBANK!D1135</f>
        <v>0</v>
      </c>
      <c r="E1142" s="19">
        <f>DATENBANK!G1135</f>
        <v>0</v>
      </c>
      <c r="F1142" s="19" t="str">
        <f>IF(DATENBANK!W1135 = "TRUE","X","")</f>
        <v/>
      </c>
      <c r="G1142" s="19">
        <f>DATENBANK!L1135</f>
        <v>0</v>
      </c>
      <c r="H1142" s="19">
        <f>DATENBANK!M1135</f>
        <v>0</v>
      </c>
      <c r="I1142" s="43">
        <f>DATENBANK!N1135</f>
        <v>0</v>
      </c>
      <c r="J1142" s="43"/>
      <c r="K1142" s="43"/>
      <c r="L1142" s="43"/>
      <c r="M1142" s="19">
        <f>DATENBANK!O1135</f>
        <v>0</v>
      </c>
      <c r="N1142" s="19">
        <f>DATENBANK!P1135</f>
        <v>0</v>
      </c>
      <c r="O1142" s="43">
        <f>DATENBANK!R1135</f>
        <v>0</v>
      </c>
      <c r="P1142" s="43"/>
      <c r="Q1142" s="43"/>
      <c r="R1142" s="43"/>
      <c r="S1142" s="43">
        <f>DATENBANK!U1135</f>
        <v>0</v>
      </c>
      <c r="T1142" s="43"/>
      <c r="U1142" s="43"/>
      <c r="V1142" s="43"/>
      <c r="W1142" s="43"/>
      <c r="X1142" s="43">
        <f>DATENBANK!AA1135</f>
        <v>0</v>
      </c>
      <c r="Y1142" s="43"/>
      <c r="Z1142" s="43"/>
      <c r="AA1142" s="43"/>
    </row>
    <row r="1143" spans="1:27" ht="28.35" customHeight="1" x14ac:dyDescent="0.2">
      <c r="A1143" s="43">
        <f>DATENBANK!K1136</f>
        <v>0</v>
      </c>
      <c r="B1143" s="43"/>
      <c r="C1143" s="43"/>
      <c r="D1143" s="19">
        <f>DATENBANK!D1136</f>
        <v>0</v>
      </c>
      <c r="E1143" s="19">
        <f>DATENBANK!G1136</f>
        <v>0</v>
      </c>
      <c r="F1143" s="19" t="str">
        <f>IF(DATENBANK!W1136 = "TRUE","X","")</f>
        <v/>
      </c>
      <c r="G1143" s="19">
        <f>DATENBANK!L1136</f>
        <v>0</v>
      </c>
      <c r="H1143" s="19">
        <f>DATENBANK!M1136</f>
        <v>0</v>
      </c>
      <c r="I1143" s="43">
        <f>DATENBANK!N1136</f>
        <v>0</v>
      </c>
      <c r="J1143" s="43"/>
      <c r="K1143" s="43"/>
      <c r="L1143" s="43"/>
      <c r="M1143" s="19">
        <f>DATENBANK!O1136</f>
        <v>0</v>
      </c>
      <c r="N1143" s="19">
        <f>DATENBANK!P1136</f>
        <v>0</v>
      </c>
      <c r="O1143" s="43">
        <f>DATENBANK!R1136</f>
        <v>0</v>
      </c>
      <c r="P1143" s="43"/>
      <c r="Q1143" s="43"/>
      <c r="R1143" s="43"/>
      <c r="S1143" s="43">
        <f>DATENBANK!U1136</f>
        <v>0</v>
      </c>
      <c r="T1143" s="43"/>
      <c r="U1143" s="43"/>
      <c r="V1143" s="43"/>
      <c r="W1143" s="43"/>
      <c r="X1143" s="43">
        <f>DATENBANK!AA1136</f>
        <v>0</v>
      </c>
      <c r="Y1143" s="43"/>
      <c r="Z1143" s="43"/>
      <c r="AA1143" s="43"/>
    </row>
    <row r="1144" spans="1:27" ht="28.35" customHeight="1" x14ac:dyDescent="0.2">
      <c r="A1144" s="43">
        <f>DATENBANK!K1137</f>
        <v>0</v>
      </c>
      <c r="B1144" s="43"/>
      <c r="C1144" s="43"/>
      <c r="D1144" s="19">
        <f>DATENBANK!D1137</f>
        <v>0</v>
      </c>
      <c r="E1144" s="19">
        <f>DATENBANK!G1137</f>
        <v>0</v>
      </c>
      <c r="F1144" s="19" t="str">
        <f>IF(DATENBANK!W1137 = "TRUE","X","")</f>
        <v/>
      </c>
      <c r="G1144" s="19">
        <f>DATENBANK!L1137</f>
        <v>0</v>
      </c>
      <c r="H1144" s="19">
        <f>DATENBANK!M1137</f>
        <v>0</v>
      </c>
      <c r="I1144" s="43">
        <f>DATENBANK!N1137</f>
        <v>0</v>
      </c>
      <c r="J1144" s="43"/>
      <c r="K1144" s="43"/>
      <c r="L1144" s="43"/>
      <c r="M1144" s="19">
        <f>DATENBANK!O1137</f>
        <v>0</v>
      </c>
      <c r="N1144" s="19">
        <f>DATENBANK!P1137</f>
        <v>0</v>
      </c>
      <c r="O1144" s="43">
        <f>DATENBANK!R1137</f>
        <v>0</v>
      </c>
      <c r="P1144" s="43"/>
      <c r="Q1144" s="43"/>
      <c r="R1144" s="43"/>
      <c r="S1144" s="43">
        <f>DATENBANK!U1137</f>
        <v>0</v>
      </c>
      <c r="T1144" s="43"/>
      <c r="U1144" s="43"/>
      <c r="V1144" s="43"/>
      <c r="W1144" s="43"/>
      <c r="X1144" s="43">
        <f>DATENBANK!AA1137</f>
        <v>0</v>
      </c>
      <c r="Y1144" s="43"/>
      <c r="Z1144" s="43"/>
      <c r="AA1144" s="43"/>
    </row>
    <row r="1145" spans="1:27" ht="28.35" customHeight="1" x14ac:dyDescent="0.2">
      <c r="A1145" s="43">
        <f>DATENBANK!K1138</f>
        <v>0</v>
      </c>
      <c r="B1145" s="43"/>
      <c r="C1145" s="43"/>
      <c r="D1145" s="19">
        <f>DATENBANK!D1138</f>
        <v>0</v>
      </c>
      <c r="E1145" s="19">
        <f>DATENBANK!G1138</f>
        <v>0</v>
      </c>
      <c r="F1145" s="19" t="str">
        <f>IF(DATENBANK!W1138 = "TRUE","X","")</f>
        <v/>
      </c>
      <c r="G1145" s="19">
        <f>DATENBANK!L1138</f>
        <v>0</v>
      </c>
      <c r="H1145" s="19">
        <f>DATENBANK!M1138</f>
        <v>0</v>
      </c>
      <c r="I1145" s="43">
        <f>DATENBANK!N1138</f>
        <v>0</v>
      </c>
      <c r="J1145" s="43"/>
      <c r="K1145" s="43"/>
      <c r="L1145" s="43"/>
      <c r="M1145" s="19">
        <f>DATENBANK!O1138</f>
        <v>0</v>
      </c>
      <c r="N1145" s="19">
        <f>DATENBANK!P1138</f>
        <v>0</v>
      </c>
      <c r="O1145" s="43">
        <f>DATENBANK!R1138</f>
        <v>0</v>
      </c>
      <c r="P1145" s="43"/>
      <c r="Q1145" s="43"/>
      <c r="R1145" s="43"/>
      <c r="S1145" s="43">
        <f>DATENBANK!U1138</f>
        <v>0</v>
      </c>
      <c r="T1145" s="43"/>
      <c r="U1145" s="43"/>
      <c r="V1145" s="43"/>
      <c r="W1145" s="43"/>
      <c r="X1145" s="43">
        <f>DATENBANK!AA1138</f>
        <v>0</v>
      </c>
      <c r="Y1145" s="43"/>
      <c r="Z1145" s="43"/>
      <c r="AA1145" s="43"/>
    </row>
    <row r="1146" spans="1:27" ht="28.35" customHeight="1" x14ac:dyDescent="0.2">
      <c r="A1146" s="43">
        <f>DATENBANK!K1139</f>
        <v>0</v>
      </c>
      <c r="B1146" s="43"/>
      <c r="C1146" s="43"/>
      <c r="D1146" s="19">
        <f>DATENBANK!D1139</f>
        <v>0</v>
      </c>
      <c r="E1146" s="19">
        <f>DATENBANK!G1139</f>
        <v>0</v>
      </c>
      <c r="F1146" s="19" t="str">
        <f>IF(DATENBANK!W1139 = "TRUE","X","")</f>
        <v/>
      </c>
      <c r="G1146" s="19">
        <f>DATENBANK!L1139</f>
        <v>0</v>
      </c>
      <c r="H1146" s="19">
        <f>DATENBANK!M1139</f>
        <v>0</v>
      </c>
      <c r="I1146" s="43">
        <f>DATENBANK!N1139</f>
        <v>0</v>
      </c>
      <c r="J1146" s="43"/>
      <c r="K1146" s="43"/>
      <c r="L1146" s="43"/>
      <c r="M1146" s="19">
        <f>DATENBANK!O1139</f>
        <v>0</v>
      </c>
      <c r="N1146" s="19">
        <f>DATENBANK!P1139</f>
        <v>0</v>
      </c>
      <c r="O1146" s="43">
        <f>DATENBANK!R1139</f>
        <v>0</v>
      </c>
      <c r="P1146" s="43"/>
      <c r="Q1146" s="43"/>
      <c r="R1146" s="43"/>
      <c r="S1146" s="43">
        <f>DATENBANK!U1139</f>
        <v>0</v>
      </c>
      <c r="T1146" s="43"/>
      <c r="U1146" s="43"/>
      <c r="V1146" s="43"/>
      <c r="W1146" s="43"/>
      <c r="X1146" s="43">
        <f>DATENBANK!AA1139</f>
        <v>0</v>
      </c>
      <c r="Y1146" s="43"/>
      <c r="Z1146" s="43"/>
      <c r="AA1146" s="43"/>
    </row>
    <row r="1147" spans="1:27" ht="28.35" customHeight="1" x14ac:dyDescent="0.2">
      <c r="A1147" s="43">
        <f>DATENBANK!K1140</f>
        <v>0</v>
      </c>
      <c r="B1147" s="43"/>
      <c r="C1147" s="43"/>
      <c r="D1147" s="19">
        <f>DATENBANK!D1140</f>
        <v>0</v>
      </c>
      <c r="E1147" s="19">
        <f>DATENBANK!G1140</f>
        <v>0</v>
      </c>
      <c r="F1147" s="19" t="str">
        <f>IF(DATENBANK!W1140 = "TRUE","X","")</f>
        <v/>
      </c>
      <c r="G1147" s="19">
        <f>DATENBANK!L1140</f>
        <v>0</v>
      </c>
      <c r="H1147" s="19">
        <f>DATENBANK!M1140</f>
        <v>0</v>
      </c>
      <c r="I1147" s="43">
        <f>DATENBANK!N1140</f>
        <v>0</v>
      </c>
      <c r="J1147" s="43"/>
      <c r="K1147" s="43"/>
      <c r="L1147" s="43"/>
      <c r="M1147" s="19">
        <f>DATENBANK!O1140</f>
        <v>0</v>
      </c>
      <c r="N1147" s="19">
        <f>DATENBANK!P1140</f>
        <v>0</v>
      </c>
      <c r="O1147" s="43">
        <f>DATENBANK!R1140</f>
        <v>0</v>
      </c>
      <c r="P1147" s="43"/>
      <c r="Q1147" s="43"/>
      <c r="R1147" s="43"/>
      <c r="S1147" s="43">
        <f>DATENBANK!U1140</f>
        <v>0</v>
      </c>
      <c r="T1147" s="43"/>
      <c r="U1147" s="43"/>
      <c r="V1147" s="43"/>
      <c r="W1147" s="43"/>
      <c r="X1147" s="43">
        <f>DATENBANK!AA1140</f>
        <v>0</v>
      </c>
      <c r="Y1147" s="43"/>
      <c r="Z1147" s="43"/>
      <c r="AA1147" s="43"/>
    </row>
    <row r="1148" spans="1:27" ht="28.35" customHeight="1" x14ac:dyDescent="0.2">
      <c r="A1148" s="43">
        <f>DATENBANK!K1141</f>
        <v>0</v>
      </c>
      <c r="B1148" s="43"/>
      <c r="C1148" s="43"/>
      <c r="D1148" s="19">
        <f>DATENBANK!D1141</f>
        <v>0</v>
      </c>
      <c r="E1148" s="19">
        <f>DATENBANK!G1141</f>
        <v>0</v>
      </c>
      <c r="F1148" s="19" t="str">
        <f>IF(DATENBANK!W1141 = "TRUE","X","")</f>
        <v/>
      </c>
      <c r="G1148" s="19">
        <f>DATENBANK!L1141</f>
        <v>0</v>
      </c>
      <c r="H1148" s="19">
        <f>DATENBANK!M1141</f>
        <v>0</v>
      </c>
      <c r="I1148" s="43">
        <f>DATENBANK!N1141</f>
        <v>0</v>
      </c>
      <c r="J1148" s="43"/>
      <c r="K1148" s="43"/>
      <c r="L1148" s="43"/>
      <c r="M1148" s="19">
        <f>DATENBANK!O1141</f>
        <v>0</v>
      </c>
      <c r="N1148" s="19">
        <f>DATENBANK!P1141</f>
        <v>0</v>
      </c>
      <c r="O1148" s="43">
        <f>DATENBANK!R1141</f>
        <v>0</v>
      </c>
      <c r="P1148" s="43"/>
      <c r="Q1148" s="43"/>
      <c r="R1148" s="43"/>
      <c r="S1148" s="43">
        <f>DATENBANK!U1141</f>
        <v>0</v>
      </c>
      <c r="T1148" s="43"/>
      <c r="U1148" s="43"/>
      <c r="V1148" s="43"/>
      <c r="W1148" s="43"/>
      <c r="X1148" s="43">
        <f>DATENBANK!AA1141</f>
        <v>0</v>
      </c>
      <c r="Y1148" s="43"/>
      <c r="Z1148" s="43"/>
      <c r="AA1148" s="43"/>
    </row>
    <row r="1149" spans="1:27" ht="28.35" customHeight="1" x14ac:dyDescent="0.2">
      <c r="A1149" s="43">
        <f>DATENBANK!K1142</f>
        <v>0</v>
      </c>
      <c r="B1149" s="43"/>
      <c r="C1149" s="43"/>
      <c r="D1149" s="19">
        <f>DATENBANK!D1142</f>
        <v>0</v>
      </c>
      <c r="E1149" s="19">
        <f>DATENBANK!G1142</f>
        <v>0</v>
      </c>
      <c r="F1149" s="19" t="str">
        <f>IF(DATENBANK!W1142 = "TRUE","X","")</f>
        <v/>
      </c>
      <c r="G1149" s="19">
        <f>DATENBANK!L1142</f>
        <v>0</v>
      </c>
      <c r="H1149" s="19">
        <f>DATENBANK!M1142</f>
        <v>0</v>
      </c>
      <c r="I1149" s="43">
        <f>DATENBANK!N1142</f>
        <v>0</v>
      </c>
      <c r="J1149" s="43"/>
      <c r="K1149" s="43"/>
      <c r="L1149" s="43"/>
      <c r="M1149" s="19">
        <f>DATENBANK!O1142</f>
        <v>0</v>
      </c>
      <c r="N1149" s="19">
        <f>DATENBANK!P1142</f>
        <v>0</v>
      </c>
      <c r="O1149" s="43">
        <f>DATENBANK!R1142</f>
        <v>0</v>
      </c>
      <c r="P1149" s="43"/>
      <c r="Q1149" s="43"/>
      <c r="R1149" s="43"/>
      <c r="S1149" s="43">
        <f>DATENBANK!U1142</f>
        <v>0</v>
      </c>
      <c r="T1149" s="43"/>
      <c r="U1149" s="43"/>
      <c r="V1149" s="43"/>
      <c r="W1149" s="43"/>
      <c r="X1149" s="43">
        <f>DATENBANK!AA1142</f>
        <v>0</v>
      </c>
      <c r="Y1149" s="43"/>
      <c r="Z1149" s="43"/>
      <c r="AA1149" s="43"/>
    </row>
    <row r="1150" spans="1:27" ht="28.35" customHeight="1" x14ac:dyDescent="0.2">
      <c r="A1150" s="43">
        <f>DATENBANK!K1143</f>
        <v>0</v>
      </c>
      <c r="B1150" s="43"/>
      <c r="C1150" s="43"/>
      <c r="D1150" s="19">
        <f>DATENBANK!D1143</f>
        <v>0</v>
      </c>
      <c r="E1150" s="19">
        <f>DATENBANK!G1143</f>
        <v>0</v>
      </c>
      <c r="F1150" s="19" t="str">
        <f>IF(DATENBANK!W1143 = "TRUE","X","")</f>
        <v/>
      </c>
      <c r="G1150" s="19">
        <f>DATENBANK!L1143</f>
        <v>0</v>
      </c>
      <c r="H1150" s="19">
        <f>DATENBANK!M1143</f>
        <v>0</v>
      </c>
      <c r="I1150" s="43">
        <f>DATENBANK!N1143</f>
        <v>0</v>
      </c>
      <c r="J1150" s="43"/>
      <c r="K1150" s="43"/>
      <c r="L1150" s="43"/>
      <c r="M1150" s="19">
        <f>DATENBANK!O1143</f>
        <v>0</v>
      </c>
      <c r="N1150" s="19">
        <f>DATENBANK!P1143</f>
        <v>0</v>
      </c>
      <c r="O1150" s="43">
        <f>DATENBANK!R1143</f>
        <v>0</v>
      </c>
      <c r="P1150" s="43"/>
      <c r="Q1150" s="43"/>
      <c r="R1150" s="43"/>
      <c r="S1150" s="43">
        <f>DATENBANK!U1143</f>
        <v>0</v>
      </c>
      <c r="T1150" s="43"/>
      <c r="U1150" s="43"/>
      <c r="V1150" s="43"/>
      <c r="W1150" s="43"/>
      <c r="X1150" s="43">
        <f>DATENBANK!AA1143</f>
        <v>0</v>
      </c>
      <c r="Y1150" s="43"/>
      <c r="Z1150" s="43"/>
      <c r="AA1150" s="43"/>
    </row>
    <row r="1151" spans="1:27" ht="28.35" customHeight="1" x14ac:dyDescent="0.2">
      <c r="A1151" s="43">
        <f>DATENBANK!K1144</f>
        <v>0</v>
      </c>
      <c r="B1151" s="43"/>
      <c r="C1151" s="43"/>
      <c r="D1151" s="19">
        <f>DATENBANK!D1144</f>
        <v>0</v>
      </c>
      <c r="E1151" s="19">
        <f>DATENBANK!G1144</f>
        <v>0</v>
      </c>
      <c r="F1151" s="19" t="str">
        <f>IF(DATENBANK!W1144 = "TRUE","X","")</f>
        <v/>
      </c>
      <c r="G1151" s="19">
        <f>DATENBANK!L1144</f>
        <v>0</v>
      </c>
      <c r="H1151" s="19">
        <f>DATENBANK!M1144</f>
        <v>0</v>
      </c>
      <c r="I1151" s="43">
        <f>DATENBANK!N1144</f>
        <v>0</v>
      </c>
      <c r="J1151" s="43"/>
      <c r="K1151" s="43"/>
      <c r="L1151" s="43"/>
      <c r="M1151" s="19">
        <f>DATENBANK!O1144</f>
        <v>0</v>
      </c>
      <c r="N1151" s="19">
        <f>DATENBANK!P1144</f>
        <v>0</v>
      </c>
      <c r="O1151" s="43">
        <f>DATENBANK!R1144</f>
        <v>0</v>
      </c>
      <c r="P1151" s="43"/>
      <c r="Q1151" s="43"/>
      <c r="R1151" s="43"/>
      <c r="S1151" s="43">
        <f>DATENBANK!U1144</f>
        <v>0</v>
      </c>
      <c r="T1151" s="43"/>
      <c r="U1151" s="43"/>
      <c r="V1151" s="43"/>
      <c r="W1151" s="43"/>
      <c r="X1151" s="43">
        <f>DATENBANK!AA1144</f>
        <v>0</v>
      </c>
      <c r="Y1151" s="43"/>
      <c r="Z1151" s="43"/>
      <c r="AA1151" s="43"/>
    </row>
    <row r="1152" spans="1:27" ht="28.35" customHeight="1" x14ac:dyDescent="0.2">
      <c r="A1152" s="43">
        <f>DATENBANK!K1145</f>
        <v>0</v>
      </c>
      <c r="B1152" s="43"/>
      <c r="C1152" s="43"/>
      <c r="D1152" s="19">
        <f>DATENBANK!D1145</f>
        <v>0</v>
      </c>
      <c r="E1152" s="19">
        <f>DATENBANK!G1145</f>
        <v>0</v>
      </c>
      <c r="F1152" s="19" t="str">
        <f>IF(DATENBANK!W1145 = "TRUE","X","")</f>
        <v/>
      </c>
      <c r="G1152" s="19">
        <f>DATENBANK!L1145</f>
        <v>0</v>
      </c>
      <c r="H1152" s="19">
        <f>DATENBANK!M1145</f>
        <v>0</v>
      </c>
      <c r="I1152" s="43">
        <f>DATENBANK!N1145</f>
        <v>0</v>
      </c>
      <c r="J1152" s="43"/>
      <c r="K1152" s="43"/>
      <c r="L1152" s="43"/>
      <c r="M1152" s="19">
        <f>DATENBANK!O1145</f>
        <v>0</v>
      </c>
      <c r="N1152" s="19">
        <f>DATENBANK!P1145</f>
        <v>0</v>
      </c>
      <c r="O1152" s="43">
        <f>DATENBANK!R1145</f>
        <v>0</v>
      </c>
      <c r="P1152" s="43"/>
      <c r="Q1152" s="43"/>
      <c r="R1152" s="43"/>
      <c r="S1152" s="43">
        <f>DATENBANK!U1145</f>
        <v>0</v>
      </c>
      <c r="T1152" s="43"/>
      <c r="U1152" s="43"/>
      <c r="V1152" s="43"/>
      <c r="W1152" s="43"/>
      <c r="X1152" s="43">
        <f>DATENBANK!AA1145</f>
        <v>0</v>
      </c>
      <c r="Y1152" s="43"/>
      <c r="Z1152" s="43"/>
      <c r="AA1152" s="43"/>
    </row>
    <row r="1153" spans="1:27" ht="28.35" customHeight="1" x14ac:dyDescent="0.2">
      <c r="A1153" s="43">
        <f>DATENBANK!K1146</f>
        <v>0</v>
      </c>
      <c r="B1153" s="43"/>
      <c r="C1153" s="43"/>
      <c r="D1153" s="19">
        <f>DATENBANK!D1146</f>
        <v>0</v>
      </c>
      <c r="E1153" s="19">
        <f>DATENBANK!G1146</f>
        <v>0</v>
      </c>
      <c r="F1153" s="19" t="str">
        <f>IF(DATENBANK!W1146 = "TRUE","X","")</f>
        <v/>
      </c>
      <c r="G1153" s="19">
        <f>DATENBANK!L1146</f>
        <v>0</v>
      </c>
      <c r="H1153" s="19">
        <f>DATENBANK!M1146</f>
        <v>0</v>
      </c>
      <c r="I1153" s="43">
        <f>DATENBANK!N1146</f>
        <v>0</v>
      </c>
      <c r="J1153" s="43"/>
      <c r="K1153" s="43"/>
      <c r="L1153" s="43"/>
      <c r="M1153" s="19">
        <f>DATENBANK!O1146</f>
        <v>0</v>
      </c>
      <c r="N1153" s="19">
        <f>DATENBANK!P1146</f>
        <v>0</v>
      </c>
      <c r="O1153" s="43">
        <f>DATENBANK!R1146</f>
        <v>0</v>
      </c>
      <c r="P1153" s="43"/>
      <c r="Q1153" s="43"/>
      <c r="R1153" s="43"/>
      <c r="S1153" s="43">
        <f>DATENBANK!U1146</f>
        <v>0</v>
      </c>
      <c r="T1153" s="43"/>
      <c r="U1153" s="43"/>
      <c r="V1153" s="43"/>
      <c r="W1153" s="43"/>
      <c r="X1153" s="43">
        <f>DATENBANK!AA1146</f>
        <v>0</v>
      </c>
      <c r="Y1153" s="43"/>
      <c r="Z1153" s="43"/>
      <c r="AA1153" s="43"/>
    </row>
    <row r="1154" spans="1:27" ht="28.35" customHeight="1" x14ac:dyDescent="0.2">
      <c r="A1154" s="43">
        <f>DATENBANK!K1147</f>
        <v>0</v>
      </c>
      <c r="B1154" s="43"/>
      <c r="C1154" s="43"/>
      <c r="D1154" s="19">
        <f>DATENBANK!D1147</f>
        <v>0</v>
      </c>
      <c r="E1154" s="19">
        <f>DATENBANK!G1147</f>
        <v>0</v>
      </c>
      <c r="F1154" s="19" t="str">
        <f>IF(DATENBANK!W1147 = "TRUE","X","")</f>
        <v/>
      </c>
      <c r="G1154" s="19">
        <f>DATENBANK!L1147</f>
        <v>0</v>
      </c>
      <c r="H1154" s="19">
        <f>DATENBANK!M1147</f>
        <v>0</v>
      </c>
      <c r="I1154" s="43">
        <f>DATENBANK!N1147</f>
        <v>0</v>
      </c>
      <c r="J1154" s="43"/>
      <c r="K1154" s="43"/>
      <c r="L1154" s="43"/>
      <c r="M1154" s="19">
        <f>DATENBANK!O1147</f>
        <v>0</v>
      </c>
      <c r="N1154" s="19">
        <f>DATENBANK!P1147</f>
        <v>0</v>
      </c>
      <c r="O1154" s="43">
        <f>DATENBANK!R1147</f>
        <v>0</v>
      </c>
      <c r="P1154" s="43"/>
      <c r="Q1154" s="43"/>
      <c r="R1154" s="43"/>
      <c r="S1154" s="43">
        <f>DATENBANK!U1147</f>
        <v>0</v>
      </c>
      <c r="T1154" s="43"/>
      <c r="U1154" s="43"/>
      <c r="V1154" s="43"/>
      <c r="W1154" s="43"/>
      <c r="X1154" s="43">
        <f>DATENBANK!AA1147</f>
        <v>0</v>
      </c>
      <c r="Y1154" s="43"/>
      <c r="Z1154" s="43"/>
      <c r="AA1154" s="43"/>
    </row>
    <row r="1155" spans="1:27" ht="28.35" customHeight="1" x14ac:dyDescent="0.2">
      <c r="A1155" s="43">
        <f>DATENBANK!K1148</f>
        <v>0</v>
      </c>
      <c r="B1155" s="43"/>
      <c r="C1155" s="43"/>
      <c r="D1155" s="19">
        <f>DATENBANK!D1148</f>
        <v>0</v>
      </c>
      <c r="E1155" s="19">
        <f>DATENBANK!G1148</f>
        <v>0</v>
      </c>
      <c r="F1155" s="19" t="str">
        <f>IF(DATENBANK!W1148 = "TRUE","X","")</f>
        <v/>
      </c>
      <c r="G1155" s="19">
        <f>DATENBANK!L1148</f>
        <v>0</v>
      </c>
      <c r="H1155" s="19">
        <f>DATENBANK!M1148</f>
        <v>0</v>
      </c>
      <c r="I1155" s="43">
        <f>DATENBANK!N1148</f>
        <v>0</v>
      </c>
      <c r="J1155" s="43"/>
      <c r="K1155" s="43"/>
      <c r="L1155" s="43"/>
      <c r="M1155" s="19">
        <f>DATENBANK!O1148</f>
        <v>0</v>
      </c>
      <c r="N1155" s="19">
        <f>DATENBANK!P1148</f>
        <v>0</v>
      </c>
      <c r="O1155" s="43">
        <f>DATENBANK!R1148</f>
        <v>0</v>
      </c>
      <c r="P1155" s="43"/>
      <c r="Q1155" s="43"/>
      <c r="R1155" s="43"/>
      <c r="S1155" s="43">
        <f>DATENBANK!U1148</f>
        <v>0</v>
      </c>
      <c r="T1155" s="43"/>
      <c r="U1155" s="43"/>
      <c r="V1155" s="43"/>
      <c r="W1155" s="43"/>
      <c r="X1155" s="43">
        <f>DATENBANK!AA1148</f>
        <v>0</v>
      </c>
      <c r="Y1155" s="43"/>
      <c r="Z1155" s="43"/>
      <c r="AA1155" s="43"/>
    </row>
    <row r="1156" spans="1:27" ht="28.35" customHeight="1" x14ac:dyDescent="0.2">
      <c r="A1156" s="43">
        <f>DATENBANK!K1149</f>
        <v>0</v>
      </c>
      <c r="B1156" s="43"/>
      <c r="C1156" s="43"/>
      <c r="D1156" s="19">
        <f>DATENBANK!D1149</f>
        <v>0</v>
      </c>
      <c r="E1156" s="19">
        <f>DATENBANK!G1149</f>
        <v>0</v>
      </c>
      <c r="F1156" s="19" t="str">
        <f>IF(DATENBANK!W1149 = "TRUE","X","")</f>
        <v/>
      </c>
      <c r="G1156" s="19">
        <f>DATENBANK!L1149</f>
        <v>0</v>
      </c>
      <c r="H1156" s="19">
        <f>DATENBANK!M1149</f>
        <v>0</v>
      </c>
      <c r="I1156" s="43">
        <f>DATENBANK!N1149</f>
        <v>0</v>
      </c>
      <c r="J1156" s="43"/>
      <c r="K1156" s="43"/>
      <c r="L1156" s="43"/>
      <c r="M1156" s="19">
        <f>DATENBANK!O1149</f>
        <v>0</v>
      </c>
      <c r="N1156" s="19">
        <f>DATENBANK!P1149</f>
        <v>0</v>
      </c>
      <c r="O1156" s="43">
        <f>DATENBANK!R1149</f>
        <v>0</v>
      </c>
      <c r="P1156" s="43"/>
      <c r="Q1156" s="43"/>
      <c r="R1156" s="43"/>
      <c r="S1156" s="43">
        <f>DATENBANK!U1149</f>
        <v>0</v>
      </c>
      <c r="T1156" s="43"/>
      <c r="U1156" s="43"/>
      <c r="V1156" s="43"/>
      <c r="W1156" s="43"/>
      <c r="X1156" s="43">
        <f>DATENBANK!AA1149</f>
        <v>0</v>
      </c>
      <c r="Y1156" s="43"/>
      <c r="Z1156" s="43"/>
      <c r="AA1156" s="43"/>
    </row>
    <row r="1157" spans="1:27" ht="28.35" customHeight="1" x14ac:dyDescent="0.2">
      <c r="A1157" s="43">
        <f>DATENBANK!K1150</f>
        <v>0</v>
      </c>
      <c r="B1157" s="43"/>
      <c r="C1157" s="43"/>
      <c r="D1157" s="19">
        <f>DATENBANK!D1150</f>
        <v>0</v>
      </c>
      <c r="E1157" s="19">
        <f>DATENBANK!G1150</f>
        <v>0</v>
      </c>
      <c r="F1157" s="19" t="str">
        <f>IF(DATENBANK!W1150 = "TRUE","X","")</f>
        <v/>
      </c>
      <c r="G1157" s="19">
        <f>DATENBANK!L1150</f>
        <v>0</v>
      </c>
      <c r="H1157" s="19">
        <f>DATENBANK!M1150</f>
        <v>0</v>
      </c>
      <c r="I1157" s="43">
        <f>DATENBANK!N1150</f>
        <v>0</v>
      </c>
      <c r="J1157" s="43"/>
      <c r="K1157" s="43"/>
      <c r="L1157" s="43"/>
      <c r="M1157" s="19">
        <f>DATENBANK!O1150</f>
        <v>0</v>
      </c>
      <c r="N1157" s="19">
        <f>DATENBANK!P1150</f>
        <v>0</v>
      </c>
      <c r="O1157" s="43">
        <f>DATENBANK!R1150</f>
        <v>0</v>
      </c>
      <c r="P1157" s="43"/>
      <c r="Q1157" s="43"/>
      <c r="R1157" s="43"/>
      <c r="S1157" s="43">
        <f>DATENBANK!U1150</f>
        <v>0</v>
      </c>
      <c r="T1157" s="43"/>
      <c r="U1157" s="43"/>
      <c r="V1157" s="43"/>
      <c r="W1157" s="43"/>
      <c r="X1157" s="43">
        <f>DATENBANK!AA1150</f>
        <v>0</v>
      </c>
      <c r="Y1157" s="43"/>
      <c r="Z1157" s="43"/>
      <c r="AA1157" s="43"/>
    </row>
    <row r="1158" spans="1:27" ht="28.35" customHeight="1" x14ac:dyDescent="0.2">
      <c r="A1158" s="43">
        <f>DATENBANK!K1151</f>
        <v>0</v>
      </c>
      <c r="B1158" s="43"/>
      <c r="C1158" s="43"/>
      <c r="D1158" s="19">
        <f>DATENBANK!D1151</f>
        <v>0</v>
      </c>
      <c r="E1158" s="19">
        <f>DATENBANK!G1151</f>
        <v>0</v>
      </c>
      <c r="F1158" s="19" t="str">
        <f>IF(DATENBANK!W1151 = "TRUE","X","")</f>
        <v/>
      </c>
      <c r="G1158" s="19">
        <f>DATENBANK!L1151</f>
        <v>0</v>
      </c>
      <c r="H1158" s="19">
        <f>DATENBANK!M1151</f>
        <v>0</v>
      </c>
      <c r="I1158" s="43">
        <f>DATENBANK!N1151</f>
        <v>0</v>
      </c>
      <c r="J1158" s="43"/>
      <c r="K1158" s="43"/>
      <c r="L1158" s="43"/>
      <c r="M1158" s="19">
        <f>DATENBANK!O1151</f>
        <v>0</v>
      </c>
      <c r="N1158" s="19">
        <f>DATENBANK!P1151</f>
        <v>0</v>
      </c>
      <c r="O1158" s="43">
        <f>DATENBANK!R1151</f>
        <v>0</v>
      </c>
      <c r="P1158" s="43"/>
      <c r="Q1158" s="43"/>
      <c r="R1158" s="43"/>
      <c r="S1158" s="43">
        <f>DATENBANK!U1151</f>
        <v>0</v>
      </c>
      <c r="T1158" s="43"/>
      <c r="U1158" s="43"/>
      <c r="V1158" s="43"/>
      <c r="W1158" s="43"/>
      <c r="X1158" s="43">
        <f>DATENBANK!AA1151</f>
        <v>0</v>
      </c>
      <c r="Y1158" s="43"/>
      <c r="Z1158" s="43"/>
      <c r="AA1158" s="43"/>
    </row>
    <row r="1159" spans="1:27" ht="28.35" customHeight="1" x14ac:dyDescent="0.2">
      <c r="A1159" s="43">
        <f>DATENBANK!K1152</f>
        <v>0</v>
      </c>
      <c r="B1159" s="43"/>
      <c r="C1159" s="43"/>
      <c r="D1159" s="19">
        <f>DATENBANK!D1152</f>
        <v>0</v>
      </c>
      <c r="E1159" s="19">
        <f>DATENBANK!G1152</f>
        <v>0</v>
      </c>
      <c r="F1159" s="19" t="str">
        <f>IF(DATENBANK!W1152 = "TRUE","X","")</f>
        <v/>
      </c>
      <c r="G1159" s="19">
        <f>DATENBANK!L1152</f>
        <v>0</v>
      </c>
      <c r="H1159" s="19">
        <f>DATENBANK!M1152</f>
        <v>0</v>
      </c>
      <c r="I1159" s="43">
        <f>DATENBANK!N1152</f>
        <v>0</v>
      </c>
      <c r="J1159" s="43"/>
      <c r="K1159" s="43"/>
      <c r="L1159" s="43"/>
      <c r="M1159" s="19">
        <f>DATENBANK!O1152</f>
        <v>0</v>
      </c>
      <c r="N1159" s="19">
        <f>DATENBANK!P1152</f>
        <v>0</v>
      </c>
      <c r="O1159" s="43">
        <f>DATENBANK!R1152</f>
        <v>0</v>
      </c>
      <c r="P1159" s="43"/>
      <c r="Q1159" s="43"/>
      <c r="R1159" s="43"/>
      <c r="S1159" s="43">
        <f>DATENBANK!U1152</f>
        <v>0</v>
      </c>
      <c r="T1159" s="43"/>
      <c r="U1159" s="43"/>
      <c r="V1159" s="43"/>
      <c r="W1159" s="43"/>
      <c r="X1159" s="43">
        <f>DATENBANK!AA1152</f>
        <v>0</v>
      </c>
      <c r="Y1159" s="43"/>
      <c r="Z1159" s="43"/>
      <c r="AA1159" s="43"/>
    </row>
    <row r="1160" spans="1:27" ht="28.35" customHeight="1" x14ac:dyDescent="0.2">
      <c r="A1160" s="43">
        <f>DATENBANK!K1153</f>
        <v>0</v>
      </c>
      <c r="B1160" s="43"/>
      <c r="C1160" s="43"/>
      <c r="D1160" s="19">
        <f>DATENBANK!D1153</f>
        <v>0</v>
      </c>
      <c r="E1160" s="19">
        <f>DATENBANK!G1153</f>
        <v>0</v>
      </c>
      <c r="F1160" s="19" t="str">
        <f>IF(DATENBANK!W1153 = "TRUE","X","")</f>
        <v/>
      </c>
      <c r="G1160" s="19">
        <f>DATENBANK!L1153</f>
        <v>0</v>
      </c>
      <c r="H1160" s="19">
        <f>DATENBANK!M1153</f>
        <v>0</v>
      </c>
      <c r="I1160" s="43">
        <f>DATENBANK!N1153</f>
        <v>0</v>
      </c>
      <c r="J1160" s="43"/>
      <c r="K1160" s="43"/>
      <c r="L1160" s="43"/>
      <c r="M1160" s="19">
        <f>DATENBANK!O1153</f>
        <v>0</v>
      </c>
      <c r="N1160" s="19">
        <f>DATENBANK!P1153</f>
        <v>0</v>
      </c>
      <c r="O1160" s="43">
        <f>DATENBANK!R1153</f>
        <v>0</v>
      </c>
      <c r="P1160" s="43"/>
      <c r="Q1160" s="43"/>
      <c r="R1160" s="43"/>
      <c r="S1160" s="43">
        <f>DATENBANK!U1153</f>
        <v>0</v>
      </c>
      <c r="T1160" s="43"/>
      <c r="U1160" s="43"/>
      <c r="V1160" s="43"/>
      <c r="W1160" s="43"/>
      <c r="X1160" s="43">
        <f>DATENBANK!AA1153</f>
        <v>0</v>
      </c>
      <c r="Y1160" s="43"/>
      <c r="Z1160" s="43"/>
      <c r="AA1160" s="43"/>
    </row>
    <row r="1161" spans="1:27" ht="28.35" customHeight="1" x14ac:dyDescent="0.2">
      <c r="A1161" s="43">
        <f>DATENBANK!K1154</f>
        <v>0</v>
      </c>
      <c r="B1161" s="43"/>
      <c r="C1161" s="43"/>
      <c r="D1161" s="19">
        <f>DATENBANK!D1154</f>
        <v>0</v>
      </c>
      <c r="E1161" s="19">
        <f>DATENBANK!G1154</f>
        <v>0</v>
      </c>
      <c r="F1161" s="19" t="str">
        <f>IF(DATENBANK!W1154 = "TRUE","X","")</f>
        <v/>
      </c>
      <c r="G1161" s="19">
        <f>DATENBANK!L1154</f>
        <v>0</v>
      </c>
      <c r="H1161" s="19">
        <f>DATENBANK!M1154</f>
        <v>0</v>
      </c>
      <c r="I1161" s="43">
        <f>DATENBANK!N1154</f>
        <v>0</v>
      </c>
      <c r="J1161" s="43"/>
      <c r="K1161" s="43"/>
      <c r="L1161" s="43"/>
      <c r="M1161" s="19">
        <f>DATENBANK!O1154</f>
        <v>0</v>
      </c>
      <c r="N1161" s="19">
        <f>DATENBANK!P1154</f>
        <v>0</v>
      </c>
      <c r="O1161" s="43">
        <f>DATENBANK!R1154</f>
        <v>0</v>
      </c>
      <c r="P1161" s="43"/>
      <c r="Q1161" s="43"/>
      <c r="R1161" s="43"/>
      <c r="S1161" s="43">
        <f>DATENBANK!U1154</f>
        <v>0</v>
      </c>
      <c r="T1161" s="43"/>
      <c r="U1161" s="43"/>
      <c r="V1161" s="43"/>
      <c r="W1161" s="43"/>
      <c r="X1161" s="43">
        <f>DATENBANK!AA1154</f>
        <v>0</v>
      </c>
      <c r="Y1161" s="43"/>
      <c r="Z1161" s="43"/>
      <c r="AA1161" s="43"/>
    </row>
    <row r="1162" spans="1:27" ht="28.35" customHeight="1" x14ac:dyDescent="0.2">
      <c r="A1162" s="43">
        <f>DATENBANK!K1155</f>
        <v>0</v>
      </c>
      <c r="B1162" s="43"/>
      <c r="C1162" s="43"/>
      <c r="D1162" s="19">
        <f>DATENBANK!D1155</f>
        <v>0</v>
      </c>
      <c r="E1162" s="19">
        <f>DATENBANK!G1155</f>
        <v>0</v>
      </c>
      <c r="F1162" s="19" t="str">
        <f>IF(DATENBANK!W1155 = "TRUE","X","")</f>
        <v/>
      </c>
      <c r="G1162" s="19">
        <f>DATENBANK!L1155</f>
        <v>0</v>
      </c>
      <c r="H1162" s="19">
        <f>DATENBANK!M1155</f>
        <v>0</v>
      </c>
      <c r="I1162" s="43">
        <f>DATENBANK!N1155</f>
        <v>0</v>
      </c>
      <c r="J1162" s="43"/>
      <c r="K1162" s="43"/>
      <c r="L1162" s="43"/>
      <c r="M1162" s="19">
        <f>DATENBANK!O1155</f>
        <v>0</v>
      </c>
      <c r="N1162" s="19">
        <f>DATENBANK!P1155</f>
        <v>0</v>
      </c>
      <c r="O1162" s="43">
        <f>DATENBANK!R1155</f>
        <v>0</v>
      </c>
      <c r="P1162" s="43"/>
      <c r="Q1162" s="43"/>
      <c r="R1162" s="43"/>
      <c r="S1162" s="43">
        <f>DATENBANK!U1155</f>
        <v>0</v>
      </c>
      <c r="T1162" s="43"/>
      <c r="U1162" s="43"/>
      <c r="V1162" s="43"/>
      <c r="W1162" s="43"/>
      <c r="X1162" s="43">
        <f>DATENBANK!AA1155</f>
        <v>0</v>
      </c>
      <c r="Y1162" s="43"/>
      <c r="Z1162" s="43"/>
      <c r="AA1162" s="43"/>
    </row>
    <row r="1163" spans="1:27" ht="28.35" customHeight="1" x14ac:dyDescent="0.2">
      <c r="A1163" s="43">
        <f>DATENBANK!K1156</f>
        <v>0</v>
      </c>
      <c r="B1163" s="43"/>
      <c r="C1163" s="43"/>
      <c r="D1163" s="19">
        <f>DATENBANK!D1156</f>
        <v>0</v>
      </c>
      <c r="E1163" s="19">
        <f>DATENBANK!G1156</f>
        <v>0</v>
      </c>
      <c r="F1163" s="19" t="str">
        <f>IF(DATENBANK!W1156 = "TRUE","X","")</f>
        <v/>
      </c>
      <c r="G1163" s="19">
        <f>DATENBANK!L1156</f>
        <v>0</v>
      </c>
      <c r="H1163" s="19">
        <f>DATENBANK!M1156</f>
        <v>0</v>
      </c>
      <c r="I1163" s="43">
        <f>DATENBANK!N1156</f>
        <v>0</v>
      </c>
      <c r="J1163" s="43"/>
      <c r="K1163" s="43"/>
      <c r="L1163" s="43"/>
      <c r="M1163" s="19">
        <f>DATENBANK!O1156</f>
        <v>0</v>
      </c>
      <c r="N1163" s="19">
        <f>DATENBANK!P1156</f>
        <v>0</v>
      </c>
      <c r="O1163" s="43">
        <f>DATENBANK!R1156</f>
        <v>0</v>
      </c>
      <c r="P1163" s="43"/>
      <c r="Q1163" s="43"/>
      <c r="R1163" s="43"/>
      <c r="S1163" s="43">
        <f>DATENBANK!U1156</f>
        <v>0</v>
      </c>
      <c r="T1163" s="43"/>
      <c r="U1163" s="43"/>
      <c r="V1163" s="43"/>
      <c r="W1163" s="43"/>
      <c r="X1163" s="43">
        <f>DATENBANK!AA1156</f>
        <v>0</v>
      </c>
      <c r="Y1163" s="43"/>
      <c r="Z1163" s="43"/>
      <c r="AA1163" s="43"/>
    </row>
    <row r="1164" spans="1:27" ht="28.35" customHeight="1" x14ac:dyDescent="0.2">
      <c r="A1164" s="43">
        <f>DATENBANK!K1157</f>
        <v>0</v>
      </c>
      <c r="B1164" s="43"/>
      <c r="C1164" s="43"/>
      <c r="D1164" s="19">
        <f>DATENBANK!D1157</f>
        <v>0</v>
      </c>
      <c r="E1164" s="19">
        <f>DATENBANK!G1157</f>
        <v>0</v>
      </c>
      <c r="F1164" s="19" t="str">
        <f>IF(DATENBANK!W1157 = "TRUE","X","")</f>
        <v/>
      </c>
      <c r="G1164" s="19">
        <f>DATENBANK!L1157</f>
        <v>0</v>
      </c>
      <c r="H1164" s="19">
        <f>DATENBANK!M1157</f>
        <v>0</v>
      </c>
      <c r="I1164" s="43">
        <f>DATENBANK!N1157</f>
        <v>0</v>
      </c>
      <c r="J1164" s="43"/>
      <c r="K1164" s="43"/>
      <c r="L1164" s="43"/>
      <c r="M1164" s="19">
        <f>DATENBANK!O1157</f>
        <v>0</v>
      </c>
      <c r="N1164" s="19">
        <f>DATENBANK!P1157</f>
        <v>0</v>
      </c>
      <c r="O1164" s="43">
        <f>DATENBANK!R1157</f>
        <v>0</v>
      </c>
      <c r="P1164" s="43"/>
      <c r="Q1164" s="43"/>
      <c r="R1164" s="43"/>
      <c r="S1164" s="43">
        <f>DATENBANK!U1157</f>
        <v>0</v>
      </c>
      <c r="T1164" s="43"/>
      <c r="U1164" s="43"/>
      <c r="V1164" s="43"/>
      <c r="W1164" s="43"/>
      <c r="X1164" s="43">
        <f>DATENBANK!AA1157</f>
        <v>0</v>
      </c>
      <c r="Y1164" s="43"/>
      <c r="Z1164" s="43"/>
      <c r="AA1164" s="43"/>
    </row>
    <row r="1165" spans="1:27" ht="28.35" customHeight="1" x14ac:dyDescent="0.2">
      <c r="A1165" s="43">
        <f>DATENBANK!K1158</f>
        <v>0</v>
      </c>
      <c r="B1165" s="43"/>
      <c r="C1165" s="43"/>
      <c r="D1165" s="19">
        <f>DATENBANK!D1158</f>
        <v>0</v>
      </c>
      <c r="E1165" s="19">
        <f>DATENBANK!G1158</f>
        <v>0</v>
      </c>
      <c r="F1165" s="19" t="str">
        <f>IF(DATENBANK!W1158 = "TRUE","X","")</f>
        <v/>
      </c>
      <c r="G1165" s="19">
        <f>DATENBANK!L1158</f>
        <v>0</v>
      </c>
      <c r="H1165" s="19">
        <f>DATENBANK!M1158</f>
        <v>0</v>
      </c>
      <c r="I1165" s="43">
        <f>DATENBANK!N1158</f>
        <v>0</v>
      </c>
      <c r="J1165" s="43"/>
      <c r="K1165" s="43"/>
      <c r="L1165" s="43"/>
      <c r="M1165" s="19">
        <f>DATENBANK!O1158</f>
        <v>0</v>
      </c>
      <c r="N1165" s="19">
        <f>DATENBANK!P1158</f>
        <v>0</v>
      </c>
      <c r="O1165" s="43">
        <f>DATENBANK!R1158</f>
        <v>0</v>
      </c>
      <c r="P1165" s="43"/>
      <c r="Q1165" s="43"/>
      <c r="R1165" s="43"/>
      <c r="S1165" s="43">
        <f>DATENBANK!U1158</f>
        <v>0</v>
      </c>
      <c r="T1165" s="43"/>
      <c r="U1165" s="43"/>
      <c r="V1165" s="43"/>
      <c r="W1165" s="43"/>
      <c r="X1165" s="43">
        <f>DATENBANK!AA1158</f>
        <v>0</v>
      </c>
      <c r="Y1165" s="43"/>
      <c r="Z1165" s="43"/>
      <c r="AA1165" s="43"/>
    </row>
    <row r="1166" spans="1:27" ht="28.35" customHeight="1" x14ac:dyDescent="0.2">
      <c r="A1166" s="43">
        <f>DATENBANK!K1159</f>
        <v>0</v>
      </c>
      <c r="B1166" s="43"/>
      <c r="C1166" s="43"/>
      <c r="D1166" s="19">
        <f>DATENBANK!D1159</f>
        <v>0</v>
      </c>
      <c r="E1166" s="19">
        <f>DATENBANK!G1159</f>
        <v>0</v>
      </c>
      <c r="F1166" s="19" t="str">
        <f>IF(DATENBANK!W1159 = "TRUE","X","")</f>
        <v/>
      </c>
      <c r="G1166" s="19">
        <f>DATENBANK!L1159</f>
        <v>0</v>
      </c>
      <c r="H1166" s="19">
        <f>DATENBANK!M1159</f>
        <v>0</v>
      </c>
      <c r="I1166" s="43">
        <f>DATENBANK!N1159</f>
        <v>0</v>
      </c>
      <c r="J1166" s="43"/>
      <c r="K1166" s="43"/>
      <c r="L1166" s="43"/>
      <c r="M1166" s="19">
        <f>DATENBANK!O1159</f>
        <v>0</v>
      </c>
      <c r="N1166" s="19">
        <f>DATENBANK!P1159</f>
        <v>0</v>
      </c>
      <c r="O1166" s="43">
        <f>DATENBANK!R1159</f>
        <v>0</v>
      </c>
      <c r="P1166" s="43"/>
      <c r="Q1166" s="43"/>
      <c r="R1166" s="43"/>
      <c r="S1166" s="43">
        <f>DATENBANK!U1159</f>
        <v>0</v>
      </c>
      <c r="T1166" s="43"/>
      <c r="U1166" s="43"/>
      <c r="V1166" s="43"/>
      <c r="W1166" s="43"/>
      <c r="X1166" s="43">
        <f>DATENBANK!AA1159</f>
        <v>0</v>
      </c>
      <c r="Y1166" s="43"/>
      <c r="Z1166" s="43"/>
      <c r="AA1166" s="43"/>
    </row>
    <row r="1167" spans="1:27" ht="28.35" customHeight="1" x14ac:dyDescent="0.2">
      <c r="A1167" s="43">
        <f>DATENBANK!K1160</f>
        <v>0</v>
      </c>
      <c r="B1167" s="43"/>
      <c r="C1167" s="43"/>
      <c r="D1167" s="19">
        <f>DATENBANK!D1160</f>
        <v>0</v>
      </c>
      <c r="E1167" s="19">
        <f>DATENBANK!G1160</f>
        <v>0</v>
      </c>
      <c r="F1167" s="19" t="str">
        <f>IF(DATENBANK!W1160 = "TRUE","X","")</f>
        <v/>
      </c>
      <c r="G1167" s="19">
        <f>DATENBANK!L1160</f>
        <v>0</v>
      </c>
      <c r="H1167" s="19">
        <f>DATENBANK!M1160</f>
        <v>0</v>
      </c>
      <c r="I1167" s="43">
        <f>DATENBANK!N1160</f>
        <v>0</v>
      </c>
      <c r="J1167" s="43"/>
      <c r="K1167" s="43"/>
      <c r="L1167" s="43"/>
      <c r="M1167" s="19">
        <f>DATENBANK!O1160</f>
        <v>0</v>
      </c>
      <c r="N1167" s="19">
        <f>DATENBANK!P1160</f>
        <v>0</v>
      </c>
      <c r="O1167" s="43">
        <f>DATENBANK!R1160</f>
        <v>0</v>
      </c>
      <c r="P1167" s="43"/>
      <c r="Q1167" s="43"/>
      <c r="R1167" s="43"/>
      <c r="S1167" s="43">
        <f>DATENBANK!U1160</f>
        <v>0</v>
      </c>
      <c r="T1167" s="43"/>
      <c r="U1167" s="43"/>
      <c r="V1167" s="43"/>
      <c r="W1167" s="43"/>
      <c r="X1167" s="43">
        <f>DATENBANK!AA1160</f>
        <v>0</v>
      </c>
      <c r="Y1167" s="43"/>
      <c r="Z1167" s="43"/>
      <c r="AA1167" s="43"/>
    </row>
    <row r="1168" spans="1:27" ht="28.35" customHeight="1" x14ac:dyDescent="0.2">
      <c r="A1168" s="43">
        <f>DATENBANK!K1161</f>
        <v>0</v>
      </c>
      <c r="B1168" s="43"/>
      <c r="C1168" s="43"/>
      <c r="D1168" s="19">
        <f>DATENBANK!D1161</f>
        <v>0</v>
      </c>
      <c r="E1168" s="19">
        <f>DATENBANK!G1161</f>
        <v>0</v>
      </c>
      <c r="F1168" s="19" t="str">
        <f>IF(DATENBANK!W1161 = "TRUE","X","")</f>
        <v/>
      </c>
      <c r="G1168" s="19">
        <f>DATENBANK!L1161</f>
        <v>0</v>
      </c>
      <c r="H1168" s="19">
        <f>DATENBANK!M1161</f>
        <v>0</v>
      </c>
      <c r="I1168" s="43">
        <f>DATENBANK!N1161</f>
        <v>0</v>
      </c>
      <c r="J1168" s="43"/>
      <c r="K1168" s="43"/>
      <c r="L1168" s="43"/>
      <c r="M1168" s="19">
        <f>DATENBANK!O1161</f>
        <v>0</v>
      </c>
      <c r="N1168" s="19">
        <f>DATENBANK!P1161</f>
        <v>0</v>
      </c>
      <c r="O1168" s="43">
        <f>DATENBANK!R1161</f>
        <v>0</v>
      </c>
      <c r="P1168" s="43"/>
      <c r="Q1168" s="43"/>
      <c r="R1168" s="43"/>
      <c r="S1168" s="43">
        <f>DATENBANK!U1161</f>
        <v>0</v>
      </c>
      <c r="T1168" s="43"/>
      <c r="U1168" s="43"/>
      <c r="V1168" s="43"/>
      <c r="W1168" s="43"/>
      <c r="X1168" s="43">
        <f>DATENBANK!AA1161</f>
        <v>0</v>
      </c>
      <c r="Y1168" s="43"/>
      <c r="Z1168" s="43"/>
      <c r="AA1168" s="43"/>
    </row>
    <row r="1169" spans="1:27" ht="28.35" customHeight="1" x14ac:dyDescent="0.2">
      <c r="A1169" s="43">
        <f>DATENBANK!K1162</f>
        <v>0</v>
      </c>
      <c r="B1169" s="43"/>
      <c r="C1169" s="43"/>
      <c r="D1169" s="19">
        <f>DATENBANK!D1162</f>
        <v>0</v>
      </c>
      <c r="E1169" s="19">
        <f>DATENBANK!G1162</f>
        <v>0</v>
      </c>
      <c r="F1169" s="19" t="str">
        <f>IF(DATENBANK!W1162 = "TRUE","X","")</f>
        <v/>
      </c>
      <c r="G1169" s="19">
        <f>DATENBANK!L1162</f>
        <v>0</v>
      </c>
      <c r="H1169" s="19">
        <f>DATENBANK!M1162</f>
        <v>0</v>
      </c>
      <c r="I1169" s="43">
        <f>DATENBANK!N1162</f>
        <v>0</v>
      </c>
      <c r="J1169" s="43"/>
      <c r="K1169" s="43"/>
      <c r="L1169" s="43"/>
      <c r="M1169" s="19">
        <f>DATENBANK!O1162</f>
        <v>0</v>
      </c>
      <c r="N1169" s="19">
        <f>DATENBANK!P1162</f>
        <v>0</v>
      </c>
      <c r="O1169" s="43">
        <f>DATENBANK!R1162</f>
        <v>0</v>
      </c>
      <c r="P1169" s="43"/>
      <c r="Q1169" s="43"/>
      <c r="R1169" s="43"/>
      <c r="S1169" s="43">
        <f>DATENBANK!U1162</f>
        <v>0</v>
      </c>
      <c r="T1169" s="43"/>
      <c r="U1169" s="43"/>
      <c r="V1169" s="43"/>
      <c r="W1169" s="43"/>
      <c r="X1169" s="43">
        <f>DATENBANK!AA1162</f>
        <v>0</v>
      </c>
      <c r="Y1169" s="43"/>
      <c r="Z1169" s="43"/>
      <c r="AA1169" s="43"/>
    </row>
    <row r="1170" spans="1:27" ht="28.35" customHeight="1" x14ac:dyDescent="0.2">
      <c r="A1170" s="43">
        <f>DATENBANK!K1163</f>
        <v>0</v>
      </c>
      <c r="B1170" s="43"/>
      <c r="C1170" s="43"/>
      <c r="D1170" s="19">
        <f>DATENBANK!D1163</f>
        <v>0</v>
      </c>
      <c r="E1170" s="19">
        <f>DATENBANK!G1163</f>
        <v>0</v>
      </c>
      <c r="F1170" s="19" t="str">
        <f>IF(DATENBANK!W1163 = "TRUE","X","")</f>
        <v/>
      </c>
      <c r="G1170" s="19">
        <f>DATENBANK!L1163</f>
        <v>0</v>
      </c>
      <c r="H1170" s="19">
        <f>DATENBANK!M1163</f>
        <v>0</v>
      </c>
      <c r="I1170" s="43">
        <f>DATENBANK!N1163</f>
        <v>0</v>
      </c>
      <c r="J1170" s="43"/>
      <c r="K1170" s="43"/>
      <c r="L1170" s="43"/>
      <c r="M1170" s="19">
        <f>DATENBANK!O1163</f>
        <v>0</v>
      </c>
      <c r="N1170" s="19">
        <f>DATENBANK!P1163</f>
        <v>0</v>
      </c>
      <c r="O1170" s="43">
        <f>DATENBANK!R1163</f>
        <v>0</v>
      </c>
      <c r="P1170" s="43"/>
      <c r="Q1170" s="43"/>
      <c r="R1170" s="43"/>
      <c r="S1170" s="43">
        <f>DATENBANK!U1163</f>
        <v>0</v>
      </c>
      <c r="T1170" s="43"/>
      <c r="U1170" s="43"/>
      <c r="V1170" s="43"/>
      <c r="W1170" s="43"/>
      <c r="X1170" s="43">
        <f>DATENBANK!AA1163</f>
        <v>0</v>
      </c>
      <c r="Y1170" s="43"/>
      <c r="Z1170" s="43"/>
      <c r="AA1170" s="43"/>
    </row>
    <row r="1171" spans="1:27" ht="28.35" customHeight="1" x14ac:dyDescent="0.2">
      <c r="A1171" s="43">
        <f>DATENBANK!K1164</f>
        <v>0</v>
      </c>
      <c r="B1171" s="43"/>
      <c r="C1171" s="43"/>
      <c r="D1171" s="19">
        <f>DATENBANK!D1164</f>
        <v>0</v>
      </c>
      <c r="E1171" s="19">
        <f>DATENBANK!G1164</f>
        <v>0</v>
      </c>
      <c r="F1171" s="19" t="str">
        <f>IF(DATENBANK!W1164 = "TRUE","X","")</f>
        <v/>
      </c>
      <c r="G1171" s="19">
        <f>DATENBANK!L1164</f>
        <v>0</v>
      </c>
      <c r="H1171" s="19">
        <f>DATENBANK!M1164</f>
        <v>0</v>
      </c>
      <c r="I1171" s="43">
        <f>DATENBANK!N1164</f>
        <v>0</v>
      </c>
      <c r="J1171" s="43"/>
      <c r="K1171" s="43"/>
      <c r="L1171" s="43"/>
      <c r="M1171" s="19">
        <f>DATENBANK!O1164</f>
        <v>0</v>
      </c>
      <c r="N1171" s="19">
        <f>DATENBANK!P1164</f>
        <v>0</v>
      </c>
      <c r="O1171" s="43">
        <f>DATENBANK!R1164</f>
        <v>0</v>
      </c>
      <c r="P1171" s="43"/>
      <c r="Q1171" s="43"/>
      <c r="R1171" s="43"/>
      <c r="S1171" s="43">
        <f>DATENBANK!U1164</f>
        <v>0</v>
      </c>
      <c r="T1171" s="43"/>
      <c r="U1171" s="43"/>
      <c r="V1171" s="43"/>
      <c r="W1171" s="43"/>
      <c r="X1171" s="43">
        <f>DATENBANK!AA1164</f>
        <v>0</v>
      </c>
      <c r="Y1171" s="43"/>
      <c r="Z1171" s="43"/>
      <c r="AA1171" s="43"/>
    </row>
    <row r="1172" spans="1:27" ht="28.35" customHeight="1" x14ac:dyDescent="0.2">
      <c r="A1172" s="43">
        <f>DATENBANK!K1165</f>
        <v>0</v>
      </c>
      <c r="B1172" s="43"/>
      <c r="C1172" s="43"/>
      <c r="D1172" s="19">
        <f>DATENBANK!D1165</f>
        <v>0</v>
      </c>
      <c r="E1172" s="19">
        <f>DATENBANK!G1165</f>
        <v>0</v>
      </c>
      <c r="F1172" s="19" t="str">
        <f>IF(DATENBANK!W1165 = "TRUE","X","")</f>
        <v/>
      </c>
      <c r="G1172" s="19">
        <f>DATENBANK!L1165</f>
        <v>0</v>
      </c>
      <c r="H1172" s="19">
        <f>DATENBANK!M1165</f>
        <v>0</v>
      </c>
      <c r="I1172" s="43">
        <f>DATENBANK!N1165</f>
        <v>0</v>
      </c>
      <c r="J1172" s="43"/>
      <c r="K1172" s="43"/>
      <c r="L1172" s="43"/>
      <c r="M1172" s="19">
        <f>DATENBANK!O1165</f>
        <v>0</v>
      </c>
      <c r="N1172" s="19">
        <f>DATENBANK!P1165</f>
        <v>0</v>
      </c>
      <c r="O1172" s="43">
        <f>DATENBANK!R1165</f>
        <v>0</v>
      </c>
      <c r="P1172" s="43"/>
      <c r="Q1172" s="43"/>
      <c r="R1172" s="43"/>
      <c r="S1172" s="43">
        <f>DATENBANK!U1165</f>
        <v>0</v>
      </c>
      <c r="T1172" s="43"/>
      <c r="U1172" s="43"/>
      <c r="V1172" s="43"/>
      <c r="W1172" s="43"/>
      <c r="X1172" s="43">
        <f>DATENBANK!AA1165</f>
        <v>0</v>
      </c>
      <c r="Y1172" s="43"/>
      <c r="Z1172" s="43"/>
      <c r="AA1172" s="43"/>
    </row>
    <row r="1173" spans="1:27" ht="28.35" customHeight="1" x14ac:dyDescent="0.2">
      <c r="A1173" s="43">
        <f>DATENBANK!K1166</f>
        <v>0</v>
      </c>
      <c r="B1173" s="43"/>
      <c r="C1173" s="43"/>
      <c r="D1173" s="19">
        <f>DATENBANK!D1166</f>
        <v>0</v>
      </c>
      <c r="E1173" s="19">
        <f>DATENBANK!G1166</f>
        <v>0</v>
      </c>
      <c r="F1173" s="19" t="str">
        <f>IF(DATENBANK!W1166 = "TRUE","X","")</f>
        <v/>
      </c>
      <c r="G1173" s="19">
        <f>DATENBANK!L1166</f>
        <v>0</v>
      </c>
      <c r="H1173" s="19">
        <f>DATENBANK!M1166</f>
        <v>0</v>
      </c>
      <c r="I1173" s="43">
        <f>DATENBANK!N1166</f>
        <v>0</v>
      </c>
      <c r="J1173" s="43"/>
      <c r="K1173" s="43"/>
      <c r="L1173" s="43"/>
      <c r="M1173" s="19">
        <f>DATENBANK!O1166</f>
        <v>0</v>
      </c>
      <c r="N1173" s="19">
        <f>DATENBANK!P1166</f>
        <v>0</v>
      </c>
      <c r="O1173" s="43">
        <f>DATENBANK!R1166</f>
        <v>0</v>
      </c>
      <c r="P1173" s="43"/>
      <c r="Q1173" s="43"/>
      <c r="R1173" s="43"/>
      <c r="S1173" s="43">
        <f>DATENBANK!U1166</f>
        <v>0</v>
      </c>
      <c r="T1173" s="43"/>
      <c r="U1173" s="43"/>
      <c r="V1173" s="43"/>
      <c r="W1173" s="43"/>
      <c r="X1173" s="43">
        <f>DATENBANK!AA1166</f>
        <v>0</v>
      </c>
      <c r="Y1173" s="43"/>
      <c r="Z1173" s="43"/>
      <c r="AA1173" s="43"/>
    </row>
    <row r="1174" spans="1:27" ht="28.35" customHeight="1" x14ac:dyDescent="0.2">
      <c r="A1174" s="43">
        <f>DATENBANK!K1167</f>
        <v>0</v>
      </c>
      <c r="B1174" s="43"/>
      <c r="C1174" s="43"/>
      <c r="D1174" s="19">
        <f>DATENBANK!D1167</f>
        <v>0</v>
      </c>
      <c r="E1174" s="19">
        <f>DATENBANK!G1167</f>
        <v>0</v>
      </c>
      <c r="F1174" s="19" t="str">
        <f>IF(DATENBANK!W1167 = "TRUE","X","")</f>
        <v/>
      </c>
      <c r="G1174" s="19">
        <f>DATENBANK!L1167</f>
        <v>0</v>
      </c>
      <c r="H1174" s="19">
        <f>DATENBANK!M1167</f>
        <v>0</v>
      </c>
      <c r="I1174" s="43">
        <f>DATENBANK!N1167</f>
        <v>0</v>
      </c>
      <c r="J1174" s="43"/>
      <c r="K1174" s="43"/>
      <c r="L1174" s="43"/>
      <c r="M1174" s="19">
        <f>DATENBANK!O1167</f>
        <v>0</v>
      </c>
      <c r="N1174" s="19">
        <f>DATENBANK!P1167</f>
        <v>0</v>
      </c>
      <c r="O1174" s="43">
        <f>DATENBANK!R1167</f>
        <v>0</v>
      </c>
      <c r="P1174" s="43"/>
      <c r="Q1174" s="43"/>
      <c r="R1174" s="43"/>
      <c r="S1174" s="43">
        <f>DATENBANK!U1167</f>
        <v>0</v>
      </c>
      <c r="T1174" s="43"/>
      <c r="U1174" s="43"/>
      <c r="V1174" s="43"/>
      <c r="W1174" s="43"/>
      <c r="X1174" s="43">
        <f>DATENBANK!AA1167</f>
        <v>0</v>
      </c>
      <c r="Y1174" s="43"/>
      <c r="Z1174" s="43"/>
      <c r="AA1174" s="43"/>
    </row>
    <row r="1175" spans="1:27" ht="28.35" customHeight="1" x14ac:dyDescent="0.2">
      <c r="A1175" s="43">
        <f>DATENBANK!K1168</f>
        <v>0</v>
      </c>
      <c r="B1175" s="43"/>
      <c r="C1175" s="43"/>
      <c r="D1175" s="19">
        <f>DATENBANK!D1168</f>
        <v>0</v>
      </c>
      <c r="E1175" s="19">
        <f>DATENBANK!G1168</f>
        <v>0</v>
      </c>
      <c r="F1175" s="19" t="str">
        <f>IF(DATENBANK!W1168 = "TRUE","X","")</f>
        <v/>
      </c>
      <c r="G1175" s="19">
        <f>DATENBANK!L1168</f>
        <v>0</v>
      </c>
      <c r="H1175" s="19">
        <f>DATENBANK!M1168</f>
        <v>0</v>
      </c>
      <c r="I1175" s="43">
        <f>DATENBANK!N1168</f>
        <v>0</v>
      </c>
      <c r="J1175" s="43"/>
      <c r="K1175" s="43"/>
      <c r="L1175" s="43"/>
      <c r="M1175" s="19">
        <f>DATENBANK!O1168</f>
        <v>0</v>
      </c>
      <c r="N1175" s="19">
        <f>DATENBANK!P1168</f>
        <v>0</v>
      </c>
      <c r="O1175" s="43">
        <f>DATENBANK!R1168</f>
        <v>0</v>
      </c>
      <c r="P1175" s="43"/>
      <c r="Q1175" s="43"/>
      <c r="R1175" s="43"/>
      <c r="S1175" s="43">
        <f>DATENBANK!U1168</f>
        <v>0</v>
      </c>
      <c r="T1175" s="43"/>
      <c r="U1175" s="43"/>
      <c r="V1175" s="43"/>
      <c r="W1175" s="43"/>
      <c r="X1175" s="43">
        <f>DATENBANK!AA1168</f>
        <v>0</v>
      </c>
      <c r="Y1175" s="43"/>
      <c r="Z1175" s="43"/>
      <c r="AA1175" s="43"/>
    </row>
    <row r="1176" spans="1:27" ht="28.35" customHeight="1" x14ac:dyDescent="0.2">
      <c r="A1176" s="43">
        <f>DATENBANK!K1169</f>
        <v>0</v>
      </c>
      <c r="B1176" s="43"/>
      <c r="C1176" s="43"/>
      <c r="D1176" s="19">
        <f>DATENBANK!D1169</f>
        <v>0</v>
      </c>
      <c r="E1176" s="19">
        <f>DATENBANK!G1169</f>
        <v>0</v>
      </c>
      <c r="F1176" s="19" t="str">
        <f>IF(DATENBANK!W1169 = "TRUE","X","")</f>
        <v/>
      </c>
      <c r="G1176" s="19">
        <f>DATENBANK!L1169</f>
        <v>0</v>
      </c>
      <c r="H1176" s="19">
        <f>DATENBANK!M1169</f>
        <v>0</v>
      </c>
      <c r="I1176" s="43">
        <f>DATENBANK!N1169</f>
        <v>0</v>
      </c>
      <c r="J1176" s="43"/>
      <c r="K1176" s="43"/>
      <c r="L1176" s="43"/>
      <c r="M1176" s="19">
        <f>DATENBANK!O1169</f>
        <v>0</v>
      </c>
      <c r="N1176" s="19">
        <f>DATENBANK!P1169</f>
        <v>0</v>
      </c>
      <c r="O1176" s="43">
        <f>DATENBANK!R1169</f>
        <v>0</v>
      </c>
      <c r="P1176" s="43"/>
      <c r="Q1176" s="43"/>
      <c r="R1176" s="43"/>
      <c r="S1176" s="43">
        <f>DATENBANK!U1169</f>
        <v>0</v>
      </c>
      <c r="T1176" s="43"/>
      <c r="U1176" s="43"/>
      <c r="V1176" s="43"/>
      <c r="W1176" s="43"/>
      <c r="X1176" s="43">
        <f>DATENBANK!AA1169</f>
        <v>0</v>
      </c>
      <c r="Y1176" s="43"/>
      <c r="Z1176" s="43"/>
      <c r="AA1176" s="43"/>
    </row>
    <row r="1177" spans="1:27" ht="28.35" customHeight="1" x14ac:dyDescent="0.2">
      <c r="A1177" s="43">
        <f>DATENBANK!K1170</f>
        <v>0</v>
      </c>
      <c r="B1177" s="43"/>
      <c r="C1177" s="43"/>
      <c r="D1177" s="19">
        <f>DATENBANK!D1170</f>
        <v>0</v>
      </c>
      <c r="E1177" s="19">
        <f>DATENBANK!G1170</f>
        <v>0</v>
      </c>
      <c r="F1177" s="19" t="str">
        <f>IF(DATENBANK!W1170 = "TRUE","X","")</f>
        <v/>
      </c>
      <c r="G1177" s="19">
        <f>DATENBANK!L1170</f>
        <v>0</v>
      </c>
      <c r="H1177" s="19">
        <f>DATENBANK!M1170</f>
        <v>0</v>
      </c>
      <c r="I1177" s="43">
        <f>DATENBANK!N1170</f>
        <v>0</v>
      </c>
      <c r="J1177" s="43"/>
      <c r="K1177" s="43"/>
      <c r="L1177" s="43"/>
      <c r="M1177" s="19">
        <f>DATENBANK!O1170</f>
        <v>0</v>
      </c>
      <c r="N1177" s="19">
        <f>DATENBANK!P1170</f>
        <v>0</v>
      </c>
      <c r="O1177" s="43">
        <f>DATENBANK!R1170</f>
        <v>0</v>
      </c>
      <c r="P1177" s="43"/>
      <c r="Q1177" s="43"/>
      <c r="R1177" s="43"/>
      <c r="S1177" s="43">
        <f>DATENBANK!U1170</f>
        <v>0</v>
      </c>
      <c r="T1177" s="43"/>
      <c r="U1177" s="43"/>
      <c r="V1177" s="43"/>
      <c r="W1177" s="43"/>
      <c r="X1177" s="43">
        <f>DATENBANK!AA1170</f>
        <v>0</v>
      </c>
      <c r="Y1177" s="43"/>
      <c r="Z1177" s="43"/>
      <c r="AA1177" s="43"/>
    </row>
    <row r="1178" spans="1:27" ht="28.35" customHeight="1" x14ac:dyDescent="0.2">
      <c r="A1178" s="43">
        <f>DATENBANK!K1171</f>
        <v>0</v>
      </c>
      <c r="B1178" s="43"/>
      <c r="C1178" s="43"/>
      <c r="D1178" s="19">
        <f>DATENBANK!D1171</f>
        <v>0</v>
      </c>
      <c r="E1178" s="19">
        <f>DATENBANK!G1171</f>
        <v>0</v>
      </c>
      <c r="F1178" s="19" t="str">
        <f>IF(DATENBANK!W1171 = "TRUE","X","")</f>
        <v/>
      </c>
      <c r="G1178" s="19">
        <f>DATENBANK!L1171</f>
        <v>0</v>
      </c>
      <c r="H1178" s="19">
        <f>DATENBANK!M1171</f>
        <v>0</v>
      </c>
      <c r="I1178" s="43">
        <f>DATENBANK!N1171</f>
        <v>0</v>
      </c>
      <c r="J1178" s="43"/>
      <c r="K1178" s="43"/>
      <c r="L1178" s="43"/>
      <c r="M1178" s="19">
        <f>DATENBANK!O1171</f>
        <v>0</v>
      </c>
      <c r="N1178" s="19">
        <f>DATENBANK!P1171</f>
        <v>0</v>
      </c>
      <c r="O1178" s="43">
        <f>DATENBANK!R1171</f>
        <v>0</v>
      </c>
      <c r="P1178" s="43"/>
      <c r="Q1178" s="43"/>
      <c r="R1178" s="43"/>
      <c r="S1178" s="43">
        <f>DATENBANK!U1171</f>
        <v>0</v>
      </c>
      <c r="T1178" s="43"/>
      <c r="U1178" s="43"/>
      <c r="V1178" s="43"/>
      <c r="W1178" s="43"/>
      <c r="X1178" s="43">
        <f>DATENBANK!AA1171</f>
        <v>0</v>
      </c>
      <c r="Y1178" s="43"/>
      <c r="Z1178" s="43"/>
      <c r="AA1178" s="43"/>
    </row>
    <row r="1179" spans="1:27" ht="28.35" customHeight="1" x14ac:dyDescent="0.2">
      <c r="A1179" s="43">
        <f>DATENBANK!K1172</f>
        <v>0</v>
      </c>
      <c r="B1179" s="43"/>
      <c r="C1179" s="43"/>
      <c r="D1179" s="19">
        <f>DATENBANK!D1172</f>
        <v>0</v>
      </c>
      <c r="E1179" s="19">
        <f>DATENBANK!G1172</f>
        <v>0</v>
      </c>
      <c r="F1179" s="19" t="str">
        <f>IF(DATENBANK!W1172 = "TRUE","X","")</f>
        <v/>
      </c>
      <c r="G1179" s="19">
        <f>DATENBANK!L1172</f>
        <v>0</v>
      </c>
      <c r="H1179" s="19">
        <f>DATENBANK!M1172</f>
        <v>0</v>
      </c>
      <c r="I1179" s="43">
        <f>DATENBANK!N1172</f>
        <v>0</v>
      </c>
      <c r="J1179" s="43"/>
      <c r="K1179" s="43"/>
      <c r="L1179" s="43"/>
      <c r="M1179" s="19">
        <f>DATENBANK!O1172</f>
        <v>0</v>
      </c>
      <c r="N1179" s="19">
        <f>DATENBANK!P1172</f>
        <v>0</v>
      </c>
      <c r="O1179" s="43">
        <f>DATENBANK!R1172</f>
        <v>0</v>
      </c>
      <c r="P1179" s="43"/>
      <c r="Q1179" s="43"/>
      <c r="R1179" s="43"/>
      <c r="S1179" s="43">
        <f>DATENBANK!U1172</f>
        <v>0</v>
      </c>
      <c r="T1179" s="43"/>
      <c r="U1179" s="43"/>
      <c r="V1179" s="43"/>
      <c r="W1179" s="43"/>
      <c r="X1179" s="43">
        <f>DATENBANK!AA1172</f>
        <v>0</v>
      </c>
      <c r="Y1179" s="43"/>
      <c r="Z1179" s="43"/>
      <c r="AA1179" s="43"/>
    </row>
    <row r="1180" spans="1:27" ht="28.35" customHeight="1" x14ac:dyDescent="0.2">
      <c r="A1180" s="43">
        <f>DATENBANK!K1173</f>
        <v>0</v>
      </c>
      <c r="B1180" s="43"/>
      <c r="C1180" s="43"/>
      <c r="D1180" s="19">
        <f>DATENBANK!D1173</f>
        <v>0</v>
      </c>
      <c r="E1180" s="19">
        <f>DATENBANK!G1173</f>
        <v>0</v>
      </c>
      <c r="F1180" s="19" t="str">
        <f>IF(DATENBANK!W1173 = "TRUE","X","")</f>
        <v/>
      </c>
      <c r="G1180" s="19">
        <f>DATENBANK!L1173</f>
        <v>0</v>
      </c>
      <c r="H1180" s="19">
        <f>DATENBANK!M1173</f>
        <v>0</v>
      </c>
      <c r="I1180" s="43">
        <f>DATENBANK!N1173</f>
        <v>0</v>
      </c>
      <c r="J1180" s="43"/>
      <c r="K1180" s="43"/>
      <c r="L1180" s="43"/>
      <c r="M1180" s="19">
        <f>DATENBANK!O1173</f>
        <v>0</v>
      </c>
      <c r="N1180" s="19">
        <f>DATENBANK!P1173</f>
        <v>0</v>
      </c>
      <c r="O1180" s="43">
        <f>DATENBANK!R1173</f>
        <v>0</v>
      </c>
      <c r="P1180" s="43"/>
      <c r="Q1180" s="43"/>
      <c r="R1180" s="43"/>
      <c r="S1180" s="43">
        <f>DATENBANK!U1173</f>
        <v>0</v>
      </c>
      <c r="T1180" s="43"/>
      <c r="U1180" s="43"/>
      <c r="V1180" s="43"/>
      <c r="W1180" s="43"/>
      <c r="X1180" s="43">
        <f>DATENBANK!AA1173</f>
        <v>0</v>
      </c>
      <c r="Y1180" s="43"/>
      <c r="Z1180" s="43"/>
      <c r="AA1180" s="43"/>
    </row>
    <row r="1181" spans="1:27" ht="28.35" customHeight="1" x14ac:dyDescent="0.2">
      <c r="A1181" s="43">
        <f>DATENBANK!K1174</f>
        <v>0</v>
      </c>
      <c r="B1181" s="43"/>
      <c r="C1181" s="43"/>
      <c r="D1181" s="19">
        <f>DATENBANK!D1174</f>
        <v>0</v>
      </c>
      <c r="E1181" s="19">
        <f>DATENBANK!G1174</f>
        <v>0</v>
      </c>
      <c r="F1181" s="19" t="str">
        <f>IF(DATENBANK!W1174 = "TRUE","X","")</f>
        <v/>
      </c>
      <c r="G1181" s="19">
        <f>DATENBANK!L1174</f>
        <v>0</v>
      </c>
      <c r="H1181" s="19">
        <f>DATENBANK!M1174</f>
        <v>0</v>
      </c>
      <c r="I1181" s="43">
        <f>DATENBANK!N1174</f>
        <v>0</v>
      </c>
      <c r="J1181" s="43"/>
      <c r="K1181" s="43"/>
      <c r="L1181" s="43"/>
      <c r="M1181" s="19">
        <f>DATENBANK!O1174</f>
        <v>0</v>
      </c>
      <c r="N1181" s="19">
        <f>DATENBANK!P1174</f>
        <v>0</v>
      </c>
      <c r="O1181" s="43">
        <f>DATENBANK!R1174</f>
        <v>0</v>
      </c>
      <c r="P1181" s="43"/>
      <c r="Q1181" s="43"/>
      <c r="R1181" s="43"/>
      <c r="S1181" s="43">
        <f>DATENBANK!U1174</f>
        <v>0</v>
      </c>
      <c r="T1181" s="43"/>
      <c r="U1181" s="43"/>
      <c r="V1181" s="43"/>
      <c r="W1181" s="43"/>
      <c r="X1181" s="43">
        <f>DATENBANK!AA1174</f>
        <v>0</v>
      </c>
      <c r="Y1181" s="43"/>
      <c r="Z1181" s="43"/>
      <c r="AA1181" s="43"/>
    </row>
    <row r="1182" spans="1:27" ht="28.35" customHeight="1" x14ac:dyDescent="0.2">
      <c r="A1182" s="43">
        <f>DATENBANK!K1175</f>
        <v>0</v>
      </c>
      <c r="B1182" s="43"/>
      <c r="C1182" s="43"/>
      <c r="D1182" s="19">
        <f>DATENBANK!D1175</f>
        <v>0</v>
      </c>
      <c r="E1182" s="19">
        <f>DATENBANK!G1175</f>
        <v>0</v>
      </c>
      <c r="F1182" s="19" t="str">
        <f>IF(DATENBANK!W1175 = "TRUE","X","")</f>
        <v/>
      </c>
      <c r="G1182" s="19">
        <f>DATENBANK!L1175</f>
        <v>0</v>
      </c>
      <c r="H1182" s="19">
        <f>DATENBANK!M1175</f>
        <v>0</v>
      </c>
      <c r="I1182" s="43">
        <f>DATENBANK!N1175</f>
        <v>0</v>
      </c>
      <c r="J1182" s="43"/>
      <c r="K1182" s="43"/>
      <c r="L1182" s="43"/>
      <c r="M1182" s="19">
        <f>DATENBANK!O1175</f>
        <v>0</v>
      </c>
      <c r="N1182" s="19">
        <f>DATENBANK!P1175</f>
        <v>0</v>
      </c>
      <c r="O1182" s="43">
        <f>DATENBANK!R1175</f>
        <v>0</v>
      </c>
      <c r="P1182" s="43"/>
      <c r="Q1182" s="43"/>
      <c r="R1182" s="43"/>
      <c r="S1182" s="43">
        <f>DATENBANK!U1175</f>
        <v>0</v>
      </c>
      <c r="T1182" s="43"/>
      <c r="U1182" s="43"/>
      <c r="V1182" s="43"/>
      <c r="W1182" s="43"/>
      <c r="X1182" s="43">
        <f>DATENBANK!AA1175</f>
        <v>0</v>
      </c>
      <c r="Y1182" s="43"/>
      <c r="Z1182" s="43"/>
      <c r="AA1182" s="43"/>
    </row>
    <row r="1183" spans="1:27" ht="28.35" customHeight="1" x14ac:dyDescent="0.2">
      <c r="A1183" s="43">
        <f>DATENBANK!K1176</f>
        <v>0</v>
      </c>
      <c r="B1183" s="43"/>
      <c r="C1183" s="43"/>
      <c r="D1183" s="19">
        <f>DATENBANK!D1176</f>
        <v>0</v>
      </c>
      <c r="E1183" s="19">
        <f>DATENBANK!G1176</f>
        <v>0</v>
      </c>
      <c r="F1183" s="19" t="str">
        <f>IF(DATENBANK!W1176 = "TRUE","X","")</f>
        <v/>
      </c>
      <c r="G1183" s="19">
        <f>DATENBANK!L1176</f>
        <v>0</v>
      </c>
      <c r="H1183" s="19">
        <f>DATENBANK!M1176</f>
        <v>0</v>
      </c>
      <c r="I1183" s="43">
        <f>DATENBANK!N1176</f>
        <v>0</v>
      </c>
      <c r="J1183" s="43"/>
      <c r="K1183" s="43"/>
      <c r="L1183" s="43"/>
      <c r="M1183" s="19">
        <f>DATENBANK!O1176</f>
        <v>0</v>
      </c>
      <c r="N1183" s="19">
        <f>DATENBANK!P1176</f>
        <v>0</v>
      </c>
      <c r="O1183" s="43">
        <f>DATENBANK!R1176</f>
        <v>0</v>
      </c>
      <c r="P1183" s="43"/>
      <c r="Q1183" s="43"/>
      <c r="R1183" s="43"/>
      <c r="S1183" s="43">
        <f>DATENBANK!U1176</f>
        <v>0</v>
      </c>
      <c r="T1183" s="43"/>
      <c r="U1183" s="43"/>
      <c r="V1183" s="43"/>
      <c r="W1183" s="43"/>
      <c r="X1183" s="43">
        <f>DATENBANK!AA1176</f>
        <v>0</v>
      </c>
      <c r="Y1183" s="43"/>
      <c r="Z1183" s="43"/>
      <c r="AA1183" s="43"/>
    </row>
    <row r="1184" spans="1:27" ht="28.35" customHeight="1" x14ac:dyDescent="0.2">
      <c r="A1184" s="43">
        <f>DATENBANK!K1177</f>
        <v>0</v>
      </c>
      <c r="B1184" s="43"/>
      <c r="C1184" s="43"/>
      <c r="D1184" s="19">
        <f>DATENBANK!D1177</f>
        <v>0</v>
      </c>
      <c r="E1184" s="19">
        <f>DATENBANK!G1177</f>
        <v>0</v>
      </c>
      <c r="F1184" s="19" t="str">
        <f>IF(DATENBANK!W1177 = "TRUE","X","")</f>
        <v/>
      </c>
      <c r="G1184" s="19">
        <f>DATENBANK!L1177</f>
        <v>0</v>
      </c>
      <c r="H1184" s="19">
        <f>DATENBANK!M1177</f>
        <v>0</v>
      </c>
      <c r="I1184" s="43">
        <f>DATENBANK!N1177</f>
        <v>0</v>
      </c>
      <c r="J1184" s="43"/>
      <c r="K1184" s="43"/>
      <c r="L1184" s="43"/>
      <c r="M1184" s="19">
        <f>DATENBANK!O1177</f>
        <v>0</v>
      </c>
      <c r="N1184" s="19">
        <f>DATENBANK!P1177</f>
        <v>0</v>
      </c>
      <c r="O1184" s="43">
        <f>DATENBANK!R1177</f>
        <v>0</v>
      </c>
      <c r="P1184" s="43"/>
      <c r="Q1184" s="43"/>
      <c r="R1184" s="43"/>
      <c r="S1184" s="43">
        <f>DATENBANK!U1177</f>
        <v>0</v>
      </c>
      <c r="T1184" s="43"/>
      <c r="U1184" s="43"/>
      <c r="V1184" s="43"/>
      <c r="W1184" s="43"/>
      <c r="X1184" s="43">
        <f>DATENBANK!AA1177</f>
        <v>0</v>
      </c>
      <c r="Y1184" s="43"/>
      <c r="Z1184" s="43"/>
      <c r="AA1184" s="43"/>
    </row>
    <row r="1185" spans="1:27" ht="28.35" customHeight="1" x14ac:dyDescent="0.2">
      <c r="A1185" s="43">
        <f>DATENBANK!K1178</f>
        <v>0</v>
      </c>
      <c r="B1185" s="43"/>
      <c r="C1185" s="43"/>
      <c r="D1185" s="19">
        <f>DATENBANK!D1178</f>
        <v>0</v>
      </c>
      <c r="E1185" s="19">
        <f>DATENBANK!G1178</f>
        <v>0</v>
      </c>
      <c r="F1185" s="19" t="str">
        <f>IF(DATENBANK!W1178 = "TRUE","X","")</f>
        <v/>
      </c>
      <c r="G1185" s="19">
        <f>DATENBANK!L1178</f>
        <v>0</v>
      </c>
      <c r="H1185" s="19">
        <f>DATENBANK!M1178</f>
        <v>0</v>
      </c>
      <c r="I1185" s="43">
        <f>DATENBANK!N1178</f>
        <v>0</v>
      </c>
      <c r="J1185" s="43"/>
      <c r="K1185" s="43"/>
      <c r="L1185" s="43"/>
      <c r="M1185" s="19">
        <f>DATENBANK!O1178</f>
        <v>0</v>
      </c>
      <c r="N1185" s="19">
        <f>DATENBANK!P1178</f>
        <v>0</v>
      </c>
      <c r="O1185" s="43">
        <f>DATENBANK!R1178</f>
        <v>0</v>
      </c>
      <c r="P1185" s="43"/>
      <c r="Q1185" s="43"/>
      <c r="R1185" s="43"/>
      <c r="S1185" s="43">
        <f>DATENBANK!U1178</f>
        <v>0</v>
      </c>
      <c r="T1185" s="43"/>
      <c r="U1185" s="43"/>
      <c r="V1185" s="43"/>
      <c r="W1185" s="43"/>
      <c r="X1185" s="43">
        <f>DATENBANK!AA1178</f>
        <v>0</v>
      </c>
      <c r="Y1185" s="43"/>
      <c r="Z1185" s="43"/>
      <c r="AA1185" s="43"/>
    </row>
    <row r="1186" spans="1:27" ht="28.35" customHeight="1" x14ac:dyDescent="0.2">
      <c r="A1186" s="43">
        <f>DATENBANK!K1179</f>
        <v>0</v>
      </c>
      <c r="B1186" s="43"/>
      <c r="C1186" s="43"/>
      <c r="D1186" s="19">
        <f>DATENBANK!D1179</f>
        <v>0</v>
      </c>
      <c r="E1186" s="19">
        <f>DATENBANK!G1179</f>
        <v>0</v>
      </c>
      <c r="F1186" s="19" t="str">
        <f>IF(DATENBANK!W1179 = "TRUE","X","")</f>
        <v/>
      </c>
      <c r="G1186" s="19">
        <f>DATENBANK!L1179</f>
        <v>0</v>
      </c>
      <c r="H1186" s="19">
        <f>DATENBANK!M1179</f>
        <v>0</v>
      </c>
      <c r="I1186" s="43">
        <f>DATENBANK!N1179</f>
        <v>0</v>
      </c>
      <c r="J1186" s="43"/>
      <c r="K1186" s="43"/>
      <c r="L1186" s="43"/>
      <c r="M1186" s="19">
        <f>DATENBANK!O1179</f>
        <v>0</v>
      </c>
      <c r="N1186" s="19">
        <f>DATENBANK!P1179</f>
        <v>0</v>
      </c>
      <c r="O1186" s="43">
        <f>DATENBANK!R1179</f>
        <v>0</v>
      </c>
      <c r="P1186" s="43"/>
      <c r="Q1186" s="43"/>
      <c r="R1186" s="43"/>
      <c r="S1186" s="43">
        <f>DATENBANK!U1179</f>
        <v>0</v>
      </c>
      <c r="T1186" s="43"/>
      <c r="U1186" s="43"/>
      <c r="V1186" s="43"/>
      <c r="W1186" s="43"/>
      <c r="X1186" s="43">
        <f>DATENBANK!AA1179</f>
        <v>0</v>
      </c>
      <c r="Y1186" s="43"/>
      <c r="Z1186" s="43"/>
      <c r="AA1186" s="43"/>
    </row>
    <row r="1187" spans="1:27" ht="28.35" customHeight="1" x14ac:dyDescent="0.2">
      <c r="A1187" s="43">
        <f>DATENBANK!K1180</f>
        <v>0</v>
      </c>
      <c r="B1187" s="43"/>
      <c r="C1187" s="43"/>
      <c r="D1187" s="19">
        <f>DATENBANK!D1180</f>
        <v>0</v>
      </c>
      <c r="E1187" s="19">
        <f>DATENBANK!G1180</f>
        <v>0</v>
      </c>
      <c r="F1187" s="19" t="str">
        <f>IF(DATENBANK!W1180 = "TRUE","X","")</f>
        <v/>
      </c>
      <c r="G1187" s="19">
        <f>DATENBANK!L1180</f>
        <v>0</v>
      </c>
      <c r="H1187" s="19">
        <f>DATENBANK!M1180</f>
        <v>0</v>
      </c>
      <c r="I1187" s="43">
        <f>DATENBANK!N1180</f>
        <v>0</v>
      </c>
      <c r="J1187" s="43"/>
      <c r="K1187" s="43"/>
      <c r="L1187" s="43"/>
      <c r="M1187" s="19">
        <f>DATENBANK!O1180</f>
        <v>0</v>
      </c>
      <c r="N1187" s="19">
        <f>DATENBANK!P1180</f>
        <v>0</v>
      </c>
      <c r="O1187" s="43">
        <f>DATENBANK!R1180</f>
        <v>0</v>
      </c>
      <c r="P1187" s="43"/>
      <c r="Q1187" s="43"/>
      <c r="R1187" s="43"/>
      <c r="S1187" s="43">
        <f>DATENBANK!U1180</f>
        <v>0</v>
      </c>
      <c r="T1187" s="43"/>
      <c r="U1187" s="43"/>
      <c r="V1187" s="43"/>
      <c r="W1187" s="43"/>
      <c r="X1187" s="43">
        <f>DATENBANK!AA1180</f>
        <v>0</v>
      </c>
      <c r="Y1187" s="43"/>
      <c r="Z1187" s="43"/>
      <c r="AA1187" s="43"/>
    </row>
    <row r="1188" spans="1:27" ht="28.35" customHeight="1" x14ac:dyDescent="0.2">
      <c r="A1188" s="43">
        <f>DATENBANK!K1181</f>
        <v>0</v>
      </c>
      <c r="B1188" s="43"/>
      <c r="C1188" s="43"/>
      <c r="D1188" s="19">
        <f>DATENBANK!D1181</f>
        <v>0</v>
      </c>
      <c r="E1188" s="19">
        <f>DATENBANK!G1181</f>
        <v>0</v>
      </c>
      <c r="F1188" s="19" t="str">
        <f>IF(DATENBANK!W1181 = "TRUE","X","")</f>
        <v/>
      </c>
      <c r="G1188" s="19">
        <f>DATENBANK!L1181</f>
        <v>0</v>
      </c>
      <c r="H1188" s="19">
        <f>DATENBANK!M1181</f>
        <v>0</v>
      </c>
      <c r="I1188" s="43">
        <f>DATENBANK!N1181</f>
        <v>0</v>
      </c>
      <c r="J1188" s="43"/>
      <c r="K1188" s="43"/>
      <c r="L1188" s="43"/>
      <c r="M1188" s="19">
        <f>DATENBANK!O1181</f>
        <v>0</v>
      </c>
      <c r="N1188" s="19">
        <f>DATENBANK!P1181</f>
        <v>0</v>
      </c>
      <c r="O1188" s="43">
        <f>DATENBANK!R1181</f>
        <v>0</v>
      </c>
      <c r="P1188" s="43"/>
      <c r="Q1188" s="43"/>
      <c r="R1188" s="43"/>
      <c r="S1188" s="43">
        <f>DATENBANK!U1181</f>
        <v>0</v>
      </c>
      <c r="T1188" s="43"/>
      <c r="U1188" s="43"/>
      <c r="V1188" s="43"/>
      <c r="W1188" s="43"/>
      <c r="X1188" s="43">
        <f>DATENBANK!AA1181</f>
        <v>0</v>
      </c>
      <c r="Y1188" s="43"/>
      <c r="Z1188" s="43"/>
      <c r="AA1188" s="43"/>
    </row>
    <row r="1189" spans="1:27" ht="28.35" customHeight="1" x14ac:dyDescent="0.2">
      <c r="A1189" s="43">
        <f>DATENBANK!K1182</f>
        <v>0</v>
      </c>
      <c r="B1189" s="43"/>
      <c r="C1189" s="43"/>
      <c r="D1189" s="19">
        <f>DATENBANK!D1182</f>
        <v>0</v>
      </c>
      <c r="E1189" s="19">
        <f>DATENBANK!G1182</f>
        <v>0</v>
      </c>
      <c r="F1189" s="19" t="str">
        <f>IF(DATENBANK!W1182 = "TRUE","X","")</f>
        <v/>
      </c>
      <c r="G1189" s="19">
        <f>DATENBANK!L1182</f>
        <v>0</v>
      </c>
      <c r="H1189" s="19">
        <f>DATENBANK!M1182</f>
        <v>0</v>
      </c>
      <c r="I1189" s="43">
        <f>DATENBANK!N1182</f>
        <v>0</v>
      </c>
      <c r="J1189" s="43"/>
      <c r="K1189" s="43"/>
      <c r="L1189" s="43"/>
      <c r="M1189" s="19">
        <f>DATENBANK!O1182</f>
        <v>0</v>
      </c>
      <c r="N1189" s="19">
        <f>DATENBANK!P1182</f>
        <v>0</v>
      </c>
      <c r="O1189" s="43">
        <f>DATENBANK!R1182</f>
        <v>0</v>
      </c>
      <c r="P1189" s="43"/>
      <c r="Q1189" s="43"/>
      <c r="R1189" s="43"/>
      <c r="S1189" s="43">
        <f>DATENBANK!U1182</f>
        <v>0</v>
      </c>
      <c r="T1189" s="43"/>
      <c r="U1189" s="43"/>
      <c r="V1189" s="43"/>
      <c r="W1189" s="43"/>
      <c r="X1189" s="43">
        <f>DATENBANK!AA1182</f>
        <v>0</v>
      </c>
      <c r="Y1189" s="43"/>
      <c r="Z1189" s="43"/>
      <c r="AA1189" s="43"/>
    </row>
    <row r="1190" spans="1:27" ht="28.35" customHeight="1" x14ac:dyDescent="0.2">
      <c r="A1190" s="43">
        <f>DATENBANK!K1183</f>
        <v>0</v>
      </c>
      <c r="B1190" s="43"/>
      <c r="C1190" s="43"/>
      <c r="D1190" s="19">
        <f>DATENBANK!D1183</f>
        <v>0</v>
      </c>
      <c r="E1190" s="19">
        <f>DATENBANK!G1183</f>
        <v>0</v>
      </c>
      <c r="F1190" s="19" t="str">
        <f>IF(DATENBANK!W1183 = "TRUE","X","")</f>
        <v/>
      </c>
      <c r="G1190" s="19">
        <f>DATENBANK!L1183</f>
        <v>0</v>
      </c>
      <c r="H1190" s="19">
        <f>DATENBANK!M1183</f>
        <v>0</v>
      </c>
      <c r="I1190" s="43">
        <f>DATENBANK!N1183</f>
        <v>0</v>
      </c>
      <c r="J1190" s="43"/>
      <c r="K1190" s="43"/>
      <c r="L1190" s="43"/>
      <c r="M1190" s="19">
        <f>DATENBANK!O1183</f>
        <v>0</v>
      </c>
      <c r="N1190" s="19">
        <f>DATENBANK!P1183</f>
        <v>0</v>
      </c>
      <c r="O1190" s="43">
        <f>DATENBANK!R1183</f>
        <v>0</v>
      </c>
      <c r="P1190" s="43"/>
      <c r="Q1190" s="43"/>
      <c r="R1190" s="43"/>
      <c r="S1190" s="43">
        <f>DATENBANK!U1183</f>
        <v>0</v>
      </c>
      <c r="T1190" s="43"/>
      <c r="U1190" s="43"/>
      <c r="V1190" s="43"/>
      <c r="W1190" s="43"/>
      <c r="X1190" s="43">
        <f>DATENBANK!AA1183</f>
        <v>0</v>
      </c>
      <c r="Y1190" s="43"/>
      <c r="Z1190" s="43"/>
      <c r="AA1190" s="43"/>
    </row>
    <row r="1191" spans="1:27" ht="28.35" customHeight="1" x14ac:dyDescent="0.2">
      <c r="A1191" s="43">
        <f>DATENBANK!K1184</f>
        <v>0</v>
      </c>
      <c r="B1191" s="43"/>
      <c r="C1191" s="43"/>
      <c r="D1191" s="19">
        <f>DATENBANK!D1184</f>
        <v>0</v>
      </c>
      <c r="E1191" s="19">
        <f>DATENBANK!G1184</f>
        <v>0</v>
      </c>
      <c r="F1191" s="19" t="str">
        <f>IF(DATENBANK!W1184 = "TRUE","X","")</f>
        <v/>
      </c>
      <c r="G1191" s="19">
        <f>DATENBANK!L1184</f>
        <v>0</v>
      </c>
      <c r="H1191" s="19">
        <f>DATENBANK!M1184</f>
        <v>0</v>
      </c>
      <c r="I1191" s="43">
        <f>DATENBANK!N1184</f>
        <v>0</v>
      </c>
      <c r="J1191" s="43"/>
      <c r="K1191" s="43"/>
      <c r="L1191" s="43"/>
      <c r="M1191" s="19">
        <f>DATENBANK!O1184</f>
        <v>0</v>
      </c>
      <c r="N1191" s="19">
        <f>DATENBANK!P1184</f>
        <v>0</v>
      </c>
      <c r="O1191" s="43">
        <f>DATENBANK!R1184</f>
        <v>0</v>
      </c>
      <c r="P1191" s="43"/>
      <c r="Q1191" s="43"/>
      <c r="R1191" s="43"/>
      <c r="S1191" s="43">
        <f>DATENBANK!U1184</f>
        <v>0</v>
      </c>
      <c r="T1191" s="43"/>
      <c r="U1191" s="43"/>
      <c r="V1191" s="43"/>
      <c r="W1191" s="43"/>
      <c r="X1191" s="43">
        <f>DATENBANK!AA1184</f>
        <v>0</v>
      </c>
      <c r="Y1191" s="43"/>
      <c r="Z1191" s="43"/>
      <c r="AA1191" s="43"/>
    </row>
    <row r="1192" spans="1:27" ht="28.35" customHeight="1" x14ac:dyDescent="0.2">
      <c r="A1192" s="43">
        <f>DATENBANK!K1185</f>
        <v>0</v>
      </c>
      <c r="B1192" s="43"/>
      <c r="C1192" s="43"/>
      <c r="D1192" s="19">
        <f>DATENBANK!D1185</f>
        <v>0</v>
      </c>
      <c r="E1192" s="19">
        <f>DATENBANK!G1185</f>
        <v>0</v>
      </c>
      <c r="F1192" s="19" t="str">
        <f>IF(DATENBANK!W1185 = "TRUE","X","")</f>
        <v/>
      </c>
      <c r="G1192" s="19">
        <f>DATENBANK!L1185</f>
        <v>0</v>
      </c>
      <c r="H1192" s="19">
        <f>DATENBANK!M1185</f>
        <v>0</v>
      </c>
      <c r="I1192" s="43">
        <f>DATENBANK!N1185</f>
        <v>0</v>
      </c>
      <c r="J1192" s="43"/>
      <c r="K1192" s="43"/>
      <c r="L1192" s="43"/>
      <c r="M1192" s="19">
        <f>DATENBANK!O1185</f>
        <v>0</v>
      </c>
      <c r="N1192" s="19">
        <f>DATENBANK!P1185</f>
        <v>0</v>
      </c>
      <c r="O1192" s="43">
        <f>DATENBANK!R1185</f>
        <v>0</v>
      </c>
      <c r="P1192" s="43"/>
      <c r="Q1192" s="43"/>
      <c r="R1192" s="43"/>
      <c r="S1192" s="43">
        <f>DATENBANK!U1185</f>
        <v>0</v>
      </c>
      <c r="T1192" s="43"/>
      <c r="U1192" s="43"/>
      <c r="V1192" s="43"/>
      <c r="W1192" s="43"/>
      <c r="X1192" s="43">
        <f>DATENBANK!AA1185</f>
        <v>0</v>
      </c>
      <c r="Y1192" s="43"/>
      <c r="Z1192" s="43"/>
      <c r="AA1192" s="43"/>
    </row>
    <row r="1193" spans="1:27" ht="28.35" customHeight="1" x14ac:dyDescent="0.2">
      <c r="A1193" s="43">
        <f>DATENBANK!K1186</f>
        <v>0</v>
      </c>
      <c r="B1193" s="43"/>
      <c r="C1193" s="43"/>
      <c r="D1193" s="19">
        <f>DATENBANK!D1186</f>
        <v>0</v>
      </c>
      <c r="E1193" s="19">
        <f>DATENBANK!G1186</f>
        <v>0</v>
      </c>
      <c r="F1193" s="19" t="str">
        <f>IF(DATENBANK!W1186 = "TRUE","X","")</f>
        <v/>
      </c>
      <c r="G1193" s="19">
        <f>DATENBANK!L1186</f>
        <v>0</v>
      </c>
      <c r="H1193" s="19">
        <f>DATENBANK!M1186</f>
        <v>0</v>
      </c>
      <c r="I1193" s="43">
        <f>DATENBANK!N1186</f>
        <v>0</v>
      </c>
      <c r="J1193" s="43"/>
      <c r="K1193" s="43"/>
      <c r="L1193" s="43"/>
      <c r="M1193" s="19">
        <f>DATENBANK!O1186</f>
        <v>0</v>
      </c>
      <c r="N1193" s="19">
        <f>DATENBANK!P1186</f>
        <v>0</v>
      </c>
      <c r="O1193" s="43">
        <f>DATENBANK!R1186</f>
        <v>0</v>
      </c>
      <c r="P1193" s="43"/>
      <c r="Q1193" s="43"/>
      <c r="R1193" s="43"/>
      <c r="S1193" s="43">
        <f>DATENBANK!U1186</f>
        <v>0</v>
      </c>
      <c r="T1193" s="43"/>
      <c r="U1193" s="43"/>
      <c r="V1193" s="43"/>
      <c r="W1193" s="43"/>
      <c r="X1193" s="43">
        <f>DATENBANK!AA1186</f>
        <v>0</v>
      </c>
      <c r="Y1193" s="43"/>
      <c r="Z1193" s="43"/>
      <c r="AA1193" s="43"/>
    </row>
    <row r="1194" spans="1:27" ht="28.35" customHeight="1" x14ac:dyDescent="0.2">
      <c r="A1194" s="43">
        <f>DATENBANK!K1187</f>
        <v>0</v>
      </c>
      <c r="B1194" s="43"/>
      <c r="C1194" s="43"/>
      <c r="D1194" s="19">
        <f>DATENBANK!D1187</f>
        <v>0</v>
      </c>
      <c r="E1194" s="19">
        <f>DATENBANK!G1187</f>
        <v>0</v>
      </c>
      <c r="F1194" s="19" t="str">
        <f>IF(DATENBANK!W1187 = "TRUE","X","")</f>
        <v/>
      </c>
      <c r="G1194" s="19">
        <f>DATENBANK!L1187</f>
        <v>0</v>
      </c>
      <c r="H1194" s="19">
        <f>DATENBANK!M1187</f>
        <v>0</v>
      </c>
      <c r="I1194" s="43">
        <f>DATENBANK!N1187</f>
        <v>0</v>
      </c>
      <c r="J1194" s="43"/>
      <c r="K1194" s="43"/>
      <c r="L1194" s="43"/>
      <c r="M1194" s="19">
        <f>DATENBANK!O1187</f>
        <v>0</v>
      </c>
      <c r="N1194" s="19">
        <f>DATENBANK!P1187</f>
        <v>0</v>
      </c>
      <c r="O1194" s="43">
        <f>DATENBANK!R1187</f>
        <v>0</v>
      </c>
      <c r="P1194" s="43"/>
      <c r="Q1194" s="43"/>
      <c r="R1194" s="43"/>
      <c r="S1194" s="43">
        <f>DATENBANK!U1187</f>
        <v>0</v>
      </c>
      <c r="T1194" s="43"/>
      <c r="U1194" s="43"/>
      <c r="V1194" s="43"/>
      <c r="W1194" s="43"/>
      <c r="X1194" s="43">
        <f>DATENBANK!AA1187</f>
        <v>0</v>
      </c>
      <c r="Y1194" s="43"/>
      <c r="Z1194" s="43"/>
      <c r="AA1194" s="43"/>
    </row>
    <row r="1195" spans="1:27" ht="28.35" customHeight="1" x14ac:dyDescent="0.2">
      <c r="A1195" s="43">
        <f>DATENBANK!K1188</f>
        <v>0</v>
      </c>
      <c r="B1195" s="43"/>
      <c r="C1195" s="43"/>
      <c r="D1195" s="19">
        <f>DATENBANK!D1188</f>
        <v>0</v>
      </c>
      <c r="E1195" s="19">
        <f>DATENBANK!G1188</f>
        <v>0</v>
      </c>
      <c r="F1195" s="19" t="str">
        <f>IF(DATENBANK!W1188 = "TRUE","X","")</f>
        <v/>
      </c>
      <c r="G1195" s="19">
        <f>DATENBANK!L1188</f>
        <v>0</v>
      </c>
      <c r="H1195" s="19">
        <f>DATENBANK!M1188</f>
        <v>0</v>
      </c>
      <c r="I1195" s="43">
        <f>DATENBANK!N1188</f>
        <v>0</v>
      </c>
      <c r="J1195" s="43"/>
      <c r="K1195" s="43"/>
      <c r="L1195" s="43"/>
      <c r="M1195" s="19">
        <f>DATENBANK!O1188</f>
        <v>0</v>
      </c>
      <c r="N1195" s="19">
        <f>DATENBANK!P1188</f>
        <v>0</v>
      </c>
      <c r="O1195" s="43">
        <f>DATENBANK!R1188</f>
        <v>0</v>
      </c>
      <c r="P1195" s="43"/>
      <c r="Q1195" s="43"/>
      <c r="R1195" s="43"/>
      <c r="S1195" s="43">
        <f>DATENBANK!U1188</f>
        <v>0</v>
      </c>
      <c r="T1195" s="43"/>
      <c r="U1195" s="43"/>
      <c r="V1195" s="43"/>
      <c r="W1195" s="43"/>
      <c r="X1195" s="43">
        <f>DATENBANK!AA1188</f>
        <v>0</v>
      </c>
      <c r="Y1195" s="43"/>
      <c r="Z1195" s="43"/>
      <c r="AA1195" s="43"/>
    </row>
    <row r="1196" spans="1:27" ht="28.35" customHeight="1" x14ac:dyDescent="0.2">
      <c r="A1196" s="43">
        <f>DATENBANK!K1189</f>
        <v>0</v>
      </c>
      <c r="B1196" s="43"/>
      <c r="C1196" s="43"/>
      <c r="D1196" s="19">
        <f>DATENBANK!D1189</f>
        <v>0</v>
      </c>
      <c r="E1196" s="19">
        <f>DATENBANK!G1189</f>
        <v>0</v>
      </c>
      <c r="F1196" s="19" t="str">
        <f>IF(DATENBANK!W1189 = "TRUE","X","")</f>
        <v/>
      </c>
      <c r="G1196" s="19">
        <f>DATENBANK!L1189</f>
        <v>0</v>
      </c>
      <c r="H1196" s="19">
        <f>DATENBANK!M1189</f>
        <v>0</v>
      </c>
      <c r="I1196" s="43">
        <f>DATENBANK!N1189</f>
        <v>0</v>
      </c>
      <c r="J1196" s="43"/>
      <c r="K1196" s="43"/>
      <c r="L1196" s="43"/>
      <c r="M1196" s="19">
        <f>DATENBANK!O1189</f>
        <v>0</v>
      </c>
      <c r="N1196" s="19">
        <f>DATENBANK!P1189</f>
        <v>0</v>
      </c>
      <c r="O1196" s="43">
        <f>DATENBANK!R1189</f>
        <v>0</v>
      </c>
      <c r="P1196" s="43"/>
      <c r="Q1196" s="43"/>
      <c r="R1196" s="43"/>
      <c r="S1196" s="43">
        <f>DATENBANK!U1189</f>
        <v>0</v>
      </c>
      <c r="T1196" s="43"/>
      <c r="U1196" s="43"/>
      <c r="V1196" s="43"/>
      <c r="W1196" s="43"/>
      <c r="X1196" s="43">
        <f>DATENBANK!AA1189</f>
        <v>0</v>
      </c>
      <c r="Y1196" s="43"/>
      <c r="Z1196" s="43"/>
      <c r="AA1196" s="43"/>
    </row>
    <row r="1197" spans="1:27" ht="28.35" customHeight="1" x14ac:dyDescent="0.2">
      <c r="A1197" s="43">
        <f>DATENBANK!K1190</f>
        <v>0</v>
      </c>
      <c r="B1197" s="43"/>
      <c r="C1197" s="43"/>
      <c r="D1197" s="19">
        <f>DATENBANK!D1190</f>
        <v>0</v>
      </c>
      <c r="E1197" s="19">
        <f>DATENBANK!G1190</f>
        <v>0</v>
      </c>
      <c r="F1197" s="19" t="str">
        <f>IF(DATENBANK!W1190 = "TRUE","X","")</f>
        <v/>
      </c>
      <c r="G1197" s="19">
        <f>DATENBANK!L1190</f>
        <v>0</v>
      </c>
      <c r="H1197" s="19">
        <f>DATENBANK!M1190</f>
        <v>0</v>
      </c>
      <c r="I1197" s="43">
        <f>DATENBANK!N1190</f>
        <v>0</v>
      </c>
      <c r="J1197" s="43"/>
      <c r="K1197" s="43"/>
      <c r="L1197" s="43"/>
      <c r="M1197" s="19">
        <f>DATENBANK!O1190</f>
        <v>0</v>
      </c>
      <c r="N1197" s="19">
        <f>DATENBANK!P1190</f>
        <v>0</v>
      </c>
      <c r="O1197" s="43">
        <f>DATENBANK!R1190</f>
        <v>0</v>
      </c>
      <c r="P1197" s="43"/>
      <c r="Q1197" s="43"/>
      <c r="R1197" s="43"/>
      <c r="S1197" s="43">
        <f>DATENBANK!U1190</f>
        <v>0</v>
      </c>
      <c r="T1197" s="43"/>
      <c r="U1197" s="43"/>
      <c r="V1197" s="43"/>
      <c r="W1197" s="43"/>
      <c r="X1197" s="43">
        <f>DATENBANK!AA1190</f>
        <v>0</v>
      </c>
      <c r="Y1197" s="43"/>
      <c r="Z1197" s="43"/>
      <c r="AA1197" s="43"/>
    </row>
    <row r="1198" spans="1:27" ht="28.35" customHeight="1" x14ac:dyDescent="0.2">
      <c r="A1198" s="43">
        <f>DATENBANK!K1191</f>
        <v>0</v>
      </c>
      <c r="B1198" s="43"/>
      <c r="C1198" s="43"/>
      <c r="D1198" s="19">
        <f>DATENBANK!D1191</f>
        <v>0</v>
      </c>
      <c r="E1198" s="19">
        <f>DATENBANK!G1191</f>
        <v>0</v>
      </c>
      <c r="F1198" s="19" t="str">
        <f>IF(DATENBANK!W1191 = "TRUE","X","")</f>
        <v/>
      </c>
      <c r="G1198" s="19">
        <f>DATENBANK!L1191</f>
        <v>0</v>
      </c>
      <c r="H1198" s="19">
        <f>DATENBANK!M1191</f>
        <v>0</v>
      </c>
      <c r="I1198" s="43">
        <f>DATENBANK!N1191</f>
        <v>0</v>
      </c>
      <c r="J1198" s="43"/>
      <c r="K1198" s="43"/>
      <c r="L1198" s="43"/>
      <c r="M1198" s="19">
        <f>DATENBANK!O1191</f>
        <v>0</v>
      </c>
      <c r="N1198" s="19">
        <f>DATENBANK!P1191</f>
        <v>0</v>
      </c>
      <c r="O1198" s="43">
        <f>DATENBANK!R1191</f>
        <v>0</v>
      </c>
      <c r="P1198" s="43"/>
      <c r="Q1198" s="43"/>
      <c r="R1198" s="43"/>
      <c r="S1198" s="43">
        <f>DATENBANK!U1191</f>
        <v>0</v>
      </c>
      <c r="T1198" s="43"/>
      <c r="U1198" s="43"/>
      <c r="V1198" s="43"/>
      <c r="W1198" s="43"/>
      <c r="X1198" s="43">
        <f>DATENBANK!AA1191</f>
        <v>0</v>
      </c>
      <c r="Y1198" s="43"/>
      <c r="Z1198" s="43"/>
      <c r="AA1198" s="43"/>
    </row>
    <row r="1199" spans="1:27" ht="28.35" customHeight="1" x14ac:dyDescent="0.2">
      <c r="A1199" s="43">
        <f>DATENBANK!K1192</f>
        <v>0</v>
      </c>
      <c r="B1199" s="43"/>
      <c r="C1199" s="43"/>
      <c r="D1199" s="19">
        <f>DATENBANK!D1192</f>
        <v>0</v>
      </c>
      <c r="E1199" s="19">
        <f>DATENBANK!G1192</f>
        <v>0</v>
      </c>
      <c r="F1199" s="19" t="str">
        <f>IF(DATENBANK!W1192 = "TRUE","X","")</f>
        <v/>
      </c>
      <c r="G1199" s="19">
        <f>DATENBANK!L1192</f>
        <v>0</v>
      </c>
      <c r="H1199" s="19">
        <f>DATENBANK!M1192</f>
        <v>0</v>
      </c>
      <c r="I1199" s="43">
        <f>DATENBANK!N1192</f>
        <v>0</v>
      </c>
      <c r="J1199" s="43"/>
      <c r="K1199" s="43"/>
      <c r="L1199" s="43"/>
      <c r="M1199" s="19">
        <f>DATENBANK!O1192</f>
        <v>0</v>
      </c>
      <c r="N1199" s="19">
        <f>DATENBANK!P1192</f>
        <v>0</v>
      </c>
      <c r="O1199" s="43">
        <f>DATENBANK!R1192</f>
        <v>0</v>
      </c>
      <c r="P1199" s="43"/>
      <c r="Q1199" s="43"/>
      <c r="R1199" s="43"/>
      <c r="S1199" s="43">
        <f>DATENBANK!U1192</f>
        <v>0</v>
      </c>
      <c r="T1199" s="43"/>
      <c r="U1199" s="43"/>
      <c r="V1199" s="43"/>
      <c r="W1199" s="43"/>
      <c r="X1199" s="43">
        <f>DATENBANK!AA1192</f>
        <v>0</v>
      </c>
      <c r="Y1199" s="43"/>
      <c r="Z1199" s="43"/>
      <c r="AA1199" s="43"/>
    </row>
    <row r="1200" spans="1:27" ht="28.35" customHeight="1" x14ac:dyDescent="0.2">
      <c r="A1200" s="43">
        <f>DATENBANK!K1193</f>
        <v>0</v>
      </c>
      <c r="B1200" s="43"/>
      <c r="C1200" s="43"/>
      <c r="D1200" s="19">
        <f>DATENBANK!D1193</f>
        <v>0</v>
      </c>
      <c r="E1200" s="19">
        <f>DATENBANK!G1193</f>
        <v>0</v>
      </c>
      <c r="F1200" s="19" t="str">
        <f>IF(DATENBANK!W1193 = "TRUE","X","")</f>
        <v/>
      </c>
      <c r="G1200" s="19">
        <f>DATENBANK!L1193</f>
        <v>0</v>
      </c>
      <c r="H1200" s="19">
        <f>DATENBANK!M1193</f>
        <v>0</v>
      </c>
      <c r="I1200" s="43">
        <f>DATENBANK!N1193</f>
        <v>0</v>
      </c>
      <c r="J1200" s="43"/>
      <c r="K1200" s="43"/>
      <c r="L1200" s="43"/>
      <c r="M1200" s="19">
        <f>DATENBANK!O1193</f>
        <v>0</v>
      </c>
      <c r="N1200" s="19">
        <f>DATENBANK!P1193</f>
        <v>0</v>
      </c>
      <c r="O1200" s="43">
        <f>DATENBANK!R1193</f>
        <v>0</v>
      </c>
      <c r="P1200" s="43"/>
      <c r="Q1200" s="43"/>
      <c r="R1200" s="43"/>
      <c r="S1200" s="43">
        <f>DATENBANK!U1193</f>
        <v>0</v>
      </c>
      <c r="T1200" s="43"/>
      <c r="U1200" s="43"/>
      <c r="V1200" s="43"/>
      <c r="W1200" s="43"/>
      <c r="X1200" s="43">
        <f>DATENBANK!AA1193</f>
        <v>0</v>
      </c>
      <c r="Y1200" s="43"/>
      <c r="Z1200" s="43"/>
      <c r="AA1200" s="43"/>
    </row>
    <row r="1201" spans="1:27" ht="28.35" customHeight="1" x14ac:dyDescent="0.2">
      <c r="A1201" s="43">
        <f>DATENBANK!K1194</f>
        <v>0</v>
      </c>
      <c r="B1201" s="43"/>
      <c r="C1201" s="43"/>
      <c r="D1201" s="19">
        <f>DATENBANK!D1194</f>
        <v>0</v>
      </c>
      <c r="E1201" s="19">
        <f>DATENBANK!G1194</f>
        <v>0</v>
      </c>
      <c r="F1201" s="19" t="str">
        <f>IF(DATENBANK!W1194 = "TRUE","X","")</f>
        <v/>
      </c>
      <c r="G1201" s="19">
        <f>DATENBANK!L1194</f>
        <v>0</v>
      </c>
      <c r="H1201" s="19">
        <f>DATENBANK!M1194</f>
        <v>0</v>
      </c>
      <c r="I1201" s="43">
        <f>DATENBANK!N1194</f>
        <v>0</v>
      </c>
      <c r="J1201" s="43"/>
      <c r="K1201" s="43"/>
      <c r="L1201" s="43"/>
      <c r="M1201" s="19">
        <f>DATENBANK!O1194</f>
        <v>0</v>
      </c>
      <c r="N1201" s="19">
        <f>DATENBANK!P1194</f>
        <v>0</v>
      </c>
      <c r="O1201" s="43">
        <f>DATENBANK!R1194</f>
        <v>0</v>
      </c>
      <c r="P1201" s="43"/>
      <c r="Q1201" s="43"/>
      <c r="R1201" s="43"/>
      <c r="S1201" s="43">
        <f>DATENBANK!U1194</f>
        <v>0</v>
      </c>
      <c r="T1201" s="43"/>
      <c r="U1201" s="43"/>
      <c r="V1201" s="43"/>
      <c r="W1201" s="43"/>
      <c r="X1201" s="43">
        <f>DATENBANK!AA1194</f>
        <v>0</v>
      </c>
      <c r="Y1201" s="43"/>
      <c r="Z1201" s="43"/>
      <c r="AA1201" s="43"/>
    </row>
    <row r="1202" spans="1:27" ht="28.35" customHeight="1" x14ac:dyDescent="0.2">
      <c r="A1202" s="43">
        <f>DATENBANK!K1195</f>
        <v>0</v>
      </c>
      <c r="B1202" s="43"/>
      <c r="C1202" s="43"/>
      <c r="D1202" s="19">
        <f>DATENBANK!D1195</f>
        <v>0</v>
      </c>
      <c r="E1202" s="19">
        <f>DATENBANK!G1195</f>
        <v>0</v>
      </c>
      <c r="F1202" s="19" t="str">
        <f>IF(DATENBANK!W1195 = "TRUE","X","")</f>
        <v/>
      </c>
      <c r="G1202" s="19">
        <f>DATENBANK!L1195</f>
        <v>0</v>
      </c>
      <c r="H1202" s="19">
        <f>DATENBANK!M1195</f>
        <v>0</v>
      </c>
      <c r="I1202" s="43">
        <f>DATENBANK!N1195</f>
        <v>0</v>
      </c>
      <c r="J1202" s="43"/>
      <c r="K1202" s="43"/>
      <c r="L1202" s="43"/>
      <c r="M1202" s="19">
        <f>DATENBANK!O1195</f>
        <v>0</v>
      </c>
      <c r="N1202" s="19">
        <f>DATENBANK!P1195</f>
        <v>0</v>
      </c>
      <c r="O1202" s="43">
        <f>DATENBANK!R1195</f>
        <v>0</v>
      </c>
      <c r="P1202" s="43"/>
      <c r="Q1202" s="43"/>
      <c r="R1202" s="43"/>
      <c r="S1202" s="43">
        <f>DATENBANK!U1195</f>
        <v>0</v>
      </c>
      <c r="T1202" s="43"/>
      <c r="U1202" s="43"/>
      <c r="V1202" s="43"/>
      <c r="W1202" s="43"/>
      <c r="X1202" s="43">
        <f>DATENBANK!AA1195</f>
        <v>0</v>
      </c>
      <c r="Y1202" s="43"/>
      <c r="Z1202" s="43"/>
      <c r="AA1202" s="43"/>
    </row>
    <row r="1203" spans="1:27" ht="28.35" customHeight="1" x14ac:dyDescent="0.2">
      <c r="A1203" s="43">
        <f>DATENBANK!K1196</f>
        <v>0</v>
      </c>
      <c r="B1203" s="43"/>
      <c r="C1203" s="43"/>
      <c r="D1203" s="19">
        <f>DATENBANK!D1196</f>
        <v>0</v>
      </c>
      <c r="E1203" s="19">
        <f>DATENBANK!G1196</f>
        <v>0</v>
      </c>
      <c r="F1203" s="19" t="str">
        <f>IF(DATENBANK!W1196 = "TRUE","X","")</f>
        <v/>
      </c>
      <c r="G1203" s="19">
        <f>DATENBANK!L1196</f>
        <v>0</v>
      </c>
      <c r="H1203" s="19">
        <f>DATENBANK!M1196</f>
        <v>0</v>
      </c>
      <c r="I1203" s="43">
        <f>DATENBANK!N1196</f>
        <v>0</v>
      </c>
      <c r="J1203" s="43"/>
      <c r="K1203" s="43"/>
      <c r="L1203" s="43"/>
      <c r="M1203" s="19">
        <f>DATENBANK!O1196</f>
        <v>0</v>
      </c>
      <c r="N1203" s="19">
        <f>DATENBANK!P1196</f>
        <v>0</v>
      </c>
      <c r="O1203" s="43">
        <f>DATENBANK!R1196</f>
        <v>0</v>
      </c>
      <c r="P1203" s="43"/>
      <c r="Q1203" s="43"/>
      <c r="R1203" s="43"/>
      <c r="S1203" s="43">
        <f>DATENBANK!U1196</f>
        <v>0</v>
      </c>
      <c r="T1203" s="43"/>
      <c r="U1203" s="43"/>
      <c r="V1203" s="43"/>
      <c r="W1203" s="43"/>
      <c r="X1203" s="43">
        <f>DATENBANK!AA1196</f>
        <v>0</v>
      </c>
      <c r="Y1203" s="43"/>
      <c r="Z1203" s="43"/>
      <c r="AA1203" s="43"/>
    </row>
    <row r="1204" spans="1:27" ht="28.35" customHeight="1" x14ac:dyDescent="0.2">
      <c r="A1204" s="43">
        <f>DATENBANK!K1197</f>
        <v>0</v>
      </c>
      <c r="B1204" s="43"/>
      <c r="C1204" s="43"/>
      <c r="D1204" s="19">
        <f>DATENBANK!D1197</f>
        <v>0</v>
      </c>
      <c r="E1204" s="19">
        <f>DATENBANK!G1197</f>
        <v>0</v>
      </c>
      <c r="F1204" s="19" t="str">
        <f>IF(DATENBANK!W1197 = "TRUE","X","")</f>
        <v/>
      </c>
      <c r="G1204" s="19">
        <f>DATENBANK!L1197</f>
        <v>0</v>
      </c>
      <c r="H1204" s="19">
        <f>DATENBANK!M1197</f>
        <v>0</v>
      </c>
      <c r="I1204" s="43">
        <f>DATENBANK!N1197</f>
        <v>0</v>
      </c>
      <c r="J1204" s="43"/>
      <c r="K1204" s="43"/>
      <c r="L1204" s="43"/>
      <c r="M1204" s="19">
        <f>DATENBANK!O1197</f>
        <v>0</v>
      </c>
      <c r="N1204" s="19">
        <f>DATENBANK!P1197</f>
        <v>0</v>
      </c>
      <c r="O1204" s="43">
        <f>DATENBANK!R1197</f>
        <v>0</v>
      </c>
      <c r="P1204" s="43"/>
      <c r="Q1204" s="43"/>
      <c r="R1204" s="43"/>
      <c r="S1204" s="43">
        <f>DATENBANK!U1197</f>
        <v>0</v>
      </c>
      <c r="T1204" s="43"/>
      <c r="U1204" s="43"/>
      <c r="V1204" s="43"/>
      <c r="W1204" s="43"/>
      <c r="X1204" s="43">
        <f>DATENBANK!AA1197</f>
        <v>0</v>
      </c>
      <c r="Y1204" s="43"/>
      <c r="Z1204" s="43"/>
      <c r="AA1204" s="43"/>
    </row>
    <row r="1205" spans="1:27" ht="28.35" customHeight="1" x14ac:dyDescent="0.2">
      <c r="A1205" s="43">
        <f>DATENBANK!K1198</f>
        <v>0</v>
      </c>
      <c r="B1205" s="43"/>
      <c r="C1205" s="43"/>
      <c r="D1205" s="19">
        <f>DATENBANK!D1198</f>
        <v>0</v>
      </c>
      <c r="E1205" s="19">
        <f>DATENBANK!G1198</f>
        <v>0</v>
      </c>
      <c r="F1205" s="19" t="str">
        <f>IF(DATENBANK!W1198 = "TRUE","X","")</f>
        <v/>
      </c>
      <c r="G1205" s="19">
        <f>DATENBANK!L1198</f>
        <v>0</v>
      </c>
      <c r="H1205" s="19">
        <f>DATENBANK!M1198</f>
        <v>0</v>
      </c>
      <c r="I1205" s="43">
        <f>DATENBANK!N1198</f>
        <v>0</v>
      </c>
      <c r="J1205" s="43"/>
      <c r="K1205" s="43"/>
      <c r="L1205" s="43"/>
      <c r="M1205" s="19">
        <f>DATENBANK!O1198</f>
        <v>0</v>
      </c>
      <c r="N1205" s="19">
        <f>DATENBANK!P1198</f>
        <v>0</v>
      </c>
      <c r="O1205" s="43">
        <f>DATENBANK!R1198</f>
        <v>0</v>
      </c>
      <c r="P1205" s="43"/>
      <c r="Q1205" s="43"/>
      <c r="R1205" s="43"/>
      <c r="S1205" s="43">
        <f>DATENBANK!U1198</f>
        <v>0</v>
      </c>
      <c r="T1205" s="43"/>
      <c r="U1205" s="43"/>
      <c r="V1205" s="43"/>
      <c r="W1205" s="43"/>
      <c r="X1205" s="43">
        <f>DATENBANK!AA1198</f>
        <v>0</v>
      </c>
      <c r="Y1205" s="43"/>
      <c r="Z1205" s="43"/>
      <c r="AA1205" s="43"/>
    </row>
    <row r="1206" spans="1:27" ht="28.35" customHeight="1" x14ac:dyDescent="0.2">
      <c r="A1206" s="43">
        <f>DATENBANK!K1199</f>
        <v>0</v>
      </c>
      <c r="B1206" s="43"/>
      <c r="C1206" s="43"/>
      <c r="D1206" s="19">
        <f>DATENBANK!D1199</f>
        <v>0</v>
      </c>
      <c r="E1206" s="19">
        <f>DATENBANK!G1199</f>
        <v>0</v>
      </c>
      <c r="F1206" s="19" t="str">
        <f>IF(DATENBANK!W1199 = "TRUE","X","")</f>
        <v/>
      </c>
      <c r="G1206" s="19">
        <f>DATENBANK!L1199</f>
        <v>0</v>
      </c>
      <c r="H1206" s="19">
        <f>DATENBANK!M1199</f>
        <v>0</v>
      </c>
      <c r="I1206" s="43">
        <f>DATENBANK!N1199</f>
        <v>0</v>
      </c>
      <c r="J1206" s="43"/>
      <c r="K1206" s="43"/>
      <c r="L1206" s="43"/>
      <c r="M1206" s="19">
        <f>DATENBANK!O1199</f>
        <v>0</v>
      </c>
      <c r="N1206" s="19">
        <f>DATENBANK!P1199</f>
        <v>0</v>
      </c>
      <c r="O1206" s="43">
        <f>DATENBANK!R1199</f>
        <v>0</v>
      </c>
      <c r="P1206" s="43"/>
      <c r="Q1206" s="43"/>
      <c r="R1206" s="43"/>
      <c r="S1206" s="43">
        <f>DATENBANK!U1199</f>
        <v>0</v>
      </c>
      <c r="T1206" s="43"/>
      <c r="U1206" s="43"/>
      <c r="V1206" s="43"/>
      <c r="W1206" s="43"/>
      <c r="X1206" s="43">
        <f>DATENBANK!AA1199</f>
        <v>0</v>
      </c>
      <c r="Y1206" s="43"/>
      <c r="Z1206" s="43"/>
      <c r="AA1206" s="43"/>
    </row>
    <row r="1207" spans="1:27" ht="28.35" customHeight="1" x14ac:dyDescent="0.2">
      <c r="A1207" s="43">
        <f>DATENBANK!K1200</f>
        <v>0</v>
      </c>
      <c r="B1207" s="43"/>
      <c r="C1207" s="43"/>
      <c r="D1207" s="19">
        <f>DATENBANK!D1200</f>
        <v>0</v>
      </c>
      <c r="E1207" s="19">
        <f>DATENBANK!G1200</f>
        <v>0</v>
      </c>
      <c r="F1207" s="19" t="str">
        <f>IF(DATENBANK!W1200 = "TRUE","X","")</f>
        <v/>
      </c>
      <c r="G1207" s="19">
        <f>DATENBANK!L1200</f>
        <v>0</v>
      </c>
      <c r="H1207" s="19">
        <f>DATENBANK!M1200</f>
        <v>0</v>
      </c>
      <c r="I1207" s="43">
        <f>DATENBANK!N1200</f>
        <v>0</v>
      </c>
      <c r="J1207" s="43"/>
      <c r="K1207" s="43"/>
      <c r="L1207" s="43"/>
      <c r="M1207" s="19">
        <f>DATENBANK!O1200</f>
        <v>0</v>
      </c>
      <c r="N1207" s="19">
        <f>DATENBANK!P1200</f>
        <v>0</v>
      </c>
      <c r="O1207" s="43">
        <f>DATENBANK!R1200</f>
        <v>0</v>
      </c>
      <c r="P1207" s="43"/>
      <c r="Q1207" s="43"/>
      <c r="R1207" s="43"/>
      <c r="S1207" s="43">
        <f>DATENBANK!U1200</f>
        <v>0</v>
      </c>
      <c r="T1207" s="43"/>
      <c r="U1207" s="43"/>
      <c r="V1207" s="43"/>
      <c r="W1207" s="43"/>
      <c r="X1207" s="43">
        <f>DATENBANK!AA1200</f>
        <v>0</v>
      </c>
      <c r="Y1207" s="43"/>
      <c r="Z1207" s="43"/>
      <c r="AA1207" s="43"/>
    </row>
    <row r="1208" spans="1:27" ht="28.35" customHeight="1" x14ac:dyDescent="0.2">
      <c r="A1208" s="43">
        <f>DATENBANK!K1201</f>
        <v>0</v>
      </c>
      <c r="B1208" s="43"/>
      <c r="C1208" s="43"/>
      <c r="D1208" s="19">
        <f>DATENBANK!D1201</f>
        <v>0</v>
      </c>
      <c r="E1208" s="19">
        <f>DATENBANK!G1201</f>
        <v>0</v>
      </c>
      <c r="F1208" s="19" t="str">
        <f>IF(DATENBANK!W1201 = "TRUE","X","")</f>
        <v/>
      </c>
      <c r="G1208" s="19">
        <f>DATENBANK!L1201</f>
        <v>0</v>
      </c>
      <c r="H1208" s="19">
        <f>DATENBANK!M1201</f>
        <v>0</v>
      </c>
      <c r="I1208" s="43">
        <f>DATENBANK!N1201</f>
        <v>0</v>
      </c>
      <c r="J1208" s="43"/>
      <c r="K1208" s="43"/>
      <c r="L1208" s="43"/>
      <c r="M1208" s="19">
        <f>DATENBANK!O1201</f>
        <v>0</v>
      </c>
      <c r="N1208" s="19">
        <f>DATENBANK!P1201</f>
        <v>0</v>
      </c>
      <c r="O1208" s="43">
        <f>DATENBANK!R1201</f>
        <v>0</v>
      </c>
      <c r="P1208" s="43"/>
      <c r="Q1208" s="43"/>
      <c r="R1208" s="43"/>
      <c r="S1208" s="43">
        <f>DATENBANK!U1201</f>
        <v>0</v>
      </c>
      <c r="T1208" s="43"/>
      <c r="U1208" s="43"/>
      <c r="V1208" s="43"/>
      <c r="W1208" s="43"/>
      <c r="X1208" s="43">
        <f>DATENBANK!AA1201</f>
        <v>0</v>
      </c>
      <c r="Y1208" s="43"/>
      <c r="Z1208" s="43"/>
      <c r="AA1208" s="43"/>
    </row>
    <row r="1209" spans="1:27" ht="28.35" customHeight="1" x14ac:dyDescent="0.2">
      <c r="A1209" s="43">
        <f>DATENBANK!K1202</f>
        <v>0</v>
      </c>
      <c r="B1209" s="43"/>
      <c r="C1209" s="43"/>
      <c r="D1209" s="19">
        <f>DATENBANK!D1202</f>
        <v>0</v>
      </c>
      <c r="E1209" s="19">
        <f>DATENBANK!G1202</f>
        <v>0</v>
      </c>
      <c r="F1209" s="19" t="str">
        <f>IF(DATENBANK!W1202 = "TRUE","X","")</f>
        <v/>
      </c>
      <c r="G1209" s="19">
        <f>DATENBANK!L1202</f>
        <v>0</v>
      </c>
      <c r="H1209" s="19">
        <f>DATENBANK!M1202</f>
        <v>0</v>
      </c>
      <c r="I1209" s="43">
        <f>DATENBANK!N1202</f>
        <v>0</v>
      </c>
      <c r="J1209" s="43"/>
      <c r="K1209" s="43"/>
      <c r="L1209" s="43"/>
      <c r="M1209" s="19">
        <f>DATENBANK!O1202</f>
        <v>0</v>
      </c>
      <c r="N1209" s="19">
        <f>DATENBANK!P1202</f>
        <v>0</v>
      </c>
      <c r="O1209" s="43">
        <f>DATENBANK!R1202</f>
        <v>0</v>
      </c>
      <c r="P1209" s="43"/>
      <c r="Q1209" s="43"/>
      <c r="R1209" s="43"/>
      <c r="S1209" s="43">
        <f>DATENBANK!U1202</f>
        <v>0</v>
      </c>
      <c r="T1209" s="43"/>
      <c r="U1209" s="43"/>
      <c r="V1209" s="43"/>
      <c r="W1209" s="43"/>
      <c r="X1209" s="43">
        <f>DATENBANK!AA1202</f>
        <v>0</v>
      </c>
      <c r="Y1209" s="43"/>
      <c r="Z1209" s="43"/>
      <c r="AA1209" s="43"/>
    </row>
    <row r="1210" spans="1:27" ht="28.35" customHeight="1" x14ac:dyDescent="0.2">
      <c r="A1210" s="43">
        <f>DATENBANK!K1203</f>
        <v>0</v>
      </c>
      <c r="B1210" s="43"/>
      <c r="C1210" s="43"/>
      <c r="D1210" s="19">
        <f>DATENBANK!D1203</f>
        <v>0</v>
      </c>
      <c r="E1210" s="19">
        <f>DATENBANK!G1203</f>
        <v>0</v>
      </c>
      <c r="F1210" s="19" t="str">
        <f>IF(DATENBANK!W1203 = "TRUE","X","")</f>
        <v/>
      </c>
      <c r="G1210" s="19">
        <f>DATENBANK!L1203</f>
        <v>0</v>
      </c>
      <c r="H1210" s="19">
        <f>DATENBANK!M1203</f>
        <v>0</v>
      </c>
      <c r="I1210" s="43">
        <f>DATENBANK!N1203</f>
        <v>0</v>
      </c>
      <c r="J1210" s="43"/>
      <c r="K1210" s="43"/>
      <c r="L1210" s="43"/>
      <c r="M1210" s="19">
        <f>DATENBANK!O1203</f>
        <v>0</v>
      </c>
      <c r="N1210" s="19">
        <f>DATENBANK!P1203</f>
        <v>0</v>
      </c>
      <c r="O1210" s="43">
        <f>DATENBANK!R1203</f>
        <v>0</v>
      </c>
      <c r="P1210" s="43"/>
      <c r="Q1210" s="43"/>
      <c r="R1210" s="43"/>
      <c r="S1210" s="43">
        <f>DATENBANK!U1203</f>
        <v>0</v>
      </c>
      <c r="T1210" s="43"/>
      <c r="U1210" s="43"/>
      <c r="V1210" s="43"/>
      <c r="W1210" s="43"/>
      <c r="X1210" s="43">
        <f>DATENBANK!AA1203</f>
        <v>0</v>
      </c>
      <c r="Y1210" s="43"/>
      <c r="Z1210" s="43"/>
      <c r="AA1210" s="43"/>
    </row>
    <row r="1211" spans="1:27" ht="28.35" customHeight="1" x14ac:dyDescent="0.2">
      <c r="A1211" s="43">
        <f>DATENBANK!K1204</f>
        <v>0</v>
      </c>
      <c r="B1211" s="43"/>
      <c r="C1211" s="43"/>
      <c r="D1211" s="19">
        <f>DATENBANK!D1204</f>
        <v>0</v>
      </c>
      <c r="E1211" s="19">
        <f>DATENBANK!G1204</f>
        <v>0</v>
      </c>
      <c r="F1211" s="19" t="str">
        <f>IF(DATENBANK!W1204 = "TRUE","X","")</f>
        <v/>
      </c>
      <c r="G1211" s="19">
        <f>DATENBANK!L1204</f>
        <v>0</v>
      </c>
      <c r="H1211" s="19">
        <f>DATENBANK!M1204</f>
        <v>0</v>
      </c>
      <c r="I1211" s="43">
        <f>DATENBANK!N1204</f>
        <v>0</v>
      </c>
      <c r="J1211" s="43"/>
      <c r="K1211" s="43"/>
      <c r="L1211" s="43"/>
      <c r="M1211" s="19">
        <f>DATENBANK!O1204</f>
        <v>0</v>
      </c>
      <c r="N1211" s="19">
        <f>DATENBANK!P1204</f>
        <v>0</v>
      </c>
      <c r="O1211" s="43">
        <f>DATENBANK!R1204</f>
        <v>0</v>
      </c>
      <c r="P1211" s="43"/>
      <c r="Q1211" s="43"/>
      <c r="R1211" s="43"/>
      <c r="S1211" s="43">
        <f>DATENBANK!U1204</f>
        <v>0</v>
      </c>
      <c r="T1211" s="43"/>
      <c r="U1211" s="43"/>
      <c r="V1211" s="43"/>
      <c r="W1211" s="43"/>
      <c r="X1211" s="43">
        <f>DATENBANK!AA1204</f>
        <v>0</v>
      </c>
      <c r="Y1211" s="43"/>
      <c r="Z1211" s="43"/>
      <c r="AA1211" s="43"/>
    </row>
    <row r="1212" spans="1:27" ht="28.35" customHeight="1" x14ac:dyDescent="0.2">
      <c r="A1212" s="43">
        <f>DATENBANK!K1205</f>
        <v>0</v>
      </c>
      <c r="B1212" s="43"/>
      <c r="C1212" s="43"/>
      <c r="D1212" s="19">
        <f>DATENBANK!D1205</f>
        <v>0</v>
      </c>
      <c r="E1212" s="19">
        <f>DATENBANK!G1205</f>
        <v>0</v>
      </c>
      <c r="F1212" s="19" t="str">
        <f>IF(DATENBANK!W1205 = "TRUE","X","")</f>
        <v/>
      </c>
      <c r="G1212" s="19">
        <f>DATENBANK!L1205</f>
        <v>0</v>
      </c>
      <c r="H1212" s="19">
        <f>DATENBANK!M1205</f>
        <v>0</v>
      </c>
      <c r="I1212" s="43">
        <f>DATENBANK!N1205</f>
        <v>0</v>
      </c>
      <c r="J1212" s="43"/>
      <c r="K1212" s="43"/>
      <c r="L1212" s="43"/>
      <c r="M1212" s="19">
        <f>DATENBANK!O1205</f>
        <v>0</v>
      </c>
      <c r="N1212" s="19">
        <f>DATENBANK!P1205</f>
        <v>0</v>
      </c>
      <c r="O1212" s="43">
        <f>DATENBANK!R1205</f>
        <v>0</v>
      </c>
      <c r="P1212" s="43"/>
      <c r="Q1212" s="43"/>
      <c r="R1212" s="43"/>
      <c r="S1212" s="43">
        <f>DATENBANK!U1205</f>
        <v>0</v>
      </c>
      <c r="T1212" s="43"/>
      <c r="U1212" s="43"/>
      <c r="V1212" s="43"/>
      <c r="W1212" s="43"/>
      <c r="X1212" s="43">
        <f>DATENBANK!AA1205</f>
        <v>0</v>
      </c>
      <c r="Y1212" s="43"/>
      <c r="Z1212" s="43"/>
      <c r="AA1212" s="43"/>
    </row>
    <row r="1213" spans="1:27" ht="28.35" customHeight="1" x14ac:dyDescent="0.2">
      <c r="A1213" s="43">
        <f>DATENBANK!K1206</f>
        <v>0</v>
      </c>
      <c r="B1213" s="43"/>
      <c r="C1213" s="43"/>
      <c r="D1213" s="19">
        <f>DATENBANK!D1206</f>
        <v>0</v>
      </c>
      <c r="E1213" s="19">
        <f>DATENBANK!G1206</f>
        <v>0</v>
      </c>
      <c r="F1213" s="19" t="str">
        <f>IF(DATENBANK!W1206 = "TRUE","X","")</f>
        <v/>
      </c>
      <c r="G1213" s="19">
        <f>DATENBANK!L1206</f>
        <v>0</v>
      </c>
      <c r="H1213" s="19">
        <f>DATENBANK!M1206</f>
        <v>0</v>
      </c>
      <c r="I1213" s="43">
        <f>DATENBANK!N1206</f>
        <v>0</v>
      </c>
      <c r="J1213" s="43"/>
      <c r="K1213" s="43"/>
      <c r="L1213" s="43"/>
      <c r="M1213" s="19">
        <f>DATENBANK!O1206</f>
        <v>0</v>
      </c>
      <c r="N1213" s="19">
        <f>DATENBANK!P1206</f>
        <v>0</v>
      </c>
      <c r="O1213" s="43">
        <f>DATENBANK!R1206</f>
        <v>0</v>
      </c>
      <c r="P1213" s="43"/>
      <c r="Q1213" s="43"/>
      <c r="R1213" s="43"/>
      <c r="S1213" s="43">
        <f>DATENBANK!U1206</f>
        <v>0</v>
      </c>
      <c r="T1213" s="43"/>
      <c r="U1213" s="43"/>
      <c r="V1213" s="43"/>
      <c r="W1213" s="43"/>
      <c r="X1213" s="43">
        <f>DATENBANK!AA1206</f>
        <v>0</v>
      </c>
      <c r="Y1213" s="43"/>
      <c r="Z1213" s="43"/>
      <c r="AA1213" s="43"/>
    </row>
    <row r="1214" spans="1:27" ht="28.35" customHeight="1" x14ac:dyDescent="0.2">
      <c r="A1214" s="43">
        <f>DATENBANK!K1207</f>
        <v>0</v>
      </c>
      <c r="B1214" s="43"/>
      <c r="C1214" s="43"/>
      <c r="D1214" s="19">
        <f>DATENBANK!D1207</f>
        <v>0</v>
      </c>
      <c r="E1214" s="19">
        <f>DATENBANK!G1207</f>
        <v>0</v>
      </c>
      <c r="F1214" s="19" t="str">
        <f>IF(DATENBANK!W1207 = "TRUE","X","")</f>
        <v/>
      </c>
      <c r="G1214" s="19">
        <f>DATENBANK!L1207</f>
        <v>0</v>
      </c>
      <c r="H1214" s="19">
        <f>DATENBANK!M1207</f>
        <v>0</v>
      </c>
      <c r="I1214" s="43">
        <f>DATENBANK!N1207</f>
        <v>0</v>
      </c>
      <c r="J1214" s="43"/>
      <c r="K1214" s="43"/>
      <c r="L1214" s="43"/>
      <c r="M1214" s="19">
        <f>DATENBANK!O1207</f>
        <v>0</v>
      </c>
      <c r="N1214" s="19">
        <f>DATENBANK!P1207</f>
        <v>0</v>
      </c>
      <c r="O1214" s="43">
        <f>DATENBANK!R1207</f>
        <v>0</v>
      </c>
      <c r="P1214" s="43"/>
      <c r="Q1214" s="43"/>
      <c r="R1214" s="43"/>
      <c r="S1214" s="43">
        <f>DATENBANK!U1207</f>
        <v>0</v>
      </c>
      <c r="T1214" s="43"/>
      <c r="U1214" s="43"/>
      <c r="V1214" s="43"/>
      <c r="W1214" s="43"/>
      <c r="X1214" s="43">
        <f>DATENBANK!AA1207</f>
        <v>0</v>
      </c>
      <c r="Y1214" s="43"/>
      <c r="Z1214" s="43"/>
      <c r="AA1214" s="43"/>
    </row>
    <row r="1215" spans="1:27" ht="28.35" customHeight="1" x14ac:dyDescent="0.2">
      <c r="A1215" s="43">
        <f>DATENBANK!K1208</f>
        <v>0</v>
      </c>
      <c r="B1215" s="43"/>
      <c r="C1215" s="43"/>
      <c r="D1215" s="19">
        <f>DATENBANK!D1208</f>
        <v>0</v>
      </c>
      <c r="E1215" s="19">
        <f>DATENBANK!G1208</f>
        <v>0</v>
      </c>
      <c r="F1215" s="19" t="str">
        <f>IF(DATENBANK!W1208 = "TRUE","X","")</f>
        <v/>
      </c>
      <c r="G1215" s="19">
        <f>DATENBANK!L1208</f>
        <v>0</v>
      </c>
      <c r="H1215" s="19">
        <f>DATENBANK!M1208</f>
        <v>0</v>
      </c>
      <c r="I1215" s="43">
        <f>DATENBANK!N1208</f>
        <v>0</v>
      </c>
      <c r="J1215" s="43"/>
      <c r="K1215" s="43"/>
      <c r="L1215" s="43"/>
      <c r="M1215" s="19">
        <f>DATENBANK!O1208</f>
        <v>0</v>
      </c>
      <c r="N1215" s="19">
        <f>DATENBANK!P1208</f>
        <v>0</v>
      </c>
      <c r="O1215" s="43">
        <f>DATENBANK!R1208</f>
        <v>0</v>
      </c>
      <c r="P1215" s="43"/>
      <c r="Q1215" s="43"/>
      <c r="R1215" s="43"/>
      <c r="S1215" s="43">
        <f>DATENBANK!U1208</f>
        <v>0</v>
      </c>
      <c r="T1215" s="43"/>
      <c r="U1215" s="43"/>
      <c r="V1215" s="43"/>
      <c r="W1215" s="43"/>
      <c r="X1215" s="43">
        <f>DATENBANK!AA1208</f>
        <v>0</v>
      </c>
      <c r="Y1215" s="43"/>
      <c r="Z1215" s="43"/>
      <c r="AA1215" s="43"/>
    </row>
    <row r="1216" spans="1:27" ht="28.35" customHeight="1" x14ac:dyDescent="0.2">
      <c r="A1216" s="43">
        <f>DATENBANK!K1209</f>
        <v>0</v>
      </c>
      <c r="B1216" s="43"/>
      <c r="C1216" s="43"/>
      <c r="D1216" s="19">
        <f>DATENBANK!D1209</f>
        <v>0</v>
      </c>
      <c r="E1216" s="19">
        <f>DATENBANK!G1209</f>
        <v>0</v>
      </c>
      <c r="F1216" s="19" t="str">
        <f>IF(DATENBANK!W1209 = "TRUE","X","")</f>
        <v/>
      </c>
      <c r="G1216" s="19">
        <f>DATENBANK!L1209</f>
        <v>0</v>
      </c>
      <c r="H1216" s="19">
        <f>DATENBANK!M1209</f>
        <v>0</v>
      </c>
      <c r="I1216" s="43">
        <f>DATENBANK!N1209</f>
        <v>0</v>
      </c>
      <c r="J1216" s="43"/>
      <c r="K1216" s="43"/>
      <c r="L1216" s="43"/>
      <c r="M1216" s="19">
        <f>DATENBANK!O1209</f>
        <v>0</v>
      </c>
      <c r="N1216" s="19">
        <f>DATENBANK!P1209</f>
        <v>0</v>
      </c>
      <c r="O1216" s="43">
        <f>DATENBANK!R1209</f>
        <v>0</v>
      </c>
      <c r="P1216" s="43"/>
      <c r="Q1216" s="43"/>
      <c r="R1216" s="43"/>
      <c r="S1216" s="43">
        <f>DATENBANK!U1209</f>
        <v>0</v>
      </c>
      <c r="T1216" s="43"/>
      <c r="U1216" s="43"/>
      <c r="V1216" s="43"/>
      <c r="W1216" s="43"/>
      <c r="X1216" s="43">
        <f>DATENBANK!AA1209</f>
        <v>0</v>
      </c>
      <c r="Y1216" s="43"/>
      <c r="Z1216" s="43"/>
      <c r="AA1216" s="43"/>
    </row>
    <row r="1217" spans="1:27" ht="28.35" customHeight="1" x14ac:dyDescent="0.2">
      <c r="A1217" s="43">
        <f>DATENBANK!K1210</f>
        <v>0</v>
      </c>
      <c r="B1217" s="43"/>
      <c r="C1217" s="43"/>
      <c r="D1217" s="19">
        <f>DATENBANK!D1210</f>
        <v>0</v>
      </c>
      <c r="E1217" s="19">
        <f>DATENBANK!G1210</f>
        <v>0</v>
      </c>
      <c r="F1217" s="19" t="str">
        <f>IF(DATENBANK!W1210 = "TRUE","X","")</f>
        <v/>
      </c>
      <c r="G1217" s="19">
        <f>DATENBANK!L1210</f>
        <v>0</v>
      </c>
      <c r="H1217" s="19">
        <f>DATENBANK!M1210</f>
        <v>0</v>
      </c>
      <c r="I1217" s="43">
        <f>DATENBANK!N1210</f>
        <v>0</v>
      </c>
      <c r="J1217" s="43"/>
      <c r="K1217" s="43"/>
      <c r="L1217" s="43"/>
      <c r="M1217" s="19">
        <f>DATENBANK!O1210</f>
        <v>0</v>
      </c>
      <c r="N1217" s="19">
        <f>DATENBANK!P1210</f>
        <v>0</v>
      </c>
      <c r="O1217" s="43">
        <f>DATENBANK!R1210</f>
        <v>0</v>
      </c>
      <c r="P1217" s="43"/>
      <c r="Q1217" s="43"/>
      <c r="R1217" s="43"/>
      <c r="S1217" s="43">
        <f>DATENBANK!U1210</f>
        <v>0</v>
      </c>
      <c r="T1217" s="43"/>
      <c r="U1217" s="43"/>
      <c r="V1217" s="43"/>
      <c r="W1217" s="43"/>
      <c r="X1217" s="43">
        <f>DATENBANK!AA1210</f>
        <v>0</v>
      </c>
      <c r="Y1217" s="43"/>
      <c r="Z1217" s="43"/>
      <c r="AA1217" s="43"/>
    </row>
    <row r="1218" spans="1:27" ht="28.35" customHeight="1" x14ac:dyDescent="0.2">
      <c r="A1218" s="43">
        <f>DATENBANK!K1211</f>
        <v>0</v>
      </c>
      <c r="B1218" s="43"/>
      <c r="C1218" s="43"/>
      <c r="D1218" s="19">
        <f>DATENBANK!D1211</f>
        <v>0</v>
      </c>
      <c r="E1218" s="19">
        <f>DATENBANK!G1211</f>
        <v>0</v>
      </c>
      <c r="F1218" s="19" t="str">
        <f>IF(DATENBANK!W1211 = "TRUE","X","")</f>
        <v/>
      </c>
      <c r="G1218" s="19">
        <f>DATENBANK!L1211</f>
        <v>0</v>
      </c>
      <c r="H1218" s="19">
        <f>DATENBANK!M1211</f>
        <v>0</v>
      </c>
      <c r="I1218" s="43">
        <f>DATENBANK!N1211</f>
        <v>0</v>
      </c>
      <c r="J1218" s="43"/>
      <c r="K1218" s="43"/>
      <c r="L1218" s="43"/>
      <c r="M1218" s="19">
        <f>DATENBANK!O1211</f>
        <v>0</v>
      </c>
      <c r="N1218" s="19">
        <f>DATENBANK!P1211</f>
        <v>0</v>
      </c>
      <c r="O1218" s="43">
        <f>DATENBANK!R1211</f>
        <v>0</v>
      </c>
      <c r="P1218" s="43"/>
      <c r="Q1218" s="43"/>
      <c r="R1218" s="43"/>
      <c r="S1218" s="43">
        <f>DATENBANK!U1211</f>
        <v>0</v>
      </c>
      <c r="T1218" s="43"/>
      <c r="U1218" s="43"/>
      <c r="V1218" s="43"/>
      <c r="W1218" s="43"/>
      <c r="X1218" s="43">
        <f>DATENBANK!AA1211</f>
        <v>0</v>
      </c>
      <c r="Y1218" s="43"/>
      <c r="Z1218" s="43"/>
      <c r="AA1218" s="43"/>
    </row>
    <row r="1219" spans="1:27" ht="28.35" customHeight="1" x14ac:dyDescent="0.2">
      <c r="A1219" s="43">
        <f>DATENBANK!K1212</f>
        <v>0</v>
      </c>
      <c r="B1219" s="43"/>
      <c r="C1219" s="43"/>
      <c r="D1219" s="19">
        <f>DATENBANK!D1212</f>
        <v>0</v>
      </c>
      <c r="E1219" s="19">
        <f>DATENBANK!G1212</f>
        <v>0</v>
      </c>
      <c r="F1219" s="19" t="str">
        <f>IF(DATENBANK!W1212 = "TRUE","X","")</f>
        <v/>
      </c>
      <c r="G1219" s="19">
        <f>DATENBANK!L1212</f>
        <v>0</v>
      </c>
      <c r="H1219" s="19">
        <f>DATENBANK!M1212</f>
        <v>0</v>
      </c>
      <c r="I1219" s="43">
        <f>DATENBANK!N1212</f>
        <v>0</v>
      </c>
      <c r="J1219" s="43"/>
      <c r="K1219" s="43"/>
      <c r="L1219" s="43"/>
      <c r="M1219" s="19">
        <f>DATENBANK!O1212</f>
        <v>0</v>
      </c>
      <c r="N1219" s="19">
        <f>DATENBANK!P1212</f>
        <v>0</v>
      </c>
      <c r="O1219" s="43">
        <f>DATENBANK!R1212</f>
        <v>0</v>
      </c>
      <c r="P1219" s="43"/>
      <c r="Q1219" s="43"/>
      <c r="R1219" s="43"/>
      <c r="S1219" s="43">
        <f>DATENBANK!U1212</f>
        <v>0</v>
      </c>
      <c r="T1219" s="43"/>
      <c r="U1219" s="43"/>
      <c r="V1219" s="43"/>
      <c r="W1219" s="43"/>
      <c r="X1219" s="43">
        <f>DATENBANK!AA1212</f>
        <v>0</v>
      </c>
      <c r="Y1219" s="43"/>
      <c r="Z1219" s="43"/>
      <c r="AA1219" s="43"/>
    </row>
    <row r="1220" spans="1:27" ht="28.35" customHeight="1" x14ac:dyDescent="0.2">
      <c r="A1220" s="43">
        <f>DATENBANK!K1213</f>
        <v>0</v>
      </c>
      <c r="B1220" s="43"/>
      <c r="C1220" s="43"/>
      <c r="D1220" s="19">
        <f>DATENBANK!D1213</f>
        <v>0</v>
      </c>
      <c r="E1220" s="19">
        <f>DATENBANK!G1213</f>
        <v>0</v>
      </c>
      <c r="F1220" s="19" t="str">
        <f>IF(DATENBANK!W1213 = "TRUE","X","")</f>
        <v/>
      </c>
      <c r="G1220" s="19">
        <f>DATENBANK!L1213</f>
        <v>0</v>
      </c>
      <c r="H1220" s="19">
        <f>DATENBANK!M1213</f>
        <v>0</v>
      </c>
      <c r="I1220" s="43">
        <f>DATENBANK!N1213</f>
        <v>0</v>
      </c>
      <c r="J1220" s="43"/>
      <c r="K1220" s="43"/>
      <c r="L1220" s="43"/>
      <c r="M1220" s="19">
        <f>DATENBANK!O1213</f>
        <v>0</v>
      </c>
      <c r="N1220" s="19">
        <f>DATENBANK!P1213</f>
        <v>0</v>
      </c>
      <c r="O1220" s="43">
        <f>DATENBANK!R1213</f>
        <v>0</v>
      </c>
      <c r="P1220" s="43"/>
      <c r="Q1220" s="43"/>
      <c r="R1220" s="43"/>
      <c r="S1220" s="43">
        <f>DATENBANK!U1213</f>
        <v>0</v>
      </c>
      <c r="T1220" s="43"/>
      <c r="U1220" s="43"/>
      <c r="V1220" s="43"/>
      <c r="W1220" s="43"/>
      <c r="X1220" s="43">
        <f>DATENBANK!AA1213</f>
        <v>0</v>
      </c>
      <c r="Y1220" s="43"/>
      <c r="Z1220" s="43"/>
      <c r="AA1220" s="43"/>
    </row>
    <row r="1221" spans="1:27" ht="28.35" customHeight="1" x14ac:dyDescent="0.2">
      <c r="A1221" s="43">
        <f>DATENBANK!K1214</f>
        <v>0</v>
      </c>
      <c r="B1221" s="43"/>
      <c r="C1221" s="43"/>
      <c r="D1221" s="19">
        <f>DATENBANK!D1214</f>
        <v>0</v>
      </c>
      <c r="E1221" s="19">
        <f>DATENBANK!G1214</f>
        <v>0</v>
      </c>
      <c r="F1221" s="19" t="str">
        <f>IF(DATENBANK!W1214 = "TRUE","X","")</f>
        <v/>
      </c>
      <c r="G1221" s="19">
        <f>DATENBANK!L1214</f>
        <v>0</v>
      </c>
      <c r="H1221" s="19">
        <f>DATENBANK!M1214</f>
        <v>0</v>
      </c>
      <c r="I1221" s="43">
        <f>DATENBANK!N1214</f>
        <v>0</v>
      </c>
      <c r="J1221" s="43"/>
      <c r="K1221" s="43"/>
      <c r="L1221" s="43"/>
      <c r="M1221" s="19">
        <f>DATENBANK!O1214</f>
        <v>0</v>
      </c>
      <c r="N1221" s="19">
        <f>DATENBANK!P1214</f>
        <v>0</v>
      </c>
      <c r="O1221" s="43">
        <f>DATENBANK!R1214</f>
        <v>0</v>
      </c>
      <c r="P1221" s="43"/>
      <c r="Q1221" s="43"/>
      <c r="R1221" s="43"/>
      <c r="S1221" s="43">
        <f>DATENBANK!U1214</f>
        <v>0</v>
      </c>
      <c r="T1221" s="43"/>
      <c r="U1221" s="43"/>
      <c r="V1221" s="43"/>
      <c r="W1221" s="43"/>
      <c r="X1221" s="43">
        <f>DATENBANK!AA1214</f>
        <v>0</v>
      </c>
      <c r="Y1221" s="43"/>
      <c r="Z1221" s="43"/>
      <c r="AA1221" s="43"/>
    </row>
    <row r="1222" spans="1:27" ht="28.35" customHeight="1" x14ac:dyDescent="0.2">
      <c r="A1222" s="43">
        <f>DATENBANK!K1215</f>
        <v>0</v>
      </c>
      <c r="B1222" s="43"/>
      <c r="C1222" s="43"/>
      <c r="D1222" s="19">
        <f>DATENBANK!D1215</f>
        <v>0</v>
      </c>
      <c r="E1222" s="19">
        <f>DATENBANK!G1215</f>
        <v>0</v>
      </c>
      <c r="F1222" s="19" t="str">
        <f>IF(DATENBANK!W1215 = "TRUE","X","")</f>
        <v/>
      </c>
      <c r="G1222" s="19">
        <f>DATENBANK!L1215</f>
        <v>0</v>
      </c>
      <c r="H1222" s="19">
        <f>DATENBANK!M1215</f>
        <v>0</v>
      </c>
      <c r="I1222" s="43">
        <f>DATENBANK!N1215</f>
        <v>0</v>
      </c>
      <c r="J1222" s="43"/>
      <c r="K1222" s="43"/>
      <c r="L1222" s="43"/>
      <c r="M1222" s="19">
        <f>DATENBANK!O1215</f>
        <v>0</v>
      </c>
      <c r="N1222" s="19">
        <f>DATENBANK!P1215</f>
        <v>0</v>
      </c>
      <c r="O1222" s="43">
        <f>DATENBANK!R1215</f>
        <v>0</v>
      </c>
      <c r="P1222" s="43"/>
      <c r="Q1222" s="43"/>
      <c r="R1222" s="43"/>
      <c r="S1222" s="43">
        <f>DATENBANK!U1215</f>
        <v>0</v>
      </c>
      <c r="T1222" s="43"/>
      <c r="U1222" s="43"/>
      <c r="V1222" s="43"/>
      <c r="W1222" s="43"/>
      <c r="X1222" s="43">
        <f>DATENBANK!AA1215</f>
        <v>0</v>
      </c>
      <c r="Y1222" s="43"/>
      <c r="Z1222" s="43"/>
      <c r="AA1222" s="43"/>
    </row>
    <row r="1223" spans="1:27" ht="28.35" customHeight="1" x14ac:dyDescent="0.2">
      <c r="A1223" s="43">
        <f>DATENBANK!K1216</f>
        <v>0</v>
      </c>
      <c r="B1223" s="43"/>
      <c r="C1223" s="43"/>
      <c r="D1223" s="19">
        <f>DATENBANK!D1216</f>
        <v>0</v>
      </c>
      <c r="E1223" s="19">
        <f>DATENBANK!G1216</f>
        <v>0</v>
      </c>
      <c r="F1223" s="19" t="str">
        <f>IF(DATENBANK!W1216 = "TRUE","X","")</f>
        <v/>
      </c>
      <c r="G1223" s="19">
        <f>DATENBANK!L1216</f>
        <v>0</v>
      </c>
      <c r="H1223" s="19">
        <f>DATENBANK!M1216</f>
        <v>0</v>
      </c>
      <c r="I1223" s="43">
        <f>DATENBANK!N1216</f>
        <v>0</v>
      </c>
      <c r="J1223" s="43"/>
      <c r="K1223" s="43"/>
      <c r="L1223" s="43"/>
      <c r="M1223" s="19">
        <f>DATENBANK!O1216</f>
        <v>0</v>
      </c>
      <c r="N1223" s="19">
        <f>DATENBANK!P1216</f>
        <v>0</v>
      </c>
      <c r="O1223" s="43">
        <f>DATENBANK!R1216</f>
        <v>0</v>
      </c>
      <c r="P1223" s="43"/>
      <c r="Q1223" s="43"/>
      <c r="R1223" s="43"/>
      <c r="S1223" s="43">
        <f>DATENBANK!U1216</f>
        <v>0</v>
      </c>
      <c r="T1223" s="43"/>
      <c r="U1223" s="43"/>
      <c r="V1223" s="43"/>
      <c r="W1223" s="43"/>
      <c r="X1223" s="43">
        <f>DATENBANK!AA1216</f>
        <v>0</v>
      </c>
      <c r="Y1223" s="43"/>
      <c r="Z1223" s="43"/>
      <c r="AA1223" s="43"/>
    </row>
    <row r="1224" spans="1:27" ht="28.35" customHeight="1" x14ac:dyDescent="0.2">
      <c r="A1224" s="43">
        <f>DATENBANK!K1217</f>
        <v>0</v>
      </c>
      <c r="B1224" s="43"/>
      <c r="C1224" s="43"/>
      <c r="D1224" s="19">
        <f>DATENBANK!D1217</f>
        <v>0</v>
      </c>
      <c r="E1224" s="19">
        <f>DATENBANK!G1217</f>
        <v>0</v>
      </c>
      <c r="F1224" s="19" t="str">
        <f>IF(DATENBANK!W1217 = "TRUE","X","")</f>
        <v/>
      </c>
      <c r="G1224" s="19">
        <f>DATENBANK!L1217</f>
        <v>0</v>
      </c>
      <c r="H1224" s="19">
        <f>DATENBANK!M1217</f>
        <v>0</v>
      </c>
      <c r="I1224" s="43">
        <f>DATENBANK!N1217</f>
        <v>0</v>
      </c>
      <c r="J1224" s="43"/>
      <c r="K1224" s="43"/>
      <c r="L1224" s="43"/>
      <c r="M1224" s="19">
        <f>DATENBANK!O1217</f>
        <v>0</v>
      </c>
      <c r="N1224" s="19">
        <f>DATENBANK!P1217</f>
        <v>0</v>
      </c>
      <c r="O1224" s="43">
        <f>DATENBANK!R1217</f>
        <v>0</v>
      </c>
      <c r="P1224" s="43"/>
      <c r="Q1224" s="43"/>
      <c r="R1224" s="43"/>
      <c r="S1224" s="43">
        <f>DATENBANK!U1217</f>
        <v>0</v>
      </c>
      <c r="T1224" s="43"/>
      <c r="U1224" s="43"/>
      <c r="V1224" s="43"/>
      <c r="W1224" s="43"/>
      <c r="X1224" s="43">
        <f>DATENBANK!AA1217</f>
        <v>0</v>
      </c>
      <c r="Y1224" s="43"/>
      <c r="Z1224" s="43"/>
      <c r="AA1224" s="43"/>
    </row>
    <row r="1225" spans="1:27" ht="28.35" customHeight="1" x14ac:dyDescent="0.2">
      <c r="A1225" s="43">
        <f>DATENBANK!K1218</f>
        <v>0</v>
      </c>
      <c r="B1225" s="43"/>
      <c r="C1225" s="43"/>
      <c r="D1225" s="19">
        <f>DATENBANK!D1218</f>
        <v>0</v>
      </c>
      <c r="E1225" s="19">
        <f>DATENBANK!G1218</f>
        <v>0</v>
      </c>
      <c r="F1225" s="19" t="str">
        <f>IF(DATENBANK!W1218 = "TRUE","X","")</f>
        <v/>
      </c>
      <c r="G1225" s="19">
        <f>DATENBANK!L1218</f>
        <v>0</v>
      </c>
      <c r="H1225" s="19">
        <f>DATENBANK!M1218</f>
        <v>0</v>
      </c>
      <c r="I1225" s="43">
        <f>DATENBANK!N1218</f>
        <v>0</v>
      </c>
      <c r="J1225" s="43"/>
      <c r="K1225" s="43"/>
      <c r="L1225" s="43"/>
      <c r="M1225" s="19">
        <f>DATENBANK!O1218</f>
        <v>0</v>
      </c>
      <c r="N1225" s="19">
        <f>DATENBANK!P1218</f>
        <v>0</v>
      </c>
      <c r="O1225" s="43">
        <f>DATENBANK!R1218</f>
        <v>0</v>
      </c>
      <c r="P1225" s="43"/>
      <c r="Q1225" s="43"/>
      <c r="R1225" s="43"/>
      <c r="S1225" s="43">
        <f>DATENBANK!U1218</f>
        <v>0</v>
      </c>
      <c r="T1225" s="43"/>
      <c r="U1225" s="43"/>
      <c r="V1225" s="43"/>
      <c r="W1225" s="43"/>
      <c r="X1225" s="43">
        <f>DATENBANK!AA1218</f>
        <v>0</v>
      </c>
      <c r="Y1225" s="43"/>
      <c r="Z1225" s="43"/>
      <c r="AA1225" s="43"/>
    </row>
    <row r="1226" spans="1:27" ht="28.35" customHeight="1" x14ac:dyDescent="0.2">
      <c r="A1226" s="43">
        <f>DATENBANK!K1219</f>
        <v>0</v>
      </c>
      <c r="B1226" s="43"/>
      <c r="C1226" s="43"/>
      <c r="D1226" s="19">
        <f>DATENBANK!D1219</f>
        <v>0</v>
      </c>
      <c r="E1226" s="19">
        <f>DATENBANK!G1219</f>
        <v>0</v>
      </c>
      <c r="F1226" s="19" t="str">
        <f>IF(DATENBANK!W1219 = "TRUE","X","")</f>
        <v/>
      </c>
      <c r="G1226" s="19">
        <f>DATENBANK!L1219</f>
        <v>0</v>
      </c>
      <c r="H1226" s="19">
        <f>DATENBANK!M1219</f>
        <v>0</v>
      </c>
      <c r="I1226" s="43">
        <f>DATENBANK!N1219</f>
        <v>0</v>
      </c>
      <c r="J1226" s="43"/>
      <c r="K1226" s="43"/>
      <c r="L1226" s="43"/>
      <c r="M1226" s="19">
        <f>DATENBANK!O1219</f>
        <v>0</v>
      </c>
      <c r="N1226" s="19">
        <f>DATENBANK!P1219</f>
        <v>0</v>
      </c>
      <c r="O1226" s="43">
        <f>DATENBANK!R1219</f>
        <v>0</v>
      </c>
      <c r="P1226" s="43"/>
      <c r="Q1226" s="43"/>
      <c r="R1226" s="43"/>
      <c r="S1226" s="43">
        <f>DATENBANK!U1219</f>
        <v>0</v>
      </c>
      <c r="T1226" s="43"/>
      <c r="U1226" s="43"/>
      <c r="V1226" s="43"/>
      <c r="W1226" s="43"/>
      <c r="X1226" s="43">
        <f>DATENBANK!AA1219</f>
        <v>0</v>
      </c>
      <c r="Y1226" s="43"/>
      <c r="Z1226" s="43"/>
      <c r="AA1226" s="43"/>
    </row>
    <row r="1227" spans="1:27" ht="28.35" customHeight="1" x14ac:dyDescent="0.2">
      <c r="A1227" s="43">
        <f>DATENBANK!K1220</f>
        <v>0</v>
      </c>
      <c r="B1227" s="43"/>
      <c r="C1227" s="43"/>
      <c r="D1227" s="19">
        <f>DATENBANK!D1220</f>
        <v>0</v>
      </c>
      <c r="E1227" s="19">
        <f>DATENBANK!G1220</f>
        <v>0</v>
      </c>
      <c r="F1227" s="19" t="str">
        <f>IF(DATENBANK!W1220 = "TRUE","X","")</f>
        <v/>
      </c>
      <c r="G1227" s="19">
        <f>DATENBANK!L1220</f>
        <v>0</v>
      </c>
      <c r="H1227" s="19">
        <f>DATENBANK!M1220</f>
        <v>0</v>
      </c>
      <c r="I1227" s="43">
        <f>DATENBANK!N1220</f>
        <v>0</v>
      </c>
      <c r="J1227" s="43"/>
      <c r="K1227" s="43"/>
      <c r="L1227" s="43"/>
      <c r="M1227" s="19">
        <f>DATENBANK!O1220</f>
        <v>0</v>
      </c>
      <c r="N1227" s="19">
        <f>DATENBANK!P1220</f>
        <v>0</v>
      </c>
      <c r="O1227" s="43">
        <f>DATENBANK!R1220</f>
        <v>0</v>
      </c>
      <c r="P1227" s="43"/>
      <c r="Q1227" s="43"/>
      <c r="R1227" s="43"/>
      <c r="S1227" s="43">
        <f>DATENBANK!U1220</f>
        <v>0</v>
      </c>
      <c r="T1227" s="43"/>
      <c r="U1227" s="43"/>
      <c r="V1227" s="43"/>
      <c r="W1227" s="43"/>
      <c r="X1227" s="43">
        <f>DATENBANK!AA1220</f>
        <v>0</v>
      </c>
      <c r="Y1227" s="43"/>
      <c r="Z1227" s="43"/>
      <c r="AA1227" s="43"/>
    </row>
    <row r="1228" spans="1:27" ht="28.35" customHeight="1" x14ac:dyDescent="0.2">
      <c r="A1228" s="43">
        <f>DATENBANK!K1221</f>
        <v>0</v>
      </c>
      <c r="B1228" s="43"/>
      <c r="C1228" s="43"/>
      <c r="D1228" s="19">
        <f>DATENBANK!D1221</f>
        <v>0</v>
      </c>
      <c r="E1228" s="19">
        <f>DATENBANK!G1221</f>
        <v>0</v>
      </c>
      <c r="F1228" s="19" t="str">
        <f>IF(DATENBANK!W1221 = "TRUE","X","")</f>
        <v/>
      </c>
      <c r="G1228" s="19">
        <f>DATENBANK!L1221</f>
        <v>0</v>
      </c>
      <c r="H1228" s="19">
        <f>DATENBANK!M1221</f>
        <v>0</v>
      </c>
      <c r="I1228" s="43">
        <f>DATENBANK!N1221</f>
        <v>0</v>
      </c>
      <c r="J1228" s="43"/>
      <c r="K1228" s="43"/>
      <c r="L1228" s="43"/>
      <c r="M1228" s="19">
        <f>DATENBANK!O1221</f>
        <v>0</v>
      </c>
      <c r="N1228" s="19">
        <f>DATENBANK!P1221</f>
        <v>0</v>
      </c>
      <c r="O1228" s="43">
        <f>DATENBANK!R1221</f>
        <v>0</v>
      </c>
      <c r="P1228" s="43"/>
      <c r="Q1228" s="43"/>
      <c r="R1228" s="43"/>
      <c r="S1228" s="43">
        <f>DATENBANK!U1221</f>
        <v>0</v>
      </c>
      <c r="T1228" s="43"/>
      <c r="U1228" s="43"/>
      <c r="V1228" s="43"/>
      <c r="W1228" s="43"/>
      <c r="X1228" s="43">
        <f>DATENBANK!AA1221</f>
        <v>0</v>
      </c>
      <c r="Y1228" s="43"/>
      <c r="Z1228" s="43"/>
      <c r="AA1228" s="43"/>
    </row>
    <row r="1229" spans="1:27" ht="28.35" customHeight="1" x14ac:dyDescent="0.2">
      <c r="A1229" s="43">
        <f>DATENBANK!K1222</f>
        <v>0</v>
      </c>
      <c r="B1229" s="43"/>
      <c r="C1229" s="43"/>
      <c r="D1229" s="19">
        <f>DATENBANK!D1222</f>
        <v>0</v>
      </c>
      <c r="E1229" s="19">
        <f>DATENBANK!G1222</f>
        <v>0</v>
      </c>
      <c r="F1229" s="19" t="str">
        <f>IF(DATENBANK!W1222 = "TRUE","X","")</f>
        <v/>
      </c>
      <c r="G1229" s="19">
        <f>DATENBANK!L1222</f>
        <v>0</v>
      </c>
      <c r="H1229" s="19">
        <f>DATENBANK!M1222</f>
        <v>0</v>
      </c>
      <c r="I1229" s="43">
        <f>DATENBANK!N1222</f>
        <v>0</v>
      </c>
      <c r="J1229" s="43"/>
      <c r="K1229" s="43"/>
      <c r="L1229" s="43"/>
      <c r="M1229" s="19">
        <f>DATENBANK!O1222</f>
        <v>0</v>
      </c>
      <c r="N1229" s="19">
        <f>DATENBANK!P1222</f>
        <v>0</v>
      </c>
      <c r="O1229" s="43">
        <f>DATENBANK!R1222</f>
        <v>0</v>
      </c>
      <c r="P1229" s="43"/>
      <c r="Q1229" s="43"/>
      <c r="R1229" s="43"/>
      <c r="S1229" s="43">
        <f>DATENBANK!U1222</f>
        <v>0</v>
      </c>
      <c r="T1229" s="43"/>
      <c r="U1229" s="43"/>
      <c r="V1229" s="43"/>
      <c r="W1229" s="43"/>
      <c r="X1229" s="43">
        <f>DATENBANK!AA1222</f>
        <v>0</v>
      </c>
      <c r="Y1229" s="43"/>
      <c r="Z1229" s="43"/>
      <c r="AA1229" s="43"/>
    </row>
    <row r="1230" spans="1:27" ht="28.35" customHeight="1" x14ac:dyDescent="0.2">
      <c r="A1230" s="43">
        <f>DATENBANK!K1223</f>
        <v>0</v>
      </c>
      <c r="B1230" s="43"/>
      <c r="C1230" s="43"/>
      <c r="D1230" s="19">
        <f>DATENBANK!D1223</f>
        <v>0</v>
      </c>
      <c r="E1230" s="19">
        <f>DATENBANK!G1223</f>
        <v>0</v>
      </c>
      <c r="F1230" s="19" t="str">
        <f>IF(DATENBANK!W1223 = "TRUE","X","")</f>
        <v/>
      </c>
      <c r="G1230" s="19">
        <f>DATENBANK!L1223</f>
        <v>0</v>
      </c>
      <c r="H1230" s="19">
        <f>DATENBANK!M1223</f>
        <v>0</v>
      </c>
      <c r="I1230" s="43">
        <f>DATENBANK!N1223</f>
        <v>0</v>
      </c>
      <c r="J1230" s="43"/>
      <c r="K1230" s="43"/>
      <c r="L1230" s="43"/>
      <c r="M1230" s="19">
        <f>DATENBANK!O1223</f>
        <v>0</v>
      </c>
      <c r="N1230" s="19">
        <f>DATENBANK!P1223</f>
        <v>0</v>
      </c>
      <c r="O1230" s="43">
        <f>DATENBANK!R1223</f>
        <v>0</v>
      </c>
      <c r="P1230" s="43"/>
      <c r="Q1230" s="43"/>
      <c r="R1230" s="43"/>
      <c r="S1230" s="43">
        <f>DATENBANK!U1223</f>
        <v>0</v>
      </c>
      <c r="T1230" s="43"/>
      <c r="U1230" s="43"/>
      <c r="V1230" s="43"/>
      <c r="W1230" s="43"/>
      <c r="X1230" s="43">
        <f>DATENBANK!AA1223</f>
        <v>0</v>
      </c>
      <c r="Y1230" s="43"/>
      <c r="Z1230" s="43"/>
      <c r="AA1230" s="43"/>
    </row>
    <row r="1231" spans="1:27" ht="28.35" customHeight="1" x14ac:dyDescent="0.2">
      <c r="A1231" s="43">
        <f>DATENBANK!K1224</f>
        <v>0</v>
      </c>
      <c r="B1231" s="43"/>
      <c r="C1231" s="43"/>
      <c r="D1231" s="19">
        <f>DATENBANK!D1224</f>
        <v>0</v>
      </c>
      <c r="E1231" s="19">
        <f>DATENBANK!G1224</f>
        <v>0</v>
      </c>
      <c r="F1231" s="19" t="str">
        <f>IF(DATENBANK!W1224 = "TRUE","X","")</f>
        <v/>
      </c>
      <c r="G1231" s="19">
        <f>DATENBANK!L1224</f>
        <v>0</v>
      </c>
      <c r="H1231" s="19">
        <f>DATENBANK!M1224</f>
        <v>0</v>
      </c>
      <c r="I1231" s="43">
        <f>DATENBANK!N1224</f>
        <v>0</v>
      </c>
      <c r="J1231" s="43"/>
      <c r="K1231" s="43"/>
      <c r="L1231" s="43"/>
      <c r="M1231" s="19">
        <f>DATENBANK!O1224</f>
        <v>0</v>
      </c>
      <c r="N1231" s="19">
        <f>DATENBANK!P1224</f>
        <v>0</v>
      </c>
      <c r="O1231" s="43">
        <f>DATENBANK!R1224</f>
        <v>0</v>
      </c>
      <c r="P1231" s="43"/>
      <c r="Q1231" s="43"/>
      <c r="R1231" s="43"/>
      <c r="S1231" s="43">
        <f>DATENBANK!U1224</f>
        <v>0</v>
      </c>
      <c r="T1231" s="43"/>
      <c r="U1231" s="43"/>
      <c r="V1231" s="43"/>
      <c r="W1231" s="43"/>
      <c r="X1231" s="43">
        <f>DATENBANK!AA1224</f>
        <v>0</v>
      </c>
      <c r="Y1231" s="43"/>
      <c r="Z1231" s="43"/>
      <c r="AA1231" s="43"/>
    </row>
    <row r="1232" spans="1:27" ht="28.35" customHeight="1" x14ac:dyDescent="0.2">
      <c r="A1232" s="43">
        <f>DATENBANK!K1225</f>
        <v>0</v>
      </c>
      <c r="B1232" s="43"/>
      <c r="C1232" s="43"/>
      <c r="D1232" s="19">
        <f>DATENBANK!D1225</f>
        <v>0</v>
      </c>
      <c r="E1232" s="19">
        <f>DATENBANK!G1225</f>
        <v>0</v>
      </c>
      <c r="F1232" s="19" t="str">
        <f>IF(DATENBANK!W1225 = "TRUE","X","")</f>
        <v/>
      </c>
      <c r="G1232" s="19">
        <f>DATENBANK!L1225</f>
        <v>0</v>
      </c>
      <c r="H1232" s="19">
        <f>DATENBANK!M1225</f>
        <v>0</v>
      </c>
      <c r="I1232" s="43">
        <f>DATENBANK!N1225</f>
        <v>0</v>
      </c>
      <c r="J1232" s="43"/>
      <c r="K1232" s="43"/>
      <c r="L1232" s="43"/>
      <c r="M1232" s="19">
        <f>DATENBANK!O1225</f>
        <v>0</v>
      </c>
      <c r="N1232" s="19">
        <f>DATENBANK!P1225</f>
        <v>0</v>
      </c>
      <c r="O1232" s="43">
        <f>DATENBANK!R1225</f>
        <v>0</v>
      </c>
      <c r="P1232" s="43"/>
      <c r="Q1232" s="43"/>
      <c r="R1232" s="43"/>
      <c r="S1232" s="43">
        <f>DATENBANK!U1225</f>
        <v>0</v>
      </c>
      <c r="T1232" s="43"/>
      <c r="U1232" s="43"/>
      <c r="V1232" s="43"/>
      <c r="W1232" s="43"/>
      <c r="X1232" s="43">
        <f>DATENBANK!AA1225</f>
        <v>0</v>
      </c>
      <c r="Y1232" s="43"/>
      <c r="Z1232" s="43"/>
      <c r="AA1232" s="43"/>
    </row>
    <row r="1233" spans="1:27" ht="28.35" customHeight="1" x14ac:dyDescent="0.2">
      <c r="A1233" s="43">
        <f>DATENBANK!K1226</f>
        <v>0</v>
      </c>
      <c r="B1233" s="43"/>
      <c r="C1233" s="43"/>
      <c r="D1233" s="19">
        <f>DATENBANK!D1226</f>
        <v>0</v>
      </c>
      <c r="E1233" s="19">
        <f>DATENBANK!G1226</f>
        <v>0</v>
      </c>
      <c r="F1233" s="19" t="str">
        <f>IF(DATENBANK!W1226 = "TRUE","X","")</f>
        <v/>
      </c>
      <c r="G1233" s="19">
        <f>DATENBANK!L1226</f>
        <v>0</v>
      </c>
      <c r="H1233" s="19">
        <f>DATENBANK!M1226</f>
        <v>0</v>
      </c>
      <c r="I1233" s="43">
        <f>DATENBANK!N1226</f>
        <v>0</v>
      </c>
      <c r="J1233" s="43"/>
      <c r="K1233" s="43"/>
      <c r="L1233" s="43"/>
      <c r="M1233" s="19">
        <f>DATENBANK!O1226</f>
        <v>0</v>
      </c>
      <c r="N1233" s="19">
        <f>DATENBANK!P1226</f>
        <v>0</v>
      </c>
      <c r="O1233" s="43">
        <f>DATENBANK!R1226</f>
        <v>0</v>
      </c>
      <c r="P1233" s="43"/>
      <c r="Q1233" s="43"/>
      <c r="R1233" s="43"/>
      <c r="S1233" s="43">
        <f>DATENBANK!U1226</f>
        <v>0</v>
      </c>
      <c r="T1233" s="43"/>
      <c r="U1233" s="43"/>
      <c r="V1233" s="43"/>
      <c r="W1233" s="43"/>
      <c r="X1233" s="43">
        <f>DATENBANK!AA1226</f>
        <v>0</v>
      </c>
      <c r="Y1233" s="43"/>
      <c r="Z1233" s="43"/>
      <c r="AA1233" s="43"/>
    </row>
    <row r="1234" spans="1:27" ht="28.35" customHeight="1" x14ac:dyDescent="0.2">
      <c r="A1234" s="43">
        <f>DATENBANK!K1227</f>
        <v>0</v>
      </c>
      <c r="B1234" s="43"/>
      <c r="C1234" s="43"/>
      <c r="D1234" s="19">
        <f>DATENBANK!D1227</f>
        <v>0</v>
      </c>
      <c r="E1234" s="19">
        <f>DATENBANK!G1227</f>
        <v>0</v>
      </c>
      <c r="F1234" s="19" t="str">
        <f>IF(DATENBANK!W1227 = "TRUE","X","")</f>
        <v/>
      </c>
      <c r="G1234" s="19">
        <f>DATENBANK!L1227</f>
        <v>0</v>
      </c>
      <c r="H1234" s="19">
        <f>DATENBANK!M1227</f>
        <v>0</v>
      </c>
      <c r="I1234" s="43">
        <f>DATENBANK!N1227</f>
        <v>0</v>
      </c>
      <c r="J1234" s="43"/>
      <c r="K1234" s="43"/>
      <c r="L1234" s="43"/>
      <c r="M1234" s="19">
        <f>DATENBANK!O1227</f>
        <v>0</v>
      </c>
      <c r="N1234" s="19">
        <f>DATENBANK!P1227</f>
        <v>0</v>
      </c>
      <c r="O1234" s="43">
        <f>DATENBANK!R1227</f>
        <v>0</v>
      </c>
      <c r="P1234" s="43"/>
      <c r="Q1234" s="43"/>
      <c r="R1234" s="43"/>
      <c r="S1234" s="43">
        <f>DATENBANK!U1227</f>
        <v>0</v>
      </c>
      <c r="T1234" s="43"/>
      <c r="U1234" s="43"/>
      <c r="V1234" s="43"/>
      <c r="W1234" s="43"/>
      <c r="X1234" s="43">
        <f>DATENBANK!AA1227</f>
        <v>0</v>
      </c>
      <c r="Y1234" s="43"/>
      <c r="Z1234" s="43"/>
      <c r="AA1234" s="43"/>
    </row>
    <row r="1235" spans="1:27" ht="28.35" customHeight="1" x14ac:dyDescent="0.2">
      <c r="A1235" s="43">
        <f>DATENBANK!K1228</f>
        <v>0</v>
      </c>
      <c r="B1235" s="43"/>
      <c r="C1235" s="43"/>
      <c r="D1235" s="19">
        <f>DATENBANK!D1228</f>
        <v>0</v>
      </c>
      <c r="E1235" s="19">
        <f>DATENBANK!G1228</f>
        <v>0</v>
      </c>
      <c r="F1235" s="19" t="str">
        <f>IF(DATENBANK!W1228 = "TRUE","X","")</f>
        <v/>
      </c>
      <c r="G1235" s="19">
        <f>DATENBANK!L1228</f>
        <v>0</v>
      </c>
      <c r="H1235" s="19">
        <f>DATENBANK!M1228</f>
        <v>0</v>
      </c>
      <c r="I1235" s="43">
        <f>DATENBANK!N1228</f>
        <v>0</v>
      </c>
      <c r="J1235" s="43"/>
      <c r="K1235" s="43"/>
      <c r="L1235" s="43"/>
      <c r="M1235" s="19">
        <f>DATENBANK!O1228</f>
        <v>0</v>
      </c>
      <c r="N1235" s="19">
        <f>DATENBANK!P1228</f>
        <v>0</v>
      </c>
      <c r="O1235" s="43">
        <f>DATENBANK!R1228</f>
        <v>0</v>
      </c>
      <c r="P1235" s="43"/>
      <c r="Q1235" s="43"/>
      <c r="R1235" s="43"/>
      <c r="S1235" s="43">
        <f>DATENBANK!U1228</f>
        <v>0</v>
      </c>
      <c r="T1235" s="43"/>
      <c r="U1235" s="43"/>
      <c r="V1235" s="43"/>
      <c r="W1235" s="43"/>
      <c r="X1235" s="43">
        <f>DATENBANK!AA1228</f>
        <v>0</v>
      </c>
      <c r="Y1235" s="43"/>
      <c r="Z1235" s="43"/>
      <c r="AA1235" s="43"/>
    </row>
    <row r="1236" spans="1:27" ht="28.35" customHeight="1" x14ac:dyDescent="0.2">
      <c r="A1236" s="43">
        <f>DATENBANK!K1229</f>
        <v>0</v>
      </c>
      <c r="B1236" s="43"/>
      <c r="C1236" s="43"/>
      <c r="D1236" s="19">
        <f>DATENBANK!D1229</f>
        <v>0</v>
      </c>
      <c r="E1236" s="19">
        <f>DATENBANK!G1229</f>
        <v>0</v>
      </c>
      <c r="F1236" s="19" t="str">
        <f>IF(DATENBANK!W1229 = "TRUE","X","")</f>
        <v/>
      </c>
      <c r="G1236" s="19">
        <f>DATENBANK!L1229</f>
        <v>0</v>
      </c>
      <c r="H1236" s="19">
        <f>DATENBANK!M1229</f>
        <v>0</v>
      </c>
      <c r="I1236" s="43">
        <f>DATENBANK!N1229</f>
        <v>0</v>
      </c>
      <c r="J1236" s="43"/>
      <c r="K1236" s="43"/>
      <c r="L1236" s="43"/>
      <c r="M1236" s="19">
        <f>DATENBANK!O1229</f>
        <v>0</v>
      </c>
      <c r="N1236" s="19">
        <f>DATENBANK!P1229</f>
        <v>0</v>
      </c>
      <c r="O1236" s="43">
        <f>DATENBANK!R1229</f>
        <v>0</v>
      </c>
      <c r="P1236" s="43"/>
      <c r="Q1236" s="43"/>
      <c r="R1236" s="43"/>
      <c r="S1236" s="43">
        <f>DATENBANK!U1229</f>
        <v>0</v>
      </c>
      <c r="T1236" s="43"/>
      <c r="U1236" s="43"/>
      <c r="V1236" s="43"/>
      <c r="W1236" s="43"/>
      <c r="X1236" s="43">
        <f>DATENBANK!AA1229</f>
        <v>0</v>
      </c>
      <c r="Y1236" s="43"/>
      <c r="Z1236" s="43"/>
      <c r="AA1236" s="43"/>
    </row>
    <row r="1237" spans="1:27" ht="28.35" customHeight="1" x14ac:dyDescent="0.2">
      <c r="A1237" s="43">
        <f>DATENBANK!K1230</f>
        <v>0</v>
      </c>
      <c r="B1237" s="43"/>
      <c r="C1237" s="43"/>
      <c r="D1237" s="19">
        <f>DATENBANK!D1230</f>
        <v>0</v>
      </c>
      <c r="E1237" s="19">
        <f>DATENBANK!G1230</f>
        <v>0</v>
      </c>
      <c r="F1237" s="19" t="str">
        <f>IF(DATENBANK!W1230 = "TRUE","X","")</f>
        <v/>
      </c>
      <c r="G1237" s="19">
        <f>DATENBANK!L1230</f>
        <v>0</v>
      </c>
      <c r="H1237" s="19">
        <f>DATENBANK!M1230</f>
        <v>0</v>
      </c>
      <c r="I1237" s="43">
        <f>DATENBANK!N1230</f>
        <v>0</v>
      </c>
      <c r="J1237" s="43"/>
      <c r="K1237" s="43"/>
      <c r="L1237" s="43"/>
      <c r="M1237" s="19">
        <f>DATENBANK!O1230</f>
        <v>0</v>
      </c>
      <c r="N1237" s="19">
        <f>DATENBANK!P1230</f>
        <v>0</v>
      </c>
      <c r="O1237" s="43">
        <f>DATENBANK!R1230</f>
        <v>0</v>
      </c>
      <c r="P1237" s="43"/>
      <c r="Q1237" s="43"/>
      <c r="R1237" s="43"/>
      <c r="S1237" s="43">
        <f>DATENBANK!U1230</f>
        <v>0</v>
      </c>
      <c r="T1237" s="43"/>
      <c r="U1237" s="43"/>
      <c r="V1237" s="43"/>
      <c r="W1237" s="43"/>
      <c r="X1237" s="43">
        <f>DATENBANK!AA1230</f>
        <v>0</v>
      </c>
      <c r="Y1237" s="43"/>
      <c r="Z1237" s="43"/>
      <c r="AA1237" s="43"/>
    </row>
    <row r="1238" spans="1:27" ht="28.35" customHeight="1" x14ac:dyDescent="0.2">
      <c r="A1238" s="43">
        <f>DATENBANK!K1231</f>
        <v>0</v>
      </c>
      <c r="B1238" s="43"/>
      <c r="C1238" s="43"/>
      <c r="D1238" s="19">
        <f>DATENBANK!D1231</f>
        <v>0</v>
      </c>
      <c r="E1238" s="19">
        <f>DATENBANK!G1231</f>
        <v>0</v>
      </c>
      <c r="F1238" s="19" t="str">
        <f>IF(DATENBANK!W1231 = "TRUE","X","")</f>
        <v/>
      </c>
      <c r="G1238" s="19">
        <f>DATENBANK!L1231</f>
        <v>0</v>
      </c>
      <c r="H1238" s="19">
        <f>DATENBANK!M1231</f>
        <v>0</v>
      </c>
      <c r="I1238" s="43">
        <f>DATENBANK!N1231</f>
        <v>0</v>
      </c>
      <c r="J1238" s="43"/>
      <c r="K1238" s="43"/>
      <c r="L1238" s="43"/>
      <c r="M1238" s="19">
        <f>DATENBANK!O1231</f>
        <v>0</v>
      </c>
      <c r="N1238" s="19">
        <f>DATENBANK!P1231</f>
        <v>0</v>
      </c>
      <c r="O1238" s="43">
        <f>DATENBANK!R1231</f>
        <v>0</v>
      </c>
      <c r="P1238" s="43"/>
      <c r="Q1238" s="43"/>
      <c r="R1238" s="43"/>
      <c r="S1238" s="43">
        <f>DATENBANK!U1231</f>
        <v>0</v>
      </c>
      <c r="T1238" s="43"/>
      <c r="U1238" s="43"/>
      <c r="V1238" s="43"/>
      <c r="W1238" s="43"/>
      <c r="X1238" s="43">
        <f>DATENBANK!AA1231</f>
        <v>0</v>
      </c>
      <c r="Y1238" s="43"/>
      <c r="Z1238" s="43"/>
      <c r="AA1238" s="43"/>
    </row>
    <row r="1239" spans="1:27" ht="28.35" customHeight="1" x14ac:dyDescent="0.2">
      <c r="A1239" s="43">
        <f>DATENBANK!K1232</f>
        <v>0</v>
      </c>
      <c r="B1239" s="43"/>
      <c r="C1239" s="43"/>
      <c r="D1239" s="19">
        <f>DATENBANK!D1232</f>
        <v>0</v>
      </c>
      <c r="E1239" s="19">
        <f>DATENBANK!G1232</f>
        <v>0</v>
      </c>
      <c r="F1239" s="19" t="str">
        <f>IF(DATENBANK!W1232 = "TRUE","X","")</f>
        <v/>
      </c>
      <c r="G1239" s="19">
        <f>DATENBANK!L1232</f>
        <v>0</v>
      </c>
      <c r="H1239" s="19">
        <f>DATENBANK!M1232</f>
        <v>0</v>
      </c>
      <c r="I1239" s="43">
        <f>DATENBANK!N1232</f>
        <v>0</v>
      </c>
      <c r="J1239" s="43"/>
      <c r="K1239" s="43"/>
      <c r="L1239" s="43"/>
      <c r="M1239" s="19">
        <f>DATENBANK!O1232</f>
        <v>0</v>
      </c>
      <c r="N1239" s="19">
        <f>DATENBANK!P1232</f>
        <v>0</v>
      </c>
      <c r="O1239" s="43">
        <f>DATENBANK!R1232</f>
        <v>0</v>
      </c>
      <c r="P1239" s="43"/>
      <c r="Q1239" s="43"/>
      <c r="R1239" s="43"/>
      <c r="S1239" s="43">
        <f>DATENBANK!U1232</f>
        <v>0</v>
      </c>
      <c r="T1239" s="43"/>
      <c r="U1239" s="43"/>
      <c r="V1239" s="43"/>
      <c r="W1239" s="43"/>
      <c r="X1239" s="43">
        <f>DATENBANK!AA1232</f>
        <v>0</v>
      </c>
      <c r="Y1239" s="43"/>
      <c r="Z1239" s="43"/>
      <c r="AA1239" s="43"/>
    </row>
    <row r="1240" spans="1:27" ht="28.35" customHeight="1" x14ac:dyDescent="0.2">
      <c r="A1240" s="43">
        <f>DATENBANK!K1233</f>
        <v>0</v>
      </c>
      <c r="B1240" s="43"/>
      <c r="C1240" s="43"/>
      <c r="D1240" s="19">
        <f>DATENBANK!D1233</f>
        <v>0</v>
      </c>
      <c r="E1240" s="19">
        <f>DATENBANK!G1233</f>
        <v>0</v>
      </c>
      <c r="F1240" s="19" t="str">
        <f>IF(DATENBANK!W1233 = "TRUE","X","")</f>
        <v/>
      </c>
      <c r="G1240" s="19">
        <f>DATENBANK!L1233</f>
        <v>0</v>
      </c>
      <c r="H1240" s="19">
        <f>DATENBANK!M1233</f>
        <v>0</v>
      </c>
      <c r="I1240" s="43">
        <f>DATENBANK!N1233</f>
        <v>0</v>
      </c>
      <c r="J1240" s="43"/>
      <c r="K1240" s="43"/>
      <c r="L1240" s="43"/>
      <c r="M1240" s="19">
        <f>DATENBANK!O1233</f>
        <v>0</v>
      </c>
      <c r="N1240" s="19">
        <f>DATENBANK!P1233</f>
        <v>0</v>
      </c>
      <c r="O1240" s="43">
        <f>DATENBANK!R1233</f>
        <v>0</v>
      </c>
      <c r="P1240" s="43"/>
      <c r="Q1240" s="43"/>
      <c r="R1240" s="43"/>
      <c r="S1240" s="43">
        <f>DATENBANK!U1233</f>
        <v>0</v>
      </c>
      <c r="T1240" s="43"/>
      <c r="U1240" s="43"/>
      <c r="V1240" s="43"/>
      <c r="W1240" s="43"/>
      <c r="X1240" s="43">
        <f>DATENBANK!AA1233</f>
        <v>0</v>
      </c>
      <c r="Y1240" s="43"/>
      <c r="Z1240" s="43"/>
      <c r="AA1240" s="43"/>
    </row>
    <row r="1241" spans="1:27" ht="28.35" customHeight="1" x14ac:dyDescent="0.2">
      <c r="A1241" s="43">
        <f>DATENBANK!K1234</f>
        <v>0</v>
      </c>
      <c r="B1241" s="43"/>
      <c r="C1241" s="43"/>
      <c r="D1241" s="19">
        <f>DATENBANK!D1234</f>
        <v>0</v>
      </c>
      <c r="E1241" s="19">
        <f>DATENBANK!G1234</f>
        <v>0</v>
      </c>
      <c r="F1241" s="19" t="str">
        <f>IF(DATENBANK!W1234 = "TRUE","X","")</f>
        <v/>
      </c>
      <c r="G1241" s="19">
        <f>DATENBANK!L1234</f>
        <v>0</v>
      </c>
      <c r="H1241" s="19">
        <f>DATENBANK!M1234</f>
        <v>0</v>
      </c>
      <c r="I1241" s="43">
        <f>DATENBANK!N1234</f>
        <v>0</v>
      </c>
      <c r="J1241" s="43"/>
      <c r="K1241" s="43"/>
      <c r="L1241" s="43"/>
      <c r="M1241" s="19">
        <f>DATENBANK!O1234</f>
        <v>0</v>
      </c>
      <c r="N1241" s="19">
        <f>DATENBANK!P1234</f>
        <v>0</v>
      </c>
      <c r="O1241" s="43">
        <f>DATENBANK!R1234</f>
        <v>0</v>
      </c>
      <c r="P1241" s="43"/>
      <c r="Q1241" s="43"/>
      <c r="R1241" s="43"/>
      <c r="S1241" s="43">
        <f>DATENBANK!U1234</f>
        <v>0</v>
      </c>
      <c r="T1241" s="43"/>
      <c r="U1241" s="43"/>
      <c r="V1241" s="43"/>
      <c r="W1241" s="43"/>
      <c r="X1241" s="43">
        <f>DATENBANK!AA1234</f>
        <v>0</v>
      </c>
      <c r="Y1241" s="43"/>
      <c r="Z1241" s="43"/>
      <c r="AA1241" s="43"/>
    </row>
    <row r="1242" spans="1:27" ht="28.35" customHeight="1" x14ac:dyDescent="0.2">
      <c r="A1242" s="43">
        <f>DATENBANK!K1235</f>
        <v>0</v>
      </c>
      <c r="B1242" s="43"/>
      <c r="C1242" s="43"/>
      <c r="D1242" s="19">
        <f>DATENBANK!D1235</f>
        <v>0</v>
      </c>
      <c r="E1242" s="19">
        <f>DATENBANK!G1235</f>
        <v>0</v>
      </c>
      <c r="F1242" s="19" t="str">
        <f>IF(DATENBANK!W1235 = "TRUE","X","")</f>
        <v/>
      </c>
      <c r="G1242" s="19">
        <f>DATENBANK!L1235</f>
        <v>0</v>
      </c>
      <c r="H1242" s="19">
        <f>DATENBANK!M1235</f>
        <v>0</v>
      </c>
      <c r="I1242" s="43">
        <f>DATENBANK!N1235</f>
        <v>0</v>
      </c>
      <c r="J1242" s="43"/>
      <c r="K1242" s="43"/>
      <c r="L1242" s="43"/>
      <c r="M1242" s="19">
        <f>DATENBANK!O1235</f>
        <v>0</v>
      </c>
      <c r="N1242" s="19">
        <f>DATENBANK!P1235</f>
        <v>0</v>
      </c>
      <c r="O1242" s="43">
        <f>DATENBANK!R1235</f>
        <v>0</v>
      </c>
      <c r="P1242" s="43"/>
      <c r="Q1242" s="43"/>
      <c r="R1242" s="43"/>
      <c r="S1242" s="43">
        <f>DATENBANK!U1235</f>
        <v>0</v>
      </c>
      <c r="T1242" s="43"/>
      <c r="U1242" s="43"/>
      <c r="V1242" s="43"/>
      <c r="W1242" s="43"/>
      <c r="X1242" s="43">
        <f>DATENBANK!AA1235</f>
        <v>0</v>
      </c>
      <c r="Y1242" s="43"/>
      <c r="Z1242" s="43"/>
      <c r="AA1242" s="43"/>
    </row>
    <row r="1243" spans="1:27" ht="28.35" customHeight="1" x14ac:dyDescent="0.2">
      <c r="A1243" s="43">
        <f>DATENBANK!K1236</f>
        <v>0</v>
      </c>
      <c r="B1243" s="43"/>
      <c r="C1243" s="43"/>
      <c r="D1243" s="19">
        <f>DATENBANK!D1236</f>
        <v>0</v>
      </c>
      <c r="E1243" s="19">
        <f>DATENBANK!G1236</f>
        <v>0</v>
      </c>
      <c r="F1243" s="19" t="str">
        <f>IF(DATENBANK!W1236 = "TRUE","X","")</f>
        <v/>
      </c>
      <c r="G1243" s="19">
        <f>DATENBANK!L1236</f>
        <v>0</v>
      </c>
      <c r="H1243" s="19">
        <f>DATENBANK!M1236</f>
        <v>0</v>
      </c>
      <c r="I1243" s="43">
        <f>DATENBANK!N1236</f>
        <v>0</v>
      </c>
      <c r="J1243" s="43"/>
      <c r="K1243" s="43"/>
      <c r="L1243" s="43"/>
      <c r="M1243" s="19">
        <f>DATENBANK!O1236</f>
        <v>0</v>
      </c>
      <c r="N1243" s="19">
        <f>DATENBANK!P1236</f>
        <v>0</v>
      </c>
      <c r="O1243" s="43">
        <f>DATENBANK!R1236</f>
        <v>0</v>
      </c>
      <c r="P1243" s="43"/>
      <c r="Q1243" s="43"/>
      <c r="R1243" s="43"/>
      <c r="S1243" s="43">
        <f>DATENBANK!U1236</f>
        <v>0</v>
      </c>
      <c r="T1243" s="43"/>
      <c r="U1243" s="43"/>
      <c r="V1243" s="43"/>
      <c r="W1243" s="43"/>
      <c r="X1243" s="43">
        <f>DATENBANK!AA1236</f>
        <v>0</v>
      </c>
      <c r="Y1243" s="43"/>
      <c r="Z1243" s="43"/>
      <c r="AA1243" s="43"/>
    </row>
    <row r="1244" spans="1:27" ht="28.35" customHeight="1" x14ac:dyDescent="0.2">
      <c r="A1244" s="43">
        <f>DATENBANK!K1237</f>
        <v>0</v>
      </c>
      <c r="B1244" s="43"/>
      <c r="C1244" s="43"/>
      <c r="D1244" s="19">
        <f>DATENBANK!D1237</f>
        <v>0</v>
      </c>
      <c r="E1244" s="19">
        <f>DATENBANK!G1237</f>
        <v>0</v>
      </c>
      <c r="F1244" s="19" t="str">
        <f>IF(DATENBANK!W1237 = "TRUE","X","")</f>
        <v/>
      </c>
      <c r="G1244" s="19">
        <f>DATENBANK!L1237</f>
        <v>0</v>
      </c>
      <c r="H1244" s="19">
        <f>DATENBANK!M1237</f>
        <v>0</v>
      </c>
      <c r="I1244" s="43">
        <f>DATENBANK!N1237</f>
        <v>0</v>
      </c>
      <c r="J1244" s="43"/>
      <c r="K1244" s="43"/>
      <c r="L1244" s="43"/>
      <c r="M1244" s="19">
        <f>DATENBANK!O1237</f>
        <v>0</v>
      </c>
      <c r="N1244" s="19">
        <f>DATENBANK!P1237</f>
        <v>0</v>
      </c>
      <c r="O1244" s="43">
        <f>DATENBANK!R1237</f>
        <v>0</v>
      </c>
      <c r="P1244" s="43"/>
      <c r="Q1244" s="43"/>
      <c r="R1244" s="43"/>
      <c r="S1244" s="43">
        <f>DATENBANK!U1237</f>
        <v>0</v>
      </c>
      <c r="T1244" s="43"/>
      <c r="U1244" s="43"/>
      <c r="V1244" s="43"/>
      <c r="W1244" s="43"/>
      <c r="X1244" s="43">
        <f>DATENBANK!AA1237</f>
        <v>0</v>
      </c>
      <c r="Y1244" s="43"/>
      <c r="Z1244" s="43"/>
      <c r="AA1244" s="43"/>
    </row>
    <row r="1245" spans="1:27" ht="28.35" customHeight="1" x14ac:dyDescent="0.2">
      <c r="A1245" s="43">
        <f>DATENBANK!K1238</f>
        <v>0</v>
      </c>
      <c r="B1245" s="43"/>
      <c r="C1245" s="43"/>
      <c r="D1245" s="19">
        <f>DATENBANK!D1238</f>
        <v>0</v>
      </c>
      <c r="E1245" s="19">
        <f>DATENBANK!G1238</f>
        <v>0</v>
      </c>
      <c r="F1245" s="19" t="str">
        <f>IF(DATENBANK!W1238 = "TRUE","X","")</f>
        <v/>
      </c>
      <c r="G1245" s="19">
        <f>DATENBANK!L1238</f>
        <v>0</v>
      </c>
      <c r="H1245" s="19">
        <f>DATENBANK!M1238</f>
        <v>0</v>
      </c>
      <c r="I1245" s="43">
        <f>DATENBANK!N1238</f>
        <v>0</v>
      </c>
      <c r="J1245" s="43"/>
      <c r="K1245" s="43"/>
      <c r="L1245" s="43"/>
      <c r="M1245" s="19">
        <f>DATENBANK!O1238</f>
        <v>0</v>
      </c>
      <c r="N1245" s="19">
        <f>DATENBANK!P1238</f>
        <v>0</v>
      </c>
      <c r="O1245" s="43">
        <f>DATENBANK!R1238</f>
        <v>0</v>
      </c>
      <c r="P1245" s="43"/>
      <c r="Q1245" s="43"/>
      <c r="R1245" s="43"/>
      <c r="S1245" s="43">
        <f>DATENBANK!U1238</f>
        <v>0</v>
      </c>
      <c r="T1245" s="43"/>
      <c r="U1245" s="43"/>
      <c r="V1245" s="43"/>
      <c r="W1245" s="43"/>
      <c r="X1245" s="43">
        <f>DATENBANK!AA1238</f>
        <v>0</v>
      </c>
      <c r="Y1245" s="43"/>
      <c r="Z1245" s="43"/>
      <c r="AA1245" s="43"/>
    </row>
    <row r="1246" spans="1:27" ht="28.35" customHeight="1" x14ac:dyDescent="0.2">
      <c r="A1246" s="43">
        <f>DATENBANK!K1239</f>
        <v>0</v>
      </c>
      <c r="B1246" s="43"/>
      <c r="C1246" s="43"/>
      <c r="D1246" s="19">
        <f>DATENBANK!D1239</f>
        <v>0</v>
      </c>
      <c r="E1246" s="19">
        <f>DATENBANK!G1239</f>
        <v>0</v>
      </c>
      <c r="F1246" s="19" t="str">
        <f>IF(DATENBANK!W1239 = "TRUE","X","")</f>
        <v/>
      </c>
      <c r="G1246" s="19">
        <f>DATENBANK!L1239</f>
        <v>0</v>
      </c>
      <c r="H1246" s="19">
        <f>DATENBANK!M1239</f>
        <v>0</v>
      </c>
      <c r="I1246" s="43">
        <f>DATENBANK!N1239</f>
        <v>0</v>
      </c>
      <c r="J1246" s="43"/>
      <c r="K1246" s="43"/>
      <c r="L1246" s="43"/>
      <c r="M1246" s="19">
        <f>DATENBANK!O1239</f>
        <v>0</v>
      </c>
      <c r="N1246" s="19">
        <f>DATENBANK!P1239</f>
        <v>0</v>
      </c>
      <c r="O1246" s="43">
        <f>DATENBANK!R1239</f>
        <v>0</v>
      </c>
      <c r="P1246" s="43"/>
      <c r="Q1246" s="43"/>
      <c r="R1246" s="43"/>
      <c r="S1246" s="43">
        <f>DATENBANK!U1239</f>
        <v>0</v>
      </c>
      <c r="T1246" s="43"/>
      <c r="U1246" s="43"/>
      <c r="V1246" s="43"/>
      <c r="W1246" s="43"/>
      <c r="X1246" s="43">
        <f>DATENBANK!AA1239</f>
        <v>0</v>
      </c>
      <c r="Y1246" s="43"/>
      <c r="Z1246" s="43"/>
      <c r="AA1246" s="43"/>
    </row>
    <row r="1247" spans="1:27" ht="28.35" customHeight="1" x14ac:dyDescent="0.2">
      <c r="A1247" s="43">
        <f>DATENBANK!K1240</f>
        <v>0</v>
      </c>
      <c r="B1247" s="43"/>
      <c r="C1247" s="43"/>
      <c r="D1247" s="19">
        <f>DATENBANK!D1240</f>
        <v>0</v>
      </c>
      <c r="E1247" s="19">
        <f>DATENBANK!G1240</f>
        <v>0</v>
      </c>
      <c r="F1247" s="19" t="str">
        <f>IF(DATENBANK!W1240 = "TRUE","X","")</f>
        <v/>
      </c>
      <c r="G1247" s="19">
        <f>DATENBANK!L1240</f>
        <v>0</v>
      </c>
      <c r="H1247" s="19">
        <f>DATENBANK!M1240</f>
        <v>0</v>
      </c>
      <c r="I1247" s="43">
        <f>DATENBANK!N1240</f>
        <v>0</v>
      </c>
      <c r="J1247" s="43"/>
      <c r="K1247" s="43"/>
      <c r="L1247" s="43"/>
      <c r="M1247" s="19">
        <f>DATENBANK!O1240</f>
        <v>0</v>
      </c>
      <c r="N1247" s="19">
        <f>DATENBANK!P1240</f>
        <v>0</v>
      </c>
      <c r="O1247" s="43">
        <f>DATENBANK!R1240</f>
        <v>0</v>
      </c>
      <c r="P1247" s="43"/>
      <c r="Q1247" s="43"/>
      <c r="R1247" s="43"/>
      <c r="S1247" s="43">
        <f>DATENBANK!U1240</f>
        <v>0</v>
      </c>
      <c r="T1247" s="43"/>
      <c r="U1247" s="43"/>
      <c r="V1247" s="43"/>
      <c r="W1247" s="43"/>
      <c r="X1247" s="43">
        <f>DATENBANK!AA1240</f>
        <v>0</v>
      </c>
      <c r="Y1247" s="43"/>
      <c r="Z1247" s="43"/>
      <c r="AA1247" s="43"/>
    </row>
    <row r="1248" spans="1:27" ht="28.35" customHeight="1" x14ac:dyDescent="0.2">
      <c r="A1248" s="43">
        <f>DATENBANK!K1241</f>
        <v>0</v>
      </c>
      <c r="B1248" s="43"/>
      <c r="C1248" s="43"/>
      <c r="D1248" s="19">
        <f>DATENBANK!D1241</f>
        <v>0</v>
      </c>
      <c r="E1248" s="19">
        <f>DATENBANK!G1241</f>
        <v>0</v>
      </c>
      <c r="F1248" s="19" t="str">
        <f>IF(DATENBANK!W1241 = "TRUE","X","")</f>
        <v/>
      </c>
      <c r="G1248" s="19">
        <f>DATENBANK!L1241</f>
        <v>0</v>
      </c>
      <c r="H1248" s="19">
        <f>DATENBANK!M1241</f>
        <v>0</v>
      </c>
      <c r="I1248" s="43">
        <f>DATENBANK!N1241</f>
        <v>0</v>
      </c>
      <c r="J1248" s="43"/>
      <c r="K1248" s="43"/>
      <c r="L1248" s="43"/>
      <c r="M1248" s="19">
        <f>DATENBANK!O1241</f>
        <v>0</v>
      </c>
      <c r="N1248" s="19">
        <f>DATENBANK!P1241</f>
        <v>0</v>
      </c>
      <c r="O1248" s="43">
        <f>DATENBANK!R1241</f>
        <v>0</v>
      </c>
      <c r="P1248" s="43"/>
      <c r="Q1248" s="43"/>
      <c r="R1248" s="43"/>
      <c r="S1248" s="43">
        <f>DATENBANK!U1241</f>
        <v>0</v>
      </c>
      <c r="T1248" s="43"/>
      <c r="U1248" s="43"/>
      <c r="V1248" s="43"/>
      <c r="W1248" s="43"/>
      <c r="X1248" s="43">
        <f>DATENBANK!AA1241</f>
        <v>0</v>
      </c>
      <c r="Y1248" s="43"/>
      <c r="Z1248" s="43"/>
      <c r="AA1248" s="43"/>
    </row>
    <row r="1249" spans="1:27" ht="28.35" customHeight="1" x14ac:dyDescent="0.2">
      <c r="A1249" s="43">
        <f>DATENBANK!K1242</f>
        <v>0</v>
      </c>
      <c r="B1249" s="43"/>
      <c r="C1249" s="43"/>
      <c r="D1249" s="19">
        <f>DATENBANK!D1242</f>
        <v>0</v>
      </c>
      <c r="E1249" s="19">
        <f>DATENBANK!G1242</f>
        <v>0</v>
      </c>
      <c r="F1249" s="19" t="str">
        <f>IF(DATENBANK!W1242 = "TRUE","X","")</f>
        <v/>
      </c>
      <c r="G1249" s="19">
        <f>DATENBANK!L1242</f>
        <v>0</v>
      </c>
      <c r="H1249" s="19">
        <f>DATENBANK!M1242</f>
        <v>0</v>
      </c>
      <c r="I1249" s="43">
        <f>DATENBANK!N1242</f>
        <v>0</v>
      </c>
      <c r="J1249" s="43"/>
      <c r="K1249" s="43"/>
      <c r="L1249" s="43"/>
      <c r="M1249" s="19">
        <f>DATENBANK!O1242</f>
        <v>0</v>
      </c>
      <c r="N1249" s="19">
        <f>DATENBANK!P1242</f>
        <v>0</v>
      </c>
      <c r="O1249" s="43">
        <f>DATENBANK!R1242</f>
        <v>0</v>
      </c>
      <c r="P1249" s="43"/>
      <c r="Q1249" s="43"/>
      <c r="R1249" s="43"/>
      <c r="S1249" s="43">
        <f>DATENBANK!U1242</f>
        <v>0</v>
      </c>
      <c r="T1249" s="43"/>
      <c r="U1249" s="43"/>
      <c r="V1249" s="43"/>
      <c r="W1249" s="43"/>
      <c r="X1249" s="43">
        <f>DATENBANK!AA1242</f>
        <v>0</v>
      </c>
      <c r="Y1249" s="43"/>
      <c r="Z1249" s="43"/>
      <c r="AA1249" s="43"/>
    </row>
    <row r="1250" spans="1:27" ht="28.35" customHeight="1" x14ac:dyDescent="0.2">
      <c r="A1250" s="43">
        <f>DATENBANK!K1243</f>
        <v>0</v>
      </c>
      <c r="B1250" s="43"/>
      <c r="C1250" s="43"/>
      <c r="D1250" s="19">
        <f>DATENBANK!D1243</f>
        <v>0</v>
      </c>
      <c r="E1250" s="19">
        <f>DATENBANK!G1243</f>
        <v>0</v>
      </c>
      <c r="F1250" s="19" t="str">
        <f>IF(DATENBANK!W1243 = "TRUE","X","")</f>
        <v/>
      </c>
      <c r="G1250" s="19">
        <f>DATENBANK!L1243</f>
        <v>0</v>
      </c>
      <c r="H1250" s="19">
        <f>DATENBANK!M1243</f>
        <v>0</v>
      </c>
      <c r="I1250" s="43">
        <f>DATENBANK!N1243</f>
        <v>0</v>
      </c>
      <c r="J1250" s="43"/>
      <c r="K1250" s="43"/>
      <c r="L1250" s="43"/>
      <c r="M1250" s="19">
        <f>DATENBANK!O1243</f>
        <v>0</v>
      </c>
      <c r="N1250" s="19">
        <f>DATENBANK!P1243</f>
        <v>0</v>
      </c>
      <c r="O1250" s="43">
        <f>DATENBANK!R1243</f>
        <v>0</v>
      </c>
      <c r="P1250" s="43"/>
      <c r="Q1250" s="43"/>
      <c r="R1250" s="43"/>
      <c r="S1250" s="43">
        <f>DATENBANK!U1243</f>
        <v>0</v>
      </c>
      <c r="T1250" s="43"/>
      <c r="U1250" s="43"/>
      <c r="V1250" s="43"/>
      <c r="W1250" s="43"/>
      <c r="X1250" s="43">
        <f>DATENBANK!AA1243</f>
        <v>0</v>
      </c>
      <c r="Y1250" s="43"/>
      <c r="Z1250" s="43"/>
      <c r="AA1250" s="43"/>
    </row>
    <row r="1251" spans="1:27" ht="28.35" customHeight="1" x14ac:dyDescent="0.2">
      <c r="A1251" s="43">
        <f>DATENBANK!K1244</f>
        <v>0</v>
      </c>
      <c r="B1251" s="43"/>
      <c r="C1251" s="43"/>
      <c r="D1251" s="19">
        <f>DATENBANK!D1244</f>
        <v>0</v>
      </c>
      <c r="E1251" s="19">
        <f>DATENBANK!G1244</f>
        <v>0</v>
      </c>
      <c r="F1251" s="19" t="str">
        <f>IF(DATENBANK!W1244 = "TRUE","X","")</f>
        <v/>
      </c>
      <c r="G1251" s="19">
        <f>DATENBANK!L1244</f>
        <v>0</v>
      </c>
      <c r="H1251" s="19">
        <f>DATENBANK!M1244</f>
        <v>0</v>
      </c>
      <c r="I1251" s="43">
        <f>DATENBANK!N1244</f>
        <v>0</v>
      </c>
      <c r="J1251" s="43"/>
      <c r="K1251" s="43"/>
      <c r="L1251" s="43"/>
      <c r="M1251" s="19">
        <f>DATENBANK!O1244</f>
        <v>0</v>
      </c>
      <c r="N1251" s="19">
        <f>DATENBANK!P1244</f>
        <v>0</v>
      </c>
      <c r="O1251" s="43">
        <f>DATENBANK!R1244</f>
        <v>0</v>
      </c>
      <c r="P1251" s="43"/>
      <c r="Q1251" s="43"/>
      <c r="R1251" s="43"/>
      <c r="S1251" s="43">
        <f>DATENBANK!U1244</f>
        <v>0</v>
      </c>
      <c r="T1251" s="43"/>
      <c r="U1251" s="43"/>
      <c r="V1251" s="43"/>
      <c r="W1251" s="43"/>
      <c r="X1251" s="43">
        <f>DATENBANK!AA1244</f>
        <v>0</v>
      </c>
      <c r="Y1251" s="43"/>
      <c r="Z1251" s="43"/>
      <c r="AA1251" s="43"/>
    </row>
    <row r="1252" spans="1:27" ht="28.35" customHeight="1" x14ac:dyDescent="0.2">
      <c r="A1252" s="43">
        <f>DATENBANK!K1245</f>
        <v>0</v>
      </c>
      <c r="B1252" s="43"/>
      <c r="C1252" s="43"/>
      <c r="D1252" s="19">
        <f>DATENBANK!D1245</f>
        <v>0</v>
      </c>
      <c r="E1252" s="19">
        <f>DATENBANK!G1245</f>
        <v>0</v>
      </c>
      <c r="F1252" s="19" t="str">
        <f>IF(DATENBANK!W1245 = "TRUE","X","")</f>
        <v/>
      </c>
      <c r="G1252" s="19">
        <f>DATENBANK!L1245</f>
        <v>0</v>
      </c>
      <c r="H1252" s="19">
        <f>DATENBANK!M1245</f>
        <v>0</v>
      </c>
      <c r="I1252" s="43">
        <f>DATENBANK!N1245</f>
        <v>0</v>
      </c>
      <c r="J1252" s="43"/>
      <c r="K1252" s="43"/>
      <c r="L1252" s="43"/>
      <c r="M1252" s="19">
        <f>DATENBANK!O1245</f>
        <v>0</v>
      </c>
      <c r="N1252" s="19">
        <f>DATENBANK!P1245</f>
        <v>0</v>
      </c>
      <c r="O1252" s="43">
        <f>DATENBANK!R1245</f>
        <v>0</v>
      </c>
      <c r="P1252" s="43"/>
      <c r="Q1252" s="43"/>
      <c r="R1252" s="43"/>
      <c r="S1252" s="43">
        <f>DATENBANK!U1245</f>
        <v>0</v>
      </c>
      <c r="T1252" s="43"/>
      <c r="U1252" s="43"/>
      <c r="V1252" s="43"/>
      <c r="W1252" s="43"/>
      <c r="X1252" s="43">
        <f>DATENBANK!AA1245</f>
        <v>0</v>
      </c>
      <c r="Y1252" s="43"/>
      <c r="Z1252" s="43"/>
      <c r="AA1252" s="43"/>
    </row>
    <row r="1253" spans="1:27" ht="28.35" customHeight="1" x14ac:dyDescent="0.2">
      <c r="A1253" s="43">
        <f>DATENBANK!K1246</f>
        <v>0</v>
      </c>
      <c r="B1253" s="43"/>
      <c r="C1253" s="43"/>
      <c r="D1253" s="19">
        <f>DATENBANK!D1246</f>
        <v>0</v>
      </c>
      <c r="E1253" s="19">
        <f>DATENBANK!G1246</f>
        <v>0</v>
      </c>
      <c r="F1253" s="19" t="str">
        <f>IF(DATENBANK!W1246 = "TRUE","X","")</f>
        <v/>
      </c>
      <c r="G1253" s="19">
        <f>DATENBANK!L1246</f>
        <v>0</v>
      </c>
      <c r="H1253" s="19">
        <f>DATENBANK!M1246</f>
        <v>0</v>
      </c>
      <c r="I1253" s="43">
        <f>DATENBANK!N1246</f>
        <v>0</v>
      </c>
      <c r="J1253" s="43"/>
      <c r="K1253" s="43"/>
      <c r="L1253" s="43"/>
      <c r="M1253" s="19">
        <f>DATENBANK!O1246</f>
        <v>0</v>
      </c>
      <c r="N1253" s="19">
        <f>DATENBANK!P1246</f>
        <v>0</v>
      </c>
      <c r="O1253" s="43">
        <f>DATENBANK!R1246</f>
        <v>0</v>
      </c>
      <c r="P1253" s="43"/>
      <c r="Q1253" s="43"/>
      <c r="R1253" s="43"/>
      <c r="S1253" s="43">
        <f>DATENBANK!U1246</f>
        <v>0</v>
      </c>
      <c r="T1253" s="43"/>
      <c r="U1253" s="43"/>
      <c r="V1253" s="43"/>
      <c r="W1253" s="43"/>
      <c r="X1253" s="43">
        <f>DATENBANK!AA1246</f>
        <v>0</v>
      </c>
      <c r="Y1253" s="43"/>
      <c r="Z1253" s="43"/>
      <c r="AA1253" s="43"/>
    </row>
    <row r="1254" spans="1:27" ht="28.35" customHeight="1" x14ac:dyDescent="0.2">
      <c r="A1254" s="43">
        <f>DATENBANK!K1247</f>
        <v>0</v>
      </c>
      <c r="B1254" s="43"/>
      <c r="C1254" s="43"/>
      <c r="D1254" s="19">
        <f>DATENBANK!D1247</f>
        <v>0</v>
      </c>
      <c r="E1254" s="19">
        <f>DATENBANK!G1247</f>
        <v>0</v>
      </c>
      <c r="F1254" s="19" t="str">
        <f>IF(DATENBANK!W1247 = "TRUE","X","")</f>
        <v/>
      </c>
      <c r="G1254" s="19">
        <f>DATENBANK!L1247</f>
        <v>0</v>
      </c>
      <c r="H1254" s="19">
        <f>DATENBANK!M1247</f>
        <v>0</v>
      </c>
      <c r="I1254" s="43">
        <f>DATENBANK!N1247</f>
        <v>0</v>
      </c>
      <c r="J1254" s="43"/>
      <c r="K1254" s="43"/>
      <c r="L1254" s="43"/>
      <c r="M1254" s="19">
        <f>DATENBANK!O1247</f>
        <v>0</v>
      </c>
      <c r="N1254" s="19">
        <f>DATENBANK!P1247</f>
        <v>0</v>
      </c>
      <c r="O1254" s="43">
        <f>DATENBANK!R1247</f>
        <v>0</v>
      </c>
      <c r="P1254" s="43"/>
      <c r="Q1254" s="43"/>
      <c r="R1254" s="43"/>
      <c r="S1254" s="43">
        <f>DATENBANK!U1247</f>
        <v>0</v>
      </c>
      <c r="T1254" s="43"/>
      <c r="U1254" s="43"/>
      <c r="V1254" s="43"/>
      <c r="W1254" s="43"/>
      <c r="X1254" s="43">
        <f>DATENBANK!AA1247</f>
        <v>0</v>
      </c>
      <c r="Y1254" s="43"/>
      <c r="Z1254" s="43"/>
      <c r="AA1254" s="43"/>
    </row>
    <row r="1255" spans="1:27" ht="28.35" customHeight="1" x14ac:dyDescent="0.2">
      <c r="A1255" s="43">
        <f>DATENBANK!K1248</f>
        <v>0</v>
      </c>
      <c r="B1255" s="43"/>
      <c r="C1255" s="43"/>
      <c r="D1255" s="19">
        <f>DATENBANK!D1248</f>
        <v>0</v>
      </c>
      <c r="E1255" s="19">
        <f>DATENBANK!G1248</f>
        <v>0</v>
      </c>
      <c r="F1255" s="19" t="str">
        <f>IF(DATENBANK!W1248 = "TRUE","X","")</f>
        <v/>
      </c>
      <c r="G1255" s="19">
        <f>DATENBANK!L1248</f>
        <v>0</v>
      </c>
      <c r="H1255" s="19">
        <f>DATENBANK!M1248</f>
        <v>0</v>
      </c>
      <c r="I1255" s="43">
        <f>DATENBANK!N1248</f>
        <v>0</v>
      </c>
      <c r="J1255" s="43"/>
      <c r="K1255" s="43"/>
      <c r="L1255" s="43"/>
      <c r="M1255" s="19">
        <f>DATENBANK!O1248</f>
        <v>0</v>
      </c>
      <c r="N1255" s="19">
        <f>DATENBANK!P1248</f>
        <v>0</v>
      </c>
      <c r="O1255" s="43">
        <f>DATENBANK!R1248</f>
        <v>0</v>
      </c>
      <c r="P1255" s="43"/>
      <c r="Q1255" s="43"/>
      <c r="R1255" s="43"/>
      <c r="S1255" s="43">
        <f>DATENBANK!U1248</f>
        <v>0</v>
      </c>
      <c r="T1255" s="43"/>
      <c r="U1255" s="43"/>
      <c r="V1255" s="43"/>
      <c r="W1255" s="43"/>
      <c r="X1255" s="43">
        <f>DATENBANK!AA1248</f>
        <v>0</v>
      </c>
      <c r="Y1255" s="43"/>
      <c r="Z1255" s="43"/>
      <c r="AA1255" s="43"/>
    </row>
    <row r="1256" spans="1:27" ht="28.35" customHeight="1" x14ac:dyDescent="0.2">
      <c r="A1256" s="43">
        <f>DATENBANK!K1249</f>
        <v>0</v>
      </c>
      <c r="B1256" s="43"/>
      <c r="C1256" s="43"/>
      <c r="D1256" s="19">
        <f>DATENBANK!D1249</f>
        <v>0</v>
      </c>
      <c r="E1256" s="19">
        <f>DATENBANK!G1249</f>
        <v>0</v>
      </c>
      <c r="F1256" s="19" t="str">
        <f>IF(DATENBANK!W1249 = "TRUE","X","")</f>
        <v/>
      </c>
      <c r="G1256" s="19">
        <f>DATENBANK!L1249</f>
        <v>0</v>
      </c>
      <c r="H1256" s="19">
        <f>DATENBANK!M1249</f>
        <v>0</v>
      </c>
      <c r="I1256" s="43">
        <f>DATENBANK!N1249</f>
        <v>0</v>
      </c>
      <c r="J1256" s="43"/>
      <c r="K1256" s="43"/>
      <c r="L1256" s="43"/>
      <c r="M1256" s="19">
        <f>DATENBANK!O1249</f>
        <v>0</v>
      </c>
      <c r="N1256" s="19">
        <f>DATENBANK!P1249</f>
        <v>0</v>
      </c>
      <c r="O1256" s="43">
        <f>DATENBANK!R1249</f>
        <v>0</v>
      </c>
      <c r="P1256" s="43"/>
      <c r="Q1256" s="43"/>
      <c r="R1256" s="43"/>
      <c r="S1256" s="43">
        <f>DATENBANK!U1249</f>
        <v>0</v>
      </c>
      <c r="T1256" s="43"/>
      <c r="U1256" s="43"/>
      <c r="V1256" s="43"/>
      <c r="W1256" s="43"/>
      <c r="X1256" s="43">
        <f>DATENBANK!AA1249</f>
        <v>0</v>
      </c>
      <c r="Y1256" s="43"/>
      <c r="Z1256" s="43"/>
      <c r="AA1256" s="43"/>
    </row>
    <row r="1257" spans="1:27" ht="28.35" customHeight="1" x14ac:dyDescent="0.2">
      <c r="A1257" s="43">
        <f>DATENBANK!K1250</f>
        <v>0</v>
      </c>
      <c r="B1257" s="43"/>
      <c r="C1257" s="43"/>
      <c r="D1257" s="19">
        <f>DATENBANK!D1250</f>
        <v>0</v>
      </c>
      <c r="E1257" s="19">
        <f>DATENBANK!G1250</f>
        <v>0</v>
      </c>
      <c r="F1257" s="19" t="str">
        <f>IF(DATENBANK!W1250 = "TRUE","X","")</f>
        <v/>
      </c>
      <c r="G1257" s="19">
        <f>DATENBANK!L1250</f>
        <v>0</v>
      </c>
      <c r="H1257" s="19">
        <f>DATENBANK!M1250</f>
        <v>0</v>
      </c>
      <c r="I1257" s="43">
        <f>DATENBANK!N1250</f>
        <v>0</v>
      </c>
      <c r="J1257" s="43"/>
      <c r="K1257" s="43"/>
      <c r="L1257" s="43"/>
      <c r="M1257" s="19">
        <f>DATENBANK!O1250</f>
        <v>0</v>
      </c>
      <c r="N1257" s="19">
        <f>DATENBANK!P1250</f>
        <v>0</v>
      </c>
      <c r="O1257" s="43">
        <f>DATENBANK!R1250</f>
        <v>0</v>
      </c>
      <c r="P1257" s="43"/>
      <c r="Q1257" s="43"/>
      <c r="R1257" s="43"/>
      <c r="S1257" s="43">
        <f>DATENBANK!U1250</f>
        <v>0</v>
      </c>
      <c r="T1257" s="43"/>
      <c r="U1257" s="43"/>
      <c r="V1257" s="43"/>
      <c r="W1257" s="43"/>
      <c r="X1257" s="43">
        <f>DATENBANK!AA1250</f>
        <v>0</v>
      </c>
      <c r="Y1257" s="43"/>
      <c r="Z1257" s="43"/>
      <c r="AA1257" s="43"/>
    </row>
    <row r="1258" spans="1:27" ht="28.35" customHeight="1" x14ac:dyDescent="0.2">
      <c r="A1258" s="43">
        <f>DATENBANK!K1251</f>
        <v>0</v>
      </c>
      <c r="B1258" s="43"/>
      <c r="C1258" s="43"/>
      <c r="D1258" s="19">
        <f>DATENBANK!D1251</f>
        <v>0</v>
      </c>
      <c r="E1258" s="19">
        <f>DATENBANK!G1251</f>
        <v>0</v>
      </c>
      <c r="F1258" s="19" t="str">
        <f>IF(DATENBANK!W1251 = "TRUE","X","")</f>
        <v/>
      </c>
      <c r="G1258" s="19">
        <f>DATENBANK!L1251</f>
        <v>0</v>
      </c>
      <c r="H1258" s="19">
        <f>DATENBANK!M1251</f>
        <v>0</v>
      </c>
      <c r="I1258" s="43">
        <f>DATENBANK!N1251</f>
        <v>0</v>
      </c>
      <c r="J1258" s="43"/>
      <c r="K1258" s="43"/>
      <c r="L1258" s="43"/>
      <c r="M1258" s="19">
        <f>DATENBANK!O1251</f>
        <v>0</v>
      </c>
      <c r="N1258" s="19">
        <f>DATENBANK!P1251</f>
        <v>0</v>
      </c>
      <c r="O1258" s="43">
        <f>DATENBANK!R1251</f>
        <v>0</v>
      </c>
      <c r="P1258" s="43"/>
      <c r="Q1258" s="43"/>
      <c r="R1258" s="43"/>
      <c r="S1258" s="43">
        <f>DATENBANK!U1251</f>
        <v>0</v>
      </c>
      <c r="T1258" s="43"/>
      <c r="U1258" s="43"/>
      <c r="V1258" s="43"/>
      <c r="W1258" s="43"/>
      <c r="X1258" s="43">
        <f>DATENBANK!AA1251</f>
        <v>0</v>
      </c>
      <c r="Y1258" s="43"/>
      <c r="Z1258" s="43"/>
      <c r="AA1258" s="43"/>
    </row>
    <row r="1259" spans="1:27" ht="28.35" customHeight="1" x14ac:dyDescent="0.2">
      <c r="A1259" s="43">
        <f>DATENBANK!K1252</f>
        <v>0</v>
      </c>
      <c r="B1259" s="43"/>
      <c r="C1259" s="43"/>
      <c r="D1259" s="19">
        <f>DATENBANK!D1252</f>
        <v>0</v>
      </c>
      <c r="E1259" s="19">
        <f>DATENBANK!G1252</f>
        <v>0</v>
      </c>
      <c r="F1259" s="19" t="str">
        <f>IF(DATENBANK!W1252 = "TRUE","X","")</f>
        <v/>
      </c>
      <c r="G1259" s="19">
        <f>DATENBANK!L1252</f>
        <v>0</v>
      </c>
      <c r="H1259" s="19">
        <f>DATENBANK!M1252</f>
        <v>0</v>
      </c>
      <c r="I1259" s="43">
        <f>DATENBANK!N1252</f>
        <v>0</v>
      </c>
      <c r="J1259" s="43"/>
      <c r="K1259" s="43"/>
      <c r="L1259" s="43"/>
      <c r="M1259" s="19">
        <f>DATENBANK!O1252</f>
        <v>0</v>
      </c>
      <c r="N1259" s="19">
        <f>DATENBANK!P1252</f>
        <v>0</v>
      </c>
      <c r="O1259" s="43">
        <f>DATENBANK!R1252</f>
        <v>0</v>
      </c>
      <c r="P1259" s="43"/>
      <c r="Q1259" s="43"/>
      <c r="R1259" s="43"/>
      <c r="S1259" s="43">
        <f>DATENBANK!U1252</f>
        <v>0</v>
      </c>
      <c r="T1259" s="43"/>
      <c r="U1259" s="43"/>
      <c r="V1259" s="43"/>
      <c r="W1259" s="43"/>
      <c r="X1259" s="43">
        <f>DATENBANK!AA1252</f>
        <v>0</v>
      </c>
      <c r="Y1259" s="43"/>
      <c r="Z1259" s="43"/>
      <c r="AA1259" s="43"/>
    </row>
    <row r="1260" spans="1:27" ht="28.35" customHeight="1" x14ac:dyDescent="0.2">
      <c r="A1260" s="43">
        <f>DATENBANK!K1253</f>
        <v>0</v>
      </c>
      <c r="B1260" s="43"/>
      <c r="C1260" s="43"/>
      <c r="D1260" s="19">
        <f>DATENBANK!D1253</f>
        <v>0</v>
      </c>
      <c r="E1260" s="19">
        <f>DATENBANK!G1253</f>
        <v>0</v>
      </c>
      <c r="F1260" s="19" t="str">
        <f>IF(DATENBANK!W1253 = "TRUE","X","")</f>
        <v/>
      </c>
      <c r="G1260" s="19">
        <f>DATENBANK!L1253</f>
        <v>0</v>
      </c>
      <c r="H1260" s="19">
        <f>DATENBANK!M1253</f>
        <v>0</v>
      </c>
      <c r="I1260" s="43">
        <f>DATENBANK!N1253</f>
        <v>0</v>
      </c>
      <c r="J1260" s="43"/>
      <c r="K1260" s="43"/>
      <c r="L1260" s="43"/>
      <c r="M1260" s="19">
        <f>DATENBANK!O1253</f>
        <v>0</v>
      </c>
      <c r="N1260" s="19">
        <f>DATENBANK!P1253</f>
        <v>0</v>
      </c>
      <c r="O1260" s="43">
        <f>DATENBANK!R1253</f>
        <v>0</v>
      </c>
      <c r="P1260" s="43"/>
      <c r="Q1260" s="43"/>
      <c r="R1260" s="43"/>
      <c r="S1260" s="43">
        <f>DATENBANK!U1253</f>
        <v>0</v>
      </c>
      <c r="T1260" s="43"/>
      <c r="U1260" s="43"/>
      <c r="V1260" s="43"/>
      <c r="W1260" s="43"/>
      <c r="X1260" s="43">
        <f>DATENBANK!AA1253</f>
        <v>0</v>
      </c>
      <c r="Y1260" s="43"/>
      <c r="Z1260" s="43"/>
      <c r="AA1260" s="43"/>
    </row>
    <row r="1261" spans="1:27" ht="28.35" customHeight="1" x14ac:dyDescent="0.2">
      <c r="A1261" s="43">
        <f>DATENBANK!K1254</f>
        <v>0</v>
      </c>
      <c r="B1261" s="43"/>
      <c r="C1261" s="43"/>
      <c r="D1261" s="19">
        <f>DATENBANK!D1254</f>
        <v>0</v>
      </c>
      <c r="E1261" s="19">
        <f>DATENBANK!G1254</f>
        <v>0</v>
      </c>
      <c r="F1261" s="19" t="str">
        <f>IF(DATENBANK!W1254 = "TRUE","X","")</f>
        <v/>
      </c>
      <c r="G1261" s="19">
        <f>DATENBANK!L1254</f>
        <v>0</v>
      </c>
      <c r="H1261" s="19">
        <f>DATENBANK!M1254</f>
        <v>0</v>
      </c>
      <c r="I1261" s="43">
        <f>DATENBANK!N1254</f>
        <v>0</v>
      </c>
      <c r="J1261" s="43"/>
      <c r="K1261" s="43"/>
      <c r="L1261" s="43"/>
      <c r="M1261" s="19">
        <f>DATENBANK!O1254</f>
        <v>0</v>
      </c>
      <c r="N1261" s="19">
        <f>DATENBANK!P1254</f>
        <v>0</v>
      </c>
      <c r="O1261" s="43">
        <f>DATENBANK!R1254</f>
        <v>0</v>
      </c>
      <c r="P1261" s="43"/>
      <c r="Q1261" s="43"/>
      <c r="R1261" s="43"/>
      <c r="S1261" s="43">
        <f>DATENBANK!U1254</f>
        <v>0</v>
      </c>
      <c r="T1261" s="43"/>
      <c r="U1261" s="43"/>
      <c r="V1261" s="43"/>
      <c r="W1261" s="43"/>
      <c r="X1261" s="43">
        <f>DATENBANK!AA1254</f>
        <v>0</v>
      </c>
      <c r="Y1261" s="43"/>
      <c r="Z1261" s="43"/>
      <c r="AA1261" s="43"/>
    </row>
    <row r="1262" spans="1:27" ht="28.35" customHeight="1" x14ac:dyDescent="0.2">
      <c r="A1262" s="43">
        <f>DATENBANK!K1255</f>
        <v>0</v>
      </c>
      <c r="B1262" s="43"/>
      <c r="C1262" s="43"/>
      <c r="D1262" s="19">
        <f>DATENBANK!D1255</f>
        <v>0</v>
      </c>
      <c r="E1262" s="19">
        <f>DATENBANK!G1255</f>
        <v>0</v>
      </c>
      <c r="F1262" s="19" t="str">
        <f>IF(DATENBANK!W1255 = "TRUE","X","")</f>
        <v/>
      </c>
      <c r="G1262" s="19">
        <f>DATENBANK!L1255</f>
        <v>0</v>
      </c>
      <c r="H1262" s="19">
        <f>DATENBANK!M1255</f>
        <v>0</v>
      </c>
      <c r="I1262" s="43">
        <f>DATENBANK!N1255</f>
        <v>0</v>
      </c>
      <c r="J1262" s="43"/>
      <c r="K1262" s="43"/>
      <c r="L1262" s="43"/>
      <c r="M1262" s="19">
        <f>DATENBANK!O1255</f>
        <v>0</v>
      </c>
      <c r="N1262" s="19">
        <f>DATENBANK!P1255</f>
        <v>0</v>
      </c>
      <c r="O1262" s="43">
        <f>DATENBANK!R1255</f>
        <v>0</v>
      </c>
      <c r="P1262" s="43"/>
      <c r="Q1262" s="43"/>
      <c r="R1262" s="43"/>
      <c r="S1262" s="43">
        <f>DATENBANK!U1255</f>
        <v>0</v>
      </c>
      <c r="T1262" s="43"/>
      <c r="U1262" s="43"/>
      <c r="V1262" s="43"/>
      <c r="W1262" s="43"/>
      <c r="X1262" s="43">
        <f>DATENBANK!AA1255</f>
        <v>0</v>
      </c>
      <c r="Y1262" s="43"/>
      <c r="Z1262" s="43"/>
      <c r="AA1262" s="43"/>
    </row>
    <row r="1263" spans="1:27" ht="28.35" customHeight="1" x14ac:dyDescent="0.2">
      <c r="A1263" s="43">
        <f>DATENBANK!K1256</f>
        <v>0</v>
      </c>
      <c r="B1263" s="43"/>
      <c r="C1263" s="43"/>
      <c r="D1263" s="19">
        <f>DATENBANK!D1256</f>
        <v>0</v>
      </c>
      <c r="E1263" s="19">
        <f>DATENBANK!G1256</f>
        <v>0</v>
      </c>
      <c r="F1263" s="19" t="str">
        <f>IF(DATENBANK!W1256 = "TRUE","X","")</f>
        <v/>
      </c>
      <c r="G1263" s="19">
        <f>DATENBANK!L1256</f>
        <v>0</v>
      </c>
      <c r="H1263" s="19">
        <f>DATENBANK!M1256</f>
        <v>0</v>
      </c>
      <c r="I1263" s="43">
        <f>DATENBANK!N1256</f>
        <v>0</v>
      </c>
      <c r="J1263" s="43"/>
      <c r="K1263" s="43"/>
      <c r="L1263" s="43"/>
      <c r="M1263" s="19">
        <f>DATENBANK!O1256</f>
        <v>0</v>
      </c>
      <c r="N1263" s="19">
        <f>DATENBANK!P1256</f>
        <v>0</v>
      </c>
      <c r="O1263" s="43">
        <f>DATENBANK!R1256</f>
        <v>0</v>
      </c>
      <c r="P1263" s="43"/>
      <c r="Q1263" s="43"/>
      <c r="R1263" s="43"/>
      <c r="S1263" s="43">
        <f>DATENBANK!U1256</f>
        <v>0</v>
      </c>
      <c r="T1263" s="43"/>
      <c r="U1263" s="43"/>
      <c r="V1263" s="43"/>
      <c r="W1263" s="43"/>
      <c r="X1263" s="43">
        <f>DATENBANK!AA1256</f>
        <v>0</v>
      </c>
      <c r="Y1263" s="43"/>
      <c r="Z1263" s="43"/>
      <c r="AA1263" s="43"/>
    </row>
    <row r="1264" spans="1:27" ht="28.35" customHeight="1" x14ac:dyDescent="0.2">
      <c r="A1264" s="43">
        <f>DATENBANK!K1257</f>
        <v>0</v>
      </c>
      <c r="B1264" s="43"/>
      <c r="C1264" s="43"/>
      <c r="D1264" s="19">
        <f>DATENBANK!D1257</f>
        <v>0</v>
      </c>
      <c r="E1264" s="19">
        <f>DATENBANK!G1257</f>
        <v>0</v>
      </c>
      <c r="F1264" s="19" t="str">
        <f>IF(DATENBANK!W1257 = "TRUE","X","")</f>
        <v/>
      </c>
      <c r="G1264" s="19">
        <f>DATENBANK!L1257</f>
        <v>0</v>
      </c>
      <c r="H1264" s="19">
        <f>DATENBANK!M1257</f>
        <v>0</v>
      </c>
      <c r="I1264" s="43">
        <f>DATENBANK!N1257</f>
        <v>0</v>
      </c>
      <c r="J1264" s="43"/>
      <c r="K1264" s="43"/>
      <c r="L1264" s="43"/>
      <c r="M1264" s="19">
        <f>DATENBANK!O1257</f>
        <v>0</v>
      </c>
      <c r="N1264" s="19">
        <f>DATENBANK!P1257</f>
        <v>0</v>
      </c>
      <c r="O1264" s="43">
        <f>DATENBANK!R1257</f>
        <v>0</v>
      </c>
      <c r="P1264" s="43"/>
      <c r="Q1264" s="43"/>
      <c r="R1264" s="43"/>
      <c r="S1264" s="43">
        <f>DATENBANK!U1257</f>
        <v>0</v>
      </c>
      <c r="T1264" s="43"/>
      <c r="U1264" s="43"/>
      <c r="V1264" s="43"/>
      <c r="W1264" s="43"/>
      <c r="X1264" s="43">
        <f>DATENBANK!AA1257</f>
        <v>0</v>
      </c>
      <c r="Y1264" s="43"/>
      <c r="Z1264" s="43"/>
      <c r="AA1264" s="43"/>
    </row>
    <row r="1265" spans="1:27" ht="28.35" customHeight="1" x14ac:dyDescent="0.2">
      <c r="A1265" s="43">
        <f>DATENBANK!K1258</f>
        <v>0</v>
      </c>
      <c r="B1265" s="43"/>
      <c r="C1265" s="43"/>
      <c r="D1265" s="19">
        <f>DATENBANK!D1258</f>
        <v>0</v>
      </c>
      <c r="E1265" s="19">
        <f>DATENBANK!G1258</f>
        <v>0</v>
      </c>
      <c r="F1265" s="19" t="str">
        <f>IF(DATENBANK!W1258 = "TRUE","X","")</f>
        <v/>
      </c>
      <c r="G1265" s="19">
        <f>DATENBANK!L1258</f>
        <v>0</v>
      </c>
      <c r="H1265" s="19">
        <f>DATENBANK!M1258</f>
        <v>0</v>
      </c>
      <c r="I1265" s="43">
        <f>DATENBANK!N1258</f>
        <v>0</v>
      </c>
      <c r="J1265" s="43"/>
      <c r="K1265" s="43"/>
      <c r="L1265" s="43"/>
      <c r="M1265" s="19">
        <f>DATENBANK!O1258</f>
        <v>0</v>
      </c>
      <c r="N1265" s="19">
        <f>DATENBANK!P1258</f>
        <v>0</v>
      </c>
      <c r="O1265" s="43">
        <f>DATENBANK!R1258</f>
        <v>0</v>
      </c>
      <c r="P1265" s="43"/>
      <c r="Q1265" s="43"/>
      <c r="R1265" s="43"/>
      <c r="S1265" s="43">
        <f>DATENBANK!U1258</f>
        <v>0</v>
      </c>
      <c r="T1265" s="43"/>
      <c r="U1265" s="43"/>
      <c r="V1265" s="43"/>
      <c r="W1265" s="43"/>
      <c r="X1265" s="43">
        <f>DATENBANK!AA1258</f>
        <v>0</v>
      </c>
      <c r="Y1265" s="43"/>
      <c r="Z1265" s="43"/>
      <c r="AA1265" s="43"/>
    </row>
    <row r="1266" spans="1:27" ht="28.35" customHeight="1" x14ac:dyDescent="0.2">
      <c r="A1266" s="43">
        <f>DATENBANK!K1259</f>
        <v>0</v>
      </c>
      <c r="B1266" s="43"/>
      <c r="C1266" s="43"/>
      <c r="D1266" s="19">
        <f>DATENBANK!D1259</f>
        <v>0</v>
      </c>
      <c r="E1266" s="19">
        <f>DATENBANK!G1259</f>
        <v>0</v>
      </c>
      <c r="F1266" s="19" t="str">
        <f>IF(DATENBANK!W1259 = "TRUE","X","")</f>
        <v/>
      </c>
      <c r="G1266" s="19">
        <f>DATENBANK!L1259</f>
        <v>0</v>
      </c>
      <c r="H1266" s="19">
        <f>DATENBANK!M1259</f>
        <v>0</v>
      </c>
      <c r="I1266" s="43">
        <f>DATENBANK!N1259</f>
        <v>0</v>
      </c>
      <c r="J1266" s="43"/>
      <c r="K1266" s="43"/>
      <c r="L1266" s="43"/>
      <c r="M1266" s="19">
        <f>DATENBANK!O1259</f>
        <v>0</v>
      </c>
      <c r="N1266" s="19">
        <f>DATENBANK!P1259</f>
        <v>0</v>
      </c>
      <c r="O1266" s="43">
        <f>DATENBANK!R1259</f>
        <v>0</v>
      </c>
      <c r="P1266" s="43"/>
      <c r="Q1266" s="43"/>
      <c r="R1266" s="43"/>
      <c r="S1266" s="43">
        <f>DATENBANK!U1259</f>
        <v>0</v>
      </c>
      <c r="T1266" s="43"/>
      <c r="U1266" s="43"/>
      <c r="V1266" s="43"/>
      <c r="W1266" s="43"/>
      <c r="X1266" s="43">
        <f>DATENBANK!AA1259</f>
        <v>0</v>
      </c>
      <c r="Y1266" s="43"/>
      <c r="Z1266" s="43"/>
      <c r="AA1266" s="43"/>
    </row>
    <row r="1267" spans="1:27" ht="28.35" customHeight="1" x14ac:dyDescent="0.2">
      <c r="A1267" s="43">
        <f>DATENBANK!K1260</f>
        <v>0</v>
      </c>
      <c r="B1267" s="43"/>
      <c r="C1267" s="43"/>
      <c r="D1267" s="19">
        <f>DATENBANK!D1260</f>
        <v>0</v>
      </c>
      <c r="E1267" s="19">
        <f>DATENBANK!G1260</f>
        <v>0</v>
      </c>
      <c r="F1267" s="19" t="str">
        <f>IF(DATENBANK!W1260 = "TRUE","X","")</f>
        <v/>
      </c>
      <c r="G1267" s="19">
        <f>DATENBANK!L1260</f>
        <v>0</v>
      </c>
      <c r="H1267" s="19">
        <f>DATENBANK!M1260</f>
        <v>0</v>
      </c>
      <c r="I1267" s="43">
        <f>DATENBANK!N1260</f>
        <v>0</v>
      </c>
      <c r="J1267" s="43"/>
      <c r="K1267" s="43"/>
      <c r="L1267" s="43"/>
      <c r="M1267" s="19">
        <f>DATENBANK!O1260</f>
        <v>0</v>
      </c>
      <c r="N1267" s="19">
        <f>DATENBANK!P1260</f>
        <v>0</v>
      </c>
      <c r="O1267" s="43">
        <f>DATENBANK!R1260</f>
        <v>0</v>
      </c>
      <c r="P1267" s="43"/>
      <c r="Q1267" s="43"/>
      <c r="R1267" s="43"/>
      <c r="S1267" s="43">
        <f>DATENBANK!U1260</f>
        <v>0</v>
      </c>
      <c r="T1267" s="43"/>
      <c r="U1267" s="43"/>
      <c r="V1267" s="43"/>
      <c r="W1267" s="43"/>
      <c r="X1267" s="43">
        <f>DATENBANK!AA1260</f>
        <v>0</v>
      </c>
      <c r="Y1267" s="43"/>
      <c r="Z1267" s="43"/>
      <c r="AA1267" s="43"/>
    </row>
    <row r="1268" spans="1:27" ht="28.35" customHeight="1" x14ac:dyDescent="0.2">
      <c r="A1268" s="43">
        <f>DATENBANK!K1261</f>
        <v>0</v>
      </c>
      <c r="B1268" s="43"/>
      <c r="C1268" s="43"/>
      <c r="D1268" s="19">
        <f>DATENBANK!D1261</f>
        <v>0</v>
      </c>
      <c r="E1268" s="19">
        <f>DATENBANK!G1261</f>
        <v>0</v>
      </c>
      <c r="F1268" s="19" t="str">
        <f>IF(DATENBANK!W1261 = "TRUE","X","")</f>
        <v/>
      </c>
      <c r="G1268" s="19">
        <f>DATENBANK!L1261</f>
        <v>0</v>
      </c>
      <c r="H1268" s="19">
        <f>DATENBANK!M1261</f>
        <v>0</v>
      </c>
      <c r="I1268" s="43">
        <f>DATENBANK!N1261</f>
        <v>0</v>
      </c>
      <c r="J1268" s="43"/>
      <c r="K1268" s="43"/>
      <c r="L1268" s="43"/>
      <c r="M1268" s="19">
        <f>DATENBANK!O1261</f>
        <v>0</v>
      </c>
      <c r="N1268" s="19">
        <f>DATENBANK!P1261</f>
        <v>0</v>
      </c>
      <c r="O1268" s="43">
        <f>DATENBANK!R1261</f>
        <v>0</v>
      </c>
      <c r="P1268" s="43"/>
      <c r="Q1268" s="43"/>
      <c r="R1268" s="43"/>
      <c r="S1268" s="43">
        <f>DATENBANK!U1261</f>
        <v>0</v>
      </c>
      <c r="T1268" s="43"/>
      <c r="U1268" s="43"/>
      <c r="V1268" s="43"/>
      <c r="W1268" s="43"/>
      <c r="X1268" s="43">
        <f>DATENBANK!AA1261</f>
        <v>0</v>
      </c>
      <c r="Y1268" s="43"/>
      <c r="Z1268" s="43"/>
      <c r="AA1268" s="43"/>
    </row>
    <row r="1269" spans="1:27" ht="28.35" customHeight="1" x14ac:dyDescent="0.2">
      <c r="A1269" s="43">
        <f>DATENBANK!K1262</f>
        <v>0</v>
      </c>
      <c r="B1269" s="43"/>
      <c r="C1269" s="43"/>
      <c r="D1269" s="19">
        <f>DATENBANK!D1262</f>
        <v>0</v>
      </c>
      <c r="E1269" s="19">
        <f>DATENBANK!G1262</f>
        <v>0</v>
      </c>
      <c r="F1269" s="19" t="str">
        <f>IF(DATENBANK!W1262 = "TRUE","X","")</f>
        <v/>
      </c>
      <c r="G1269" s="19">
        <f>DATENBANK!L1262</f>
        <v>0</v>
      </c>
      <c r="H1269" s="19">
        <f>DATENBANK!M1262</f>
        <v>0</v>
      </c>
      <c r="I1269" s="43">
        <f>DATENBANK!N1262</f>
        <v>0</v>
      </c>
      <c r="J1269" s="43"/>
      <c r="K1269" s="43"/>
      <c r="L1269" s="43"/>
      <c r="M1269" s="19">
        <f>DATENBANK!O1262</f>
        <v>0</v>
      </c>
      <c r="N1269" s="19">
        <f>DATENBANK!P1262</f>
        <v>0</v>
      </c>
      <c r="O1269" s="43">
        <f>DATENBANK!R1262</f>
        <v>0</v>
      </c>
      <c r="P1269" s="43"/>
      <c r="Q1269" s="43"/>
      <c r="R1269" s="43"/>
      <c r="S1269" s="43">
        <f>DATENBANK!U1262</f>
        <v>0</v>
      </c>
      <c r="T1269" s="43"/>
      <c r="U1269" s="43"/>
      <c r="V1269" s="43"/>
      <c r="W1269" s="43"/>
      <c r="X1269" s="43">
        <f>DATENBANK!AA1262</f>
        <v>0</v>
      </c>
      <c r="Y1269" s="43"/>
      <c r="Z1269" s="43"/>
      <c r="AA1269" s="43"/>
    </row>
    <row r="1270" spans="1:27" ht="28.35" customHeight="1" x14ac:dyDescent="0.2">
      <c r="A1270" s="43">
        <f>DATENBANK!K1263</f>
        <v>0</v>
      </c>
      <c r="B1270" s="43"/>
      <c r="C1270" s="43"/>
      <c r="D1270" s="19">
        <f>DATENBANK!D1263</f>
        <v>0</v>
      </c>
      <c r="E1270" s="19">
        <f>DATENBANK!G1263</f>
        <v>0</v>
      </c>
      <c r="F1270" s="19" t="str">
        <f>IF(DATENBANK!W1263 = "TRUE","X","")</f>
        <v/>
      </c>
      <c r="G1270" s="19">
        <f>DATENBANK!L1263</f>
        <v>0</v>
      </c>
      <c r="H1270" s="19">
        <f>DATENBANK!M1263</f>
        <v>0</v>
      </c>
      <c r="I1270" s="43">
        <f>DATENBANK!N1263</f>
        <v>0</v>
      </c>
      <c r="J1270" s="43"/>
      <c r="K1270" s="43"/>
      <c r="L1270" s="43"/>
      <c r="M1270" s="19">
        <f>DATENBANK!O1263</f>
        <v>0</v>
      </c>
      <c r="N1270" s="19">
        <f>DATENBANK!P1263</f>
        <v>0</v>
      </c>
      <c r="O1270" s="43">
        <f>DATENBANK!R1263</f>
        <v>0</v>
      </c>
      <c r="P1270" s="43"/>
      <c r="Q1270" s="43"/>
      <c r="R1270" s="43"/>
      <c r="S1270" s="43">
        <f>DATENBANK!U1263</f>
        <v>0</v>
      </c>
      <c r="T1270" s="43"/>
      <c r="U1270" s="43"/>
      <c r="V1270" s="43"/>
      <c r="W1270" s="43"/>
      <c r="X1270" s="43">
        <f>DATENBANK!AA1263</f>
        <v>0</v>
      </c>
      <c r="Y1270" s="43"/>
      <c r="Z1270" s="43"/>
      <c r="AA1270" s="43"/>
    </row>
    <row r="1271" spans="1:27" ht="28.35" customHeight="1" x14ac:dyDescent="0.2">
      <c r="A1271" s="43">
        <f>DATENBANK!K1264</f>
        <v>0</v>
      </c>
      <c r="B1271" s="43"/>
      <c r="C1271" s="43"/>
      <c r="D1271" s="19">
        <f>DATENBANK!D1264</f>
        <v>0</v>
      </c>
      <c r="E1271" s="19">
        <f>DATENBANK!G1264</f>
        <v>0</v>
      </c>
      <c r="F1271" s="19" t="str">
        <f>IF(DATENBANK!W1264 = "TRUE","X","")</f>
        <v/>
      </c>
      <c r="G1271" s="19">
        <f>DATENBANK!L1264</f>
        <v>0</v>
      </c>
      <c r="H1271" s="19">
        <f>DATENBANK!M1264</f>
        <v>0</v>
      </c>
      <c r="I1271" s="43">
        <f>DATENBANK!N1264</f>
        <v>0</v>
      </c>
      <c r="J1271" s="43"/>
      <c r="K1271" s="43"/>
      <c r="L1271" s="43"/>
      <c r="M1271" s="19">
        <f>DATENBANK!O1264</f>
        <v>0</v>
      </c>
      <c r="N1271" s="19">
        <f>DATENBANK!P1264</f>
        <v>0</v>
      </c>
      <c r="O1271" s="43">
        <f>DATENBANK!R1264</f>
        <v>0</v>
      </c>
      <c r="P1271" s="43"/>
      <c r="Q1271" s="43"/>
      <c r="R1271" s="43"/>
      <c r="S1271" s="43">
        <f>DATENBANK!U1264</f>
        <v>0</v>
      </c>
      <c r="T1271" s="43"/>
      <c r="U1271" s="43"/>
      <c r="V1271" s="43"/>
      <c r="W1271" s="43"/>
      <c r="X1271" s="43">
        <f>DATENBANK!AA1264</f>
        <v>0</v>
      </c>
      <c r="Y1271" s="43"/>
      <c r="Z1271" s="43"/>
      <c r="AA1271" s="43"/>
    </row>
    <row r="1272" spans="1:27" ht="28.35" customHeight="1" x14ac:dyDescent="0.2">
      <c r="A1272" s="43">
        <f>DATENBANK!K1265</f>
        <v>0</v>
      </c>
      <c r="B1272" s="43"/>
      <c r="C1272" s="43"/>
      <c r="D1272" s="19">
        <f>DATENBANK!D1265</f>
        <v>0</v>
      </c>
      <c r="E1272" s="19">
        <f>DATENBANK!G1265</f>
        <v>0</v>
      </c>
      <c r="F1272" s="19" t="str">
        <f>IF(DATENBANK!W1265 = "TRUE","X","")</f>
        <v/>
      </c>
      <c r="G1272" s="19">
        <f>DATENBANK!L1265</f>
        <v>0</v>
      </c>
      <c r="H1272" s="19">
        <f>DATENBANK!M1265</f>
        <v>0</v>
      </c>
      <c r="I1272" s="43">
        <f>DATENBANK!N1265</f>
        <v>0</v>
      </c>
      <c r="J1272" s="43"/>
      <c r="K1272" s="43"/>
      <c r="L1272" s="43"/>
      <c r="M1272" s="19">
        <f>DATENBANK!O1265</f>
        <v>0</v>
      </c>
      <c r="N1272" s="19">
        <f>DATENBANK!P1265</f>
        <v>0</v>
      </c>
      <c r="O1272" s="43">
        <f>DATENBANK!R1265</f>
        <v>0</v>
      </c>
      <c r="P1272" s="43"/>
      <c r="Q1272" s="43"/>
      <c r="R1272" s="43"/>
      <c r="S1272" s="43">
        <f>DATENBANK!U1265</f>
        <v>0</v>
      </c>
      <c r="T1272" s="43"/>
      <c r="U1272" s="43"/>
      <c r="V1272" s="43"/>
      <c r="W1272" s="43"/>
      <c r="X1272" s="43">
        <f>DATENBANK!AA1265</f>
        <v>0</v>
      </c>
      <c r="Y1272" s="43"/>
      <c r="Z1272" s="43"/>
      <c r="AA1272" s="43"/>
    </row>
    <row r="1273" spans="1:27" ht="28.35" customHeight="1" x14ac:dyDescent="0.2">
      <c r="A1273" s="43">
        <f>DATENBANK!K1266</f>
        <v>0</v>
      </c>
      <c r="B1273" s="43"/>
      <c r="C1273" s="43"/>
      <c r="D1273" s="19">
        <f>DATENBANK!D1266</f>
        <v>0</v>
      </c>
      <c r="E1273" s="19">
        <f>DATENBANK!G1266</f>
        <v>0</v>
      </c>
      <c r="F1273" s="19" t="str">
        <f>IF(DATENBANK!W1266 = "TRUE","X","")</f>
        <v/>
      </c>
      <c r="G1273" s="19">
        <f>DATENBANK!L1266</f>
        <v>0</v>
      </c>
      <c r="H1273" s="19">
        <f>DATENBANK!M1266</f>
        <v>0</v>
      </c>
      <c r="I1273" s="43">
        <f>DATENBANK!N1266</f>
        <v>0</v>
      </c>
      <c r="J1273" s="43"/>
      <c r="K1273" s="43"/>
      <c r="L1273" s="43"/>
      <c r="M1273" s="19">
        <f>DATENBANK!O1266</f>
        <v>0</v>
      </c>
      <c r="N1273" s="19">
        <f>DATENBANK!P1266</f>
        <v>0</v>
      </c>
      <c r="O1273" s="43">
        <f>DATENBANK!R1266</f>
        <v>0</v>
      </c>
      <c r="P1273" s="43"/>
      <c r="Q1273" s="43"/>
      <c r="R1273" s="43"/>
      <c r="S1273" s="43">
        <f>DATENBANK!U1266</f>
        <v>0</v>
      </c>
      <c r="T1273" s="43"/>
      <c r="U1273" s="43"/>
      <c r="V1273" s="43"/>
      <c r="W1273" s="43"/>
      <c r="X1273" s="43">
        <f>DATENBANK!AA1266</f>
        <v>0</v>
      </c>
      <c r="Y1273" s="43"/>
      <c r="Z1273" s="43"/>
      <c r="AA1273" s="43"/>
    </row>
    <row r="1274" spans="1:27" ht="28.35" customHeight="1" x14ac:dyDescent="0.2">
      <c r="A1274" s="43">
        <f>DATENBANK!K1267</f>
        <v>0</v>
      </c>
      <c r="B1274" s="43"/>
      <c r="C1274" s="43"/>
      <c r="D1274" s="19">
        <f>DATENBANK!D1267</f>
        <v>0</v>
      </c>
      <c r="E1274" s="19">
        <f>DATENBANK!G1267</f>
        <v>0</v>
      </c>
      <c r="F1274" s="19" t="str">
        <f>IF(DATENBANK!W1267 = "TRUE","X","")</f>
        <v/>
      </c>
      <c r="G1274" s="19">
        <f>DATENBANK!L1267</f>
        <v>0</v>
      </c>
      <c r="H1274" s="19">
        <f>DATENBANK!M1267</f>
        <v>0</v>
      </c>
      <c r="I1274" s="43">
        <f>DATENBANK!N1267</f>
        <v>0</v>
      </c>
      <c r="J1274" s="43"/>
      <c r="K1274" s="43"/>
      <c r="L1274" s="43"/>
      <c r="M1274" s="19">
        <f>DATENBANK!O1267</f>
        <v>0</v>
      </c>
      <c r="N1274" s="19">
        <f>DATENBANK!P1267</f>
        <v>0</v>
      </c>
      <c r="O1274" s="43">
        <f>DATENBANK!R1267</f>
        <v>0</v>
      </c>
      <c r="P1274" s="43"/>
      <c r="Q1274" s="43"/>
      <c r="R1274" s="43"/>
      <c r="S1274" s="43">
        <f>DATENBANK!U1267</f>
        <v>0</v>
      </c>
      <c r="T1274" s="43"/>
      <c r="U1274" s="43"/>
      <c r="V1274" s="43"/>
      <c r="W1274" s="43"/>
      <c r="X1274" s="43">
        <f>DATENBANK!AA1267</f>
        <v>0</v>
      </c>
      <c r="Y1274" s="43"/>
      <c r="Z1274" s="43"/>
      <c r="AA1274" s="43"/>
    </row>
    <row r="1275" spans="1:27" ht="28.35" customHeight="1" x14ac:dyDescent="0.2">
      <c r="A1275" s="43">
        <f>DATENBANK!K1268</f>
        <v>0</v>
      </c>
      <c r="B1275" s="43"/>
      <c r="C1275" s="43"/>
      <c r="D1275" s="19">
        <f>DATENBANK!D1268</f>
        <v>0</v>
      </c>
      <c r="E1275" s="19">
        <f>DATENBANK!G1268</f>
        <v>0</v>
      </c>
      <c r="F1275" s="19" t="str">
        <f>IF(DATENBANK!W1268 = "TRUE","X","")</f>
        <v/>
      </c>
      <c r="G1275" s="19">
        <f>DATENBANK!L1268</f>
        <v>0</v>
      </c>
      <c r="H1275" s="19">
        <f>DATENBANK!M1268</f>
        <v>0</v>
      </c>
      <c r="I1275" s="43">
        <f>DATENBANK!N1268</f>
        <v>0</v>
      </c>
      <c r="J1275" s="43"/>
      <c r="K1275" s="43"/>
      <c r="L1275" s="43"/>
      <c r="M1275" s="19">
        <f>DATENBANK!O1268</f>
        <v>0</v>
      </c>
      <c r="N1275" s="19">
        <f>DATENBANK!P1268</f>
        <v>0</v>
      </c>
      <c r="O1275" s="43">
        <f>DATENBANK!R1268</f>
        <v>0</v>
      </c>
      <c r="P1275" s="43"/>
      <c r="Q1275" s="43"/>
      <c r="R1275" s="43"/>
      <c r="S1275" s="43">
        <f>DATENBANK!U1268</f>
        <v>0</v>
      </c>
      <c r="T1275" s="43"/>
      <c r="U1275" s="43"/>
      <c r="V1275" s="43"/>
      <c r="W1275" s="43"/>
      <c r="X1275" s="43">
        <f>DATENBANK!AA1268</f>
        <v>0</v>
      </c>
      <c r="Y1275" s="43"/>
      <c r="Z1275" s="43"/>
      <c r="AA1275" s="43"/>
    </row>
    <row r="1276" spans="1:27" ht="28.35" customHeight="1" x14ac:dyDescent="0.2">
      <c r="A1276" s="43">
        <f>DATENBANK!K1269</f>
        <v>0</v>
      </c>
      <c r="B1276" s="43"/>
      <c r="C1276" s="43"/>
      <c r="D1276" s="19">
        <f>DATENBANK!D1269</f>
        <v>0</v>
      </c>
      <c r="E1276" s="19">
        <f>DATENBANK!G1269</f>
        <v>0</v>
      </c>
      <c r="F1276" s="19" t="str">
        <f>IF(DATENBANK!W1269 = "TRUE","X","")</f>
        <v/>
      </c>
      <c r="G1276" s="19">
        <f>DATENBANK!L1269</f>
        <v>0</v>
      </c>
      <c r="H1276" s="19">
        <f>DATENBANK!M1269</f>
        <v>0</v>
      </c>
      <c r="I1276" s="43">
        <f>DATENBANK!N1269</f>
        <v>0</v>
      </c>
      <c r="J1276" s="43"/>
      <c r="K1276" s="43"/>
      <c r="L1276" s="43"/>
      <c r="M1276" s="19">
        <f>DATENBANK!O1269</f>
        <v>0</v>
      </c>
      <c r="N1276" s="19">
        <f>DATENBANK!P1269</f>
        <v>0</v>
      </c>
      <c r="O1276" s="43">
        <f>DATENBANK!R1269</f>
        <v>0</v>
      </c>
      <c r="P1276" s="43"/>
      <c r="Q1276" s="43"/>
      <c r="R1276" s="43"/>
      <c r="S1276" s="43">
        <f>DATENBANK!U1269</f>
        <v>0</v>
      </c>
      <c r="T1276" s="43"/>
      <c r="U1276" s="43"/>
      <c r="V1276" s="43"/>
      <c r="W1276" s="43"/>
      <c r="X1276" s="43">
        <f>DATENBANK!AA1269</f>
        <v>0</v>
      </c>
      <c r="Y1276" s="43"/>
      <c r="Z1276" s="43"/>
      <c r="AA1276" s="43"/>
    </row>
    <row r="1277" spans="1:27" ht="28.35" customHeight="1" x14ac:dyDescent="0.2">
      <c r="A1277" s="43">
        <f>DATENBANK!K1270</f>
        <v>0</v>
      </c>
      <c r="B1277" s="43"/>
      <c r="C1277" s="43"/>
      <c r="D1277" s="19">
        <f>DATENBANK!D1270</f>
        <v>0</v>
      </c>
      <c r="E1277" s="19">
        <f>DATENBANK!G1270</f>
        <v>0</v>
      </c>
      <c r="F1277" s="19" t="str">
        <f>IF(DATENBANK!W1270 = "TRUE","X","")</f>
        <v/>
      </c>
      <c r="G1277" s="19">
        <f>DATENBANK!L1270</f>
        <v>0</v>
      </c>
      <c r="H1277" s="19">
        <f>DATENBANK!M1270</f>
        <v>0</v>
      </c>
      <c r="I1277" s="43">
        <f>DATENBANK!N1270</f>
        <v>0</v>
      </c>
      <c r="J1277" s="43"/>
      <c r="K1277" s="43"/>
      <c r="L1277" s="43"/>
      <c r="M1277" s="19">
        <f>DATENBANK!O1270</f>
        <v>0</v>
      </c>
      <c r="N1277" s="19">
        <f>DATENBANK!P1270</f>
        <v>0</v>
      </c>
      <c r="O1277" s="43">
        <f>DATENBANK!R1270</f>
        <v>0</v>
      </c>
      <c r="P1277" s="43"/>
      <c r="Q1277" s="43"/>
      <c r="R1277" s="43"/>
      <c r="S1277" s="43">
        <f>DATENBANK!U1270</f>
        <v>0</v>
      </c>
      <c r="T1277" s="43"/>
      <c r="U1277" s="43"/>
      <c r="V1277" s="43"/>
      <c r="W1277" s="43"/>
      <c r="X1277" s="43">
        <f>DATENBANK!AA1270</f>
        <v>0</v>
      </c>
      <c r="Y1277" s="43"/>
      <c r="Z1277" s="43"/>
      <c r="AA1277" s="43"/>
    </row>
    <row r="1278" spans="1:27" ht="28.35" customHeight="1" x14ac:dyDescent="0.2">
      <c r="A1278" s="43">
        <f>DATENBANK!K1271</f>
        <v>0</v>
      </c>
      <c r="B1278" s="43"/>
      <c r="C1278" s="43"/>
      <c r="D1278" s="19">
        <f>DATENBANK!D1271</f>
        <v>0</v>
      </c>
      <c r="E1278" s="19">
        <f>DATENBANK!G1271</f>
        <v>0</v>
      </c>
      <c r="F1278" s="19" t="str">
        <f>IF(DATENBANK!W1271 = "TRUE","X","")</f>
        <v/>
      </c>
      <c r="G1278" s="19">
        <f>DATENBANK!L1271</f>
        <v>0</v>
      </c>
      <c r="H1278" s="19">
        <f>DATENBANK!M1271</f>
        <v>0</v>
      </c>
      <c r="I1278" s="43">
        <f>DATENBANK!N1271</f>
        <v>0</v>
      </c>
      <c r="J1278" s="43"/>
      <c r="K1278" s="43"/>
      <c r="L1278" s="43"/>
      <c r="M1278" s="19">
        <f>DATENBANK!O1271</f>
        <v>0</v>
      </c>
      <c r="N1278" s="19">
        <f>DATENBANK!P1271</f>
        <v>0</v>
      </c>
      <c r="O1278" s="43">
        <f>DATENBANK!R1271</f>
        <v>0</v>
      </c>
      <c r="P1278" s="43"/>
      <c r="Q1278" s="43"/>
      <c r="R1278" s="43"/>
      <c r="S1278" s="43">
        <f>DATENBANK!U1271</f>
        <v>0</v>
      </c>
      <c r="T1278" s="43"/>
      <c r="U1278" s="43"/>
      <c r="V1278" s="43"/>
      <c r="W1278" s="43"/>
      <c r="X1278" s="43">
        <f>DATENBANK!AA1271</f>
        <v>0</v>
      </c>
      <c r="Y1278" s="43"/>
      <c r="Z1278" s="43"/>
      <c r="AA1278" s="43"/>
    </row>
    <row r="1279" spans="1:27" ht="28.35" customHeight="1" x14ac:dyDescent="0.2">
      <c r="A1279" s="43">
        <f>DATENBANK!K1272</f>
        <v>0</v>
      </c>
      <c r="B1279" s="43"/>
      <c r="C1279" s="43"/>
      <c r="D1279" s="19">
        <f>DATENBANK!D1272</f>
        <v>0</v>
      </c>
      <c r="E1279" s="19">
        <f>DATENBANK!G1272</f>
        <v>0</v>
      </c>
      <c r="F1279" s="19" t="str">
        <f>IF(DATENBANK!W1272 = "TRUE","X","")</f>
        <v/>
      </c>
      <c r="G1279" s="19">
        <f>DATENBANK!L1272</f>
        <v>0</v>
      </c>
      <c r="H1279" s="19">
        <f>DATENBANK!M1272</f>
        <v>0</v>
      </c>
      <c r="I1279" s="43">
        <f>DATENBANK!N1272</f>
        <v>0</v>
      </c>
      <c r="J1279" s="43"/>
      <c r="K1279" s="43"/>
      <c r="L1279" s="43"/>
      <c r="M1279" s="19">
        <f>DATENBANK!O1272</f>
        <v>0</v>
      </c>
      <c r="N1279" s="19">
        <f>DATENBANK!P1272</f>
        <v>0</v>
      </c>
      <c r="O1279" s="43">
        <f>DATENBANK!R1272</f>
        <v>0</v>
      </c>
      <c r="P1279" s="43"/>
      <c r="Q1279" s="43"/>
      <c r="R1279" s="43"/>
      <c r="S1279" s="43">
        <f>DATENBANK!U1272</f>
        <v>0</v>
      </c>
      <c r="T1279" s="43"/>
      <c r="U1279" s="43"/>
      <c r="V1279" s="43"/>
      <c r="W1279" s="43"/>
      <c r="X1279" s="43">
        <f>DATENBANK!AA1272</f>
        <v>0</v>
      </c>
      <c r="Y1279" s="43"/>
      <c r="Z1279" s="43"/>
      <c r="AA1279" s="43"/>
    </row>
    <row r="1280" spans="1:27" ht="28.35" customHeight="1" x14ac:dyDescent="0.2">
      <c r="A1280" s="43">
        <f>DATENBANK!K1273</f>
        <v>0</v>
      </c>
      <c r="B1280" s="43"/>
      <c r="C1280" s="43"/>
      <c r="D1280" s="19">
        <f>DATENBANK!D1273</f>
        <v>0</v>
      </c>
      <c r="E1280" s="19">
        <f>DATENBANK!G1273</f>
        <v>0</v>
      </c>
      <c r="F1280" s="19" t="str">
        <f>IF(DATENBANK!W1273 = "TRUE","X","")</f>
        <v/>
      </c>
      <c r="G1280" s="19">
        <f>DATENBANK!L1273</f>
        <v>0</v>
      </c>
      <c r="H1280" s="19">
        <f>DATENBANK!M1273</f>
        <v>0</v>
      </c>
      <c r="I1280" s="43">
        <f>DATENBANK!N1273</f>
        <v>0</v>
      </c>
      <c r="J1280" s="43"/>
      <c r="K1280" s="43"/>
      <c r="L1280" s="43"/>
      <c r="M1280" s="19">
        <f>DATENBANK!O1273</f>
        <v>0</v>
      </c>
      <c r="N1280" s="19">
        <f>DATENBANK!P1273</f>
        <v>0</v>
      </c>
      <c r="O1280" s="43">
        <f>DATENBANK!R1273</f>
        <v>0</v>
      </c>
      <c r="P1280" s="43"/>
      <c r="Q1280" s="43"/>
      <c r="R1280" s="43"/>
      <c r="S1280" s="43">
        <f>DATENBANK!U1273</f>
        <v>0</v>
      </c>
      <c r="T1280" s="43"/>
      <c r="U1280" s="43"/>
      <c r="V1280" s="43"/>
      <c r="W1280" s="43"/>
      <c r="X1280" s="43">
        <f>DATENBANK!AA1273</f>
        <v>0</v>
      </c>
      <c r="Y1280" s="43"/>
      <c r="Z1280" s="43"/>
      <c r="AA1280" s="43"/>
    </row>
    <row r="1281" spans="1:27" ht="28.35" customHeight="1" x14ac:dyDescent="0.2">
      <c r="A1281" s="43">
        <f>DATENBANK!K1274</f>
        <v>0</v>
      </c>
      <c r="B1281" s="43"/>
      <c r="C1281" s="43"/>
      <c r="D1281" s="19">
        <f>DATENBANK!D1274</f>
        <v>0</v>
      </c>
      <c r="E1281" s="19">
        <f>DATENBANK!G1274</f>
        <v>0</v>
      </c>
      <c r="F1281" s="19" t="str">
        <f>IF(DATENBANK!W1274 = "TRUE","X","")</f>
        <v/>
      </c>
      <c r="G1281" s="19">
        <f>DATENBANK!L1274</f>
        <v>0</v>
      </c>
      <c r="H1281" s="19">
        <f>DATENBANK!M1274</f>
        <v>0</v>
      </c>
      <c r="I1281" s="43">
        <f>DATENBANK!N1274</f>
        <v>0</v>
      </c>
      <c r="J1281" s="43"/>
      <c r="K1281" s="43"/>
      <c r="L1281" s="43"/>
      <c r="M1281" s="19">
        <f>DATENBANK!O1274</f>
        <v>0</v>
      </c>
      <c r="N1281" s="19">
        <f>DATENBANK!P1274</f>
        <v>0</v>
      </c>
      <c r="O1281" s="43">
        <f>DATENBANK!R1274</f>
        <v>0</v>
      </c>
      <c r="P1281" s="43"/>
      <c r="Q1281" s="43"/>
      <c r="R1281" s="43"/>
      <c r="S1281" s="43">
        <f>DATENBANK!U1274</f>
        <v>0</v>
      </c>
      <c r="T1281" s="43"/>
      <c r="U1281" s="43"/>
      <c r="V1281" s="43"/>
      <c r="W1281" s="43"/>
      <c r="X1281" s="43">
        <f>DATENBANK!AA1274</f>
        <v>0</v>
      </c>
      <c r="Y1281" s="43"/>
      <c r="Z1281" s="43"/>
      <c r="AA1281" s="43"/>
    </row>
    <row r="1282" spans="1:27" ht="28.35" customHeight="1" x14ac:dyDescent="0.2">
      <c r="A1282" s="43">
        <f>DATENBANK!K1275</f>
        <v>0</v>
      </c>
      <c r="B1282" s="43"/>
      <c r="C1282" s="43"/>
      <c r="D1282" s="19">
        <f>DATENBANK!D1275</f>
        <v>0</v>
      </c>
      <c r="E1282" s="19">
        <f>DATENBANK!G1275</f>
        <v>0</v>
      </c>
      <c r="F1282" s="19" t="str">
        <f>IF(DATENBANK!W1275 = "TRUE","X","")</f>
        <v/>
      </c>
      <c r="G1282" s="19">
        <f>DATENBANK!L1275</f>
        <v>0</v>
      </c>
      <c r="H1282" s="19">
        <f>DATENBANK!M1275</f>
        <v>0</v>
      </c>
      <c r="I1282" s="43">
        <f>DATENBANK!N1275</f>
        <v>0</v>
      </c>
      <c r="J1282" s="43"/>
      <c r="K1282" s="43"/>
      <c r="L1282" s="43"/>
      <c r="M1282" s="19">
        <f>DATENBANK!O1275</f>
        <v>0</v>
      </c>
      <c r="N1282" s="19">
        <f>DATENBANK!P1275</f>
        <v>0</v>
      </c>
      <c r="O1282" s="43">
        <f>DATENBANK!R1275</f>
        <v>0</v>
      </c>
      <c r="P1282" s="43"/>
      <c r="Q1282" s="43"/>
      <c r="R1282" s="43"/>
      <c r="S1282" s="43">
        <f>DATENBANK!U1275</f>
        <v>0</v>
      </c>
      <c r="T1282" s="43"/>
      <c r="U1282" s="43"/>
      <c r="V1282" s="43"/>
      <c r="W1282" s="43"/>
      <c r="X1282" s="43">
        <f>DATENBANK!AA1275</f>
        <v>0</v>
      </c>
      <c r="Y1282" s="43"/>
      <c r="Z1282" s="43"/>
      <c r="AA1282" s="43"/>
    </row>
    <row r="1283" spans="1:27" ht="28.35" customHeight="1" x14ac:dyDescent="0.2">
      <c r="A1283" s="43">
        <f>DATENBANK!K1276</f>
        <v>0</v>
      </c>
      <c r="B1283" s="43"/>
      <c r="C1283" s="43"/>
      <c r="D1283" s="19">
        <f>DATENBANK!D1276</f>
        <v>0</v>
      </c>
      <c r="E1283" s="19">
        <f>DATENBANK!G1276</f>
        <v>0</v>
      </c>
      <c r="F1283" s="19" t="str">
        <f>IF(DATENBANK!W1276 = "TRUE","X","")</f>
        <v/>
      </c>
      <c r="G1283" s="19">
        <f>DATENBANK!L1276</f>
        <v>0</v>
      </c>
      <c r="H1283" s="19">
        <f>DATENBANK!M1276</f>
        <v>0</v>
      </c>
      <c r="I1283" s="43">
        <f>DATENBANK!N1276</f>
        <v>0</v>
      </c>
      <c r="J1283" s="43"/>
      <c r="K1283" s="43"/>
      <c r="L1283" s="43"/>
      <c r="M1283" s="19">
        <f>DATENBANK!O1276</f>
        <v>0</v>
      </c>
      <c r="N1283" s="19">
        <f>DATENBANK!P1276</f>
        <v>0</v>
      </c>
      <c r="O1283" s="43">
        <f>DATENBANK!R1276</f>
        <v>0</v>
      </c>
      <c r="P1283" s="43"/>
      <c r="Q1283" s="43"/>
      <c r="R1283" s="43"/>
      <c r="S1283" s="43">
        <f>DATENBANK!U1276</f>
        <v>0</v>
      </c>
      <c r="T1283" s="43"/>
      <c r="U1283" s="43"/>
      <c r="V1283" s="43"/>
      <c r="W1283" s="43"/>
      <c r="X1283" s="43">
        <f>DATENBANK!AA1276</f>
        <v>0</v>
      </c>
      <c r="Y1283" s="43"/>
      <c r="Z1283" s="43"/>
      <c r="AA1283" s="43"/>
    </row>
    <row r="1284" spans="1:27" ht="28.35" customHeight="1" x14ac:dyDescent="0.2">
      <c r="A1284" s="43">
        <f>DATENBANK!K1277</f>
        <v>0</v>
      </c>
      <c r="B1284" s="43"/>
      <c r="C1284" s="43"/>
      <c r="D1284" s="19">
        <f>DATENBANK!D1277</f>
        <v>0</v>
      </c>
      <c r="E1284" s="19">
        <f>DATENBANK!G1277</f>
        <v>0</v>
      </c>
      <c r="F1284" s="19" t="str">
        <f>IF(DATENBANK!W1277 = "TRUE","X","")</f>
        <v/>
      </c>
      <c r="G1284" s="19">
        <f>DATENBANK!L1277</f>
        <v>0</v>
      </c>
      <c r="H1284" s="19">
        <f>DATENBANK!M1277</f>
        <v>0</v>
      </c>
      <c r="I1284" s="43">
        <f>DATENBANK!N1277</f>
        <v>0</v>
      </c>
      <c r="J1284" s="43"/>
      <c r="K1284" s="43"/>
      <c r="L1284" s="43"/>
      <c r="M1284" s="19">
        <f>DATENBANK!O1277</f>
        <v>0</v>
      </c>
      <c r="N1284" s="19">
        <f>DATENBANK!P1277</f>
        <v>0</v>
      </c>
      <c r="O1284" s="43">
        <f>DATENBANK!R1277</f>
        <v>0</v>
      </c>
      <c r="P1284" s="43"/>
      <c r="Q1284" s="43"/>
      <c r="R1284" s="43"/>
      <c r="S1284" s="43">
        <f>DATENBANK!U1277</f>
        <v>0</v>
      </c>
      <c r="T1284" s="43"/>
      <c r="U1284" s="43"/>
      <c r="V1284" s="43"/>
      <c r="W1284" s="43"/>
      <c r="X1284" s="43">
        <f>DATENBANK!AA1277</f>
        <v>0</v>
      </c>
      <c r="Y1284" s="43"/>
      <c r="Z1284" s="43"/>
      <c r="AA1284" s="43"/>
    </row>
    <row r="1285" spans="1:27" ht="28.35" customHeight="1" x14ac:dyDescent="0.2">
      <c r="A1285" s="43">
        <f>DATENBANK!K1278</f>
        <v>0</v>
      </c>
      <c r="B1285" s="43"/>
      <c r="C1285" s="43"/>
      <c r="D1285" s="19">
        <f>DATENBANK!D1278</f>
        <v>0</v>
      </c>
      <c r="E1285" s="19">
        <f>DATENBANK!G1278</f>
        <v>0</v>
      </c>
      <c r="F1285" s="19" t="str">
        <f>IF(DATENBANK!W1278 = "TRUE","X","")</f>
        <v/>
      </c>
      <c r="G1285" s="19">
        <f>DATENBANK!L1278</f>
        <v>0</v>
      </c>
      <c r="H1285" s="19">
        <f>DATENBANK!M1278</f>
        <v>0</v>
      </c>
      <c r="I1285" s="43">
        <f>DATENBANK!N1278</f>
        <v>0</v>
      </c>
      <c r="J1285" s="43"/>
      <c r="K1285" s="43"/>
      <c r="L1285" s="43"/>
      <c r="M1285" s="19">
        <f>DATENBANK!O1278</f>
        <v>0</v>
      </c>
      <c r="N1285" s="19">
        <f>DATENBANK!P1278</f>
        <v>0</v>
      </c>
      <c r="O1285" s="43">
        <f>DATENBANK!R1278</f>
        <v>0</v>
      </c>
      <c r="P1285" s="43"/>
      <c r="Q1285" s="43"/>
      <c r="R1285" s="43"/>
      <c r="S1285" s="43">
        <f>DATENBANK!U1278</f>
        <v>0</v>
      </c>
      <c r="T1285" s="43"/>
      <c r="U1285" s="43"/>
      <c r="V1285" s="43"/>
      <c r="W1285" s="43"/>
      <c r="X1285" s="43">
        <f>DATENBANK!AA1278</f>
        <v>0</v>
      </c>
      <c r="Y1285" s="43"/>
      <c r="Z1285" s="43"/>
      <c r="AA1285" s="43"/>
    </row>
    <row r="1286" spans="1:27" ht="28.35" customHeight="1" x14ac:dyDescent="0.2">
      <c r="A1286" s="43">
        <f>DATENBANK!K1279</f>
        <v>0</v>
      </c>
      <c r="B1286" s="43"/>
      <c r="C1286" s="43"/>
      <c r="D1286" s="19">
        <f>DATENBANK!D1279</f>
        <v>0</v>
      </c>
      <c r="E1286" s="19">
        <f>DATENBANK!G1279</f>
        <v>0</v>
      </c>
      <c r="F1286" s="19" t="str">
        <f>IF(DATENBANK!W1279 = "TRUE","X","")</f>
        <v/>
      </c>
      <c r="G1286" s="19">
        <f>DATENBANK!L1279</f>
        <v>0</v>
      </c>
      <c r="H1286" s="19">
        <f>DATENBANK!M1279</f>
        <v>0</v>
      </c>
      <c r="I1286" s="43">
        <f>DATENBANK!N1279</f>
        <v>0</v>
      </c>
      <c r="J1286" s="43"/>
      <c r="K1286" s="43"/>
      <c r="L1286" s="43"/>
      <c r="M1286" s="19">
        <f>DATENBANK!O1279</f>
        <v>0</v>
      </c>
      <c r="N1286" s="19">
        <f>DATENBANK!P1279</f>
        <v>0</v>
      </c>
      <c r="O1286" s="43">
        <f>DATENBANK!R1279</f>
        <v>0</v>
      </c>
      <c r="P1286" s="43"/>
      <c r="Q1286" s="43"/>
      <c r="R1286" s="43"/>
      <c r="S1286" s="43">
        <f>DATENBANK!U1279</f>
        <v>0</v>
      </c>
      <c r="T1286" s="43"/>
      <c r="U1286" s="43"/>
      <c r="V1286" s="43"/>
      <c r="W1286" s="43"/>
      <c r="X1286" s="43">
        <f>DATENBANK!AA1279</f>
        <v>0</v>
      </c>
      <c r="Y1286" s="43"/>
      <c r="Z1286" s="43"/>
      <c r="AA1286" s="43"/>
    </row>
    <row r="1287" spans="1:27" ht="28.35" customHeight="1" x14ac:dyDescent="0.2">
      <c r="A1287" s="43">
        <f>DATENBANK!K1280</f>
        <v>0</v>
      </c>
      <c r="B1287" s="43"/>
      <c r="C1287" s="43"/>
      <c r="D1287" s="19">
        <f>DATENBANK!D1280</f>
        <v>0</v>
      </c>
      <c r="E1287" s="19">
        <f>DATENBANK!G1280</f>
        <v>0</v>
      </c>
      <c r="F1287" s="19" t="str">
        <f>IF(DATENBANK!W1280 = "TRUE","X","")</f>
        <v/>
      </c>
      <c r="G1287" s="19">
        <f>DATENBANK!L1280</f>
        <v>0</v>
      </c>
      <c r="H1287" s="19">
        <f>DATENBANK!M1280</f>
        <v>0</v>
      </c>
      <c r="I1287" s="43">
        <f>DATENBANK!N1280</f>
        <v>0</v>
      </c>
      <c r="J1287" s="43"/>
      <c r="K1287" s="43"/>
      <c r="L1287" s="43"/>
      <c r="M1287" s="19">
        <f>DATENBANK!O1280</f>
        <v>0</v>
      </c>
      <c r="N1287" s="19">
        <f>DATENBANK!P1280</f>
        <v>0</v>
      </c>
      <c r="O1287" s="43">
        <f>DATENBANK!R1280</f>
        <v>0</v>
      </c>
      <c r="P1287" s="43"/>
      <c r="Q1287" s="43"/>
      <c r="R1287" s="43"/>
      <c r="S1287" s="43">
        <f>DATENBANK!U1280</f>
        <v>0</v>
      </c>
      <c r="T1287" s="43"/>
      <c r="U1287" s="43"/>
      <c r="V1287" s="43"/>
      <c r="W1287" s="43"/>
      <c r="X1287" s="43">
        <f>DATENBANK!AA1280</f>
        <v>0</v>
      </c>
      <c r="Y1287" s="43"/>
      <c r="Z1287" s="43"/>
      <c r="AA1287" s="43"/>
    </row>
    <row r="1288" spans="1:27" ht="28.35" customHeight="1" x14ac:dyDescent="0.2">
      <c r="A1288" s="43">
        <f>DATENBANK!K1281</f>
        <v>0</v>
      </c>
      <c r="B1288" s="43"/>
      <c r="C1288" s="43"/>
      <c r="D1288" s="19">
        <f>DATENBANK!D1281</f>
        <v>0</v>
      </c>
      <c r="E1288" s="19">
        <f>DATENBANK!G1281</f>
        <v>0</v>
      </c>
      <c r="F1288" s="19" t="str">
        <f>IF(DATENBANK!W1281 = "TRUE","X","")</f>
        <v/>
      </c>
      <c r="G1288" s="19">
        <f>DATENBANK!L1281</f>
        <v>0</v>
      </c>
      <c r="H1288" s="19">
        <f>DATENBANK!M1281</f>
        <v>0</v>
      </c>
      <c r="I1288" s="43">
        <f>DATENBANK!N1281</f>
        <v>0</v>
      </c>
      <c r="J1288" s="43"/>
      <c r="K1288" s="43"/>
      <c r="L1288" s="43"/>
      <c r="M1288" s="19">
        <f>DATENBANK!O1281</f>
        <v>0</v>
      </c>
      <c r="N1288" s="19">
        <f>DATENBANK!P1281</f>
        <v>0</v>
      </c>
      <c r="O1288" s="43">
        <f>DATENBANK!R1281</f>
        <v>0</v>
      </c>
      <c r="P1288" s="43"/>
      <c r="Q1288" s="43"/>
      <c r="R1288" s="43"/>
      <c r="S1288" s="43">
        <f>DATENBANK!U1281</f>
        <v>0</v>
      </c>
      <c r="T1288" s="43"/>
      <c r="U1288" s="43"/>
      <c r="V1288" s="43"/>
      <c r="W1288" s="43"/>
      <c r="X1288" s="43">
        <f>DATENBANK!AA1281</f>
        <v>0</v>
      </c>
      <c r="Y1288" s="43"/>
      <c r="Z1288" s="43"/>
      <c r="AA1288" s="43"/>
    </row>
    <row r="1289" spans="1:27" ht="28.35" customHeight="1" x14ac:dyDescent="0.2">
      <c r="A1289" s="43">
        <f>DATENBANK!K1282</f>
        <v>0</v>
      </c>
      <c r="B1289" s="43"/>
      <c r="C1289" s="43"/>
      <c r="D1289" s="19">
        <f>DATENBANK!D1282</f>
        <v>0</v>
      </c>
      <c r="E1289" s="19">
        <f>DATENBANK!G1282</f>
        <v>0</v>
      </c>
      <c r="F1289" s="19" t="str">
        <f>IF(DATENBANK!W1282 = "TRUE","X","")</f>
        <v/>
      </c>
      <c r="G1289" s="19">
        <f>DATENBANK!L1282</f>
        <v>0</v>
      </c>
      <c r="H1289" s="19">
        <f>DATENBANK!M1282</f>
        <v>0</v>
      </c>
      <c r="I1289" s="43">
        <f>DATENBANK!N1282</f>
        <v>0</v>
      </c>
      <c r="J1289" s="43"/>
      <c r="K1289" s="43"/>
      <c r="L1289" s="43"/>
      <c r="M1289" s="19">
        <f>DATENBANK!O1282</f>
        <v>0</v>
      </c>
      <c r="N1289" s="19">
        <f>DATENBANK!P1282</f>
        <v>0</v>
      </c>
      <c r="O1289" s="43">
        <f>DATENBANK!R1282</f>
        <v>0</v>
      </c>
      <c r="P1289" s="43"/>
      <c r="Q1289" s="43"/>
      <c r="R1289" s="43"/>
      <c r="S1289" s="43">
        <f>DATENBANK!U1282</f>
        <v>0</v>
      </c>
      <c r="T1289" s="43"/>
      <c r="U1289" s="43"/>
      <c r="V1289" s="43"/>
      <c r="W1289" s="43"/>
      <c r="X1289" s="43">
        <f>DATENBANK!AA1282</f>
        <v>0</v>
      </c>
      <c r="Y1289" s="43"/>
      <c r="Z1289" s="43"/>
      <c r="AA1289" s="43"/>
    </row>
    <row r="1290" spans="1:27" ht="28.35" customHeight="1" x14ac:dyDescent="0.2">
      <c r="A1290" s="43">
        <f>DATENBANK!K1283</f>
        <v>0</v>
      </c>
      <c r="B1290" s="43"/>
      <c r="C1290" s="43"/>
      <c r="D1290" s="19">
        <f>DATENBANK!D1283</f>
        <v>0</v>
      </c>
      <c r="E1290" s="19">
        <f>DATENBANK!G1283</f>
        <v>0</v>
      </c>
      <c r="F1290" s="19" t="str">
        <f>IF(DATENBANK!W1283 = "TRUE","X","")</f>
        <v/>
      </c>
      <c r="G1290" s="19">
        <f>DATENBANK!L1283</f>
        <v>0</v>
      </c>
      <c r="H1290" s="19">
        <f>DATENBANK!M1283</f>
        <v>0</v>
      </c>
      <c r="I1290" s="43">
        <f>DATENBANK!N1283</f>
        <v>0</v>
      </c>
      <c r="J1290" s="43"/>
      <c r="K1290" s="43"/>
      <c r="L1290" s="43"/>
      <c r="M1290" s="19">
        <f>DATENBANK!O1283</f>
        <v>0</v>
      </c>
      <c r="N1290" s="19">
        <f>DATENBANK!P1283</f>
        <v>0</v>
      </c>
      <c r="O1290" s="43">
        <f>DATENBANK!R1283</f>
        <v>0</v>
      </c>
      <c r="P1290" s="43"/>
      <c r="Q1290" s="43"/>
      <c r="R1290" s="43"/>
      <c r="S1290" s="43">
        <f>DATENBANK!U1283</f>
        <v>0</v>
      </c>
      <c r="T1290" s="43"/>
      <c r="U1290" s="43"/>
      <c r="V1290" s="43"/>
      <c r="W1290" s="43"/>
      <c r="X1290" s="43">
        <f>DATENBANK!AA1283</f>
        <v>0</v>
      </c>
      <c r="Y1290" s="43"/>
      <c r="Z1290" s="43"/>
      <c r="AA1290" s="43"/>
    </row>
    <row r="1291" spans="1:27" ht="28.35" customHeight="1" x14ac:dyDescent="0.2">
      <c r="A1291" s="43">
        <f>DATENBANK!K1284</f>
        <v>0</v>
      </c>
      <c r="B1291" s="43"/>
      <c r="C1291" s="43"/>
      <c r="D1291" s="19">
        <f>DATENBANK!D1284</f>
        <v>0</v>
      </c>
      <c r="E1291" s="19">
        <f>DATENBANK!G1284</f>
        <v>0</v>
      </c>
      <c r="F1291" s="19" t="str">
        <f>IF(DATENBANK!W1284 = "TRUE","X","")</f>
        <v/>
      </c>
      <c r="G1291" s="19">
        <f>DATENBANK!L1284</f>
        <v>0</v>
      </c>
      <c r="H1291" s="19">
        <f>DATENBANK!M1284</f>
        <v>0</v>
      </c>
      <c r="I1291" s="43">
        <f>DATENBANK!N1284</f>
        <v>0</v>
      </c>
      <c r="J1291" s="43"/>
      <c r="K1291" s="43"/>
      <c r="L1291" s="43"/>
      <c r="M1291" s="19">
        <f>DATENBANK!O1284</f>
        <v>0</v>
      </c>
      <c r="N1291" s="19">
        <f>DATENBANK!P1284</f>
        <v>0</v>
      </c>
      <c r="O1291" s="43">
        <f>DATENBANK!R1284</f>
        <v>0</v>
      </c>
      <c r="P1291" s="43"/>
      <c r="Q1291" s="43"/>
      <c r="R1291" s="43"/>
      <c r="S1291" s="43">
        <f>DATENBANK!U1284</f>
        <v>0</v>
      </c>
      <c r="T1291" s="43"/>
      <c r="U1291" s="43"/>
      <c r="V1291" s="43"/>
      <c r="W1291" s="43"/>
      <c r="X1291" s="43">
        <f>DATENBANK!AA1284</f>
        <v>0</v>
      </c>
      <c r="Y1291" s="43"/>
      <c r="Z1291" s="43"/>
      <c r="AA1291" s="43"/>
    </row>
    <row r="1292" spans="1:27" ht="28.35" customHeight="1" x14ac:dyDescent="0.2">
      <c r="A1292" s="43">
        <f>DATENBANK!K1285</f>
        <v>0</v>
      </c>
      <c r="B1292" s="43"/>
      <c r="C1292" s="43"/>
      <c r="D1292" s="19">
        <f>DATENBANK!D1285</f>
        <v>0</v>
      </c>
      <c r="E1292" s="19">
        <f>DATENBANK!G1285</f>
        <v>0</v>
      </c>
      <c r="F1292" s="19" t="str">
        <f>IF(DATENBANK!W1285 = "TRUE","X","")</f>
        <v/>
      </c>
      <c r="G1292" s="19">
        <f>DATENBANK!L1285</f>
        <v>0</v>
      </c>
      <c r="H1292" s="19">
        <f>DATENBANK!M1285</f>
        <v>0</v>
      </c>
      <c r="I1292" s="43">
        <f>DATENBANK!N1285</f>
        <v>0</v>
      </c>
      <c r="J1292" s="43"/>
      <c r="K1292" s="43"/>
      <c r="L1292" s="43"/>
      <c r="M1292" s="19">
        <f>DATENBANK!O1285</f>
        <v>0</v>
      </c>
      <c r="N1292" s="19">
        <f>DATENBANK!P1285</f>
        <v>0</v>
      </c>
      <c r="O1292" s="43">
        <f>DATENBANK!R1285</f>
        <v>0</v>
      </c>
      <c r="P1292" s="43"/>
      <c r="Q1292" s="43"/>
      <c r="R1292" s="43"/>
      <c r="S1292" s="43">
        <f>DATENBANK!U1285</f>
        <v>0</v>
      </c>
      <c r="T1292" s="43"/>
      <c r="U1292" s="43"/>
      <c r="V1292" s="43"/>
      <c r="W1292" s="43"/>
      <c r="X1292" s="43">
        <f>DATENBANK!AA1285</f>
        <v>0</v>
      </c>
      <c r="Y1292" s="43"/>
      <c r="Z1292" s="43"/>
      <c r="AA1292" s="43"/>
    </row>
    <row r="1293" spans="1:27" ht="28.35" customHeight="1" x14ac:dyDescent="0.2">
      <c r="A1293" s="43">
        <f>DATENBANK!K1286</f>
        <v>0</v>
      </c>
      <c r="B1293" s="43"/>
      <c r="C1293" s="43"/>
      <c r="D1293" s="19">
        <f>DATENBANK!D1286</f>
        <v>0</v>
      </c>
      <c r="E1293" s="19">
        <f>DATENBANK!G1286</f>
        <v>0</v>
      </c>
      <c r="F1293" s="19" t="str">
        <f>IF(DATENBANK!W1286 = "TRUE","X","")</f>
        <v/>
      </c>
      <c r="G1293" s="19">
        <f>DATENBANK!L1286</f>
        <v>0</v>
      </c>
      <c r="H1293" s="19">
        <f>DATENBANK!M1286</f>
        <v>0</v>
      </c>
      <c r="I1293" s="43">
        <f>DATENBANK!N1286</f>
        <v>0</v>
      </c>
      <c r="J1293" s="43"/>
      <c r="K1293" s="43"/>
      <c r="L1293" s="43"/>
      <c r="M1293" s="19">
        <f>DATENBANK!O1286</f>
        <v>0</v>
      </c>
      <c r="N1293" s="19">
        <f>DATENBANK!P1286</f>
        <v>0</v>
      </c>
      <c r="O1293" s="43">
        <f>DATENBANK!R1286</f>
        <v>0</v>
      </c>
      <c r="P1293" s="43"/>
      <c r="Q1293" s="43"/>
      <c r="R1293" s="43"/>
      <c r="S1293" s="43">
        <f>DATENBANK!U1286</f>
        <v>0</v>
      </c>
      <c r="T1293" s="43"/>
      <c r="U1293" s="43"/>
      <c r="V1293" s="43"/>
      <c r="W1293" s="43"/>
      <c r="X1293" s="43">
        <f>DATENBANK!AA1286</f>
        <v>0</v>
      </c>
      <c r="Y1293" s="43"/>
      <c r="Z1293" s="43"/>
      <c r="AA1293" s="43"/>
    </row>
    <row r="1294" spans="1:27" ht="28.35" customHeight="1" x14ac:dyDescent="0.2">
      <c r="A1294" s="43">
        <f>DATENBANK!K1287</f>
        <v>0</v>
      </c>
      <c r="B1294" s="43"/>
      <c r="C1294" s="43"/>
      <c r="D1294" s="19">
        <f>DATENBANK!D1287</f>
        <v>0</v>
      </c>
      <c r="E1294" s="19">
        <f>DATENBANK!G1287</f>
        <v>0</v>
      </c>
      <c r="F1294" s="19" t="str">
        <f>IF(DATENBANK!W1287 = "TRUE","X","")</f>
        <v/>
      </c>
      <c r="G1294" s="19">
        <f>DATENBANK!L1287</f>
        <v>0</v>
      </c>
      <c r="H1294" s="19">
        <f>DATENBANK!M1287</f>
        <v>0</v>
      </c>
      <c r="I1294" s="43">
        <f>DATENBANK!N1287</f>
        <v>0</v>
      </c>
      <c r="J1294" s="43"/>
      <c r="K1294" s="43"/>
      <c r="L1294" s="43"/>
      <c r="M1294" s="19">
        <f>DATENBANK!O1287</f>
        <v>0</v>
      </c>
      <c r="N1294" s="19">
        <f>DATENBANK!P1287</f>
        <v>0</v>
      </c>
      <c r="O1294" s="43">
        <f>DATENBANK!R1287</f>
        <v>0</v>
      </c>
      <c r="P1294" s="43"/>
      <c r="Q1294" s="43"/>
      <c r="R1294" s="43"/>
      <c r="S1294" s="43">
        <f>DATENBANK!U1287</f>
        <v>0</v>
      </c>
      <c r="T1294" s="43"/>
      <c r="U1294" s="43"/>
      <c r="V1294" s="43"/>
      <c r="W1294" s="43"/>
      <c r="X1294" s="43">
        <f>DATENBANK!AA1287</f>
        <v>0</v>
      </c>
      <c r="Y1294" s="43"/>
      <c r="Z1294" s="43"/>
      <c r="AA1294" s="43"/>
    </row>
    <row r="1295" spans="1:27" ht="28.35" customHeight="1" x14ac:dyDescent="0.2">
      <c r="A1295" s="43">
        <f>DATENBANK!K1288</f>
        <v>0</v>
      </c>
      <c r="B1295" s="43"/>
      <c r="C1295" s="43"/>
      <c r="D1295" s="19">
        <f>DATENBANK!D1288</f>
        <v>0</v>
      </c>
      <c r="E1295" s="19">
        <f>DATENBANK!G1288</f>
        <v>0</v>
      </c>
      <c r="F1295" s="19" t="str">
        <f>IF(DATENBANK!W1288 = "TRUE","X","")</f>
        <v/>
      </c>
      <c r="G1295" s="19">
        <f>DATENBANK!L1288</f>
        <v>0</v>
      </c>
      <c r="H1295" s="19">
        <f>DATENBANK!M1288</f>
        <v>0</v>
      </c>
      <c r="I1295" s="43">
        <f>DATENBANK!N1288</f>
        <v>0</v>
      </c>
      <c r="J1295" s="43"/>
      <c r="K1295" s="43"/>
      <c r="L1295" s="43"/>
      <c r="M1295" s="19">
        <f>DATENBANK!O1288</f>
        <v>0</v>
      </c>
      <c r="N1295" s="19">
        <f>DATENBANK!P1288</f>
        <v>0</v>
      </c>
      <c r="O1295" s="43">
        <f>DATENBANK!R1288</f>
        <v>0</v>
      </c>
      <c r="P1295" s="43"/>
      <c r="Q1295" s="43"/>
      <c r="R1295" s="43"/>
      <c r="S1295" s="43">
        <f>DATENBANK!U1288</f>
        <v>0</v>
      </c>
      <c r="T1295" s="43"/>
      <c r="U1295" s="43"/>
      <c r="V1295" s="43"/>
      <c r="W1295" s="43"/>
      <c r="X1295" s="43">
        <f>DATENBANK!AA1288</f>
        <v>0</v>
      </c>
      <c r="Y1295" s="43"/>
      <c r="Z1295" s="43"/>
      <c r="AA1295" s="43"/>
    </row>
    <row r="1296" spans="1:27" ht="28.35" customHeight="1" x14ac:dyDescent="0.2">
      <c r="A1296" s="43">
        <f>DATENBANK!K1289</f>
        <v>0</v>
      </c>
      <c r="B1296" s="43"/>
      <c r="C1296" s="43"/>
      <c r="D1296" s="19">
        <f>DATENBANK!D1289</f>
        <v>0</v>
      </c>
      <c r="E1296" s="19">
        <f>DATENBANK!G1289</f>
        <v>0</v>
      </c>
      <c r="F1296" s="19" t="str">
        <f>IF(DATENBANK!W1289 = "TRUE","X","")</f>
        <v/>
      </c>
      <c r="G1296" s="19">
        <f>DATENBANK!L1289</f>
        <v>0</v>
      </c>
      <c r="H1296" s="19">
        <f>DATENBANK!M1289</f>
        <v>0</v>
      </c>
      <c r="I1296" s="43">
        <f>DATENBANK!N1289</f>
        <v>0</v>
      </c>
      <c r="J1296" s="43"/>
      <c r="K1296" s="43"/>
      <c r="L1296" s="43"/>
      <c r="M1296" s="19">
        <f>DATENBANK!O1289</f>
        <v>0</v>
      </c>
      <c r="N1296" s="19">
        <f>DATENBANK!P1289</f>
        <v>0</v>
      </c>
      <c r="O1296" s="43">
        <f>DATENBANK!R1289</f>
        <v>0</v>
      </c>
      <c r="P1296" s="43"/>
      <c r="Q1296" s="43"/>
      <c r="R1296" s="43"/>
      <c r="S1296" s="43">
        <f>DATENBANK!U1289</f>
        <v>0</v>
      </c>
      <c r="T1296" s="43"/>
      <c r="U1296" s="43"/>
      <c r="V1296" s="43"/>
      <c r="W1296" s="43"/>
      <c r="X1296" s="43">
        <f>DATENBANK!AA1289</f>
        <v>0</v>
      </c>
      <c r="Y1296" s="43"/>
      <c r="Z1296" s="43"/>
      <c r="AA1296" s="43"/>
    </row>
    <row r="1297" spans="1:27" ht="28.35" customHeight="1" x14ac:dyDescent="0.2">
      <c r="A1297" s="43">
        <f>DATENBANK!K1290</f>
        <v>0</v>
      </c>
      <c r="B1297" s="43"/>
      <c r="C1297" s="43"/>
      <c r="D1297" s="19">
        <f>DATENBANK!D1290</f>
        <v>0</v>
      </c>
      <c r="E1297" s="19">
        <f>DATENBANK!G1290</f>
        <v>0</v>
      </c>
      <c r="F1297" s="19" t="str">
        <f>IF(DATENBANK!W1290 = "TRUE","X","")</f>
        <v/>
      </c>
      <c r="G1297" s="19">
        <f>DATENBANK!L1290</f>
        <v>0</v>
      </c>
      <c r="H1297" s="19">
        <f>DATENBANK!M1290</f>
        <v>0</v>
      </c>
      <c r="I1297" s="43">
        <f>DATENBANK!N1290</f>
        <v>0</v>
      </c>
      <c r="J1297" s="43"/>
      <c r="K1297" s="43"/>
      <c r="L1297" s="43"/>
      <c r="M1297" s="19">
        <f>DATENBANK!O1290</f>
        <v>0</v>
      </c>
      <c r="N1297" s="19">
        <f>DATENBANK!P1290</f>
        <v>0</v>
      </c>
      <c r="O1297" s="43">
        <f>DATENBANK!R1290</f>
        <v>0</v>
      </c>
      <c r="P1297" s="43"/>
      <c r="Q1297" s="43"/>
      <c r="R1297" s="43"/>
      <c r="S1297" s="43">
        <f>DATENBANK!U1290</f>
        <v>0</v>
      </c>
      <c r="T1297" s="43"/>
      <c r="U1297" s="43"/>
      <c r="V1297" s="43"/>
      <c r="W1297" s="43"/>
      <c r="X1297" s="43">
        <f>DATENBANK!AA1290</f>
        <v>0</v>
      </c>
      <c r="Y1297" s="43"/>
      <c r="Z1297" s="43"/>
      <c r="AA1297" s="43"/>
    </row>
    <row r="1298" spans="1:27" ht="28.35" customHeight="1" x14ac:dyDescent="0.2">
      <c r="A1298" s="43">
        <f>DATENBANK!K1291</f>
        <v>0</v>
      </c>
      <c r="B1298" s="43"/>
      <c r="C1298" s="43"/>
      <c r="D1298" s="19">
        <f>DATENBANK!D1291</f>
        <v>0</v>
      </c>
      <c r="E1298" s="19">
        <f>DATENBANK!G1291</f>
        <v>0</v>
      </c>
      <c r="F1298" s="19" t="str">
        <f>IF(DATENBANK!W1291 = "TRUE","X","")</f>
        <v/>
      </c>
      <c r="G1298" s="19">
        <f>DATENBANK!L1291</f>
        <v>0</v>
      </c>
      <c r="H1298" s="19">
        <f>DATENBANK!M1291</f>
        <v>0</v>
      </c>
      <c r="I1298" s="43">
        <f>DATENBANK!N1291</f>
        <v>0</v>
      </c>
      <c r="J1298" s="43"/>
      <c r="K1298" s="43"/>
      <c r="L1298" s="43"/>
      <c r="M1298" s="19">
        <f>DATENBANK!O1291</f>
        <v>0</v>
      </c>
      <c r="N1298" s="19">
        <f>DATENBANK!P1291</f>
        <v>0</v>
      </c>
      <c r="O1298" s="43">
        <f>DATENBANK!R1291</f>
        <v>0</v>
      </c>
      <c r="P1298" s="43"/>
      <c r="Q1298" s="43"/>
      <c r="R1298" s="43"/>
      <c r="S1298" s="43">
        <f>DATENBANK!U1291</f>
        <v>0</v>
      </c>
      <c r="T1298" s="43"/>
      <c r="U1298" s="43"/>
      <c r="V1298" s="43"/>
      <c r="W1298" s="43"/>
      <c r="X1298" s="43">
        <f>DATENBANK!AA1291</f>
        <v>0</v>
      </c>
      <c r="Y1298" s="43"/>
      <c r="Z1298" s="43"/>
      <c r="AA1298" s="43"/>
    </row>
    <row r="1299" spans="1:27" ht="28.35" customHeight="1" x14ac:dyDescent="0.2">
      <c r="A1299" s="43">
        <f>DATENBANK!K1292</f>
        <v>0</v>
      </c>
      <c r="B1299" s="43"/>
      <c r="C1299" s="43"/>
      <c r="D1299" s="19">
        <f>DATENBANK!D1292</f>
        <v>0</v>
      </c>
      <c r="E1299" s="19">
        <f>DATENBANK!G1292</f>
        <v>0</v>
      </c>
      <c r="F1299" s="19" t="str">
        <f>IF(DATENBANK!W1292 = "TRUE","X","")</f>
        <v/>
      </c>
      <c r="G1299" s="19">
        <f>DATENBANK!L1292</f>
        <v>0</v>
      </c>
      <c r="H1299" s="19">
        <f>DATENBANK!M1292</f>
        <v>0</v>
      </c>
      <c r="I1299" s="43">
        <f>DATENBANK!N1292</f>
        <v>0</v>
      </c>
      <c r="J1299" s="43"/>
      <c r="K1299" s="43"/>
      <c r="L1299" s="43"/>
      <c r="M1299" s="19">
        <f>DATENBANK!O1292</f>
        <v>0</v>
      </c>
      <c r="N1299" s="19">
        <f>DATENBANK!P1292</f>
        <v>0</v>
      </c>
      <c r="O1299" s="43">
        <f>DATENBANK!R1292</f>
        <v>0</v>
      </c>
      <c r="P1299" s="43"/>
      <c r="Q1299" s="43"/>
      <c r="R1299" s="43"/>
      <c r="S1299" s="43">
        <f>DATENBANK!U1292</f>
        <v>0</v>
      </c>
      <c r="T1299" s="43"/>
      <c r="U1299" s="43"/>
      <c r="V1299" s="43"/>
      <c r="W1299" s="43"/>
      <c r="X1299" s="43">
        <f>DATENBANK!AA1292</f>
        <v>0</v>
      </c>
      <c r="Y1299" s="43"/>
      <c r="Z1299" s="43"/>
      <c r="AA1299" s="43"/>
    </row>
    <row r="1300" spans="1:27" ht="28.35" customHeight="1" x14ac:dyDescent="0.2">
      <c r="A1300" s="43">
        <f>DATENBANK!K1293</f>
        <v>0</v>
      </c>
      <c r="B1300" s="43"/>
      <c r="C1300" s="43"/>
      <c r="D1300" s="19">
        <f>DATENBANK!D1293</f>
        <v>0</v>
      </c>
      <c r="E1300" s="19">
        <f>DATENBANK!G1293</f>
        <v>0</v>
      </c>
      <c r="F1300" s="19" t="str">
        <f>IF(DATENBANK!W1293 = "TRUE","X","")</f>
        <v/>
      </c>
      <c r="G1300" s="19">
        <f>DATENBANK!L1293</f>
        <v>0</v>
      </c>
      <c r="H1300" s="19">
        <f>DATENBANK!M1293</f>
        <v>0</v>
      </c>
      <c r="I1300" s="43">
        <f>DATENBANK!N1293</f>
        <v>0</v>
      </c>
      <c r="J1300" s="43"/>
      <c r="K1300" s="43"/>
      <c r="L1300" s="43"/>
      <c r="M1300" s="19">
        <f>DATENBANK!O1293</f>
        <v>0</v>
      </c>
      <c r="N1300" s="19">
        <f>DATENBANK!P1293</f>
        <v>0</v>
      </c>
      <c r="O1300" s="43">
        <f>DATENBANK!R1293</f>
        <v>0</v>
      </c>
      <c r="P1300" s="43"/>
      <c r="Q1300" s="43"/>
      <c r="R1300" s="43"/>
      <c r="S1300" s="43">
        <f>DATENBANK!U1293</f>
        <v>0</v>
      </c>
      <c r="T1300" s="43"/>
      <c r="U1300" s="43"/>
      <c r="V1300" s="43"/>
      <c r="W1300" s="43"/>
      <c r="X1300" s="43">
        <f>DATENBANK!AA1293</f>
        <v>0</v>
      </c>
      <c r="Y1300" s="43"/>
      <c r="Z1300" s="43"/>
      <c r="AA1300" s="43"/>
    </row>
    <row r="1301" spans="1:27" ht="28.35" customHeight="1" x14ac:dyDescent="0.2">
      <c r="A1301" s="43">
        <f>DATENBANK!K1294</f>
        <v>0</v>
      </c>
      <c r="B1301" s="43"/>
      <c r="C1301" s="43"/>
      <c r="D1301" s="19">
        <f>DATENBANK!D1294</f>
        <v>0</v>
      </c>
      <c r="E1301" s="19">
        <f>DATENBANK!G1294</f>
        <v>0</v>
      </c>
      <c r="F1301" s="19" t="str">
        <f>IF(DATENBANK!W1294 = "TRUE","X","")</f>
        <v/>
      </c>
      <c r="G1301" s="19">
        <f>DATENBANK!L1294</f>
        <v>0</v>
      </c>
      <c r="H1301" s="19">
        <f>DATENBANK!M1294</f>
        <v>0</v>
      </c>
      <c r="I1301" s="43">
        <f>DATENBANK!N1294</f>
        <v>0</v>
      </c>
      <c r="J1301" s="43"/>
      <c r="K1301" s="43"/>
      <c r="L1301" s="43"/>
      <c r="M1301" s="19">
        <f>DATENBANK!O1294</f>
        <v>0</v>
      </c>
      <c r="N1301" s="19">
        <f>DATENBANK!P1294</f>
        <v>0</v>
      </c>
      <c r="O1301" s="43">
        <f>DATENBANK!R1294</f>
        <v>0</v>
      </c>
      <c r="P1301" s="43"/>
      <c r="Q1301" s="43"/>
      <c r="R1301" s="43"/>
      <c r="S1301" s="43">
        <f>DATENBANK!U1294</f>
        <v>0</v>
      </c>
      <c r="T1301" s="43"/>
      <c r="U1301" s="43"/>
      <c r="V1301" s="43"/>
      <c r="W1301" s="43"/>
      <c r="X1301" s="43">
        <f>DATENBANK!AA1294</f>
        <v>0</v>
      </c>
      <c r="Y1301" s="43"/>
      <c r="Z1301" s="43"/>
      <c r="AA1301" s="43"/>
    </row>
    <row r="1302" spans="1:27" ht="28.35" customHeight="1" x14ac:dyDescent="0.2">
      <c r="A1302" s="43">
        <f>DATENBANK!K1295</f>
        <v>0</v>
      </c>
      <c r="B1302" s="43"/>
      <c r="C1302" s="43"/>
      <c r="D1302" s="19">
        <f>DATENBANK!D1295</f>
        <v>0</v>
      </c>
      <c r="E1302" s="19">
        <f>DATENBANK!G1295</f>
        <v>0</v>
      </c>
      <c r="F1302" s="19" t="str">
        <f>IF(DATENBANK!W1295 = "TRUE","X","")</f>
        <v/>
      </c>
      <c r="G1302" s="19">
        <f>DATENBANK!L1295</f>
        <v>0</v>
      </c>
      <c r="H1302" s="19">
        <f>DATENBANK!M1295</f>
        <v>0</v>
      </c>
      <c r="I1302" s="43">
        <f>DATENBANK!N1295</f>
        <v>0</v>
      </c>
      <c r="J1302" s="43"/>
      <c r="K1302" s="43"/>
      <c r="L1302" s="43"/>
      <c r="M1302" s="19">
        <f>DATENBANK!O1295</f>
        <v>0</v>
      </c>
      <c r="N1302" s="19">
        <f>DATENBANK!P1295</f>
        <v>0</v>
      </c>
      <c r="O1302" s="43">
        <f>DATENBANK!R1295</f>
        <v>0</v>
      </c>
      <c r="P1302" s="43"/>
      <c r="Q1302" s="43"/>
      <c r="R1302" s="43"/>
      <c r="S1302" s="43">
        <f>DATENBANK!U1295</f>
        <v>0</v>
      </c>
      <c r="T1302" s="43"/>
      <c r="U1302" s="43"/>
      <c r="V1302" s="43"/>
      <c r="W1302" s="43"/>
      <c r="X1302" s="43">
        <f>DATENBANK!AA1295</f>
        <v>0</v>
      </c>
      <c r="Y1302" s="43"/>
      <c r="Z1302" s="43"/>
      <c r="AA1302" s="43"/>
    </row>
    <row r="1303" spans="1:27" ht="28.35" customHeight="1" x14ac:dyDescent="0.2">
      <c r="A1303" s="43">
        <f>DATENBANK!K1296</f>
        <v>0</v>
      </c>
      <c r="B1303" s="43"/>
      <c r="C1303" s="43"/>
      <c r="D1303" s="19">
        <f>DATENBANK!D1296</f>
        <v>0</v>
      </c>
      <c r="E1303" s="19">
        <f>DATENBANK!G1296</f>
        <v>0</v>
      </c>
      <c r="F1303" s="19" t="str">
        <f>IF(DATENBANK!W1296 = "TRUE","X","")</f>
        <v/>
      </c>
      <c r="G1303" s="19">
        <f>DATENBANK!L1296</f>
        <v>0</v>
      </c>
      <c r="H1303" s="19">
        <f>DATENBANK!M1296</f>
        <v>0</v>
      </c>
      <c r="I1303" s="43">
        <f>DATENBANK!N1296</f>
        <v>0</v>
      </c>
      <c r="J1303" s="43"/>
      <c r="K1303" s="43"/>
      <c r="L1303" s="43"/>
      <c r="M1303" s="19">
        <f>DATENBANK!O1296</f>
        <v>0</v>
      </c>
      <c r="N1303" s="19">
        <f>DATENBANK!P1296</f>
        <v>0</v>
      </c>
      <c r="O1303" s="43">
        <f>DATENBANK!R1296</f>
        <v>0</v>
      </c>
      <c r="P1303" s="43"/>
      <c r="Q1303" s="43"/>
      <c r="R1303" s="43"/>
      <c r="S1303" s="43">
        <f>DATENBANK!U1296</f>
        <v>0</v>
      </c>
      <c r="T1303" s="43"/>
      <c r="U1303" s="43"/>
      <c r="V1303" s="43"/>
      <c r="W1303" s="43"/>
      <c r="X1303" s="43">
        <f>DATENBANK!AA1296</f>
        <v>0</v>
      </c>
      <c r="Y1303" s="43"/>
      <c r="Z1303" s="43"/>
      <c r="AA1303" s="43"/>
    </row>
    <row r="1304" spans="1:27" ht="28.35" customHeight="1" x14ac:dyDescent="0.2">
      <c r="A1304" s="43">
        <f>DATENBANK!K1297</f>
        <v>0</v>
      </c>
      <c r="B1304" s="43"/>
      <c r="C1304" s="43"/>
      <c r="D1304" s="19">
        <f>DATENBANK!D1297</f>
        <v>0</v>
      </c>
      <c r="E1304" s="19">
        <f>DATENBANK!G1297</f>
        <v>0</v>
      </c>
      <c r="F1304" s="19" t="str">
        <f>IF(DATENBANK!W1297 = "TRUE","X","")</f>
        <v/>
      </c>
      <c r="G1304" s="19">
        <f>DATENBANK!L1297</f>
        <v>0</v>
      </c>
      <c r="H1304" s="19">
        <f>DATENBANK!M1297</f>
        <v>0</v>
      </c>
      <c r="I1304" s="43">
        <f>DATENBANK!N1297</f>
        <v>0</v>
      </c>
      <c r="J1304" s="43"/>
      <c r="K1304" s="43"/>
      <c r="L1304" s="43"/>
      <c r="M1304" s="19">
        <f>DATENBANK!O1297</f>
        <v>0</v>
      </c>
      <c r="N1304" s="19">
        <f>DATENBANK!P1297</f>
        <v>0</v>
      </c>
      <c r="O1304" s="43">
        <f>DATENBANK!R1297</f>
        <v>0</v>
      </c>
      <c r="P1304" s="43"/>
      <c r="Q1304" s="43"/>
      <c r="R1304" s="43"/>
      <c r="S1304" s="43">
        <f>DATENBANK!U1297</f>
        <v>0</v>
      </c>
      <c r="T1304" s="43"/>
      <c r="U1304" s="43"/>
      <c r="V1304" s="43"/>
      <c r="W1304" s="43"/>
      <c r="X1304" s="43">
        <f>DATENBANK!AA1297</f>
        <v>0</v>
      </c>
      <c r="Y1304" s="43"/>
      <c r="Z1304" s="43"/>
      <c r="AA1304" s="43"/>
    </row>
    <row r="1305" spans="1:27" ht="28.35" customHeight="1" x14ac:dyDescent="0.2">
      <c r="A1305" s="43">
        <f>DATENBANK!K1298</f>
        <v>0</v>
      </c>
      <c r="B1305" s="43"/>
      <c r="C1305" s="43"/>
      <c r="D1305" s="19">
        <f>DATENBANK!D1298</f>
        <v>0</v>
      </c>
      <c r="E1305" s="19">
        <f>DATENBANK!G1298</f>
        <v>0</v>
      </c>
      <c r="F1305" s="19" t="str">
        <f>IF(DATENBANK!W1298 = "TRUE","X","")</f>
        <v/>
      </c>
      <c r="G1305" s="19">
        <f>DATENBANK!L1298</f>
        <v>0</v>
      </c>
      <c r="H1305" s="19">
        <f>DATENBANK!M1298</f>
        <v>0</v>
      </c>
      <c r="I1305" s="43">
        <f>DATENBANK!N1298</f>
        <v>0</v>
      </c>
      <c r="J1305" s="43"/>
      <c r="K1305" s="43"/>
      <c r="L1305" s="43"/>
      <c r="M1305" s="19">
        <f>DATENBANK!O1298</f>
        <v>0</v>
      </c>
      <c r="N1305" s="19">
        <f>DATENBANK!P1298</f>
        <v>0</v>
      </c>
      <c r="O1305" s="43">
        <f>DATENBANK!R1298</f>
        <v>0</v>
      </c>
      <c r="P1305" s="43"/>
      <c r="Q1305" s="43"/>
      <c r="R1305" s="43"/>
      <c r="S1305" s="43">
        <f>DATENBANK!U1298</f>
        <v>0</v>
      </c>
      <c r="T1305" s="43"/>
      <c r="U1305" s="43"/>
      <c r="V1305" s="43"/>
      <c r="W1305" s="43"/>
      <c r="X1305" s="43">
        <f>DATENBANK!AA1298</f>
        <v>0</v>
      </c>
      <c r="Y1305" s="43"/>
      <c r="Z1305" s="43"/>
      <c r="AA1305" s="43"/>
    </row>
    <row r="1306" spans="1:27" ht="28.35" customHeight="1" x14ac:dyDescent="0.2">
      <c r="A1306" s="43">
        <f>DATENBANK!K1299</f>
        <v>0</v>
      </c>
      <c r="B1306" s="43"/>
      <c r="C1306" s="43"/>
      <c r="D1306" s="19">
        <f>DATENBANK!D1299</f>
        <v>0</v>
      </c>
      <c r="E1306" s="19">
        <f>DATENBANK!G1299</f>
        <v>0</v>
      </c>
      <c r="F1306" s="19" t="str">
        <f>IF(DATENBANK!W1299 = "TRUE","X","")</f>
        <v/>
      </c>
      <c r="G1306" s="19">
        <f>DATENBANK!L1299</f>
        <v>0</v>
      </c>
      <c r="H1306" s="19">
        <f>DATENBANK!M1299</f>
        <v>0</v>
      </c>
      <c r="I1306" s="43">
        <f>DATENBANK!N1299</f>
        <v>0</v>
      </c>
      <c r="J1306" s="43"/>
      <c r="K1306" s="43"/>
      <c r="L1306" s="43"/>
      <c r="M1306" s="19">
        <f>DATENBANK!O1299</f>
        <v>0</v>
      </c>
      <c r="N1306" s="19">
        <f>DATENBANK!P1299</f>
        <v>0</v>
      </c>
      <c r="O1306" s="43">
        <f>DATENBANK!R1299</f>
        <v>0</v>
      </c>
      <c r="P1306" s="43"/>
      <c r="Q1306" s="43"/>
      <c r="R1306" s="43"/>
      <c r="S1306" s="43">
        <f>DATENBANK!U1299</f>
        <v>0</v>
      </c>
      <c r="T1306" s="43"/>
      <c r="U1306" s="43"/>
      <c r="V1306" s="43"/>
      <c r="W1306" s="43"/>
      <c r="X1306" s="43">
        <f>DATENBANK!AA1299</f>
        <v>0</v>
      </c>
      <c r="Y1306" s="43"/>
      <c r="Z1306" s="43"/>
      <c r="AA1306" s="43"/>
    </row>
    <row r="1307" spans="1:27" ht="28.35" customHeight="1" x14ac:dyDescent="0.2">
      <c r="A1307" s="43">
        <f>DATENBANK!K1300</f>
        <v>0</v>
      </c>
      <c r="B1307" s="43"/>
      <c r="C1307" s="43"/>
      <c r="D1307" s="19">
        <f>DATENBANK!D1300</f>
        <v>0</v>
      </c>
      <c r="E1307" s="19">
        <f>DATENBANK!G1300</f>
        <v>0</v>
      </c>
      <c r="F1307" s="19" t="str">
        <f>IF(DATENBANK!W1300 = "TRUE","X","")</f>
        <v/>
      </c>
      <c r="G1307" s="19">
        <f>DATENBANK!L1300</f>
        <v>0</v>
      </c>
      <c r="H1307" s="19">
        <f>DATENBANK!M1300</f>
        <v>0</v>
      </c>
      <c r="I1307" s="43">
        <f>DATENBANK!N1300</f>
        <v>0</v>
      </c>
      <c r="J1307" s="43"/>
      <c r="K1307" s="43"/>
      <c r="L1307" s="43"/>
      <c r="M1307" s="19">
        <f>DATENBANK!O1300</f>
        <v>0</v>
      </c>
      <c r="N1307" s="19">
        <f>DATENBANK!P1300</f>
        <v>0</v>
      </c>
      <c r="O1307" s="43">
        <f>DATENBANK!R1300</f>
        <v>0</v>
      </c>
      <c r="P1307" s="43"/>
      <c r="Q1307" s="43"/>
      <c r="R1307" s="43"/>
      <c r="S1307" s="43">
        <f>DATENBANK!U1300</f>
        <v>0</v>
      </c>
      <c r="T1307" s="43"/>
      <c r="U1307" s="43"/>
      <c r="V1307" s="43"/>
      <c r="W1307" s="43"/>
      <c r="X1307" s="43">
        <f>DATENBANK!AA1300</f>
        <v>0</v>
      </c>
      <c r="Y1307" s="43"/>
      <c r="Z1307" s="43"/>
      <c r="AA1307" s="43"/>
    </row>
    <row r="1308" spans="1:27" ht="28.35" customHeight="1" x14ac:dyDescent="0.2">
      <c r="A1308" s="43">
        <f>DATENBANK!K1301</f>
        <v>0</v>
      </c>
      <c r="B1308" s="43"/>
      <c r="C1308" s="43"/>
      <c r="D1308" s="19">
        <f>DATENBANK!D1301</f>
        <v>0</v>
      </c>
      <c r="E1308" s="19">
        <f>DATENBANK!G1301</f>
        <v>0</v>
      </c>
      <c r="F1308" s="19" t="str">
        <f>IF(DATENBANK!W1301 = "TRUE","X","")</f>
        <v/>
      </c>
      <c r="G1308" s="19">
        <f>DATENBANK!L1301</f>
        <v>0</v>
      </c>
      <c r="H1308" s="19">
        <f>DATENBANK!M1301</f>
        <v>0</v>
      </c>
      <c r="I1308" s="43">
        <f>DATENBANK!N1301</f>
        <v>0</v>
      </c>
      <c r="J1308" s="43"/>
      <c r="K1308" s="43"/>
      <c r="L1308" s="43"/>
      <c r="M1308" s="19">
        <f>DATENBANK!O1301</f>
        <v>0</v>
      </c>
      <c r="N1308" s="19">
        <f>DATENBANK!P1301</f>
        <v>0</v>
      </c>
      <c r="O1308" s="43">
        <f>DATENBANK!R1301</f>
        <v>0</v>
      </c>
      <c r="P1308" s="43"/>
      <c r="Q1308" s="43"/>
      <c r="R1308" s="43"/>
      <c r="S1308" s="43">
        <f>DATENBANK!U1301</f>
        <v>0</v>
      </c>
      <c r="T1308" s="43"/>
      <c r="U1308" s="43"/>
      <c r="V1308" s="43"/>
      <c r="W1308" s="43"/>
      <c r="X1308" s="43">
        <f>DATENBANK!AA1301</f>
        <v>0</v>
      </c>
      <c r="Y1308" s="43"/>
      <c r="Z1308" s="43"/>
      <c r="AA1308" s="43"/>
    </row>
    <row r="1309" spans="1:27" ht="28.35" customHeight="1" x14ac:dyDescent="0.2">
      <c r="A1309" s="43">
        <f>DATENBANK!K1302</f>
        <v>0</v>
      </c>
      <c r="B1309" s="43"/>
      <c r="C1309" s="43"/>
      <c r="D1309" s="19">
        <f>DATENBANK!D1302</f>
        <v>0</v>
      </c>
      <c r="E1309" s="19">
        <f>DATENBANK!G1302</f>
        <v>0</v>
      </c>
      <c r="F1309" s="19" t="str">
        <f>IF(DATENBANK!W1302 = "TRUE","X","")</f>
        <v/>
      </c>
      <c r="G1309" s="19">
        <f>DATENBANK!L1302</f>
        <v>0</v>
      </c>
      <c r="H1309" s="19">
        <f>DATENBANK!M1302</f>
        <v>0</v>
      </c>
      <c r="I1309" s="43">
        <f>DATENBANK!N1302</f>
        <v>0</v>
      </c>
      <c r="J1309" s="43"/>
      <c r="K1309" s="43"/>
      <c r="L1309" s="43"/>
      <c r="M1309" s="19">
        <f>DATENBANK!O1302</f>
        <v>0</v>
      </c>
      <c r="N1309" s="19">
        <f>DATENBANK!P1302</f>
        <v>0</v>
      </c>
      <c r="O1309" s="43">
        <f>DATENBANK!R1302</f>
        <v>0</v>
      </c>
      <c r="P1309" s="43"/>
      <c r="Q1309" s="43"/>
      <c r="R1309" s="43"/>
      <c r="S1309" s="43">
        <f>DATENBANK!U1302</f>
        <v>0</v>
      </c>
      <c r="T1309" s="43"/>
      <c r="U1309" s="43"/>
      <c r="V1309" s="43"/>
      <c r="W1309" s="43"/>
      <c r="X1309" s="43">
        <f>DATENBANK!AA1302</f>
        <v>0</v>
      </c>
      <c r="Y1309" s="43"/>
      <c r="Z1309" s="43"/>
      <c r="AA1309" s="43"/>
    </row>
    <row r="1310" spans="1:27" ht="28.35" customHeight="1" x14ac:dyDescent="0.2">
      <c r="A1310" s="43">
        <f>DATENBANK!K1303</f>
        <v>0</v>
      </c>
      <c r="B1310" s="43"/>
      <c r="C1310" s="43"/>
      <c r="D1310" s="19">
        <f>DATENBANK!D1303</f>
        <v>0</v>
      </c>
      <c r="E1310" s="19">
        <f>DATENBANK!G1303</f>
        <v>0</v>
      </c>
      <c r="F1310" s="19" t="str">
        <f>IF(DATENBANK!W1303 = "TRUE","X","")</f>
        <v/>
      </c>
      <c r="G1310" s="19">
        <f>DATENBANK!L1303</f>
        <v>0</v>
      </c>
      <c r="H1310" s="19">
        <f>DATENBANK!M1303</f>
        <v>0</v>
      </c>
      <c r="I1310" s="43">
        <f>DATENBANK!N1303</f>
        <v>0</v>
      </c>
      <c r="J1310" s="43"/>
      <c r="K1310" s="43"/>
      <c r="L1310" s="43"/>
      <c r="M1310" s="19">
        <f>DATENBANK!O1303</f>
        <v>0</v>
      </c>
      <c r="N1310" s="19">
        <f>DATENBANK!P1303</f>
        <v>0</v>
      </c>
      <c r="O1310" s="43">
        <f>DATENBANK!R1303</f>
        <v>0</v>
      </c>
      <c r="P1310" s="43"/>
      <c r="Q1310" s="43"/>
      <c r="R1310" s="43"/>
      <c r="S1310" s="43">
        <f>DATENBANK!U1303</f>
        <v>0</v>
      </c>
      <c r="T1310" s="43"/>
      <c r="U1310" s="43"/>
      <c r="V1310" s="43"/>
      <c r="W1310" s="43"/>
      <c r="X1310" s="43">
        <f>DATENBANK!AA1303</f>
        <v>0</v>
      </c>
      <c r="Y1310" s="43"/>
      <c r="Z1310" s="43"/>
      <c r="AA1310" s="43"/>
    </row>
    <row r="1311" spans="1:27" ht="28.35" customHeight="1" x14ac:dyDescent="0.2">
      <c r="A1311" s="43">
        <f>DATENBANK!K1304</f>
        <v>0</v>
      </c>
      <c r="B1311" s="43"/>
      <c r="C1311" s="43"/>
      <c r="D1311" s="19">
        <f>DATENBANK!D1304</f>
        <v>0</v>
      </c>
      <c r="E1311" s="19">
        <f>DATENBANK!G1304</f>
        <v>0</v>
      </c>
      <c r="F1311" s="19" t="str">
        <f>IF(DATENBANK!W1304 = "TRUE","X","")</f>
        <v/>
      </c>
      <c r="G1311" s="19">
        <f>DATENBANK!L1304</f>
        <v>0</v>
      </c>
      <c r="H1311" s="19">
        <f>DATENBANK!M1304</f>
        <v>0</v>
      </c>
      <c r="I1311" s="43">
        <f>DATENBANK!N1304</f>
        <v>0</v>
      </c>
      <c r="J1311" s="43"/>
      <c r="K1311" s="43"/>
      <c r="L1311" s="43"/>
      <c r="M1311" s="19">
        <f>DATENBANK!O1304</f>
        <v>0</v>
      </c>
      <c r="N1311" s="19">
        <f>DATENBANK!P1304</f>
        <v>0</v>
      </c>
      <c r="O1311" s="43">
        <f>DATENBANK!R1304</f>
        <v>0</v>
      </c>
      <c r="P1311" s="43"/>
      <c r="Q1311" s="43"/>
      <c r="R1311" s="43"/>
      <c r="S1311" s="43">
        <f>DATENBANK!U1304</f>
        <v>0</v>
      </c>
      <c r="T1311" s="43"/>
      <c r="U1311" s="43"/>
      <c r="V1311" s="43"/>
      <c r="W1311" s="43"/>
      <c r="X1311" s="43">
        <f>DATENBANK!AA1304</f>
        <v>0</v>
      </c>
      <c r="Y1311" s="43"/>
      <c r="Z1311" s="43"/>
      <c r="AA1311" s="43"/>
    </row>
    <row r="1312" spans="1:27" ht="28.35" customHeight="1" x14ac:dyDescent="0.2">
      <c r="A1312" s="43">
        <f>DATENBANK!K1305</f>
        <v>0</v>
      </c>
      <c r="B1312" s="43"/>
      <c r="C1312" s="43"/>
      <c r="D1312" s="19">
        <f>DATENBANK!D1305</f>
        <v>0</v>
      </c>
      <c r="E1312" s="19">
        <f>DATENBANK!G1305</f>
        <v>0</v>
      </c>
      <c r="F1312" s="19" t="str">
        <f>IF(DATENBANK!W1305 = "TRUE","X","")</f>
        <v/>
      </c>
      <c r="G1312" s="19">
        <f>DATENBANK!L1305</f>
        <v>0</v>
      </c>
      <c r="H1312" s="19">
        <f>DATENBANK!M1305</f>
        <v>0</v>
      </c>
      <c r="I1312" s="43">
        <f>DATENBANK!N1305</f>
        <v>0</v>
      </c>
      <c r="J1312" s="43"/>
      <c r="K1312" s="43"/>
      <c r="L1312" s="43"/>
      <c r="M1312" s="19">
        <f>DATENBANK!O1305</f>
        <v>0</v>
      </c>
      <c r="N1312" s="19">
        <f>DATENBANK!P1305</f>
        <v>0</v>
      </c>
      <c r="O1312" s="43">
        <f>DATENBANK!R1305</f>
        <v>0</v>
      </c>
      <c r="P1312" s="43"/>
      <c r="Q1312" s="43"/>
      <c r="R1312" s="43"/>
      <c r="S1312" s="43">
        <f>DATENBANK!U1305</f>
        <v>0</v>
      </c>
      <c r="T1312" s="43"/>
      <c r="U1312" s="43"/>
      <c r="V1312" s="43"/>
      <c r="W1312" s="43"/>
      <c r="X1312" s="43">
        <f>DATENBANK!AA1305</f>
        <v>0</v>
      </c>
      <c r="Y1312" s="43"/>
      <c r="Z1312" s="43"/>
      <c r="AA1312" s="43"/>
    </row>
    <row r="1313" spans="1:27" ht="28.35" customHeight="1" x14ac:dyDescent="0.2">
      <c r="A1313" s="43">
        <f>DATENBANK!K1306</f>
        <v>0</v>
      </c>
      <c r="B1313" s="43"/>
      <c r="C1313" s="43"/>
      <c r="D1313" s="19">
        <f>DATENBANK!D1306</f>
        <v>0</v>
      </c>
      <c r="E1313" s="19">
        <f>DATENBANK!G1306</f>
        <v>0</v>
      </c>
      <c r="F1313" s="19" t="str">
        <f>IF(DATENBANK!W1306 = "TRUE","X","")</f>
        <v/>
      </c>
      <c r="G1313" s="19">
        <f>DATENBANK!L1306</f>
        <v>0</v>
      </c>
      <c r="H1313" s="19">
        <f>DATENBANK!M1306</f>
        <v>0</v>
      </c>
      <c r="I1313" s="43">
        <f>DATENBANK!N1306</f>
        <v>0</v>
      </c>
      <c r="J1313" s="43"/>
      <c r="K1313" s="43"/>
      <c r="L1313" s="43"/>
      <c r="M1313" s="19">
        <f>DATENBANK!O1306</f>
        <v>0</v>
      </c>
      <c r="N1313" s="19">
        <f>DATENBANK!P1306</f>
        <v>0</v>
      </c>
      <c r="O1313" s="43">
        <f>DATENBANK!R1306</f>
        <v>0</v>
      </c>
      <c r="P1313" s="43"/>
      <c r="Q1313" s="43"/>
      <c r="R1313" s="43"/>
      <c r="S1313" s="43">
        <f>DATENBANK!U1306</f>
        <v>0</v>
      </c>
      <c r="T1313" s="43"/>
      <c r="U1313" s="43"/>
      <c r="V1313" s="43"/>
      <c r="W1313" s="43"/>
      <c r="X1313" s="43">
        <f>DATENBANK!AA1306</f>
        <v>0</v>
      </c>
      <c r="Y1313" s="43"/>
      <c r="Z1313" s="43"/>
      <c r="AA1313" s="43"/>
    </row>
    <row r="1314" spans="1:27" ht="28.35" customHeight="1" x14ac:dyDescent="0.2">
      <c r="A1314" s="43">
        <f>DATENBANK!K1307</f>
        <v>0</v>
      </c>
      <c r="B1314" s="43"/>
      <c r="C1314" s="43"/>
      <c r="D1314" s="19">
        <f>DATENBANK!D1307</f>
        <v>0</v>
      </c>
      <c r="E1314" s="19">
        <f>DATENBANK!G1307</f>
        <v>0</v>
      </c>
      <c r="F1314" s="19" t="str">
        <f>IF(DATENBANK!W1307 = "TRUE","X","")</f>
        <v/>
      </c>
      <c r="G1314" s="19">
        <f>DATENBANK!L1307</f>
        <v>0</v>
      </c>
      <c r="H1314" s="19">
        <f>DATENBANK!M1307</f>
        <v>0</v>
      </c>
      <c r="I1314" s="43">
        <f>DATENBANK!N1307</f>
        <v>0</v>
      </c>
      <c r="J1314" s="43"/>
      <c r="K1314" s="43"/>
      <c r="L1314" s="43"/>
      <c r="M1314" s="19">
        <f>DATENBANK!O1307</f>
        <v>0</v>
      </c>
      <c r="N1314" s="19">
        <f>DATENBANK!P1307</f>
        <v>0</v>
      </c>
      <c r="O1314" s="43">
        <f>DATENBANK!R1307</f>
        <v>0</v>
      </c>
      <c r="P1314" s="43"/>
      <c r="Q1314" s="43"/>
      <c r="R1314" s="43"/>
      <c r="S1314" s="43">
        <f>DATENBANK!U1307</f>
        <v>0</v>
      </c>
      <c r="T1314" s="43"/>
      <c r="U1314" s="43"/>
      <c r="V1314" s="43"/>
      <c r="W1314" s="43"/>
      <c r="X1314" s="43">
        <f>DATENBANK!AA1307</f>
        <v>0</v>
      </c>
      <c r="Y1314" s="43"/>
      <c r="Z1314" s="43"/>
      <c r="AA1314" s="43"/>
    </row>
    <row r="1315" spans="1:27" ht="28.35" customHeight="1" x14ac:dyDescent="0.2">
      <c r="A1315" s="43">
        <f>DATENBANK!K1308</f>
        <v>0</v>
      </c>
      <c r="B1315" s="43"/>
      <c r="C1315" s="43"/>
      <c r="D1315" s="19">
        <f>DATENBANK!D1308</f>
        <v>0</v>
      </c>
      <c r="E1315" s="19">
        <f>DATENBANK!G1308</f>
        <v>0</v>
      </c>
      <c r="F1315" s="19" t="str">
        <f>IF(DATENBANK!W1308 = "TRUE","X","")</f>
        <v/>
      </c>
      <c r="G1315" s="19">
        <f>DATENBANK!L1308</f>
        <v>0</v>
      </c>
      <c r="H1315" s="19">
        <f>DATENBANK!M1308</f>
        <v>0</v>
      </c>
      <c r="I1315" s="43">
        <f>DATENBANK!N1308</f>
        <v>0</v>
      </c>
      <c r="J1315" s="43"/>
      <c r="K1315" s="43"/>
      <c r="L1315" s="43"/>
      <c r="M1315" s="19">
        <f>DATENBANK!O1308</f>
        <v>0</v>
      </c>
      <c r="N1315" s="19">
        <f>DATENBANK!P1308</f>
        <v>0</v>
      </c>
      <c r="O1315" s="43">
        <f>DATENBANK!R1308</f>
        <v>0</v>
      </c>
      <c r="P1315" s="43"/>
      <c r="Q1315" s="43"/>
      <c r="R1315" s="43"/>
      <c r="S1315" s="43">
        <f>DATENBANK!U1308</f>
        <v>0</v>
      </c>
      <c r="T1315" s="43"/>
      <c r="U1315" s="43"/>
      <c r="V1315" s="43"/>
      <c r="W1315" s="43"/>
      <c r="X1315" s="43">
        <f>DATENBANK!AA1308</f>
        <v>0</v>
      </c>
      <c r="Y1315" s="43"/>
      <c r="Z1315" s="43"/>
      <c r="AA1315" s="43"/>
    </row>
    <row r="1316" spans="1:27" ht="28.35" customHeight="1" x14ac:dyDescent="0.2">
      <c r="A1316" s="43">
        <f>DATENBANK!K1309</f>
        <v>0</v>
      </c>
      <c r="B1316" s="43"/>
      <c r="C1316" s="43"/>
      <c r="D1316" s="19">
        <f>DATENBANK!D1309</f>
        <v>0</v>
      </c>
      <c r="E1316" s="19">
        <f>DATENBANK!G1309</f>
        <v>0</v>
      </c>
      <c r="F1316" s="19" t="str">
        <f>IF(DATENBANK!W1309 = "TRUE","X","")</f>
        <v/>
      </c>
      <c r="G1316" s="19">
        <f>DATENBANK!L1309</f>
        <v>0</v>
      </c>
      <c r="H1316" s="19">
        <f>DATENBANK!M1309</f>
        <v>0</v>
      </c>
      <c r="I1316" s="43">
        <f>DATENBANK!N1309</f>
        <v>0</v>
      </c>
      <c r="J1316" s="43"/>
      <c r="K1316" s="43"/>
      <c r="L1316" s="43"/>
      <c r="M1316" s="19">
        <f>DATENBANK!O1309</f>
        <v>0</v>
      </c>
      <c r="N1316" s="19">
        <f>DATENBANK!P1309</f>
        <v>0</v>
      </c>
      <c r="O1316" s="43">
        <f>DATENBANK!R1309</f>
        <v>0</v>
      </c>
      <c r="P1316" s="43"/>
      <c r="Q1316" s="43"/>
      <c r="R1316" s="43"/>
      <c r="S1316" s="43">
        <f>DATENBANK!U1309</f>
        <v>0</v>
      </c>
      <c r="T1316" s="43"/>
      <c r="U1316" s="43"/>
      <c r="V1316" s="43"/>
      <c r="W1316" s="43"/>
      <c r="X1316" s="43">
        <f>DATENBANK!AA1309</f>
        <v>0</v>
      </c>
      <c r="Y1316" s="43"/>
      <c r="Z1316" s="43"/>
      <c r="AA1316" s="43"/>
    </row>
    <row r="1317" spans="1:27" ht="28.35" customHeight="1" x14ac:dyDescent="0.2">
      <c r="A1317" s="43">
        <f>DATENBANK!K1310</f>
        <v>0</v>
      </c>
      <c r="B1317" s="43"/>
      <c r="C1317" s="43"/>
      <c r="D1317" s="19">
        <f>DATENBANK!D1310</f>
        <v>0</v>
      </c>
      <c r="E1317" s="19">
        <f>DATENBANK!G1310</f>
        <v>0</v>
      </c>
      <c r="F1317" s="19" t="str">
        <f>IF(DATENBANK!W1310 = "TRUE","X","")</f>
        <v/>
      </c>
      <c r="G1317" s="19">
        <f>DATENBANK!L1310</f>
        <v>0</v>
      </c>
      <c r="H1317" s="19">
        <f>DATENBANK!M1310</f>
        <v>0</v>
      </c>
      <c r="I1317" s="43">
        <f>DATENBANK!N1310</f>
        <v>0</v>
      </c>
      <c r="J1317" s="43"/>
      <c r="K1317" s="43"/>
      <c r="L1317" s="43"/>
      <c r="M1317" s="19">
        <f>DATENBANK!O1310</f>
        <v>0</v>
      </c>
      <c r="N1317" s="19">
        <f>DATENBANK!P1310</f>
        <v>0</v>
      </c>
      <c r="O1317" s="43">
        <f>DATENBANK!R1310</f>
        <v>0</v>
      </c>
      <c r="P1317" s="43"/>
      <c r="Q1317" s="43"/>
      <c r="R1317" s="43"/>
      <c r="S1317" s="43">
        <f>DATENBANK!U1310</f>
        <v>0</v>
      </c>
      <c r="T1317" s="43"/>
      <c r="U1317" s="43"/>
      <c r="V1317" s="43"/>
      <c r="W1317" s="43"/>
      <c r="X1317" s="43">
        <f>DATENBANK!AA1310</f>
        <v>0</v>
      </c>
      <c r="Y1317" s="43"/>
      <c r="Z1317" s="43"/>
      <c r="AA1317" s="43"/>
    </row>
    <row r="1318" spans="1:27" ht="28.35" customHeight="1" x14ac:dyDescent="0.2">
      <c r="A1318" s="43">
        <f>DATENBANK!K1311</f>
        <v>0</v>
      </c>
      <c r="B1318" s="43"/>
      <c r="C1318" s="43"/>
      <c r="D1318" s="19">
        <f>DATENBANK!D1311</f>
        <v>0</v>
      </c>
      <c r="E1318" s="19">
        <f>DATENBANK!G1311</f>
        <v>0</v>
      </c>
      <c r="F1318" s="19" t="str">
        <f>IF(DATENBANK!W1311 = "TRUE","X","")</f>
        <v/>
      </c>
      <c r="G1318" s="19">
        <f>DATENBANK!L1311</f>
        <v>0</v>
      </c>
      <c r="H1318" s="19">
        <f>DATENBANK!M1311</f>
        <v>0</v>
      </c>
      <c r="I1318" s="43">
        <f>DATENBANK!N1311</f>
        <v>0</v>
      </c>
      <c r="J1318" s="43"/>
      <c r="K1318" s="43"/>
      <c r="L1318" s="43"/>
      <c r="M1318" s="19">
        <f>DATENBANK!O1311</f>
        <v>0</v>
      </c>
      <c r="N1318" s="19">
        <f>DATENBANK!P1311</f>
        <v>0</v>
      </c>
      <c r="O1318" s="43">
        <f>DATENBANK!R1311</f>
        <v>0</v>
      </c>
      <c r="P1318" s="43"/>
      <c r="Q1318" s="43"/>
      <c r="R1318" s="43"/>
      <c r="S1318" s="43">
        <f>DATENBANK!U1311</f>
        <v>0</v>
      </c>
      <c r="T1318" s="43"/>
      <c r="U1318" s="43"/>
      <c r="V1318" s="43"/>
      <c r="W1318" s="43"/>
      <c r="X1318" s="43">
        <f>DATENBANK!AA1311</f>
        <v>0</v>
      </c>
      <c r="Y1318" s="43"/>
      <c r="Z1318" s="43"/>
      <c r="AA1318" s="43"/>
    </row>
    <row r="1319" spans="1:27" ht="28.35" customHeight="1" x14ac:dyDescent="0.2">
      <c r="A1319" s="43">
        <f>DATENBANK!K1312</f>
        <v>0</v>
      </c>
      <c r="B1319" s="43"/>
      <c r="C1319" s="43"/>
      <c r="D1319" s="19">
        <f>DATENBANK!D1312</f>
        <v>0</v>
      </c>
      <c r="E1319" s="19">
        <f>DATENBANK!G1312</f>
        <v>0</v>
      </c>
      <c r="F1319" s="19" t="str">
        <f>IF(DATENBANK!W1312 = "TRUE","X","")</f>
        <v/>
      </c>
      <c r="G1319" s="19">
        <f>DATENBANK!L1312</f>
        <v>0</v>
      </c>
      <c r="H1319" s="19">
        <f>DATENBANK!M1312</f>
        <v>0</v>
      </c>
      <c r="I1319" s="43">
        <f>DATENBANK!N1312</f>
        <v>0</v>
      </c>
      <c r="J1319" s="43"/>
      <c r="K1319" s="43"/>
      <c r="L1319" s="43"/>
      <c r="M1319" s="19">
        <f>DATENBANK!O1312</f>
        <v>0</v>
      </c>
      <c r="N1319" s="19">
        <f>DATENBANK!P1312</f>
        <v>0</v>
      </c>
      <c r="O1319" s="43">
        <f>DATENBANK!R1312</f>
        <v>0</v>
      </c>
      <c r="P1319" s="43"/>
      <c r="Q1319" s="43"/>
      <c r="R1319" s="43"/>
      <c r="S1319" s="43">
        <f>DATENBANK!U1312</f>
        <v>0</v>
      </c>
      <c r="T1319" s="43"/>
      <c r="U1319" s="43"/>
      <c r="V1319" s="43"/>
      <c r="W1319" s="43"/>
      <c r="X1319" s="43">
        <f>DATENBANK!AA1312</f>
        <v>0</v>
      </c>
      <c r="Y1319" s="43"/>
      <c r="Z1319" s="43"/>
      <c r="AA1319" s="43"/>
    </row>
    <row r="1320" spans="1:27" ht="28.35" customHeight="1" x14ac:dyDescent="0.2">
      <c r="A1320" s="43">
        <f>DATENBANK!K1313</f>
        <v>0</v>
      </c>
      <c r="B1320" s="43"/>
      <c r="C1320" s="43"/>
      <c r="D1320" s="19">
        <f>DATENBANK!D1313</f>
        <v>0</v>
      </c>
      <c r="E1320" s="19">
        <f>DATENBANK!G1313</f>
        <v>0</v>
      </c>
      <c r="F1320" s="19" t="str">
        <f>IF(DATENBANK!W1313 = "TRUE","X","")</f>
        <v/>
      </c>
      <c r="G1320" s="19">
        <f>DATENBANK!L1313</f>
        <v>0</v>
      </c>
      <c r="H1320" s="19">
        <f>DATENBANK!M1313</f>
        <v>0</v>
      </c>
      <c r="I1320" s="43">
        <f>DATENBANK!N1313</f>
        <v>0</v>
      </c>
      <c r="J1320" s="43"/>
      <c r="K1320" s="43"/>
      <c r="L1320" s="43"/>
      <c r="M1320" s="19">
        <f>DATENBANK!O1313</f>
        <v>0</v>
      </c>
      <c r="N1320" s="19">
        <f>DATENBANK!P1313</f>
        <v>0</v>
      </c>
      <c r="O1320" s="43">
        <f>DATENBANK!R1313</f>
        <v>0</v>
      </c>
      <c r="P1320" s="43"/>
      <c r="Q1320" s="43"/>
      <c r="R1320" s="43"/>
      <c r="S1320" s="43">
        <f>DATENBANK!U1313</f>
        <v>0</v>
      </c>
      <c r="T1320" s="43"/>
      <c r="U1320" s="43"/>
      <c r="V1320" s="43"/>
      <c r="W1320" s="43"/>
      <c r="X1320" s="43">
        <f>DATENBANK!AA1313</f>
        <v>0</v>
      </c>
      <c r="Y1320" s="43"/>
      <c r="Z1320" s="43"/>
      <c r="AA1320" s="43"/>
    </row>
    <row r="1321" spans="1:27" ht="28.35" customHeight="1" x14ac:dyDescent="0.2">
      <c r="A1321" s="43">
        <f>DATENBANK!K1314</f>
        <v>0</v>
      </c>
      <c r="B1321" s="43"/>
      <c r="C1321" s="43"/>
      <c r="D1321" s="19">
        <f>DATENBANK!D1314</f>
        <v>0</v>
      </c>
      <c r="E1321" s="19">
        <f>DATENBANK!G1314</f>
        <v>0</v>
      </c>
      <c r="F1321" s="19" t="str">
        <f>IF(DATENBANK!W1314 = "TRUE","X","")</f>
        <v/>
      </c>
      <c r="G1321" s="19">
        <f>DATENBANK!L1314</f>
        <v>0</v>
      </c>
      <c r="H1321" s="19">
        <f>DATENBANK!M1314</f>
        <v>0</v>
      </c>
      <c r="I1321" s="43">
        <f>DATENBANK!N1314</f>
        <v>0</v>
      </c>
      <c r="J1321" s="43"/>
      <c r="K1321" s="43"/>
      <c r="L1321" s="43"/>
      <c r="M1321" s="19">
        <f>DATENBANK!O1314</f>
        <v>0</v>
      </c>
      <c r="N1321" s="19">
        <f>DATENBANK!P1314</f>
        <v>0</v>
      </c>
      <c r="O1321" s="43">
        <f>DATENBANK!R1314</f>
        <v>0</v>
      </c>
      <c r="P1321" s="43"/>
      <c r="Q1321" s="43"/>
      <c r="R1321" s="43"/>
      <c r="S1321" s="43">
        <f>DATENBANK!U1314</f>
        <v>0</v>
      </c>
      <c r="T1321" s="43"/>
      <c r="U1321" s="43"/>
      <c r="V1321" s="43"/>
      <c r="W1321" s="43"/>
      <c r="X1321" s="43">
        <f>DATENBANK!AA1314</f>
        <v>0</v>
      </c>
      <c r="Y1321" s="43"/>
      <c r="Z1321" s="43"/>
      <c r="AA1321" s="43"/>
    </row>
    <row r="1322" spans="1:27" ht="28.35" customHeight="1" x14ac:dyDescent="0.2">
      <c r="A1322" s="43">
        <f>DATENBANK!K1315</f>
        <v>0</v>
      </c>
      <c r="B1322" s="43"/>
      <c r="C1322" s="43"/>
      <c r="D1322" s="19">
        <f>DATENBANK!D1315</f>
        <v>0</v>
      </c>
      <c r="E1322" s="19">
        <f>DATENBANK!G1315</f>
        <v>0</v>
      </c>
      <c r="F1322" s="19" t="str">
        <f>IF(DATENBANK!W1315 = "TRUE","X","")</f>
        <v/>
      </c>
      <c r="G1322" s="19">
        <f>DATENBANK!L1315</f>
        <v>0</v>
      </c>
      <c r="H1322" s="19">
        <f>DATENBANK!M1315</f>
        <v>0</v>
      </c>
      <c r="I1322" s="43">
        <f>DATENBANK!N1315</f>
        <v>0</v>
      </c>
      <c r="J1322" s="43"/>
      <c r="K1322" s="43"/>
      <c r="L1322" s="43"/>
      <c r="M1322" s="19">
        <f>DATENBANK!O1315</f>
        <v>0</v>
      </c>
      <c r="N1322" s="19">
        <f>DATENBANK!P1315</f>
        <v>0</v>
      </c>
      <c r="O1322" s="43">
        <f>DATENBANK!R1315</f>
        <v>0</v>
      </c>
      <c r="P1322" s="43"/>
      <c r="Q1322" s="43"/>
      <c r="R1322" s="43"/>
      <c r="S1322" s="43">
        <f>DATENBANK!U1315</f>
        <v>0</v>
      </c>
      <c r="T1322" s="43"/>
      <c r="U1322" s="43"/>
      <c r="V1322" s="43"/>
      <c r="W1322" s="43"/>
      <c r="X1322" s="43">
        <f>DATENBANK!AA1315</f>
        <v>0</v>
      </c>
      <c r="Y1322" s="43"/>
      <c r="Z1322" s="43"/>
      <c r="AA1322" s="43"/>
    </row>
    <row r="1323" spans="1:27" ht="28.35" customHeight="1" x14ac:dyDescent="0.2">
      <c r="A1323" s="43">
        <f>DATENBANK!K1316</f>
        <v>0</v>
      </c>
      <c r="B1323" s="43"/>
      <c r="C1323" s="43"/>
      <c r="D1323" s="19">
        <f>DATENBANK!D1316</f>
        <v>0</v>
      </c>
      <c r="E1323" s="19">
        <f>DATENBANK!G1316</f>
        <v>0</v>
      </c>
      <c r="F1323" s="19" t="str">
        <f>IF(DATENBANK!W1316 = "TRUE","X","")</f>
        <v/>
      </c>
      <c r="G1323" s="19">
        <f>DATENBANK!L1316</f>
        <v>0</v>
      </c>
      <c r="H1323" s="19">
        <f>DATENBANK!M1316</f>
        <v>0</v>
      </c>
      <c r="I1323" s="43">
        <f>DATENBANK!N1316</f>
        <v>0</v>
      </c>
      <c r="J1323" s="43"/>
      <c r="K1323" s="43"/>
      <c r="L1323" s="43"/>
      <c r="M1323" s="19">
        <f>DATENBANK!O1316</f>
        <v>0</v>
      </c>
      <c r="N1323" s="19">
        <f>DATENBANK!P1316</f>
        <v>0</v>
      </c>
      <c r="O1323" s="43">
        <f>DATENBANK!R1316</f>
        <v>0</v>
      </c>
      <c r="P1323" s="43"/>
      <c r="Q1323" s="43"/>
      <c r="R1323" s="43"/>
      <c r="S1323" s="43">
        <f>DATENBANK!U1316</f>
        <v>0</v>
      </c>
      <c r="T1323" s="43"/>
      <c r="U1323" s="43"/>
      <c r="V1323" s="43"/>
      <c r="W1323" s="43"/>
      <c r="X1323" s="43">
        <f>DATENBANK!AA1316</f>
        <v>0</v>
      </c>
      <c r="Y1323" s="43"/>
      <c r="Z1323" s="43"/>
      <c r="AA1323" s="43"/>
    </row>
    <row r="1324" spans="1:27" ht="28.35" customHeight="1" x14ac:dyDescent="0.2">
      <c r="A1324" s="43">
        <f>DATENBANK!K1317</f>
        <v>0</v>
      </c>
      <c r="B1324" s="43"/>
      <c r="C1324" s="43"/>
      <c r="D1324" s="19">
        <f>DATENBANK!D1317</f>
        <v>0</v>
      </c>
      <c r="E1324" s="19">
        <f>DATENBANK!G1317</f>
        <v>0</v>
      </c>
      <c r="F1324" s="19" t="str">
        <f>IF(DATENBANK!W1317 = "TRUE","X","")</f>
        <v/>
      </c>
      <c r="G1324" s="19">
        <f>DATENBANK!L1317</f>
        <v>0</v>
      </c>
      <c r="H1324" s="19">
        <f>DATENBANK!M1317</f>
        <v>0</v>
      </c>
      <c r="I1324" s="43">
        <f>DATENBANK!N1317</f>
        <v>0</v>
      </c>
      <c r="J1324" s="43"/>
      <c r="K1324" s="43"/>
      <c r="L1324" s="43"/>
      <c r="M1324" s="19">
        <f>DATENBANK!O1317</f>
        <v>0</v>
      </c>
      <c r="N1324" s="19">
        <f>DATENBANK!P1317</f>
        <v>0</v>
      </c>
      <c r="O1324" s="43">
        <f>DATENBANK!R1317</f>
        <v>0</v>
      </c>
      <c r="P1324" s="43"/>
      <c r="Q1324" s="43"/>
      <c r="R1324" s="43"/>
      <c r="S1324" s="43">
        <f>DATENBANK!U1317</f>
        <v>0</v>
      </c>
      <c r="T1324" s="43"/>
      <c r="U1324" s="43"/>
      <c r="V1324" s="43"/>
      <c r="W1324" s="43"/>
      <c r="X1324" s="43">
        <f>DATENBANK!AA1317</f>
        <v>0</v>
      </c>
      <c r="Y1324" s="43"/>
      <c r="Z1324" s="43"/>
      <c r="AA1324" s="43"/>
    </row>
    <row r="1325" spans="1:27" ht="28.35" customHeight="1" x14ac:dyDescent="0.2">
      <c r="A1325" s="43">
        <f>DATENBANK!K1318</f>
        <v>0</v>
      </c>
      <c r="B1325" s="43"/>
      <c r="C1325" s="43"/>
      <c r="D1325" s="19">
        <f>DATENBANK!D1318</f>
        <v>0</v>
      </c>
      <c r="E1325" s="19">
        <f>DATENBANK!G1318</f>
        <v>0</v>
      </c>
      <c r="F1325" s="19" t="str">
        <f>IF(DATENBANK!W1318 = "TRUE","X","")</f>
        <v/>
      </c>
      <c r="G1325" s="19">
        <f>DATENBANK!L1318</f>
        <v>0</v>
      </c>
      <c r="H1325" s="19">
        <f>DATENBANK!M1318</f>
        <v>0</v>
      </c>
      <c r="I1325" s="43">
        <f>DATENBANK!N1318</f>
        <v>0</v>
      </c>
      <c r="J1325" s="43"/>
      <c r="K1325" s="43"/>
      <c r="L1325" s="43"/>
      <c r="M1325" s="19">
        <f>DATENBANK!O1318</f>
        <v>0</v>
      </c>
      <c r="N1325" s="19">
        <f>DATENBANK!P1318</f>
        <v>0</v>
      </c>
      <c r="O1325" s="43">
        <f>DATENBANK!R1318</f>
        <v>0</v>
      </c>
      <c r="P1325" s="43"/>
      <c r="Q1325" s="43"/>
      <c r="R1325" s="43"/>
      <c r="S1325" s="43">
        <f>DATENBANK!U1318</f>
        <v>0</v>
      </c>
      <c r="T1325" s="43"/>
      <c r="U1325" s="43"/>
      <c r="V1325" s="43"/>
      <c r="W1325" s="43"/>
      <c r="X1325" s="43">
        <f>DATENBANK!AA1318</f>
        <v>0</v>
      </c>
      <c r="Y1325" s="43"/>
      <c r="Z1325" s="43"/>
      <c r="AA1325" s="43"/>
    </row>
    <row r="1326" spans="1:27" ht="28.35" customHeight="1" x14ac:dyDescent="0.2">
      <c r="A1326" s="43">
        <f>DATENBANK!K1319</f>
        <v>0</v>
      </c>
      <c r="B1326" s="43"/>
      <c r="C1326" s="43"/>
      <c r="D1326" s="19">
        <f>DATENBANK!D1319</f>
        <v>0</v>
      </c>
      <c r="E1326" s="19">
        <f>DATENBANK!G1319</f>
        <v>0</v>
      </c>
      <c r="F1326" s="19" t="str">
        <f>IF(DATENBANK!W1319 = "TRUE","X","")</f>
        <v/>
      </c>
      <c r="G1326" s="19">
        <f>DATENBANK!L1319</f>
        <v>0</v>
      </c>
      <c r="H1326" s="19">
        <f>DATENBANK!M1319</f>
        <v>0</v>
      </c>
      <c r="I1326" s="43">
        <f>DATENBANK!N1319</f>
        <v>0</v>
      </c>
      <c r="J1326" s="43"/>
      <c r="K1326" s="43"/>
      <c r="L1326" s="43"/>
      <c r="M1326" s="19">
        <f>DATENBANK!O1319</f>
        <v>0</v>
      </c>
      <c r="N1326" s="19">
        <f>DATENBANK!P1319</f>
        <v>0</v>
      </c>
      <c r="O1326" s="43">
        <f>DATENBANK!R1319</f>
        <v>0</v>
      </c>
      <c r="P1326" s="43"/>
      <c r="Q1326" s="43"/>
      <c r="R1326" s="43"/>
      <c r="S1326" s="43">
        <f>DATENBANK!U1319</f>
        <v>0</v>
      </c>
      <c r="T1326" s="43"/>
      <c r="U1326" s="43"/>
      <c r="V1326" s="43"/>
      <c r="W1326" s="43"/>
      <c r="X1326" s="43">
        <f>DATENBANK!AA1319</f>
        <v>0</v>
      </c>
      <c r="Y1326" s="43"/>
      <c r="Z1326" s="43"/>
      <c r="AA1326" s="43"/>
    </row>
    <row r="1327" spans="1:27" ht="28.35" customHeight="1" x14ac:dyDescent="0.2">
      <c r="A1327" s="43">
        <f>DATENBANK!K1320</f>
        <v>0</v>
      </c>
      <c r="B1327" s="43"/>
      <c r="C1327" s="43"/>
      <c r="D1327" s="19">
        <f>DATENBANK!D1320</f>
        <v>0</v>
      </c>
      <c r="E1327" s="19">
        <f>DATENBANK!G1320</f>
        <v>0</v>
      </c>
      <c r="F1327" s="19" t="str">
        <f>IF(DATENBANK!W1320 = "TRUE","X","")</f>
        <v/>
      </c>
      <c r="G1327" s="19">
        <f>DATENBANK!L1320</f>
        <v>0</v>
      </c>
      <c r="H1327" s="19">
        <f>DATENBANK!M1320</f>
        <v>0</v>
      </c>
      <c r="I1327" s="43">
        <f>DATENBANK!N1320</f>
        <v>0</v>
      </c>
      <c r="J1327" s="43"/>
      <c r="K1327" s="43"/>
      <c r="L1327" s="43"/>
      <c r="M1327" s="19">
        <f>DATENBANK!O1320</f>
        <v>0</v>
      </c>
      <c r="N1327" s="19">
        <f>DATENBANK!P1320</f>
        <v>0</v>
      </c>
      <c r="O1327" s="43">
        <f>DATENBANK!R1320</f>
        <v>0</v>
      </c>
      <c r="P1327" s="43"/>
      <c r="Q1327" s="43"/>
      <c r="R1327" s="43"/>
      <c r="S1327" s="43">
        <f>DATENBANK!U1320</f>
        <v>0</v>
      </c>
      <c r="T1327" s="43"/>
      <c r="U1327" s="43"/>
      <c r="V1327" s="43"/>
      <c r="W1327" s="43"/>
      <c r="X1327" s="43">
        <f>DATENBANK!AA1320</f>
        <v>0</v>
      </c>
      <c r="Y1327" s="43"/>
      <c r="Z1327" s="43"/>
      <c r="AA1327" s="43"/>
    </row>
    <row r="1328" spans="1:27" ht="28.35" customHeight="1" x14ac:dyDescent="0.2">
      <c r="A1328" s="43">
        <f>DATENBANK!K1321</f>
        <v>0</v>
      </c>
      <c r="B1328" s="43"/>
      <c r="C1328" s="43"/>
      <c r="D1328" s="19">
        <f>DATENBANK!D1321</f>
        <v>0</v>
      </c>
      <c r="E1328" s="19">
        <f>DATENBANK!G1321</f>
        <v>0</v>
      </c>
      <c r="F1328" s="19" t="str">
        <f>IF(DATENBANK!W1321 = "TRUE","X","")</f>
        <v/>
      </c>
      <c r="G1328" s="19">
        <f>DATENBANK!L1321</f>
        <v>0</v>
      </c>
      <c r="H1328" s="19">
        <f>DATENBANK!M1321</f>
        <v>0</v>
      </c>
      <c r="I1328" s="43">
        <f>DATENBANK!N1321</f>
        <v>0</v>
      </c>
      <c r="J1328" s="43"/>
      <c r="K1328" s="43"/>
      <c r="L1328" s="43"/>
      <c r="M1328" s="19">
        <f>DATENBANK!O1321</f>
        <v>0</v>
      </c>
      <c r="N1328" s="19">
        <f>DATENBANK!P1321</f>
        <v>0</v>
      </c>
      <c r="O1328" s="43">
        <f>DATENBANK!R1321</f>
        <v>0</v>
      </c>
      <c r="P1328" s="43"/>
      <c r="Q1328" s="43"/>
      <c r="R1328" s="43"/>
      <c r="S1328" s="43">
        <f>DATENBANK!U1321</f>
        <v>0</v>
      </c>
      <c r="T1328" s="43"/>
      <c r="U1328" s="43"/>
      <c r="V1328" s="43"/>
      <c r="W1328" s="43"/>
      <c r="X1328" s="43">
        <f>DATENBANK!AA1321</f>
        <v>0</v>
      </c>
      <c r="Y1328" s="43"/>
      <c r="Z1328" s="43"/>
      <c r="AA1328" s="43"/>
    </row>
    <row r="1329" spans="1:27" ht="28.35" customHeight="1" x14ac:dyDescent="0.2">
      <c r="A1329" s="43">
        <f>DATENBANK!K1322</f>
        <v>0</v>
      </c>
      <c r="B1329" s="43"/>
      <c r="C1329" s="43"/>
      <c r="D1329" s="19">
        <f>DATENBANK!D1322</f>
        <v>0</v>
      </c>
      <c r="E1329" s="19">
        <f>DATENBANK!G1322</f>
        <v>0</v>
      </c>
      <c r="F1329" s="19" t="str">
        <f>IF(DATENBANK!W1322 = "TRUE","X","")</f>
        <v/>
      </c>
      <c r="G1329" s="19">
        <f>DATENBANK!L1322</f>
        <v>0</v>
      </c>
      <c r="H1329" s="19">
        <f>DATENBANK!M1322</f>
        <v>0</v>
      </c>
      <c r="I1329" s="43">
        <f>DATENBANK!N1322</f>
        <v>0</v>
      </c>
      <c r="J1329" s="43"/>
      <c r="K1329" s="43"/>
      <c r="L1329" s="43"/>
      <c r="M1329" s="19">
        <f>DATENBANK!O1322</f>
        <v>0</v>
      </c>
      <c r="N1329" s="19">
        <f>DATENBANK!P1322</f>
        <v>0</v>
      </c>
      <c r="O1329" s="43">
        <f>DATENBANK!R1322</f>
        <v>0</v>
      </c>
      <c r="P1329" s="43"/>
      <c r="Q1329" s="43"/>
      <c r="R1329" s="43"/>
      <c r="S1329" s="43">
        <f>DATENBANK!U1322</f>
        <v>0</v>
      </c>
      <c r="T1329" s="43"/>
      <c r="U1329" s="43"/>
      <c r="V1329" s="43"/>
      <c r="W1329" s="43"/>
      <c r="X1329" s="43">
        <f>DATENBANK!AA1322</f>
        <v>0</v>
      </c>
      <c r="Y1329" s="43"/>
      <c r="Z1329" s="43"/>
      <c r="AA1329" s="43"/>
    </row>
    <row r="1330" spans="1:27" ht="28.35" customHeight="1" x14ac:dyDescent="0.2">
      <c r="A1330" s="43">
        <f>DATENBANK!K1323</f>
        <v>0</v>
      </c>
      <c r="B1330" s="43"/>
      <c r="C1330" s="43"/>
      <c r="D1330" s="19">
        <f>DATENBANK!D1323</f>
        <v>0</v>
      </c>
      <c r="E1330" s="19">
        <f>DATENBANK!G1323</f>
        <v>0</v>
      </c>
      <c r="F1330" s="19" t="str">
        <f>IF(DATENBANK!W1323 = "TRUE","X","")</f>
        <v/>
      </c>
      <c r="G1330" s="19">
        <f>DATENBANK!L1323</f>
        <v>0</v>
      </c>
      <c r="H1330" s="19">
        <f>DATENBANK!M1323</f>
        <v>0</v>
      </c>
      <c r="I1330" s="43">
        <f>DATENBANK!N1323</f>
        <v>0</v>
      </c>
      <c r="J1330" s="43"/>
      <c r="K1330" s="43"/>
      <c r="L1330" s="43"/>
      <c r="M1330" s="19">
        <f>DATENBANK!O1323</f>
        <v>0</v>
      </c>
      <c r="N1330" s="19">
        <f>DATENBANK!P1323</f>
        <v>0</v>
      </c>
      <c r="O1330" s="43">
        <f>DATENBANK!R1323</f>
        <v>0</v>
      </c>
      <c r="P1330" s="43"/>
      <c r="Q1330" s="43"/>
      <c r="R1330" s="43"/>
      <c r="S1330" s="43">
        <f>DATENBANK!U1323</f>
        <v>0</v>
      </c>
      <c r="T1330" s="43"/>
      <c r="U1330" s="43"/>
      <c r="V1330" s="43"/>
      <c r="W1330" s="43"/>
      <c r="X1330" s="43">
        <f>DATENBANK!AA1323</f>
        <v>0</v>
      </c>
      <c r="Y1330" s="43"/>
      <c r="Z1330" s="43"/>
      <c r="AA1330" s="43"/>
    </row>
    <row r="1331" spans="1:27" ht="28.35" customHeight="1" x14ac:dyDescent="0.2">
      <c r="A1331" s="43">
        <f>DATENBANK!K1324</f>
        <v>0</v>
      </c>
      <c r="B1331" s="43"/>
      <c r="C1331" s="43"/>
      <c r="D1331" s="19">
        <f>DATENBANK!D1324</f>
        <v>0</v>
      </c>
      <c r="E1331" s="19">
        <f>DATENBANK!G1324</f>
        <v>0</v>
      </c>
      <c r="F1331" s="19" t="str">
        <f>IF(DATENBANK!W1324 = "TRUE","X","")</f>
        <v/>
      </c>
      <c r="G1331" s="19">
        <f>DATENBANK!L1324</f>
        <v>0</v>
      </c>
      <c r="H1331" s="19">
        <f>DATENBANK!M1324</f>
        <v>0</v>
      </c>
      <c r="I1331" s="43">
        <f>DATENBANK!N1324</f>
        <v>0</v>
      </c>
      <c r="J1331" s="43"/>
      <c r="K1331" s="43"/>
      <c r="L1331" s="43"/>
      <c r="M1331" s="19">
        <f>DATENBANK!O1324</f>
        <v>0</v>
      </c>
      <c r="N1331" s="19">
        <f>DATENBANK!P1324</f>
        <v>0</v>
      </c>
      <c r="O1331" s="43">
        <f>DATENBANK!R1324</f>
        <v>0</v>
      </c>
      <c r="P1331" s="43"/>
      <c r="Q1331" s="43"/>
      <c r="R1331" s="43"/>
      <c r="S1331" s="43">
        <f>DATENBANK!U1324</f>
        <v>0</v>
      </c>
      <c r="T1331" s="43"/>
      <c r="U1331" s="43"/>
      <c r="V1331" s="43"/>
      <c r="W1331" s="43"/>
      <c r="X1331" s="43">
        <f>DATENBANK!AA1324</f>
        <v>0</v>
      </c>
      <c r="Y1331" s="43"/>
      <c r="Z1331" s="43"/>
      <c r="AA1331" s="43"/>
    </row>
    <row r="1332" spans="1:27" ht="28.35" customHeight="1" x14ac:dyDescent="0.2">
      <c r="A1332" s="43">
        <f>DATENBANK!K1325</f>
        <v>0</v>
      </c>
      <c r="B1332" s="43"/>
      <c r="C1332" s="43"/>
      <c r="D1332" s="19">
        <f>DATENBANK!D1325</f>
        <v>0</v>
      </c>
      <c r="E1332" s="19">
        <f>DATENBANK!G1325</f>
        <v>0</v>
      </c>
      <c r="F1332" s="19" t="str">
        <f>IF(DATENBANK!W1325 = "TRUE","X","")</f>
        <v/>
      </c>
      <c r="G1332" s="19">
        <f>DATENBANK!L1325</f>
        <v>0</v>
      </c>
      <c r="H1332" s="19">
        <f>DATENBANK!M1325</f>
        <v>0</v>
      </c>
      <c r="I1332" s="43">
        <f>DATENBANK!N1325</f>
        <v>0</v>
      </c>
      <c r="J1332" s="43"/>
      <c r="K1332" s="43"/>
      <c r="L1332" s="43"/>
      <c r="M1332" s="19">
        <f>DATENBANK!O1325</f>
        <v>0</v>
      </c>
      <c r="N1332" s="19">
        <f>DATENBANK!P1325</f>
        <v>0</v>
      </c>
      <c r="O1332" s="43">
        <f>DATENBANK!R1325</f>
        <v>0</v>
      </c>
      <c r="P1332" s="43"/>
      <c r="Q1332" s="43"/>
      <c r="R1332" s="43"/>
      <c r="S1332" s="43">
        <f>DATENBANK!U1325</f>
        <v>0</v>
      </c>
      <c r="T1332" s="43"/>
      <c r="U1332" s="43"/>
      <c r="V1332" s="43"/>
      <c r="W1332" s="43"/>
      <c r="X1332" s="43">
        <f>DATENBANK!AA1325</f>
        <v>0</v>
      </c>
      <c r="Y1332" s="43"/>
      <c r="Z1332" s="43"/>
      <c r="AA1332" s="43"/>
    </row>
    <row r="1333" spans="1:27" ht="28.35" customHeight="1" x14ac:dyDescent="0.2">
      <c r="A1333" s="43">
        <f>DATENBANK!K1326</f>
        <v>0</v>
      </c>
      <c r="B1333" s="43"/>
      <c r="C1333" s="43"/>
      <c r="D1333" s="19">
        <f>DATENBANK!D1326</f>
        <v>0</v>
      </c>
      <c r="E1333" s="19">
        <f>DATENBANK!G1326</f>
        <v>0</v>
      </c>
      <c r="F1333" s="19" t="str">
        <f>IF(DATENBANK!W1326 = "TRUE","X","")</f>
        <v/>
      </c>
      <c r="G1333" s="19">
        <f>DATENBANK!L1326</f>
        <v>0</v>
      </c>
      <c r="H1333" s="19">
        <f>DATENBANK!M1326</f>
        <v>0</v>
      </c>
      <c r="I1333" s="43">
        <f>DATENBANK!N1326</f>
        <v>0</v>
      </c>
      <c r="J1333" s="43"/>
      <c r="K1333" s="43"/>
      <c r="L1333" s="43"/>
      <c r="M1333" s="19">
        <f>DATENBANK!O1326</f>
        <v>0</v>
      </c>
      <c r="N1333" s="19">
        <f>DATENBANK!P1326</f>
        <v>0</v>
      </c>
      <c r="O1333" s="43">
        <f>DATENBANK!R1326</f>
        <v>0</v>
      </c>
      <c r="P1333" s="43"/>
      <c r="Q1333" s="43"/>
      <c r="R1333" s="43"/>
      <c r="S1333" s="43">
        <f>DATENBANK!U1326</f>
        <v>0</v>
      </c>
      <c r="T1333" s="43"/>
      <c r="U1333" s="43"/>
      <c r="V1333" s="43"/>
      <c r="W1333" s="43"/>
      <c r="X1333" s="43">
        <f>DATENBANK!AA1326</f>
        <v>0</v>
      </c>
      <c r="Y1333" s="43"/>
      <c r="Z1333" s="43"/>
      <c r="AA1333" s="43"/>
    </row>
    <row r="1334" spans="1:27" ht="28.35" customHeight="1" x14ac:dyDescent="0.2">
      <c r="A1334" s="43">
        <f>DATENBANK!K1327</f>
        <v>0</v>
      </c>
      <c r="B1334" s="43"/>
      <c r="C1334" s="43"/>
      <c r="D1334" s="19">
        <f>DATENBANK!D1327</f>
        <v>0</v>
      </c>
      <c r="E1334" s="19">
        <f>DATENBANK!G1327</f>
        <v>0</v>
      </c>
      <c r="F1334" s="19" t="str">
        <f>IF(DATENBANK!W1327 = "TRUE","X","")</f>
        <v/>
      </c>
      <c r="G1334" s="19">
        <f>DATENBANK!L1327</f>
        <v>0</v>
      </c>
      <c r="H1334" s="19">
        <f>DATENBANK!M1327</f>
        <v>0</v>
      </c>
      <c r="I1334" s="43">
        <f>DATENBANK!N1327</f>
        <v>0</v>
      </c>
      <c r="J1334" s="43"/>
      <c r="K1334" s="43"/>
      <c r="L1334" s="43"/>
      <c r="M1334" s="19">
        <f>DATENBANK!O1327</f>
        <v>0</v>
      </c>
      <c r="N1334" s="19">
        <f>DATENBANK!P1327</f>
        <v>0</v>
      </c>
      <c r="O1334" s="43">
        <f>DATENBANK!R1327</f>
        <v>0</v>
      </c>
      <c r="P1334" s="43"/>
      <c r="Q1334" s="43"/>
      <c r="R1334" s="43"/>
      <c r="S1334" s="43">
        <f>DATENBANK!U1327</f>
        <v>0</v>
      </c>
      <c r="T1334" s="43"/>
      <c r="U1334" s="43"/>
      <c r="V1334" s="43"/>
      <c r="W1334" s="43"/>
      <c r="X1334" s="43">
        <f>DATENBANK!AA1327</f>
        <v>0</v>
      </c>
      <c r="Y1334" s="43"/>
      <c r="Z1334" s="43"/>
      <c r="AA1334" s="43"/>
    </row>
    <row r="1335" spans="1:27" ht="28.35" customHeight="1" x14ac:dyDescent="0.2">
      <c r="A1335" s="43">
        <f>DATENBANK!K1328</f>
        <v>0</v>
      </c>
      <c r="B1335" s="43"/>
      <c r="C1335" s="43"/>
      <c r="D1335" s="19">
        <f>DATENBANK!D1328</f>
        <v>0</v>
      </c>
      <c r="E1335" s="19">
        <f>DATENBANK!G1328</f>
        <v>0</v>
      </c>
      <c r="F1335" s="19" t="str">
        <f>IF(DATENBANK!W1328 = "TRUE","X","")</f>
        <v/>
      </c>
      <c r="G1335" s="19">
        <f>DATENBANK!L1328</f>
        <v>0</v>
      </c>
      <c r="H1335" s="19">
        <f>DATENBANK!M1328</f>
        <v>0</v>
      </c>
      <c r="I1335" s="43">
        <f>DATENBANK!N1328</f>
        <v>0</v>
      </c>
      <c r="J1335" s="43"/>
      <c r="K1335" s="43"/>
      <c r="L1335" s="43"/>
      <c r="M1335" s="19">
        <f>DATENBANK!O1328</f>
        <v>0</v>
      </c>
      <c r="N1335" s="19">
        <f>DATENBANK!P1328</f>
        <v>0</v>
      </c>
      <c r="O1335" s="43">
        <f>DATENBANK!R1328</f>
        <v>0</v>
      </c>
      <c r="P1335" s="43"/>
      <c r="Q1335" s="43"/>
      <c r="R1335" s="43"/>
      <c r="S1335" s="43">
        <f>DATENBANK!U1328</f>
        <v>0</v>
      </c>
      <c r="T1335" s="43"/>
      <c r="U1335" s="43"/>
      <c r="V1335" s="43"/>
      <c r="W1335" s="43"/>
      <c r="X1335" s="43">
        <f>DATENBANK!AA1328</f>
        <v>0</v>
      </c>
      <c r="Y1335" s="43"/>
      <c r="Z1335" s="43"/>
      <c r="AA1335" s="43"/>
    </row>
    <row r="1336" spans="1:27" ht="28.35" customHeight="1" x14ac:dyDescent="0.2">
      <c r="A1336" s="43">
        <f>DATENBANK!K1329</f>
        <v>0</v>
      </c>
      <c r="B1336" s="43"/>
      <c r="C1336" s="43"/>
      <c r="D1336" s="19">
        <f>DATENBANK!D1329</f>
        <v>0</v>
      </c>
      <c r="E1336" s="19">
        <f>DATENBANK!G1329</f>
        <v>0</v>
      </c>
      <c r="F1336" s="19" t="str">
        <f>IF(DATENBANK!W1329 = "TRUE","X","")</f>
        <v/>
      </c>
      <c r="G1336" s="19">
        <f>DATENBANK!L1329</f>
        <v>0</v>
      </c>
      <c r="H1336" s="19">
        <f>DATENBANK!M1329</f>
        <v>0</v>
      </c>
      <c r="I1336" s="43">
        <f>DATENBANK!N1329</f>
        <v>0</v>
      </c>
      <c r="J1336" s="43"/>
      <c r="K1336" s="43"/>
      <c r="L1336" s="43"/>
      <c r="M1336" s="19">
        <f>DATENBANK!O1329</f>
        <v>0</v>
      </c>
      <c r="N1336" s="19">
        <f>DATENBANK!P1329</f>
        <v>0</v>
      </c>
      <c r="O1336" s="43">
        <f>DATENBANK!R1329</f>
        <v>0</v>
      </c>
      <c r="P1336" s="43"/>
      <c r="Q1336" s="43"/>
      <c r="R1336" s="43"/>
      <c r="S1336" s="43">
        <f>DATENBANK!U1329</f>
        <v>0</v>
      </c>
      <c r="T1336" s="43"/>
      <c r="U1336" s="43"/>
      <c r="V1336" s="43"/>
      <c r="W1336" s="43"/>
      <c r="X1336" s="43">
        <f>DATENBANK!AA1329</f>
        <v>0</v>
      </c>
      <c r="Y1336" s="43"/>
      <c r="Z1336" s="43"/>
      <c r="AA1336" s="43"/>
    </row>
    <row r="1337" spans="1:27" ht="28.35" customHeight="1" x14ac:dyDescent="0.2">
      <c r="A1337" s="43">
        <f>DATENBANK!K1330</f>
        <v>0</v>
      </c>
      <c r="B1337" s="43"/>
      <c r="C1337" s="43"/>
      <c r="D1337" s="19">
        <f>DATENBANK!D1330</f>
        <v>0</v>
      </c>
      <c r="E1337" s="19">
        <f>DATENBANK!G1330</f>
        <v>0</v>
      </c>
      <c r="F1337" s="19" t="str">
        <f>IF(DATENBANK!W1330 = "TRUE","X","")</f>
        <v/>
      </c>
      <c r="G1337" s="19">
        <f>DATENBANK!L1330</f>
        <v>0</v>
      </c>
      <c r="H1337" s="19">
        <f>DATENBANK!M1330</f>
        <v>0</v>
      </c>
      <c r="I1337" s="43">
        <f>DATENBANK!N1330</f>
        <v>0</v>
      </c>
      <c r="J1337" s="43"/>
      <c r="K1337" s="43"/>
      <c r="L1337" s="43"/>
      <c r="M1337" s="19">
        <f>DATENBANK!O1330</f>
        <v>0</v>
      </c>
      <c r="N1337" s="19">
        <f>DATENBANK!P1330</f>
        <v>0</v>
      </c>
      <c r="O1337" s="43">
        <f>DATENBANK!R1330</f>
        <v>0</v>
      </c>
      <c r="P1337" s="43"/>
      <c r="Q1337" s="43"/>
      <c r="R1337" s="43"/>
      <c r="S1337" s="43">
        <f>DATENBANK!U1330</f>
        <v>0</v>
      </c>
      <c r="T1337" s="43"/>
      <c r="U1337" s="43"/>
      <c r="V1337" s="43"/>
      <c r="W1337" s="43"/>
      <c r="X1337" s="43">
        <f>DATENBANK!AA1330</f>
        <v>0</v>
      </c>
      <c r="Y1337" s="43"/>
      <c r="Z1337" s="43"/>
      <c r="AA1337" s="43"/>
    </row>
    <row r="1338" spans="1:27" ht="28.35" customHeight="1" x14ac:dyDescent="0.2">
      <c r="A1338" s="43">
        <f>DATENBANK!K1331</f>
        <v>0</v>
      </c>
      <c r="B1338" s="43"/>
      <c r="C1338" s="43"/>
      <c r="D1338" s="19">
        <f>DATENBANK!D1331</f>
        <v>0</v>
      </c>
      <c r="E1338" s="19">
        <f>DATENBANK!G1331</f>
        <v>0</v>
      </c>
      <c r="F1338" s="19" t="str">
        <f>IF(DATENBANK!W1331 = "TRUE","X","")</f>
        <v/>
      </c>
      <c r="G1338" s="19">
        <f>DATENBANK!L1331</f>
        <v>0</v>
      </c>
      <c r="H1338" s="19">
        <f>DATENBANK!M1331</f>
        <v>0</v>
      </c>
      <c r="I1338" s="43">
        <f>DATENBANK!N1331</f>
        <v>0</v>
      </c>
      <c r="J1338" s="43"/>
      <c r="K1338" s="43"/>
      <c r="L1338" s="43"/>
      <c r="M1338" s="19">
        <f>DATENBANK!O1331</f>
        <v>0</v>
      </c>
      <c r="N1338" s="19">
        <f>DATENBANK!P1331</f>
        <v>0</v>
      </c>
      <c r="O1338" s="43">
        <f>DATENBANK!R1331</f>
        <v>0</v>
      </c>
      <c r="P1338" s="43"/>
      <c r="Q1338" s="43"/>
      <c r="R1338" s="43"/>
      <c r="S1338" s="43">
        <f>DATENBANK!U1331</f>
        <v>0</v>
      </c>
      <c r="T1338" s="43"/>
      <c r="U1338" s="43"/>
      <c r="V1338" s="43"/>
      <c r="W1338" s="43"/>
      <c r="X1338" s="43">
        <f>DATENBANK!AA1331</f>
        <v>0</v>
      </c>
      <c r="Y1338" s="43"/>
      <c r="Z1338" s="43"/>
      <c r="AA1338" s="43"/>
    </row>
    <row r="1339" spans="1:27" ht="28.35" customHeight="1" x14ac:dyDescent="0.2">
      <c r="A1339" s="43">
        <f>DATENBANK!K1332</f>
        <v>0</v>
      </c>
      <c r="B1339" s="43"/>
      <c r="C1339" s="43"/>
      <c r="D1339" s="19">
        <f>DATENBANK!D1332</f>
        <v>0</v>
      </c>
      <c r="E1339" s="19">
        <f>DATENBANK!G1332</f>
        <v>0</v>
      </c>
      <c r="F1339" s="19" t="str">
        <f>IF(DATENBANK!W1332 = "TRUE","X","")</f>
        <v/>
      </c>
      <c r="G1339" s="19">
        <f>DATENBANK!L1332</f>
        <v>0</v>
      </c>
      <c r="H1339" s="19">
        <f>DATENBANK!M1332</f>
        <v>0</v>
      </c>
      <c r="I1339" s="43">
        <f>DATENBANK!N1332</f>
        <v>0</v>
      </c>
      <c r="J1339" s="43"/>
      <c r="K1339" s="43"/>
      <c r="L1339" s="43"/>
      <c r="M1339" s="19">
        <f>DATENBANK!O1332</f>
        <v>0</v>
      </c>
      <c r="N1339" s="19">
        <f>DATENBANK!P1332</f>
        <v>0</v>
      </c>
      <c r="O1339" s="43">
        <f>DATENBANK!R1332</f>
        <v>0</v>
      </c>
      <c r="P1339" s="43"/>
      <c r="Q1339" s="43"/>
      <c r="R1339" s="43"/>
      <c r="S1339" s="43">
        <f>DATENBANK!U1332</f>
        <v>0</v>
      </c>
      <c r="T1339" s="43"/>
      <c r="U1339" s="43"/>
      <c r="V1339" s="43"/>
      <c r="W1339" s="43"/>
      <c r="X1339" s="43">
        <f>DATENBANK!AA1332</f>
        <v>0</v>
      </c>
      <c r="Y1339" s="43"/>
      <c r="Z1339" s="43"/>
      <c r="AA1339" s="43"/>
    </row>
    <row r="1340" spans="1:27" ht="28.35" customHeight="1" x14ac:dyDescent="0.2">
      <c r="A1340" s="43">
        <f>DATENBANK!K1333</f>
        <v>0</v>
      </c>
      <c r="B1340" s="43"/>
      <c r="C1340" s="43"/>
      <c r="D1340" s="19">
        <f>DATENBANK!D1333</f>
        <v>0</v>
      </c>
      <c r="E1340" s="19">
        <f>DATENBANK!G1333</f>
        <v>0</v>
      </c>
      <c r="F1340" s="19" t="str">
        <f>IF(DATENBANK!W1333 = "TRUE","X","")</f>
        <v/>
      </c>
      <c r="G1340" s="19">
        <f>DATENBANK!L1333</f>
        <v>0</v>
      </c>
      <c r="H1340" s="19">
        <f>DATENBANK!M1333</f>
        <v>0</v>
      </c>
      <c r="I1340" s="43">
        <f>DATENBANK!N1333</f>
        <v>0</v>
      </c>
      <c r="J1340" s="43"/>
      <c r="K1340" s="43"/>
      <c r="L1340" s="43"/>
      <c r="M1340" s="19">
        <f>DATENBANK!O1333</f>
        <v>0</v>
      </c>
      <c r="N1340" s="19">
        <f>DATENBANK!P1333</f>
        <v>0</v>
      </c>
      <c r="O1340" s="43">
        <f>DATENBANK!R1333</f>
        <v>0</v>
      </c>
      <c r="P1340" s="43"/>
      <c r="Q1340" s="43"/>
      <c r="R1340" s="43"/>
      <c r="S1340" s="43">
        <f>DATENBANK!U1333</f>
        <v>0</v>
      </c>
      <c r="T1340" s="43"/>
      <c r="U1340" s="43"/>
      <c r="V1340" s="43"/>
      <c r="W1340" s="43"/>
      <c r="X1340" s="43">
        <f>DATENBANK!AA1333</f>
        <v>0</v>
      </c>
      <c r="Y1340" s="43"/>
      <c r="Z1340" s="43"/>
      <c r="AA1340" s="43"/>
    </row>
    <row r="1341" spans="1:27" ht="28.35" customHeight="1" x14ac:dyDescent="0.2">
      <c r="A1341" s="43">
        <f>DATENBANK!K1334</f>
        <v>0</v>
      </c>
      <c r="B1341" s="43"/>
      <c r="C1341" s="43"/>
      <c r="D1341" s="19">
        <f>DATENBANK!D1334</f>
        <v>0</v>
      </c>
      <c r="E1341" s="19">
        <f>DATENBANK!G1334</f>
        <v>0</v>
      </c>
      <c r="F1341" s="19" t="str">
        <f>IF(DATENBANK!W1334 = "TRUE","X","")</f>
        <v/>
      </c>
      <c r="G1341" s="19">
        <f>DATENBANK!L1334</f>
        <v>0</v>
      </c>
      <c r="H1341" s="19">
        <f>DATENBANK!M1334</f>
        <v>0</v>
      </c>
      <c r="I1341" s="43">
        <f>DATENBANK!N1334</f>
        <v>0</v>
      </c>
      <c r="J1341" s="43"/>
      <c r="K1341" s="43"/>
      <c r="L1341" s="43"/>
      <c r="M1341" s="19">
        <f>DATENBANK!O1334</f>
        <v>0</v>
      </c>
      <c r="N1341" s="19">
        <f>DATENBANK!P1334</f>
        <v>0</v>
      </c>
      <c r="O1341" s="43">
        <f>DATENBANK!R1334</f>
        <v>0</v>
      </c>
      <c r="P1341" s="43"/>
      <c r="Q1341" s="43"/>
      <c r="R1341" s="43"/>
      <c r="S1341" s="43">
        <f>DATENBANK!U1334</f>
        <v>0</v>
      </c>
      <c r="T1341" s="43"/>
      <c r="U1341" s="43"/>
      <c r="V1341" s="43"/>
      <c r="W1341" s="43"/>
      <c r="X1341" s="43">
        <f>DATENBANK!AA1334</f>
        <v>0</v>
      </c>
      <c r="Y1341" s="43"/>
      <c r="Z1341" s="43"/>
      <c r="AA1341" s="43"/>
    </row>
    <row r="1342" spans="1:27" ht="28.35" customHeight="1" x14ac:dyDescent="0.2">
      <c r="A1342" s="43">
        <f>DATENBANK!K1335</f>
        <v>0</v>
      </c>
      <c r="B1342" s="43"/>
      <c r="C1342" s="43"/>
      <c r="D1342" s="19">
        <f>DATENBANK!D1335</f>
        <v>0</v>
      </c>
      <c r="E1342" s="19">
        <f>DATENBANK!G1335</f>
        <v>0</v>
      </c>
      <c r="F1342" s="19" t="str">
        <f>IF(DATENBANK!W1335 = "TRUE","X","")</f>
        <v/>
      </c>
      <c r="G1342" s="19">
        <f>DATENBANK!L1335</f>
        <v>0</v>
      </c>
      <c r="H1342" s="19">
        <f>DATENBANK!M1335</f>
        <v>0</v>
      </c>
      <c r="I1342" s="43">
        <f>DATENBANK!N1335</f>
        <v>0</v>
      </c>
      <c r="J1342" s="43"/>
      <c r="K1342" s="43"/>
      <c r="L1342" s="43"/>
      <c r="M1342" s="19">
        <f>DATENBANK!O1335</f>
        <v>0</v>
      </c>
      <c r="N1342" s="19">
        <f>DATENBANK!P1335</f>
        <v>0</v>
      </c>
      <c r="O1342" s="43">
        <f>DATENBANK!R1335</f>
        <v>0</v>
      </c>
      <c r="P1342" s="43"/>
      <c r="Q1342" s="43"/>
      <c r="R1342" s="43"/>
      <c r="S1342" s="43">
        <f>DATENBANK!U1335</f>
        <v>0</v>
      </c>
      <c r="T1342" s="43"/>
      <c r="U1342" s="43"/>
      <c r="V1342" s="43"/>
      <c r="W1342" s="43"/>
      <c r="X1342" s="43">
        <f>DATENBANK!AA1335</f>
        <v>0</v>
      </c>
      <c r="Y1342" s="43"/>
      <c r="Z1342" s="43"/>
      <c r="AA1342" s="43"/>
    </row>
    <row r="1343" spans="1:27" ht="28.35" customHeight="1" x14ac:dyDescent="0.2">
      <c r="A1343" s="43">
        <f>DATENBANK!K1336</f>
        <v>0</v>
      </c>
      <c r="B1343" s="43"/>
      <c r="C1343" s="43"/>
      <c r="D1343" s="19">
        <f>DATENBANK!D1336</f>
        <v>0</v>
      </c>
      <c r="E1343" s="19">
        <f>DATENBANK!G1336</f>
        <v>0</v>
      </c>
      <c r="F1343" s="19" t="str">
        <f>IF(DATENBANK!W1336 = "TRUE","X","")</f>
        <v/>
      </c>
      <c r="G1343" s="19">
        <f>DATENBANK!L1336</f>
        <v>0</v>
      </c>
      <c r="H1343" s="19">
        <f>DATENBANK!M1336</f>
        <v>0</v>
      </c>
      <c r="I1343" s="43">
        <f>DATENBANK!N1336</f>
        <v>0</v>
      </c>
      <c r="J1343" s="43"/>
      <c r="K1343" s="43"/>
      <c r="L1343" s="43"/>
      <c r="M1343" s="19">
        <f>DATENBANK!O1336</f>
        <v>0</v>
      </c>
      <c r="N1343" s="19">
        <f>DATENBANK!P1336</f>
        <v>0</v>
      </c>
      <c r="O1343" s="43">
        <f>DATENBANK!R1336</f>
        <v>0</v>
      </c>
      <c r="P1343" s="43"/>
      <c r="Q1343" s="43"/>
      <c r="R1343" s="43"/>
      <c r="S1343" s="43">
        <f>DATENBANK!U1336</f>
        <v>0</v>
      </c>
      <c r="T1343" s="43"/>
      <c r="U1343" s="43"/>
      <c r="V1343" s="43"/>
      <c r="W1343" s="43"/>
      <c r="X1343" s="43">
        <f>DATENBANK!AA1336</f>
        <v>0</v>
      </c>
      <c r="Y1343" s="43"/>
      <c r="Z1343" s="43"/>
      <c r="AA1343" s="43"/>
    </row>
    <row r="1344" spans="1:27" ht="28.35" customHeight="1" x14ac:dyDescent="0.2">
      <c r="A1344" s="43">
        <f>DATENBANK!K1337</f>
        <v>0</v>
      </c>
      <c r="B1344" s="43"/>
      <c r="C1344" s="43"/>
      <c r="D1344" s="19">
        <f>DATENBANK!D1337</f>
        <v>0</v>
      </c>
      <c r="E1344" s="19">
        <f>DATENBANK!G1337</f>
        <v>0</v>
      </c>
      <c r="F1344" s="19" t="str">
        <f>IF(DATENBANK!W1337 = "TRUE","X","")</f>
        <v/>
      </c>
      <c r="G1344" s="19">
        <f>DATENBANK!L1337</f>
        <v>0</v>
      </c>
      <c r="H1344" s="19">
        <f>DATENBANK!M1337</f>
        <v>0</v>
      </c>
      <c r="I1344" s="43">
        <f>DATENBANK!N1337</f>
        <v>0</v>
      </c>
      <c r="J1344" s="43"/>
      <c r="K1344" s="43"/>
      <c r="L1344" s="43"/>
      <c r="M1344" s="19">
        <f>DATENBANK!O1337</f>
        <v>0</v>
      </c>
      <c r="N1344" s="19">
        <f>DATENBANK!P1337</f>
        <v>0</v>
      </c>
      <c r="O1344" s="43">
        <f>DATENBANK!R1337</f>
        <v>0</v>
      </c>
      <c r="P1344" s="43"/>
      <c r="Q1344" s="43"/>
      <c r="R1344" s="43"/>
      <c r="S1344" s="43">
        <f>DATENBANK!U1337</f>
        <v>0</v>
      </c>
      <c r="T1344" s="43"/>
      <c r="U1344" s="43"/>
      <c r="V1344" s="43"/>
      <c r="W1344" s="43"/>
      <c r="X1344" s="43">
        <f>DATENBANK!AA1337</f>
        <v>0</v>
      </c>
      <c r="Y1344" s="43"/>
      <c r="Z1344" s="43"/>
      <c r="AA1344" s="43"/>
    </row>
    <row r="1345" spans="1:27" ht="28.35" customHeight="1" x14ac:dyDescent="0.2">
      <c r="A1345" s="43">
        <f>DATENBANK!K1338</f>
        <v>0</v>
      </c>
      <c r="B1345" s="43"/>
      <c r="C1345" s="43"/>
      <c r="D1345" s="19">
        <f>DATENBANK!D1338</f>
        <v>0</v>
      </c>
      <c r="E1345" s="19">
        <f>DATENBANK!G1338</f>
        <v>0</v>
      </c>
      <c r="F1345" s="19" t="str">
        <f>IF(DATENBANK!W1338 = "TRUE","X","")</f>
        <v/>
      </c>
      <c r="G1345" s="19">
        <f>DATENBANK!L1338</f>
        <v>0</v>
      </c>
      <c r="H1345" s="19">
        <f>DATENBANK!M1338</f>
        <v>0</v>
      </c>
      <c r="I1345" s="43">
        <f>DATENBANK!N1338</f>
        <v>0</v>
      </c>
      <c r="J1345" s="43"/>
      <c r="K1345" s="43"/>
      <c r="L1345" s="43"/>
      <c r="M1345" s="19">
        <f>DATENBANK!O1338</f>
        <v>0</v>
      </c>
      <c r="N1345" s="19">
        <f>DATENBANK!P1338</f>
        <v>0</v>
      </c>
      <c r="O1345" s="43">
        <f>DATENBANK!R1338</f>
        <v>0</v>
      </c>
      <c r="P1345" s="43"/>
      <c r="Q1345" s="43"/>
      <c r="R1345" s="43"/>
      <c r="S1345" s="43">
        <f>DATENBANK!U1338</f>
        <v>0</v>
      </c>
      <c r="T1345" s="43"/>
      <c r="U1345" s="43"/>
      <c r="V1345" s="43"/>
      <c r="W1345" s="43"/>
      <c r="X1345" s="43">
        <f>DATENBANK!AA1338</f>
        <v>0</v>
      </c>
      <c r="Y1345" s="43"/>
      <c r="Z1345" s="43"/>
      <c r="AA1345" s="43"/>
    </row>
    <row r="1346" spans="1:27" ht="28.35" customHeight="1" x14ac:dyDescent="0.2">
      <c r="A1346" s="43">
        <f>DATENBANK!K1339</f>
        <v>0</v>
      </c>
      <c r="B1346" s="43"/>
      <c r="C1346" s="43"/>
      <c r="D1346" s="19">
        <f>DATENBANK!D1339</f>
        <v>0</v>
      </c>
      <c r="E1346" s="19">
        <f>DATENBANK!G1339</f>
        <v>0</v>
      </c>
      <c r="F1346" s="19" t="str">
        <f>IF(DATENBANK!W1339 = "TRUE","X","")</f>
        <v/>
      </c>
      <c r="G1346" s="19">
        <f>DATENBANK!L1339</f>
        <v>0</v>
      </c>
      <c r="H1346" s="19">
        <f>DATENBANK!M1339</f>
        <v>0</v>
      </c>
      <c r="I1346" s="43">
        <f>DATENBANK!N1339</f>
        <v>0</v>
      </c>
      <c r="J1346" s="43"/>
      <c r="K1346" s="43"/>
      <c r="L1346" s="43"/>
      <c r="M1346" s="19">
        <f>DATENBANK!O1339</f>
        <v>0</v>
      </c>
      <c r="N1346" s="19">
        <f>DATENBANK!P1339</f>
        <v>0</v>
      </c>
      <c r="O1346" s="43">
        <f>DATENBANK!R1339</f>
        <v>0</v>
      </c>
      <c r="P1346" s="43"/>
      <c r="Q1346" s="43"/>
      <c r="R1346" s="43"/>
      <c r="S1346" s="43">
        <f>DATENBANK!U1339</f>
        <v>0</v>
      </c>
      <c r="T1346" s="43"/>
      <c r="U1346" s="43"/>
      <c r="V1346" s="43"/>
      <c r="W1346" s="43"/>
      <c r="X1346" s="43">
        <f>DATENBANK!AA1339</f>
        <v>0</v>
      </c>
      <c r="Y1346" s="43"/>
      <c r="Z1346" s="43"/>
      <c r="AA1346" s="43"/>
    </row>
    <row r="1347" spans="1:27" ht="28.35" customHeight="1" x14ac:dyDescent="0.2">
      <c r="A1347" s="43">
        <f>DATENBANK!K1340</f>
        <v>0</v>
      </c>
      <c r="B1347" s="43"/>
      <c r="C1347" s="43"/>
      <c r="D1347" s="19">
        <f>DATENBANK!D1340</f>
        <v>0</v>
      </c>
      <c r="E1347" s="19">
        <f>DATENBANK!G1340</f>
        <v>0</v>
      </c>
      <c r="F1347" s="19" t="str">
        <f>IF(DATENBANK!W1340 = "TRUE","X","")</f>
        <v/>
      </c>
      <c r="G1347" s="19">
        <f>DATENBANK!L1340</f>
        <v>0</v>
      </c>
      <c r="H1347" s="19">
        <f>DATENBANK!M1340</f>
        <v>0</v>
      </c>
      <c r="I1347" s="43">
        <f>DATENBANK!N1340</f>
        <v>0</v>
      </c>
      <c r="J1347" s="43"/>
      <c r="K1347" s="43"/>
      <c r="L1347" s="43"/>
      <c r="M1347" s="19">
        <f>DATENBANK!O1340</f>
        <v>0</v>
      </c>
      <c r="N1347" s="19">
        <f>DATENBANK!P1340</f>
        <v>0</v>
      </c>
      <c r="O1347" s="43">
        <f>DATENBANK!R1340</f>
        <v>0</v>
      </c>
      <c r="P1347" s="43"/>
      <c r="Q1347" s="43"/>
      <c r="R1347" s="43"/>
      <c r="S1347" s="43">
        <f>DATENBANK!U1340</f>
        <v>0</v>
      </c>
      <c r="T1347" s="43"/>
      <c r="U1347" s="43"/>
      <c r="V1347" s="43"/>
      <c r="W1347" s="43"/>
      <c r="X1347" s="43">
        <f>DATENBANK!AA1340</f>
        <v>0</v>
      </c>
      <c r="Y1347" s="43"/>
      <c r="Z1347" s="43"/>
      <c r="AA1347" s="43"/>
    </row>
    <row r="1348" spans="1:27" ht="28.35" customHeight="1" x14ac:dyDescent="0.2">
      <c r="A1348" s="43">
        <f>DATENBANK!K1341</f>
        <v>0</v>
      </c>
      <c r="B1348" s="43"/>
      <c r="C1348" s="43"/>
      <c r="D1348" s="19">
        <f>DATENBANK!D1341</f>
        <v>0</v>
      </c>
      <c r="E1348" s="19">
        <f>DATENBANK!G1341</f>
        <v>0</v>
      </c>
      <c r="F1348" s="19" t="str">
        <f>IF(DATENBANK!W1341 = "TRUE","X","")</f>
        <v/>
      </c>
      <c r="G1348" s="19">
        <f>DATENBANK!L1341</f>
        <v>0</v>
      </c>
      <c r="H1348" s="19">
        <f>DATENBANK!M1341</f>
        <v>0</v>
      </c>
      <c r="I1348" s="43">
        <f>DATENBANK!N1341</f>
        <v>0</v>
      </c>
      <c r="J1348" s="43"/>
      <c r="K1348" s="43"/>
      <c r="L1348" s="43"/>
      <c r="M1348" s="19">
        <f>DATENBANK!O1341</f>
        <v>0</v>
      </c>
      <c r="N1348" s="19">
        <f>DATENBANK!P1341</f>
        <v>0</v>
      </c>
      <c r="O1348" s="43">
        <f>DATENBANK!R1341</f>
        <v>0</v>
      </c>
      <c r="P1348" s="43"/>
      <c r="Q1348" s="43"/>
      <c r="R1348" s="43"/>
      <c r="S1348" s="43">
        <f>DATENBANK!U1341</f>
        <v>0</v>
      </c>
      <c r="T1348" s="43"/>
      <c r="U1348" s="43"/>
      <c r="V1348" s="43"/>
      <c r="W1348" s="43"/>
      <c r="X1348" s="43">
        <f>DATENBANK!AA1341</f>
        <v>0</v>
      </c>
      <c r="Y1348" s="43"/>
      <c r="Z1348" s="43"/>
      <c r="AA1348" s="43"/>
    </row>
    <row r="1349" spans="1:27" ht="28.35" customHeight="1" x14ac:dyDescent="0.2">
      <c r="A1349" s="43">
        <f>DATENBANK!K1342</f>
        <v>0</v>
      </c>
      <c r="B1349" s="43"/>
      <c r="C1349" s="43"/>
      <c r="D1349" s="19">
        <f>DATENBANK!D1342</f>
        <v>0</v>
      </c>
      <c r="E1349" s="19">
        <f>DATENBANK!G1342</f>
        <v>0</v>
      </c>
      <c r="F1349" s="19" t="str">
        <f>IF(DATENBANK!W1342 = "TRUE","X","")</f>
        <v/>
      </c>
      <c r="G1349" s="19">
        <f>DATENBANK!L1342</f>
        <v>0</v>
      </c>
      <c r="H1349" s="19">
        <f>DATENBANK!M1342</f>
        <v>0</v>
      </c>
      <c r="I1349" s="43">
        <f>DATENBANK!N1342</f>
        <v>0</v>
      </c>
      <c r="J1349" s="43"/>
      <c r="K1349" s="43"/>
      <c r="L1349" s="43"/>
      <c r="M1349" s="19">
        <f>DATENBANK!O1342</f>
        <v>0</v>
      </c>
      <c r="N1349" s="19">
        <f>DATENBANK!P1342</f>
        <v>0</v>
      </c>
      <c r="O1349" s="43">
        <f>DATENBANK!R1342</f>
        <v>0</v>
      </c>
      <c r="P1349" s="43"/>
      <c r="Q1349" s="43"/>
      <c r="R1349" s="43"/>
      <c r="S1349" s="43">
        <f>DATENBANK!U1342</f>
        <v>0</v>
      </c>
      <c r="T1349" s="43"/>
      <c r="U1349" s="43"/>
      <c r="V1349" s="43"/>
      <c r="W1349" s="43"/>
      <c r="X1349" s="43">
        <f>DATENBANK!AA1342</f>
        <v>0</v>
      </c>
      <c r="Y1349" s="43"/>
      <c r="Z1349" s="43"/>
      <c r="AA1349" s="43"/>
    </row>
    <row r="1350" spans="1:27" ht="28.35" customHeight="1" x14ac:dyDescent="0.2">
      <c r="A1350" s="43">
        <f>DATENBANK!K1343</f>
        <v>0</v>
      </c>
      <c r="B1350" s="43"/>
      <c r="C1350" s="43"/>
      <c r="D1350" s="19">
        <f>DATENBANK!D1343</f>
        <v>0</v>
      </c>
      <c r="E1350" s="19">
        <f>DATENBANK!G1343</f>
        <v>0</v>
      </c>
      <c r="F1350" s="19" t="str">
        <f>IF(DATENBANK!W1343 = "TRUE","X","")</f>
        <v/>
      </c>
      <c r="G1350" s="19">
        <f>DATENBANK!L1343</f>
        <v>0</v>
      </c>
      <c r="H1350" s="19">
        <f>DATENBANK!M1343</f>
        <v>0</v>
      </c>
      <c r="I1350" s="43">
        <f>DATENBANK!N1343</f>
        <v>0</v>
      </c>
      <c r="J1350" s="43"/>
      <c r="K1350" s="43"/>
      <c r="L1350" s="43"/>
      <c r="M1350" s="19">
        <f>DATENBANK!O1343</f>
        <v>0</v>
      </c>
      <c r="N1350" s="19">
        <f>DATENBANK!P1343</f>
        <v>0</v>
      </c>
      <c r="O1350" s="43">
        <f>DATENBANK!R1343</f>
        <v>0</v>
      </c>
      <c r="P1350" s="43"/>
      <c r="Q1350" s="43"/>
      <c r="R1350" s="43"/>
      <c r="S1350" s="43">
        <f>DATENBANK!U1343</f>
        <v>0</v>
      </c>
      <c r="T1350" s="43"/>
      <c r="U1350" s="43"/>
      <c r="V1350" s="43"/>
      <c r="W1350" s="43"/>
      <c r="X1350" s="43">
        <f>DATENBANK!AA1343</f>
        <v>0</v>
      </c>
      <c r="Y1350" s="43"/>
      <c r="Z1350" s="43"/>
      <c r="AA1350" s="43"/>
    </row>
    <row r="1351" spans="1:27" ht="28.35" customHeight="1" x14ac:dyDescent="0.2">
      <c r="A1351" s="43">
        <f>DATENBANK!K1344</f>
        <v>0</v>
      </c>
      <c r="B1351" s="43"/>
      <c r="C1351" s="43"/>
      <c r="D1351" s="19">
        <f>DATENBANK!D1344</f>
        <v>0</v>
      </c>
      <c r="E1351" s="19">
        <f>DATENBANK!G1344</f>
        <v>0</v>
      </c>
      <c r="F1351" s="19" t="str">
        <f>IF(DATENBANK!W1344 = "TRUE","X","")</f>
        <v/>
      </c>
      <c r="G1351" s="19">
        <f>DATENBANK!L1344</f>
        <v>0</v>
      </c>
      <c r="H1351" s="19">
        <f>DATENBANK!M1344</f>
        <v>0</v>
      </c>
      <c r="I1351" s="43">
        <f>DATENBANK!N1344</f>
        <v>0</v>
      </c>
      <c r="J1351" s="43"/>
      <c r="K1351" s="43"/>
      <c r="L1351" s="43"/>
      <c r="M1351" s="19">
        <f>DATENBANK!O1344</f>
        <v>0</v>
      </c>
      <c r="N1351" s="19">
        <f>DATENBANK!P1344</f>
        <v>0</v>
      </c>
      <c r="O1351" s="43">
        <f>DATENBANK!R1344</f>
        <v>0</v>
      </c>
      <c r="P1351" s="43"/>
      <c r="Q1351" s="43"/>
      <c r="R1351" s="43"/>
      <c r="S1351" s="43">
        <f>DATENBANK!U1344</f>
        <v>0</v>
      </c>
      <c r="T1351" s="43"/>
      <c r="U1351" s="43"/>
      <c r="V1351" s="43"/>
      <c r="W1351" s="43"/>
      <c r="X1351" s="43">
        <f>DATENBANK!AA1344</f>
        <v>0</v>
      </c>
      <c r="Y1351" s="43"/>
      <c r="Z1351" s="43"/>
      <c r="AA1351" s="43"/>
    </row>
    <row r="1352" spans="1:27" ht="28.35" customHeight="1" x14ac:dyDescent="0.2">
      <c r="A1352" s="43">
        <f>DATENBANK!K1345</f>
        <v>0</v>
      </c>
      <c r="B1352" s="43"/>
      <c r="C1352" s="43"/>
      <c r="D1352" s="19">
        <f>DATENBANK!D1345</f>
        <v>0</v>
      </c>
      <c r="E1352" s="19">
        <f>DATENBANK!G1345</f>
        <v>0</v>
      </c>
      <c r="F1352" s="19" t="str">
        <f>IF(DATENBANK!W1345 = "TRUE","X","")</f>
        <v/>
      </c>
      <c r="G1352" s="19">
        <f>DATENBANK!L1345</f>
        <v>0</v>
      </c>
      <c r="H1352" s="19">
        <f>DATENBANK!M1345</f>
        <v>0</v>
      </c>
      <c r="I1352" s="43">
        <f>DATENBANK!N1345</f>
        <v>0</v>
      </c>
      <c r="J1352" s="43"/>
      <c r="K1352" s="43"/>
      <c r="L1352" s="43"/>
      <c r="M1352" s="19">
        <f>DATENBANK!O1345</f>
        <v>0</v>
      </c>
      <c r="N1352" s="19">
        <f>DATENBANK!P1345</f>
        <v>0</v>
      </c>
      <c r="O1352" s="43">
        <f>DATENBANK!R1345</f>
        <v>0</v>
      </c>
      <c r="P1352" s="43"/>
      <c r="Q1352" s="43"/>
      <c r="R1352" s="43"/>
      <c r="S1352" s="43">
        <f>DATENBANK!U1345</f>
        <v>0</v>
      </c>
      <c r="T1352" s="43"/>
      <c r="U1352" s="43"/>
      <c r="V1352" s="43"/>
      <c r="W1352" s="43"/>
      <c r="X1352" s="43">
        <f>DATENBANK!AA1345</f>
        <v>0</v>
      </c>
      <c r="Y1352" s="43"/>
      <c r="Z1352" s="43"/>
      <c r="AA1352" s="43"/>
    </row>
    <row r="1353" spans="1:27" ht="28.35" customHeight="1" x14ac:dyDescent="0.2">
      <c r="A1353" s="43">
        <f>DATENBANK!K1346</f>
        <v>0</v>
      </c>
      <c r="B1353" s="43"/>
      <c r="C1353" s="43"/>
      <c r="D1353" s="19">
        <f>DATENBANK!D1346</f>
        <v>0</v>
      </c>
      <c r="E1353" s="19">
        <f>DATENBANK!G1346</f>
        <v>0</v>
      </c>
      <c r="F1353" s="19" t="str">
        <f>IF(DATENBANK!W1346 = "TRUE","X","")</f>
        <v/>
      </c>
      <c r="G1353" s="19">
        <f>DATENBANK!L1346</f>
        <v>0</v>
      </c>
      <c r="H1353" s="19">
        <f>DATENBANK!M1346</f>
        <v>0</v>
      </c>
      <c r="I1353" s="43">
        <f>DATENBANK!N1346</f>
        <v>0</v>
      </c>
      <c r="J1353" s="43"/>
      <c r="K1353" s="43"/>
      <c r="L1353" s="43"/>
      <c r="M1353" s="19">
        <f>DATENBANK!O1346</f>
        <v>0</v>
      </c>
      <c r="N1353" s="19">
        <f>DATENBANK!P1346</f>
        <v>0</v>
      </c>
      <c r="O1353" s="43">
        <f>DATENBANK!R1346</f>
        <v>0</v>
      </c>
      <c r="P1353" s="43"/>
      <c r="Q1353" s="43"/>
      <c r="R1353" s="43"/>
      <c r="S1353" s="43">
        <f>DATENBANK!U1346</f>
        <v>0</v>
      </c>
      <c r="T1353" s="43"/>
      <c r="U1353" s="43"/>
      <c r="V1353" s="43"/>
      <c r="W1353" s="43"/>
      <c r="X1353" s="43">
        <f>DATENBANK!AA1346</f>
        <v>0</v>
      </c>
      <c r="Y1353" s="43"/>
      <c r="Z1353" s="43"/>
      <c r="AA1353" s="43"/>
    </row>
    <row r="1354" spans="1:27" ht="28.35" customHeight="1" x14ac:dyDescent="0.2">
      <c r="A1354" s="43">
        <f>DATENBANK!K1347</f>
        <v>0</v>
      </c>
      <c r="B1354" s="43"/>
      <c r="C1354" s="43"/>
      <c r="D1354" s="19">
        <f>DATENBANK!D1347</f>
        <v>0</v>
      </c>
      <c r="E1354" s="19">
        <f>DATENBANK!G1347</f>
        <v>0</v>
      </c>
      <c r="F1354" s="19" t="str">
        <f>IF(DATENBANK!W1347 = "TRUE","X","")</f>
        <v/>
      </c>
      <c r="G1354" s="19">
        <f>DATENBANK!L1347</f>
        <v>0</v>
      </c>
      <c r="H1354" s="19">
        <f>DATENBANK!M1347</f>
        <v>0</v>
      </c>
      <c r="I1354" s="43">
        <f>DATENBANK!N1347</f>
        <v>0</v>
      </c>
      <c r="J1354" s="43"/>
      <c r="K1354" s="43"/>
      <c r="L1354" s="43"/>
      <c r="M1354" s="19">
        <f>DATENBANK!O1347</f>
        <v>0</v>
      </c>
      <c r="N1354" s="19">
        <f>DATENBANK!P1347</f>
        <v>0</v>
      </c>
      <c r="O1354" s="43">
        <f>DATENBANK!R1347</f>
        <v>0</v>
      </c>
      <c r="P1354" s="43"/>
      <c r="Q1354" s="43"/>
      <c r="R1354" s="43"/>
      <c r="S1354" s="43">
        <f>DATENBANK!U1347</f>
        <v>0</v>
      </c>
      <c r="T1354" s="43"/>
      <c r="U1354" s="43"/>
      <c r="V1354" s="43"/>
      <c r="W1354" s="43"/>
      <c r="X1354" s="43">
        <f>DATENBANK!AA1347</f>
        <v>0</v>
      </c>
      <c r="Y1354" s="43"/>
      <c r="Z1354" s="43"/>
      <c r="AA1354" s="43"/>
    </row>
    <row r="1355" spans="1:27" ht="28.35" customHeight="1" x14ac:dyDescent="0.2">
      <c r="A1355" s="43">
        <f>DATENBANK!K1348</f>
        <v>0</v>
      </c>
      <c r="B1355" s="43"/>
      <c r="C1355" s="43"/>
      <c r="D1355" s="19">
        <f>DATENBANK!D1348</f>
        <v>0</v>
      </c>
      <c r="E1355" s="19">
        <f>DATENBANK!G1348</f>
        <v>0</v>
      </c>
      <c r="F1355" s="19" t="str">
        <f>IF(DATENBANK!W1348 = "TRUE","X","")</f>
        <v/>
      </c>
      <c r="G1355" s="19">
        <f>DATENBANK!L1348</f>
        <v>0</v>
      </c>
      <c r="H1355" s="19">
        <f>DATENBANK!M1348</f>
        <v>0</v>
      </c>
      <c r="I1355" s="43">
        <f>DATENBANK!N1348</f>
        <v>0</v>
      </c>
      <c r="J1355" s="43"/>
      <c r="K1355" s="43"/>
      <c r="L1355" s="43"/>
      <c r="M1355" s="19">
        <f>DATENBANK!O1348</f>
        <v>0</v>
      </c>
      <c r="N1355" s="19">
        <f>DATENBANK!P1348</f>
        <v>0</v>
      </c>
      <c r="O1355" s="43">
        <f>DATENBANK!R1348</f>
        <v>0</v>
      </c>
      <c r="P1355" s="43"/>
      <c r="Q1355" s="43"/>
      <c r="R1355" s="43"/>
      <c r="S1355" s="43">
        <f>DATENBANK!U1348</f>
        <v>0</v>
      </c>
      <c r="T1355" s="43"/>
      <c r="U1355" s="43"/>
      <c r="V1355" s="43"/>
      <c r="W1355" s="43"/>
      <c r="X1355" s="43">
        <f>DATENBANK!AA1348</f>
        <v>0</v>
      </c>
      <c r="Y1355" s="43"/>
      <c r="Z1355" s="43"/>
      <c r="AA1355" s="43"/>
    </row>
    <row r="1356" spans="1:27" ht="28.35" customHeight="1" x14ac:dyDescent="0.2">
      <c r="A1356" s="43">
        <f>DATENBANK!K1349</f>
        <v>0</v>
      </c>
      <c r="B1356" s="43"/>
      <c r="C1356" s="43"/>
      <c r="D1356" s="19">
        <f>DATENBANK!D1349</f>
        <v>0</v>
      </c>
      <c r="E1356" s="19">
        <f>DATENBANK!G1349</f>
        <v>0</v>
      </c>
      <c r="F1356" s="19" t="str">
        <f>IF(DATENBANK!W1349 = "TRUE","X","")</f>
        <v/>
      </c>
      <c r="G1356" s="19">
        <f>DATENBANK!L1349</f>
        <v>0</v>
      </c>
      <c r="H1356" s="19">
        <f>DATENBANK!M1349</f>
        <v>0</v>
      </c>
      <c r="I1356" s="43">
        <f>DATENBANK!N1349</f>
        <v>0</v>
      </c>
      <c r="J1356" s="43"/>
      <c r="K1356" s="43"/>
      <c r="L1356" s="43"/>
      <c r="M1356" s="19">
        <f>DATENBANK!O1349</f>
        <v>0</v>
      </c>
      <c r="N1356" s="19">
        <f>DATENBANK!P1349</f>
        <v>0</v>
      </c>
      <c r="O1356" s="43">
        <f>DATENBANK!R1349</f>
        <v>0</v>
      </c>
      <c r="P1356" s="43"/>
      <c r="Q1356" s="43"/>
      <c r="R1356" s="43"/>
      <c r="S1356" s="43">
        <f>DATENBANK!U1349</f>
        <v>0</v>
      </c>
      <c r="T1356" s="43"/>
      <c r="U1356" s="43"/>
      <c r="V1356" s="43"/>
      <c r="W1356" s="43"/>
      <c r="X1356" s="43">
        <f>DATENBANK!AA1349</f>
        <v>0</v>
      </c>
      <c r="Y1356" s="43"/>
      <c r="Z1356" s="43"/>
      <c r="AA1356" s="43"/>
    </row>
    <row r="1357" spans="1:27" ht="28.35" customHeight="1" x14ac:dyDescent="0.2">
      <c r="A1357" s="43">
        <f>DATENBANK!K1350</f>
        <v>0</v>
      </c>
      <c r="B1357" s="43"/>
      <c r="C1357" s="43"/>
      <c r="D1357" s="19">
        <f>DATENBANK!D1350</f>
        <v>0</v>
      </c>
      <c r="E1357" s="19">
        <f>DATENBANK!G1350</f>
        <v>0</v>
      </c>
      <c r="F1357" s="19" t="str">
        <f>IF(DATENBANK!W1350 = "TRUE","X","")</f>
        <v/>
      </c>
      <c r="G1357" s="19">
        <f>DATENBANK!L1350</f>
        <v>0</v>
      </c>
      <c r="H1357" s="19">
        <f>DATENBANK!M1350</f>
        <v>0</v>
      </c>
      <c r="I1357" s="43">
        <f>DATENBANK!N1350</f>
        <v>0</v>
      </c>
      <c r="J1357" s="43"/>
      <c r="K1357" s="43"/>
      <c r="L1357" s="43"/>
      <c r="M1357" s="19">
        <f>DATENBANK!O1350</f>
        <v>0</v>
      </c>
      <c r="N1357" s="19">
        <f>DATENBANK!P1350</f>
        <v>0</v>
      </c>
      <c r="O1357" s="43">
        <f>DATENBANK!R1350</f>
        <v>0</v>
      </c>
      <c r="P1357" s="43"/>
      <c r="Q1357" s="43"/>
      <c r="R1357" s="43"/>
      <c r="S1357" s="43">
        <f>DATENBANK!U1350</f>
        <v>0</v>
      </c>
      <c r="T1357" s="43"/>
      <c r="U1357" s="43"/>
      <c r="V1357" s="43"/>
      <c r="W1357" s="43"/>
      <c r="X1357" s="43">
        <f>DATENBANK!AA1350</f>
        <v>0</v>
      </c>
      <c r="Y1357" s="43"/>
      <c r="Z1357" s="43"/>
      <c r="AA1357" s="43"/>
    </row>
    <row r="1358" spans="1:27" ht="28.35" customHeight="1" x14ac:dyDescent="0.2">
      <c r="A1358" s="43">
        <f>DATENBANK!K1351</f>
        <v>0</v>
      </c>
      <c r="B1358" s="43"/>
      <c r="C1358" s="43"/>
      <c r="D1358" s="19">
        <f>DATENBANK!D1351</f>
        <v>0</v>
      </c>
      <c r="E1358" s="19">
        <f>DATENBANK!G1351</f>
        <v>0</v>
      </c>
      <c r="F1358" s="19" t="str">
        <f>IF(DATENBANK!W1351 = "TRUE","X","")</f>
        <v/>
      </c>
      <c r="G1358" s="19">
        <f>DATENBANK!L1351</f>
        <v>0</v>
      </c>
      <c r="H1358" s="19">
        <f>DATENBANK!M1351</f>
        <v>0</v>
      </c>
      <c r="I1358" s="43">
        <f>DATENBANK!N1351</f>
        <v>0</v>
      </c>
      <c r="J1358" s="43"/>
      <c r="K1358" s="43"/>
      <c r="L1358" s="43"/>
      <c r="M1358" s="19">
        <f>DATENBANK!O1351</f>
        <v>0</v>
      </c>
      <c r="N1358" s="19">
        <f>DATENBANK!P1351</f>
        <v>0</v>
      </c>
      <c r="O1358" s="43">
        <f>DATENBANK!R1351</f>
        <v>0</v>
      </c>
      <c r="P1358" s="43"/>
      <c r="Q1358" s="43"/>
      <c r="R1358" s="43"/>
      <c r="S1358" s="43">
        <f>DATENBANK!U1351</f>
        <v>0</v>
      </c>
      <c r="T1358" s="43"/>
      <c r="U1358" s="43"/>
      <c r="V1358" s="43"/>
      <c r="W1358" s="43"/>
      <c r="X1358" s="43">
        <f>DATENBANK!AA1351</f>
        <v>0</v>
      </c>
      <c r="Y1358" s="43"/>
      <c r="Z1358" s="43"/>
      <c r="AA1358" s="43"/>
    </row>
    <row r="1359" spans="1:27" ht="28.35" customHeight="1" x14ac:dyDescent="0.2">
      <c r="A1359" s="43">
        <f>DATENBANK!K1352</f>
        <v>0</v>
      </c>
      <c r="B1359" s="43"/>
      <c r="C1359" s="43"/>
      <c r="D1359" s="19">
        <f>DATENBANK!D1352</f>
        <v>0</v>
      </c>
      <c r="E1359" s="19">
        <f>DATENBANK!G1352</f>
        <v>0</v>
      </c>
      <c r="F1359" s="19" t="str">
        <f>IF(DATENBANK!W1352 = "TRUE","X","")</f>
        <v/>
      </c>
      <c r="G1359" s="19">
        <f>DATENBANK!L1352</f>
        <v>0</v>
      </c>
      <c r="H1359" s="19">
        <f>DATENBANK!M1352</f>
        <v>0</v>
      </c>
      <c r="I1359" s="43">
        <f>DATENBANK!N1352</f>
        <v>0</v>
      </c>
      <c r="J1359" s="43"/>
      <c r="K1359" s="43"/>
      <c r="L1359" s="43"/>
      <c r="M1359" s="19">
        <f>DATENBANK!O1352</f>
        <v>0</v>
      </c>
      <c r="N1359" s="19">
        <f>DATENBANK!P1352</f>
        <v>0</v>
      </c>
      <c r="O1359" s="43">
        <f>DATENBANK!R1352</f>
        <v>0</v>
      </c>
      <c r="P1359" s="43"/>
      <c r="Q1359" s="43"/>
      <c r="R1359" s="43"/>
      <c r="S1359" s="43">
        <f>DATENBANK!U1352</f>
        <v>0</v>
      </c>
      <c r="T1359" s="43"/>
      <c r="U1359" s="43"/>
      <c r="V1359" s="43"/>
      <c r="W1359" s="43"/>
      <c r="X1359" s="43">
        <f>DATENBANK!AA1352</f>
        <v>0</v>
      </c>
      <c r="Y1359" s="43"/>
      <c r="Z1359" s="43"/>
      <c r="AA1359" s="43"/>
    </row>
    <row r="1360" spans="1:27" ht="28.35" customHeight="1" x14ac:dyDescent="0.2">
      <c r="A1360" s="43">
        <f>DATENBANK!K1353</f>
        <v>0</v>
      </c>
      <c r="B1360" s="43"/>
      <c r="C1360" s="43"/>
      <c r="D1360" s="19">
        <f>DATENBANK!D1353</f>
        <v>0</v>
      </c>
      <c r="E1360" s="19">
        <f>DATENBANK!G1353</f>
        <v>0</v>
      </c>
      <c r="F1360" s="19" t="str">
        <f>IF(DATENBANK!W1353 = "TRUE","X","")</f>
        <v/>
      </c>
      <c r="G1360" s="19">
        <f>DATENBANK!L1353</f>
        <v>0</v>
      </c>
      <c r="H1360" s="19">
        <f>DATENBANK!M1353</f>
        <v>0</v>
      </c>
      <c r="I1360" s="43">
        <f>DATENBANK!N1353</f>
        <v>0</v>
      </c>
      <c r="J1360" s="43"/>
      <c r="K1360" s="43"/>
      <c r="L1360" s="43"/>
      <c r="M1360" s="19">
        <f>DATENBANK!O1353</f>
        <v>0</v>
      </c>
      <c r="N1360" s="19">
        <f>DATENBANK!P1353</f>
        <v>0</v>
      </c>
      <c r="O1360" s="43">
        <f>DATENBANK!R1353</f>
        <v>0</v>
      </c>
      <c r="P1360" s="43"/>
      <c r="Q1360" s="43"/>
      <c r="R1360" s="43"/>
      <c r="S1360" s="43">
        <f>DATENBANK!U1353</f>
        <v>0</v>
      </c>
      <c r="T1360" s="43"/>
      <c r="U1360" s="43"/>
      <c r="V1360" s="43"/>
      <c r="W1360" s="43"/>
      <c r="X1360" s="43">
        <f>DATENBANK!AA1353</f>
        <v>0</v>
      </c>
      <c r="Y1360" s="43"/>
      <c r="Z1360" s="43"/>
      <c r="AA1360" s="43"/>
    </row>
    <row r="1361" spans="1:27" ht="28.35" customHeight="1" x14ac:dyDescent="0.2">
      <c r="A1361" s="43">
        <f>DATENBANK!K1354</f>
        <v>0</v>
      </c>
      <c r="B1361" s="43"/>
      <c r="C1361" s="43"/>
      <c r="D1361" s="19">
        <f>DATENBANK!D1354</f>
        <v>0</v>
      </c>
      <c r="E1361" s="19">
        <f>DATENBANK!G1354</f>
        <v>0</v>
      </c>
      <c r="F1361" s="19" t="str">
        <f>IF(DATENBANK!W1354 = "TRUE","X","")</f>
        <v/>
      </c>
      <c r="G1361" s="19">
        <f>DATENBANK!L1354</f>
        <v>0</v>
      </c>
      <c r="H1361" s="19">
        <f>DATENBANK!M1354</f>
        <v>0</v>
      </c>
      <c r="I1361" s="43">
        <f>DATENBANK!N1354</f>
        <v>0</v>
      </c>
      <c r="J1361" s="43"/>
      <c r="K1361" s="43"/>
      <c r="L1361" s="43"/>
      <c r="M1361" s="19">
        <f>DATENBANK!O1354</f>
        <v>0</v>
      </c>
      <c r="N1361" s="19">
        <f>DATENBANK!P1354</f>
        <v>0</v>
      </c>
      <c r="O1361" s="43">
        <f>DATENBANK!R1354</f>
        <v>0</v>
      </c>
      <c r="P1361" s="43"/>
      <c r="Q1361" s="43"/>
      <c r="R1361" s="43"/>
      <c r="S1361" s="43">
        <f>DATENBANK!U1354</f>
        <v>0</v>
      </c>
      <c r="T1361" s="43"/>
      <c r="U1361" s="43"/>
      <c r="V1361" s="43"/>
      <c r="W1361" s="43"/>
      <c r="X1361" s="43">
        <f>DATENBANK!AA1354</f>
        <v>0</v>
      </c>
      <c r="Y1361" s="43"/>
      <c r="Z1361" s="43"/>
      <c r="AA1361" s="43"/>
    </row>
    <row r="1362" spans="1:27" ht="28.35" customHeight="1" x14ac:dyDescent="0.2">
      <c r="A1362" s="43">
        <f>DATENBANK!K1355</f>
        <v>0</v>
      </c>
      <c r="B1362" s="43"/>
      <c r="C1362" s="43"/>
      <c r="D1362" s="19">
        <f>DATENBANK!D1355</f>
        <v>0</v>
      </c>
      <c r="E1362" s="19">
        <f>DATENBANK!G1355</f>
        <v>0</v>
      </c>
      <c r="F1362" s="19" t="str">
        <f>IF(DATENBANK!W1355 = "TRUE","X","")</f>
        <v/>
      </c>
      <c r="G1362" s="19">
        <f>DATENBANK!L1355</f>
        <v>0</v>
      </c>
      <c r="H1362" s="19">
        <f>DATENBANK!M1355</f>
        <v>0</v>
      </c>
      <c r="I1362" s="43">
        <f>DATENBANK!N1355</f>
        <v>0</v>
      </c>
      <c r="J1362" s="43"/>
      <c r="K1362" s="43"/>
      <c r="L1362" s="43"/>
      <c r="M1362" s="19">
        <f>DATENBANK!O1355</f>
        <v>0</v>
      </c>
      <c r="N1362" s="19">
        <f>DATENBANK!P1355</f>
        <v>0</v>
      </c>
      <c r="O1362" s="43">
        <f>DATENBANK!R1355</f>
        <v>0</v>
      </c>
      <c r="P1362" s="43"/>
      <c r="Q1362" s="43"/>
      <c r="R1362" s="43"/>
      <c r="S1362" s="43">
        <f>DATENBANK!U1355</f>
        <v>0</v>
      </c>
      <c r="T1362" s="43"/>
      <c r="U1362" s="43"/>
      <c r="V1362" s="43"/>
      <c r="W1362" s="43"/>
      <c r="X1362" s="43">
        <f>DATENBANK!AA1355</f>
        <v>0</v>
      </c>
      <c r="Y1362" s="43"/>
      <c r="Z1362" s="43"/>
      <c r="AA1362" s="43"/>
    </row>
    <row r="1363" spans="1:27" ht="28.35" customHeight="1" x14ac:dyDescent="0.2">
      <c r="A1363" s="43">
        <f>DATENBANK!K1356</f>
        <v>0</v>
      </c>
      <c r="B1363" s="43"/>
      <c r="C1363" s="43"/>
      <c r="D1363" s="19">
        <f>DATENBANK!D1356</f>
        <v>0</v>
      </c>
      <c r="E1363" s="19">
        <f>DATENBANK!G1356</f>
        <v>0</v>
      </c>
      <c r="F1363" s="19" t="str">
        <f>IF(DATENBANK!W1356 = "TRUE","X","")</f>
        <v/>
      </c>
      <c r="G1363" s="19">
        <f>DATENBANK!L1356</f>
        <v>0</v>
      </c>
      <c r="H1363" s="19">
        <f>DATENBANK!M1356</f>
        <v>0</v>
      </c>
      <c r="I1363" s="43">
        <f>DATENBANK!N1356</f>
        <v>0</v>
      </c>
      <c r="J1363" s="43"/>
      <c r="K1363" s="43"/>
      <c r="L1363" s="43"/>
      <c r="M1363" s="19">
        <f>DATENBANK!O1356</f>
        <v>0</v>
      </c>
      <c r="N1363" s="19">
        <f>DATENBANK!P1356</f>
        <v>0</v>
      </c>
      <c r="O1363" s="43">
        <f>DATENBANK!R1356</f>
        <v>0</v>
      </c>
      <c r="P1363" s="43"/>
      <c r="Q1363" s="43"/>
      <c r="R1363" s="43"/>
      <c r="S1363" s="43">
        <f>DATENBANK!U1356</f>
        <v>0</v>
      </c>
      <c r="T1363" s="43"/>
      <c r="U1363" s="43"/>
      <c r="V1363" s="43"/>
      <c r="W1363" s="43"/>
      <c r="X1363" s="43">
        <f>DATENBANK!AA1356</f>
        <v>0</v>
      </c>
      <c r="Y1363" s="43"/>
      <c r="Z1363" s="43"/>
      <c r="AA1363" s="43"/>
    </row>
    <row r="1364" spans="1:27" ht="28.35" customHeight="1" x14ac:dyDescent="0.2">
      <c r="A1364" s="43">
        <f>DATENBANK!K1357</f>
        <v>0</v>
      </c>
      <c r="B1364" s="43"/>
      <c r="C1364" s="43"/>
      <c r="D1364" s="19">
        <f>DATENBANK!D1357</f>
        <v>0</v>
      </c>
      <c r="E1364" s="19">
        <f>DATENBANK!G1357</f>
        <v>0</v>
      </c>
      <c r="F1364" s="19" t="str">
        <f>IF(DATENBANK!W1357 = "TRUE","X","")</f>
        <v/>
      </c>
      <c r="G1364" s="19">
        <f>DATENBANK!L1357</f>
        <v>0</v>
      </c>
      <c r="H1364" s="19">
        <f>DATENBANK!M1357</f>
        <v>0</v>
      </c>
      <c r="I1364" s="43">
        <f>DATENBANK!N1357</f>
        <v>0</v>
      </c>
      <c r="J1364" s="43"/>
      <c r="K1364" s="43"/>
      <c r="L1364" s="43"/>
      <c r="M1364" s="19">
        <f>DATENBANK!O1357</f>
        <v>0</v>
      </c>
      <c r="N1364" s="19">
        <f>DATENBANK!P1357</f>
        <v>0</v>
      </c>
      <c r="O1364" s="43">
        <f>DATENBANK!R1357</f>
        <v>0</v>
      </c>
      <c r="P1364" s="43"/>
      <c r="Q1364" s="43"/>
      <c r="R1364" s="43"/>
      <c r="S1364" s="43">
        <f>DATENBANK!U1357</f>
        <v>0</v>
      </c>
      <c r="T1364" s="43"/>
      <c r="U1364" s="43"/>
      <c r="V1364" s="43"/>
      <c r="W1364" s="43"/>
      <c r="X1364" s="43">
        <f>DATENBANK!AA1357</f>
        <v>0</v>
      </c>
      <c r="Y1364" s="43"/>
      <c r="Z1364" s="43"/>
      <c r="AA1364" s="43"/>
    </row>
    <row r="1365" spans="1:27" ht="28.35" customHeight="1" x14ac:dyDescent="0.2">
      <c r="A1365" s="43">
        <f>DATENBANK!K1358</f>
        <v>0</v>
      </c>
      <c r="B1365" s="43"/>
      <c r="C1365" s="43"/>
      <c r="D1365" s="19">
        <f>DATENBANK!D1358</f>
        <v>0</v>
      </c>
      <c r="E1365" s="19">
        <f>DATENBANK!G1358</f>
        <v>0</v>
      </c>
      <c r="F1365" s="19" t="str">
        <f>IF(DATENBANK!W1358 = "TRUE","X","")</f>
        <v/>
      </c>
      <c r="G1365" s="19">
        <f>DATENBANK!L1358</f>
        <v>0</v>
      </c>
      <c r="H1365" s="19">
        <f>DATENBANK!M1358</f>
        <v>0</v>
      </c>
      <c r="I1365" s="43">
        <f>DATENBANK!N1358</f>
        <v>0</v>
      </c>
      <c r="J1365" s="43"/>
      <c r="K1365" s="43"/>
      <c r="L1365" s="43"/>
      <c r="M1365" s="19">
        <f>DATENBANK!O1358</f>
        <v>0</v>
      </c>
      <c r="N1365" s="19">
        <f>DATENBANK!P1358</f>
        <v>0</v>
      </c>
      <c r="O1365" s="43">
        <f>DATENBANK!R1358</f>
        <v>0</v>
      </c>
      <c r="P1365" s="43"/>
      <c r="Q1365" s="43"/>
      <c r="R1365" s="43"/>
      <c r="S1365" s="43">
        <f>DATENBANK!U1358</f>
        <v>0</v>
      </c>
      <c r="T1365" s="43"/>
      <c r="U1365" s="43"/>
      <c r="V1365" s="43"/>
      <c r="W1365" s="43"/>
      <c r="X1365" s="43">
        <f>DATENBANK!AA1358</f>
        <v>0</v>
      </c>
      <c r="Y1365" s="43"/>
      <c r="Z1365" s="43"/>
      <c r="AA1365" s="43"/>
    </row>
    <row r="1366" spans="1:27" ht="28.35" customHeight="1" x14ac:dyDescent="0.2">
      <c r="A1366" s="43">
        <f>DATENBANK!K1359</f>
        <v>0</v>
      </c>
      <c r="B1366" s="43"/>
      <c r="C1366" s="43"/>
      <c r="D1366" s="19">
        <f>DATENBANK!D1359</f>
        <v>0</v>
      </c>
      <c r="E1366" s="19">
        <f>DATENBANK!G1359</f>
        <v>0</v>
      </c>
      <c r="F1366" s="19" t="str">
        <f>IF(DATENBANK!W1359 = "TRUE","X","")</f>
        <v/>
      </c>
      <c r="G1366" s="19">
        <f>DATENBANK!L1359</f>
        <v>0</v>
      </c>
      <c r="H1366" s="19">
        <f>DATENBANK!M1359</f>
        <v>0</v>
      </c>
      <c r="I1366" s="43">
        <f>DATENBANK!N1359</f>
        <v>0</v>
      </c>
      <c r="J1366" s="43"/>
      <c r="K1366" s="43"/>
      <c r="L1366" s="43"/>
      <c r="M1366" s="19">
        <f>DATENBANK!O1359</f>
        <v>0</v>
      </c>
      <c r="N1366" s="19">
        <f>DATENBANK!P1359</f>
        <v>0</v>
      </c>
      <c r="O1366" s="43">
        <f>DATENBANK!R1359</f>
        <v>0</v>
      </c>
      <c r="P1366" s="43"/>
      <c r="Q1366" s="43"/>
      <c r="R1366" s="43"/>
      <c r="S1366" s="43">
        <f>DATENBANK!U1359</f>
        <v>0</v>
      </c>
      <c r="T1366" s="43"/>
      <c r="U1366" s="43"/>
      <c r="V1366" s="43"/>
      <c r="W1366" s="43"/>
      <c r="X1366" s="43">
        <f>DATENBANK!AA1359</f>
        <v>0</v>
      </c>
      <c r="Y1366" s="43"/>
      <c r="Z1366" s="43"/>
      <c r="AA1366" s="43"/>
    </row>
    <row r="1367" spans="1:27" ht="28.35" customHeight="1" x14ac:dyDescent="0.2">
      <c r="A1367" s="43">
        <f>DATENBANK!K1360</f>
        <v>0</v>
      </c>
      <c r="B1367" s="43"/>
      <c r="C1367" s="43"/>
      <c r="D1367" s="19">
        <f>DATENBANK!D1360</f>
        <v>0</v>
      </c>
      <c r="E1367" s="19">
        <f>DATENBANK!G1360</f>
        <v>0</v>
      </c>
      <c r="F1367" s="19" t="str">
        <f>IF(DATENBANK!W1360 = "TRUE","X","")</f>
        <v/>
      </c>
      <c r="G1367" s="19">
        <f>DATENBANK!L1360</f>
        <v>0</v>
      </c>
      <c r="H1367" s="19">
        <f>DATENBANK!M1360</f>
        <v>0</v>
      </c>
      <c r="I1367" s="43">
        <f>DATENBANK!N1360</f>
        <v>0</v>
      </c>
      <c r="J1367" s="43"/>
      <c r="K1367" s="43"/>
      <c r="L1367" s="43"/>
      <c r="M1367" s="19">
        <f>DATENBANK!O1360</f>
        <v>0</v>
      </c>
      <c r="N1367" s="19">
        <f>DATENBANK!P1360</f>
        <v>0</v>
      </c>
      <c r="O1367" s="43">
        <f>DATENBANK!R1360</f>
        <v>0</v>
      </c>
      <c r="P1367" s="43"/>
      <c r="Q1367" s="43"/>
      <c r="R1367" s="43"/>
      <c r="S1367" s="43">
        <f>DATENBANK!U1360</f>
        <v>0</v>
      </c>
      <c r="T1367" s="43"/>
      <c r="U1367" s="43"/>
      <c r="V1367" s="43"/>
      <c r="W1367" s="43"/>
      <c r="X1367" s="43">
        <f>DATENBANK!AA1360</f>
        <v>0</v>
      </c>
      <c r="Y1367" s="43"/>
      <c r="Z1367" s="43"/>
      <c r="AA1367" s="43"/>
    </row>
    <row r="1368" spans="1:27" ht="28.35" customHeight="1" x14ac:dyDescent="0.2">
      <c r="A1368" s="43">
        <f>DATENBANK!K1361</f>
        <v>0</v>
      </c>
      <c r="B1368" s="43"/>
      <c r="C1368" s="43"/>
      <c r="D1368" s="19">
        <f>DATENBANK!D1361</f>
        <v>0</v>
      </c>
      <c r="E1368" s="19">
        <f>DATENBANK!G1361</f>
        <v>0</v>
      </c>
      <c r="F1368" s="19" t="str">
        <f>IF(DATENBANK!W1361 = "TRUE","X","")</f>
        <v/>
      </c>
      <c r="G1368" s="19">
        <f>DATENBANK!L1361</f>
        <v>0</v>
      </c>
      <c r="H1368" s="19">
        <f>DATENBANK!M1361</f>
        <v>0</v>
      </c>
      <c r="I1368" s="43">
        <f>DATENBANK!N1361</f>
        <v>0</v>
      </c>
      <c r="J1368" s="43"/>
      <c r="K1368" s="43"/>
      <c r="L1368" s="43"/>
      <c r="M1368" s="19">
        <f>DATENBANK!O1361</f>
        <v>0</v>
      </c>
      <c r="N1368" s="19">
        <f>DATENBANK!P1361</f>
        <v>0</v>
      </c>
      <c r="O1368" s="43">
        <f>DATENBANK!R1361</f>
        <v>0</v>
      </c>
      <c r="P1368" s="43"/>
      <c r="Q1368" s="43"/>
      <c r="R1368" s="43"/>
      <c r="S1368" s="43">
        <f>DATENBANK!U1361</f>
        <v>0</v>
      </c>
      <c r="T1368" s="43"/>
      <c r="U1368" s="43"/>
      <c r="V1368" s="43"/>
      <c r="W1368" s="43"/>
      <c r="X1368" s="43">
        <f>DATENBANK!AA1361</f>
        <v>0</v>
      </c>
      <c r="Y1368" s="43"/>
      <c r="Z1368" s="43"/>
      <c r="AA1368" s="43"/>
    </row>
    <row r="1369" spans="1:27" ht="28.35" customHeight="1" x14ac:dyDescent="0.2">
      <c r="A1369" s="43">
        <f>DATENBANK!K1362</f>
        <v>0</v>
      </c>
      <c r="B1369" s="43"/>
      <c r="C1369" s="43"/>
      <c r="D1369" s="19">
        <f>DATENBANK!D1362</f>
        <v>0</v>
      </c>
      <c r="E1369" s="19">
        <f>DATENBANK!G1362</f>
        <v>0</v>
      </c>
      <c r="F1369" s="19" t="str">
        <f>IF(DATENBANK!W1362 = "TRUE","X","")</f>
        <v/>
      </c>
      <c r="G1369" s="19">
        <f>DATENBANK!L1362</f>
        <v>0</v>
      </c>
      <c r="H1369" s="19">
        <f>DATENBANK!M1362</f>
        <v>0</v>
      </c>
      <c r="I1369" s="43">
        <f>DATENBANK!N1362</f>
        <v>0</v>
      </c>
      <c r="J1369" s="43"/>
      <c r="K1369" s="43"/>
      <c r="L1369" s="43"/>
      <c r="M1369" s="19">
        <f>DATENBANK!O1362</f>
        <v>0</v>
      </c>
      <c r="N1369" s="19">
        <f>DATENBANK!P1362</f>
        <v>0</v>
      </c>
      <c r="O1369" s="43">
        <f>DATENBANK!R1362</f>
        <v>0</v>
      </c>
      <c r="P1369" s="43"/>
      <c r="Q1369" s="43"/>
      <c r="R1369" s="43"/>
      <c r="S1369" s="43">
        <f>DATENBANK!U1362</f>
        <v>0</v>
      </c>
      <c r="T1369" s="43"/>
      <c r="U1369" s="43"/>
      <c r="V1369" s="43"/>
      <c r="W1369" s="43"/>
      <c r="X1369" s="43">
        <f>DATENBANK!AA1362</f>
        <v>0</v>
      </c>
      <c r="Y1369" s="43"/>
      <c r="Z1369" s="43"/>
      <c r="AA1369" s="43"/>
    </row>
    <row r="1370" spans="1:27" ht="28.35" customHeight="1" x14ac:dyDescent="0.2">
      <c r="A1370" s="43">
        <f>DATENBANK!K1363</f>
        <v>0</v>
      </c>
      <c r="B1370" s="43"/>
      <c r="C1370" s="43"/>
      <c r="D1370" s="19">
        <f>DATENBANK!D1363</f>
        <v>0</v>
      </c>
      <c r="E1370" s="19">
        <f>DATENBANK!G1363</f>
        <v>0</v>
      </c>
      <c r="F1370" s="19" t="str">
        <f>IF(DATENBANK!W1363 = "TRUE","X","")</f>
        <v/>
      </c>
      <c r="G1370" s="19">
        <f>DATENBANK!L1363</f>
        <v>0</v>
      </c>
      <c r="H1370" s="19">
        <f>DATENBANK!M1363</f>
        <v>0</v>
      </c>
      <c r="I1370" s="43">
        <f>DATENBANK!N1363</f>
        <v>0</v>
      </c>
      <c r="J1370" s="43"/>
      <c r="K1370" s="43"/>
      <c r="L1370" s="43"/>
      <c r="M1370" s="19">
        <f>DATENBANK!O1363</f>
        <v>0</v>
      </c>
      <c r="N1370" s="19">
        <f>DATENBANK!P1363</f>
        <v>0</v>
      </c>
      <c r="O1370" s="43">
        <f>DATENBANK!R1363</f>
        <v>0</v>
      </c>
      <c r="P1370" s="43"/>
      <c r="Q1370" s="43"/>
      <c r="R1370" s="43"/>
      <c r="S1370" s="43">
        <f>DATENBANK!U1363</f>
        <v>0</v>
      </c>
      <c r="T1370" s="43"/>
      <c r="U1370" s="43"/>
      <c r="V1370" s="43"/>
      <c r="W1370" s="43"/>
      <c r="X1370" s="43">
        <f>DATENBANK!AA1363</f>
        <v>0</v>
      </c>
      <c r="Y1370" s="43"/>
      <c r="Z1370" s="43"/>
      <c r="AA1370" s="43"/>
    </row>
    <row r="1371" spans="1:27" ht="28.35" customHeight="1" x14ac:dyDescent="0.2">
      <c r="A1371" s="43">
        <f>DATENBANK!K1364</f>
        <v>0</v>
      </c>
      <c r="B1371" s="43"/>
      <c r="C1371" s="43"/>
      <c r="D1371" s="19">
        <f>DATENBANK!D1364</f>
        <v>0</v>
      </c>
      <c r="E1371" s="19">
        <f>DATENBANK!G1364</f>
        <v>0</v>
      </c>
      <c r="F1371" s="19" t="str">
        <f>IF(DATENBANK!W1364 = "TRUE","X","")</f>
        <v/>
      </c>
      <c r="G1371" s="19">
        <f>DATENBANK!L1364</f>
        <v>0</v>
      </c>
      <c r="H1371" s="19">
        <f>DATENBANK!M1364</f>
        <v>0</v>
      </c>
      <c r="I1371" s="43">
        <f>DATENBANK!N1364</f>
        <v>0</v>
      </c>
      <c r="J1371" s="43"/>
      <c r="K1371" s="43"/>
      <c r="L1371" s="43"/>
      <c r="M1371" s="19">
        <f>DATENBANK!O1364</f>
        <v>0</v>
      </c>
      <c r="N1371" s="19">
        <f>DATENBANK!P1364</f>
        <v>0</v>
      </c>
      <c r="O1371" s="43">
        <f>DATENBANK!R1364</f>
        <v>0</v>
      </c>
      <c r="P1371" s="43"/>
      <c r="Q1371" s="43"/>
      <c r="R1371" s="43"/>
      <c r="S1371" s="43">
        <f>DATENBANK!U1364</f>
        <v>0</v>
      </c>
      <c r="T1371" s="43"/>
      <c r="U1371" s="43"/>
      <c r="V1371" s="43"/>
      <c r="W1371" s="43"/>
      <c r="X1371" s="43">
        <f>DATENBANK!AA1364</f>
        <v>0</v>
      </c>
      <c r="Y1371" s="43"/>
      <c r="Z1371" s="43"/>
      <c r="AA1371" s="43"/>
    </row>
    <row r="1372" spans="1:27" ht="28.35" customHeight="1" x14ac:dyDescent="0.2">
      <c r="A1372" s="43">
        <f>DATENBANK!K1365</f>
        <v>0</v>
      </c>
      <c r="B1372" s="43"/>
      <c r="C1372" s="43"/>
      <c r="D1372" s="19">
        <f>DATENBANK!D1365</f>
        <v>0</v>
      </c>
      <c r="E1372" s="19">
        <f>DATENBANK!G1365</f>
        <v>0</v>
      </c>
      <c r="F1372" s="19" t="str">
        <f>IF(DATENBANK!W1365 = "TRUE","X","")</f>
        <v/>
      </c>
      <c r="G1372" s="19">
        <f>DATENBANK!L1365</f>
        <v>0</v>
      </c>
      <c r="H1372" s="19">
        <f>DATENBANK!M1365</f>
        <v>0</v>
      </c>
      <c r="I1372" s="43">
        <f>DATENBANK!N1365</f>
        <v>0</v>
      </c>
      <c r="J1372" s="43"/>
      <c r="K1372" s="43"/>
      <c r="L1372" s="43"/>
      <c r="M1372" s="19">
        <f>DATENBANK!O1365</f>
        <v>0</v>
      </c>
      <c r="N1372" s="19">
        <f>DATENBANK!P1365</f>
        <v>0</v>
      </c>
      <c r="O1372" s="43">
        <f>DATENBANK!R1365</f>
        <v>0</v>
      </c>
      <c r="P1372" s="43"/>
      <c r="Q1372" s="43"/>
      <c r="R1372" s="43"/>
      <c r="S1372" s="43">
        <f>DATENBANK!U1365</f>
        <v>0</v>
      </c>
      <c r="T1372" s="43"/>
      <c r="U1372" s="43"/>
      <c r="V1372" s="43"/>
      <c r="W1372" s="43"/>
      <c r="X1372" s="43">
        <f>DATENBANK!AA1365</f>
        <v>0</v>
      </c>
      <c r="Y1372" s="43"/>
      <c r="Z1372" s="43"/>
      <c r="AA1372" s="43"/>
    </row>
    <row r="1373" spans="1:27" ht="28.35" customHeight="1" x14ac:dyDescent="0.2">
      <c r="A1373" s="43">
        <f>DATENBANK!K1366</f>
        <v>0</v>
      </c>
      <c r="B1373" s="43"/>
      <c r="C1373" s="43"/>
      <c r="D1373" s="19">
        <f>DATENBANK!D1366</f>
        <v>0</v>
      </c>
      <c r="E1373" s="19">
        <f>DATENBANK!G1366</f>
        <v>0</v>
      </c>
      <c r="F1373" s="19" t="str">
        <f>IF(DATENBANK!W1366 = "TRUE","X","")</f>
        <v/>
      </c>
      <c r="G1373" s="19">
        <f>DATENBANK!L1366</f>
        <v>0</v>
      </c>
      <c r="H1373" s="19">
        <f>DATENBANK!M1366</f>
        <v>0</v>
      </c>
      <c r="I1373" s="43">
        <f>DATENBANK!N1366</f>
        <v>0</v>
      </c>
      <c r="J1373" s="43"/>
      <c r="K1373" s="43"/>
      <c r="L1373" s="43"/>
      <c r="M1373" s="19">
        <f>DATENBANK!O1366</f>
        <v>0</v>
      </c>
      <c r="N1373" s="19">
        <f>DATENBANK!P1366</f>
        <v>0</v>
      </c>
      <c r="O1373" s="43">
        <f>DATENBANK!R1366</f>
        <v>0</v>
      </c>
      <c r="P1373" s="43"/>
      <c r="Q1373" s="43"/>
      <c r="R1373" s="43"/>
      <c r="S1373" s="43">
        <f>DATENBANK!U1366</f>
        <v>0</v>
      </c>
      <c r="T1373" s="43"/>
      <c r="U1373" s="43"/>
      <c r="V1373" s="43"/>
      <c r="W1373" s="43"/>
      <c r="X1373" s="43">
        <f>DATENBANK!AA1366</f>
        <v>0</v>
      </c>
      <c r="Y1373" s="43"/>
      <c r="Z1373" s="43"/>
      <c r="AA1373" s="43"/>
    </row>
    <row r="1374" spans="1:27" ht="28.35" customHeight="1" x14ac:dyDescent="0.2">
      <c r="A1374" s="43">
        <f>DATENBANK!K1367</f>
        <v>0</v>
      </c>
      <c r="B1374" s="43"/>
      <c r="C1374" s="43"/>
      <c r="D1374" s="19">
        <f>DATENBANK!D1367</f>
        <v>0</v>
      </c>
      <c r="E1374" s="19">
        <f>DATENBANK!G1367</f>
        <v>0</v>
      </c>
      <c r="F1374" s="19" t="str">
        <f>IF(DATENBANK!W1367 = "TRUE","X","")</f>
        <v/>
      </c>
      <c r="G1374" s="19">
        <f>DATENBANK!L1367</f>
        <v>0</v>
      </c>
      <c r="H1374" s="19">
        <f>DATENBANK!M1367</f>
        <v>0</v>
      </c>
      <c r="I1374" s="43">
        <f>DATENBANK!N1367</f>
        <v>0</v>
      </c>
      <c r="J1374" s="43"/>
      <c r="K1374" s="43"/>
      <c r="L1374" s="43"/>
      <c r="M1374" s="19">
        <f>DATENBANK!O1367</f>
        <v>0</v>
      </c>
      <c r="N1374" s="19">
        <f>DATENBANK!P1367</f>
        <v>0</v>
      </c>
      <c r="O1374" s="43">
        <f>DATENBANK!R1367</f>
        <v>0</v>
      </c>
      <c r="P1374" s="43"/>
      <c r="Q1374" s="43"/>
      <c r="R1374" s="43"/>
      <c r="S1374" s="43">
        <f>DATENBANK!U1367</f>
        <v>0</v>
      </c>
      <c r="T1374" s="43"/>
      <c r="U1374" s="43"/>
      <c r="V1374" s="43"/>
      <c r="W1374" s="43"/>
      <c r="X1374" s="43">
        <f>DATENBANK!AA1367</f>
        <v>0</v>
      </c>
      <c r="Y1374" s="43"/>
      <c r="Z1374" s="43"/>
      <c r="AA1374" s="43"/>
    </row>
    <row r="1375" spans="1:27" ht="28.35" customHeight="1" x14ac:dyDescent="0.2">
      <c r="A1375" s="43">
        <f>DATENBANK!K1368</f>
        <v>0</v>
      </c>
      <c r="B1375" s="43"/>
      <c r="C1375" s="43"/>
      <c r="D1375" s="19">
        <f>DATENBANK!D1368</f>
        <v>0</v>
      </c>
      <c r="E1375" s="19">
        <f>DATENBANK!G1368</f>
        <v>0</v>
      </c>
      <c r="F1375" s="19" t="str">
        <f>IF(DATENBANK!W1368 = "TRUE","X","")</f>
        <v/>
      </c>
      <c r="G1375" s="19">
        <f>DATENBANK!L1368</f>
        <v>0</v>
      </c>
      <c r="H1375" s="19">
        <f>DATENBANK!M1368</f>
        <v>0</v>
      </c>
      <c r="I1375" s="43">
        <f>DATENBANK!N1368</f>
        <v>0</v>
      </c>
      <c r="J1375" s="43"/>
      <c r="K1375" s="43"/>
      <c r="L1375" s="43"/>
      <c r="M1375" s="19">
        <f>DATENBANK!O1368</f>
        <v>0</v>
      </c>
      <c r="N1375" s="19">
        <f>DATENBANK!P1368</f>
        <v>0</v>
      </c>
      <c r="O1375" s="43">
        <f>DATENBANK!R1368</f>
        <v>0</v>
      </c>
      <c r="P1375" s="43"/>
      <c r="Q1375" s="43"/>
      <c r="R1375" s="43"/>
      <c r="S1375" s="43">
        <f>DATENBANK!U1368</f>
        <v>0</v>
      </c>
      <c r="T1375" s="43"/>
      <c r="U1375" s="43"/>
      <c r="V1375" s="43"/>
      <c r="W1375" s="43"/>
      <c r="X1375" s="43">
        <f>DATENBANK!AA1368</f>
        <v>0</v>
      </c>
      <c r="Y1375" s="43"/>
      <c r="Z1375" s="43"/>
      <c r="AA1375" s="43"/>
    </row>
    <row r="1376" spans="1:27" ht="28.35" customHeight="1" x14ac:dyDescent="0.2">
      <c r="A1376" s="43">
        <f>DATENBANK!K1369</f>
        <v>0</v>
      </c>
      <c r="B1376" s="43"/>
      <c r="C1376" s="43"/>
      <c r="D1376" s="19">
        <f>DATENBANK!D1369</f>
        <v>0</v>
      </c>
      <c r="E1376" s="19">
        <f>DATENBANK!G1369</f>
        <v>0</v>
      </c>
      <c r="F1376" s="19" t="str">
        <f>IF(DATENBANK!W1369 = "TRUE","X","")</f>
        <v/>
      </c>
      <c r="G1376" s="19">
        <f>DATENBANK!L1369</f>
        <v>0</v>
      </c>
      <c r="H1376" s="19">
        <f>DATENBANK!M1369</f>
        <v>0</v>
      </c>
      <c r="I1376" s="43">
        <f>DATENBANK!N1369</f>
        <v>0</v>
      </c>
      <c r="J1376" s="43"/>
      <c r="K1376" s="43"/>
      <c r="L1376" s="43"/>
      <c r="M1376" s="19">
        <f>DATENBANK!O1369</f>
        <v>0</v>
      </c>
      <c r="N1376" s="19">
        <f>DATENBANK!P1369</f>
        <v>0</v>
      </c>
      <c r="O1376" s="43">
        <f>DATENBANK!R1369</f>
        <v>0</v>
      </c>
      <c r="P1376" s="43"/>
      <c r="Q1376" s="43"/>
      <c r="R1376" s="43"/>
      <c r="S1376" s="43">
        <f>DATENBANK!U1369</f>
        <v>0</v>
      </c>
      <c r="T1376" s="43"/>
      <c r="U1376" s="43"/>
      <c r="V1376" s="43"/>
      <c r="W1376" s="43"/>
      <c r="X1376" s="43">
        <f>DATENBANK!AA1369</f>
        <v>0</v>
      </c>
      <c r="Y1376" s="43"/>
      <c r="Z1376" s="43"/>
      <c r="AA1376" s="43"/>
    </row>
    <row r="1377" spans="1:27" ht="28.35" customHeight="1" x14ac:dyDescent="0.2">
      <c r="A1377" s="43">
        <f>DATENBANK!K1370</f>
        <v>0</v>
      </c>
      <c r="B1377" s="43"/>
      <c r="C1377" s="43"/>
      <c r="D1377" s="19">
        <f>DATENBANK!D1370</f>
        <v>0</v>
      </c>
      <c r="E1377" s="19">
        <f>DATENBANK!G1370</f>
        <v>0</v>
      </c>
      <c r="F1377" s="19" t="str">
        <f>IF(DATENBANK!W1370 = "TRUE","X","")</f>
        <v/>
      </c>
      <c r="G1377" s="19">
        <f>DATENBANK!L1370</f>
        <v>0</v>
      </c>
      <c r="H1377" s="19">
        <f>DATENBANK!M1370</f>
        <v>0</v>
      </c>
      <c r="I1377" s="43">
        <f>DATENBANK!N1370</f>
        <v>0</v>
      </c>
      <c r="J1377" s="43"/>
      <c r="K1377" s="43"/>
      <c r="L1377" s="43"/>
      <c r="M1377" s="19">
        <f>DATENBANK!O1370</f>
        <v>0</v>
      </c>
      <c r="N1377" s="19">
        <f>DATENBANK!P1370</f>
        <v>0</v>
      </c>
      <c r="O1377" s="43">
        <f>DATENBANK!R1370</f>
        <v>0</v>
      </c>
      <c r="P1377" s="43"/>
      <c r="Q1377" s="43"/>
      <c r="R1377" s="43"/>
      <c r="S1377" s="43">
        <f>DATENBANK!U1370</f>
        <v>0</v>
      </c>
      <c r="T1377" s="43"/>
      <c r="U1377" s="43"/>
      <c r="V1377" s="43"/>
      <c r="W1377" s="43"/>
      <c r="X1377" s="43">
        <f>DATENBANK!AA1370</f>
        <v>0</v>
      </c>
      <c r="Y1377" s="43"/>
      <c r="Z1377" s="43"/>
      <c r="AA1377" s="43"/>
    </row>
    <row r="1378" spans="1:27" ht="28.35" customHeight="1" x14ac:dyDescent="0.2">
      <c r="A1378" s="43">
        <f>DATENBANK!K1371</f>
        <v>0</v>
      </c>
      <c r="B1378" s="43"/>
      <c r="C1378" s="43"/>
      <c r="D1378" s="19">
        <f>DATENBANK!D1371</f>
        <v>0</v>
      </c>
      <c r="E1378" s="19">
        <f>DATENBANK!G1371</f>
        <v>0</v>
      </c>
      <c r="F1378" s="19" t="str">
        <f>IF(DATENBANK!W1371 = "TRUE","X","")</f>
        <v/>
      </c>
      <c r="G1378" s="19">
        <f>DATENBANK!L1371</f>
        <v>0</v>
      </c>
      <c r="H1378" s="19">
        <f>DATENBANK!M1371</f>
        <v>0</v>
      </c>
      <c r="I1378" s="43">
        <f>DATENBANK!N1371</f>
        <v>0</v>
      </c>
      <c r="J1378" s="43"/>
      <c r="K1378" s="43"/>
      <c r="L1378" s="43"/>
      <c r="M1378" s="19">
        <f>DATENBANK!O1371</f>
        <v>0</v>
      </c>
      <c r="N1378" s="19">
        <f>DATENBANK!P1371</f>
        <v>0</v>
      </c>
      <c r="O1378" s="43">
        <f>DATENBANK!R1371</f>
        <v>0</v>
      </c>
      <c r="P1378" s="43"/>
      <c r="Q1378" s="43"/>
      <c r="R1378" s="43"/>
      <c r="S1378" s="43">
        <f>DATENBANK!U1371</f>
        <v>0</v>
      </c>
      <c r="T1378" s="43"/>
      <c r="U1378" s="43"/>
      <c r="V1378" s="43"/>
      <c r="W1378" s="43"/>
      <c r="X1378" s="43">
        <f>DATENBANK!AA1371</f>
        <v>0</v>
      </c>
      <c r="Y1378" s="43"/>
      <c r="Z1378" s="43"/>
      <c r="AA1378" s="43"/>
    </row>
    <row r="1379" spans="1:27" ht="28.35" customHeight="1" x14ac:dyDescent="0.2">
      <c r="A1379" s="43">
        <f>DATENBANK!K1372</f>
        <v>0</v>
      </c>
      <c r="B1379" s="43"/>
      <c r="C1379" s="43"/>
      <c r="D1379" s="19">
        <f>DATENBANK!D1372</f>
        <v>0</v>
      </c>
      <c r="E1379" s="19">
        <f>DATENBANK!G1372</f>
        <v>0</v>
      </c>
      <c r="F1379" s="19" t="str">
        <f>IF(DATENBANK!W1372 = "TRUE","X","")</f>
        <v/>
      </c>
      <c r="G1379" s="19">
        <f>DATENBANK!L1372</f>
        <v>0</v>
      </c>
      <c r="H1379" s="19">
        <f>DATENBANK!M1372</f>
        <v>0</v>
      </c>
      <c r="I1379" s="43">
        <f>DATENBANK!N1372</f>
        <v>0</v>
      </c>
      <c r="J1379" s="43"/>
      <c r="K1379" s="43"/>
      <c r="L1379" s="43"/>
      <c r="M1379" s="19">
        <f>DATENBANK!O1372</f>
        <v>0</v>
      </c>
      <c r="N1379" s="19">
        <f>DATENBANK!P1372</f>
        <v>0</v>
      </c>
      <c r="O1379" s="43">
        <f>DATENBANK!R1372</f>
        <v>0</v>
      </c>
      <c r="P1379" s="43"/>
      <c r="Q1379" s="43"/>
      <c r="R1379" s="43"/>
      <c r="S1379" s="43">
        <f>DATENBANK!U1372</f>
        <v>0</v>
      </c>
      <c r="T1379" s="43"/>
      <c r="U1379" s="43"/>
      <c r="V1379" s="43"/>
      <c r="W1379" s="43"/>
      <c r="X1379" s="43">
        <f>DATENBANK!AA1372</f>
        <v>0</v>
      </c>
      <c r="Y1379" s="43"/>
      <c r="Z1379" s="43"/>
      <c r="AA1379" s="43"/>
    </row>
    <row r="1380" spans="1:27" ht="28.35" customHeight="1" x14ac:dyDescent="0.2">
      <c r="A1380" s="43">
        <f>DATENBANK!K1373</f>
        <v>0</v>
      </c>
      <c r="B1380" s="43"/>
      <c r="C1380" s="43"/>
      <c r="D1380" s="19">
        <f>DATENBANK!D1373</f>
        <v>0</v>
      </c>
      <c r="E1380" s="19">
        <f>DATENBANK!G1373</f>
        <v>0</v>
      </c>
      <c r="F1380" s="19" t="str">
        <f>IF(DATENBANK!W1373 = "TRUE","X","")</f>
        <v/>
      </c>
      <c r="G1380" s="19">
        <f>DATENBANK!L1373</f>
        <v>0</v>
      </c>
      <c r="H1380" s="19">
        <f>DATENBANK!M1373</f>
        <v>0</v>
      </c>
      <c r="I1380" s="43">
        <f>DATENBANK!N1373</f>
        <v>0</v>
      </c>
      <c r="J1380" s="43"/>
      <c r="K1380" s="43"/>
      <c r="L1380" s="43"/>
      <c r="M1380" s="19">
        <f>DATENBANK!O1373</f>
        <v>0</v>
      </c>
      <c r="N1380" s="19">
        <f>DATENBANK!P1373</f>
        <v>0</v>
      </c>
      <c r="O1380" s="43">
        <f>DATENBANK!R1373</f>
        <v>0</v>
      </c>
      <c r="P1380" s="43"/>
      <c r="Q1380" s="43"/>
      <c r="R1380" s="43"/>
      <c r="S1380" s="43">
        <f>DATENBANK!U1373</f>
        <v>0</v>
      </c>
      <c r="T1380" s="43"/>
      <c r="U1380" s="43"/>
      <c r="V1380" s="43"/>
      <c r="W1380" s="43"/>
      <c r="X1380" s="43">
        <f>DATENBANK!AA1373</f>
        <v>0</v>
      </c>
      <c r="Y1380" s="43"/>
      <c r="Z1380" s="43"/>
      <c r="AA1380" s="43"/>
    </row>
    <row r="1381" spans="1:27" ht="28.35" customHeight="1" x14ac:dyDescent="0.2">
      <c r="A1381" s="43">
        <f>DATENBANK!K1374</f>
        <v>0</v>
      </c>
      <c r="B1381" s="43"/>
      <c r="C1381" s="43"/>
      <c r="D1381" s="19">
        <f>DATENBANK!D1374</f>
        <v>0</v>
      </c>
      <c r="E1381" s="19">
        <f>DATENBANK!G1374</f>
        <v>0</v>
      </c>
      <c r="F1381" s="19" t="str">
        <f>IF(DATENBANK!W1374 = "TRUE","X","")</f>
        <v/>
      </c>
      <c r="G1381" s="19">
        <f>DATENBANK!L1374</f>
        <v>0</v>
      </c>
      <c r="H1381" s="19">
        <f>DATENBANK!M1374</f>
        <v>0</v>
      </c>
      <c r="I1381" s="43">
        <f>DATENBANK!N1374</f>
        <v>0</v>
      </c>
      <c r="J1381" s="43"/>
      <c r="K1381" s="43"/>
      <c r="L1381" s="43"/>
      <c r="M1381" s="19">
        <f>DATENBANK!O1374</f>
        <v>0</v>
      </c>
      <c r="N1381" s="19">
        <f>DATENBANK!P1374</f>
        <v>0</v>
      </c>
      <c r="O1381" s="43">
        <f>DATENBANK!R1374</f>
        <v>0</v>
      </c>
      <c r="P1381" s="43"/>
      <c r="Q1381" s="43"/>
      <c r="R1381" s="43"/>
      <c r="S1381" s="43">
        <f>DATENBANK!U1374</f>
        <v>0</v>
      </c>
      <c r="T1381" s="43"/>
      <c r="U1381" s="43"/>
      <c r="V1381" s="43"/>
      <c r="W1381" s="43"/>
      <c r="X1381" s="43">
        <f>DATENBANK!AA1374</f>
        <v>0</v>
      </c>
      <c r="Y1381" s="43"/>
      <c r="Z1381" s="43"/>
      <c r="AA1381" s="43"/>
    </row>
    <row r="1382" spans="1:27" ht="28.35" customHeight="1" x14ac:dyDescent="0.2">
      <c r="A1382" s="43">
        <f>DATENBANK!K1375</f>
        <v>0</v>
      </c>
      <c r="B1382" s="43"/>
      <c r="C1382" s="43"/>
      <c r="D1382" s="19">
        <f>DATENBANK!D1375</f>
        <v>0</v>
      </c>
      <c r="E1382" s="19">
        <f>DATENBANK!G1375</f>
        <v>0</v>
      </c>
      <c r="F1382" s="19" t="str">
        <f>IF(DATENBANK!W1375 = "TRUE","X","")</f>
        <v/>
      </c>
      <c r="G1382" s="19">
        <f>DATENBANK!L1375</f>
        <v>0</v>
      </c>
      <c r="H1382" s="19">
        <f>DATENBANK!M1375</f>
        <v>0</v>
      </c>
      <c r="I1382" s="43">
        <f>DATENBANK!N1375</f>
        <v>0</v>
      </c>
      <c r="J1382" s="43"/>
      <c r="K1382" s="43"/>
      <c r="L1382" s="43"/>
      <c r="M1382" s="19">
        <f>DATENBANK!O1375</f>
        <v>0</v>
      </c>
      <c r="N1382" s="19">
        <f>DATENBANK!P1375</f>
        <v>0</v>
      </c>
      <c r="O1382" s="43">
        <f>DATENBANK!R1375</f>
        <v>0</v>
      </c>
      <c r="P1382" s="43"/>
      <c r="Q1382" s="43"/>
      <c r="R1382" s="43"/>
      <c r="S1382" s="43">
        <f>DATENBANK!U1375</f>
        <v>0</v>
      </c>
      <c r="T1382" s="43"/>
      <c r="U1382" s="43"/>
      <c r="V1382" s="43"/>
      <c r="W1382" s="43"/>
      <c r="X1382" s="43">
        <f>DATENBANK!AA1375</f>
        <v>0</v>
      </c>
      <c r="Y1382" s="43"/>
      <c r="Z1382" s="43"/>
      <c r="AA1382" s="43"/>
    </row>
    <row r="1383" spans="1:27" ht="28.35" customHeight="1" x14ac:dyDescent="0.2">
      <c r="A1383" s="43">
        <f>DATENBANK!K1376</f>
        <v>0</v>
      </c>
      <c r="B1383" s="43"/>
      <c r="C1383" s="43"/>
      <c r="D1383" s="19">
        <f>DATENBANK!D1376</f>
        <v>0</v>
      </c>
      <c r="E1383" s="19">
        <f>DATENBANK!G1376</f>
        <v>0</v>
      </c>
      <c r="F1383" s="19" t="str">
        <f>IF(DATENBANK!W1376 = "TRUE","X","")</f>
        <v/>
      </c>
      <c r="G1383" s="19">
        <f>DATENBANK!L1376</f>
        <v>0</v>
      </c>
      <c r="H1383" s="19">
        <f>DATENBANK!M1376</f>
        <v>0</v>
      </c>
      <c r="I1383" s="43">
        <f>DATENBANK!N1376</f>
        <v>0</v>
      </c>
      <c r="J1383" s="43"/>
      <c r="K1383" s="43"/>
      <c r="L1383" s="43"/>
      <c r="M1383" s="19">
        <f>DATENBANK!O1376</f>
        <v>0</v>
      </c>
      <c r="N1383" s="19">
        <f>DATENBANK!P1376</f>
        <v>0</v>
      </c>
      <c r="O1383" s="43">
        <f>DATENBANK!R1376</f>
        <v>0</v>
      </c>
      <c r="P1383" s="43"/>
      <c r="Q1383" s="43"/>
      <c r="R1383" s="43"/>
      <c r="S1383" s="43">
        <f>DATENBANK!U1376</f>
        <v>0</v>
      </c>
      <c r="T1383" s="43"/>
      <c r="U1383" s="43"/>
      <c r="V1383" s="43"/>
      <c r="W1383" s="43"/>
      <c r="X1383" s="43">
        <f>DATENBANK!AA1376</f>
        <v>0</v>
      </c>
      <c r="Y1383" s="43"/>
      <c r="Z1383" s="43"/>
      <c r="AA1383" s="43"/>
    </row>
    <row r="1384" spans="1:27" ht="28.35" customHeight="1" x14ac:dyDescent="0.2">
      <c r="A1384" s="43">
        <f>DATENBANK!K1377</f>
        <v>0</v>
      </c>
      <c r="B1384" s="43"/>
      <c r="C1384" s="43"/>
      <c r="D1384" s="19">
        <f>DATENBANK!D1377</f>
        <v>0</v>
      </c>
      <c r="E1384" s="19">
        <f>DATENBANK!G1377</f>
        <v>0</v>
      </c>
      <c r="F1384" s="19" t="str">
        <f>IF(DATENBANK!W1377 = "TRUE","X","")</f>
        <v/>
      </c>
      <c r="G1384" s="19">
        <f>DATENBANK!L1377</f>
        <v>0</v>
      </c>
      <c r="H1384" s="19">
        <f>DATENBANK!M1377</f>
        <v>0</v>
      </c>
      <c r="I1384" s="43">
        <f>DATENBANK!N1377</f>
        <v>0</v>
      </c>
      <c r="J1384" s="43"/>
      <c r="K1384" s="43"/>
      <c r="L1384" s="43"/>
      <c r="M1384" s="19">
        <f>DATENBANK!O1377</f>
        <v>0</v>
      </c>
      <c r="N1384" s="19">
        <f>DATENBANK!P1377</f>
        <v>0</v>
      </c>
      <c r="O1384" s="43">
        <f>DATENBANK!R1377</f>
        <v>0</v>
      </c>
      <c r="P1384" s="43"/>
      <c r="Q1384" s="43"/>
      <c r="R1384" s="43"/>
      <c r="S1384" s="43">
        <f>DATENBANK!U1377</f>
        <v>0</v>
      </c>
      <c r="T1384" s="43"/>
      <c r="U1384" s="43"/>
      <c r="V1384" s="43"/>
      <c r="W1384" s="43"/>
      <c r="X1384" s="43">
        <f>DATENBANK!AA1377</f>
        <v>0</v>
      </c>
      <c r="Y1384" s="43"/>
      <c r="Z1384" s="43"/>
      <c r="AA1384" s="43"/>
    </row>
    <row r="1385" spans="1:27" ht="28.35" customHeight="1" x14ac:dyDescent="0.2">
      <c r="A1385" s="43">
        <f>DATENBANK!K1378</f>
        <v>0</v>
      </c>
      <c r="B1385" s="43"/>
      <c r="C1385" s="43"/>
      <c r="D1385" s="19">
        <f>DATENBANK!D1378</f>
        <v>0</v>
      </c>
      <c r="E1385" s="19">
        <f>DATENBANK!G1378</f>
        <v>0</v>
      </c>
      <c r="F1385" s="19" t="str">
        <f>IF(DATENBANK!W1378 = "TRUE","X","")</f>
        <v/>
      </c>
      <c r="G1385" s="19">
        <f>DATENBANK!L1378</f>
        <v>0</v>
      </c>
      <c r="H1385" s="19">
        <f>DATENBANK!M1378</f>
        <v>0</v>
      </c>
      <c r="I1385" s="43">
        <f>DATENBANK!N1378</f>
        <v>0</v>
      </c>
      <c r="J1385" s="43"/>
      <c r="K1385" s="43"/>
      <c r="L1385" s="43"/>
      <c r="M1385" s="19">
        <f>DATENBANK!O1378</f>
        <v>0</v>
      </c>
      <c r="N1385" s="19">
        <f>DATENBANK!P1378</f>
        <v>0</v>
      </c>
      <c r="O1385" s="43">
        <f>DATENBANK!R1378</f>
        <v>0</v>
      </c>
      <c r="P1385" s="43"/>
      <c r="Q1385" s="43"/>
      <c r="R1385" s="43"/>
      <c r="S1385" s="43">
        <f>DATENBANK!U1378</f>
        <v>0</v>
      </c>
      <c r="T1385" s="43"/>
      <c r="U1385" s="43"/>
      <c r="V1385" s="43"/>
      <c r="W1385" s="43"/>
      <c r="X1385" s="43">
        <f>DATENBANK!AA1378</f>
        <v>0</v>
      </c>
      <c r="Y1385" s="43"/>
      <c r="Z1385" s="43"/>
      <c r="AA1385" s="43"/>
    </row>
    <row r="1386" spans="1:27" ht="28.35" customHeight="1" x14ac:dyDescent="0.2">
      <c r="A1386" s="43">
        <f>DATENBANK!K1379</f>
        <v>0</v>
      </c>
      <c r="B1386" s="43"/>
      <c r="C1386" s="43"/>
      <c r="D1386" s="19">
        <f>DATENBANK!D1379</f>
        <v>0</v>
      </c>
      <c r="E1386" s="19">
        <f>DATENBANK!G1379</f>
        <v>0</v>
      </c>
      <c r="F1386" s="19" t="str">
        <f>IF(DATENBANK!W1379 = "TRUE","X","")</f>
        <v/>
      </c>
      <c r="G1386" s="19">
        <f>DATENBANK!L1379</f>
        <v>0</v>
      </c>
      <c r="H1386" s="19">
        <f>DATENBANK!M1379</f>
        <v>0</v>
      </c>
      <c r="I1386" s="43">
        <f>DATENBANK!N1379</f>
        <v>0</v>
      </c>
      <c r="J1386" s="43"/>
      <c r="K1386" s="43"/>
      <c r="L1386" s="43"/>
      <c r="M1386" s="19">
        <f>DATENBANK!O1379</f>
        <v>0</v>
      </c>
      <c r="N1386" s="19">
        <f>DATENBANK!P1379</f>
        <v>0</v>
      </c>
      <c r="O1386" s="43">
        <f>DATENBANK!R1379</f>
        <v>0</v>
      </c>
      <c r="P1386" s="43"/>
      <c r="Q1386" s="43"/>
      <c r="R1386" s="43"/>
      <c r="S1386" s="43">
        <f>DATENBANK!U1379</f>
        <v>0</v>
      </c>
      <c r="T1386" s="43"/>
      <c r="U1386" s="43"/>
      <c r="V1386" s="43"/>
      <c r="W1386" s="43"/>
      <c r="X1386" s="43">
        <f>DATENBANK!AA1379</f>
        <v>0</v>
      </c>
      <c r="Y1386" s="43"/>
      <c r="Z1386" s="43"/>
      <c r="AA1386" s="43"/>
    </row>
    <row r="1387" spans="1:27" ht="28.35" customHeight="1" x14ac:dyDescent="0.2">
      <c r="A1387" s="43">
        <f>DATENBANK!K1380</f>
        <v>0</v>
      </c>
      <c r="B1387" s="43"/>
      <c r="C1387" s="43"/>
      <c r="D1387" s="19">
        <f>DATENBANK!D1380</f>
        <v>0</v>
      </c>
      <c r="E1387" s="19">
        <f>DATENBANK!G1380</f>
        <v>0</v>
      </c>
      <c r="F1387" s="19" t="str">
        <f>IF(DATENBANK!W1380 = "TRUE","X","")</f>
        <v/>
      </c>
      <c r="G1387" s="19">
        <f>DATENBANK!L1380</f>
        <v>0</v>
      </c>
      <c r="H1387" s="19">
        <f>DATENBANK!M1380</f>
        <v>0</v>
      </c>
      <c r="I1387" s="43">
        <f>DATENBANK!N1380</f>
        <v>0</v>
      </c>
      <c r="J1387" s="43"/>
      <c r="K1387" s="43"/>
      <c r="L1387" s="43"/>
      <c r="M1387" s="19">
        <f>DATENBANK!O1380</f>
        <v>0</v>
      </c>
      <c r="N1387" s="19">
        <f>DATENBANK!P1380</f>
        <v>0</v>
      </c>
      <c r="O1387" s="43">
        <f>DATENBANK!R1380</f>
        <v>0</v>
      </c>
      <c r="P1387" s="43"/>
      <c r="Q1387" s="43"/>
      <c r="R1387" s="43"/>
      <c r="S1387" s="43">
        <f>DATENBANK!U1380</f>
        <v>0</v>
      </c>
      <c r="T1387" s="43"/>
      <c r="U1387" s="43"/>
      <c r="V1387" s="43"/>
      <c r="W1387" s="43"/>
      <c r="X1387" s="43">
        <f>DATENBANK!AA1380</f>
        <v>0</v>
      </c>
      <c r="Y1387" s="43"/>
      <c r="Z1387" s="43"/>
      <c r="AA1387" s="43"/>
    </row>
    <row r="1388" spans="1:27" ht="28.35" customHeight="1" x14ac:dyDescent="0.2">
      <c r="A1388" s="43">
        <f>DATENBANK!K1381</f>
        <v>0</v>
      </c>
      <c r="B1388" s="43"/>
      <c r="C1388" s="43"/>
      <c r="D1388" s="19">
        <f>DATENBANK!D1381</f>
        <v>0</v>
      </c>
      <c r="E1388" s="19">
        <f>DATENBANK!G1381</f>
        <v>0</v>
      </c>
      <c r="F1388" s="19" t="str">
        <f>IF(DATENBANK!W1381 = "TRUE","X","")</f>
        <v/>
      </c>
      <c r="G1388" s="19">
        <f>DATENBANK!L1381</f>
        <v>0</v>
      </c>
      <c r="H1388" s="19">
        <f>DATENBANK!M1381</f>
        <v>0</v>
      </c>
      <c r="I1388" s="43">
        <f>DATENBANK!N1381</f>
        <v>0</v>
      </c>
      <c r="J1388" s="43"/>
      <c r="K1388" s="43"/>
      <c r="L1388" s="43"/>
      <c r="M1388" s="19">
        <f>DATENBANK!O1381</f>
        <v>0</v>
      </c>
      <c r="N1388" s="19">
        <f>DATENBANK!P1381</f>
        <v>0</v>
      </c>
      <c r="O1388" s="43">
        <f>DATENBANK!R1381</f>
        <v>0</v>
      </c>
      <c r="P1388" s="43"/>
      <c r="Q1388" s="43"/>
      <c r="R1388" s="43"/>
      <c r="S1388" s="43">
        <f>DATENBANK!U1381</f>
        <v>0</v>
      </c>
      <c r="T1388" s="43"/>
      <c r="U1388" s="43"/>
      <c r="V1388" s="43"/>
      <c r="W1388" s="43"/>
      <c r="X1388" s="43">
        <f>DATENBANK!AA1381</f>
        <v>0</v>
      </c>
      <c r="Y1388" s="43"/>
      <c r="Z1388" s="43"/>
      <c r="AA1388" s="43"/>
    </row>
    <row r="1389" spans="1:27" ht="28.35" customHeight="1" x14ac:dyDescent="0.2">
      <c r="A1389" s="43">
        <f>DATENBANK!K1382</f>
        <v>0</v>
      </c>
      <c r="B1389" s="43"/>
      <c r="C1389" s="43"/>
      <c r="D1389" s="19">
        <f>DATENBANK!D1382</f>
        <v>0</v>
      </c>
      <c r="E1389" s="19">
        <f>DATENBANK!G1382</f>
        <v>0</v>
      </c>
      <c r="F1389" s="19" t="str">
        <f>IF(DATENBANK!W1382 = "TRUE","X","")</f>
        <v/>
      </c>
      <c r="G1389" s="19">
        <f>DATENBANK!L1382</f>
        <v>0</v>
      </c>
      <c r="H1389" s="19">
        <f>DATENBANK!M1382</f>
        <v>0</v>
      </c>
      <c r="I1389" s="43">
        <f>DATENBANK!N1382</f>
        <v>0</v>
      </c>
      <c r="J1389" s="43"/>
      <c r="K1389" s="43"/>
      <c r="L1389" s="43"/>
      <c r="M1389" s="19">
        <f>DATENBANK!O1382</f>
        <v>0</v>
      </c>
      <c r="N1389" s="19">
        <f>DATENBANK!P1382</f>
        <v>0</v>
      </c>
      <c r="O1389" s="43">
        <f>DATENBANK!R1382</f>
        <v>0</v>
      </c>
      <c r="P1389" s="43"/>
      <c r="Q1389" s="43"/>
      <c r="R1389" s="43"/>
      <c r="S1389" s="43">
        <f>DATENBANK!U1382</f>
        <v>0</v>
      </c>
      <c r="T1389" s="43"/>
      <c r="U1389" s="43"/>
      <c r="V1389" s="43"/>
      <c r="W1389" s="43"/>
      <c r="X1389" s="43">
        <f>DATENBANK!AA1382</f>
        <v>0</v>
      </c>
      <c r="Y1389" s="43"/>
      <c r="Z1389" s="43"/>
      <c r="AA1389" s="43"/>
    </row>
    <row r="1390" spans="1:27" ht="28.35" customHeight="1" x14ac:dyDescent="0.2">
      <c r="A1390" s="43">
        <f>DATENBANK!K1383</f>
        <v>0</v>
      </c>
      <c r="B1390" s="43"/>
      <c r="C1390" s="43"/>
      <c r="D1390" s="19">
        <f>DATENBANK!D1383</f>
        <v>0</v>
      </c>
      <c r="E1390" s="19">
        <f>DATENBANK!G1383</f>
        <v>0</v>
      </c>
      <c r="F1390" s="19" t="str">
        <f>IF(DATENBANK!W1383 = "TRUE","X","")</f>
        <v/>
      </c>
      <c r="G1390" s="19">
        <f>DATENBANK!L1383</f>
        <v>0</v>
      </c>
      <c r="H1390" s="19">
        <f>DATENBANK!M1383</f>
        <v>0</v>
      </c>
      <c r="I1390" s="43">
        <f>DATENBANK!N1383</f>
        <v>0</v>
      </c>
      <c r="J1390" s="43"/>
      <c r="K1390" s="43"/>
      <c r="L1390" s="43"/>
      <c r="M1390" s="19">
        <f>DATENBANK!O1383</f>
        <v>0</v>
      </c>
      <c r="N1390" s="19">
        <f>DATENBANK!P1383</f>
        <v>0</v>
      </c>
      <c r="O1390" s="43">
        <f>DATENBANK!R1383</f>
        <v>0</v>
      </c>
      <c r="P1390" s="43"/>
      <c r="Q1390" s="43"/>
      <c r="R1390" s="43"/>
      <c r="S1390" s="43">
        <f>DATENBANK!U1383</f>
        <v>0</v>
      </c>
      <c r="T1390" s="43"/>
      <c r="U1390" s="43"/>
      <c r="V1390" s="43"/>
      <c r="W1390" s="43"/>
      <c r="X1390" s="43">
        <f>DATENBANK!AA1383</f>
        <v>0</v>
      </c>
      <c r="Y1390" s="43"/>
      <c r="Z1390" s="43"/>
      <c r="AA1390" s="43"/>
    </row>
    <row r="1391" spans="1:27" ht="28.35" customHeight="1" x14ac:dyDescent="0.2">
      <c r="A1391" s="43">
        <f>DATENBANK!K1384</f>
        <v>0</v>
      </c>
      <c r="B1391" s="43"/>
      <c r="C1391" s="43"/>
      <c r="D1391" s="19">
        <f>DATENBANK!D1384</f>
        <v>0</v>
      </c>
      <c r="E1391" s="19">
        <f>DATENBANK!G1384</f>
        <v>0</v>
      </c>
      <c r="F1391" s="19" t="str">
        <f>IF(DATENBANK!W1384 = "TRUE","X","")</f>
        <v/>
      </c>
      <c r="G1391" s="19">
        <f>DATENBANK!L1384</f>
        <v>0</v>
      </c>
      <c r="H1391" s="19">
        <f>DATENBANK!M1384</f>
        <v>0</v>
      </c>
      <c r="I1391" s="43">
        <f>DATENBANK!N1384</f>
        <v>0</v>
      </c>
      <c r="J1391" s="43"/>
      <c r="K1391" s="43"/>
      <c r="L1391" s="43"/>
      <c r="M1391" s="19">
        <f>DATENBANK!O1384</f>
        <v>0</v>
      </c>
      <c r="N1391" s="19">
        <f>DATENBANK!P1384</f>
        <v>0</v>
      </c>
      <c r="O1391" s="43">
        <f>DATENBANK!R1384</f>
        <v>0</v>
      </c>
      <c r="P1391" s="43"/>
      <c r="Q1391" s="43"/>
      <c r="R1391" s="43"/>
      <c r="S1391" s="43">
        <f>DATENBANK!U1384</f>
        <v>0</v>
      </c>
      <c r="T1391" s="43"/>
      <c r="U1391" s="43"/>
      <c r="V1391" s="43"/>
      <c r="W1391" s="43"/>
      <c r="X1391" s="43">
        <f>DATENBANK!AA1384</f>
        <v>0</v>
      </c>
      <c r="Y1391" s="43"/>
      <c r="Z1391" s="43"/>
      <c r="AA1391" s="43"/>
    </row>
    <row r="1392" spans="1:27" ht="28.35" customHeight="1" x14ac:dyDescent="0.2">
      <c r="A1392" s="43">
        <f>DATENBANK!K1385</f>
        <v>0</v>
      </c>
      <c r="B1392" s="43"/>
      <c r="C1392" s="43"/>
      <c r="D1392" s="19">
        <f>DATENBANK!D1385</f>
        <v>0</v>
      </c>
      <c r="E1392" s="19">
        <f>DATENBANK!G1385</f>
        <v>0</v>
      </c>
      <c r="F1392" s="19" t="str">
        <f>IF(DATENBANK!W1385 = "TRUE","X","")</f>
        <v/>
      </c>
      <c r="G1392" s="19">
        <f>DATENBANK!L1385</f>
        <v>0</v>
      </c>
      <c r="H1392" s="19">
        <f>DATENBANK!M1385</f>
        <v>0</v>
      </c>
      <c r="I1392" s="43">
        <f>DATENBANK!N1385</f>
        <v>0</v>
      </c>
      <c r="J1392" s="43"/>
      <c r="K1392" s="43"/>
      <c r="L1392" s="43"/>
      <c r="M1392" s="19">
        <f>DATENBANK!O1385</f>
        <v>0</v>
      </c>
      <c r="N1392" s="19">
        <f>DATENBANK!P1385</f>
        <v>0</v>
      </c>
      <c r="O1392" s="43">
        <f>DATENBANK!R1385</f>
        <v>0</v>
      </c>
      <c r="P1392" s="43"/>
      <c r="Q1392" s="43"/>
      <c r="R1392" s="43"/>
      <c r="S1392" s="43">
        <f>DATENBANK!U1385</f>
        <v>0</v>
      </c>
      <c r="T1392" s="43"/>
      <c r="U1392" s="43"/>
      <c r="V1392" s="43"/>
      <c r="W1392" s="43"/>
      <c r="X1392" s="43">
        <f>DATENBANK!AA1385</f>
        <v>0</v>
      </c>
      <c r="Y1392" s="43"/>
      <c r="Z1392" s="43"/>
      <c r="AA1392" s="43"/>
    </row>
    <row r="1393" spans="1:27" ht="28.35" customHeight="1" x14ac:dyDescent="0.2">
      <c r="A1393" s="43">
        <f>DATENBANK!K1386</f>
        <v>0</v>
      </c>
      <c r="B1393" s="43"/>
      <c r="C1393" s="43"/>
      <c r="D1393" s="19">
        <f>DATENBANK!D1386</f>
        <v>0</v>
      </c>
      <c r="E1393" s="19">
        <f>DATENBANK!G1386</f>
        <v>0</v>
      </c>
      <c r="F1393" s="19" t="str">
        <f>IF(DATENBANK!W1386 = "TRUE","X","")</f>
        <v/>
      </c>
      <c r="G1393" s="19">
        <f>DATENBANK!L1386</f>
        <v>0</v>
      </c>
      <c r="H1393" s="19">
        <f>DATENBANK!M1386</f>
        <v>0</v>
      </c>
      <c r="I1393" s="43">
        <f>DATENBANK!N1386</f>
        <v>0</v>
      </c>
      <c r="J1393" s="43"/>
      <c r="K1393" s="43"/>
      <c r="L1393" s="43"/>
      <c r="M1393" s="19">
        <f>DATENBANK!O1386</f>
        <v>0</v>
      </c>
      <c r="N1393" s="19">
        <f>DATENBANK!P1386</f>
        <v>0</v>
      </c>
      <c r="O1393" s="43">
        <f>DATENBANK!R1386</f>
        <v>0</v>
      </c>
      <c r="P1393" s="43"/>
      <c r="Q1393" s="43"/>
      <c r="R1393" s="43"/>
      <c r="S1393" s="43">
        <f>DATENBANK!U1386</f>
        <v>0</v>
      </c>
      <c r="T1393" s="43"/>
      <c r="U1393" s="43"/>
      <c r="V1393" s="43"/>
      <c r="W1393" s="43"/>
      <c r="X1393" s="43">
        <f>DATENBANK!AA1386</f>
        <v>0</v>
      </c>
      <c r="Y1393" s="43"/>
      <c r="Z1393" s="43"/>
      <c r="AA1393" s="43"/>
    </row>
    <row r="1394" spans="1:27" ht="28.35" customHeight="1" x14ac:dyDescent="0.2">
      <c r="A1394" s="43">
        <f>DATENBANK!K1387</f>
        <v>0</v>
      </c>
      <c r="B1394" s="43"/>
      <c r="C1394" s="43"/>
      <c r="D1394" s="19">
        <f>DATENBANK!D1387</f>
        <v>0</v>
      </c>
      <c r="E1394" s="19">
        <f>DATENBANK!G1387</f>
        <v>0</v>
      </c>
      <c r="F1394" s="19" t="str">
        <f>IF(DATENBANK!W1387 = "TRUE","X","")</f>
        <v/>
      </c>
      <c r="G1394" s="19">
        <f>DATENBANK!L1387</f>
        <v>0</v>
      </c>
      <c r="H1394" s="19">
        <f>DATENBANK!M1387</f>
        <v>0</v>
      </c>
      <c r="I1394" s="43">
        <f>DATENBANK!N1387</f>
        <v>0</v>
      </c>
      <c r="J1394" s="43"/>
      <c r="K1394" s="43"/>
      <c r="L1394" s="43"/>
      <c r="M1394" s="19">
        <f>DATENBANK!O1387</f>
        <v>0</v>
      </c>
      <c r="N1394" s="19">
        <f>DATENBANK!P1387</f>
        <v>0</v>
      </c>
      <c r="O1394" s="43">
        <f>DATENBANK!R1387</f>
        <v>0</v>
      </c>
      <c r="P1394" s="43"/>
      <c r="Q1394" s="43"/>
      <c r="R1394" s="43"/>
      <c r="S1394" s="43">
        <f>DATENBANK!U1387</f>
        <v>0</v>
      </c>
      <c r="T1394" s="43"/>
      <c r="U1394" s="43"/>
      <c r="V1394" s="43"/>
      <c r="W1394" s="43"/>
      <c r="X1394" s="43">
        <f>DATENBANK!AA1387</f>
        <v>0</v>
      </c>
      <c r="Y1394" s="43"/>
      <c r="Z1394" s="43"/>
      <c r="AA1394" s="43"/>
    </row>
    <row r="1395" spans="1:27" ht="28.35" customHeight="1" x14ac:dyDescent="0.2">
      <c r="A1395" s="43">
        <f>DATENBANK!K1388</f>
        <v>0</v>
      </c>
      <c r="B1395" s="43"/>
      <c r="C1395" s="43"/>
      <c r="D1395" s="19">
        <f>DATENBANK!D1388</f>
        <v>0</v>
      </c>
      <c r="E1395" s="19">
        <f>DATENBANK!G1388</f>
        <v>0</v>
      </c>
      <c r="F1395" s="19" t="str">
        <f>IF(DATENBANK!W1388 = "TRUE","X","")</f>
        <v/>
      </c>
      <c r="G1395" s="19">
        <f>DATENBANK!L1388</f>
        <v>0</v>
      </c>
      <c r="H1395" s="19">
        <f>DATENBANK!M1388</f>
        <v>0</v>
      </c>
      <c r="I1395" s="43">
        <f>DATENBANK!N1388</f>
        <v>0</v>
      </c>
      <c r="J1395" s="43"/>
      <c r="K1395" s="43"/>
      <c r="L1395" s="43"/>
      <c r="M1395" s="19">
        <f>DATENBANK!O1388</f>
        <v>0</v>
      </c>
      <c r="N1395" s="19">
        <f>DATENBANK!P1388</f>
        <v>0</v>
      </c>
      <c r="O1395" s="43">
        <f>DATENBANK!R1388</f>
        <v>0</v>
      </c>
      <c r="P1395" s="43"/>
      <c r="Q1395" s="43"/>
      <c r="R1395" s="43"/>
      <c r="S1395" s="43">
        <f>DATENBANK!U1388</f>
        <v>0</v>
      </c>
      <c r="T1395" s="43"/>
      <c r="U1395" s="43"/>
      <c r="V1395" s="43"/>
      <c r="W1395" s="43"/>
      <c r="X1395" s="43">
        <f>DATENBANK!AA1388</f>
        <v>0</v>
      </c>
      <c r="Y1395" s="43"/>
      <c r="Z1395" s="43"/>
      <c r="AA1395" s="43"/>
    </row>
    <row r="1396" spans="1:27" ht="28.35" customHeight="1" x14ac:dyDescent="0.2">
      <c r="A1396" s="43">
        <f>DATENBANK!K1389</f>
        <v>0</v>
      </c>
      <c r="B1396" s="43"/>
      <c r="C1396" s="43"/>
      <c r="D1396" s="19">
        <f>DATENBANK!D1389</f>
        <v>0</v>
      </c>
      <c r="E1396" s="19">
        <f>DATENBANK!G1389</f>
        <v>0</v>
      </c>
      <c r="F1396" s="19" t="str">
        <f>IF(DATENBANK!W1389 = "TRUE","X","")</f>
        <v/>
      </c>
      <c r="G1396" s="19">
        <f>DATENBANK!L1389</f>
        <v>0</v>
      </c>
      <c r="H1396" s="19">
        <f>DATENBANK!M1389</f>
        <v>0</v>
      </c>
      <c r="I1396" s="43">
        <f>DATENBANK!N1389</f>
        <v>0</v>
      </c>
      <c r="J1396" s="43"/>
      <c r="K1396" s="43"/>
      <c r="L1396" s="43"/>
      <c r="M1396" s="19">
        <f>DATENBANK!O1389</f>
        <v>0</v>
      </c>
      <c r="N1396" s="19">
        <f>DATENBANK!P1389</f>
        <v>0</v>
      </c>
      <c r="O1396" s="43">
        <f>DATENBANK!R1389</f>
        <v>0</v>
      </c>
      <c r="P1396" s="43"/>
      <c r="Q1396" s="43"/>
      <c r="R1396" s="43"/>
      <c r="S1396" s="43">
        <f>DATENBANK!U1389</f>
        <v>0</v>
      </c>
      <c r="T1396" s="43"/>
      <c r="U1396" s="43"/>
      <c r="V1396" s="43"/>
      <c r="W1396" s="43"/>
      <c r="X1396" s="43">
        <f>DATENBANK!AA1389</f>
        <v>0</v>
      </c>
      <c r="Y1396" s="43"/>
      <c r="Z1396" s="43"/>
      <c r="AA1396" s="43"/>
    </row>
    <row r="1397" spans="1:27" ht="28.35" customHeight="1" x14ac:dyDescent="0.2">
      <c r="A1397" s="43">
        <f>DATENBANK!K1390</f>
        <v>0</v>
      </c>
      <c r="B1397" s="43"/>
      <c r="C1397" s="43"/>
      <c r="D1397" s="19">
        <f>DATENBANK!D1390</f>
        <v>0</v>
      </c>
      <c r="E1397" s="19">
        <f>DATENBANK!G1390</f>
        <v>0</v>
      </c>
      <c r="F1397" s="19" t="str">
        <f>IF(DATENBANK!W1390 = "TRUE","X","")</f>
        <v/>
      </c>
      <c r="G1397" s="19">
        <f>DATENBANK!L1390</f>
        <v>0</v>
      </c>
      <c r="H1397" s="19">
        <f>DATENBANK!M1390</f>
        <v>0</v>
      </c>
      <c r="I1397" s="43">
        <f>DATENBANK!N1390</f>
        <v>0</v>
      </c>
      <c r="J1397" s="43"/>
      <c r="K1397" s="43"/>
      <c r="L1397" s="43"/>
      <c r="M1397" s="19">
        <f>DATENBANK!O1390</f>
        <v>0</v>
      </c>
      <c r="N1397" s="19">
        <f>DATENBANK!P1390</f>
        <v>0</v>
      </c>
      <c r="O1397" s="43">
        <f>DATENBANK!R1390</f>
        <v>0</v>
      </c>
      <c r="P1397" s="43"/>
      <c r="Q1397" s="43"/>
      <c r="R1397" s="43"/>
      <c r="S1397" s="43">
        <f>DATENBANK!U1390</f>
        <v>0</v>
      </c>
      <c r="T1397" s="43"/>
      <c r="U1397" s="43"/>
      <c r="V1397" s="43"/>
      <c r="W1397" s="43"/>
      <c r="X1397" s="43">
        <f>DATENBANK!AA1390</f>
        <v>0</v>
      </c>
      <c r="Y1397" s="43"/>
      <c r="Z1397" s="43"/>
      <c r="AA1397" s="43"/>
    </row>
    <row r="1398" spans="1:27" ht="28.35" customHeight="1" x14ac:dyDescent="0.2">
      <c r="A1398" s="43">
        <f>DATENBANK!K1391</f>
        <v>0</v>
      </c>
      <c r="B1398" s="43"/>
      <c r="C1398" s="43"/>
      <c r="D1398" s="19">
        <f>DATENBANK!D1391</f>
        <v>0</v>
      </c>
      <c r="E1398" s="19">
        <f>DATENBANK!G1391</f>
        <v>0</v>
      </c>
      <c r="F1398" s="19" t="str">
        <f>IF(DATENBANK!W1391 = "TRUE","X","")</f>
        <v/>
      </c>
      <c r="G1398" s="19">
        <f>DATENBANK!L1391</f>
        <v>0</v>
      </c>
      <c r="H1398" s="19">
        <f>DATENBANK!M1391</f>
        <v>0</v>
      </c>
      <c r="I1398" s="43">
        <f>DATENBANK!N1391</f>
        <v>0</v>
      </c>
      <c r="J1398" s="43"/>
      <c r="K1398" s="43"/>
      <c r="L1398" s="43"/>
      <c r="M1398" s="19">
        <f>DATENBANK!O1391</f>
        <v>0</v>
      </c>
      <c r="N1398" s="19">
        <f>DATENBANK!P1391</f>
        <v>0</v>
      </c>
      <c r="O1398" s="43">
        <f>DATENBANK!R1391</f>
        <v>0</v>
      </c>
      <c r="P1398" s="43"/>
      <c r="Q1398" s="43"/>
      <c r="R1398" s="43"/>
      <c r="S1398" s="43">
        <f>DATENBANK!U1391</f>
        <v>0</v>
      </c>
      <c r="T1398" s="43"/>
      <c r="U1398" s="43"/>
      <c r="V1398" s="43"/>
      <c r="W1398" s="43"/>
      <c r="X1398" s="43">
        <f>DATENBANK!AA1391</f>
        <v>0</v>
      </c>
      <c r="Y1398" s="43"/>
      <c r="Z1398" s="43"/>
      <c r="AA1398" s="43"/>
    </row>
    <row r="1399" spans="1:27" ht="28.35" customHeight="1" x14ac:dyDescent="0.2">
      <c r="A1399" s="43">
        <f>DATENBANK!K1392</f>
        <v>0</v>
      </c>
      <c r="B1399" s="43"/>
      <c r="C1399" s="43"/>
      <c r="D1399" s="19">
        <f>DATENBANK!D1392</f>
        <v>0</v>
      </c>
      <c r="E1399" s="19">
        <f>DATENBANK!G1392</f>
        <v>0</v>
      </c>
      <c r="F1399" s="19" t="str">
        <f>IF(DATENBANK!W1392 = "TRUE","X","")</f>
        <v/>
      </c>
      <c r="G1399" s="19">
        <f>DATENBANK!L1392</f>
        <v>0</v>
      </c>
      <c r="H1399" s="19">
        <f>DATENBANK!M1392</f>
        <v>0</v>
      </c>
      <c r="I1399" s="43">
        <f>DATENBANK!N1392</f>
        <v>0</v>
      </c>
      <c r="J1399" s="43"/>
      <c r="K1399" s="43"/>
      <c r="L1399" s="43"/>
      <c r="M1399" s="19">
        <f>DATENBANK!O1392</f>
        <v>0</v>
      </c>
      <c r="N1399" s="19">
        <f>DATENBANK!P1392</f>
        <v>0</v>
      </c>
      <c r="O1399" s="43">
        <f>DATENBANK!R1392</f>
        <v>0</v>
      </c>
      <c r="P1399" s="43"/>
      <c r="Q1399" s="43"/>
      <c r="R1399" s="43"/>
      <c r="S1399" s="43">
        <f>DATENBANK!U1392</f>
        <v>0</v>
      </c>
      <c r="T1399" s="43"/>
      <c r="U1399" s="43"/>
      <c r="V1399" s="43"/>
      <c r="W1399" s="43"/>
      <c r="X1399" s="43">
        <f>DATENBANK!AA1392</f>
        <v>0</v>
      </c>
      <c r="Y1399" s="43"/>
      <c r="Z1399" s="43"/>
      <c r="AA1399" s="43"/>
    </row>
    <row r="1400" spans="1:27" ht="28.35" customHeight="1" x14ac:dyDescent="0.2">
      <c r="A1400" s="43">
        <f>DATENBANK!K1393</f>
        <v>0</v>
      </c>
      <c r="B1400" s="43"/>
      <c r="C1400" s="43"/>
      <c r="D1400" s="19">
        <f>DATENBANK!D1393</f>
        <v>0</v>
      </c>
      <c r="E1400" s="19">
        <f>DATENBANK!G1393</f>
        <v>0</v>
      </c>
      <c r="F1400" s="19" t="str">
        <f>IF(DATENBANK!W1393 = "TRUE","X","")</f>
        <v/>
      </c>
      <c r="G1400" s="19">
        <f>DATENBANK!L1393</f>
        <v>0</v>
      </c>
      <c r="H1400" s="19">
        <f>DATENBANK!M1393</f>
        <v>0</v>
      </c>
      <c r="I1400" s="43">
        <f>DATENBANK!N1393</f>
        <v>0</v>
      </c>
      <c r="J1400" s="43"/>
      <c r="K1400" s="43"/>
      <c r="L1400" s="43"/>
      <c r="M1400" s="19">
        <f>DATENBANK!O1393</f>
        <v>0</v>
      </c>
      <c r="N1400" s="19">
        <f>DATENBANK!P1393</f>
        <v>0</v>
      </c>
      <c r="O1400" s="43">
        <f>DATENBANK!R1393</f>
        <v>0</v>
      </c>
      <c r="P1400" s="43"/>
      <c r="Q1400" s="43"/>
      <c r="R1400" s="43"/>
      <c r="S1400" s="43">
        <f>DATENBANK!U1393</f>
        <v>0</v>
      </c>
      <c r="T1400" s="43"/>
      <c r="U1400" s="43"/>
      <c r="V1400" s="43"/>
      <c r="W1400" s="43"/>
      <c r="X1400" s="43">
        <f>DATENBANK!AA1393</f>
        <v>0</v>
      </c>
      <c r="Y1400" s="43"/>
      <c r="Z1400" s="43"/>
      <c r="AA1400" s="43"/>
    </row>
    <row r="1401" spans="1:27" ht="28.35" customHeight="1" x14ac:dyDescent="0.2">
      <c r="A1401" s="43">
        <f>DATENBANK!K1394</f>
        <v>0</v>
      </c>
      <c r="B1401" s="43"/>
      <c r="C1401" s="43"/>
      <c r="D1401" s="19">
        <f>DATENBANK!D1394</f>
        <v>0</v>
      </c>
      <c r="E1401" s="19">
        <f>DATENBANK!G1394</f>
        <v>0</v>
      </c>
      <c r="F1401" s="19" t="str">
        <f>IF(DATENBANK!W1394 = "TRUE","X","")</f>
        <v/>
      </c>
      <c r="G1401" s="19">
        <f>DATENBANK!L1394</f>
        <v>0</v>
      </c>
      <c r="H1401" s="19">
        <f>DATENBANK!M1394</f>
        <v>0</v>
      </c>
      <c r="I1401" s="43">
        <f>DATENBANK!N1394</f>
        <v>0</v>
      </c>
      <c r="J1401" s="43"/>
      <c r="K1401" s="43"/>
      <c r="L1401" s="43"/>
      <c r="M1401" s="19">
        <f>DATENBANK!O1394</f>
        <v>0</v>
      </c>
      <c r="N1401" s="19">
        <f>DATENBANK!P1394</f>
        <v>0</v>
      </c>
      <c r="O1401" s="43">
        <f>DATENBANK!R1394</f>
        <v>0</v>
      </c>
      <c r="P1401" s="43"/>
      <c r="Q1401" s="43"/>
      <c r="R1401" s="43"/>
      <c r="S1401" s="43">
        <f>DATENBANK!U1394</f>
        <v>0</v>
      </c>
      <c r="T1401" s="43"/>
      <c r="U1401" s="43"/>
      <c r="V1401" s="43"/>
      <c r="W1401" s="43"/>
      <c r="X1401" s="43">
        <f>DATENBANK!AA1394</f>
        <v>0</v>
      </c>
      <c r="Y1401" s="43"/>
      <c r="Z1401" s="43"/>
      <c r="AA1401" s="43"/>
    </row>
    <row r="1402" spans="1:27" ht="28.35" customHeight="1" x14ac:dyDescent="0.2">
      <c r="A1402" s="43">
        <f>DATENBANK!K1395</f>
        <v>0</v>
      </c>
      <c r="B1402" s="43"/>
      <c r="C1402" s="43"/>
      <c r="D1402" s="19">
        <f>DATENBANK!D1395</f>
        <v>0</v>
      </c>
      <c r="E1402" s="19">
        <f>DATENBANK!G1395</f>
        <v>0</v>
      </c>
      <c r="F1402" s="19" t="str">
        <f>IF(DATENBANK!W1395 = "TRUE","X","")</f>
        <v/>
      </c>
      <c r="G1402" s="19">
        <f>DATENBANK!L1395</f>
        <v>0</v>
      </c>
      <c r="H1402" s="19">
        <f>DATENBANK!M1395</f>
        <v>0</v>
      </c>
      <c r="I1402" s="43">
        <f>DATENBANK!N1395</f>
        <v>0</v>
      </c>
      <c r="J1402" s="43"/>
      <c r="K1402" s="43"/>
      <c r="L1402" s="43"/>
      <c r="M1402" s="19">
        <f>DATENBANK!O1395</f>
        <v>0</v>
      </c>
      <c r="N1402" s="19">
        <f>DATENBANK!P1395</f>
        <v>0</v>
      </c>
      <c r="O1402" s="43">
        <f>DATENBANK!R1395</f>
        <v>0</v>
      </c>
      <c r="P1402" s="43"/>
      <c r="Q1402" s="43"/>
      <c r="R1402" s="43"/>
      <c r="S1402" s="43">
        <f>DATENBANK!U1395</f>
        <v>0</v>
      </c>
      <c r="T1402" s="43"/>
      <c r="U1402" s="43"/>
      <c r="V1402" s="43"/>
      <c r="W1402" s="43"/>
      <c r="X1402" s="43">
        <f>DATENBANK!AA1395</f>
        <v>0</v>
      </c>
      <c r="Y1402" s="43"/>
      <c r="Z1402" s="43"/>
      <c r="AA1402" s="43"/>
    </row>
    <row r="1403" spans="1:27" ht="28.35" customHeight="1" x14ac:dyDescent="0.2">
      <c r="A1403" s="43">
        <f>DATENBANK!K1396</f>
        <v>0</v>
      </c>
      <c r="B1403" s="43"/>
      <c r="C1403" s="43"/>
      <c r="D1403" s="19">
        <f>DATENBANK!D1396</f>
        <v>0</v>
      </c>
      <c r="E1403" s="19">
        <f>DATENBANK!G1396</f>
        <v>0</v>
      </c>
      <c r="F1403" s="19" t="str">
        <f>IF(DATENBANK!W1396 = "TRUE","X","")</f>
        <v/>
      </c>
      <c r="G1403" s="19">
        <f>DATENBANK!L1396</f>
        <v>0</v>
      </c>
      <c r="H1403" s="19">
        <f>DATENBANK!M1396</f>
        <v>0</v>
      </c>
      <c r="I1403" s="43">
        <f>DATENBANK!N1396</f>
        <v>0</v>
      </c>
      <c r="J1403" s="43"/>
      <c r="K1403" s="43"/>
      <c r="L1403" s="43"/>
      <c r="M1403" s="19">
        <f>DATENBANK!O1396</f>
        <v>0</v>
      </c>
      <c r="N1403" s="19">
        <f>DATENBANK!P1396</f>
        <v>0</v>
      </c>
      <c r="O1403" s="43">
        <f>DATENBANK!R1396</f>
        <v>0</v>
      </c>
      <c r="P1403" s="43"/>
      <c r="Q1403" s="43"/>
      <c r="R1403" s="43"/>
      <c r="S1403" s="43">
        <f>DATENBANK!U1396</f>
        <v>0</v>
      </c>
      <c r="T1403" s="43"/>
      <c r="U1403" s="43"/>
      <c r="V1403" s="43"/>
      <c r="W1403" s="43"/>
      <c r="X1403" s="43">
        <f>DATENBANK!AA1396</f>
        <v>0</v>
      </c>
      <c r="Y1403" s="43"/>
      <c r="Z1403" s="43"/>
      <c r="AA1403" s="43"/>
    </row>
    <row r="1404" spans="1:27" ht="28.35" customHeight="1" x14ac:dyDescent="0.2">
      <c r="A1404" s="43">
        <f>DATENBANK!K1397</f>
        <v>0</v>
      </c>
      <c r="B1404" s="43"/>
      <c r="C1404" s="43"/>
      <c r="D1404" s="19">
        <f>DATENBANK!D1397</f>
        <v>0</v>
      </c>
      <c r="E1404" s="19">
        <f>DATENBANK!G1397</f>
        <v>0</v>
      </c>
      <c r="F1404" s="19" t="str">
        <f>IF(DATENBANK!W1397 = "TRUE","X","")</f>
        <v/>
      </c>
      <c r="G1404" s="19">
        <f>DATENBANK!L1397</f>
        <v>0</v>
      </c>
      <c r="H1404" s="19">
        <f>DATENBANK!M1397</f>
        <v>0</v>
      </c>
      <c r="I1404" s="43">
        <f>DATENBANK!N1397</f>
        <v>0</v>
      </c>
      <c r="J1404" s="43"/>
      <c r="K1404" s="43"/>
      <c r="L1404" s="43"/>
      <c r="M1404" s="19">
        <f>DATENBANK!O1397</f>
        <v>0</v>
      </c>
      <c r="N1404" s="19">
        <f>DATENBANK!P1397</f>
        <v>0</v>
      </c>
      <c r="O1404" s="43">
        <f>DATENBANK!R1397</f>
        <v>0</v>
      </c>
      <c r="P1404" s="43"/>
      <c r="Q1404" s="43"/>
      <c r="R1404" s="43"/>
      <c r="S1404" s="43">
        <f>DATENBANK!U1397</f>
        <v>0</v>
      </c>
      <c r="T1404" s="43"/>
      <c r="U1404" s="43"/>
      <c r="V1404" s="43"/>
      <c r="W1404" s="43"/>
      <c r="X1404" s="43">
        <f>DATENBANK!AA1397</f>
        <v>0</v>
      </c>
      <c r="Y1404" s="43"/>
      <c r="Z1404" s="43"/>
      <c r="AA1404" s="43"/>
    </row>
    <row r="1405" spans="1:27" ht="28.35" customHeight="1" x14ac:dyDescent="0.2">
      <c r="A1405" s="43">
        <f>DATENBANK!K1398</f>
        <v>0</v>
      </c>
      <c r="B1405" s="43"/>
      <c r="C1405" s="43"/>
      <c r="D1405" s="19">
        <f>DATENBANK!D1398</f>
        <v>0</v>
      </c>
      <c r="E1405" s="19">
        <f>DATENBANK!G1398</f>
        <v>0</v>
      </c>
      <c r="F1405" s="19" t="str">
        <f>IF(DATENBANK!W1398 = "TRUE","X","")</f>
        <v/>
      </c>
      <c r="G1405" s="19">
        <f>DATENBANK!L1398</f>
        <v>0</v>
      </c>
      <c r="H1405" s="19">
        <f>DATENBANK!M1398</f>
        <v>0</v>
      </c>
      <c r="I1405" s="43">
        <f>DATENBANK!N1398</f>
        <v>0</v>
      </c>
      <c r="J1405" s="43"/>
      <c r="K1405" s="43"/>
      <c r="L1405" s="43"/>
      <c r="M1405" s="19">
        <f>DATENBANK!O1398</f>
        <v>0</v>
      </c>
      <c r="N1405" s="19">
        <f>DATENBANK!P1398</f>
        <v>0</v>
      </c>
      <c r="O1405" s="43">
        <f>DATENBANK!R1398</f>
        <v>0</v>
      </c>
      <c r="P1405" s="43"/>
      <c r="Q1405" s="43"/>
      <c r="R1405" s="43"/>
      <c r="S1405" s="43">
        <f>DATENBANK!U1398</f>
        <v>0</v>
      </c>
      <c r="T1405" s="43"/>
      <c r="U1405" s="43"/>
      <c r="V1405" s="43"/>
      <c r="W1405" s="43"/>
      <c r="X1405" s="43">
        <f>DATENBANK!AA1398</f>
        <v>0</v>
      </c>
      <c r="Y1405" s="43"/>
      <c r="Z1405" s="43"/>
      <c r="AA1405" s="43"/>
    </row>
    <row r="1406" spans="1:27" ht="28.35" customHeight="1" x14ac:dyDescent="0.2">
      <c r="A1406" s="43">
        <f>DATENBANK!K1399</f>
        <v>0</v>
      </c>
      <c r="B1406" s="43"/>
      <c r="C1406" s="43"/>
      <c r="D1406" s="19">
        <f>DATENBANK!D1399</f>
        <v>0</v>
      </c>
      <c r="E1406" s="19">
        <f>DATENBANK!G1399</f>
        <v>0</v>
      </c>
      <c r="F1406" s="19" t="str">
        <f>IF(DATENBANK!W1399 = "TRUE","X","")</f>
        <v/>
      </c>
      <c r="G1406" s="19">
        <f>DATENBANK!L1399</f>
        <v>0</v>
      </c>
      <c r="H1406" s="19">
        <f>DATENBANK!M1399</f>
        <v>0</v>
      </c>
      <c r="I1406" s="43">
        <f>DATENBANK!N1399</f>
        <v>0</v>
      </c>
      <c r="J1406" s="43"/>
      <c r="K1406" s="43"/>
      <c r="L1406" s="43"/>
      <c r="M1406" s="19">
        <f>DATENBANK!O1399</f>
        <v>0</v>
      </c>
      <c r="N1406" s="19">
        <f>DATENBANK!P1399</f>
        <v>0</v>
      </c>
      <c r="O1406" s="43">
        <f>DATENBANK!R1399</f>
        <v>0</v>
      </c>
      <c r="P1406" s="43"/>
      <c r="Q1406" s="43"/>
      <c r="R1406" s="43"/>
      <c r="S1406" s="43">
        <f>DATENBANK!U1399</f>
        <v>0</v>
      </c>
      <c r="T1406" s="43"/>
      <c r="U1406" s="43"/>
      <c r="V1406" s="43"/>
      <c r="W1406" s="43"/>
      <c r="X1406" s="43">
        <f>DATENBANK!AA1399</f>
        <v>0</v>
      </c>
      <c r="Y1406" s="43"/>
      <c r="Z1406" s="43"/>
      <c r="AA1406" s="43"/>
    </row>
    <row r="1407" spans="1:27" ht="28.35" customHeight="1" x14ac:dyDescent="0.2">
      <c r="A1407" s="43">
        <f>DATENBANK!K1400</f>
        <v>0</v>
      </c>
      <c r="B1407" s="43"/>
      <c r="C1407" s="43"/>
      <c r="D1407" s="19">
        <f>DATENBANK!D1400</f>
        <v>0</v>
      </c>
      <c r="E1407" s="19">
        <f>DATENBANK!G1400</f>
        <v>0</v>
      </c>
      <c r="F1407" s="19" t="str">
        <f>IF(DATENBANK!W1400 = "TRUE","X","")</f>
        <v/>
      </c>
      <c r="G1407" s="19">
        <f>DATENBANK!L1400</f>
        <v>0</v>
      </c>
      <c r="H1407" s="19">
        <f>DATENBANK!M1400</f>
        <v>0</v>
      </c>
      <c r="I1407" s="43">
        <f>DATENBANK!N1400</f>
        <v>0</v>
      </c>
      <c r="J1407" s="43"/>
      <c r="K1407" s="43"/>
      <c r="L1407" s="43"/>
      <c r="M1407" s="19">
        <f>DATENBANK!O1400</f>
        <v>0</v>
      </c>
      <c r="N1407" s="19">
        <f>DATENBANK!P1400</f>
        <v>0</v>
      </c>
      <c r="O1407" s="43">
        <f>DATENBANK!R1400</f>
        <v>0</v>
      </c>
      <c r="P1407" s="43"/>
      <c r="Q1407" s="43"/>
      <c r="R1407" s="43"/>
      <c r="S1407" s="43">
        <f>DATENBANK!U1400</f>
        <v>0</v>
      </c>
      <c r="T1407" s="43"/>
      <c r="U1407" s="43"/>
      <c r="V1407" s="43"/>
      <c r="W1407" s="43"/>
      <c r="X1407" s="43">
        <f>DATENBANK!AA1400</f>
        <v>0</v>
      </c>
      <c r="Y1407" s="43"/>
      <c r="Z1407" s="43"/>
      <c r="AA1407" s="43"/>
    </row>
    <row r="1408" spans="1:27" ht="28.35" customHeight="1" x14ac:dyDescent="0.2">
      <c r="A1408" s="43">
        <f>DATENBANK!K1401</f>
        <v>0</v>
      </c>
      <c r="B1408" s="43"/>
      <c r="C1408" s="43"/>
      <c r="D1408" s="19">
        <f>DATENBANK!D1401</f>
        <v>0</v>
      </c>
      <c r="E1408" s="19">
        <f>DATENBANK!G1401</f>
        <v>0</v>
      </c>
      <c r="F1408" s="19" t="str">
        <f>IF(DATENBANK!W1401 = "TRUE","X","")</f>
        <v/>
      </c>
      <c r="G1408" s="19">
        <f>DATENBANK!L1401</f>
        <v>0</v>
      </c>
      <c r="H1408" s="19">
        <f>DATENBANK!M1401</f>
        <v>0</v>
      </c>
      <c r="I1408" s="43">
        <f>DATENBANK!N1401</f>
        <v>0</v>
      </c>
      <c r="J1408" s="43"/>
      <c r="K1408" s="43"/>
      <c r="L1408" s="43"/>
      <c r="M1408" s="19">
        <f>DATENBANK!O1401</f>
        <v>0</v>
      </c>
      <c r="N1408" s="19">
        <f>DATENBANK!P1401</f>
        <v>0</v>
      </c>
      <c r="O1408" s="43">
        <f>DATENBANK!R1401</f>
        <v>0</v>
      </c>
      <c r="P1408" s="43"/>
      <c r="Q1408" s="43"/>
      <c r="R1408" s="43"/>
      <c r="S1408" s="43">
        <f>DATENBANK!U1401</f>
        <v>0</v>
      </c>
      <c r="T1408" s="43"/>
      <c r="U1408" s="43"/>
      <c r="V1408" s="43"/>
      <c r="W1408" s="43"/>
      <c r="X1408" s="43">
        <f>DATENBANK!AA1401</f>
        <v>0</v>
      </c>
      <c r="Y1408" s="43"/>
      <c r="Z1408" s="43"/>
      <c r="AA1408" s="43"/>
    </row>
    <row r="1409" spans="1:27" ht="28.35" customHeight="1" x14ac:dyDescent="0.2">
      <c r="A1409" s="43">
        <f>DATENBANK!K1402</f>
        <v>0</v>
      </c>
      <c r="B1409" s="43"/>
      <c r="C1409" s="43"/>
      <c r="D1409" s="19">
        <f>DATENBANK!D1402</f>
        <v>0</v>
      </c>
      <c r="E1409" s="19">
        <f>DATENBANK!G1402</f>
        <v>0</v>
      </c>
      <c r="F1409" s="19" t="str">
        <f>IF(DATENBANK!W1402 = "TRUE","X","")</f>
        <v/>
      </c>
      <c r="G1409" s="19">
        <f>DATENBANK!L1402</f>
        <v>0</v>
      </c>
      <c r="H1409" s="19">
        <f>DATENBANK!M1402</f>
        <v>0</v>
      </c>
      <c r="I1409" s="43">
        <f>DATENBANK!N1402</f>
        <v>0</v>
      </c>
      <c r="J1409" s="43"/>
      <c r="K1409" s="43"/>
      <c r="L1409" s="43"/>
      <c r="M1409" s="19">
        <f>DATENBANK!O1402</f>
        <v>0</v>
      </c>
      <c r="N1409" s="19">
        <f>DATENBANK!P1402</f>
        <v>0</v>
      </c>
      <c r="O1409" s="43">
        <f>DATENBANK!R1402</f>
        <v>0</v>
      </c>
      <c r="P1409" s="43"/>
      <c r="Q1409" s="43"/>
      <c r="R1409" s="43"/>
      <c r="S1409" s="43">
        <f>DATENBANK!U1402</f>
        <v>0</v>
      </c>
      <c r="T1409" s="43"/>
      <c r="U1409" s="43"/>
      <c r="V1409" s="43"/>
      <c r="W1409" s="43"/>
      <c r="X1409" s="43">
        <f>DATENBANK!AA1402</f>
        <v>0</v>
      </c>
      <c r="Y1409" s="43"/>
      <c r="Z1409" s="43"/>
      <c r="AA1409" s="43"/>
    </row>
    <row r="1410" spans="1:27" ht="28.35" customHeight="1" x14ac:dyDescent="0.2">
      <c r="A1410" s="43">
        <f>DATENBANK!K1403</f>
        <v>0</v>
      </c>
      <c r="B1410" s="43"/>
      <c r="C1410" s="43"/>
      <c r="D1410" s="19">
        <f>DATENBANK!D1403</f>
        <v>0</v>
      </c>
      <c r="E1410" s="19">
        <f>DATENBANK!G1403</f>
        <v>0</v>
      </c>
      <c r="F1410" s="19" t="str">
        <f>IF(DATENBANK!W1403 = "TRUE","X","")</f>
        <v/>
      </c>
      <c r="G1410" s="19">
        <f>DATENBANK!L1403</f>
        <v>0</v>
      </c>
      <c r="H1410" s="19">
        <f>DATENBANK!M1403</f>
        <v>0</v>
      </c>
      <c r="I1410" s="43">
        <f>DATENBANK!N1403</f>
        <v>0</v>
      </c>
      <c r="J1410" s="43"/>
      <c r="K1410" s="43"/>
      <c r="L1410" s="43"/>
      <c r="M1410" s="19">
        <f>DATENBANK!O1403</f>
        <v>0</v>
      </c>
      <c r="N1410" s="19">
        <f>DATENBANK!P1403</f>
        <v>0</v>
      </c>
      <c r="O1410" s="43">
        <f>DATENBANK!R1403</f>
        <v>0</v>
      </c>
      <c r="P1410" s="43"/>
      <c r="Q1410" s="43"/>
      <c r="R1410" s="43"/>
      <c r="S1410" s="43">
        <f>DATENBANK!U1403</f>
        <v>0</v>
      </c>
      <c r="T1410" s="43"/>
      <c r="U1410" s="43"/>
      <c r="V1410" s="43"/>
      <c r="W1410" s="43"/>
      <c r="X1410" s="43">
        <f>DATENBANK!AA1403</f>
        <v>0</v>
      </c>
      <c r="Y1410" s="43"/>
      <c r="Z1410" s="43"/>
      <c r="AA1410" s="43"/>
    </row>
    <row r="1411" spans="1:27" ht="28.35" customHeight="1" x14ac:dyDescent="0.2">
      <c r="A1411" s="43">
        <f>DATENBANK!K1404</f>
        <v>0</v>
      </c>
      <c r="B1411" s="43"/>
      <c r="C1411" s="43"/>
      <c r="D1411" s="19">
        <f>DATENBANK!D1404</f>
        <v>0</v>
      </c>
      <c r="E1411" s="19">
        <f>DATENBANK!G1404</f>
        <v>0</v>
      </c>
      <c r="F1411" s="19" t="str">
        <f>IF(DATENBANK!W1404 = "TRUE","X","")</f>
        <v/>
      </c>
      <c r="G1411" s="19">
        <f>DATENBANK!L1404</f>
        <v>0</v>
      </c>
      <c r="H1411" s="19">
        <f>DATENBANK!M1404</f>
        <v>0</v>
      </c>
      <c r="I1411" s="43">
        <f>DATENBANK!N1404</f>
        <v>0</v>
      </c>
      <c r="J1411" s="43"/>
      <c r="K1411" s="43"/>
      <c r="L1411" s="43"/>
      <c r="M1411" s="19">
        <f>DATENBANK!O1404</f>
        <v>0</v>
      </c>
      <c r="N1411" s="19">
        <f>DATENBANK!P1404</f>
        <v>0</v>
      </c>
      <c r="O1411" s="43">
        <f>DATENBANK!R1404</f>
        <v>0</v>
      </c>
      <c r="P1411" s="43"/>
      <c r="Q1411" s="43"/>
      <c r="R1411" s="43"/>
      <c r="S1411" s="43">
        <f>DATENBANK!U1404</f>
        <v>0</v>
      </c>
      <c r="T1411" s="43"/>
      <c r="U1411" s="43"/>
      <c r="V1411" s="43"/>
      <c r="W1411" s="43"/>
      <c r="X1411" s="43">
        <f>DATENBANK!AA1404</f>
        <v>0</v>
      </c>
      <c r="Y1411" s="43"/>
      <c r="Z1411" s="43"/>
      <c r="AA1411" s="43"/>
    </row>
    <row r="1412" spans="1:27" ht="28.35" customHeight="1" x14ac:dyDescent="0.2">
      <c r="A1412" s="43">
        <f>DATENBANK!K1405</f>
        <v>0</v>
      </c>
      <c r="B1412" s="43"/>
      <c r="C1412" s="43"/>
      <c r="D1412" s="19">
        <f>DATENBANK!D1405</f>
        <v>0</v>
      </c>
      <c r="E1412" s="19">
        <f>DATENBANK!G1405</f>
        <v>0</v>
      </c>
      <c r="F1412" s="19" t="str">
        <f>IF(DATENBANK!W1405 = "TRUE","X","")</f>
        <v/>
      </c>
      <c r="G1412" s="19">
        <f>DATENBANK!L1405</f>
        <v>0</v>
      </c>
      <c r="H1412" s="19">
        <f>DATENBANK!M1405</f>
        <v>0</v>
      </c>
      <c r="I1412" s="43">
        <f>DATENBANK!N1405</f>
        <v>0</v>
      </c>
      <c r="J1412" s="43"/>
      <c r="K1412" s="43"/>
      <c r="L1412" s="43"/>
      <c r="M1412" s="19">
        <f>DATENBANK!O1405</f>
        <v>0</v>
      </c>
      <c r="N1412" s="19">
        <f>DATENBANK!P1405</f>
        <v>0</v>
      </c>
      <c r="O1412" s="43">
        <f>DATENBANK!R1405</f>
        <v>0</v>
      </c>
      <c r="P1412" s="43"/>
      <c r="Q1412" s="43"/>
      <c r="R1412" s="43"/>
      <c r="S1412" s="43">
        <f>DATENBANK!U1405</f>
        <v>0</v>
      </c>
      <c r="T1412" s="43"/>
      <c r="U1412" s="43"/>
      <c r="V1412" s="43"/>
      <c r="W1412" s="43"/>
      <c r="X1412" s="43">
        <f>DATENBANK!AA1405</f>
        <v>0</v>
      </c>
      <c r="Y1412" s="43"/>
      <c r="Z1412" s="43"/>
      <c r="AA1412" s="43"/>
    </row>
    <row r="1413" spans="1:27" ht="28.35" customHeight="1" x14ac:dyDescent="0.2">
      <c r="A1413" s="43">
        <f>DATENBANK!K1406</f>
        <v>0</v>
      </c>
      <c r="B1413" s="43"/>
      <c r="C1413" s="43"/>
      <c r="D1413" s="19">
        <f>DATENBANK!D1406</f>
        <v>0</v>
      </c>
      <c r="E1413" s="19">
        <f>DATENBANK!G1406</f>
        <v>0</v>
      </c>
      <c r="F1413" s="19" t="str">
        <f>IF(DATENBANK!W1406 = "TRUE","X","")</f>
        <v/>
      </c>
      <c r="G1413" s="19">
        <f>DATENBANK!L1406</f>
        <v>0</v>
      </c>
      <c r="H1413" s="19">
        <f>DATENBANK!M1406</f>
        <v>0</v>
      </c>
      <c r="I1413" s="43">
        <f>DATENBANK!N1406</f>
        <v>0</v>
      </c>
      <c r="J1413" s="43"/>
      <c r="K1413" s="43"/>
      <c r="L1413" s="43"/>
      <c r="M1413" s="19">
        <f>DATENBANK!O1406</f>
        <v>0</v>
      </c>
      <c r="N1413" s="19">
        <f>DATENBANK!P1406</f>
        <v>0</v>
      </c>
      <c r="O1413" s="43">
        <f>DATENBANK!R1406</f>
        <v>0</v>
      </c>
      <c r="P1413" s="43"/>
      <c r="Q1413" s="43"/>
      <c r="R1413" s="43"/>
      <c r="S1413" s="43">
        <f>DATENBANK!U1406</f>
        <v>0</v>
      </c>
      <c r="T1413" s="43"/>
      <c r="U1413" s="43"/>
      <c r="V1413" s="43"/>
      <c r="W1413" s="43"/>
      <c r="X1413" s="43">
        <f>DATENBANK!AA1406</f>
        <v>0</v>
      </c>
      <c r="Y1413" s="43"/>
      <c r="Z1413" s="43"/>
      <c r="AA1413" s="43"/>
    </row>
    <row r="1414" spans="1:27" ht="28.35" customHeight="1" x14ac:dyDescent="0.2">
      <c r="A1414" s="43">
        <f>DATENBANK!K1407</f>
        <v>0</v>
      </c>
      <c r="B1414" s="43"/>
      <c r="C1414" s="43"/>
      <c r="D1414" s="19">
        <f>DATENBANK!D1407</f>
        <v>0</v>
      </c>
      <c r="E1414" s="19">
        <f>DATENBANK!G1407</f>
        <v>0</v>
      </c>
      <c r="F1414" s="19" t="str">
        <f>IF(DATENBANK!W1407 = "TRUE","X","")</f>
        <v/>
      </c>
      <c r="G1414" s="19">
        <f>DATENBANK!L1407</f>
        <v>0</v>
      </c>
      <c r="H1414" s="19">
        <f>DATENBANK!M1407</f>
        <v>0</v>
      </c>
      <c r="I1414" s="43">
        <f>DATENBANK!N1407</f>
        <v>0</v>
      </c>
      <c r="J1414" s="43"/>
      <c r="K1414" s="43"/>
      <c r="L1414" s="43"/>
      <c r="M1414" s="19">
        <f>DATENBANK!O1407</f>
        <v>0</v>
      </c>
      <c r="N1414" s="19">
        <f>DATENBANK!P1407</f>
        <v>0</v>
      </c>
      <c r="O1414" s="43">
        <f>DATENBANK!R1407</f>
        <v>0</v>
      </c>
      <c r="P1414" s="43"/>
      <c r="Q1414" s="43"/>
      <c r="R1414" s="43"/>
      <c r="S1414" s="43">
        <f>DATENBANK!U1407</f>
        <v>0</v>
      </c>
      <c r="T1414" s="43"/>
      <c r="U1414" s="43"/>
      <c r="V1414" s="43"/>
      <c r="W1414" s="43"/>
      <c r="X1414" s="43">
        <f>DATENBANK!AA1407</f>
        <v>0</v>
      </c>
      <c r="Y1414" s="43"/>
      <c r="Z1414" s="43"/>
      <c r="AA1414" s="43"/>
    </row>
    <row r="1415" spans="1:27" ht="28.35" customHeight="1" x14ac:dyDescent="0.2">
      <c r="A1415" s="43">
        <f>DATENBANK!K1408</f>
        <v>0</v>
      </c>
      <c r="B1415" s="43"/>
      <c r="C1415" s="43"/>
      <c r="D1415" s="19">
        <f>DATENBANK!D1408</f>
        <v>0</v>
      </c>
      <c r="E1415" s="19">
        <f>DATENBANK!G1408</f>
        <v>0</v>
      </c>
      <c r="F1415" s="19" t="str">
        <f>IF(DATENBANK!W1408 = "TRUE","X","")</f>
        <v/>
      </c>
      <c r="G1415" s="19">
        <f>DATENBANK!L1408</f>
        <v>0</v>
      </c>
      <c r="H1415" s="19">
        <f>DATENBANK!M1408</f>
        <v>0</v>
      </c>
      <c r="I1415" s="43">
        <f>DATENBANK!N1408</f>
        <v>0</v>
      </c>
      <c r="J1415" s="43"/>
      <c r="K1415" s="43"/>
      <c r="L1415" s="43"/>
      <c r="M1415" s="19">
        <f>DATENBANK!O1408</f>
        <v>0</v>
      </c>
      <c r="N1415" s="19">
        <f>DATENBANK!P1408</f>
        <v>0</v>
      </c>
      <c r="O1415" s="43">
        <f>DATENBANK!R1408</f>
        <v>0</v>
      </c>
      <c r="P1415" s="43"/>
      <c r="Q1415" s="43"/>
      <c r="R1415" s="43"/>
      <c r="S1415" s="43">
        <f>DATENBANK!U1408</f>
        <v>0</v>
      </c>
      <c r="T1415" s="43"/>
      <c r="U1415" s="43"/>
      <c r="V1415" s="43"/>
      <c r="W1415" s="43"/>
      <c r="X1415" s="43">
        <f>DATENBANK!AA1408</f>
        <v>0</v>
      </c>
      <c r="Y1415" s="43"/>
      <c r="Z1415" s="43"/>
      <c r="AA1415" s="43"/>
    </row>
    <row r="1416" spans="1:27" ht="28.35" customHeight="1" x14ac:dyDescent="0.2">
      <c r="A1416" s="43">
        <f>DATENBANK!K1409</f>
        <v>0</v>
      </c>
      <c r="B1416" s="43"/>
      <c r="C1416" s="43"/>
      <c r="D1416" s="19">
        <f>DATENBANK!D1409</f>
        <v>0</v>
      </c>
      <c r="E1416" s="19">
        <f>DATENBANK!G1409</f>
        <v>0</v>
      </c>
      <c r="F1416" s="19" t="str">
        <f>IF(DATENBANK!W1409 = "TRUE","X","")</f>
        <v/>
      </c>
      <c r="G1416" s="19">
        <f>DATENBANK!L1409</f>
        <v>0</v>
      </c>
      <c r="H1416" s="19">
        <f>DATENBANK!M1409</f>
        <v>0</v>
      </c>
      <c r="I1416" s="43">
        <f>DATENBANK!N1409</f>
        <v>0</v>
      </c>
      <c r="J1416" s="43"/>
      <c r="K1416" s="43"/>
      <c r="L1416" s="43"/>
      <c r="M1416" s="19">
        <f>DATENBANK!O1409</f>
        <v>0</v>
      </c>
      <c r="N1416" s="19">
        <f>DATENBANK!P1409</f>
        <v>0</v>
      </c>
      <c r="O1416" s="43">
        <f>DATENBANK!R1409</f>
        <v>0</v>
      </c>
      <c r="P1416" s="43"/>
      <c r="Q1416" s="43"/>
      <c r="R1416" s="43"/>
      <c r="S1416" s="43">
        <f>DATENBANK!U1409</f>
        <v>0</v>
      </c>
      <c r="T1416" s="43"/>
      <c r="U1416" s="43"/>
      <c r="V1416" s="43"/>
      <c r="W1416" s="43"/>
      <c r="X1416" s="43">
        <f>DATENBANK!AA1409</f>
        <v>0</v>
      </c>
      <c r="Y1416" s="43"/>
      <c r="Z1416" s="43"/>
      <c r="AA1416" s="43"/>
    </row>
    <row r="1417" spans="1:27" ht="28.35" customHeight="1" x14ac:dyDescent="0.2">
      <c r="A1417" s="43">
        <f>DATENBANK!K1410</f>
        <v>0</v>
      </c>
      <c r="B1417" s="43"/>
      <c r="C1417" s="43"/>
      <c r="D1417" s="19">
        <f>DATENBANK!D1410</f>
        <v>0</v>
      </c>
      <c r="E1417" s="19">
        <f>DATENBANK!G1410</f>
        <v>0</v>
      </c>
      <c r="F1417" s="19" t="str">
        <f>IF(DATENBANK!W1410 = "TRUE","X","")</f>
        <v/>
      </c>
      <c r="G1417" s="19">
        <f>DATENBANK!L1410</f>
        <v>0</v>
      </c>
      <c r="H1417" s="19">
        <f>DATENBANK!M1410</f>
        <v>0</v>
      </c>
      <c r="I1417" s="43">
        <f>DATENBANK!N1410</f>
        <v>0</v>
      </c>
      <c r="J1417" s="43"/>
      <c r="K1417" s="43"/>
      <c r="L1417" s="43"/>
      <c r="M1417" s="19">
        <f>DATENBANK!O1410</f>
        <v>0</v>
      </c>
      <c r="N1417" s="19">
        <f>DATENBANK!P1410</f>
        <v>0</v>
      </c>
      <c r="O1417" s="43">
        <f>DATENBANK!R1410</f>
        <v>0</v>
      </c>
      <c r="P1417" s="43"/>
      <c r="Q1417" s="43"/>
      <c r="R1417" s="43"/>
      <c r="S1417" s="43">
        <f>DATENBANK!U1410</f>
        <v>0</v>
      </c>
      <c r="T1417" s="43"/>
      <c r="U1417" s="43"/>
      <c r="V1417" s="43"/>
      <c r="W1417" s="43"/>
      <c r="X1417" s="43">
        <f>DATENBANK!AA1410</f>
        <v>0</v>
      </c>
      <c r="Y1417" s="43"/>
      <c r="Z1417" s="43"/>
      <c r="AA1417" s="43"/>
    </row>
    <row r="1418" spans="1:27" ht="28.35" customHeight="1" x14ac:dyDescent="0.2">
      <c r="A1418" s="43">
        <f>DATENBANK!K1411</f>
        <v>0</v>
      </c>
      <c r="B1418" s="43"/>
      <c r="C1418" s="43"/>
      <c r="D1418" s="19">
        <f>DATENBANK!D1411</f>
        <v>0</v>
      </c>
      <c r="E1418" s="19">
        <f>DATENBANK!G1411</f>
        <v>0</v>
      </c>
      <c r="F1418" s="19" t="str">
        <f>IF(DATENBANK!W1411 = "TRUE","X","")</f>
        <v/>
      </c>
      <c r="G1418" s="19">
        <f>DATENBANK!L1411</f>
        <v>0</v>
      </c>
      <c r="H1418" s="19">
        <f>DATENBANK!M1411</f>
        <v>0</v>
      </c>
      <c r="I1418" s="43">
        <f>DATENBANK!N1411</f>
        <v>0</v>
      </c>
      <c r="J1418" s="43"/>
      <c r="K1418" s="43"/>
      <c r="L1418" s="43"/>
      <c r="M1418" s="19">
        <f>DATENBANK!O1411</f>
        <v>0</v>
      </c>
      <c r="N1418" s="19">
        <f>DATENBANK!P1411</f>
        <v>0</v>
      </c>
      <c r="O1418" s="43">
        <f>DATENBANK!R1411</f>
        <v>0</v>
      </c>
      <c r="P1418" s="43"/>
      <c r="Q1418" s="43"/>
      <c r="R1418" s="43"/>
      <c r="S1418" s="43">
        <f>DATENBANK!U1411</f>
        <v>0</v>
      </c>
      <c r="T1418" s="43"/>
      <c r="U1418" s="43"/>
      <c r="V1418" s="43"/>
      <c r="W1418" s="43"/>
      <c r="X1418" s="43">
        <f>DATENBANK!AA1411</f>
        <v>0</v>
      </c>
      <c r="Y1418" s="43"/>
      <c r="Z1418" s="43"/>
      <c r="AA1418" s="43"/>
    </row>
    <row r="1419" spans="1:27" ht="28.35" customHeight="1" x14ac:dyDescent="0.2">
      <c r="A1419" s="43">
        <f>DATENBANK!K1412</f>
        <v>0</v>
      </c>
      <c r="B1419" s="43"/>
      <c r="C1419" s="43"/>
      <c r="D1419" s="19">
        <f>DATENBANK!D1412</f>
        <v>0</v>
      </c>
      <c r="E1419" s="19">
        <f>DATENBANK!G1412</f>
        <v>0</v>
      </c>
      <c r="F1419" s="19" t="str">
        <f>IF(DATENBANK!W1412 = "TRUE","X","")</f>
        <v/>
      </c>
      <c r="G1419" s="19">
        <f>DATENBANK!L1412</f>
        <v>0</v>
      </c>
      <c r="H1419" s="19">
        <f>DATENBANK!M1412</f>
        <v>0</v>
      </c>
      <c r="I1419" s="43">
        <f>DATENBANK!N1412</f>
        <v>0</v>
      </c>
      <c r="J1419" s="43"/>
      <c r="K1419" s="43"/>
      <c r="L1419" s="43"/>
      <c r="M1419" s="19">
        <f>DATENBANK!O1412</f>
        <v>0</v>
      </c>
      <c r="N1419" s="19">
        <f>DATENBANK!P1412</f>
        <v>0</v>
      </c>
      <c r="O1419" s="43">
        <f>DATENBANK!R1412</f>
        <v>0</v>
      </c>
      <c r="P1419" s="43"/>
      <c r="Q1419" s="43"/>
      <c r="R1419" s="43"/>
      <c r="S1419" s="43">
        <f>DATENBANK!U1412</f>
        <v>0</v>
      </c>
      <c r="T1419" s="43"/>
      <c r="U1419" s="43"/>
      <c r="V1419" s="43"/>
      <c r="W1419" s="43"/>
      <c r="X1419" s="43">
        <f>DATENBANK!AA1412</f>
        <v>0</v>
      </c>
      <c r="Y1419" s="43"/>
      <c r="Z1419" s="43"/>
      <c r="AA1419" s="43"/>
    </row>
    <row r="1420" spans="1:27" ht="28.35" customHeight="1" x14ac:dyDescent="0.2">
      <c r="A1420" s="43">
        <f>DATENBANK!K1413</f>
        <v>0</v>
      </c>
      <c r="B1420" s="43"/>
      <c r="C1420" s="43"/>
      <c r="D1420" s="19">
        <f>DATENBANK!D1413</f>
        <v>0</v>
      </c>
      <c r="E1420" s="19">
        <f>DATENBANK!G1413</f>
        <v>0</v>
      </c>
      <c r="F1420" s="19" t="str">
        <f>IF(DATENBANK!W1413 = "TRUE","X","")</f>
        <v/>
      </c>
      <c r="G1420" s="19">
        <f>DATENBANK!L1413</f>
        <v>0</v>
      </c>
      <c r="H1420" s="19">
        <f>DATENBANK!M1413</f>
        <v>0</v>
      </c>
      <c r="I1420" s="43">
        <f>DATENBANK!N1413</f>
        <v>0</v>
      </c>
      <c r="J1420" s="43"/>
      <c r="K1420" s="43"/>
      <c r="L1420" s="43"/>
      <c r="M1420" s="19">
        <f>DATENBANK!O1413</f>
        <v>0</v>
      </c>
      <c r="N1420" s="19">
        <f>DATENBANK!P1413</f>
        <v>0</v>
      </c>
      <c r="O1420" s="43">
        <f>DATENBANK!R1413</f>
        <v>0</v>
      </c>
      <c r="P1420" s="43"/>
      <c r="Q1420" s="43"/>
      <c r="R1420" s="43"/>
      <c r="S1420" s="43">
        <f>DATENBANK!U1413</f>
        <v>0</v>
      </c>
      <c r="T1420" s="43"/>
      <c r="U1420" s="43"/>
      <c r="V1420" s="43"/>
      <c r="W1420" s="43"/>
      <c r="X1420" s="43">
        <f>DATENBANK!AA1413</f>
        <v>0</v>
      </c>
      <c r="Y1420" s="43"/>
      <c r="Z1420" s="43"/>
      <c r="AA1420" s="43"/>
    </row>
    <row r="1421" spans="1:27" ht="28.35" customHeight="1" x14ac:dyDescent="0.2">
      <c r="A1421" s="43">
        <f>DATENBANK!K1414</f>
        <v>0</v>
      </c>
      <c r="B1421" s="43"/>
      <c r="C1421" s="43"/>
      <c r="D1421" s="19">
        <f>DATENBANK!D1414</f>
        <v>0</v>
      </c>
      <c r="E1421" s="19">
        <f>DATENBANK!G1414</f>
        <v>0</v>
      </c>
      <c r="F1421" s="19" t="str">
        <f>IF(DATENBANK!W1414 = "TRUE","X","")</f>
        <v/>
      </c>
      <c r="G1421" s="19">
        <f>DATENBANK!L1414</f>
        <v>0</v>
      </c>
      <c r="H1421" s="19">
        <f>DATENBANK!M1414</f>
        <v>0</v>
      </c>
      <c r="I1421" s="43">
        <f>DATENBANK!N1414</f>
        <v>0</v>
      </c>
      <c r="J1421" s="43"/>
      <c r="K1421" s="43"/>
      <c r="L1421" s="43"/>
      <c r="M1421" s="19">
        <f>DATENBANK!O1414</f>
        <v>0</v>
      </c>
      <c r="N1421" s="19">
        <f>DATENBANK!P1414</f>
        <v>0</v>
      </c>
      <c r="O1421" s="43">
        <f>DATENBANK!R1414</f>
        <v>0</v>
      </c>
      <c r="P1421" s="43"/>
      <c r="Q1421" s="43"/>
      <c r="R1421" s="43"/>
      <c r="S1421" s="43">
        <f>DATENBANK!U1414</f>
        <v>0</v>
      </c>
      <c r="T1421" s="43"/>
      <c r="U1421" s="43"/>
      <c r="V1421" s="43"/>
      <c r="W1421" s="43"/>
      <c r="X1421" s="43">
        <f>DATENBANK!AA1414</f>
        <v>0</v>
      </c>
      <c r="Y1421" s="43"/>
      <c r="Z1421" s="43"/>
      <c r="AA1421" s="43"/>
    </row>
    <row r="1422" spans="1:27" ht="28.35" customHeight="1" x14ac:dyDescent="0.2">
      <c r="A1422" s="43">
        <f>DATENBANK!K1415</f>
        <v>0</v>
      </c>
      <c r="B1422" s="43"/>
      <c r="C1422" s="43"/>
      <c r="D1422" s="19">
        <f>DATENBANK!D1415</f>
        <v>0</v>
      </c>
      <c r="E1422" s="19">
        <f>DATENBANK!G1415</f>
        <v>0</v>
      </c>
      <c r="F1422" s="19" t="str">
        <f>IF(DATENBANK!W1415 = "TRUE","X","")</f>
        <v/>
      </c>
      <c r="G1422" s="19">
        <f>DATENBANK!L1415</f>
        <v>0</v>
      </c>
      <c r="H1422" s="19">
        <f>DATENBANK!M1415</f>
        <v>0</v>
      </c>
      <c r="I1422" s="43">
        <f>DATENBANK!N1415</f>
        <v>0</v>
      </c>
      <c r="J1422" s="43"/>
      <c r="K1422" s="43"/>
      <c r="L1422" s="43"/>
      <c r="M1422" s="19">
        <f>DATENBANK!O1415</f>
        <v>0</v>
      </c>
      <c r="N1422" s="19">
        <f>DATENBANK!P1415</f>
        <v>0</v>
      </c>
      <c r="O1422" s="43">
        <f>DATENBANK!R1415</f>
        <v>0</v>
      </c>
      <c r="P1422" s="43"/>
      <c r="Q1422" s="43"/>
      <c r="R1422" s="43"/>
      <c r="S1422" s="43">
        <f>DATENBANK!U1415</f>
        <v>0</v>
      </c>
      <c r="T1422" s="43"/>
      <c r="U1422" s="43"/>
      <c r="V1422" s="43"/>
      <c r="W1422" s="43"/>
      <c r="X1422" s="43">
        <f>DATENBANK!AA1415</f>
        <v>0</v>
      </c>
      <c r="Y1422" s="43"/>
      <c r="Z1422" s="43"/>
      <c r="AA1422" s="43"/>
    </row>
    <row r="1423" spans="1:27" ht="28.35" customHeight="1" x14ac:dyDescent="0.2">
      <c r="A1423" s="43">
        <f>DATENBANK!K1416</f>
        <v>0</v>
      </c>
      <c r="B1423" s="43"/>
      <c r="C1423" s="43"/>
      <c r="D1423" s="19">
        <f>DATENBANK!D1416</f>
        <v>0</v>
      </c>
      <c r="E1423" s="19">
        <f>DATENBANK!G1416</f>
        <v>0</v>
      </c>
      <c r="F1423" s="19" t="str">
        <f>IF(DATENBANK!W1416 = "TRUE","X","")</f>
        <v/>
      </c>
      <c r="G1423" s="19">
        <f>DATENBANK!L1416</f>
        <v>0</v>
      </c>
      <c r="H1423" s="19">
        <f>DATENBANK!M1416</f>
        <v>0</v>
      </c>
      <c r="I1423" s="43">
        <f>DATENBANK!N1416</f>
        <v>0</v>
      </c>
      <c r="J1423" s="43"/>
      <c r="K1423" s="43"/>
      <c r="L1423" s="43"/>
      <c r="M1423" s="19">
        <f>DATENBANK!O1416</f>
        <v>0</v>
      </c>
      <c r="N1423" s="19">
        <f>DATENBANK!P1416</f>
        <v>0</v>
      </c>
      <c r="O1423" s="43">
        <f>DATENBANK!R1416</f>
        <v>0</v>
      </c>
      <c r="P1423" s="43"/>
      <c r="Q1423" s="43"/>
      <c r="R1423" s="43"/>
      <c r="S1423" s="43">
        <f>DATENBANK!U1416</f>
        <v>0</v>
      </c>
      <c r="T1423" s="43"/>
      <c r="U1423" s="43"/>
      <c r="V1423" s="43"/>
      <c r="W1423" s="43"/>
      <c r="X1423" s="43">
        <f>DATENBANK!AA1416</f>
        <v>0</v>
      </c>
      <c r="Y1423" s="43"/>
      <c r="Z1423" s="43"/>
      <c r="AA1423" s="43"/>
    </row>
    <row r="1424" spans="1:27" ht="28.35" customHeight="1" x14ac:dyDescent="0.2">
      <c r="A1424" s="43">
        <f>DATENBANK!K1417</f>
        <v>0</v>
      </c>
      <c r="B1424" s="43"/>
      <c r="C1424" s="43"/>
      <c r="D1424" s="19">
        <f>DATENBANK!D1417</f>
        <v>0</v>
      </c>
      <c r="E1424" s="19">
        <f>DATENBANK!G1417</f>
        <v>0</v>
      </c>
      <c r="F1424" s="19" t="str">
        <f>IF(DATENBANK!W1417 = "TRUE","X","")</f>
        <v/>
      </c>
      <c r="G1424" s="19">
        <f>DATENBANK!L1417</f>
        <v>0</v>
      </c>
      <c r="H1424" s="19">
        <f>DATENBANK!M1417</f>
        <v>0</v>
      </c>
      <c r="I1424" s="43">
        <f>DATENBANK!N1417</f>
        <v>0</v>
      </c>
      <c r="J1424" s="43"/>
      <c r="K1424" s="43"/>
      <c r="L1424" s="43"/>
      <c r="M1424" s="19">
        <f>DATENBANK!O1417</f>
        <v>0</v>
      </c>
      <c r="N1424" s="19">
        <f>DATENBANK!P1417</f>
        <v>0</v>
      </c>
      <c r="O1424" s="43">
        <f>DATENBANK!R1417</f>
        <v>0</v>
      </c>
      <c r="P1424" s="43"/>
      <c r="Q1424" s="43"/>
      <c r="R1424" s="43"/>
      <c r="S1424" s="43">
        <f>DATENBANK!U1417</f>
        <v>0</v>
      </c>
      <c r="T1424" s="43"/>
      <c r="U1424" s="43"/>
      <c r="V1424" s="43"/>
      <c r="W1424" s="43"/>
      <c r="X1424" s="43">
        <f>DATENBANK!AA1417</f>
        <v>0</v>
      </c>
      <c r="Y1424" s="43"/>
      <c r="Z1424" s="43"/>
      <c r="AA1424" s="43"/>
    </row>
    <row r="1425" spans="1:27" ht="28.35" customHeight="1" x14ac:dyDescent="0.2">
      <c r="A1425" s="43">
        <f>DATENBANK!K1418</f>
        <v>0</v>
      </c>
      <c r="B1425" s="43"/>
      <c r="C1425" s="43"/>
      <c r="D1425" s="19">
        <f>DATENBANK!D1418</f>
        <v>0</v>
      </c>
      <c r="E1425" s="19">
        <f>DATENBANK!G1418</f>
        <v>0</v>
      </c>
      <c r="F1425" s="19" t="str">
        <f>IF(DATENBANK!W1418 = "TRUE","X","")</f>
        <v/>
      </c>
      <c r="G1425" s="19">
        <f>DATENBANK!L1418</f>
        <v>0</v>
      </c>
      <c r="H1425" s="19">
        <f>DATENBANK!M1418</f>
        <v>0</v>
      </c>
      <c r="I1425" s="43">
        <f>DATENBANK!N1418</f>
        <v>0</v>
      </c>
      <c r="J1425" s="43"/>
      <c r="K1425" s="43"/>
      <c r="L1425" s="43"/>
      <c r="M1425" s="19">
        <f>DATENBANK!O1418</f>
        <v>0</v>
      </c>
      <c r="N1425" s="19">
        <f>DATENBANK!P1418</f>
        <v>0</v>
      </c>
      <c r="O1425" s="43">
        <f>DATENBANK!R1418</f>
        <v>0</v>
      </c>
      <c r="P1425" s="43"/>
      <c r="Q1425" s="43"/>
      <c r="R1425" s="43"/>
      <c r="S1425" s="43">
        <f>DATENBANK!U1418</f>
        <v>0</v>
      </c>
      <c r="T1425" s="43"/>
      <c r="U1425" s="43"/>
      <c r="V1425" s="43"/>
      <c r="W1425" s="43"/>
      <c r="X1425" s="43">
        <f>DATENBANK!AA1418</f>
        <v>0</v>
      </c>
      <c r="Y1425" s="43"/>
      <c r="Z1425" s="43"/>
      <c r="AA1425" s="43"/>
    </row>
    <row r="1426" spans="1:27" ht="28.35" customHeight="1" x14ac:dyDescent="0.2">
      <c r="A1426" s="43">
        <f>DATENBANK!K1419</f>
        <v>0</v>
      </c>
      <c r="B1426" s="43"/>
      <c r="C1426" s="43"/>
      <c r="D1426" s="19">
        <f>DATENBANK!D1419</f>
        <v>0</v>
      </c>
      <c r="E1426" s="19">
        <f>DATENBANK!G1419</f>
        <v>0</v>
      </c>
      <c r="F1426" s="19" t="str">
        <f>IF(DATENBANK!W1419 = "TRUE","X","")</f>
        <v/>
      </c>
      <c r="G1426" s="19">
        <f>DATENBANK!L1419</f>
        <v>0</v>
      </c>
      <c r="H1426" s="19">
        <f>DATENBANK!M1419</f>
        <v>0</v>
      </c>
      <c r="I1426" s="43">
        <f>DATENBANK!N1419</f>
        <v>0</v>
      </c>
      <c r="J1426" s="43"/>
      <c r="K1426" s="43"/>
      <c r="L1426" s="43"/>
      <c r="M1426" s="19">
        <f>DATENBANK!O1419</f>
        <v>0</v>
      </c>
      <c r="N1426" s="19">
        <f>DATENBANK!P1419</f>
        <v>0</v>
      </c>
      <c r="O1426" s="43">
        <f>DATENBANK!R1419</f>
        <v>0</v>
      </c>
      <c r="P1426" s="43"/>
      <c r="Q1426" s="43"/>
      <c r="R1426" s="43"/>
      <c r="S1426" s="43">
        <f>DATENBANK!U1419</f>
        <v>0</v>
      </c>
      <c r="T1426" s="43"/>
      <c r="U1426" s="43"/>
      <c r="V1426" s="43"/>
      <c r="W1426" s="43"/>
      <c r="X1426" s="43">
        <f>DATENBANK!AA1419</f>
        <v>0</v>
      </c>
      <c r="Y1426" s="43"/>
      <c r="Z1426" s="43"/>
      <c r="AA1426" s="43"/>
    </row>
    <row r="1427" spans="1:27" ht="28.35" customHeight="1" x14ac:dyDescent="0.2">
      <c r="A1427" s="43">
        <f>DATENBANK!K1420</f>
        <v>0</v>
      </c>
      <c r="B1427" s="43"/>
      <c r="C1427" s="43"/>
      <c r="D1427" s="19">
        <f>DATENBANK!D1420</f>
        <v>0</v>
      </c>
      <c r="E1427" s="19">
        <f>DATENBANK!G1420</f>
        <v>0</v>
      </c>
      <c r="F1427" s="19" t="str">
        <f>IF(DATENBANK!W1420 = "TRUE","X","")</f>
        <v/>
      </c>
      <c r="G1427" s="19">
        <f>DATENBANK!L1420</f>
        <v>0</v>
      </c>
      <c r="H1427" s="19">
        <f>DATENBANK!M1420</f>
        <v>0</v>
      </c>
      <c r="I1427" s="43">
        <f>DATENBANK!N1420</f>
        <v>0</v>
      </c>
      <c r="J1427" s="43"/>
      <c r="K1427" s="43"/>
      <c r="L1427" s="43"/>
      <c r="M1427" s="19">
        <f>DATENBANK!O1420</f>
        <v>0</v>
      </c>
      <c r="N1427" s="19">
        <f>DATENBANK!P1420</f>
        <v>0</v>
      </c>
      <c r="O1427" s="43">
        <f>DATENBANK!R1420</f>
        <v>0</v>
      </c>
      <c r="P1427" s="43"/>
      <c r="Q1427" s="43"/>
      <c r="R1427" s="43"/>
      <c r="S1427" s="43">
        <f>DATENBANK!U1420</f>
        <v>0</v>
      </c>
      <c r="T1427" s="43"/>
      <c r="U1427" s="43"/>
      <c r="V1427" s="43"/>
      <c r="W1427" s="43"/>
      <c r="X1427" s="43">
        <f>DATENBANK!AA1420</f>
        <v>0</v>
      </c>
      <c r="Y1427" s="43"/>
      <c r="Z1427" s="43"/>
      <c r="AA1427" s="43"/>
    </row>
    <row r="1428" spans="1:27" ht="28.35" customHeight="1" x14ac:dyDescent="0.2">
      <c r="A1428" s="43">
        <f>DATENBANK!K1421</f>
        <v>0</v>
      </c>
      <c r="B1428" s="43"/>
      <c r="C1428" s="43"/>
      <c r="D1428" s="19">
        <f>DATENBANK!D1421</f>
        <v>0</v>
      </c>
      <c r="E1428" s="19">
        <f>DATENBANK!G1421</f>
        <v>0</v>
      </c>
      <c r="F1428" s="19" t="str">
        <f>IF(DATENBANK!W1421 = "TRUE","X","")</f>
        <v/>
      </c>
      <c r="G1428" s="19">
        <f>DATENBANK!L1421</f>
        <v>0</v>
      </c>
      <c r="H1428" s="19">
        <f>DATENBANK!M1421</f>
        <v>0</v>
      </c>
      <c r="I1428" s="43">
        <f>DATENBANK!N1421</f>
        <v>0</v>
      </c>
      <c r="J1428" s="43"/>
      <c r="K1428" s="43"/>
      <c r="L1428" s="43"/>
      <c r="M1428" s="19">
        <f>DATENBANK!O1421</f>
        <v>0</v>
      </c>
      <c r="N1428" s="19">
        <f>DATENBANK!P1421</f>
        <v>0</v>
      </c>
      <c r="O1428" s="43">
        <f>DATENBANK!R1421</f>
        <v>0</v>
      </c>
      <c r="P1428" s="43"/>
      <c r="Q1428" s="43"/>
      <c r="R1428" s="43"/>
      <c r="S1428" s="43">
        <f>DATENBANK!U1421</f>
        <v>0</v>
      </c>
      <c r="T1428" s="43"/>
      <c r="U1428" s="43"/>
      <c r="V1428" s="43"/>
      <c r="W1428" s="43"/>
      <c r="X1428" s="43">
        <f>DATENBANK!AA1421</f>
        <v>0</v>
      </c>
      <c r="Y1428" s="43"/>
      <c r="Z1428" s="43"/>
      <c r="AA1428" s="43"/>
    </row>
    <row r="1429" spans="1:27" ht="28.35" customHeight="1" x14ac:dyDescent="0.2">
      <c r="A1429" s="43">
        <f>DATENBANK!K1422</f>
        <v>0</v>
      </c>
      <c r="B1429" s="43"/>
      <c r="C1429" s="43"/>
      <c r="D1429" s="19">
        <f>DATENBANK!D1422</f>
        <v>0</v>
      </c>
      <c r="E1429" s="19">
        <f>DATENBANK!G1422</f>
        <v>0</v>
      </c>
      <c r="F1429" s="19" t="str">
        <f>IF(DATENBANK!W1422 = "TRUE","X","")</f>
        <v/>
      </c>
      <c r="G1429" s="19">
        <f>DATENBANK!L1422</f>
        <v>0</v>
      </c>
      <c r="H1429" s="19">
        <f>DATENBANK!M1422</f>
        <v>0</v>
      </c>
      <c r="I1429" s="43">
        <f>DATENBANK!N1422</f>
        <v>0</v>
      </c>
      <c r="J1429" s="43"/>
      <c r="K1429" s="43"/>
      <c r="L1429" s="43"/>
      <c r="M1429" s="19">
        <f>DATENBANK!O1422</f>
        <v>0</v>
      </c>
      <c r="N1429" s="19">
        <f>DATENBANK!P1422</f>
        <v>0</v>
      </c>
      <c r="O1429" s="43">
        <f>DATENBANK!R1422</f>
        <v>0</v>
      </c>
      <c r="P1429" s="43"/>
      <c r="Q1429" s="43"/>
      <c r="R1429" s="43"/>
      <c r="S1429" s="43">
        <f>DATENBANK!U1422</f>
        <v>0</v>
      </c>
      <c r="T1429" s="43"/>
      <c r="U1429" s="43"/>
      <c r="V1429" s="43"/>
      <c r="W1429" s="43"/>
      <c r="X1429" s="43">
        <f>DATENBANK!AA1422</f>
        <v>0</v>
      </c>
      <c r="Y1429" s="43"/>
      <c r="Z1429" s="43"/>
      <c r="AA1429" s="43"/>
    </row>
    <row r="1430" spans="1:27" ht="28.35" customHeight="1" x14ac:dyDescent="0.2">
      <c r="A1430" s="43">
        <f>DATENBANK!K1423</f>
        <v>0</v>
      </c>
      <c r="B1430" s="43"/>
      <c r="C1430" s="43"/>
      <c r="D1430" s="19">
        <f>DATENBANK!D1423</f>
        <v>0</v>
      </c>
      <c r="E1430" s="19">
        <f>DATENBANK!G1423</f>
        <v>0</v>
      </c>
      <c r="F1430" s="19" t="str">
        <f>IF(DATENBANK!W1423 = "TRUE","X","")</f>
        <v/>
      </c>
      <c r="G1430" s="19">
        <f>DATENBANK!L1423</f>
        <v>0</v>
      </c>
      <c r="H1430" s="19">
        <f>DATENBANK!M1423</f>
        <v>0</v>
      </c>
      <c r="I1430" s="43">
        <f>DATENBANK!N1423</f>
        <v>0</v>
      </c>
      <c r="J1430" s="43"/>
      <c r="K1430" s="43"/>
      <c r="L1430" s="43"/>
      <c r="M1430" s="19">
        <f>DATENBANK!O1423</f>
        <v>0</v>
      </c>
      <c r="N1430" s="19">
        <f>DATENBANK!P1423</f>
        <v>0</v>
      </c>
      <c r="O1430" s="43">
        <f>DATENBANK!R1423</f>
        <v>0</v>
      </c>
      <c r="P1430" s="43"/>
      <c r="Q1430" s="43"/>
      <c r="R1430" s="43"/>
      <c r="S1430" s="43">
        <f>DATENBANK!U1423</f>
        <v>0</v>
      </c>
      <c r="T1430" s="43"/>
      <c r="U1430" s="43"/>
      <c r="V1430" s="43"/>
      <c r="W1430" s="43"/>
      <c r="X1430" s="43">
        <f>DATENBANK!AA1423</f>
        <v>0</v>
      </c>
      <c r="Y1430" s="43"/>
      <c r="Z1430" s="43"/>
      <c r="AA1430" s="43"/>
    </row>
    <row r="1431" spans="1:27" ht="28.35" customHeight="1" x14ac:dyDescent="0.2">
      <c r="A1431" s="43">
        <f>DATENBANK!K1424</f>
        <v>0</v>
      </c>
      <c r="B1431" s="43"/>
      <c r="C1431" s="43"/>
      <c r="D1431" s="19">
        <f>DATENBANK!D1424</f>
        <v>0</v>
      </c>
      <c r="E1431" s="19">
        <f>DATENBANK!G1424</f>
        <v>0</v>
      </c>
      <c r="F1431" s="19" t="str">
        <f>IF(DATENBANK!W1424 = "TRUE","X","")</f>
        <v/>
      </c>
      <c r="G1431" s="19">
        <f>DATENBANK!L1424</f>
        <v>0</v>
      </c>
      <c r="H1431" s="19">
        <f>DATENBANK!M1424</f>
        <v>0</v>
      </c>
      <c r="I1431" s="43">
        <f>DATENBANK!N1424</f>
        <v>0</v>
      </c>
      <c r="J1431" s="43"/>
      <c r="K1431" s="43"/>
      <c r="L1431" s="43"/>
      <c r="M1431" s="19">
        <f>DATENBANK!O1424</f>
        <v>0</v>
      </c>
      <c r="N1431" s="19">
        <f>DATENBANK!P1424</f>
        <v>0</v>
      </c>
      <c r="O1431" s="43">
        <f>DATENBANK!R1424</f>
        <v>0</v>
      </c>
      <c r="P1431" s="43"/>
      <c r="Q1431" s="43"/>
      <c r="R1431" s="43"/>
      <c r="S1431" s="43">
        <f>DATENBANK!U1424</f>
        <v>0</v>
      </c>
      <c r="T1431" s="43"/>
      <c r="U1431" s="43"/>
      <c r="V1431" s="43"/>
      <c r="W1431" s="43"/>
      <c r="X1431" s="43">
        <f>DATENBANK!AA1424</f>
        <v>0</v>
      </c>
      <c r="Y1431" s="43"/>
      <c r="Z1431" s="43"/>
      <c r="AA1431" s="43"/>
    </row>
    <row r="1432" spans="1:27" ht="28.35" customHeight="1" x14ac:dyDescent="0.2">
      <c r="A1432" s="43">
        <f>DATENBANK!K1425</f>
        <v>0</v>
      </c>
      <c r="B1432" s="43"/>
      <c r="C1432" s="43"/>
      <c r="D1432" s="19">
        <f>DATENBANK!D1425</f>
        <v>0</v>
      </c>
      <c r="E1432" s="19">
        <f>DATENBANK!G1425</f>
        <v>0</v>
      </c>
      <c r="F1432" s="19" t="str">
        <f>IF(DATENBANK!W1425 = "TRUE","X","")</f>
        <v/>
      </c>
      <c r="G1432" s="19">
        <f>DATENBANK!L1425</f>
        <v>0</v>
      </c>
      <c r="H1432" s="19">
        <f>DATENBANK!M1425</f>
        <v>0</v>
      </c>
      <c r="I1432" s="43">
        <f>DATENBANK!N1425</f>
        <v>0</v>
      </c>
      <c r="J1432" s="43"/>
      <c r="K1432" s="43"/>
      <c r="L1432" s="43"/>
      <c r="M1432" s="19">
        <f>DATENBANK!O1425</f>
        <v>0</v>
      </c>
      <c r="N1432" s="19">
        <f>DATENBANK!P1425</f>
        <v>0</v>
      </c>
      <c r="O1432" s="43">
        <f>DATENBANK!R1425</f>
        <v>0</v>
      </c>
      <c r="P1432" s="43"/>
      <c r="Q1432" s="43"/>
      <c r="R1432" s="43"/>
      <c r="S1432" s="43">
        <f>DATENBANK!U1425</f>
        <v>0</v>
      </c>
      <c r="T1432" s="43"/>
      <c r="U1432" s="43"/>
      <c r="V1432" s="43"/>
      <c r="W1432" s="43"/>
      <c r="X1432" s="43">
        <f>DATENBANK!AA1425</f>
        <v>0</v>
      </c>
      <c r="Y1432" s="43"/>
      <c r="Z1432" s="43"/>
      <c r="AA1432" s="43"/>
    </row>
    <row r="1433" spans="1:27" ht="28.35" customHeight="1" x14ac:dyDescent="0.2">
      <c r="A1433" s="43">
        <f>DATENBANK!K1426</f>
        <v>0</v>
      </c>
      <c r="B1433" s="43"/>
      <c r="C1433" s="43"/>
      <c r="D1433" s="19">
        <f>DATENBANK!D1426</f>
        <v>0</v>
      </c>
      <c r="E1433" s="19">
        <f>DATENBANK!G1426</f>
        <v>0</v>
      </c>
      <c r="F1433" s="19" t="str">
        <f>IF(DATENBANK!W1426 = "TRUE","X","")</f>
        <v/>
      </c>
      <c r="G1433" s="19">
        <f>DATENBANK!L1426</f>
        <v>0</v>
      </c>
      <c r="H1433" s="19">
        <f>DATENBANK!M1426</f>
        <v>0</v>
      </c>
      <c r="I1433" s="43">
        <f>DATENBANK!N1426</f>
        <v>0</v>
      </c>
      <c r="J1433" s="43"/>
      <c r="K1433" s="43"/>
      <c r="L1433" s="43"/>
      <c r="M1433" s="19">
        <f>DATENBANK!O1426</f>
        <v>0</v>
      </c>
      <c r="N1433" s="19">
        <f>DATENBANK!P1426</f>
        <v>0</v>
      </c>
      <c r="O1433" s="43">
        <f>DATENBANK!R1426</f>
        <v>0</v>
      </c>
      <c r="P1433" s="43"/>
      <c r="Q1433" s="43"/>
      <c r="R1433" s="43"/>
      <c r="S1433" s="43">
        <f>DATENBANK!U1426</f>
        <v>0</v>
      </c>
      <c r="T1433" s="43"/>
      <c r="U1433" s="43"/>
      <c r="V1433" s="43"/>
      <c r="W1433" s="43"/>
      <c r="X1433" s="43">
        <f>DATENBANK!AA1426</f>
        <v>0</v>
      </c>
      <c r="Y1433" s="43"/>
      <c r="Z1433" s="43"/>
      <c r="AA1433" s="43"/>
    </row>
    <row r="1434" spans="1:27" ht="28.35" customHeight="1" x14ac:dyDescent="0.2">
      <c r="A1434" s="43">
        <f>DATENBANK!K1427</f>
        <v>0</v>
      </c>
      <c r="B1434" s="43"/>
      <c r="C1434" s="43"/>
      <c r="D1434" s="19">
        <f>DATENBANK!D1427</f>
        <v>0</v>
      </c>
      <c r="E1434" s="19">
        <f>DATENBANK!G1427</f>
        <v>0</v>
      </c>
      <c r="F1434" s="19" t="str">
        <f>IF(DATENBANK!W1427 = "TRUE","X","")</f>
        <v/>
      </c>
      <c r="G1434" s="19">
        <f>DATENBANK!L1427</f>
        <v>0</v>
      </c>
      <c r="H1434" s="19">
        <f>DATENBANK!M1427</f>
        <v>0</v>
      </c>
      <c r="I1434" s="43">
        <f>DATENBANK!N1427</f>
        <v>0</v>
      </c>
      <c r="J1434" s="43"/>
      <c r="K1434" s="43"/>
      <c r="L1434" s="43"/>
      <c r="M1434" s="19">
        <f>DATENBANK!O1427</f>
        <v>0</v>
      </c>
      <c r="N1434" s="19">
        <f>DATENBANK!P1427</f>
        <v>0</v>
      </c>
      <c r="O1434" s="43">
        <f>DATENBANK!R1427</f>
        <v>0</v>
      </c>
      <c r="P1434" s="43"/>
      <c r="Q1434" s="43"/>
      <c r="R1434" s="43"/>
      <c r="S1434" s="43">
        <f>DATENBANK!U1427</f>
        <v>0</v>
      </c>
      <c r="T1434" s="43"/>
      <c r="U1434" s="43"/>
      <c r="V1434" s="43"/>
      <c r="W1434" s="43"/>
      <c r="X1434" s="43">
        <f>DATENBANK!AA1427</f>
        <v>0</v>
      </c>
      <c r="Y1434" s="43"/>
      <c r="Z1434" s="43"/>
      <c r="AA1434" s="43"/>
    </row>
    <row r="1435" spans="1:27" ht="28.35" customHeight="1" x14ac:dyDescent="0.2">
      <c r="A1435" s="43">
        <f>DATENBANK!K1428</f>
        <v>0</v>
      </c>
      <c r="B1435" s="43"/>
      <c r="C1435" s="43"/>
      <c r="D1435" s="19">
        <f>DATENBANK!D1428</f>
        <v>0</v>
      </c>
      <c r="E1435" s="19">
        <f>DATENBANK!G1428</f>
        <v>0</v>
      </c>
      <c r="F1435" s="19" t="str">
        <f>IF(DATENBANK!W1428 = "TRUE","X","")</f>
        <v/>
      </c>
      <c r="G1435" s="19">
        <f>DATENBANK!L1428</f>
        <v>0</v>
      </c>
      <c r="H1435" s="19">
        <f>DATENBANK!M1428</f>
        <v>0</v>
      </c>
      <c r="I1435" s="43">
        <f>DATENBANK!N1428</f>
        <v>0</v>
      </c>
      <c r="J1435" s="43"/>
      <c r="K1435" s="43"/>
      <c r="L1435" s="43"/>
      <c r="M1435" s="19">
        <f>DATENBANK!O1428</f>
        <v>0</v>
      </c>
      <c r="N1435" s="19">
        <f>DATENBANK!P1428</f>
        <v>0</v>
      </c>
      <c r="O1435" s="43">
        <f>DATENBANK!R1428</f>
        <v>0</v>
      </c>
      <c r="P1435" s="43"/>
      <c r="Q1435" s="43"/>
      <c r="R1435" s="43"/>
      <c r="S1435" s="43">
        <f>DATENBANK!U1428</f>
        <v>0</v>
      </c>
      <c r="T1435" s="43"/>
      <c r="U1435" s="43"/>
      <c r="V1435" s="43"/>
      <c r="W1435" s="43"/>
      <c r="X1435" s="43">
        <f>DATENBANK!AA1428</f>
        <v>0</v>
      </c>
      <c r="Y1435" s="43"/>
      <c r="Z1435" s="43"/>
      <c r="AA1435" s="43"/>
    </row>
    <row r="1436" spans="1:27" ht="28.35" customHeight="1" x14ac:dyDescent="0.2">
      <c r="A1436" s="43">
        <f>DATENBANK!K1429</f>
        <v>0</v>
      </c>
      <c r="B1436" s="43"/>
      <c r="C1436" s="43"/>
      <c r="D1436" s="19">
        <f>DATENBANK!D1429</f>
        <v>0</v>
      </c>
      <c r="E1436" s="19">
        <f>DATENBANK!G1429</f>
        <v>0</v>
      </c>
      <c r="F1436" s="19" t="str">
        <f>IF(DATENBANK!W1429 = "TRUE","X","")</f>
        <v/>
      </c>
      <c r="G1436" s="19">
        <f>DATENBANK!L1429</f>
        <v>0</v>
      </c>
      <c r="H1436" s="19">
        <f>DATENBANK!M1429</f>
        <v>0</v>
      </c>
      <c r="I1436" s="43">
        <f>DATENBANK!N1429</f>
        <v>0</v>
      </c>
      <c r="J1436" s="43"/>
      <c r="K1436" s="43"/>
      <c r="L1436" s="43"/>
      <c r="M1436" s="19">
        <f>DATENBANK!O1429</f>
        <v>0</v>
      </c>
      <c r="N1436" s="19">
        <f>DATENBANK!P1429</f>
        <v>0</v>
      </c>
      <c r="O1436" s="43">
        <f>DATENBANK!R1429</f>
        <v>0</v>
      </c>
      <c r="P1436" s="43"/>
      <c r="Q1436" s="43"/>
      <c r="R1436" s="43"/>
      <c r="S1436" s="43">
        <f>DATENBANK!U1429</f>
        <v>0</v>
      </c>
      <c r="T1436" s="43"/>
      <c r="U1436" s="43"/>
      <c r="V1436" s="43"/>
      <c r="W1436" s="43"/>
      <c r="X1436" s="43">
        <f>DATENBANK!AA1429</f>
        <v>0</v>
      </c>
      <c r="Y1436" s="43"/>
      <c r="Z1436" s="43"/>
      <c r="AA1436" s="43"/>
    </row>
    <row r="1437" spans="1:27" ht="28.35" customHeight="1" x14ac:dyDescent="0.2">
      <c r="A1437" s="43">
        <f>DATENBANK!K1430</f>
        <v>0</v>
      </c>
      <c r="B1437" s="43"/>
      <c r="C1437" s="43"/>
      <c r="D1437" s="19">
        <f>DATENBANK!D1430</f>
        <v>0</v>
      </c>
      <c r="E1437" s="19">
        <f>DATENBANK!G1430</f>
        <v>0</v>
      </c>
      <c r="F1437" s="19" t="str">
        <f>IF(DATENBANK!W1430 = "TRUE","X","")</f>
        <v/>
      </c>
      <c r="G1437" s="19">
        <f>DATENBANK!L1430</f>
        <v>0</v>
      </c>
      <c r="H1437" s="19">
        <f>DATENBANK!M1430</f>
        <v>0</v>
      </c>
      <c r="I1437" s="43">
        <f>DATENBANK!N1430</f>
        <v>0</v>
      </c>
      <c r="J1437" s="43"/>
      <c r="K1437" s="43"/>
      <c r="L1437" s="43"/>
      <c r="M1437" s="19">
        <f>DATENBANK!O1430</f>
        <v>0</v>
      </c>
      <c r="N1437" s="19">
        <f>DATENBANK!P1430</f>
        <v>0</v>
      </c>
      <c r="O1437" s="43">
        <f>DATENBANK!R1430</f>
        <v>0</v>
      </c>
      <c r="P1437" s="43"/>
      <c r="Q1437" s="43"/>
      <c r="R1437" s="43"/>
      <c r="S1437" s="43">
        <f>DATENBANK!U1430</f>
        <v>0</v>
      </c>
      <c r="T1437" s="43"/>
      <c r="U1437" s="43"/>
      <c r="V1437" s="43"/>
      <c r="W1437" s="43"/>
      <c r="X1437" s="43">
        <f>DATENBANK!AA1430</f>
        <v>0</v>
      </c>
      <c r="Y1437" s="43"/>
      <c r="Z1437" s="43"/>
      <c r="AA1437" s="43"/>
    </row>
    <row r="1438" spans="1:27" ht="28.35" customHeight="1" x14ac:dyDescent="0.2">
      <c r="A1438" s="43">
        <f>DATENBANK!K1431</f>
        <v>0</v>
      </c>
      <c r="B1438" s="43"/>
      <c r="C1438" s="43"/>
      <c r="D1438" s="19">
        <f>DATENBANK!D1431</f>
        <v>0</v>
      </c>
      <c r="E1438" s="19">
        <f>DATENBANK!G1431</f>
        <v>0</v>
      </c>
      <c r="F1438" s="19" t="str">
        <f>IF(DATENBANK!W1431 = "TRUE","X","")</f>
        <v/>
      </c>
      <c r="G1438" s="19">
        <f>DATENBANK!L1431</f>
        <v>0</v>
      </c>
      <c r="H1438" s="19">
        <f>DATENBANK!M1431</f>
        <v>0</v>
      </c>
      <c r="I1438" s="43">
        <f>DATENBANK!N1431</f>
        <v>0</v>
      </c>
      <c r="J1438" s="43"/>
      <c r="K1438" s="43"/>
      <c r="L1438" s="43"/>
      <c r="M1438" s="19">
        <f>DATENBANK!O1431</f>
        <v>0</v>
      </c>
      <c r="N1438" s="19">
        <f>DATENBANK!P1431</f>
        <v>0</v>
      </c>
      <c r="O1438" s="43">
        <f>DATENBANK!R1431</f>
        <v>0</v>
      </c>
      <c r="P1438" s="43"/>
      <c r="Q1438" s="43"/>
      <c r="R1438" s="43"/>
      <c r="S1438" s="43">
        <f>DATENBANK!U1431</f>
        <v>0</v>
      </c>
      <c r="T1438" s="43"/>
      <c r="U1438" s="43"/>
      <c r="V1438" s="43"/>
      <c r="W1438" s="43"/>
      <c r="X1438" s="43">
        <f>DATENBANK!AA1431</f>
        <v>0</v>
      </c>
      <c r="Y1438" s="43"/>
      <c r="Z1438" s="43"/>
      <c r="AA1438" s="43"/>
    </row>
    <row r="1439" spans="1:27" ht="28.35" customHeight="1" x14ac:dyDescent="0.2">
      <c r="A1439" s="43">
        <f>DATENBANK!K1432</f>
        <v>0</v>
      </c>
      <c r="B1439" s="43"/>
      <c r="C1439" s="43"/>
      <c r="D1439" s="19">
        <f>DATENBANK!D1432</f>
        <v>0</v>
      </c>
      <c r="E1439" s="19">
        <f>DATENBANK!G1432</f>
        <v>0</v>
      </c>
      <c r="F1439" s="19" t="str">
        <f>IF(DATENBANK!W1432 = "TRUE","X","")</f>
        <v/>
      </c>
      <c r="G1439" s="19">
        <f>DATENBANK!L1432</f>
        <v>0</v>
      </c>
      <c r="H1439" s="19">
        <f>DATENBANK!M1432</f>
        <v>0</v>
      </c>
      <c r="I1439" s="43">
        <f>DATENBANK!N1432</f>
        <v>0</v>
      </c>
      <c r="J1439" s="43"/>
      <c r="K1439" s="43"/>
      <c r="L1439" s="43"/>
      <c r="M1439" s="19">
        <f>DATENBANK!O1432</f>
        <v>0</v>
      </c>
      <c r="N1439" s="19">
        <f>DATENBANK!P1432</f>
        <v>0</v>
      </c>
      <c r="O1439" s="43">
        <f>DATENBANK!R1432</f>
        <v>0</v>
      </c>
      <c r="P1439" s="43"/>
      <c r="Q1439" s="43"/>
      <c r="R1439" s="43"/>
      <c r="S1439" s="43">
        <f>DATENBANK!U1432</f>
        <v>0</v>
      </c>
      <c r="T1439" s="43"/>
      <c r="U1439" s="43"/>
      <c r="V1439" s="43"/>
      <c r="W1439" s="43"/>
      <c r="X1439" s="43">
        <f>DATENBANK!AA1432</f>
        <v>0</v>
      </c>
      <c r="Y1439" s="43"/>
      <c r="Z1439" s="43"/>
      <c r="AA1439" s="43"/>
    </row>
    <row r="1440" spans="1:27" ht="28.35" customHeight="1" x14ac:dyDescent="0.2">
      <c r="A1440" s="43">
        <f>DATENBANK!K1433</f>
        <v>0</v>
      </c>
      <c r="B1440" s="43"/>
      <c r="C1440" s="43"/>
      <c r="D1440" s="19">
        <f>DATENBANK!D1433</f>
        <v>0</v>
      </c>
      <c r="E1440" s="19">
        <f>DATENBANK!G1433</f>
        <v>0</v>
      </c>
      <c r="F1440" s="19" t="str">
        <f>IF(DATENBANK!W1433 = "TRUE","X","")</f>
        <v/>
      </c>
      <c r="G1440" s="19">
        <f>DATENBANK!L1433</f>
        <v>0</v>
      </c>
      <c r="H1440" s="19">
        <f>DATENBANK!M1433</f>
        <v>0</v>
      </c>
      <c r="I1440" s="43">
        <f>DATENBANK!N1433</f>
        <v>0</v>
      </c>
      <c r="J1440" s="43"/>
      <c r="K1440" s="43"/>
      <c r="L1440" s="43"/>
      <c r="M1440" s="19">
        <f>DATENBANK!O1433</f>
        <v>0</v>
      </c>
      <c r="N1440" s="19">
        <f>DATENBANK!P1433</f>
        <v>0</v>
      </c>
      <c r="O1440" s="43">
        <f>DATENBANK!R1433</f>
        <v>0</v>
      </c>
      <c r="P1440" s="43"/>
      <c r="Q1440" s="43"/>
      <c r="R1440" s="43"/>
      <c r="S1440" s="43">
        <f>DATENBANK!U1433</f>
        <v>0</v>
      </c>
      <c r="T1440" s="43"/>
      <c r="U1440" s="43"/>
      <c r="V1440" s="43"/>
      <c r="W1440" s="43"/>
      <c r="X1440" s="43">
        <f>DATENBANK!AA1433</f>
        <v>0</v>
      </c>
      <c r="Y1440" s="43"/>
      <c r="Z1440" s="43"/>
      <c r="AA1440" s="43"/>
    </row>
    <row r="1441" spans="1:27" ht="28.35" customHeight="1" x14ac:dyDescent="0.2">
      <c r="A1441" s="43">
        <f>DATENBANK!K1434</f>
        <v>0</v>
      </c>
      <c r="B1441" s="43"/>
      <c r="C1441" s="43"/>
      <c r="D1441" s="19">
        <f>DATENBANK!D1434</f>
        <v>0</v>
      </c>
      <c r="E1441" s="19">
        <f>DATENBANK!G1434</f>
        <v>0</v>
      </c>
      <c r="F1441" s="19" t="str">
        <f>IF(DATENBANK!W1434 = "TRUE","X","")</f>
        <v/>
      </c>
      <c r="G1441" s="19">
        <f>DATENBANK!L1434</f>
        <v>0</v>
      </c>
      <c r="H1441" s="19">
        <f>DATENBANK!M1434</f>
        <v>0</v>
      </c>
      <c r="I1441" s="43">
        <f>DATENBANK!N1434</f>
        <v>0</v>
      </c>
      <c r="J1441" s="43"/>
      <c r="K1441" s="43"/>
      <c r="L1441" s="43"/>
      <c r="M1441" s="19">
        <f>DATENBANK!O1434</f>
        <v>0</v>
      </c>
      <c r="N1441" s="19">
        <f>DATENBANK!P1434</f>
        <v>0</v>
      </c>
      <c r="O1441" s="43">
        <f>DATENBANK!R1434</f>
        <v>0</v>
      </c>
      <c r="P1441" s="43"/>
      <c r="Q1441" s="43"/>
      <c r="R1441" s="43"/>
      <c r="S1441" s="43">
        <f>DATENBANK!U1434</f>
        <v>0</v>
      </c>
      <c r="T1441" s="43"/>
      <c r="U1441" s="43"/>
      <c r="V1441" s="43"/>
      <c r="W1441" s="43"/>
      <c r="X1441" s="43">
        <f>DATENBANK!AA1434</f>
        <v>0</v>
      </c>
      <c r="Y1441" s="43"/>
      <c r="Z1441" s="43"/>
      <c r="AA1441" s="43"/>
    </row>
    <row r="1442" spans="1:27" ht="28.35" customHeight="1" x14ac:dyDescent="0.2">
      <c r="A1442" s="43">
        <f>DATENBANK!K1435</f>
        <v>0</v>
      </c>
      <c r="B1442" s="43"/>
      <c r="C1442" s="43"/>
      <c r="D1442" s="19">
        <f>DATENBANK!D1435</f>
        <v>0</v>
      </c>
      <c r="E1442" s="19">
        <f>DATENBANK!G1435</f>
        <v>0</v>
      </c>
      <c r="F1442" s="19" t="str">
        <f>IF(DATENBANK!W1435 = "TRUE","X","")</f>
        <v/>
      </c>
      <c r="G1442" s="19">
        <f>DATENBANK!L1435</f>
        <v>0</v>
      </c>
      <c r="H1442" s="19">
        <f>DATENBANK!M1435</f>
        <v>0</v>
      </c>
      <c r="I1442" s="43">
        <f>DATENBANK!N1435</f>
        <v>0</v>
      </c>
      <c r="J1442" s="43"/>
      <c r="K1442" s="43"/>
      <c r="L1442" s="43"/>
      <c r="M1442" s="19">
        <f>DATENBANK!O1435</f>
        <v>0</v>
      </c>
      <c r="N1442" s="19">
        <f>DATENBANK!P1435</f>
        <v>0</v>
      </c>
      <c r="O1442" s="43">
        <f>DATENBANK!R1435</f>
        <v>0</v>
      </c>
      <c r="P1442" s="43"/>
      <c r="Q1442" s="43"/>
      <c r="R1442" s="43"/>
      <c r="S1442" s="43">
        <f>DATENBANK!U1435</f>
        <v>0</v>
      </c>
      <c r="T1442" s="43"/>
      <c r="U1442" s="43"/>
      <c r="V1442" s="43"/>
      <c r="W1442" s="43"/>
      <c r="X1442" s="43">
        <f>DATENBANK!AA1435</f>
        <v>0</v>
      </c>
      <c r="Y1442" s="43"/>
      <c r="Z1442" s="43"/>
      <c r="AA1442" s="43"/>
    </row>
    <row r="1443" spans="1:27" ht="28.35" customHeight="1" x14ac:dyDescent="0.2">
      <c r="A1443" s="43">
        <f>DATENBANK!K1436</f>
        <v>0</v>
      </c>
      <c r="B1443" s="43"/>
      <c r="C1443" s="43"/>
      <c r="D1443" s="19">
        <f>DATENBANK!D1436</f>
        <v>0</v>
      </c>
      <c r="E1443" s="19">
        <f>DATENBANK!G1436</f>
        <v>0</v>
      </c>
      <c r="F1443" s="19" t="str">
        <f>IF(DATENBANK!W1436 = "TRUE","X","")</f>
        <v/>
      </c>
      <c r="G1443" s="19">
        <f>DATENBANK!L1436</f>
        <v>0</v>
      </c>
      <c r="H1443" s="19">
        <f>DATENBANK!M1436</f>
        <v>0</v>
      </c>
      <c r="I1443" s="43">
        <f>DATENBANK!N1436</f>
        <v>0</v>
      </c>
      <c r="J1443" s="43"/>
      <c r="K1443" s="43"/>
      <c r="L1443" s="43"/>
      <c r="M1443" s="19">
        <f>DATENBANK!O1436</f>
        <v>0</v>
      </c>
      <c r="N1443" s="19">
        <f>DATENBANK!P1436</f>
        <v>0</v>
      </c>
      <c r="O1443" s="43">
        <f>DATENBANK!R1436</f>
        <v>0</v>
      </c>
      <c r="P1443" s="43"/>
      <c r="Q1443" s="43"/>
      <c r="R1443" s="43"/>
      <c r="S1443" s="43">
        <f>DATENBANK!U1436</f>
        <v>0</v>
      </c>
      <c r="T1443" s="43"/>
      <c r="U1443" s="43"/>
      <c r="V1443" s="43"/>
      <c r="W1443" s="43"/>
      <c r="X1443" s="43">
        <f>DATENBANK!AA1436</f>
        <v>0</v>
      </c>
      <c r="Y1443" s="43"/>
      <c r="Z1443" s="43"/>
      <c r="AA1443" s="43"/>
    </row>
    <row r="1444" spans="1:27" ht="28.35" customHeight="1" x14ac:dyDescent="0.2">
      <c r="A1444" s="43">
        <f>DATENBANK!K1437</f>
        <v>0</v>
      </c>
      <c r="B1444" s="43"/>
      <c r="C1444" s="43"/>
      <c r="D1444" s="19">
        <f>DATENBANK!D1437</f>
        <v>0</v>
      </c>
      <c r="E1444" s="19">
        <f>DATENBANK!G1437</f>
        <v>0</v>
      </c>
      <c r="F1444" s="19" t="str">
        <f>IF(DATENBANK!W1437 = "TRUE","X","")</f>
        <v/>
      </c>
      <c r="G1444" s="19">
        <f>DATENBANK!L1437</f>
        <v>0</v>
      </c>
      <c r="H1444" s="19">
        <f>DATENBANK!M1437</f>
        <v>0</v>
      </c>
      <c r="I1444" s="43">
        <f>DATENBANK!N1437</f>
        <v>0</v>
      </c>
      <c r="J1444" s="43"/>
      <c r="K1444" s="43"/>
      <c r="L1444" s="43"/>
      <c r="M1444" s="19">
        <f>DATENBANK!O1437</f>
        <v>0</v>
      </c>
      <c r="N1444" s="19">
        <f>DATENBANK!P1437</f>
        <v>0</v>
      </c>
      <c r="O1444" s="43">
        <f>DATENBANK!R1437</f>
        <v>0</v>
      </c>
      <c r="P1444" s="43"/>
      <c r="Q1444" s="43"/>
      <c r="R1444" s="43"/>
      <c r="S1444" s="43">
        <f>DATENBANK!U1437</f>
        <v>0</v>
      </c>
      <c r="T1444" s="43"/>
      <c r="U1444" s="43"/>
      <c r="V1444" s="43"/>
      <c r="W1444" s="43"/>
      <c r="X1444" s="43">
        <f>DATENBANK!AA1437</f>
        <v>0</v>
      </c>
      <c r="Y1444" s="43"/>
      <c r="Z1444" s="43"/>
      <c r="AA1444" s="43"/>
    </row>
    <row r="1445" spans="1:27" ht="28.35" customHeight="1" x14ac:dyDescent="0.2">
      <c r="A1445" s="43">
        <f>DATENBANK!K1438</f>
        <v>0</v>
      </c>
      <c r="B1445" s="43"/>
      <c r="C1445" s="43"/>
      <c r="D1445" s="19">
        <f>DATENBANK!D1438</f>
        <v>0</v>
      </c>
      <c r="E1445" s="19">
        <f>DATENBANK!G1438</f>
        <v>0</v>
      </c>
      <c r="F1445" s="19" t="str">
        <f>IF(DATENBANK!W1438 = "TRUE","X","")</f>
        <v/>
      </c>
      <c r="G1445" s="19">
        <f>DATENBANK!L1438</f>
        <v>0</v>
      </c>
      <c r="H1445" s="19">
        <f>DATENBANK!M1438</f>
        <v>0</v>
      </c>
      <c r="I1445" s="43">
        <f>DATENBANK!N1438</f>
        <v>0</v>
      </c>
      <c r="J1445" s="43"/>
      <c r="K1445" s="43"/>
      <c r="L1445" s="43"/>
      <c r="M1445" s="19">
        <f>DATENBANK!O1438</f>
        <v>0</v>
      </c>
      <c r="N1445" s="19">
        <f>DATENBANK!P1438</f>
        <v>0</v>
      </c>
      <c r="O1445" s="43">
        <f>DATENBANK!R1438</f>
        <v>0</v>
      </c>
      <c r="P1445" s="43"/>
      <c r="Q1445" s="43"/>
      <c r="R1445" s="43"/>
      <c r="S1445" s="43">
        <f>DATENBANK!U1438</f>
        <v>0</v>
      </c>
      <c r="T1445" s="43"/>
      <c r="U1445" s="43"/>
      <c r="V1445" s="43"/>
      <c r="W1445" s="43"/>
      <c r="X1445" s="43">
        <f>DATENBANK!AA1438</f>
        <v>0</v>
      </c>
      <c r="Y1445" s="43"/>
      <c r="Z1445" s="43"/>
      <c r="AA1445" s="43"/>
    </row>
    <row r="1446" spans="1:27" ht="28.35" customHeight="1" x14ac:dyDescent="0.2">
      <c r="A1446" s="43">
        <f>DATENBANK!K1439</f>
        <v>0</v>
      </c>
      <c r="B1446" s="43"/>
      <c r="C1446" s="43"/>
      <c r="D1446" s="19">
        <f>DATENBANK!D1439</f>
        <v>0</v>
      </c>
      <c r="E1446" s="19">
        <f>DATENBANK!G1439</f>
        <v>0</v>
      </c>
      <c r="F1446" s="19" t="str">
        <f>IF(DATENBANK!W1439 = "TRUE","X","")</f>
        <v/>
      </c>
      <c r="G1446" s="19">
        <f>DATENBANK!L1439</f>
        <v>0</v>
      </c>
      <c r="H1446" s="19">
        <f>DATENBANK!M1439</f>
        <v>0</v>
      </c>
      <c r="I1446" s="43">
        <f>DATENBANK!N1439</f>
        <v>0</v>
      </c>
      <c r="J1446" s="43"/>
      <c r="K1446" s="43"/>
      <c r="L1446" s="43"/>
      <c r="M1446" s="19">
        <f>DATENBANK!O1439</f>
        <v>0</v>
      </c>
      <c r="N1446" s="19">
        <f>DATENBANK!P1439</f>
        <v>0</v>
      </c>
      <c r="O1446" s="43">
        <f>DATENBANK!R1439</f>
        <v>0</v>
      </c>
      <c r="P1446" s="43"/>
      <c r="Q1446" s="43"/>
      <c r="R1446" s="43"/>
      <c r="S1446" s="43">
        <f>DATENBANK!U1439</f>
        <v>0</v>
      </c>
      <c r="T1446" s="43"/>
      <c r="U1446" s="43"/>
      <c r="V1446" s="43"/>
      <c r="W1446" s="43"/>
      <c r="X1446" s="43">
        <f>DATENBANK!AA1439</f>
        <v>0</v>
      </c>
      <c r="Y1446" s="43"/>
      <c r="Z1446" s="43"/>
      <c r="AA1446" s="43"/>
    </row>
    <row r="1447" spans="1:27" ht="28.35" customHeight="1" x14ac:dyDescent="0.2">
      <c r="A1447" s="43">
        <f>DATENBANK!K1440</f>
        <v>0</v>
      </c>
      <c r="B1447" s="43"/>
      <c r="C1447" s="43"/>
      <c r="D1447" s="19">
        <f>DATENBANK!D1440</f>
        <v>0</v>
      </c>
      <c r="E1447" s="19">
        <f>DATENBANK!G1440</f>
        <v>0</v>
      </c>
      <c r="F1447" s="19" t="str">
        <f>IF(DATENBANK!W1440 = "TRUE","X","")</f>
        <v/>
      </c>
      <c r="G1447" s="19">
        <f>DATENBANK!L1440</f>
        <v>0</v>
      </c>
      <c r="H1447" s="19">
        <f>DATENBANK!M1440</f>
        <v>0</v>
      </c>
      <c r="I1447" s="43">
        <f>DATENBANK!N1440</f>
        <v>0</v>
      </c>
      <c r="J1447" s="43"/>
      <c r="K1447" s="43"/>
      <c r="L1447" s="43"/>
      <c r="M1447" s="19">
        <f>DATENBANK!O1440</f>
        <v>0</v>
      </c>
      <c r="N1447" s="19">
        <f>DATENBANK!P1440</f>
        <v>0</v>
      </c>
      <c r="O1447" s="43">
        <f>DATENBANK!R1440</f>
        <v>0</v>
      </c>
      <c r="P1447" s="43"/>
      <c r="Q1447" s="43"/>
      <c r="R1447" s="43"/>
      <c r="S1447" s="43">
        <f>DATENBANK!U1440</f>
        <v>0</v>
      </c>
      <c r="T1447" s="43"/>
      <c r="U1447" s="43"/>
      <c r="V1447" s="43"/>
      <c r="W1447" s="43"/>
      <c r="X1447" s="43">
        <f>DATENBANK!AA1440</f>
        <v>0</v>
      </c>
      <c r="Y1447" s="43"/>
      <c r="Z1447" s="43"/>
      <c r="AA1447" s="43"/>
    </row>
    <row r="1448" spans="1:27" ht="28.35" customHeight="1" x14ac:dyDescent="0.2">
      <c r="A1448" s="43">
        <f>DATENBANK!K1441</f>
        <v>0</v>
      </c>
      <c r="B1448" s="43"/>
      <c r="C1448" s="43"/>
      <c r="D1448" s="19">
        <f>DATENBANK!D1441</f>
        <v>0</v>
      </c>
      <c r="E1448" s="19">
        <f>DATENBANK!G1441</f>
        <v>0</v>
      </c>
      <c r="F1448" s="19" t="str">
        <f>IF(DATENBANK!W1441 = "TRUE","X","")</f>
        <v/>
      </c>
      <c r="G1448" s="19">
        <f>DATENBANK!L1441</f>
        <v>0</v>
      </c>
      <c r="H1448" s="19">
        <f>DATENBANK!M1441</f>
        <v>0</v>
      </c>
      <c r="I1448" s="43">
        <f>DATENBANK!N1441</f>
        <v>0</v>
      </c>
      <c r="J1448" s="43"/>
      <c r="K1448" s="43"/>
      <c r="L1448" s="43"/>
      <c r="M1448" s="19">
        <f>DATENBANK!O1441</f>
        <v>0</v>
      </c>
      <c r="N1448" s="19">
        <f>DATENBANK!P1441</f>
        <v>0</v>
      </c>
      <c r="O1448" s="43">
        <f>DATENBANK!R1441</f>
        <v>0</v>
      </c>
      <c r="P1448" s="43"/>
      <c r="Q1448" s="43"/>
      <c r="R1448" s="43"/>
      <c r="S1448" s="43">
        <f>DATENBANK!U1441</f>
        <v>0</v>
      </c>
      <c r="T1448" s="43"/>
      <c r="U1448" s="43"/>
      <c r="V1448" s="43"/>
      <c r="W1448" s="43"/>
      <c r="X1448" s="43">
        <f>DATENBANK!AA1441</f>
        <v>0</v>
      </c>
      <c r="Y1448" s="43"/>
      <c r="Z1448" s="43"/>
      <c r="AA1448" s="43"/>
    </row>
    <row r="1449" spans="1:27" ht="28.35" customHeight="1" x14ac:dyDescent="0.2">
      <c r="A1449" s="43">
        <f>DATENBANK!K1442</f>
        <v>0</v>
      </c>
      <c r="B1449" s="43"/>
      <c r="C1449" s="43"/>
      <c r="D1449" s="19">
        <f>DATENBANK!D1442</f>
        <v>0</v>
      </c>
      <c r="E1449" s="19">
        <f>DATENBANK!G1442</f>
        <v>0</v>
      </c>
      <c r="F1449" s="19" t="str">
        <f>IF(DATENBANK!W1442 = "TRUE","X","")</f>
        <v/>
      </c>
      <c r="G1449" s="19">
        <f>DATENBANK!L1442</f>
        <v>0</v>
      </c>
      <c r="H1449" s="19">
        <f>DATENBANK!M1442</f>
        <v>0</v>
      </c>
      <c r="I1449" s="43">
        <f>DATENBANK!N1442</f>
        <v>0</v>
      </c>
      <c r="J1449" s="43"/>
      <c r="K1449" s="43"/>
      <c r="L1449" s="43"/>
      <c r="M1449" s="19">
        <f>DATENBANK!O1442</f>
        <v>0</v>
      </c>
      <c r="N1449" s="19">
        <f>DATENBANK!P1442</f>
        <v>0</v>
      </c>
      <c r="O1449" s="43">
        <f>DATENBANK!R1442</f>
        <v>0</v>
      </c>
      <c r="P1449" s="43"/>
      <c r="Q1449" s="43"/>
      <c r="R1449" s="43"/>
      <c r="S1449" s="43">
        <f>DATENBANK!U1442</f>
        <v>0</v>
      </c>
      <c r="T1449" s="43"/>
      <c r="U1449" s="43"/>
      <c r="V1449" s="43"/>
      <c r="W1449" s="43"/>
      <c r="X1449" s="43">
        <f>DATENBANK!AA1442</f>
        <v>0</v>
      </c>
      <c r="Y1449" s="43"/>
      <c r="Z1449" s="43"/>
      <c r="AA1449" s="43"/>
    </row>
    <row r="1450" spans="1:27" ht="28.35" customHeight="1" x14ac:dyDescent="0.2">
      <c r="A1450" s="43">
        <f>DATENBANK!K1443</f>
        <v>0</v>
      </c>
      <c r="B1450" s="43"/>
      <c r="C1450" s="43"/>
      <c r="D1450" s="19">
        <f>DATENBANK!D1443</f>
        <v>0</v>
      </c>
      <c r="E1450" s="19">
        <f>DATENBANK!G1443</f>
        <v>0</v>
      </c>
      <c r="F1450" s="19" t="str">
        <f>IF(DATENBANK!W1443 = "TRUE","X","")</f>
        <v/>
      </c>
      <c r="G1450" s="19">
        <f>DATENBANK!L1443</f>
        <v>0</v>
      </c>
      <c r="H1450" s="19">
        <f>DATENBANK!M1443</f>
        <v>0</v>
      </c>
      <c r="I1450" s="43">
        <f>DATENBANK!N1443</f>
        <v>0</v>
      </c>
      <c r="J1450" s="43"/>
      <c r="K1450" s="43"/>
      <c r="L1450" s="43"/>
      <c r="M1450" s="19">
        <f>DATENBANK!O1443</f>
        <v>0</v>
      </c>
      <c r="N1450" s="19">
        <f>DATENBANK!P1443</f>
        <v>0</v>
      </c>
      <c r="O1450" s="43">
        <f>DATENBANK!R1443</f>
        <v>0</v>
      </c>
      <c r="P1450" s="43"/>
      <c r="Q1450" s="43"/>
      <c r="R1450" s="43"/>
      <c r="S1450" s="43">
        <f>DATENBANK!U1443</f>
        <v>0</v>
      </c>
      <c r="T1450" s="43"/>
      <c r="U1450" s="43"/>
      <c r="V1450" s="43"/>
      <c r="W1450" s="43"/>
      <c r="X1450" s="43">
        <f>DATENBANK!AA1443</f>
        <v>0</v>
      </c>
      <c r="Y1450" s="43"/>
      <c r="Z1450" s="43"/>
      <c r="AA1450" s="43"/>
    </row>
    <row r="1451" spans="1:27" ht="28.35" customHeight="1" x14ac:dyDescent="0.2">
      <c r="A1451" s="43">
        <f>DATENBANK!K1444</f>
        <v>0</v>
      </c>
      <c r="B1451" s="43"/>
      <c r="C1451" s="43"/>
      <c r="D1451" s="19">
        <f>DATENBANK!D1444</f>
        <v>0</v>
      </c>
      <c r="E1451" s="19">
        <f>DATENBANK!G1444</f>
        <v>0</v>
      </c>
      <c r="F1451" s="19" t="str">
        <f>IF(DATENBANK!W1444 = "TRUE","X","")</f>
        <v/>
      </c>
      <c r="G1451" s="19">
        <f>DATENBANK!L1444</f>
        <v>0</v>
      </c>
      <c r="H1451" s="19">
        <f>DATENBANK!M1444</f>
        <v>0</v>
      </c>
      <c r="I1451" s="43">
        <f>DATENBANK!N1444</f>
        <v>0</v>
      </c>
      <c r="J1451" s="43"/>
      <c r="K1451" s="43"/>
      <c r="L1451" s="43"/>
      <c r="M1451" s="19">
        <f>DATENBANK!O1444</f>
        <v>0</v>
      </c>
      <c r="N1451" s="19">
        <f>DATENBANK!P1444</f>
        <v>0</v>
      </c>
      <c r="O1451" s="43">
        <f>DATENBANK!R1444</f>
        <v>0</v>
      </c>
      <c r="P1451" s="43"/>
      <c r="Q1451" s="43"/>
      <c r="R1451" s="43"/>
      <c r="S1451" s="43">
        <f>DATENBANK!U1444</f>
        <v>0</v>
      </c>
      <c r="T1451" s="43"/>
      <c r="U1451" s="43"/>
      <c r="V1451" s="43"/>
      <c r="W1451" s="43"/>
      <c r="X1451" s="43">
        <f>DATENBANK!AA1444</f>
        <v>0</v>
      </c>
      <c r="Y1451" s="43"/>
      <c r="Z1451" s="43"/>
      <c r="AA1451" s="43"/>
    </row>
    <row r="1452" spans="1:27" ht="28.35" customHeight="1" x14ac:dyDescent="0.2">
      <c r="A1452" s="43">
        <f>DATENBANK!K1445</f>
        <v>0</v>
      </c>
      <c r="B1452" s="43"/>
      <c r="C1452" s="43"/>
      <c r="D1452" s="19">
        <f>DATENBANK!D1445</f>
        <v>0</v>
      </c>
      <c r="E1452" s="19">
        <f>DATENBANK!G1445</f>
        <v>0</v>
      </c>
      <c r="F1452" s="19" t="str">
        <f>IF(DATENBANK!W1445 = "TRUE","X","")</f>
        <v/>
      </c>
      <c r="G1452" s="19">
        <f>DATENBANK!L1445</f>
        <v>0</v>
      </c>
      <c r="H1452" s="19">
        <f>DATENBANK!M1445</f>
        <v>0</v>
      </c>
      <c r="I1452" s="43">
        <f>DATENBANK!N1445</f>
        <v>0</v>
      </c>
      <c r="J1452" s="43"/>
      <c r="K1452" s="43"/>
      <c r="L1452" s="43"/>
      <c r="M1452" s="19">
        <f>DATENBANK!O1445</f>
        <v>0</v>
      </c>
      <c r="N1452" s="19">
        <f>DATENBANK!P1445</f>
        <v>0</v>
      </c>
      <c r="O1452" s="43">
        <f>DATENBANK!R1445</f>
        <v>0</v>
      </c>
      <c r="P1452" s="43"/>
      <c r="Q1452" s="43"/>
      <c r="R1452" s="43"/>
      <c r="S1452" s="43">
        <f>DATENBANK!U1445</f>
        <v>0</v>
      </c>
      <c r="T1452" s="43"/>
      <c r="U1452" s="43"/>
      <c r="V1452" s="43"/>
      <c r="W1452" s="43"/>
      <c r="X1452" s="43">
        <f>DATENBANK!AA1445</f>
        <v>0</v>
      </c>
      <c r="Y1452" s="43"/>
      <c r="Z1452" s="43"/>
      <c r="AA1452" s="43"/>
    </row>
    <row r="1453" spans="1:27" ht="28.35" customHeight="1" x14ac:dyDescent="0.2">
      <c r="A1453" s="43">
        <f>DATENBANK!K1446</f>
        <v>0</v>
      </c>
      <c r="B1453" s="43"/>
      <c r="C1453" s="43"/>
      <c r="D1453" s="19">
        <f>DATENBANK!D1446</f>
        <v>0</v>
      </c>
      <c r="E1453" s="19">
        <f>DATENBANK!G1446</f>
        <v>0</v>
      </c>
      <c r="F1453" s="19" t="str">
        <f>IF(DATENBANK!W1446 = "TRUE","X","")</f>
        <v/>
      </c>
      <c r="G1453" s="19">
        <f>DATENBANK!L1446</f>
        <v>0</v>
      </c>
      <c r="H1453" s="19">
        <f>DATENBANK!M1446</f>
        <v>0</v>
      </c>
      <c r="I1453" s="43">
        <f>DATENBANK!N1446</f>
        <v>0</v>
      </c>
      <c r="J1453" s="43"/>
      <c r="K1453" s="43"/>
      <c r="L1453" s="43"/>
      <c r="M1453" s="19">
        <f>DATENBANK!O1446</f>
        <v>0</v>
      </c>
      <c r="N1453" s="19">
        <f>DATENBANK!P1446</f>
        <v>0</v>
      </c>
      <c r="O1453" s="43">
        <f>DATENBANK!R1446</f>
        <v>0</v>
      </c>
      <c r="P1453" s="43"/>
      <c r="Q1453" s="43"/>
      <c r="R1453" s="43"/>
      <c r="S1453" s="43">
        <f>DATENBANK!U1446</f>
        <v>0</v>
      </c>
      <c r="T1453" s="43"/>
      <c r="U1453" s="43"/>
      <c r="V1453" s="43"/>
      <c r="W1453" s="43"/>
      <c r="X1453" s="43">
        <f>DATENBANK!AA1446</f>
        <v>0</v>
      </c>
      <c r="Y1453" s="43"/>
      <c r="Z1453" s="43"/>
      <c r="AA1453" s="43"/>
    </row>
    <row r="1454" spans="1:27" ht="28.35" customHeight="1" x14ac:dyDescent="0.2">
      <c r="A1454" s="43">
        <f>DATENBANK!K1447</f>
        <v>0</v>
      </c>
      <c r="B1454" s="43"/>
      <c r="C1454" s="43"/>
      <c r="D1454" s="19">
        <f>DATENBANK!D1447</f>
        <v>0</v>
      </c>
      <c r="E1454" s="19">
        <f>DATENBANK!G1447</f>
        <v>0</v>
      </c>
      <c r="F1454" s="19" t="str">
        <f>IF(DATENBANK!W1447 = "TRUE","X","")</f>
        <v/>
      </c>
      <c r="G1454" s="19">
        <f>DATENBANK!L1447</f>
        <v>0</v>
      </c>
      <c r="H1454" s="19">
        <f>DATENBANK!M1447</f>
        <v>0</v>
      </c>
      <c r="I1454" s="43">
        <f>DATENBANK!N1447</f>
        <v>0</v>
      </c>
      <c r="J1454" s="43"/>
      <c r="K1454" s="43"/>
      <c r="L1454" s="43"/>
      <c r="M1454" s="19">
        <f>DATENBANK!O1447</f>
        <v>0</v>
      </c>
      <c r="N1454" s="19">
        <f>DATENBANK!P1447</f>
        <v>0</v>
      </c>
      <c r="O1454" s="43">
        <f>DATENBANK!R1447</f>
        <v>0</v>
      </c>
      <c r="P1454" s="43"/>
      <c r="Q1454" s="43"/>
      <c r="R1454" s="43"/>
      <c r="S1454" s="43">
        <f>DATENBANK!U1447</f>
        <v>0</v>
      </c>
      <c r="T1454" s="43"/>
      <c r="U1454" s="43"/>
      <c r="V1454" s="43"/>
      <c r="W1454" s="43"/>
      <c r="X1454" s="43">
        <f>DATENBANK!AA1447</f>
        <v>0</v>
      </c>
      <c r="Y1454" s="43"/>
      <c r="Z1454" s="43"/>
      <c r="AA1454" s="43"/>
    </row>
    <row r="1455" spans="1:27" ht="28.35" customHeight="1" x14ac:dyDescent="0.2">
      <c r="A1455" s="43">
        <f>DATENBANK!K1448</f>
        <v>0</v>
      </c>
      <c r="B1455" s="43"/>
      <c r="C1455" s="43"/>
      <c r="D1455" s="19">
        <f>DATENBANK!D1448</f>
        <v>0</v>
      </c>
      <c r="E1455" s="19">
        <f>DATENBANK!G1448</f>
        <v>0</v>
      </c>
      <c r="F1455" s="19" t="str">
        <f>IF(DATENBANK!W1448 = "TRUE","X","")</f>
        <v/>
      </c>
      <c r="G1455" s="19">
        <f>DATENBANK!L1448</f>
        <v>0</v>
      </c>
      <c r="H1455" s="19">
        <f>DATENBANK!M1448</f>
        <v>0</v>
      </c>
      <c r="I1455" s="43">
        <f>DATENBANK!N1448</f>
        <v>0</v>
      </c>
      <c r="J1455" s="43"/>
      <c r="K1455" s="43"/>
      <c r="L1455" s="43"/>
      <c r="M1455" s="19">
        <f>DATENBANK!O1448</f>
        <v>0</v>
      </c>
      <c r="N1455" s="19">
        <f>DATENBANK!P1448</f>
        <v>0</v>
      </c>
      <c r="O1455" s="43">
        <f>DATENBANK!R1448</f>
        <v>0</v>
      </c>
      <c r="P1455" s="43"/>
      <c r="Q1455" s="43"/>
      <c r="R1455" s="43"/>
      <c r="S1455" s="43">
        <f>DATENBANK!U1448</f>
        <v>0</v>
      </c>
      <c r="T1455" s="43"/>
      <c r="U1455" s="43"/>
      <c r="V1455" s="43"/>
      <c r="W1455" s="43"/>
      <c r="X1455" s="43">
        <f>DATENBANK!AA1448</f>
        <v>0</v>
      </c>
      <c r="Y1455" s="43"/>
      <c r="Z1455" s="43"/>
      <c r="AA1455" s="43"/>
    </row>
    <row r="1456" spans="1:27" ht="28.35" customHeight="1" x14ac:dyDescent="0.2">
      <c r="A1456" s="43">
        <f>DATENBANK!K1449</f>
        <v>0</v>
      </c>
      <c r="B1456" s="43"/>
      <c r="C1456" s="43"/>
      <c r="D1456" s="19">
        <f>DATENBANK!D1449</f>
        <v>0</v>
      </c>
      <c r="E1456" s="19">
        <f>DATENBANK!G1449</f>
        <v>0</v>
      </c>
      <c r="F1456" s="19" t="str">
        <f>IF(DATENBANK!W1449 = "TRUE","X","")</f>
        <v/>
      </c>
      <c r="G1456" s="19">
        <f>DATENBANK!L1449</f>
        <v>0</v>
      </c>
      <c r="H1456" s="19">
        <f>DATENBANK!M1449</f>
        <v>0</v>
      </c>
      <c r="I1456" s="43">
        <f>DATENBANK!N1449</f>
        <v>0</v>
      </c>
      <c r="J1456" s="43"/>
      <c r="K1456" s="43"/>
      <c r="L1456" s="43"/>
      <c r="M1456" s="19">
        <f>DATENBANK!O1449</f>
        <v>0</v>
      </c>
      <c r="N1456" s="19">
        <f>DATENBANK!P1449</f>
        <v>0</v>
      </c>
      <c r="O1456" s="43">
        <f>DATENBANK!R1449</f>
        <v>0</v>
      </c>
      <c r="P1456" s="43"/>
      <c r="Q1456" s="43"/>
      <c r="R1456" s="43"/>
      <c r="S1456" s="43">
        <f>DATENBANK!U1449</f>
        <v>0</v>
      </c>
      <c r="T1456" s="43"/>
      <c r="U1456" s="43"/>
      <c r="V1456" s="43"/>
      <c r="W1456" s="43"/>
      <c r="X1456" s="43">
        <f>DATENBANK!AA1449</f>
        <v>0</v>
      </c>
      <c r="Y1456" s="43"/>
      <c r="Z1456" s="43"/>
      <c r="AA1456" s="43"/>
    </row>
    <row r="1457" spans="1:27" ht="28.35" customHeight="1" x14ac:dyDescent="0.2">
      <c r="A1457" s="43">
        <f>DATENBANK!K1450</f>
        <v>0</v>
      </c>
      <c r="B1457" s="43"/>
      <c r="C1457" s="43"/>
      <c r="D1457" s="19">
        <f>DATENBANK!D1450</f>
        <v>0</v>
      </c>
      <c r="E1457" s="19">
        <f>DATENBANK!G1450</f>
        <v>0</v>
      </c>
      <c r="F1457" s="19" t="str">
        <f>IF(DATENBANK!W1450 = "TRUE","X","")</f>
        <v/>
      </c>
      <c r="G1457" s="19">
        <f>DATENBANK!L1450</f>
        <v>0</v>
      </c>
      <c r="H1457" s="19">
        <f>DATENBANK!M1450</f>
        <v>0</v>
      </c>
      <c r="I1457" s="43">
        <f>DATENBANK!N1450</f>
        <v>0</v>
      </c>
      <c r="J1457" s="43"/>
      <c r="K1457" s="43"/>
      <c r="L1457" s="43"/>
      <c r="M1457" s="19">
        <f>DATENBANK!O1450</f>
        <v>0</v>
      </c>
      <c r="N1457" s="19">
        <f>DATENBANK!P1450</f>
        <v>0</v>
      </c>
      <c r="O1457" s="43">
        <f>DATENBANK!R1450</f>
        <v>0</v>
      </c>
      <c r="P1457" s="43"/>
      <c r="Q1457" s="43"/>
      <c r="R1457" s="43"/>
      <c r="S1457" s="43">
        <f>DATENBANK!U1450</f>
        <v>0</v>
      </c>
      <c r="T1457" s="43"/>
      <c r="U1457" s="43"/>
      <c r="V1457" s="43"/>
      <c r="W1457" s="43"/>
      <c r="X1457" s="43">
        <f>DATENBANK!AA1450</f>
        <v>0</v>
      </c>
      <c r="Y1457" s="43"/>
      <c r="Z1457" s="43"/>
      <c r="AA1457" s="43"/>
    </row>
    <row r="1458" spans="1:27" ht="28.35" customHeight="1" x14ac:dyDescent="0.2">
      <c r="A1458" s="43">
        <f>DATENBANK!K1451</f>
        <v>0</v>
      </c>
      <c r="B1458" s="43"/>
      <c r="C1458" s="43"/>
      <c r="D1458" s="19">
        <f>DATENBANK!D1451</f>
        <v>0</v>
      </c>
      <c r="E1458" s="19">
        <f>DATENBANK!G1451</f>
        <v>0</v>
      </c>
      <c r="F1458" s="19" t="str">
        <f>IF(DATENBANK!W1451 = "TRUE","X","")</f>
        <v/>
      </c>
      <c r="G1458" s="19">
        <f>DATENBANK!L1451</f>
        <v>0</v>
      </c>
      <c r="H1458" s="19">
        <f>DATENBANK!M1451</f>
        <v>0</v>
      </c>
      <c r="I1458" s="43">
        <f>DATENBANK!N1451</f>
        <v>0</v>
      </c>
      <c r="J1458" s="43"/>
      <c r="K1458" s="43"/>
      <c r="L1458" s="43"/>
      <c r="M1458" s="19">
        <f>DATENBANK!O1451</f>
        <v>0</v>
      </c>
      <c r="N1458" s="19">
        <f>DATENBANK!P1451</f>
        <v>0</v>
      </c>
      <c r="O1458" s="43">
        <f>DATENBANK!R1451</f>
        <v>0</v>
      </c>
      <c r="P1458" s="43"/>
      <c r="Q1458" s="43"/>
      <c r="R1458" s="43"/>
      <c r="S1458" s="43">
        <f>DATENBANK!U1451</f>
        <v>0</v>
      </c>
      <c r="T1458" s="43"/>
      <c r="U1458" s="43"/>
      <c r="V1458" s="43"/>
      <c r="W1458" s="43"/>
      <c r="X1458" s="43">
        <f>DATENBANK!AA1451</f>
        <v>0</v>
      </c>
      <c r="Y1458" s="43"/>
      <c r="Z1458" s="43"/>
      <c r="AA1458" s="43"/>
    </row>
    <row r="1459" spans="1:27" ht="28.35" customHeight="1" x14ac:dyDescent="0.2">
      <c r="A1459" s="43">
        <f>DATENBANK!K1452</f>
        <v>0</v>
      </c>
      <c r="B1459" s="43"/>
      <c r="C1459" s="43"/>
      <c r="D1459" s="19">
        <f>DATENBANK!D1452</f>
        <v>0</v>
      </c>
      <c r="E1459" s="19">
        <f>DATENBANK!G1452</f>
        <v>0</v>
      </c>
      <c r="F1459" s="19" t="str">
        <f>IF(DATENBANK!W1452 = "TRUE","X","")</f>
        <v/>
      </c>
      <c r="G1459" s="19">
        <f>DATENBANK!L1452</f>
        <v>0</v>
      </c>
      <c r="H1459" s="19">
        <f>DATENBANK!M1452</f>
        <v>0</v>
      </c>
      <c r="I1459" s="43">
        <f>DATENBANK!N1452</f>
        <v>0</v>
      </c>
      <c r="J1459" s="43"/>
      <c r="K1459" s="43"/>
      <c r="L1459" s="43"/>
      <c r="M1459" s="19">
        <f>DATENBANK!O1452</f>
        <v>0</v>
      </c>
      <c r="N1459" s="19">
        <f>DATENBANK!P1452</f>
        <v>0</v>
      </c>
      <c r="O1459" s="43">
        <f>DATENBANK!R1452</f>
        <v>0</v>
      </c>
      <c r="P1459" s="43"/>
      <c r="Q1459" s="43"/>
      <c r="R1459" s="43"/>
      <c r="S1459" s="43">
        <f>DATENBANK!U1452</f>
        <v>0</v>
      </c>
      <c r="T1459" s="43"/>
      <c r="U1459" s="43"/>
      <c r="V1459" s="43"/>
      <c r="W1459" s="43"/>
      <c r="X1459" s="43">
        <f>DATENBANK!AA1452</f>
        <v>0</v>
      </c>
      <c r="Y1459" s="43"/>
      <c r="Z1459" s="43"/>
      <c r="AA1459" s="43"/>
    </row>
    <row r="1460" spans="1:27" ht="28.35" customHeight="1" x14ac:dyDescent="0.2">
      <c r="A1460" s="43">
        <f>DATENBANK!K1453</f>
        <v>0</v>
      </c>
      <c r="B1460" s="43"/>
      <c r="C1460" s="43"/>
      <c r="D1460" s="19">
        <f>DATENBANK!D1453</f>
        <v>0</v>
      </c>
      <c r="E1460" s="19">
        <f>DATENBANK!G1453</f>
        <v>0</v>
      </c>
      <c r="F1460" s="19" t="str">
        <f>IF(DATENBANK!W1453 = "TRUE","X","")</f>
        <v/>
      </c>
      <c r="G1460" s="19">
        <f>DATENBANK!L1453</f>
        <v>0</v>
      </c>
      <c r="H1460" s="19">
        <f>DATENBANK!M1453</f>
        <v>0</v>
      </c>
      <c r="I1460" s="43">
        <f>DATENBANK!N1453</f>
        <v>0</v>
      </c>
      <c r="J1460" s="43"/>
      <c r="K1460" s="43"/>
      <c r="L1460" s="43"/>
      <c r="M1460" s="19">
        <f>DATENBANK!O1453</f>
        <v>0</v>
      </c>
      <c r="N1460" s="19">
        <f>DATENBANK!P1453</f>
        <v>0</v>
      </c>
      <c r="O1460" s="43">
        <f>DATENBANK!R1453</f>
        <v>0</v>
      </c>
      <c r="P1460" s="43"/>
      <c r="Q1460" s="43"/>
      <c r="R1460" s="43"/>
      <c r="S1460" s="43">
        <f>DATENBANK!U1453</f>
        <v>0</v>
      </c>
      <c r="T1460" s="43"/>
      <c r="U1460" s="43"/>
      <c r="V1460" s="43"/>
      <c r="W1460" s="43"/>
      <c r="X1460" s="43">
        <f>DATENBANK!AA1453</f>
        <v>0</v>
      </c>
      <c r="Y1460" s="43"/>
      <c r="Z1460" s="43"/>
      <c r="AA1460" s="43"/>
    </row>
    <row r="1461" spans="1:27" ht="28.35" customHeight="1" x14ac:dyDescent="0.2">
      <c r="A1461" s="43">
        <f>DATENBANK!K1454</f>
        <v>0</v>
      </c>
      <c r="B1461" s="43"/>
      <c r="C1461" s="43"/>
      <c r="D1461" s="19">
        <f>DATENBANK!D1454</f>
        <v>0</v>
      </c>
      <c r="E1461" s="19">
        <f>DATENBANK!G1454</f>
        <v>0</v>
      </c>
      <c r="F1461" s="19" t="str">
        <f>IF(DATENBANK!W1454 = "TRUE","X","")</f>
        <v/>
      </c>
      <c r="G1461" s="19">
        <f>DATENBANK!L1454</f>
        <v>0</v>
      </c>
      <c r="H1461" s="19">
        <f>DATENBANK!M1454</f>
        <v>0</v>
      </c>
      <c r="I1461" s="43">
        <f>DATENBANK!N1454</f>
        <v>0</v>
      </c>
      <c r="J1461" s="43"/>
      <c r="K1461" s="43"/>
      <c r="L1461" s="43"/>
      <c r="M1461" s="19">
        <f>DATENBANK!O1454</f>
        <v>0</v>
      </c>
      <c r="N1461" s="19">
        <f>DATENBANK!P1454</f>
        <v>0</v>
      </c>
      <c r="O1461" s="43">
        <f>DATENBANK!R1454</f>
        <v>0</v>
      </c>
      <c r="P1461" s="43"/>
      <c r="Q1461" s="43"/>
      <c r="R1461" s="43"/>
      <c r="S1461" s="43">
        <f>DATENBANK!U1454</f>
        <v>0</v>
      </c>
      <c r="T1461" s="43"/>
      <c r="U1461" s="43"/>
      <c r="V1461" s="43"/>
      <c r="W1461" s="43"/>
      <c r="X1461" s="43">
        <f>DATENBANK!AA1454</f>
        <v>0</v>
      </c>
      <c r="Y1461" s="43"/>
      <c r="Z1461" s="43"/>
      <c r="AA1461" s="43"/>
    </row>
    <row r="1462" spans="1:27" ht="28.35" customHeight="1" x14ac:dyDescent="0.2">
      <c r="A1462" s="43">
        <f>DATENBANK!K1455</f>
        <v>0</v>
      </c>
      <c r="B1462" s="43"/>
      <c r="C1462" s="43"/>
      <c r="D1462" s="19">
        <f>DATENBANK!D1455</f>
        <v>0</v>
      </c>
      <c r="E1462" s="19">
        <f>DATENBANK!G1455</f>
        <v>0</v>
      </c>
      <c r="F1462" s="19" t="str">
        <f>IF(DATENBANK!W1455 = "TRUE","X","")</f>
        <v/>
      </c>
      <c r="G1462" s="19">
        <f>DATENBANK!L1455</f>
        <v>0</v>
      </c>
      <c r="H1462" s="19">
        <f>DATENBANK!M1455</f>
        <v>0</v>
      </c>
      <c r="I1462" s="43">
        <f>DATENBANK!N1455</f>
        <v>0</v>
      </c>
      <c r="J1462" s="43"/>
      <c r="K1462" s="43"/>
      <c r="L1462" s="43"/>
      <c r="M1462" s="19">
        <f>DATENBANK!O1455</f>
        <v>0</v>
      </c>
      <c r="N1462" s="19">
        <f>DATENBANK!P1455</f>
        <v>0</v>
      </c>
      <c r="O1462" s="43">
        <f>DATENBANK!R1455</f>
        <v>0</v>
      </c>
      <c r="P1462" s="43"/>
      <c r="Q1462" s="43"/>
      <c r="R1462" s="43"/>
      <c r="S1462" s="43">
        <f>DATENBANK!U1455</f>
        <v>0</v>
      </c>
      <c r="T1462" s="43"/>
      <c r="U1462" s="43"/>
      <c r="V1462" s="43"/>
      <c r="W1462" s="43"/>
      <c r="X1462" s="43">
        <f>DATENBANK!AA1455</f>
        <v>0</v>
      </c>
      <c r="Y1462" s="43"/>
      <c r="Z1462" s="43"/>
      <c r="AA1462" s="43"/>
    </row>
    <row r="1463" spans="1:27" ht="28.35" customHeight="1" x14ac:dyDescent="0.2">
      <c r="A1463" s="43">
        <f>DATENBANK!K1456</f>
        <v>0</v>
      </c>
      <c r="B1463" s="43"/>
      <c r="C1463" s="43"/>
      <c r="D1463" s="19">
        <f>DATENBANK!D1456</f>
        <v>0</v>
      </c>
      <c r="E1463" s="19">
        <f>DATENBANK!G1456</f>
        <v>0</v>
      </c>
      <c r="F1463" s="19" t="str">
        <f>IF(DATENBANK!W1456 = "TRUE","X","")</f>
        <v/>
      </c>
      <c r="G1463" s="19">
        <f>DATENBANK!L1456</f>
        <v>0</v>
      </c>
      <c r="H1463" s="19">
        <f>DATENBANK!M1456</f>
        <v>0</v>
      </c>
      <c r="I1463" s="43">
        <f>DATENBANK!N1456</f>
        <v>0</v>
      </c>
      <c r="J1463" s="43"/>
      <c r="K1463" s="43"/>
      <c r="L1463" s="43"/>
      <c r="M1463" s="19">
        <f>DATENBANK!O1456</f>
        <v>0</v>
      </c>
      <c r="N1463" s="19">
        <f>DATENBANK!P1456</f>
        <v>0</v>
      </c>
      <c r="O1463" s="43">
        <f>DATENBANK!R1456</f>
        <v>0</v>
      </c>
      <c r="P1463" s="43"/>
      <c r="Q1463" s="43"/>
      <c r="R1463" s="43"/>
      <c r="S1463" s="43">
        <f>DATENBANK!U1456</f>
        <v>0</v>
      </c>
      <c r="T1463" s="43"/>
      <c r="U1463" s="43"/>
      <c r="V1463" s="43"/>
      <c r="W1463" s="43"/>
      <c r="X1463" s="43">
        <f>DATENBANK!AA1456</f>
        <v>0</v>
      </c>
      <c r="Y1463" s="43"/>
      <c r="Z1463" s="43"/>
      <c r="AA1463" s="43"/>
    </row>
    <row r="1464" spans="1:27" ht="28.35" customHeight="1" x14ac:dyDescent="0.2">
      <c r="A1464" s="43">
        <f>DATENBANK!K1457</f>
        <v>0</v>
      </c>
      <c r="B1464" s="43"/>
      <c r="C1464" s="43"/>
      <c r="D1464" s="19">
        <f>DATENBANK!D1457</f>
        <v>0</v>
      </c>
      <c r="E1464" s="19">
        <f>DATENBANK!G1457</f>
        <v>0</v>
      </c>
      <c r="F1464" s="19" t="str">
        <f>IF(DATENBANK!W1457 = "TRUE","X","")</f>
        <v/>
      </c>
      <c r="G1464" s="19">
        <f>DATENBANK!L1457</f>
        <v>0</v>
      </c>
      <c r="H1464" s="19">
        <f>DATENBANK!M1457</f>
        <v>0</v>
      </c>
      <c r="I1464" s="43">
        <f>DATENBANK!N1457</f>
        <v>0</v>
      </c>
      <c r="J1464" s="43"/>
      <c r="K1464" s="43"/>
      <c r="L1464" s="43"/>
      <c r="M1464" s="19">
        <f>DATENBANK!O1457</f>
        <v>0</v>
      </c>
      <c r="N1464" s="19">
        <f>DATENBANK!P1457</f>
        <v>0</v>
      </c>
      <c r="O1464" s="43">
        <f>DATENBANK!R1457</f>
        <v>0</v>
      </c>
      <c r="P1464" s="43"/>
      <c r="Q1464" s="43"/>
      <c r="R1464" s="43"/>
      <c r="S1464" s="43">
        <f>DATENBANK!U1457</f>
        <v>0</v>
      </c>
      <c r="T1464" s="43"/>
      <c r="U1464" s="43"/>
      <c r="V1464" s="43"/>
      <c r="W1464" s="43"/>
      <c r="X1464" s="43">
        <f>DATENBANK!AA1457</f>
        <v>0</v>
      </c>
      <c r="Y1464" s="43"/>
      <c r="Z1464" s="43"/>
      <c r="AA1464" s="43"/>
    </row>
    <row r="1465" spans="1:27" ht="28.35" customHeight="1" x14ac:dyDescent="0.2">
      <c r="A1465" s="43">
        <f>DATENBANK!K1458</f>
        <v>0</v>
      </c>
      <c r="B1465" s="43"/>
      <c r="C1465" s="43"/>
      <c r="D1465" s="19">
        <f>DATENBANK!D1458</f>
        <v>0</v>
      </c>
      <c r="E1465" s="19">
        <f>DATENBANK!G1458</f>
        <v>0</v>
      </c>
      <c r="F1465" s="19" t="str">
        <f>IF(DATENBANK!W1458 = "TRUE","X","")</f>
        <v/>
      </c>
      <c r="G1465" s="19">
        <f>DATENBANK!L1458</f>
        <v>0</v>
      </c>
      <c r="H1465" s="19">
        <f>DATENBANK!M1458</f>
        <v>0</v>
      </c>
      <c r="I1465" s="43">
        <f>DATENBANK!N1458</f>
        <v>0</v>
      </c>
      <c r="J1465" s="43"/>
      <c r="K1465" s="43"/>
      <c r="L1465" s="43"/>
      <c r="M1465" s="19">
        <f>DATENBANK!O1458</f>
        <v>0</v>
      </c>
      <c r="N1465" s="19">
        <f>DATENBANK!P1458</f>
        <v>0</v>
      </c>
      <c r="O1465" s="43">
        <f>DATENBANK!R1458</f>
        <v>0</v>
      </c>
      <c r="P1465" s="43"/>
      <c r="Q1465" s="43"/>
      <c r="R1465" s="43"/>
      <c r="S1465" s="43">
        <f>DATENBANK!U1458</f>
        <v>0</v>
      </c>
      <c r="T1465" s="43"/>
      <c r="U1465" s="43"/>
      <c r="V1465" s="43"/>
      <c r="W1465" s="43"/>
      <c r="X1465" s="43">
        <f>DATENBANK!AA1458</f>
        <v>0</v>
      </c>
      <c r="Y1465" s="43"/>
      <c r="Z1465" s="43"/>
      <c r="AA1465" s="43"/>
    </row>
    <row r="1466" spans="1:27" ht="28.35" customHeight="1" x14ac:dyDescent="0.2">
      <c r="A1466" s="43">
        <f>DATENBANK!K1459</f>
        <v>0</v>
      </c>
      <c r="B1466" s="43"/>
      <c r="C1466" s="43"/>
      <c r="D1466" s="19">
        <f>DATENBANK!D1459</f>
        <v>0</v>
      </c>
      <c r="E1466" s="19">
        <f>DATENBANK!G1459</f>
        <v>0</v>
      </c>
      <c r="F1466" s="19" t="str">
        <f>IF(DATENBANK!W1459 = "TRUE","X","")</f>
        <v/>
      </c>
      <c r="G1466" s="19">
        <f>DATENBANK!L1459</f>
        <v>0</v>
      </c>
      <c r="H1466" s="19">
        <f>DATENBANK!M1459</f>
        <v>0</v>
      </c>
      <c r="I1466" s="43">
        <f>DATENBANK!N1459</f>
        <v>0</v>
      </c>
      <c r="J1466" s="43"/>
      <c r="K1466" s="43"/>
      <c r="L1466" s="43"/>
      <c r="M1466" s="19">
        <f>DATENBANK!O1459</f>
        <v>0</v>
      </c>
      <c r="N1466" s="19">
        <f>DATENBANK!P1459</f>
        <v>0</v>
      </c>
      <c r="O1466" s="43">
        <f>DATENBANK!R1459</f>
        <v>0</v>
      </c>
      <c r="P1466" s="43"/>
      <c r="Q1466" s="43"/>
      <c r="R1466" s="43"/>
      <c r="S1466" s="43">
        <f>DATENBANK!U1459</f>
        <v>0</v>
      </c>
      <c r="T1466" s="43"/>
      <c r="U1466" s="43"/>
      <c r="V1466" s="43"/>
      <c r="W1466" s="43"/>
      <c r="X1466" s="43">
        <f>DATENBANK!AA1459</f>
        <v>0</v>
      </c>
      <c r="Y1466" s="43"/>
      <c r="Z1466" s="43"/>
      <c r="AA1466" s="43"/>
    </row>
    <row r="1467" spans="1:27" ht="28.35" customHeight="1" x14ac:dyDescent="0.2">
      <c r="A1467" s="43">
        <f>DATENBANK!K1460</f>
        <v>0</v>
      </c>
      <c r="B1467" s="43"/>
      <c r="C1467" s="43"/>
      <c r="D1467" s="19">
        <f>DATENBANK!D1460</f>
        <v>0</v>
      </c>
      <c r="E1467" s="19">
        <f>DATENBANK!G1460</f>
        <v>0</v>
      </c>
      <c r="F1467" s="19" t="str">
        <f>IF(DATENBANK!W1460 = "TRUE","X","")</f>
        <v/>
      </c>
      <c r="G1467" s="19">
        <f>DATENBANK!L1460</f>
        <v>0</v>
      </c>
      <c r="H1467" s="19">
        <f>DATENBANK!M1460</f>
        <v>0</v>
      </c>
      <c r="I1467" s="43">
        <f>DATENBANK!N1460</f>
        <v>0</v>
      </c>
      <c r="J1467" s="43"/>
      <c r="K1467" s="43"/>
      <c r="L1467" s="43"/>
      <c r="M1467" s="19">
        <f>DATENBANK!O1460</f>
        <v>0</v>
      </c>
      <c r="N1467" s="19">
        <f>DATENBANK!P1460</f>
        <v>0</v>
      </c>
      <c r="O1467" s="43">
        <f>DATENBANK!R1460</f>
        <v>0</v>
      </c>
      <c r="P1467" s="43"/>
      <c r="Q1467" s="43"/>
      <c r="R1467" s="43"/>
      <c r="S1467" s="43">
        <f>DATENBANK!U1460</f>
        <v>0</v>
      </c>
      <c r="T1467" s="43"/>
      <c r="U1467" s="43"/>
      <c r="V1467" s="43"/>
      <c r="W1467" s="43"/>
      <c r="X1467" s="43">
        <f>DATENBANK!AA1460</f>
        <v>0</v>
      </c>
      <c r="Y1467" s="43"/>
      <c r="Z1467" s="43"/>
      <c r="AA1467" s="43"/>
    </row>
    <row r="1468" spans="1:27" ht="28.35" customHeight="1" x14ac:dyDescent="0.2">
      <c r="A1468" s="43">
        <f>DATENBANK!K1461</f>
        <v>0</v>
      </c>
      <c r="B1468" s="43"/>
      <c r="C1468" s="43"/>
      <c r="D1468" s="19">
        <f>DATENBANK!D1461</f>
        <v>0</v>
      </c>
      <c r="E1468" s="19">
        <f>DATENBANK!G1461</f>
        <v>0</v>
      </c>
      <c r="F1468" s="19" t="str">
        <f>IF(DATENBANK!W1461 = "TRUE","X","")</f>
        <v/>
      </c>
      <c r="G1468" s="19">
        <f>DATENBANK!L1461</f>
        <v>0</v>
      </c>
      <c r="H1468" s="19">
        <f>DATENBANK!M1461</f>
        <v>0</v>
      </c>
      <c r="I1468" s="43">
        <f>DATENBANK!N1461</f>
        <v>0</v>
      </c>
      <c r="J1468" s="43"/>
      <c r="K1468" s="43"/>
      <c r="L1468" s="43"/>
      <c r="M1468" s="19">
        <f>DATENBANK!O1461</f>
        <v>0</v>
      </c>
      <c r="N1468" s="19">
        <f>DATENBANK!P1461</f>
        <v>0</v>
      </c>
      <c r="O1468" s="43">
        <f>DATENBANK!R1461</f>
        <v>0</v>
      </c>
      <c r="P1468" s="43"/>
      <c r="Q1468" s="43"/>
      <c r="R1468" s="43"/>
      <c r="S1468" s="43">
        <f>DATENBANK!U1461</f>
        <v>0</v>
      </c>
      <c r="T1468" s="43"/>
      <c r="U1468" s="43"/>
      <c r="V1468" s="43"/>
      <c r="W1468" s="43"/>
      <c r="X1468" s="43">
        <f>DATENBANK!AA1461</f>
        <v>0</v>
      </c>
      <c r="Y1468" s="43"/>
      <c r="Z1468" s="43"/>
      <c r="AA1468" s="43"/>
    </row>
    <row r="1469" spans="1:27" ht="28.35" customHeight="1" x14ac:dyDescent="0.2">
      <c r="A1469" s="43">
        <f>DATENBANK!K1462</f>
        <v>0</v>
      </c>
      <c r="B1469" s="43"/>
      <c r="C1469" s="43"/>
      <c r="D1469" s="19">
        <f>DATENBANK!D1462</f>
        <v>0</v>
      </c>
      <c r="E1469" s="19">
        <f>DATENBANK!G1462</f>
        <v>0</v>
      </c>
      <c r="F1469" s="19" t="str">
        <f>IF(DATENBANK!W1462 = "TRUE","X","")</f>
        <v/>
      </c>
      <c r="G1469" s="19">
        <f>DATENBANK!L1462</f>
        <v>0</v>
      </c>
      <c r="H1469" s="19">
        <f>DATENBANK!M1462</f>
        <v>0</v>
      </c>
      <c r="I1469" s="43">
        <f>DATENBANK!N1462</f>
        <v>0</v>
      </c>
      <c r="J1469" s="43"/>
      <c r="K1469" s="43"/>
      <c r="L1469" s="43"/>
      <c r="M1469" s="19">
        <f>DATENBANK!O1462</f>
        <v>0</v>
      </c>
      <c r="N1469" s="19">
        <f>DATENBANK!P1462</f>
        <v>0</v>
      </c>
      <c r="O1469" s="43">
        <f>DATENBANK!R1462</f>
        <v>0</v>
      </c>
      <c r="P1469" s="43"/>
      <c r="Q1469" s="43"/>
      <c r="R1469" s="43"/>
      <c r="S1469" s="43">
        <f>DATENBANK!U1462</f>
        <v>0</v>
      </c>
      <c r="T1469" s="43"/>
      <c r="U1469" s="43"/>
      <c r="V1469" s="43"/>
      <c r="W1469" s="43"/>
      <c r="X1469" s="43">
        <f>DATENBANK!AA1462</f>
        <v>0</v>
      </c>
      <c r="Y1469" s="43"/>
      <c r="Z1469" s="43"/>
      <c r="AA1469" s="43"/>
    </row>
    <row r="1470" spans="1:27" ht="28.35" customHeight="1" x14ac:dyDescent="0.2">
      <c r="A1470" s="43">
        <f>DATENBANK!K1463</f>
        <v>0</v>
      </c>
      <c r="B1470" s="43"/>
      <c r="C1470" s="43"/>
      <c r="D1470" s="19">
        <f>DATENBANK!D1463</f>
        <v>0</v>
      </c>
      <c r="E1470" s="19">
        <f>DATENBANK!G1463</f>
        <v>0</v>
      </c>
      <c r="F1470" s="19" t="str">
        <f>IF(DATENBANK!W1463 = "TRUE","X","")</f>
        <v/>
      </c>
      <c r="G1470" s="19">
        <f>DATENBANK!L1463</f>
        <v>0</v>
      </c>
      <c r="H1470" s="19">
        <f>DATENBANK!M1463</f>
        <v>0</v>
      </c>
      <c r="I1470" s="43">
        <f>DATENBANK!N1463</f>
        <v>0</v>
      </c>
      <c r="J1470" s="43"/>
      <c r="K1470" s="43"/>
      <c r="L1470" s="43"/>
      <c r="M1470" s="19">
        <f>DATENBANK!O1463</f>
        <v>0</v>
      </c>
      <c r="N1470" s="19">
        <f>DATENBANK!P1463</f>
        <v>0</v>
      </c>
      <c r="O1470" s="43">
        <f>DATENBANK!R1463</f>
        <v>0</v>
      </c>
      <c r="P1470" s="43"/>
      <c r="Q1470" s="43"/>
      <c r="R1470" s="43"/>
      <c r="S1470" s="43">
        <f>DATENBANK!U1463</f>
        <v>0</v>
      </c>
      <c r="T1470" s="43"/>
      <c r="U1470" s="43"/>
      <c r="V1470" s="43"/>
      <c r="W1470" s="43"/>
      <c r="X1470" s="43">
        <f>DATENBANK!AA1463</f>
        <v>0</v>
      </c>
      <c r="Y1470" s="43"/>
      <c r="Z1470" s="43"/>
      <c r="AA1470" s="43"/>
    </row>
    <row r="1471" spans="1:27" ht="28.35" customHeight="1" x14ac:dyDescent="0.2">
      <c r="A1471" s="43">
        <f>DATENBANK!K1464</f>
        <v>0</v>
      </c>
      <c r="B1471" s="43"/>
      <c r="C1471" s="43"/>
      <c r="D1471" s="19">
        <f>DATENBANK!D1464</f>
        <v>0</v>
      </c>
      <c r="E1471" s="19">
        <f>DATENBANK!G1464</f>
        <v>0</v>
      </c>
      <c r="F1471" s="19" t="str">
        <f>IF(DATENBANK!W1464 = "TRUE","X","")</f>
        <v/>
      </c>
      <c r="G1471" s="19">
        <f>DATENBANK!L1464</f>
        <v>0</v>
      </c>
      <c r="H1471" s="19">
        <f>DATENBANK!M1464</f>
        <v>0</v>
      </c>
      <c r="I1471" s="43">
        <f>DATENBANK!N1464</f>
        <v>0</v>
      </c>
      <c r="J1471" s="43"/>
      <c r="K1471" s="43"/>
      <c r="L1471" s="43"/>
      <c r="M1471" s="19">
        <f>DATENBANK!O1464</f>
        <v>0</v>
      </c>
      <c r="N1471" s="19">
        <f>DATENBANK!P1464</f>
        <v>0</v>
      </c>
      <c r="O1471" s="43">
        <f>DATENBANK!R1464</f>
        <v>0</v>
      </c>
      <c r="P1471" s="43"/>
      <c r="Q1471" s="43"/>
      <c r="R1471" s="43"/>
      <c r="S1471" s="43">
        <f>DATENBANK!U1464</f>
        <v>0</v>
      </c>
      <c r="T1471" s="43"/>
      <c r="U1471" s="43"/>
      <c r="V1471" s="43"/>
      <c r="W1471" s="43"/>
      <c r="X1471" s="43">
        <f>DATENBANK!AA1464</f>
        <v>0</v>
      </c>
      <c r="Y1471" s="43"/>
      <c r="Z1471" s="43"/>
      <c r="AA1471" s="43"/>
    </row>
    <row r="1472" spans="1:27" ht="28.35" customHeight="1" x14ac:dyDescent="0.2">
      <c r="A1472" s="43">
        <f>DATENBANK!K1465</f>
        <v>0</v>
      </c>
      <c r="B1472" s="43"/>
      <c r="C1472" s="43"/>
      <c r="D1472" s="19">
        <f>DATENBANK!D1465</f>
        <v>0</v>
      </c>
      <c r="E1472" s="19">
        <f>DATENBANK!G1465</f>
        <v>0</v>
      </c>
      <c r="F1472" s="19" t="str">
        <f>IF(DATENBANK!W1465 = "TRUE","X","")</f>
        <v/>
      </c>
      <c r="G1472" s="19">
        <f>DATENBANK!L1465</f>
        <v>0</v>
      </c>
      <c r="H1472" s="19">
        <f>DATENBANK!M1465</f>
        <v>0</v>
      </c>
      <c r="I1472" s="43">
        <f>DATENBANK!N1465</f>
        <v>0</v>
      </c>
      <c r="J1472" s="43"/>
      <c r="K1472" s="43"/>
      <c r="L1472" s="43"/>
      <c r="M1472" s="19">
        <f>DATENBANK!O1465</f>
        <v>0</v>
      </c>
      <c r="N1472" s="19">
        <f>DATENBANK!P1465</f>
        <v>0</v>
      </c>
      <c r="O1472" s="43">
        <f>DATENBANK!R1465</f>
        <v>0</v>
      </c>
      <c r="P1472" s="43"/>
      <c r="Q1472" s="43"/>
      <c r="R1472" s="43"/>
      <c r="S1472" s="43">
        <f>DATENBANK!U1465</f>
        <v>0</v>
      </c>
      <c r="T1472" s="43"/>
      <c r="U1472" s="43"/>
      <c r="V1472" s="43"/>
      <c r="W1472" s="43"/>
      <c r="X1472" s="43">
        <f>DATENBANK!AA1465</f>
        <v>0</v>
      </c>
      <c r="Y1472" s="43"/>
      <c r="Z1472" s="43"/>
      <c r="AA1472" s="43"/>
    </row>
    <row r="1473" spans="1:27" ht="28.35" customHeight="1" x14ac:dyDescent="0.2">
      <c r="A1473" s="43">
        <f>DATENBANK!K1466</f>
        <v>0</v>
      </c>
      <c r="B1473" s="43"/>
      <c r="C1473" s="43"/>
      <c r="D1473" s="19">
        <f>DATENBANK!D1466</f>
        <v>0</v>
      </c>
      <c r="E1473" s="19">
        <f>DATENBANK!G1466</f>
        <v>0</v>
      </c>
      <c r="F1473" s="19" t="str">
        <f>IF(DATENBANK!W1466 = "TRUE","X","")</f>
        <v/>
      </c>
      <c r="G1473" s="19">
        <f>DATENBANK!L1466</f>
        <v>0</v>
      </c>
      <c r="H1473" s="19">
        <f>DATENBANK!M1466</f>
        <v>0</v>
      </c>
      <c r="I1473" s="43">
        <f>DATENBANK!N1466</f>
        <v>0</v>
      </c>
      <c r="J1473" s="43"/>
      <c r="K1473" s="43"/>
      <c r="L1473" s="43"/>
      <c r="M1473" s="19">
        <f>DATENBANK!O1466</f>
        <v>0</v>
      </c>
      <c r="N1473" s="19">
        <f>DATENBANK!P1466</f>
        <v>0</v>
      </c>
      <c r="O1473" s="43">
        <f>DATENBANK!R1466</f>
        <v>0</v>
      </c>
      <c r="P1473" s="43"/>
      <c r="Q1473" s="43"/>
      <c r="R1473" s="43"/>
      <c r="S1473" s="43">
        <f>DATENBANK!U1466</f>
        <v>0</v>
      </c>
      <c r="T1473" s="43"/>
      <c r="U1473" s="43"/>
      <c r="V1473" s="43"/>
      <c r="W1473" s="43"/>
      <c r="X1473" s="43">
        <f>DATENBANK!AA1466</f>
        <v>0</v>
      </c>
      <c r="Y1473" s="43"/>
      <c r="Z1473" s="43"/>
      <c r="AA1473" s="43"/>
    </row>
    <row r="1474" spans="1:27" ht="28.35" customHeight="1" x14ac:dyDescent="0.2">
      <c r="A1474" s="43">
        <f>DATENBANK!K1467</f>
        <v>0</v>
      </c>
      <c r="B1474" s="43"/>
      <c r="C1474" s="43"/>
      <c r="D1474" s="19">
        <f>DATENBANK!D1467</f>
        <v>0</v>
      </c>
      <c r="E1474" s="19">
        <f>DATENBANK!G1467</f>
        <v>0</v>
      </c>
      <c r="F1474" s="19" t="str">
        <f>IF(DATENBANK!W1467 = "TRUE","X","")</f>
        <v/>
      </c>
      <c r="G1474" s="19">
        <f>DATENBANK!L1467</f>
        <v>0</v>
      </c>
      <c r="H1474" s="19">
        <f>DATENBANK!M1467</f>
        <v>0</v>
      </c>
      <c r="I1474" s="43">
        <f>DATENBANK!N1467</f>
        <v>0</v>
      </c>
      <c r="J1474" s="43"/>
      <c r="K1474" s="43"/>
      <c r="L1474" s="43"/>
      <c r="M1474" s="19">
        <f>DATENBANK!O1467</f>
        <v>0</v>
      </c>
      <c r="N1474" s="19">
        <f>DATENBANK!P1467</f>
        <v>0</v>
      </c>
      <c r="O1474" s="43">
        <f>DATENBANK!R1467</f>
        <v>0</v>
      </c>
      <c r="P1474" s="43"/>
      <c r="Q1474" s="43"/>
      <c r="R1474" s="43"/>
      <c r="S1474" s="43">
        <f>DATENBANK!U1467</f>
        <v>0</v>
      </c>
      <c r="T1474" s="43"/>
      <c r="U1474" s="43"/>
      <c r="V1474" s="43"/>
      <c r="W1474" s="43"/>
      <c r="X1474" s="43">
        <f>DATENBANK!AA1467</f>
        <v>0</v>
      </c>
      <c r="Y1474" s="43"/>
      <c r="Z1474" s="43"/>
      <c r="AA1474" s="43"/>
    </row>
    <row r="1475" spans="1:27" ht="28.35" customHeight="1" x14ac:dyDescent="0.2">
      <c r="A1475" s="43">
        <f>DATENBANK!K1468</f>
        <v>0</v>
      </c>
      <c r="B1475" s="43"/>
      <c r="C1475" s="43"/>
      <c r="D1475" s="19">
        <f>DATENBANK!D1468</f>
        <v>0</v>
      </c>
      <c r="E1475" s="19">
        <f>DATENBANK!G1468</f>
        <v>0</v>
      </c>
      <c r="F1475" s="19" t="str">
        <f>IF(DATENBANK!W1468 = "TRUE","X","")</f>
        <v/>
      </c>
      <c r="G1475" s="19">
        <f>DATENBANK!L1468</f>
        <v>0</v>
      </c>
      <c r="H1475" s="19">
        <f>DATENBANK!M1468</f>
        <v>0</v>
      </c>
      <c r="I1475" s="43">
        <f>DATENBANK!N1468</f>
        <v>0</v>
      </c>
      <c r="J1475" s="43"/>
      <c r="K1475" s="43"/>
      <c r="L1475" s="43"/>
      <c r="M1475" s="19">
        <f>DATENBANK!O1468</f>
        <v>0</v>
      </c>
      <c r="N1475" s="19">
        <f>DATENBANK!P1468</f>
        <v>0</v>
      </c>
      <c r="O1475" s="43">
        <f>DATENBANK!R1468</f>
        <v>0</v>
      </c>
      <c r="P1475" s="43"/>
      <c r="Q1475" s="43"/>
      <c r="R1475" s="43"/>
      <c r="S1475" s="43">
        <f>DATENBANK!U1468</f>
        <v>0</v>
      </c>
      <c r="T1475" s="43"/>
      <c r="U1475" s="43"/>
      <c r="V1475" s="43"/>
      <c r="W1475" s="43"/>
      <c r="X1475" s="43">
        <f>DATENBANK!AA1468</f>
        <v>0</v>
      </c>
      <c r="Y1475" s="43"/>
      <c r="Z1475" s="43"/>
      <c r="AA1475" s="43"/>
    </row>
    <row r="1476" spans="1:27" ht="28.35" customHeight="1" x14ac:dyDescent="0.2">
      <c r="A1476" s="43">
        <f>DATENBANK!K1469</f>
        <v>0</v>
      </c>
      <c r="B1476" s="43"/>
      <c r="C1476" s="43"/>
      <c r="D1476" s="19">
        <f>DATENBANK!D1469</f>
        <v>0</v>
      </c>
      <c r="E1476" s="19">
        <f>DATENBANK!G1469</f>
        <v>0</v>
      </c>
      <c r="F1476" s="19" t="str">
        <f>IF(DATENBANK!W1469 = "TRUE","X","")</f>
        <v/>
      </c>
      <c r="G1476" s="19">
        <f>DATENBANK!L1469</f>
        <v>0</v>
      </c>
      <c r="H1476" s="19">
        <f>DATENBANK!M1469</f>
        <v>0</v>
      </c>
      <c r="I1476" s="43">
        <f>DATENBANK!N1469</f>
        <v>0</v>
      </c>
      <c r="J1476" s="43"/>
      <c r="K1476" s="43"/>
      <c r="L1476" s="43"/>
      <c r="M1476" s="19">
        <f>DATENBANK!O1469</f>
        <v>0</v>
      </c>
      <c r="N1476" s="19">
        <f>DATENBANK!P1469</f>
        <v>0</v>
      </c>
      <c r="O1476" s="43">
        <f>DATENBANK!R1469</f>
        <v>0</v>
      </c>
      <c r="P1476" s="43"/>
      <c r="Q1476" s="43"/>
      <c r="R1476" s="43"/>
      <c r="S1476" s="43">
        <f>DATENBANK!U1469</f>
        <v>0</v>
      </c>
      <c r="T1476" s="43"/>
      <c r="U1476" s="43"/>
      <c r="V1476" s="43"/>
      <c r="W1476" s="43"/>
      <c r="X1476" s="43">
        <f>DATENBANK!AA1469</f>
        <v>0</v>
      </c>
      <c r="Y1476" s="43"/>
      <c r="Z1476" s="43"/>
      <c r="AA1476" s="43"/>
    </row>
    <row r="1477" spans="1:27" ht="28.35" customHeight="1" x14ac:dyDescent="0.2">
      <c r="A1477" s="43">
        <f>DATENBANK!K1470</f>
        <v>0</v>
      </c>
      <c r="B1477" s="43"/>
      <c r="C1477" s="43"/>
      <c r="D1477" s="19">
        <f>DATENBANK!D1470</f>
        <v>0</v>
      </c>
      <c r="E1477" s="19">
        <f>DATENBANK!G1470</f>
        <v>0</v>
      </c>
      <c r="F1477" s="19" t="str">
        <f>IF(DATENBANK!W1470 = "TRUE","X","")</f>
        <v/>
      </c>
      <c r="G1477" s="19">
        <f>DATENBANK!L1470</f>
        <v>0</v>
      </c>
      <c r="H1477" s="19">
        <f>DATENBANK!M1470</f>
        <v>0</v>
      </c>
      <c r="I1477" s="43">
        <f>DATENBANK!N1470</f>
        <v>0</v>
      </c>
      <c r="J1477" s="43"/>
      <c r="K1477" s="43"/>
      <c r="L1477" s="43"/>
      <c r="M1477" s="19">
        <f>DATENBANK!O1470</f>
        <v>0</v>
      </c>
      <c r="N1477" s="19">
        <f>DATENBANK!P1470</f>
        <v>0</v>
      </c>
      <c r="O1477" s="43">
        <f>DATENBANK!R1470</f>
        <v>0</v>
      </c>
      <c r="P1477" s="43"/>
      <c r="Q1477" s="43"/>
      <c r="R1477" s="43"/>
      <c r="S1477" s="43">
        <f>DATENBANK!U1470</f>
        <v>0</v>
      </c>
      <c r="T1477" s="43"/>
      <c r="U1477" s="43"/>
      <c r="V1477" s="43"/>
      <c r="W1477" s="43"/>
      <c r="X1477" s="43">
        <f>DATENBANK!AA1470</f>
        <v>0</v>
      </c>
      <c r="Y1477" s="43"/>
      <c r="Z1477" s="43"/>
      <c r="AA1477" s="43"/>
    </row>
    <row r="1478" spans="1:27" ht="28.35" customHeight="1" x14ac:dyDescent="0.2">
      <c r="A1478" s="43">
        <f>DATENBANK!K1471</f>
        <v>0</v>
      </c>
      <c r="B1478" s="43"/>
      <c r="C1478" s="43"/>
      <c r="D1478" s="19">
        <f>DATENBANK!D1471</f>
        <v>0</v>
      </c>
      <c r="E1478" s="19">
        <f>DATENBANK!G1471</f>
        <v>0</v>
      </c>
      <c r="F1478" s="19" t="str">
        <f>IF(DATENBANK!W1471 = "TRUE","X","")</f>
        <v/>
      </c>
      <c r="G1478" s="19">
        <f>DATENBANK!L1471</f>
        <v>0</v>
      </c>
      <c r="H1478" s="19">
        <f>DATENBANK!M1471</f>
        <v>0</v>
      </c>
      <c r="I1478" s="43">
        <f>DATENBANK!N1471</f>
        <v>0</v>
      </c>
      <c r="J1478" s="43"/>
      <c r="K1478" s="43"/>
      <c r="L1478" s="43"/>
      <c r="M1478" s="19">
        <f>DATENBANK!O1471</f>
        <v>0</v>
      </c>
      <c r="N1478" s="19">
        <f>DATENBANK!P1471</f>
        <v>0</v>
      </c>
      <c r="O1478" s="43">
        <f>DATENBANK!R1471</f>
        <v>0</v>
      </c>
      <c r="P1478" s="43"/>
      <c r="Q1478" s="43"/>
      <c r="R1478" s="43"/>
      <c r="S1478" s="43">
        <f>DATENBANK!U1471</f>
        <v>0</v>
      </c>
      <c r="T1478" s="43"/>
      <c r="U1478" s="43"/>
      <c r="V1478" s="43"/>
      <c r="W1478" s="43"/>
      <c r="X1478" s="43">
        <f>DATENBANK!AA1471</f>
        <v>0</v>
      </c>
      <c r="Y1478" s="43"/>
      <c r="Z1478" s="43"/>
      <c r="AA1478" s="43"/>
    </row>
    <row r="1479" spans="1:27" ht="28.35" customHeight="1" x14ac:dyDescent="0.2">
      <c r="A1479" s="43">
        <f>DATENBANK!K1472</f>
        <v>0</v>
      </c>
      <c r="B1479" s="43"/>
      <c r="C1479" s="43"/>
      <c r="D1479" s="19">
        <f>DATENBANK!D1472</f>
        <v>0</v>
      </c>
      <c r="E1479" s="19">
        <f>DATENBANK!G1472</f>
        <v>0</v>
      </c>
      <c r="F1479" s="19" t="str">
        <f>IF(DATENBANK!W1472 = "TRUE","X","")</f>
        <v/>
      </c>
      <c r="G1479" s="19">
        <f>DATENBANK!L1472</f>
        <v>0</v>
      </c>
      <c r="H1479" s="19">
        <f>DATENBANK!M1472</f>
        <v>0</v>
      </c>
      <c r="I1479" s="43">
        <f>DATENBANK!N1472</f>
        <v>0</v>
      </c>
      <c r="J1479" s="43"/>
      <c r="K1479" s="43"/>
      <c r="L1479" s="43"/>
      <c r="M1479" s="19">
        <f>DATENBANK!O1472</f>
        <v>0</v>
      </c>
      <c r="N1479" s="19">
        <f>DATENBANK!P1472</f>
        <v>0</v>
      </c>
      <c r="O1479" s="43">
        <f>DATENBANK!R1472</f>
        <v>0</v>
      </c>
      <c r="P1479" s="43"/>
      <c r="Q1479" s="43"/>
      <c r="R1479" s="43"/>
      <c r="S1479" s="43">
        <f>DATENBANK!U1472</f>
        <v>0</v>
      </c>
      <c r="T1479" s="43"/>
      <c r="U1479" s="43"/>
      <c r="V1479" s="43"/>
      <c r="W1479" s="43"/>
      <c r="X1479" s="43">
        <f>DATENBANK!AA1472</f>
        <v>0</v>
      </c>
      <c r="Y1479" s="43"/>
      <c r="Z1479" s="43"/>
      <c r="AA1479" s="43"/>
    </row>
    <row r="1480" spans="1:27" ht="28.35" customHeight="1" x14ac:dyDescent="0.2">
      <c r="A1480" s="43">
        <f>DATENBANK!K1473</f>
        <v>0</v>
      </c>
      <c r="B1480" s="43"/>
      <c r="C1480" s="43"/>
      <c r="D1480" s="19">
        <f>DATENBANK!D1473</f>
        <v>0</v>
      </c>
      <c r="E1480" s="19">
        <f>DATENBANK!G1473</f>
        <v>0</v>
      </c>
      <c r="F1480" s="19" t="str">
        <f>IF(DATENBANK!W1473 = "TRUE","X","")</f>
        <v/>
      </c>
      <c r="G1480" s="19">
        <f>DATENBANK!L1473</f>
        <v>0</v>
      </c>
      <c r="H1480" s="19">
        <f>DATENBANK!M1473</f>
        <v>0</v>
      </c>
      <c r="I1480" s="43">
        <f>DATENBANK!N1473</f>
        <v>0</v>
      </c>
      <c r="J1480" s="43"/>
      <c r="K1480" s="43"/>
      <c r="L1480" s="43"/>
      <c r="M1480" s="19">
        <f>DATENBANK!O1473</f>
        <v>0</v>
      </c>
      <c r="N1480" s="19">
        <f>DATENBANK!P1473</f>
        <v>0</v>
      </c>
      <c r="O1480" s="43">
        <f>DATENBANK!R1473</f>
        <v>0</v>
      </c>
      <c r="P1480" s="43"/>
      <c r="Q1480" s="43"/>
      <c r="R1480" s="43"/>
      <c r="S1480" s="43">
        <f>DATENBANK!U1473</f>
        <v>0</v>
      </c>
      <c r="T1480" s="43"/>
      <c r="U1480" s="43"/>
      <c r="V1480" s="43"/>
      <c r="W1480" s="43"/>
      <c r="X1480" s="43">
        <f>DATENBANK!AA1473</f>
        <v>0</v>
      </c>
      <c r="Y1480" s="43"/>
      <c r="Z1480" s="43"/>
      <c r="AA1480" s="43"/>
    </row>
    <row r="1481" spans="1:27" ht="28.35" customHeight="1" x14ac:dyDescent="0.2">
      <c r="A1481" s="43">
        <f>DATENBANK!K1474</f>
        <v>0</v>
      </c>
      <c r="B1481" s="43"/>
      <c r="C1481" s="43"/>
      <c r="D1481" s="19">
        <f>DATENBANK!D1474</f>
        <v>0</v>
      </c>
      <c r="E1481" s="19">
        <f>DATENBANK!G1474</f>
        <v>0</v>
      </c>
      <c r="F1481" s="19" t="str">
        <f>IF(DATENBANK!W1474 = "TRUE","X","")</f>
        <v/>
      </c>
      <c r="G1481" s="19">
        <f>DATENBANK!L1474</f>
        <v>0</v>
      </c>
      <c r="H1481" s="19">
        <f>DATENBANK!M1474</f>
        <v>0</v>
      </c>
      <c r="I1481" s="43">
        <f>DATENBANK!N1474</f>
        <v>0</v>
      </c>
      <c r="J1481" s="43"/>
      <c r="K1481" s="43"/>
      <c r="L1481" s="43"/>
      <c r="M1481" s="19">
        <f>DATENBANK!O1474</f>
        <v>0</v>
      </c>
      <c r="N1481" s="19">
        <f>DATENBANK!P1474</f>
        <v>0</v>
      </c>
      <c r="O1481" s="43">
        <f>DATENBANK!R1474</f>
        <v>0</v>
      </c>
      <c r="P1481" s="43"/>
      <c r="Q1481" s="43"/>
      <c r="R1481" s="43"/>
      <c r="S1481" s="43">
        <f>DATENBANK!U1474</f>
        <v>0</v>
      </c>
      <c r="T1481" s="43"/>
      <c r="U1481" s="43"/>
      <c r="V1481" s="43"/>
      <c r="W1481" s="43"/>
      <c r="X1481" s="43">
        <f>DATENBANK!AA1474</f>
        <v>0</v>
      </c>
      <c r="Y1481" s="43"/>
      <c r="Z1481" s="43"/>
      <c r="AA1481" s="43"/>
    </row>
    <row r="1482" spans="1:27" ht="28.35" customHeight="1" x14ac:dyDescent="0.2">
      <c r="A1482" s="43">
        <f>DATENBANK!K1475</f>
        <v>0</v>
      </c>
      <c r="B1482" s="43"/>
      <c r="C1482" s="43"/>
      <c r="D1482" s="19">
        <f>DATENBANK!D1475</f>
        <v>0</v>
      </c>
      <c r="E1482" s="19">
        <f>DATENBANK!G1475</f>
        <v>0</v>
      </c>
      <c r="F1482" s="19" t="str">
        <f>IF(DATENBANK!W1475 = "TRUE","X","")</f>
        <v/>
      </c>
      <c r="G1482" s="19">
        <f>DATENBANK!L1475</f>
        <v>0</v>
      </c>
      <c r="H1482" s="19">
        <f>DATENBANK!M1475</f>
        <v>0</v>
      </c>
      <c r="I1482" s="43">
        <f>DATENBANK!N1475</f>
        <v>0</v>
      </c>
      <c r="J1482" s="43"/>
      <c r="K1482" s="43"/>
      <c r="L1482" s="43"/>
      <c r="M1482" s="19">
        <f>DATENBANK!O1475</f>
        <v>0</v>
      </c>
      <c r="N1482" s="19">
        <f>DATENBANK!P1475</f>
        <v>0</v>
      </c>
      <c r="O1482" s="43">
        <f>DATENBANK!R1475</f>
        <v>0</v>
      </c>
      <c r="P1482" s="43"/>
      <c r="Q1482" s="43"/>
      <c r="R1482" s="43"/>
      <c r="S1482" s="43">
        <f>DATENBANK!U1475</f>
        <v>0</v>
      </c>
      <c r="T1482" s="43"/>
      <c r="U1482" s="43"/>
      <c r="V1482" s="43"/>
      <c r="W1482" s="43"/>
      <c r="X1482" s="43">
        <f>DATENBANK!AA1475</f>
        <v>0</v>
      </c>
      <c r="Y1482" s="43"/>
      <c r="Z1482" s="43"/>
      <c r="AA1482" s="43"/>
    </row>
    <row r="1483" spans="1:27" ht="28.35" customHeight="1" x14ac:dyDescent="0.2">
      <c r="A1483" s="43">
        <f>DATENBANK!K1476</f>
        <v>0</v>
      </c>
      <c r="B1483" s="43"/>
      <c r="C1483" s="43"/>
      <c r="D1483" s="19">
        <f>DATENBANK!D1476</f>
        <v>0</v>
      </c>
      <c r="E1483" s="19">
        <f>DATENBANK!G1476</f>
        <v>0</v>
      </c>
      <c r="F1483" s="19" t="str">
        <f>IF(DATENBANK!W1476 = "TRUE","X","")</f>
        <v/>
      </c>
      <c r="G1483" s="19">
        <f>DATENBANK!L1476</f>
        <v>0</v>
      </c>
      <c r="H1483" s="19">
        <f>DATENBANK!M1476</f>
        <v>0</v>
      </c>
      <c r="I1483" s="43">
        <f>DATENBANK!N1476</f>
        <v>0</v>
      </c>
      <c r="J1483" s="43"/>
      <c r="K1483" s="43"/>
      <c r="L1483" s="43"/>
      <c r="M1483" s="19">
        <f>DATENBANK!O1476</f>
        <v>0</v>
      </c>
      <c r="N1483" s="19">
        <f>DATENBANK!P1476</f>
        <v>0</v>
      </c>
      <c r="O1483" s="43">
        <f>DATENBANK!R1476</f>
        <v>0</v>
      </c>
      <c r="P1483" s="43"/>
      <c r="Q1483" s="43"/>
      <c r="R1483" s="43"/>
      <c r="S1483" s="43">
        <f>DATENBANK!U1476</f>
        <v>0</v>
      </c>
      <c r="T1483" s="43"/>
      <c r="U1483" s="43"/>
      <c r="V1483" s="43"/>
      <c r="W1483" s="43"/>
      <c r="X1483" s="43">
        <f>DATENBANK!AA1476</f>
        <v>0</v>
      </c>
      <c r="Y1483" s="43"/>
      <c r="Z1483" s="43"/>
      <c r="AA1483" s="43"/>
    </row>
    <row r="1484" spans="1:27" ht="28.35" customHeight="1" x14ac:dyDescent="0.2">
      <c r="A1484" s="43">
        <f>DATENBANK!K1477</f>
        <v>0</v>
      </c>
      <c r="B1484" s="43"/>
      <c r="C1484" s="43"/>
      <c r="D1484" s="19">
        <f>DATENBANK!D1477</f>
        <v>0</v>
      </c>
      <c r="E1484" s="19">
        <f>DATENBANK!G1477</f>
        <v>0</v>
      </c>
      <c r="F1484" s="19" t="str">
        <f>IF(DATENBANK!W1477 = "TRUE","X","")</f>
        <v/>
      </c>
      <c r="G1484" s="19">
        <f>DATENBANK!L1477</f>
        <v>0</v>
      </c>
      <c r="H1484" s="19">
        <f>DATENBANK!M1477</f>
        <v>0</v>
      </c>
      <c r="I1484" s="43">
        <f>DATENBANK!N1477</f>
        <v>0</v>
      </c>
      <c r="J1484" s="43"/>
      <c r="K1484" s="43"/>
      <c r="L1484" s="43"/>
      <c r="M1484" s="19">
        <f>DATENBANK!O1477</f>
        <v>0</v>
      </c>
      <c r="N1484" s="19">
        <f>DATENBANK!P1477</f>
        <v>0</v>
      </c>
      <c r="O1484" s="43">
        <f>DATENBANK!R1477</f>
        <v>0</v>
      </c>
      <c r="P1484" s="43"/>
      <c r="Q1484" s="43"/>
      <c r="R1484" s="43"/>
      <c r="S1484" s="43">
        <f>DATENBANK!U1477</f>
        <v>0</v>
      </c>
      <c r="T1484" s="43"/>
      <c r="U1484" s="43"/>
      <c r="V1484" s="43"/>
      <c r="W1484" s="43"/>
      <c r="X1484" s="43">
        <f>DATENBANK!AA1477</f>
        <v>0</v>
      </c>
      <c r="Y1484" s="43"/>
      <c r="Z1484" s="43"/>
      <c r="AA1484" s="43"/>
    </row>
    <row r="1485" spans="1:27" ht="28.35" customHeight="1" x14ac:dyDescent="0.2">
      <c r="A1485" s="43">
        <f>DATENBANK!K1478</f>
        <v>0</v>
      </c>
      <c r="B1485" s="43"/>
      <c r="C1485" s="43"/>
      <c r="D1485" s="19">
        <f>DATENBANK!D1478</f>
        <v>0</v>
      </c>
      <c r="E1485" s="19">
        <f>DATENBANK!G1478</f>
        <v>0</v>
      </c>
      <c r="F1485" s="19" t="str">
        <f>IF(DATENBANK!W1478 = "TRUE","X","")</f>
        <v/>
      </c>
      <c r="G1485" s="19">
        <f>DATENBANK!L1478</f>
        <v>0</v>
      </c>
      <c r="H1485" s="19">
        <f>DATENBANK!M1478</f>
        <v>0</v>
      </c>
      <c r="I1485" s="43">
        <f>DATENBANK!N1478</f>
        <v>0</v>
      </c>
      <c r="J1485" s="43"/>
      <c r="K1485" s="43"/>
      <c r="L1485" s="43"/>
      <c r="M1485" s="19">
        <f>DATENBANK!O1478</f>
        <v>0</v>
      </c>
      <c r="N1485" s="19">
        <f>DATENBANK!P1478</f>
        <v>0</v>
      </c>
      <c r="O1485" s="43">
        <f>DATENBANK!R1478</f>
        <v>0</v>
      </c>
      <c r="P1485" s="43"/>
      <c r="Q1485" s="43"/>
      <c r="R1485" s="43"/>
      <c r="S1485" s="43">
        <f>DATENBANK!U1478</f>
        <v>0</v>
      </c>
      <c r="T1485" s="43"/>
      <c r="U1485" s="43"/>
      <c r="V1485" s="43"/>
      <c r="W1485" s="43"/>
      <c r="X1485" s="43">
        <f>DATENBANK!AA1478</f>
        <v>0</v>
      </c>
      <c r="Y1485" s="43"/>
      <c r="Z1485" s="43"/>
      <c r="AA1485" s="43"/>
    </row>
    <row r="1486" spans="1:27" ht="28.35" customHeight="1" x14ac:dyDescent="0.2">
      <c r="A1486" s="43">
        <f>DATENBANK!K1479</f>
        <v>0</v>
      </c>
      <c r="B1486" s="43"/>
      <c r="C1486" s="43"/>
      <c r="D1486" s="19">
        <f>DATENBANK!D1479</f>
        <v>0</v>
      </c>
      <c r="E1486" s="19">
        <f>DATENBANK!G1479</f>
        <v>0</v>
      </c>
      <c r="F1486" s="19" t="str">
        <f>IF(DATENBANK!W1479 = "TRUE","X","")</f>
        <v/>
      </c>
      <c r="G1486" s="19">
        <f>DATENBANK!L1479</f>
        <v>0</v>
      </c>
      <c r="H1486" s="19">
        <f>DATENBANK!M1479</f>
        <v>0</v>
      </c>
      <c r="I1486" s="43">
        <f>DATENBANK!N1479</f>
        <v>0</v>
      </c>
      <c r="J1486" s="43"/>
      <c r="K1486" s="43"/>
      <c r="L1486" s="43"/>
      <c r="M1486" s="19">
        <f>DATENBANK!O1479</f>
        <v>0</v>
      </c>
      <c r="N1486" s="19">
        <f>DATENBANK!P1479</f>
        <v>0</v>
      </c>
      <c r="O1486" s="43">
        <f>DATENBANK!R1479</f>
        <v>0</v>
      </c>
      <c r="P1486" s="43"/>
      <c r="Q1486" s="43"/>
      <c r="R1486" s="43"/>
      <c r="S1486" s="43">
        <f>DATENBANK!U1479</f>
        <v>0</v>
      </c>
      <c r="T1486" s="43"/>
      <c r="U1486" s="43"/>
      <c r="V1486" s="43"/>
      <c r="W1486" s="43"/>
      <c r="X1486" s="43">
        <f>DATENBANK!AA1479</f>
        <v>0</v>
      </c>
      <c r="Y1486" s="43"/>
      <c r="Z1486" s="43"/>
      <c r="AA1486" s="43"/>
    </row>
    <row r="1487" spans="1:27" ht="28.35" customHeight="1" x14ac:dyDescent="0.2">
      <c r="A1487" s="43">
        <f>DATENBANK!K1480</f>
        <v>0</v>
      </c>
      <c r="B1487" s="43"/>
      <c r="C1487" s="43"/>
      <c r="D1487" s="19">
        <f>DATENBANK!D1480</f>
        <v>0</v>
      </c>
      <c r="E1487" s="19">
        <f>DATENBANK!G1480</f>
        <v>0</v>
      </c>
      <c r="F1487" s="19" t="str">
        <f>IF(DATENBANK!W1480 = "TRUE","X","")</f>
        <v/>
      </c>
      <c r="G1487" s="19">
        <f>DATENBANK!L1480</f>
        <v>0</v>
      </c>
      <c r="H1487" s="19">
        <f>DATENBANK!M1480</f>
        <v>0</v>
      </c>
      <c r="I1487" s="43">
        <f>DATENBANK!N1480</f>
        <v>0</v>
      </c>
      <c r="J1487" s="43"/>
      <c r="K1487" s="43"/>
      <c r="L1487" s="43"/>
      <c r="M1487" s="19">
        <f>DATENBANK!O1480</f>
        <v>0</v>
      </c>
      <c r="N1487" s="19">
        <f>DATENBANK!P1480</f>
        <v>0</v>
      </c>
      <c r="O1487" s="43">
        <f>DATENBANK!R1480</f>
        <v>0</v>
      </c>
      <c r="P1487" s="43"/>
      <c r="Q1487" s="43"/>
      <c r="R1487" s="43"/>
      <c r="S1487" s="43">
        <f>DATENBANK!U1480</f>
        <v>0</v>
      </c>
      <c r="T1487" s="43"/>
      <c r="U1487" s="43"/>
      <c r="V1487" s="43"/>
      <c r="W1487" s="43"/>
      <c r="X1487" s="43">
        <f>DATENBANK!AA1480</f>
        <v>0</v>
      </c>
      <c r="Y1487" s="43"/>
      <c r="Z1487" s="43"/>
      <c r="AA1487" s="43"/>
    </row>
    <row r="1488" spans="1:27" ht="28.35" customHeight="1" x14ac:dyDescent="0.2">
      <c r="A1488" s="43">
        <f>DATENBANK!K1481</f>
        <v>0</v>
      </c>
      <c r="B1488" s="43"/>
      <c r="C1488" s="43"/>
      <c r="D1488" s="19">
        <f>DATENBANK!D1481</f>
        <v>0</v>
      </c>
      <c r="E1488" s="19">
        <f>DATENBANK!G1481</f>
        <v>0</v>
      </c>
      <c r="F1488" s="19" t="str">
        <f>IF(DATENBANK!W1481 = "TRUE","X","")</f>
        <v/>
      </c>
      <c r="G1488" s="19">
        <f>DATENBANK!L1481</f>
        <v>0</v>
      </c>
      <c r="H1488" s="19">
        <f>DATENBANK!M1481</f>
        <v>0</v>
      </c>
      <c r="I1488" s="43">
        <f>DATENBANK!N1481</f>
        <v>0</v>
      </c>
      <c r="J1488" s="43"/>
      <c r="K1488" s="43"/>
      <c r="L1488" s="43"/>
      <c r="M1488" s="19">
        <f>DATENBANK!O1481</f>
        <v>0</v>
      </c>
      <c r="N1488" s="19">
        <f>DATENBANK!P1481</f>
        <v>0</v>
      </c>
      <c r="O1488" s="43">
        <f>DATENBANK!R1481</f>
        <v>0</v>
      </c>
      <c r="P1488" s="43"/>
      <c r="Q1488" s="43"/>
      <c r="R1488" s="43"/>
      <c r="S1488" s="43">
        <f>DATENBANK!U1481</f>
        <v>0</v>
      </c>
      <c r="T1488" s="43"/>
      <c r="U1488" s="43"/>
      <c r="V1488" s="43"/>
      <c r="W1488" s="43"/>
      <c r="X1488" s="43">
        <f>DATENBANK!AA1481</f>
        <v>0</v>
      </c>
      <c r="Y1488" s="43"/>
      <c r="Z1488" s="43"/>
      <c r="AA1488" s="43"/>
    </row>
    <row r="1489" spans="1:27" ht="28.35" customHeight="1" x14ac:dyDescent="0.2">
      <c r="A1489" s="43">
        <f>DATENBANK!K1482</f>
        <v>0</v>
      </c>
      <c r="B1489" s="43"/>
      <c r="C1489" s="43"/>
      <c r="D1489" s="19">
        <f>DATENBANK!D1482</f>
        <v>0</v>
      </c>
      <c r="E1489" s="19">
        <f>DATENBANK!G1482</f>
        <v>0</v>
      </c>
      <c r="F1489" s="19" t="str">
        <f>IF(DATENBANK!W1482 = "TRUE","X","")</f>
        <v/>
      </c>
      <c r="G1489" s="19">
        <f>DATENBANK!L1482</f>
        <v>0</v>
      </c>
      <c r="H1489" s="19">
        <f>DATENBANK!M1482</f>
        <v>0</v>
      </c>
      <c r="I1489" s="43">
        <f>DATENBANK!N1482</f>
        <v>0</v>
      </c>
      <c r="J1489" s="43"/>
      <c r="K1489" s="43"/>
      <c r="L1489" s="43"/>
      <c r="M1489" s="19">
        <f>DATENBANK!O1482</f>
        <v>0</v>
      </c>
      <c r="N1489" s="19">
        <f>DATENBANK!P1482</f>
        <v>0</v>
      </c>
      <c r="O1489" s="43">
        <f>DATENBANK!R1482</f>
        <v>0</v>
      </c>
      <c r="P1489" s="43"/>
      <c r="Q1489" s="43"/>
      <c r="R1489" s="43"/>
      <c r="S1489" s="43">
        <f>DATENBANK!U1482</f>
        <v>0</v>
      </c>
      <c r="T1489" s="43"/>
      <c r="U1489" s="43"/>
      <c r="V1489" s="43"/>
      <c r="W1489" s="43"/>
      <c r="X1489" s="43">
        <f>DATENBANK!AA1482</f>
        <v>0</v>
      </c>
      <c r="Y1489" s="43"/>
      <c r="Z1489" s="43"/>
      <c r="AA1489" s="43"/>
    </row>
    <row r="1490" spans="1:27" ht="28.35" customHeight="1" x14ac:dyDescent="0.2">
      <c r="A1490" s="43">
        <f>DATENBANK!K1483</f>
        <v>0</v>
      </c>
      <c r="B1490" s="43"/>
      <c r="C1490" s="43"/>
      <c r="D1490" s="19">
        <f>DATENBANK!D1483</f>
        <v>0</v>
      </c>
      <c r="E1490" s="19">
        <f>DATENBANK!G1483</f>
        <v>0</v>
      </c>
      <c r="F1490" s="19" t="str">
        <f>IF(DATENBANK!W1483 = "TRUE","X","")</f>
        <v/>
      </c>
      <c r="G1490" s="19">
        <f>DATENBANK!L1483</f>
        <v>0</v>
      </c>
      <c r="H1490" s="19">
        <f>DATENBANK!M1483</f>
        <v>0</v>
      </c>
      <c r="I1490" s="43">
        <f>DATENBANK!N1483</f>
        <v>0</v>
      </c>
      <c r="J1490" s="43"/>
      <c r="K1490" s="43"/>
      <c r="L1490" s="43"/>
      <c r="M1490" s="19">
        <f>DATENBANK!O1483</f>
        <v>0</v>
      </c>
      <c r="N1490" s="19">
        <f>DATENBANK!P1483</f>
        <v>0</v>
      </c>
      <c r="O1490" s="43">
        <f>DATENBANK!R1483</f>
        <v>0</v>
      </c>
      <c r="P1490" s="43"/>
      <c r="Q1490" s="43"/>
      <c r="R1490" s="43"/>
      <c r="S1490" s="43">
        <f>DATENBANK!U1483</f>
        <v>0</v>
      </c>
      <c r="T1490" s="43"/>
      <c r="U1490" s="43"/>
      <c r="V1490" s="43"/>
      <c r="W1490" s="43"/>
      <c r="X1490" s="43">
        <f>DATENBANK!AA1483</f>
        <v>0</v>
      </c>
      <c r="Y1490" s="43"/>
      <c r="Z1490" s="43"/>
      <c r="AA1490" s="43"/>
    </row>
    <row r="1491" spans="1:27" ht="28.35" customHeight="1" x14ac:dyDescent="0.2">
      <c r="A1491" s="43">
        <f>DATENBANK!K1484</f>
        <v>0</v>
      </c>
      <c r="B1491" s="43"/>
      <c r="C1491" s="43"/>
      <c r="D1491" s="19">
        <f>DATENBANK!D1484</f>
        <v>0</v>
      </c>
      <c r="E1491" s="19">
        <f>DATENBANK!G1484</f>
        <v>0</v>
      </c>
      <c r="F1491" s="19" t="str">
        <f>IF(DATENBANK!W1484 = "TRUE","X","")</f>
        <v/>
      </c>
      <c r="G1491" s="19">
        <f>DATENBANK!L1484</f>
        <v>0</v>
      </c>
      <c r="H1491" s="19">
        <f>DATENBANK!M1484</f>
        <v>0</v>
      </c>
      <c r="I1491" s="43">
        <f>DATENBANK!N1484</f>
        <v>0</v>
      </c>
      <c r="J1491" s="43"/>
      <c r="K1491" s="43"/>
      <c r="L1491" s="43"/>
      <c r="M1491" s="19">
        <f>DATENBANK!O1484</f>
        <v>0</v>
      </c>
      <c r="N1491" s="19">
        <f>DATENBANK!P1484</f>
        <v>0</v>
      </c>
      <c r="O1491" s="43">
        <f>DATENBANK!R1484</f>
        <v>0</v>
      </c>
      <c r="P1491" s="43"/>
      <c r="Q1491" s="43"/>
      <c r="R1491" s="43"/>
      <c r="S1491" s="43">
        <f>DATENBANK!U1484</f>
        <v>0</v>
      </c>
      <c r="T1491" s="43"/>
      <c r="U1491" s="43"/>
      <c r="V1491" s="43"/>
      <c r="W1491" s="43"/>
      <c r="X1491" s="43">
        <f>DATENBANK!AA1484</f>
        <v>0</v>
      </c>
      <c r="Y1491" s="43"/>
      <c r="Z1491" s="43"/>
      <c r="AA1491" s="43"/>
    </row>
    <row r="1492" spans="1:27" ht="28.35" customHeight="1" x14ac:dyDescent="0.2">
      <c r="A1492" s="43">
        <f>DATENBANK!K1485</f>
        <v>0</v>
      </c>
      <c r="B1492" s="43"/>
      <c r="C1492" s="43"/>
      <c r="D1492" s="19">
        <f>DATENBANK!D1485</f>
        <v>0</v>
      </c>
      <c r="E1492" s="19">
        <f>DATENBANK!G1485</f>
        <v>0</v>
      </c>
      <c r="F1492" s="19" t="str">
        <f>IF(DATENBANK!W1485 = "TRUE","X","")</f>
        <v/>
      </c>
      <c r="G1492" s="19">
        <f>DATENBANK!L1485</f>
        <v>0</v>
      </c>
      <c r="H1492" s="19">
        <f>DATENBANK!M1485</f>
        <v>0</v>
      </c>
      <c r="I1492" s="43">
        <f>DATENBANK!N1485</f>
        <v>0</v>
      </c>
      <c r="J1492" s="43"/>
      <c r="K1492" s="43"/>
      <c r="L1492" s="43"/>
      <c r="M1492" s="19">
        <f>DATENBANK!O1485</f>
        <v>0</v>
      </c>
      <c r="N1492" s="19">
        <f>DATENBANK!P1485</f>
        <v>0</v>
      </c>
      <c r="O1492" s="43">
        <f>DATENBANK!R1485</f>
        <v>0</v>
      </c>
      <c r="P1492" s="43"/>
      <c r="Q1492" s="43"/>
      <c r="R1492" s="43"/>
      <c r="S1492" s="43">
        <f>DATENBANK!U1485</f>
        <v>0</v>
      </c>
      <c r="T1492" s="43"/>
      <c r="U1492" s="43"/>
      <c r="V1492" s="43"/>
      <c r="W1492" s="43"/>
      <c r="X1492" s="43">
        <f>DATENBANK!AA1485</f>
        <v>0</v>
      </c>
      <c r="Y1492" s="43"/>
      <c r="Z1492" s="43"/>
      <c r="AA1492" s="43"/>
    </row>
    <row r="1493" spans="1:27" ht="28.35" customHeight="1" x14ac:dyDescent="0.2">
      <c r="A1493" s="43">
        <f>DATENBANK!K1486</f>
        <v>0</v>
      </c>
      <c r="B1493" s="43"/>
      <c r="C1493" s="43"/>
      <c r="D1493" s="19">
        <f>DATENBANK!D1486</f>
        <v>0</v>
      </c>
      <c r="E1493" s="19">
        <f>DATENBANK!G1486</f>
        <v>0</v>
      </c>
      <c r="F1493" s="19" t="str">
        <f>IF(DATENBANK!W1486 = "TRUE","X","")</f>
        <v/>
      </c>
      <c r="G1493" s="19">
        <f>DATENBANK!L1486</f>
        <v>0</v>
      </c>
      <c r="H1493" s="19">
        <f>DATENBANK!M1486</f>
        <v>0</v>
      </c>
      <c r="I1493" s="43">
        <f>DATENBANK!N1486</f>
        <v>0</v>
      </c>
      <c r="J1493" s="43"/>
      <c r="K1493" s="43"/>
      <c r="L1493" s="43"/>
      <c r="M1493" s="19">
        <f>DATENBANK!O1486</f>
        <v>0</v>
      </c>
      <c r="N1493" s="19">
        <f>DATENBANK!P1486</f>
        <v>0</v>
      </c>
      <c r="O1493" s="43">
        <f>DATENBANK!R1486</f>
        <v>0</v>
      </c>
      <c r="P1493" s="43"/>
      <c r="Q1493" s="43"/>
      <c r="R1493" s="43"/>
      <c r="S1493" s="43">
        <f>DATENBANK!U1486</f>
        <v>0</v>
      </c>
      <c r="T1493" s="43"/>
      <c r="U1493" s="43"/>
      <c r="V1493" s="43"/>
      <c r="W1493" s="43"/>
      <c r="X1493" s="43">
        <f>DATENBANK!AA1486</f>
        <v>0</v>
      </c>
      <c r="Y1493" s="43"/>
      <c r="Z1493" s="43"/>
      <c r="AA1493" s="43"/>
    </row>
    <row r="1494" spans="1:27" ht="28.35" customHeight="1" x14ac:dyDescent="0.2">
      <c r="A1494" s="43">
        <f>DATENBANK!K1487</f>
        <v>0</v>
      </c>
      <c r="B1494" s="43"/>
      <c r="C1494" s="43"/>
      <c r="D1494" s="19">
        <f>DATENBANK!D1487</f>
        <v>0</v>
      </c>
      <c r="E1494" s="19">
        <f>DATENBANK!G1487</f>
        <v>0</v>
      </c>
      <c r="F1494" s="19" t="str">
        <f>IF(DATENBANK!W1487 = "TRUE","X","")</f>
        <v/>
      </c>
      <c r="G1494" s="19">
        <f>DATENBANK!L1487</f>
        <v>0</v>
      </c>
      <c r="H1494" s="19">
        <f>DATENBANK!M1487</f>
        <v>0</v>
      </c>
      <c r="I1494" s="43">
        <f>DATENBANK!N1487</f>
        <v>0</v>
      </c>
      <c r="J1494" s="43"/>
      <c r="K1494" s="43"/>
      <c r="L1494" s="43"/>
      <c r="M1494" s="19">
        <f>DATENBANK!O1487</f>
        <v>0</v>
      </c>
      <c r="N1494" s="19">
        <f>DATENBANK!P1487</f>
        <v>0</v>
      </c>
      <c r="O1494" s="43">
        <f>DATENBANK!R1487</f>
        <v>0</v>
      </c>
      <c r="P1494" s="43"/>
      <c r="Q1494" s="43"/>
      <c r="R1494" s="43"/>
      <c r="S1494" s="43">
        <f>DATENBANK!U1487</f>
        <v>0</v>
      </c>
      <c r="T1494" s="43"/>
      <c r="U1494" s="43"/>
      <c r="V1494" s="43"/>
      <c r="W1494" s="43"/>
      <c r="X1494" s="43">
        <f>DATENBANK!AA1487</f>
        <v>0</v>
      </c>
      <c r="Y1494" s="43"/>
      <c r="Z1494" s="43"/>
      <c r="AA1494" s="43"/>
    </row>
    <row r="1495" spans="1:27" ht="28.35" customHeight="1" x14ac:dyDescent="0.2">
      <c r="A1495" s="43">
        <f>DATENBANK!K1488</f>
        <v>0</v>
      </c>
      <c r="B1495" s="43"/>
      <c r="C1495" s="43"/>
      <c r="D1495" s="19">
        <f>DATENBANK!D1488</f>
        <v>0</v>
      </c>
      <c r="E1495" s="19">
        <f>DATENBANK!G1488</f>
        <v>0</v>
      </c>
      <c r="F1495" s="19" t="str">
        <f>IF(DATENBANK!W1488 = "TRUE","X","")</f>
        <v/>
      </c>
      <c r="G1495" s="19">
        <f>DATENBANK!L1488</f>
        <v>0</v>
      </c>
      <c r="H1495" s="19">
        <f>DATENBANK!M1488</f>
        <v>0</v>
      </c>
      <c r="I1495" s="43">
        <f>DATENBANK!N1488</f>
        <v>0</v>
      </c>
      <c r="J1495" s="43"/>
      <c r="K1495" s="43"/>
      <c r="L1495" s="43"/>
      <c r="M1495" s="19">
        <f>DATENBANK!O1488</f>
        <v>0</v>
      </c>
      <c r="N1495" s="19">
        <f>DATENBANK!P1488</f>
        <v>0</v>
      </c>
      <c r="O1495" s="43">
        <f>DATENBANK!R1488</f>
        <v>0</v>
      </c>
      <c r="P1495" s="43"/>
      <c r="Q1495" s="43"/>
      <c r="R1495" s="43"/>
      <c r="S1495" s="43">
        <f>DATENBANK!U1488</f>
        <v>0</v>
      </c>
      <c r="T1495" s="43"/>
      <c r="U1495" s="43"/>
      <c r="V1495" s="43"/>
      <c r="W1495" s="43"/>
      <c r="X1495" s="43">
        <f>DATENBANK!AA1488</f>
        <v>0</v>
      </c>
      <c r="Y1495" s="43"/>
      <c r="Z1495" s="43"/>
      <c r="AA1495" s="43"/>
    </row>
    <row r="1496" spans="1:27" ht="28.35" customHeight="1" x14ac:dyDescent="0.2">
      <c r="A1496" s="43">
        <f>DATENBANK!K1489</f>
        <v>0</v>
      </c>
      <c r="B1496" s="43"/>
      <c r="C1496" s="43"/>
      <c r="D1496" s="19">
        <f>DATENBANK!D1489</f>
        <v>0</v>
      </c>
      <c r="E1496" s="19">
        <f>DATENBANK!G1489</f>
        <v>0</v>
      </c>
      <c r="F1496" s="19" t="str">
        <f>IF(DATENBANK!W1489 = "TRUE","X","")</f>
        <v/>
      </c>
      <c r="G1496" s="19">
        <f>DATENBANK!L1489</f>
        <v>0</v>
      </c>
      <c r="H1496" s="19">
        <f>DATENBANK!M1489</f>
        <v>0</v>
      </c>
      <c r="I1496" s="43">
        <f>DATENBANK!N1489</f>
        <v>0</v>
      </c>
      <c r="J1496" s="43"/>
      <c r="K1496" s="43"/>
      <c r="L1496" s="43"/>
      <c r="M1496" s="19">
        <f>DATENBANK!O1489</f>
        <v>0</v>
      </c>
      <c r="N1496" s="19">
        <f>DATENBANK!P1489</f>
        <v>0</v>
      </c>
      <c r="O1496" s="43">
        <f>DATENBANK!R1489</f>
        <v>0</v>
      </c>
      <c r="P1496" s="43"/>
      <c r="Q1496" s="43"/>
      <c r="R1496" s="43"/>
      <c r="S1496" s="43">
        <f>DATENBANK!U1489</f>
        <v>0</v>
      </c>
      <c r="T1496" s="43"/>
      <c r="U1496" s="43"/>
      <c r="V1496" s="43"/>
      <c r="W1496" s="43"/>
      <c r="X1496" s="43">
        <f>DATENBANK!AA1489</f>
        <v>0</v>
      </c>
      <c r="Y1496" s="43"/>
      <c r="Z1496" s="43"/>
      <c r="AA1496" s="43"/>
    </row>
    <row r="1497" spans="1:27" ht="28.35" customHeight="1" x14ac:dyDescent="0.2">
      <c r="A1497" s="43">
        <f>DATENBANK!K1490</f>
        <v>0</v>
      </c>
      <c r="B1497" s="43"/>
      <c r="C1497" s="43"/>
      <c r="D1497" s="19">
        <f>DATENBANK!D1490</f>
        <v>0</v>
      </c>
      <c r="E1497" s="19">
        <f>DATENBANK!G1490</f>
        <v>0</v>
      </c>
      <c r="F1497" s="19" t="str">
        <f>IF(DATENBANK!W1490 = "TRUE","X","")</f>
        <v/>
      </c>
      <c r="G1497" s="19">
        <f>DATENBANK!L1490</f>
        <v>0</v>
      </c>
      <c r="H1497" s="19">
        <f>DATENBANK!M1490</f>
        <v>0</v>
      </c>
      <c r="I1497" s="43">
        <f>DATENBANK!N1490</f>
        <v>0</v>
      </c>
      <c r="J1497" s="43"/>
      <c r="K1497" s="43"/>
      <c r="L1497" s="43"/>
      <c r="M1497" s="19">
        <f>DATENBANK!O1490</f>
        <v>0</v>
      </c>
      <c r="N1497" s="19">
        <f>DATENBANK!P1490</f>
        <v>0</v>
      </c>
      <c r="O1497" s="43">
        <f>DATENBANK!R1490</f>
        <v>0</v>
      </c>
      <c r="P1497" s="43"/>
      <c r="Q1497" s="43"/>
      <c r="R1497" s="43"/>
      <c r="S1497" s="43">
        <f>DATENBANK!U1490</f>
        <v>0</v>
      </c>
      <c r="T1497" s="43"/>
      <c r="U1497" s="43"/>
      <c r="V1497" s="43"/>
      <c r="W1497" s="43"/>
      <c r="X1497" s="43">
        <f>DATENBANK!AA1490</f>
        <v>0</v>
      </c>
      <c r="Y1497" s="43"/>
      <c r="Z1497" s="43"/>
      <c r="AA1497" s="43"/>
    </row>
    <row r="1498" spans="1:27" ht="28.35" customHeight="1" x14ac:dyDescent="0.2">
      <c r="A1498" s="43">
        <f>DATENBANK!K1491</f>
        <v>0</v>
      </c>
      <c r="B1498" s="43"/>
      <c r="C1498" s="43"/>
      <c r="D1498" s="19">
        <f>DATENBANK!D1491</f>
        <v>0</v>
      </c>
      <c r="E1498" s="19">
        <f>DATENBANK!G1491</f>
        <v>0</v>
      </c>
      <c r="F1498" s="19" t="str">
        <f>IF(DATENBANK!W1491 = "TRUE","X","")</f>
        <v/>
      </c>
      <c r="G1498" s="19">
        <f>DATENBANK!L1491</f>
        <v>0</v>
      </c>
      <c r="H1498" s="19">
        <f>DATENBANK!M1491</f>
        <v>0</v>
      </c>
      <c r="I1498" s="43">
        <f>DATENBANK!N1491</f>
        <v>0</v>
      </c>
      <c r="J1498" s="43"/>
      <c r="K1498" s="43"/>
      <c r="L1498" s="43"/>
      <c r="M1498" s="19">
        <f>DATENBANK!O1491</f>
        <v>0</v>
      </c>
      <c r="N1498" s="19">
        <f>DATENBANK!P1491</f>
        <v>0</v>
      </c>
      <c r="O1498" s="43">
        <f>DATENBANK!R1491</f>
        <v>0</v>
      </c>
      <c r="P1498" s="43"/>
      <c r="Q1498" s="43"/>
      <c r="R1498" s="43"/>
      <c r="S1498" s="43">
        <f>DATENBANK!U1491</f>
        <v>0</v>
      </c>
      <c r="T1498" s="43"/>
      <c r="U1498" s="43"/>
      <c r="V1498" s="43"/>
      <c r="W1498" s="43"/>
      <c r="X1498" s="43">
        <f>DATENBANK!AA1491</f>
        <v>0</v>
      </c>
      <c r="Y1498" s="43"/>
      <c r="Z1498" s="43"/>
      <c r="AA1498" s="43"/>
    </row>
    <row r="1499" spans="1:27" ht="28.35" customHeight="1" x14ac:dyDescent="0.2">
      <c r="A1499" s="43">
        <f>DATENBANK!K1492</f>
        <v>0</v>
      </c>
      <c r="B1499" s="43"/>
      <c r="C1499" s="43"/>
      <c r="D1499" s="19">
        <f>DATENBANK!D1492</f>
        <v>0</v>
      </c>
      <c r="E1499" s="19">
        <f>DATENBANK!G1492</f>
        <v>0</v>
      </c>
      <c r="F1499" s="19" t="str">
        <f>IF(DATENBANK!W1492 = "TRUE","X","")</f>
        <v/>
      </c>
      <c r="G1499" s="19">
        <f>DATENBANK!L1492</f>
        <v>0</v>
      </c>
      <c r="H1499" s="19">
        <f>DATENBANK!M1492</f>
        <v>0</v>
      </c>
      <c r="I1499" s="43">
        <f>DATENBANK!N1492</f>
        <v>0</v>
      </c>
      <c r="J1499" s="43"/>
      <c r="K1499" s="43"/>
      <c r="L1499" s="43"/>
      <c r="M1499" s="19">
        <f>DATENBANK!O1492</f>
        <v>0</v>
      </c>
      <c r="N1499" s="19">
        <f>DATENBANK!P1492</f>
        <v>0</v>
      </c>
      <c r="O1499" s="43">
        <f>DATENBANK!R1492</f>
        <v>0</v>
      </c>
      <c r="P1499" s="43"/>
      <c r="Q1499" s="43"/>
      <c r="R1499" s="43"/>
      <c r="S1499" s="43">
        <f>DATENBANK!U1492</f>
        <v>0</v>
      </c>
      <c r="T1499" s="43"/>
      <c r="U1499" s="43"/>
      <c r="V1499" s="43"/>
      <c r="W1499" s="43"/>
      <c r="X1499" s="43">
        <f>DATENBANK!AA1492</f>
        <v>0</v>
      </c>
      <c r="Y1499" s="43"/>
      <c r="Z1499" s="43"/>
      <c r="AA1499" s="43"/>
    </row>
    <row r="1500" spans="1:27" ht="28.35" customHeight="1" x14ac:dyDescent="0.2">
      <c r="A1500" s="43">
        <f>DATENBANK!K1493</f>
        <v>0</v>
      </c>
      <c r="B1500" s="43"/>
      <c r="C1500" s="43"/>
      <c r="D1500" s="19">
        <f>DATENBANK!D1493</f>
        <v>0</v>
      </c>
      <c r="E1500" s="19">
        <f>DATENBANK!G1493</f>
        <v>0</v>
      </c>
      <c r="F1500" s="19" t="str">
        <f>IF(DATENBANK!W1493 = "TRUE","X","")</f>
        <v/>
      </c>
      <c r="G1500" s="19">
        <f>DATENBANK!L1493</f>
        <v>0</v>
      </c>
      <c r="H1500" s="19">
        <f>DATENBANK!M1493</f>
        <v>0</v>
      </c>
      <c r="I1500" s="43">
        <f>DATENBANK!N1493</f>
        <v>0</v>
      </c>
      <c r="J1500" s="43"/>
      <c r="K1500" s="43"/>
      <c r="L1500" s="43"/>
      <c r="M1500" s="19">
        <f>DATENBANK!O1493</f>
        <v>0</v>
      </c>
      <c r="N1500" s="19">
        <f>DATENBANK!P1493</f>
        <v>0</v>
      </c>
      <c r="O1500" s="43">
        <f>DATENBANK!R1493</f>
        <v>0</v>
      </c>
      <c r="P1500" s="43"/>
      <c r="Q1500" s="43"/>
      <c r="R1500" s="43"/>
      <c r="S1500" s="43">
        <f>DATENBANK!U1493</f>
        <v>0</v>
      </c>
      <c r="T1500" s="43"/>
      <c r="U1500" s="43"/>
      <c r="V1500" s="43"/>
      <c r="W1500" s="43"/>
      <c r="X1500" s="43">
        <f>DATENBANK!AA1493</f>
        <v>0</v>
      </c>
      <c r="Y1500" s="43"/>
      <c r="Z1500" s="43"/>
      <c r="AA1500" s="43"/>
    </row>
    <row r="1501" spans="1:27" ht="28.35" customHeight="1" x14ac:dyDescent="0.2">
      <c r="A1501" s="19"/>
      <c r="B1501" s="19"/>
      <c r="C1501" s="19"/>
      <c r="D1501" s="19"/>
      <c r="E1501" s="19"/>
      <c r="F1501" s="19"/>
      <c r="G1501" s="19"/>
      <c r="H1501" s="19"/>
      <c r="I1501" s="19"/>
      <c r="J1501" s="19"/>
      <c r="K1501" s="19"/>
      <c r="L1501" s="19"/>
      <c r="M1501" s="19"/>
      <c r="N1501" s="19"/>
      <c r="O1501" s="19"/>
      <c r="P1501" s="19"/>
      <c r="Q1501" s="19"/>
      <c r="R1501" s="19"/>
      <c r="S1501" s="19"/>
      <c r="T1501" s="19"/>
      <c r="U1501" s="19"/>
      <c r="V1501" s="19"/>
      <c r="W1501" s="19"/>
      <c r="X1501" s="19"/>
      <c r="Y1501" s="19"/>
      <c r="Z1501" s="19"/>
      <c r="AA1501" s="19"/>
    </row>
    <row r="1502" spans="1:27" ht="28.35" customHeight="1" x14ac:dyDescent="0.2">
      <c r="A1502" s="19"/>
      <c r="B1502" s="19"/>
      <c r="C1502" s="19"/>
      <c r="D1502" s="19"/>
      <c r="E1502" s="19"/>
      <c r="F1502" s="19"/>
      <c r="G1502" s="19"/>
      <c r="H1502" s="19"/>
      <c r="I1502" s="19"/>
      <c r="J1502" s="19"/>
      <c r="K1502" s="19"/>
      <c r="L1502" s="19"/>
      <c r="M1502" s="19"/>
      <c r="N1502" s="19"/>
      <c r="O1502" s="19"/>
      <c r="P1502" s="19"/>
      <c r="Q1502" s="19"/>
      <c r="R1502" s="19"/>
      <c r="S1502" s="19"/>
      <c r="T1502" s="19"/>
      <c r="U1502" s="19"/>
      <c r="V1502" s="19"/>
      <c r="W1502" s="19"/>
      <c r="X1502" s="19"/>
      <c r="Y1502" s="19"/>
      <c r="Z1502" s="19"/>
      <c r="AA1502" s="19"/>
    </row>
    <row r="1503" spans="1:27" ht="28.35" customHeight="1" x14ac:dyDescent="0.2">
      <c r="A1503" s="19"/>
      <c r="B1503" s="19"/>
      <c r="C1503" s="19"/>
      <c r="D1503" s="19"/>
      <c r="E1503" s="19"/>
      <c r="F1503" s="19"/>
      <c r="G1503" s="19"/>
      <c r="H1503" s="19"/>
      <c r="I1503" s="19"/>
      <c r="J1503" s="19"/>
      <c r="K1503" s="19"/>
      <c r="L1503" s="19"/>
      <c r="M1503" s="19"/>
      <c r="N1503" s="19"/>
      <c r="O1503" s="19"/>
      <c r="P1503" s="19"/>
      <c r="Q1503" s="19"/>
      <c r="R1503" s="19"/>
      <c r="S1503" s="19"/>
      <c r="T1503" s="19"/>
      <c r="U1503" s="19"/>
      <c r="V1503" s="19"/>
      <c r="W1503" s="19"/>
      <c r="X1503" s="19"/>
      <c r="Y1503" s="19"/>
      <c r="Z1503" s="19"/>
      <c r="AA1503" s="19"/>
    </row>
    <row r="1504" spans="1:27" ht="15" x14ac:dyDescent="0.2">
      <c r="A1504" s="19"/>
      <c r="B1504" s="19"/>
      <c r="C1504" s="19"/>
      <c r="D1504" s="24"/>
      <c r="E1504" s="24"/>
      <c r="F1504" s="25"/>
      <c r="G1504" s="24"/>
      <c r="H1504" s="24"/>
      <c r="I1504" s="19"/>
      <c r="J1504" s="19"/>
      <c r="K1504" s="19"/>
      <c r="L1504" s="19"/>
      <c r="M1504" s="19"/>
      <c r="N1504" s="19"/>
      <c r="O1504" s="19"/>
      <c r="P1504" s="19"/>
      <c r="Q1504" s="19"/>
      <c r="R1504" s="19"/>
      <c r="S1504" s="19"/>
      <c r="T1504" s="19"/>
      <c r="U1504" s="19"/>
      <c r="V1504" s="19"/>
      <c r="W1504" s="19"/>
      <c r="X1504" s="19"/>
      <c r="Y1504" s="19"/>
      <c r="Z1504" s="19"/>
      <c r="AA1504" s="19"/>
    </row>
    <row r="1505" spans="1:27" ht="15" x14ac:dyDescent="0.2">
      <c r="A1505" s="19"/>
      <c r="B1505" s="19"/>
      <c r="C1505" s="19"/>
      <c r="D1505" s="24"/>
      <c r="E1505" s="24"/>
      <c r="F1505" s="25"/>
      <c r="G1505" s="24"/>
      <c r="H1505" s="24"/>
      <c r="I1505" s="19"/>
      <c r="J1505" s="19"/>
      <c r="K1505" s="19"/>
      <c r="L1505" s="19"/>
      <c r="M1505" s="19"/>
      <c r="N1505" s="19"/>
      <c r="O1505" s="19"/>
      <c r="P1505" s="19"/>
      <c r="Q1505" s="19"/>
      <c r="R1505" s="19"/>
      <c r="S1505" s="19"/>
      <c r="T1505" s="19"/>
      <c r="U1505" s="19"/>
      <c r="V1505" s="19"/>
      <c r="W1505" s="19"/>
      <c r="X1505" s="19"/>
      <c r="Y1505" s="19"/>
      <c r="Z1505" s="19"/>
      <c r="AA1505" s="19"/>
    </row>
    <row r="1506" spans="1:27" ht="15" x14ac:dyDescent="0.2">
      <c r="A1506" s="19"/>
      <c r="B1506" s="19"/>
      <c r="C1506" s="19"/>
      <c r="D1506" s="24"/>
      <c r="E1506" s="24"/>
      <c r="F1506" s="25"/>
      <c r="G1506" s="24"/>
      <c r="H1506" s="24"/>
      <c r="I1506" s="19"/>
      <c r="J1506" s="19"/>
      <c r="K1506" s="19"/>
      <c r="L1506" s="19"/>
      <c r="M1506" s="19"/>
      <c r="N1506" s="19"/>
      <c r="O1506" s="19"/>
      <c r="P1506" s="19"/>
      <c r="Q1506" s="19"/>
      <c r="R1506" s="19"/>
      <c r="S1506" s="19"/>
      <c r="T1506" s="19"/>
      <c r="U1506" s="19"/>
      <c r="V1506" s="19"/>
      <c r="W1506" s="19"/>
      <c r="X1506" s="19"/>
      <c r="Y1506" s="19"/>
      <c r="Z1506" s="19"/>
      <c r="AA1506" s="19"/>
    </row>
    <row r="1507" spans="1:27" ht="15" x14ac:dyDescent="0.2">
      <c r="A1507" s="19"/>
      <c r="B1507" s="19"/>
      <c r="C1507" s="19"/>
      <c r="D1507" s="24"/>
      <c r="E1507" s="24"/>
      <c r="F1507" s="25"/>
      <c r="G1507" s="24"/>
      <c r="H1507" s="24"/>
      <c r="I1507" s="19"/>
      <c r="J1507" s="19"/>
      <c r="K1507" s="19"/>
      <c r="L1507" s="19"/>
      <c r="M1507" s="19"/>
      <c r="N1507" s="19"/>
      <c r="O1507" s="19"/>
      <c r="P1507" s="19"/>
      <c r="Q1507" s="19"/>
      <c r="R1507" s="19"/>
      <c r="S1507" s="19"/>
      <c r="T1507" s="19"/>
      <c r="U1507" s="19"/>
      <c r="V1507" s="19"/>
      <c r="W1507" s="19"/>
      <c r="X1507" s="19"/>
      <c r="Y1507" s="19"/>
      <c r="Z1507" s="19"/>
      <c r="AA1507" s="19"/>
    </row>
    <row r="1508" spans="1:27" ht="15" x14ac:dyDescent="0.2">
      <c r="A1508" s="19"/>
      <c r="B1508" s="19"/>
      <c r="C1508" s="19"/>
      <c r="D1508" s="24"/>
      <c r="E1508" s="24"/>
      <c r="F1508" s="25"/>
      <c r="G1508" s="24"/>
      <c r="H1508" s="24"/>
      <c r="I1508" s="19"/>
      <c r="J1508" s="19"/>
      <c r="K1508" s="19"/>
      <c r="L1508" s="19"/>
      <c r="M1508" s="19"/>
      <c r="N1508" s="19"/>
      <c r="O1508" s="19"/>
      <c r="P1508" s="19"/>
      <c r="Q1508" s="19"/>
      <c r="R1508" s="19"/>
      <c r="S1508" s="19"/>
      <c r="T1508" s="19"/>
      <c r="U1508" s="19"/>
      <c r="V1508" s="19"/>
      <c r="W1508" s="19"/>
      <c r="X1508" s="19"/>
      <c r="Y1508" s="19"/>
      <c r="Z1508" s="19"/>
      <c r="AA1508" s="19"/>
    </row>
    <row r="1509" spans="1:27" ht="15" x14ac:dyDescent="0.2">
      <c r="A1509" s="19"/>
      <c r="B1509" s="19"/>
      <c r="C1509" s="19"/>
      <c r="D1509" s="24"/>
      <c r="E1509" s="24"/>
      <c r="F1509" s="25"/>
      <c r="G1509" s="24"/>
      <c r="H1509" s="24"/>
      <c r="I1509" s="19"/>
      <c r="J1509" s="19"/>
      <c r="K1509" s="19"/>
      <c r="L1509" s="19"/>
      <c r="M1509" s="19"/>
      <c r="N1509" s="19"/>
      <c r="O1509" s="19"/>
      <c r="P1509" s="19"/>
      <c r="Q1509" s="19"/>
      <c r="R1509" s="19"/>
      <c r="S1509" s="19"/>
      <c r="T1509" s="19"/>
      <c r="U1509" s="19"/>
      <c r="V1509" s="19"/>
      <c r="W1509" s="19"/>
      <c r="X1509" s="19"/>
      <c r="Y1509" s="19"/>
      <c r="Z1509" s="19"/>
      <c r="AA1509" s="19"/>
    </row>
    <row r="1510" spans="1:27" ht="15" x14ac:dyDescent="0.2">
      <c r="A1510" s="19"/>
      <c r="B1510" s="19"/>
      <c r="C1510" s="19"/>
      <c r="D1510" s="24"/>
      <c r="E1510" s="24"/>
      <c r="F1510" s="25"/>
      <c r="G1510" s="24"/>
      <c r="H1510" s="24"/>
      <c r="I1510" s="19"/>
      <c r="J1510" s="19"/>
      <c r="K1510" s="19"/>
      <c r="L1510" s="19"/>
      <c r="M1510" s="19"/>
      <c r="N1510" s="19"/>
      <c r="O1510" s="19"/>
      <c r="P1510" s="19"/>
      <c r="Q1510" s="19"/>
      <c r="R1510" s="19"/>
      <c r="S1510" s="19"/>
      <c r="T1510" s="19"/>
      <c r="U1510" s="19"/>
      <c r="V1510" s="19"/>
      <c r="W1510" s="19"/>
      <c r="X1510" s="19"/>
      <c r="Y1510" s="19"/>
      <c r="Z1510" s="19"/>
      <c r="AA1510" s="19"/>
    </row>
    <row r="1511" spans="1:27" ht="15" x14ac:dyDescent="0.2">
      <c r="A1511" s="19"/>
      <c r="B1511" s="19"/>
      <c r="C1511" s="19"/>
      <c r="D1511" s="24"/>
      <c r="E1511" s="24"/>
      <c r="F1511" s="25"/>
      <c r="G1511" s="24"/>
      <c r="H1511" s="24"/>
      <c r="I1511" s="19"/>
      <c r="J1511" s="19"/>
      <c r="K1511" s="19"/>
      <c r="L1511" s="19"/>
      <c r="M1511" s="19"/>
      <c r="N1511" s="19"/>
      <c r="O1511" s="19"/>
      <c r="P1511" s="19"/>
      <c r="Q1511" s="19"/>
      <c r="R1511" s="19"/>
      <c r="S1511" s="19"/>
      <c r="T1511" s="19"/>
      <c r="U1511" s="19"/>
      <c r="V1511" s="19"/>
      <c r="W1511" s="19"/>
      <c r="X1511" s="19"/>
      <c r="Y1511" s="19"/>
      <c r="Z1511" s="19"/>
      <c r="AA1511" s="19"/>
    </row>
    <row r="1512" spans="1:27" ht="15" x14ac:dyDescent="0.2">
      <c r="A1512" s="19"/>
      <c r="B1512" s="19"/>
      <c r="C1512" s="19"/>
      <c r="D1512" s="24"/>
      <c r="E1512" s="24"/>
      <c r="F1512" s="25"/>
      <c r="G1512" s="24"/>
      <c r="H1512" s="24"/>
      <c r="I1512" s="19"/>
      <c r="J1512" s="19"/>
      <c r="K1512" s="19"/>
      <c r="L1512" s="19"/>
      <c r="M1512" s="19"/>
      <c r="N1512" s="19"/>
      <c r="O1512" s="19"/>
      <c r="P1512" s="19"/>
      <c r="Q1512" s="19"/>
      <c r="R1512" s="19"/>
      <c r="S1512" s="19"/>
      <c r="T1512" s="19"/>
      <c r="U1512" s="19"/>
      <c r="V1512" s="19"/>
      <c r="W1512" s="19"/>
      <c r="X1512" s="19"/>
      <c r="Y1512" s="19"/>
      <c r="Z1512" s="19"/>
      <c r="AA1512" s="19"/>
    </row>
    <row r="1513" spans="1:27" ht="15" x14ac:dyDescent="0.2">
      <c r="A1513" s="19"/>
      <c r="B1513" s="19"/>
      <c r="C1513" s="19"/>
      <c r="D1513" s="24"/>
      <c r="E1513" s="24"/>
      <c r="F1513" s="25"/>
      <c r="G1513" s="24"/>
      <c r="H1513" s="24"/>
      <c r="I1513" s="19"/>
      <c r="J1513" s="19"/>
      <c r="K1513" s="19"/>
      <c r="L1513" s="19"/>
      <c r="M1513" s="19"/>
      <c r="N1513" s="19"/>
      <c r="O1513" s="19"/>
      <c r="P1513" s="19"/>
      <c r="Q1513" s="19"/>
      <c r="R1513" s="19"/>
      <c r="S1513" s="19"/>
      <c r="T1513" s="19"/>
      <c r="U1513" s="19"/>
      <c r="V1513" s="19"/>
      <c r="W1513" s="19"/>
      <c r="X1513" s="19"/>
      <c r="Y1513" s="19"/>
      <c r="Z1513" s="19"/>
      <c r="AA1513" s="19"/>
    </row>
    <row r="1514" spans="1:27" ht="15" x14ac:dyDescent="0.2">
      <c r="A1514" s="19"/>
      <c r="B1514" s="19"/>
      <c r="C1514" s="19"/>
      <c r="D1514" s="24"/>
      <c r="E1514" s="24"/>
      <c r="F1514" s="25"/>
      <c r="G1514" s="24"/>
      <c r="H1514" s="24"/>
      <c r="I1514" s="19"/>
      <c r="J1514" s="19"/>
      <c r="K1514" s="19"/>
      <c r="L1514" s="19"/>
      <c r="M1514" s="19"/>
      <c r="N1514" s="19"/>
      <c r="O1514" s="19"/>
      <c r="P1514" s="19"/>
      <c r="Q1514" s="19"/>
      <c r="R1514" s="19"/>
      <c r="S1514" s="19"/>
      <c r="T1514" s="19"/>
      <c r="U1514" s="19"/>
      <c r="V1514" s="19"/>
      <c r="W1514" s="19"/>
      <c r="X1514" s="19"/>
      <c r="Y1514" s="19"/>
      <c r="Z1514" s="19"/>
      <c r="AA1514" s="19"/>
    </row>
    <row r="1515" spans="1:27" ht="15" x14ac:dyDescent="0.2">
      <c r="A1515" s="19"/>
      <c r="B1515" s="19"/>
      <c r="C1515" s="19"/>
      <c r="D1515" s="24"/>
      <c r="E1515" s="24"/>
      <c r="F1515" s="25"/>
      <c r="G1515" s="24"/>
      <c r="H1515" s="24"/>
      <c r="I1515" s="19"/>
      <c r="J1515" s="19"/>
      <c r="K1515" s="19"/>
      <c r="L1515" s="19"/>
      <c r="M1515" s="19"/>
      <c r="N1515" s="19"/>
      <c r="O1515" s="19"/>
      <c r="P1515" s="19"/>
      <c r="Q1515" s="19"/>
      <c r="R1515" s="19"/>
      <c r="S1515" s="19"/>
      <c r="T1515" s="19"/>
      <c r="U1515" s="19"/>
      <c r="V1515" s="19"/>
      <c r="W1515" s="19"/>
      <c r="X1515" s="19"/>
      <c r="Y1515" s="19"/>
      <c r="Z1515" s="19"/>
      <c r="AA1515" s="19"/>
    </row>
    <row r="1516" spans="1:27" ht="15" x14ac:dyDescent="0.2">
      <c r="A1516" s="19"/>
      <c r="B1516" s="19"/>
      <c r="C1516" s="19"/>
      <c r="D1516" s="24"/>
      <c r="E1516" s="24"/>
      <c r="F1516" s="25"/>
      <c r="G1516" s="24"/>
      <c r="H1516" s="24"/>
      <c r="I1516" s="19"/>
      <c r="J1516" s="19"/>
      <c r="K1516" s="19"/>
      <c r="L1516" s="19"/>
      <c r="M1516" s="19"/>
      <c r="N1516" s="19"/>
      <c r="O1516" s="19"/>
      <c r="P1516" s="19"/>
      <c r="Q1516" s="19"/>
      <c r="R1516" s="19"/>
      <c r="S1516" s="19"/>
      <c r="T1516" s="19"/>
      <c r="U1516" s="19"/>
      <c r="V1516" s="19"/>
      <c r="W1516" s="19"/>
      <c r="X1516" s="19"/>
      <c r="Y1516" s="19"/>
      <c r="Z1516" s="19"/>
      <c r="AA1516" s="19"/>
    </row>
    <row r="1517" spans="1:27" ht="15" x14ac:dyDescent="0.2">
      <c r="A1517" s="19"/>
      <c r="B1517" s="19"/>
      <c r="C1517" s="19"/>
      <c r="D1517" s="24"/>
      <c r="E1517" s="24"/>
      <c r="F1517" s="25"/>
      <c r="G1517" s="24"/>
      <c r="H1517" s="24"/>
      <c r="I1517" s="19"/>
      <c r="J1517" s="19"/>
      <c r="K1517" s="19"/>
      <c r="L1517" s="19"/>
      <c r="M1517" s="19"/>
      <c r="N1517" s="19"/>
      <c r="O1517" s="19"/>
      <c r="P1517" s="19"/>
      <c r="Q1517" s="19"/>
      <c r="R1517" s="19"/>
      <c r="S1517" s="19"/>
      <c r="T1517" s="19"/>
      <c r="U1517" s="19"/>
      <c r="V1517" s="19"/>
      <c r="W1517" s="19"/>
      <c r="X1517" s="19"/>
      <c r="Y1517" s="19"/>
      <c r="Z1517" s="19"/>
      <c r="AA1517" s="19"/>
    </row>
    <row r="1518" spans="1:27" ht="15" x14ac:dyDescent="0.2">
      <c r="A1518" s="19"/>
      <c r="B1518" s="19"/>
      <c r="C1518" s="19"/>
      <c r="D1518" s="24"/>
      <c r="E1518" s="24"/>
      <c r="F1518" s="25"/>
      <c r="G1518" s="24"/>
      <c r="H1518" s="24"/>
      <c r="I1518" s="19"/>
      <c r="J1518" s="19"/>
      <c r="K1518" s="19"/>
      <c r="L1518" s="19"/>
      <c r="M1518" s="19"/>
      <c r="N1518" s="19"/>
      <c r="O1518" s="19"/>
      <c r="P1518" s="19"/>
      <c r="Q1518" s="19"/>
      <c r="R1518" s="19"/>
      <c r="S1518" s="19"/>
      <c r="T1518" s="19"/>
      <c r="U1518" s="19"/>
      <c r="V1518" s="19"/>
      <c r="W1518" s="19"/>
      <c r="X1518" s="19"/>
      <c r="Y1518" s="19"/>
      <c r="Z1518" s="19"/>
      <c r="AA1518" s="19"/>
    </row>
    <row r="1519" spans="1:27" ht="15" x14ac:dyDescent="0.2">
      <c r="A1519" s="19"/>
      <c r="B1519" s="19"/>
      <c r="C1519" s="19"/>
      <c r="D1519" s="24"/>
      <c r="E1519" s="24"/>
      <c r="F1519" s="25"/>
      <c r="G1519" s="24"/>
      <c r="H1519" s="24"/>
      <c r="I1519" s="19"/>
      <c r="J1519" s="19"/>
      <c r="K1519" s="19"/>
      <c r="L1519" s="19"/>
      <c r="M1519" s="19"/>
      <c r="N1519" s="19"/>
      <c r="O1519" s="19"/>
      <c r="P1519" s="19"/>
      <c r="Q1519" s="19"/>
      <c r="R1519" s="19"/>
      <c r="S1519" s="19"/>
      <c r="T1519" s="19"/>
      <c r="U1519" s="19"/>
      <c r="V1519" s="19"/>
      <c r="W1519" s="19"/>
      <c r="X1519" s="19"/>
      <c r="Y1519" s="19"/>
      <c r="Z1519" s="19"/>
      <c r="AA1519" s="19"/>
    </row>
    <row r="1520" spans="1:27" ht="15" x14ac:dyDescent="0.2">
      <c r="A1520" s="19"/>
      <c r="B1520" s="19"/>
      <c r="C1520" s="19"/>
      <c r="D1520" s="24"/>
      <c r="E1520" s="24"/>
      <c r="F1520" s="25"/>
      <c r="G1520" s="24"/>
      <c r="H1520" s="24"/>
      <c r="I1520" s="19"/>
      <c r="J1520" s="19"/>
      <c r="K1520" s="19"/>
      <c r="L1520" s="19"/>
      <c r="M1520" s="19"/>
      <c r="N1520" s="19"/>
      <c r="O1520" s="19"/>
      <c r="P1520" s="19"/>
      <c r="Q1520" s="19"/>
      <c r="R1520" s="19"/>
      <c r="S1520" s="19"/>
      <c r="T1520" s="19"/>
      <c r="U1520" s="19"/>
      <c r="V1520" s="19"/>
      <c r="W1520" s="19"/>
      <c r="X1520" s="19"/>
      <c r="Y1520" s="19"/>
      <c r="Z1520" s="19"/>
      <c r="AA1520" s="19"/>
    </row>
    <row r="1521" spans="1:27" ht="15" x14ac:dyDescent="0.2">
      <c r="A1521" s="19"/>
      <c r="B1521" s="19"/>
      <c r="C1521" s="19"/>
      <c r="D1521" s="24"/>
      <c r="E1521" s="24"/>
      <c r="F1521" s="25"/>
      <c r="G1521" s="24"/>
      <c r="H1521" s="24"/>
      <c r="I1521" s="19"/>
      <c r="J1521" s="19"/>
      <c r="K1521" s="19"/>
      <c r="L1521" s="19"/>
      <c r="M1521" s="19"/>
      <c r="N1521" s="19"/>
      <c r="O1521" s="19"/>
      <c r="P1521" s="19"/>
      <c r="Q1521" s="19"/>
      <c r="R1521" s="19"/>
      <c r="S1521" s="19"/>
      <c r="T1521" s="19"/>
      <c r="U1521" s="19"/>
      <c r="V1521" s="19"/>
      <c r="W1521" s="19"/>
      <c r="X1521" s="19"/>
      <c r="Y1521" s="19"/>
      <c r="Z1521" s="19"/>
      <c r="AA1521" s="19"/>
    </row>
    <row r="1522" spans="1:27" ht="15" x14ac:dyDescent="0.2">
      <c r="A1522" s="19"/>
      <c r="B1522" s="19"/>
      <c r="C1522" s="19"/>
      <c r="D1522" s="24"/>
      <c r="E1522" s="24"/>
      <c r="F1522" s="25"/>
      <c r="G1522" s="24"/>
      <c r="H1522" s="24"/>
      <c r="I1522" s="19"/>
      <c r="J1522" s="19"/>
      <c r="K1522" s="19"/>
      <c r="L1522" s="19"/>
      <c r="M1522" s="19"/>
      <c r="N1522" s="19"/>
      <c r="O1522" s="19"/>
      <c r="P1522" s="19"/>
      <c r="Q1522" s="19"/>
      <c r="R1522" s="19"/>
      <c r="S1522" s="19"/>
      <c r="T1522" s="19"/>
      <c r="U1522" s="19"/>
      <c r="V1522" s="19"/>
      <c r="W1522" s="19"/>
      <c r="X1522" s="19"/>
      <c r="Y1522" s="19"/>
      <c r="Z1522" s="19"/>
      <c r="AA1522" s="19"/>
    </row>
    <row r="1523" spans="1:27" ht="15" x14ac:dyDescent="0.2">
      <c r="A1523" s="19"/>
      <c r="B1523" s="19"/>
      <c r="C1523" s="19"/>
      <c r="D1523" s="24"/>
      <c r="E1523" s="24"/>
      <c r="F1523" s="25"/>
      <c r="G1523" s="24"/>
      <c r="H1523" s="24"/>
      <c r="I1523" s="19"/>
      <c r="J1523" s="19"/>
      <c r="K1523" s="19"/>
      <c r="L1523" s="19"/>
      <c r="M1523" s="19"/>
      <c r="N1523" s="19"/>
      <c r="O1523" s="19"/>
      <c r="P1523" s="19"/>
      <c r="Q1523" s="19"/>
      <c r="R1523" s="19"/>
      <c r="S1523" s="19"/>
      <c r="T1523" s="19"/>
      <c r="U1523" s="19"/>
      <c r="V1523" s="19"/>
      <c r="W1523" s="19"/>
      <c r="X1523" s="19"/>
      <c r="Y1523" s="19"/>
      <c r="Z1523" s="19"/>
      <c r="AA1523" s="19"/>
    </row>
    <row r="1524" spans="1:27" ht="15" x14ac:dyDescent="0.2">
      <c r="A1524" s="19"/>
      <c r="B1524" s="19"/>
      <c r="C1524" s="19"/>
      <c r="D1524" s="24"/>
      <c r="E1524" s="24"/>
      <c r="F1524" s="25"/>
      <c r="G1524" s="24"/>
      <c r="H1524" s="24"/>
      <c r="I1524" s="19"/>
      <c r="J1524" s="19"/>
      <c r="K1524" s="19"/>
      <c r="L1524" s="19"/>
      <c r="M1524" s="19"/>
      <c r="N1524" s="19"/>
      <c r="O1524" s="19"/>
      <c r="P1524" s="19"/>
      <c r="Q1524" s="19"/>
      <c r="R1524" s="19"/>
      <c r="S1524" s="19"/>
      <c r="T1524" s="19"/>
      <c r="U1524" s="19"/>
      <c r="V1524" s="19"/>
      <c r="W1524" s="19"/>
      <c r="X1524" s="19"/>
      <c r="Y1524" s="19"/>
      <c r="Z1524" s="19"/>
      <c r="AA1524" s="19"/>
    </row>
    <row r="1525" spans="1:27" ht="15" x14ac:dyDescent="0.2">
      <c r="A1525" s="19"/>
      <c r="B1525" s="19"/>
      <c r="C1525" s="19"/>
      <c r="D1525" s="24"/>
      <c r="E1525" s="24"/>
      <c r="F1525" s="25"/>
      <c r="G1525" s="24"/>
      <c r="H1525" s="24"/>
      <c r="I1525" s="19"/>
      <c r="J1525" s="19"/>
      <c r="K1525" s="19"/>
      <c r="L1525" s="19"/>
      <c r="M1525" s="19"/>
      <c r="N1525" s="19"/>
      <c r="O1525" s="19"/>
      <c r="P1525" s="19"/>
      <c r="Q1525" s="19"/>
      <c r="R1525" s="19"/>
      <c r="S1525" s="19"/>
      <c r="T1525" s="19"/>
      <c r="U1525" s="19"/>
      <c r="V1525" s="19"/>
      <c r="W1525" s="19"/>
      <c r="X1525" s="19"/>
      <c r="Y1525" s="19"/>
      <c r="Z1525" s="19"/>
      <c r="AA1525" s="19"/>
    </row>
    <row r="1526" spans="1:27" ht="15" x14ac:dyDescent="0.2">
      <c r="A1526" s="19"/>
      <c r="B1526" s="19"/>
      <c r="C1526" s="19"/>
      <c r="D1526" s="24"/>
      <c r="E1526" s="24"/>
      <c r="F1526" s="25"/>
      <c r="G1526" s="24"/>
      <c r="H1526" s="24"/>
      <c r="I1526" s="19"/>
      <c r="J1526" s="19"/>
      <c r="K1526" s="19"/>
      <c r="L1526" s="19"/>
      <c r="M1526" s="19"/>
      <c r="N1526" s="19"/>
      <c r="O1526" s="19"/>
      <c r="P1526" s="19"/>
      <c r="Q1526" s="19"/>
      <c r="R1526" s="19"/>
      <c r="S1526" s="19"/>
      <c r="T1526" s="19"/>
      <c r="U1526" s="19"/>
      <c r="V1526" s="19"/>
      <c r="W1526" s="19"/>
      <c r="X1526" s="19"/>
      <c r="Y1526" s="19"/>
      <c r="Z1526" s="19"/>
      <c r="AA1526" s="19"/>
    </row>
    <row r="1527" spans="1:27" ht="15" x14ac:dyDescent="0.2">
      <c r="A1527" s="19"/>
      <c r="B1527" s="19"/>
      <c r="C1527" s="19"/>
      <c r="D1527" s="24"/>
      <c r="E1527" s="24"/>
      <c r="F1527" s="25"/>
      <c r="G1527" s="24"/>
      <c r="H1527" s="24"/>
      <c r="I1527" s="19"/>
      <c r="J1527" s="19"/>
      <c r="K1527" s="19"/>
      <c r="L1527" s="19"/>
      <c r="M1527" s="19"/>
      <c r="N1527" s="19"/>
      <c r="O1527" s="19"/>
      <c r="P1527" s="19"/>
      <c r="Q1527" s="19"/>
      <c r="R1527" s="19"/>
      <c r="S1527" s="19"/>
      <c r="T1527" s="19"/>
      <c r="U1527" s="19"/>
      <c r="V1527" s="19"/>
      <c r="W1527" s="19"/>
      <c r="X1527" s="19"/>
      <c r="Y1527" s="19"/>
      <c r="Z1527" s="19"/>
      <c r="AA1527" s="19"/>
    </row>
    <row r="1528" spans="1:27" ht="15" x14ac:dyDescent="0.2">
      <c r="A1528" s="19"/>
      <c r="B1528" s="19"/>
      <c r="C1528" s="19"/>
      <c r="D1528" s="24"/>
      <c r="E1528" s="24"/>
      <c r="F1528" s="25"/>
      <c r="G1528" s="24"/>
      <c r="H1528" s="24"/>
      <c r="I1528" s="19"/>
      <c r="J1528" s="19"/>
      <c r="K1528" s="19"/>
      <c r="L1528" s="19"/>
      <c r="M1528" s="19"/>
      <c r="N1528" s="19"/>
      <c r="O1528" s="19"/>
      <c r="P1528" s="19"/>
      <c r="Q1528" s="19"/>
      <c r="R1528" s="19"/>
      <c r="S1528" s="19"/>
      <c r="T1528" s="19"/>
      <c r="U1528" s="19"/>
      <c r="V1528" s="19"/>
      <c r="W1528" s="19"/>
      <c r="X1528" s="19"/>
      <c r="Y1528" s="19"/>
      <c r="Z1528" s="19"/>
      <c r="AA1528" s="19"/>
    </row>
    <row r="1529" spans="1:27" ht="15" x14ac:dyDescent="0.2">
      <c r="A1529" s="19"/>
      <c r="B1529" s="19"/>
      <c r="C1529" s="19"/>
      <c r="D1529" s="24"/>
      <c r="E1529" s="24"/>
      <c r="F1529" s="25"/>
      <c r="G1529" s="24"/>
      <c r="H1529" s="24"/>
      <c r="I1529" s="19"/>
      <c r="J1529" s="19"/>
      <c r="K1529" s="19"/>
      <c r="L1529" s="19"/>
      <c r="M1529" s="19"/>
      <c r="N1529" s="19"/>
      <c r="O1529" s="19"/>
      <c r="P1529" s="19"/>
      <c r="Q1529" s="19"/>
      <c r="R1529" s="19"/>
      <c r="S1529" s="19"/>
      <c r="T1529" s="19"/>
      <c r="U1529" s="19"/>
      <c r="V1529" s="19"/>
      <c r="W1529" s="19"/>
      <c r="X1529" s="19"/>
      <c r="Y1529" s="19"/>
      <c r="Z1529" s="19"/>
      <c r="AA1529" s="19"/>
    </row>
    <row r="1530" spans="1:27" ht="15" x14ac:dyDescent="0.2">
      <c r="A1530" s="19"/>
      <c r="B1530" s="19"/>
      <c r="C1530" s="19"/>
      <c r="D1530" s="24"/>
      <c r="E1530" s="24"/>
      <c r="F1530" s="25"/>
      <c r="G1530" s="24"/>
      <c r="H1530" s="24"/>
      <c r="I1530" s="19"/>
      <c r="J1530" s="19"/>
      <c r="K1530" s="19"/>
      <c r="L1530" s="19"/>
      <c r="M1530" s="19"/>
      <c r="N1530" s="19"/>
      <c r="O1530" s="19"/>
      <c r="P1530" s="19"/>
      <c r="Q1530" s="19"/>
      <c r="R1530" s="19"/>
      <c r="S1530" s="19"/>
      <c r="T1530" s="19"/>
      <c r="U1530" s="19"/>
      <c r="V1530" s="19"/>
      <c r="W1530" s="19"/>
      <c r="X1530" s="19"/>
      <c r="Y1530" s="19"/>
      <c r="Z1530" s="19"/>
      <c r="AA1530" s="19"/>
    </row>
    <row r="1531" spans="1:27" ht="15" x14ac:dyDescent="0.2">
      <c r="A1531" s="19"/>
      <c r="B1531" s="19"/>
      <c r="C1531" s="19"/>
      <c r="D1531" s="24"/>
      <c r="E1531" s="24"/>
      <c r="F1531" s="25"/>
      <c r="G1531" s="24"/>
      <c r="H1531" s="24"/>
      <c r="I1531" s="19"/>
      <c r="J1531" s="19"/>
      <c r="K1531" s="19"/>
      <c r="L1531" s="19"/>
      <c r="M1531" s="19"/>
      <c r="N1531" s="19"/>
      <c r="O1531" s="19"/>
      <c r="P1531" s="19"/>
      <c r="Q1531" s="19"/>
      <c r="R1531" s="19"/>
      <c r="S1531" s="19"/>
      <c r="T1531" s="19"/>
      <c r="U1531" s="19"/>
      <c r="V1531" s="19"/>
      <c r="W1531" s="19"/>
      <c r="X1531" s="19"/>
      <c r="Y1531" s="19"/>
      <c r="Z1531" s="19"/>
      <c r="AA1531" s="19"/>
    </row>
    <row r="1532" spans="1:27" ht="15" x14ac:dyDescent="0.2">
      <c r="A1532" s="19"/>
      <c r="B1532" s="19"/>
      <c r="C1532" s="19"/>
      <c r="D1532" s="23"/>
      <c r="E1532" s="23"/>
      <c r="F1532" s="22"/>
      <c r="G1532" s="23"/>
      <c r="H1532" s="23"/>
      <c r="I1532" s="19"/>
      <c r="J1532" s="19"/>
      <c r="K1532" s="19"/>
      <c r="L1532" s="19"/>
      <c r="M1532" s="19"/>
      <c r="N1532" s="19"/>
      <c r="O1532" s="19"/>
      <c r="P1532" s="19"/>
      <c r="Q1532" s="19"/>
      <c r="R1532" s="19"/>
      <c r="S1532" s="19"/>
      <c r="T1532" s="19"/>
      <c r="U1532" s="19"/>
      <c r="V1532" s="19"/>
      <c r="W1532" s="19"/>
      <c r="X1532" s="19"/>
      <c r="Y1532" s="19"/>
      <c r="Z1532" s="19"/>
      <c r="AA1532" s="19"/>
    </row>
    <row r="1533" spans="1:27" ht="15" x14ac:dyDescent="0.2">
      <c r="A1533" s="19"/>
      <c r="B1533" s="19"/>
      <c r="C1533" s="19"/>
      <c r="D1533" s="23"/>
      <c r="E1533" s="23"/>
      <c r="F1533" s="22"/>
      <c r="G1533" s="23"/>
      <c r="H1533" s="23"/>
      <c r="I1533" s="19"/>
      <c r="J1533" s="19"/>
      <c r="K1533" s="19"/>
      <c r="L1533" s="19"/>
      <c r="M1533" s="19"/>
      <c r="N1533" s="19"/>
      <c r="O1533" s="19"/>
      <c r="P1533" s="19"/>
      <c r="Q1533" s="19"/>
      <c r="R1533" s="19"/>
      <c r="S1533" s="19"/>
      <c r="T1533" s="19"/>
      <c r="U1533" s="19"/>
      <c r="V1533" s="19"/>
      <c r="W1533" s="19"/>
      <c r="X1533" s="19"/>
      <c r="Y1533" s="19"/>
      <c r="Z1533" s="19"/>
      <c r="AA1533" s="19"/>
    </row>
    <row r="1534" spans="1:27" ht="15" x14ac:dyDescent="0.2">
      <c r="A1534" s="19"/>
      <c r="B1534" s="19"/>
      <c r="C1534" s="19"/>
      <c r="D1534" s="23"/>
      <c r="E1534" s="23"/>
      <c r="F1534" s="22"/>
      <c r="G1534" s="23"/>
      <c r="H1534" s="23"/>
      <c r="I1534" s="19"/>
      <c r="J1534" s="19"/>
      <c r="K1534" s="19"/>
      <c r="L1534" s="19"/>
      <c r="M1534" s="19"/>
      <c r="N1534" s="19"/>
      <c r="O1534" s="19"/>
      <c r="P1534" s="19"/>
      <c r="Q1534" s="19"/>
      <c r="R1534" s="19"/>
      <c r="S1534" s="19"/>
      <c r="T1534" s="19"/>
      <c r="U1534" s="19"/>
      <c r="V1534" s="19"/>
      <c r="W1534" s="19"/>
      <c r="X1534" s="19"/>
      <c r="Y1534" s="19"/>
      <c r="Z1534" s="19"/>
      <c r="AA1534" s="19"/>
    </row>
    <row r="1535" spans="1:27" ht="15" x14ac:dyDescent="0.2">
      <c r="A1535" s="19"/>
      <c r="B1535" s="19"/>
      <c r="C1535" s="19"/>
      <c r="D1535" s="23"/>
      <c r="E1535" s="23"/>
      <c r="F1535" s="22"/>
      <c r="G1535" s="23"/>
      <c r="H1535" s="23"/>
      <c r="I1535" s="19"/>
      <c r="J1535" s="19"/>
      <c r="K1535" s="19"/>
      <c r="L1535" s="19"/>
      <c r="M1535" s="19"/>
      <c r="N1535" s="19"/>
      <c r="O1535" s="19"/>
      <c r="P1535" s="19"/>
      <c r="Q1535" s="19"/>
      <c r="R1535" s="19"/>
      <c r="S1535" s="19"/>
      <c r="T1535" s="19"/>
      <c r="U1535" s="19"/>
      <c r="V1535" s="19"/>
      <c r="W1535" s="19"/>
      <c r="X1535" s="19"/>
      <c r="Y1535" s="19"/>
      <c r="Z1535" s="19"/>
      <c r="AA1535" s="19"/>
    </row>
    <row r="1536" spans="1:27" ht="15" x14ac:dyDescent="0.2">
      <c r="A1536" s="19"/>
      <c r="B1536" s="19"/>
      <c r="C1536" s="19"/>
      <c r="D1536" s="23"/>
      <c r="E1536" s="23"/>
      <c r="F1536" s="22"/>
      <c r="G1536" s="23"/>
      <c r="H1536" s="23"/>
      <c r="I1536" s="19"/>
      <c r="J1536" s="19"/>
      <c r="K1536" s="19"/>
      <c r="L1536" s="19"/>
      <c r="M1536" s="19"/>
      <c r="N1536" s="19"/>
      <c r="O1536" s="19"/>
      <c r="P1536" s="19"/>
      <c r="Q1536" s="19"/>
      <c r="R1536" s="19"/>
      <c r="S1536" s="19"/>
      <c r="T1536" s="19"/>
      <c r="U1536" s="19"/>
      <c r="V1536" s="19"/>
      <c r="W1536" s="19"/>
      <c r="X1536" s="19"/>
      <c r="Y1536" s="19"/>
      <c r="Z1536" s="19"/>
      <c r="AA1536" s="19"/>
    </row>
    <row r="1537" spans="1:27" ht="15" x14ac:dyDescent="0.2">
      <c r="A1537" s="19"/>
      <c r="B1537" s="19"/>
      <c r="C1537" s="19"/>
      <c r="D1537" s="23"/>
      <c r="E1537" s="23"/>
      <c r="F1537" s="22"/>
      <c r="G1537" s="23"/>
      <c r="H1537" s="23"/>
      <c r="I1537" s="19"/>
      <c r="J1537" s="19"/>
      <c r="K1537" s="19"/>
      <c r="L1537" s="19"/>
      <c r="M1537" s="19"/>
      <c r="N1537" s="19"/>
      <c r="O1537" s="19"/>
      <c r="P1537" s="19"/>
      <c r="Q1537" s="19"/>
      <c r="R1537" s="19"/>
      <c r="S1537" s="19"/>
      <c r="T1537" s="19"/>
      <c r="U1537" s="19"/>
      <c r="V1537" s="19"/>
      <c r="W1537" s="19"/>
      <c r="X1537" s="19"/>
      <c r="Y1537" s="19"/>
      <c r="Z1537" s="19"/>
      <c r="AA1537" s="19"/>
    </row>
    <row r="1538" spans="1:27" ht="15" x14ac:dyDescent="0.2">
      <c r="A1538" s="19"/>
      <c r="B1538" s="19"/>
      <c r="C1538" s="19"/>
      <c r="D1538" s="23"/>
      <c r="E1538" s="23"/>
      <c r="F1538" s="22"/>
      <c r="G1538" s="23"/>
      <c r="H1538" s="23"/>
      <c r="I1538" s="19"/>
      <c r="J1538" s="19"/>
      <c r="K1538" s="19"/>
      <c r="L1538" s="19"/>
      <c r="M1538" s="19"/>
      <c r="N1538" s="19"/>
      <c r="O1538" s="19"/>
      <c r="P1538" s="19"/>
      <c r="Q1538" s="19"/>
      <c r="R1538" s="19"/>
      <c r="S1538" s="19"/>
      <c r="T1538" s="19"/>
      <c r="U1538" s="19"/>
      <c r="V1538" s="19"/>
      <c r="W1538" s="19"/>
      <c r="X1538" s="19"/>
      <c r="Y1538" s="19"/>
      <c r="Z1538" s="19"/>
      <c r="AA1538" s="19"/>
    </row>
    <row r="1539" spans="1:27" ht="15" x14ac:dyDescent="0.2">
      <c r="A1539" s="19"/>
      <c r="B1539" s="19"/>
      <c r="C1539" s="19"/>
      <c r="D1539" s="23"/>
      <c r="E1539" s="23"/>
      <c r="F1539" s="22"/>
      <c r="G1539" s="23"/>
      <c r="H1539" s="23"/>
      <c r="I1539" s="19"/>
      <c r="J1539" s="19"/>
      <c r="K1539" s="19"/>
      <c r="L1539" s="19"/>
      <c r="M1539" s="19"/>
      <c r="N1539" s="19"/>
      <c r="O1539" s="19"/>
      <c r="P1539" s="19"/>
      <c r="Q1539" s="19"/>
      <c r="R1539" s="19"/>
      <c r="S1539" s="19"/>
      <c r="T1539" s="19"/>
      <c r="U1539" s="19"/>
      <c r="V1539" s="19"/>
      <c r="W1539" s="19"/>
      <c r="X1539" s="19"/>
      <c r="Y1539" s="19"/>
      <c r="Z1539" s="19"/>
      <c r="AA1539" s="19"/>
    </row>
    <row r="1540" spans="1:27" ht="15" x14ac:dyDescent="0.2">
      <c r="A1540" s="19"/>
      <c r="B1540" s="19"/>
      <c r="C1540" s="19"/>
      <c r="D1540" s="23"/>
      <c r="E1540" s="23"/>
      <c r="F1540" s="22"/>
      <c r="G1540" s="23"/>
      <c r="H1540" s="23"/>
      <c r="I1540" s="19"/>
      <c r="J1540" s="19"/>
      <c r="K1540" s="19"/>
      <c r="L1540" s="19"/>
      <c r="M1540" s="19"/>
      <c r="N1540" s="19"/>
      <c r="O1540" s="19"/>
      <c r="P1540" s="19"/>
      <c r="Q1540" s="19"/>
      <c r="R1540" s="19"/>
      <c r="S1540" s="19"/>
      <c r="T1540" s="19"/>
      <c r="U1540" s="19"/>
      <c r="V1540" s="19"/>
      <c r="W1540" s="19"/>
      <c r="X1540" s="19"/>
      <c r="Y1540" s="19"/>
      <c r="Z1540" s="19"/>
      <c r="AA1540" s="19"/>
    </row>
    <row r="1541" spans="1:27" ht="15" x14ac:dyDescent="0.2">
      <c r="A1541" s="19"/>
      <c r="B1541" s="19"/>
      <c r="C1541" s="19"/>
      <c r="D1541" s="23"/>
      <c r="E1541" s="23"/>
      <c r="F1541" s="22"/>
      <c r="G1541" s="23"/>
      <c r="H1541" s="23"/>
      <c r="I1541" s="19"/>
      <c r="J1541" s="19"/>
      <c r="K1541" s="19"/>
      <c r="L1541" s="19"/>
      <c r="M1541" s="19"/>
      <c r="N1541" s="19"/>
      <c r="O1541" s="19"/>
      <c r="P1541" s="19"/>
      <c r="Q1541" s="19"/>
      <c r="R1541" s="19"/>
      <c r="S1541" s="19"/>
      <c r="T1541" s="19"/>
      <c r="U1541" s="19"/>
      <c r="V1541" s="19"/>
      <c r="W1541" s="19"/>
      <c r="X1541" s="19"/>
      <c r="Y1541" s="19"/>
      <c r="Z1541" s="19"/>
      <c r="AA1541" s="19"/>
    </row>
    <row r="1542" spans="1:27" ht="15" x14ac:dyDescent="0.2">
      <c r="A1542" s="19"/>
      <c r="B1542" s="19"/>
      <c r="C1542" s="19"/>
      <c r="D1542" s="23"/>
      <c r="E1542" s="23"/>
      <c r="F1542" s="22"/>
      <c r="G1542" s="23"/>
      <c r="H1542" s="23"/>
      <c r="I1542" s="19"/>
      <c r="J1542" s="19"/>
      <c r="K1542" s="19"/>
      <c r="L1542" s="19"/>
      <c r="M1542" s="19"/>
      <c r="N1542" s="19"/>
      <c r="O1542" s="19"/>
      <c r="P1542" s="19"/>
      <c r="Q1542" s="19"/>
      <c r="R1542" s="19"/>
      <c r="S1542" s="19"/>
      <c r="T1542" s="19"/>
      <c r="U1542" s="19"/>
      <c r="V1542" s="19"/>
      <c r="W1542" s="19"/>
      <c r="X1542" s="19"/>
      <c r="Y1542" s="19"/>
      <c r="Z1542" s="19"/>
      <c r="AA1542" s="19"/>
    </row>
    <row r="1543" spans="1:27" ht="15" x14ac:dyDescent="0.2">
      <c r="A1543" s="19"/>
      <c r="B1543" s="19"/>
      <c r="C1543" s="19"/>
      <c r="D1543" s="23"/>
      <c r="E1543" s="23"/>
      <c r="F1543" s="22"/>
      <c r="G1543" s="23"/>
      <c r="H1543" s="23"/>
      <c r="I1543" s="19"/>
      <c r="J1543" s="19"/>
      <c r="K1543" s="19"/>
      <c r="L1543" s="19"/>
      <c r="M1543" s="19"/>
      <c r="N1543" s="19"/>
      <c r="O1543" s="19"/>
      <c r="P1543" s="19"/>
      <c r="Q1543" s="19"/>
      <c r="R1543" s="19"/>
      <c r="S1543" s="19"/>
      <c r="T1543" s="19"/>
      <c r="U1543" s="19"/>
      <c r="V1543" s="19"/>
      <c r="W1543" s="19"/>
      <c r="X1543" s="19"/>
      <c r="Y1543" s="19"/>
      <c r="Z1543" s="19"/>
      <c r="AA1543" s="19"/>
    </row>
    <row r="1544" spans="1:27" ht="15" x14ac:dyDescent="0.2">
      <c r="A1544" s="19"/>
      <c r="B1544" s="19"/>
      <c r="C1544" s="19"/>
      <c r="D1544" s="23"/>
      <c r="E1544" s="23"/>
      <c r="F1544" s="22"/>
      <c r="G1544" s="23"/>
      <c r="H1544" s="23"/>
      <c r="I1544" s="19"/>
      <c r="J1544" s="19"/>
      <c r="K1544" s="19"/>
      <c r="L1544" s="19"/>
      <c r="M1544" s="19"/>
      <c r="N1544" s="19"/>
      <c r="O1544" s="19"/>
      <c r="P1544" s="19"/>
      <c r="Q1544" s="19"/>
      <c r="R1544" s="19"/>
      <c r="S1544" s="19"/>
      <c r="T1544" s="19"/>
      <c r="U1544" s="19"/>
      <c r="V1544" s="19"/>
      <c r="W1544" s="19"/>
      <c r="X1544" s="19"/>
      <c r="Y1544" s="19"/>
      <c r="Z1544" s="19"/>
      <c r="AA1544" s="19"/>
    </row>
    <row r="1545" spans="1:27" ht="15" x14ac:dyDescent="0.2">
      <c r="A1545" s="19"/>
      <c r="B1545" s="19"/>
      <c r="C1545" s="19"/>
      <c r="D1545" s="23"/>
      <c r="E1545" s="23"/>
      <c r="F1545" s="22"/>
      <c r="G1545" s="23"/>
      <c r="H1545" s="23"/>
      <c r="I1545" s="19"/>
      <c r="J1545" s="19"/>
      <c r="K1545" s="19"/>
      <c r="L1545" s="19"/>
      <c r="M1545" s="19"/>
      <c r="N1545" s="19"/>
      <c r="O1545" s="19"/>
      <c r="P1545" s="19"/>
      <c r="Q1545" s="19"/>
      <c r="R1545" s="19"/>
      <c r="S1545" s="19"/>
      <c r="T1545" s="19"/>
      <c r="U1545" s="19"/>
      <c r="V1545" s="19"/>
      <c r="W1545" s="19"/>
      <c r="X1545" s="19"/>
      <c r="Y1545" s="19"/>
      <c r="Z1545" s="19"/>
      <c r="AA1545" s="19"/>
    </row>
    <row r="1546" spans="1:27" ht="15" x14ac:dyDescent="0.2">
      <c r="A1546" s="19"/>
      <c r="B1546" s="19"/>
      <c r="C1546" s="19"/>
      <c r="D1546" s="23"/>
      <c r="E1546" s="23"/>
      <c r="F1546" s="22"/>
      <c r="G1546" s="23"/>
      <c r="H1546" s="23"/>
      <c r="I1546" s="19"/>
      <c r="J1546" s="19"/>
      <c r="K1546" s="19"/>
      <c r="L1546" s="19"/>
      <c r="M1546" s="19"/>
      <c r="N1546" s="19"/>
      <c r="O1546" s="19"/>
      <c r="P1546" s="19"/>
      <c r="Q1546" s="19"/>
      <c r="R1546" s="19"/>
      <c r="S1546" s="19"/>
      <c r="T1546" s="19"/>
      <c r="U1546" s="19"/>
      <c r="V1546" s="19"/>
      <c r="W1546" s="19"/>
      <c r="X1546" s="19"/>
      <c r="Y1546" s="19"/>
      <c r="Z1546" s="19"/>
      <c r="AA1546" s="19"/>
    </row>
    <row r="1547" spans="1:27" ht="15" x14ac:dyDescent="0.2">
      <c r="A1547" s="19"/>
      <c r="B1547" s="19"/>
      <c r="C1547" s="19"/>
      <c r="D1547" s="23"/>
      <c r="E1547" s="23"/>
      <c r="F1547" s="22"/>
      <c r="G1547" s="23"/>
      <c r="H1547" s="23"/>
      <c r="I1547" s="19"/>
      <c r="J1547" s="19"/>
      <c r="K1547" s="19"/>
      <c r="L1547" s="19"/>
      <c r="M1547" s="19"/>
      <c r="N1547" s="19"/>
      <c r="O1547" s="19"/>
      <c r="P1547" s="19"/>
      <c r="Q1547" s="19"/>
      <c r="R1547" s="19"/>
      <c r="S1547" s="19"/>
      <c r="T1547" s="19"/>
      <c r="U1547" s="19"/>
      <c r="V1547" s="19"/>
      <c r="W1547" s="19"/>
      <c r="X1547" s="19"/>
      <c r="Y1547" s="19"/>
      <c r="Z1547" s="19"/>
      <c r="AA1547" s="19"/>
    </row>
    <row r="1548" spans="1:27" ht="15" x14ac:dyDescent="0.2">
      <c r="A1548" s="19"/>
      <c r="B1548" s="19"/>
      <c r="C1548" s="19"/>
      <c r="D1548" s="23"/>
      <c r="E1548" s="23"/>
      <c r="F1548" s="22"/>
      <c r="G1548" s="23"/>
      <c r="H1548" s="23"/>
      <c r="I1548" s="19"/>
      <c r="J1548" s="19"/>
      <c r="K1548" s="19"/>
      <c r="L1548" s="19"/>
      <c r="M1548" s="19"/>
      <c r="N1548" s="19"/>
      <c r="O1548" s="19"/>
      <c r="P1548" s="19"/>
      <c r="Q1548" s="19"/>
      <c r="R1548" s="19"/>
      <c r="S1548" s="19"/>
      <c r="T1548" s="19"/>
      <c r="U1548" s="19"/>
      <c r="V1548" s="19"/>
      <c r="W1548" s="19"/>
      <c r="X1548" s="19"/>
      <c r="Y1548" s="19"/>
      <c r="Z1548" s="19"/>
      <c r="AA1548" s="19"/>
    </row>
    <row r="1549" spans="1:27" ht="15" x14ac:dyDescent="0.2">
      <c r="A1549" s="19"/>
      <c r="B1549" s="19"/>
      <c r="C1549" s="19"/>
      <c r="D1549" s="23"/>
      <c r="E1549" s="23"/>
      <c r="F1549" s="22"/>
      <c r="G1549" s="23"/>
      <c r="H1549" s="23"/>
      <c r="I1549" s="19"/>
      <c r="J1549" s="19"/>
      <c r="K1549" s="19"/>
      <c r="L1549" s="19"/>
      <c r="M1549" s="19"/>
      <c r="N1549" s="19"/>
      <c r="O1549" s="19"/>
      <c r="P1549" s="19"/>
      <c r="Q1549" s="19"/>
      <c r="R1549" s="19"/>
      <c r="S1549" s="19"/>
      <c r="T1549" s="19"/>
      <c r="U1549" s="19"/>
      <c r="V1549" s="19"/>
      <c r="W1549" s="19"/>
      <c r="X1549" s="19"/>
      <c r="Y1549" s="19"/>
      <c r="Z1549" s="19"/>
      <c r="AA1549" s="19"/>
    </row>
    <row r="1550" spans="1:27" ht="15" x14ac:dyDescent="0.2">
      <c r="A1550" s="19"/>
      <c r="B1550" s="19"/>
      <c r="C1550" s="19"/>
      <c r="D1550" s="23"/>
      <c r="E1550" s="23"/>
      <c r="F1550" s="22"/>
      <c r="G1550" s="23"/>
      <c r="H1550" s="23"/>
      <c r="I1550" s="19"/>
      <c r="J1550" s="19"/>
      <c r="K1550" s="19"/>
      <c r="L1550" s="19"/>
      <c r="M1550" s="19"/>
      <c r="N1550" s="19"/>
      <c r="O1550" s="19"/>
      <c r="P1550" s="19"/>
      <c r="Q1550" s="19"/>
      <c r="R1550" s="19"/>
      <c r="S1550" s="19"/>
      <c r="T1550" s="19"/>
      <c r="U1550" s="19"/>
      <c r="V1550" s="19"/>
      <c r="W1550" s="19"/>
      <c r="X1550" s="19"/>
      <c r="Y1550" s="19"/>
      <c r="Z1550" s="19"/>
      <c r="AA1550" s="19"/>
    </row>
    <row r="1551" spans="1:27" ht="15" x14ac:dyDescent="0.2">
      <c r="A1551" s="19"/>
      <c r="B1551" s="19"/>
      <c r="C1551" s="19"/>
      <c r="D1551" s="23"/>
      <c r="E1551" s="23"/>
      <c r="F1551" s="22"/>
      <c r="G1551" s="23"/>
      <c r="H1551" s="23"/>
      <c r="I1551" s="19"/>
      <c r="J1551" s="19"/>
      <c r="K1551" s="19"/>
      <c r="L1551" s="19"/>
      <c r="M1551" s="19"/>
      <c r="N1551" s="19"/>
      <c r="O1551" s="19"/>
      <c r="P1551" s="19"/>
      <c r="Q1551" s="19"/>
      <c r="R1551" s="19"/>
      <c r="S1551" s="19"/>
      <c r="T1551" s="19"/>
      <c r="U1551" s="19"/>
      <c r="V1551" s="19"/>
      <c r="W1551" s="19"/>
      <c r="X1551" s="19"/>
      <c r="Y1551" s="19"/>
      <c r="Z1551" s="19"/>
      <c r="AA1551" s="19"/>
    </row>
    <row r="1552" spans="1:27" ht="15" x14ac:dyDescent="0.2">
      <c r="A1552" s="19"/>
      <c r="B1552" s="19"/>
      <c r="C1552" s="19"/>
      <c r="D1552" s="23"/>
      <c r="E1552" s="23"/>
      <c r="F1552" s="22"/>
      <c r="G1552" s="23"/>
      <c r="H1552" s="23"/>
      <c r="I1552" s="19"/>
      <c r="J1552" s="19"/>
      <c r="K1552" s="19"/>
      <c r="L1552" s="19"/>
      <c r="M1552" s="19"/>
      <c r="N1552" s="19"/>
      <c r="O1552" s="19"/>
      <c r="P1552" s="19"/>
      <c r="Q1552" s="19"/>
      <c r="R1552" s="19"/>
      <c r="S1552" s="19"/>
      <c r="T1552" s="19"/>
      <c r="U1552" s="19"/>
      <c r="V1552" s="19"/>
      <c r="W1552" s="19"/>
      <c r="X1552" s="19"/>
      <c r="Y1552" s="19"/>
      <c r="Z1552" s="19"/>
      <c r="AA1552" s="19"/>
    </row>
    <row r="1553" spans="1:27" ht="15" x14ac:dyDescent="0.2">
      <c r="A1553" s="19"/>
      <c r="B1553" s="19"/>
      <c r="C1553" s="19"/>
      <c r="D1553" s="23"/>
      <c r="E1553" s="23"/>
      <c r="F1553" s="22"/>
      <c r="G1553" s="23"/>
      <c r="H1553" s="23"/>
      <c r="I1553" s="19"/>
      <c r="J1553" s="19"/>
      <c r="K1553" s="19"/>
      <c r="L1553" s="19"/>
      <c r="M1553" s="19"/>
      <c r="N1553" s="19"/>
      <c r="O1553" s="19"/>
      <c r="P1553" s="19"/>
      <c r="Q1553" s="19"/>
      <c r="R1553" s="19"/>
      <c r="S1553" s="19"/>
      <c r="T1553" s="19"/>
      <c r="U1553" s="19"/>
      <c r="V1553" s="19"/>
      <c r="W1553" s="19"/>
      <c r="X1553" s="19"/>
      <c r="Y1553" s="19"/>
      <c r="Z1553" s="19"/>
      <c r="AA1553" s="19"/>
    </row>
    <row r="1554" spans="1:27" ht="15" x14ac:dyDescent="0.2">
      <c r="A1554" s="19"/>
      <c r="B1554" s="19"/>
      <c r="C1554" s="19"/>
      <c r="D1554" s="23"/>
      <c r="E1554" s="23"/>
      <c r="F1554" s="22"/>
      <c r="G1554" s="23"/>
      <c r="H1554" s="23"/>
      <c r="I1554" s="19"/>
      <c r="J1554" s="19"/>
      <c r="K1554" s="19"/>
      <c r="L1554" s="19"/>
      <c r="M1554" s="19"/>
      <c r="N1554" s="19"/>
      <c r="O1554" s="19"/>
      <c r="P1554" s="19"/>
      <c r="Q1554" s="19"/>
      <c r="R1554" s="19"/>
      <c r="S1554" s="19"/>
      <c r="T1554" s="19"/>
      <c r="U1554" s="19"/>
      <c r="V1554" s="19"/>
      <c r="W1554" s="19"/>
      <c r="X1554" s="19"/>
      <c r="Y1554" s="19"/>
      <c r="Z1554" s="19"/>
      <c r="AA1554" s="19"/>
    </row>
    <row r="1555" spans="1:27" ht="15" x14ac:dyDescent="0.2">
      <c r="A1555" s="19"/>
      <c r="B1555" s="19"/>
      <c r="C1555" s="19"/>
      <c r="D1555" s="23"/>
      <c r="E1555" s="23"/>
      <c r="F1555" s="22"/>
      <c r="G1555" s="23"/>
      <c r="H1555" s="23"/>
      <c r="I1555" s="19"/>
      <c r="J1555" s="19"/>
      <c r="K1555" s="19"/>
      <c r="L1555" s="19"/>
      <c r="M1555" s="19"/>
      <c r="N1555" s="19"/>
      <c r="O1555" s="19"/>
      <c r="P1555" s="19"/>
      <c r="Q1555" s="19"/>
      <c r="R1555" s="19"/>
      <c r="S1555" s="19"/>
      <c r="T1555" s="19"/>
      <c r="U1555" s="19"/>
      <c r="V1555" s="19"/>
      <c r="W1555" s="19"/>
      <c r="X1555" s="19"/>
      <c r="Y1555" s="19"/>
      <c r="Z1555" s="19"/>
      <c r="AA1555" s="19"/>
    </row>
    <row r="1556" spans="1:27" ht="15" x14ac:dyDescent="0.2">
      <c r="A1556" s="19"/>
      <c r="B1556" s="19"/>
      <c r="C1556" s="19"/>
      <c r="D1556" s="23"/>
      <c r="E1556" s="23"/>
      <c r="F1556" s="22"/>
      <c r="G1556" s="23"/>
      <c r="H1556" s="23"/>
      <c r="I1556" s="19"/>
      <c r="J1556" s="19"/>
      <c r="K1556" s="19"/>
      <c r="L1556" s="19"/>
      <c r="M1556" s="19"/>
      <c r="N1556" s="19"/>
      <c r="O1556" s="19"/>
      <c r="P1556" s="19"/>
      <c r="Q1556" s="19"/>
      <c r="R1556" s="19"/>
      <c r="S1556" s="19"/>
      <c r="T1556" s="19"/>
      <c r="U1556" s="19"/>
      <c r="V1556" s="19"/>
      <c r="W1556" s="19"/>
      <c r="X1556" s="19"/>
      <c r="Y1556" s="19"/>
      <c r="Z1556" s="19"/>
      <c r="AA1556" s="19"/>
    </row>
    <row r="1557" spans="1:27" ht="15" x14ac:dyDescent="0.2">
      <c r="A1557" s="19"/>
      <c r="B1557" s="19"/>
      <c r="C1557" s="19"/>
      <c r="D1557" s="23"/>
      <c r="E1557" s="23"/>
      <c r="F1557" s="22"/>
      <c r="G1557" s="23"/>
      <c r="H1557" s="23"/>
      <c r="I1557" s="19"/>
      <c r="J1557" s="19"/>
      <c r="K1557" s="19"/>
      <c r="L1557" s="19"/>
      <c r="M1557" s="19"/>
      <c r="N1557" s="19"/>
      <c r="O1557" s="19"/>
      <c r="P1557" s="19"/>
      <c r="Q1557" s="19"/>
      <c r="R1557" s="19"/>
      <c r="S1557" s="19"/>
      <c r="T1557" s="19"/>
      <c r="U1557" s="19"/>
      <c r="V1557" s="19"/>
      <c r="W1557" s="19"/>
      <c r="X1557" s="19"/>
      <c r="Y1557" s="19"/>
      <c r="Z1557" s="19"/>
      <c r="AA1557" s="19"/>
    </row>
    <row r="1558" spans="1:27" ht="15" x14ac:dyDescent="0.2">
      <c r="A1558" s="19"/>
      <c r="B1558" s="19"/>
      <c r="C1558" s="19"/>
      <c r="D1558" s="23"/>
      <c r="E1558" s="23"/>
      <c r="F1558" s="22"/>
      <c r="G1558" s="23"/>
      <c r="H1558" s="23"/>
      <c r="I1558" s="19"/>
      <c r="J1558" s="19"/>
      <c r="K1558" s="19"/>
      <c r="L1558" s="19"/>
      <c r="M1558" s="19"/>
      <c r="N1558" s="19"/>
      <c r="O1558" s="19"/>
      <c r="P1558" s="19"/>
      <c r="Q1558" s="19"/>
      <c r="R1558" s="19"/>
      <c r="S1558" s="19"/>
      <c r="T1558" s="19"/>
      <c r="U1558" s="19"/>
      <c r="V1558" s="19"/>
      <c r="W1558" s="19"/>
      <c r="X1558" s="19"/>
      <c r="Y1558" s="19"/>
      <c r="Z1558" s="19"/>
      <c r="AA1558" s="19"/>
    </row>
    <row r="1559" spans="1:27" ht="15" x14ac:dyDescent="0.2">
      <c r="A1559" s="19"/>
      <c r="B1559" s="19"/>
      <c r="C1559" s="19"/>
      <c r="D1559" s="23"/>
      <c r="E1559" s="23"/>
      <c r="F1559" s="22"/>
      <c r="G1559" s="23"/>
      <c r="H1559" s="23"/>
      <c r="I1559" s="19"/>
      <c r="J1559" s="19"/>
      <c r="K1559" s="19"/>
      <c r="L1559" s="19"/>
      <c r="M1559" s="19"/>
      <c r="N1559" s="19"/>
      <c r="O1559" s="19"/>
      <c r="P1559" s="19"/>
      <c r="Q1559" s="19"/>
      <c r="R1559" s="19"/>
      <c r="S1559" s="19"/>
      <c r="T1559" s="19"/>
      <c r="U1559" s="19"/>
      <c r="V1559" s="19"/>
      <c r="W1559" s="19"/>
      <c r="X1559" s="19"/>
      <c r="Y1559" s="19"/>
      <c r="Z1559" s="19"/>
      <c r="AA1559" s="19"/>
    </row>
    <row r="1560" spans="1:27" ht="15" x14ac:dyDescent="0.2">
      <c r="A1560" s="19"/>
      <c r="B1560" s="19"/>
      <c r="C1560" s="19"/>
      <c r="D1560" s="23"/>
      <c r="E1560" s="23"/>
      <c r="F1560" s="22"/>
      <c r="G1560" s="23"/>
      <c r="H1560" s="23"/>
      <c r="I1560" s="19"/>
      <c r="J1560" s="19"/>
      <c r="K1560" s="19"/>
      <c r="L1560" s="19"/>
      <c r="M1560" s="19"/>
      <c r="N1560" s="19"/>
      <c r="O1560" s="19"/>
      <c r="P1560" s="19"/>
      <c r="Q1560" s="19"/>
      <c r="R1560" s="19"/>
      <c r="S1560" s="19"/>
      <c r="T1560" s="19"/>
      <c r="U1560" s="19"/>
      <c r="V1560" s="19"/>
      <c r="W1560" s="19"/>
      <c r="X1560" s="19"/>
      <c r="Y1560" s="19"/>
      <c r="Z1560" s="19"/>
      <c r="AA1560" s="19"/>
    </row>
    <row r="1561" spans="1:27" ht="15" x14ac:dyDescent="0.2">
      <c r="A1561" s="19"/>
      <c r="B1561" s="19"/>
      <c r="C1561" s="19"/>
      <c r="D1561" s="23"/>
      <c r="E1561" s="23"/>
      <c r="F1561" s="22"/>
      <c r="G1561" s="23"/>
      <c r="H1561" s="23"/>
      <c r="I1561" s="19"/>
      <c r="J1561" s="19"/>
      <c r="K1561" s="19"/>
      <c r="L1561" s="19"/>
      <c r="M1561" s="19"/>
      <c r="N1561" s="19"/>
      <c r="O1561" s="19"/>
      <c r="P1561" s="19"/>
      <c r="Q1561" s="19"/>
      <c r="R1561" s="19"/>
      <c r="S1561" s="19"/>
      <c r="T1561" s="19"/>
      <c r="U1561" s="19"/>
      <c r="V1561" s="19"/>
      <c r="W1561" s="19"/>
      <c r="X1561" s="19"/>
      <c r="Y1561" s="19"/>
      <c r="Z1561" s="19"/>
      <c r="AA1561" s="19"/>
    </row>
    <row r="1562" spans="1:27" ht="15" x14ac:dyDescent="0.2">
      <c r="A1562" s="19"/>
      <c r="B1562" s="19"/>
      <c r="C1562" s="19"/>
      <c r="D1562" s="23"/>
      <c r="E1562" s="23"/>
      <c r="F1562" s="22"/>
      <c r="G1562" s="23"/>
      <c r="H1562" s="23"/>
      <c r="I1562" s="19"/>
      <c r="J1562" s="19"/>
      <c r="K1562" s="19"/>
      <c r="L1562" s="19"/>
      <c r="M1562" s="19"/>
      <c r="N1562" s="19"/>
      <c r="O1562" s="19"/>
      <c r="P1562" s="19"/>
      <c r="Q1562" s="19"/>
      <c r="R1562" s="19"/>
      <c r="S1562" s="19"/>
      <c r="T1562" s="19"/>
      <c r="U1562" s="19"/>
      <c r="V1562" s="19"/>
      <c r="W1562" s="19"/>
      <c r="X1562" s="19"/>
      <c r="Y1562" s="19"/>
      <c r="Z1562" s="19"/>
      <c r="AA1562" s="19"/>
    </row>
    <row r="1563" spans="1:27" ht="15" x14ac:dyDescent="0.2">
      <c r="A1563" s="19"/>
      <c r="B1563" s="19"/>
      <c r="C1563" s="19"/>
      <c r="D1563" s="23"/>
      <c r="E1563" s="23"/>
      <c r="F1563" s="22"/>
      <c r="G1563" s="23"/>
      <c r="H1563" s="23"/>
      <c r="I1563" s="19"/>
      <c r="J1563" s="19"/>
      <c r="K1563" s="19"/>
      <c r="L1563" s="19"/>
      <c r="M1563" s="19"/>
      <c r="N1563" s="19"/>
      <c r="O1563" s="19"/>
      <c r="P1563" s="19"/>
      <c r="Q1563" s="19"/>
      <c r="R1563" s="19"/>
      <c r="S1563" s="19"/>
      <c r="T1563" s="19"/>
      <c r="U1563" s="19"/>
      <c r="V1563" s="19"/>
      <c r="W1563" s="19"/>
      <c r="X1563" s="19"/>
      <c r="Y1563" s="19"/>
      <c r="Z1563" s="19"/>
      <c r="AA1563" s="19"/>
    </row>
    <row r="1564" spans="1:27" ht="15" x14ac:dyDescent="0.2">
      <c r="A1564" s="19"/>
      <c r="B1564" s="19"/>
      <c r="C1564" s="19"/>
      <c r="D1564" s="23"/>
      <c r="E1564" s="23"/>
      <c r="F1564" s="22"/>
      <c r="G1564" s="23"/>
      <c r="H1564" s="23"/>
      <c r="I1564" s="19"/>
      <c r="J1564" s="19"/>
      <c r="K1564" s="19"/>
      <c r="L1564" s="19"/>
      <c r="M1564" s="19"/>
      <c r="N1564" s="19"/>
      <c r="O1564" s="19"/>
      <c r="P1564" s="19"/>
      <c r="Q1564" s="19"/>
      <c r="R1564" s="19"/>
      <c r="S1564" s="19"/>
      <c r="T1564" s="19"/>
      <c r="U1564" s="19"/>
      <c r="V1564" s="19"/>
      <c r="W1564" s="19"/>
      <c r="X1564" s="19"/>
      <c r="Y1564" s="19"/>
      <c r="Z1564" s="19"/>
      <c r="AA1564" s="19"/>
    </row>
    <row r="1565" spans="1:27" ht="15" x14ac:dyDescent="0.2">
      <c r="A1565" s="19"/>
      <c r="B1565" s="19"/>
      <c r="C1565" s="19"/>
      <c r="D1565" s="23"/>
      <c r="E1565" s="23"/>
      <c r="F1565" s="22"/>
      <c r="G1565" s="23"/>
      <c r="H1565" s="23"/>
      <c r="I1565" s="19"/>
      <c r="J1565" s="19"/>
      <c r="K1565" s="19"/>
      <c r="L1565" s="19"/>
      <c r="M1565" s="19"/>
      <c r="N1565" s="19"/>
      <c r="O1565" s="19"/>
      <c r="P1565" s="19"/>
      <c r="Q1565" s="19"/>
      <c r="R1565" s="19"/>
      <c r="S1565" s="19"/>
      <c r="T1565" s="19"/>
      <c r="U1565" s="19"/>
      <c r="V1565" s="19"/>
      <c r="W1565" s="19"/>
      <c r="X1565" s="19"/>
      <c r="Y1565" s="19"/>
      <c r="Z1565" s="19"/>
      <c r="AA1565" s="19"/>
    </row>
    <row r="1566" spans="1:27" ht="15" x14ac:dyDescent="0.2">
      <c r="A1566" s="19"/>
      <c r="B1566" s="19"/>
      <c r="C1566" s="19"/>
      <c r="D1566" s="23"/>
      <c r="E1566" s="23"/>
      <c r="F1566" s="22"/>
      <c r="G1566" s="23"/>
      <c r="H1566" s="23"/>
      <c r="I1566" s="19"/>
      <c r="J1566" s="19"/>
      <c r="K1566" s="19"/>
      <c r="L1566" s="19"/>
      <c r="M1566" s="19"/>
      <c r="N1566" s="19"/>
      <c r="O1566" s="19"/>
      <c r="P1566" s="19"/>
      <c r="Q1566" s="19"/>
      <c r="R1566" s="19"/>
      <c r="S1566" s="19"/>
      <c r="T1566" s="19"/>
      <c r="U1566" s="19"/>
      <c r="V1566" s="19"/>
      <c r="W1566" s="19"/>
      <c r="X1566" s="19"/>
      <c r="Y1566" s="19"/>
      <c r="Z1566" s="19"/>
      <c r="AA1566" s="19"/>
    </row>
    <row r="1567" spans="1:27" ht="15" x14ac:dyDescent="0.2">
      <c r="A1567" s="19"/>
      <c r="B1567" s="19"/>
      <c r="C1567" s="19"/>
      <c r="D1567" s="23"/>
      <c r="E1567" s="23"/>
      <c r="F1567" s="22"/>
      <c r="G1567" s="23"/>
      <c r="H1567" s="23"/>
      <c r="I1567" s="19"/>
      <c r="J1567" s="19"/>
      <c r="K1567" s="19"/>
      <c r="L1567" s="19"/>
      <c r="M1567" s="19"/>
      <c r="N1567" s="19"/>
      <c r="O1567" s="19"/>
      <c r="P1567" s="19"/>
      <c r="Q1567" s="19"/>
      <c r="R1567" s="19"/>
      <c r="S1567" s="19"/>
      <c r="T1567" s="19"/>
      <c r="U1567" s="19"/>
      <c r="V1567" s="19"/>
      <c r="W1567" s="19"/>
      <c r="X1567" s="19"/>
      <c r="Y1567" s="19"/>
      <c r="Z1567" s="19"/>
      <c r="AA1567" s="19"/>
    </row>
    <row r="1568" spans="1:27" ht="15" x14ac:dyDescent="0.2">
      <c r="A1568" s="19"/>
      <c r="B1568" s="19"/>
      <c r="C1568" s="19"/>
      <c r="D1568" s="23"/>
      <c r="E1568" s="23"/>
      <c r="F1568" s="22"/>
      <c r="G1568" s="23"/>
      <c r="H1568" s="23"/>
      <c r="I1568" s="19"/>
      <c r="J1568" s="19"/>
      <c r="K1568" s="19"/>
      <c r="L1568" s="19"/>
      <c r="M1568" s="19"/>
      <c r="N1568" s="19"/>
      <c r="O1568" s="19"/>
      <c r="P1568" s="19"/>
      <c r="Q1568" s="19"/>
      <c r="R1568" s="19"/>
      <c r="S1568" s="19"/>
      <c r="T1568" s="19"/>
      <c r="U1568" s="19"/>
      <c r="V1568" s="19"/>
      <c r="W1568" s="19"/>
      <c r="X1568" s="19"/>
      <c r="Y1568" s="19"/>
      <c r="Z1568" s="19"/>
      <c r="AA1568" s="19"/>
    </row>
    <row r="1569" spans="1:27" ht="15" x14ac:dyDescent="0.2">
      <c r="A1569" s="19"/>
      <c r="B1569" s="19"/>
      <c r="C1569" s="19"/>
      <c r="D1569" s="23"/>
      <c r="E1569" s="23"/>
      <c r="F1569" s="22"/>
      <c r="G1569" s="23"/>
      <c r="H1569" s="23"/>
      <c r="I1569" s="19"/>
      <c r="J1569" s="19"/>
      <c r="K1569" s="19"/>
      <c r="L1569" s="19"/>
      <c r="M1569" s="19"/>
      <c r="N1569" s="19"/>
      <c r="O1569" s="19"/>
      <c r="P1569" s="19"/>
      <c r="Q1569" s="19"/>
      <c r="R1569" s="19"/>
      <c r="S1569" s="19"/>
      <c r="T1569" s="19"/>
      <c r="U1569" s="19"/>
      <c r="V1569" s="19"/>
      <c r="W1569" s="19"/>
      <c r="X1569" s="19"/>
      <c r="Y1569" s="19"/>
      <c r="Z1569" s="19"/>
      <c r="AA1569" s="19"/>
    </row>
    <row r="1570" spans="1:27" ht="15" x14ac:dyDescent="0.2">
      <c r="A1570" s="19"/>
      <c r="B1570" s="19"/>
      <c r="C1570" s="19"/>
      <c r="D1570" s="23"/>
      <c r="E1570" s="23"/>
      <c r="F1570" s="22"/>
      <c r="G1570" s="23"/>
      <c r="H1570" s="23"/>
      <c r="I1570" s="19"/>
      <c r="J1570" s="19"/>
      <c r="K1570" s="19"/>
      <c r="L1570" s="19"/>
      <c r="M1570" s="19"/>
      <c r="N1570" s="19"/>
      <c r="O1570" s="19"/>
      <c r="P1570" s="19"/>
      <c r="Q1570" s="19"/>
      <c r="R1570" s="19"/>
      <c r="S1570" s="19"/>
      <c r="T1570" s="19"/>
      <c r="U1570" s="19"/>
      <c r="V1570" s="19"/>
      <c r="W1570" s="19"/>
      <c r="X1570" s="19"/>
      <c r="Y1570" s="19"/>
      <c r="Z1570" s="19"/>
      <c r="AA1570" s="19"/>
    </row>
    <row r="1571" spans="1:27" ht="15" x14ac:dyDescent="0.2">
      <c r="A1571" s="19"/>
      <c r="B1571" s="19"/>
      <c r="C1571" s="19"/>
      <c r="D1571" s="23"/>
      <c r="E1571" s="23"/>
      <c r="F1571" s="22"/>
      <c r="G1571" s="23"/>
      <c r="H1571" s="23"/>
      <c r="I1571" s="19"/>
      <c r="J1571" s="19"/>
      <c r="K1571" s="19"/>
      <c r="L1571" s="19"/>
      <c r="M1571" s="19"/>
      <c r="N1571" s="19"/>
      <c r="O1571" s="19"/>
      <c r="P1571" s="19"/>
      <c r="Q1571" s="19"/>
      <c r="R1571" s="19"/>
      <c r="S1571" s="19"/>
      <c r="T1571" s="19"/>
      <c r="U1571" s="19"/>
      <c r="V1571" s="19"/>
      <c r="W1571" s="19"/>
      <c r="X1571" s="19"/>
      <c r="Y1571" s="19"/>
      <c r="Z1571" s="19"/>
      <c r="AA1571" s="19"/>
    </row>
    <row r="1572" spans="1:27" ht="15" x14ac:dyDescent="0.2">
      <c r="A1572" s="19"/>
      <c r="B1572" s="19"/>
      <c r="C1572" s="19"/>
      <c r="D1572" s="23"/>
      <c r="E1572" s="23"/>
      <c r="F1572" s="22"/>
      <c r="G1572" s="23"/>
      <c r="H1572" s="23"/>
      <c r="I1572" s="19"/>
      <c r="J1572" s="19"/>
      <c r="K1572" s="19"/>
      <c r="L1572" s="19"/>
      <c r="M1572" s="19"/>
      <c r="N1572" s="19"/>
      <c r="O1572" s="19"/>
      <c r="P1572" s="19"/>
      <c r="Q1572" s="19"/>
      <c r="R1572" s="19"/>
      <c r="S1572" s="19"/>
      <c r="T1572" s="19"/>
      <c r="U1572" s="19"/>
      <c r="V1572" s="19"/>
      <c r="W1572" s="19"/>
      <c r="X1572" s="19"/>
      <c r="Y1572" s="19"/>
      <c r="Z1572" s="19"/>
      <c r="AA1572" s="19"/>
    </row>
    <row r="1573" spans="1:27" ht="15" x14ac:dyDescent="0.2">
      <c r="A1573" s="19"/>
      <c r="B1573" s="19"/>
      <c r="C1573" s="19"/>
      <c r="D1573" s="23"/>
      <c r="E1573" s="23"/>
      <c r="F1573" s="22"/>
      <c r="G1573" s="23"/>
      <c r="H1573" s="23"/>
      <c r="I1573" s="19"/>
      <c r="J1573" s="19"/>
      <c r="K1573" s="19"/>
      <c r="L1573" s="19"/>
      <c r="M1573" s="19"/>
      <c r="N1573" s="19"/>
      <c r="O1573" s="19"/>
      <c r="P1573" s="19"/>
      <c r="Q1573" s="19"/>
      <c r="R1573" s="19"/>
      <c r="S1573" s="19"/>
      <c r="T1573" s="19"/>
      <c r="U1573" s="19"/>
      <c r="V1573" s="19"/>
      <c r="W1573" s="19"/>
      <c r="X1573" s="19"/>
      <c r="Y1573" s="19"/>
      <c r="Z1573" s="19"/>
      <c r="AA1573" s="19"/>
    </row>
    <row r="1574" spans="1:27" ht="15" x14ac:dyDescent="0.2">
      <c r="A1574" s="19"/>
      <c r="B1574" s="19"/>
      <c r="C1574" s="19"/>
      <c r="D1574" s="23"/>
      <c r="E1574" s="23"/>
      <c r="F1574" s="22"/>
      <c r="G1574" s="23"/>
      <c r="H1574" s="23"/>
      <c r="I1574" s="19"/>
      <c r="J1574" s="19"/>
      <c r="K1574" s="19"/>
      <c r="L1574" s="19"/>
      <c r="M1574" s="19"/>
      <c r="N1574" s="19"/>
      <c r="O1574" s="19"/>
      <c r="P1574" s="19"/>
      <c r="Q1574" s="19"/>
      <c r="R1574" s="19"/>
      <c r="S1574" s="19"/>
      <c r="T1574" s="19"/>
      <c r="U1574" s="19"/>
      <c r="V1574" s="19"/>
      <c r="W1574" s="19"/>
      <c r="X1574" s="19"/>
      <c r="Y1574" s="19"/>
      <c r="Z1574" s="19"/>
      <c r="AA1574" s="19"/>
    </row>
    <row r="1575" spans="1:27" ht="15" x14ac:dyDescent="0.2">
      <c r="A1575" s="19"/>
      <c r="B1575" s="19"/>
      <c r="C1575" s="19"/>
      <c r="D1575" s="23"/>
      <c r="E1575" s="23"/>
      <c r="F1575" s="22"/>
      <c r="G1575" s="23"/>
      <c r="H1575" s="23"/>
      <c r="I1575" s="19"/>
      <c r="J1575" s="19"/>
      <c r="K1575" s="19"/>
      <c r="L1575" s="19"/>
      <c r="M1575" s="19"/>
      <c r="N1575" s="19"/>
      <c r="O1575" s="19"/>
      <c r="P1575" s="19"/>
      <c r="Q1575" s="19"/>
      <c r="R1575" s="19"/>
      <c r="S1575" s="19"/>
      <c r="T1575" s="19"/>
      <c r="U1575" s="19"/>
      <c r="V1575" s="19"/>
      <c r="W1575" s="19"/>
      <c r="X1575" s="19"/>
      <c r="Y1575" s="19"/>
      <c r="Z1575" s="19"/>
      <c r="AA1575" s="19"/>
    </row>
    <row r="1576" spans="1:27" ht="15" x14ac:dyDescent="0.2">
      <c r="A1576" s="19"/>
      <c r="B1576" s="19"/>
      <c r="C1576" s="19"/>
      <c r="D1576" s="23"/>
      <c r="E1576" s="23"/>
      <c r="F1576" s="22"/>
      <c r="G1576" s="23"/>
      <c r="H1576" s="23"/>
      <c r="I1576" s="19"/>
      <c r="J1576" s="19"/>
      <c r="K1576" s="19"/>
      <c r="L1576" s="19"/>
      <c r="M1576" s="19"/>
      <c r="N1576" s="19"/>
      <c r="O1576" s="19"/>
      <c r="P1576" s="19"/>
      <c r="Q1576" s="19"/>
      <c r="R1576" s="19"/>
      <c r="S1576" s="19"/>
      <c r="T1576" s="19"/>
      <c r="U1576" s="19"/>
      <c r="V1576" s="19"/>
      <c r="W1576" s="19"/>
      <c r="X1576" s="19"/>
      <c r="Y1576" s="19"/>
      <c r="Z1576" s="19"/>
      <c r="AA1576" s="19"/>
    </row>
    <row r="1577" spans="1:27" ht="15" x14ac:dyDescent="0.2">
      <c r="A1577" s="19"/>
      <c r="B1577" s="19"/>
      <c r="C1577" s="19"/>
      <c r="D1577" s="23"/>
      <c r="E1577" s="23"/>
      <c r="F1577" s="22"/>
      <c r="G1577" s="23"/>
      <c r="H1577" s="23"/>
      <c r="I1577" s="19"/>
      <c r="J1577" s="19"/>
      <c r="K1577" s="19"/>
      <c r="L1577" s="19"/>
      <c r="M1577" s="19"/>
      <c r="N1577" s="19"/>
      <c r="O1577" s="19"/>
      <c r="P1577" s="19"/>
      <c r="Q1577" s="19"/>
      <c r="R1577" s="19"/>
      <c r="S1577" s="19"/>
      <c r="T1577" s="19"/>
      <c r="U1577" s="19"/>
      <c r="V1577" s="19"/>
      <c r="W1577" s="19"/>
      <c r="X1577" s="19"/>
      <c r="Y1577" s="19"/>
      <c r="Z1577" s="19"/>
      <c r="AA1577" s="19"/>
    </row>
    <row r="1578" spans="1:27" ht="15" x14ac:dyDescent="0.2">
      <c r="A1578" s="19"/>
      <c r="B1578" s="19"/>
      <c r="C1578" s="19"/>
      <c r="D1578" s="23"/>
      <c r="E1578" s="23"/>
      <c r="F1578" s="22"/>
      <c r="G1578" s="23"/>
      <c r="H1578" s="23"/>
      <c r="I1578" s="19"/>
      <c r="J1578" s="19"/>
      <c r="K1578" s="19"/>
      <c r="L1578" s="19"/>
      <c r="M1578" s="19"/>
      <c r="N1578" s="19"/>
      <c r="O1578" s="19"/>
      <c r="P1578" s="19"/>
      <c r="Q1578" s="19"/>
      <c r="R1578" s="19"/>
      <c r="S1578" s="19"/>
      <c r="T1578" s="19"/>
      <c r="U1578" s="19"/>
      <c r="V1578" s="19"/>
      <c r="W1578" s="19"/>
      <c r="X1578" s="19"/>
      <c r="Y1578" s="19"/>
      <c r="Z1578" s="19"/>
      <c r="AA1578" s="19"/>
    </row>
    <row r="1579" spans="1:27" ht="15" x14ac:dyDescent="0.2">
      <c r="A1579" s="19"/>
      <c r="B1579" s="19"/>
      <c r="C1579" s="19"/>
      <c r="D1579" s="23"/>
      <c r="E1579" s="23"/>
      <c r="F1579" s="22"/>
      <c r="G1579" s="23"/>
      <c r="H1579" s="23"/>
      <c r="I1579" s="19"/>
      <c r="J1579" s="19"/>
      <c r="K1579" s="19"/>
      <c r="L1579" s="19"/>
      <c r="M1579" s="19"/>
      <c r="N1579" s="19"/>
      <c r="O1579" s="19"/>
      <c r="P1579" s="19"/>
      <c r="Q1579" s="19"/>
      <c r="R1579" s="19"/>
      <c r="S1579" s="19"/>
      <c r="T1579" s="19"/>
      <c r="U1579" s="19"/>
      <c r="V1579" s="19"/>
      <c r="W1579" s="19"/>
      <c r="X1579" s="19"/>
      <c r="Y1579" s="19"/>
      <c r="Z1579" s="19"/>
      <c r="AA1579" s="19"/>
    </row>
    <row r="1580" spans="1:27" ht="15" x14ac:dyDescent="0.2">
      <c r="A1580" s="19"/>
      <c r="B1580" s="19"/>
      <c r="C1580" s="19"/>
      <c r="D1580" s="23"/>
      <c r="E1580" s="23"/>
      <c r="F1580" s="22"/>
      <c r="G1580" s="23"/>
      <c r="H1580" s="23"/>
      <c r="I1580" s="19"/>
      <c r="J1580" s="19"/>
      <c r="K1580" s="19"/>
      <c r="L1580" s="19"/>
      <c r="M1580" s="19"/>
      <c r="N1580" s="19"/>
      <c r="O1580" s="19"/>
      <c r="P1580" s="19"/>
      <c r="Q1580" s="19"/>
      <c r="R1580" s="19"/>
      <c r="S1580" s="19"/>
      <c r="T1580" s="19"/>
      <c r="U1580" s="19"/>
      <c r="V1580" s="19"/>
      <c r="W1580" s="19"/>
      <c r="X1580" s="19"/>
      <c r="Y1580" s="19"/>
      <c r="Z1580" s="19"/>
      <c r="AA1580" s="19"/>
    </row>
    <row r="1581" spans="1:27" ht="15" x14ac:dyDescent="0.2">
      <c r="A1581" s="19"/>
      <c r="B1581" s="19"/>
      <c r="C1581" s="19"/>
      <c r="D1581" s="23"/>
      <c r="E1581" s="23"/>
      <c r="F1581" s="22"/>
      <c r="G1581" s="23"/>
      <c r="H1581" s="23"/>
      <c r="I1581" s="19"/>
      <c r="J1581" s="19"/>
      <c r="K1581" s="19"/>
      <c r="L1581" s="19"/>
      <c r="M1581" s="19"/>
      <c r="N1581" s="19"/>
      <c r="O1581" s="19"/>
      <c r="P1581" s="19"/>
      <c r="Q1581" s="19"/>
      <c r="R1581" s="19"/>
      <c r="S1581" s="19"/>
      <c r="T1581" s="19"/>
      <c r="U1581" s="19"/>
      <c r="V1581" s="19"/>
      <c r="W1581" s="19"/>
      <c r="X1581" s="19"/>
      <c r="Y1581" s="19"/>
      <c r="Z1581" s="19"/>
      <c r="AA1581" s="19"/>
    </row>
    <row r="1582" spans="1:27" ht="15" x14ac:dyDescent="0.2">
      <c r="A1582" s="19"/>
      <c r="B1582" s="19"/>
      <c r="C1582" s="19"/>
      <c r="D1582" s="23"/>
      <c r="E1582" s="23"/>
      <c r="F1582" s="22"/>
      <c r="G1582" s="23"/>
      <c r="H1582" s="23"/>
      <c r="I1582" s="19"/>
      <c r="J1582" s="19"/>
      <c r="K1582" s="19"/>
      <c r="L1582" s="19"/>
      <c r="M1582" s="19"/>
      <c r="N1582" s="19"/>
      <c r="O1582" s="19"/>
      <c r="P1582" s="19"/>
      <c r="Q1582" s="19"/>
      <c r="R1582" s="19"/>
      <c r="S1582" s="19"/>
      <c r="T1582" s="19"/>
      <c r="U1582" s="19"/>
      <c r="V1582" s="19"/>
      <c r="W1582" s="19"/>
      <c r="X1582" s="19"/>
      <c r="Y1582" s="19"/>
      <c r="Z1582" s="19"/>
      <c r="AA1582" s="19"/>
    </row>
    <row r="1583" spans="1:27" ht="15" x14ac:dyDescent="0.2">
      <c r="A1583" s="19"/>
      <c r="B1583" s="19"/>
      <c r="C1583" s="19"/>
      <c r="D1583" s="23"/>
      <c r="E1583" s="23"/>
      <c r="F1583" s="22"/>
      <c r="G1583" s="23"/>
      <c r="H1583" s="23"/>
      <c r="I1583" s="19"/>
      <c r="J1583" s="19"/>
      <c r="K1583" s="19"/>
      <c r="L1583" s="19"/>
      <c r="M1583" s="19"/>
      <c r="N1583" s="19"/>
      <c r="O1583" s="19"/>
      <c r="P1583" s="19"/>
      <c r="Q1583" s="19"/>
      <c r="R1583" s="19"/>
      <c r="S1583" s="19"/>
      <c r="T1583" s="19"/>
      <c r="U1583" s="19"/>
      <c r="V1583" s="19"/>
      <c r="W1583" s="19"/>
      <c r="X1583" s="19"/>
      <c r="Y1583" s="19"/>
      <c r="Z1583" s="19"/>
      <c r="AA1583" s="19"/>
    </row>
    <row r="1584" spans="1:27" ht="15" x14ac:dyDescent="0.2">
      <c r="A1584" s="19"/>
      <c r="B1584" s="19"/>
      <c r="C1584" s="19"/>
      <c r="D1584" s="23"/>
      <c r="E1584" s="23"/>
      <c r="F1584" s="22"/>
      <c r="G1584" s="23"/>
      <c r="H1584" s="23"/>
      <c r="I1584" s="19"/>
      <c r="J1584" s="19"/>
      <c r="K1584" s="19"/>
      <c r="L1584" s="19"/>
      <c r="M1584" s="19"/>
      <c r="N1584" s="19"/>
      <c r="O1584" s="19"/>
      <c r="P1584" s="19"/>
      <c r="Q1584" s="19"/>
      <c r="R1584" s="19"/>
      <c r="S1584" s="19"/>
      <c r="T1584" s="19"/>
      <c r="U1584" s="19"/>
      <c r="V1584" s="19"/>
      <c r="W1584" s="19"/>
      <c r="X1584" s="19"/>
      <c r="Y1584" s="19"/>
      <c r="Z1584" s="19"/>
      <c r="AA1584" s="19"/>
    </row>
    <row r="1585" spans="1:27" ht="15" x14ac:dyDescent="0.2">
      <c r="A1585" s="19"/>
      <c r="B1585" s="19"/>
      <c r="C1585" s="19"/>
      <c r="D1585" s="23"/>
      <c r="E1585" s="23"/>
      <c r="F1585" s="22"/>
      <c r="G1585" s="23"/>
      <c r="H1585" s="23"/>
      <c r="I1585" s="19"/>
      <c r="J1585" s="19"/>
      <c r="K1585" s="19"/>
      <c r="L1585" s="19"/>
      <c r="M1585" s="19"/>
      <c r="N1585" s="19"/>
      <c r="O1585" s="19"/>
      <c r="P1585" s="19"/>
      <c r="Q1585" s="19"/>
      <c r="R1585" s="19"/>
      <c r="S1585" s="19"/>
      <c r="T1585" s="19"/>
      <c r="U1585" s="19"/>
      <c r="V1585" s="19"/>
      <c r="W1585" s="19"/>
      <c r="X1585" s="19"/>
      <c r="Y1585" s="19"/>
      <c r="Z1585" s="19"/>
      <c r="AA1585" s="19"/>
    </row>
    <row r="1586" spans="1:27" ht="15" x14ac:dyDescent="0.2">
      <c r="A1586" s="19"/>
      <c r="B1586" s="19"/>
      <c r="C1586" s="19"/>
      <c r="D1586" s="23"/>
      <c r="E1586" s="23"/>
      <c r="F1586" s="22"/>
      <c r="G1586" s="23"/>
      <c r="H1586" s="23"/>
      <c r="I1586" s="19"/>
      <c r="J1586" s="19"/>
      <c r="K1586" s="19"/>
      <c r="L1586" s="19"/>
      <c r="M1586" s="19"/>
      <c r="N1586" s="19"/>
      <c r="O1586" s="19"/>
      <c r="P1586" s="19"/>
      <c r="Q1586" s="19"/>
      <c r="R1586" s="19"/>
      <c r="S1586" s="19"/>
      <c r="T1586" s="19"/>
      <c r="U1586" s="19"/>
      <c r="V1586" s="19"/>
      <c r="W1586" s="19"/>
      <c r="X1586" s="19"/>
      <c r="Y1586" s="19"/>
      <c r="Z1586" s="19"/>
      <c r="AA1586" s="19"/>
    </row>
    <row r="1587" spans="1:27" ht="15" x14ac:dyDescent="0.2">
      <c r="A1587" s="19"/>
      <c r="B1587" s="19"/>
      <c r="C1587" s="19"/>
      <c r="D1587" s="23"/>
      <c r="E1587" s="23"/>
      <c r="F1587" s="22"/>
      <c r="G1587" s="23"/>
      <c r="H1587" s="23"/>
      <c r="I1587" s="19"/>
      <c r="J1587" s="19"/>
      <c r="K1587" s="19"/>
      <c r="L1587" s="19"/>
      <c r="M1587" s="19"/>
      <c r="N1587" s="19"/>
      <c r="O1587" s="19"/>
      <c r="P1587" s="19"/>
      <c r="Q1587" s="19"/>
      <c r="R1587" s="19"/>
      <c r="S1587" s="19"/>
      <c r="T1587" s="19"/>
      <c r="U1587" s="19"/>
      <c r="V1587" s="19"/>
      <c r="W1587" s="19"/>
      <c r="X1587" s="19"/>
      <c r="Y1587" s="19"/>
      <c r="Z1587" s="19"/>
      <c r="AA1587" s="19"/>
    </row>
    <row r="1588" spans="1:27" ht="15" x14ac:dyDescent="0.2">
      <c r="A1588" s="19"/>
      <c r="B1588" s="19"/>
      <c r="C1588" s="19"/>
      <c r="D1588" s="23"/>
      <c r="E1588" s="23"/>
      <c r="F1588" s="22"/>
      <c r="G1588" s="23"/>
      <c r="H1588" s="23"/>
      <c r="I1588" s="19"/>
      <c r="J1588" s="19"/>
      <c r="K1588" s="19"/>
      <c r="L1588" s="19"/>
      <c r="M1588" s="19"/>
      <c r="N1588" s="19"/>
      <c r="O1588" s="19"/>
      <c r="P1588" s="19"/>
      <c r="Q1588" s="19"/>
      <c r="R1588" s="19"/>
      <c r="S1588" s="19"/>
      <c r="T1588" s="19"/>
      <c r="U1588" s="19"/>
      <c r="V1588" s="19"/>
      <c r="W1588" s="19"/>
      <c r="X1588" s="19"/>
      <c r="Y1588" s="19"/>
      <c r="Z1588" s="19"/>
      <c r="AA1588" s="19"/>
    </row>
    <row r="1589" spans="1:27" ht="15" x14ac:dyDescent="0.2">
      <c r="A1589" s="19"/>
      <c r="B1589" s="19"/>
      <c r="C1589" s="19"/>
      <c r="D1589" s="23"/>
      <c r="E1589" s="23"/>
      <c r="F1589" s="22"/>
      <c r="G1589" s="23"/>
      <c r="H1589" s="23"/>
      <c r="I1589" s="19"/>
      <c r="J1589" s="19"/>
      <c r="K1589" s="19"/>
      <c r="L1589" s="19"/>
      <c r="M1589" s="19"/>
      <c r="N1589" s="19"/>
      <c r="O1589" s="19"/>
      <c r="P1589" s="19"/>
      <c r="Q1589" s="19"/>
      <c r="R1589" s="19"/>
      <c r="S1589" s="19"/>
      <c r="T1589" s="19"/>
      <c r="U1589" s="19"/>
      <c r="V1589" s="19"/>
      <c r="W1589" s="19"/>
      <c r="X1589" s="19"/>
      <c r="Y1589" s="19"/>
      <c r="Z1589" s="19"/>
      <c r="AA1589" s="19"/>
    </row>
    <row r="1590" spans="1:27" ht="15" x14ac:dyDescent="0.2">
      <c r="A1590" s="19"/>
      <c r="B1590" s="19"/>
      <c r="C1590" s="19"/>
      <c r="D1590" s="23"/>
      <c r="E1590" s="23"/>
      <c r="F1590" s="22"/>
      <c r="G1590" s="23"/>
      <c r="H1590" s="23"/>
      <c r="I1590" s="19"/>
      <c r="J1590" s="19"/>
      <c r="K1590" s="19"/>
      <c r="L1590" s="19"/>
      <c r="M1590" s="19"/>
      <c r="N1590" s="19"/>
      <c r="O1590" s="19"/>
      <c r="P1590" s="19"/>
      <c r="Q1590" s="19"/>
      <c r="R1590" s="19"/>
      <c r="S1590" s="19"/>
      <c r="T1590" s="19"/>
      <c r="U1590" s="19"/>
      <c r="V1590" s="19"/>
      <c r="W1590" s="19"/>
      <c r="X1590" s="19"/>
      <c r="Y1590" s="19"/>
      <c r="Z1590" s="19"/>
      <c r="AA1590" s="19"/>
    </row>
    <row r="1591" spans="1:27" ht="15" x14ac:dyDescent="0.2">
      <c r="A1591" s="19"/>
      <c r="B1591" s="19"/>
      <c r="C1591" s="19"/>
      <c r="D1591" s="23"/>
      <c r="E1591" s="23"/>
      <c r="F1591" s="22"/>
      <c r="G1591" s="23"/>
      <c r="H1591" s="23"/>
      <c r="I1591" s="19"/>
      <c r="J1591" s="19"/>
      <c r="K1591" s="19"/>
      <c r="L1591" s="19"/>
      <c r="M1591" s="19"/>
      <c r="N1591" s="19"/>
      <c r="O1591" s="19"/>
      <c r="P1591" s="19"/>
      <c r="Q1591" s="19"/>
      <c r="R1591" s="19"/>
      <c r="S1591" s="19"/>
      <c r="T1591" s="19"/>
      <c r="U1591" s="19"/>
      <c r="V1591" s="19"/>
      <c r="W1591" s="19"/>
      <c r="X1591" s="19"/>
      <c r="Y1591" s="19"/>
      <c r="Z1591" s="19"/>
      <c r="AA1591" s="19"/>
    </row>
    <row r="1592" spans="1:27" ht="15" x14ac:dyDescent="0.2">
      <c r="A1592" s="19"/>
      <c r="B1592" s="19"/>
      <c r="C1592" s="19"/>
      <c r="D1592" s="23"/>
      <c r="E1592" s="23"/>
      <c r="F1592" s="22"/>
      <c r="G1592" s="23"/>
      <c r="H1592" s="23"/>
      <c r="I1592" s="19"/>
      <c r="J1592" s="19"/>
      <c r="K1592" s="19"/>
      <c r="L1592" s="19"/>
      <c r="M1592" s="19"/>
      <c r="N1592" s="19"/>
      <c r="O1592" s="19"/>
      <c r="P1592" s="19"/>
      <c r="Q1592" s="19"/>
      <c r="R1592" s="19"/>
      <c r="S1592" s="19"/>
      <c r="T1592" s="19"/>
      <c r="U1592" s="19"/>
      <c r="V1592" s="19"/>
      <c r="W1592" s="19"/>
      <c r="X1592" s="19"/>
      <c r="Y1592" s="19"/>
      <c r="Z1592" s="19"/>
      <c r="AA1592" s="19"/>
    </row>
    <row r="1593" spans="1:27" ht="15" x14ac:dyDescent="0.2">
      <c r="A1593" s="19"/>
      <c r="B1593" s="19"/>
      <c r="C1593" s="19"/>
      <c r="D1593" s="23"/>
      <c r="E1593" s="23"/>
      <c r="F1593" s="22"/>
      <c r="G1593" s="23"/>
      <c r="H1593" s="23"/>
      <c r="I1593" s="19"/>
      <c r="J1593" s="19"/>
      <c r="K1593" s="19"/>
      <c r="L1593" s="19"/>
      <c r="M1593" s="19"/>
      <c r="N1593" s="19"/>
      <c r="O1593" s="19"/>
      <c r="P1593" s="19"/>
      <c r="Q1593" s="19"/>
      <c r="R1593" s="19"/>
      <c r="S1593" s="19"/>
      <c r="T1593" s="19"/>
      <c r="U1593" s="19"/>
      <c r="V1593" s="19"/>
      <c r="W1593" s="19"/>
      <c r="X1593" s="19"/>
      <c r="Y1593" s="19"/>
      <c r="Z1593" s="19"/>
      <c r="AA1593" s="19"/>
    </row>
    <row r="1594" spans="1:27" ht="15" x14ac:dyDescent="0.2">
      <c r="A1594" s="19"/>
      <c r="B1594" s="19"/>
      <c r="C1594" s="19"/>
      <c r="D1594" s="23"/>
      <c r="E1594" s="23"/>
      <c r="F1594" s="22"/>
      <c r="G1594" s="23"/>
      <c r="H1594" s="23"/>
      <c r="I1594" s="19"/>
      <c r="J1594" s="19"/>
      <c r="K1594" s="19"/>
      <c r="L1594" s="19"/>
      <c r="M1594" s="19"/>
      <c r="N1594" s="19"/>
      <c r="O1594" s="19"/>
      <c r="P1594" s="19"/>
      <c r="Q1594" s="19"/>
      <c r="R1594" s="19"/>
      <c r="S1594" s="19"/>
      <c r="T1594" s="19"/>
      <c r="U1594" s="19"/>
      <c r="V1594" s="19"/>
      <c r="W1594" s="19"/>
      <c r="X1594" s="19"/>
      <c r="Y1594" s="19"/>
      <c r="Z1594" s="19"/>
      <c r="AA1594" s="19"/>
    </row>
    <row r="1595" spans="1:27" ht="15" x14ac:dyDescent="0.2">
      <c r="A1595" s="19"/>
      <c r="B1595" s="19"/>
      <c r="C1595" s="19"/>
      <c r="D1595" s="23"/>
      <c r="E1595" s="23"/>
      <c r="F1595" s="22"/>
      <c r="G1595" s="23"/>
      <c r="H1595" s="23"/>
      <c r="I1595" s="19"/>
      <c r="J1595" s="19"/>
      <c r="K1595" s="19"/>
      <c r="L1595" s="19"/>
      <c r="M1595" s="19"/>
      <c r="N1595" s="19"/>
      <c r="O1595" s="19"/>
      <c r="P1595" s="19"/>
      <c r="Q1595" s="19"/>
      <c r="R1595" s="19"/>
      <c r="S1595" s="19"/>
      <c r="T1595" s="19"/>
      <c r="U1595" s="19"/>
      <c r="V1595" s="19"/>
      <c r="W1595" s="19"/>
      <c r="X1595" s="19"/>
      <c r="Y1595" s="19"/>
      <c r="Z1595" s="19"/>
      <c r="AA1595" s="19"/>
    </row>
    <row r="1596" spans="1:27" ht="15" x14ac:dyDescent="0.2">
      <c r="A1596" s="19"/>
      <c r="B1596" s="19"/>
      <c r="C1596" s="19"/>
      <c r="D1596" s="23"/>
      <c r="E1596" s="23"/>
      <c r="F1596" s="22"/>
      <c r="G1596" s="23"/>
      <c r="H1596" s="23"/>
      <c r="I1596" s="19"/>
      <c r="J1596" s="19"/>
      <c r="K1596" s="19"/>
      <c r="L1596" s="19"/>
      <c r="M1596" s="19"/>
      <c r="N1596" s="19"/>
      <c r="O1596" s="19"/>
      <c r="P1596" s="19"/>
      <c r="Q1596" s="19"/>
      <c r="R1596" s="19"/>
      <c r="S1596" s="19"/>
      <c r="T1596" s="19"/>
      <c r="U1596" s="19"/>
      <c r="V1596" s="19"/>
      <c r="W1596" s="19"/>
      <c r="X1596" s="19"/>
      <c r="Y1596" s="19"/>
      <c r="Z1596" s="19"/>
      <c r="AA1596" s="19"/>
    </row>
    <row r="1597" spans="1:27" ht="15" x14ac:dyDescent="0.2">
      <c r="A1597" s="19"/>
      <c r="B1597" s="19"/>
      <c r="C1597" s="19"/>
      <c r="D1597" s="23"/>
      <c r="E1597" s="23"/>
      <c r="F1597" s="22"/>
      <c r="G1597" s="23"/>
      <c r="H1597" s="23"/>
      <c r="I1597" s="19"/>
      <c r="J1597" s="19"/>
      <c r="K1597" s="19"/>
      <c r="L1597" s="19"/>
      <c r="M1597" s="19"/>
      <c r="N1597" s="19"/>
      <c r="O1597" s="19"/>
      <c r="P1597" s="19"/>
      <c r="Q1597" s="19"/>
      <c r="R1597" s="19"/>
      <c r="S1597" s="19"/>
      <c r="T1597" s="19"/>
      <c r="U1597" s="19"/>
      <c r="V1597" s="19"/>
      <c r="W1597" s="19"/>
      <c r="X1597" s="19"/>
      <c r="Y1597" s="19"/>
      <c r="Z1597" s="19"/>
      <c r="AA1597" s="19"/>
    </row>
    <row r="1598" spans="1:27" ht="15" x14ac:dyDescent="0.2">
      <c r="A1598" s="19"/>
      <c r="B1598" s="19"/>
      <c r="C1598" s="19"/>
      <c r="D1598" s="23"/>
      <c r="E1598" s="23"/>
      <c r="F1598" s="22"/>
      <c r="G1598" s="23"/>
      <c r="H1598" s="23"/>
      <c r="I1598" s="19"/>
      <c r="J1598" s="19"/>
      <c r="K1598" s="19"/>
      <c r="L1598" s="19"/>
      <c r="M1598" s="19"/>
      <c r="N1598" s="19"/>
      <c r="O1598" s="19"/>
      <c r="P1598" s="19"/>
      <c r="Q1598" s="19"/>
      <c r="R1598" s="19"/>
      <c r="S1598" s="19"/>
      <c r="T1598" s="19"/>
      <c r="U1598" s="19"/>
      <c r="V1598" s="19"/>
      <c r="W1598" s="19"/>
      <c r="X1598" s="19"/>
      <c r="Y1598" s="19"/>
      <c r="Z1598" s="19"/>
      <c r="AA1598" s="19"/>
    </row>
    <row r="1599" spans="1:27" ht="15" x14ac:dyDescent="0.2">
      <c r="A1599" s="19"/>
      <c r="B1599" s="19"/>
      <c r="C1599" s="19"/>
      <c r="D1599" s="23"/>
      <c r="E1599" s="23"/>
      <c r="F1599" s="22"/>
      <c r="G1599" s="23"/>
      <c r="H1599" s="23"/>
      <c r="I1599" s="19"/>
      <c r="J1599" s="19"/>
      <c r="K1599" s="19"/>
      <c r="L1599" s="19"/>
      <c r="M1599" s="19"/>
      <c r="N1599" s="19"/>
      <c r="O1599" s="19"/>
      <c r="P1599" s="19"/>
      <c r="Q1599" s="19"/>
      <c r="R1599" s="19"/>
      <c r="S1599" s="19"/>
      <c r="T1599" s="19"/>
      <c r="U1599" s="19"/>
      <c r="V1599" s="19"/>
      <c r="W1599" s="19"/>
      <c r="X1599" s="19"/>
      <c r="Y1599" s="19"/>
      <c r="Z1599" s="19"/>
      <c r="AA1599" s="19"/>
    </row>
    <row r="1600" spans="1:27" ht="15" x14ac:dyDescent="0.2">
      <c r="A1600" s="19"/>
      <c r="B1600" s="19"/>
      <c r="C1600" s="19"/>
      <c r="D1600" s="23"/>
      <c r="E1600" s="23"/>
      <c r="F1600" s="22"/>
      <c r="G1600" s="23"/>
      <c r="H1600" s="23"/>
      <c r="I1600" s="19"/>
      <c r="J1600" s="19"/>
      <c r="K1600" s="19"/>
      <c r="L1600" s="19"/>
      <c r="M1600" s="19"/>
      <c r="N1600" s="19"/>
      <c r="O1600" s="19"/>
      <c r="P1600" s="19"/>
      <c r="Q1600" s="19"/>
      <c r="R1600" s="19"/>
      <c r="S1600" s="19"/>
      <c r="T1600" s="19"/>
      <c r="U1600" s="19"/>
      <c r="V1600" s="19"/>
      <c r="W1600" s="19"/>
      <c r="X1600" s="19"/>
      <c r="Y1600" s="19"/>
      <c r="Z1600" s="19"/>
      <c r="AA1600" s="19"/>
    </row>
    <row r="1601" spans="1:27" ht="15" x14ac:dyDescent="0.2">
      <c r="A1601" s="19"/>
      <c r="B1601" s="19"/>
      <c r="C1601" s="19"/>
      <c r="D1601" s="23"/>
      <c r="E1601" s="23"/>
      <c r="F1601" s="22"/>
      <c r="G1601" s="23"/>
      <c r="H1601" s="23"/>
      <c r="I1601" s="19"/>
      <c r="J1601" s="19"/>
      <c r="K1601" s="19"/>
      <c r="L1601" s="19"/>
      <c r="M1601" s="19"/>
      <c r="N1601" s="19"/>
      <c r="O1601" s="19"/>
      <c r="P1601" s="19"/>
      <c r="Q1601" s="19"/>
      <c r="R1601" s="19"/>
      <c r="S1601" s="19"/>
      <c r="T1601" s="19"/>
      <c r="U1601" s="19"/>
      <c r="V1601" s="19"/>
      <c r="W1601" s="19"/>
      <c r="X1601" s="19"/>
      <c r="Y1601" s="19"/>
      <c r="Z1601" s="19"/>
      <c r="AA1601" s="19"/>
    </row>
    <row r="1602" spans="1:27" ht="15" x14ac:dyDescent="0.2">
      <c r="A1602" s="19"/>
      <c r="B1602" s="19"/>
      <c r="C1602" s="19"/>
      <c r="D1602" s="23"/>
      <c r="E1602" s="23"/>
      <c r="F1602" s="22"/>
      <c r="G1602" s="23"/>
      <c r="H1602" s="23"/>
      <c r="I1602" s="19"/>
      <c r="J1602" s="19"/>
      <c r="K1602" s="19"/>
      <c r="L1602" s="19"/>
      <c r="M1602" s="19"/>
      <c r="N1602" s="19"/>
      <c r="O1602" s="19"/>
      <c r="P1602" s="19"/>
      <c r="Q1602" s="19"/>
      <c r="R1602" s="19"/>
      <c r="S1602" s="19"/>
      <c r="T1602" s="19"/>
      <c r="U1602" s="19"/>
      <c r="V1602" s="19"/>
      <c r="W1602" s="19"/>
      <c r="X1602" s="19"/>
      <c r="Y1602" s="19"/>
      <c r="Z1602" s="19"/>
      <c r="AA1602" s="19"/>
    </row>
    <row r="1603" spans="1:27" ht="15" x14ac:dyDescent="0.2">
      <c r="A1603" s="19"/>
      <c r="B1603" s="19"/>
      <c r="C1603" s="19"/>
      <c r="D1603" s="23"/>
      <c r="E1603" s="23"/>
      <c r="F1603" s="22"/>
      <c r="G1603" s="23"/>
      <c r="H1603" s="23"/>
      <c r="I1603" s="19"/>
      <c r="J1603" s="19"/>
      <c r="K1603" s="19"/>
      <c r="L1603" s="19"/>
      <c r="M1603" s="19"/>
      <c r="N1603" s="19"/>
      <c r="O1603" s="19"/>
      <c r="P1603" s="19"/>
      <c r="Q1603" s="19"/>
      <c r="R1603" s="19"/>
      <c r="S1603" s="19"/>
      <c r="T1603" s="19"/>
      <c r="U1603" s="19"/>
      <c r="V1603" s="19"/>
      <c r="W1603" s="19"/>
      <c r="X1603" s="19"/>
      <c r="Y1603" s="19"/>
      <c r="Z1603" s="19"/>
      <c r="AA1603" s="19"/>
    </row>
    <row r="1604" spans="1:27" ht="15" x14ac:dyDescent="0.2">
      <c r="A1604" s="19"/>
      <c r="B1604" s="19"/>
      <c r="C1604" s="19"/>
      <c r="D1604" s="23"/>
      <c r="E1604" s="23"/>
      <c r="F1604" s="22"/>
      <c r="G1604" s="23"/>
      <c r="H1604" s="23"/>
      <c r="I1604" s="19"/>
      <c r="J1604" s="19"/>
      <c r="K1604" s="19"/>
      <c r="L1604" s="19"/>
      <c r="M1604" s="19"/>
      <c r="N1604" s="19"/>
      <c r="O1604" s="19"/>
      <c r="P1604" s="19"/>
      <c r="Q1604" s="19"/>
      <c r="R1604" s="19"/>
      <c r="S1604" s="19"/>
      <c r="T1604" s="19"/>
      <c r="U1604" s="19"/>
      <c r="V1604" s="19"/>
      <c r="W1604" s="19"/>
      <c r="X1604" s="19"/>
      <c r="Y1604" s="19"/>
      <c r="Z1604" s="19"/>
      <c r="AA1604" s="19"/>
    </row>
    <row r="1605" spans="1:27" ht="15" x14ac:dyDescent="0.2">
      <c r="A1605" s="19"/>
      <c r="B1605" s="19"/>
      <c r="C1605" s="19"/>
      <c r="D1605" s="23"/>
      <c r="E1605" s="23"/>
      <c r="F1605" s="22"/>
      <c r="G1605" s="23"/>
      <c r="H1605" s="23"/>
      <c r="I1605" s="19"/>
      <c r="J1605" s="19"/>
      <c r="K1605" s="19"/>
      <c r="L1605" s="19"/>
      <c r="M1605" s="19"/>
      <c r="N1605" s="19"/>
      <c r="O1605" s="19"/>
      <c r="P1605" s="19"/>
      <c r="Q1605" s="19"/>
      <c r="R1605" s="19"/>
      <c r="S1605" s="19"/>
      <c r="T1605" s="19"/>
      <c r="U1605" s="19"/>
      <c r="V1605" s="19"/>
      <c r="W1605" s="19"/>
      <c r="X1605" s="19"/>
      <c r="Y1605" s="19"/>
      <c r="Z1605" s="19"/>
      <c r="AA1605" s="19"/>
    </row>
    <row r="1606" spans="1:27" ht="15" x14ac:dyDescent="0.2">
      <c r="A1606" s="19"/>
      <c r="B1606" s="19"/>
      <c r="C1606" s="19"/>
      <c r="D1606" s="23"/>
      <c r="E1606" s="23"/>
      <c r="F1606" s="22"/>
      <c r="G1606" s="23"/>
      <c r="H1606" s="23"/>
      <c r="I1606" s="19"/>
      <c r="J1606" s="19"/>
      <c r="K1606" s="19"/>
      <c r="L1606" s="19"/>
      <c r="M1606" s="19"/>
      <c r="N1606" s="19"/>
      <c r="O1606" s="19"/>
      <c r="P1606" s="19"/>
      <c r="Q1606" s="19"/>
      <c r="R1606" s="19"/>
      <c r="S1606" s="19"/>
      <c r="T1606" s="19"/>
      <c r="U1606" s="19"/>
      <c r="V1606" s="19"/>
      <c r="W1606" s="19"/>
      <c r="X1606" s="19"/>
      <c r="Y1606" s="19"/>
      <c r="Z1606" s="19"/>
      <c r="AA1606" s="19"/>
    </row>
    <row r="1607" spans="1:27" ht="15" x14ac:dyDescent="0.2">
      <c r="A1607" s="19"/>
      <c r="B1607" s="19"/>
      <c r="C1607" s="19"/>
      <c r="D1607" s="23"/>
      <c r="E1607" s="23"/>
      <c r="F1607" s="22"/>
      <c r="G1607" s="23"/>
      <c r="H1607" s="23"/>
      <c r="I1607" s="19"/>
      <c r="J1607" s="19"/>
      <c r="K1607" s="19"/>
      <c r="L1607" s="19"/>
      <c r="M1607" s="19"/>
      <c r="N1607" s="19"/>
      <c r="O1607" s="19"/>
      <c r="P1607" s="19"/>
      <c r="Q1607" s="19"/>
      <c r="R1607" s="19"/>
      <c r="S1607" s="19"/>
      <c r="T1607" s="19"/>
      <c r="U1607" s="19"/>
      <c r="V1607" s="19"/>
      <c r="W1607" s="19"/>
      <c r="X1607" s="19"/>
      <c r="Y1607" s="19"/>
      <c r="Z1607" s="19"/>
      <c r="AA1607" s="19"/>
    </row>
    <row r="1608" spans="1:27" ht="15" x14ac:dyDescent="0.2">
      <c r="A1608" s="19"/>
      <c r="B1608" s="19"/>
      <c r="C1608" s="19"/>
      <c r="D1608" s="23"/>
      <c r="E1608" s="23"/>
      <c r="F1608" s="22"/>
      <c r="G1608" s="23"/>
      <c r="H1608" s="23"/>
      <c r="I1608" s="19"/>
      <c r="J1608" s="19"/>
      <c r="K1608" s="19"/>
      <c r="L1608" s="19"/>
      <c r="M1608" s="19"/>
      <c r="N1608" s="19"/>
      <c r="O1608" s="19"/>
      <c r="P1608" s="19"/>
      <c r="Q1608" s="19"/>
      <c r="R1608" s="19"/>
      <c r="S1608" s="19"/>
      <c r="T1608" s="19"/>
      <c r="U1608" s="19"/>
      <c r="V1608" s="19"/>
      <c r="W1608" s="19"/>
      <c r="X1608" s="19"/>
      <c r="Y1608" s="19"/>
      <c r="Z1608" s="19"/>
      <c r="AA1608" s="19"/>
    </row>
    <row r="1609" spans="1:27" ht="15" x14ac:dyDescent="0.2">
      <c r="A1609" s="19"/>
      <c r="B1609" s="19"/>
      <c r="C1609" s="19"/>
      <c r="D1609" s="23"/>
      <c r="E1609" s="23"/>
      <c r="F1609" s="22"/>
      <c r="G1609" s="23"/>
      <c r="H1609" s="23"/>
      <c r="I1609" s="19"/>
      <c r="J1609" s="19"/>
      <c r="K1609" s="19"/>
      <c r="L1609" s="19"/>
      <c r="M1609" s="19"/>
      <c r="N1609" s="19"/>
      <c r="O1609" s="19"/>
      <c r="P1609" s="19"/>
      <c r="Q1609" s="19"/>
      <c r="R1609" s="19"/>
      <c r="S1609" s="19"/>
      <c r="T1609" s="19"/>
      <c r="U1609" s="19"/>
      <c r="V1609" s="19"/>
      <c r="W1609" s="19"/>
      <c r="X1609" s="19"/>
      <c r="Y1609" s="19"/>
      <c r="Z1609" s="19"/>
      <c r="AA1609" s="19"/>
    </row>
    <row r="1610" spans="1:27" ht="15" x14ac:dyDescent="0.2">
      <c r="A1610" s="19"/>
      <c r="B1610" s="19"/>
      <c r="C1610" s="19"/>
      <c r="D1610" s="23"/>
      <c r="E1610" s="23"/>
      <c r="F1610" s="22"/>
      <c r="G1610" s="23"/>
      <c r="H1610" s="23"/>
      <c r="I1610" s="19"/>
      <c r="J1610" s="19"/>
      <c r="K1610" s="19"/>
      <c r="L1610" s="19"/>
      <c r="M1610" s="19"/>
      <c r="N1610" s="19"/>
      <c r="O1610" s="19"/>
      <c r="P1610" s="19"/>
      <c r="Q1610" s="19"/>
      <c r="R1610" s="19"/>
      <c r="S1610" s="19"/>
      <c r="T1610" s="19"/>
      <c r="U1610" s="19"/>
      <c r="V1610" s="19"/>
      <c r="W1610" s="19"/>
      <c r="X1610" s="19"/>
      <c r="Y1610" s="19"/>
      <c r="Z1610" s="19"/>
      <c r="AA1610" s="19"/>
    </row>
    <row r="1611" spans="1:27" ht="15" x14ac:dyDescent="0.2">
      <c r="A1611" s="19"/>
      <c r="B1611" s="19"/>
      <c r="C1611" s="19"/>
      <c r="D1611" s="23"/>
      <c r="E1611" s="23"/>
      <c r="F1611" s="22"/>
      <c r="G1611" s="23"/>
      <c r="H1611" s="23"/>
      <c r="I1611" s="19"/>
      <c r="J1611" s="19"/>
      <c r="K1611" s="19"/>
      <c r="L1611" s="19"/>
      <c r="M1611" s="19"/>
      <c r="N1611" s="19"/>
      <c r="O1611" s="19"/>
      <c r="P1611" s="19"/>
      <c r="Q1611" s="19"/>
      <c r="R1611" s="19"/>
      <c r="S1611" s="19"/>
      <c r="T1611" s="19"/>
      <c r="U1611" s="19"/>
      <c r="V1611" s="19"/>
      <c r="W1611" s="19"/>
      <c r="X1611" s="19"/>
      <c r="Y1611" s="19"/>
      <c r="Z1611" s="19"/>
      <c r="AA1611" s="19"/>
    </row>
    <row r="1612" spans="1:27" ht="15" x14ac:dyDescent="0.2">
      <c r="A1612" s="19"/>
      <c r="B1612" s="19"/>
      <c r="C1612" s="19"/>
      <c r="D1612" s="23"/>
      <c r="E1612" s="23"/>
      <c r="F1612" s="22"/>
      <c r="G1612" s="23"/>
      <c r="H1612" s="23"/>
      <c r="I1612" s="19"/>
      <c r="J1612" s="19"/>
      <c r="K1612" s="19"/>
      <c r="L1612" s="19"/>
      <c r="M1612" s="19"/>
      <c r="N1612" s="19"/>
      <c r="O1612" s="19"/>
      <c r="P1612" s="19"/>
      <c r="Q1612" s="19"/>
      <c r="R1612" s="19"/>
      <c r="S1612" s="19"/>
      <c r="T1612" s="19"/>
      <c r="U1612" s="19"/>
      <c r="V1612" s="19"/>
      <c r="W1612" s="19"/>
      <c r="X1612" s="19"/>
      <c r="Y1612" s="19"/>
      <c r="Z1612" s="19"/>
      <c r="AA1612" s="19"/>
    </row>
    <row r="1613" spans="1:27" ht="15" x14ac:dyDescent="0.2">
      <c r="A1613" s="19"/>
      <c r="B1613" s="19"/>
      <c r="C1613" s="19"/>
      <c r="D1613" s="23"/>
      <c r="E1613" s="23"/>
      <c r="F1613" s="22"/>
      <c r="G1613" s="23"/>
      <c r="H1613" s="23"/>
      <c r="I1613" s="19"/>
      <c r="J1613" s="19"/>
      <c r="K1613" s="19"/>
      <c r="L1613" s="19"/>
      <c r="M1613" s="19"/>
      <c r="N1613" s="19"/>
      <c r="O1613" s="19"/>
      <c r="P1613" s="19"/>
      <c r="Q1613" s="19"/>
      <c r="R1613" s="19"/>
      <c r="S1613" s="19"/>
      <c r="T1613" s="19"/>
      <c r="U1613" s="19"/>
      <c r="V1613" s="19"/>
      <c r="W1613" s="19"/>
      <c r="X1613" s="19"/>
      <c r="Y1613" s="19"/>
      <c r="Z1613" s="19"/>
      <c r="AA1613" s="19"/>
    </row>
    <row r="1614" spans="1:27" ht="15" x14ac:dyDescent="0.2">
      <c r="A1614" s="19"/>
      <c r="B1614" s="19"/>
      <c r="C1614" s="19"/>
      <c r="D1614" s="23"/>
      <c r="E1614" s="23"/>
      <c r="F1614" s="22"/>
      <c r="G1614" s="23"/>
      <c r="H1614" s="23"/>
      <c r="I1614" s="19"/>
      <c r="J1614" s="19"/>
      <c r="K1614" s="19"/>
      <c r="L1614" s="19"/>
      <c r="M1614" s="19"/>
      <c r="N1614" s="19"/>
      <c r="O1614" s="19"/>
      <c r="P1614" s="19"/>
      <c r="Q1614" s="19"/>
      <c r="R1614" s="19"/>
      <c r="S1614" s="19"/>
      <c r="T1614" s="19"/>
      <c r="U1614" s="19"/>
      <c r="V1614" s="19"/>
      <c r="W1614" s="19"/>
      <c r="X1614" s="19"/>
      <c r="Y1614" s="19"/>
      <c r="Z1614" s="19"/>
      <c r="AA1614" s="19"/>
    </row>
    <row r="1615" spans="1:27" ht="15" x14ac:dyDescent="0.2">
      <c r="A1615" s="19"/>
      <c r="B1615" s="19"/>
      <c r="C1615" s="19"/>
      <c r="D1615" s="23"/>
      <c r="E1615" s="23"/>
      <c r="F1615" s="22"/>
      <c r="G1615" s="23"/>
      <c r="H1615" s="23"/>
      <c r="I1615" s="19"/>
      <c r="J1615" s="19"/>
      <c r="K1615" s="19"/>
      <c r="L1615" s="19"/>
      <c r="M1615" s="19"/>
      <c r="N1615" s="19"/>
      <c r="O1615" s="19"/>
      <c r="P1615" s="19"/>
      <c r="Q1615" s="19"/>
      <c r="R1615" s="19"/>
      <c r="S1615" s="19"/>
      <c r="T1615" s="19"/>
      <c r="U1615" s="19"/>
      <c r="V1615" s="19"/>
      <c r="W1615" s="19"/>
      <c r="X1615" s="19"/>
      <c r="Y1615" s="19"/>
      <c r="Z1615" s="19"/>
      <c r="AA1615" s="19"/>
    </row>
    <row r="1616" spans="1:27" ht="15" x14ac:dyDescent="0.2">
      <c r="A1616" s="19"/>
      <c r="B1616" s="19"/>
      <c r="C1616" s="19"/>
      <c r="D1616" s="23"/>
      <c r="E1616" s="23"/>
      <c r="F1616" s="22"/>
      <c r="G1616" s="23"/>
      <c r="H1616" s="23"/>
      <c r="I1616" s="19"/>
      <c r="J1616" s="19"/>
      <c r="K1616" s="19"/>
      <c r="L1616" s="19"/>
      <c r="M1616" s="19"/>
      <c r="N1616" s="19"/>
      <c r="O1616" s="19"/>
      <c r="P1616" s="19"/>
      <c r="Q1616" s="19"/>
      <c r="R1616" s="19"/>
      <c r="S1616" s="19"/>
      <c r="T1616" s="19"/>
      <c r="U1616" s="19"/>
      <c r="V1616" s="19"/>
      <c r="W1616" s="19"/>
      <c r="X1616" s="19"/>
      <c r="Y1616" s="19"/>
      <c r="Z1616" s="19"/>
      <c r="AA1616" s="19"/>
    </row>
    <row r="1617" spans="1:27" ht="15" x14ac:dyDescent="0.2">
      <c r="A1617" s="19"/>
      <c r="B1617" s="19"/>
      <c r="C1617" s="19"/>
      <c r="D1617" s="23"/>
      <c r="E1617" s="23"/>
      <c r="F1617" s="22"/>
      <c r="G1617" s="23"/>
      <c r="H1617" s="23"/>
      <c r="I1617" s="19"/>
      <c r="J1617" s="19"/>
      <c r="K1617" s="19"/>
      <c r="L1617" s="19"/>
      <c r="M1617" s="19"/>
      <c r="N1617" s="19"/>
      <c r="O1617" s="19"/>
      <c r="P1617" s="19"/>
      <c r="Q1617" s="19"/>
      <c r="R1617" s="19"/>
      <c r="S1617" s="19"/>
      <c r="T1617" s="19"/>
      <c r="U1617" s="19"/>
      <c r="V1617" s="19"/>
      <c r="W1617" s="19"/>
      <c r="X1617" s="19"/>
      <c r="Y1617" s="19"/>
      <c r="Z1617" s="19"/>
      <c r="AA1617" s="19"/>
    </row>
    <row r="1618" spans="1:27" ht="15" x14ac:dyDescent="0.2">
      <c r="A1618" s="19"/>
      <c r="B1618" s="19"/>
      <c r="C1618" s="19"/>
      <c r="D1618" s="23"/>
      <c r="E1618" s="23"/>
      <c r="F1618" s="22"/>
      <c r="G1618" s="23"/>
      <c r="H1618" s="23"/>
      <c r="I1618" s="19"/>
      <c r="J1618" s="19"/>
      <c r="K1618" s="19"/>
      <c r="L1618" s="19"/>
      <c r="M1618" s="19"/>
      <c r="N1618" s="19"/>
      <c r="O1618" s="19"/>
      <c r="P1618" s="19"/>
      <c r="Q1618" s="19"/>
      <c r="R1618" s="19"/>
      <c r="S1618" s="19"/>
      <c r="T1618" s="19"/>
      <c r="U1618" s="19"/>
      <c r="V1618" s="19"/>
      <c r="W1618" s="19"/>
      <c r="X1618" s="19"/>
      <c r="Y1618" s="19"/>
      <c r="Z1618" s="19"/>
      <c r="AA1618" s="19"/>
    </row>
    <row r="1619" spans="1:27" ht="15" x14ac:dyDescent="0.2">
      <c r="A1619" s="19"/>
      <c r="B1619" s="19"/>
      <c r="C1619" s="19"/>
      <c r="D1619" s="23"/>
      <c r="E1619" s="23"/>
      <c r="F1619" s="22"/>
      <c r="G1619" s="23"/>
      <c r="H1619" s="23"/>
      <c r="I1619" s="19"/>
      <c r="J1619" s="19"/>
      <c r="K1619" s="19"/>
      <c r="L1619" s="19"/>
      <c r="M1619" s="19"/>
      <c r="N1619" s="19"/>
      <c r="O1619" s="19"/>
      <c r="P1619" s="19"/>
      <c r="Q1619" s="19"/>
      <c r="R1619" s="19"/>
      <c r="S1619" s="19"/>
      <c r="T1619" s="19"/>
      <c r="U1619" s="19"/>
      <c r="V1619" s="19"/>
      <c r="W1619" s="19"/>
      <c r="X1619" s="19"/>
      <c r="Y1619" s="19"/>
      <c r="Z1619" s="19"/>
      <c r="AA1619" s="19"/>
    </row>
    <row r="1620" spans="1:27" ht="15" x14ac:dyDescent="0.2">
      <c r="A1620" s="19"/>
      <c r="B1620" s="19"/>
      <c r="C1620" s="19"/>
      <c r="D1620" s="23"/>
      <c r="E1620" s="23"/>
      <c r="F1620" s="22"/>
      <c r="G1620" s="23"/>
      <c r="H1620" s="23"/>
      <c r="I1620" s="19"/>
      <c r="J1620" s="19"/>
      <c r="K1620" s="19"/>
      <c r="L1620" s="19"/>
      <c r="M1620" s="19"/>
      <c r="N1620" s="19"/>
      <c r="O1620" s="19"/>
      <c r="P1620" s="19"/>
      <c r="Q1620" s="19"/>
      <c r="R1620" s="19"/>
      <c r="S1620" s="19"/>
      <c r="T1620" s="19"/>
      <c r="U1620" s="19"/>
      <c r="V1620" s="19"/>
      <c r="W1620" s="19"/>
      <c r="X1620" s="19"/>
      <c r="Y1620" s="19"/>
      <c r="Z1620" s="19"/>
      <c r="AA1620" s="19"/>
    </row>
    <row r="1621" spans="1:27" ht="15" x14ac:dyDescent="0.2">
      <c r="A1621" s="19"/>
      <c r="B1621" s="19"/>
      <c r="C1621" s="19"/>
      <c r="D1621" s="23"/>
      <c r="E1621" s="23"/>
      <c r="F1621" s="22"/>
      <c r="G1621" s="23"/>
      <c r="H1621" s="23"/>
      <c r="I1621" s="19"/>
      <c r="J1621" s="19"/>
      <c r="K1621" s="19"/>
      <c r="L1621" s="19"/>
      <c r="M1621" s="19"/>
      <c r="N1621" s="19"/>
      <c r="O1621" s="19"/>
      <c r="P1621" s="19"/>
      <c r="Q1621" s="19"/>
      <c r="R1621" s="19"/>
      <c r="S1621" s="19"/>
      <c r="T1621" s="19"/>
      <c r="U1621" s="19"/>
      <c r="V1621" s="19"/>
      <c r="W1621" s="19"/>
      <c r="X1621" s="19"/>
      <c r="Y1621" s="19"/>
      <c r="Z1621" s="19"/>
      <c r="AA1621" s="19"/>
    </row>
    <row r="1622" spans="1:27" ht="15" x14ac:dyDescent="0.2">
      <c r="A1622" s="19"/>
      <c r="B1622" s="19"/>
      <c r="C1622" s="19"/>
      <c r="D1622" s="23"/>
      <c r="E1622" s="23"/>
      <c r="F1622" s="22"/>
      <c r="G1622" s="23"/>
      <c r="H1622" s="23"/>
      <c r="I1622" s="19"/>
      <c r="J1622" s="19"/>
      <c r="K1622" s="19"/>
      <c r="L1622" s="19"/>
      <c r="M1622" s="19"/>
      <c r="N1622" s="19"/>
      <c r="O1622" s="19"/>
      <c r="P1622" s="19"/>
      <c r="Q1622" s="19"/>
      <c r="R1622" s="19"/>
      <c r="S1622" s="19"/>
      <c r="T1622" s="19"/>
      <c r="U1622" s="19"/>
      <c r="V1622" s="19"/>
      <c r="W1622" s="19"/>
      <c r="X1622" s="19"/>
      <c r="Y1622" s="19"/>
      <c r="Z1622" s="19"/>
      <c r="AA1622" s="19"/>
    </row>
    <row r="1623" spans="1:27" ht="15" x14ac:dyDescent="0.2">
      <c r="A1623" s="19"/>
      <c r="B1623" s="19"/>
      <c r="C1623" s="19"/>
      <c r="D1623" s="23"/>
      <c r="E1623" s="23"/>
      <c r="F1623" s="22"/>
      <c r="G1623" s="23"/>
      <c r="H1623" s="23"/>
      <c r="I1623" s="19"/>
      <c r="J1623" s="19"/>
      <c r="K1623" s="19"/>
      <c r="L1623" s="19"/>
      <c r="M1623" s="19"/>
      <c r="N1623" s="19"/>
      <c r="O1623" s="19"/>
      <c r="P1623" s="19"/>
      <c r="Q1623" s="19"/>
      <c r="R1623" s="19"/>
      <c r="S1623" s="19"/>
      <c r="T1623" s="19"/>
      <c r="U1623" s="19"/>
      <c r="V1623" s="19"/>
      <c r="W1623" s="19"/>
      <c r="X1623" s="19"/>
      <c r="Y1623" s="19"/>
      <c r="Z1623" s="19"/>
      <c r="AA1623" s="19"/>
    </row>
    <row r="1624" spans="1:27" ht="15" x14ac:dyDescent="0.2">
      <c r="A1624" s="19"/>
      <c r="B1624" s="19"/>
      <c r="C1624" s="19"/>
      <c r="D1624" s="23"/>
      <c r="E1624" s="23"/>
      <c r="F1624" s="22"/>
      <c r="G1624" s="23"/>
      <c r="H1624" s="23"/>
      <c r="I1624" s="19"/>
      <c r="J1624" s="19"/>
      <c r="K1624" s="19"/>
      <c r="L1624" s="19"/>
      <c r="M1624" s="19"/>
      <c r="N1624" s="19"/>
      <c r="O1624" s="19"/>
      <c r="P1624" s="19"/>
      <c r="Q1624" s="19"/>
      <c r="R1624" s="19"/>
      <c r="S1624" s="19"/>
      <c r="T1624" s="19"/>
      <c r="U1624" s="19"/>
      <c r="V1624" s="19"/>
      <c r="W1624" s="19"/>
      <c r="X1624" s="19"/>
      <c r="Y1624" s="19"/>
      <c r="Z1624" s="19"/>
      <c r="AA1624" s="19"/>
    </row>
    <row r="1625" spans="1:27" ht="15" x14ac:dyDescent="0.2">
      <c r="A1625" s="19"/>
      <c r="B1625" s="19"/>
      <c r="C1625" s="19"/>
      <c r="D1625" s="23"/>
      <c r="E1625" s="23"/>
      <c r="F1625" s="22"/>
      <c r="G1625" s="23"/>
      <c r="H1625" s="23"/>
      <c r="I1625" s="19"/>
      <c r="J1625" s="19"/>
      <c r="K1625" s="19"/>
      <c r="L1625" s="19"/>
      <c r="M1625" s="19"/>
      <c r="N1625" s="19"/>
      <c r="O1625" s="19"/>
      <c r="P1625" s="19"/>
      <c r="Q1625" s="19"/>
      <c r="R1625" s="19"/>
      <c r="S1625" s="19"/>
      <c r="T1625" s="19"/>
      <c r="U1625" s="19"/>
      <c r="V1625" s="19"/>
      <c r="W1625" s="19"/>
      <c r="X1625" s="19"/>
      <c r="Y1625" s="19"/>
      <c r="Z1625" s="19"/>
      <c r="AA1625" s="19"/>
    </row>
    <row r="1626" spans="1:27" ht="15" x14ac:dyDescent="0.2">
      <c r="A1626" s="19"/>
      <c r="B1626" s="19"/>
      <c r="C1626" s="19"/>
      <c r="D1626" s="23"/>
      <c r="E1626" s="23"/>
      <c r="F1626" s="22"/>
      <c r="G1626" s="23"/>
      <c r="H1626" s="23"/>
      <c r="I1626" s="19"/>
      <c r="J1626" s="19"/>
      <c r="K1626" s="19"/>
      <c r="L1626" s="19"/>
      <c r="M1626" s="19"/>
      <c r="N1626" s="19"/>
      <c r="O1626" s="19"/>
      <c r="P1626" s="19"/>
      <c r="Q1626" s="19"/>
      <c r="R1626" s="19"/>
      <c r="S1626" s="19"/>
      <c r="T1626" s="19"/>
      <c r="U1626" s="19"/>
      <c r="V1626" s="19"/>
      <c r="W1626" s="19"/>
      <c r="X1626" s="19"/>
      <c r="Y1626" s="19"/>
      <c r="Z1626" s="19"/>
      <c r="AA1626" s="19"/>
    </row>
    <row r="1627" spans="1:27" ht="15" x14ac:dyDescent="0.2">
      <c r="A1627" s="19"/>
      <c r="B1627" s="19"/>
      <c r="C1627" s="19"/>
      <c r="D1627" s="23"/>
      <c r="E1627" s="23"/>
      <c r="F1627" s="22"/>
      <c r="G1627" s="23"/>
      <c r="H1627" s="23"/>
      <c r="I1627" s="19"/>
      <c r="J1627" s="19"/>
      <c r="K1627" s="19"/>
      <c r="L1627" s="19"/>
      <c r="M1627" s="19"/>
      <c r="N1627" s="19"/>
      <c r="O1627" s="19"/>
      <c r="P1627" s="19"/>
      <c r="Q1627" s="19"/>
      <c r="R1627" s="19"/>
      <c r="S1627" s="19"/>
      <c r="T1627" s="19"/>
      <c r="U1627" s="19"/>
      <c r="V1627" s="19"/>
      <c r="W1627" s="19"/>
      <c r="X1627" s="19"/>
      <c r="Y1627" s="19"/>
      <c r="Z1627" s="19"/>
      <c r="AA1627" s="19"/>
    </row>
    <row r="1628" spans="1:27" ht="15" x14ac:dyDescent="0.2">
      <c r="A1628" s="19"/>
      <c r="B1628" s="19"/>
      <c r="C1628" s="19"/>
      <c r="D1628" s="23"/>
      <c r="E1628" s="23"/>
      <c r="F1628" s="22"/>
      <c r="G1628" s="23"/>
      <c r="H1628" s="23"/>
      <c r="I1628" s="19"/>
      <c r="J1628" s="19"/>
      <c r="K1628" s="19"/>
      <c r="L1628" s="19"/>
      <c r="M1628" s="19"/>
      <c r="N1628" s="19"/>
      <c r="O1628" s="19"/>
      <c r="P1628" s="19"/>
      <c r="Q1628" s="19"/>
      <c r="R1628" s="19"/>
      <c r="S1628" s="19"/>
      <c r="T1628" s="19"/>
      <c r="U1628" s="19"/>
      <c r="V1628" s="19"/>
      <c r="W1628" s="19"/>
      <c r="X1628" s="19"/>
      <c r="Y1628" s="19"/>
      <c r="Z1628" s="19"/>
      <c r="AA1628" s="19"/>
    </row>
    <row r="1629" spans="1:27" ht="15" x14ac:dyDescent="0.2">
      <c r="A1629" s="19"/>
      <c r="B1629" s="19"/>
      <c r="C1629" s="19"/>
      <c r="D1629" s="23"/>
      <c r="E1629" s="23"/>
      <c r="F1629" s="22"/>
      <c r="G1629" s="23"/>
      <c r="H1629" s="23"/>
      <c r="I1629" s="19"/>
      <c r="J1629" s="19"/>
      <c r="K1629" s="19"/>
      <c r="L1629" s="19"/>
      <c r="M1629" s="19"/>
      <c r="N1629" s="19"/>
      <c r="O1629" s="19"/>
      <c r="P1629" s="19"/>
      <c r="Q1629" s="19"/>
      <c r="R1629" s="19"/>
      <c r="S1629" s="19"/>
      <c r="T1629" s="19"/>
      <c r="U1629" s="19"/>
      <c r="V1629" s="19"/>
      <c r="W1629" s="19"/>
      <c r="X1629" s="19"/>
      <c r="Y1629" s="19"/>
      <c r="Z1629" s="19"/>
      <c r="AA1629" s="19"/>
    </row>
    <row r="1630" spans="1:27" ht="15" x14ac:dyDescent="0.2">
      <c r="A1630" s="19"/>
      <c r="B1630" s="19"/>
      <c r="C1630" s="19"/>
      <c r="D1630" s="23"/>
      <c r="E1630" s="23"/>
      <c r="F1630" s="22"/>
      <c r="G1630" s="23"/>
      <c r="H1630" s="23"/>
      <c r="I1630" s="19"/>
      <c r="J1630" s="19"/>
      <c r="K1630" s="19"/>
      <c r="L1630" s="19"/>
      <c r="M1630" s="19"/>
      <c r="N1630" s="19"/>
      <c r="O1630" s="19"/>
      <c r="P1630" s="19"/>
      <c r="Q1630" s="19"/>
      <c r="R1630" s="19"/>
      <c r="S1630" s="19"/>
      <c r="T1630" s="19"/>
      <c r="U1630" s="19"/>
      <c r="V1630" s="19"/>
      <c r="W1630" s="19"/>
      <c r="X1630" s="19"/>
      <c r="Y1630" s="19"/>
      <c r="Z1630" s="19"/>
      <c r="AA1630" s="19"/>
    </row>
    <row r="1631" spans="1:27" ht="15" x14ac:dyDescent="0.2">
      <c r="A1631" s="19"/>
      <c r="B1631" s="19"/>
      <c r="C1631" s="19"/>
      <c r="D1631" s="23"/>
      <c r="E1631" s="23"/>
      <c r="F1631" s="22"/>
      <c r="G1631" s="23"/>
      <c r="H1631" s="23"/>
      <c r="I1631" s="19"/>
      <c r="J1631" s="19"/>
      <c r="K1631" s="19"/>
      <c r="L1631" s="19"/>
      <c r="M1631" s="19"/>
      <c r="N1631" s="19"/>
      <c r="O1631" s="19"/>
      <c r="P1631" s="19"/>
      <c r="Q1631" s="19"/>
      <c r="R1631" s="19"/>
      <c r="S1631" s="19"/>
      <c r="T1631" s="19"/>
      <c r="U1631" s="19"/>
      <c r="V1631" s="19"/>
      <c r="W1631" s="19"/>
      <c r="X1631" s="19"/>
      <c r="Y1631" s="19"/>
      <c r="Z1631" s="19"/>
      <c r="AA1631" s="19"/>
    </row>
    <row r="1632" spans="1:27" ht="15" x14ac:dyDescent="0.2">
      <c r="A1632" s="19"/>
      <c r="B1632" s="19"/>
      <c r="C1632" s="19"/>
      <c r="D1632" s="23"/>
      <c r="E1632" s="23"/>
      <c r="F1632" s="22"/>
      <c r="G1632" s="23"/>
      <c r="H1632" s="23"/>
      <c r="I1632" s="19"/>
      <c r="J1632" s="19"/>
      <c r="K1632" s="19"/>
      <c r="L1632" s="19"/>
      <c r="M1632" s="19"/>
      <c r="N1632" s="19"/>
      <c r="O1632" s="19"/>
      <c r="P1632" s="19"/>
      <c r="Q1632" s="19"/>
      <c r="R1632" s="19"/>
      <c r="S1632" s="19"/>
      <c r="T1632" s="19"/>
      <c r="U1632" s="19"/>
      <c r="V1632" s="19"/>
      <c r="W1632" s="19"/>
      <c r="X1632" s="19"/>
      <c r="Y1632" s="19"/>
      <c r="Z1632" s="19"/>
      <c r="AA1632" s="19"/>
    </row>
    <row r="1633" spans="1:27" ht="15" x14ac:dyDescent="0.2">
      <c r="A1633" s="19"/>
      <c r="B1633" s="19"/>
      <c r="C1633" s="19"/>
      <c r="D1633" s="23"/>
      <c r="E1633" s="23"/>
      <c r="F1633" s="22"/>
      <c r="G1633" s="23"/>
      <c r="H1633" s="23"/>
      <c r="I1633" s="19"/>
      <c r="J1633" s="19"/>
      <c r="K1633" s="19"/>
      <c r="L1633" s="19"/>
      <c r="M1633" s="19"/>
      <c r="N1633" s="19"/>
      <c r="O1633" s="19"/>
      <c r="P1633" s="19"/>
      <c r="Q1633" s="19"/>
      <c r="R1633" s="19"/>
      <c r="S1633" s="19"/>
      <c r="T1633" s="19"/>
      <c r="U1633" s="19"/>
      <c r="V1633" s="19"/>
      <c r="W1633" s="19"/>
      <c r="X1633" s="19"/>
      <c r="Y1633" s="19"/>
      <c r="Z1633" s="19"/>
      <c r="AA1633" s="19"/>
    </row>
    <row r="1634" spans="1:27" ht="15" x14ac:dyDescent="0.2">
      <c r="A1634" s="19"/>
      <c r="B1634" s="19"/>
      <c r="C1634" s="19"/>
      <c r="D1634" s="23"/>
      <c r="E1634" s="23"/>
      <c r="F1634" s="22"/>
      <c r="G1634" s="23"/>
      <c r="H1634" s="23"/>
      <c r="I1634" s="19"/>
      <c r="J1634" s="19"/>
      <c r="K1634" s="19"/>
      <c r="L1634" s="19"/>
      <c r="M1634" s="19"/>
      <c r="N1634" s="19"/>
      <c r="O1634" s="19"/>
      <c r="P1634" s="19"/>
      <c r="Q1634" s="19"/>
      <c r="R1634" s="19"/>
      <c r="S1634" s="19"/>
      <c r="T1634" s="19"/>
      <c r="U1634" s="19"/>
      <c r="V1634" s="19"/>
      <c r="W1634" s="19"/>
      <c r="X1634" s="19"/>
      <c r="Y1634" s="19"/>
      <c r="Z1634" s="19"/>
      <c r="AA1634" s="19"/>
    </row>
    <row r="1635" spans="1:27" ht="15" x14ac:dyDescent="0.2">
      <c r="A1635" s="19"/>
      <c r="B1635" s="19"/>
      <c r="C1635" s="19"/>
      <c r="D1635" s="23"/>
      <c r="E1635" s="23"/>
      <c r="F1635" s="22"/>
      <c r="G1635" s="23"/>
      <c r="H1635" s="23"/>
      <c r="I1635" s="19"/>
      <c r="J1635" s="19"/>
      <c r="K1635" s="19"/>
      <c r="L1635" s="19"/>
      <c r="M1635" s="19"/>
      <c r="N1635" s="19"/>
      <c r="O1635" s="19"/>
      <c r="P1635" s="19"/>
      <c r="Q1635" s="19"/>
      <c r="R1635" s="19"/>
      <c r="S1635" s="19"/>
      <c r="T1635" s="19"/>
      <c r="U1635" s="19"/>
      <c r="V1635" s="19"/>
      <c r="W1635" s="19"/>
      <c r="X1635" s="19"/>
      <c r="Y1635" s="19"/>
      <c r="Z1635" s="19"/>
      <c r="AA1635" s="19"/>
    </row>
    <row r="1636" spans="1:27" ht="15" x14ac:dyDescent="0.2">
      <c r="A1636" s="19"/>
      <c r="B1636" s="19"/>
      <c r="C1636" s="19"/>
      <c r="D1636" s="23"/>
      <c r="E1636" s="23"/>
      <c r="F1636" s="22"/>
      <c r="G1636" s="23"/>
      <c r="H1636" s="23"/>
      <c r="I1636" s="19"/>
      <c r="J1636" s="19"/>
      <c r="K1636" s="19"/>
      <c r="L1636" s="19"/>
      <c r="M1636" s="19"/>
      <c r="N1636" s="19"/>
      <c r="O1636" s="19"/>
      <c r="P1636" s="19"/>
      <c r="Q1636" s="19"/>
      <c r="R1636" s="19"/>
      <c r="S1636" s="19"/>
      <c r="T1636" s="19"/>
      <c r="U1636" s="19"/>
      <c r="V1636" s="19"/>
      <c r="W1636" s="19"/>
      <c r="X1636" s="19"/>
      <c r="Y1636" s="19"/>
      <c r="Z1636" s="19"/>
      <c r="AA1636" s="19"/>
    </row>
    <row r="1637" spans="1:27" ht="15" x14ac:dyDescent="0.2">
      <c r="A1637" s="19"/>
      <c r="B1637" s="19"/>
      <c r="C1637" s="19"/>
      <c r="D1637" s="23"/>
      <c r="E1637" s="23"/>
      <c r="F1637" s="22"/>
      <c r="G1637" s="23"/>
      <c r="H1637" s="23"/>
      <c r="I1637" s="19"/>
      <c r="J1637" s="19"/>
      <c r="K1637" s="19"/>
      <c r="L1637" s="19"/>
      <c r="M1637" s="19"/>
      <c r="N1637" s="19"/>
      <c r="O1637" s="19"/>
      <c r="P1637" s="19"/>
      <c r="Q1637" s="19"/>
      <c r="R1637" s="19"/>
      <c r="S1637" s="19"/>
      <c r="T1637" s="19"/>
      <c r="U1637" s="19"/>
      <c r="V1637" s="19"/>
      <c r="W1637" s="19"/>
      <c r="X1637" s="19"/>
      <c r="Y1637" s="19"/>
      <c r="Z1637" s="19"/>
      <c r="AA1637" s="19"/>
    </row>
    <row r="1638" spans="1:27" ht="15" x14ac:dyDescent="0.2">
      <c r="A1638" s="19"/>
      <c r="B1638" s="19"/>
      <c r="C1638" s="19"/>
      <c r="D1638" s="23"/>
      <c r="E1638" s="23"/>
      <c r="F1638" s="22"/>
      <c r="G1638" s="23"/>
      <c r="H1638" s="23"/>
      <c r="I1638" s="19"/>
      <c r="J1638" s="19"/>
      <c r="K1638" s="19"/>
      <c r="L1638" s="19"/>
      <c r="M1638" s="19"/>
      <c r="N1638" s="19"/>
      <c r="O1638" s="19"/>
      <c r="P1638" s="19"/>
      <c r="Q1638" s="19"/>
      <c r="R1638" s="19"/>
      <c r="S1638" s="19"/>
      <c r="T1638" s="19"/>
      <c r="U1638" s="19"/>
      <c r="V1638" s="19"/>
      <c r="W1638" s="19"/>
      <c r="X1638" s="19"/>
      <c r="Y1638" s="19"/>
      <c r="Z1638" s="19"/>
      <c r="AA1638" s="19"/>
    </row>
    <row r="1639" spans="1:27" ht="15" x14ac:dyDescent="0.2">
      <c r="A1639" s="19"/>
      <c r="B1639" s="19"/>
      <c r="C1639" s="19"/>
      <c r="D1639" s="23"/>
      <c r="E1639" s="23"/>
      <c r="F1639" s="22"/>
      <c r="G1639" s="23"/>
      <c r="H1639" s="23"/>
      <c r="I1639" s="19"/>
      <c r="J1639" s="19"/>
      <c r="K1639" s="19"/>
      <c r="L1639" s="19"/>
      <c r="M1639" s="19"/>
      <c r="N1639" s="19"/>
      <c r="O1639" s="19"/>
      <c r="P1639" s="19"/>
      <c r="Q1639" s="19"/>
      <c r="R1639" s="19"/>
      <c r="S1639" s="19"/>
      <c r="T1639" s="19"/>
      <c r="U1639" s="19"/>
      <c r="V1639" s="19"/>
      <c r="W1639" s="19"/>
      <c r="X1639" s="19"/>
      <c r="Y1639" s="19"/>
      <c r="Z1639" s="19"/>
      <c r="AA1639" s="19"/>
    </row>
    <row r="1640" spans="1:27" ht="15" x14ac:dyDescent="0.2">
      <c r="A1640" s="19"/>
      <c r="B1640" s="19"/>
      <c r="C1640" s="19"/>
      <c r="D1640" s="23"/>
      <c r="E1640" s="23"/>
      <c r="F1640" s="22"/>
      <c r="G1640" s="23"/>
      <c r="H1640" s="23"/>
      <c r="I1640" s="19"/>
      <c r="J1640" s="19"/>
      <c r="K1640" s="19"/>
      <c r="L1640" s="19"/>
      <c r="M1640" s="19"/>
      <c r="N1640" s="19"/>
      <c r="O1640" s="19"/>
      <c r="P1640" s="19"/>
      <c r="Q1640" s="19"/>
      <c r="R1640" s="19"/>
      <c r="S1640" s="19"/>
      <c r="T1640" s="19"/>
      <c r="U1640" s="19"/>
      <c r="V1640" s="19"/>
      <c r="W1640" s="19"/>
      <c r="X1640" s="19"/>
      <c r="Y1640" s="19"/>
      <c r="Z1640" s="19"/>
      <c r="AA1640" s="19"/>
    </row>
    <row r="1641" spans="1:27" ht="15" x14ac:dyDescent="0.2">
      <c r="A1641" s="19"/>
      <c r="B1641" s="19"/>
      <c r="C1641" s="19"/>
      <c r="D1641" s="23"/>
      <c r="E1641" s="23"/>
      <c r="F1641" s="22"/>
      <c r="G1641" s="23"/>
      <c r="H1641" s="23"/>
      <c r="I1641" s="19"/>
      <c r="J1641" s="19"/>
      <c r="K1641" s="19"/>
      <c r="L1641" s="19"/>
      <c r="M1641" s="19"/>
      <c r="N1641" s="19"/>
      <c r="O1641" s="19"/>
      <c r="P1641" s="19"/>
      <c r="Q1641" s="19"/>
      <c r="R1641" s="19"/>
      <c r="S1641" s="19"/>
      <c r="T1641" s="19"/>
      <c r="U1641" s="19"/>
      <c r="V1641" s="19"/>
      <c r="W1641" s="19"/>
      <c r="X1641" s="19"/>
      <c r="Y1641" s="19"/>
      <c r="Z1641" s="19"/>
      <c r="AA1641" s="19"/>
    </row>
    <row r="1642" spans="1:27" ht="15" x14ac:dyDescent="0.2">
      <c r="A1642" s="19"/>
      <c r="B1642" s="19"/>
      <c r="C1642" s="19"/>
      <c r="D1642" s="23"/>
      <c r="E1642" s="23"/>
      <c r="F1642" s="22"/>
      <c r="G1642" s="23"/>
      <c r="H1642" s="23"/>
      <c r="I1642" s="19"/>
      <c r="J1642" s="19"/>
      <c r="K1642" s="19"/>
      <c r="L1642" s="19"/>
      <c r="M1642" s="19"/>
      <c r="N1642" s="19"/>
      <c r="O1642" s="19"/>
      <c r="P1642" s="19"/>
      <c r="Q1642" s="19"/>
      <c r="R1642" s="19"/>
      <c r="S1642" s="19"/>
      <c r="T1642" s="19"/>
      <c r="U1642" s="19"/>
      <c r="V1642" s="19"/>
      <c r="W1642" s="19"/>
      <c r="X1642" s="19"/>
      <c r="Y1642" s="19"/>
      <c r="Z1642" s="19"/>
      <c r="AA1642" s="19"/>
    </row>
    <row r="1643" spans="1:27" ht="15" x14ac:dyDescent="0.2">
      <c r="A1643" s="19"/>
      <c r="B1643" s="19"/>
      <c r="C1643" s="19"/>
      <c r="D1643" s="23"/>
      <c r="E1643" s="23"/>
      <c r="F1643" s="22"/>
      <c r="G1643" s="23"/>
      <c r="H1643" s="23"/>
      <c r="I1643" s="19"/>
      <c r="J1643" s="19"/>
      <c r="K1643" s="19"/>
      <c r="L1643" s="19"/>
      <c r="M1643" s="19"/>
      <c r="N1643" s="19"/>
      <c r="O1643" s="19"/>
      <c r="P1643" s="19"/>
      <c r="Q1643" s="19"/>
      <c r="R1643" s="19"/>
      <c r="S1643" s="19"/>
      <c r="T1643" s="19"/>
      <c r="U1643" s="19"/>
      <c r="V1643" s="19"/>
      <c r="W1643" s="19"/>
      <c r="X1643" s="19"/>
      <c r="Y1643" s="19"/>
      <c r="Z1643" s="19"/>
      <c r="AA1643" s="19"/>
    </row>
    <row r="1644" spans="1:27" ht="15" x14ac:dyDescent="0.2">
      <c r="A1644" s="19"/>
      <c r="B1644" s="19"/>
      <c r="C1644" s="19"/>
      <c r="D1644" s="23"/>
      <c r="E1644" s="23"/>
      <c r="F1644" s="22"/>
      <c r="G1644" s="23"/>
      <c r="H1644" s="23"/>
      <c r="I1644" s="19"/>
      <c r="J1644" s="19"/>
      <c r="K1644" s="19"/>
      <c r="L1644" s="19"/>
      <c r="M1644" s="19"/>
      <c r="N1644" s="19"/>
      <c r="O1644" s="19"/>
      <c r="P1644" s="19"/>
      <c r="Q1644" s="19"/>
      <c r="R1644" s="19"/>
      <c r="S1644" s="19"/>
      <c r="T1644" s="19"/>
      <c r="U1644" s="19"/>
      <c r="V1644" s="19"/>
      <c r="W1644" s="19"/>
      <c r="X1644" s="19"/>
      <c r="Y1644" s="19"/>
      <c r="Z1644" s="19"/>
      <c r="AA1644" s="19"/>
    </row>
    <row r="1645" spans="1:27" ht="15" x14ac:dyDescent="0.2">
      <c r="A1645" s="19"/>
      <c r="B1645" s="19"/>
      <c r="C1645" s="19"/>
      <c r="D1645" s="23"/>
      <c r="E1645" s="23"/>
      <c r="F1645" s="22"/>
      <c r="G1645" s="23"/>
      <c r="H1645" s="23"/>
      <c r="I1645" s="19"/>
      <c r="J1645" s="19"/>
      <c r="K1645" s="19"/>
      <c r="L1645" s="19"/>
      <c r="M1645" s="19"/>
      <c r="N1645" s="19"/>
      <c r="O1645" s="19"/>
      <c r="P1645" s="19"/>
      <c r="Q1645" s="19"/>
      <c r="R1645" s="19"/>
      <c r="S1645" s="19"/>
      <c r="T1645" s="19"/>
      <c r="U1645" s="19"/>
      <c r="V1645" s="19"/>
      <c r="W1645" s="19"/>
      <c r="X1645" s="19"/>
      <c r="Y1645" s="19"/>
      <c r="Z1645" s="19"/>
      <c r="AA1645" s="19"/>
    </row>
    <row r="1646" spans="1:27" ht="15" x14ac:dyDescent="0.2">
      <c r="A1646" s="19"/>
      <c r="B1646" s="19"/>
      <c r="C1646" s="19"/>
      <c r="D1646" s="23"/>
      <c r="E1646" s="23"/>
      <c r="F1646" s="22"/>
      <c r="G1646" s="23"/>
      <c r="H1646" s="23"/>
      <c r="I1646" s="19"/>
      <c r="J1646" s="19"/>
      <c r="K1646" s="19"/>
      <c r="L1646" s="19"/>
      <c r="M1646" s="19"/>
      <c r="N1646" s="19"/>
      <c r="O1646" s="19"/>
      <c r="P1646" s="19"/>
      <c r="Q1646" s="19"/>
      <c r="R1646" s="19"/>
      <c r="S1646" s="19"/>
      <c r="T1646" s="19"/>
      <c r="U1646" s="19"/>
      <c r="V1646" s="19"/>
      <c r="W1646" s="19"/>
      <c r="X1646" s="19"/>
      <c r="Y1646" s="19"/>
      <c r="Z1646" s="19"/>
      <c r="AA1646" s="19"/>
    </row>
    <row r="1647" spans="1:27" ht="15" x14ac:dyDescent="0.2">
      <c r="A1647" s="19"/>
      <c r="B1647" s="19"/>
      <c r="C1647" s="19"/>
      <c r="D1647" s="23"/>
      <c r="E1647" s="23"/>
      <c r="F1647" s="22"/>
      <c r="G1647" s="23"/>
      <c r="H1647" s="23"/>
      <c r="I1647" s="19"/>
      <c r="J1647" s="19"/>
      <c r="K1647" s="19"/>
      <c r="L1647" s="19"/>
      <c r="M1647" s="19"/>
      <c r="N1647" s="19"/>
      <c r="O1647" s="19"/>
      <c r="P1647" s="19"/>
      <c r="Q1647" s="19"/>
      <c r="R1647" s="19"/>
      <c r="S1647" s="19"/>
      <c r="T1647" s="19"/>
      <c r="U1647" s="19"/>
      <c r="V1647" s="19"/>
      <c r="W1647" s="19"/>
      <c r="X1647" s="19"/>
      <c r="Y1647" s="19"/>
      <c r="Z1647" s="19"/>
      <c r="AA1647" s="19"/>
    </row>
    <row r="1648" spans="1:27" ht="15" x14ac:dyDescent="0.2">
      <c r="A1648" s="19"/>
      <c r="B1648" s="19"/>
      <c r="C1648" s="19"/>
      <c r="D1648" s="23"/>
      <c r="E1648" s="23"/>
      <c r="F1648" s="22"/>
      <c r="G1648" s="23"/>
      <c r="H1648" s="23"/>
      <c r="I1648" s="19"/>
      <c r="J1648" s="19"/>
      <c r="K1648" s="19"/>
      <c r="L1648" s="19"/>
      <c r="M1648" s="19"/>
      <c r="N1648" s="19"/>
      <c r="O1648" s="19"/>
      <c r="P1648" s="19"/>
      <c r="Q1648" s="19"/>
      <c r="R1648" s="19"/>
      <c r="S1648" s="19"/>
      <c r="T1648" s="19"/>
      <c r="U1648" s="19"/>
      <c r="V1648" s="19"/>
      <c r="W1648" s="19"/>
      <c r="X1648" s="19"/>
      <c r="Y1648" s="19"/>
      <c r="Z1648" s="19"/>
      <c r="AA1648" s="19"/>
    </row>
    <row r="1649" spans="1:27" ht="15" x14ac:dyDescent="0.2">
      <c r="A1649" s="19"/>
      <c r="B1649" s="19"/>
      <c r="C1649" s="19"/>
      <c r="D1649" s="23"/>
      <c r="E1649" s="23"/>
      <c r="F1649" s="22"/>
      <c r="G1649" s="23"/>
      <c r="H1649" s="23"/>
      <c r="I1649" s="19"/>
      <c r="J1649" s="19"/>
      <c r="K1649" s="19"/>
      <c r="L1649" s="19"/>
      <c r="M1649" s="19"/>
      <c r="N1649" s="19"/>
      <c r="O1649" s="19"/>
      <c r="P1649" s="19"/>
      <c r="Q1649" s="19"/>
      <c r="R1649" s="19"/>
      <c r="S1649" s="19"/>
      <c r="T1649" s="19"/>
      <c r="U1649" s="19"/>
      <c r="V1649" s="19"/>
      <c r="W1649" s="19"/>
      <c r="X1649" s="19"/>
      <c r="Y1649" s="19"/>
      <c r="Z1649" s="19"/>
      <c r="AA1649" s="19"/>
    </row>
    <row r="1650" spans="1:27" ht="15" x14ac:dyDescent="0.2">
      <c r="A1650" s="19"/>
      <c r="B1650" s="19"/>
      <c r="C1650" s="19"/>
      <c r="D1650" s="23"/>
      <c r="E1650" s="23"/>
      <c r="F1650" s="22"/>
      <c r="G1650" s="23"/>
      <c r="H1650" s="23"/>
      <c r="I1650" s="19"/>
      <c r="J1650" s="19"/>
      <c r="K1650" s="19"/>
      <c r="L1650" s="19"/>
      <c r="M1650" s="19"/>
      <c r="N1650" s="19"/>
      <c r="O1650" s="19"/>
      <c r="P1650" s="19"/>
      <c r="Q1650" s="19"/>
      <c r="R1650" s="19"/>
      <c r="S1650" s="19"/>
      <c r="T1650" s="19"/>
      <c r="U1650" s="19"/>
      <c r="V1650" s="19"/>
      <c r="W1650" s="19"/>
      <c r="X1650" s="19"/>
      <c r="Y1650" s="19"/>
      <c r="Z1650" s="19"/>
      <c r="AA1650" s="19"/>
    </row>
    <row r="1651" spans="1:27" ht="15" x14ac:dyDescent="0.2">
      <c r="A1651" s="19"/>
      <c r="B1651" s="19"/>
      <c r="C1651" s="19"/>
      <c r="D1651" s="23"/>
      <c r="E1651" s="23"/>
      <c r="F1651" s="22"/>
      <c r="G1651" s="23"/>
      <c r="H1651" s="23"/>
      <c r="I1651" s="19"/>
      <c r="J1651" s="19"/>
      <c r="K1651" s="19"/>
      <c r="L1651" s="19"/>
      <c r="M1651" s="19"/>
      <c r="N1651" s="19"/>
      <c r="O1651" s="19"/>
      <c r="P1651" s="19"/>
      <c r="Q1651" s="19"/>
      <c r="R1651" s="19"/>
      <c r="S1651" s="19"/>
      <c r="T1651" s="19"/>
      <c r="U1651" s="19"/>
      <c r="V1651" s="19"/>
      <c r="W1651" s="19"/>
      <c r="X1651" s="19"/>
      <c r="Y1651" s="19"/>
      <c r="Z1651" s="19"/>
      <c r="AA1651" s="19"/>
    </row>
    <row r="1652" spans="1:27" ht="15" x14ac:dyDescent="0.2">
      <c r="A1652" s="19"/>
      <c r="B1652" s="19"/>
      <c r="C1652" s="19"/>
      <c r="D1652" s="23"/>
      <c r="E1652" s="23"/>
      <c r="F1652" s="22"/>
      <c r="G1652" s="23"/>
      <c r="H1652" s="23"/>
      <c r="I1652" s="19"/>
      <c r="J1652" s="19"/>
      <c r="K1652" s="19"/>
      <c r="L1652" s="19"/>
      <c r="M1652" s="19"/>
      <c r="N1652" s="19"/>
      <c r="O1652" s="19"/>
      <c r="P1652" s="19"/>
      <c r="Q1652" s="19"/>
      <c r="R1652" s="19"/>
      <c r="S1652" s="19"/>
      <c r="T1652" s="19"/>
      <c r="U1652" s="19"/>
      <c r="V1652" s="19"/>
      <c r="W1652" s="19"/>
      <c r="X1652" s="19"/>
      <c r="Y1652" s="19"/>
      <c r="Z1652" s="19"/>
      <c r="AA1652" s="19"/>
    </row>
    <row r="1653" spans="1:27" ht="15" x14ac:dyDescent="0.2">
      <c r="A1653" s="19"/>
      <c r="B1653" s="19"/>
      <c r="C1653" s="19"/>
      <c r="D1653" s="23"/>
      <c r="E1653" s="23"/>
      <c r="F1653" s="22"/>
      <c r="G1653" s="23"/>
      <c r="H1653" s="23"/>
      <c r="I1653" s="19"/>
      <c r="J1653" s="19"/>
      <c r="K1653" s="19"/>
      <c r="L1653" s="19"/>
      <c r="M1653" s="19"/>
      <c r="N1653" s="19"/>
      <c r="O1653" s="19"/>
      <c r="P1653" s="19"/>
      <c r="Q1653" s="19"/>
      <c r="R1653" s="19"/>
      <c r="S1653" s="19"/>
      <c r="T1653" s="19"/>
      <c r="U1653" s="19"/>
      <c r="V1653" s="19"/>
      <c r="W1653" s="19"/>
      <c r="X1653" s="19"/>
      <c r="Y1653" s="19"/>
      <c r="Z1653" s="19"/>
      <c r="AA1653" s="19"/>
    </row>
    <row r="1654" spans="1:27" ht="15" x14ac:dyDescent="0.2">
      <c r="A1654" s="19"/>
      <c r="B1654" s="19"/>
      <c r="C1654" s="19"/>
      <c r="D1654" s="23"/>
      <c r="E1654" s="23"/>
      <c r="F1654" s="22"/>
      <c r="G1654" s="23"/>
      <c r="H1654" s="23"/>
      <c r="I1654" s="19"/>
      <c r="J1654" s="19"/>
      <c r="K1654" s="19"/>
      <c r="L1654" s="19"/>
      <c r="M1654" s="19"/>
      <c r="N1654" s="19"/>
      <c r="O1654" s="19"/>
      <c r="P1654" s="19"/>
      <c r="Q1654" s="19"/>
      <c r="R1654" s="19"/>
      <c r="S1654" s="19"/>
      <c r="T1654" s="19"/>
      <c r="U1654" s="19"/>
      <c r="V1654" s="19"/>
      <c r="W1654" s="19"/>
      <c r="X1654" s="19"/>
      <c r="Y1654" s="19"/>
      <c r="Z1654" s="19"/>
      <c r="AA1654" s="19"/>
    </row>
    <row r="1655" spans="1:27" ht="15" x14ac:dyDescent="0.2">
      <c r="A1655" s="19"/>
      <c r="B1655" s="19"/>
      <c r="C1655" s="19"/>
      <c r="D1655" s="23"/>
      <c r="E1655" s="23"/>
      <c r="F1655" s="22"/>
      <c r="G1655" s="23"/>
      <c r="H1655" s="23"/>
      <c r="I1655" s="19"/>
      <c r="J1655" s="19"/>
      <c r="K1655" s="19"/>
      <c r="L1655" s="19"/>
      <c r="M1655" s="19"/>
      <c r="N1655" s="19"/>
      <c r="O1655" s="19"/>
      <c r="P1655" s="19"/>
      <c r="Q1655" s="19"/>
      <c r="R1655" s="19"/>
      <c r="S1655" s="19"/>
      <c r="T1655" s="19"/>
      <c r="U1655" s="19"/>
      <c r="V1655" s="19"/>
      <c r="W1655" s="19"/>
      <c r="X1655" s="19"/>
      <c r="Y1655" s="19"/>
      <c r="Z1655" s="19"/>
      <c r="AA1655" s="19"/>
    </row>
    <row r="1656" spans="1:27" ht="15" x14ac:dyDescent="0.2">
      <c r="A1656" s="19"/>
      <c r="B1656" s="19"/>
      <c r="C1656" s="19"/>
      <c r="D1656" s="23"/>
      <c r="E1656" s="23"/>
      <c r="F1656" s="22"/>
      <c r="G1656" s="23"/>
      <c r="H1656" s="23"/>
      <c r="I1656" s="19"/>
      <c r="J1656" s="19"/>
      <c r="K1656" s="19"/>
      <c r="L1656" s="19"/>
      <c r="M1656" s="19"/>
      <c r="N1656" s="19"/>
      <c r="O1656" s="19"/>
      <c r="P1656" s="19"/>
      <c r="Q1656" s="19"/>
      <c r="R1656" s="19"/>
      <c r="S1656" s="19"/>
      <c r="T1656" s="19"/>
      <c r="U1656" s="19"/>
      <c r="V1656" s="19"/>
      <c r="W1656" s="19"/>
      <c r="X1656" s="19"/>
      <c r="Y1656" s="19"/>
      <c r="Z1656" s="19"/>
      <c r="AA1656" s="19"/>
    </row>
    <row r="1657" spans="1:27" ht="15" x14ac:dyDescent="0.2">
      <c r="A1657" s="19"/>
      <c r="B1657" s="19"/>
      <c r="C1657" s="19"/>
      <c r="D1657" s="23"/>
      <c r="E1657" s="23"/>
      <c r="F1657" s="22"/>
      <c r="G1657" s="23"/>
      <c r="H1657" s="23"/>
      <c r="I1657" s="19"/>
      <c r="J1657" s="19"/>
      <c r="K1657" s="19"/>
      <c r="L1657" s="19"/>
      <c r="M1657" s="19"/>
      <c r="N1657" s="19"/>
      <c r="O1657" s="19"/>
      <c r="P1657" s="19"/>
      <c r="Q1657" s="19"/>
      <c r="R1657" s="19"/>
      <c r="S1657" s="19"/>
      <c r="T1657" s="19"/>
      <c r="U1657" s="19"/>
      <c r="V1657" s="19"/>
      <c r="W1657" s="19"/>
      <c r="X1657" s="19"/>
      <c r="Y1657" s="19"/>
      <c r="Z1657" s="19"/>
      <c r="AA1657" s="19"/>
    </row>
    <row r="1658" spans="1:27" ht="15" x14ac:dyDescent="0.2">
      <c r="A1658" s="19"/>
      <c r="B1658" s="19"/>
      <c r="C1658" s="19"/>
      <c r="D1658" s="23"/>
      <c r="E1658" s="23"/>
      <c r="F1658" s="22"/>
      <c r="G1658" s="23"/>
      <c r="H1658" s="23"/>
      <c r="I1658" s="19"/>
      <c r="J1658" s="19"/>
      <c r="K1658" s="19"/>
      <c r="L1658" s="19"/>
      <c r="M1658" s="19"/>
      <c r="N1658" s="19"/>
      <c r="O1658" s="19"/>
      <c r="P1658" s="19"/>
      <c r="Q1658" s="19"/>
      <c r="R1658" s="19"/>
      <c r="S1658" s="19"/>
      <c r="T1658" s="19"/>
      <c r="U1658" s="19"/>
      <c r="V1658" s="19"/>
      <c r="W1658" s="19"/>
      <c r="X1658" s="19"/>
      <c r="Y1658" s="19"/>
      <c r="Z1658" s="19"/>
      <c r="AA1658" s="19"/>
    </row>
    <row r="1659" spans="1:27" ht="15" x14ac:dyDescent="0.2">
      <c r="A1659" s="19"/>
      <c r="B1659" s="19"/>
      <c r="C1659" s="19"/>
      <c r="D1659" s="23"/>
      <c r="E1659" s="23"/>
      <c r="F1659" s="22"/>
      <c r="G1659" s="23"/>
      <c r="H1659" s="23"/>
      <c r="I1659" s="19"/>
      <c r="J1659" s="19"/>
      <c r="K1659" s="19"/>
      <c r="L1659" s="19"/>
      <c r="M1659" s="19"/>
      <c r="N1659" s="19"/>
      <c r="O1659" s="19"/>
      <c r="P1659" s="19"/>
      <c r="Q1659" s="19"/>
      <c r="R1659" s="19"/>
      <c r="S1659" s="19"/>
      <c r="T1659" s="19"/>
      <c r="U1659" s="19"/>
      <c r="V1659" s="19"/>
      <c r="W1659" s="19"/>
      <c r="X1659" s="19"/>
      <c r="Y1659" s="19"/>
      <c r="Z1659" s="19"/>
      <c r="AA1659" s="19"/>
    </row>
    <row r="1660" spans="1:27" ht="15" x14ac:dyDescent="0.2">
      <c r="A1660" s="19"/>
      <c r="B1660" s="19"/>
      <c r="C1660" s="19"/>
      <c r="D1660" s="23"/>
      <c r="E1660" s="23"/>
      <c r="F1660" s="22"/>
      <c r="G1660" s="23"/>
      <c r="H1660" s="23"/>
      <c r="I1660" s="19"/>
      <c r="J1660" s="19"/>
      <c r="K1660" s="19"/>
      <c r="L1660" s="19"/>
      <c r="M1660" s="19"/>
      <c r="N1660" s="19"/>
      <c r="O1660" s="19"/>
      <c r="P1660" s="19"/>
      <c r="Q1660" s="19"/>
      <c r="R1660" s="19"/>
      <c r="S1660" s="19"/>
      <c r="T1660" s="19"/>
      <c r="U1660" s="19"/>
      <c r="V1660" s="19"/>
      <c r="W1660" s="19"/>
      <c r="X1660" s="19"/>
      <c r="Y1660" s="19"/>
      <c r="Z1660" s="19"/>
      <c r="AA1660" s="19"/>
    </row>
    <row r="1661" spans="1:27" ht="15" x14ac:dyDescent="0.2">
      <c r="A1661" s="19"/>
      <c r="B1661" s="19"/>
      <c r="C1661" s="19"/>
      <c r="D1661" s="23"/>
      <c r="E1661" s="23"/>
      <c r="F1661" s="22"/>
      <c r="G1661" s="23"/>
      <c r="H1661" s="23"/>
      <c r="I1661" s="19"/>
      <c r="J1661" s="19"/>
      <c r="K1661" s="19"/>
      <c r="L1661" s="19"/>
      <c r="M1661" s="19"/>
      <c r="N1661" s="19"/>
      <c r="O1661" s="19"/>
      <c r="P1661" s="19"/>
      <c r="Q1661" s="19"/>
      <c r="R1661" s="19"/>
      <c r="S1661" s="19"/>
      <c r="T1661" s="19"/>
      <c r="U1661" s="19"/>
      <c r="V1661" s="19"/>
      <c r="W1661" s="19"/>
      <c r="X1661" s="19"/>
      <c r="Y1661" s="19"/>
      <c r="Z1661" s="19"/>
      <c r="AA1661" s="19"/>
    </row>
    <row r="1662" spans="1:27" ht="15" x14ac:dyDescent="0.2">
      <c r="A1662" s="19"/>
      <c r="B1662" s="19"/>
      <c r="C1662" s="19"/>
      <c r="D1662" s="23"/>
      <c r="E1662" s="23"/>
      <c r="F1662" s="22"/>
      <c r="G1662" s="23"/>
      <c r="H1662" s="23"/>
      <c r="I1662" s="19"/>
      <c r="J1662" s="19"/>
      <c r="K1662" s="19"/>
      <c r="L1662" s="19"/>
      <c r="M1662" s="19"/>
      <c r="N1662" s="19"/>
      <c r="O1662" s="19"/>
      <c r="P1662" s="19"/>
      <c r="Q1662" s="19"/>
      <c r="R1662" s="19"/>
      <c r="S1662" s="19"/>
      <c r="T1662" s="19"/>
      <c r="U1662" s="19"/>
      <c r="V1662" s="19"/>
      <c r="W1662" s="19"/>
      <c r="X1662" s="19"/>
      <c r="Y1662" s="19"/>
      <c r="Z1662" s="19"/>
      <c r="AA1662" s="19"/>
    </row>
    <row r="1663" spans="1:27" ht="15" x14ac:dyDescent="0.2">
      <c r="A1663" s="19"/>
      <c r="B1663" s="19"/>
      <c r="C1663" s="19"/>
      <c r="D1663" s="23"/>
      <c r="E1663" s="23"/>
      <c r="F1663" s="22"/>
      <c r="G1663" s="23"/>
      <c r="H1663" s="23"/>
      <c r="I1663" s="19"/>
      <c r="J1663" s="19"/>
      <c r="K1663" s="19"/>
      <c r="L1663" s="19"/>
      <c r="M1663" s="19"/>
      <c r="N1663" s="19"/>
      <c r="O1663" s="19"/>
      <c r="P1663" s="19"/>
      <c r="Q1663" s="19"/>
      <c r="R1663" s="19"/>
      <c r="S1663" s="19"/>
      <c r="T1663" s="19"/>
      <c r="U1663" s="19"/>
      <c r="V1663" s="19"/>
      <c r="W1663" s="19"/>
      <c r="X1663" s="19"/>
      <c r="Y1663" s="19"/>
      <c r="Z1663" s="19"/>
      <c r="AA1663" s="19"/>
    </row>
    <row r="1664" spans="1:27" ht="15" x14ac:dyDescent="0.2">
      <c r="A1664" s="19"/>
      <c r="B1664" s="19"/>
      <c r="C1664" s="19"/>
      <c r="D1664" s="23"/>
      <c r="E1664" s="23"/>
      <c r="F1664" s="22"/>
      <c r="G1664" s="23"/>
      <c r="H1664" s="23"/>
      <c r="I1664" s="19"/>
      <c r="J1664" s="19"/>
      <c r="K1664" s="19"/>
      <c r="L1664" s="19"/>
      <c r="M1664" s="19"/>
      <c r="N1664" s="19"/>
      <c r="O1664" s="19"/>
      <c r="P1664" s="19"/>
      <c r="Q1664" s="19"/>
      <c r="R1664" s="19"/>
      <c r="S1664" s="19"/>
      <c r="T1664" s="19"/>
      <c r="U1664" s="19"/>
      <c r="V1664" s="19"/>
      <c r="W1664" s="19"/>
      <c r="X1664" s="19"/>
      <c r="Y1664" s="19"/>
      <c r="Z1664" s="19"/>
      <c r="AA1664" s="19"/>
    </row>
    <row r="1665" spans="1:27" ht="15" x14ac:dyDescent="0.2">
      <c r="A1665" s="19"/>
      <c r="B1665" s="19"/>
      <c r="C1665" s="19"/>
      <c r="D1665" s="23"/>
      <c r="E1665" s="23"/>
      <c r="F1665" s="22"/>
      <c r="G1665" s="23"/>
      <c r="H1665" s="23"/>
      <c r="I1665" s="19"/>
      <c r="J1665" s="19"/>
      <c r="K1665" s="19"/>
      <c r="L1665" s="19"/>
      <c r="M1665" s="19"/>
      <c r="N1665" s="19"/>
      <c r="O1665" s="19"/>
      <c r="P1665" s="19"/>
      <c r="Q1665" s="19"/>
      <c r="R1665" s="19"/>
      <c r="S1665" s="19"/>
      <c r="T1665" s="19"/>
      <c r="U1665" s="19"/>
      <c r="V1665" s="19"/>
      <c r="W1665" s="19"/>
      <c r="X1665" s="19"/>
      <c r="Y1665" s="19"/>
      <c r="Z1665" s="19"/>
      <c r="AA1665" s="19"/>
    </row>
    <row r="1666" spans="1:27" ht="15" x14ac:dyDescent="0.2">
      <c r="A1666" s="19"/>
      <c r="B1666" s="19"/>
      <c r="C1666" s="19"/>
      <c r="D1666" s="23"/>
      <c r="E1666" s="23"/>
      <c r="F1666" s="22"/>
      <c r="G1666" s="23"/>
      <c r="H1666" s="23"/>
      <c r="I1666" s="19"/>
      <c r="J1666" s="19"/>
      <c r="K1666" s="19"/>
      <c r="L1666" s="19"/>
      <c r="M1666" s="19"/>
      <c r="N1666" s="19"/>
      <c r="O1666" s="19"/>
      <c r="P1666" s="19"/>
      <c r="Q1666" s="19"/>
      <c r="R1666" s="19"/>
      <c r="S1666" s="19"/>
      <c r="T1666" s="19"/>
      <c r="U1666" s="19"/>
      <c r="V1666" s="19"/>
      <c r="W1666" s="19"/>
      <c r="X1666" s="19"/>
      <c r="Y1666" s="19"/>
      <c r="Z1666" s="19"/>
      <c r="AA1666" s="19"/>
    </row>
    <row r="1667" spans="1:27" ht="15" x14ac:dyDescent="0.2">
      <c r="A1667" s="19"/>
      <c r="B1667" s="19"/>
      <c r="C1667" s="19"/>
      <c r="D1667" s="23"/>
      <c r="E1667" s="23"/>
      <c r="F1667" s="22"/>
      <c r="G1667" s="23"/>
      <c r="H1667" s="23"/>
      <c r="I1667" s="19"/>
      <c r="J1667" s="19"/>
      <c r="K1667" s="19"/>
      <c r="L1667" s="19"/>
      <c r="M1667" s="19"/>
      <c r="N1667" s="19"/>
      <c r="O1667" s="19"/>
      <c r="P1667" s="19"/>
      <c r="Q1667" s="19"/>
      <c r="R1667" s="19"/>
      <c r="S1667" s="19"/>
      <c r="T1667" s="19"/>
      <c r="U1667" s="19"/>
      <c r="V1667" s="19"/>
      <c r="W1667" s="19"/>
      <c r="X1667" s="19"/>
      <c r="Y1667" s="19"/>
      <c r="Z1667" s="19"/>
      <c r="AA1667" s="19"/>
    </row>
    <row r="1668" spans="1:27" ht="15" x14ac:dyDescent="0.2">
      <c r="A1668" s="19"/>
      <c r="B1668" s="19"/>
      <c r="C1668" s="19"/>
      <c r="D1668" s="23"/>
      <c r="E1668" s="23"/>
      <c r="F1668" s="22"/>
      <c r="G1668" s="23"/>
      <c r="H1668" s="23"/>
      <c r="I1668" s="19"/>
      <c r="J1668" s="19"/>
      <c r="K1668" s="19"/>
      <c r="L1668" s="19"/>
      <c r="M1668" s="19"/>
      <c r="N1668" s="19"/>
      <c r="O1668" s="19"/>
      <c r="P1668" s="19"/>
      <c r="Q1668" s="19"/>
      <c r="R1668" s="19"/>
      <c r="S1668" s="19"/>
      <c r="T1668" s="19"/>
      <c r="U1668" s="19"/>
      <c r="V1668" s="19"/>
      <c r="W1668" s="19"/>
      <c r="X1668" s="19"/>
      <c r="Y1668" s="19"/>
      <c r="Z1668" s="19"/>
      <c r="AA1668" s="19"/>
    </row>
    <row r="1669" spans="1:27" ht="15" x14ac:dyDescent="0.2">
      <c r="A1669" s="19"/>
      <c r="B1669" s="19"/>
      <c r="C1669" s="19"/>
      <c r="D1669" s="23"/>
      <c r="E1669" s="23"/>
      <c r="F1669" s="22"/>
      <c r="G1669" s="23"/>
      <c r="H1669" s="23"/>
      <c r="I1669" s="19"/>
      <c r="J1669" s="19"/>
      <c r="K1669" s="19"/>
      <c r="L1669" s="19"/>
      <c r="M1669" s="19"/>
      <c r="N1669" s="19"/>
      <c r="O1669" s="19"/>
      <c r="P1669" s="19"/>
      <c r="Q1669" s="19"/>
      <c r="R1669" s="19"/>
      <c r="S1669" s="19"/>
      <c r="T1669" s="19"/>
      <c r="U1669" s="19"/>
      <c r="V1669" s="19"/>
      <c r="W1669" s="19"/>
      <c r="X1669" s="19"/>
      <c r="Y1669" s="19"/>
      <c r="Z1669" s="19"/>
      <c r="AA1669" s="19"/>
    </row>
    <row r="1670" spans="1:27" ht="15" x14ac:dyDescent="0.2">
      <c r="A1670" s="19"/>
      <c r="B1670" s="19"/>
      <c r="C1670" s="19"/>
      <c r="D1670" s="23"/>
      <c r="E1670" s="23"/>
      <c r="F1670" s="22"/>
      <c r="G1670" s="23"/>
      <c r="H1670" s="23"/>
      <c r="I1670" s="19"/>
      <c r="J1670" s="19"/>
      <c r="K1670" s="19"/>
      <c r="L1670" s="19"/>
      <c r="M1670" s="19"/>
      <c r="N1670" s="19"/>
      <c r="O1670" s="19"/>
      <c r="P1670" s="19"/>
      <c r="Q1670" s="19"/>
      <c r="R1670" s="19"/>
      <c r="S1670" s="19"/>
      <c r="T1670" s="19"/>
      <c r="U1670" s="19"/>
      <c r="V1670" s="19"/>
      <c r="W1670" s="19"/>
      <c r="X1670" s="19"/>
      <c r="Y1670" s="19"/>
      <c r="Z1670" s="19"/>
      <c r="AA1670" s="19"/>
    </row>
    <row r="1671" spans="1:27" ht="15" x14ac:dyDescent="0.2">
      <c r="A1671" s="19"/>
      <c r="B1671" s="19"/>
      <c r="C1671" s="19"/>
      <c r="D1671" s="23"/>
      <c r="E1671" s="23"/>
      <c r="F1671" s="22"/>
      <c r="G1671" s="23"/>
      <c r="H1671" s="23"/>
      <c r="I1671" s="19"/>
      <c r="J1671" s="19"/>
      <c r="K1671" s="19"/>
      <c r="L1671" s="19"/>
      <c r="M1671" s="19"/>
      <c r="N1671" s="19"/>
      <c r="O1671" s="19"/>
      <c r="P1671" s="19"/>
      <c r="Q1671" s="19"/>
      <c r="R1671" s="19"/>
      <c r="S1671" s="19"/>
      <c r="T1671" s="19"/>
      <c r="U1671" s="19"/>
      <c r="V1671" s="19"/>
      <c r="W1671" s="19"/>
      <c r="X1671" s="19"/>
      <c r="Y1671" s="19"/>
      <c r="Z1671" s="19"/>
      <c r="AA1671" s="19"/>
    </row>
    <row r="1672" spans="1:27" ht="15" x14ac:dyDescent="0.2">
      <c r="A1672" s="19"/>
      <c r="B1672" s="19"/>
      <c r="C1672" s="19"/>
      <c r="D1672" s="23"/>
      <c r="E1672" s="23"/>
      <c r="F1672" s="22"/>
      <c r="G1672" s="23"/>
      <c r="H1672" s="23"/>
      <c r="I1672" s="19"/>
      <c r="J1672" s="19"/>
      <c r="K1672" s="19"/>
      <c r="L1672" s="19"/>
      <c r="M1672" s="19"/>
      <c r="N1672" s="19"/>
      <c r="O1672" s="19"/>
      <c r="P1672" s="19"/>
      <c r="Q1672" s="19"/>
      <c r="R1672" s="19"/>
      <c r="S1672" s="19"/>
      <c r="T1672" s="19"/>
      <c r="U1672" s="19"/>
      <c r="V1672" s="19"/>
      <c r="W1672" s="19"/>
      <c r="X1672" s="19"/>
      <c r="Y1672" s="19"/>
      <c r="Z1672" s="19"/>
      <c r="AA1672" s="19"/>
    </row>
    <row r="1673" spans="1:27" ht="15" x14ac:dyDescent="0.2">
      <c r="A1673" s="19"/>
      <c r="B1673" s="19"/>
      <c r="C1673" s="19"/>
      <c r="D1673" s="23"/>
      <c r="E1673" s="23"/>
      <c r="F1673" s="22"/>
      <c r="G1673" s="23"/>
      <c r="H1673" s="23"/>
      <c r="I1673" s="19"/>
      <c r="J1673" s="19"/>
      <c r="K1673" s="19"/>
      <c r="L1673" s="19"/>
      <c r="M1673" s="19"/>
      <c r="N1673" s="19"/>
      <c r="O1673" s="19"/>
      <c r="P1673" s="19"/>
      <c r="Q1673" s="19"/>
      <c r="R1673" s="19"/>
      <c r="S1673" s="19"/>
      <c r="T1673" s="19"/>
      <c r="U1673" s="19"/>
      <c r="V1673" s="19"/>
      <c r="W1673" s="19"/>
      <c r="X1673" s="19"/>
      <c r="Y1673" s="19"/>
      <c r="Z1673" s="19"/>
      <c r="AA1673" s="19"/>
    </row>
    <row r="1674" spans="1:27" ht="15" x14ac:dyDescent="0.2">
      <c r="A1674" s="19"/>
      <c r="B1674" s="19"/>
      <c r="C1674" s="19"/>
      <c r="D1674" s="23"/>
      <c r="E1674" s="23"/>
      <c r="F1674" s="22"/>
      <c r="G1674" s="23"/>
      <c r="H1674" s="23"/>
      <c r="I1674" s="19"/>
      <c r="J1674" s="19"/>
      <c r="K1674" s="19"/>
      <c r="L1674" s="19"/>
      <c r="M1674" s="19"/>
      <c r="N1674" s="19"/>
      <c r="O1674" s="19"/>
      <c r="P1674" s="19"/>
      <c r="Q1674" s="19"/>
      <c r="R1674" s="19"/>
      <c r="S1674" s="19"/>
      <c r="T1674" s="19"/>
      <c r="U1674" s="19"/>
      <c r="V1674" s="19"/>
      <c r="W1674" s="19"/>
      <c r="X1674" s="19"/>
      <c r="Y1674" s="19"/>
      <c r="Z1674" s="19"/>
      <c r="AA1674" s="19"/>
    </row>
    <row r="1675" spans="1:27" ht="15" x14ac:dyDescent="0.2">
      <c r="A1675" s="19"/>
      <c r="B1675" s="19"/>
      <c r="C1675" s="19"/>
      <c r="D1675" s="23"/>
      <c r="E1675" s="23"/>
      <c r="F1675" s="22"/>
      <c r="G1675" s="23"/>
      <c r="H1675" s="23"/>
      <c r="I1675" s="19"/>
      <c r="J1675" s="19"/>
      <c r="K1675" s="19"/>
      <c r="L1675" s="19"/>
      <c r="M1675" s="19"/>
      <c r="N1675" s="19"/>
      <c r="O1675" s="19"/>
      <c r="P1675" s="19"/>
      <c r="Q1675" s="19"/>
      <c r="R1675" s="19"/>
      <c r="S1675" s="19"/>
      <c r="T1675" s="19"/>
      <c r="U1675" s="19"/>
      <c r="V1675" s="19"/>
      <c r="W1675" s="19"/>
      <c r="X1675" s="19"/>
      <c r="Y1675" s="19"/>
      <c r="Z1675" s="19"/>
      <c r="AA1675" s="19"/>
    </row>
    <row r="1676" spans="1:27" ht="15" x14ac:dyDescent="0.2">
      <c r="A1676" s="19"/>
      <c r="B1676" s="19"/>
      <c r="C1676" s="19"/>
      <c r="D1676" s="23"/>
      <c r="E1676" s="23"/>
      <c r="F1676" s="22"/>
      <c r="G1676" s="23"/>
      <c r="H1676" s="23"/>
      <c r="I1676" s="19"/>
      <c r="J1676" s="19"/>
      <c r="K1676" s="19"/>
      <c r="L1676" s="19"/>
      <c r="M1676" s="19"/>
      <c r="N1676" s="19"/>
      <c r="O1676" s="19"/>
      <c r="P1676" s="19"/>
      <c r="Q1676" s="19"/>
      <c r="R1676" s="19"/>
      <c r="S1676" s="19"/>
      <c r="T1676" s="19"/>
      <c r="U1676" s="19"/>
      <c r="V1676" s="19"/>
      <c r="W1676" s="19"/>
      <c r="X1676" s="19"/>
      <c r="Y1676" s="19"/>
      <c r="Z1676" s="19"/>
      <c r="AA1676" s="19"/>
    </row>
    <row r="1677" spans="1:27" ht="15" x14ac:dyDescent="0.2">
      <c r="A1677" s="19"/>
      <c r="B1677" s="19"/>
      <c r="C1677" s="19"/>
      <c r="D1677" s="23"/>
      <c r="E1677" s="23"/>
      <c r="F1677" s="22"/>
      <c r="G1677" s="23"/>
      <c r="H1677" s="23"/>
      <c r="I1677" s="19"/>
      <c r="J1677" s="19"/>
      <c r="K1677" s="19"/>
      <c r="L1677" s="19"/>
      <c r="M1677" s="19"/>
      <c r="N1677" s="19"/>
      <c r="O1677" s="19"/>
      <c r="P1677" s="19"/>
      <c r="Q1677" s="19"/>
      <c r="R1677" s="19"/>
      <c r="S1677" s="19"/>
      <c r="T1677" s="19"/>
      <c r="U1677" s="19"/>
      <c r="V1677" s="19"/>
      <c r="W1677" s="19"/>
      <c r="X1677" s="19"/>
      <c r="Y1677" s="19"/>
      <c r="Z1677" s="19"/>
      <c r="AA1677" s="19"/>
    </row>
    <row r="1678" spans="1:27" ht="15" x14ac:dyDescent="0.2">
      <c r="A1678" s="19"/>
      <c r="B1678" s="19"/>
      <c r="C1678" s="19"/>
      <c r="D1678" s="23"/>
      <c r="E1678" s="23"/>
      <c r="F1678" s="22"/>
      <c r="G1678" s="23"/>
      <c r="H1678" s="23"/>
      <c r="I1678" s="19"/>
      <c r="J1678" s="19"/>
      <c r="K1678" s="19"/>
      <c r="L1678" s="19"/>
      <c r="M1678" s="19"/>
      <c r="N1678" s="19"/>
      <c r="O1678" s="19"/>
      <c r="P1678" s="19"/>
      <c r="Q1678" s="19"/>
      <c r="R1678" s="19"/>
      <c r="S1678" s="19"/>
      <c r="T1678" s="19"/>
      <c r="U1678" s="19"/>
      <c r="V1678" s="19"/>
      <c r="W1678" s="19"/>
      <c r="X1678" s="19"/>
      <c r="Y1678" s="19"/>
      <c r="Z1678" s="19"/>
      <c r="AA1678" s="19"/>
    </row>
    <row r="1679" spans="1:27" ht="15" x14ac:dyDescent="0.2">
      <c r="A1679" s="19"/>
      <c r="B1679" s="19"/>
      <c r="C1679" s="19"/>
      <c r="D1679" s="23"/>
      <c r="E1679" s="23"/>
      <c r="F1679" s="22"/>
      <c r="G1679" s="23"/>
      <c r="H1679" s="23"/>
      <c r="I1679" s="19"/>
      <c r="J1679" s="19"/>
      <c r="K1679" s="19"/>
      <c r="L1679" s="19"/>
      <c r="M1679" s="19"/>
      <c r="N1679" s="19"/>
      <c r="O1679" s="19"/>
      <c r="P1679" s="19"/>
      <c r="Q1679" s="19"/>
      <c r="R1679" s="19"/>
      <c r="S1679" s="19"/>
      <c r="T1679" s="19"/>
      <c r="U1679" s="19"/>
      <c r="V1679" s="19"/>
      <c r="W1679" s="19"/>
      <c r="X1679" s="19"/>
      <c r="Y1679" s="19"/>
      <c r="Z1679" s="19"/>
      <c r="AA1679" s="19"/>
    </row>
    <row r="1680" spans="1:27" ht="15" x14ac:dyDescent="0.2">
      <c r="A1680" s="19"/>
      <c r="B1680" s="19"/>
      <c r="C1680" s="19"/>
      <c r="D1680" s="23"/>
      <c r="E1680" s="23"/>
      <c r="F1680" s="22"/>
      <c r="G1680" s="23"/>
      <c r="H1680" s="23"/>
      <c r="I1680" s="19"/>
      <c r="J1680" s="19"/>
      <c r="K1680" s="19"/>
      <c r="L1680" s="19"/>
      <c r="M1680" s="19"/>
      <c r="N1680" s="19"/>
      <c r="O1680" s="19"/>
      <c r="P1680" s="19"/>
      <c r="Q1680" s="19"/>
      <c r="R1680" s="19"/>
      <c r="S1680" s="19"/>
      <c r="T1680" s="19"/>
      <c r="U1680" s="19"/>
      <c r="V1680" s="19"/>
      <c r="W1680" s="19"/>
      <c r="X1680" s="19"/>
      <c r="Y1680" s="19"/>
      <c r="Z1680" s="19"/>
      <c r="AA1680" s="19"/>
    </row>
    <row r="1681" spans="1:27" ht="15" x14ac:dyDescent="0.2">
      <c r="A1681" s="19"/>
      <c r="B1681" s="19"/>
      <c r="C1681" s="19"/>
      <c r="D1681" s="23"/>
      <c r="E1681" s="23"/>
      <c r="F1681" s="22"/>
      <c r="G1681" s="23"/>
      <c r="H1681" s="23"/>
      <c r="I1681" s="19"/>
      <c r="J1681" s="19"/>
      <c r="K1681" s="19"/>
      <c r="L1681" s="19"/>
      <c r="M1681" s="19"/>
      <c r="N1681" s="19"/>
      <c r="O1681" s="19"/>
      <c r="P1681" s="19"/>
      <c r="Q1681" s="19"/>
      <c r="R1681" s="19"/>
      <c r="S1681" s="19"/>
      <c r="T1681" s="19"/>
      <c r="U1681" s="19"/>
      <c r="V1681" s="19"/>
      <c r="W1681" s="19"/>
      <c r="X1681" s="19"/>
      <c r="Y1681" s="19"/>
      <c r="Z1681" s="19"/>
      <c r="AA1681" s="19"/>
    </row>
    <row r="1682" spans="1:27" ht="15" x14ac:dyDescent="0.2">
      <c r="A1682" s="19"/>
      <c r="B1682" s="19"/>
      <c r="C1682" s="19"/>
      <c r="D1682" s="23"/>
      <c r="E1682" s="23"/>
      <c r="F1682" s="22"/>
      <c r="G1682" s="23"/>
      <c r="H1682" s="23"/>
      <c r="I1682" s="19"/>
      <c r="J1682" s="19"/>
      <c r="K1682" s="19"/>
      <c r="L1682" s="19"/>
      <c r="M1682" s="19"/>
      <c r="N1682" s="19"/>
      <c r="O1682" s="19"/>
      <c r="P1682" s="19"/>
      <c r="Q1682" s="19"/>
      <c r="R1682" s="19"/>
      <c r="S1682" s="19"/>
      <c r="T1682" s="19"/>
      <c r="U1682" s="19"/>
      <c r="V1682" s="19"/>
      <c r="W1682" s="19"/>
      <c r="X1682" s="19"/>
      <c r="Y1682" s="19"/>
      <c r="Z1682" s="19"/>
      <c r="AA1682" s="19"/>
    </row>
    <row r="1683" spans="1:27" ht="15" x14ac:dyDescent="0.2">
      <c r="A1683" s="19"/>
      <c r="B1683" s="19"/>
      <c r="C1683" s="19"/>
      <c r="D1683" s="23"/>
      <c r="E1683" s="23"/>
      <c r="F1683" s="22"/>
      <c r="G1683" s="23"/>
      <c r="H1683" s="23"/>
      <c r="I1683" s="19"/>
      <c r="J1683" s="19"/>
      <c r="K1683" s="19"/>
      <c r="L1683" s="19"/>
      <c r="M1683" s="19"/>
      <c r="N1683" s="19"/>
      <c r="O1683" s="19"/>
      <c r="P1683" s="19"/>
      <c r="Q1683" s="19"/>
      <c r="R1683" s="19"/>
      <c r="S1683" s="19"/>
      <c r="T1683" s="19"/>
      <c r="U1683" s="19"/>
      <c r="V1683" s="19"/>
      <c r="W1683" s="19"/>
      <c r="X1683" s="19"/>
      <c r="Y1683" s="19"/>
      <c r="Z1683" s="19"/>
      <c r="AA1683" s="19"/>
    </row>
    <row r="1684" spans="1:27" ht="15" x14ac:dyDescent="0.2">
      <c r="A1684" s="19"/>
      <c r="B1684" s="19"/>
      <c r="C1684" s="19"/>
      <c r="D1684" s="23"/>
      <c r="E1684" s="23"/>
      <c r="F1684" s="22"/>
      <c r="G1684" s="23"/>
      <c r="H1684" s="23"/>
      <c r="I1684" s="19"/>
      <c r="J1684" s="19"/>
      <c r="K1684" s="19"/>
      <c r="L1684" s="19"/>
      <c r="M1684" s="19"/>
      <c r="N1684" s="19"/>
      <c r="O1684" s="19"/>
      <c r="P1684" s="19"/>
      <c r="Q1684" s="19"/>
      <c r="R1684" s="19"/>
      <c r="S1684" s="19"/>
      <c r="T1684" s="19"/>
      <c r="U1684" s="19"/>
      <c r="V1684" s="19"/>
      <c r="W1684" s="19"/>
      <c r="X1684" s="19"/>
      <c r="Y1684" s="19"/>
      <c r="Z1684" s="19"/>
      <c r="AA1684" s="19"/>
    </row>
    <row r="1685" spans="1:27" ht="15" x14ac:dyDescent="0.2">
      <c r="A1685" s="19"/>
      <c r="B1685" s="19"/>
      <c r="C1685" s="19"/>
      <c r="D1685" s="23"/>
      <c r="E1685" s="23"/>
      <c r="F1685" s="22"/>
      <c r="G1685" s="23"/>
      <c r="H1685" s="23"/>
      <c r="I1685" s="19"/>
      <c r="J1685" s="19"/>
      <c r="K1685" s="19"/>
      <c r="L1685" s="19"/>
      <c r="M1685" s="19"/>
      <c r="N1685" s="19"/>
      <c r="O1685" s="19"/>
      <c r="P1685" s="19"/>
      <c r="Q1685" s="19"/>
      <c r="R1685" s="19"/>
      <c r="S1685" s="19"/>
      <c r="T1685" s="19"/>
      <c r="U1685" s="19"/>
      <c r="V1685" s="19"/>
      <c r="W1685" s="19"/>
      <c r="X1685" s="19"/>
      <c r="Y1685" s="19"/>
      <c r="Z1685" s="19"/>
      <c r="AA1685" s="19"/>
    </row>
    <row r="1686" spans="1:27" ht="15" x14ac:dyDescent="0.2">
      <c r="A1686" s="19"/>
      <c r="B1686" s="19"/>
      <c r="C1686" s="19"/>
      <c r="D1686" s="23"/>
      <c r="E1686" s="23"/>
      <c r="F1686" s="22"/>
      <c r="G1686" s="23"/>
      <c r="H1686" s="23"/>
      <c r="I1686" s="19"/>
      <c r="J1686" s="19"/>
      <c r="K1686" s="19"/>
      <c r="L1686" s="19"/>
      <c r="M1686" s="19"/>
      <c r="N1686" s="19"/>
      <c r="O1686" s="19"/>
      <c r="P1686" s="19"/>
      <c r="Q1686" s="19"/>
      <c r="R1686" s="19"/>
      <c r="S1686" s="19"/>
      <c r="T1686" s="19"/>
      <c r="U1686" s="19"/>
      <c r="V1686" s="19"/>
      <c r="W1686" s="19"/>
      <c r="X1686" s="19"/>
      <c r="Y1686" s="19"/>
      <c r="Z1686" s="19"/>
      <c r="AA1686" s="19"/>
    </row>
    <row r="1687" spans="1:27" ht="15" x14ac:dyDescent="0.2">
      <c r="A1687" s="19"/>
      <c r="B1687" s="19"/>
      <c r="C1687" s="19"/>
      <c r="D1687" s="23"/>
      <c r="E1687" s="23"/>
      <c r="F1687" s="22"/>
      <c r="G1687" s="23"/>
      <c r="H1687" s="23"/>
      <c r="I1687" s="19"/>
      <c r="J1687" s="19"/>
      <c r="K1687" s="19"/>
      <c r="L1687" s="19"/>
      <c r="M1687" s="19"/>
      <c r="N1687" s="19"/>
      <c r="O1687" s="19"/>
      <c r="P1687" s="19"/>
      <c r="Q1687" s="19"/>
      <c r="R1687" s="19"/>
      <c r="S1687" s="19"/>
      <c r="T1687" s="19"/>
      <c r="U1687" s="19"/>
      <c r="V1687" s="19"/>
      <c r="W1687" s="19"/>
      <c r="X1687" s="19"/>
      <c r="Y1687" s="19"/>
      <c r="Z1687" s="19"/>
      <c r="AA1687" s="19"/>
    </row>
    <row r="1688" spans="1:27" ht="15" x14ac:dyDescent="0.2">
      <c r="A1688" s="19"/>
      <c r="B1688" s="19"/>
      <c r="C1688" s="19"/>
      <c r="D1688" s="23"/>
      <c r="E1688" s="23"/>
      <c r="F1688" s="22"/>
      <c r="G1688" s="23"/>
      <c r="H1688" s="23"/>
      <c r="I1688" s="19"/>
      <c r="J1688" s="19"/>
      <c r="K1688" s="19"/>
      <c r="L1688" s="19"/>
      <c r="M1688" s="19"/>
      <c r="N1688" s="19"/>
      <c r="O1688" s="19"/>
      <c r="P1688" s="19"/>
      <c r="Q1688" s="19"/>
      <c r="R1688" s="19"/>
      <c r="S1688" s="19"/>
      <c r="T1688" s="19"/>
      <c r="U1688" s="19"/>
      <c r="V1688" s="19"/>
      <c r="W1688" s="19"/>
      <c r="X1688" s="19"/>
      <c r="Y1688" s="19"/>
      <c r="Z1688" s="19"/>
      <c r="AA1688" s="19"/>
    </row>
    <row r="1689" spans="1:27" ht="15" x14ac:dyDescent="0.2">
      <c r="A1689" s="19"/>
      <c r="B1689" s="19"/>
      <c r="C1689" s="19"/>
      <c r="D1689" s="23"/>
      <c r="E1689" s="23"/>
      <c r="F1689" s="22"/>
      <c r="G1689" s="23"/>
      <c r="H1689" s="23"/>
      <c r="I1689" s="19"/>
      <c r="J1689" s="19"/>
      <c r="K1689" s="19"/>
      <c r="L1689" s="19"/>
      <c r="M1689" s="19"/>
      <c r="N1689" s="19"/>
      <c r="O1689" s="19"/>
      <c r="P1689" s="19"/>
      <c r="Q1689" s="19"/>
      <c r="R1689" s="19"/>
      <c r="S1689" s="19"/>
      <c r="T1689" s="19"/>
      <c r="U1689" s="19"/>
      <c r="V1689" s="19"/>
      <c r="W1689" s="19"/>
      <c r="X1689" s="19"/>
      <c r="Y1689" s="19"/>
      <c r="Z1689" s="19"/>
      <c r="AA1689" s="19"/>
    </row>
    <row r="1690" spans="1:27" ht="15" x14ac:dyDescent="0.2">
      <c r="A1690" s="19"/>
      <c r="B1690" s="19"/>
      <c r="C1690" s="19"/>
      <c r="D1690" s="23"/>
      <c r="E1690" s="23"/>
      <c r="F1690" s="22"/>
      <c r="G1690" s="23"/>
      <c r="H1690" s="23"/>
      <c r="I1690" s="19"/>
      <c r="J1690" s="19"/>
      <c r="K1690" s="19"/>
      <c r="L1690" s="19"/>
      <c r="M1690" s="19"/>
      <c r="N1690" s="19"/>
      <c r="O1690" s="19"/>
      <c r="P1690" s="19"/>
      <c r="Q1690" s="19"/>
      <c r="R1690" s="19"/>
      <c r="S1690" s="19"/>
      <c r="T1690" s="19"/>
      <c r="U1690" s="19"/>
      <c r="V1690" s="19"/>
      <c r="W1690" s="19"/>
      <c r="X1690" s="19"/>
      <c r="Y1690" s="19"/>
      <c r="Z1690" s="19"/>
      <c r="AA1690" s="19"/>
    </row>
    <row r="1691" spans="1:27" ht="15" x14ac:dyDescent="0.2">
      <c r="A1691" s="19"/>
      <c r="B1691" s="19"/>
      <c r="C1691" s="19"/>
      <c r="D1691" s="23"/>
      <c r="E1691" s="23"/>
      <c r="F1691" s="22"/>
      <c r="G1691" s="23"/>
      <c r="H1691" s="23"/>
      <c r="I1691" s="19"/>
      <c r="J1691" s="19"/>
      <c r="K1691" s="19"/>
      <c r="L1691" s="19"/>
      <c r="M1691" s="19"/>
      <c r="N1691" s="19"/>
      <c r="O1691" s="19"/>
      <c r="P1691" s="19"/>
      <c r="Q1691" s="19"/>
      <c r="R1691" s="19"/>
      <c r="S1691" s="19"/>
      <c r="T1691" s="19"/>
      <c r="U1691" s="19"/>
      <c r="V1691" s="19"/>
      <c r="W1691" s="19"/>
      <c r="X1691" s="19"/>
      <c r="Y1691" s="19"/>
      <c r="Z1691" s="19"/>
      <c r="AA1691" s="19"/>
    </row>
    <row r="1692" spans="1:27" ht="15" x14ac:dyDescent="0.2">
      <c r="A1692" s="19"/>
      <c r="B1692" s="19"/>
      <c r="C1692" s="19"/>
      <c r="D1692" s="23"/>
      <c r="E1692" s="23"/>
      <c r="F1692" s="22"/>
      <c r="G1692" s="23"/>
      <c r="H1692" s="23"/>
      <c r="I1692" s="19"/>
      <c r="J1692" s="19"/>
      <c r="K1692" s="19"/>
      <c r="L1692" s="19"/>
      <c r="M1692" s="19"/>
      <c r="N1692" s="19"/>
      <c r="O1692" s="19"/>
      <c r="P1692" s="19"/>
      <c r="Q1692" s="19"/>
      <c r="R1692" s="19"/>
      <c r="S1692" s="19"/>
      <c r="T1692" s="19"/>
      <c r="U1692" s="19"/>
      <c r="V1692" s="19"/>
      <c r="W1692" s="19"/>
      <c r="X1692" s="19"/>
      <c r="Y1692" s="19"/>
      <c r="Z1692" s="19"/>
      <c r="AA1692" s="19"/>
    </row>
    <row r="1693" spans="1:27" ht="15" x14ac:dyDescent="0.2">
      <c r="A1693" s="19"/>
      <c r="B1693" s="19"/>
      <c r="C1693" s="19"/>
      <c r="D1693" s="23"/>
      <c r="E1693" s="23"/>
      <c r="F1693" s="22"/>
      <c r="G1693" s="23"/>
      <c r="H1693" s="23"/>
      <c r="I1693" s="19"/>
      <c r="J1693" s="19"/>
      <c r="K1693" s="19"/>
      <c r="L1693" s="19"/>
      <c r="M1693" s="19"/>
      <c r="N1693" s="19"/>
      <c r="O1693" s="19"/>
      <c r="P1693" s="19"/>
      <c r="Q1693" s="19"/>
      <c r="R1693" s="19"/>
      <c r="S1693" s="19"/>
      <c r="T1693" s="19"/>
      <c r="U1693" s="19"/>
      <c r="V1693" s="19"/>
      <c r="W1693" s="19"/>
      <c r="X1693" s="19"/>
      <c r="Y1693" s="19"/>
      <c r="Z1693" s="19"/>
      <c r="AA1693" s="19"/>
    </row>
    <row r="1694" spans="1:27" ht="15" x14ac:dyDescent="0.2">
      <c r="A1694" s="19"/>
      <c r="B1694" s="19"/>
      <c r="C1694" s="19"/>
      <c r="D1694" s="23"/>
      <c r="E1694" s="23"/>
      <c r="F1694" s="22"/>
      <c r="G1694" s="23"/>
      <c r="H1694" s="23"/>
      <c r="I1694" s="19"/>
      <c r="J1694" s="19"/>
      <c r="K1694" s="19"/>
      <c r="L1694" s="19"/>
      <c r="M1694" s="19"/>
      <c r="N1694" s="19"/>
      <c r="O1694" s="19"/>
      <c r="P1694" s="19"/>
      <c r="Q1694" s="19"/>
      <c r="R1694" s="19"/>
      <c r="S1694" s="19"/>
      <c r="T1694" s="19"/>
      <c r="U1694" s="19"/>
      <c r="V1694" s="19"/>
      <c r="W1694" s="19"/>
      <c r="X1694" s="19"/>
      <c r="Y1694" s="19"/>
      <c r="Z1694" s="19"/>
      <c r="AA1694" s="19"/>
    </row>
    <row r="1695" spans="1:27" ht="15" x14ac:dyDescent="0.2">
      <c r="A1695" s="19"/>
      <c r="B1695" s="19"/>
      <c r="C1695" s="19"/>
      <c r="D1695" s="23"/>
      <c r="E1695" s="23"/>
      <c r="F1695" s="22"/>
      <c r="G1695" s="23"/>
      <c r="H1695" s="23"/>
      <c r="I1695" s="19"/>
      <c r="J1695" s="19"/>
      <c r="K1695" s="19"/>
      <c r="L1695" s="19"/>
      <c r="M1695" s="19"/>
      <c r="N1695" s="19"/>
      <c r="O1695" s="19"/>
      <c r="P1695" s="19"/>
      <c r="Q1695" s="19"/>
      <c r="R1695" s="19"/>
      <c r="S1695" s="19"/>
      <c r="T1695" s="19"/>
      <c r="U1695" s="19"/>
      <c r="V1695" s="19"/>
      <c r="W1695" s="19"/>
      <c r="X1695" s="19"/>
      <c r="Y1695" s="19"/>
      <c r="Z1695" s="19"/>
      <c r="AA1695" s="19"/>
    </row>
    <row r="1696" spans="1:27" ht="15" x14ac:dyDescent="0.2">
      <c r="A1696" s="19"/>
      <c r="B1696" s="19"/>
      <c r="C1696" s="19"/>
      <c r="D1696" s="23"/>
      <c r="E1696" s="23"/>
      <c r="F1696" s="22"/>
      <c r="G1696" s="23"/>
      <c r="H1696" s="23"/>
      <c r="I1696" s="19"/>
      <c r="J1696" s="19"/>
      <c r="K1696" s="19"/>
      <c r="L1696" s="19"/>
      <c r="M1696" s="19"/>
      <c r="N1696" s="19"/>
      <c r="O1696" s="19"/>
      <c r="P1696" s="19"/>
      <c r="Q1696" s="19"/>
      <c r="R1696" s="19"/>
      <c r="S1696" s="19"/>
      <c r="T1696" s="19"/>
      <c r="U1696" s="19"/>
      <c r="V1696" s="19"/>
      <c r="W1696" s="19"/>
      <c r="X1696" s="19"/>
      <c r="Y1696" s="19"/>
      <c r="Z1696" s="19"/>
      <c r="AA1696" s="19"/>
    </row>
    <row r="1697" spans="1:27" ht="15" x14ac:dyDescent="0.2">
      <c r="A1697" s="19"/>
      <c r="B1697" s="19"/>
      <c r="C1697" s="19"/>
      <c r="D1697" s="23"/>
      <c r="E1697" s="23"/>
      <c r="F1697" s="22"/>
      <c r="G1697" s="23"/>
      <c r="H1697" s="23"/>
      <c r="I1697" s="19"/>
      <c r="J1697" s="19"/>
      <c r="K1697" s="19"/>
      <c r="L1697" s="19"/>
      <c r="M1697" s="19"/>
      <c r="N1697" s="19"/>
      <c r="O1697" s="19"/>
      <c r="P1697" s="19"/>
      <c r="Q1697" s="19"/>
      <c r="R1697" s="19"/>
      <c r="S1697" s="19"/>
      <c r="T1697" s="19"/>
      <c r="U1697" s="19"/>
      <c r="V1697" s="19"/>
      <c r="W1697" s="19"/>
      <c r="X1697" s="19"/>
      <c r="Y1697" s="19"/>
      <c r="Z1697" s="19"/>
      <c r="AA1697" s="19"/>
    </row>
    <row r="1698" spans="1:27" ht="15" x14ac:dyDescent="0.2">
      <c r="A1698" s="19"/>
      <c r="B1698" s="19"/>
      <c r="C1698" s="19"/>
      <c r="D1698" s="23"/>
      <c r="E1698" s="23"/>
      <c r="F1698" s="22"/>
      <c r="G1698" s="23"/>
      <c r="H1698" s="23"/>
      <c r="I1698" s="19"/>
      <c r="J1698" s="19"/>
      <c r="K1698" s="19"/>
      <c r="L1698" s="19"/>
      <c r="M1698" s="19"/>
      <c r="N1698" s="19"/>
      <c r="O1698" s="19"/>
      <c r="P1698" s="19"/>
      <c r="Q1698" s="19"/>
      <c r="R1698" s="19"/>
      <c r="S1698" s="19"/>
      <c r="T1698" s="19"/>
      <c r="U1698" s="19"/>
      <c r="V1698" s="19"/>
      <c r="W1698" s="19"/>
      <c r="X1698" s="19"/>
      <c r="Y1698" s="19"/>
      <c r="Z1698" s="19"/>
      <c r="AA1698" s="19"/>
    </row>
    <row r="1699" spans="1:27" ht="15" x14ac:dyDescent="0.2">
      <c r="A1699" s="19"/>
      <c r="B1699" s="19"/>
      <c r="C1699" s="19"/>
      <c r="D1699" s="23"/>
      <c r="E1699" s="23"/>
      <c r="F1699" s="22"/>
      <c r="G1699" s="23"/>
      <c r="H1699" s="23"/>
      <c r="I1699" s="19"/>
      <c r="J1699" s="19"/>
      <c r="K1699" s="19"/>
      <c r="L1699" s="19"/>
      <c r="M1699" s="19"/>
      <c r="N1699" s="19"/>
      <c r="O1699" s="19"/>
      <c r="P1699" s="19"/>
      <c r="Q1699" s="19"/>
      <c r="R1699" s="19"/>
      <c r="S1699" s="19"/>
      <c r="T1699" s="19"/>
      <c r="U1699" s="19"/>
      <c r="V1699" s="19"/>
      <c r="W1699" s="19"/>
      <c r="X1699" s="19"/>
      <c r="Y1699" s="19"/>
      <c r="Z1699" s="19"/>
      <c r="AA1699" s="19"/>
    </row>
    <row r="1700" spans="1:27" ht="15" x14ac:dyDescent="0.2">
      <c r="A1700" s="19"/>
      <c r="B1700" s="19"/>
      <c r="C1700" s="19"/>
      <c r="D1700" s="23"/>
      <c r="E1700" s="23"/>
      <c r="F1700" s="22"/>
      <c r="G1700" s="23"/>
      <c r="H1700" s="23"/>
      <c r="I1700" s="19"/>
      <c r="J1700" s="19"/>
      <c r="K1700" s="19"/>
      <c r="L1700" s="19"/>
      <c r="M1700" s="19"/>
      <c r="N1700" s="19"/>
      <c r="O1700" s="19"/>
      <c r="P1700" s="19"/>
      <c r="Q1700" s="19"/>
      <c r="R1700" s="19"/>
      <c r="S1700" s="19"/>
      <c r="T1700" s="19"/>
      <c r="U1700" s="19"/>
      <c r="V1700" s="19"/>
      <c r="W1700" s="19"/>
      <c r="X1700" s="19"/>
      <c r="Y1700" s="19"/>
      <c r="Z1700" s="19"/>
      <c r="AA1700" s="19"/>
    </row>
    <row r="1701" spans="1:27" ht="15" x14ac:dyDescent="0.2">
      <c r="A1701" s="19"/>
      <c r="B1701" s="19"/>
      <c r="C1701" s="19"/>
      <c r="D1701" s="23"/>
      <c r="E1701" s="23"/>
      <c r="F1701" s="22"/>
      <c r="G1701" s="23"/>
      <c r="H1701" s="23"/>
      <c r="I1701" s="19"/>
      <c r="J1701" s="19"/>
      <c r="K1701" s="19"/>
      <c r="L1701" s="19"/>
      <c r="M1701" s="19"/>
      <c r="N1701" s="19"/>
      <c r="O1701" s="19"/>
      <c r="P1701" s="19"/>
      <c r="Q1701" s="19"/>
      <c r="R1701" s="19"/>
      <c r="S1701" s="19"/>
      <c r="T1701" s="19"/>
      <c r="U1701" s="19"/>
      <c r="V1701" s="19"/>
      <c r="W1701" s="19"/>
      <c r="X1701" s="19"/>
      <c r="Y1701" s="19"/>
      <c r="Z1701" s="19"/>
      <c r="AA1701" s="19"/>
    </row>
    <row r="1702" spans="1:27" ht="15" x14ac:dyDescent="0.2">
      <c r="A1702" s="19"/>
      <c r="B1702" s="19"/>
      <c r="C1702" s="19"/>
      <c r="D1702" s="23"/>
      <c r="E1702" s="23"/>
      <c r="F1702" s="22"/>
      <c r="G1702" s="23"/>
      <c r="H1702" s="23"/>
      <c r="I1702" s="19"/>
      <c r="J1702" s="19"/>
      <c r="K1702" s="19"/>
      <c r="L1702" s="19"/>
      <c r="M1702" s="19"/>
      <c r="N1702" s="19"/>
      <c r="O1702" s="19"/>
      <c r="P1702" s="19"/>
      <c r="Q1702" s="19"/>
      <c r="R1702" s="19"/>
      <c r="S1702" s="19"/>
      <c r="T1702" s="19"/>
      <c r="U1702" s="19"/>
      <c r="V1702" s="19"/>
      <c r="W1702" s="19"/>
      <c r="X1702" s="19"/>
      <c r="Y1702" s="19"/>
      <c r="Z1702" s="19"/>
      <c r="AA1702" s="19"/>
    </row>
    <row r="1703" spans="1:27" ht="15" x14ac:dyDescent="0.2">
      <c r="A1703" s="19"/>
      <c r="B1703" s="19"/>
      <c r="C1703" s="19"/>
      <c r="D1703" s="23"/>
      <c r="E1703" s="23"/>
      <c r="F1703" s="22"/>
      <c r="G1703" s="23"/>
      <c r="H1703" s="23"/>
      <c r="I1703" s="19"/>
      <c r="J1703" s="19"/>
      <c r="K1703" s="19"/>
      <c r="L1703" s="19"/>
      <c r="M1703" s="19"/>
      <c r="N1703" s="19"/>
      <c r="O1703" s="19"/>
      <c r="P1703" s="19"/>
      <c r="Q1703" s="19"/>
      <c r="R1703" s="19"/>
      <c r="S1703" s="19"/>
      <c r="T1703" s="19"/>
      <c r="U1703" s="19"/>
      <c r="V1703" s="19"/>
      <c r="W1703" s="19"/>
      <c r="X1703" s="19"/>
      <c r="Y1703" s="19"/>
      <c r="Z1703" s="19"/>
      <c r="AA1703" s="19"/>
    </row>
    <row r="1704" spans="1:27" ht="15" x14ac:dyDescent="0.2">
      <c r="A1704" s="19"/>
      <c r="B1704" s="19"/>
      <c r="C1704" s="19"/>
      <c r="D1704" s="23"/>
      <c r="E1704" s="23"/>
      <c r="F1704" s="22"/>
      <c r="G1704" s="23"/>
      <c r="H1704" s="23"/>
      <c r="I1704" s="19"/>
      <c r="J1704" s="19"/>
      <c r="K1704" s="19"/>
      <c r="L1704" s="19"/>
      <c r="M1704" s="19"/>
      <c r="N1704" s="19"/>
      <c r="O1704" s="19"/>
      <c r="P1704" s="19"/>
      <c r="Q1704" s="19"/>
      <c r="R1704" s="19"/>
      <c r="S1704" s="19"/>
      <c r="T1704" s="19"/>
      <c r="U1704" s="19"/>
      <c r="V1704" s="19"/>
      <c r="W1704" s="19"/>
      <c r="X1704" s="19"/>
      <c r="Y1704" s="19"/>
      <c r="Z1704" s="19"/>
      <c r="AA1704" s="19"/>
    </row>
    <row r="1705" spans="1:27" ht="15" x14ac:dyDescent="0.2">
      <c r="A1705" s="19"/>
      <c r="B1705" s="19"/>
      <c r="C1705" s="19"/>
      <c r="D1705" s="23"/>
      <c r="E1705" s="23"/>
      <c r="F1705" s="22"/>
      <c r="G1705" s="23"/>
      <c r="H1705" s="23"/>
      <c r="I1705" s="19"/>
      <c r="J1705" s="19"/>
      <c r="K1705" s="19"/>
      <c r="L1705" s="19"/>
      <c r="M1705" s="19"/>
      <c r="N1705" s="19"/>
      <c r="O1705" s="19"/>
      <c r="P1705" s="19"/>
      <c r="Q1705" s="19"/>
      <c r="R1705" s="19"/>
      <c r="S1705" s="19"/>
      <c r="T1705" s="19"/>
      <c r="U1705" s="19"/>
      <c r="V1705" s="19"/>
      <c r="W1705" s="19"/>
      <c r="X1705" s="19"/>
      <c r="Y1705" s="19"/>
      <c r="Z1705" s="19"/>
      <c r="AA1705" s="19"/>
    </row>
    <row r="1706" spans="1:27" ht="15" x14ac:dyDescent="0.2">
      <c r="A1706" s="19"/>
      <c r="B1706" s="19"/>
      <c r="C1706" s="19"/>
      <c r="D1706" s="23"/>
      <c r="E1706" s="23"/>
      <c r="F1706" s="22"/>
      <c r="G1706" s="23"/>
      <c r="H1706" s="23"/>
      <c r="I1706" s="19"/>
      <c r="J1706" s="19"/>
      <c r="K1706" s="19"/>
      <c r="L1706" s="19"/>
      <c r="M1706" s="19"/>
      <c r="N1706" s="19"/>
      <c r="O1706" s="19"/>
      <c r="P1706" s="19"/>
      <c r="Q1706" s="19"/>
      <c r="R1706" s="19"/>
      <c r="S1706" s="19"/>
      <c r="T1706" s="19"/>
      <c r="U1706" s="19"/>
      <c r="V1706" s="19"/>
      <c r="W1706" s="19"/>
      <c r="X1706" s="19"/>
      <c r="Y1706" s="19"/>
      <c r="Z1706" s="19"/>
      <c r="AA1706" s="19"/>
    </row>
    <row r="1707" spans="1:27" ht="15" x14ac:dyDescent="0.2">
      <c r="A1707" s="19"/>
      <c r="B1707" s="19"/>
      <c r="C1707" s="19"/>
      <c r="D1707" s="23"/>
      <c r="E1707" s="23"/>
      <c r="F1707" s="22"/>
      <c r="G1707" s="23"/>
      <c r="H1707" s="23"/>
      <c r="I1707" s="19"/>
      <c r="J1707" s="19"/>
      <c r="K1707" s="19"/>
      <c r="L1707" s="19"/>
      <c r="M1707" s="19"/>
      <c r="N1707" s="19"/>
      <c r="O1707" s="19"/>
      <c r="P1707" s="19"/>
      <c r="Q1707" s="19"/>
      <c r="R1707" s="19"/>
      <c r="S1707" s="19"/>
      <c r="T1707" s="19"/>
      <c r="U1707" s="19"/>
      <c r="V1707" s="19"/>
      <c r="W1707" s="19"/>
      <c r="X1707" s="19"/>
      <c r="Y1707" s="19"/>
      <c r="Z1707" s="19"/>
      <c r="AA1707" s="19"/>
    </row>
    <row r="1708" spans="1:27" ht="15" x14ac:dyDescent="0.2">
      <c r="A1708" s="19"/>
      <c r="B1708" s="19"/>
      <c r="C1708" s="19"/>
      <c r="D1708" s="23"/>
      <c r="E1708" s="23"/>
      <c r="F1708" s="22"/>
      <c r="G1708" s="23"/>
      <c r="H1708" s="23"/>
      <c r="I1708" s="19"/>
      <c r="J1708" s="19"/>
      <c r="K1708" s="19"/>
      <c r="L1708" s="19"/>
      <c r="M1708" s="19"/>
      <c r="N1708" s="19"/>
      <c r="O1708" s="19"/>
      <c r="P1708" s="19"/>
      <c r="Q1708" s="19"/>
      <c r="R1708" s="19"/>
      <c r="S1708" s="19"/>
      <c r="T1708" s="19"/>
      <c r="U1708" s="19"/>
      <c r="V1708" s="19"/>
      <c r="W1708" s="19"/>
      <c r="X1708" s="19"/>
      <c r="Y1708" s="19"/>
      <c r="Z1708" s="19"/>
      <c r="AA1708" s="19"/>
    </row>
    <row r="1709" spans="1:27" ht="15" x14ac:dyDescent="0.2">
      <c r="A1709" s="19"/>
      <c r="B1709" s="19"/>
      <c r="C1709" s="19"/>
      <c r="D1709" s="23"/>
      <c r="E1709" s="23"/>
      <c r="F1709" s="22"/>
      <c r="G1709" s="23"/>
      <c r="H1709" s="23"/>
      <c r="I1709" s="19"/>
      <c r="J1709" s="19"/>
      <c r="K1709" s="19"/>
      <c r="L1709" s="19"/>
      <c r="M1709" s="19"/>
      <c r="N1709" s="19"/>
      <c r="O1709" s="19"/>
      <c r="P1709" s="19"/>
      <c r="Q1709" s="19"/>
      <c r="R1709" s="19"/>
      <c r="S1709" s="19"/>
      <c r="T1709" s="19"/>
      <c r="U1709" s="19"/>
      <c r="V1709" s="19"/>
      <c r="W1709" s="19"/>
      <c r="X1709" s="19"/>
      <c r="Y1709" s="19"/>
      <c r="Z1709" s="19"/>
      <c r="AA1709" s="19"/>
    </row>
    <row r="1710" spans="1:27" ht="15" x14ac:dyDescent="0.2">
      <c r="A1710" s="19"/>
      <c r="B1710" s="19"/>
      <c r="C1710" s="19"/>
      <c r="D1710" s="23"/>
      <c r="E1710" s="23"/>
      <c r="F1710" s="22"/>
      <c r="G1710" s="23"/>
      <c r="H1710" s="23"/>
      <c r="I1710" s="19"/>
      <c r="J1710" s="19"/>
      <c r="K1710" s="19"/>
      <c r="L1710" s="19"/>
      <c r="M1710" s="19"/>
      <c r="N1710" s="19"/>
      <c r="O1710" s="19"/>
      <c r="P1710" s="19"/>
      <c r="Q1710" s="19"/>
      <c r="R1710" s="19"/>
      <c r="S1710" s="19"/>
      <c r="T1710" s="19"/>
      <c r="U1710" s="19"/>
      <c r="V1710" s="19"/>
      <c r="W1710" s="19"/>
      <c r="X1710" s="19"/>
      <c r="Y1710" s="19"/>
      <c r="Z1710" s="19"/>
      <c r="AA1710" s="19"/>
    </row>
    <row r="1711" spans="1:27" ht="15" x14ac:dyDescent="0.2">
      <c r="A1711" s="19"/>
      <c r="B1711" s="19"/>
      <c r="C1711" s="19"/>
      <c r="D1711" s="23"/>
      <c r="E1711" s="23"/>
      <c r="F1711" s="22"/>
      <c r="G1711" s="23"/>
      <c r="H1711" s="23"/>
      <c r="I1711" s="19"/>
      <c r="J1711" s="19"/>
      <c r="K1711" s="19"/>
      <c r="L1711" s="19"/>
      <c r="M1711" s="19"/>
      <c r="N1711" s="19"/>
      <c r="O1711" s="19"/>
      <c r="P1711" s="19"/>
      <c r="Q1711" s="19"/>
      <c r="R1711" s="19"/>
      <c r="S1711" s="19"/>
      <c r="T1711" s="19"/>
      <c r="U1711" s="19"/>
      <c r="V1711" s="19"/>
      <c r="W1711" s="19"/>
      <c r="X1711" s="19"/>
      <c r="Y1711" s="19"/>
      <c r="Z1711" s="19"/>
      <c r="AA1711" s="19"/>
    </row>
    <row r="1712" spans="1:27" ht="15" x14ac:dyDescent="0.2">
      <c r="A1712" s="19"/>
      <c r="B1712" s="19"/>
      <c r="C1712" s="19"/>
      <c r="D1712" s="23"/>
      <c r="E1712" s="23"/>
      <c r="F1712" s="22"/>
      <c r="G1712" s="23"/>
      <c r="H1712" s="23"/>
      <c r="I1712" s="19"/>
      <c r="J1712" s="19"/>
      <c r="K1712" s="19"/>
      <c r="L1712" s="19"/>
      <c r="M1712" s="19"/>
      <c r="N1712" s="19"/>
      <c r="O1712" s="19"/>
      <c r="P1712" s="19"/>
      <c r="Q1712" s="19"/>
      <c r="R1712" s="19"/>
      <c r="S1712" s="19"/>
      <c r="T1712" s="19"/>
      <c r="U1712" s="19"/>
      <c r="V1712" s="19"/>
      <c r="W1712" s="19"/>
      <c r="X1712" s="19"/>
      <c r="Y1712" s="19"/>
      <c r="Z1712" s="19"/>
      <c r="AA1712" s="19"/>
    </row>
    <row r="1713" spans="1:27" ht="15" x14ac:dyDescent="0.2">
      <c r="A1713" s="19"/>
      <c r="B1713" s="19"/>
      <c r="C1713" s="19"/>
      <c r="D1713" s="23"/>
      <c r="E1713" s="23"/>
      <c r="F1713" s="22"/>
      <c r="G1713" s="23"/>
      <c r="H1713" s="23"/>
      <c r="I1713" s="19"/>
      <c r="J1713" s="19"/>
      <c r="K1713" s="19"/>
      <c r="L1713" s="19"/>
      <c r="M1713" s="19"/>
      <c r="N1713" s="19"/>
      <c r="O1713" s="19"/>
      <c r="P1713" s="19"/>
      <c r="Q1713" s="19"/>
      <c r="R1713" s="19"/>
      <c r="S1713" s="19"/>
      <c r="T1713" s="19"/>
      <c r="U1713" s="19"/>
      <c r="V1713" s="19"/>
      <c r="W1713" s="19"/>
      <c r="X1713" s="19"/>
      <c r="Y1713" s="19"/>
      <c r="Z1713" s="19"/>
      <c r="AA1713" s="19"/>
    </row>
    <row r="1714" spans="1:27" ht="15" x14ac:dyDescent="0.2">
      <c r="A1714" s="19"/>
      <c r="B1714" s="19"/>
      <c r="C1714" s="19"/>
      <c r="D1714" s="23"/>
      <c r="E1714" s="23"/>
      <c r="F1714" s="22"/>
      <c r="G1714" s="23"/>
      <c r="H1714" s="23"/>
      <c r="I1714" s="19"/>
      <c r="J1714" s="19"/>
      <c r="K1714" s="19"/>
      <c r="L1714" s="19"/>
      <c r="M1714" s="19"/>
      <c r="N1714" s="19"/>
      <c r="O1714" s="19"/>
      <c r="P1714" s="19"/>
      <c r="Q1714" s="19"/>
      <c r="R1714" s="19"/>
      <c r="S1714" s="19"/>
      <c r="T1714" s="19"/>
      <c r="U1714" s="19"/>
      <c r="V1714" s="19"/>
      <c r="W1714" s="19"/>
      <c r="X1714" s="19"/>
      <c r="Y1714" s="19"/>
      <c r="Z1714" s="19"/>
      <c r="AA1714" s="19"/>
    </row>
    <row r="1715" spans="1:27" ht="15" x14ac:dyDescent="0.2">
      <c r="A1715" s="19"/>
      <c r="B1715" s="19"/>
      <c r="C1715" s="19"/>
      <c r="D1715" s="23"/>
      <c r="E1715" s="23"/>
      <c r="F1715" s="22"/>
      <c r="G1715" s="23"/>
      <c r="H1715" s="23"/>
      <c r="I1715" s="19"/>
      <c r="J1715" s="19"/>
      <c r="K1715" s="19"/>
      <c r="L1715" s="19"/>
      <c r="M1715" s="19"/>
      <c r="N1715" s="19"/>
      <c r="O1715" s="19"/>
      <c r="P1715" s="19"/>
      <c r="Q1715" s="19"/>
      <c r="R1715" s="19"/>
      <c r="S1715" s="19"/>
      <c r="T1715" s="19"/>
      <c r="U1715" s="19"/>
      <c r="V1715" s="19"/>
      <c r="W1715" s="19"/>
      <c r="X1715" s="19"/>
      <c r="Y1715" s="19"/>
      <c r="Z1715" s="19"/>
      <c r="AA1715" s="19"/>
    </row>
    <row r="1716" spans="1:27" ht="15" x14ac:dyDescent="0.2">
      <c r="A1716" s="19"/>
      <c r="B1716" s="19"/>
      <c r="C1716" s="19"/>
      <c r="D1716" s="23"/>
      <c r="E1716" s="23"/>
      <c r="F1716" s="22"/>
      <c r="G1716" s="23"/>
      <c r="H1716" s="23"/>
      <c r="I1716" s="19"/>
      <c r="J1716" s="19"/>
      <c r="K1716" s="19"/>
      <c r="L1716" s="19"/>
      <c r="M1716" s="19"/>
      <c r="N1716" s="19"/>
      <c r="O1716" s="19"/>
      <c r="P1716" s="19"/>
      <c r="Q1716" s="19"/>
      <c r="R1716" s="19"/>
      <c r="S1716" s="19"/>
      <c r="T1716" s="19"/>
      <c r="U1716" s="19"/>
      <c r="V1716" s="19"/>
      <c r="W1716" s="19"/>
      <c r="X1716" s="19"/>
      <c r="Y1716" s="19"/>
      <c r="Z1716" s="19"/>
      <c r="AA1716" s="19"/>
    </row>
    <row r="1717" spans="1:27" ht="15" x14ac:dyDescent="0.2">
      <c r="A1717" s="19"/>
      <c r="B1717" s="19"/>
      <c r="C1717" s="19"/>
      <c r="D1717" s="23"/>
      <c r="E1717" s="23"/>
      <c r="F1717" s="22"/>
      <c r="G1717" s="23"/>
      <c r="H1717" s="23"/>
      <c r="I1717" s="19"/>
      <c r="J1717" s="19"/>
      <c r="K1717" s="19"/>
      <c r="L1717" s="19"/>
      <c r="M1717" s="19"/>
      <c r="N1717" s="19"/>
      <c r="O1717" s="19"/>
      <c r="P1717" s="19"/>
      <c r="Q1717" s="19"/>
      <c r="R1717" s="19"/>
      <c r="S1717" s="19"/>
      <c r="T1717" s="19"/>
      <c r="U1717" s="19"/>
      <c r="V1717" s="19"/>
      <c r="W1717" s="19"/>
      <c r="X1717" s="19"/>
      <c r="Y1717" s="19"/>
      <c r="Z1717" s="19"/>
      <c r="AA1717" s="19"/>
    </row>
    <row r="1718" spans="1:27" ht="15" x14ac:dyDescent="0.2">
      <c r="A1718" s="19"/>
      <c r="B1718" s="19"/>
      <c r="C1718" s="19"/>
      <c r="D1718" s="23"/>
      <c r="E1718" s="23"/>
      <c r="F1718" s="22"/>
      <c r="G1718" s="23"/>
      <c r="H1718" s="23"/>
      <c r="I1718" s="19"/>
      <c r="J1718" s="19"/>
      <c r="K1718" s="19"/>
      <c r="L1718" s="19"/>
      <c r="M1718" s="19"/>
      <c r="N1718" s="19"/>
      <c r="O1718" s="19"/>
      <c r="P1718" s="19"/>
      <c r="Q1718" s="19"/>
      <c r="R1718" s="19"/>
      <c r="S1718" s="19"/>
      <c r="T1718" s="19"/>
      <c r="U1718" s="19"/>
      <c r="V1718" s="19"/>
      <c r="W1718" s="19"/>
      <c r="X1718" s="19"/>
      <c r="Y1718" s="19"/>
      <c r="Z1718" s="19"/>
      <c r="AA1718" s="19"/>
    </row>
    <row r="1719" spans="1:27" ht="15" x14ac:dyDescent="0.2">
      <c r="A1719" s="19"/>
      <c r="B1719" s="19"/>
      <c r="C1719" s="19"/>
      <c r="D1719" s="23"/>
      <c r="E1719" s="23"/>
      <c r="F1719" s="22"/>
      <c r="G1719" s="23"/>
      <c r="H1719" s="23"/>
      <c r="I1719" s="19"/>
      <c r="J1719" s="19"/>
      <c r="K1719" s="19"/>
      <c r="L1719" s="19"/>
      <c r="M1719" s="19"/>
      <c r="N1719" s="19"/>
      <c r="O1719" s="19"/>
      <c r="P1719" s="19"/>
      <c r="Q1719" s="19"/>
      <c r="R1719" s="19"/>
      <c r="S1719" s="19"/>
      <c r="T1719" s="19"/>
      <c r="U1719" s="19"/>
      <c r="V1719" s="19"/>
      <c r="W1719" s="19"/>
      <c r="X1719" s="19"/>
      <c r="Y1719" s="19"/>
      <c r="Z1719" s="19"/>
      <c r="AA1719" s="19"/>
    </row>
    <row r="1720" spans="1:27" ht="15" x14ac:dyDescent="0.2">
      <c r="A1720" s="19"/>
      <c r="B1720" s="19"/>
      <c r="C1720" s="19"/>
      <c r="D1720" s="23"/>
      <c r="E1720" s="23"/>
      <c r="F1720" s="22"/>
      <c r="G1720" s="23"/>
      <c r="H1720" s="23"/>
      <c r="I1720" s="19"/>
      <c r="J1720" s="19"/>
      <c r="K1720" s="19"/>
      <c r="L1720" s="19"/>
      <c r="M1720" s="19"/>
      <c r="N1720" s="19"/>
      <c r="O1720" s="19"/>
      <c r="P1720" s="19"/>
      <c r="Q1720" s="19"/>
      <c r="R1720" s="19"/>
      <c r="S1720" s="19"/>
      <c r="T1720" s="19"/>
      <c r="U1720" s="19"/>
      <c r="V1720" s="19"/>
      <c r="W1720" s="19"/>
      <c r="X1720" s="19"/>
      <c r="Y1720" s="19"/>
      <c r="Z1720" s="19"/>
      <c r="AA1720" s="19"/>
    </row>
    <row r="1721" spans="1:27" ht="15" x14ac:dyDescent="0.2">
      <c r="A1721" s="19"/>
      <c r="B1721" s="19"/>
      <c r="C1721" s="19"/>
      <c r="D1721" s="23"/>
      <c r="E1721" s="23"/>
      <c r="F1721" s="22"/>
      <c r="G1721" s="23"/>
      <c r="H1721" s="23"/>
      <c r="I1721" s="19"/>
      <c r="J1721" s="19"/>
      <c r="K1721" s="19"/>
      <c r="L1721" s="19"/>
      <c r="M1721" s="19"/>
      <c r="N1721" s="19"/>
      <c r="O1721" s="19"/>
      <c r="P1721" s="19"/>
      <c r="Q1721" s="19"/>
      <c r="R1721" s="19"/>
      <c r="S1721" s="19"/>
      <c r="T1721" s="19"/>
      <c r="U1721" s="19"/>
      <c r="V1721" s="19"/>
      <c r="W1721" s="19"/>
      <c r="X1721" s="19"/>
      <c r="Y1721" s="19"/>
      <c r="Z1721" s="19"/>
      <c r="AA1721" s="19"/>
    </row>
    <row r="1722" spans="1:27" ht="15" x14ac:dyDescent="0.2">
      <c r="A1722" s="19"/>
      <c r="B1722" s="19"/>
      <c r="C1722" s="19"/>
      <c r="D1722" s="23"/>
      <c r="E1722" s="23"/>
      <c r="F1722" s="22"/>
      <c r="G1722" s="23"/>
      <c r="H1722" s="23"/>
      <c r="I1722" s="19"/>
      <c r="J1722" s="19"/>
      <c r="K1722" s="19"/>
      <c r="L1722" s="19"/>
      <c r="M1722" s="19"/>
      <c r="N1722" s="19"/>
      <c r="O1722" s="19"/>
      <c r="P1722" s="19"/>
      <c r="Q1722" s="19"/>
      <c r="R1722" s="19"/>
      <c r="S1722" s="19"/>
      <c r="T1722" s="19"/>
      <c r="U1722" s="19"/>
      <c r="V1722" s="19"/>
      <c r="W1722" s="19"/>
      <c r="X1722" s="19"/>
      <c r="Y1722" s="19"/>
      <c r="Z1722" s="19"/>
      <c r="AA1722" s="19"/>
    </row>
    <row r="1723" spans="1:27" ht="15" x14ac:dyDescent="0.2">
      <c r="A1723" s="19"/>
      <c r="B1723" s="19"/>
      <c r="C1723" s="19"/>
      <c r="D1723" s="23"/>
      <c r="E1723" s="23"/>
      <c r="F1723" s="22"/>
      <c r="G1723" s="23"/>
      <c r="H1723" s="23"/>
      <c r="I1723" s="19"/>
      <c r="J1723" s="19"/>
      <c r="K1723" s="19"/>
      <c r="L1723" s="19"/>
      <c r="M1723" s="19"/>
      <c r="N1723" s="19"/>
      <c r="O1723" s="19"/>
      <c r="P1723" s="19"/>
      <c r="Q1723" s="19"/>
      <c r="R1723" s="19"/>
      <c r="S1723" s="19"/>
      <c r="T1723" s="19"/>
      <c r="U1723" s="19"/>
      <c r="V1723" s="19"/>
      <c r="W1723" s="19"/>
      <c r="X1723" s="19"/>
      <c r="Y1723" s="19"/>
      <c r="Z1723" s="19"/>
      <c r="AA1723" s="19"/>
    </row>
    <row r="1724" spans="1:27" ht="15" x14ac:dyDescent="0.2">
      <c r="A1724" s="19"/>
      <c r="B1724" s="19"/>
      <c r="C1724" s="19"/>
      <c r="D1724" s="23"/>
      <c r="E1724" s="23"/>
      <c r="F1724" s="22"/>
      <c r="G1724" s="23"/>
      <c r="H1724" s="23"/>
      <c r="I1724" s="19"/>
      <c r="J1724" s="19"/>
      <c r="K1724" s="19"/>
      <c r="L1724" s="19"/>
      <c r="M1724" s="19"/>
      <c r="N1724" s="19"/>
      <c r="O1724" s="19"/>
      <c r="P1724" s="19"/>
      <c r="Q1724" s="19"/>
      <c r="R1724" s="19"/>
      <c r="S1724" s="19"/>
      <c r="T1724" s="19"/>
      <c r="U1724" s="19"/>
      <c r="V1724" s="19"/>
      <c r="W1724" s="19"/>
      <c r="X1724" s="19"/>
      <c r="Y1724" s="19"/>
      <c r="Z1724" s="19"/>
      <c r="AA1724" s="19"/>
    </row>
    <row r="1725" spans="1:27" ht="15" x14ac:dyDescent="0.2">
      <c r="A1725" s="19"/>
      <c r="B1725" s="19"/>
      <c r="C1725" s="19"/>
      <c r="D1725" s="23"/>
      <c r="E1725" s="23"/>
      <c r="F1725" s="22"/>
      <c r="G1725" s="23"/>
      <c r="H1725" s="23"/>
      <c r="I1725" s="19"/>
      <c r="J1725" s="19"/>
      <c r="K1725" s="19"/>
      <c r="L1725" s="19"/>
      <c r="M1725" s="19"/>
      <c r="N1725" s="19"/>
      <c r="O1725" s="19"/>
      <c r="P1725" s="19"/>
      <c r="Q1725" s="19"/>
      <c r="R1725" s="19"/>
      <c r="S1725" s="19"/>
      <c r="T1725" s="19"/>
      <c r="U1725" s="19"/>
      <c r="V1725" s="19"/>
      <c r="W1725" s="19"/>
      <c r="X1725" s="19"/>
      <c r="Y1725" s="19"/>
      <c r="Z1725" s="19"/>
      <c r="AA1725" s="19"/>
    </row>
    <row r="1726" spans="1:27" ht="15" x14ac:dyDescent="0.2">
      <c r="A1726" s="19"/>
      <c r="B1726" s="19"/>
      <c r="C1726" s="19"/>
      <c r="D1726" s="23"/>
      <c r="E1726" s="23"/>
      <c r="F1726" s="22"/>
      <c r="G1726" s="23"/>
      <c r="H1726" s="23"/>
      <c r="I1726" s="19"/>
      <c r="J1726" s="19"/>
      <c r="K1726" s="19"/>
      <c r="L1726" s="19"/>
      <c r="M1726" s="19"/>
      <c r="N1726" s="19"/>
      <c r="O1726" s="19"/>
      <c r="P1726" s="19"/>
      <c r="Q1726" s="19"/>
      <c r="R1726" s="19"/>
      <c r="S1726" s="19"/>
      <c r="T1726" s="19"/>
      <c r="U1726" s="19"/>
      <c r="V1726" s="19"/>
      <c r="W1726" s="19"/>
      <c r="X1726" s="19"/>
      <c r="Y1726" s="19"/>
      <c r="Z1726" s="19"/>
      <c r="AA1726" s="19"/>
    </row>
    <row r="1727" spans="1:27" ht="15" x14ac:dyDescent="0.2">
      <c r="A1727" s="19"/>
      <c r="B1727" s="19"/>
      <c r="C1727" s="19"/>
      <c r="D1727" s="23"/>
      <c r="E1727" s="23"/>
      <c r="F1727" s="22"/>
      <c r="G1727" s="23"/>
      <c r="H1727" s="23"/>
      <c r="I1727" s="19"/>
      <c r="J1727" s="19"/>
      <c r="K1727" s="19"/>
      <c r="L1727" s="19"/>
      <c r="M1727" s="19"/>
      <c r="N1727" s="19"/>
      <c r="O1727" s="19"/>
      <c r="P1727" s="19"/>
      <c r="Q1727" s="19"/>
      <c r="R1727" s="19"/>
      <c r="S1727" s="19"/>
      <c r="T1727" s="19"/>
      <c r="U1727" s="19"/>
      <c r="V1727" s="19"/>
      <c r="W1727" s="19"/>
      <c r="X1727" s="19"/>
      <c r="Y1727" s="19"/>
      <c r="Z1727" s="19"/>
      <c r="AA1727" s="19"/>
    </row>
    <row r="1728" spans="1:27" ht="15" x14ac:dyDescent="0.2">
      <c r="A1728" s="19"/>
      <c r="B1728" s="19"/>
      <c r="C1728" s="19"/>
      <c r="D1728" s="23"/>
      <c r="E1728" s="23"/>
      <c r="F1728" s="22"/>
      <c r="G1728" s="23"/>
      <c r="H1728" s="23"/>
      <c r="I1728" s="19"/>
      <c r="J1728" s="19"/>
      <c r="K1728" s="19"/>
      <c r="L1728" s="19"/>
      <c r="M1728" s="19"/>
      <c r="N1728" s="19"/>
      <c r="O1728" s="19"/>
      <c r="P1728" s="19"/>
      <c r="Q1728" s="19"/>
      <c r="R1728" s="19"/>
      <c r="S1728" s="19"/>
      <c r="T1728" s="19"/>
      <c r="U1728" s="19"/>
      <c r="V1728" s="19"/>
      <c r="W1728" s="19"/>
      <c r="X1728" s="19"/>
      <c r="Y1728" s="19"/>
      <c r="Z1728" s="19"/>
      <c r="AA1728" s="19"/>
    </row>
    <row r="1729" spans="1:27" ht="15" x14ac:dyDescent="0.2">
      <c r="A1729" s="19"/>
      <c r="B1729" s="19"/>
      <c r="C1729" s="19"/>
      <c r="D1729" s="23"/>
      <c r="E1729" s="23"/>
      <c r="F1729" s="22"/>
      <c r="G1729" s="23"/>
      <c r="H1729" s="23"/>
      <c r="I1729" s="19"/>
      <c r="J1729" s="19"/>
      <c r="K1729" s="19"/>
      <c r="L1729" s="19"/>
      <c r="M1729" s="19"/>
      <c r="N1729" s="19"/>
      <c r="O1729" s="19"/>
      <c r="P1729" s="19"/>
      <c r="Q1729" s="19"/>
      <c r="R1729" s="19"/>
      <c r="S1729" s="19"/>
      <c r="T1729" s="19"/>
      <c r="U1729" s="19"/>
      <c r="V1729" s="19"/>
      <c r="W1729" s="19"/>
      <c r="X1729" s="19"/>
      <c r="Y1729" s="19"/>
      <c r="Z1729" s="19"/>
      <c r="AA1729" s="19"/>
    </row>
    <row r="1730" spans="1:27" ht="15" x14ac:dyDescent="0.2">
      <c r="A1730" s="19"/>
      <c r="B1730" s="19"/>
      <c r="C1730" s="19"/>
      <c r="D1730" s="23"/>
      <c r="E1730" s="23"/>
      <c r="F1730" s="22"/>
      <c r="G1730" s="23"/>
      <c r="H1730" s="23"/>
      <c r="I1730" s="19"/>
      <c r="J1730" s="19"/>
      <c r="K1730" s="19"/>
      <c r="L1730" s="19"/>
      <c r="M1730" s="19"/>
      <c r="N1730" s="19"/>
      <c r="O1730" s="19"/>
      <c r="P1730" s="19"/>
      <c r="Q1730" s="19"/>
      <c r="R1730" s="19"/>
      <c r="S1730" s="19"/>
      <c r="T1730" s="19"/>
      <c r="U1730" s="19"/>
      <c r="V1730" s="19"/>
      <c r="W1730" s="19"/>
      <c r="X1730" s="19"/>
      <c r="Y1730" s="19"/>
      <c r="Z1730" s="19"/>
      <c r="AA1730" s="19"/>
    </row>
    <row r="1731" spans="1:27" ht="15" x14ac:dyDescent="0.2">
      <c r="A1731" s="19"/>
      <c r="B1731" s="19"/>
      <c r="C1731" s="19"/>
      <c r="D1731" s="23"/>
      <c r="E1731" s="23"/>
      <c r="F1731" s="22"/>
      <c r="G1731" s="23"/>
      <c r="H1731" s="23"/>
      <c r="I1731" s="19"/>
      <c r="J1731" s="19"/>
      <c r="K1731" s="19"/>
      <c r="L1731" s="19"/>
      <c r="M1731" s="19"/>
      <c r="N1731" s="19"/>
      <c r="O1731" s="19"/>
      <c r="P1731" s="19"/>
      <c r="Q1731" s="19"/>
      <c r="R1731" s="19"/>
      <c r="S1731" s="19"/>
      <c r="T1731" s="19"/>
      <c r="U1731" s="19"/>
      <c r="V1731" s="19"/>
      <c r="W1731" s="19"/>
      <c r="X1731" s="19"/>
      <c r="Y1731" s="19"/>
      <c r="Z1731" s="19"/>
      <c r="AA1731" s="19"/>
    </row>
    <row r="1732" spans="1:27" ht="15" x14ac:dyDescent="0.2">
      <c r="A1732" s="19"/>
      <c r="B1732" s="19"/>
      <c r="C1732" s="19"/>
      <c r="D1732" s="23"/>
      <c r="E1732" s="23"/>
      <c r="F1732" s="22"/>
      <c r="G1732" s="23"/>
      <c r="H1732" s="23"/>
      <c r="I1732" s="19"/>
      <c r="J1732" s="19"/>
      <c r="K1732" s="19"/>
      <c r="L1732" s="19"/>
      <c r="M1732" s="19"/>
      <c r="N1732" s="19"/>
      <c r="O1732" s="19"/>
      <c r="P1732" s="19"/>
      <c r="Q1732" s="19"/>
      <c r="R1732" s="19"/>
      <c r="S1732" s="19"/>
      <c r="T1732" s="19"/>
      <c r="U1732" s="19"/>
      <c r="V1732" s="19"/>
      <c r="W1732" s="19"/>
      <c r="X1732" s="19"/>
      <c r="Y1732" s="19"/>
      <c r="Z1732" s="19"/>
      <c r="AA1732" s="19"/>
    </row>
    <row r="1733" spans="1:27" ht="15" x14ac:dyDescent="0.2">
      <c r="A1733" s="19"/>
      <c r="B1733" s="19"/>
      <c r="C1733" s="19"/>
      <c r="D1733" s="23"/>
      <c r="E1733" s="23"/>
      <c r="F1733" s="22"/>
      <c r="G1733" s="23"/>
      <c r="H1733" s="23"/>
      <c r="I1733" s="19"/>
      <c r="J1733" s="19"/>
      <c r="K1733" s="19"/>
      <c r="L1733" s="19"/>
      <c r="M1733" s="19"/>
      <c r="N1733" s="19"/>
      <c r="O1733" s="19"/>
      <c r="P1733" s="19"/>
      <c r="Q1733" s="19"/>
      <c r="R1733" s="19"/>
      <c r="S1733" s="19"/>
      <c r="T1733" s="19"/>
      <c r="U1733" s="19"/>
      <c r="V1733" s="19"/>
      <c r="W1733" s="19"/>
      <c r="X1733" s="19"/>
      <c r="Y1733" s="19"/>
      <c r="Z1733" s="19"/>
      <c r="AA1733" s="19"/>
    </row>
    <row r="1734" spans="1:27" ht="15" x14ac:dyDescent="0.2">
      <c r="A1734" s="19"/>
      <c r="B1734" s="19"/>
      <c r="C1734" s="19"/>
      <c r="D1734" s="23"/>
      <c r="E1734" s="23"/>
      <c r="F1734" s="22"/>
      <c r="G1734" s="23"/>
      <c r="H1734" s="23"/>
      <c r="I1734" s="19"/>
      <c r="J1734" s="19"/>
      <c r="K1734" s="19"/>
      <c r="L1734" s="19"/>
      <c r="M1734" s="19"/>
      <c r="N1734" s="19"/>
      <c r="O1734" s="19"/>
      <c r="P1734" s="19"/>
      <c r="Q1734" s="19"/>
      <c r="R1734" s="19"/>
      <c r="S1734" s="19"/>
      <c r="T1734" s="19"/>
      <c r="U1734" s="19"/>
      <c r="V1734" s="19"/>
      <c r="W1734" s="19"/>
      <c r="X1734" s="19"/>
      <c r="Y1734" s="19"/>
      <c r="Z1734" s="19"/>
      <c r="AA1734" s="19"/>
    </row>
    <row r="1735" spans="1:27" ht="15" x14ac:dyDescent="0.2">
      <c r="A1735" s="19"/>
      <c r="B1735" s="19"/>
      <c r="C1735" s="19"/>
      <c r="D1735" s="23"/>
      <c r="E1735" s="23"/>
      <c r="F1735" s="22"/>
      <c r="G1735" s="23"/>
      <c r="H1735" s="23"/>
      <c r="I1735" s="19"/>
      <c r="J1735" s="19"/>
      <c r="K1735" s="19"/>
      <c r="L1735" s="19"/>
      <c r="M1735" s="19"/>
      <c r="N1735" s="19"/>
      <c r="O1735" s="19"/>
      <c r="P1735" s="19"/>
      <c r="Q1735" s="19"/>
      <c r="R1735" s="19"/>
      <c r="S1735" s="19"/>
      <c r="T1735" s="19"/>
      <c r="U1735" s="19"/>
      <c r="V1735" s="19"/>
      <c r="W1735" s="19"/>
      <c r="X1735" s="19"/>
      <c r="Y1735" s="19"/>
      <c r="Z1735" s="19"/>
      <c r="AA1735" s="19"/>
    </row>
    <row r="1736" spans="1:27" ht="15" x14ac:dyDescent="0.2">
      <c r="A1736" s="19"/>
      <c r="B1736" s="19"/>
      <c r="C1736" s="19"/>
      <c r="D1736" s="23"/>
      <c r="E1736" s="23"/>
      <c r="F1736" s="22"/>
      <c r="G1736" s="23"/>
      <c r="H1736" s="23"/>
      <c r="I1736" s="19"/>
      <c r="J1736" s="19"/>
      <c r="K1736" s="19"/>
      <c r="L1736" s="19"/>
      <c r="M1736" s="19"/>
      <c r="N1736" s="19"/>
      <c r="O1736" s="19"/>
      <c r="P1736" s="19"/>
      <c r="Q1736" s="19"/>
      <c r="R1736" s="19"/>
      <c r="S1736" s="19"/>
      <c r="T1736" s="19"/>
      <c r="U1736" s="19"/>
      <c r="V1736" s="19"/>
      <c r="W1736" s="19"/>
      <c r="X1736" s="19"/>
      <c r="Y1736" s="19"/>
      <c r="Z1736" s="19"/>
      <c r="AA1736" s="19"/>
    </row>
    <row r="1737" spans="1:27" ht="15" x14ac:dyDescent="0.2">
      <c r="A1737" s="19"/>
      <c r="B1737" s="19"/>
      <c r="C1737" s="19"/>
      <c r="D1737" s="23"/>
      <c r="E1737" s="23"/>
      <c r="F1737" s="22"/>
      <c r="G1737" s="23"/>
      <c r="H1737" s="23"/>
      <c r="I1737" s="19"/>
      <c r="J1737" s="19"/>
      <c r="K1737" s="19"/>
      <c r="L1737" s="19"/>
      <c r="M1737" s="19"/>
      <c r="N1737" s="19"/>
      <c r="O1737" s="19"/>
      <c r="P1737" s="19"/>
      <c r="Q1737" s="19"/>
      <c r="R1737" s="19"/>
      <c r="S1737" s="19"/>
      <c r="T1737" s="19"/>
      <c r="U1737" s="19"/>
      <c r="V1737" s="19"/>
      <c r="W1737" s="19"/>
      <c r="X1737" s="19"/>
      <c r="Y1737" s="19"/>
      <c r="Z1737" s="19"/>
      <c r="AA1737" s="19"/>
    </row>
    <row r="1738" spans="1:27" ht="15" x14ac:dyDescent="0.2">
      <c r="A1738" s="19"/>
      <c r="B1738" s="19"/>
      <c r="C1738" s="19"/>
      <c r="D1738" s="23"/>
      <c r="E1738" s="23"/>
      <c r="F1738" s="22"/>
      <c r="G1738" s="23"/>
      <c r="H1738" s="23"/>
      <c r="I1738" s="19"/>
      <c r="J1738" s="19"/>
      <c r="K1738" s="19"/>
      <c r="L1738" s="19"/>
      <c r="M1738" s="19"/>
      <c r="N1738" s="19"/>
      <c r="O1738" s="19"/>
      <c r="P1738" s="19"/>
      <c r="Q1738" s="19"/>
      <c r="R1738" s="19"/>
      <c r="S1738" s="19"/>
      <c r="T1738" s="19"/>
      <c r="U1738" s="19"/>
      <c r="V1738" s="19"/>
      <c r="W1738" s="19"/>
      <c r="X1738" s="19"/>
      <c r="Y1738" s="19"/>
      <c r="Z1738" s="19"/>
      <c r="AA1738" s="19"/>
    </row>
    <row r="1739" spans="1:27" ht="15" x14ac:dyDescent="0.2">
      <c r="A1739" s="19"/>
      <c r="B1739" s="19"/>
      <c r="C1739" s="19"/>
      <c r="D1739" s="23"/>
      <c r="E1739" s="23"/>
      <c r="F1739" s="22"/>
      <c r="G1739" s="23"/>
      <c r="H1739" s="23"/>
      <c r="I1739" s="19"/>
      <c r="J1739" s="19"/>
      <c r="K1739" s="19"/>
      <c r="L1739" s="19"/>
      <c r="M1739" s="19"/>
      <c r="N1739" s="19"/>
      <c r="O1739" s="19"/>
      <c r="P1739" s="19"/>
      <c r="Q1739" s="19"/>
      <c r="R1739" s="19"/>
      <c r="S1739" s="19"/>
      <c r="T1739" s="19"/>
      <c r="U1739" s="19"/>
      <c r="V1739" s="19"/>
      <c r="W1739" s="19"/>
      <c r="X1739" s="19"/>
      <c r="Y1739" s="19"/>
      <c r="Z1739" s="19"/>
      <c r="AA1739" s="19"/>
    </row>
    <row r="1740" spans="1:27" ht="15" x14ac:dyDescent="0.2">
      <c r="A1740" s="19"/>
      <c r="B1740" s="19"/>
      <c r="C1740" s="19"/>
      <c r="D1740" s="23"/>
      <c r="E1740" s="23"/>
      <c r="F1740" s="22"/>
      <c r="G1740" s="23"/>
      <c r="H1740" s="23"/>
      <c r="I1740" s="19"/>
      <c r="J1740" s="19"/>
      <c r="K1740" s="19"/>
      <c r="L1740" s="19"/>
      <c r="M1740" s="19"/>
      <c r="N1740" s="19"/>
      <c r="O1740" s="19"/>
      <c r="P1740" s="19"/>
      <c r="Q1740" s="19"/>
      <c r="R1740" s="19"/>
      <c r="S1740" s="19"/>
      <c r="T1740" s="19"/>
      <c r="U1740" s="19"/>
      <c r="V1740" s="19"/>
      <c r="W1740" s="19"/>
      <c r="X1740" s="19"/>
      <c r="Y1740" s="19"/>
      <c r="Z1740" s="19"/>
      <c r="AA1740" s="19"/>
    </row>
    <row r="1741" spans="1:27" ht="15" x14ac:dyDescent="0.2">
      <c r="A1741" s="19"/>
      <c r="B1741" s="19"/>
      <c r="C1741" s="19"/>
      <c r="D1741" s="23"/>
      <c r="E1741" s="23"/>
      <c r="F1741" s="22"/>
      <c r="G1741" s="23"/>
      <c r="H1741" s="23"/>
      <c r="I1741" s="19"/>
      <c r="J1741" s="19"/>
      <c r="K1741" s="19"/>
      <c r="L1741" s="19"/>
      <c r="M1741" s="19"/>
      <c r="N1741" s="19"/>
      <c r="O1741" s="19"/>
      <c r="P1741" s="19"/>
      <c r="Q1741" s="19"/>
      <c r="R1741" s="19"/>
      <c r="S1741" s="19"/>
      <c r="T1741" s="19"/>
      <c r="U1741" s="19"/>
      <c r="V1741" s="19"/>
      <c r="W1741" s="19"/>
      <c r="X1741" s="19"/>
      <c r="Y1741" s="19"/>
      <c r="Z1741" s="19"/>
      <c r="AA1741" s="19"/>
    </row>
    <row r="1742" spans="1:27" ht="15" x14ac:dyDescent="0.2">
      <c r="A1742" s="19"/>
      <c r="B1742" s="19"/>
      <c r="C1742" s="19"/>
      <c r="D1742" s="23"/>
      <c r="E1742" s="23"/>
      <c r="F1742" s="22"/>
      <c r="G1742" s="23"/>
      <c r="H1742" s="23"/>
      <c r="I1742" s="19"/>
      <c r="J1742" s="19"/>
      <c r="K1742" s="19"/>
      <c r="L1742" s="19"/>
      <c r="M1742" s="19"/>
      <c r="N1742" s="19"/>
      <c r="O1742" s="19"/>
      <c r="P1742" s="19"/>
      <c r="Q1742" s="19"/>
      <c r="R1742" s="19"/>
      <c r="S1742" s="19"/>
      <c r="T1742" s="19"/>
      <c r="U1742" s="19"/>
      <c r="V1742" s="19"/>
      <c r="W1742" s="19"/>
      <c r="X1742" s="19"/>
      <c r="Y1742" s="19"/>
      <c r="Z1742" s="19"/>
      <c r="AA1742" s="19"/>
    </row>
    <row r="1743" spans="1:27" ht="15" x14ac:dyDescent="0.2">
      <c r="A1743" s="19"/>
      <c r="B1743" s="19"/>
      <c r="C1743" s="19"/>
      <c r="D1743" s="23"/>
      <c r="E1743" s="23"/>
      <c r="F1743" s="22"/>
      <c r="G1743" s="23"/>
      <c r="H1743" s="23"/>
      <c r="I1743" s="19"/>
      <c r="J1743" s="19"/>
      <c r="K1743" s="19"/>
      <c r="L1743" s="19"/>
      <c r="M1743" s="19"/>
      <c r="N1743" s="19"/>
      <c r="O1743" s="19"/>
      <c r="P1743" s="19"/>
      <c r="Q1743" s="19"/>
      <c r="R1743" s="19"/>
      <c r="S1743" s="19"/>
      <c r="T1743" s="19"/>
      <c r="U1743" s="19"/>
      <c r="V1743" s="19"/>
      <c r="W1743" s="19"/>
      <c r="X1743" s="19"/>
      <c r="Y1743" s="19"/>
      <c r="Z1743" s="19"/>
      <c r="AA1743" s="19"/>
    </row>
    <row r="1744" spans="1:27" ht="15" x14ac:dyDescent="0.2">
      <c r="A1744" s="19"/>
      <c r="B1744" s="19"/>
      <c r="C1744" s="19"/>
      <c r="D1744" s="23"/>
      <c r="E1744" s="23"/>
      <c r="F1744" s="22"/>
      <c r="G1744" s="23"/>
      <c r="H1744" s="23"/>
      <c r="I1744" s="19"/>
      <c r="J1744" s="19"/>
      <c r="K1744" s="19"/>
      <c r="L1744" s="19"/>
      <c r="M1744" s="19"/>
      <c r="N1744" s="19"/>
      <c r="O1744" s="19"/>
      <c r="P1744" s="19"/>
      <c r="Q1744" s="19"/>
      <c r="R1744" s="19"/>
      <c r="S1744" s="19"/>
      <c r="T1744" s="19"/>
      <c r="U1744" s="19"/>
      <c r="V1744" s="19"/>
      <c r="W1744" s="19"/>
      <c r="X1744" s="19"/>
      <c r="Y1744" s="19"/>
      <c r="Z1744" s="19"/>
      <c r="AA1744" s="19"/>
    </row>
    <row r="1745" spans="1:27" ht="15" x14ac:dyDescent="0.2">
      <c r="A1745" s="19"/>
      <c r="B1745" s="19"/>
      <c r="C1745" s="19"/>
      <c r="D1745" s="23"/>
      <c r="E1745" s="23"/>
      <c r="F1745" s="22"/>
      <c r="G1745" s="23"/>
      <c r="H1745" s="23"/>
      <c r="I1745" s="19"/>
      <c r="J1745" s="19"/>
      <c r="K1745" s="19"/>
      <c r="L1745" s="19"/>
      <c r="M1745" s="19"/>
      <c r="N1745" s="19"/>
      <c r="O1745" s="19"/>
      <c r="P1745" s="19"/>
      <c r="Q1745" s="19"/>
      <c r="R1745" s="19"/>
      <c r="S1745" s="19"/>
      <c r="T1745" s="19"/>
      <c r="U1745" s="19"/>
      <c r="V1745" s="19"/>
      <c r="W1745" s="19"/>
      <c r="X1745" s="19"/>
      <c r="Y1745" s="19"/>
      <c r="Z1745" s="19"/>
      <c r="AA1745" s="19"/>
    </row>
    <row r="1746" spans="1:27" ht="15" x14ac:dyDescent="0.2">
      <c r="A1746" s="19"/>
      <c r="B1746" s="19"/>
      <c r="C1746" s="19"/>
      <c r="D1746" s="23"/>
      <c r="E1746" s="23"/>
      <c r="F1746" s="22"/>
      <c r="G1746" s="23"/>
      <c r="H1746" s="23"/>
      <c r="I1746" s="19"/>
      <c r="J1746" s="19"/>
      <c r="K1746" s="19"/>
      <c r="L1746" s="19"/>
      <c r="M1746" s="19"/>
      <c r="N1746" s="19"/>
      <c r="O1746" s="19"/>
      <c r="P1746" s="19"/>
      <c r="Q1746" s="19"/>
      <c r="R1746" s="19"/>
      <c r="S1746" s="19"/>
      <c r="T1746" s="19"/>
      <c r="U1746" s="19"/>
      <c r="V1746" s="19"/>
      <c r="W1746" s="19"/>
      <c r="X1746" s="19"/>
      <c r="Y1746" s="19"/>
      <c r="Z1746" s="19"/>
      <c r="AA1746" s="19"/>
    </row>
    <row r="1747" spans="1:27" ht="15" x14ac:dyDescent="0.2">
      <c r="A1747" s="19"/>
      <c r="B1747" s="19"/>
      <c r="C1747" s="19"/>
      <c r="D1747" s="23"/>
      <c r="E1747" s="23"/>
      <c r="F1747" s="22"/>
      <c r="G1747" s="23"/>
      <c r="H1747" s="23"/>
      <c r="I1747" s="19"/>
      <c r="J1747" s="19"/>
      <c r="K1747" s="19"/>
      <c r="L1747" s="19"/>
      <c r="M1747" s="19"/>
      <c r="N1747" s="19"/>
      <c r="O1747" s="19"/>
      <c r="P1747" s="19"/>
      <c r="Q1747" s="19"/>
      <c r="R1747" s="19"/>
      <c r="S1747" s="19"/>
      <c r="T1747" s="19"/>
      <c r="U1747" s="19"/>
      <c r="V1747" s="19"/>
      <c r="W1747" s="19"/>
      <c r="X1747" s="19"/>
      <c r="Y1747" s="19"/>
      <c r="Z1747" s="19"/>
      <c r="AA1747" s="19"/>
    </row>
    <row r="1748" spans="1:27" ht="15" x14ac:dyDescent="0.2">
      <c r="A1748" s="19"/>
      <c r="B1748" s="19"/>
      <c r="C1748" s="19"/>
      <c r="D1748" s="23"/>
      <c r="E1748" s="23"/>
      <c r="F1748" s="22"/>
      <c r="G1748" s="23"/>
      <c r="H1748" s="23"/>
      <c r="I1748" s="19"/>
      <c r="J1748" s="19"/>
      <c r="K1748" s="19"/>
      <c r="L1748" s="19"/>
      <c r="M1748" s="19"/>
      <c r="N1748" s="19"/>
      <c r="O1748" s="19"/>
      <c r="P1748" s="19"/>
      <c r="Q1748" s="19"/>
      <c r="R1748" s="19"/>
      <c r="S1748" s="19"/>
      <c r="T1748" s="19"/>
      <c r="U1748" s="19"/>
      <c r="V1748" s="19"/>
      <c r="W1748" s="19"/>
      <c r="X1748" s="19"/>
      <c r="Y1748" s="19"/>
      <c r="Z1748" s="19"/>
      <c r="AA1748" s="19"/>
    </row>
    <row r="1749" spans="1:27" ht="15" x14ac:dyDescent="0.2">
      <c r="A1749" s="19"/>
      <c r="B1749" s="19"/>
      <c r="C1749" s="19"/>
      <c r="D1749" s="23"/>
      <c r="E1749" s="23"/>
      <c r="F1749" s="22"/>
      <c r="G1749" s="23"/>
      <c r="H1749" s="23"/>
      <c r="I1749" s="19"/>
      <c r="J1749" s="19"/>
      <c r="K1749" s="19"/>
      <c r="L1749" s="19"/>
      <c r="M1749" s="19"/>
      <c r="N1749" s="19"/>
      <c r="O1749" s="19"/>
      <c r="P1749" s="19"/>
      <c r="Q1749" s="19"/>
      <c r="R1749" s="19"/>
      <c r="S1749" s="19"/>
      <c r="T1749" s="19"/>
      <c r="U1749" s="19"/>
      <c r="V1749" s="19"/>
      <c r="W1749" s="19"/>
      <c r="X1749" s="19"/>
      <c r="Y1749" s="19"/>
      <c r="Z1749" s="19"/>
      <c r="AA1749" s="19"/>
    </row>
    <row r="1750" spans="1:27" ht="15" x14ac:dyDescent="0.2">
      <c r="A1750" s="19"/>
      <c r="B1750" s="19"/>
      <c r="C1750" s="19"/>
      <c r="D1750" s="23"/>
      <c r="E1750" s="23"/>
      <c r="F1750" s="22"/>
      <c r="G1750" s="23"/>
      <c r="H1750" s="23"/>
      <c r="I1750" s="19"/>
      <c r="J1750" s="19"/>
      <c r="K1750" s="19"/>
      <c r="L1750" s="19"/>
      <c r="M1750" s="19"/>
      <c r="N1750" s="19"/>
      <c r="O1750" s="19"/>
      <c r="P1750" s="19"/>
      <c r="Q1750" s="19"/>
      <c r="R1750" s="19"/>
      <c r="S1750" s="19"/>
      <c r="T1750" s="19"/>
      <c r="U1750" s="19"/>
      <c r="V1750" s="19"/>
      <c r="W1750" s="19"/>
      <c r="X1750" s="19"/>
      <c r="Y1750" s="19"/>
      <c r="Z1750" s="19"/>
      <c r="AA1750" s="19"/>
    </row>
    <row r="1751" spans="1:27" ht="15" x14ac:dyDescent="0.2">
      <c r="A1751" s="19"/>
      <c r="B1751" s="19"/>
      <c r="C1751" s="19"/>
      <c r="D1751" s="23"/>
      <c r="E1751" s="23"/>
      <c r="F1751" s="22"/>
      <c r="G1751" s="23"/>
      <c r="H1751" s="23"/>
      <c r="I1751" s="19"/>
      <c r="J1751" s="19"/>
      <c r="K1751" s="19"/>
      <c r="L1751" s="19"/>
      <c r="M1751" s="19"/>
      <c r="N1751" s="19"/>
      <c r="O1751" s="19"/>
      <c r="P1751" s="19"/>
      <c r="Q1751" s="19"/>
      <c r="R1751" s="19"/>
      <c r="S1751" s="19"/>
      <c r="T1751" s="19"/>
      <c r="U1751" s="19"/>
      <c r="V1751" s="19"/>
      <c r="W1751" s="19"/>
      <c r="X1751" s="19"/>
      <c r="Y1751" s="19"/>
      <c r="Z1751" s="19"/>
      <c r="AA1751" s="19"/>
    </row>
    <row r="1752" spans="1:27" ht="15" x14ac:dyDescent="0.2">
      <c r="A1752" s="19"/>
      <c r="B1752" s="19"/>
      <c r="C1752" s="19"/>
      <c r="D1752" s="23"/>
      <c r="E1752" s="23"/>
      <c r="F1752" s="22"/>
      <c r="G1752" s="23"/>
      <c r="H1752" s="23"/>
      <c r="I1752" s="19"/>
      <c r="J1752" s="19"/>
      <c r="K1752" s="19"/>
      <c r="L1752" s="19"/>
      <c r="M1752" s="19"/>
      <c r="N1752" s="19"/>
      <c r="O1752" s="19"/>
      <c r="P1752" s="19"/>
      <c r="Q1752" s="19"/>
      <c r="R1752" s="19"/>
      <c r="S1752" s="19"/>
      <c r="T1752" s="19"/>
      <c r="U1752" s="19"/>
      <c r="V1752" s="19"/>
      <c r="W1752" s="19"/>
      <c r="X1752" s="19"/>
      <c r="Y1752" s="19"/>
      <c r="Z1752" s="19"/>
      <c r="AA1752" s="19"/>
    </row>
    <row r="1753" spans="1:27" ht="15" x14ac:dyDescent="0.2">
      <c r="A1753" s="19"/>
      <c r="B1753" s="19"/>
      <c r="C1753" s="19"/>
      <c r="D1753" s="23"/>
      <c r="E1753" s="23"/>
      <c r="F1753" s="22"/>
      <c r="G1753" s="23"/>
      <c r="H1753" s="23"/>
      <c r="I1753" s="19"/>
      <c r="J1753" s="19"/>
      <c r="K1753" s="19"/>
      <c r="L1753" s="19"/>
      <c r="M1753" s="19"/>
      <c r="N1753" s="19"/>
      <c r="O1753" s="19"/>
      <c r="P1753" s="19"/>
      <c r="Q1753" s="19"/>
      <c r="R1753" s="19"/>
      <c r="S1753" s="19"/>
      <c r="T1753" s="19"/>
      <c r="U1753" s="19"/>
      <c r="V1753" s="19"/>
      <c r="W1753" s="19"/>
      <c r="X1753" s="19"/>
      <c r="Y1753" s="19"/>
      <c r="Z1753" s="19"/>
      <c r="AA1753" s="19"/>
    </row>
    <row r="1754" spans="1:27" ht="15" x14ac:dyDescent="0.2">
      <c r="A1754" s="19"/>
      <c r="B1754" s="19"/>
      <c r="C1754" s="19"/>
      <c r="D1754" s="23"/>
      <c r="E1754" s="23"/>
      <c r="F1754" s="22"/>
      <c r="G1754" s="23"/>
      <c r="H1754" s="23"/>
      <c r="I1754" s="19"/>
      <c r="J1754" s="19"/>
      <c r="K1754" s="19"/>
      <c r="L1754" s="19"/>
      <c r="M1754" s="19"/>
      <c r="N1754" s="19"/>
      <c r="O1754" s="19"/>
      <c r="P1754" s="19"/>
      <c r="Q1754" s="19"/>
      <c r="R1754" s="19"/>
      <c r="S1754" s="19"/>
      <c r="T1754" s="19"/>
      <c r="U1754" s="19"/>
      <c r="V1754" s="19"/>
      <c r="W1754" s="19"/>
      <c r="X1754" s="19"/>
      <c r="Y1754" s="19"/>
      <c r="Z1754" s="19"/>
      <c r="AA1754" s="19"/>
    </row>
    <row r="1755" spans="1:27" ht="15" x14ac:dyDescent="0.2">
      <c r="A1755" s="19"/>
      <c r="B1755" s="19"/>
      <c r="C1755" s="19"/>
      <c r="D1755" s="23"/>
      <c r="E1755" s="23"/>
      <c r="F1755" s="22"/>
      <c r="G1755" s="23"/>
      <c r="H1755" s="23"/>
      <c r="I1755" s="19"/>
      <c r="J1755" s="19"/>
      <c r="K1755" s="19"/>
      <c r="L1755" s="19"/>
      <c r="M1755" s="19"/>
      <c r="N1755" s="19"/>
      <c r="O1755" s="19"/>
      <c r="P1755" s="19"/>
      <c r="Q1755" s="19"/>
      <c r="R1755" s="19"/>
      <c r="S1755" s="19"/>
      <c r="T1755" s="19"/>
      <c r="U1755" s="19"/>
      <c r="V1755" s="19"/>
      <c r="W1755" s="19"/>
      <c r="X1755" s="19"/>
      <c r="Y1755" s="19"/>
      <c r="Z1755" s="19"/>
      <c r="AA1755" s="19"/>
    </row>
    <row r="1756" spans="1:27" ht="15" x14ac:dyDescent="0.2">
      <c r="A1756" s="19"/>
      <c r="B1756" s="19"/>
      <c r="C1756" s="19"/>
      <c r="D1756" s="23"/>
      <c r="E1756" s="23"/>
      <c r="F1756" s="22"/>
      <c r="G1756" s="23"/>
      <c r="H1756" s="23"/>
      <c r="I1756" s="19"/>
      <c r="J1756" s="19"/>
      <c r="K1756" s="19"/>
      <c r="L1756" s="19"/>
      <c r="M1756" s="19"/>
      <c r="N1756" s="19"/>
      <c r="O1756" s="19"/>
      <c r="P1756" s="19"/>
      <c r="Q1756" s="19"/>
      <c r="R1756" s="19"/>
      <c r="S1756" s="19"/>
      <c r="T1756" s="19"/>
      <c r="U1756" s="19"/>
      <c r="V1756" s="19"/>
      <c r="W1756" s="19"/>
      <c r="X1756" s="19"/>
      <c r="Y1756" s="19"/>
      <c r="Z1756" s="19"/>
      <c r="AA1756" s="19"/>
    </row>
    <row r="1757" spans="1:27" ht="15" x14ac:dyDescent="0.2">
      <c r="A1757" s="19"/>
      <c r="B1757" s="19"/>
      <c r="C1757" s="19"/>
      <c r="D1757" s="23"/>
      <c r="E1757" s="23"/>
      <c r="F1757" s="22"/>
      <c r="G1757" s="23"/>
      <c r="H1757" s="23"/>
      <c r="I1757" s="19"/>
      <c r="J1757" s="19"/>
      <c r="K1757" s="19"/>
      <c r="L1757" s="19"/>
      <c r="M1757" s="19"/>
      <c r="N1757" s="19"/>
      <c r="O1757" s="19"/>
      <c r="P1757" s="19"/>
      <c r="Q1757" s="19"/>
      <c r="R1757" s="19"/>
      <c r="S1757" s="19"/>
      <c r="T1757" s="19"/>
      <c r="U1757" s="19"/>
      <c r="V1757" s="19"/>
      <c r="W1757" s="19"/>
      <c r="X1757" s="19"/>
      <c r="Y1757" s="19"/>
      <c r="Z1757" s="19"/>
      <c r="AA1757" s="19"/>
    </row>
    <row r="1758" spans="1:27" ht="15" x14ac:dyDescent="0.2">
      <c r="A1758" s="19"/>
      <c r="B1758" s="19"/>
      <c r="C1758" s="19"/>
      <c r="D1758" s="23"/>
      <c r="E1758" s="23"/>
      <c r="F1758" s="22"/>
      <c r="G1758" s="23"/>
      <c r="H1758" s="23"/>
      <c r="I1758" s="19"/>
      <c r="J1758" s="19"/>
      <c r="K1758" s="19"/>
      <c r="L1758" s="19"/>
      <c r="M1758" s="19"/>
      <c r="N1758" s="19"/>
      <c r="O1758" s="19"/>
      <c r="P1758" s="19"/>
      <c r="Q1758" s="19"/>
      <c r="R1758" s="19"/>
      <c r="S1758" s="19"/>
      <c r="T1758" s="19"/>
      <c r="U1758" s="19"/>
      <c r="V1758" s="19"/>
      <c r="W1758" s="19"/>
      <c r="X1758" s="19"/>
      <c r="Y1758" s="19"/>
      <c r="Z1758" s="19"/>
      <c r="AA1758" s="19"/>
    </row>
    <row r="1759" spans="1:27" ht="15" x14ac:dyDescent="0.2">
      <c r="A1759" s="19"/>
      <c r="B1759" s="19"/>
      <c r="C1759" s="19"/>
      <c r="D1759" s="23"/>
      <c r="E1759" s="23"/>
      <c r="F1759" s="22"/>
      <c r="G1759" s="23"/>
      <c r="H1759" s="23"/>
      <c r="I1759" s="19"/>
      <c r="J1759" s="19"/>
      <c r="K1759" s="19"/>
      <c r="L1759" s="19"/>
      <c r="M1759" s="19"/>
      <c r="N1759" s="19"/>
      <c r="O1759" s="19"/>
      <c r="P1759" s="19"/>
      <c r="Q1759" s="19"/>
      <c r="R1759" s="19"/>
      <c r="S1759" s="19"/>
      <c r="T1759" s="19"/>
      <c r="U1759" s="19"/>
      <c r="V1759" s="19"/>
      <c r="W1759" s="19"/>
      <c r="X1759" s="19"/>
      <c r="Y1759" s="19"/>
      <c r="Z1759" s="19"/>
      <c r="AA1759" s="19"/>
    </row>
    <row r="1760" spans="1:27" ht="15" x14ac:dyDescent="0.2">
      <c r="A1760" s="19"/>
      <c r="B1760" s="19"/>
      <c r="C1760" s="19"/>
      <c r="D1760" s="23"/>
      <c r="E1760" s="23"/>
      <c r="F1760" s="22"/>
      <c r="G1760" s="23"/>
      <c r="H1760" s="23"/>
      <c r="I1760" s="19"/>
      <c r="J1760" s="19"/>
      <c r="K1760" s="19"/>
      <c r="L1760" s="19"/>
      <c r="M1760" s="19"/>
      <c r="N1760" s="19"/>
      <c r="O1760" s="19"/>
      <c r="P1760" s="19"/>
      <c r="Q1760" s="19"/>
      <c r="R1760" s="19"/>
      <c r="S1760" s="19"/>
      <c r="T1760" s="19"/>
      <c r="U1760" s="19"/>
      <c r="V1760" s="19"/>
      <c r="W1760" s="19"/>
      <c r="X1760" s="19"/>
      <c r="Y1760" s="19"/>
      <c r="Z1760" s="19"/>
      <c r="AA1760" s="19"/>
    </row>
    <row r="1761" spans="1:27" ht="15" x14ac:dyDescent="0.2">
      <c r="A1761" s="19"/>
      <c r="B1761" s="19"/>
      <c r="C1761" s="19"/>
      <c r="D1761" s="23"/>
      <c r="E1761" s="23"/>
      <c r="F1761" s="22"/>
      <c r="G1761" s="23"/>
      <c r="H1761" s="23"/>
      <c r="I1761" s="19"/>
      <c r="J1761" s="19"/>
      <c r="K1761" s="19"/>
      <c r="L1761" s="19"/>
      <c r="M1761" s="19"/>
      <c r="N1761" s="19"/>
      <c r="O1761" s="19"/>
      <c r="P1761" s="19"/>
      <c r="Q1761" s="19"/>
      <c r="R1761" s="19"/>
      <c r="S1761" s="19"/>
      <c r="T1761" s="19"/>
      <c r="U1761" s="19"/>
      <c r="V1761" s="19"/>
      <c r="W1761" s="19"/>
      <c r="X1761" s="19"/>
      <c r="Y1761" s="19"/>
      <c r="Z1761" s="19"/>
      <c r="AA1761" s="19"/>
    </row>
    <row r="1762" spans="1:27" ht="15" x14ac:dyDescent="0.2">
      <c r="A1762" s="19"/>
      <c r="B1762" s="19"/>
      <c r="C1762" s="19"/>
      <c r="D1762" s="23"/>
      <c r="E1762" s="23"/>
      <c r="F1762" s="22"/>
      <c r="G1762" s="23"/>
      <c r="H1762" s="23"/>
      <c r="I1762" s="19"/>
      <c r="J1762" s="19"/>
      <c r="K1762" s="19"/>
      <c r="L1762" s="19"/>
      <c r="M1762" s="19"/>
      <c r="N1762" s="19"/>
      <c r="O1762" s="19"/>
      <c r="P1762" s="19"/>
      <c r="Q1762" s="19"/>
      <c r="R1762" s="19"/>
      <c r="S1762" s="19"/>
      <c r="T1762" s="19"/>
      <c r="U1762" s="19"/>
      <c r="V1762" s="19"/>
      <c r="W1762" s="19"/>
      <c r="X1762" s="19"/>
      <c r="Y1762" s="19"/>
      <c r="Z1762" s="19"/>
      <c r="AA1762" s="19"/>
    </row>
    <row r="1763" spans="1:27" ht="15" x14ac:dyDescent="0.2">
      <c r="A1763" s="19"/>
      <c r="B1763" s="19"/>
      <c r="C1763" s="19"/>
      <c r="D1763" s="23"/>
      <c r="E1763" s="23"/>
      <c r="F1763" s="22"/>
      <c r="G1763" s="23"/>
      <c r="H1763" s="23"/>
      <c r="I1763" s="19"/>
      <c r="J1763" s="19"/>
      <c r="K1763" s="19"/>
      <c r="L1763" s="19"/>
      <c r="M1763" s="19"/>
      <c r="N1763" s="19"/>
      <c r="O1763" s="19"/>
      <c r="P1763" s="19"/>
      <c r="Q1763" s="19"/>
      <c r="R1763" s="19"/>
      <c r="S1763" s="19"/>
      <c r="T1763" s="19"/>
      <c r="U1763" s="19"/>
      <c r="V1763" s="19"/>
      <c r="W1763" s="19"/>
      <c r="X1763" s="19"/>
      <c r="Y1763" s="19"/>
      <c r="Z1763" s="19"/>
      <c r="AA1763" s="19"/>
    </row>
    <row r="1764" spans="1:27" ht="15" x14ac:dyDescent="0.2">
      <c r="A1764" s="19"/>
      <c r="B1764" s="19"/>
      <c r="C1764" s="19"/>
      <c r="D1764" s="23"/>
      <c r="E1764" s="23"/>
      <c r="F1764" s="22"/>
      <c r="G1764" s="23"/>
      <c r="H1764" s="23"/>
      <c r="I1764" s="19"/>
      <c r="J1764" s="19"/>
      <c r="K1764" s="19"/>
      <c r="L1764" s="19"/>
      <c r="M1764" s="19"/>
      <c r="N1764" s="19"/>
      <c r="O1764" s="19"/>
      <c r="P1764" s="19"/>
      <c r="Q1764" s="19"/>
      <c r="R1764" s="19"/>
      <c r="S1764" s="19"/>
      <c r="T1764" s="19"/>
      <c r="U1764" s="19"/>
      <c r="V1764" s="19"/>
      <c r="W1764" s="19"/>
      <c r="X1764" s="19"/>
      <c r="Y1764" s="19"/>
      <c r="Z1764" s="19"/>
      <c r="AA1764" s="19"/>
    </row>
    <row r="1765" spans="1:27" ht="15" x14ac:dyDescent="0.2">
      <c r="A1765" s="19"/>
      <c r="B1765" s="19"/>
      <c r="C1765" s="19"/>
      <c r="D1765" s="23"/>
      <c r="E1765" s="23"/>
      <c r="F1765" s="22"/>
      <c r="G1765" s="23"/>
      <c r="H1765" s="23"/>
      <c r="I1765" s="19"/>
      <c r="J1765" s="19"/>
      <c r="K1765" s="19"/>
      <c r="L1765" s="19"/>
      <c r="M1765" s="19"/>
      <c r="N1765" s="19"/>
      <c r="O1765" s="19"/>
      <c r="P1765" s="19"/>
      <c r="Q1765" s="19"/>
      <c r="R1765" s="19"/>
      <c r="S1765" s="19"/>
      <c r="T1765" s="19"/>
      <c r="U1765" s="19"/>
      <c r="V1765" s="19"/>
      <c r="W1765" s="19"/>
      <c r="X1765" s="19"/>
      <c r="Y1765" s="19"/>
      <c r="Z1765" s="19"/>
      <c r="AA1765" s="19"/>
    </row>
    <row r="1766" spans="1:27" ht="15" x14ac:dyDescent="0.2">
      <c r="A1766" s="19"/>
      <c r="B1766" s="19"/>
      <c r="C1766" s="19"/>
      <c r="D1766" s="23"/>
      <c r="E1766" s="23"/>
      <c r="F1766" s="22"/>
      <c r="G1766" s="23"/>
      <c r="H1766" s="23"/>
      <c r="I1766" s="19"/>
      <c r="J1766" s="19"/>
      <c r="K1766" s="19"/>
      <c r="L1766" s="19"/>
      <c r="M1766" s="19"/>
      <c r="N1766" s="19"/>
      <c r="O1766" s="19"/>
      <c r="P1766" s="19"/>
      <c r="Q1766" s="19"/>
      <c r="R1766" s="19"/>
      <c r="S1766" s="19"/>
      <c r="T1766" s="19"/>
      <c r="U1766" s="19"/>
      <c r="V1766" s="19"/>
      <c r="W1766" s="19"/>
      <c r="X1766" s="19"/>
      <c r="Y1766" s="19"/>
      <c r="Z1766" s="19"/>
      <c r="AA1766" s="19"/>
    </row>
    <row r="1767" spans="1:27" ht="15" x14ac:dyDescent="0.2">
      <c r="A1767" s="19"/>
      <c r="B1767" s="19"/>
      <c r="C1767" s="19"/>
      <c r="D1767" s="23"/>
      <c r="E1767" s="23"/>
      <c r="F1767" s="22"/>
      <c r="G1767" s="23"/>
      <c r="H1767" s="23"/>
      <c r="I1767" s="19"/>
      <c r="J1767" s="19"/>
      <c r="K1767" s="19"/>
      <c r="L1767" s="19"/>
      <c r="M1767" s="19"/>
      <c r="N1767" s="19"/>
      <c r="O1767" s="19"/>
      <c r="P1767" s="19"/>
      <c r="Q1767" s="19"/>
      <c r="R1767" s="19"/>
      <c r="S1767" s="19"/>
      <c r="T1767" s="19"/>
      <c r="U1767" s="19"/>
      <c r="V1767" s="19"/>
      <c r="W1767" s="19"/>
      <c r="X1767" s="19"/>
      <c r="Y1767" s="19"/>
      <c r="Z1767" s="19"/>
      <c r="AA1767" s="19"/>
    </row>
    <row r="1768" spans="1:27" ht="15" x14ac:dyDescent="0.2">
      <c r="A1768" s="19"/>
      <c r="B1768" s="19"/>
      <c r="C1768" s="19"/>
      <c r="D1768" s="23"/>
      <c r="E1768" s="23"/>
      <c r="F1768" s="22"/>
      <c r="G1768" s="23"/>
      <c r="H1768" s="23"/>
      <c r="I1768" s="19"/>
      <c r="J1768" s="19"/>
      <c r="K1768" s="19"/>
      <c r="L1768" s="19"/>
      <c r="M1768" s="19"/>
      <c r="N1768" s="19"/>
      <c r="O1768" s="19"/>
      <c r="P1768" s="19"/>
      <c r="Q1768" s="19"/>
      <c r="R1768" s="19"/>
      <c r="S1768" s="19"/>
      <c r="T1768" s="19"/>
      <c r="U1768" s="19"/>
      <c r="V1768" s="19"/>
      <c r="W1768" s="19"/>
      <c r="X1768" s="19"/>
      <c r="Y1768" s="19"/>
      <c r="Z1768" s="19"/>
      <c r="AA1768" s="19"/>
    </row>
    <row r="1769" spans="1:27" ht="15" x14ac:dyDescent="0.2">
      <c r="A1769" s="19"/>
      <c r="B1769" s="19"/>
      <c r="C1769" s="19"/>
      <c r="D1769" s="23"/>
      <c r="E1769" s="23"/>
      <c r="F1769" s="22"/>
      <c r="G1769" s="23"/>
      <c r="H1769" s="23"/>
      <c r="I1769" s="19"/>
      <c r="J1769" s="19"/>
      <c r="K1769" s="19"/>
      <c r="L1769" s="19"/>
      <c r="M1769" s="19"/>
      <c r="N1769" s="19"/>
      <c r="O1769" s="19"/>
      <c r="P1769" s="19"/>
      <c r="Q1769" s="19"/>
      <c r="R1769" s="19"/>
      <c r="S1769" s="19"/>
      <c r="T1769" s="19"/>
      <c r="U1769" s="19"/>
      <c r="V1769" s="19"/>
      <c r="W1769" s="19"/>
      <c r="X1769" s="19"/>
      <c r="Y1769" s="19"/>
      <c r="Z1769" s="19"/>
      <c r="AA1769" s="19"/>
    </row>
    <row r="1770" spans="1:27" ht="15" x14ac:dyDescent="0.2">
      <c r="A1770" s="19"/>
      <c r="B1770" s="19"/>
      <c r="C1770" s="19"/>
      <c r="D1770" s="23"/>
      <c r="E1770" s="23"/>
      <c r="F1770" s="22"/>
      <c r="G1770" s="23"/>
      <c r="H1770" s="23"/>
      <c r="I1770" s="19"/>
      <c r="J1770" s="19"/>
      <c r="K1770" s="19"/>
      <c r="L1770" s="19"/>
      <c r="M1770" s="19"/>
      <c r="N1770" s="19"/>
      <c r="O1770" s="19"/>
      <c r="P1770" s="19"/>
      <c r="Q1770" s="19"/>
      <c r="R1770" s="19"/>
      <c r="S1770" s="19"/>
      <c r="T1770" s="19"/>
      <c r="U1770" s="19"/>
      <c r="V1770" s="19"/>
      <c r="W1770" s="19"/>
      <c r="X1770" s="19"/>
      <c r="Y1770" s="19"/>
      <c r="Z1770" s="19"/>
      <c r="AA1770" s="19"/>
    </row>
    <row r="1771" spans="1:27" ht="15" x14ac:dyDescent="0.2">
      <c r="A1771" s="19"/>
      <c r="B1771" s="19"/>
      <c r="C1771" s="19"/>
      <c r="D1771" s="23"/>
      <c r="E1771" s="23"/>
      <c r="F1771" s="22"/>
      <c r="G1771" s="23"/>
      <c r="H1771" s="23"/>
      <c r="I1771" s="19"/>
      <c r="J1771" s="19"/>
      <c r="K1771" s="19"/>
      <c r="L1771" s="19"/>
      <c r="M1771" s="19"/>
      <c r="N1771" s="19"/>
      <c r="O1771" s="19"/>
      <c r="P1771" s="19"/>
      <c r="Q1771" s="19"/>
      <c r="R1771" s="19"/>
      <c r="S1771" s="19"/>
      <c r="T1771" s="19"/>
      <c r="U1771" s="19"/>
      <c r="V1771" s="19"/>
      <c r="W1771" s="19"/>
      <c r="X1771" s="19"/>
      <c r="Y1771" s="19"/>
      <c r="Z1771" s="19"/>
      <c r="AA1771" s="19"/>
    </row>
    <row r="1772" spans="1:27" ht="15" x14ac:dyDescent="0.2">
      <c r="A1772" s="19"/>
      <c r="B1772" s="19"/>
      <c r="C1772" s="19"/>
      <c r="D1772" s="23"/>
      <c r="E1772" s="23"/>
      <c r="F1772" s="22"/>
      <c r="G1772" s="23"/>
      <c r="H1772" s="23"/>
      <c r="I1772" s="19"/>
      <c r="J1772" s="19"/>
      <c r="K1772" s="19"/>
      <c r="L1772" s="19"/>
      <c r="M1772" s="19"/>
      <c r="N1772" s="19"/>
      <c r="O1772" s="19"/>
      <c r="P1772" s="19"/>
      <c r="Q1772" s="19"/>
      <c r="R1772" s="19"/>
      <c r="S1772" s="19"/>
      <c r="T1772" s="19"/>
      <c r="U1772" s="19"/>
      <c r="V1772" s="19"/>
      <c r="W1772" s="19"/>
      <c r="X1772" s="19"/>
      <c r="Y1772" s="19"/>
      <c r="Z1772" s="19"/>
      <c r="AA1772" s="19"/>
    </row>
    <row r="1773" spans="1:27" ht="15" x14ac:dyDescent="0.2">
      <c r="A1773" s="19"/>
      <c r="B1773" s="19"/>
      <c r="C1773" s="19"/>
      <c r="D1773" s="23"/>
      <c r="E1773" s="23"/>
      <c r="F1773" s="22"/>
      <c r="G1773" s="23"/>
      <c r="H1773" s="23"/>
      <c r="I1773" s="19"/>
      <c r="J1773" s="19"/>
      <c r="K1773" s="19"/>
      <c r="L1773" s="19"/>
      <c r="M1773" s="19"/>
      <c r="N1773" s="19"/>
      <c r="O1773" s="19"/>
      <c r="P1773" s="19"/>
      <c r="Q1773" s="19"/>
      <c r="R1773" s="19"/>
      <c r="S1773" s="19"/>
      <c r="T1773" s="19"/>
      <c r="U1773" s="19"/>
      <c r="V1773" s="19"/>
      <c r="W1773" s="19"/>
      <c r="X1773" s="19"/>
      <c r="Y1773" s="19"/>
      <c r="Z1773" s="19"/>
      <c r="AA1773" s="19"/>
    </row>
    <row r="1774" spans="1:27" ht="15" x14ac:dyDescent="0.2">
      <c r="A1774" s="19"/>
      <c r="B1774" s="19"/>
      <c r="C1774" s="19"/>
      <c r="D1774" s="23"/>
      <c r="E1774" s="23"/>
      <c r="F1774" s="22"/>
      <c r="G1774" s="23"/>
      <c r="H1774" s="23"/>
      <c r="I1774" s="19"/>
      <c r="J1774" s="19"/>
      <c r="K1774" s="19"/>
      <c r="L1774" s="19"/>
      <c r="M1774" s="19"/>
      <c r="N1774" s="19"/>
      <c r="O1774" s="19"/>
      <c r="P1774" s="19"/>
      <c r="Q1774" s="19"/>
      <c r="R1774" s="19"/>
      <c r="S1774" s="19"/>
      <c r="T1774" s="19"/>
      <c r="U1774" s="19"/>
      <c r="V1774" s="19"/>
      <c r="W1774" s="19"/>
      <c r="X1774" s="19"/>
      <c r="Y1774" s="19"/>
      <c r="Z1774" s="19"/>
      <c r="AA1774" s="19"/>
    </row>
    <row r="1775" spans="1:27" ht="15" x14ac:dyDescent="0.2">
      <c r="A1775" s="19"/>
      <c r="B1775" s="19"/>
      <c r="C1775" s="19"/>
      <c r="D1775" s="23"/>
      <c r="E1775" s="23"/>
      <c r="F1775" s="22"/>
      <c r="G1775" s="23"/>
      <c r="H1775" s="23"/>
      <c r="I1775" s="19"/>
      <c r="J1775" s="19"/>
      <c r="K1775" s="19"/>
      <c r="L1775" s="19"/>
      <c r="M1775" s="19"/>
      <c r="N1775" s="19"/>
      <c r="O1775" s="19"/>
      <c r="P1775" s="19"/>
      <c r="Q1775" s="19"/>
      <c r="R1775" s="19"/>
      <c r="S1775" s="19"/>
      <c r="T1775" s="19"/>
      <c r="U1775" s="19"/>
      <c r="V1775" s="19"/>
      <c r="W1775" s="19"/>
      <c r="X1775" s="19"/>
      <c r="Y1775" s="19"/>
      <c r="Z1775" s="19"/>
      <c r="AA1775" s="19"/>
    </row>
    <row r="1776" spans="1:27" ht="15" x14ac:dyDescent="0.2">
      <c r="A1776" s="19"/>
      <c r="B1776" s="19"/>
      <c r="C1776" s="19"/>
      <c r="D1776" s="23"/>
      <c r="E1776" s="23"/>
      <c r="F1776" s="22"/>
      <c r="G1776" s="23"/>
      <c r="H1776" s="23"/>
      <c r="I1776" s="19"/>
      <c r="J1776" s="19"/>
      <c r="K1776" s="19"/>
      <c r="L1776" s="19"/>
      <c r="M1776" s="19"/>
      <c r="N1776" s="19"/>
      <c r="O1776" s="19"/>
      <c r="P1776" s="19"/>
      <c r="Q1776" s="19"/>
      <c r="R1776" s="19"/>
      <c r="S1776" s="19"/>
      <c r="T1776" s="19"/>
      <c r="U1776" s="19"/>
      <c r="V1776" s="19"/>
      <c r="W1776" s="19"/>
      <c r="X1776" s="19"/>
      <c r="Y1776" s="19"/>
      <c r="Z1776" s="19"/>
      <c r="AA1776" s="19"/>
    </row>
    <row r="1777" spans="1:27" ht="15" x14ac:dyDescent="0.2">
      <c r="A1777" s="19"/>
      <c r="B1777" s="19"/>
      <c r="C1777" s="19"/>
      <c r="D1777" s="23"/>
      <c r="E1777" s="23"/>
      <c r="F1777" s="22"/>
      <c r="G1777" s="23"/>
      <c r="H1777" s="23"/>
      <c r="I1777" s="19"/>
      <c r="J1777" s="19"/>
      <c r="K1777" s="19"/>
      <c r="L1777" s="19"/>
      <c r="M1777" s="19"/>
      <c r="N1777" s="19"/>
      <c r="O1777" s="19"/>
      <c r="P1777" s="19"/>
      <c r="Q1777" s="19"/>
      <c r="R1777" s="19"/>
      <c r="S1777" s="19"/>
      <c r="T1777" s="19"/>
      <c r="U1777" s="19"/>
      <c r="V1777" s="19"/>
      <c r="W1777" s="19"/>
      <c r="X1777" s="19"/>
      <c r="Y1777" s="19"/>
      <c r="Z1777" s="19"/>
      <c r="AA1777" s="19"/>
    </row>
    <row r="1778" spans="1:27" ht="15" x14ac:dyDescent="0.2">
      <c r="A1778" s="19"/>
      <c r="B1778" s="19"/>
      <c r="C1778" s="19"/>
      <c r="D1778" s="23"/>
      <c r="E1778" s="23"/>
      <c r="F1778" s="22"/>
      <c r="G1778" s="23"/>
      <c r="H1778" s="23"/>
      <c r="I1778" s="19"/>
      <c r="J1778" s="19"/>
      <c r="K1778" s="19"/>
      <c r="L1778" s="19"/>
      <c r="M1778" s="19"/>
      <c r="N1778" s="19"/>
      <c r="O1778" s="19"/>
      <c r="P1778" s="19"/>
      <c r="Q1778" s="19"/>
      <c r="R1778" s="19"/>
      <c r="S1778" s="19"/>
      <c r="T1778" s="19"/>
      <c r="U1778" s="19"/>
      <c r="V1778" s="19"/>
      <c r="W1778" s="19"/>
      <c r="X1778" s="19"/>
      <c r="Y1778" s="19"/>
      <c r="Z1778" s="19"/>
      <c r="AA1778" s="19"/>
    </row>
    <row r="1779" spans="1:27" ht="15" x14ac:dyDescent="0.2">
      <c r="A1779" s="19"/>
      <c r="B1779" s="19"/>
      <c r="C1779" s="19"/>
      <c r="D1779" s="23"/>
      <c r="E1779" s="23"/>
      <c r="F1779" s="22"/>
      <c r="G1779" s="23"/>
      <c r="H1779" s="23"/>
      <c r="I1779" s="19"/>
      <c r="J1779" s="19"/>
      <c r="K1779" s="19"/>
      <c r="L1779" s="19"/>
      <c r="M1779" s="19"/>
      <c r="N1779" s="19"/>
      <c r="O1779" s="19"/>
      <c r="P1779" s="19"/>
      <c r="Q1779" s="19"/>
      <c r="R1779" s="19"/>
      <c r="S1779" s="19"/>
      <c r="T1779" s="19"/>
      <c r="U1779" s="19"/>
      <c r="V1779" s="19"/>
      <c r="W1779" s="19"/>
      <c r="X1779" s="19"/>
      <c r="Y1779" s="19"/>
      <c r="Z1779" s="19"/>
      <c r="AA1779" s="19"/>
    </row>
    <row r="1780" spans="1:27" ht="15" x14ac:dyDescent="0.2">
      <c r="A1780" s="19"/>
      <c r="B1780" s="19"/>
      <c r="C1780" s="19"/>
      <c r="D1780" s="23"/>
      <c r="E1780" s="23"/>
      <c r="F1780" s="22"/>
      <c r="G1780" s="23"/>
      <c r="H1780" s="23"/>
      <c r="I1780" s="19"/>
      <c r="J1780" s="19"/>
      <c r="K1780" s="19"/>
      <c r="L1780" s="19"/>
      <c r="M1780" s="19"/>
      <c r="N1780" s="19"/>
      <c r="O1780" s="19"/>
      <c r="P1780" s="19"/>
      <c r="Q1780" s="19"/>
      <c r="R1780" s="19"/>
      <c r="S1780" s="19"/>
      <c r="T1780" s="19"/>
      <c r="U1780" s="19"/>
      <c r="V1780" s="19"/>
      <c r="W1780" s="19"/>
      <c r="X1780" s="19"/>
      <c r="Y1780" s="19"/>
      <c r="Z1780" s="19"/>
      <c r="AA1780" s="19"/>
    </row>
    <row r="1781" spans="1:27" ht="15" x14ac:dyDescent="0.2">
      <c r="A1781" s="19"/>
      <c r="B1781" s="19"/>
      <c r="C1781" s="19"/>
      <c r="D1781" s="23"/>
      <c r="E1781" s="23"/>
      <c r="F1781" s="22"/>
      <c r="G1781" s="23"/>
      <c r="H1781" s="23"/>
      <c r="I1781" s="19"/>
      <c r="J1781" s="19"/>
      <c r="K1781" s="19"/>
      <c r="L1781" s="19"/>
      <c r="M1781" s="19"/>
      <c r="N1781" s="19"/>
      <c r="O1781" s="19"/>
      <c r="P1781" s="19"/>
      <c r="Q1781" s="19"/>
      <c r="R1781" s="19"/>
      <c r="S1781" s="19"/>
      <c r="T1781" s="19"/>
      <c r="U1781" s="19"/>
      <c r="V1781" s="19"/>
      <c r="W1781" s="19"/>
      <c r="X1781" s="19"/>
      <c r="Y1781" s="19"/>
      <c r="Z1781" s="19"/>
      <c r="AA1781" s="19"/>
    </row>
    <row r="1782" spans="1:27" ht="15" x14ac:dyDescent="0.2">
      <c r="A1782" s="19"/>
      <c r="B1782" s="19"/>
      <c r="C1782" s="19"/>
      <c r="D1782" s="23"/>
      <c r="E1782" s="23"/>
      <c r="F1782" s="22"/>
      <c r="G1782" s="23"/>
      <c r="H1782" s="23"/>
      <c r="I1782" s="19"/>
      <c r="J1782" s="19"/>
      <c r="K1782" s="19"/>
      <c r="L1782" s="19"/>
      <c r="M1782" s="19"/>
      <c r="N1782" s="19"/>
      <c r="O1782" s="19"/>
      <c r="P1782" s="19"/>
      <c r="Q1782" s="19"/>
      <c r="R1782" s="19"/>
      <c r="S1782" s="19"/>
      <c r="T1782" s="19"/>
      <c r="U1782" s="19"/>
      <c r="V1782" s="19"/>
      <c r="W1782" s="19"/>
      <c r="X1782" s="19"/>
      <c r="Y1782" s="19"/>
      <c r="Z1782" s="19"/>
      <c r="AA1782" s="19"/>
    </row>
    <row r="1783" spans="1:27" ht="15" x14ac:dyDescent="0.2">
      <c r="A1783" s="19"/>
      <c r="B1783" s="19"/>
      <c r="C1783" s="19"/>
      <c r="D1783" s="23"/>
      <c r="E1783" s="23"/>
      <c r="F1783" s="22"/>
      <c r="G1783" s="23"/>
      <c r="H1783" s="23"/>
      <c r="I1783" s="19"/>
      <c r="J1783" s="19"/>
      <c r="K1783" s="19"/>
      <c r="L1783" s="19"/>
      <c r="M1783" s="19"/>
      <c r="N1783" s="19"/>
      <c r="O1783" s="19"/>
      <c r="P1783" s="19"/>
      <c r="Q1783" s="19"/>
      <c r="R1783" s="19"/>
      <c r="S1783" s="19"/>
      <c r="T1783" s="19"/>
      <c r="U1783" s="19"/>
      <c r="V1783" s="19"/>
      <c r="W1783" s="19"/>
      <c r="X1783" s="19"/>
      <c r="Y1783" s="19"/>
      <c r="Z1783" s="19"/>
      <c r="AA1783" s="19"/>
    </row>
    <row r="1784" spans="1:27" ht="15" x14ac:dyDescent="0.2">
      <c r="A1784" s="19"/>
      <c r="B1784" s="19"/>
      <c r="C1784" s="19"/>
      <c r="D1784" s="23"/>
      <c r="E1784" s="23"/>
      <c r="F1784" s="22"/>
      <c r="G1784" s="23"/>
      <c r="H1784" s="23"/>
      <c r="I1784" s="19"/>
      <c r="J1784" s="19"/>
      <c r="K1784" s="19"/>
      <c r="L1784" s="19"/>
      <c r="M1784" s="19"/>
      <c r="N1784" s="19"/>
      <c r="O1784" s="19"/>
      <c r="P1784" s="19"/>
      <c r="Q1784" s="19"/>
      <c r="R1784" s="19"/>
      <c r="S1784" s="19"/>
      <c r="T1784" s="19"/>
      <c r="U1784" s="19"/>
      <c r="V1784" s="19"/>
      <c r="W1784" s="19"/>
      <c r="X1784" s="19"/>
      <c r="Y1784" s="19"/>
      <c r="Z1784" s="19"/>
      <c r="AA1784" s="19"/>
    </row>
    <row r="1785" spans="1:27" ht="15" x14ac:dyDescent="0.2">
      <c r="A1785" s="19"/>
      <c r="B1785" s="19"/>
      <c r="C1785" s="19"/>
      <c r="D1785" s="23"/>
      <c r="E1785" s="23"/>
      <c r="F1785" s="22"/>
      <c r="G1785" s="23"/>
      <c r="H1785" s="23"/>
      <c r="I1785" s="19"/>
      <c r="J1785" s="19"/>
      <c r="K1785" s="19"/>
      <c r="L1785" s="19"/>
      <c r="M1785" s="19"/>
      <c r="N1785" s="19"/>
      <c r="O1785" s="19"/>
      <c r="P1785" s="19"/>
      <c r="Q1785" s="19"/>
      <c r="R1785" s="19"/>
      <c r="S1785" s="19"/>
      <c r="T1785" s="19"/>
      <c r="U1785" s="19"/>
      <c r="V1785" s="19"/>
      <c r="W1785" s="19"/>
      <c r="X1785" s="19"/>
      <c r="Y1785" s="19"/>
      <c r="Z1785" s="19"/>
      <c r="AA1785" s="19"/>
    </row>
    <row r="1786" spans="1:27" ht="15" x14ac:dyDescent="0.2">
      <c r="A1786" s="19"/>
      <c r="B1786" s="19"/>
      <c r="C1786" s="19"/>
      <c r="D1786" s="23"/>
      <c r="E1786" s="23"/>
      <c r="F1786" s="22"/>
      <c r="G1786" s="23"/>
      <c r="H1786" s="23"/>
      <c r="I1786" s="19"/>
      <c r="J1786" s="19"/>
      <c r="K1786" s="19"/>
      <c r="L1786" s="19"/>
      <c r="M1786" s="19"/>
      <c r="N1786" s="19"/>
      <c r="O1786" s="19"/>
      <c r="P1786" s="19"/>
      <c r="Q1786" s="19"/>
      <c r="R1786" s="19"/>
      <c r="S1786" s="19"/>
      <c r="T1786" s="19"/>
      <c r="U1786" s="19"/>
      <c r="V1786" s="19"/>
      <c r="W1786" s="19"/>
      <c r="X1786" s="19"/>
      <c r="Y1786" s="19"/>
      <c r="Z1786" s="19"/>
      <c r="AA1786" s="19"/>
    </row>
    <row r="1787" spans="1:27" ht="15" x14ac:dyDescent="0.2">
      <c r="A1787" s="19"/>
      <c r="B1787" s="19"/>
      <c r="C1787" s="19"/>
      <c r="D1787" s="23"/>
      <c r="E1787" s="23"/>
      <c r="F1787" s="22"/>
      <c r="G1787" s="23"/>
      <c r="H1787" s="23"/>
      <c r="I1787" s="19"/>
      <c r="J1787" s="19"/>
      <c r="K1787" s="19"/>
      <c r="L1787" s="19"/>
      <c r="M1787" s="19"/>
      <c r="N1787" s="19"/>
      <c r="O1787" s="19"/>
      <c r="P1787" s="19"/>
      <c r="Q1787" s="19"/>
      <c r="R1787" s="19"/>
      <c r="S1787" s="19"/>
      <c r="T1787" s="19"/>
      <c r="U1787" s="19"/>
      <c r="V1787" s="19"/>
      <c r="W1787" s="19"/>
      <c r="X1787" s="19"/>
      <c r="Y1787" s="19"/>
      <c r="Z1787" s="19"/>
      <c r="AA1787" s="19"/>
    </row>
    <row r="1788" spans="1:27" ht="15" x14ac:dyDescent="0.2">
      <c r="A1788" s="19"/>
      <c r="B1788" s="19"/>
      <c r="C1788" s="19"/>
      <c r="D1788" s="23"/>
      <c r="E1788" s="23"/>
      <c r="F1788" s="22"/>
      <c r="G1788" s="23"/>
      <c r="H1788" s="23"/>
      <c r="I1788" s="19"/>
      <c r="J1788" s="19"/>
      <c r="K1788" s="19"/>
      <c r="L1788" s="19"/>
      <c r="M1788" s="19"/>
      <c r="N1788" s="19"/>
      <c r="O1788" s="19"/>
      <c r="P1788" s="19"/>
      <c r="Q1788" s="19"/>
      <c r="R1788" s="19"/>
      <c r="S1788" s="19"/>
      <c r="T1788" s="19"/>
      <c r="U1788" s="19"/>
      <c r="V1788" s="19"/>
      <c r="W1788" s="19"/>
      <c r="X1788" s="19"/>
      <c r="Y1788" s="19"/>
      <c r="Z1788" s="19"/>
      <c r="AA1788" s="19"/>
    </row>
    <row r="1789" spans="1:27" ht="15" x14ac:dyDescent="0.2">
      <c r="A1789" s="19"/>
      <c r="B1789" s="19"/>
      <c r="C1789" s="19"/>
      <c r="D1789" s="23"/>
      <c r="E1789" s="23"/>
      <c r="F1789" s="22"/>
      <c r="G1789" s="23"/>
      <c r="H1789" s="23"/>
      <c r="I1789" s="19"/>
      <c r="J1789" s="19"/>
      <c r="K1789" s="19"/>
      <c r="L1789" s="19"/>
      <c r="M1789" s="19"/>
      <c r="N1789" s="19"/>
      <c r="O1789" s="19"/>
      <c r="P1789" s="19"/>
      <c r="Q1789" s="19"/>
      <c r="R1789" s="19"/>
      <c r="S1789" s="19"/>
      <c r="T1789" s="19"/>
      <c r="U1789" s="19"/>
      <c r="V1789" s="19"/>
      <c r="W1789" s="19"/>
      <c r="X1789" s="19"/>
      <c r="Y1789" s="19"/>
      <c r="Z1789" s="19"/>
      <c r="AA1789" s="19"/>
    </row>
    <row r="1790" spans="1:27" ht="15" x14ac:dyDescent="0.2">
      <c r="A1790" s="19"/>
      <c r="B1790" s="19"/>
      <c r="C1790" s="19"/>
      <c r="D1790" s="23"/>
      <c r="E1790" s="23"/>
      <c r="F1790" s="22"/>
      <c r="G1790" s="23"/>
      <c r="H1790" s="23"/>
      <c r="I1790" s="19"/>
      <c r="J1790" s="19"/>
      <c r="K1790" s="19"/>
      <c r="L1790" s="19"/>
      <c r="M1790" s="19"/>
      <c r="N1790" s="19"/>
      <c r="O1790" s="19"/>
      <c r="P1790" s="19"/>
      <c r="Q1790" s="19"/>
      <c r="R1790" s="19"/>
      <c r="S1790" s="19"/>
      <c r="T1790" s="19"/>
      <c r="U1790" s="19"/>
      <c r="V1790" s="19"/>
      <c r="W1790" s="19"/>
      <c r="X1790" s="19"/>
      <c r="Y1790" s="19"/>
      <c r="Z1790" s="19"/>
      <c r="AA1790" s="19"/>
    </row>
    <row r="1791" spans="1:27" ht="15" x14ac:dyDescent="0.2">
      <c r="A1791" s="19"/>
      <c r="B1791" s="19"/>
      <c r="C1791" s="19"/>
      <c r="D1791" s="23"/>
      <c r="E1791" s="23"/>
      <c r="F1791" s="22"/>
      <c r="G1791" s="23"/>
      <c r="H1791" s="23"/>
      <c r="I1791" s="19"/>
      <c r="J1791" s="19"/>
      <c r="K1791" s="19"/>
      <c r="L1791" s="19"/>
      <c r="M1791" s="19"/>
      <c r="N1791" s="19"/>
      <c r="O1791" s="19"/>
      <c r="P1791" s="19"/>
      <c r="Q1791" s="19"/>
      <c r="R1791" s="19"/>
      <c r="S1791" s="19"/>
      <c r="T1791" s="19"/>
      <c r="U1791" s="19"/>
      <c r="V1791" s="19"/>
      <c r="W1791" s="19"/>
      <c r="X1791" s="19"/>
      <c r="Y1791" s="19"/>
      <c r="Z1791" s="19"/>
      <c r="AA1791" s="19"/>
    </row>
    <row r="1792" spans="1:27" ht="15" x14ac:dyDescent="0.2">
      <c r="A1792" s="19"/>
      <c r="B1792" s="19"/>
      <c r="C1792" s="19"/>
      <c r="D1792" s="23"/>
      <c r="E1792" s="23"/>
      <c r="F1792" s="22"/>
      <c r="G1792" s="23"/>
      <c r="H1792" s="23"/>
      <c r="I1792" s="19"/>
      <c r="J1792" s="19"/>
      <c r="K1792" s="19"/>
      <c r="L1792" s="19"/>
      <c r="M1792" s="19"/>
      <c r="N1792" s="19"/>
      <c r="O1792" s="19"/>
      <c r="P1792" s="19"/>
      <c r="Q1792" s="19"/>
      <c r="R1792" s="19"/>
      <c r="S1792" s="19"/>
      <c r="T1792" s="19"/>
      <c r="U1792" s="19"/>
      <c r="V1792" s="19"/>
      <c r="W1792" s="19"/>
      <c r="X1792" s="19"/>
      <c r="Y1792" s="19"/>
      <c r="Z1792" s="19"/>
      <c r="AA1792" s="19"/>
    </row>
    <row r="1793" spans="1:27" ht="15" x14ac:dyDescent="0.2">
      <c r="A1793" s="19"/>
      <c r="B1793" s="19"/>
      <c r="C1793" s="19"/>
      <c r="D1793" s="23"/>
      <c r="E1793" s="23"/>
      <c r="F1793" s="22"/>
      <c r="G1793" s="23"/>
      <c r="H1793" s="23"/>
      <c r="I1793" s="19"/>
      <c r="J1793" s="19"/>
      <c r="K1793" s="19"/>
      <c r="L1793" s="19"/>
      <c r="M1793" s="19"/>
      <c r="N1793" s="19"/>
      <c r="O1793" s="19"/>
      <c r="P1793" s="19"/>
      <c r="Q1793" s="19"/>
      <c r="R1793" s="19"/>
      <c r="S1793" s="19"/>
      <c r="T1793" s="19"/>
      <c r="U1793" s="19"/>
      <c r="V1793" s="19"/>
      <c r="W1793" s="19"/>
      <c r="X1793" s="19"/>
      <c r="Y1793" s="19"/>
      <c r="Z1793" s="19"/>
      <c r="AA1793" s="19"/>
    </row>
    <row r="1794" spans="1:27" ht="15" x14ac:dyDescent="0.2">
      <c r="A1794" s="19"/>
      <c r="B1794" s="19"/>
      <c r="C1794" s="19"/>
      <c r="D1794" s="23"/>
      <c r="E1794" s="23"/>
      <c r="F1794" s="22"/>
      <c r="G1794" s="23"/>
      <c r="H1794" s="23"/>
      <c r="I1794" s="19"/>
      <c r="J1794" s="19"/>
      <c r="K1794" s="19"/>
      <c r="L1794" s="19"/>
      <c r="M1794" s="19"/>
      <c r="N1794" s="19"/>
      <c r="O1794" s="19"/>
      <c r="P1794" s="19"/>
      <c r="Q1794" s="19"/>
      <c r="R1794" s="19"/>
      <c r="S1794" s="19"/>
      <c r="T1794" s="19"/>
      <c r="U1794" s="19"/>
      <c r="V1794" s="19"/>
      <c r="W1794" s="19"/>
      <c r="X1794" s="19"/>
      <c r="Y1794" s="19"/>
      <c r="Z1794" s="19"/>
      <c r="AA1794" s="19"/>
    </row>
    <row r="1795" spans="1:27" ht="15" x14ac:dyDescent="0.2">
      <c r="A1795" s="19"/>
      <c r="B1795" s="19"/>
      <c r="C1795" s="19"/>
      <c r="D1795" s="23"/>
      <c r="E1795" s="23"/>
      <c r="F1795" s="22"/>
      <c r="G1795" s="23"/>
      <c r="H1795" s="23"/>
      <c r="I1795" s="19"/>
      <c r="J1795" s="19"/>
      <c r="K1795" s="19"/>
      <c r="L1795" s="19"/>
      <c r="M1795" s="19"/>
      <c r="N1795" s="19"/>
      <c r="O1795" s="19"/>
      <c r="P1795" s="19"/>
      <c r="Q1795" s="19"/>
      <c r="R1795" s="19"/>
      <c r="S1795" s="19"/>
      <c r="T1795" s="19"/>
      <c r="U1795" s="19"/>
      <c r="V1795" s="19"/>
      <c r="W1795" s="19"/>
      <c r="X1795" s="19"/>
      <c r="Y1795" s="19"/>
      <c r="Z1795" s="19"/>
      <c r="AA1795" s="19"/>
    </row>
    <row r="1796" spans="1:27" ht="15" x14ac:dyDescent="0.2">
      <c r="A1796" s="19"/>
      <c r="B1796" s="19"/>
      <c r="C1796" s="19"/>
      <c r="D1796" s="23"/>
      <c r="E1796" s="23"/>
      <c r="F1796" s="22"/>
      <c r="G1796" s="23"/>
      <c r="H1796" s="23"/>
      <c r="I1796" s="19"/>
      <c r="J1796" s="19"/>
      <c r="K1796" s="19"/>
      <c r="L1796" s="19"/>
      <c r="M1796" s="19"/>
      <c r="N1796" s="19"/>
      <c r="O1796" s="19"/>
      <c r="P1796" s="19"/>
      <c r="Q1796" s="19"/>
      <c r="R1796" s="19"/>
      <c r="S1796" s="19"/>
      <c r="T1796" s="19"/>
      <c r="U1796" s="19"/>
      <c r="V1796" s="19"/>
      <c r="W1796" s="19"/>
      <c r="X1796" s="19"/>
      <c r="Y1796" s="19"/>
      <c r="Z1796" s="19"/>
      <c r="AA1796" s="19"/>
    </row>
    <row r="1797" spans="1:27" ht="15" x14ac:dyDescent="0.2">
      <c r="A1797" s="19"/>
      <c r="B1797" s="19"/>
      <c r="C1797" s="19"/>
      <c r="D1797" s="23"/>
      <c r="E1797" s="23"/>
      <c r="F1797" s="22"/>
      <c r="G1797" s="23"/>
      <c r="H1797" s="23"/>
      <c r="I1797" s="19"/>
      <c r="J1797" s="19"/>
      <c r="K1797" s="19"/>
      <c r="L1797" s="19"/>
      <c r="M1797" s="19"/>
      <c r="N1797" s="19"/>
      <c r="O1797" s="19"/>
      <c r="P1797" s="19"/>
      <c r="Q1797" s="19"/>
      <c r="R1797" s="19"/>
      <c r="S1797" s="19"/>
      <c r="T1797" s="19"/>
      <c r="U1797" s="19"/>
      <c r="V1797" s="19"/>
      <c r="W1797" s="19"/>
      <c r="X1797" s="19"/>
      <c r="Y1797" s="19"/>
      <c r="Z1797" s="19"/>
      <c r="AA1797" s="19"/>
    </row>
    <row r="1798" spans="1:27" ht="15" x14ac:dyDescent="0.2">
      <c r="A1798" s="19"/>
      <c r="B1798" s="19"/>
      <c r="C1798" s="19"/>
      <c r="D1798" s="23"/>
      <c r="E1798" s="23"/>
      <c r="F1798" s="22"/>
      <c r="G1798" s="23"/>
      <c r="H1798" s="23"/>
      <c r="I1798" s="19"/>
      <c r="J1798" s="19"/>
      <c r="K1798" s="19"/>
      <c r="L1798" s="19"/>
      <c r="M1798" s="19"/>
      <c r="N1798" s="19"/>
      <c r="O1798" s="19"/>
      <c r="P1798" s="19"/>
      <c r="Q1798" s="19"/>
      <c r="R1798" s="19"/>
      <c r="S1798" s="19"/>
      <c r="T1798" s="19"/>
      <c r="U1798" s="19"/>
      <c r="V1798" s="19"/>
      <c r="W1798" s="19"/>
      <c r="X1798" s="19"/>
      <c r="Y1798" s="19"/>
      <c r="Z1798" s="19"/>
      <c r="AA1798" s="19"/>
    </row>
    <row r="1799" spans="1:27" ht="15" x14ac:dyDescent="0.2">
      <c r="A1799" s="19"/>
      <c r="B1799" s="19"/>
      <c r="C1799" s="19"/>
      <c r="D1799" s="23"/>
      <c r="E1799" s="23"/>
      <c r="F1799" s="22"/>
      <c r="G1799" s="23"/>
      <c r="H1799" s="23"/>
      <c r="I1799" s="19"/>
      <c r="J1799" s="19"/>
      <c r="K1799" s="19"/>
      <c r="L1799" s="19"/>
      <c r="M1799" s="19"/>
      <c r="N1799" s="19"/>
      <c r="O1799" s="19"/>
      <c r="P1799" s="19"/>
      <c r="Q1799" s="19"/>
      <c r="R1799" s="19"/>
      <c r="S1799" s="19"/>
      <c r="T1799" s="19"/>
      <c r="U1799" s="19"/>
      <c r="V1799" s="19"/>
      <c r="W1799" s="19"/>
      <c r="X1799" s="19"/>
      <c r="Y1799" s="19"/>
      <c r="Z1799" s="19"/>
      <c r="AA1799" s="19"/>
    </row>
  </sheetData>
  <autoFilter ref="A10:AA1500" xr:uid="{9CBAC959-92FD-4DA3-AB0E-4B46490181EB}">
    <filterColumn colId="0" showButton="0"/>
    <filterColumn colId="1" showButton="0"/>
    <filterColumn colId="8" showButton="0"/>
    <filterColumn colId="9" showButton="0"/>
    <filterColumn colId="10" showButton="0"/>
    <filterColumn colId="14" showButton="0"/>
    <filterColumn colId="15" showButton="0"/>
    <filterColumn colId="16" showButton="0"/>
    <filterColumn colId="18" showButton="0"/>
    <filterColumn colId="19" showButton="0"/>
    <filterColumn colId="20" showButton="0"/>
    <filterColumn colId="21" showButton="0"/>
    <filterColumn colId="23" showButton="0"/>
    <filterColumn colId="24" showButton="0"/>
    <filterColumn colId="25" showButton="0"/>
  </autoFilter>
  <mergeCells count="7477">
    <mergeCell ref="A1500:C1500"/>
    <mergeCell ref="I1500:L1500"/>
    <mergeCell ref="O1500:R1500"/>
    <mergeCell ref="S1500:W1500"/>
    <mergeCell ref="X1500:AA1500"/>
    <mergeCell ref="A1499:C1499"/>
    <mergeCell ref="I1499:L1499"/>
    <mergeCell ref="O1499:R1499"/>
    <mergeCell ref="S1499:W1499"/>
    <mergeCell ref="X1499:AA1499"/>
    <mergeCell ref="A1498:C1498"/>
    <mergeCell ref="I1498:L1498"/>
    <mergeCell ref="O1498:R1498"/>
    <mergeCell ref="S1498:W1498"/>
    <mergeCell ref="X1498:AA1498"/>
    <mergeCell ref="A1497:C1497"/>
    <mergeCell ref="I1497:L1497"/>
    <mergeCell ref="O1497:R1497"/>
    <mergeCell ref="S1497:W1497"/>
    <mergeCell ref="X1497:AA1497"/>
    <mergeCell ref="A1496:C1496"/>
    <mergeCell ref="I1496:L1496"/>
    <mergeCell ref="O1496:R1496"/>
    <mergeCell ref="S1496:W1496"/>
    <mergeCell ref="X1496:AA1496"/>
    <mergeCell ref="A1495:C1495"/>
    <mergeCell ref="I1495:L1495"/>
    <mergeCell ref="O1495:R1495"/>
    <mergeCell ref="S1495:W1495"/>
    <mergeCell ref="X1495:AA1495"/>
    <mergeCell ref="A1494:C1494"/>
    <mergeCell ref="I1494:L1494"/>
    <mergeCell ref="O1494:R1494"/>
    <mergeCell ref="S1494:W1494"/>
    <mergeCell ref="X1494:AA1494"/>
    <mergeCell ref="A1493:C1493"/>
    <mergeCell ref="I1493:L1493"/>
    <mergeCell ref="O1493:R1493"/>
    <mergeCell ref="S1493:W1493"/>
    <mergeCell ref="X1493:AA1493"/>
    <mergeCell ref="A1492:C1492"/>
    <mergeCell ref="I1492:L1492"/>
    <mergeCell ref="O1492:R1492"/>
    <mergeCell ref="S1492:W1492"/>
    <mergeCell ref="X1492:AA1492"/>
    <mergeCell ref="A1491:C1491"/>
    <mergeCell ref="I1491:L1491"/>
    <mergeCell ref="O1491:R1491"/>
    <mergeCell ref="S1491:W1491"/>
    <mergeCell ref="X1491:AA1491"/>
    <mergeCell ref="A1490:C1490"/>
    <mergeCell ref="I1490:L1490"/>
    <mergeCell ref="O1490:R1490"/>
    <mergeCell ref="S1490:W1490"/>
    <mergeCell ref="X1490:AA1490"/>
    <mergeCell ref="A1489:C1489"/>
    <mergeCell ref="I1489:L1489"/>
    <mergeCell ref="O1489:R1489"/>
    <mergeCell ref="S1489:W1489"/>
    <mergeCell ref="X1489:AA1489"/>
    <mergeCell ref="O1487:R1487"/>
    <mergeCell ref="S1487:W1487"/>
    <mergeCell ref="X1487:AA1487"/>
    <mergeCell ref="A1488:C1488"/>
    <mergeCell ref="I1488:L1488"/>
    <mergeCell ref="O1488:R1488"/>
    <mergeCell ref="S1488:W1488"/>
    <mergeCell ref="X1488:AA1488"/>
    <mergeCell ref="O1483:R1483"/>
    <mergeCell ref="S1483:W1483"/>
    <mergeCell ref="X1483:AA1483"/>
    <mergeCell ref="O1484:R1484"/>
    <mergeCell ref="S1484:W1484"/>
    <mergeCell ref="X1484:AA1484"/>
    <mergeCell ref="I1485:L1485"/>
    <mergeCell ref="I1486:L1486"/>
    <mergeCell ref="O1485:R1485"/>
    <mergeCell ref="S1485:W1485"/>
    <mergeCell ref="X1485:AA1485"/>
    <mergeCell ref="O1486:R1486"/>
    <mergeCell ref="S1486:W1486"/>
    <mergeCell ref="X1486:AA1486"/>
    <mergeCell ref="I1487:L1487"/>
    <mergeCell ref="S1481:W1481"/>
    <mergeCell ref="X1481:AA1481"/>
    <mergeCell ref="O1482:R1482"/>
    <mergeCell ref="S1482:W1482"/>
    <mergeCell ref="X1482:AA1482"/>
    <mergeCell ref="O1473:R1473"/>
    <mergeCell ref="S1473:W1473"/>
    <mergeCell ref="X1473:AA1473"/>
    <mergeCell ref="O1474:R1474"/>
    <mergeCell ref="S1474:W1474"/>
    <mergeCell ref="X1474:AA1474"/>
    <mergeCell ref="O1471:R1471"/>
    <mergeCell ref="S1471:W1471"/>
    <mergeCell ref="X1471:AA1471"/>
    <mergeCell ref="O1472:R1472"/>
    <mergeCell ref="S1472:W1472"/>
    <mergeCell ref="X1472:AA1472"/>
    <mergeCell ref="S1443:W1443"/>
    <mergeCell ref="X1443:AA1443"/>
    <mergeCell ref="O1444:R1444"/>
    <mergeCell ref="S1444:W1444"/>
    <mergeCell ref="X1444:AA1444"/>
    <mergeCell ref="O1441:R1441"/>
    <mergeCell ref="S1441:W1441"/>
    <mergeCell ref="X1441:AA1441"/>
    <mergeCell ref="O1442:R1442"/>
    <mergeCell ref="S1442:W1442"/>
    <mergeCell ref="X1442:AA1442"/>
    <mergeCell ref="O1463:R1463"/>
    <mergeCell ref="S1463:W1463"/>
    <mergeCell ref="X1463:AA1463"/>
    <mergeCell ref="O1464:R1464"/>
    <mergeCell ref="S1464:W1464"/>
    <mergeCell ref="X1464:AA1464"/>
    <mergeCell ref="O1461:R1461"/>
    <mergeCell ref="S1461:W1461"/>
    <mergeCell ref="X1461:AA1461"/>
    <mergeCell ref="O1462:R1462"/>
    <mergeCell ref="S1462:W1462"/>
    <mergeCell ref="X1462:AA1462"/>
    <mergeCell ref="O1453:R1453"/>
    <mergeCell ref="S1453:W1453"/>
    <mergeCell ref="X1453:AA1453"/>
    <mergeCell ref="O1454:R1454"/>
    <mergeCell ref="S1454:W1454"/>
    <mergeCell ref="X1454:AA1454"/>
    <mergeCell ref="S1413:W1413"/>
    <mergeCell ref="X1413:AA1413"/>
    <mergeCell ref="O1414:R1414"/>
    <mergeCell ref="S1414:W1414"/>
    <mergeCell ref="X1414:AA1414"/>
    <mergeCell ref="O1411:R1411"/>
    <mergeCell ref="S1411:W1411"/>
    <mergeCell ref="X1411:AA1411"/>
    <mergeCell ref="O1412:R1412"/>
    <mergeCell ref="S1412:W1412"/>
    <mergeCell ref="X1412:AA1412"/>
    <mergeCell ref="O1433:R1433"/>
    <mergeCell ref="S1433:W1433"/>
    <mergeCell ref="X1433:AA1433"/>
    <mergeCell ref="O1434:R1434"/>
    <mergeCell ref="S1434:W1434"/>
    <mergeCell ref="X1434:AA1434"/>
    <mergeCell ref="O1431:R1431"/>
    <mergeCell ref="S1431:W1431"/>
    <mergeCell ref="X1431:AA1431"/>
    <mergeCell ref="O1432:R1432"/>
    <mergeCell ref="S1432:W1432"/>
    <mergeCell ref="X1432:AA1432"/>
    <mergeCell ref="O1423:R1423"/>
    <mergeCell ref="S1423:W1423"/>
    <mergeCell ref="X1423:AA1423"/>
    <mergeCell ref="O1424:R1424"/>
    <mergeCell ref="S1424:W1424"/>
    <mergeCell ref="X1424:AA1424"/>
    <mergeCell ref="S1383:W1383"/>
    <mergeCell ref="X1383:AA1383"/>
    <mergeCell ref="O1384:R1384"/>
    <mergeCell ref="S1384:W1384"/>
    <mergeCell ref="X1384:AA1384"/>
    <mergeCell ref="O1381:R1381"/>
    <mergeCell ref="S1381:W1381"/>
    <mergeCell ref="X1381:AA1381"/>
    <mergeCell ref="O1382:R1382"/>
    <mergeCell ref="S1382:W1382"/>
    <mergeCell ref="X1382:AA1382"/>
    <mergeCell ref="O1403:R1403"/>
    <mergeCell ref="S1403:W1403"/>
    <mergeCell ref="X1403:AA1403"/>
    <mergeCell ref="O1404:R1404"/>
    <mergeCell ref="S1404:W1404"/>
    <mergeCell ref="X1404:AA1404"/>
    <mergeCell ref="O1401:R1401"/>
    <mergeCell ref="S1401:W1401"/>
    <mergeCell ref="X1401:AA1401"/>
    <mergeCell ref="O1402:R1402"/>
    <mergeCell ref="S1402:W1402"/>
    <mergeCell ref="X1402:AA1402"/>
    <mergeCell ref="O1393:R1393"/>
    <mergeCell ref="S1393:W1393"/>
    <mergeCell ref="X1393:AA1393"/>
    <mergeCell ref="O1394:R1394"/>
    <mergeCell ref="S1394:W1394"/>
    <mergeCell ref="X1394:AA1394"/>
    <mergeCell ref="S1353:W1353"/>
    <mergeCell ref="X1353:AA1353"/>
    <mergeCell ref="O1354:R1354"/>
    <mergeCell ref="S1354:W1354"/>
    <mergeCell ref="X1354:AA1354"/>
    <mergeCell ref="O1351:R1351"/>
    <mergeCell ref="S1351:W1351"/>
    <mergeCell ref="X1351:AA1351"/>
    <mergeCell ref="O1352:R1352"/>
    <mergeCell ref="S1352:W1352"/>
    <mergeCell ref="X1352:AA1352"/>
    <mergeCell ref="O1373:R1373"/>
    <mergeCell ref="S1373:W1373"/>
    <mergeCell ref="X1373:AA1373"/>
    <mergeCell ref="O1374:R1374"/>
    <mergeCell ref="S1374:W1374"/>
    <mergeCell ref="X1374:AA1374"/>
    <mergeCell ref="O1371:R1371"/>
    <mergeCell ref="S1371:W1371"/>
    <mergeCell ref="X1371:AA1371"/>
    <mergeCell ref="O1372:R1372"/>
    <mergeCell ref="S1372:W1372"/>
    <mergeCell ref="X1372:AA1372"/>
    <mergeCell ref="O1363:R1363"/>
    <mergeCell ref="S1363:W1363"/>
    <mergeCell ref="X1363:AA1363"/>
    <mergeCell ref="O1364:R1364"/>
    <mergeCell ref="S1364:W1364"/>
    <mergeCell ref="X1364:AA1364"/>
    <mergeCell ref="S1323:W1323"/>
    <mergeCell ref="X1323:AA1323"/>
    <mergeCell ref="O1324:R1324"/>
    <mergeCell ref="S1324:W1324"/>
    <mergeCell ref="X1324:AA1324"/>
    <mergeCell ref="O1321:R1321"/>
    <mergeCell ref="S1321:W1321"/>
    <mergeCell ref="X1321:AA1321"/>
    <mergeCell ref="O1322:R1322"/>
    <mergeCell ref="S1322:W1322"/>
    <mergeCell ref="X1322:AA1322"/>
    <mergeCell ref="O1343:R1343"/>
    <mergeCell ref="S1343:W1343"/>
    <mergeCell ref="X1343:AA1343"/>
    <mergeCell ref="O1344:R1344"/>
    <mergeCell ref="S1344:W1344"/>
    <mergeCell ref="X1344:AA1344"/>
    <mergeCell ref="O1341:R1341"/>
    <mergeCell ref="S1341:W1341"/>
    <mergeCell ref="X1341:AA1341"/>
    <mergeCell ref="O1342:R1342"/>
    <mergeCell ref="S1342:W1342"/>
    <mergeCell ref="X1342:AA1342"/>
    <mergeCell ref="O1333:R1333"/>
    <mergeCell ref="S1333:W1333"/>
    <mergeCell ref="X1333:AA1333"/>
    <mergeCell ref="O1334:R1334"/>
    <mergeCell ref="S1334:W1334"/>
    <mergeCell ref="X1334:AA1334"/>
    <mergeCell ref="S1293:W1293"/>
    <mergeCell ref="X1293:AA1293"/>
    <mergeCell ref="O1294:R1294"/>
    <mergeCell ref="S1294:W1294"/>
    <mergeCell ref="X1294:AA1294"/>
    <mergeCell ref="O1291:R1291"/>
    <mergeCell ref="S1291:W1291"/>
    <mergeCell ref="X1291:AA1291"/>
    <mergeCell ref="O1292:R1292"/>
    <mergeCell ref="S1292:W1292"/>
    <mergeCell ref="X1292:AA1292"/>
    <mergeCell ref="O1313:R1313"/>
    <mergeCell ref="S1313:W1313"/>
    <mergeCell ref="X1313:AA1313"/>
    <mergeCell ref="O1314:R1314"/>
    <mergeCell ref="S1314:W1314"/>
    <mergeCell ref="X1314:AA1314"/>
    <mergeCell ref="O1311:R1311"/>
    <mergeCell ref="S1311:W1311"/>
    <mergeCell ref="X1311:AA1311"/>
    <mergeCell ref="O1312:R1312"/>
    <mergeCell ref="S1312:W1312"/>
    <mergeCell ref="X1312:AA1312"/>
    <mergeCell ref="O1303:R1303"/>
    <mergeCell ref="S1303:W1303"/>
    <mergeCell ref="X1303:AA1303"/>
    <mergeCell ref="O1304:R1304"/>
    <mergeCell ref="S1304:W1304"/>
    <mergeCell ref="X1304:AA1304"/>
    <mergeCell ref="S1263:W1263"/>
    <mergeCell ref="X1263:AA1263"/>
    <mergeCell ref="O1264:R1264"/>
    <mergeCell ref="S1264:W1264"/>
    <mergeCell ref="X1264:AA1264"/>
    <mergeCell ref="O1261:R1261"/>
    <mergeCell ref="S1261:W1261"/>
    <mergeCell ref="X1261:AA1261"/>
    <mergeCell ref="O1262:R1262"/>
    <mergeCell ref="S1262:W1262"/>
    <mergeCell ref="X1262:AA1262"/>
    <mergeCell ref="O1283:R1283"/>
    <mergeCell ref="S1283:W1283"/>
    <mergeCell ref="X1283:AA1283"/>
    <mergeCell ref="O1284:R1284"/>
    <mergeCell ref="S1284:W1284"/>
    <mergeCell ref="X1284:AA1284"/>
    <mergeCell ref="O1281:R1281"/>
    <mergeCell ref="S1281:W1281"/>
    <mergeCell ref="X1281:AA1281"/>
    <mergeCell ref="O1282:R1282"/>
    <mergeCell ref="S1282:W1282"/>
    <mergeCell ref="X1282:AA1282"/>
    <mergeCell ref="O1273:R1273"/>
    <mergeCell ref="S1273:W1273"/>
    <mergeCell ref="X1273:AA1273"/>
    <mergeCell ref="O1274:R1274"/>
    <mergeCell ref="S1274:W1274"/>
    <mergeCell ref="X1274:AA1274"/>
    <mergeCell ref="S1233:W1233"/>
    <mergeCell ref="X1233:AA1233"/>
    <mergeCell ref="O1234:R1234"/>
    <mergeCell ref="S1234:W1234"/>
    <mergeCell ref="X1234:AA1234"/>
    <mergeCell ref="O1231:R1231"/>
    <mergeCell ref="S1231:W1231"/>
    <mergeCell ref="X1231:AA1231"/>
    <mergeCell ref="O1232:R1232"/>
    <mergeCell ref="S1232:W1232"/>
    <mergeCell ref="X1232:AA1232"/>
    <mergeCell ref="O1253:R1253"/>
    <mergeCell ref="S1253:W1253"/>
    <mergeCell ref="X1253:AA1253"/>
    <mergeCell ref="O1254:R1254"/>
    <mergeCell ref="S1254:W1254"/>
    <mergeCell ref="X1254:AA1254"/>
    <mergeCell ref="O1251:R1251"/>
    <mergeCell ref="S1251:W1251"/>
    <mergeCell ref="X1251:AA1251"/>
    <mergeCell ref="O1252:R1252"/>
    <mergeCell ref="S1252:W1252"/>
    <mergeCell ref="X1252:AA1252"/>
    <mergeCell ref="O1243:R1243"/>
    <mergeCell ref="S1243:W1243"/>
    <mergeCell ref="X1243:AA1243"/>
    <mergeCell ref="O1244:R1244"/>
    <mergeCell ref="S1244:W1244"/>
    <mergeCell ref="X1244:AA1244"/>
    <mergeCell ref="S1203:W1203"/>
    <mergeCell ref="X1203:AA1203"/>
    <mergeCell ref="O1204:R1204"/>
    <mergeCell ref="S1204:W1204"/>
    <mergeCell ref="X1204:AA1204"/>
    <mergeCell ref="O1201:R1201"/>
    <mergeCell ref="S1201:W1201"/>
    <mergeCell ref="X1201:AA1201"/>
    <mergeCell ref="O1202:R1202"/>
    <mergeCell ref="S1202:W1202"/>
    <mergeCell ref="X1202:AA1202"/>
    <mergeCell ref="O1223:R1223"/>
    <mergeCell ref="S1223:W1223"/>
    <mergeCell ref="X1223:AA1223"/>
    <mergeCell ref="O1224:R1224"/>
    <mergeCell ref="S1224:W1224"/>
    <mergeCell ref="X1224:AA1224"/>
    <mergeCell ref="O1221:R1221"/>
    <mergeCell ref="S1221:W1221"/>
    <mergeCell ref="X1221:AA1221"/>
    <mergeCell ref="O1222:R1222"/>
    <mergeCell ref="S1222:W1222"/>
    <mergeCell ref="X1222:AA1222"/>
    <mergeCell ref="O1213:R1213"/>
    <mergeCell ref="S1213:W1213"/>
    <mergeCell ref="X1213:AA1213"/>
    <mergeCell ref="O1214:R1214"/>
    <mergeCell ref="S1214:W1214"/>
    <mergeCell ref="X1214:AA1214"/>
    <mergeCell ref="S1173:W1173"/>
    <mergeCell ref="X1173:AA1173"/>
    <mergeCell ref="O1174:R1174"/>
    <mergeCell ref="S1174:W1174"/>
    <mergeCell ref="X1174:AA1174"/>
    <mergeCell ref="O1171:R1171"/>
    <mergeCell ref="S1171:W1171"/>
    <mergeCell ref="X1171:AA1171"/>
    <mergeCell ref="O1172:R1172"/>
    <mergeCell ref="S1172:W1172"/>
    <mergeCell ref="X1172:AA1172"/>
    <mergeCell ref="O1193:R1193"/>
    <mergeCell ref="S1193:W1193"/>
    <mergeCell ref="X1193:AA1193"/>
    <mergeCell ref="O1194:R1194"/>
    <mergeCell ref="S1194:W1194"/>
    <mergeCell ref="X1194:AA1194"/>
    <mergeCell ref="O1191:R1191"/>
    <mergeCell ref="S1191:W1191"/>
    <mergeCell ref="X1191:AA1191"/>
    <mergeCell ref="O1192:R1192"/>
    <mergeCell ref="S1192:W1192"/>
    <mergeCell ref="X1192:AA1192"/>
    <mergeCell ref="O1183:R1183"/>
    <mergeCell ref="S1183:W1183"/>
    <mergeCell ref="X1183:AA1183"/>
    <mergeCell ref="O1184:R1184"/>
    <mergeCell ref="S1184:W1184"/>
    <mergeCell ref="X1184:AA1184"/>
    <mergeCell ref="S1143:W1143"/>
    <mergeCell ref="X1143:AA1143"/>
    <mergeCell ref="O1144:R1144"/>
    <mergeCell ref="S1144:W1144"/>
    <mergeCell ref="X1144:AA1144"/>
    <mergeCell ref="O1141:R1141"/>
    <mergeCell ref="S1141:W1141"/>
    <mergeCell ref="X1141:AA1141"/>
    <mergeCell ref="O1142:R1142"/>
    <mergeCell ref="S1142:W1142"/>
    <mergeCell ref="X1142:AA1142"/>
    <mergeCell ref="O1163:R1163"/>
    <mergeCell ref="S1163:W1163"/>
    <mergeCell ref="X1163:AA1163"/>
    <mergeCell ref="O1164:R1164"/>
    <mergeCell ref="S1164:W1164"/>
    <mergeCell ref="X1164:AA1164"/>
    <mergeCell ref="O1161:R1161"/>
    <mergeCell ref="S1161:W1161"/>
    <mergeCell ref="X1161:AA1161"/>
    <mergeCell ref="O1162:R1162"/>
    <mergeCell ref="S1162:W1162"/>
    <mergeCell ref="X1162:AA1162"/>
    <mergeCell ref="O1153:R1153"/>
    <mergeCell ref="S1153:W1153"/>
    <mergeCell ref="X1153:AA1153"/>
    <mergeCell ref="O1154:R1154"/>
    <mergeCell ref="S1154:W1154"/>
    <mergeCell ref="X1154:AA1154"/>
    <mergeCell ref="S1113:W1113"/>
    <mergeCell ref="X1113:AA1113"/>
    <mergeCell ref="O1114:R1114"/>
    <mergeCell ref="S1114:W1114"/>
    <mergeCell ref="X1114:AA1114"/>
    <mergeCell ref="O1111:R1111"/>
    <mergeCell ref="S1111:W1111"/>
    <mergeCell ref="X1111:AA1111"/>
    <mergeCell ref="O1112:R1112"/>
    <mergeCell ref="S1112:W1112"/>
    <mergeCell ref="X1112:AA1112"/>
    <mergeCell ref="O1133:R1133"/>
    <mergeCell ref="S1133:W1133"/>
    <mergeCell ref="X1133:AA1133"/>
    <mergeCell ref="O1134:R1134"/>
    <mergeCell ref="S1134:W1134"/>
    <mergeCell ref="X1134:AA1134"/>
    <mergeCell ref="O1131:R1131"/>
    <mergeCell ref="S1131:W1131"/>
    <mergeCell ref="X1131:AA1131"/>
    <mergeCell ref="O1132:R1132"/>
    <mergeCell ref="S1132:W1132"/>
    <mergeCell ref="X1132:AA1132"/>
    <mergeCell ref="O1123:R1123"/>
    <mergeCell ref="S1123:W1123"/>
    <mergeCell ref="X1123:AA1123"/>
    <mergeCell ref="O1124:R1124"/>
    <mergeCell ref="S1124:W1124"/>
    <mergeCell ref="X1124:AA1124"/>
    <mergeCell ref="S1083:W1083"/>
    <mergeCell ref="X1083:AA1083"/>
    <mergeCell ref="O1084:R1084"/>
    <mergeCell ref="S1084:W1084"/>
    <mergeCell ref="X1084:AA1084"/>
    <mergeCell ref="O1081:R1081"/>
    <mergeCell ref="S1081:W1081"/>
    <mergeCell ref="X1081:AA1081"/>
    <mergeCell ref="O1082:R1082"/>
    <mergeCell ref="S1082:W1082"/>
    <mergeCell ref="X1082:AA1082"/>
    <mergeCell ref="O1103:R1103"/>
    <mergeCell ref="S1103:W1103"/>
    <mergeCell ref="X1103:AA1103"/>
    <mergeCell ref="O1104:R1104"/>
    <mergeCell ref="S1104:W1104"/>
    <mergeCell ref="X1104:AA1104"/>
    <mergeCell ref="O1101:R1101"/>
    <mergeCell ref="S1101:W1101"/>
    <mergeCell ref="X1101:AA1101"/>
    <mergeCell ref="O1102:R1102"/>
    <mergeCell ref="S1102:W1102"/>
    <mergeCell ref="X1102:AA1102"/>
    <mergeCell ref="O1093:R1093"/>
    <mergeCell ref="S1093:W1093"/>
    <mergeCell ref="X1093:AA1093"/>
    <mergeCell ref="O1094:R1094"/>
    <mergeCell ref="S1094:W1094"/>
    <mergeCell ref="X1094:AA1094"/>
    <mergeCell ref="S1053:W1053"/>
    <mergeCell ref="X1053:AA1053"/>
    <mergeCell ref="O1054:R1054"/>
    <mergeCell ref="S1054:W1054"/>
    <mergeCell ref="X1054:AA1054"/>
    <mergeCell ref="O1051:R1051"/>
    <mergeCell ref="S1051:W1051"/>
    <mergeCell ref="X1051:AA1051"/>
    <mergeCell ref="O1052:R1052"/>
    <mergeCell ref="S1052:W1052"/>
    <mergeCell ref="X1052:AA1052"/>
    <mergeCell ref="O1073:R1073"/>
    <mergeCell ref="S1073:W1073"/>
    <mergeCell ref="X1073:AA1073"/>
    <mergeCell ref="O1074:R1074"/>
    <mergeCell ref="S1074:W1074"/>
    <mergeCell ref="X1074:AA1074"/>
    <mergeCell ref="O1071:R1071"/>
    <mergeCell ref="S1071:W1071"/>
    <mergeCell ref="X1071:AA1071"/>
    <mergeCell ref="O1072:R1072"/>
    <mergeCell ref="S1072:W1072"/>
    <mergeCell ref="X1072:AA1072"/>
    <mergeCell ref="O1063:R1063"/>
    <mergeCell ref="S1063:W1063"/>
    <mergeCell ref="X1063:AA1063"/>
    <mergeCell ref="O1064:R1064"/>
    <mergeCell ref="S1064:W1064"/>
    <mergeCell ref="X1064:AA1064"/>
    <mergeCell ref="S1023:W1023"/>
    <mergeCell ref="X1023:AA1023"/>
    <mergeCell ref="O1024:R1024"/>
    <mergeCell ref="S1024:W1024"/>
    <mergeCell ref="X1024:AA1024"/>
    <mergeCell ref="O1021:R1021"/>
    <mergeCell ref="S1021:W1021"/>
    <mergeCell ref="X1021:AA1021"/>
    <mergeCell ref="O1022:R1022"/>
    <mergeCell ref="S1022:W1022"/>
    <mergeCell ref="X1022:AA1022"/>
    <mergeCell ref="O1043:R1043"/>
    <mergeCell ref="S1043:W1043"/>
    <mergeCell ref="X1043:AA1043"/>
    <mergeCell ref="O1044:R1044"/>
    <mergeCell ref="S1044:W1044"/>
    <mergeCell ref="X1044:AA1044"/>
    <mergeCell ref="O1041:R1041"/>
    <mergeCell ref="S1041:W1041"/>
    <mergeCell ref="X1041:AA1041"/>
    <mergeCell ref="O1042:R1042"/>
    <mergeCell ref="S1042:W1042"/>
    <mergeCell ref="X1042:AA1042"/>
    <mergeCell ref="O1033:R1033"/>
    <mergeCell ref="S1033:W1033"/>
    <mergeCell ref="X1033:AA1033"/>
    <mergeCell ref="O1034:R1034"/>
    <mergeCell ref="S1034:W1034"/>
    <mergeCell ref="X1034:AA1034"/>
    <mergeCell ref="S993:W993"/>
    <mergeCell ref="X993:AA993"/>
    <mergeCell ref="O994:R994"/>
    <mergeCell ref="S994:W994"/>
    <mergeCell ref="X994:AA994"/>
    <mergeCell ref="O991:R991"/>
    <mergeCell ref="S991:W991"/>
    <mergeCell ref="X991:AA991"/>
    <mergeCell ref="O992:R992"/>
    <mergeCell ref="S992:W992"/>
    <mergeCell ref="X992:AA992"/>
    <mergeCell ref="O1013:R1013"/>
    <mergeCell ref="S1013:W1013"/>
    <mergeCell ref="X1013:AA1013"/>
    <mergeCell ref="O1014:R1014"/>
    <mergeCell ref="S1014:W1014"/>
    <mergeCell ref="X1014:AA1014"/>
    <mergeCell ref="O1011:R1011"/>
    <mergeCell ref="S1011:W1011"/>
    <mergeCell ref="X1011:AA1011"/>
    <mergeCell ref="O1012:R1012"/>
    <mergeCell ref="S1012:W1012"/>
    <mergeCell ref="X1012:AA1012"/>
    <mergeCell ref="O1003:R1003"/>
    <mergeCell ref="S1003:W1003"/>
    <mergeCell ref="X1003:AA1003"/>
    <mergeCell ref="O1004:R1004"/>
    <mergeCell ref="S1004:W1004"/>
    <mergeCell ref="X1004:AA1004"/>
    <mergeCell ref="S963:W963"/>
    <mergeCell ref="X963:AA963"/>
    <mergeCell ref="O964:R964"/>
    <mergeCell ref="S964:W964"/>
    <mergeCell ref="X964:AA964"/>
    <mergeCell ref="O961:R961"/>
    <mergeCell ref="S961:W961"/>
    <mergeCell ref="X961:AA961"/>
    <mergeCell ref="O962:R962"/>
    <mergeCell ref="S962:W962"/>
    <mergeCell ref="X962:AA962"/>
    <mergeCell ref="O983:R983"/>
    <mergeCell ref="S983:W983"/>
    <mergeCell ref="X983:AA983"/>
    <mergeCell ref="O984:R984"/>
    <mergeCell ref="S984:W984"/>
    <mergeCell ref="X984:AA984"/>
    <mergeCell ref="O981:R981"/>
    <mergeCell ref="S981:W981"/>
    <mergeCell ref="X981:AA981"/>
    <mergeCell ref="O982:R982"/>
    <mergeCell ref="S982:W982"/>
    <mergeCell ref="X982:AA982"/>
    <mergeCell ref="O973:R973"/>
    <mergeCell ref="S973:W973"/>
    <mergeCell ref="X973:AA973"/>
    <mergeCell ref="O974:R974"/>
    <mergeCell ref="S974:W974"/>
    <mergeCell ref="X974:AA974"/>
    <mergeCell ref="S933:W933"/>
    <mergeCell ref="X933:AA933"/>
    <mergeCell ref="O934:R934"/>
    <mergeCell ref="S934:W934"/>
    <mergeCell ref="X934:AA934"/>
    <mergeCell ref="O931:R931"/>
    <mergeCell ref="S931:W931"/>
    <mergeCell ref="X931:AA931"/>
    <mergeCell ref="O932:R932"/>
    <mergeCell ref="S932:W932"/>
    <mergeCell ref="X932:AA932"/>
    <mergeCell ref="O953:R953"/>
    <mergeCell ref="S953:W953"/>
    <mergeCell ref="X953:AA953"/>
    <mergeCell ref="O954:R954"/>
    <mergeCell ref="S954:W954"/>
    <mergeCell ref="X954:AA954"/>
    <mergeCell ref="O951:R951"/>
    <mergeCell ref="S951:W951"/>
    <mergeCell ref="X951:AA951"/>
    <mergeCell ref="O952:R952"/>
    <mergeCell ref="S952:W952"/>
    <mergeCell ref="X952:AA952"/>
    <mergeCell ref="O943:R943"/>
    <mergeCell ref="S943:W943"/>
    <mergeCell ref="X943:AA943"/>
    <mergeCell ref="O944:R944"/>
    <mergeCell ref="S944:W944"/>
    <mergeCell ref="X944:AA944"/>
    <mergeCell ref="S903:W903"/>
    <mergeCell ref="X903:AA903"/>
    <mergeCell ref="O904:R904"/>
    <mergeCell ref="S904:W904"/>
    <mergeCell ref="X904:AA904"/>
    <mergeCell ref="O901:R901"/>
    <mergeCell ref="S901:W901"/>
    <mergeCell ref="X901:AA901"/>
    <mergeCell ref="O902:R902"/>
    <mergeCell ref="S902:W902"/>
    <mergeCell ref="X902:AA902"/>
    <mergeCell ref="O923:R923"/>
    <mergeCell ref="S923:W923"/>
    <mergeCell ref="X923:AA923"/>
    <mergeCell ref="O924:R924"/>
    <mergeCell ref="S924:W924"/>
    <mergeCell ref="X924:AA924"/>
    <mergeCell ref="O921:R921"/>
    <mergeCell ref="S921:W921"/>
    <mergeCell ref="X921:AA921"/>
    <mergeCell ref="O922:R922"/>
    <mergeCell ref="S922:W922"/>
    <mergeCell ref="X922:AA922"/>
    <mergeCell ref="O913:R913"/>
    <mergeCell ref="S913:W913"/>
    <mergeCell ref="X913:AA913"/>
    <mergeCell ref="O914:R914"/>
    <mergeCell ref="S914:W914"/>
    <mergeCell ref="X914:AA914"/>
    <mergeCell ref="S873:W873"/>
    <mergeCell ref="X873:AA873"/>
    <mergeCell ref="O874:R874"/>
    <mergeCell ref="S874:W874"/>
    <mergeCell ref="X874:AA874"/>
    <mergeCell ref="O871:R871"/>
    <mergeCell ref="S871:W871"/>
    <mergeCell ref="X871:AA871"/>
    <mergeCell ref="O872:R872"/>
    <mergeCell ref="S872:W872"/>
    <mergeCell ref="X872:AA872"/>
    <mergeCell ref="O893:R893"/>
    <mergeCell ref="S893:W893"/>
    <mergeCell ref="X893:AA893"/>
    <mergeCell ref="O894:R894"/>
    <mergeCell ref="S894:W894"/>
    <mergeCell ref="X894:AA894"/>
    <mergeCell ref="O891:R891"/>
    <mergeCell ref="S891:W891"/>
    <mergeCell ref="X891:AA891"/>
    <mergeCell ref="O892:R892"/>
    <mergeCell ref="S892:W892"/>
    <mergeCell ref="X892:AA892"/>
    <mergeCell ref="O883:R883"/>
    <mergeCell ref="S883:W883"/>
    <mergeCell ref="X883:AA883"/>
    <mergeCell ref="O884:R884"/>
    <mergeCell ref="S884:W884"/>
    <mergeCell ref="X884:AA884"/>
    <mergeCell ref="S843:W843"/>
    <mergeCell ref="X843:AA843"/>
    <mergeCell ref="O844:R844"/>
    <mergeCell ref="S844:W844"/>
    <mergeCell ref="X844:AA844"/>
    <mergeCell ref="O841:R841"/>
    <mergeCell ref="S841:W841"/>
    <mergeCell ref="X841:AA841"/>
    <mergeCell ref="O842:R842"/>
    <mergeCell ref="S842:W842"/>
    <mergeCell ref="X842:AA842"/>
    <mergeCell ref="O863:R863"/>
    <mergeCell ref="S863:W863"/>
    <mergeCell ref="X863:AA863"/>
    <mergeCell ref="O864:R864"/>
    <mergeCell ref="S864:W864"/>
    <mergeCell ref="X864:AA864"/>
    <mergeCell ref="O861:R861"/>
    <mergeCell ref="S861:W861"/>
    <mergeCell ref="X861:AA861"/>
    <mergeCell ref="O862:R862"/>
    <mergeCell ref="S862:W862"/>
    <mergeCell ref="X862:AA862"/>
    <mergeCell ref="O853:R853"/>
    <mergeCell ref="S853:W853"/>
    <mergeCell ref="X853:AA853"/>
    <mergeCell ref="O854:R854"/>
    <mergeCell ref="S854:W854"/>
    <mergeCell ref="X854:AA854"/>
    <mergeCell ref="S813:W813"/>
    <mergeCell ref="X813:AA813"/>
    <mergeCell ref="O814:R814"/>
    <mergeCell ref="S814:W814"/>
    <mergeCell ref="X814:AA814"/>
    <mergeCell ref="O811:R811"/>
    <mergeCell ref="S811:W811"/>
    <mergeCell ref="X811:AA811"/>
    <mergeCell ref="O812:R812"/>
    <mergeCell ref="S812:W812"/>
    <mergeCell ref="X812:AA812"/>
    <mergeCell ref="O833:R833"/>
    <mergeCell ref="S833:W833"/>
    <mergeCell ref="X833:AA833"/>
    <mergeCell ref="O834:R834"/>
    <mergeCell ref="S834:W834"/>
    <mergeCell ref="X834:AA834"/>
    <mergeCell ref="O831:R831"/>
    <mergeCell ref="S831:W831"/>
    <mergeCell ref="X831:AA831"/>
    <mergeCell ref="O832:R832"/>
    <mergeCell ref="S832:W832"/>
    <mergeCell ref="X832:AA832"/>
    <mergeCell ref="O823:R823"/>
    <mergeCell ref="S823:W823"/>
    <mergeCell ref="X823:AA823"/>
    <mergeCell ref="O824:R824"/>
    <mergeCell ref="S824:W824"/>
    <mergeCell ref="X824:AA824"/>
    <mergeCell ref="S783:W783"/>
    <mergeCell ref="X783:AA783"/>
    <mergeCell ref="O784:R784"/>
    <mergeCell ref="S784:W784"/>
    <mergeCell ref="X784:AA784"/>
    <mergeCell ref="O781:R781"/>
    <mergeCell ref="S781:W781"/>
    <mergeCell ref="X781:AA781"/>
    <mergeCell ref="O782:R782"/>
    <mergeCell ref="S782:W782"/>
    <mergeCell ref="X782:AA782"/>
    <mergeCell ref="O803:R803"/>
    <mergeCell ref="S803:W803"/>
    <mergeCell ref="X803:AA803"/>
    <mergeCell ref="O804:R804"/>
    <mergeCell ref="S804:W804"/>
    <mergeCell ref="X804:AA804"/>
    <mergeCell ref="O801:R801"/>
    <mergeCell ref="S801:W801"/>
    <mergeCell ref="X801:AA801"/>
    <mergeCell ref="O802:R802"/>
    <mergeCell ref="S802:W802"/>
    <mergeCell ref="X802:AA802"/>
    <mergeCell ref="O793:R793"/>
    <mergeCell ref="S793:W793"/>
    <mergeCell ref="X793:AA793"/>
    <mergeCell ref="O794:R794"/>
    <mergeCell ref="S794:W794"/>
    <mergeCell ref="X794:AA794"/>
    <mergeCell ref="S753:W753"/>
    <mergeCell ref="X753:AA753"/>
    <mergeCell ref="O754:R754"/>
    <mergeCell ref="S754:W754"/>
    <mergeCell ref="X754:AA754"/>
    <mergeCell ref="O751:R751"/>
    <mergeCell ref="S751:W751"/>
    <mergeCell ref="X751:AA751"/>
    <mergeCell ref="O752:R752"/>
    <mergeCell ref="S752:W752"/>
    <mergeCell ref="X752:AA752"/>
    <mergeCell ref="O773:R773"/>
    <mergeCell ref="S773:W773"/>
    <mergeCell ref="X773:AA773"/>
    <mergeCell ref="O774:R774"/>
    <mergeCell ref="S774:W774"/>
    <mergeCell ref="X774:AA774"/>
    <mergeCell ref="O771:R771"/>
    <mergeCell ref="S771:W771"/>
    <mergeCell ref="X771:AA771"/>
    <mergeCell ref="O772:R772"/>
    <mergeCell ref="S772:W772"/>
    <mergeCell ref="X772:AA772"/>
    <mergeCell ref="O763:R763"/>
    <mergeCell ref="S763:W763"/>
    <mergeCell ref="X763:AA763"/>
    <mergeCell ref="O764:R764"/>
    <mergeCell ref="S764:W764"/>
    <mergeCell ref="X764:AA764"/>
    <mergeCell ref="S723:W723"/>
    <mergeCell ref="X723:AA723"/>
    <mergeCell ref="O724:R724"/>
    <mergeCell ref="S724:W724"/>
    <mergeCell ref="X724:AA724"/>
    <mergeCell ref="O721:R721"/>
    <mergeCell ref="S721:W721"/>
    <mergeCell ref="X721:AA721"/>
    <mergeCell ref="O722:R722"/>
    <mergeCell ref="S722:W722"/>
    <mergeCell ref="X722:AA722"/>
    <mergeCell ref="O743:R743"/>
    <mergeCell ref="S743:W743"/>
    <mergeCell ref="X743:AA743"/>
    <mergeCell ref="O744:R744"/>
    <mergeCell ref="S744:W744"/>
    <mergeCell ref="X744:AA744"/>
    <mergeCell ref="O741:R741"/>
    <mergeCell ref="S741:W741"/>
    <mergeCell ref="X741:AA741"/>
    <mergeCell ref="O742:R742"/>
    <mergeCell ref="S742:W742"/>
    <mergeCell ref="X742:AA742"/>
    <mergeCell ref="O733:R733"/>
    <mergeCell ref="S733:W733"/>
    <mergeCell ref="X733:AA733"/>
    <mergeCell ref="O734:R734"/>
    <mergeCell ref="S734:W734"/>
    <mergeCell ref="X734:AA734"/>
    <mergeCell ref="S693:W693"/>
    <mergeCell ref="X693:AA693"/>
    <mergeCell ref="O694:R694"/>
    <mergeCell ref="S694:W694"/>
    <mergeCell ref="X694:AA694"/>
    <mergeCell ref="O691:R691"/>
    <mergeCell ref="S691:W691"/>
    <mergeCell ref="X691:AA691"/>
    <mergeCell ref="O692:R692"/>
    <mergeCell ref="S692:W692"/>
    <mergeCell ref="X692:AA692"/>
    <mergeCell ref="O713:R713"/>
    <mergeCell ref="S713:W713"/>
    <mergeCell ref="X713:AA713"/>
    <mergeCell ref="O714:R714"/>
    <mergeCell ref="S714:W714"/>
    <mergeCell ref="X714:AA714"/>
    <mergeCell ref="O711:R711"/>
    <mergeCell ref="S711:W711"/>
    <mergeCell ref="X711:AA711"/>
    <mergeCell ref="O712:R712"/>
    <mergeCell ref="S712:W712"/>
    <mergeCell ref="X712:AA712"/>
    <mergeCell ref="O703:R703"/>
    <mergeCell ref="S703:W703"/>
    <mergeCell ref="X703:AA703"/>
    <mergeCell ref="O704:R704"/>
    <mergeCell ref="S704:W704"/>
    <mergeCell ref="X704:AA704"/>
    <mergeCell ref="S663:W663"/>
    <mergeCell ref="X663:AA663"/>
    <mergeCell ref="O664:R664"/>
    <mergeCell ref="S664:W664"/>
    <mergeCell ref="X664:AA664"/>
    <mergeCell ref="O661:R661"/>
    <mergeCell ref="S661:W661"/>
    <mergeCell ref="X661:AA661"/>
    <mergeCell ref="O662:R662"/>
    <mergeCell ref="S662:W662"/>
    <mergeCell ref="X662:AA662"/>
    <mergeCell ref="O683:R683"/>
    <mergeCell ref="S683:W683"/>
    <mergeCell ref="X683:AA683"/>
    <mergeCell ref="O684:R684"/>
    <mergeCell ref="S684:W684"/>
    <mergeCell ref="X684:AA684"/>
    <mergeCell ref="O681:R681"/>
    <mergeCell ref="S681:W681"/>
    <mergeCell ref="X681:AA681"/>
    <mergeCell ref="O682:R682"/>
    <mergeCell ref="S682:W682"/>
    <mergeCell ref="X682:AA682"/>
    <mergeCell ref="O673:R673"/>
    <mergeCell ref="S673:W673"/>
    <mergeCell ref="X673:AA673"/>
    <mergeCell ref="O674:R674"/>
    <mergeCell ref="S674:W674"/>
    <mergeCell ref="X674:AA674"/>
    <mergeCell ref="S633:W633"/>
    <mergeCell ref="X633:AA633"/>
    <mergeCell ref="O634:R634"/>
    <mergeCell ref="S634:W634"/>
    <mergeCell ref="X634:AA634"/>
    <mergeCell ref="O631:R631"/>
    <mergeCell ref="S631:W631"/>
    <mergeCell ref="X631:AA631"/>
    <mergeCell ref="O632:R632"/>
    <mergeCell ref="S632:W632"/>
    <mergeCell ref="X632:AA632"/>
    <mergeCell ref="O653:R653"/>
    <mergeCell ref="S653:W653"/>
    <mergeCell ref="X653:AA653"/>
    <mergeCell ref="O654:R654"/>
    <mergeCell ref="S654:W654"/>
    <mergeCell ref="X654:AA654"/>
    <mergeCell ref="O651:R651"/>
    <mergeCell ref="S651:W651"/>
    <mergeCell ref="X651:AA651"/>
    <mergeCell ref="O652:R652"/>
    <mergeCell ref="S652:W652"/>
    <mergeCell ref="X652:AA652"/>
    <mergeCell ref="O643:R643"/>
    <mergeCell ref="S643:W643"/>
    <mergeCell ref="X643:AA643"/>
    <mergeCell ref="O644:R644"/>
    <mergeCell ref="S644:W644"/>
    <mergeCell ref="X644:AA644"/>
    <mergeCell ref="S603:W603"/>
    <mergeCell ref="X603:AA603"/>
    <mergeCell ref="O604:R604"/>
    <mergeCell ref="S604:W604"/>
    <mergeCell ref="X604:AA604"/>
    <mergeCell ref="O601:R601"/>
    <mergeCell ref="S601:W601"/>
    <mergeCell ref="X601:AA601"/>
    <mergeCell ref="O602:R602"/>
    <mergeCell ref="S602:W602"/>
    <mergeCell ref="X602:AA602"/>
    <mergeCell ref="O623:R623"/>
    <mergeCell ref="S623:W623"/>
    <mergeCell ref="X623:AA623"/>
    <mergeCell ref="O624:R624"/>
    <mergeCell ref="S624:W624"/>
    <mergeCell ref="X624:AA624"/>
    <mergeCell ref="O621:R621"/>
    <mergeCell ref="S621:W621"/>
    <mergeCell ref="X621:AA621"/>
    <mergeCell ref="O622:R622"/>
    <mergeCell ref="S622:W622"/>
    <mergeCell ref="X622:AA622"/>
    <mergeCell ref="O613:R613"/>
    <mergeCell ref="S613:W613"/>
    <mergeCell ref="X613:AA613"/>
    <mergeCell ref="O614:R614"/>
    <mergeCell ref="S614:W614"/>
    <mergeCell ref="X614:AA614"/>
    <mergeCell ref="S573:W573"/>
    <mergeCell ref="X573:AA573"/>
    <mergeCell ref="O574:R574"/>
    <mergeCell ref="S574:W574"/>
    <mergeCell ref="X574:AA574"/>
    <mergeCell ref="O571:R571"/>
    <mergeCell ref="S571:W571"/>
    <mergeCell ref="X571:AA571"/>
    <mergeCell ref="O572:R572"/>
    <mergeCell ref="S572:W572"/>
    <mergeCell ref="X572:AA572"/>
    <mergeCell ref="O593:R593"/>
    <mergeCell ref="S593:W593"/>
    <mergeCell ref="X593:AA593"/>
    <mergeCell ref="O594:R594"/>
    <mergeCell ref="S594:W594"/>
    <mergeCell ref="X594:AA594"/>
    <mergeCell ref="O591:R591"/>
    <mergeCell ref="S591:W591"/>
    <mergeCell ref="X591:AA591"/>
    <mergeCell ref="O592:R592"/>
    <mergeCell ref="S592:W592"/>
    <mergeCell ref="X592:AA592"/>
    <mergeCell ref="O583:R583"/>
    <mergeCell ref="S583:W583"/>
    <mergeCell ref="X583:AA583"/>
    <mergeCell ref="O584:R584"/>
    <mergeCell ref="S584:W584"/>
    <mergeCell ref="X584:AA584"/>
    <mergeCell ref="S543:W543"/>
    <mergeCell ref="X543:AA543"/>
    <mergeCell ref="O544:R544"/>
    <mergeCell ref="S544:W544"/>
    <mergeCell ref="X544:AA544"/>
    <mergeCell ref="O541:R541"/>
    <mergeCell ref="S541:W541"/>
    <mergeCell ref="X541:AA541"/>
    <mergeCell ref="O542:R542"/>
    <mergeCell ref="S542:W542"/>
    <mergeCell ref="X542:AA542"/>
    <mergeCell ref="O563:R563"/>
    <mergeCell ref="S563:W563"/>
    <mergeCell ref="X563:AA563"/>
    <mergeCell ref="O564:R564"/>
    <mergeCell ref="S564:W564"/>
    <mergeCell ref="X564:AA564"/>
    <mergeCell ref="O561:R561"/>
    <mergeCell ref="S561:W561"/>
    <mergeCell ref="X561:AA561"/>
    <mergeCell ref="O562:R562"/>
    <mergeCell ref="S562:W562"/>
    <mergeCell ref="X562:AA562"/>
    <mergeCell ref="O553:R553"/>
    <mergeCell ref="S553:W553"/>
    <mergeCell ref="X553:AA553"/>
    <mergeCell ref="O554:R554"/>
    <mergeCell ref="S554:W554"/>
    <mergeCell ref="X554:AA554"/>
    <mergeCell ref="S513:W513"/>
    <mergeCell ref="X513:AA513"/>
    <mergeCell ref="O514:R514"/>
    <mergeCell ref="S514:W514"/>
    <mergeCell ref="X514:AA514"/>
    <mergeCell ref="O511:R511"/>
    <mergeCell ref="S511:W511"/>
    <mergeCell ref="X511:AA511"/>
    <mergeCell ref="O512:R512"/>
    <mergeCell ref="S512:W512"/>
    <mergeCell ref="X512:AA512"/>
    <mergeCell ref="O533:R533"/>
    <mergeCell ref="S533:W533"/>
    <mergeCell ref="X533:AA533"/>
    <mergeCell ref="O534:R534"/>
    <mergeCell ref="S534:W534"/>
    <mergeCell ref="X534:AA534"/>
    <mergeCell ref="O531:R531"/>
    <mergeCell ref="S531:W531"/>
    <mergeCell ref="X531:AA531"/>
    <mergeCell ref="O532:R532"/>
    <mergeCell ref="S532:W532"/>
    <mergeCell ref="X532:AA532"/>
    <mergeCell ref="O523:R523"/>
    <mergeCell ref="S523:W523"/>
    <mergeCell ref="X523:AA523"/>
    <mergeCell ref="O524:R524"/>
    <mergeCell ref="S524:W524"/>
    <mergeCell ref="X524:AA524"/>
    <mergeCell ref="S483:W483"/>
    <mergeCell ref="X483:AA483"/>
    <mergeCell ref="O484:R484"/>
    <mergeCell ref="S484:W484"/>
    <mergeCell ref="X484:AA484"/>
    <mergeCell ref="O481:R481"/>
    <mergeCell ref="S481:W481"/>
    <mergeCell ref="X481:AA481"/>
    <mergeCell ref="O482:R482"/>
    <mergeCell ref="S482:W482"/>
    <mergeCell ref="X482:AA482"/>
    <mergeCell ref="O503:R503"/>
    <mergeCell ref="S503:W503"/>
    <mergeCell ref="X503:AA503"/>
    <mergeCell ref="O504:R504"/>
    <mergeCell ref="S504:W504"/>
    <mergeCell ref="X504:AA504"/>
    <mergeCell ref="O501:R501"/>
    <mergeCell ref="S501:W501"/>
    <mergeCell ref="X501:AA501"/>
    <mergeCell ref="O502:R502"/>
    <mergeCell ref="S502:W502"/>
    <mergeCell ref="X502:AA502"/>
    <mergeCell ref="O493:R493"/>
    <mergeCell ref="S493:W493"/>
    <mergeCell ref="X493:AA493"/>
    <mergeCell ref="O494:R494"/>
    <mergeCell ref="S494:W494"/>
    <mergeCell ref="X494:AA494"/>
    <mergeCell ref="S453:W453"/>
    <mergeCell ref="X453:AA453"/>
    <mergeCell ref="O454:R454"/>
    <mergeCell ref="S454:W454"/>
    <mergeCell ref="X454:AA454"/>
    <mergeCell ref="O451:R451"/>
    <mergeCell ref="S451:W451"/>
    <mergeCell ref="X451:AA451"/>
    <mergeCell ref="O452:R452"/>
    <mergeCell ref="S452:W452"/>
    <mergeCell ref="X452:AA452"/>
    <mergeCell ref="O473:R473"/>
    <mergeCell ref="S473:W473"/>
    <mergeCell ref="X473:AA473"/>
    <mergeCell ref="O474:R474"/>
    <mergeCell ref="S474:W474"/>
    <mergeCell ref="X474:AA474"/>
    <mergeCell ref="O471:R471"/>
    <mergeCell ref="S471:W471"/>
    <mergeCell ref="X471:AA471"/>
    <mergeCell ref="O472:R472"/>
    <mergeCell ref="S472:W472"/>
    <mergeCell ref="X472:AA472"/>
    <mergeCell ref="O463:R463"/>
    <mergeCell ref="S463:W463"/>
    <mergeCell ref="X463:AA463"/>
    <mergeCell ref="O464:R464"/>
    <mergeCell ref="S464:W464"/>
    <mergeCell ref="X464:AA464"/>
    <mergeCell ref="S423:W423"/>
    <mergeCell ref="X423:AA423"/>
    <mergeCell ref="O424:R424"/>
    <mergeCell ref="S424:W424"/>
    <mergeCell ref="X424:AA424"/>
    <mergeCell ref="O421:R421"/>
    <mergeCell ref="S421:W421"/>
    <mergeCell ref="X421:AA421"/>
    <mergeCell ref="O422:R422"/>
    <mergeCell ref="S422:W422"/>
    <mergeCell ref="X422:AA422"/>
    <mergeCell ref="O443:R443"/>
    <mergeCell ref="S443:W443"/>
    <mergeCell ref="X443:AA443"/>
    <mergeCell ref="O444:R444"/>
    <mergeCell ref="S444:W444"/>
    <mergeCell ref="X444:AA444"/>
    <mergeCell ref="O441:R441"/>
    <mergeCell ref="S441:W441"/>
    <mergeCell ref="X441:AA441"/>
    <mergeCell ref="O442:R442"/>
    <mergeCell ref="S442:W442"/>
    <mergeCell ref="X442:AA442"/>
    <mergeCell ref="O433:R433"/>
    <mergeCell ref="S433:W433"/>
    <mergeCell ref="X433:AA433"/>
    <mergeCell ref="O434:R434"/>
    <mergeCell ref="S434:W434"/>
    <mergeCell ref="X434:AA434"/>
    <mergeCell ref="S393:W393"/>
    <mergeCell ref="X393:AA393"/>
    <mergeCell ref="O394:R394"/>
    <mergeCell ref="S394:W394"/>
    <mergeCell ref="X394:AA394"/>
    <mergeCell ref="O391:R391"/>
    <mergeCell ref="S391:W391"/>
    <mergeCell ref="X391:AA391"/>
    <mergeCell ref="O392:R392"/>
    <mergeCell ref="S392:W392"/>
    <mergeCell ref="X392:AA392"/>
    <mergeCell ref="O413:R413"/>
    <mergeCell ref="S413:W413"/>
    <mergeCell ref="X413:AA413"/>
    <mergeCell ref="O414:R414"/>
    <mergeCell ref="S414:W414"/>
    <mergeCell ref="X414:AA414"/>
    <mergeCell ref="O411:R411"/>
    <mergeCell ref="S411:W411"/>
    <mergeCell ref="X411:AA411"/>
    <mergeCell ref="O412:R412"/>
    <mergeCell ref="S412:W412"/>
    <mergeCell ref="X412:AA412"/>
    <mergeCell ref="O403:R403"/>
    <mergeCell ref="S403:W403"/>
    <mergeCell ref="X403:AA403"/>
    <mergeCell ref="O404:R404"/>
    <mergeCell ref="S404:W404"/>
    <mergeCell ref="X404:AA404"/>
    <mergeCell ref="S363:W363"/>
    <mergeCell ref="X363:AA363"/>
    <mergeCell ref="O364:R364"/>
    <mergeCell ref="S364:W364"/>
    <mergeCell ref="X364:AA364"/>
    <mergeCell ref="O361:R361"/>
    <mergeCell ref="S361:W361"/>
    <mergeCell ref="X361:AA361"/>
    <mergeCell ref="O362:R362"/>
    <mergeCell ref="S362:W362"/>
    <mergeCell ref="X362:AA362"/>
    <mergeCell ref="O383:R383"/>
    <mergeCell ref="S383:W383"/>
    <mergeCell ref="X383:AA383"/>
    <mergeCell ref="O384:R384"/>
    <mergeCell ref="S384:W384"/>
    <mergeCell ref="X384:AA384"/>
    <mergeCell ref="O381:R381"/>
    <mergeCell ref="S381:W381"/>
    <mergeCell ref="X381:AA381"/>
    <mergeCell ref="O382:R382"/>
    <mergeCell ref="S382:W382"/>
    <mergeCell ref="X382:AA382"/>
    <mergeCell ref="O373:R373"/>
    <mergeCell ref="S373:W373"/>
    <mergeCell ref="X373:AA373"/>
    <mergeCell ref="O374:R374"/>
    <mergeCell ref="S374:W374"/>
    <mergeCell ref="X374:AA374"/>
    <mergeCell ref="S333:W333"/>
    <mergeCell ref="X333:AA333"/>
    <mergeCell ref="O334:R334"/>
    <mergeCell ref="S334:W334"/>
    <mergeCell ref="X334:AA334"/>
    <mergeCell ref="O331:R331"/>
    <mergeCell ref="S331:W331"/>
    <mergeCell ref="X331:AA331"/>
    <mergeCell ref="O332:R332"/>
    <mergeCell ref="S332:W332"/>
    <mergeCell ref="X332:AA332"/>
    <mergeCell ref="O353:R353"/>
    <mergeCell ref="S353:W353"/>
    <mergeCell ref="X353:AA353"/>
    <mergeCell ref="O354:R354"/>
    <mergeCell ref="S354:W354"/>
    <mergeCell ref="X354:AA354"/>
    <mergeCell ref="O351:R351"/>
    <mergeCell ref="S351:W351"/>
    <mergeCell ref="X351:AA351"/>
    <mergeCell ref="O352:R352"/>
    <mergeCell ref="S352:W352"/>
    <mergeCell ref="X352:AA352"/>
    <mergeCell ref="O343:R343"/>
    <mergeCell ref="S343:W343"/>
    <mergeCell ref="X343:AA343"/>
    <mergeCell ref="O344:R344"/>
    <mergeCell ref="S344:W344"/>
    <mergeCell ref="X344:AA344"/>
    <mergeCell ref="S303:W303"/>
    <mergeCell ref="X303:AA303"/>
    <mergeCell ref="O304:R304"/>
    <mergeCell ref="S304:W304"/>
    <mergeCell ref="X304:AA304"/>
    <mergeCell ref="O301:R301"/>
    <mergeCell ref="S301:W301"/>
    <mergeCell ref="X301:AA301"/>
    <mergeCell ref="O302:R302"/>
    <mergeCell ref="S302:W302"/>
    <mergeCell ref="X302:AA302"/>
    <mergeCell ref="O323:R323"/>
    <mergeCell ref="S323:W323"/>
    <mergeCell ref="X323:AA323"/>
    <mergeCell ref="O324:R324"/>
    <mergeCell ref="S324:W324"/>
    <mergeCell ref="X324:AA324"/>
    <mergeCell ref="O321:R321"/>
    <mergeCell ref="S321:W321"/>
    <mergeCell ref="X321:AA321"/>
    <mergeCell ref="O322:R322"/>
    <mergeCell ref="S322:W322"/>
    <mergeCell ref="X322:AA322"/>
    <mergeCell ref="O313:R313"/>
    <mergeCell ref="S313:W313"/>
    <mergeCell ref="X313:AA313"/>
    <mergeCell ref="O314:R314"/>
    <mergeCell ref="S314:W314"/>
    <mergeCell ref="X314:AA314"/>
    <mergeCell ref="S273:W273"/>
    <mergeCell ref="X273:AA273"/>
    <mergeCell ref="O274:R274"/>
    <mergeCell ref="S274:W274"/>
    <mergeCell ref="X274:AA274"/>
    <mergeCell ref="O271:R271"/>
    <mergeCell ref="S271:W271"/>
    <mergeCell ref="X271:AA271"/>
    <mergeCell ref="O272:R272"/>
    <mergeCell ref="S272:W272"/>
    <mergeCell ref="X272:AA272"/>
    <mergeCell ref="O293:R293"/>
    <mergeCell ref="S293:W293"/>
    <mergeCell ref="X293:AA293"/>
    <mergeCell ref="O294:R294"/>
    <mergeCell ref="S294:W294"/>
    <mergeCell ref="X294:AA294"/>
    <mergeCell ref="O291:R291"/>
    <mergeCell ref="S291:W291"/>
    <mergeCell ref="X291:AA291"/>
    <mergeCell ref="O292:R292"/>
    <mergeCell ref="S292:W292"/>
    <mergeCell ref="X292:AA292"/>
    <mergeCell ref="O283:R283"/>
    <mergeCell ref="S283:W283"/>
    <mergeCell ref="X283:AA283"/>
    <mergeCell ref="O284:R284"/>
    <mergeCell ref="S284:W284"/>
    <mergeCell ref="X284:AA284"/>
    <mergeCell ref="S243:W243"/>
    <mergeCell ref="X243:AA243"/>
    <mergeCell ref="O244:R244"/>
    <mergeCell ref="S244:W244"/>
    <mergeCell ref="X244:AA244"/>
    <mergeCell ref="O241:R241"/>
    <mergeCell ref="S241:W241"/>
    <mergeCell ref="X241:AA241"/>
    <mergeCell ref="O242:R242"/>
    <mergeCell ref="S242:W242"/>
    <mergeCell ref="X242:AA242"/>
    <mergeCell ref="O263:R263"/>
    <mergeCell ref="S263:W263"/>
    <mergeCell ref="X263:AA263"/>
    <mergeCell ref="O264:R264"/>
    <mergeCell ref="S264:W264"/>
    <mergeCell ref="X264:AA264"/>
    <mergeCell ref="O261:R261"/>
    <mergeCell ref="S261:W261"/>
    <mergeCell ref="X261:AA261"/>
    <mergeCell ref="O262:R262"/>
    <mergeCell ref="S262:W262"/>
    <mergeCell ref="X262:AA262"/>
    <mergeCell ref="O253:R253"/>
    <mergeCell ref="S253:W253"/>
    <mergeCell ref="X253:AA253"/>
    <mergeCell ref="O254:R254"/>
    <mergeCell ref="S254:W254"/>
    <mergeCell ref="X254:AA254"/>
    <mergeCell ref="S213:W213"/>
    <mergeCell ref="X213:AA213"/>
    <mergeCell ref="O214:R214"/>
    <mergeCell ref="S214:W214"/>
    <mergeCell ref="X214:AA214"/>
    <mergeCell ref="O211:R211"/>
    <mergeCell ref="S211:W211"/>
    <mergeCell ref="X211:AA211"/>
    <mergeCell ref="O212:R212"/>
    <mergeCell ref="S212:W212"/>
    <mergeCell ref="X212:AA212"/>
    <mergeCell ref="O233:R233"/>
    <mergeCell ref="S233:W233"/>
    <mergeCell ref="X233:AA233"/>
    <mergeCell ref="O234:R234"/>
    <mergeCell ref="S234:W234"/>
    <mergeCell ref="X234:AA234"/>
    <mergeCell ref="O231:R231"/>
    <mergeCell ref="S231:W231"/>
    <mergeCell ref="X231:AA231"/>
    <mergeCell ref="O232:R232"/>
    <mergeCell ref="S232:W232"/>
    <mergeCell ref="X232:AA232"/>
    <mergeCell ref="O223:R223"/>
    <mergeCell ref="S223:W223"/>
    <mergeCell ref="X223:AA223"/>
    <mergeCell ref="O224:R224"/>
    <mergeCell ref="S224:W224"/>
    <mergeCell ref="X224:AA224"/>
    <mergeCell ref="S183:W183"/>
    <mergeCell ref="X183:AA183"/>
    <mergeCell ref="O184:R184"/>
    <mergeCell ref="S184:W184"/>
    <mergeCell ref="X184:AA184"/>
    <mergeCell ref="O181:R181"/>
    <mergeCell ref="S181:W181"/>
    <mergeCell ref="X181:AA181"/>
    <mergeCell ref="O182:R182"/>
    <mergeCell ref="S182:W182"/>
    <mergeCell ref="X182:AA182"/>
    <mergeCell ref="O203:R203"/>
    <mergeCell ref="S203:W203"/>
    <mergeCell ref="X203:AA203"/>
    <mergeCell ref="O204:R204"/>
    <mergeCell ref="S204:W204"/>
    <mergeCell ref="X204:AA204"/>
    <mergeCell ref="O201:R201"/>
    <mergeCell ref="S201:W201"/>
    <mergeCell ref="X201:AA201"/>
    <mergeCell ref="O202:R202"/>
    <mergeCell ref="S202:W202"/>
    <mergeCell ref="X202:AA202"/>
    <mergeCell ref="O193:R193"/>
    <mergeCell ref="S193:W193"/>
    <mergeCell ref="X193:AA193"/>
    <mergeCell ref="O194:R194"/>
    <mergeCell ref="S194:W194"/>
    <mergeCell ref="X194:AA194"/>
    <mergeCell ref="S153:W153"/>
    <mergeCell ref="X153:AA153"/>
    <mergeCell ref="O154:R154"/>
    <mergeCell ref="S154:W154"/>
    <mergeCell ref="X154:AA154"/>
    <mergeCell ref="O151:R151"/>
    <mergeCell ref="S151:W151"/>
    <mergeCell ref="X151:AA151"/>
    <mergeCell ref="O152:R152"/>
    <mergeCell ref="S152:W152"/>
    <mergeCell ref="X152:AA152"/>
    <mergeCell ref="O173:R173"/>
    <mergeCell ref="S173:W173"/>
    <mergeCell ref="X173:AA173"/>
    <mergeCell ref="O174:R174"/>
    <mergeCell ref="S174:W174"/>
    <mergeCell ref="X174:AA174"/>
    <mergeCell ref="O171:R171"/>
    <mergeCell ref="S171:W171"/>
    <mergeCell ref="X171:AA171"/>
    <mergeCell ref="O172:R172"/>
    <mergeCell ref="S172:W172"/>
    <mergeCell ref="X172:AA172"/>
    <mergeCell ref="O163:R163"/>
    <mergeCell ref="S163:W163"/>
    <mergeCell ref="X163:AA163"/>
    <mergeCell ref="O164:R164"/>
    <mergeCell ref="S164:W164"/>
    <mergeCell ref="X164:AA164"/>
    <mergeCell ref="S123:W123"/>
    <mergeCell ref="X123:AA123"/>
    <mergeCell ref="O124:R124"/>
    <mergeCell ref="S124:W124"/>
    <mergeCell ref="X124:AA124"/>
    <mergeCell ref="O121:R121"/>
    <mergeCell ref="S121:W121"/>
    <mergeCell ref="X121:AA121"/>
    <mergeCell ref="O122:R122"/>
    <mergeCell ref="S122:W122"/>
    <mergeCell ref="X122:AA122"/>
    <mergeCell ref="O143:R143"/>
    <mergeCell ref="S143:W143"/>
    <mergeCell ref="X143:AA143"/>
    <mergeCell ref="O144:R144"/>
    <mergeCell ref="S144:W144"/>
    <mergeCell ref="X144:AA144"/>
    <mergeCell ref="O141:R141"/>
    <mergeCell ref="S141:W141"/>
    <mergeCell ref="X141:AA141"/>
    <mergeCell ref="O142:R142"/>
    <mergeCell ref="S142:W142"/>
    <mergeCell ref="X142:AA142"/>
    <mergeCell ref="O133:R133"/>
    <mergeCell ref="S133:W133"/>
    <mergeCell ref="X133:AA133"/>
    <mergeCell ref="O134:R134"/>
    <mergeCell ref="S134:W134"/>
    <mergeCell ref="X134:AA134"/>
    <mergeCell ref="S93:W93"/>
    <mergeCell ref="X93:AA93"/>
    <mergeCell ref="O94:R94"/>
    <mergeCell ref="S94:W94"/>
    <mergeCell ref="X94:AA94"/>
    <mergeCell ref="O91:R91"/>
    <mergeCell ref="S91:W91"/>
    <mergeCell ref="X91:AA91"/>
    <mergeCell ref="O92:R92"/>
    <mergeCell ref="S92:W92"/>
    <mergeCell ref="X92:AA92"/>
    <mergeCell ref="O113:R113"/>
    <mergeCell ref="S113:W113"/>
    <mergeCell ref="X113:AA113"/>
    <mergeCell ref="O114:R114"/>
    <mergeCell ref="S114:W114"/>
    <mergeCell ref="X114:AA114"/>
    <mergeCell ref="O111:R111"/>
    <mergeCell ref="S111:W111"/>
    <mergeCell ref="X111:AA111"/>
    <mergeCell ref="O112:R112"/>
    <mergeCell ref="S112:W112"/>
    <mergeCell ref="X112:AA112"/>
    <mergeCell ref="O103:R103"/>
    <mergeCell ref="S103:W103"/>
    <mergeCell ref="X103:AA103"/>
    <mergeCell ref="O104:R104"/>
    <mergeCell ref="S104:W104"/>
    <mergeCell ref="X104:AA104"/>
    <mergeCell ref="S63:W63"/>
    <mergeCell ref="X63:AA63"/>
    <mergeCell ref="O64:R64"/>
    <mergeCell ref="S64:W64"/>
    <mergeCell ref="X64:AA64"/>
    <mergeCell ref="O61:R61"/>
    <mergeCell ref="S61:W61"/>
    <mergeCell ref="X61:AA61"/>
    <mergeCell ref="O62:R62"/>
    <mergeCell ref="S62:W62"/>
    <mergeCell ref="X62:AA62"/>
    <mergeCell ref="O83:R83"/>
    <mergeCell ref="S83:W83"/>
    <mergeCell ref="X83:AA83"/>
    <mergeCell ref="O84:R84"/>
    <mergeCell ref="S84:W84"/>
    <mergeCell ref="X84:AA84"/>
    <mergeCell ref="O81:R81"/>
    <mergeCell ref="S81:W81"/>
    <mergeCell ref="X81:AA81"/>
    <mergeCell ref="O82:R82"/>
    <mergeCell ref="S82:W82"/>
    <mergeCell ref="X82:AA82"/>
    <mergeCell ref="O73:R73"/>
    <mergeCell ref="S73:W73"/>
    <mergeCell ref="X73:AA73"/>
    <mergeCell ref="O74:R74"/>
    <mergeCell ref="S74:W74"/>
    <mergeCell ref="X74:AA74"/>
    <mergeCell ref="S35:W35"/>
    <mergeCell ref="X35:AA35"/>
    <mergeCell ref="O32:R32"/>
    <mergeCell ref="S32:W32"/>
    <mergeCell ref="X32:AA32"/>
    <mergeCell ref="O33:R33"/>
    <mergeCell ref="S33:W33"/>
    <mergeCell ref="X33:AA33"/>
    <mergeCell ref="O53:R53"/>
    <mergeCell ref="S53:W53"/>
    <mergeCell ref="X53:AA53"/>
    <mergeCell ref="O54:R54"/>
    <mergeCell ref="S54:W54"/>
    <mergeCell ref="X54:AA54"/>
    <mergeCell ref="O51:R51"/>
    <mergeCell ref="S51:W51"/>
    <mergeCell ref="X51:AA51"/>
    <mergeCell ref="O52:R52"/>
    <mergeCell ref="S52:W52"/>
    <mergeCell ref="X52:AA52"/>
    <mergeCell ref="O43:R43"/>
    <mergeCell ref="S43:W43"/>
    <mergeCell ref="X43:AA43"/>
    <mergeCell ref="O44:R44"/>
    <mergeCell ref="S44:W44"/>
    <mergeCell ref="X44:AA44"/>
    <mergeCell ref="A31:C31"/>
    <mergeCell ref="I31:L31"/>
    <mergeCell ref="O31:R31"/>
    <mergeCell ref="S31:W31"/>
    <mergeCell ref="X31:AA31"/>
    <mergeCell ref="A30:C30"/>
    <mergeCell ref="I30:L30"/>
    <mergeCell ref="O30:R30"/>
    <mergeCell ref="S30:W30"/>
    <mergeCell ref="X30:AA30"/>
    <mergeCell ref="A29:C29"/>
    <mergeCell ref="I29:L29"/>
    <mergeCell ref="O29:R29"/>
    <mergeCell ref="S29:W29"/>
    <mergeCell ref="X29:AA29"/>
    <mergeCell ref="A28:C28"/>
    <mergeCell ref="I28:L28"/>
    <mergeCell ref="O28:R28"/>
    <mergeCell ref="S28:W28"/>
    <mergeCell ref="X28:AA28"/>
    <mergeCell ref="A27:C27"/>
    <mergeCell ref="I27:L27"/>
    <mergeCell ref="O27:R27"/>
    <mergeCell ref="S27:W27"/>
    <mergeCell ref="X27:AA27"/>
    <mergeCell ref="A26:C26"/>
    <mergeCell ref="I26:L26"/>
    <mergeCell ref="O26:R26"/>
    <mergeCell ref="S26:W26"/>
    <mergeCell ref="X26:AA26"/>
    <mergeCell ref="A25:C25"/>
    <mergeCell ref="I25:L25"/>
    <mergeCell ref="O25:R25"/>
    <mergeCell ref="S25:W25"/>
    <mergeCell ref="X25:AA25"/>
    <mergeCell ref="A24:C24"/>
    <mergeCell ref="I24:L24"/>
    <mergeCell ref="O24:R24"/>
    <mergeCell ref="S24:W24"/>
    <mergeCell ref="X24:AA24"/>
    <mergeCell ref="A23:C23"/>
    <mergeCell ref="I23:L23"/>
    <mergeCell ref="O23:R23"/>
    <mergeCell ref="S23:W23"/>
    <mergeCell ref="X23:AA23"/>
    <mergeCell ref="A22:C22"/>
    <mergeCell ref="I22:L22"/>
    <mergeCell ref="O22:R22"/>
    <mergeCell ref="S22:W22"/>
    <mergeCell ref="X22:AA22"/>
    <mergeCell ref="A21:C21"/>
    <mergeCell ref="I21:L21"/>
    <mergeCell ref="O21:R21"/>
    <mergeCell ref="S21:W21"/>
    <mergeCell ref="X21:AA21"/>
    <mergeCell ref="A20:C20"/>
    <mergeCell ref="I20:L20"/>
    <mergeCell ref="O20:R20"/>
    <mergeCell ref="S20:W20"/>
    <mergeCell ref="X20:AA20"/>
    <mergeCell ref="A19:C19"/>
    <mergeCell ref="I19:L19"/>
    <mergeCell ref="O19:R19"/>
    <mergeCell ref="S19:W19"/>
    <mergeCell ref="X19:AA19"/>
    <mergeCell ref="A18:C18"/>
    <mergeCell ref="I18:L18"/>
    <mergeCell ref="O18:R18"/>
    <mergeCell ref="S18:W18"/>
    <mergeCell ref="X18:AA18"/>
    <mergeCell ref="A17:C17"/>
    <mergeCell ref="I17:L17"/>
    <mergeCell ref="O17:R17"/>
    <mergeCell ref="S17:W17"/>
    <mergeCell ref="X17:AA17"/>
    <mergeCell ref="A16:C16"/>
    <mergeCell ref="I16:L16"/>
    <mergeCell ref="O16:R16"/>
    <mergeCell ref="S16:W16"/>
    <mergeCell ref="X16:AA16"/>
    <mergeCell ref="A15:C15"/>
    <mergeCell ref="I15:L15"/>
    <mergeCell ref="O15:R15"/>
    <mergeCell ref="S15:W15"/>
    <mergeCell ref="X15:AA15"/>
    <mergeCell ref="A14:C14"/>
    <mergeCell ref="I14:L14"/>
    <mergeCell ref="O14:R14"/>
    <mergeCell ref="S14:W14"/>
    <mergeCell ref="X14:AA14"/>
    <mergeCell ref="A13:C13"/>
    <mergeCell ref="A12:C12"/>
    <mergeCell ref="I10:L10"/>
    <mergeCell ref="W2:AA5"/>
    <mergeCell ref="A11:AA11"/>
    <mergeCell ref="A2:D2"/>
    <mergeCell ref="C3:D3"/>
    <mergeCell ref="C4:D4"/>
    <mergeCell ref="N5:Q5"/>
    <mergeCell ref="C5:D5"/>
    <mergeCell ref="A3:B3"/>
    <mergeCell ref="A4:B4"/>
    <mergeCell ref="A5:B5"/>
    <mergeCell ref="I3:M5"/>
    <mergeCell ref="O12:R12"/>
    <mergeCell ref="S12:W12"/>
    <mergeCell ref="X12:AA12"/>
    <mergeCell ref="O13:R13"/>
    <mergeCell ref="S13:W13"/>
    <mergeCell ref="X13:AA13"/>
    <mergeCell ref="A9:AA9"/>
    <mergeCell ref="I2:M2"/>
    <mergeCell ref="N3:Q3"/>
    <mergeCell ref="N4:Q4"/>
    <mergeCell ref="I13:L13"/>
    <mergeCell ref="I12:L12"/>
    <mergeCell ref="O10:R10"/>
    <mergeCell ref="S10:W10"/>
    <mergeCell ref="F2:F5"/>
    <mergeCell ref="G3:G5"/>
    <mergeCell ref="H3:H5"/>
    <mergeCell ref="R3:U3"/>
    <mergeCell ref="R4:U4"/>
    <mergeCell ref="R5:U5"/>
    <mergeCell ref="A10:C10"/>
    <mergeCell ref="X10:AA10"/>
    <mergeCell ref="S1:AA1"/>
    <mergeCell ref="A7:AA8"/>
    <mergeCell ref="A6:AA6"/>
    <mergeCell ref="N2:U2"/>
    <mergeCell ref="V2:V5"/>
    <mergeCell ref="A1:R1"/>
    <mergeCell ref="A47:C47"/>
    <mergeCell ref="A38:C38"/>
    <mergeCell ref="A39:C39"/>
    <mergeCell ref="A40:C40"/>
    <mergeCell ref="A41:C41"/>
    <mergeCell ref="A42:C42"/>
    <mergeCell ref="A32:C32"/>
    <mergeCell ref="A43:C43"/>
    <mergeCell ref="A44:C44"/>
    <mergeCell ref="A45:C45"/>
    <mergeCell ref="A46:C46"/>
    <mergeCell ref="A33:C33"/>
    <mergeCell ref="A34:C34"/>
    <mergeCell ref="A35:C35"/>
    <mergeCell ref="A36:C36"/>
    <mergeCell ref="A37:C37"/>
    <mergeCell ref="A58:C58"/>
    <mergeCell ref="A59:C59"/>
    <mergeCell ref="A60:C60"/>
    <mergeCell ref="A61:C61"/>
    <mergeCell ref="A62:C62"/>
    <mergeCell ref="A63:C63"/>
    <mergeCell ref="A64:C64"/>
    <mergeCell ref="A65:C65"/>
    <mergeCell ref="A66:C66"/>
    <mergeCell ref="A67:C67"/>
    <mergeCell ref="A54:C54"/>
    <mergeCell ref="A55:C55"/>
    <mergeCell ref="A56:C56"/>
    <mergeCell ref="A57:C57"/>
    <mergeCell ref="A48:C48"/>
    <mergeCell ref="A49:C49"/>
    <mergeCell ref="A50:C50"/>
    <mergeCell ref="A51:C51"/>
    <mergeCell ref="A52:C52"/>
    <mergeCell ref="A53:C53"/>
    <mergeCell ref="A78:C78"/>
    <mergeCell ref="A79:C79"/>
    <mergeCell ref="A80:C80"/>
    <mergeCell ref="A81:C81"/>
    <mergeCell ref="A82:C82"/>
    <mergeCell ref="A83:C83"/>
    <mergeCell ref="A84:C84"/>
    <mergeCell ref="A85:C85"/>
    <mergeCell ref="A86:C86"/>
    <mergeCell ref="A87:C87"/>
    <mergeCell ref="A68:C68"/>
    <mergeCell ref="A69:C69"/>
    <mergeCell ref="A70:C70"/>
    <mergeCell ref="A71:C71"/>
    <mergeCell ref="A72:C72"/>
    <mergeCell ref="A73:C73"/>
    <mergeCell ref="A74:C74"/>
    <mergeCell ref="A75:C75"/>
    <mergeCell ref="A76:C76"/>
    <mergeCell ref="A77:C77"/>
    <mergeCell ref="A98:C98"/>
    <mergeCell ref="A99:C99"/>
    <mergeCell ref="A100:C100"/>
    <mergeCell ref="A101:C101"/>
    <mergeCell ref="A102:C102"/>
    <mergeCell ref="A103:C103"/>
    <mergeCell ref="A104:C104"/>
    <mergeCell ref="A105:C105"/>
    <mergeCell ref="A106:C106"/>
    <mergeCell ref="A107:C107"/>
    <mergeCell ref="A88:C88"/>
    <mergeCell ref="A89:C89"/>
    <mergeCell ref="A90:C90"/>
    <mergeCell ref="A91:C91"/>
    <mergeCell ref="A92:C92"/>
    <mergeCell ref="A93:C93"/>
    <mergeCell ref="A94:C94"/>
    <mergeCell ref="A95:C95"/>
    <mergeCell ref="A96:C96"/>
    <mergeCell ref="A97:C97"/>
    <mergeCell ref="A118:C118"/>
    <mergeCell ref="A119:C119"/>
    <mergeCell ref="A120:C120"/>
    <mergeCell ref="A121:C121"/>
    <mergeCell ref="A122:C122"/>
    <mergeCell ref="A123:C123"/>
    <mergeCell ref="A124:C124"/>
    <mergeCell ref="A125:C125"/>
    <mergeCell ref="A126:C126"/>
    <mergeCell ref="A127:C127"/>
    <mergeCell ref="A108:C108"/>
    <mergeCell ref="A109:C109"/>
    <mergeCell ref="A110:C110"/>
    <mergeCell ref="A111:C111"/>
    <mergeCell ref="A112:C112"/>
    <mergeCell ref="A113:C113"/>
    <mergeCell ref="A114:C114"/>
    <mergeCell ref="A115:C115"/>
    <mergeCell ref="A116:C116"/>
    <mergeCell ref="A117:C117"/>
    <mergeCell ref="A138:C138"/>
    <mergeCell ref="A139:C139"/>
    <mergeCell ref="A140:C140"/>
    <mergeCell ref="A141:C141"/>
    <mergeCell ref="A142:C142"/>
    <mergeCell ref="A143:C143"/>
    <mergeCell ref="A144:C144"/>
    <mergeCell ref="A145:C145"/>
    <mergeCell ref="A146:C146"/>
    <mergeCell ref="A147:C147"/>
    <mergeCell ref="A128:C128"/>
    <mergeCell ref="A129:C129"/>
    <mergeCell ref="A130:C130"/>
    <mergeCell ref="A131:C131"/>
    <mergeCell ref="A132:C132"/>
    <mergeCell ref="A133:C133"/>
    <mergeCell ref="A134:C134"/>
    <mergeCell ref="A135:C135"/>
    <mergeCell ref="A136:C136"/>
    <mergeCell ref="A137:C137"/>
    <mergeCell ref="A158:C158"/>
    <mergeCell ref="A159:C159"/>
    <mergeCell ref="A160:C160"/>
    <mergeCell ref="A161:C161"/>
    <mergeCell ref="A162:C162"/>
    <mergeCell ref="A163:C163"/>
    <mergeCell ref="A164:C164"/>
    <mergeCell ref="A165:C165"/>
    <mergeCell ref="A166:C166"/>
    <mergeCell ref="A167:C167"/>
    <mergeCell ref="A148:C148"/>
    <mergeCell ref="A149:C149"/>
    <mergeCell ref="A150:C150"/>
    <mergeCell ref="A151:C151"/>
    <mergeCell ref="A152:C152"/>
    <mergeCell ref="A153:C153"/>
    <mergeCell ref="A154:C154"/>
    <mergeCell ref="A155:C155"/>
    <mergeCell ref="A156:C156"/>
    <mergeCell ref="A157:C157"/>
    <mergeCell ref="A178:C178"/>
    <mergeCell ref="A179:C179"/>
    <mergeCell ref="A180:C180"/>
    <mergeCell ref="A181:C181"/>
    <mergeCell ref="A182:C182"/>
    <mergeCell ref="A183:C183"/>
    <mergeCell ref="A184:C184"/>
    <mergeCell ref="A185:C185"/>
    <mergeCell ref="A186:C186"/>
    <mergeCell ref="A187:C187"/>
    <mergeCell ref="A168:C168"/>
    <mergeCell ref="A169:C169"/>
    <mergeCell ref="A170:C170"/>
    <mergeCell ref="A171:C171"/>
    <mergeCell ref="A172:C172"/>
    <mergeCell ref="A173:C173"/>
    <mergeCell ref="A174:C174"/>
    <mergeCell ref="A175:C175"/>
    <mergeCell ref="A176:C176"/>
    <mergeCell ref="A177:C177"/>
    <mergeCell ref="A198:C198"/>
    <mergeCell ref="A199:C199"/>
    <mergeCell ref="A200:C200"/>
    <mergeCell ref="A201:C201"/>
    <mergeCell ref="A202:C202"/>
    <mergeCell ref="A203:C203"/>
    <mergeCell ref="A204:C204"/>
    <mergeCell ref="A205:C205"/>
    <mergeCell ref="A206:C206"/>
    <mergeCell ref="A207:C207"/>
    <mergeCell ref="A188:C188"/>
    <mergeCell ref="A189:C189"/>
    <mergeCell ref="A190:C190"/>
    <mergeCell ref="A191:C191"/>
    <mergeCell ref="A192:C192"/>
    <mergeCell ref="A193:C193"/>
    <mergeCell ref="A194:C194"/>
    <mergeCell ref="A195:C195"/>
    <mergeCell ref="A196:C196"/>
    <mergeCell ref="A197:C197"/>
    <mergeCell ref="A218:C218"/>
    <mergeCell ref="A219:C219"/>
    <mergeCell ref="A220:C220"/>
    <mergeCell ref="A221:C221"/>
    <mergeCell ref="A222:C222"/>
    <mergeCell ref="A223:C223"/>
    <mergeCell ref="A224:C224"/>
    <mergeCell ref="A225:C225"/>
    <mergeCell ref="A226:C226"/>
    <mergeCell ref="A227:C227"/>
    <mergeCell ref="A208:C208"/>
    <mergeCell ref="A209:C209"/>
    <mergeCell ref="A210:C210"/>
    <mergeCell ref="A211:C211"/>
    <mergeCell ref="A212:C212"/>
    <mergeCell ref="A213:C213"/>
    <mergeCell ref="A214:C214"/>
    <mergeCell ref="A215:C215"/>
    <mergeCell ref="A216:C216"/>
    <mergeCell ref="A217:C217"/>
    <mergeCell ref="A238:C238"/>
    <mergeCell ref="A239:C239"/>
    <mergeCell ref="A240:C240"/>
    <mergeCell ref="A241:C241"/>
    <mergeCell ref="A242:C242"/>
    <mergeCell ref="A243:C243"/>
    <mergeCell ref="A244:C244"/>
    <mergeCell ref="A245:C245"/>
    <mergeCell ref="A246:C246"/>
    <mergeCell ref="A247:C247"/>
    <mergeCell ref="A228:C228"/>
    <mergeCell ref="A229:C229"/>
    <mergeCell ref="A230:C230"/>
    <mergeCell ref="A231:C231"/>
    <mergeCell ref="A232:C232"/>
    <mergeCell ref="A233:C233"/>
    <mergeCell ref="A234:C234"/>
    <mergeCell ref="A235:C235"/>
    <mergeCell ref="A236:C236"/>
    <mergeCell ref="A237:C237"/>
    <mergeCell ref="A258:C258"/>
    <mergeCell ref="A259:C259"/>
    <mergeCell ref="A260:C260"/>
    <mergeCell ref="A261:C261"/>
    <mergeCell ref="A262:C262"/>
    <mergeCell ref="A263:C263"/>
    <mergeCell ref="A264:C264"/>
    <mergeCell ref="A265:C265"/>
    <mergeCell ref="A266:C266"/>
    <mergeCell ref="A267:C267"/>
    <mergeCell ref="A248:C248"/>
    <mergeCell ref="A249:C249"/>
    <mergeCell ref="A250:C250"/>
    <mergeCell ref="A251:C251"/>
    <mergeCell ref="A252:C252"/>
    <mergeCell ref="A253:C253"/>
    <mergeCell ref="A254:C254"/>
    <mergeCell ref="A255:C255"/>
    <mergeCell ref="A256:C256"/>
    <mergeCell ref="A257:C257"/>
    <mergeCell ref="A278:C278"/>
    <mergeCell ref="A279:C279"/>
    <mergeCell ref="A280:C280"/>
    <mergeCell ref="A281:C281"/>
    <mergeCell ref="A282:C282"/>
    <mergeCell ref="A283:C283"/>
    <mergeCell ref="A284:C284"/>
    <mergeCell ref="A285:C285"/>
    <mergeCell ref="A286:C286"/>
    <mergeCell ref="A287:C287"/>
    <mergeCell ref="A268:C268"/>
    <mergeCell ref="A269:C269"/>
    <mergeCell ref="A270:C270"/>
    <mergeCell ref="A271:C271"/>
    <mergeCell ref="A272:C272"/>
    <mergeCell ref="A273:C273"/>
    <mergeCell ref="A274:C274"/>
    <mergeCell ref="A275:C275"/>
    <mergeCell ref="A276:C276"/>
    <mergeCell ref="A277:C277"/>
    <mergeCell ref="A298:C298"/>
    <mergeCell ref="A299:C299"/>
    <mergeCell ref="A300:C300"/>
    <mergeCell ref="A301:C301"/>
    <mergeCell ref="A302:C302"/>
    <mergeCell ref="A303:C303"/>
    <mergeCell ref="A304:C304"/>
    <mergeCell ref="A305:C305"/>
    <mergeCell ref="A306:C306"/>
    <mergeCell ref="A307:C307"/>
    <mergeCell ref="A288:C288"/>
    <mergeCell ref="A289:C289"/>
    <mergeCell ref="A290:C290"/>
    <mergeCell ref="A291:C291"/>
    <mergeCell ref="A292:C292"/>
    <mergeCell ref="A293:C293"/>
    <mergeCell ref="A294:C294"/>
    <mergeCell ref="A295:C295"/>
    <mergeCell ref="A296:C296"/>
    <mergeCell ref="A297:C297"/>
    <mergeCell ref="A318:C318"/>
    <mergeCell ref="A319:C319"/>
    <mergeCell ref="A320:C320"/>
    <mergeCell ref="A321:C321"/>
    <mergeCell ref="A322:C322"/>
    <mergeCell ref="A323:C323"/>
    <mergeCell ref="A324:C324"/>
    <mergeCell ref="A325:C325"/>
    <mergeCell ref="A326:C326"/>
    <mergeCell ref="A327:C327"/>
    <mergeCell ref="A308:C308"/>
    <mergeCell ref="A309:C309"/>
    <mergeCell ref="A310:C310"/>
    <mergeCell ref="A311:C311"/>
    <mergeCell ref="A312:C312"/>
    <mergeCell ref="A313:C313"/>
    <mergeCell ref="A314:C314"/>
    <mergeCell ref="A315:C315"/>
    <mergeCell ref="A316:C316"/>
    <mergeCell ref="A317:C317"/>
    <mergeCell ref="A338:C338"/>
    <mergeCell ref="A339:C339"/>
    <mergeCell ref="A340:C340"/>
    <mergeCell ref="A341:C341"/>
    <mergeCell ref="A342:C342"/>
    <mergeCell ref="A343:C343"/>
    <mergeCell ref="A344:C344"/>
    <mergeCell ref="A345:C345"/>
    <mergeCell ref="A346:C346"/>
    <mergeCell ref="A347:C347"/>
    <mergeCell ref="A328:C328"/>
    <mergeCell ref="A329:C329"/>
    <mergeCell ref="A330:C330"/>
    <mergeCell ref="A331:C331"/>
    <mergeCell ref="A332:C332"/>
    <mergeCell ref="A333:C333"/>
    <mergeCell ref="A334:C334"/>
    <mergeCell ref="A335:C335"/>
    <mergeCell ref="A336:C336"/>
    <mergeCell ref="A337:C337"/>
    <mergeCell ref="A358:C358"/>
    <mergeCell ref="A359:C359"/>
    <mergeCell ref="A360:C360"/>
    <mergeCell ref="A361:C361"/>
    <mergeCell ref="A362:C362"/>
    <mergeCell ref="A363:C363"/>
    <mergeCell ref="A364:C364"/>
    <mergeCell ref="A365:C365"/>
    <mergeCell ref="A366:C366"/>
    <mergeCell ref="A367:C367"/>
    <mergeCell ref="A348:C348"/>
    <mergeCell ref="A349:C349"/>
    <mergeCell ref="A350:C350"/>
    <mergeCell ref="A351:C351"/>
    <mergeCell ref="A352:C352"/>
    <mergeCell ref="A353:C353"/>
    <mergeCell ref="A354:C354"/>
    <mergeCell ref="A355:C355"/>
    <mergeCell ref="A356:C356"/>
    <mergeCell ref="A357:C357"/>
    <mergeCell ref="A378:C378"/>
    <mergeCell ref="A379:C379"/>
    <mergeCell ref="A380:C380"/>
    <mergeCell ref="A381:C381"/>
    <mergeCell ref="A382:C382"/>
    <mergeCell ref="A383:C383"/>
    <mergeCell ref="A384:C384"/>
    <mergeCell ref="A385:C385"/>
    <mergeCell ref="A386:C386"/>
    <mergeCell ref="A387:C387"/>
    <mergeCell ref="A368:C368"/>
    <mergeCell ref="A369:C369"/>
    <mergeCell ref="A370:C370"/>
    <mergeCell ref="A371:C371"/>
    <mergeCell ref="A372:C372"/>
    <mergeCell ref="A373:C373"/>
    <mergeCell ref="A374:C374"/>
    <mergeCell ref="A375:C375"/>
    <mergeCell ref="A376:C376"/>
    <mergeCell ref="A377:C377"/>
    <mergeCell ref="A398:C398"/>
    <mergeCell ref="A399:C399"/>
    <mergeCell ref="A400:C400"/>
    <mergeCell ref="A401:C401"/>
    <mergeCell ref="A402:C402"/>
    <mergeCell ref="A403:C403"/>
    <mergeCell ref="A404:C404"/>
    <mergeCell ref="A405:C405"/>
    <mergeCell ref="A406:C406"/>
    <mergeCell ref="A407:C407"/>
    <mergeCell ref="A388:C388"/>
    <mergeCell ref="A389:C389"/>
    <mergeCell ref="A390:C390"/>
    <mergeCell ref="A391:C391"/>
    <mergeCell ref="A392:C392"/>
    <mergeCell ref="A393:C393"/>
    <mergeCell ref="A394:C394"/>
    <mergeCell ref="A395:C395"/>
    <mergeCell ref="A396:C396"/>
    <mergeCell ref="A397:C397"/>
    <mergeCell ref="A418:C418"/>
    <mergeCell ref="A419:C419"/>
    <mergeCell ref="A420:C420"/>
    <mergeCell ref="A421:C421"/>
    <mergeCell ref="A422:C422"/>
    <mergeCell ref="A423:C423"/>
    <mergeCell ref="A424:C424"/>
    <mergeCell ref="A425:C425"/>
    <mergeCell ref="A426:C426"/>
    <mergeCell ref="A427:C427"/>
    <mergeCell ref="A408:C408"/>
    <mergeCell ref="A409:C409"/>
    <mergeCell ref="A410:C410"/>
    <mergeCell ref="A411:C411"/>
    <mergeCell ref="A412:C412"/>
    <mergeCell ref="A413:C413"/>
    <mergeCell ref="A414:C414"/>
    <mergeCell ref="A415:C415"/>
    <mergeCell ref="A416:C416"/>
    <mergeCell ref="A417:C417"/>
    <mergeCell ref="A438:C438"/>
    <mergeCell ref="A439:C439"/>
    <mergeCell ref="A440:C440"/>
    <mergeCell ref="A441:C441"/>
    <mergeCell ref="A442:C442"/>
    <mergeCell ref="A443:C443"/>
    <mergeCell ref="A444:C444"/>
    <mergeCell ref="A445:C445"/>
    <mergeCell ref="A446:C446"/>
    <mergeCell ref="A447:C447"/>
    <mergeCell ref="A428:C428"/>
    <mergeCell ref="A429:C429"/>
    <mergeCell ref="A430:C430"/>
    <mergeCell ref="A431:C431"/>
    <mergeCell ref="A432:C432"/>
    <mergeCell ref="A433:C433"/>
    <mergeCell ref="A434:C434"/>
    <mergeCell ref="A435:C435"/>
    <mergeCell ref="A436:C436"/>
    <mergeCell ref="A437:C437"/>
    <mergeCell ref="A458:C458"/>
    <mergeCell ref="A459:C459"/>
    <mergeCell ref="A460:C460"/>
    <mergeCell ref="A461:C461"/>
    <mergeCell ref="A462:C462"/>
    <mergeCell ref="A463:C463"/>
    <mergeCell ref="A464:C464"/>
    <mergeCell ref="A465:C465"/>
    <mergeCell ref="A466:C466"/>
    <mergeCell ref="A467:C467"/>
    <mergeCell ref="A448:C448"/>
    <mergeCell ref="A449:C449"/>
    <mergeCell ref="A450:C450"/>
    <mergeCell ref="A451:C451"/>
    <mergeCell ref="A452:C452"/>
    <mergeCell ref="A453:C453"/>
    <mergeCell ref="A454:C454"/>
    <mergeCell ref="A455:C455"/>
    <mergeCell ref="A456:C456"/>
    <mergeCell ref="A457:C457"/>
    <mergeCell ref="A478:C478"/>
    <mergeCell ref="A479:C479"/>
    <mergeCell ref="A480:C480"/>
    <mergeCell ref="A481:C481"/>
    <mergeCell ref="A482:C482"/>
    <mergeCell ref="A483:C483"/>
    <mergeCell ref="A484:C484"/>
    <mergeCell ref="A485:C485"/>
    <mergeCell ref="A486:C486"/>
    <mergeCell ref="A487:C487"/>
    <mergeCell ref="A468:C468"/>
    <mergeCell ref="A469:C469"/>
    <mergeCell ref="A470:C470"/>
    <mergeCell ref="A471:C471"/>
    <mergeCell ref="A472:C472"/>
    <mergeCell ref="A473:C473"/>
    <mergeCell ref="A474:C474"/>
    <mergeCell ref="A475:C475"/>
    <mergeCell ref="A476:C476"/>
    <mergeCell ref="A477:C477"/>
    <mergeCell ref="A498:C498"/>
    <mergeCell ref="A499:C499"/>
    <mergeCell ref="A500:C500"/>
    <mergeCell ref="A501:C501"/>
    <mergeCell ref="A502:C502"/>
    <mergeCell ref="A503:C503"/>
    <mergeCell ref="A504:C504"/>
    <mergeCell ref="A505:C505"/>
    <mergeCell ref="A506:C506"/>
    <mergeCell ref="A507:C507"/>
    <mergeCell ref="A488:C488"/>
    <mergeCell ref="A489:C489"/>
    <mergeCell ref="A490:C490"/>
    <mergeCell ref="A491:C491"/>
    <mergeCell ref="A492:C492"/>
    <mergeCell ref="A493:C493"/>
    <mergeCell ref="A494:C494"/>
    <mergeCell ref="A495:C495"/>
    <mergeCell ref="A496:C496"/>
    <mergeCell ref="A497:C497"/>
    <mergeCell ref="A518:C518"/>
    <mergeCell ref="A519:C519"/>
    <mergeCell ref="A520:C520"/>
    <mergeCell ref="A521:C521"/>
    <mergeCell ref="A522:C522"/>
    <mergeCell ref="A523:C523"/>
    <mergeCell ref="A524:C524"/>
    <mergeCell ref="A525:C525"/>
    <mergeCell ref="A526:C526"/>
    <mergeCell ref="A527:C527"/>
    <mergeCell ref="A508:C508"/>
    <mergeCell ref="A509:C509"/>
    <mergeCell ref="A510:C510"/>
    <mergeCell ref="A511:C511"/>
    <mergeCell ref="A512:C512"/>
    <mergeCell ref="A513:C513"/>
    <mergeCell ref="A514:C514"/>
    <mergeCell ref="A515:C515"/>
    <mergeCell ref="A516:C516"/>
    <mergeCell ref="A517:C517"/>
    <mergeCell ref="A538:C538"/>
    <mergeCell ref="A539:C539"/>
    <mergeCell ref="A540:C540"/>
    <mergeCell ref="A541:C541"/>
    <mergeCell ref="A542:C542"/>
    <mergeCell ref="A543:C543"/>
    <mergeCell ref="A544:C544"/>
    <mergeCell ref="A545:C545"/>
    <mergeCell ref="A546:C546"/>
    <mergeCell ref="A547:C547"/>
    <mergeCell ref="A528:C528"/>
    <mergeCell ref="A529:C529"/>
    <mergeCell ref="A530:C530"/>
    <mergeCell ref="A531:C531"/>
    <mergeCell ref="A532:C532"/>
    <mergeCell ref="A533:C533"/>
    <mergeCell ref="A534:C534"/>
    <mergeCell ref="A535:C535"/>
    <mergeCell ref="A536:C536"/>
    <mergeCell ref="A537:C537"/>
    <mergeCell ref="A558:C558"/>
    <mergeCell ref="A559:C559"/>
    <mergeCell ref="A560:C560"/>
    <mergeCell ref="A561:C561"/>
    <mergeCell ref="A562:C562"/>
    <mergeCell ref="A563:C563"/>
    <mergeCell ref="A564:C564"/>
    <mergeCell ref="A565:C565"/>
    <mergeCell ref="A566:C566"/>
    <mergeCell ref="A567:C567"/>
    <mergeCell ref="A548:C548"/>
    <mergeCell ref="A549:C549"/>
    <mergeCell ref="A550:C550"/>
    <mergeCell ref="A551:C551"/>
    <mergeCell ref="A552:C552"/>
    <mergeCell ref="A553:C553"/>
    <mergeCell ref="A554:C554"/>
    <mergeCell ref="A555:C555"/>
    <mergeCell ref="A556:C556"/>
    <mergeCell ref="A557:C557"/>
    <mergeCell ref="A578:C578"/>
    <mergeCell ref="A579:C579"/>
    <mergeCell ref="A580:C580"/>
    <mergeCell ref="A581:C581"/>
    <mergeCell ref="A582:C582"/>
    <mergeCell ref="A583:C583"/>
    <mergeCell ref="A584:C584"/>
    <mergeCell ref="A585:C585"/>
    <mergeCell ref="A586:C586"/>
    <mergeCell ref="A587:C587"/>
    <mergeCell ref="A568:C568"/>
    <mergeCell ref="A569:C569"/>
    <mergeCell ref="A570:C570"/>
    <mergeCell ref="A571:C571"/>
    <mergeCell ref="A572:C572"/>
    <mergeCell ref="A573:C573"/>
    <mergeCell ref="A574:C574"/>
    <mergeCell ref="A575:C575"/>
    <mergeCell ref="A576:C576"/>
    <mergeCell ref="A577:C577"/>
    <mergeCell ref="A598:C598"/>
    <mergeCell ref="A599:C599"/>
    <mergeCell ref="A600:C600"/>
    <mergeCell ref="A601:C601"/>
    <mergeCell ref="A602:C602"/>
    <mergeCell ref="A603:C603"/>
    <mergeCell ref="A604:C604"/>
    <mergeCell ref="A605:C605"/>
    <mergeCell ref="A606:C606"/>
    <mergeCell ref="A607:C607"/>
    <mergeCell ref="A588:C588"/>
    <mergeCell ref="A589:C589"/>
    <mergeCell ref="A590:C590"/>
    <mergeCell ref="A591:C591"/>
    <mergeCell ref="A592:C592"/>
    <mergeCell ref="A593:C593"/>
    <mergeCell ref="A594:C594"/>
    <mergeCell ref="A595:C595"/>
    <mergeCell ref="A596:C596"/>
    <mergeCell ref="A597:C597"/>
    <mergeCell ref="A618:C618"/>
    <mergeCell ref="A619:C619"/>
    <mergeCell ref="A620:C620"/>
    <mergeCell ref="A621:C621"/>
    <mergeCell ref="A622:C622"/>
    <mergeCell ref="A623:C623"/>
    <mergeCell ref="A624:C624"/>
    <mergeCell ref="A625:C625"/>
    <mergeCell ref="A626:C626"/>
    <mergeCell ref="A627:C627"/>
    <mergeCell ref="A608:C608"/>
    <mergeCell ref="A609:C609"/>
    <mergeCell ref="A610:C610"/>
    <mergeCell ref="A611:C611"/>
    <mergeCell ref="A612:C612"/>
    <mergeCell ref="A613:C613"/>
    <mergeCell ref="A614:C614"/>
    <mergeCell ref="A615:C615"/>
    <mergeCell ref="A616:C616"/>
    <mergeCell ref="A617:C617"/>
    <mergeCell ref="A638:C638"/>
    <mergeCell ref="A639:C639"/>
    <mergeCell ref="A640:C640"/>
    <mergeCell ref="A641:C641"/>
    <mergeCell ref="A642:C642"/>
    <mergeCell ref="A643:C643"/>
    <mergeCell ref="A644:C644"/>
    <mergeCell ref="A645:C645"/>
    <mergeCell ref="A646:C646"/>
    <mergeCell ref="A647:C647"/>
    <mergeCell ref="A628:C628"/>
    <mergeCell ref="A629:C629"/>
    <mergeCell ref="A630:C630"/>
    <mergeCell ref="A631:C631"/>
    <mergeCell ref="A632:C632"/>
    <mergeCell ref="A633:C633"/>
    <mergeCell ref="A634:C634"/>
    <mergeCell ref="A635:C635"/>
    <mergeCell ref="A636:C636"/>
    <mergeCell ref="A637:C637"/>
    <mergeCell ref="A658:C658"/>
    <mergeCell ref="A659:C659"/>
    <mergeCell ref="A660:C660"/>
    <mergeCell ref="A661:C661"/>
    <mergeCell ref="A662:C662"/>
    <mergeCell ref="A663:C663"/>
    <mergeCell ref="A664:C664"/>
    <mergeCell ref="A665:C665"/>
    <mergeCell ref="A666:C666"/>
    <mergeCell ref="A667:C667"/>
    <mergeCell ref="A648:C648"/>
    <mergeCell ref="A649:C649"/>
    <mergeCell ref="A650:C650"/>
    <mergeCell ref="A651:C651"/>
    <mergeCell ref="A652:C652"/>
    <mergeCell ref="A653:C653"/>
    <mergeCell ref="A654:C654"/>
    <mergeCell ref="A655:C655"/>
    <mergeCell ref="A656:C656"/>
    <mergeCell ref="A657:C657"/>
    <mergeCell ref="A678:C678"/>
    <mergeCell ref="A679:C679"/>
    <mergeCell ref="A680:C680"/>
    <mergeCell ref="A681:C681"/>
    <mergeCell ref="A682:C682"/>
    <mergeCell ref="A683:C683"/>
    <mergeCell ref="A684:C684"/>
    <mergeCell ref="A685:C685"/>
    <mergeCell ref="A686:C686"/>
    <mergeCell ref="A687:C687"/>
    <mergeCell ref="A668:C668"/>
    <mergeCell ref="A669:C669"/>
    <mergeCell ref="A670:C670"/>
    <mergeCell ref="A671:C671"/>
    <mergeCell ref="A672:C672"/>
    <mergeCell ref="A673:C673"/>
    <mergeCell ref="A674:C674"/>
    <mergeCell ref="A675:C675"/>
    <mergeCell ref="A676:C676"/>
    <mergeCell ref="A677:C677"/>
    <mergeCell ref="A698:C698"/>
    <mergeCell ref="A699:C699"/>
    <mergeCell ref="A700:C700"/>
    <mergeCell ref="A701:C701"/>
    <mergeCell ref="A702:C702"/>
    <mergeCell ref="A703:C703"/>
    <mergeCell ref="A704:C704"/>
    <mergeCell ref="A705:C705"/>
    <mergeCell ref="A706:C706"/>
    <mergeCell ref="A707:C707"/>
    <mergeCell ref="A688:C688"/>
    <mergeCell ref="A689:C689"/>
    <mergeCell ref="A690:C690"/>
    <mergeCell ref="A691:C691"/>
    <mergeCell ref="A692:C692"/>
    <mergeCell ref="A693:C693"/>
    <mergeCell ref="A694:C694"/>
    <mergeCell ref="A695:C695"/>
    <mergeCell ref="A696:C696"/>
    <mergeCell ref="A697:C697"/>
    <mergeCell ref="A718:C718"/>
    <mergeCell ref="A719:C719"/>
    <mergeCell ref="A720:C720"/>
    <mergeCell ref="A721:C721"/>
    <mergeCell ref="A722:C722"/>
    <mergeCell ref="A723:C723"/>
    <mergeCell ref="A724:C724"/>
    <mergeCell ref="A725:C725"/>
    <mergeCell ref="A726:C726"/>
    <mergeCell ref="A727:C727"/>
    <mergeCell ref="A708:C708"/>
    <mergeCell ref="A709:C709"/>
    <mergeCell ref="A710:C710"/>
    <mergeCell ref="A711:C711"/>
    <mergeCell ref="A712:C712"/>
    <mergeCell ref="A713:C713"/>
    <mergeCell ref="A714:C714"/>
    <mergeCell ref="A715:C715"/>
    <mergeCell ref="A716:C716"/>
    <mergeCell ref="A717:C717"/>
    <mergeCell ref="A738:C738"/>
    <mergeCell ref="A739:C739"/>
    <mergeCell ref="A740:C740"/>
    <mergeCell ref="A741:C741"/>
    <mergeCell ref="A742:C742"/>
    <mergeCell ref="A743:C743"/>
    <mergeCell ref="A744:C744"/>
    <mergeCell ref="A745:C745"/>
    <mergeCell ref="A746:C746"/>
    <mergeCell ref="A747:C747"/>
    <mergeCell ref="A728:C728"/>
    <mergeCell ref="A729:C729"/>
    <mergeCell ref="A730:C730"/>
    <mergeCell ref="A731:C731"/>
    <mergeCell ref="A732:C732"/>
    <mergeCell ref="A733:C733"/>
    <mergeCell ref="A734:C734"/>
    <mergeCell ref="A735:C735"/>
    <mergeCell ref="A736:C736"/>
    <mergeCell ref="A737:C737"/>
    <mergeCell ref="A758:C758"/>
    <mergeCell ref="A759:C759"/>
    <mergeCell ref="A760:C760"/>
    <mergeCell ref="A761:C761"/>
    <mergeCell ref="A762:C762"/>
    <mergeCell ref="A763:C763"/>
    <mergeCell ref="A764:C764"/>
    <mergeCell ref="A765:C765"/>
    <mergeCell ref="A766:C766"/>
    <mergeCell ref="A767:C767"/>
    <mergeCell ref="A748:C748"/>
    <mergeCell ref="A749:C749"/>
    <mergeCell ref="A750:C750"/>
    <mergeCell ref="A751:C751"/>
    <mergeCell ref="A752:C752"/>
    <mergeCell ref="A753:C753"/>
    <mergeCell ref="A754:C754"/>
    <mergeCell ref="A755:C755"/>
    <mergeCell ref="A756:C756"/>
    <mergeCell ref="A757:C757"/>
    <mergeCell ref="A778:C778"/>
    <mergeCell ref="A779:C779"/>
    <mergeCell ref="A780:C780"/>
    <mergeCell ref="A781:C781"/>
    <mergeCell ref="A782:C782"/>
    <mergeCell ref="A783:C783"/>
    <mergeCell ref="A784:C784"/>
    <mergeCell ref="A785:C785"/>
    <mergeCell ref="A786:C786"/>
    <mergeCell ref="A787:C787"/>
    <mergeCell ref="A768:C768"/>
    <mergeCell ref="A769:C769"/>
    <mergeCell ref="A770:C770"/>
    <mergeCell ref="A771:C771"/>
    <mergeCell ref="A772:C772"/>
    <mergeCell ref="A773:C773"/>
    <mergeCell ref="A774:C774"/>
    <mergeCell ref="A775:C775"/>
    <mergeCell ref="A776:C776"/>
    <mergeCell ref="A777:C777"/>
    <mergeCell ref="A798:C798"/>
    <mergeCell ref="A799:C799"/>
    <mergeCell ref="A800:C800"/>
    <mergeCell ref="A801:C801"/>
    <mergeCell ref="A802:C802"/>
    <mergeCell ref="A803:C803"/>
    <mergeCell ref="A804:C804"/>
    <mergeCell ref="A805:C805"/>
    <mergeCell ref="A806:C806"/>
    <mergeCell ref="A807:C807"/>
    <mergeCell ref="A788:C788"/>
    <mergeCell ref="A789:C789"/>
    <mergeCell ref="A790:C790"/>
    <mergeCell ref="A791:C791"/>
    <mergeCell ref="A792:C792"/>
    <mergeCell ref="A793:C793"/>
    <mergeCell ref="A794:C794"/>
    <mergeCell ref="A795:C795"/>
    <mergeCell ref="A796:C796"/>
    <mergeCell ref="A797:C797"/>
    <mergeCell ref="A818:C818"/>
    <mergeCell ref="A819:C819"/>
    <mergeCell ref="A820:C820"/>
    <mergeCell ref="A821:C821"/>
    <mergeCell ref="A822:C822"/>
    <mergeCell ref="A823:C823"/>
    <mergeCell ref="A824:C824"/>
    <mergeCell ref="A825:C825"/>
    <mergeCell ref="A826:C826"/>
    <mergeCell ref="A827:C827"/>
    <mergeCell ref="A808:C808"/>
    <mergeCell ref="A809:C809"/>
    <mergeCell ref="A810:C810"/>
    <mergeCell ref="A811:C811"/>
    <mergeCell ref="A812:C812"/>
    <mergeCell ref="A813:C813"/>
    <mergeCell ref="A814:C814"/>
    <mergeCell ref="A815:C815"/>
    <mergeCell ref="A816:C816"/>
    <mergeCell ref="A817:C817"/>
    <mergeCell ref="A838:C838"/>
    <mergeCell ref="A839:C839"/>
    <mergeCell ref="A840:C840"/>
    <mergeCell ref="A841:C841"/>
    <mergeCell ref="A842:C842"/>
    <mergeCell ref="A843:C843"/>
    <mergeCell ref="A844:C844"/>
    <mergeCell ref="A845:C845"/>
    <mergeCell ref="A846:C846"/>
    <mergeCell ref="A847:C847"/>
    <mergeCell ref="A828:C828"/>
    <mergeCell ref="A829:C829"/>
    <mergeCell ref="A830:C830"/>
    <mergeCell ref="A831:C831"/>
    <mergeCell ref="A832:C832"/>
    <mergeCell ref="A833:C833"/>
    <mergeCell ref="A834:C834"/>
    <mergeCell ref="A835:C835"/>
    <mergeCell ref="A836:C836"/>
    <mergeCell ref="A837:C837"/>
    <mergeCell ref="A858:C858"/>
    <mergeCell ref="A859:C859"/>
    <mergeCell ref="A860:C860"/>
    <mergeCell ref="A861:C861"/>
    <mergeCell ref="A862:C862"/>
    <mergeCell ref="A863:C863"/>
    <mergeCell ref="A864:C864"/>
    <mergeCell ref="A865:C865"/>
    <mergeCell ref="A866:C866"/>
    <mergeCell ref="A867:C867"/>
    <mergeCell ref="A848:C848"/>
    <mergeCell ref="A849:C849"/>
    <mergeCell ref="A850:C850"/>
    <mergeCell ref="A851:C851"/>
    <mergeCell ref="A852:C852"/>
    <mergeCell ref="A853:C853"/>
    <mergeCell ref="A854:C854"/>
    <mergeCell ref="A855:C855"/>
    <mergeCell ref="A856:C856"/>
    <mergeCell ref="A857:C857"/>
    <mergeCell ref="A878:C878"/>
    <mergeCell ref="A879:C879"/>
    <mergeCell ref="A880:C880"/>
    <mergeCell ref="A881:C881"/>
    <mergeCell ref="A882:C882"/>
    <mergeCell ref="A883:C883"/>
    <mergeCell ref="A884:C884"/>
    <mergeCell ref="A885:C885"/>
    <mergeCell ref="A886:C886"/>
    <mergeCell ref="A887:C887"/>
    <mergeCell ref="A868:C868"/>
    <mergeCell ref="A869:C869"/>
    <mergeCell ref="A870:C870"/>
    <mergeCell ref="A871:C871"/>
    <mergeCell ref="A872:C872"/>
    <mergeCell ref="A873:C873"/>
    <mergeCell ref="A874:C874"/>
    <mergeCell ref="A875:C875"/>
    <mergeCell ref="A876:C876"/>
    <mergeCell ref="A877:C877"/>
    <mergeCell ref="A898:C898"/>
    <mergeCell ref="A899:C899"/>
    <mergeCell ref="A900:C900"/>
    <mergeCell ref="A901:C901"/>
    <mergeCell ref="A902:C902"/>
    <mergeCell ref="A903:C903"/>
    <mergeCell ref="A904:C904"/>
    <mergeCell ref="A905:C905"/>
    <mergeCell ref="A906:C906"/>
    <mergeCell ref="A907:C907"/>
    <mergeCell ref="A888:C888"/>
    <mergeCell ref="A889:C889"/>
    <mergeCell ref="A890:C890"/>
    <mergeCell ref="A891:C891"/>
    <mergeCell ref="A892:C892"/>
    <mergeCell ref="A893:C893"/>
    <mergeCell ref="A894:C894"/>
    <mergeCell ref="A895:C895"/>
    <mergeCell ref="A896:C896"/>
    <mergeCell ref="A897:C897"/>
    <mergeCell ref="A918:C918"/>
    <mergeCell ref="A919:C919"/>
    <mergeCell ref="A920:C920"/>
    <mergeCell ref="A921:C921"/>
    <mergeCell ref="A922:C922"/>
    <mergeCell ref="A923:C923"/>
    <mergeCell ref="A924:C924"/>
    <mergeCell ref="A925:C925"/>
    <mergeCell ref="A926:C926"/>
    <mergeCell ref="A927:C927"/>
    <mergeCell ref="A908:C908"/>
    <mergeCell ref="A909:C909"/>
    <mergeCell ref="A910:C910"/>
    <mergeCell ref="A911:C911"/>
    <mergeCell ref="A912:C912"/>
    <mergeCell ref="A913:C913"/>
    <mergeCell ref="A914:C914"/>
    <mergeCell ref="A915:C915"/>
    <mergeCell ref="A916:C916"/>
    <mergeCell ref="A917:C917"/>
    <mergeCell ref="A938:C938"/>
    <mergeCell ref="A939:C939"/>
    <mergeCell ref="A940:C940"/>
    <mergeCell ref="A941:C941"/>
    <mergeCell ref="A942:C942"/>
    <mergeCell ref="A943:C943"/>
    <mergeCell ref="A944:C944"/>
    <mergeCell ref="A945:C945"/>
    <mergeCell ref="A946:C946"/>
    <mergeCell ref="A947:C947"/>
    <mergeCell ref="A928:C928"/>
    <mergeCell ref="A929:C929"/>
    <mergeCell ref="A930:C930"/>
    <mergeCell ref="A931:C931"/>
    <mergeCell ref="A932:C932"/>
    <mergeCell ref="A933:C933"/>
    <mergeCell ref="A934:C934"/>
    <mergeCell ref="A935:C935"/>
    <mergeCell ref="A936:C936"/>
    <mergeCell ref="A937:C937"/>
    <mergeCell ref="A958:C958"/>
    <mergeCell ref="A959:C959"/>
    <mergeCell ref="A960:C960"/>
    <mergeCell ref="A961:C961"/>
    <mergeCell ref="A962:C962"/>
    <mergeCell ref="A963:C963"/>
    <mergeCell ref="A964:C964"/>
    <mergeCell ref="A965:C965"/>
    <mergeCell ref="A966:C966"/>
    <mergeCell ref="A967:C967"/>
    <mergeCell ref="A948:C948"/>
    <mergeCell ref="A949:C949"/>
    <mergeCell ref="A950:C950"/>
    <mergeCell ref="A951:C951"/>
    <mergeCell ref="A952:C952"/>
    <mergeCell ref="A953:C953"/>
    <mergeCell ref="A954:C954"/>
    <mergeCell ref="A955:C955"/>
    <mergeCell ref="A956:C956"/>
    <mergeCell ref="A957:C957"/>
    <mergeCell ref="A978:C978"/>
    <mergeCell ref="A979:C979"/>
    <mergeCell ref="A980:C980"/>
    <mergeCell ref="A981:C981"/>
    <mergeCell ref="A982:C982"/>
    <mergeCell ref="A983:C983"/>
    <mergeCell ref="A984:C984"/>
    <mergeCell ref="A985:C985"/>
    <mergeCell ref="A986:C986"/>
    <mergeCell ref="A987:C987"/>
    <mergeCell ref="A968:C968"/>
    <mergeCell ref="A969:C969"/>
    <mergeCell ref="A970:C970"/>
    <mergeCell ref="A971:C971"/>
    <mergeCell ref="A972:C972"/>
    <mergeCell ref="A973:C973"/>
    <mergeCell ref="A974:C974"/>
    <mergeCell ref="A975:C975"/>
    <mergeCell ref="A976:C976"/>
    <mergeCell ref="A977:C977"/>
    <mergeCell ref="A998:C998"/>
    <mergeCell ref="A999:C999"/>
    <mergeCell ref="A1000:C1000"/>
    <mergeCell ref="A1001:C1001"/>
    <mergeCell ref="A1002:C1002"/>
    <mergeCell ref="A1003:C1003"/>
    <mergeCell ref="A1004:C1004"/>
    <mergeCell ref="A1005:C1005"/>
    <mergeCell ref="A1006:C1006"/>
    <mergeCell ref="A1007:C1007"/>
    <mergeCell ref="A988:C988"/>
    <mergeCell ref="A989:C989"/>
    <mergeCell ref="A990:C990"/>
    <mergeCell ref="A991:C991"/>
    <mergeCell ref="A992:C992"/>
    <mergeCell ref="A993:C993"/>
    <mergeCell ref="A994:C994"/>
    <mergeCell ref="A995:C995"/>
    <mergeCell ref="A996:C996"/>
    <mergeCell ref="A997:C997"/>
    <mergeCell ref="A1018:C1018"/>
    <mergeCell ref="A1019:C1019"/>
    <mergeCell ref="A1020:C1020"/>
    <mergeCell ref="A1021:C1021"/>
    <mergeCell ref="A1022:C1022"/>
    <mergeCell ref="A1023:C1023"/>
    <mergeCell ref="A1024:C1024"/>
    <mergeCell ref="A1025:C1025"/>
    <mergeCell ref="A1026:C1026"/>
    <mergeCell ref="A1027:C1027"/>
    <mergeCell ref="A1008:C1008"/>
    <mergeCell ref="A1009:C1009"/>
    <mergeCell ref="A1010:C1010"/>
    <mergeCell ref="A1011:C1011"/>
    <mergeCell ref="A1012:C1012"/>
    <mergeCell ref="A1013:C1013"/>
    <mergeCell ref="A1014:C1014"/>
    <mergeCell ref="A1015:C1015"/>
    <mergeCell ref="A1016:C1016"/>
    <mergeCell ref="A1017:C1017"/>
    <mergeCell ref="A1038:C1038"/>
    <mergeCell ref="A1039:C1039"/>
    <mergeCell ref="A1040:C1040"/>
    <mergeCell ref="A1041:C1041"/>
    <mergeCell ref="A1042:C1042"/>
    <mergeCell ref="A1043:C1043"/>
    <mergeCell ref="A1044:C1044"/>
    <mergeCell ref="A1045:C1045"/>
    <mergeCell ref="A1046:C1046"/>
    <mergeCell ref="A1047:C1047"/>
    <mergeCell ref="A1028:C1028"/>
    <mergeCell ref="A1029:C1029"/>
    <mergeCell ref="A1030:C1030"/>
    <mergeCell ref="A1031:C1031"/>
    <mergeCell ref="A1032:C1032"/>
    <mergeCell ref="A1033:C1033"/>
    <mergeCell ref="A1034:C1034"/>
    <mergeCell ref="A1035:C1035"/>
    <mergeCell ref="A1036:C1036"/>
    <mergeCell ref="A1037:C1037"/>
    <mergeCell ref="A1058:C1058"/>
    <mergeCell ref="A1059:C1059"/>
    <mergeCell ref="A1060:C1060"/>
    <mergeCell ref="A1061:C1061"/>
    <mergeCell ref="A1062:C1062"/>
    <mergeCell ref="A1063:C1063"/>
    <mergeCell ref="A1064:C1064"/>
    <mergeCell ref="A1065:C1065"/>
    <mergeCell ref="A1066:C1066"/>
    <mergeCell ref="A1067:C1067"/>
    <mergeCell ref="A1048:C1048"/>
    <mergeCell ref="A1049:C1049"/>
    <mergeCell ref="A1050:C1050"/>
    <mergeCell ref="A1051:C1051"/>
    <mergeCell ref="A1052:C1052"/>
    <mergeCell ref="A1053:C1053"/>
    <mergeCell ref="A1054:C1054"/>
    <mergeCell ref="A1055:C1055"/>
    <mergeCell ref="A1056:C1056"/>
    <mergeCell ref="A1057:C1057"/>
    <mergeCell ref="A1078:C1078"/>
    <mergeCell ref="A1079:C1079"/>
    <mergeCell ref="A1080:C1080"/>
    <mergeCell ref="A1081:C1081"/>
    <mergeCell ref="A1082:C1082"/>
    <mergeCell ref="A1083:C1083"/>
    <mergeCell ref="A1084:C1084"/>
    <mergeCell ref="A1085:C1085"/>
    <mergeCell ref="A1086:C1086"/>
    <mergeCell ref="A1087:C1087"/>
    <mergeCell ref="A1068:C1068"/>
    <mergeCell ref="A1069:C1069"/>
    <mergeCell ref="A1070:C1070"/>
    <mergeCell ref="A1071:C1071"/>
    <mergeCell ref="A1072:C1072"/>
    <mergeCell ref="A1073:C1073"/>
    <mergeCell ref="A1074:C1074"/>
    <mergeCell ref="A1075:C1075"/>
    <mergeCell ref="A1076:C1076"/>
    <mergeCell ref="A1077:C1077"/>
    <mergeCell ref="A1098:C1098"/>
    <mergeCell ref="A1099:C1099"/>
    <mergeCell ref="A1100:C1100"/>
    <mergeCell ref="A1101:C1101"/>
    <mergeCell ref="A1102:C1102"/>
    <mergeCell ref="A1103:C1103"/>
    <mergeCell ref="A1104:C1104"/>
    <mergeCell ref="A1105:C1105"/>
    <mergeCell ref="A1106:C1106"/>
    <mergeCell ref="A1107:C1107"/>
    <mergeCell ref="A1088:C1088"/>
    <mergeCell ref="A1089:C1089"/>
    <mergeCell ref="A1090:C1090"/>
    <mergeCell ref="A1091:C1091"/>
    <mergeCell ref="A1092:C1092"/>
    <mergeCell ref="A1093:C1093"/>
    <mergeCell ref="A1094:C1094"/>
    <mergeCell ref="A1095:C1095"/>
    <mergeCell ref="A1096:C1096"/>
    <mergeCell ref="A1097:C1097"/>
    <mergeCell ref="A1118:C1118"/>
    <mergeCell ref="A1119:C1119"/>
    <mergeCell ref="A1120:C1120"/>
    <mergeCell ref="A1121:C1121"/>
    <mergeCell ref="A1122:C1122"/>
    <mergeCell ref="A1123:C1123"/>
    <mergeCell ref="A1124:C1124"/>
    <mergeCell ref="A1125:C1125"/>
    <mergeCell ref="A1126:C1126"/>
    <mergeCell ref="A1127:C1127"/>
    <mergeCell ref="A1108:C1108"/>
    <mergeCell ref="A1109:C1109"/>
    <mergeCell ref="A1110:C1110"/>
    <mergeCell ref="A1111:C1111"/>
    <mergeCell ref="A1112:C1112"/>
    <mergeCell ref="A1113:C1113"/>
    <mergeCell ref="A1114:C1114"/>
    <mergeCell ref="A1115:C1115"/>
    <mergeCell ref="A1116:C1116"/>
    <mergeCell ref="A1117:C1117"/>
    <mergeCell ref="A1138:C1138"/>
    <mergeCell ref="A1139:C1139"/>
    <mergeCell ref="A1140:C1140"/>
    <mergeCell ref="A1141:C1141"/>
    <mergeCell ref="A1142:C1142"/>
    <mergeCell ref="A1143:C1143"/>
    <mergeCell ref="A1144:C1144"/>
    <mergeCell ref="A1145:C1145"/>
    <mergeCell ref="A1146:C1146"/>
    <mergeCell ref="A1147:C1147"/>
    <mergeCell ref="A1128:C1128"/>
    <mergeCell ref="A1129:C1129"/>
    <mergeCell ref="A1130:C1130"/>
    <mergeCell ref="A1131:C1131"/>
    <mergeCell ref="A1132:C1132"/>
    <mergeCell ref="A1133:C1133"/>
    <mergeCell ref="A1134:C1134"/>
    <mergeCell ref="A1135:C1135"/>
    <mergeCell ref="A1136:C1136"/>
    <mergeCell ref="A1137:C1137"/>
    <mergeCell ref="A1158:C1158"/>
    <mergeCell ref="A1159:C1159"/>
    <mergeCell ref="A1160:C1160"/>
    <mergeCell ref="A1161:C1161"/>
    <mergeCell ref="A1162:C1162"/>
    <mergeCell ref="A1163:C1163"/>
    <mergeCell ref="A1164:C1164"/>
    <mergeCell ref="A1165:C1165"/>
    <mergeCell ref="A1166:C1166"/>
    <mergeCell ref="A1167:C1167"/>
    <mergeCell ref="A1148:C1148"/>
    <mergeCell ref="A1149:C1149"/>
    <mergeCell ref="A1150:C1150"/>
    <mergeCell ref="A1151:C1151"/>
    <mergeCell ref="A1152:C1152"/>
    <mergeCell ref="A1153:C1153"/>
    <mergeCell ref="A1154:C1154"/>
    <mergeCell ref="A1155:C1155"/>
    <mergeCell ref="A1156:C1156"/>
    <mergeCell ref="A1157:C1157"/>
    <mergeCell ref="A1178:C1178"/>
    <mergeCell ref="A1179:C1179"/>
    <mergeCell ref="A1180:C1180"/>
    <mergeCell ref="A1181:C1181"/>
    <mergeCell ref="A1182:C1182"/>
    <mergeCell ref="A1183:C1183"/>
    <mergeCell ref="A1184:C1184"/>
    <mergeCell ref="A1185:C1185"/>
    <mergeCell ref="A1186:C1186"/>
    <mergeCell ref="A1187:C1187"/>
    <mergeCell ref="A1168:C1168"/>
    <mergeCell ref="A1169:C1169"/>
    <mergeCell ref="A1170:C1170"/>
    <mergeCell ref="A1171:C1171"/>
    <mergeCell ref="A1172:C1172"/>
    <mergeCell ref="A1173:C1173"/>
    <mergeCell ref="A1174:C1174"/>
    <mergeCell ref="A1175:C1175"/>
    <mergeCell ref="A1176:C1176"/>
    <mergeCell ref="A1177:C1177"/>
    <mergeCell ref="A1198:C1198"/>
    <mergeCell ref="A1199:C1199"/>
    <mergeCell ref="A1200:C1200"/>
    <mergeCell ref="A1201:C1201"/>
    <mergeCell ref="A1202:C1202"/>
    <mergeCell ref="A1203:C1203"/>
    <mergeCell ref="A1204:C1204"/>
    <mergeCell ref="A1205:C1205"/>
    <mergeCell ref="A1206:C1206"/>
    <mergeCell ref="A1207:C1207"/>
    <mergeCell ref="A1188:C1188"/>
    <mergeCell ref="A1189:C1189"/>
    <mergeCell ref="A1190:C1190"/>
    <mergeCell ref="A1191:C1191"/>
    <mergeCell ref="A1192:C1192"/>
    <mergeCell ref="A1193:C1193"/>
    <mergeCell ref="A1194:C1194"/>
    <mergeCell ref="A1195:C1195"/>
    <mergeCell ref="A1196:C1196"/>
    <mergeCell ref="A1197:C1197"/>
    <mergeCell ref="A1218:C1218"/>
    <mergeCell ref="A1219:C1219"/>
    <mergeCell ref="A1220:C1220"/>
    <mergeCell ref="A1221:C1221"/>
    <mergeCell ref="A1222:C1222"/>
    <mergeCell ref="A1223:C1223"/>
    <mergeCell ref="A1224:C1224"/>
    <mergeCell ref="A1225:C1225"/>
    <mergeCell ref="A1226:C1226"/>
    <mergeCell ref="A1227:C1227"/>
    <mergeCell ref="A1208:C1208"/>
    <mergeCell ref="A1209:C1209"/>
    <mergeCell ref="A1210:C1210"/>
    <mergeCell ref="A1211:C1211"/>
    <mergeCell ref="A1212:C1212"/>
    <mergeCell ref="A1213:C1213"/>
    <mergeCell ref="A1214:C1214"/>
    <mergeCell ref="A1215:C1215"/>
    <mergeCell ref="A1216:C1216"/>
    <mergeCell ref="A1217:C1217"/>
    <mergeCell ref="A1238:C1238"/>
    <mergeCell ref="A1239:C1239"/>
    <mergeCell ref="A1240:C1240"/>
    <mergeCell ref="A1241:C1241"/>
    <mergeCell ref="A1242:C1242"/>
    <mergeCell ref="A1243:C1243"/>
    <mergeCell ref="A1244:C1244"/>
    <mergeCell ref="A1245:C1245"/>
    <mergeCell ref="A1246:C1246"/>
    <mergeCell ref="A1247:C1247"/>
    <mergeCell ref="A1228:C1228"/>
    <mergeCell ref="A1229:C1229"/>
    <mergeCell ref="A1230:C1230"/>
    <mergeCell ref="A1231:C1231"/>
    <mergeCell ref="A1232:C1232"/>
    <mergeCell ref="A1233:C1233"/>
    <mergeCell ref="A1234:C1234"/>
    <mergeCell ref="A1235:C1235"/>
    <mergeCell ref="A1236:C1236"/>
    <mergeCell ref="A1237:C1237"/>
    <mergeCell ref="A1258:C1258"/>
    <mergeCell ref="A1259:C1259"/>
    <mergeCell ref="A1260:C1260"/>
    <mergeCell ref="A1261:C1261"/>
    <mergeCell ref="A1262:C1262"/>
    <mergeCell ref="A1263:C1263"/>
    <mergeCell ref="A1264:C1264"/>
    <mergeCell ref="A1265:C1265"/>
    <mergeCell ref="A1266:C1266"/>
    <mergeCell ref="A1267:C1267"/>
    <mergeCell ref="A1248:C1248"/>
    <mergeCell ref="A1249:C1249"/>
    <mergeCell ref="A1250:C1250"/>
    <mergeCell ref="A1251:C1251"/>
    <mergeCell ref="A1252:C1252"/>
    <mergeCell ref="A1253:C1253"/>
    <mergeCell ref="A1254:C1254"/>
    <mergeCell ref="A1255:C1255"/>
    <mergeCell ref="A1256:C1256"/>
    <mergeCell ref="A1257:C1257"/>
    <mergeCell ref="A1278:C1278"/>
    <mergeCell ref="A1279:C1279"/>
    <mergeCell ref="A1280:C1280"/>
    <mergeCell ref="A1281:C1281"/>
    <mergeCell ref="A1282:C1282"/>
    <mergeCell ref="A1283:C1283"/>
    <mergeCell ref="A1284:C1284"/>
    <mergeCell ref="A1285:C1285"/>
    <mergeCell ref="A1286:C1286"/>
    <mergeCell ref="A1287:C1287"/>
    <mergeCell ref="A1268:C1268"/>
    <mergeCell ref="A1269:C1269"/>
    <mergeCell ref="A1270:C1270"/>
    <mergeCell ref="A1271:C1271"/>
    <mergeCell ref="A1272:C1272"/>
    <mergeCell ref="A1273:C1273"/>
    <mergeCell ref="A1274:C1274"/>
    <mergeCell ref="A1275:C1275"/>
    <mergeCell ref="A1276:C1276"/>
    <mergeCell ref="A1277:C1277"/>
    <mergeCell ref="A1298:C1298"/>
    <mergeCell ref="A1299:C1299"/>
    <mergeCell ref="A1300:C1300"/>
    <mergeCell ref="A1301:C1301"/>
    <mergeCell ref="A1302:C1302"/>
    <mergeCell ref="A1303:C1303"/>
    <mergeCell ref="A1304:C1304"/>
    <mergeCell ref="A1305:C1305"/>
    <mergeCell ref="A1306:C1306"/>
    <mergeCell ref="A1307:C1307"/>
    <mergeCell ref="A1288:C1288"/>
    <mergeCell ref="A1289:C1289"/>
    <mergeCell ref="A1290:C1290"/>
    <mergeCell ref="A1291:C1291"/>
    <mergeCell ref="A1292:C1292"/>
    <mergeCell ref="A1293:C1293"/>
    <mergeCell ref="A1294:C1294"/>
    <mergeCell ref="A1295:C1295"/>
    <mergeCell ref="A1296:C1296"/>
    <mergeCell ref="A1297:C1297"/>
    <mergeCell ref="A1318:C1318"/>
    <mergeCell ref="A1319:C1319"/>
    <mergeCell ref="A1320:C1320"/>
    <mergeCell ref="A1321:C1321"/>
    <mergeCell ref="A1322:C1322"/>
    <mergeCell ref="A1323:C1323"/>
    <mergeCell ref="A1324:C1324"/>
    <mergeCell ref="A1325:C1325"/>
    <mergeCell ref="A1326:C1326"/>
    <mergeCell ref="A1327:C1327"/>
    <mergeCell ref="A1308:C1308"/>
    <mergeCell ref="A1309:C1309"/>
    <mergeCell ref="A1310:C1310"/>
    <mergeCell ref="A1311:C1311"/>
    <mergeCell ref="A1312:C1312"/>
    <mergeCell ref="A1313:C1313"/>
    <mergeCell ref="A1314:C1314"/>
    <mergeCell ref="A1315:C1315"/>
    <mergeCell ref="A1316:C1316"/>
    <mergeCell ref="A1317:C1317"/>
    <mergeCell ref="A1338:C1338"/>
    <mergeCell ref="A1339:C1339"/>
    <mergeCell ref="A1340:C1340"/>
    <mergeCell ref="A1341:C1341"/>
    <mergeCell ref="A1342:C1342"/>
    <mergeCell ref="A1343:C1343"/>
    <mergeCell ref="A1344:C1344"/>
    <mergeCell ref="A1345:C1345"/>
    <mergeCell ref="A1346:C1346"/>
    <mergeCell ref="A1347:C1347"/>
    <mergeCell ref="A1328:C1328"/>
    <mergeCell ref="A1329:C1329"/>
    <mergeCell ref="A1330:C1330"/>
    <mergeCell ref="A1331:C1331"/>
    <mergeCell ref="A1332:C1332"/>
    <mergeCell ref="A1333:C1333"/>
    <mergeCell ref="A1334:C1334"/>
    <mergeCell ref="A1335:C1335"/>
    <mergeCell ref="A1336:C1336"/>
    <mergeCell ref="A1337:C1337"/>
    <mergeCell ref="A1358:C1358"/>
    <mergeCell ref="A1359:C1359"/>
    <mergeCell ref="A1360:C1360"/>
    <mergeCell ref="A1361:C1361"/>
    <mergeCell ref="A1362:C1362"/>
    <mergeCell ref="A1363:C1363"/>
    <mergeCell ref="A1364:C1364"/>
    <mergeCell ref="A1365:C1365"/>
    <mergeCell ref="A1366:C1366"/>
    <mergeCell ref="A1367:C1367"/>
    <mergeCell ref="A1348:C1348"/>
    <mergeCell ref="A1349:C1349"/>
    <mergeCell ref="A1350:C1350"/>
    <mergeCell ref="A1351:C1351"/>
    <mergeCell ref="A1352:C1352"/>
    <mergeCell ref="A1353:C1353"/>
    <mergeCell ref="A1354:C1354"/>
    <mergeCell ref="A1355:C1355"/>
    <mergeCell ref="A1356:C1356"/>
    <mergeCell ref="A1357:C1357"/>
    <mergeCell ref="A1378:C1378"/>
    <mergeCell ref="A1379:C1379"/>
    <mergeCell ref="A1380:C1380"/>
    <mergeCell ref="A1381:C1381"/>
    <mergeCell ref="A1382:C1382"/>
    <mergeCell ref="A1383:C1383"/>
    <mergeCell ref="A1384:C1384"/>
    <mergeCell ref="A1385:C1385"/>
    <mergeCell ref="A1386:C1386"/>
    <mergeCell ref="A1387:C1387"/>
    <mergeCell ref="A1368:C1368"/>
    <mergeCell ref="A1369:C1369"/>
    <mergeCell ref="A1370:C1370"/>
    <mergeCell ref="A1371:C1371"/>
    <mergeCell ref="A1372:C1372"/>
    <mergeCell ref="A1373:C1373"/>
    <mergeCell ref="A1374:C1374"/>
    <mergeCell ref="A1375:C1375"/>
    <mergeCell ref="A1376:C1376"/>
    <mergeCell ref="A1377:C1377"/>
    <mergeCell ref="A1398:C1398"/>
    <mergeCell ref="A1399:C1399"/>
    <mergeCell ref="A1400:C1400"/>
    <mergeCell ref="A1401:C1401"/>
    <mergeCell ref="A1402:C1402"/>
    <mergeCell ref="A1403:C1403"/>
    <mergeCell ref="A1404:C1404"/>
    <mergeCell ref="A1405:C1405"/>
    <mergeCell ref="A1406:C1406"/>
    <mergeCell ref="A1407:C1407"/>
    <mergeCell ref="A1388:C1388"/>
    <mergeCell ref="A1389:C1389"/>
    <mergeCell ref="A1390:C1390"/>
    <mergeCell ref="A1391:C1391"/>
    <mergeCell ref="A1392:C1392"/>
    <mergeCell ref="A1393:C1393"/>
    <mergeCell ref="A1394:C1394"/>
    <mergeCell ref="A1395:C1395"/>
    <mergeCell ref="A1396:C1396"/>
    <mergeCell ref="A1397:C1397"/>
    <mergeCell ref="A1418:C1418"/>
    <mergeCell ref="A1419:C1419"/>
    <mergeCell ref="A1420:C1420"/>
    <mergeCell ref="A1421:C1421"/>
    <mergeCell ref="A1422:C1422"/>
    <mergeCell ref="A1423:C1423"/>
    <mergeCell ref="A1424:C1424"/>
    <mergeCell ref="A1425:C1425"/>
    <mergeCell ref="A1426:C1426"/>
    <mergeCell ref="A1427:C1427"/>
    <mergeCell ref="A1408:C1408"/>
    <mergeCell ref="A1409:C1409"/>
    <mergeCell ref="A1410:C1410"/>
    <mergeCell ref="A1411:C1411"/>
    <mergeCell ref="A1412:C1412"/>
    <mergeCell ref="A1413:C1413"/>
    <mergeCell ref="A1414:C1414"/>
    <mergeCell ref="A1415:C1415"/>
    <mergeCell ref="A1416:C1416"/>
    <mergeCell ref="A1417:C1417"/>
    <mergeCell ref="A1438:C1438"/>
    <mergeCell ref="A1439:C1439"/>
    <mergeCell ref="A1440:C1440"/>
    <mergeCell ref="A1441:C1441"/>
    <mergeCell ref="A1442:C1442"/>
    <mergeCell ref="A1443:C1443"/>
    <mergeCell ref="A1444:C1444"/>
    <mergeCell ref="A1445:C1445"/>
    <mergeCell ref="A1446:C1446"/>
    <mergeCell ref="A1447:C1447"/>
    <mergeCell ref="A1428:C1428"/>
    <mergeCell ref="A1429:C1429"/>
    <mergeCell ref="A1430:C1430"/>
    <mergeCell ref="A1431:C1431"/>
    <mergeCell ref="A1432:C1432"/>
    <mergeCell ref="A1433:C1433"/>
    <mergeCell ref="A1434:C1434"/>
    <mergeCell ref="A1435:C1435"/>
    <mergeCell ref="A1436:C1436"/>
    <mergeCell ref="A1437:C1437"/>
    <mergeCell ref="A1458:C1458"/>
    <mergeCell ref="A1459:C1459"/>
    <mergeCell ref="A1460:C1460"/>
    <mergeCell ref="A1461:C1461"/>
    <mergeCell ref="A1462:C1462"/>
    <mergeCell ref="A1463:C1463"/>
    <mergeCell ref="A1464:C1464"/>
    <mergeCell ref="A1465:C1465"/>
    <mergeCell ref="A1466:C1466"/>
    <mergeCell ref="A1467:C1467"/>
    <mergeCell ref="A1448:C1448"/>
    <mergeCell ref="A1449:C1449"/>
    <mergeCell ref="A1450:C1450"/>
    <mergeCell ref="A1451:C1451"/>
    <mergeCell ref="A1452:C1452"/>
    <mergeCell ref="A1453:C1453"/>
    <mergeCell ref="A1454:C1454"/>
    <mergeCell ref="A1455:C1455"/>
    <mergeCell ref="A1456:C1456"/>
    <mergeCell ref="A1457:C1457"/>
    <mergeCell ref="A1478:C1478"/>
    <mergeCell ref="A1479:C1479"/>
    <mergeCell ref="A1480:C1480"/>
    <mergeCell ref="A1481:C1481"/>
    <mergeCell ref="A1482:C1482"/>
    <mergeCell ref="A1483:C1483"/>
    <mergeCell ref="A1484:C1484"/>
    <mergeCell ref="A1485:C1485"/>
    <mergeCell ref="A1486:C1486"/>
    <mergeCell ref="A1487:C1487"/>
    <mergeCell ref="A1468:C1468"/>
    <mergeCell ref="A1469:C1469"/>
    <mergeCell ref="A1470:C1470"/>
    <mergeCell ref="A1471:C1471"/>
    <mergeCell ref="A1472:C1472"/>
    <mergeCell ref="A1473:C1473"/>
    <mergeCell ref="A1474:C1474"/>
    <mergeCell ref="A1475:C1475"/>
    <mergeCell ref="A1476:C1476"/>
    <mergeCell ref="A1477:C1477"/>
    <mergeCell ref="I35:L35"/>
    <mergeCell ref="I36:L36"/>
    <mergeCell ref="O36:R36"/>
    <mergeCell ref="S36:W36"/>
    <mergeCell ref="X36:AA36"/>
    <mergeCell ref="I41:L41"/>
    <mergeCell ref="I32:L32"/>
    <mergeCell ref="I33:L33"/>
    <mergeCell ref="I34:L34"/>
    <mergeCell ref="I39:L39"/>
    <mergeCell ref="I40:L40"/>
    <mergeCell ref="O39:R39"/>
    <mergeCell ref="S39:W39"/>
    <mergeCell ref="X39:AA39"/>
    <mergeCell ref="O40:R40"/>
    <mergeCell ref="S40:W40"/>
    <mergeCell ref="X40:AA40"/>
    <mergeCell ref="I37:L37"/>
    <mergeCell ref="I38:L38"/>
    <mergeCell ref="O37:R37"/>
    <mergeCell ref="S37:W37"/>
    <mergeCell ref="X37:AA37"/>
    <mergeCell ref="O38:R38"/>
    <mergeCell ref="S38:W38"/>
    <mergeCell ref="X38:AA38"/>
    <mergeCell ref="O41:R41"/>
    <mergeCell ref="S41:W41"/>
    <mergeCell ref="X41:AA41"/>
    <mergeCell ref="O34:R34"/>
    <mergeCell ref="S34:W34"/>
    <mergeCell ref="X34:AA34"/>
    <mergeCell ref="O35:R35"/>
    <mergeCell ref="I45:L45"/>
    <mergeCell ref="I46:L46"/>
    <mergeCell ref="O45:R45"/>
    <mergeCell ref="S45:W45"/>
    <mergeCell ref="X45:AA45"/>
    <mergeCell ref="O46:R46"/>
    <mergeCell ref="S46:W46"/>
    <mergeCell ref="X46:AA46"/>
    <mergeCell ref="I51:L51"/>
    <mergeCell ref="I42:L42"/>
    <mergeCell ref="I43:L43"/>
    <mergeCell ref="I44:L44"/>
    <mergeCell ref="I49:L49"/>
    <mergeCell ref="I50:L50"/>
    <mergeCell ref="O49:R49"/>
    <mergeCell ref="S49:W49"/>
    <mergeCell ref="X49:AA49"/>
    <mergeCell ref="O50:R50"/>
    <mergeCell ref="S50:W50"/>
    <mergeCell ref="X50:AA50"/>
    <mergeCell ref="I47:L47"/>
    <mergeCell ref="I48:L48"/>
    <mergeCell ref="O47:R47"/>
    <mergeCell ref="S47:W47"/>
    <mergeCell ref="X47:AA47"/>
    <mergeCell ref="O48:R48"/>
    <mergeCell ref="S48:W48"/>
    <mergeCell ref="X48:AA48"/>
    <mergeCell ref="O42:R42"/>
    <mergeCell ref="S42:W42"/>
    <mergeCell ref="X42:AA42"/>
    <mergeCell ref="I55:L55"/>
    <mergeCell ref="I56:L56"/>
    <mergeCell ref="O55:R55"/>
    <mergeCell ref="S55:W55"/>
    <mergeCell ref="X55:AA55"/>
    <mergeCell ref="O56:R56"/>
    <mergeCell ref="S56:W56"/>
    <mergeCell ref="X56:AA56"/>
    <mergeCell ref="I61:L61"/>
    <mergeCell ref="I52:L52"/>
    <mergeCell ref="I53:L53"/>
    <mergeCell ref="I54:L54"/>
    <mergeCell ref="I59:L59"/>
    <mergeCell ref="I60:L60"/>
    <mergeCell ref="O59:R59"/>
    <mergeCell ref="S59:W59"/>
    <mergeCell ref="X59:AA59"/>
    <mergeCell ref="O60:R60"/>
    <mergeCell ref="S60:W60"/>
    <mergeCell ref="X60:AA60"/>
    <mergeCell ref="I57:L57"/>
    <mergeCell ref="I58:L58"/>
    <mergeCell ref="O57:R57"/>
    <mergeCell ref="S57:W57"/>
    <mergeCell ref="X57:AA57"/>
    <mergeCell ref="O58:R58"/>
    <mergeCell ref="S58:W58"/>
    <mergeCell ref="X58:AA58"/>
    <mergeCell ref="I65:L65"/>
    <mergeCell ref="I66:L66"/>
    <mergeCell ref="O65:R65"/>
    <mergeCell ref="S65:W65"/>
    <mergeCell ref="X65:AA65"/>
    <mergeCell ref="O66:R66"/>
    <mergeCell ref="S66:W66"/>
    <mergeCell ref="X66:AA66"/>
    <mergeCell ref="I71:L71"/>
    <mergeCell ref="I62:L62"/>
    <mergeCell ref="I63:L63"/>
    <mergeCell ref="I64:L64"/>
    <mergeCell ref="I69:L69"/>
    <mergeCell ref="I70:L70"/>
    <mergeCell ref="O69:R69"/>
    <mergeCell ref="S69:W69"/>
    <mergeCell ref="X69:AA69"/>
    <mergeCell ref="O70:R70"/>
    <mergeCell ref="S70:W70"/>
    <mergeCell ref="X70:AA70"/>
    <mergeCell ref="I67:L67"/>
    <mergeCell ref="I68:L68"/>
    <mergeCell ref="O67:R67"/>
    <mergeCell ref="S67:W67"/>
    <mergeCell ref="X67:AA67"/>
    <mergeCell ref="O68:R68"/>
    <mergeCell ref="S68:W68"/>
    <mergeCell ref="X68:AA68"/>
    <mergeCell ref="O71:R71"/>
    <mergeCell ref="S71:W71"/>
    <mergeCell ref="X71:AA71"/>
    <mergeCell ref="O63:R63"/>
    <mergeCell ref="I75:L75"/>
    <mergeCell ref="I76:L76"/>
    <mergeCell ref="O75:R75"/>
    <mergeCell ref="S75:W75"/>
    <mergeCell ref="X75:AA75"/>
    <mergeCell ref="O76:R76"/>
    <mergeCell ref="S76:W76"/>
    <mergeCell ref="X76:AA76"/>
    <mergeCell ref="I81:L81"/>
    <mergeCell ref="I72:L72"/>
    <mergeCell ref="I73:L73"/>
    <mergeCell ref="I74:L74"/>
    <mergeCell ref="I79:L79"/>
    <mergeCell ref="I80:L80"/>
    <mergeCell ref="O79:R79"/>
    <mergeCell ref="S79:W79"/>
    <mergeCell ref="X79:AA79"/>
    <mergeCell ref="O80:R80"/>
    <mergeCell ref="S80:W80"/>
    <mergeCell ref="X80:AA80"/>
    <mergeCell ref="I77:L77"/>
    <mergeCell ref="I78:L78"/>
    <mergeCell ref="O77:R77"/>
    <mergeCell ref="S77:W77"/>
    <mergeCell ref="X77:AA77"/>
    <mergeCell ref="O78:R78"/>
    <mergeCell ref="S78:W78"/>
    <mergeCell ref="X78:AA78"/>
    <mergeCell ref="O72:R72"/>
    <mergeCell ref="S72:W72"/>
    <mergeCell ref="X72:AA72"/>
    <mergeCell ref="I85:L85"/>
    <mergeCell ref="I86:L86"/>
    <mergeCell ref="O85:R85"/>
    <mergeCell ref="S85:W85"/>
    <mergeCell ref="X85:AA85"/>
    <mergeCell ref="O86:R86"/>
    <mergeCell ref="S86:W86"/>
    <mergeCell ref="X86:AA86"/>
    <mergeCell ref="I91:L91"/>
    <mergeCell ref="I82:L82"/>
    <mergeCell ref="I83:L83"/>
    <mergeCell ref="I84:L84"/>
    <mergeCell ref="I89:L89"/>
    <mergeCell ref="I90:L90"/>
    <mergeCell ref="O89:R89"/>
    <mergeCell ref="S89:W89"/>
    <mergeCell ref="X89:AA89"/>
    <mergeCell ref="O90:R90"/>
    <mergeCell ref="S90:W90"/>
    <mergeCell ref="X90:AA90"/>
    <mergeCell ref="I87:L87"/>
    <mergeCell ref="I88:L88"/>
    <mergeCell ref="O87:R87"/>
    <mergeCell ref="S87:W87"/>
    <mergeCell ref="X87:AA87"/>
    <mergeCell ref="O88:R88"/>
    <mergeCell ref="S88:W88"/>
    <mergeCell ref="X88:AA88"/>
    <mergeCell ref="I95:L95"/>
    <mergeCell ref="I96:L96"/>
    <mergeCell ref="O95:R95"/>
    <mergeCell ref="S95:W95"/>
    <mergeCell ref="X95:AA95"/>
    <mergeCell ref="O96:R96"/>
    <mergeCell ref="S96:W96"/>
    <mergeCell ref="X96:AA96"/>
    <mergeCell ref="I101:L101"/>
    <mergeCell ref="I92:L92"/>
    <mergeCell ref="I93:L93"/>
    <mergeCell ref="I94:L94"/>
    <mergeCell ref="I99:L99"/>
    <mergeCell ref="I100:L100"/>
    <mergeCell ref="O99:R99"/>
    <mergeCell ref="S99:W99"/>
    <mergeCell ref="X99:AA99"/>
    <mergeCell ref="O100:R100"/>
    <mergeCell ref="S100:W100"/>
    <mergeCell ref="X100:AA100"/>
    <mergeCell ref="I97:L97"/>
    <mergeCell ref="I98:L98"/>
    <mergeCell ref="O97:R97"/>
    <mergeCell ref="S97:W97"/>
    <mergeCell ref="X97:AA97"/>
    <mergeCell ref="O98:R98"/>
    <mergeCell ref="S98:W98"/>
    <mergeCell ref="X98:AA98"/>
    <mergeCell ref="O101:R101"/>
    <mergeCell ref="S101:W101"/>
    <mergeCell ref="X101:AA101"/>
    <mergeCell ref="O93:R93"/>
    <mergeCell ref="I105:L105"/>
    <mergeCell ref="I106:L106"/>
    <mergeCell ref="O105:R105"/>
    <mergeCell ref="S105:W105"/>
    <mergeCell ref="X105:AA105"/>
    <mergeCell ref="O106:R106"/>
    <mergeCell ref="S106:W106"/>
    <mergeCell ref="X106:AA106"/>
    <mergeCell ref="I111:L111"/>
    <mergeCell ref="I102:L102"/>
    <mergeCell ref="I103:L103"/>
    <mergeCell ref="I104:L104"/>
    <mergeCell ref="I109:L109"/>
    <mergeCell ref="I110:L110"/>
    <mergeCell ref="O109:R109"/>
    <mergeCell ref="S109:W109"/>
    <mergeCell ref="X109:AA109"/>
    <mergeCell ref="O110:R110"/>
    <mergeCell ref="S110:W110"/>
    <mergeCell ref="X110:AA110"/>
    <mergeCell ref="I107:L107"/>
    <mergeCell ref="I108:L108"/>
    <mergeCell ref="O107:R107"/>
    <mergeCell ref="S107:W107"/>
    <mergeCell ref="X107:AA107"/>
    <mergeCell ref="O108:R108"/>
    <mergeCell ref="S108:W108"/>
    <mergeCell ref="X108:AA108"/>
    <mergeCell ref="O102:R102"/>
    <mergeCell ref="S102:W102"/>
    <mergeCell ref="X102:AA102"/>
    <mergeCell ref="I115:L115"/>
    <mergeCell ref="I116:L116"/>
    <mergeCell ref="O115:R115"/>
    <mergeCell ref="S115:W115"/>
    <mergeCell ref="X115:AA115"/>
    <mergeCell ref="O116:R116"/>
    <mergeCell ref="S116:W116"/>
    <mergeCell ref="X116:AA116"/>
    <mergeCell ref="I121:L121"/>
    <mergeCell ref="I112:L112"/>
    <mergeCell ref="I113:L113"/>
    <mergeCell ref="I114:L114"/>
    <mergeCell ref="I119:L119"/>
    <mergeCell ref="I120:L120"/>
    <mergeCell ref="O119:R119"/>
    <mergeCell ref="S119:W119"/>
    <mergeCell ref="X119:AA119"/>
    <mergeCell ref="O120:R120"/>
    <mergeCell ref="S120:W120"/>
    <mergeCell ref="X120:AA120"/>
    <mergeCell ref="I117:L117"/>
    <mergeCell ref="I118:L118"/>
    <mergeCell ref="O117:R117"/>
    <mergeCell ref="S117:W117"/>
    <mergeCell ref="X117:AA117"/>
    <mergeCell ref="O118:R118"/>
    <mergeCell ref="S118:W118"/>
    <mergeCell ref="X118:AA118"/>
    <mergeCell ref="I125:L125"/>
    <mergeCell ref="I126:L126"/>
    <mergeCell ref="O125:R125"/>
    <mergeCell ref="S125:W125"/>
    <mergeCell ref="X125:AA125"/>
    <mergeCell ref="O126:R126"/>
    <mergeCell ref="S126:W126"/>
    <mergeCell ref="X126:AA126"/>
    <mergeCell ref="I131:L131"/>
    <mergeCell ref="I122:L122"/>
    <mergeCell ref="I123:L123"/>
    <mergeCell ref="I124:L124"/>
    <mergeCell ref="I129:L129"/>
    <mergeCell ref="I130:L130"/>
    <mergeCell ref="O129:R129"/>
    <mergeCell ref="S129:W129"/>
    <mergeCell ref="X129:AA129"/>
    <mergeCell ref="O130:R130"/>
    <mergeCell ref="S130:W130"/>
    <mergeCell ref="X130:AA130"/>
    <mergeCell ref="I127:L127"/>
    <mergeCell ref="I128:L128"/>
    <mergeCell ref="O127:R127"/>
    <mergeCell ref="S127:W127"/>
    <mergeCell ref="X127:AA127"/>
    <mergeCell ref="O128:R128"/>
    <mergeCell ref="S128:W128"/>
    <mergeCell ref="X128:AA128"/>
    <mergeCell ref="O131:R131"/>
    <mergeCell ref="S131:W131"/>
    <mergeCell ref="X131:AA131"/>
    <mergeCell ref="O123:R123"/>
    <mergeCell ref="I135:L135"/>
    <mergeCell ref="I136:L136"/>
    <mergeCell ref="O135:R135"/>
    <mergeCell ref="S135:W135"/>
    <mergeCell ref="X135:AA135"/>
    <mergeCell ref="O136:R136"/>
    <mergeCell ref="S136:W136"/>
    <mergeCell ref="X136:AA136"/>
    <mergeCell ref="I141:L141"/>
    <mergeCell ref="I132:L132"/>
    <mergeCell ref="I133:L133"/>
    <mergeCell ref="I134:L134"/>
    <mergeCell ref="I139:L139"/>
    <mergeCell ref="I140:L140"/>
    <mergeCell ref="O139:R139"/>
    <mergeCell ref="S139:W139"/>
    <mergeCell ref="X139:AA139"/>
    <mergeCell ref="O140:R140"/>
    <mergeCell ref="S140:W140"/>
    <mergeCell ref="X140:AA140"/>
    <mergeCell ref="I137:L137"/>
    <mergeCell ref="I138:L138"/>
    <mergeCell ref="O137:R137"/>
    <mergeCell ref="S137:W137"/>
    <mergeCell ref="X137:AA137"/>
    <mergeCell ref="O138:R138"/>
    <mergeCell ref="S138:W138"/>
    <mergeCell ref="X138:AA138"/>
    <mergeCell ref="O132:R132"/>
    <mergeCell ref="S132:W132"/>
    <mergeCell ref="X132:AA132"/>
    <mergeCell ref="I145:L145"/>
    <mergeCell ref="I146:L146"/>
    <mergeCell ref="O145:R145"/>
    <mergeCell ref="S145:W145"/>
    <mergeCell ref="X145:AA145"/>
    <mergeCell ref="O146:R146"/>
    <mergeCell ref="S146:W146"/>
    <mergeCell ref="X146:AA146"/>
    <mergeCell ref="I151:L151"/>
    <mergeCell ref="I142:L142"/>
    <mergeCell ref="I143:L143"/>
    <mergeCell ref="I144:L144"/>
    <mergeCell ref="I149:L149"/>
    <mergeCell ref="I150:L150"/>
    <mergeCell ref="O149:R149"/>
    <mergeCell ref="S149:W149"/>
    <mergeCell ref="X149:AA149"/>
    <mergeCell ref="O150:R150"/>
    <mergeCell ref="S150:W150"/>
    <mergeCell ref="X150:AA150"/>
    <mergeCell ref="I147:L147"/>
    <mergeCell ref="I148:L148"/>
    <mergeCell ref="O147:R147"/>
    <mergeCell ref="S147:W147"/>
    <mergeCell ref="X147:AA147"/>
    <mergeCell ref="O148:R148"/>
    <mergeCell ref="S148:W148"/>
    <mergeCell ref="X148:AA148"/>
    <mergeCell ref="I155:L155"/>
    <mergeCell ref="I156:L156"/>
    <mergeCell ref="O155:R155"/>
    <mergeCell ref="S155:W155"/>
    <mergeCell ref="X155:AA155"/>
    <mergeCell ref="O156:R156"/>
    <mergeCell ref="S156:W156"/>
    <mergeCell ref="X156:AA156"/>
    <mergeCell ref="I161:L161"/>
    <mergeCell ref="I152:L152"/>
    <mergeCell ref="I153:L153"/>
    <mergeCell ref="I154:L154"/>
    <mergeCell ref="I159:L159"/>
    <mergeCell ref="I160:L160"/>
    <mergeCell ref="O159:R159"/>
    <mergeCell ref="S159:W159"/>
    <mergeCell ref="X159:AA159"/>
    <mergeCell ref="O160:R160"/>
    <mergeCell ref="S160:W160"/>
    <mergeCell ref="X160:AA160"/>
    <mergeCell ref="I157:L157"/>
    <mergeCell ref="I158:L158"/>
    <mergeCell ref="O157:R157"/>
    <mergeCell ref="S157:W157"/>
    <mergeCell ref="X157:AA157"/>
    <mergeCell ref="O158:R158"/>
    <mergeCell ref="S158:W158"/>
    <mergeCell ref="X158:AA158"/>
    <mergeCell ref="O161:R161"/>
    <mergeCell ref="S161:W161"/>
    <mergeCell ref="X161:AA161"/>
    <mergeCell ref="O153:R153"/>
    <mergeCell ref="I165:L165"/>
    <mergeCell ref="I166:L166"/>
    <mergeCell ref="O165:R165"/>
    <mergeCell ref="S165:W165"/>
    <mergeCell ref="X165:AA165"/>
    <mergeCell ref="O166:R166"/>
    <mergeCell ref="S166:W166"/>
    <mergeCell ref="X166:AA166"/>
    <mergeCell ref="I171:L171"/>
    <mergeCell ref="I162:L162"/>
    <mergeCell ref="I163:L163"/>
    <mergeCell ref="I164:L164"/>
    <mergeCell ref="I169:L169"/>
    <mergeCell ref="I170:L170"/>
    <mergeCell ref="O169:R169"/>
    <mergeCell ref="S169:W169"/>
    <mergeCell ref="X169:AA169"/>
    <mergeCell ref="O170:R170"/>
    <mergeCell ref="S170:W170"/>
    <mergeCell ref="X170:AA170"/>
    <mergeCell ref="I167:L167"/>
    <mergeCell ref="I168:L168"/>
    <mergeCell ref="O167:R167"/>
    <mergeCell ref="S167:W167"/>
    <mergeCell ref="X167:AA167"/>
    <mergeCell ref="O168:R168"/>
    <mergeCell ref="S168:W168"/>
    <mergeCell ref="X168:AA168"/>
    <mergeCell ref="O162:R162"/>
    <mergeCell ref="S162:W162"/>
    <mergeCell ref="X162:AA162"/>
    <mergeCell ref="I175:L175"/>
    <mergeCell ref="I176:L176"/>
    <mergeCell ref="O175:R175"/>
    <mergeCell ref="S175:W175"/>
    <mergeCell ref="X175:AA175"/>
    <mergeCell ref="O176:R176"/>
    <mergeCell ref="S176:W176"/>
    <mergeCell ref="X176:AA176"/>
    <mergeCell ref="I181:L181"/>
    <mergeCell ref="I172:L172"/>
    <mergeCell ref="I173:L173"/>
    <mergeCell ref="I174:L174"/>
    <mergeCell ref="I179:L179"/>
    <mergeCell ref="I180:L180"/>
    <mergeCell ref="O179:R179"/>
    <mergeCell ref="S179:W179"/>
    <mergeCell ref="X179:AA179"/>
    <mergeCell ref="O180:R180"/>
    <mergeCell ref="S180:W180"/>
    <mergeCell ref="X180:AA180"/>
    <mergeCell ref="I177:L177"/>
    <mergeCell ref="I178:L178"/>
    <mergeCell ref="O177:R177"/>
    <mergeCell ref="S177:W177"/>
    <mergeCell ref="X177:AA177"/>
    <mergeCell ref="O178:R178"/>
    <mergeCell ref="S178:W178"/>
    <mergeCell ref="X178:AA178"/>
    <mergeCell ref="I185:L185"/>
    <mergeCell ref="I186:L186"/>
    <mergeCell ref="O185:R185"/>
    <mergeCell ref="S185:W185"/>
    <mergeCell ref="X185:AA185"/>
    <mergeCell ref="O186:R186"/>
    <mergeCell ref="S186:W186"/>
    <mergeCell ref="X186:AA186"/>
    <mergeCell ref="I191:L191"/>
    <mergeCell ref="I182:L182"/>
    <mergeCell ref="I183:L183"/>
    <mergeCell ref="I184:L184"/>
    <mergeCell ref="I189:L189"/>
    <mergeCell ref="I190:L190"/>
    <mergeCell ref="O189:R189"/>
    <mergeCell ref="S189:W189"/>
    <mergeCell ref="X189:AA189"/>
    <mergeCell ref="O190:R190"/>
    <mergeCell ref="S190:W190"/>
    <mergeCell ref="X190:AA190"/>
    <mergeCell ref="I187:L187"/>
    <mergeCell ref="I188:L188"/>
    <mergeCell ref="O187:R187"/>
    <mergeCell ref="S187:W187"/>
    <mergeCell ref="X187:AA187"/>
    <mergeCell ref="O188:R188"/>
    <mergeCell ref="S188:W188"/>
    <mergeCell ref="X188:AA188"/>
    <mergeCell ref="O191:R191"/>
    <mergeCell ref="S191:W191"/>
    <mergeCell ref="X191:AA191"/>
    <mergeCell ref="O183:R183"/>
    <mergeCell ref="I195:L195"/>
    <mergeCell ref="I196:L196"/>
    <mergeCell ref="O195:R195"/>
    <mergeCell ref="S195:W195"/>
    <mergeCell ref="X195:AA195"/>
    <mergeCell ref="O196:R196"/>
    <mergeCell ref="S196:W196"/>
    <mergeCell ref="X196:AA196"/>
    <mergeCell ref="I201:L201"/>
    <mergeCell ref="I192:L192"/>
    <mergeCell ref="I193:L193"/>
    <mergeCell ref="I194:L194"/>
    <mergeCell ref="I199:L199"/>
    <mergeCell ref="I200:L200"/>
    <mergeCell ref="O199:R199"/>
    <mergeCell ref="S199:W199"/>
    <mergeCell ref="X199:AA199"/>
    <mergeCell ref="O200:R200"/>
    <mergeCell ref="S200:W200"/>
    <mergeCell ref="X200:AA200"/>
    <mergeCell ref="I197:L197"/>
    <mergeCell ref="I198:L198"/>
    <mergeCell ref="O197:R197"/>
    <mergeCell ref="S197:W197"/>
    <mergeCell ref="X197:AA197"/>
    <mergeCell ref="O198:R198"/>
    <mergeCell ref="S198:W198"/>
    <mergeCell ref="X198:AA198"/>
    <mergeCell ref="O192:R192"/>
    <mergeCell ref="S192:W192"/>
    <mergeCell ref="X192:AA192"/>
    <mergeCell ref="I205:L205"/>
    <mergeCell ref="I206:L206"/>
    <mergeCell ref="O205:R205"/>
    <mergeCell ref="S205:W205"/>
    <mergeCell ref="X205:AA205"/>
    <mergeCell ref="O206:R206"/>
    <mergeCell ref="S206:W206"/>
    <mergeCell ref="X206:AA206"/>
    <mergeCell ref="I211:L211"/>
    <mergeCell ref="I202:L202"/>
    <mergeCell ref="I203:L203"/>
    <mergeCell ref="I204:L204"/>
    <mergeCell ref="I209:L209"/>
    <mergeCell ref="I210:L210"/>
    <mergeCell ref="O209:R209"/>
    <mergeCell ref="S209:W209"/>
    <mergeCell ref="X209:AA209"/>
    <mergeCell ref="O210:R210"/>
    <mergeCell ref="S210:W210"/>
    <mergeCell ref="X210:AA210"/>
    <mergeCell ref="I207:L207"/>
    <mergeCell ref="I208:L208"/>
    <mergeCell ref="O207:R207"/>
    <mergeCell ref="S207:W207"/>
    <mergeCell ref="X207:AA207"/>
    <mergeCell ref="O208:R208"/>
    <mergeCell ref="S208:W208"/>
    <mergeCell ref="X208:AA208"/>
    <mergeCell ref="I215:L215"/>
    <mergeCell ref="I216:L216"/>
    <mergeCell ref="O215:R215"/>
    <mergeCell ref="S215:W215"/>
    <mergeCell ref="X215:AA215"/>
    <mergeCell ref="O216:R216"/>
    <mergeCell ref="S216:W216"/>
    <mergeCell ref="X216:AA216"/>
    <mergeCell ref="I221:L221"/>
    <mergeCell ref="I212:L212"/>
    <mergeCell ref="I213:L213"/>
    <mergeCell ref="I214:L214"/>
    <mergeCell ref="I219:L219"/>
    <mergeCell ref="I220:L220"/>
    <mergeCell ref="O219:R219"/>
    <mergeCell ref="S219:W219"/>
    <mergeCell ref="X219:AA219"/>
    <mergeCell ref="O220:R220"/>
    <mergeCell ref="S220:W220"/>
    <mergeCell ref="X220:AA220"/>
    <mergeCell ref="I217:L217"/>
    <mergeCell ref="I218:L218"/>
    <mergeCell ref="O217:R217"/>
    <mergeCell ref="S217:W217"/>
    <mergeCell ref="X217:AA217"/>
    <mergeCell ref="O218:R218"/>
    <mergeCell ref="S218:W218"/>
    <mergeCell ref="X218:AA218"/>
    <mergeCell ref="O221:R221"/>
    <mergeCell ref="S221:W221"/>
    <mergeCell ref="X221:AA221"/>
    <mergeCell ref="O213:R213"/>
    <mergeCell ref="I225:L225"/>
    <mergeCell ref="I226:L226"/>
    <mergeCell ref="O225:R225"/>
    <mergeCell ref="S225:W225"/>
    <mergeCell ref="X225:AA225"/>
    <mergeCell ref="O226:R226"/>
    <mergeCell ref="S226:W226"/>
    <mergeCell ref="X226:AA226"/>
    <mergeCell ref="I231:L231"/>
    <mergeCell ref="I222:L222"/>
    <mergeCell ref="I223:L223"/>
    <mergeCell ref="I224:L224"/>
    <mergeCell ref="I229:L229"/>
    <mergeCell ref="I230:L230"/>
    <mergeCell ref="O229:R229"/>
    <mergeCell ref="S229:W229"/>
    <mergeCell ref="X229:AA229"/>
    <mergeCell ref="O230:R230"/>
    <mergeCell ref="S230:W230"/>
    <mergeCell ref="X230:AA230"/>
    <mergeCell ref="I227:L227"/>
    <mergeCell ref="I228:L228"/>
    <mergeCell ref="O227:R227"/>
    <mergeCell ref="S227:W227"/>
    <mergeCell ref="X227:AA227"/>
    <mergeCell ref="O228:R228"/>
    <mergeCell ref="S228:W228"/>
    <mergeCell ref="X228:AA228"/>
    <mergeCell ref="O222:R222"/>
    <mergeCell ref="S222:W222"/>
    <mergeCell ref="X222:AA222"/>
    <mergeCell ref="I235:L235"/>
    <mergeCell ref="I236:L236"/>
    <mergeCell ref="O235:R235"/>
    <mergeCell ref="S235:W235"/>
    <mergeCell ref="X235:AA235"/>
    <mergeCell ref="O236:R236"/>
    <mergeCell ref="S236:W236"/>
    <mergeCell ref="X236:AA236"/>
    <mergeCell ref="I241:L241"/>
    <mergeCell ref="I232:L232"/>
    <mergeCell ref="I233:L233"/>
    <mergeCell ref="I234:L234"/>
    <mergeCell ref="I239:L239"/>
    <mergeCell ref="I240:L240"/>
    <mergeCell ref="O239:R239"/>
    <mergeCell ref="S239:W239"/>
    <mergeCell ref="X239:AA239"/>
    <mergeCell ref="O240:R240"/>
    <mergeCell ref="S240:W240"/>
    <mergeCell ref="X240:AA240"/>
    <mergeCell ref="I237:L237"/>
    <mergeCell ref="I238:L238"/>
    <mergeCell ref="O237:R237"/>
    <mergeCell ref="S237:W237"/>
    <mergeCell ref="X237:AA237"/>
    <mergeCell ref="O238:R238"/>
    <mergeCell ref="S238:W238"/>
    <mergeCell ref="X238:AA238"/>
    <mergeCell ref="I245:L245"/>
    <mergeCell ref="I246:L246"/>
    <mergeCell ref="O245:R245"/>
    <mergeCell ref="S245:W245"/>
    <mergeCell ref="X245:AA245"/>
    <mergeCell ref="O246:R246"/>
    <mergeCell ref="S246:W246"/>
    <mergeCell ref="X246:AA246"/>
    <mergeCell ref="I251:L251"/>
    <mergeCell ref="I242:L242"/>
    <mergeCell ref="I243:L243"/>
    <mergeCell ref="I244:L244"/>
    <mergeCell ref="I249:L249"/>
    <mergeCell ref="I250:L250"/>
    <mergeCell ref="O249:R249"/>
    <mergeCell ref="S249:W249"/>
    <mergeCell ref="X249:AA249"/>
    <mergeCell ref="O250:R250"/>
    <mergeCell ref="S250:W250"/>
    <mergeCell ref="X250:AA250"/>
    <mergeCell ref="I247:L247"/>
    <mergeCell ref="I248:L248"/>
    <mergeCell ref="O247:R247"/>
    <mergeCell ref="S247:W247"/>
    <mergeCell ref="X247:AA247"/>
    <mergeCell ref="O248:R248"/>
    <mergeCell ref="S248:W248"/>
    <mergeCell ref="X248:AA248"/>
    <mergeCell ref="O251:R251"/>
    <mergeCell ref="S251:W251"/>
    <mergeCell ref="X251:AA251"/>
    <mergeCell ref="O243:R243"/>
    <mergeCell ref="I255:L255"/>
    <mergeCell ref="I256:L256"/>
    <mergeCell ref="O255:R255"/>
    <mergeCell ref="S255:W255"/>
    <mergeCell ref="X255:AA255"/>
    <mergeCell ref="O256:R256"/>
    <mergeCell ref="S256:W256"/>
    <mergeCell ref="X256:AA256"/>
    <mergeCell ref="I261:L261"/>
    <mergeCell ref="I252:L252"/>
    <mergeCell ref="I253:L253"/>
    <mergeCell ref="I254:L254"/>
    <mergeCell ref="I259:L259"/>
    <mergeCell ref="I260:L260"/>
    <mergeCell ref="O259:R259"/>
    <mergeCell ref="S259:W259"/>
    <mergeCell ref="X259:AA259"/>
    <mergeCell ref="O260:R260"/>
    <mergeCell ref="S260:W260"/>
    <mergeCell ref="X260:AA260"/>
    <mergeCell ref="I257:L257"/>
    <mergeCell ref="I258:L258"/>
    <mergeCell ref="O257:R257"/>
    <mergeCell ref="S257:W257"/>
    <mergeCell ref="X257:AA257"/>
    <mergeCell ref="O258:R258"/>
    <mergeCell ref="S258:W258"/>
    <mergeCell ref="X258:AA258"/>
    <mergeCell ref="O252:R252"/>
    <mergeCell ref="S252:W252"/>
    <mergeCell ref="X252:AA252"/>
    <mergeCell ref="I265:L265"/>
    <mergeCell ref="I266:L266"/>
    <mergeCell ref="O265:R265"/>
    <mergeCell ref="S265:W265"/>
    <mergeCell ref="X265:AA265"/>
    <mergeCell ref="O266:R266"/>
    <mergeCell ref="S266:W266"/>
    <mergeCell ref="X266:AA266"/>
    <mergeCell ref="I271:L271"/>
    <mergeCell ref="I262:L262"/>
    <mergeCell ref="I263:L263"/>
    <mergeCell ref="I264:L264"/>
    <mergeCell ref="I269:L269"/>
    <mergeCell ref="I270:L270"/>
    <mergeCell ref="O269:R269"/>
    <mergeCell ref="S269:W269"/>
    <mergeCell ref="X269:AA269"/>
    <mergeCell ref="O270:R270"/>
    <mergeCell ref="S270:W270"/>
    <mergeCell ref="X270:AA270"/>
    <mergeCell ref="I267:L267"/>
    <mergeCell ref="I268:L268"/>
    <mergeCell ref="O267:R267"/>
    <mergeCell ref="S267:W267"/>
    <mergeCell ref="X267:AA267"/>
    <mergeCell ref="O268:R268"/>
    <mergeCell ref="S268:W268"/>
    <mergeCell ref="X268:AA268"/>
    <mergeCell ref="I275:L275"/>
    <mergeCell ref="I276:L276"/>
    <mergeCell ref="O275:R275"/>
    <mergeCell ref="S275:W275"/>
    <mergeCell ref="X275:AA275"/>
    <mergeCell ref="O276:R276"/>
    <mergeCell ref="S276:W276"/>
    <mergeCell ref="X276:AA276"/>
    <mergeCell ref="I281:L281"/>
    <mergeCell ref="I272:L272"/>
    <mergeCell ref="I273:L273"/>
    <mergeCell ref="I274:L274"/>
    <mergeCell ref="I279:L279"/>
    <mergeCell ref="I280:L280"/>
    <mergeCell ref="O279:R279"/>
    <mergeCell ref="S279:W279"/>
    <mergeCell ref="X279:AA279"/>
    <mergeCell ref="O280:R280"/>
    <mergeCell ref="S280:W280"/>
    <mergeCell ref="X280:AA280"/>
    <mergeCell ref="I277:L277"/>
    <mergeCell ref="I278:L278"/>
    <mergeCell ref="O277:R277"/>
    <mergeCell ref="S277:W277"/>
    <mergeCell ref="X277:AA277"/>
    <mergeCell ref="O278:R278"/>
    <mergeCell ref="S278:W278"/>
    <mergeCell ref="X278:AA278"/>
    <mergeCell ref="O281:R281"/>
    <mergeCell ref="S281:W281"/>
    <mergeCell ref="X281:AA281"/>
    <mergeCell ref="O273:R273"/>
    <mergeCell ref="I285:L285"/>
    <mergeCell ref="I286:L286"/>
    <mergeCell ref="O285:R285"/>
    <mergeCell ref="S285:W285"/>
    <mergeCell ref="X285:AA285"/>
    <mergeCell ref="O286:R286"/>
    <mergeCell ref="S286:W286"/>
    <mergeCell ref="X286:AA286"/>
    <mergeCell ref="I291:L291"/>
    <mergeCell ref="I282:L282"/>
    <mergeCell ref="I283:L283"/>
    <mergeCell ref="I284:L284"/>
    <mergeCell ref="I289:L289"/>
    <mergeCell ref="I290:L290"/>
    <mergeCell ref="O289:R289"/>
    <mergeCell ref="S289:W289"/>
    <mergeCell ref="X289:AA289"/>
    <mergeCell ref="O290:R290"/>
    <mergeCell ref="S290:W290"/>
    <mergeCell ref="X290:AA290"/>
    <mergeCell ref="I287:L287"/>
    <mergeCell ref="I288:L288"/>
    <mergeCell ref="O287:R287"/>
    <mergeCell ref="S287:W287"/>
    <mergeCell ref="X287:AA287"/>
    <mergeCell ref="O288:R288"/>
    <mergeCell ref="S288:W288"/>
    <mergeCell ref="X288:AA288"/>
    <mergeCell ref="O282:R282"/>
    <mergeCell ref="S282:W282"/>
    <mergeCell ref="X282:AA282"/>
    <mergeCell ref="I295:L295"/>
    <mergeCell ref="I296:L296"/>
    <mergeCell ref="O295:R295"/>
    <mergeCell ref="S295:W295"/>
    <mergeCell ref="X295:AA295"/>
    <mergeCell ref="O296:R296"/>
    <mergeCell ref="S296:W296"/>
    <mergeCell ref="X296:AA296"/>
    <mergeCell ref="I301:L301"/>
    <mergeCell ref="I292:L292"/>
    <mergeCell ref="I293:L293"/>
    <mergeCell ref="I294:L294"/>
    <mergeCell ref="I299:L299"/>
    <mergeCell ref="I300:L300"/>
    <mergeCell ref="O299:R299"/>
    <mergeCell ref="S299:W299"/>
    <mergeCell ref="X299:AA299"/>
    <mergeCell ref="O300:R300"/>
    <mergeCell ref="S300:W300"/>
    <mergeCell ref="X300:AA300"/>
    <mergeCell ref="I297:L297"/>
    <mergeCell ref="I298:L298"/>
    <mergeCell ref="O297:R297"/>
    <mergeCell ref="S297:W297"/>
    <mergeCell ref="X297:AA297"/>
    <mergeCell ref="O298:R298"/>
    <mergeCell ref="S298:W298"/>
    <mergeCell ref="X298:AA298"/>
    <mergeCell ref="I305:L305"/>
    <mergeCell ref="I306:L306"/>
    <mergeCell ref="O305:R305"/>
    <mergeCell ref="S305:W305"/>
    <mergeCell ref="X305:AA305"/>
    <mergeCell ref="O306:R306"/>
    <mergeCell ref="S306:W306"/>
    <mergeCell ref="X306:AA306"/>
    <mergeCell ref="I311:L311"/>
    <mergeCell ref="I302:L302"/>
    <mergeCell ref="I303:L303"/>
    <mergeCell ref="I304:L304"/>
    <mergeCell ref="I309:L309"/>
    <mergeCell ref="I310:L310"/>
    <mergeCell ref="O309:R309"/>
    <mergeCell ref="S309:W309"/>
    <mergeCell ref="X309:AA309"/>
    <mergeCell ref="O310:R310"/>
    <mergeCell ref="S310:W310"/>
    <mergeCell ref="X310:AA310"/>
    <mergeCell ref="I307:L307"/>
    <mergeCell ref="I308:L308"/>
    <mergeCell ref="O307:R307"/>
    <mergeCell ref="S307:W307"/>
    <mergeCell ref="X307:AA307"/>
    <mergeCell ref="O308:R308"/>
    <mergeCell ref="S308:W308"/>
    <mergeCell ref="X308:AA308"/>
    <mergeCell ref="O311:R311"/>
    <mergeCell ref="S311:W311"/>
    <mergeCell ref="X311:AA311"/>
    <mergeCell ref="O303:R303"/>
    <mergeCell ref="I315:L315"/>
    <mergeCell ref="I316:L316"/>
    <mergeCell ref="O315:R315"/>
    <mergeCell ref="S315:W315"/>
    <mergeCell ref="X315:AA315"/>
    <mergeCell ref="O316:R316"/>
    <mergeCell ref="S316:W316"/>
    <mergeCell ref="X316:AA316"/>
    <mergeCell ref="I321:L321"/>
    <mergeCell ref="I312:L312"/>
    <mergeCell ref="I313:L313"/>
    <mergeCell ref="I314:L314"/>
    <mergeCell ref="I319:L319"/>
    <mergeCell ref="I320:L320"/>
    <mergeCell ref="O319:R319"/>
    <mergeCell ref="S319:W319"/>
    <mergeCell ref="X319:AA319"/>
    <mergeCell ref="O320:R320"/>
    <mergeCell ref="S320:W320"/>
    <mergeCell ref="X320:AA320"/>
    <mergeCell ref="I317:L317"/>
    <mergeCell ref="I318:L318"/>
    <mergeCell ref="O317:R317"/>
    <mergeCell ref="S317:W317"/>
    <mergeCell ref="X317:AA317"/>
    <mergeCell ref="O318:R318"/>
    <mergeCell ref="S318:W318"/>
    <mergeCell ref="X318:AA318"/>
    <mergeCell ref="O312:R312"/>
    <mergeCell ref="S312:W312"/>
    <mergeCell ref="X312:AA312"/>
    <mergeCell ref="I325:L325"/>
    <mergeCell ref="I326:L326"/>
    <mergeCell ref="O325:R325"/>
    <mergeCell ref="S325:W325"/>
    <mergeCell ref="X325:AA325"/>
    <mergeCell ref="O326:R326"/>
    <mergeCell ref="S326:W326"/>
    <mergeCell ref="X326:AA326"/>
    <mergeCell ref="I331:L331"/>
    <mergeCell ref="I322:L322"/>
    <mergeCell ref="I323:L323"/>
    <mergeCell ref="I324:L324"/>
    <mergeCell ref="I329:L329"/>
    <mergeCell ref="I330:L330"/>
    <mergeCell ref="O329:R329"/>
    <mergeCell ref="S329:W329"/>
    <mergeCell ref="X329:AA329"/>
    <mergeCell ref="O330:R330"/>
    <mergeCell ref="S330:W330"/>
    <mergeCell ref="X330:AA330"/>
    <mergeCell ref="I327:L327"/>
    <mergeCell ref="I328:L328"/>
    <mergeCell ref="O327:R327"/>
    <mergeCell ref="S327:W327"/>
    <mergeCell ref="X327:AA327"/>
    <mergeCell ref="O328:R328"/>
    <mergeCell ref="S328:W328"/>
    <mergeCell ref="X328:AA328"/>
    <mergeCell ref="I335:L335"/>
    <mergeCell ref="I336:L336"/>
    <mergeCell ref="O335:R335"/>
    <mergeCell ref="S335:W335"/>
    <mergeCell ref="X335:AA335"/>
    <mergeCell ref="O336:R336"/>
    <mergeCell ref="S336:W336"/>
    <mergeCell ref="X336:AA336"/>
    <mergeCell ref="I341:L341"/>
    <mergeCell ref="I332:L332"/>
    <mergeCell ref="I333:L333"/>
    <mergeCell ref="I334:L334"/>
    <mergeCell ref="I339:L339"/>
    <mergeCell ref="I340:L340"/>
    <mergeCell ref="O339:R339"/>
    <mergeCell ref="S339:W339"/>
    <mergeCell ref="X339:AA339"/>
    <mergeCell ref="O340:R340"/>
    <mergeCell ref="S340:W340"/>
    <mergeCell ref="X340:AA340"/>
    <mergeCell ref="I337:L337"/>
    <mergeCell ref="I338:L338"/>
    <mergeCell ref="O337:R337"/>
    <mergeCell ref="S337:W337"/>
    <mergeCell ref="X337:AA337"/>
    <mergeCell ref="O338:R338"/>
    <mergeCell ref="S338:W338"/>
    <mergeCell ref="X338:AA338"/>
    <mergeCell ref="O341:R341"/>
    <mergeCell ref="S341:W341"/>
    <mergeCell ref="X341:AA341"/>
    <mergeCell ref="O333:R333"/>
    <mergeCell ref="I345:L345"/>
    <mergeCell ref="I346:L346"/>
    <mergeCell ref="O345:R345"/>
    <mergeCell ref="S345:W345"/>
    <mergeCell ref="X345:AA345"/>
    <mergeCell ref="O346:R346"/>
    <mergeCell ref="S346:W346"/>
    <mergeCell ref="X346:AA346"/>
    <mergeCell ref="I351:L351"/>
    <mergeCell ref="I342:L342"/>
    <mergeCell ref="I343:L343"/>
    <mergeCell ref="I344:L344"/>
    <mergeCell ref="I349:L349"/>
    <mergeCell ref="I350:L350"/>
    <mergeCell ref="O349:R349"/>
    <mergeCell ref="S349:W349"/>
    <mergeCell ref="X349:AA349"/>
    <mergeCell ref="O350:R350"/>
    <mergeCell ref="S350:W350"/>
    <mergeCell ref="X350:AA350"/>
    <mergeCell ref="I347:L347"/>
    <mergeCell ref="I348:L348"/>
    <mergeCell ref="O347:R347"/>
    <mergeCell ref="S347:W347"/>
    <mergeCell ref="X347:AA347"/>
    <mergeCell ref="O348:R348"/>
    <mergeCell ref="S348:W348"/>
    <mergeCell ref="X348:AA348"/>
    <mergeCell ref="O342:R342"/>
    <mergeCell ref="S342:W342"/>
    <mergeCell ref="X342:AA342"/>
    <mergeCell ref="I355:L355"/>
    <mergeCell ref="I356:L356"/>
    <mergeCell ref="O355:R355"/>
    <mergeCell ref="S355:W355"/>
    <mergeCell ref="X355:AA355"/>
    <mergeCell ref="O356:R356"/>
    <mergeCell ref="S356:W356"/>
    <mergeCell ref="X356:AA356"/>
    <mergeCell ref="I361:L361"/>
    <mergeCell ref="I352:L352"/>
    <mergeCell ref="I353:L353"/>
    <mergeCell ref="I354:L354"/>
    <mergeCell ref="I359:L359"/>
    <mergeCell ref="I360:L360"/>
    <mergeCell ref="O359:R359"/>
    <mergeCell ref="S359:W359"/>
    <mergeCell ref="X359:AA359"/>
    <mergeCell ref="O360:R360"/>
    <mergeCell ref="S360:W360"/>
    <mergeCell ref="X360:AA360"/>
    <mergeCell ref="I357:L357"/>
    <mergeCell ref="I358:L358"/>
    <mergeCell ref="O357:R357"/>
    <mergeCell ref="S357:W357"/>
    <mergeCell ref="X357:AA357"/>
    <mergeCell ref="O358:R358"/>
    <mergeCell ref="S358:W358"/>
    <mergeCell ref="X358:AA358"/>
    <mergeCell ref="I365:L365"/>
    <mergeCell ref="I366:L366"/>
    <mergeCell ref="O365:R365"/>
    <mergeCell ref="S365:W365"/>
    <mergeCell ref="X365:AA365"/>
    <mergeCell ref="O366:R366"/>
    <mergeCell ref="S366:W366"/>
    <mergeCell ref="X366:AA366"/>
    <mergeCell ref="I371:L371"/>
    <mergeCell ref="I362:L362"/>
    <mergeCell ref="I363:L363"/>
    <mergeCell ref="I364:L364"/>
    <mergeCell ref="I369:L369"/>
    <mergeCell ref="I370:L370"/>
    <mergeCell ref="O369:R369"/>
    <mergeCell ref="S369:W369"/>
    <mergeCell ref="X369:AA369"/>
    <mergeCell ref="O370:R370"/>
    <mergeCell ref="S370:W370"/>
    <mergeCell ref="X370:AA370"/>
    <mergeCell ref="I367:L367"/>
    <mergeCell ref="I368:L368"/>
    <mergeCell ref="O367:R367"/>
    <mergeCell ref="S367:W367"/>
    <mergeCell ref="X367:AA367"/>
    <mergeCell ref="O368:R368"/>
    <mergeCell ref="S368:W368"/>
    <mergeCell ref="X368:AA368"/>
    <mergeCell ref="O371:R371"/>
    <mergeCell ref="S371:W371"/>
    <mergeCell ref="X371:AA371"/>
    <mergeCell ref="O363:R363"/>
    <mergeCell ref="I375:L375"/>
    <mergeCell ref="I376:L376"/>
    <mergeCell ref="O375:R375"/>
    <mergeCell ref="S375:W375"/>
    <mergeCell ref="X375:AA375"/>
    <mergeCell ref="O376:R376"/>
    <mergeCell ref="S376:W376"/>
    <mergeCell ref="X376:AA376"/>
    <mergeCell ref="I381:L381"/>
    <mergeCell ref="I372:L372"/>
    <mergeCell ref="I373:L373"/>
    <mergeCell ref="I374:L374"/>
    <mergeCell ref="I379:L379"/>
    <mergeCell ref="I380:L380"/>
    <mergeCell ref="O379:R379"/>
    <mergeCell ref="S379:W379"/>
    <mergeCell ref="X379:AA379"/>
    <mergeCell ref="O380:R380"/>
    <mergeCell ref="S380:W380"/>
    <mergeCell ref="X380:AA380"/>
    <mergeCell ref="I377:L377"/>
    <mergeCell ref="I378:L378"/>
    <mergeCell ref="O377:R377"/>
    <mergeCell ref="S377:W377"/>
    <mergeCell ref="X377:AA377"/>
    <mergeCell ref="O378:R378"/>
    <mergeCell ref="S378:W378"/>
    <mergeCell ref="X378:AA378"/>
    <mergeCell ref="O372:R372"/>
    <mergeCell ref="S372:W372"/>
    <mergeCell ref="X372:AA372"/>
    <mergeCell ref="I385:L385"/>
    <mergeCell ref="I386:L386"/>
    <mergeCell ref="O385:R385"/>
    <mergeCell ref="S385:W385"/>
    <mergeCell ref="X385:AA385"/>
    <mergeCell ref="O386:R386"/>
    <mergeCell ref="S386:W386"/>
    <mergeCell ref="X386:AA386"/>
    <mergeCell ref="I391:L391"/>
    <mergeCell ref="I382:L382"/>
    <mergeCell ref="I383:L383"/>
    <mergeCell ref="I384:L384"/>
    <mergeCell ref="I389:L389"/>
    <mergeCell ref="I390:L390"/>
    <mergeCell ref="O389:R389"/>
    <mergeCell ref="S389:W389"/>
    <mergeCell ref="X389:AA389"/>
    <mergeCell ref="O390:R390"/>
    <mergeCell ref="S390:W390"/>
    <mergeCell ref="X390:AA390"/>
    <mergeCell ref="I387:L387"/>
    <mergeCell ref="I388:L388"/>
    <mergeCell ref="O387:R387"/>
    <mergeCell ref="S387:W387"/>
    <mergeCell ref="X387:AA387"/>
    <mergeCell ref="O388:R388"/>
    <mergeCell ref="S388:W388"/>
    <mergeCell ref="X388:AA388"/>
    <mergeCell ref="I395:L395"/>
    <mergeCell ref="I396:L396"/>
    <mergeCell ref="O395:R395"/>
    <mergeCell ref="S395:W395"/>
    <mergeCell ref="X395:AA395"/>
    <mergeCell ref="O396:R396"/>
    <mergeCell ref="S396:W396"/>
    <mergeCell ref="X396:AA396"/>
    <mergeCell ref="I401:L401"/>
    <mergeCell ref="I392:L392"/>
    <mergeCell ref="I393:L393"/>
    <mergeCell ref="I394:L394"/>
    <mergeCell ref="I399:L399"/>
    <mergeCell ref="I400:L400"/>
    <mergeCell ref="O399:R399"/>
    <mergeCell ref="S399:W399"/>
    <mergeCell ref="X399:AA399"/>
    <mergeCell ref="O400:R400"/>
    <mergeCell ref="S400:W400"/>
    <mergeCell ref="X400:AA400"/>
    <mergeCell ref="I397:L397"/>
    <mergeCell ref="I398:L398"/>
    <mergeCell ref="O397:R397"/>
    <mergeCell ref="S397:W397"/>
    <mergeCell ref="X397:AA397"/>
    <mergeCell ref="O398:R398"/>
    <mergeCell ref="S398:W398"/>
    <mergeCell ref="X398:AA398"/>
    <mergeCell ref="O401:R401"/>
    <mergeCell ref="S401:W401"/>
    <mergeCell ref="X401:AA401"/>
    <mergeCell ref="O393:R393"/>
    <mergeCell ref="I405:L405"/>
    <mergeCell ref="I406:L406"/>
    <mergeCell ref="O405:R405"/>
    <mergeCell ref="S405:W405"/>
    <mergeCell ref="X405:AA405"/>
    <mergeCell ref="O406:R406"/>
    <mergeCell ref="S406:W406"/>
    <mergeCell ref="X406:AA406"/>
    <mergeCell ref="I411:L411"/>
    <mergeCell ref="I402:L402"/>
    <mergeCell ref="I403:L403"/>
    <mergeCell ref="I404:L404"/>
    <mergeCell ref="I409:L409"/>
    <mergeCell ref="I410:L410"/>
    <mergeCell ref="O409:R409"/>
    <mergeCell ref="S409:W409"/>
    <mergeCell ref="X409:AA409"/>
    <mergeCell ref="O410:R410"/>
    <mergeCell ref="S410:W410"/>
    <mergeCell ref="X410:AA410"/>
    <mergeCell ref="I407:L407"/>
    <mergeCell ref="I408:L408"/>
    <mergeCell ref="O407:R407"/>
    <mergeCell ref="S407:W407"/>
    <mergeCell ref="X407:AA407"/>
    <mergeCell ref="O408:R408"/>
    <mergeCell ref="S408:W408"/>
    <mergeCell ref="X408:AA408"/>
    <mergeCell ref="O402:R402"/>
    <mergeCell ref="S402:W402"/>
    <mergeCell ref="X402:AA402"/>
    <mergeCell ref="I415:L415"/>
    <mergeCell ref="I416:L416"/>
    <mergeCell ref="O415:R415"/>
    <mergeCell ref="S415:W415"/>
    <mergeCell ref="X415:AA415"/>
    <mergeCell ref="O416:R416"/>
    <mergeCell ref="S416:W416"/>
    <mergeCell ref="X416:AA416"/>
    <mergeCell ref="I421:L421"/>
    <mergeCell ref="I412:L412"/>
    <mergeCell ref="I413:L413"/>
    <mergeCell ref="I414:L414"/>
    <mergeCell ref="I419:L419"/>
    <mergeCell ref="I420:L420"/>
    <mergeCell ref="O419:R419"/>
    <mergeCell ref="S419:W419"/>
    <mergeCell ref="X419:AA419"/>
    <mergeCell ref="O420:R420"/>
    <mergeCell ref="S420:W420"/>
    <mergeCell ref="X420:AA420"/>
    <mergeCell ref="I417:L417"/>
    <mergeCell ref="I418:L418"/>
    <mergeCell ref="O417:R417"/>
    <mergeCell ref="S417:W417"/>
    <mergeCell ref="X417:AA417"/>
    <mergeCell ref="O418:R418"/>
    <mergeCell ref="S418:W418"/>
    <mergeCell ref="X418:AA418"/>
    <mergeCell ref="I425:L425"/>
    <mergeCell ref="I426:L426"/>
    <mergeCell ref="O425:R425"/>
    <mergeCell ref="S425:W425"/>
    <mergeCell ref="X425:AA425"/>
    <mergeCell ref="O426:R426"/>
    <mergeCell ref="S426:W426"/>
    <mergeCell ref="X426:AA426"/>
    <mergeCell ref="I431:L431"/>
    <mergeCell ref="I422:L422"/>
    <mergeCell ref="I423:L423"/>
    <mergeCell ref="I424:L424"/>
    <mergeCell ref="I429:L429"/>
    <mergeCell ref="I430:L430"/>
    <mergeCell ref="O429:R429"/>
    <mergeCell ref="S429:W429"/>
    <mergeCell ref="X429:AA429"/>
    <mergeCell ref="O430:R430"/>
    <mergeCell ref="S430:W430"/>
    <mergeCell ref="X430:AA430"/>
    <mergeCell ref="I427:L427"/>
    <mergeCell ref="I428:L428"/>
    <mergeCell ref="O427:R427"/>
    <mergeCell ref="S427:W427"/>
    <mergeCell ref="X427:AA427"/>
    <mergeCell ref="O428:R428"/>
    <mergeCell ref="S428:W428"/>
    <mergeCell ref="X428:AA428"/>
    <mergeCell ref="O431:R431"/>
    <mergeCell ref="S431:W431"/>
    <mergeCell ref="X431:AA431"/>
    <mergeCell ref="O423:R423"/>
    <mergeCell ref="I435:L435"/>
    <mergeCell ref="I436:L436"/>
    <mergeCell ref="O435:R435"/>
    <mergeCell ref="S435:W435"/>
    <mergeCell ref="X435:AA435"/>
    <mergeCell ref="O436:R436"/>
    <mergeCell ref="S436:W436"/>
    <mergeCell ref="X436:AA436"/>
    <mergeCell ref="I441:L441"/>
    <mergeCell ref="I432:L432"/>
    <mergeCell ref="I433:L433"/>
    <mergeCell ref="I434:L434"/>
    <mergeCell ref="I439:L439"/>
    <mergeCell ref="I440:L440"/>
    <mergeCell ref="O439:R439"/>
    <mergeCell ref="S439:W439"/>
    <mergeCell ref="X439:AA439"/>
    <mergeCell ref="O440:R440"/>
    <mergeCell ref="S440:W440"/>
    <mergeCell ref="X440:AA440"/>
    <mergeCell ref="I437:L437"/>
    <mergeCell ref="I438:L438"/>
    <mergeCell ref="O437:R437"/>
    <mergeCell ref="S437:W437"/>
    <mergeCell ref="X437:AA437"/>
    <mergeCell ref="O438:R438"/>
    <mergeCell ref="S438:W438"/>
    <mergeCell ref="X438:AA438"/>
    <mergeCell ref="O432:R432"/>
    <mergeCell ref="S432:W432"/>
    <mergeCell ref="X432:AA432"/>
    <mergeCell ref="I445:L445"/>
    <mergeCell ref="I446:L446"/>
    <mergeCell ref="O445:R445"/>
    <mergeCell ref="S445:W445"/>
    <mergeCell ref="X445:AA445"/>
    <mergeCell ref="O446:R446"/>
    <mergeCell ref="S446:W446"/>
    <mergeCell ref="X446:AA446"/>
    <mergeCell ref="I451:L451"/>
    <mergeCell ref="I442:L442"/>
    <mergeCell ref="I443:L443"/>
    <mergeCell ref="I444:L444"/>
    <mergeCell ref="I449:L449"/>
    <mergeCell ref="I450:L450"/>
    <mergeCell ref="O449:R449"/>
    <mergeCell ref="S449:W449"/>
    <mergeCell ref="X449:AA449"/>
    <mergeCell ref="O450:R450"/>
    <mergeCell ref="S450:W450"/>
    <mergeCell ref="X450:AA450"/>
    <mergeCell ref="I447:L447"/>
    <mergeCell ref="I448:L448"/>
    <mergeCell ref="O447:R447"/>
    <mergeCell ref="S447:W447"/>
    <mergeCell ref="X447:AA447"/>
    <mergeCell ref="O448:R448"/>
    <mergeCell ref="S448:W448"/>
    <mergeCell ref="X448:AA448"/>
    <mergeCell ref="I455:L455"/>
    <mergeCell ref="I456:L456"/>
    <mergeCell ref="O455:R455"/>
    <mergeCell ref="S455:W455"/>
    <mergeCell ref="X455:AA455"/>
    <mergeCell ref="O456:R456"/>
    <mergeCell ref="S456:W456"/>
    <mergeCell ref="X456:AA456"/>
    <mergeCell ref="I461:L461"/>
    <mergeCell ref="I452:L452"/>
    <mergeCell ref="I453:L453"/>
    <mergeCell ref="I454:L454"/>
    <mergeCell ref="I459:L459"/>
    <mergeCell ref="I460:L460"/>
    <mergeCell ref="O459:R459"/>
    <mergeCell ref="S459:W459"/>
    <mergeCell ref="X459:AA459"/>
    <mergeCell ref="O460:R460"/>
    <mergeCell ref="S460:W460"/>
    <mergeCell ref="X460:AA460"/>
    <mergeCell ref="I457:L457"/>
    <mergeCell ref="I458:L458"/>
    <mergeCell ref="O457:R457"/>
    <mergeCell ref="S457:W457"/>
    <mergeCell ref="X457:AA457"/>
    <mergeCell ref="O458:R458"/>
    <mergeCell ref="S458:W458"/>
    <mergeCell ref="X458:AA458"/>
    <mergeCell ref="O461:R461"/>
    <mergeCell ref="S461:W461"/>
    <mergeCell ref="X461:AA461"/>
    <mergeCell ref="O453:R453"/>
    <mergeCell ref="I465:L465"/>
    <mergeCell ref="I466:L466"/>
    <mergeCell ref="O465:R465"/>
    <mergeCell ref="S465:W465"/>
    <mergeCell ref="X465:AA465"/>
    <mergeCell ref="O466:R466"/>
    <mergeCell ref="S466:W466"/>
    <mergeCell ref="X466:AA466"/>
    <mergeCell ref="I471:L471"/>
    <mergeCell ref="I462:L462"/>
    <mergeCell ref="I463:L463"/>
    <mergeCell ref="I464:L464"/>
    <mergeCell ref="I469:L469"/>
    <mergeCell ref="I470:L470"/>
    <mergeCell ref="O469:R469"/>
    <mergeCell ref="S469:W469"/>
    <mergeCell ref="X469:AA469"/>
    <mergeCell ref="O470:R470"/>
    <mergeCell ref="S470:W470"/>
    <mergeCell ref="X470:AA470"/>
    <mergeCell ref="I467:L467"/>
    <mergeCell ref="I468:L468"/>
    <mergeCell ref="O467:R467"/>
    <mergeCell ref="S467:W467"/>
    <mergeCell ref="X467:AA467"/>
    <mergeCell ref="O468:R468"/>
    <mergeCell ref="S468:W468"/>
    <mergeCell ref="X468:AA468"/>
    <mergeCell ref="O462:R462"/>
    <mergeCell ref="S462:W462"/>
    <mergeCell ref="X462:AA462"/>
    <mergeCell ref="I475:L475"/>
    <mergeCell ref="I476:L476"/>
    <mergeCell ref="O475:R475"/>
    <mergeCell ref="S475:W475"/>
    <mergeCell ref="X475:AA475"/>
    <mergeCell ref="O476:R476"/>
    <mergeCell ref="S476:W476"/>
    <mergeCell ref="X476:AA476"/>
    <mergeCell ref="I481:L481"/>
    <mergeCell ref="I472:L472"/>
    <mergeCell ref="I473:L473"/>
    <mergeCell ref="I474:L474"/>
    <mergeCell ref="I479:L479"/>
    <mergeCell ref="I480:L480"/>
    <mergeCell ref="O479:R479"/>
    <mergeCell ref="S479:W479"/>
    <mergeCell ref="X479:AA479"/>
    <mergeCell ref="O480:R480"/>
    <mergeCell ref="S480:W480"/>
    <mergeCell ref="X480:AA480"/>
    <mergeCell ref="I477:L477"/>
    <mergeCell ref="I478:L478"/>
    <mergeCell ref="O477:R477"/>
    <mergeCell ref="S477:W477"/>
    <mergeCell ref="X477:AA477"/>
    <mergeCell ref="O478:R478"/>
    <mergeCell ref="S478:W478"/>
    <mergeCell ref="X478:AA478"/>
    <mergeCell ref="I485:L485"/>
    <mergeCell ref="I486:L486"/>
    <mergeCell ref="O485:R485"/>
    <mergeCell ref="S485:W485"/>
    <mergeCell ref="X485:AA485"/>
    <mergeCell ref="O486:R486"/>
    <mergeCell ref="S486:W486"/>
    <mergeCell ref="X486:AA486"/>
    <mergeCell ref="I491:L491"/>
    <mergeCell ref="I482:L482"/>
    <mergeCell ref="I483:L483"/>
    <mergeCell ref="I484:L484"/>
    <mergeCell ref="I489:L489"/>
    <mergeCell ref="I490:L490"/>
    <mergeCell ref="O489:R489"/>
    <mergeCell ref="S489:W489"/>
    <mergeCell ref="X489:AA489"/>
    <mergeCell ref="O490:R490"/>
    <mergeCell ref="S490:W490"/>
    <mergeCell ref="X490:AA490"/>
    <mergeCell ref="I487:L487"/>
    <mergeCell ref="I488:L488"/>
    <mergeCell ref="O487:R487"/>
    <mergeCell ref="S487:W487"/>
    <mergeCell ref="X487:AA487"/>
    <mergeCell ref="O488:R488"/>
    <mergeCell ref="S488:W488"/>
    <mergeCell ref="X488:AA488"/>
    <mergeCell ref="O491:R491"/>
    <mergeCell ref="S491:W491"/>
    <mergeCell ref="X491:AA491"/>
    <mergeCell ref="O483:R483"/>
    <mergeCell ref="I495:L495"/>
    <mergeCell ref="I496:L496"/>
    <mergeCell ref="O495:R495"/>
    <mergeCell ref="S495:W495"/>
    <mergeCell ref="X495:AA495"/>
    <mergeCell ref="O496:R496"/>
    <mergeCell ref="S496:W496"/>
    <mergeCell ref="X496:AA496"/>
    <mergeCell ref="I501:L501"/>
    <mergeCell ref="I492:L492"/>
    <mergeCell ref="I493:L493"/>
    <mergeCell ref="I494:L494"/>
    <mergeCell ref="I499:L499"/>
    <mergeCell ref="I500:L500"/>
    <mergeCell ref="O499:R499"/>
    <mergeCell ref="S499:W499"/>
    <mergeCell ref="X499:AA499"/>
    <mergeCell ref="O500:R500"/>
    <mergeCell ref="S500:W500"/>
    <mergeCell ref="X500:AA500"/>
    <mergeCell ref="I497:L497"/>
    <mergeCell ref="I498:L498"/>
    <mergeCell ref="O497:R497"/>
    <mergeCell ref="S497:W497"/>
    <mergeCell ref="X497:AA497"/>
    <mergeCell ref="O498:R498"/>
    <mergeCell ref="S498:W498"/>
    <mergeCell ref="X498:AA498"/>
    <mergeCell ref="O492:R492"/>
    <mergeCell ref="S492:W492"/>
    <mergeCell ref="X492:AA492"/>
    <mergeCell ref="I505:L505"/>
    <mergeCell ref="I506:L506"/>
    <mergeCell ref="O505:R505"/>
    <mergeCell ref="S505:W505"/>
    <mergeCell ref="X505:AA505"/>
    <mergeCell ref="O506:R506"/>
    <mergeCell ref="S506:W506"/>
    <mergeCell ref="X506:AA506"/>
    <mergeCell ref="I511:L511"/>
    <mergeCell ref="I502:L502"/>
    <mergeCell ref="I503:L503"/>
    <mergeCell ref="I504:L504"/>
    <mergeCell ref="I509:L509"/>
    <mergeCell ref="I510:L510"/>
    <mergeCell ref="O509:R509"/>
    <mergeCell ref="S509:W509"/>
    <mergeCell ref="X509:AA509"/>
    <mergeCell ref="O510:R510"/>
    <mergeCell ref="S510:W510"/>
    <mergeCell ref="X510:AA510"/>
    <mergeCell ref="I507:L507"/>
    <mergeCell ref="I508:L508"/>
    <mergeCell ref="O507:R507"/>
    <mergeCell ref="S507:W507"/>
    <mergeCell ref="X507:AA507"/>
    <mergeCell ref="O508:R508"/>
    <mergeCell ref="S508:W508"/>
    <mergeCell ref="X508:AA508"/>
    <mergeCell ref="I515:L515"/>
    <mergeCell ref="I516:L516"/>
    <mergeCell ref="O515:R515"/>
    <mergeCell ref="S515:W515"/>
    <mergeCell ref="X515:AA515"/>
    <mergeCell ref="O516:R516"/>
    <mergeCell ref="S516:W516"/>
    <mergeCell ref="X516:AA516"/>
    <mergeCell ref="I521:L521"/>
    <mergeCell ref="I512:L512"/>
    <mergeCell ref="I513:L513"/>
    <mergeCell ref="I514:L514"/>
    <mergeCell ref="I519:L519"/>
    <mergeCell ref="I520:L520"/>
    <mergeCell ref="O519:R519"/>
    <mergeCell ref="S519:W519"/>
    <mergeCell ref="X519:AA519"/>
    <mergeCell ref="O520:R520"/>
    <mergeCell ref="S520:W520"/>
    <mergeCell ref="X520:AA520"/>
    <mergeCell ref="I517:L517"/>
    <mergeCell ref="I518:L518"/>
    <mergeCell ref="O517:R517"/>
    <mergeCell ref="S517:W517"/>
    <mergeCell ref="X517:AA517"/>
    <mergeCell ref="O518:R518"/>
    <mergeCell ref="S518:W518"/>
    <mergeCell ref="X518:AA518"/>
    <mergeCell ref="O521:R521"/>
    <mergeCell ref="S521:W521"/>
    <mergeCell ref="X521:AA521"/>
    <mergeCell ref="O513:R513"/>
    <mergeCell ref="I525:L525"/>
    <mergeCell ref="I526:L526"/>
    <mergeCell ref="O525:R525"/>
    <mergeCell ref="S525:W525"/>
    <mergeCell ref="X525:AA525"/>
    <mergeCell ref="O526:R526"/>
    <mergeCell ref="S526:W526"/>
    <mergeCell ref="X526:AA526"/>
    <mergeCell ref="I531:L531"/>
    <mergeCell ref="I522:L522"/>
    <mergeCell ref="I523:L523"/>
    <mergeCell ref="I524:L524"/>
    <mergeCell ref="I529:L529"/>
    <mergeCell ref="I530:L530"/>
    <mergeCell ref="O529:R529"/>
    <mergeCell ref="S529:W529"/>
    <mergeCell ref="X529:AA529"/>
    <mergeCell ref="O530:R530"/>
    <mergeCell ref="S530:W530"/>
    <mergeCell ref="X530:AA530"/>
    <mergeCell ref="I527:L527"/>
    <mergeCell ref="I528:L528"/>
    <mergeCell ref="O527:R527"/>
    <mergeCell ref="S527:W527"/>
    <mergeCell ref="X527:AA527"/>
    <mergeCell ref="O528:R528"/>
    <mergeCell ref="S528:W528"/>
    <mergeCell ref="X528:AA528"/>
    <mergeCell ref="O522:R522"/>
    <mergeCell ref="S522:W522"/>
    <mergeCell ref="X522:AA522"/>
    <mergeCell ref="I535:L535"/>
    <mergeCell ref="I536:L536"/>
    <mergeCell ref="O535:R535"/>
    <mergeCell ref="S535:W535"/>
    <mergeCell ref="X535:AA535"/>
    <mergeCell ref="O536:R536"/>
    <mergeCell ref="S536:W536"/>
    <mergeCell ref="X536:AA536"/>
    <mergeCell ref="I541:L541"/>
    <mergeCell ref="I532:L532"/>
    <mergeCell ref="I533:L533"/>
    <mergeCell ref="I534:L534"/>
    <mergeCell ref="I539:L539"/>
    <mergeCell ref="I540:L540"/>
    <mergeCell ref="O539:R539"/>
    <mergeCell ref="S539:W539"/>
    <mergeCell ref="X539:AA539"/>
    <mergeCell ref="O540:R540"/>
    <mergeCell ref="S540:W540"/>
    <mergeCell ref="X540:AA540"/>
    <mergeCell ref="I537:L537"/>
    <mergeCell ref="I538:L538"/>
    <mergeCell ref="O537:R537"/>
    <mergeCell ref="S537:W537"/>
    <mergeCell ref="X537:AA537"/>
    <mergeCell ref="O538:R538"/>
    <mergeCell ref="S538:W538"/>
    <mergeCell ref="X538:AA538"/>
    <mergeCell ref="I545:L545"/>
    <mergeCell ref="I546:L546"/>
    <mergeCell ref="O545:R545"/>
    <mergeCell ref="S545:W545"/>
    <mergeCell ref="X545:AA545"/>
    <mergeCell ref="O546:R546"/>
    <mergeCell ref="S546:W546"/>
    <mergeCell ref="X546:AA546"/>
    <mergeCell ref="I551:L551"/>
    <mergeCell ref="I542:L542"/>
    <mergeCell ref="I543:L543"/>
    <mergeCell ref="I544:L544"/>
    <mergeCell ref="I549:L549"/>
    <mergeCell ref="I550:L550"/>
    <mergeCell ref="O549:R549"/>
    <mergeCell ref="S549:W549"/>
    <mergeCell ref="X549:AA549"/>
    <mergeCell ref="O550:R550"/>
    <mergeCell ref="S550:W550"/>
    <mergeCell ref="X550:AA550"/>
    <mergeCell ref="I547:L547"/>
    <mergeCell ref="I548:L548"/>
    <mergeCell ref="O547:R547"/>
    <mergeCell ref="S547:W547"/>
    <mergeCell ref="X547:AA547"/>
    <mergeCell ref="O548:R548"/>
    <mergeCell ref="S548:W548"/>
    <mergeCell ref="X548:AA548"/>
    <mergeCell ref="O551:R551"/>
    <mergeCell ref="S551:W551"/>
    <mergeCell ref="X551:AA551"/>
    <mergeCell ref="O543:R543"/>
    <mergeCell ref="I555:L555"/>
    <mergeCell ref="I556:L556"/>
    <mergeCell ref="O555:R555"/>
    <mergeCell ref="S555:W555"/>
    <mergeCell ref="X555:AA555"/>
    <mergeCell ref="O556:R556"/>
    <mergeCell ref="S556:W556"/>
    <mergeCell ref="X556:AA556"/>
    <mergeCell ref="I561:L561"/>
    <mergeCell ref="I552:L552"/>
    <mergeCell ref="I553:L553"/>
    <mergeCell ref="I554:L554"/>
    <mergeCell ref="I559:L559"/>
    <mergeCell ref="I560:L560"/>
    <mergeCell ref="O559:R559"/>
    <mergeCell ref="S559:W559"/>
    <mergeCell ref="X559:AA559"/>
    <mergeCell ref="O560:R560"/>
    <mergeCell ref="S560:W560"/>
    <mergeCell ref="X560:AA560"/>
    <mergeCell ref="I557:L557"/>
    <mergeCell ref="I558:L558"/>
    <mergeCell ref="O557:R557"/>
    <mergeCell ref="S557:W557"/>
    <mergeCell ref="X557:AA557"/>
    <mergeCell ref="O558:R558"/>
    <mergeCell ref="S558:W558"/>
    <mergeCell ref="X558:AA558"/>
    <mergeCell ref="O552:R552"/>
    <mergeCell ref="S552:W552"/>
    <mergeCell ref="X552:AA552"/>
    <mergeCell ref="I565:L565"/>
    <mergeCell ref="I566:L566"/>
    <mergeCell ref="O565:R565"/>
    <mergeCell ref="S565:W565"/>
    <mergeCell ref="X565:AA565"/>
    <mergeCell ref="O566:R566"/>
    <mergeCell ref="S566:W566"/>
    <mergeCell ref="X566:AA566"/>
    <mergeCell ref="I571:L571"/>
    <mergeCell ref="I562:L562"/>
    <mergeCell ref="I563:L563"/>
    <mergeCell ref="I564:L564"/>
    <mergeCell ref="I569:L569"/>
    <mergeCell ref="I570:L570"/>
    <mergeCell ref="O569:R569"/>
    <mergeCell ref="S569:W569"/>
    <mergeCell ref="X569:AA569"/>
    <mergeCell ref="O570:R570"/>
    <mergeCell ref="S570:W570"/>
    <mergeCell ref="X570:AA570"/>
    <mergeCell ref="I567:L567"/>
    <mergeCell ref="I568:L568"/>
    <mergeCell ref="O567:R567"/>
    <mergeCell ref="S567:W567"/>
    <mergeCell ref="X567:AA567"/>
    <mergeCell ref="O568:R568"/>
    <mergeCell ref="S568:W568"/>
    <mergeCell ref="X568:AA568"/>
    <mergeCell ref="I575:L575"/>
    <mergeCell ref="I576:L576"/>
    <mergeCell ref="O575:R575"/>
    <mergeCell ref="S575:W575"/>
    <mergeCell ref="X575:AA575"/>
    <mergeCell ref="O576:R576"/>
    <mergeCell ref="S576:W576"/>
    <mergeCell ref="X576:AA576"/>
    <mergeCell ref="I581:L581"/>
    <mergeCell ref="I572:L572"/>
    <mergeCell ref="I573:L573"/>
    <mergeCell ref="I574:L574"/>
    <mergeCell ref="I579:L579"/>
    <mergeCell ref="I580:L580"/>
    <mergeCell ref="O579:R579"/>
    <mergeCell ref="S579:W579"/>
    <mergeCell ref="X579:AA579"/>
    <mergeCell ref="O580:R580"/>
    <mergeCell ref="S580:W580"/>
    <mergeCell ref="X580:AA580"/>
    <mergeCell ref="I577:L577"/>
    <mergeCell ref="I578:L578"/>
    <mergeCell ref="O577:R577"/>
    <mergeCell ref="S577:W577"/>
    <mergeCell ref="X577:AA577"/>
    <mergeCell ref="O578:R578"/>
    <mergeCell ref="S578:W578"/>
    <mergeCell ref="X578:AA578"/>
    <mergeCell ref="O581:R581"/>
    <mergeCell ref="S581:W581"/>
    <mergeCell ref="X581:AA581"/>
    <mergeCell ref="O573:R573"/>
    <mergeCell ref="I585:L585"/>
    <mergeCell ref="I586:L586"/>
    <mergeCell ref="O585:R585"/>
    <mergeCell ref="S585:W585"/>
    <mergeCell ref="X585:AA585"/>
    <mergeCell ref="O586:R586"/>
    <mergeCell ref="S586:W586"/>
    <mergeCell ref="X586:AA586"/>
    <mergeCell ref="I591:L591"/>
    <mergeCell ref="I582:L582"/>
    <mergeCell ref="I583:L583"/>
    <mergeCell ref="I584:L584"/>
    <mergeCell ref="I589:L589"/>
    <mergeCell ref="I590:L590"/>
    <mergeCell ref="O589:R589"/>
    <mergeCell ref="S589:W589"/>
    <mergeCell ref="X589:AA589"/>
    <mergeCell ref="O590:R590"/>
    <mergeCell ref="S590:W590"/>
    <mergeCell ref="X590:AA590"/>
    <mergeCell ref="I587:L587"/>
    <mergeCell ref="I588:L588"/>
    <mergeCell ref="O587:R587"/>
    <mergeCell ref="S587:W587"/>
    <mergeCell ref="X587:AA587"/>
    <mergeCell ref="O588:R588"/>
    <mergeCell ref="S588:W588"/>
    <mergeCell ref="X588:AA588"/>
    <mergeCell ref="O582:R582"/>
    <mergeCell ref="S582:W582"/>
    <mergeCell ref="X582:AA582"/>
    <mergeCell ref="I595:L595"/>
    <mergeCell ref="I596:L596"/>
    <mergeCell ref="O595:R595"/>
    <mergeCell ref="S595:W595"/>
    <mergeCell ref="X595:AA595"/>
    <mergeCell ref="O596:R596"/>
    <mergeCell ref="S596:W596"/>
    <mergeCell ref="X596:AA596"/>
    <mergeCell ref="I601:L601"/>
    <mergeCell ref="I592:L592"/>
    <mergeCell ref="I593:L593"/>
    <mergeCell ref="I594:L594"/>
    <mergeCell ref="I599:L599"/>
    <mergeCell ref="I600:L600"/>
    <mergeCell ref="O599:R599"/>
    <mergeCell ref="S599:W599"/>
    <mergeCell ref="X599:AA599"/>
    <mergeCell ref="O600:R600"/>
    <mergeCell ref="S600:W600"/>
    <mergeCell ref="X600:AA600"/>
    <mergeCell ref="I597:L597"/>
    <mergeCell ref="I598:L598"/>
    <mergeCell ref="O597:R597"/>
    <mergeCell ref="S597:W597"/>
    <mergeCell ref="X597:AA597"/>
    <mergeCell ref="O598:R598"/>
    <mergeCell ref="S598:W598"/>
    <mergeCell ref="X598:AA598"/>
    <mergeCell ref="I605:L605"/>
    <mergeCell ref="I606:L606"/>
    <mergeCell ref="O605:R605"/>
    <mergeCell ref="S605:W605"/>
    <mergeCell ref="X605:AA605"/>
    <mergeCell ref="O606:R606"/>
    <mergeCell ref="S606:W606"/>
    <mergeCell ref="X606:AA606"/>
    <mergeCell ref="I611:L611"/>
    <mergeCell ref="I602:L602"/>
    <mergeCell ref="I603:L603"/>
    <mergeCell ref="I604:L604"/>
    <mergeCell ref="I609:L609"/>
    <mergeCell ref="I610:L610"/>
    <mergeCell ref="O609:R609"/>
    <mergeCell ref="S609:W609"/>
    <mergeCell ref="X609:AA609"/>
    <mergeCell ref="O610:R610"/>
    <mergeCell ref="S610:W610"/>
    <mergeCell ref="X610:AA610"/>
    <mergeCell ref="I607:L607"/>
    <mergeCell ref="I608:L608"/>
    <mergeCell ref="O607:R607"/>
    <mergeCell ref="S607:W607"/>
    <mergeCell ref="X607:AA607"/>
    <mergeCell ref="O608:R608"/>
    <mergeCell ref="S608:W608"/>
    <mergeCell ref="X608:AA608"/>
    <mergeCell ref="O611:R611"/>
    <mergeCell ref="S611:W611"/>
    <mergeCell ref="X611:AA611"/>
    <mergeCell ref="O603:R603"/>
    <mergeCell ref="I615:L615"/>
    <mergeCell ref="I616:L616"/>
    <mergeCell ref="O615:R615"/>
    <mergeCell ref="S615:W615"/>
    <mergeCell ref="X615:AA615"/>
    <mergeCell ref="O616:R616"/>
    <mergeCell ref="S616:W616"/>
    <mergeCell ref="X616:AA616"/>
    <mergeCell ref="I621:L621"/>
    <mergeCell ref="I612:L612"/>
    <mergeCell ref="I613:L613"/>
    <mergeCell ref="I614:L614"/>
    <mergeCell ref="I619:L619"/>
    <mergeCell ref="I620:L620"/>
    <mergeCell ref="O619:R619"/>
    <mergeCell ref="S619:W619"/>
    <mergeCell ref="X619:AA619"/>
    <mergeCell ref="O620:R620"/>
    <mergeCell ref="S620:W620"/>
    <mergeCell ref="X620:AA620"/>
    <mergeCell ref="I617:L617"/>
    <mergeCell ref="I618:L618"/>
    <mergeCell ref="O617:R617"/>
    <mergeCell ref="S617:W617"/>
    <mergeCell ref="X617:AA617"/>
    <mergeCell ref="O618:R618"/>
    <mergeCell ref="S618:W618"/>
    <mergeCell ref="X618:AA618"/>
    <mergeCell ref="O612:R612"/>
    <mergeCell ref="S612:W612"/>
    <mergeCell ref="X612:AA612"/>
    <mergeCell ref="I625:L625"/>
    <mergeCell ref="I626:L626"/>
    <mergeCell ref="O625:R625"/>
    <mergeCell ref="S625:W625"/>
    <mergeCell ref="X625:AA625"/>
    <mergeCell ref="O626:R626"/>
    <mergeCell ref="S626:W626"/>
    <mergeCell ref="X626:AA626"/>
    <mergeCell ref="I631:L631"/>
    <mergeCell ref="I622:L622"/>
    <mergeCell ref="I623:L623"/>
    <mergeCell ref="I624:L624"/>
    <mergeCell ref="I629:L629"/>
    <mergeCell ref="I630:L630"/>
    <mergeCell ref="O629:R629"/>
    <mergeCell ref="S629:W629"/>
    <mergeCell ref="X629:AA629"/>
    <mergeCell ref="O630:R630"/>
    <mergeCell ref="S630:W630"/>
    <mergeCell ref="X630:AA630"/>
    <mergeCell ref="I627:L627"/>
    <mergeCell ref="I628:L628"/>
    <mergeCell ref="O627:R627"/>
    <mergeCell ref="S627:W627"/>
    <mergeCell ref="X627:AA627"/>
    <mergeCell ref="O628:R628"/>
    <mergeCell ref="S628:W628"/>
    <mergeCell ref="X628:AA628"/>
    <mergeCell ref="I635:L635"/>
    <mergeCell ref="I636:L636"/>
    <mergeCell ref="O635:R635"/>
    <mergeCell ref="S635:W635"/>
    <mergeCell ref="X635:AA635"/>
    <mergeCell ref="O636:R636"/>
    <mergeCell ref="S636:W636"/>
    <mergeCell ref="X636:AA636"/>
    <mergeCell ref="I641:L641"/>
    <mergeCell ref="I632:L632"/>
    <mergeCell ref="I633:L633"/>
    <mergeCell ref="I634:L634"/>
    <mergeCell ref="I639:L639"/>
    <mergeCell ref="I640:L640"/>
    <mergeCell ref="O639:R639"/>
    <mergeCell ref="S639:W639"/>
    <mergeCell ref="X639:AA639"/>
    <mergeCell ref="O640:R640"/>
    <mergeCell ref="S640:W640"/>
    <mergeCell ref="X640:AA640"/>
    <mergeCell ref="I637:L637"/>
    <mergeCell ref="I638:L638"/>
    <mergeCell ref="O637:R637"/>
    <mergeCell ref="S637:W637"/>
    <mergeCell ref="X637:AA637"/>
    <mergeCell ref="O638:R638"/>
    <mergeCell ref="S638:W638"/>
    <mergeCell ref="X638:AA638"/>
    <mergeCell ref="O641:R641"/>
    <mergeCell ref="S641:W641"/>
    <mergeCell ref="X641:AA641"/>
    <mergeCell ref="O633:R633"/>
    <mergeCell ref="I645:L645"/>
    <mergeCell ref="I646:L646"/>
    <mergeCell ref="O645:R645"/>
    <mergeCell ref="S645:W645"/>
    <mergeCell ref="X645:AA645"/>
    <mergeCell ref="O646:R646"/>
    <mergeCell ref="S646:W646"/>
    <mergeCell ref="X646:AA646"/>
    <mergeCell ref="I651:L651"/>
    <mergeCell ref="I642:L642"/>
    <mergeCell ref="I643:L643"/>
    <mergeCell ref="I644:L644"/>
    <mergeCell ref="I649:L649"/>
    <mergeCell ref="I650:L650"/>
    <mergeCell ref="O649:R649"/>
    <mergeCell ref="S649:W649"/>
    <mergeCell ref="X649:AA649"/>
    <mergeCell ref="O650:R650"/>
    <mergeCell ref="S650:W650"/>
    <mergeCell ref="X650:AA650"/>
    <mergeCell ref="I647:L647"/>
    <mergeCell ref="I648:L648"/>
    <mergeCell ref="O647:R647"/>
    <mergeCell ref="S647:W647"/>
    <mergeCell ref="X647:AA647"/>
    <mergeCell ref="O648:R648"/>
    <mergeCell ref="S648:W648"/>
    <mergeCell ref="X648:AA648"/>
    <mergeCell ref="O642:R642"/>
    <mergeCell ref="S642:W642"/>
    <mergeCell ref="X642:AA642"/>
    <mergeCell ref="I655:L655"/>
    <mergeCell ref="I656:L656"/>
    <mergeCell ref="O655:R655"/>
    <mergeCell ref="S655:W655"/>
    <mergeCell ref="X655:AA655"/>
    <mergeCell ref="O656:R656"/>
    <mergeCell ref="S656:W656"/>
    <mergeCell ref="X656:AA656"/>
    <mergeCell ref="I661:L661"/>
    <mergeCell ref="I652:L652"/>
    <mergeCell ref="I653:L653"/>
    <mergeCell ref="I654:L654"/>
    <mergeCell ref="I659:L659"/>
    <mergeCell ref="I660:L660"/>
    <mergeCell ref="O659:R659"/>
    <mergeCell ref="S659:W659"/>
    <mergeCell ref="X659:AA659"/>
    <mergeCell ref="O660:R660"/>
    <mergeCell ref="S660:W660"/>
    <mergeCell ref="X660:AA660"/>
    <mergeCell ref="I657:L657"/>
    <mergeCell ref="I658:L658"/>
    <mergeCell ref="O657:R657"/>
    <mergeCell ref="S657:W657"/>
    <mergeCell ref="X657:AA657"/>
    <mergeCell ref="O658:R658"/>
    <mergeCell ref="S658:W658"/>
    <mergeCell ref="X658:AA658"/>
    <mergeCell ref="I665:L665"/>
    <mergeCell ref="I666:L666"/>
    <mergeCell ref="O665:R665"/>
    <mergeCell ref="S665:W665"/>
    <mergeCell ref="X665:AA665"/>
    <mergeCell ref="O666:R666"/>
    <mergeCell ref="S666:W666"/>
    <mergeCell ref="X666:AA666"/>
    <mergeCell ref="I671:L671"/>
    <mergeCell ref="I662:L662"/>
    <mergeCell ref="I663:L663"/>
    <mergeCell ref="I664:L664"/>
    <mergeCell ref="I669:L669"/>
    <mergeCell ref="I670:L670"/>
    <mergeCell ref="O669:R669"/>
    <mergeCell ref="S669:W669"/>
    <mergeCell ref="X669:AA669"/>
    <mergeCell ref="O670:R670"/>
    <mergeCell ref="S670:W670"/>
    <mergeCell ref="X670:AA670"/>
    <mergeCell ref="I667:L667"/>
    <mergeCell ref="I668:L668"/>
    <mergeCell ref="O667:R667"/>
    <mergeCell ref="S667:W667"/>
    <mergeCell ref="X667:AA667"/>
    <mergeCell ref="O668:R668"/>
    <mergeCell ref="S668:W668"/>
    <mergeCell ref="X668:AA668"/>
    <mergeCell ref="O671:R671"/>
    <mergeCell ref="S671:W671"/>
    <mergeCell ref="X671:AA671"/>
    <mergeCell ref="O663:R663"/>
    <mergeCell ref="I675:L675"/>
    <mergeCell ref="I676:L676"/>
    <mergeCell ref="O675:R675"/>
    <mergeCell ref="S675:W675"/>
    <mergeCell ref="X675:AA675"/>
    <mergeCell ref="O676:R676"/>
    <mergeCell ref="S676:W676"/>
    <mergeCell ref="X676:AA676"/>
    <mergeCell ref="I681:L681"/>
    <mergeCell ref="I672:L672"/>
    <mergeCell ref="I673:L673"/>
    <mergeCell ref="I674:L674"/>
    <mergeCell ref="I679:L679"/>
    <mergeCell ref="I680:L680"/>
    <mergeCell ref="O679:R679"/>
    <mergeCell ref="S679:W679"/>
    <mergeCell ref="X679:AA679"/>
    <mergeCell ref="O680:R680"/>
    <mergeCell ref="S680:W680"/>
    <mergeCell ref="X680:AA680"/>
    <mergeCell ref="I677:L677"/>
    <mergeCell ref="I678:L678"/>
    <mergeCell ref="O677:R677"/>
    <mergeCell ref="S677:W677"/>
    <mergeCell ref="X677:AA677"/>
    <mergeCell ref="O678:R678"/>
    <mergeCell ref="S678:W678"/>
    <mergeCell ref="X678:AA678"/>
    <mergeCell ref="O672:R672"/>
    <mergeCell ref="S672:W672"/>
    <mergeCell ref="X672:AA672"/>
    <mergeCell ref="I685:L685"/>
    <mergeCell ref="I686:L686"/>
    <mergeCell ref="O685:R685"/>
    <mergeCell ref="S685:W685"/>
    <mergeCell ref="X685:AA685"/>
    <mergeCell ref="O686:R686"/>
    <mergeCell ref="S686:W686"/>
    <mergeCell ref="X686:AA686"/>
    <mergeCell ref="I691:L691"/>
    <mergeCell ref="I682:L682"/>
    <mergeCell ref="I683:L683"/>
    <mergeCell ref="I684:L684"/>
    <mergeCell ref="I689:L689"/>
    <mergeCell ref="I690:L690"/>
    <mergeCell ref="O689:R689"/>
    <mergeCell ref="S689:W689"/>
    <mergeCell ref="X689:AA689"/>
    <mergeCell ref="O690:R690"/>
    <mergeCell ref="S690:W690"/>
    <mergeCell ref="X690:AA690"/>
    <mergeCell ref="I687:L687"/>
    <mergeCell ref="I688:L688"/>
    <mergeCell ref="O687:R687"/>
    <mergeCell ref="S687:W687"/>
    <mergeCell ref="X687:AA687"/>
    <mergeCell ref="O688:R688"/>
    <mergeCell ref="S688:W688"/>
    <mergeCell ref="X688:AA688"/>
    <mergeCell ref="I695:L695"/>
    <mergeCell ref="I696:L696"/>
    <mergeCell ref="O695:R695"/>
    <mergeCell ref="S695:W695"/>
    <mergeCell ref="X695:AA695"/>
    <mergeCell ref="O696:R696"/>
    <mergeCell ref="S696:W696"/>
    <mergeCell ref="X696:AA696"/>
    <mergeCell ref="I701:L701"/>
    <mergeCell ref="I692:L692"/>
    <mergeCell ref="I693:L693"/>
    <mergeCell ref="I694:L694"/>
    <mergeCell ref="I699:L699"/>
    <mergeCell ref="I700:L700"/>
    <mergeCell ref="O699:R699"/>
    <mergeCell ref="S699:W699"/>
    <mergeCell ref="X699:AA699"/>
    <mergeCell ref="O700:R700"/>
    <mergeCell ref="S700:W700"/>
    <mergeCell ref="X700:AA700"/>
    <mergeCell ref="I697:L697"/>
    <mergeCell ref="I698:L698"/>
    <mergeCell ref="O697:R697"/>
    <mergeCell ref="S697:W697"/>
    <mergeCell ref="X697:AA697"/>
    <mergeCell ref="O698:R698"/>
    <mergeCell ref="S698:W698"/>
    <mergeCell ref="X698:AA698"/>
    <mergeCell ref="O701:R701"/>
    <mergeCell ref="S701:W701"/>
    <mergeCell ref="X701:AA701"/>
    <mergeCell ref="O693:R693"/>
    <mergeCell ref="I705:L705"/>
    <mergeCell ref="I706:L706"/>
    <mergeCell ref="O705:R705"/>
    <mergeCell ref="S705:W705"/>
    <mergeCell ref="X705:AA705"/>
    <mergeCell ref="O706:R706"/>
    <mergeCell ref="S706:W706"/>
    <mergeCell ref="X706:AA706"/>
    <mergeCell ref="I711:L711"/>
    <mergeCell ref="I702:L702"/>
    <mergeCell ref="I703:L703"/>
    <mergeCell ref="I704:L704"/>
    <mergeCell ref="I709:L709"/>
    <mergeCell ref="I710:L710"/>
    <mergeCell ref="O709:R709"/>
    <mergeCell ref="S709:W709"/>
    <mergeCell ref="X709:AA709"/>
    <mergeCell ref="O710:R710"/>
    <mergeCell ref="S710:W710"/>
    <mergeCell ref="X710:AA710"/>
    <mergeCell ref="I707:L707"/>
    <mergeCell ref="I708:L708"/>
    <mergeCell ref="O707:R707"/>
    <mergeCell ref="S707:W707"/>
    <mergeCell ref="X707:AA707"/>
    <mergeCell ref="O708:R708"/>
    <mergeCell ref="S708:W708"/>
    <mergeCell ref="X708:AA708"/>
    <mergeCell ref="O702:R702"/>
    <mergeCell ref="S702:W702"/>
    <mergeCell ref="X702:AA702"/>
    <mergeCell ref="I715:L715"/>
    <mergeCell ref="I716:L716"/>
    <mergeCell ref="O715:R715"/>
    <mergeCell ref="S715:W715"/>
    <mergeCell ref="X715:AA715"/>
    <mergeCell ref="O716:R716"/>
    <mergeCell ref="S716:W716"/>
    <mergeCell ref="X716:AA716"/>
    <mergeCell ref="I721:L721"/>
    <mergeCell ref="I712:L712"/>
    <mergeCell ref="I713:L713"/>
    <mergeCell ref="I714:L714"/>
    <mergeCell ref="I719:L719"/>
    <mergeCell ref="I720:L720"/>
    <mergeCell ref="O719:R719"/>
    <mergeCell ref="S719:W719"/>
    <mergeCell ref="X719:AA719"/>
    <mergeCell ref="O720:R720"/>
    <mergeCell ref="S720:W720"/>
    <mergeCell ref="X720:AA720"/>
    <mergeCell ref="I717:L717"/>
    <mergeCell ref="I718:L718"/>
    <mergeCell ref="O717:R717"/>
    <mergeCell ref="S717:W717"/>
    <mergeCell ref="X717:AA717"/>
    <mergeCell ref="O718:R718"/>
    <mergeCell ref="S718:W718"/>
    <mergeCell ref="X718:AA718"/>
    <mergeCell ref="I725:L725"/>
    <mergeCell ref="I726:L726"/>
    <mergeCell ref="O725:R725"/>
    <mergeCell ref="S725:W725"/>
    <mergeCell ref="X725:AA725"/>
    <mergeCell ref="O726:R726"/>
    <mergeCell ref="S726:W726"/>
    <mergeCell ref="X726:AA726"/>
    <mergeCell ref="I731:L731"/>
    <mergeCell ref="I722:L722"/>
    <mergeCell ref="I723:L723"/>
    <mergeCell ref="I724:L724"/>
    <mergeCell ref="I729:L729"/>
    <mergeCell ref="I730:L730"/>
    <mergeCell ref="O729:R729"/>
    <mergeCell ref="S729:W729"/>
    <mergeCell ref="X729:AA729"/>
    <mergeCell ref="O730:R730"/>
    <mergeCell ref="S730:W730"/>
    <mergeCell ref="X730:AA730"/>
    <mergeCell ref="I727:L727"/>
    <mergeCell ref="I728:L728"/>
    <mergeCell ref="O727:R727"/>
    <mergeCell ref="S727:W727"/>
    <mergeCell ref="X727:AA727"/>
    <mergeCell ref="O728:R728"/>
    <mergeCell ref="S728:W728"/>
    <mergeCell ref="X728:AA728"/>
    <mergeCell ref="O731:R731"/>
    <mergeCell ref="S731:W731"/>
    <mergeCell ref="X731:AA731"/>
    <mergeCell ref="O723:R723"/>
    <mergeCell ref="I735:L735"/>
    <mergeCell ref="I736:L736"/>
    <mergeCell ref="O735:R735"/>
    <mergeCell ref="S735:W735"/>
    <mergeCell ref="X735:AA735"/>
    <mergeCell ref="O736:R736"/>
    <mergeCell ref="S736:W736"/>
    <mergeCell ref="X736:AA736"/>
    <mergeCell ref="I741:L741"/>
    <mergeCell ref="I732:L732"/>
    <mergeCell ref="I733:L733"/>
    <mergeCell ref="I734:L734"/>
    <mergeCell ref="I739:L739"/>
    <mergeCell ref="I740:L740"/>
    <mergeCell ref="O739:R739"/>
    <mergeCell ref="S739:W739"/>
    <mergeCell ref="X739:AA739"/>
    <mergeCell ref="O740:R740"/>
    <mergeCell ref="S740:W740"/>
    <mergeCell ref="X740:AA740"/>
    <mergeCell ref="I737:L737"/>
    <mergeCell ref="I738:L738"/>
    <mergeCell ref="O737:R737"/>
    <mergeCell ref="S737:W737"/>
    <mergeCell ref="X737:AA737"/>
    <mergeCell ref="O738:R738"/>
    <mergeCell ref="S738:W738"/>
    <mergeCell ref="X738:AA738"/>
    <mergeCell ref="O732:R732"/>
    <mergeCell ref="S732:W732"/>
    <mergeCell ref="X732:AA732"/>
    <mergeCell ref="I745:L745"/>
    <mergeCell ref="I746:L746"/>
    <mergeCell ref="O745:R745"/>
    <mergeCell ref="S745:W745"/>
    <mergeCell ref="X745:AA745"/>
    <mergeCell ref="O746:R746"/>
    <mergeCell ref="S746:W746"/>
    <mergeCell ref="X746:AA746"/>
    <mergeCell ref="I751:L751"/>
    <mergeCell ref="I742:L742"/>
    <mergeCell ref="I743:L743"/>
    <mergeCell ref="I744:L744"/>
    <mergeCell ref="I749:L749"/>
    <mergeCell ref="I750:L750"/>
    <mergeCell ref="O749:R749"/>
    <mergeCell ref="S749:W749"/>
    <mergeCell ref="X749:AA749"/>
    <mergeCell ref="O750:R750"/>
    <mergeCell ref="S750:W750"/>
    <mergeCell ref="X750:AA750"/>
    <mergeCell ref="I747:L747"/>
    <mergeCell ref="I748:L748"/>
    <mergeCell ref="O747:R747"/>
    <mergeCell ref="S747:W747"/>
    <mergeCell ref="X747:AA747"/>
    <mergeCell ref="O748:R748"/>
    <mergeCell ref="S748:W748"/>
    <mergeCell ref="X748:AA748"/>
    <mergeCell ref="I755:L755"/>
    <mergeCell ref="I756:L756"/>
    <mergeCell ref="O755:R755"/>
    <mergeCell ref="S755:W755"/>
    <mergeCell ref="X755:AA755"/>
    <mergeCell ref="O756:R756"/>
    <mergeCell ref="S756:W756"/>
    <mergeCell ref="X756:AA756"/>
    <mergeCell ref="I761:L761"/>
    <mergeCell ref="I752:L752"/>
    <mergeCell ref="I753:L753"/>
    <mergeCell ref="I754:L754"/>
    <mergeCell ref="I759:L759"/>
    <mergeCell ref="I760:L760"/>
    <mergeCell ref="O759:R759"/>
    <mergeCell ref="S759:W759"/>
    <mergeCell ref="X759:AA759"/>
    <mergeCell ref="O760:R760"/>
    <mergeCell ref="S760:W760"/>
    <mergeCell ref="X760:AA760"/>
    <mergeCell ref="I757:L757"/>
    <mergeCell ref="I758:L758"/>
    <mergeCell ref="O757:R757"/>
    <mergeCell ref="S757:W757"/>
    <mergeCell ref="X757:AA757"/>
    <mergeCell ref="O758:R758"/>
    <mergeCell ref="S758:W758"/>
    <mergeCell ref="X758:AA758"/>
    <mergeCell ref="O761:R761"/>
    <mergeCell ref="S761:W761"/>
    <mergeCell ref="X761:AA761"/>
    <mergeCell ref="O753:R753"/>
    <mergeCell ref="I765:L765"/>
    <mergeCell ref="I766:L766"/>
    <mergeCell ref="O765:R765"/>
    <mergeCell ref="S765:W765"/>
    <mergeCell ref="X765:AA765"/>
    <mergeCell ref="O766:R766"/>
    <mergeCell ref="S766:W766"/>
    <mergeCell ref="X766:AA766"/>
    <mergeCell ref="I771:L771"/>
    <mergeCell ref="I762:L762"/>
    <mergeCell ref="I763:L763"/>
    <mergeCell ref="I764:L764"/>
    <mergeCell ref="I769:L769"/>
    <mergeCell ref="I770:L770"/>
    <mergeCell ref="O769:R769"/>
    <mergeCell ref="S769:W769"/>
    <mergeCell ref="X769:AA769"/>
    <mergeCell ref="O770:R770"/>
    <mergeCell ref="S770:W770"/>
    <mergeCell ref="X770:AA770"/>
    <mergeCell ref="I767:L767"/>
    <mergeCell ref="I768:L768"/>
    <mergeCell ref="O767:R767"/>
    <mergeCell ref="S767:W767"/>
    <mergeCell ref="X767:AA767"/>
    <mergeCell ref="O768:R768"/>
    <mergeCell ref="S768:W768"/>
    <mergeCell ref="X768:AA768"/>
    <mergeCell ref="O762:R762"/>
    <mergeCell ref="S762:W762"/>
    <mergeCell ref="X762:AA762"/>
    <mergeCell ref="I775:L775"/>
    <mergeCell ref="I776:L776"/>
    <mergeCell ref="O775:R775"/>
    <mergeCell ref="S775:W775"/>
    <mergeCell ref="X775:AA775"/>
    <mergeCell ref="O776:R776"/>
    <mergeCell ref="S776:W776"/>
    <mergeCell ref="X776:AA776"/>
    <mergeCell ref="I781:L781"/>
    <mergeCell ref="I772:L772"/>
    <mergeCell ref="I773:L773"/>
    <mergeCell ref="I774:L774"/>
    <mergeCell ref="I779:L779"/>
    <mergeCell ref="I780:L780"/>
    <mergeCell ref="O779:R779"/>
    <mergeCell ref="S779:W779"/>
    <mergeCell ref="X779:AA779"/>
    <mergeCell ref="O780:R780"/>
    <mergeCell ref="S780:W780"/>
    <mergeCell ref="X780:AA780"/>
    <mergeCell ref="I777:L777"/>
    <mergeCell ref="I778:L778"/>
    <mergeCell ref="O777:R777"/>
    <mergeCell ref="S777:W777"/>
    <mergeCell ref="X777:AA777"/>
    <mergeCell ref="O778:R778"/>
    <mergeCell ref="S778:W778"/>
    <mergeCell ref="X778:AA778"/>
    <mergeCell ref="I785:L785"/>
    <mergeCell ref="I786:L786"/>
    <mergeCell ref="O785:R785"/>
    <mergeCell ref="S785:W785"/>
    <mergeCell ref="X785:AA785"/>
    <mergeCell ref="O786:R786"/>
    <mergeCell ref="S786:W786"/>
    <mergeCell ref="X786:AA786"/>
    <mergeCell ref="I791:L791"/>
    <mergeCell ref="I782:L782"/>
    <mergeCell ref="I783:L783"/>
    <mergeCell ref="I784:L784"/>
    <mergeCell ref="I789:L789"/>
    <mergeCell ref="I790:L790"/>
    <mergeCell ref="O789:R789"/>
    <mergeCell ref="S789:W789"/>
    <mergeCell ref="X789:AA789"/>
    <mergeCell ref="O790:R790"/>
    <mergeCell ref="S790:W790"/>
    <mergeCell ref="X790:AA790"/>
    <mergeCell ref="I787:L787"/>
    <mergeCell ref="I788:L788"/>
    <mergeCell ref="O787:R787"/>
    <mergeCell ref="S787:W787"/>
    <mergeCell ref="X787:AA787"/>
    <mergeCell ref="O788:R788"/>
    <mergeCell ref="S788:W788"/>
    <mergeCell ref="X788:AA788"/>
    <mergeCell ref="O791:R791"/>
    <mergeCell ref="S791:W791"/>
    <mergeCell ref="X791:AA791"/>
    <mergeCell ref="O783:R783"/>
    <mergeCell ref="I795:L795"/>
    <mergeCell ref="I796:L796"/>
    <mergeCell ref="O795:R795"/>
    <mergeCell ref="S795:W795"/>
    <mergeCell ref="X795:AA795"/>
    <mergeCell ref="O796:R796"/>
    <mergeCell ref="S796:W796"/>
    <mergeCell ref="X796:AA796"/>
    <mergeCell ref="I801:L801"/>
    <mergeCell ref="I792:L792"/>
    <mergeCell ref="I793:L793"/>
    <mergeCell ref="I794:L794"/>
    <mergeCell ref="I799:L799"/>
    <mergeCell ref="I800:L800"/>
    <mergeCell ref="O799:R799"/>
    <mergeCell ref="S799:W799"/>
    <mergeCell ref="X799:AA799"/>
    <mergeCell ref="O800:R800"/>
    <mergeCell ref="S800:W800"/>
    <mergeCell ref="X800:AA800"/>
    <mergeCell ref="I797:L797"/>
    <mergeCell ref="I798:L798"/>
    <mergeCell ref="O797:R797"/>
    <mergeCell ref="S797:W797"/>
    <mergeCell ref="X797:AA797"/>
    <mergeCell ref="O798:R798"/>
    <mergeCell ref="S798:W798"/>
    <mergeCell ref="X798:AA798"/>
    <mergeCell ref="O792:R792"/>
    <mergeCell ref="S792:W792"/>
    <mergeCell ref="X792:AA792"/>
    <mergeCell ref="I805:L805"/>
    <mergeCell ref="I806:L806"/>
    <mergeCell ref="O805:R805"/>
    <mergeCell ref="S805:W805"/>
    <mergeCell ref="X805:AA805"/>
    <mergeCell ref="O806:R806"/>
    <mergeCell ref="S806:W806"/>
    <mergeCell ref="X806:AA806"/>
    <mergeCell ref="I811:L811"/>
    <mergeCell ref="I802:L802"/>
    <mergeCell ref="I803:L803"/>
    <mergeCell ref="I804:L804"/>
    <mergeCell ref="I809:L809"/>
    <mergeCell ref="I810:L810"/>
    <mergeCell ref="O809:R809"/>
    <mergeCell ref="S809:W809"/>
    <mergeCell ref="X809:AA809"/>
    <mergeCell ref="O810:R810"/>
    <mergeCell ref="S810:W810"/>
    <mergeCell ref="X810:AA810"/>
    <mergeCell ref="I807:L807"/>
    <mergeCell ref="I808:L808"/>
    <mergeCell ref="O807:R807"/>
    <mergeCell ref="S807:W807"/>
    <mergeCell ref="X807:AA807"/>
    <mergeCell ref="O808:R808"/>
    <mergeCell ref="S808:W808"/>
    <mergeCell ref="X808:AA808"/>
    <mergeCell ref="I815:L815"/>
    <mergeCell ref="I816:L816"/>
    <mergeCell ref="O815:R815"/>
    <mergeCell ref="S815:W815"/>
    <mergeCell ref="X815:AA815"/>
    <mergeCell ref="O816:R816"/>
    <mergeCell ref="S816:W816"/>
    <mergeCell ref="X816:AA816"/>
    <mergeCell ref="I821:L821"/>
    <mergeCell ref="I812:L812"/>
    <mergeCell ref="I813:L813"/>
    <mergeCell ref="I814:L814"/>
    <mergeCell ref="I819:L819"/>
    <mergeCell ref="I820:L820"/>
    <mergeCell ref="O819:R819"/>
    <mergeCell ref="S819:W819"/>
    <mergeCell ref="X819:AA819"/>
    <mergeCell ref="O820:R820"/>
    <mergeCell ref="S820:W820"/>
    <mergeCell ref="X820:AA820"/>
    <mergeCell ref="I817:L817"/>
    <mergeCell ref="I818:L818"/>
    <mergeCell ref="O817:R817"/>
    <mergeCell ref="S817:W817"/>
    <mergeCell ref="X817:AA817"/>
    <mergeCell ref="O818:R818"/>
    <mergeCell ref="S818:W818"/>
    <mergeCell ref="X818:AA818"/>
    <mergeCell ref="O821:R821"/>
    <mergeCell ref="S821:W821"/>
    <mergeCell ref="X821:AA821"/>
    <mergeCell ref="O813:R813"/>
    <mergeCell ref="I825:L825"/>
    <mergeCell ref="I826:L826"/>
    <mergeCell ref="O825:R825"/>
    <mergeCell ref="S825:W825"/>
    <mergeCell ref="X825:AA825"/>
    <mergeCell ref="O826:R826"/>
    <mergeCell ref="S826:W826"/>
    <mergeCell ref="X826:AA826"/>
    <mergeCell ref="I831:L831"/>
    <mergeCell ref="I822:L822"/>
    <mergeCell ref="I823:L823"/>
    <mergeCell ref="I824:L824"/>
    <mergeCell ref="I829:L829"/>
    <mergeCell ref="I830:L830"/>
    <mergeCell ref="O829:R829"/>
    <mergeCell ref="S829:W829"/>
    <mergeCell ref="X829:AA829"/>
    <mergeCell ref="O830:R830"/>
    <mergeCell ref="S830:W830"/>
    <mergeCell ref="X830:AA830"/>
    <mergeCell ref="I827:L827"/>
    <mergeCell ref="I828:L828"/>
    <mergeCell ref="O827:R827"/>
    <mergeCell ref="S827:W827"/>
    <mergeCell ref="X827:AA827"/>
    <mergeCell ref="O828:R828"/>
    <mergeCell ref="S828:W828"/>
    <mergeCell ref="X828:AA828"/>
    <mergeCell ref="O822:R822"/>
    <mergeCell ref="S822:W822"/>
    <mergeCell ref="X822:AA822"/>
    <mergeCell ref="I835:L835"/>
    <mergeCell ref="I836:L836"/>
    <mergeCell ref="O835:R835"/>
    <mergeCell ref="S835:W835"/>
    <mergeCell ref="X835:AA835"/>
    <mergeCell ref="O836:R836"/>
    <mergeCell ref="S836:W836"/>
    <mergeCell ref="X836:AA836"/>
    <mergeCell ref="I841:L841"/>
    <mergeCell ref="I832:L832"/>
    <mergeCell ref="I833:L833"/>
    <mergeCell ref="I834:L834"/>
    <mergeCell ref="I839:L839"/>
    <mergeCell ref="I840:L840"/>
    <mergeCell ref="O839:R839"/>
    <mergeCell ref="S839:W839"/>
    <mergeCell ref="X839:AA839"/>
    <mergeCell ref="O840:R840"/>
    <mergeCell ref="S840:W840"/>
    <mergeCell ref="X840:AA840"/>
    <mergeCell ref="I837:L837"/>
    <mergeCell ref="I838:L838"/>
    <mergeCell ref="O837:R837"/>
    <mergeCell ref="S837:W837"/>
    <mergeCell ref="X837:AA837"/>
    <mergeCell ref="O838:R838"/>
    <mergeCell ref="S838:W838"/>
    <mergeCell ref="X838:AA838"/>
    <mergeCell ref="I845:L845"/>
    <mergeCell ref="I846:L846"/>
    <mergeCell ref="O845:R845"/>
    <mergeCell ref="S845:W845"/>
    <mergeCell ref="X845:AA845"/>
    <mergeCell ref="O846:R846"/>
    <mergeCell ref="S846:W846"/>
    <mergeCell ref="X846:AA846"/>
    <mergeCell ref="I851:L851"/>
    <mergeCell ref="I842:L842"/>
    <mergeCell ref="I843:L843"/>
    <mergeCell ref="I844:L844"/>
    <mergeCell ref="I849:L849"/>
    <mergeCell ref="I850:L850"/>
    <mergeCell ref="O849:R849"/>
    <mergeCell ref="S849:W849"/>
    <mergeCell ref="X849:AA849"/>
    <mergeCell ref="O850:R850"/>
    <mergeCell ref="S850:W850"/>
    <mergeCell ref="X850:AA850"/>
    <mergeCell ref="I847:L847"/>
    <mergeCell ref="I848:L848"/>
    <mergeCell ref="O847:R847"/>
    <mergeCell ref="S847:W847"/>
    <mergeCell ref="X847:AA847"/>
    <mergeCell ref="O848:R848"/>
    <mergeCell ref="S848:W848"/>
    <mergeCell ref="X848:AA848"/>
    <mergeCell ref="O851:R851"/>
    <mergeCell ref="S851:W851"/>
    <mergeCell ref="X851:AA851"/>
    <mergeCell ref="O843:R843"/>
    <mergeCell ref="I855:L855"/>
    <mergeCell ref="I856:L856"/>
    <mergeCell ref="O855:R855"/>
    <mergeCell ref="S855:W855"/>
    <mergeCell ref="X855:AA855"/>
    <mergeCell ref="O856:R856"/>
    <mergeCell ref="S856:W856"/>
    <mergeCell ref="X856:AA856"/>
    <mergeCell ref="I861:L861"/>
    <mergeCell ref="I852:L852"/>
    <mergeCell ref="I853:L853"/>
    <mergeCell ref="I854:L854"/>
    <mergeCell ref="I859:L859"/>
    <mergeCell ref="I860:L860"/>
    <mergeCell ref="O859:R859"/>
    <mergeCell ref="S859:W859"/>
    <mergeCell ref="X859:AA859"/>
    <mergeCell ref="O860:R860"/>
    <mergeCell ref="S860:W860"/>
    <mergeCell ref="X860:AA860"/>
    <mergeCell ref="I857:L857"/>
    <mergeCell ref="I858:L858"/>
    <mergeCell ref="O857:R857"/>
    <mergeCell ref="S857:W857"/>
    <mergeCell ref="X857:AA857"/>
    <mergeCell ref="O858:R858"/>
    <mergeCell ref="S858:W858"/>
    <mergeCell ref="X858:AA858"/>
    <mergeCell ref="O852:R852"/>
    <mergeCell ref="S852:W852"/>
    <mergeCell ref="X852:AA852"/>
    <mergeCell ref="I865:L865"/>
    <mergeCell ref="I866:L866"/>
    <mergeCell ref="O865:R865"/>
    <mergeCell ref="S865:W865"/>
    <mergeCell ref="X865:AA865"/>
    <mergeCell ref="O866:R866"/>
    <mergeCell ref="S866:W866"/>
    <mergeCell ref="X866:AA866"/>
    <mergeCell ref="I871:L871"/>
    <mergeCell ref="I862:L862"/>
    <mergeCell ref="I863:L863"/>
    <mergeCell ref="I864:L864"/>
    <mergeCell ref="I869:L869"/>
    <mergeCell ref="I870:L870"/>
    <mergeCell ref="O869:R869"/>
    <mergeCell ref="S869:W869"/>
    <mergeCell ref="X869:AA869"/>
    <mergeCell ref="O870:R870"/>
    <mergeCell ref="S870:W870"/>
    <mergeCell ref="X870:AA870"/>
    <mergeCell ref="I867:L867"/>
    <mergeCell ref="I868:L868"/>
    <mergeCell ref="O867:R867"/>
    <mergeCell ref="S867:W867"/>
    <mergeCell ref="X867:AA867"/>
    <mergeCell ref="O868:R868"/>
    <mergeCell ref="S868:W868"/>
    <mergeCell ref="X868:AA868"/>
    <mergeCell ref="I875:L875"/>
    <mergeCell ref="I876:L876"/>
    <mergeCell ref="O875:R875"/>
    <mergeCell ref="S875:W875"/>
    <mergeCell ref="X875:AA875"/>
    <mergeCell ref="O876:R876"/>
    <mergeCell ref="S876:W876"/>
    <mergeCell ref="X876:AA876"/>
    <mergeCell ref="I881:L881"/>
    <mergeCell ref="I872:L872"/>
    <mergeCell ref="I873:L873"/>
    <mergeCell ref="I874:L874"/>
    <mergeCell ref="I879:L879"/>
    <mergeCell ref="I880:L880"/>
    <mergeCell ref="O879:R879"/>
    <mergeCell ref="S879:W879"/>
    <mergeCell ref="X879:AA879"/>
    <mergeCell ref="O880:R880"/>
    <mergeCell ref="S880:W880"/>
    <mergeCell ref="X880:AA880"/>
    <mergeCell ref="I877:L877"/>
    <mergeCell ref="I878:L878"/>
    <mergeCell ref="O877:R877"/>
    <mergeCell ref="S877:W877"/>
    <mergeCell ref="X877:AA877"/>
    <mergeCell ref="O878:R878"/>
    <mergeCell ref="S878:W878"/>
    <mergeCell ref="X878:AA878"/>
    <mergeCell ref="O881:R881"/>
    <mergeCell ref="S881:W881"/>
    <mergeCell ref="X881:AA881"/>
    <mergeCell ref="O873:R873"/>
    <mergeCell ref="I885:L885"/>
    <mergeCell ref="I886:L886"/>
    <mergeCell ref="O885:R885"/>
    <mergeCell ref="S885:W885"/>
    <mergeCell ref="X885:AA885"/>
    <mergeCell ref="O886:R886"/>
    <mergeCell ref="S886:W886"/>
    <mergeCell ref="X886:AA886"/>
    <mergeCell ref="I891:L891"/>
    <mergeCell ref="I882:L882"/>
    <mergeCell ref="I883:L883"/>
    <mergeCell ref="I884:L884"/>
    <mergeCell ref="I889:L889"/>
    <mergeCell ref="I890:L890"/>
    <mergeCell ref="O889:R889"/>
    <mergeCell ref="S889:W889"/>
    <mergeCell ref="X889:AA889"/>
    <mergeCell ref="O890:R890"/>
    <mergeCell ref="S890:W890"/>
    <mergeCell ref="X890:AA890"/>
    <mergeCell ref="I887:L887"/>
    <mergeCell ref="I888:L888"/>
    <mergeCell ref="O887:R887"/>
    <mergeCell ref="S887:W887"/>
    <mergeCell ref="X887:AA887"/>
    <mergeCell ref="O888:R888"/>
    <mergeCell ref="S888:W888"/>
    <mergeCell ref="X888:AA888"/>
    <mergeCell ref="O882:R882"/>
    <mergeCell ref="S882:W882"/>
    <mergeCell ref="X882:AA882"/>
    <mergeCell ref="I895:L895"/>
    <mergeCell ref="I896:L896"/>
    <mergeCell ref="O895:R895"/>
    <mergeCell ref="S895:W895"/>
    <mergeCell ref="X895:AA895"/>
    <mergeCell ref="O896:R896"/>
    <mergeCell ref="S896:W896"/>
    <mergeCell ref="X896:AA896"/>
    <mergeCell ref="I901:L901"/>
    <mergeCell ref="I892:L892"/>
    <mergeCell ref="I893:L893"/>
    <mergeCell ref="I894:L894"/>
    <mergeCell ref="I899:L899"/>
    <mergeCell ref="I900:L900"/>
    <mergeCell ref="O899:R899"/>
    <mergeCell ref="S899:W899"/>
    <mergeCell ref="X899:AA899"/>
    <mergeCell ref="O900:R900"/>
    <mergeCell ref="S900:W900"/>
    <mergeCell ref="X900:AA900"/>
    <mergeCell ref="I897:L897"/>
    <mergeCell ref="I898:L898"/>
    <mergeCell ref="O897:R897"/>
    <mergeCell ref="S897:W897"/>
    <mergeCell ref="X897:AA897"/>
    <mergeCell ref="O898:R898"/>
    <mergeCell ref="S898:W898"/>
    <mergeCell ref="X898:AA898"/>
    <mergeCell ref="I905:L905"/>
    <mergeCell ref="I906:L906"/>
    <mergeCell ref="O905:R905"/>
    <mergeCell ref="S905:W905"/>
    <mergeCell ref="X905:AA905"/>
    <mergeCell ref="O906:R906"/>
    <mergeCell ref="S906:W906"/>
    <mergeCell ref="X906:AA906"/>
    <mergeCell ref="I911:L911"/>
    <mergeCell ref="I902:L902"/>
    <mergeCell ref="I903:L903"/>
    <mergeCell ref="I904:L904"/>
    <mergeCell ref="I909:L909"/>
    <mergeCell ref="I910:L910"/>
    <mergeCell ref="O909:R909"/>
    <mergeCell ref="S909:W909"/>
    <mergeCell ref="X909:AA909"/>
    <mergeCell ref="O910:R910"/>
    <mergeCell ref="S910:W910"/>
    <mergeCell ref="X910:AA910"/>
    <mergeCell ref="I907:L907"/>
    <mergeCell ref="I908:L908"/>
    <mergeCell ref="O907:R907"/>
    <mergeCell ref="S907:W907"/>
    <mergeCell ref="X907:AA907"/>
    <mergeCell ref="O908:R908"/>
    <mergeCell ref="S908:W908"/>
    <mergeCell ref="X908:AA908"/>
    <mergeCell ref="O911:R911"/>
    <mergeCell ref="S911:W911"/>
    <mergeCell ref="X911:AA911"/>
    <mergeCell ref="O903:R903"/>
    <mergeCell ref="I915:L915"/>
    <mergeCell ref="I916:L916"/>
    <mergeCell ref="O915:R915"/>
    <mergeCell ref="S915:W915"/>
    <mergeCell ref="X915:AA915"/>
    <mergeCell ref="O916:R916"/>
    <mergeCell ref="S916:W916"/>
    <mergeCell ref="X916:AA916"/>
    <mergeCell ref="I921:L921"/>
    <mergeCell ref="I912:L912"/>
    <mergeCell ref="I913:L913"/>
    <mergeCell ref="I914:L914"/>
    <mergeCell ref="I919:L919"/>
    <mergeCell ref="I920:L920"/>
    <mergeCell ref="O919:R919"/>
    <mergeCell ref="S919:W919"/>
    <mergeCell ref="X919:AA919"/>
    <mergeCell ref="O920:R920"/>
    <mergeCell ref="S920:W920"/>
    <mergeCell ref="X920:AA920"/>
    <mergeCell ref="I917:L917"/>
    <mergeCell ref="I918:L918"/>
    <mergeCell ref="O917:R917"/>
    <mergeCell ref="S917:W917"/>
    <mergeCell ref="X917:AA917"/>
    <mergeCell ref="O918:R918"/>
    <mergeCell ref="S918:W918"/>
    <mergeCell ref="X918:AA918"/>
    <mergeCell ref="O912:R912"/>
    <mergeCell ref="S912:W912"/>
    <mergeCell ref="X912:AA912"/>
    <mergeCell ref="I925:L925"/>
    <mergeCell ref="I926:L926"/>
    <mergeCell ref="O925:R925"/>
    <mergeCell ref="S925:W925"/>
    <mergeCell ref="X925:AA925"/>
    <mergeCell ref="O926:R926"/>
    <mergeCell ref="S926:W926"/>
    <mergeCell ref="X926:AA926"/>
    <mergeCell ref="I931:L931"/>
    <mergeCell ref="I922:L922"/>
    <mergeCell ref="I923:L923"/>
    <mergeCell ref="I924:L924"/>
    <mergeCell ref="I929:L929"/>
    <mergeCell ref="I930:L930"/>
    <mergeCell ref="O929:R929"/>
    <mergeCell ref="S929:W929"/>
    <mergeCell ref="X929:AA929"/>
    <mergeCell ref="O930:R930"/>
    <mergeCell ref="S930:W930"/>
    <mergeCell ref="X930:AA930"/>
    <mergeCell ref="I927:L927"/>
    <mergeCell ref="I928:L928"/>
    <mergeCell ref="O927:R927"/>
    <mergeCell ref="S927:W927"/>
    <mergeCell ref="X927:AA927"/>
    <mergeCell ref="O928:R928"/>
    <mergeCell ref="S928:W928"/>
    <mergeCell ref="X928:AA928"/>
    <mergeCell ref="I935:L935"/>
    <mergeCell ref="I936:L936"/>
    <mergeCell ref="O935:R935"/>
    <mergeCell ref="S935:W935"/>
    <mergeCell ref="X935:AA935"/>
    <mergeCell ref="O936:R936"/>
    <mergeCell ref="S936:W936"/>
    <mergeCell ref="X936:AA936"/>
    <mergeCell ref="I941:L941"/>
    <mergeCell ref="I932:L932"/>
    <mergeCell ref="I933:L933"/>
    <mergeCell ref="I934:L934"/>
    <mergeCell ref="I939:L939"/>
    <mergeCell ref="I940:L940"/>
    <mergeCell ref="O939:R939"/>
    <mergeCell ref="S939:W939"/>
    <mergeCell ref="X939:AA939"/>
    <mergeCell ref="O940:R940"/>
    <mergeCell ref="S940:W940"/>
    <mergeCell ref="X940:AA940"/>
    <mergeCell ref="I937:L937"/>
    <mergeCell ref="I938:L938"/>
    <mergeCell ref="O937:R937"/>
    <mergeCell ref="S937:W937"/>
    <mergeCell ref="X937:AA937"/>
    <mergeCell ref="O938:R938"/>
    <mergeCell ref="S938:W938"/>
    <mergeCell ref="X938:AA938"/>
    <mergeCell ref="O941:R941"/>
    <mergeCell ref="S941:W941"/>
    <mergeCell ref="X941:AA941"/>
    <mergeCell ref="O933:R933"/>
    <mergeCell ref="I945:L945"/>
    <mergeCell ref="I946:L946"/>
    <mergeCell ref="O945:R945"/>
    <mergeCell ref="S945:W945"/>
    <mergeCell ref="X945:AA945"/>
    <mergeCell ref="O946:R946"/>
    <mergeCell ref="S946:W946"/>
    <mergeCell ref="X946:AA946"/>
    <mergeCell ref="I951:L951"/>
    <mergeCell ref="I942:L942"/>
    <mergeCell ref="I943:L943"/>
    <mergeCell ref="I944:L944"/>
    <mergeCell ref="I949:L949"/>
    <mergeCell ref="I950:L950"/>
    <mergeCell ref="O949:R949"/>
    <mergeCell ref="S949:W949"/>
    <mergeCell ref="X949:AA949"/>
    <mergeCell ref="O950:R950"/>
    <mergeCell ref="S950:W950"/>
    <mergeCell ref="X950:AA950"/>
    <mergeCell ref="I947:L947"/>
    <mergeCell ref="I948:L948"/>
    <mergeCell ref="O947:R947"/>
    <mergeCell ref="S947:W947"/>
    <mergeCell ref="X947:AA947"/>
    <mergeCell ref="O948:R948"/>
    <mergeCell ref="S948:W948"/>
    <mergeCell ref="X948:AA948"/>
    <mergeCell ref="O942:R942"/>
    <mergeCell ref="S942:W942"/>
    <mergeCell ref="X942:AA942"/>
    <mergeCell ref="I955:L955"/>
    <mergeCell ref="I956:L956"/>
    <mergeCell ref="O955:R955"/>
    <mergeCell ref="S955:W955"/>
    <mergeCell ref="X955:AA955"/>
    <mergeCell ref="O956:R956"/>
    <mergeCell ref="S956:W956"/>
    <mergeCell ref="X956:AA956"/>
    <mergeCell ref="I961:L961"/>
    <mergeCell ref="I952:L952"/>
    <mergeCell ref="I953:L953"/>
    <mergeCell ref="I954:L954"/>
    <mergeCell ref="I959:L959"/>
    <mergeCell ref="I960:L960"/>
    <mergeCell ref="O959:R959"/>
    <mergeCell ref="S959:W959"/>
    <mergeCell ref="X959:AA959"/>
    <mergeCell ref="O960:R960"/>
    <mergeCell ref="S960:W960"/>
    <mergeCell ref="X960:AA960"/>
    <mergeCell ref="I957:L957"/>
    <mergeCell ref="I958:L958"/>
    <mergeCell ref="O957:R957"/>
    <mergeCell ref="S957:W957"/>
    <mergeCell ref="X957:AA957"/>
    <mergeCell ref="O958:R958"/>
    <mergeCell ref="S958:W958"/>
    <mergeCell ref="X958:AA958"/>
    <mergeCell ref="I965:L965"/>
    <mergeCell ref="I966:L966"/>
    <mergeCell ref="O965:R965"/>
    <mergeCell ref="S965:W965"/>
    <mergeCell ref="X965:AA965"/>
    <mergeCell ref="O966:R966"/>
    <mergeCell ref="S966:W966"/>
    <mergeCell ref="X966:AA966"/>
    <mergeCell ref="I971:L971"/>
    <mergeCell ref="I962:L962"/>
    <mergeCell ref="I963:L963"/>
    <mergeCell ref="I964:L964"/>
    <mergeCell ref="I969:L969"/>
    <mergeCell ref="I970:L970"/>
    <mergeCell ref="O969:R969"/>
    <mergeCell ref="S969:W969"/>
    <mergeCell ref="X969:AA969"/>
    <mergeCell ref="O970:R970"/>
    <mergeCell ref="S970:W970"/>
    <mergeCell ref="X970:AA970"/>
    <mergeCell ref="I967:L967"/>
    <mergeCell ref="I968:L968"/>
    <mergeCell ref="O967:R967"/>
    <mergeCell ref="S967:W967"/>
    <mergeCell ref="X967:AA967"/>
    <mergeCell ref="O968:R968"/>
    <mergeCell ref="S968:W968"/>
    <mergeCell ref="X968:AA968"/>
    <mergeCell ref="O971:R971"/>
    <mergeCell ref="S971:W971"/>
    <mergeCell ref="X971:AA971"/>
    <mergeCell ref="O963:R963"/>
    <mergeCell ref="I975:L975"/>
    <mergeCell ref="I976:L976"/>
    <mergeCell ref="O975:R975"/>
    <mergeCell ref="S975:W975"/>
    <mergeCell ref="X975:AA975"/>
    <mergeCell ref="O976:R976"/>
    <mergeCell ref="S976:W976"/>
    <mergeCell ref="X976:AA976"/>
    <mergeCell ref="I981:L981"/>
    <mergeCell ref="I972:L972"/>
    <mergeCell ref="I973:L973"/>
    <mergeCell ref="I974:L974"/>
    <mergeCell ref="I979:L979"/>
    <mergeCell ref="I980:L980"/>
    <mergeCell ref="O979:R979"/>
    <mergeCell ref="S979:W979"/>
    <mergeCell ref="X979:AA979"/>
    <mergeCell ref="O980:R980"/>
    <mergeCell ref="S980:W980"/>
    <mergeCell ref="X980:AA980"/>
    <mergeCell ref="I977:L977"/>
    <mergeCell ref="I978:L978"/>
    <mergeCell ref="O977:R977"/>
    <mergeCell ref="S977:W977"/>
    <mergeCell ref="X977:AA977"/>
    <mergeCell ref="O978:R978"/>
    <mergeCell ref="S978:W978"/>
    <mergeCell ref="X978:AA978"/>
    <mergeCell ref="O972:R972"/>
    <mergeCell ref="S972:W972"/>
    <mergeCell ref="X972:AA972"/>
    <mergeCell ref="I985:L985"/>
    <mergeCell ref="I986:L986"/>
    <mergeCell ref="O985:R985"/>
    <mergeCell ref="S985:W985"/>
    <mergeCell ref="X985:AA985"/>
    <mergeCell ref="O986:R986"/>
    <mergeCell ref="S986:W986"/>
    <mergeCell ref="X986:AA986"/>
    <mergeCell ref="I991:L991"/>
    <mergeCell ref="I982:L982"/>
    <mergeCell ref="I983:L983"/>
    <mergeCell ref="I984:L984"/>
    <mergeCell ref="I989:L989"/>
    <mergeCell ref="I990:L990"/>
    <mergeCell ref="O989:R989"/>
    <mergeCell ref="S989:W989"/>
    <mergeCell ref="X989:AA989"/>
    <mergeCell ref="O990:R990"/>
    <mergeCell ref="S990:W990"/>
    <mergeCell ref="X990:AA990"/>
    <mergeCell ref="I987:L987"/>
    <mergeCell ref="I988:L988"/>
    <mergeCell ref="O987:R987"/>
    <mergeCell ref="S987:W987"/>
    <mergeCell ref="X987:AA987"/>
    <mergeCell ref="O988:R988"/>
    <mergeCell ref="S988:W988"/>
    <mergeCell ref="X988:AA988"/>
    <mergeCell ref="I995:L995"/>
    <mergeCell ref="I996:L996"/>
    <mergeCell ref="O995:R995"/>
    <mergeCell ref="S995:W995"/>
    <mergeCell ref="X995:AA995"/>
    <mergeCell ref="O996:R996"/>
    <mergeCell ref="S996:W996"/>
    <mergeCell ref="X996:AA996"/>
    <mergeCell ref="I1001:L1001"/>
    <mergeCell ref="I992:L992"/>
    <mergeCell ref="I993:L993"/>
    <mergeCell ref="I994:L994"/>
    <mergeCell ref="I999:L999"/>
    <mergeCell ref="I1000:L1000"/>
    <mergeCell ref="O999:R999"/>
    <mergeCell ref="S999:W999"/>
    <mergeCell ref="X999:AA999"/>
    <mergeCell ref="O1000:R1000"/>
    <mergeCell ref="S1000:W1000"/>
    <mergeCell ref="X1000:AA1000"/>
    <mergeCell ref="I997:L997"/>
    <mergeCell ref="I998:L998"/>
    <mergeCell ref="O997:R997"/>
    <mergeCell ref="S997:W997"/>
    <mergeCell ref="X997:AA997"/>
    <mergeCell ref="O998:R998"/>
    <mergeCell ref="S998:W998"/>
    <mergeCell ref="X998:AA998"/>
    <mergeCell ref="O1001:R1001"/>
    <mergeCell ref="S1001:W1001"/>
    <mergeCell ref="X1001:AA1001"/>
    <mergeCell ref="O993:R993"/>
    <mergeCell ref="I1005:L1005"/>
    <mergeCell ref="I1006:L1006"/>
    <mergeCell ref="O1005:R1005"/>
    <mergeCell ref="S1005:W1005"/>
    <mergeCell ref="X1005:AA1005"/>
    <mergeCell ref="O1006:R1006"/>
    <mergeCell ref="S1006:W1006"/>
    <mergeCell ref="X1006:AA1006"/>
    <mergeCell ref="I1011:L1011"/>
    <mergeCell ref="I1002:L1002"/>
    <mergeCell ref="I1003:L1003"/>
    <mergeCell ref="I1004:L1004"/>
    <mergeCell ref="I1009:L1009"/>
    <mergeCell ref="I1010:L1010"/>
    <mergeCell ref="O1009:R1009"/>
    <mergeCell ref="S1009:W1009"/>
    <mergeCell ref="X1009:AA1009"/>
    <mergeCell ref="O1010:R1010"/>
    <mergeCell ref="S1010:W1010"/>
    <mergeCell ref="X1010:AA1010"/>
    <mergeCell ref="I1007:L1007"/>
    <mergeCell ref="I1008:L1008"/>
    <mergeCell ref="O1007:R1007"/>
    <mergeCell ref="S1007:W1007"/>
    <mergeCell ref="X1007:AA1007"/>
    <mergeCell ref="O1008:R1008"/>
    <mergeCell ref="S1008:W1008"/>
    <mergeCell ref="X1008:AA1008"/>
    <mergeCell ref="O1002:R1002"/>
    <mergeCell ref="S1002:W1002"/>
    <mergeCell ref="X1002:AA1002"/>
    <mergeCell ref="I1015:L1015"/>
    <mergeCell ref="I1016:L1016"/>
    <mergeCell ref="O1015:R1015"/>
    <mergeCell ref="S1015:W1015"/>
    <mergeCell ref="X1015:AA1015"/>
    <mergeCell ref="O1016:R1016"/>
    <mergeCell ref="S1016:W1016"/>
    <mergeCell ref="X1016:AA1016"/>
    <mergeCell ref="I1021:L1021"/>
    <mergeCell ref="I1012:L1012"/>
    <mergeCell ref="I1013:L1013"/>
    <mergeCell ref="I1014:L1014"/>
    <mergeCell ref="I1019:L1019"/>
    <mergeCell ref="I1020:L1020"/>
    <mergeCell ref="O1019:R1019"/>
    <mergeCell ref="S1019:W1019"/>
    <mergeCell ref="X1019:AA1019"/>
    <mergeCell ref="O1020:R1020"/>
    <mergeCell ref="S1020:W1020"/>
    <mergeCell ref="X1020:AA1020"/>
    <mergeCell ref="I1017:L1017"/>
    <mergeCell ref="I1018:L1018"/>
    <mergeCell ref="O1017:R1017"/>
    <mergeCell ref="S1017:W1017"/>
    <mergeCell ref="X1017:AA1017"/>
    <mergeCell ref="O1018:R1018"/>
    <mergeCell ref="S1018:W1018"/>
    <mergeCell ref="X1018:AA1018"/>
    <mergeCell ref="I1025:L1025"/>
    <mergeCell ref="I1026:L1026"/>
    <mergeCell ref="O1025:R1025"/>
    <mergeCell ref="S1025:W1025"/>
    <mergeCell ref="X1025:AA1025"/>
    <mergeCell ref="O1026:R1026"/>
    <mergeCell ref="S1026:W1026"/>
    <mergeCell ref="X1026:AA1026"/>
    <mergeCell ref="I1031:L1031"/>
    <mergeCell ref="I1022:L1022"/>
    <mergeCell ref="I1023:L1023"/>
    <mergeCell ref="I1024:L1024"/>
    <mergeCell ref="I1029:L1029"/>
    <mergeCell ref="I1030:L1030"/>
    <mergeCell ref="O1029:R1029"/>
    <mergeCell ref="S1029:W1029"/>
    <mergeCell ref="X1029:AA1029"/>
    <mergeCell ref="O1030:R1030"/>
    <mergeCell ref="S1030:W1030"/>
    <mergeCell ref="X1030:AA1030"/>
    <mergeCell ref="I1027:L1027"/>
    <mergeCell ref="I1028:L1028"/>
    <mergeCell ref="O1027:R1027"/>
    <mergeCell ref="S1027:W1027"/>
    <mergeCell ref="X1027:AA1027"/>
    <mergeCell ref="O1028:R1028"/>
    <mergeCell ref="S1028:W1028"/>
    <mergeCell ref="X1028:AA1028"/>
    <mergeCell ref="O1031:R1031"/>
    <mergeCell ref="S1031:W1031"/>
    <mergeCell ref="X1031:AA1031"/>
    <mergeCell ref="O1023:R1023"/>
    <mergeCell ref="I1035:L1035"/>
    <mergeCell ref="I1036:L1036"/>
    <mergeCell ref="O1035:R1035"/>
    <mergeCell ref="S1035:W1035"/>
    <mergeCell ref="X1035:AA1035"/>
    <mergeCell ref="O1036:R1036"/>
    <mergeCell ref="S1036:W1036"/>
    <mergeCell ref="X1036:AA1036"/>
    <mergeCell ref="I1041:L1041"/>
    <mergeCell ref="I1032:L1032"/>
    <mergeCell ref="I1033:L1033"/>
    <mergeCell ref="I1034:L1034"/>
    <mergeCell ref="I1039:L1039"/>
    <mergeCell ref="I1040:L1040"/>
    <mergeCell ref="O1039:R1039"/>
    <mergeCell ref="S1039:W1039"/>
    <mergeCell ref="X1039:AA1039"/>
    <mergeCell ref="O1040:R1040"/>
    <mergeCell ref="S1040:W1040"/>
    <mergeCell ref="X1040:AA1040"/>
    <mergeCell ref="I1037:L1037"/>
    <mergeCell ref="I1038:L1038"/>
    <mergeCell ref="O1037:R1037"/>
    <mergeCell ref="S1037:W1037"/>
    <mergeCell ref="X1037:AA1037"/>
    <mergeCell ref="O1038:R1038"/>
    <mergeCell ref="S1038:W1038"/>
    <mergeCell ref="X1038:AA1038"/>
    <mergeCell ref="O1032:R1032"/>
    <mergeCell ref="S1032:W1032"/>
    <mergeCell ref="X1032:AA1032"/>
    <mergeCell ref="I1045:L1045"/>
    <mergeCell ref="I1046:L1046"/>
    <mergeCell ref="O1045:R1045"/>
    <mergeCell ref="S1045:W1045"/>
    <mergeCell ref="X1045:AA1045"/>
    <mergeCell ref="O1046:R1046"/>
    <mergeCell ref="S1046:W1046"/>
    <mergeCell ref="X1046:AA1046"/>
    <mergeCell ref="I1051:L1051"/>
    <mergeCell ref="I1042:L1042"/>
    <mergeCell ref="I1043:L1043"/>
    <mergeCell ref="I1044:L1044"/>
    <mergeCell ref="I1049:L1049"/>
    <mergeCell ref="I1050:L1050"/>
    <mergeCell ref="O1049:R1049"/>
    <mergeCell ref="S1049:W1049"/>
    <mergeCell ref="X1049:AA1049"/>
    <mergeCell ref="O1050:R1050"/>
    <mergeCell ref="S1050:W1050"/>
    <mergeCell ref="X1050:AA1050"/>
    <mergeCell ref="I1047:L1047"/>
    <mergeCell ref="I1048:L1048"/>
    <mergeCell ref="O1047:R1047"/>
    <mergeCell ref="S1047:W1047"/>
    <mergeCell ref="X1047:AA1047"/>
    <mergeCell ref="O1048:R1048"/>
    <mergeCell ref="S1048:W1048"/>
    <mergeCell ref="X1048:AA1048"/>
    <mergeCell ref="I1055:L1055"/>
    <mergeCell ref="I1056:L1056"/>
    <mergeCell ref="O1055:R1055"/>
    <mergeCell ref="S1055:W1055"/>
    <mergeCell ref="X1055:AA1055"/>
    <mergeCell ref="O1056:R1056"/>
    <mergeCell ref="S1056:W1056"/>
    <mergeCell ref="X1056:AA1056"/>
    <mergeCell ref="I1061:L1061"/>
    <mergeCell ref="I1052:L1052"/>
    <mergeCell ref="I1053:L1053"/>
    <mergeCell ref="I1054:L1054"/>
    <mergeCell ref="I1059:L1059"/>
    <mergeCell ref="I1060:L1060"/>
    <mergeCell ref="O1059:R1059"/>
    <mergeCell ref="S1059:W1059"/>
    <mergeCell ref="X1059:AA1059"/>
    <mergeCell ref="O1060:R1060"/>
    <mergeCell ref="S1060:W1060"/>
    <mergeCell ref="X1060:AA1060"/>
    <mergeCell ref="I1057:L1057"/>
    <mergeCell ref="I1058:L1058"/>
    <mergeCell ref="O1057:R1057"/>
    <mergeCell ref="S1057:W1057"/>
    <mergeCell ref="X1057:AA1057"/>
    <mergeCell ref="O1058:R1058"/>
    <mergeCell ref="S1058:W1058"/>
    <mergeCell ref="X1058:AA1058"/>
    <mergeCell ref="O1061:R1061"/>
    <mergeCell ref="S1061:W1061"/>
    <mergeCell ref="X1061:AA1061"/>
    <mergeCell ref="O1053:R1053"/>
    <mergeCell ref="I1065:L1065"/>
    <mergeCell ref="I1066:L1066"/>
    <mergeCell ref="O1065:R1065"/>
    <mergeCell ref="S1065:W1065"/>
    <mergeCell ref="X1065:AA1065"/>
    <mergeCell ref="O1066:R1066"/>
    <mergeCell ref="S1066:W1066"/>
    <mergeCell ref="X1066:AA1066"/>
    <mergeCell ref="I1071:L1071"/>
    <mergeCell ref="I1062:L1062"/>
    <mergeCell ref="I1063:L1063"/>
    <mergeCell ref="I1064:L1064"/>
    <mergeCell ref="I1069:L1069"/>
    <mergeCell ref="I1070:L1070"/>
    <mergeCell ref="O1069:R1069"/>
    <mergeCell ref="S1069:W1069"/>
    <mergeCell ref="X1069:AA1069"/>
    <mergeCell ref="O1070:R1070"/>
    <mergeCell ref="S1070:W1070"/>
    <mergeCell ref="X1070:AA1070"/>
    <mergeCell ref="I1067:L1067"/>
    <mergeCell ref="I1068:L1068"/>
    <mergeCell ref="O1067:R1067"/>
    <mergeCell ref="S1067:W1067"/>
    <mergeCell ref="X1067:AA1067"/>
    <mergeCell ref="O1068:R1068"/>
    <mergeCell ref="S1068:W1068"/>
    <mergeCell ref="X1068:AA1068"/>
    <mergeCell ref="O1062:R1062"/>
    <mergeCell ref="S1062:W1062"/>
    <mergeCell ref="X1062:AA1062"/>
    <mergeCell ref="I1075:L1075"/>
    <mergeCell ref="I1076:L1076"/>
    <mergeCell ref="O1075:R1075"/>
    <mergeCell ref="S1075:W1075"/>
    <mergeCell ref="X1075:AA1075"/>
    <mergeCell ref="O1076:R1076"/>
    <mergeCell ref="S1076:W1076"/>
    <mergeCell ref="X1076:AA1076"/>
    <mergeCell ref="I1081:L1081"/>
    <mergeCell ref="I1072:L1072"/>
    <mergeCell ref="I1073:L1073"/>
    <mergeCell ref="I1074:L1074"/>
    <mergeCell ref="I1079:L1079"/>
    <mergeCell ref="I1080:L1080"/>
    <mergeCell ref="O1079:R1079"/>
    <mergeCell ref="S1079:W1079"/>
    <mergeCell ref="X1079:AA1079"/>
    <mergeCell ref="O1080:R1080"/>
    <mergeCell ref="S1080:W1080"/>
    <mergeCell ref="X1080:AA1080"/>
    <mergeCell ref="I1077:L1077"/>
    <mergeCell ref="I1078:L1078"/>
    <mergeCell ref="O1077:R1077"/>
    <mergeCell ref="S1077:W1077"/>
    <mergeCell ref="X1077:AA1077"/>
    <mergeCell ref="O1078:R1078"/>
    <mergeCell ref="S1078:W1078"/>
    <mergeCell ref="X1078:AA1078"/>
    <mergeCell ref="I1085:L1085"/>
    <mergeCell ref="I1086:L1086"/>
    <mergeCell ref="O1085:R1085"/>
    <mergeCell ref="S1085:W1085"/>
    <mergeCell ref="X1085:AA1085"/>
    <mergeCell ref="O1086:R1086"/>
    <mergeCell ref="S1086:W1086"/>
    <mergeCell ref="X1086:AA1086"/>
    <mergeCell ref="I1091:L1091"/>
    <mergeCell ref="I1082:L1082"/>
    <mergeCell ref="I1083:L1083"/>
    <mergeCell ref="I1084:L1084"/>
    <mergeCell ref="I1089:L1089"/>
    <mergeCell ref="I1090:L1090"/>
    <mergeCell ref="O1089:R1089"/>
    <mergeCell ref="S1089:W1089"/>
    <mergeCell ref="X1089:AA1089"/>
    <mergeCell ref="O1090:R1090"/>
    <mergeCell ref="S1090:W1090"/>
    <mergeCell ref="X1090:AA1090"/>
    <mergeCell ref="I1087:L1087"/>
    <mergeCell ref="I1088:L1088"/>
    <mergeCell ref="O1087:R1087"/>
    <mergeCell ref="S1087:W1087"/>
    <mergeCell ref="X1087:AA1087"/>
    <mergeCell ref="O1088:R1088"/>
    <mergeCell ref="S1088:W1088"/>
    <mergeCell ref="X1088:AA1088"/>
    <mergeCell ref="O1091:R1091"/>
    <mergeCell ref="S1091:W1091"/>
    <mergeCell ref="X1091:AA1091"/>
    <mergeCell ref="O1083:R1083"/>
    <mergeCell ref="I1095:L1095"/>
    <mergeCell ref="I1096:L1096"/>
    <mergeCell ref="O1095:R1095"/>
    <mergeCell ref="S1095:W1095"/>
    <mergeCell ref="X1095:AA1095"/>
    <mergeCell ref="O1096:R1096"/>
    <mergeCell ref="S1096:W1096"/>
    <mergeCell ref="X1096:AA1096"/>
    <mergeCell ref="I1101:L1101"/>
    <mergeCell ref="I1092:L1092"/>
    <mergeCell ref="I1093:L1093"/>
    <mergeCell ref="I1094:L1094"/>
    <mergeCell ref="I1099:L1099"/>
    <mergeCell ref="I1100:L1100"/>
    <mergeCell ref="O1099:R1099"/>
    <mergeCell ref="S1099:W1099"/>
    <mergeCell ref="X1099:AA1099"/>
    <mergeCell ref="O1100:R1100"/>
    <mergeCell ref="S1100:W1100"/>
    <mergeCell ref="X1100:AA1100"/>
    <mergeCell ref="I1097:L1097"/>
    <mergeCell ref="I1098:L1098"/>
    <mergeCell ref="O1097:R1097"/>
    <mergeCell ref="S1097:W1097"/>
    <mergeCell ref="X1097:AA1097"/>
    <mergeCell ref="O1098:R1098"/>
    <mergeCell ref="S1098:W1098"/>
    <mergeCell ref="X1098:AA1098"/>
    <mergeCell ref="O1092:R1092"/>
    <mergeCell ref="S1092:W1092"/>
    <mergeCell ref="X1092:AA1092"/>
    <mergeCell ref="I1105:L1105"/>
    <mergeCell ref="I1106:L1106"/>
    <mergeCell ref="O1105:R1105"/>
    <mergeCell ref="S1105:W1105"/>
    <mergeCell ref="X1105:AA1105"/>
    <mergeCell ref="O1106:R1106"/>
    <mergeCell ref="S1106:W1106"/>
    <mergeCell ref="X1106:AA1106"/>
    <mergeCell ref="I1111:L1111"/>
    <mergeCell ref="I1102:L1102"/>
    <mergeCell ref="I1103:L1103"/>
    <mergeCell ref="I1104:L1104"/>
    <mergeCell ref="I1109:L1109"/>
    <mergeCell ref="I1110:L1110"/>
    <mergeCell ref="O1109:R1109"/>
    <mergeCell ref="S1109:W1109"/>
    <mergeCell ref="X1109:AA1109"/>
    <mergeCell ref="O1110:R1110"/>
    <mergeCell ref="S1110:W1110"/>
    <mergeCell ref="X1110:AA1110"/>
    <mergeCell ref="I1107:L1107"/>
    <mergeCell ref="I1108:L1108"/>
    <mergeCell ref="O1107:R1107"/>
    <mergeCell ref="S1107:W1107"/>
    <mergeCell ref="X1107:AA1107"/>
    <mergeCell ref="O1108:R1108"/>
    <mergeCell ref="S1108:W1108"/>
    <mergeCell ref="X1108:AA1108"/>
    <mergeCell ref="I1115:L1115"/>
    <mergeCell ref="I1116:L1116"/>
    <mergeCell ref="O1115:R1115"/>
    <mergeCell ref="S1115:W1115"/>
    <mergeCell ref="X1115:AA1115"/>
    <mergeCell ref="O1116:R1116"/>
    <mergeCell ref="S1116:W1116"/>
    <mergeCell ref="X1116:AA1116"/>
    <mergeCell ref="I1121:L1121"/>
    <mergeCell ref="I1112:L1112"/>
    <mergeCell ref="I1113:L1113"/>
    <mergeCell ref="I1114:L1114"/>
    <mergeCell ref="I1119:L1119"/>
    <mergeCell ref="I1120:L1120"/>
    <mergeCell ref="O1119:R1119"/>
    <mergeCell ref="S1119:W1119"/>
    <mergeCell ref="X1119:AA1119"/>
    <mergeCell ref="O1120:R1120"/>
    <mergeCell ref="S1120:W1120"/>
    <mergeCell ref="X1120:AA1120"/>
    <mergeCell ref="I1117:L1117"/>
    <mergeCell ref="I1118:L1118"/>
    <mergeCell ref="O1117:R1117"/>
    <mergeCell ref="S1117:W1117"/>
    <mergeCell ref="X1117:AA1117"/>
    <mergeCell ref="O1118:R1118"/>
    <mergeCell ref="S1118:W1118"/>
    <mergeCell ref="X1118:AA1118"/>
    <mergeCell ref="O1121:R1121"/>
    <mergeCell ref="S1121:W1121"/>
    <mergeCell ref="X1121:AA1121"/>
    <mergeCell ref="O1113:R1113"/>
    <mergeCell ref="I1125:L1125"/>
    <mergeCell ref="I1126:L1126"/>
    <mergeCell ref="O1125:R1125"/>
    <mergeCell ref="S1125:W1125"/>
    <mergeCell ref="X1125:AA1125"/>
    <mergeCell ref="O1126:R1126"/>
    <mergeCell ref="S1126:W1126"/>
    <mergeCell ref="X1126:AA1126"/>
    <mergeCell ref="I1131:L1131"/>
    <mergeCell ref="I1122:L1122"/>
    <mergeCell ref="I1123:L1123"/>
    <mergeCell ref="I1124:L1124"/>
    <mergeCell ref="I1129:L1129"/>
    <mergeCell ref="I1130:L1130"/>
    <mergeCell ref="O1129:R1129"/>
    <mergeCell ref="S1129:W1129"/>
    <mergeCell ref="X1129:AA1129"/>
    <mergeCell ref="O1130:R1130"/>
    <mergeCell ref="S1130:W1130"/>
    <mergeCell ref="X1130:AA1130"/>
    <mergeCell ref="I1127:L1127"/>
    <mergeCell ref="I1128:L1128"/>
    <mergeCell ref="O1127:R1127"/>
    <mergeCell ref="S1127:W1127"/>
    <mergeCell ref="X1127:AA1127"/>
    <mergeCell ref="O1128:R1128"/>
    <mergeCell ref="S1128:W1128"/>
    <mergeCell ref="X1128:AA1128"/>
    <mergeCell ref="O1122:R1122"/>
    <mergeCell ref="S1122:W1122"/>
    <mergeCell ref="X1122:AA1122"/>
    <mergeCell ref="I1135:L1135"/>
    <mergeCell ref="I1136:L1136"/>
    <mergeCell ref="O1135:R1135"/>
    <mergeCell ref="S1135:W1135"/>
    <mergeCell ref="X1135:AA1135"/>
    <mergeCell ref="O1136:R1136"/>
    <mergeCell ref="S1136:W1136"/>
    <mergeCell ref="X1136:AA1136"/>
    <mergeCell ref="I1141:L1141"/>
    <mergeCell ref="I1132:L1132"/>
    <mergeCell ref="I1133:L1133"/>
    <mergeCell ref="I1134:L1134"/>
    <mergeCell ref="I1139:L1139"/>
    <mergeCell ref="I1140:L1140"/>
    <mergeCell ref="O1139:R1139"/>
    <mergeCell ref="S1139:W1139"/>
    <mergeCell ref="X1139:AA1139"/>
    <mergeCell ref="O1140:R1140"/>
    <mergeCell ref="S1140:W1140"/>
    <mergeCell ref="X1140:AA1140"/>
    <mergeCell ref="I1137:L1137"/>
    <mergeCell ref="I1138:L1138"/>
    <mergeCell ref="O1137:R1137"/>
    <mergeCell ref="S1137:W1137"/>
    <mergeCell ref="X1137:AA1137"/>
    <mergeCell ref="O1138:R1138"/>
    <mergeCell ref="S1138:W1138"/>
    <mergeCell ref="X1138:AA1138"/>
    <mergeCell ref="I1145:L1145"/>
    <mergeCell ref="I1146:L1146"/>
    <mergeCell ref="O1145:R1145"/>
    <mergeCell ref="S1145:W1145"/>
    <mergeCell ref="X1145:AA1145"/>
    <mergeCell ref="O1146:R1146"/>
    <mergeCell ref="S1146:W1146"/>
    <mergeCell ref="X1146:AA1146"/>
    <mergeCell ref="I1151:L1151"/>
    <mergeCell ref="I1142:L1142"/>
    <mergeCell ref="I1143:L1143"/>
    <mergeCell ref="I1144:L1144"/>
    <mergeCell ref="I1149:L1149"/>
    <mergeCell ref="I1150:L1150"/>
    <mergeCell ref="O1149:R1149"/>
    <mergeCell ref="S1149:W1149"/>
    <mergeCell ref="X1149:AA1149"/>
    <mergeCell ref="O1150:R1150"/>
    <mergeCell ref="S1150:W1150"/>
    <mergeCell ref="X1150:AA1150"/>
    <mergeCell ref="I1147:L1147"/>
    <mergeCell ref="I1148:L1148"/>
    <mergeCell ref="O1147:R1147"/>
    <mergeCell ref="S1147:W1147"/>
    <mergeCell ref="X1147:AA1147"/>
    <mergeCell ref="O1148:R1148"/>
    <mergeCell ref="S1148:W1148"/>
    <mergeCell ref="X1148:AA1148"/>
    <mergeCell ref="O1151:R1151"/>
    <mergeCell ref="S1151:W1151"/>
    <mergeCell ref="X1151:AA1151"/>
    <mergeCell ref="O1143:R1143"/>
    <mergeCell ref="I1155:L1155"/>
    <mergeCell ref="I1156:L1156"/>
    <mergeCell ref="O1155:R1155"/>
    <mergeCell ref="S1155:W1155"/>
    <mergeCell ref="X1155:AA1155"/>
    <mergeCell ref="O1156:R1156"/>
    <mergeCell ref="S1156:W1156"/>
    <mergeCell ref="X1156:AA1156"/>
    <mergeCell ref="I1161:L1161"/>
    <mergeCell ref="I1152:L1152"/>
    <mergeCell ref="I1153:L1153"/>
    <mergeCell ref="I1154:L1154"/>
    <mergeCell ref="I1159:L1159"/>
    <mergeCell ref="I1160:L1160"/>
    <mergeCell ref="O1159:R1159"/>
    <mergeCell ref="S1159:W1159"/>
    <mergeCell ref="X1159:AA1159"/>
    <mergeCell ref="O1160:R1160"/>
    <mergeCell ref="S1160:W1160"/>
    <mergeCell ref="X1160:AA1160"/>
    <mergeCell ref="I1157:L1157"/>
    <mergeCell ref="I1158:L1158"/>
    <mergeCell ref="O1157:R1157"/>
    <mergeCell ref="S1157:W1157"/>
    <mergeCell ref="X1157:AA1157"/>
    <mergeCell ref="O1158:R1158"/>
    <mergeCell ref="S1158:W1158"/>
    <mergeCell ref="X1158:AA1158"/>
    <mergeCell ref="O1152:R1152"/>
    <mergeCell ref="S1152:W1152"/>
    <mergeCell ref="X1152:AA1152"/>
    <mergeCell ref="I1165:L1165"/>
    <mergeCell ref="I1166:L1166"/>
    <mergeCell ref="O1165:R1165"/>
    <mergeCell ref="S1165:W1165"/>
    <mergeCell ref="X1165:AA1165"/>
    <mergeCell ref="O1166:R1166"/>
    <mergeCell ref="S1166:W1166"/>
    <mergeCell ref="X1166:AA1166"/>
    <mergeCell ref="I1171:L1171"/>
    <mergeCell ref="I1162:L1162"/>
    <mergeCell ref="I1163:L1163"/>
    <mergeCell ref="I1164:L1164"/>
    <mergeCell ref="I1169:L1169"/>
    <mergeCell ref="I1170:L1170"/>
    <mergeCell ref="O1169:R1169"/>
    <mergeCell ref="S1169:W1169"/>
    <mergeCell ref="X1169:AA1169"/>
    <mergeCell ref="O1170:R1170"/>
    <mergeCell ref="S1170:W1170"/>
    <mergeCell ref="X1170:AA1170"/>
    <mergeCell ref="I1167:L1167"/>
    <mergeCell ref="I1168:L1168"/>
    <mergeCell ref="O1167:R1167"/>
    <mergeCell ref="S1167:W1167"/>
    <mergeCell ref="X1167:AA1167"/>
    <mergeCell ref="O1168:R1168"/>
    <mergeCell ref="S1168:W1168"/>
    <mergeCell ref="X1168:AA1168"/>
    <mergeCell ref="I1175:L1175"/>
    <mergeCell ref="I1176:L1176"/>
    <mergeCell ref="O1175:R1175"/>
    <mergeCell ref="S1175:W1175"/>
    <mergeCell ref="X1175:AA1175"/>
    <mergeCell ref="O1176:R1176"/>
    <mergeCell ref="S1176:W1176"/>
    <mergeCell ref="X1176:AA1176"/>
    <mergeCell ref="I1181:L1181"/>
    <mergeCell ref="I1172:L1172"/>
    <mergeCell ref="I1173:L1173"/>
    <mergeCell ref="I1174:L1174"/>
    <mergeCell ref="I1179:L1179"/>
    <mergeCell ref="I1180:L1180"/>
    <mergeCell ref="O1179:R1179"/>
    <mergeCell ref="S1179:W1179"/>
    <mergeCell ref="X1179:AA1179"/>
    <mergeCell ref="O1180:R1180"/>
    <mergeCell ref="S1180:W1180"/>
    <mergeCell ref="X1180:AA1180"/>
    <mergeCell ref="I1177:L1177"/>
    <mergeCell ref="I1178:L1178"/>
    <mergeCell ref="O1177:R1177"/>
    <mergeCell ref="S1177:W1177"/>
    <mergeCell ref="X1177:AA1177"/>
    <mergeCell ref="O1178:R1178"/>
    <mergeCell ref="S1178:W1178"/>
    <mergeCell ref="X1178:AA1178"/>
    <mergeCell ref="O1181:R1181"/>
    <mergeCell ref="S1181:W1181"/>
    <mergeCell ref="X1181:AA1181"/>
    <mergeCell ref="O1173:R1173"/>
    <mergeCell ref="I1185:L1185"/>
    <mergeCell ref="I1186:L1186"/>
    <mergeCell ref="O1185:R1185"/>
    <mergeCell ref="S1185:W1185"/>
    <mergeCell ref="X1185:AA1185"/>
    <mergeCell ref="O1186:R1186"/>
    <mergeCell ref="S1186:W1186"/>
    <mergeCell ref="X1186:AA1186"/>
    <mergeCell ref="I1191:L1191"/>
    <mergeCell ref="I1182:L1182"/>
    <mergeCell ref="I1183:L1183"/>
    <mergeCell ref="I1184:L1184"/>
    <mergeCell ref="I1189:L1189"/>
    <mergeCell ref="I1190:L1190"/>
    <mergeCell ref="O1189:R1189"/>
    <mergeCell ref="S1189:W1189"/>
    <mergeCell ref="X1189:AA1189"/>
    <mergeCell ref="O1190:R1190"/>
    <mergeCell ref="S1190:W1190"/>
    <mergeCell ref="X1190:AA1190"/>
    <mergeCell ref="I1187:L1187"/>
    <mergeCell ref="I1188:L1188"/>
    <mergeCell ref="O1187:R1187"/>
    <mergeCell ref="S1187:W1187"/>
    <mergeCell ref="X1187:AA1187"/>
    <mergeCell ref="O1188:R1188"/>
    <mergeCell ref="S1188:W1188"/>
    <mergeCell ref="X1188:AA1188"/>
    <mergeCell ref="O1182:R1182"/>
    <mergeCell ref="S1182:W1182"/>
    <mergeCell ref="X1182:AA1182"/>
    <mergeCell ref="I1195:L1195"/>
    <mergeCell ref="I1196:L1196"/>
    <mergeCell ref="O1195:R1195"/>
    <mergeCell ref="S1195:W1195"/>
    <mergeCell ref="X1195:AA1195"/>
    <mergeCell ref="O1196:R1196"/>
    <mergeCell ref="S1196:W1196"/>
    <mergeCell ref="X1196:AA1196"/>
    <mergeCell ref="I1201:L1201"/>
    <mergeCell ref="I1192:L1192"/>
    <mergeCell ref="I1193:L1193"/>
    <mergeCell ref="I1194:L1194"/>
    <mergeCell ref="I1199:L1199"/>
    <mergeCell ref="I1200:L1200"/>
    <mergeCell ref="O1199:R1199"/>
    <mergeCell ref="S1199:W1199"/>
    <mergeCell ref="X1199:AA1199"/>
    <mergeCell ref="O1200:R1200"/>
    <mergeCell ref="S1200:W1200"/>
    <mergeCell ref="X1200:AA1200"/>
    <mergeCell ref="I1197:L1197"/>
    <mergeCell ref="I1198:L1198"/>
    <mergeCell ref="O1197:R1197"/>
    <mergeCell ref="S1197:W1197"/>
    <mergeCell ref="X1197:AA1197"/>
    <mergeCell ref="O1198:R1198"/>
    <mergeCell ref="S1198:W1198"/>
    <mergeCell ref="X1198:AA1198"/>
    <mergeCell ref="I1205:L1205"/>
    <mergeCell ref="I1206:L1206"/>
    <mergeCell ref="O1205:R1205"/>
    <mergeCell ref="S1205:W1205"/>
    <mergeCell ref="X1205:AA1205"/>
    <mergeCell ref="O1206:R1206"/>
    <mergeCell ref="S1206:W1206"/>
    <mergeCell ref="X1206:AA1206"/>
    <mergeCell ref="I1211:L1211"/>
    <mergeCell ref="I1202:L1202"/>
    <mergeCell ref="I1203:L1203"/>
    <mergeCell ref="I1204:L1204"/>
    <mergeCell ref="I1209:L1209"/>
    <mergeCell ref="I1210:L1210"/>
    <mergeCell ref="O1209:R1209"/>
    <mergeCell ref="S1209:W1209"/>
    <mergeCell ref="X1209:AA1209"/>
    <mergeCell ref="O1210:R1210"/>
    <mergeCell ref="S1210:W1210"/>
    <mergeCell ref="X1210:AA1210"/>
    <mergeCell ref="I1207:L1207"/>
    <mergeCell ref="I1208:L1208"/>
    <mergeCell ref="O1207:R1207"/>
    <mergeCell ref="S1207:W1207"/>
    <mergeCell ref="X1207:AA1207"/>
    <mergeCell ref="O1208:R1208"/>
    <mergeCell ref="S1208:W1208"/>
    <mergeCell ref="X1208:AA1208"/>
    <mergeCell ref="O1211:R1211"/>
    <mergeCell ref="S1211:W1211"/>
    <mergeCell ref="X1211:AA1211"/>
    <mergeCell ref="O1203:R1203"/>
    <mergeCell ref="I1215:L1215"/>
    <mergeCell ref="I1216:L1216"/>
    <mergeCell ref="O1215:R1215"/>
    <mergeCell ref="S1215:W1215"/>
    <mergeCell ref="X1215:AA1215"/>
    <mergeCell ref="O1216:R1216"/>
    <mergeCell ref="S1216:W1216"/>
    <mergeCell ref="X1216:AA1216"/>
    <mergeCell ref="I1221:L1221"/>
    <mergeCell ref="I1212:L1212"/>
    <mergeCell ref="I1213:L1213"/>
    <mergeCell ref="I1214:L1214"/>
    <mergeCell ref="I1219:L1219"/>
    <mergeCell ref="I1220:L1220"/>
    <mergeCell ref="O1219:R1219"/>
    <mergeCell ref="S1219:W1219"/>
    <mergeCell ref="X1219:AA1219"/>
    <mergeCell ref="O1220:R1220"/>
    <mergeCell ref="S1220:W1220"/>
    <mergeCell ref="X1220:AA1220"/>
    <mergeCell ref="I1217:L1217"/>
    <mergeCell ref="I1218:L1218"/>
    <mergeCell ref="O1217:R1217"/>
    <mergeCell ref="S1217:W1217"/>
    <mergeCell ref="X1217:AA1217"/>
    <mergeCell ref="O1218:R1218"/>
    <mergeCell ref="S1218:W1218"/>
    <mergeCell ref="X1218:AA1218"/>
    <mergeCell ref="O1212:R1212"/>
    <mergeCell ref="S1212:W1212"/>
    <mergeCell ref="X1212:AA1212"/>
    <mergeCell ref="I1225:L1225"/>
    <mergeCell ref="I1226:L1226"/>
    <mergeCell ref="O1225:R1225"/>
    <mergeCell ref="S1225:W1225"/>
    <mergeCell ref="X1225:AA1225"/>
    <mergeCell ref="O1226:R1226"/>
    <mergeCell ref="S1226:W1226"/>
    <mergeCell ref="X1226:AA1226"/>
    <mergeCell ref="I1231:L1231"/>
    <mergeCell ref="I1222:L1222"/>
    <mergeCell ref="I1223:L1223"/>
    <mergeCell ref="I1224:L1224"/>
    <mergeCell ref="I1229:L1229"/>
    <mergeCell ref="I1230:L1230"/>
    <mergeCell ref="O1229:R1229"/>
    <mergeCell ref="S1229:W1229"/>
    <mergeCell ref="X1229:AA1229"/>
    <mergeCell ref="O1230:R1230"/>
    <mergeCell ref="S1230:W1230"/>
    <mergeCell ref="X1230:AA1230"/>
    <mergeCell ref="I1227:L1227"/>
    <mergeCell ref="I1228:L1228"/>
    <mergeCell ref="O1227:R1227"/>
    <mergeCell ref="S1227:W1227"/>
    <mergeCell ref="X1227:AA1227"/>
    <mergeCell ref="O1228:R1228"/>
    <mergeCell ref="S1228:W1228"/>
    <mergeCell ref="X1228:AA1228"/>
    <mergeCell ref="I1235:L1235"/>
    <mergeCell ref="I1236:L1236"/>
    <mergeCell ref="O1235:R1235"/>
    <mergeCell ref="S1235:W1235"/>
    <mergeCell ref="X1235:AA1235"/>
    <mergeCell ref="O1236:R1236"/>
    <mergeCell ref="S1236:W1236"/>
    <mergeCell ref="X1236:AA1236"/>
    <mergeCell ref="I1241:L1241"/>
    <mergeCell ref="I1232:L1232"/>
    <mergeCell ref="I1233:L1233"/>
    <mergeCell ref="I1234:L1234"/>
    <mergeCell ref="I1239:L1239"/>
    <mergeCell ref="I1240:L1240"/>
    <mergeCell ref="O1239:R1239"/>
    <mergeCell ref="S1239:W1239"/>
    <mergeCell ref="X1239:AA1239"/>
    <mergeCell ref="O1240:R1240"/>
    <mergeCell ref="S1240:W1240"/>
    <mergeCell ref="X1240:AA1240"/>
    <mergeCell ref="I1237:L1237"/>
    <mergeCell ref="I1238:L1238"/>
    <mergeCell ref="O1237:R1237"/>
    <mergeCell ref="S1237:W1237"/>
    <mergeCell ref="X1237:AA1237"/>
    <mergeCell ref="O1238:R1238"/>
    <mergeCell ref="S1238:W1238"/>
    <mergeCell ref="X1238:AA1238"/>
    <mergeCell ref="O1241:R1241"/>
    <mergeCell ref="S1241:W1241"/>
    <mergeCell ref="X1241:AA1241"/>
    <mergeCell ref="O1233:R1233"/>
    <mergeCell ref="I1245:L1245"/>
    <mergeCell ref="I1246:L1246"/>
    <mergeCell ref="O1245:R1245"/>
    <mergeCell ref="S1245:W1245"/>
    <mergeCell ref="X1245:AA1245"/>
    <mergeCell ref="O1246:R1246"/>
    <mergeCell ref="S1246:W1246"/>
    <mergeCell ref="X1246:AA1246"/>
    <mergeCell ref="I1251:L1251"/>
    <mergeCell ref="I1242:L1242"/>
    <mergeCell ref="I1243:L1243"/>
    <mergeCell ref="I1244:L1244"/>
    <mergeCell ref="I1249:L1249"/>
    <mergeCell ref="I1250:L1250"/>
    <mergeCell ref="O1249:R1249"/>
    <mergeCell ref="S1249:W1249"/>
    <mergeCell ref="X1249:AA1249"/>
    <mergeCell ref="O1250:R1250"/>
    <mergeCell ref="S1250:W1250"/>
    <mergeCell ref="X1250:AA1250"/>
    <mergeCell ref="I1247:L1247"/>
    <mergeCell ref="I1248:L1248"/>
    <mergeCell ref="O1247:R1247"/>
    <mergeCell ref="S1247:W1247"/>
    <mergeCell ref="X1247:AA1247"/>
    <mergeCell ref="O1248:R1248"/>
    <mergeCell ref="S1248:W1248"/>
    <mergeCell ref="X1248:AA1248"/>
    <mergeCell ref="O1242:R1242"/>
    <mergeCell ref="S1242:W1242"/>
    <mergeCell ref="X1242:AA1242"/>
    <mergeCell ref="I1255:L1255"/>
    <mergeCell ref="I1256:L1256"/>
    <mergeCell ref="O1255:R1255"/>
    <mergeCell ref="S1255:W1255"/>
    <mergeCell ref="X1255:AA1255"/>
    <mergeCell ref="O1256:R1256"/>
    <mergeCell ref="S1256:W1256"/>
    <mergeCell ref="X1256:AA1256"/>
    <mergeCell ref="I1261:L1261"/>
    <mergeCell ref="I1252:L1252"/>
    <mergeCell ref="I1253:L1253"/>
    <mergeCell ref="I1254:L1254"/>
    <mergeCell ref="I1259:L1259"/>
    <mergeCell ref="I1260:L1260"/>
    <mergeCell ref="O1259:R1259"/>
    <mergeCell ref="S1259:W1259"/>
    <mergeCell ref="X1259:AA1259"/>
    <mergeCell ref="O1260:R1260"/>
    <mergeCell ref="S1260:W1260"/>
    <mergeCell ref="X1260:AA1260"/>
    <mergeCell ref="I1257:L1257"/>
    <mergeCell ref="I1258:L1258"/>
    <mergeCell ref="O1257:R1257"/>
    <mergeCell ref="S1257:W1257"/>
    <mergeCell ref="X1257:AA1257"/>
    <mergeCell ref="O1258:R1258"/>
    <mergeCell ref="S1258:W1258"/>
    <mergeCell ref="X1258:AA1258"/>
    <mergeCell ref="I1265:L1265"/>
    <mergeCell ref="I1266:L1266"/>
    <mergeCell ref="O1265:R1265"/>
    <mergeCell ref="S1265:W1265"/>
    <mergeCell ref="X1265:AA1265"/>
    <mergeCell ref="O1266:R1266"/>
    <mergeCell ref="S1266:W1266"/>
    <mergeCell ref="X1266:AA1266"/>
    <mergeCell ref="I1271:L1271"/>
    <mergeCell ref="I1262:L1262"/>
    <mergeCell ref="I1263:L1263"/>
    <mergeCell ref="I1264:L1264"/>
    <mergeCell ref="I1269:L1269"/>
    <mergeCell ref="I1270:L1270"/>
    <mergeCell ref="O1269:R1269"/>
    <mergeCell ref="S1269:W1269"/>
    <mergeCell ref="X1269:AA1269"/>
    <mergeCell ref="O1270:R1270"/>
    <mergeCell ref="S1270:W1270"/>
    <mergeCell ref="X1270:AA1270"/>
    <mergeCell ref="I1267:L1267"/>
    <mergeCell ref="I1268:L1268"/>
    <mergeCell ref="O1267:R1267"/>
    <mergeCell ref="S1267:W1267"/>
    <mergeCell ref="X1267:AA1267"/>
    <mergeCell ref="O1268:R1268"/>
    <mergeCell ref="S1268:W1268"/>
    <mergeCell ref="X1268:AA1268"/>
    <mergeCell ref="O1271:R1271"/>
    <mergeCell ref="S1271:W1271"/>
    <mergeCell ref="X1271:AA1271"/>
    <mergeCell ref="O1263:R1263"/>
    <mergeCell ref="I1275:L1275"/>
    <mergeCell ref="I1276:L1276"/>
    <mergeCell ref="O1275:R1275"/>
    <mergeCell ref="S1275:W1275"/>
    <mergeCell ref="X1275:AA1275"/>
    <mergeCell ref="O1276:R1276"/>
    <mergeCell ref="S1276:W1276"/>
    <mergeCell ref="X1276:AA1276"/>
    <mergeCell ref="I1281:L1281"/>
    <mergeCell ref="I1272:L1272"/>
    <mergeCell ref="I1273:L1273"/>
    <mergeCell ref="I1274:L1274"/>
    <mergeCell ref="I1279:L1279"/>
    <mergeCell ref="I1280:L1280"/>
    <mergeCell ref="O1279:R1279"/>
    <mergeCell ref="S1279:W1279"/>
    <mergeCell ref="X1279:AA1279"/>
    <mergeCell ref="O1280:R1280"/>
    <mergeCell ref="S1280:W1280"/>
    <mergeCell ref="X1280:AA1280"/>
    <mergeCell ref="I1277:L1277"/>
    <mergeCell ref="I1278:L1278"/>
    <mergeCell ref="O1277:R1277"/>
    <mergeCell ref="S1277:W1277"/>
    <mergeCell ref="X1277:AA1277"/>
    <mergeCell ref="O1278:R1278"/>
    <mergeCell ref="S1278:W1278"/>
    <mergeCell ref="X1278:AA1278"/>
    <mergeCell ref="O1272:R1272"/>
    <mergeCell ref="S1272:W1272"/>
    <mergeCell ref="X1272:AA1272"/>
    <mergeCell ref="I1285:L1285"/>
    <mergeCell ref="I1286:L1286"/>
    <mergeCell ref="O1285:R1285"/>
    <mergeCell ref="S1285:W1285"/>
    <mergeCell ref="X1285:AA1285"/>
    <mergeCell ref="O1286:R1286"/>
    <mergeCell ref="S1286:W1286"/>
    <mergeCell ref="X1286:AA1286"/>
    <mergeCell ref="I1291:L1291"/>
    <mergeCell ref="I1282:L1282"/>
    <mergeCell ref="I1283:L1283"/>
    <mergeCell ref="I1284:L1284"/>
    <mergeCell ref="I1289:L1289"/>
    <mergeCell ref="I1290:L1290"/>
    <mergeCell ref="O1289:R1289"/>
    <mergeCell ref="S1289:W1289"/>
    <mergeCell ref="X1289:AA1289"/>
    <mergeCell ref="O1290:R1290"/>
    <mergeCell ref="S1290:W1290"/>
    <mergeCell ref="X1290:AA1290"/>
    <mergeCell ref="I1287:L1287"/>
    <mergeCell ref="I1288:L1288"/>
    <mergeCell ref="O1287:R1287"/>
    <mergeCell ref="S1287:W1287"/>
    <mergeCell ref="X1287:AA1287"/>
    <mergeCell ref="O1288:R1288"/>
    <mergeCell ref="S1288:W1288"/>
    <mergeCell ref="X1288:AA1288"/>
    <mergeCell ref="I1295:L1295"/>
    <mergeCell ref="I1296:L1296"/>
    <mergeCell ref="O1295:R1295"/>
    <mergeCell ref="S1295:W1295"/>
    <mergeCell ref="X1295:AA1295"/>
    <mergeCell ref="O1296:R1296"/>
    <mergeCell ref="S1296:W1296"/>
    <mergeCell ref="X1296:AA1296"/>
    <mergeCell ref="I1301:L1301"/>
    <mergeCell ref="I1292:L1292"/>
    <mergeCell ref="I1293:L1293"/>
    <mergeCell ref="I1294:L1294"/>
    <mergeCell ref="I1299:L1299"/>
    <mergeCell ref="I1300:L1300"/>
    <mergeCell ref="O1299:R1299"/>
    <mergeCell ref="S1299:W1299"/>
    <mergeCell ref="X1299:AA1299"/>
    <mergeCell ref="O1300:R1300"/>
    <mergeCell ref="S1300:W1300"/>
    <mergeCell ref="X1300:AA1300"/>
    <mergeCell ref="I1297:L1297"/>
    <mergeCell ref="I1298:L1298"/>
    <mergeCell ref="O1297:R1297"/>
    <mergeCell ref="S1297:W1297"/>
    <mergeCell ref="X1297:AA1297"/>
    <mergeCell ref="O1298:R1298"/>
    <mergeCell ref="S1298:W1298"/>
    <mergeCell ref="X1298:AA1298"/>
    <mergeCell ref="O1301:R1301"/>
    <mergeCell ref="S1301:W1301"/>
    <mergeCell ref="X1301:AA1301"/>
    <mergeCell ref="O1293:R1293"/>
    <mergeCell ref="I1305:L1305"/>
    <mergeCell ref="I1306:L1306"/>
    <mergeCell ref="O1305:R1305"/>
    <mergeCell ref="S1305:W1305"/>
    <mergeCell ref="X1305:AA1305"/>
    <mergeCell ref="O1306:R1306"/>
    <mergeCell ref="S1306:W1306"/>
    <mergeCell ref="X1306:AA1306"/>
    <mergeCell ref="I1311:L1311"/>
    <mergeCell ref="I1302:L1302"/>
    <mergeCell ref="I1303:L1303"/>
    <mergeCell ref="I1304:L1304"/>
    <mergeCell ref="I1309:L1309"/>
    <mergeCell ref="I1310:L1310"/>
    <mergeCell ref="O1309:R1309"/>
    <mergeCell ref="S1309:W1309"/>
    <mergeCell ref="X1309:AA1309"/>
    <mergeCell ref="O1310:R1310"/>
    <mergeCell ref="S1310:W1310"/>
    <mergeCell ref="X1310:AA1310"/>
    <mergeCell ref="I1307:L1307"/>
    <mergeCell ref="I1308:L1308"/>
    <mergeCell ref="O1307:R1307"/>
    <mergeCell ref="S1307:W1307"/>
    <mergeCell ref="X1307:AA1307"/>
    <mergeCell ref="O1308:R1308"/>
    <mergeCell ref="S1308:W1308"/>
    <mergeCell ref="X1308:AA1308"/>
    <mergeCell ref="O1302:R1302"/>
    <mergeCell ref="S1302:W1302"/>
    <mergeCell ref="X1302:AA1302"/>
    <mergeCell ref="I1315:L1315"/>
    <mergeCell ref="I1316:L1316"/>
    <mergeCell ref="O1315:R1315"/>
    <mergeCell ref="S1315:W1315"/>
    <mergeCell ref="X1315:AA1315"/>
    <mergeCell ref="O1316:R1316"/>
    <mergeCell ref="S1316:W1316"/>
    <mergeCell ref="X1316:AA1316"/>
    <mergeCell ref="I1321:L1321"/>
    <mergeCell ref="I1312:L1312"/>
    <mergeCell ref="I1313:L1313"/>
    <mergeCell ref="I1314:L1314"/>
    <mergeCell ref="I1319:L1319"/>
    <mergeCell ref="I1320:L1320"/>
    <mergeCell ref="O1319:R1319"/>
    <mergeCell ref="S1319:W1319"/>
    <mergeCell ref="X1319:AA1319"/>
    <mergeCell ref="O1320:R1320"/>
    <mergeCell ref="S1320:W1320"/>
    <mergeCell ref="X1320:AA1320"/>
    <mergeCell ref="I1317:L1317"/>
    <mergeCell ref="I1318:L1318"/>
    <mergeCell ref="O1317:R1317"/>
    <mergeCell ref="S1317:W1317"/>
    <mergeCell ref="X1317:AA1317"/>
    <mergeCell ref="O1318:R1318"/>
    <mergeCell ref="S1318:W1318"/>
    <mergeCell ref="X1318:AA1318"/>
    <mergeCell ref="I1325:L1325"/>
    <mergeCell ref="I1326:L1326"/>
    <mergeCell ref="O1325:R1325"/>
    <mergeCell ref="S1325:W1325"/>
    <mergeCell ref="X1325:AA1325"/>
    <mergeCell ref="O1326:R1326"/>
    <mergeCell ref="S1326:W1326"/>
    <mergeCell ref="X1326:AA1326"/>
    <mergeCell ref="I1331:L1331"/>
    <mergeCell ref="I1322:L1322"/>
    <mergeCell ref="I1323:L1323"/>
    <mergeCell ref="I1324:L1324"/>
    <mergeCell ref="I1329:L1329"/>
    <mergeCell ref="I1330:L1330"/>
    <mergeCell ref="O1329:R1329"/>
    <mergeCell ref="S1329:W1329"/>
    <mergeCell ref="X1329:AA1329"/>
    <mergeCell ref="O1330:R1330"/>
    <mergeCell ref="S1330:W1330"/>
    <mergeCell ref="X1330:AA1330"/>
    <mergeCell ref="I1327:L1327"/>
    <mergeCell ref="I1328:L1328"/>
    <mergeCell ref="O1327:R1327"/>
    <mergeCell ref="S1327:W1327"/>
    <mergeCell ref="X1327:AA1327"/>
    <mergeCell ref="O1328:R1328"/>
    <mergeCell ref="S1328:W1328"/>
    <mergeCell ref="X1328:AA1328"/>
    <mergeCell ref="O1331:R1331"/>
    <mergeCell ref="S1331:W1331"/>
    <mergeCell ref="X1331:AA1331"/>
    <mergeCell ref="O1323:R1323"/>
    <mergeCell ref="I1335:L1335"/>
    <mergeCell ref="I1336:L1336"/>
    <mergeCell ref="O1335:R1335"/>
    <mergeCell ref="S1335:W1335"/>
    <mergeCell ref="X1335:AA1335"/>
    <mergeCell ref="O1336:R1336"/>
    <mergeCell ref="S1336:W1336"/>
    <mergeCell ref="X1336:AA1336"/>
    <mergeCell ref="I1341:L1341"/>
    <mergeCell ref="I1332:L1332"/>
    <mergeCell ref="I1333:L1333"/>
    <mergeCell ref="I1334:L1334"/>
    <mergeCell ref="I1339:L1339"/>
    <mergeCell ref="I1340:L1340"/>
    <mergeCell ref="O1339:R1339"/>
    <mergeCell ref="S1339:W1339"/>
    <mergeCell ref="X1339:AA1339"/>
    <mergeCell ref="O1340:R1340"/>
    <mergeCell ref="S1340:W1340"/>
    <mergeCell ref="X1340:AA1340"/>
    <mergeCell ref="I1337:L1337"/>
    <mergeCell ref="I1338:L1338"/>
    <mergeCell ref="O1337:R1337"/>
    <mergeCell ref="S1337:W1337"/>
    <mergeCell ref="X1337:AA1337"/>
    <mergeCell ref="O1338:R1338"/>
    <mergeCell ref="S1338:W1338"/>
    <mergeCell ref="X1338:AA1338"/>
    <mergeCell ref="O1332:R1332"/>
    <mergeCell ref="S1332:W1332"/>
    <mergeCell ref="X1332:AA1332"/>
    <mergeCell ref="I1345:L1345"/>
    <mergeCell ref="I1346:L1346"/>
    <mergeCell ref="O1345:R1345"/>
    <mergeCell ref="S1345:W1345"/>
    <mergeCell ref="X1345:AA1345"/>
    <mergeCell ref="O1346:R1346"/>
    <mergeCell ref="S1346:W1346"/>
    <mergeCell ref="X1346:AA1346"/>
    <mergeCell ref="I1351:L1351"/>
    <mergeCell ref="I1342:L1342"/>
    <mergeCell ref="I1343:L1343"/>
    <mergeCell ref="I1344:L1344"/>
    <mergeCell ref="I1349:L1349"/>
    <mergeCell ref="I1350:L1350"/>
    <mergeCell ref="O1349:R1349"/>
    <mergeCell ref="S1349:W1349"/>
    <mergeCell ref="X1349:AA1349"/>
    <mergeCell ref="O1350:R1350"/>
    <mergeCell ref="S1350:W1350"/>
    <mergeCell ref="X1350:AA1350"/>
    <mergeCell ref="I1347:L1347"/>
    <mergeCell ref="I1348:L1348"/>
    <mergeCell ref="O1347:R1347"/>
    <mergeCell ref="S1347:W1347"/>
    <mergeCell ref="X1347:AA1347"/>
    <mergeCell ref="O1348:R1348"/>
    <mergeCell ref="S1348:W1348"/>
    <mergeCell ref="X1348:AA1348"/>
    <mergeCell ref="I1355:L1355"/>
    <mergeCell ref="I1356:L1356"/>
    <mergeCell ref="O1355:R1355"/>
    <mergeCell ref="S1355:W1355"/>
    <mergeCell ref="X1355:AA1355"/>
    <mergeCell ref="O1356:R1356"/>
    <mergeCell ref="S1356:W1356"/>
    <mergeCell ref="X1356:AA1356"/>
    <mergeCell ref="I1361:L1361"/>
    <mergeCell ref="I1352:L1352"/>
    <mergeCell ref="I1353:L1353"/>
    <mergeCell ref="I1354:L1354"/>
    <mergeCell ref="I1359:L1359"/>
    <mergeCell ref="I1360:L1360"/>
    <mergeCell ref="O1359:R1359"/>
    <mergeCell ref="S1359:W1359"/>
    <mergeCell ref="X1359:AA1359"/>
    <mergeCell ref="O1360:R1360"/>
    <mergeCell ref="S1360:W1360"/>
    <mergeCell ref="X1360:AA1360"/>
    <mergeCell ref="I1357:L1357"/>
    <mergeCell ref="I1358:L1358"/>
    <mergeCell ref="O1357:R1357"/>
    <mergeCell ref="S1357:W1357"/>
    <mergeCell ref="X1357:AA1357"/>
    <mergeCell ref="O1358:R1358"/>
    <mergeCell ref="S1358:W1358"/>
    <mergeCell ref="X1358:AA1358"/>
    <mergeCell ref="O1361:R1361"/>
    <mergeCell ref="S1361:W1361"/>
    <mergeCell ref="X1361:AA1361"/>
    <mergeCell ref="O1353:R1353"/>
    <mergeCell ref="I1365:L1365"/>
    <mergeCell ref="I1366:L1366"/>
    <mergeCell ref="O1365:R1365"/>
    <mergeCell ref="S1365:W1365"/>
    <mergeCell ref="X1365:AA1365"/>
    <mergeCell ref="O1366:R1366"/>
    <mergeCell ref="S1366:W1366"/>
    <mergeCell ref="X1366:AA1366"/>
    <mergeCell ref="I1371:L1371"/>
    <mergeCell ref="I1362:L1362"/>
    <mergeCell ref="I1363:L1363"/>
    <mergeCell ref="I1364:L1364"/>
    <mergeCell ref="I1369:L1369"/>
    <mergeCell ref="I1370:L1370"/>
    <mergeCell ref="O1369:R1369"/>
    <mergeCell ref="S1369:W1369"/>
    <mergeCell ref="X1369:AA1369"/>
    <mergeCell ref="O1370:R1370"/>
    <mergeCell ref="S1370:W1370"/>
    <mergeCell ref="X1370:AA1370"/>
    <mergeCell ref="I1367:L1367"/>
    <mergeCell ref="I1368:L1368"/>
    <mergeCell ref="O1367:R1367"/>
    <mergeCell ref="S1367:W1367"/>
    <mergeCell ref="X1367:AA1367"/>
    <mergeCell ref="O1368:R1368"/>
    <mergeCell ref="S1368:W1368"/>
    <mergeCell ref="X1368:AA1368"/>
    <mergeCell ref="O1362:R1362"/>
    <mergeCell ref="S1362:W1362"/>
    <mergeCell ref="X1362:AA1362"/>
    <mergeCell ref="I1375:L1375"/>
    <mergeCell ref="I1376:L1376"/>
    <mergeCell ref="O1375:R1375"/>
    <mergeCell ref="S1375:W1375"/>
    <mergeCell ref="X1375:AA1375"/>
    <mergeCell ref="O1376:R1376"/>
    <mergeCell ref="S1376:W1376"/>
    <mergeCell ref="X1376:AA1376"/>
    <mergeCell ref="I1381:L1381"/>
    <mergeCell ref="I1372:L1372"/>
    <mergeCell ref="I1373:L1373"/>
    <mergeCell ref="I1374:L1374"/>
    <mergeCell ref="I1379:L1379"/>
    <mergeCell ref="I1380:L1380"/>
    <mergeCell ref="O1379:R1379"/>
    <mergeCell ref="S1379:W1379"/>
    <mergeCell ref="X1379:AA1379"/>
    <mergeCell ref="O1380:R1380"/>
    <mergeCell ref="S1380:W1380"/>
    <mergeCell ref="X1380:AA1380"/>
    <mergeCell ref="I1377:L1377"/>
    <mergeCell ref="I1378:L1378"/>
    <mergeCell ref="O1377:R1377"/>
    <mergeCell ref="S1377:W1377"/>
    <mergeCell ref="X1377:AA1377"/>
    <mergeCell ref="O1378:R1378"/>
    <mergeCell ref="S1378:W1378"/>
    <mergeCell ref="X1378:AA1378"/>
    <mergeCell ref="I1385:L1385"/>
    <mergeCell ref="I1386:L1386"/>
    <mergeCell ref="O1385:R1385"/>
    <mergeCell ref="S1385:W1385"/>
    <mergeCell ref="X1385:AA1385"/>
    <mergeCell ref="O1386:R1386"/>
    <mergeCell ref="S1386:W1386"/>
    <mergeCell ref="X1386:AA1386"/>
    <mergeCell ref="I1391:L1391"/>
    <mergeCell ref="I1382:L1382"/>
    <mergeCell ref="I1383:L1383"/>
    <mergeCell ref="I1384:L1384"/>
    <mergeCell ref="I1389:L1389"/>
    <mergeCell ref="I1390:L1390"/>
    <mergeCell ref="O1389:R1389"/>
    <mergeCell ref="S1389:W1389"/>
    <mergeCell ref="X1389:AA1389"/>
    <mergeCell ref="O1390:R1390"/>
    <mergeCell ref="S1390:W1390"/>
    <mergeCell ref="X1390:AA1390"/>
    <mergeCell ref="I1387:L1387"/>
    <mergeCell ref="I1388:L1388"/>
    <mergeCell ref="O1387:R1387"/>
    <mergeCell ref="S1387:W1387"/>
    <mergeCell ref="X1387:AA1387"/>
    <mergeCell ref="O1388:R1388"/>
    <mergeCell ref="S1388:W1388"/>
    <mergeCell ref="X1388:AA1388"/>
    <mergeCell ref="O1391:R1391"/>
    <mergeCell ref="S1391:W1391"/>
    <mergeCell ref="X1391:AA1391"/>
    <mergeCell ref="O1383:R1383"/>
    <mergeCell ref="I1395:L1395"/>
    <mergeCell ref="I1396:L1396"/>
    <mergeCell ref="O1395:R1395"/>
    <mergeCell ref="S1395:W1395"/>
    <mergeCell ref="X1395:AA1395"/>
    <mergeCell ref="O1396:R1396"/>
    <mergeCell ref="S1396:W1396"/>
    <mergeCell ref="X1396:AA1396"/>
    <mergeCell ref="I1401:L1401"/>
    <mergeCell ref="I1392:L1392"/>
    <mergeCell ref="I1393:L1393"/>
    <mergeCell ref="I1394:L1394"/>
    <mergeCell ref="I1399:L1399"/>
    <mergeCell ref="I1400:L1400"/>
    <mergeCell ref="O1399:R1399"/>
    <mergeCell ref="S1399:W1399"/>
    <mergeCell ref="X1399:AA1399"/>
    <mergeCell ref="O1400:R1400"/>
    <mergeCell ref="S1400:W1400"/>
    <mergeCell ref="X1400:AA1400"/>
    <mergeCell ref="I1397:L1397"/>
    <mergeCell ref="I1398:L1398"/>
    <mergeCell ref="O1397:R1397"/>
    <mergeCell ref="S1397:W1397"/>
    <mergeCell ref="X1397:AA1397"/>
    <mergeCell ref="O1398:R1398"/>
    <mergeCell ref="S1398:W1398"/>
    <mergeCell ref="X1398:AA1398"/>
    <mergeCell ref="O1392:R1392"/>
    <mergeCell ref="S1392:W1392"/>
    <mergeCell ref="X1392:AA1392"/>
    <mergeCell ref="I1405:L1405"/>
    <mergeCell ref="I1406:L1406"/>
    <mergeCell ref="O1405:R1405"/>
    <mergeCell ref="S1405:W1405"/>
    <mergeCell ref="X1405:AA1405"/>
    <mergeCell ref="O1406:R1406"/>
    <mergeCell ref="S1406:W1406"/>
    <mergeCell ref="X1406:AA1406"/>
    <mergeCell ref="I1411:L1411"/>
    <mergeCell ref="I1402:L1402"/>
    <mergeCell ref="I1403:L1403"/>
    <mergeCell ref="I1404:L1404"/>
    <mergeCell ref="I1409:L1409"/>
    <mergeCell ref="I1410:L1410"/>
    <mergeCell ref="O1409:R1409"/>
    <mergeCell ref="S1409:W1409"/>
    <mergeCell ref="X1409:AA1409"/>
    <mergeCell ref="O1410:R1410"/>
    <mergeCell ref="S1410:W1410"/>
    <mergeCell ref="X1410:AA1410"/>
    <mergeCell ref="I1407:L1407"/>
    <mergeCell ref="I1408:L1408"/>
    <mergeCell ref="O1407:R1407"/>
    <mergeCell ref="S1407:W1407"/>
    <mergeCell ref="X1407:AA1407"/>
    <mergeCell ref="O1408:R1408"/>
    <mergeCell ref="S1408:W1408"/>
    <mergeCell ref="X1408:AA1408"/>
    <mergeCell ref="I1415:L1415"/>
    <mergeCell ref="I1416:L1416"/>
    <mergeCell ref="O1415:R1415"/>
    <mergeCell ref="S1415:W1415"/>
    <mergeCell ref="X1415:AA1415"/>
    <mergeCell ref="O1416:R1416"/>
    <mergeCell ref="S1416:W1416"/>
    <mergeCell ref="X1416:AA1416"/>
    <mergeCell ref="I1421:L1421"/>
    <mergeCell ref="I1412:L1412"/>
    <mergeCell ref="I1413:L1413"/>
    <mergeCell ref="I1414:L1414"/>
    <mergeCell ref="I1419:L1419"/>
    <mergeCell ref="I1420:L1420"/>
    <mergeCell ref="O1419:R1419"/>
    <mergeCell ref="S1419:W1419"/>
    <mergeCell ref="X1419:AA1419"/>
    <mergeCell ref="O1420:R1420"/>
    <mergeCell ref="S1420:W1420"/>
    <mergeCell ref="X1420:AA1420"/>
    <mergeCell ref="I1417:L1417"/>
    <mergeCell ref="I1418:L1418"/>
    <mergeCell ref="O1417:R1417"/>
    <mergeCell ref="S1417:W1417"/>
    <mergeCell ref="X1417:AA1417"/>
    <mergeCell ref="O1418:R1418"/>
    <mergeCell ref="S1418:W1418"/>
    <mergeCell ref="X1418:AA1418"/>
    <mergeCell ref="O1421:R1421"/>
    <mergeCell ref="S1421:W1421"/>
    <mergeCell ref="X1421:AA1421"/>
    <mergeCell ref="O1413:R1413"/>
    <mergeCell ref="I1425:L1425"/>
    <mergeCell ref="I1426:L1426"/>
    <mergeCell ref="O1425:R1425"/>
    <mergeCell ref="S1425:W1425"/>
    <mergeCell ref="X1425:AA1425"/>
    <mergeCell ref="O1426:R1426"/>
    <mergeCell ref="S1426:W1426"/>
    <mergeCell ref="X1426:AA1426"/>
    <mergeCell ref="I1431:L1431"/>
    <mergeCell ref="I1422:L1422"/>
    <mergeCell ref="I1423:L1423"/>
    <mergeCell ref="I1424:L1424"/>
    <mergeCell ref="I1429:L1429"/>
    <mergeCell ref="I1430:L1430"/>
    <mergeCell ref="O1429:R1429"/>
    <mergeCell ref="S1429:W1429"/>
    <mergeCell ref="X1429:AA1429"/>
    <mergeCell ref="O1430:R1430"/>
    <mergeCell ref="S1430:W1430"/>
    <mergeCell ref="X1430:AA1430"/>
    <mergeCell ref="I1427:L1427"/>
    <mergeCell ref="I1428:L1428"/>
    <mergeCell ref="O1427:R1427"/>
    <mergeCell ref="S1427:W1427"/>
    <mergeCell ref="X1427:AA1427"/>
    <mergeCell ref="O1428:R1428"/>
    <mergeCell ref="S1428:W1428"/>
    <mergeCell ref="X1428:AA1428"/>
    <mergeCell ref="O1422:R1422"/>
    <mergeCell ref="S1422:W1422"/>
    <mergeCell ref="X1422:AA1422"/>
    <mergeCell ref="I1435:L1435"/>
    <mergeCell ref="I1436:L1436"/>
    <mergeCell ref="O1435:R1435"/>
    <mergeCell ref="S1435:W1435"/>
    <mergeCell ref="X1435:AA1435"/>
    <mergeCell ref="O1436:R1436"/>
    <mergeCell ref="S1436:W1436"/>
    <mergeCell ref="X1436:AA1436"/>
    <mergeCell ref="I1441:L1441"/>
    <mergeCell ref="I1432:L1432"/>
    <mergeCell ref="I1433:L1433"/>
    <mergeCell ref="I1434:L1434"/>
    <mergeCell ref="I1439:L1439"/>
    <mergeCell ref="I1440:L1440"/>
    <mergeCell ref="O1439:R1439"/>
    <mergeCell ref="S1439:W1439"/>
    <mergeCell ref="X1439:AA1439"/>
    <mergeCell ref="O1440:R1440"/>
    <mergeCell ref="S1440:W1440"/>
    <mergeCell ref="X1440:AA1440"/>
    <mergeCell ref="I1437:L1437"/>
    <mergeCell ref="I1438:L1438"/>
    <mergeCell ref="O1437:R1437"/>
    <mergeCell ref="S1437:W1437"/>
    <mergeCell ref="X1437:AA1437"/>
    <mergeCell ref="O1438:R1438"/>
    <mergeCell ref="S1438:W1438"/>
    <mergeCell ref="X1438:AA1438"/>
    <mergeCell ref="I1445:L1445"/>
    <mergeCell ref="I1446:L1446"/>
    <mergeCell ref="O1445:R1445"/>
    <mergeCell ref="S1445:W1445"/>
    <mergeCell ref="X1445:AA1445"/>
    <mergeCell ref="O1446:R1446"/>
    <mergeCell ref="S1446:W1446"/>
    <mergeCell ref="X1446:AA1446"/>
    <mergeCell ref="I1451:L1451"/>
    <mergeCell ref="I1442:L1442"/>
    <mergeCell ref="I1443:L1443"/>
    <mergeCell ref="I1444:L1444"/>
    <mergeCell ref="I1449:L1449"/>
    <mergeCell ref="I1450:L1450"/>
    <mergeCell ref="O1449:R1449"/>
    <mergeCell ref="S1449:W1449"/>
    <mergeCell ref="X1449:AA1449"/>
    <mergeCell ref="O1450:R1450"/>
    <mergeCell ref="S1450:W1450"/>
    <mergeCell ref="X1450:AA1450"/>
    <mergeCell ref="I1447:L1447"/>
    <mergeCell ref="I1448:L1448"/>
    <mergeCell ref="O1447:R1447"/>
    <mergeCell ref="S1447:W1447"/>
    <mergeCell ref="X1447:AA1447"/>
    <mergeCell ref="O1448:R1448"/>
    <mergeCell ref="S1448:W1448"/>
    <mergeCell ref="X1448:AA1448"/>
    <mergeCell ref="O1451:R1451"/>
    <mergeCell ref="S1451:W1451"/>
    <mergeCell ref="X1451:AA1451"/>
    <mergeCell ref="O1443:R1443"/>
    <mergeCell ref="I1455:L1455"/>
    <mergeCell ref="I1456:L1456"/>
    <mergeCell ref="O1455:R1455"/>
    <mergeCell ref="S1455:W1455"/>
    <mergeCell ref="X1455:AA1455"/>
    <mergeCell ref="O1456:R1456"/>
    <mergeCell ref="S1456:W1456"/>
    <mergeCell ref="X1456:AA1456"/>
    <mergeCell ref="I1461:L1461"/>
    <mergeCell ref="I1452:L1452"/>
    <mergeCell ref="I1453:L1453"/>
    <mergeCell ref="I1454:L1454"/>
    <mergeCell ref="I1459:L1459"/>
    <mergeCell ref="I1460:L1460"/>
    <mergeCell ref="O1459:R1459"/>
    <mergeCell ref="S1459:W1459"/>
    <mergeCell ref="X1459:AA1459"/>
    <mergeCell ref="O1460:R1460"/>
    <mergeCell ref="S1460:W1460"/>
    <mergeCell ref="X1460:AA1460"/>
    <mergeCell ref="I1457:L1457"/>
    <mergeCell ref="I1458:L1458"/>
    <mergeCell ref="O1457:R1457"/>
    <mergeCell ref="S1457:W1457"/>
    <mergeCell ref="X1457:AA1457"/>
    <mergeCell ref="O1458:R1458"/>
    <mergeCell ref="S1458:W1458"/>
    <mergeCell ref="X1458:AA1458"/>
    <mergeCell ref="O1452:R1452"/>
    <mergeCell ref="S1452:W1452"/>
    <mergeCell ref="X1452:AA1452"/>
    <mergeCell ref="I1465:L1465"/>
    <mergeCell ref="I1466:L1466"/>
    <mergeCell ref="O1465:R1465"/>
    <mergeCell ref="S1465:W1465"/>
    <mergeCell ref="X1465:AA1465"/>
    <mergeCell ref="O1466:R1466"/>
    <mergeCell ref="S1466:W1466"/>
    <mergeCell ref="X1466:AA1466"/>
    <mergeCell ref="I1471:L1471"/>
    <mergeCell ref="I1462:L1462"/>
    <mergeCell ref="I1463:L1463"/>
    <mergeCell ref="I1464:L1464"/>
    <mergeCell ref="I1469:L1469"/>
    <mergeCell ref="I1470:L1470"/>
    <mergeCell ref="O1469:R1469"/>
    <mergeCell ref="S1469:W1469"/>
    <mergeCell ref="X1469:AA1469"/>
    <mergeCell ref="O1470:R1470"/>
    <mergeCell ref="S1470:W1470"/>
    <mergeCell ref="X1470:AA1470"/>
    <mergeCell ref="I1467:L1467"/>
    <mergeCell ref="I1468:L1468"/>
    <mergeCell ref="O1467:R1467"/>
    <mergeCell ref="S1467:W1467"/>
    <mergeCell ref="X1467:AA1467"/>
    <mergeCell ref="O1468:R1468"/>
    <mergeCell ref="S1468:W1468"/>
    <mergeCell ref="X1468:AA1468"/>
    <mergeCell ref="I1482:L1482"/>
    <mergeCell ref="I1483:L1483"/>
    <mergeCell ref="I1484:L1484"/>
    <mergeCell ref="I1475:L1475"/>
    <mergeCell ref="I1476:L1476"/>
    <mergeCell ref="O1475:R1475"/>
    <mergeCell ref="S1475:W1475"/>
    <mergeCell ref="X1475:AA1475"/>
    <mergeCell ref="O1476:R1476"/>
    <mergeCell ref="S1476:W1476"/>
    <mergeCell ref="X1476:AA1476"/>
    <mergeCell ref="I1481:L1481"/>
    <mergeCell ref="I1472:L1472"/>
    <mergeCell ref="I1473:L1473"/>
    <mergeCell ref="I1474:L1474"/>
    <mergeCell ref="I1479:L1479"/>
    <mergeCell ref="I1480:L1480"/>
    <mergeCell ref="O1479:R1479"/>
    <mergeCell ref="S1479:W1479"/>
    <mergeCell ref="X1479:AA1479"/>
    <mergeCell ref="O1480:R1480"/>
    <mergeCell ref="S1480:W1480"/>
    <mergeCell ref="X1480:AA1480"/>
    <mergeCell ref="I1477:L1477"/>
    <mergeCell ref="I1478:L1478"/>
    <mergeCell ref="O1477:R1477"/>
    <mergeCell ref="S1477:W1477"/>
    <mergeCell ref="X1477:AA1477"/>
    <mergeCell ref="O1478:R1478"/>
    <mergeCell ref="S1478:W1478"/>
    <mergeCell ref="X1478:AA1478"/>
    <mergeCell ref="O1481:R1481"/>
  </mergeCells>
  <phoneticPr fontId="14" type="noConversion"/>
  <printOptions gridLines="1"/>
  <pageMargins left="0.23622047244094491" right="0.23622047244094491" top="0.39370078740157483" bottom="0.74803149606299213" header="0" footer="0.31496062992125984"/>
  <pageSetup paperSize="9" scale="56" orientation="landscape" r:id="rId1"/>
  <headerFooter>
    <oddFooter>&amp;L&amp;10
&amp;Z&amp;F&amp;C&amp;10&amp;D&amp;R&amp;"-,Fett"&amp;16Seite &amp;P von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8D76F2-7D3C-402E-9348-41111FC50A3B}">
  <sheetPr>
    <tabColor theme="4" tint="-0.249977111117893"/>
  </sheetPr>
  <dimension ref="A1:AF1799"/>
  <sheetViews>
    <sheetView view="pageLayout" zoomScale="55" zoomScaleNormal="100" zoomScalePageLayoutView="55" workbookViewId="0">
      <selection activeCell="G21" sqref="G21"/>
    </sheetView>
  </sheetViews>
  <sheetFormatPr baseColWidth="10" defaultColWidth="0.5703125" defaultRowHeight="12.75" x14ac:dyDescent="0.2"/>
  <cols>
    <col min="1" max="1" width="9.140625" style="9" customWidth="1"/>
    <col min="2" max="2" width="17.28515625" style="9" customWidth="1"/>
    <col min="3" max="3" width="9" style="9" customWidth="1"/>
    <col min="4" max="4" width="25.28515625" style="9" customWidth="1"/>
    <col min="5" max="5" width="28.140625" style="9" customWidth="1"/>
    <col min="6" max="6" width="3" style="9" customWidth="1"/>
    <col min="7" max="7" width="27.85546875" style="9" customWidth="1"/>
    <col min="8" max="8" width="10.7109375" style="9" customWidth="1"/>
    <col min="9" max="9" width="9.85546875" style="9" customWidth="1"/>
    <col min="10" max="10" width="8.7109375" style="9" customWidth="1"/>
    <col min="11" max="11" width="10" style="9" customWidth="1"/>
    <col min="12" max="12" width="10.140625" style="9" customWidth="1"/>
    <col min="13" max="13" width="9.85546875" style="9" customWidth="1"/>
    <col min="14" max="14" width="8.140625" style="9" customWidth="1"/>
    <col min="15" max="15" width="8.5703125" style="9" customWidth="1"/>
    <col min="16" max="16" width="8.85546875" style="9" customWidth="1"/>
    <col min="17" max="17" width="8.140625" style="9" customWidth="1"/>
    <col min="18" max="18" width="8" style="10" customWidth="1"/>
    <col min="19" max="19" width="8.5703125" style="9" customWidth="1"/>
    <col min="20" max="20" width="8.42578125" style="9" customWidth="1"/>
    <col min="21" max="21" width="11.140625" style="9" customWidth="1"/>
    <col min="22" max="22" width="4.85546875" style="9" customWidth="1"/>
    <col min="23" max="23" width="24.140625" style="9" customWidth="1"/>
    <col min="24" max="26" width="4.85546875" style="9" customWidth="1"/>
    <col min="27" max="27" width="15.42578125" style="9" customWidth="1"/>
    <col min="28" max="28" width="11.42578125" style="9" customWidth="1"/>
    <col min="29" max="30" width="1" style="9" customWidth="1"/>
    <col min="31" max="16384" width="0.5703125" style="9"/>
  </cols>
  <sheetData>
    <row r="1" spans="1:32" ht="76.5" customHeight="1" thickBot="1" x14ac:dyDescent="0.25">
      <c r="A1" s="120" t="s">
        <v>94</v>
      </c>
      <c r="B1" s="120"/>
      <c r="C1" s="120"/>
      <c r="D1" s="120"/>
      <c r="E1" s="120"/>
      <c r="F1" s="120"/>
      <c r="G1" s="120"/>
      <c r="H1" s="120"/>
      <c r="I1" s="120"/>
      <c r="J1" s="120"/>
      <c r="K1" s="120"/>
      <c r="L1" s="120"/>
      <c r="M1" s="120"/>
      <c r="N1" s="120"/>
      <c r="O1" s="120"/>
      <c r="P1" s="120"/>
      <c r="Q1" s="120"/>
      <c r="R1" s="120"/>
      <c r="S1" s="63">
        <f>INFORMATIONEN!B16</f>
        <v>0</v>
      </c>
      <c r="T1" s="63"/>
      <c r="U1" s="63"/>
      <c r="V1" s="63"/>
      <c r="W1" s="18"/>
      <c r="X1" s="18"/>
      <c r="Y1" s="18"/>
      <c r="Z1" s="18"/>
      <c r="AA1" s="18"/>
      <c r="AB1" s="18"/>
      <c r="AC1" s="18"/>
      <c r="AD1" s="18"/>
      <c r="AE1" s="18"/>
      <c r="AF1" s="18"/>
    </row>
    <row r="2" spans="1:32" ht="21" customHeight="1" thickBot="1" x14ac:dyDescent="0.25">
      <c r="A2" s="121" t="s">
        <v>88</v>
      </c>
      <c r="B2" s="122"/>
      <c r="C2" s="122"/>
      <c r="D2" s="123"/>
      <c r="E2" s="17"/>
      <c r="F2" s="51"/>
      <c r="G2" s="16" t="s">
        <v>76</v>
      </c>
      <c r="H2" s="69" t="s">
        <v>77</v>
      </c>
      <c r="I2" s="70"/>
      <c r="J2" s="71"/>
      <c r="K2" s="69" t="s">
        <v>78</v>
      </c>
      <c r="L2" s="70"/>
      <c r="M2" s="71"/>
      <c r="N2" s="69"/>
      <c r="O2" s="70"/>
      <c r="P2" s="70"/>
      <c r="Q2" s="70"/>
      <c r="R2" s="71"/>
      <c r="S2" s="76"/>
      <c r="T2" s="77"/>
      <c r="U2" s="77"/>
      <c r="V2" s="77"/>
      <c r="W2" s="18"/>
      <c r="X2" s="18"/>
      <c r="Y2" s="18"/>
      <c r="Z2" s="18"/>
      <c r="AA2" s="18"/>
      <c r="AB2" s="18"/>
      <c r="AC2" s="18"/>
      <c r="AD2" s="18"/>
      <c r="AE2" s="18"/>
      <c r="AF2" s="18"/>
    </row>
    <row r="3" spans="1:32" ht="15" customHeight="1" x14ac:dyDescent="0.2">
      <c r="A3" s="124" t="s">
        <v>79</v>
      </c>
      <c r="B3" s="125"/>
      <c r="C3" s="126">
        <f>INFORMATIONEN!B16</f>
        <v>0</v>
      </c>
      <c r="D3" s="127"/>
      <c r="E3" s="14">
        <f>INFORMATIONEN!D8</f>
        <v>0</v>
      </c>
      <c r="F3" s="52"/>
      <c r="G3" s="130">
        <f>INFORMATIONEN!B6</f>
        <v>0</v>
      </c>
      <c r="H3" s="102">
        <f>INFORMATIONEN!C6</f>
        <v>0</v>
      </c>
      <c r="I3" s="103"/>
      <c r="J3" s="104"/>
      <c r="K3" s="102">
        <f>INFORMATIONEN!D6</f>
        <v>0</v>
      </c>
      <c r="L3" s="103"/>
      <c r="M3" s="104"/>
      <c r="N3" s="44" t="s">
        <v>80</v>
      </c>
      <c r="O3" s="45"/>
      <c r="P3" s="46"/>
      <c r="Q3" s="57">
        <f>INFORMATIONEN!E6</f>
        <v>0</v>
      </c>
      <c r="R3" s="117"/>
      <c r="S3" s="79"/>
      <c r="T3" s="80"/>
      <c r="U3" s="80"/>
      <c r="V3" s="80"/>
      <c r="W3" s="18"/>
      <c r="X3" s="18"/>
      <c r="Y3" s="18"/>
      <c r="Z3" s="18"/>
      <c r="AA3" s="18"/>
      <c r="AB3" s="18"/>
      <c r="AC3" s="18"/>
      <c r="AD3" s="18"/>
      <c r="AE3" s="18"/>
      <c r="AF3" s="18"/>
    </row>
    <row r="4" spans="1:32" ht="15" customHeight="1" x14ac:dyDescent="0.2">
      <c r="A4" s="132" t="s">
        <v>81</v>
      </c>
      <c r="B4" s="133"/>
      <c r="C4" s="134">
        <f>INFORMATIONEN!C16</f>
        <v>0</v>
      </c>
      <c r="D4" s="135"/>
      <c r="E4" s="14">
        <f>INFORMATIONEN!E8</f>
        <v>0</v>
      </c>
      <c r="F4" s="52"/>
      <c r="G4" s="54"/>
      <c r="H4" s="105"/>
      <c r="I4" s="106"/>
      <c r="J4" s="107"/>
      <c r="K4" s="105"/>
      <c r="L4" s="106"/>
      <c r="M4" s="107"/>
      <c r="N4" s="47" t="s">
        <v>82</v>
      </c>
      <c r="O4" s="48"/>
      <c r="P4" s="49"/>
      <c r="Q4" s="59">
        <f>INFORMATIONEN!B8</f>
        <v>0</v>
      </c>
      <c r="R4" s="118"/>
      <c r="S4" s="79"/>
      <c r="T4" s="80"/>
      <c r="U4" s="80"/>
      <c r="V4" s="80"/>
      <c r="W4" s="18"/>
      <c r="X4" s="18"/>
      <c r="Y4" s="18"/>
      <c r="Z4" s="18"/>
      <c r="AA4" s="18"/>
      <c r="AB4" s="18"/>
      <c r="AC4" s="18"/>
      <c r="AD4" s="18"/>
      <c r="AE4" s="18"/>
      <c r="AF4" s="18"/>
    </row>
    <row r="5" spans="1:32" ht="15" customHeight="1" thickBot="1" x14ac:dyDescent="0.25">
      <c r="A5" s="136" t="s">
        <v>83</v>
      </c>
      <c r="B5" s="137"/>
      <c r="C5" s="128">
        <f>INFORMATIONEN!D16</f>
        <v>0</v>
      </c>
      <c r="D5" s="129"/>
      <c r="E5" s="13"/>
      <c r="F5" s="53"/>
      <c r="G5" s="131"/>
      <c r="H5" s="108"/>
      <c r="I5" s="109"/>
      <c r="J5" s="110"/>
      <c r="K5" s="108"/>
      <c r="L5" s="109"/>
      <c r="M5" s="110"/>
      <c r="N5" s="91" t="s">
        <v>84</v>
      </c>
      <c r="O5" s="92"/>
      <c r="P5" s="93"/>
      <c r="Q5" s="61">
        <f>INFORMATIONEN!C8</f>
        <v>0</v>
      </c>
      <c r="R5" s="119"/>
      <c r="S5" s="82"/>
      <c r="T5" s="83"/>
      <c r="U5" s="83"/>
      <c r="V5" s="83"/>
      <c r="W5" s="18"/>
      <c r="X5" s="18"/>
      <c r="Y5" s="18"/>
      <c r="Z5" s="18"/>
      <c r="AA5" s="18"/>
      <c r="AB5" s="18"/>
      <c r="AC5" s="18"/>
      <c r="AD5" s="18"/>
      <c r="AE5" s="18"/>
      <c r="AF5" s="18"/>
    </row>
    <row r="6" spans="1:32" ht="6" customHeight="1" thickBot="1" x14ac:dyDescent="0.25">
      <c r="A6" s="116"/>
      <c r="B6" s="116"/>
      <c r="C6" s="116"/>
      <c r="D6" s="116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  <c r="V6" s="116"/>
      <c r="W6" s="18"/>
      <c r="X6" s="18"/>
      <c r="Y6" s="18"/>
      <c r="Z6" s="18"/>
      <c r="AA6" s="18"/>
      <c r="AB6" s="18"/>
      <c r="AC6" s="18"/>
      <c r="AD6" s="18"/>
      <c r="AE6" s="18"/>
      <c r="AF6" s="18"/>
    </row>
    <row r="7" spans="1:32" ht="13.5" customHeight="1" x14ac:dyDescent="0.2">
      <c r="A7" s="112"/>
      <c r="B7" s="113"/>
      <c r="C7" s="113"/>
      <c r="D7" s="113"/>
      <c r="E7" s="113"/>
      <c r="F7" s="113"/>
      <c r="G7" s="113"/>
      <c r="H7" s="113"/>
      <c r="I7" s="113"/>
      <c r="J7" s="113"/>
      <c r="K7" s="113"/>
      <c r="L7" s="113"/>
      <c r="M7" s="113"/>
      <c r="N7" s="113"/>
      <c r="O7" s="113"/>
      <c r="P7" s="113"/>
      <c r="Q7" s="113"/>
      <c r="R7" s="113"/>
      <c r="S7" s="113"/>
      <c r="T7" s="113"/>
      <c r="U7" s="113"/>
      <c r="V7" s="113"/>
      <c r="W7" s="18"/>
      <c r="X7" s="18"/>
      <c r="Y7" s="18"/>
      <c r="Z7" s="18"/>
      <c r="AA7" s="18"/>
      <c r="AB7" s="18"/>
      <c r="AC7" s="18"/>
      <c r="AD7" s="18"/>
      <c r="AE7" s="18"/>
      <c r="AF7" s="18"/>
    </row>
    <row r="8" spans="1:32" ht="20.25" customHeight="1" thickBot="1" x14ac:dyDescent="0.25">
      <c r="A8" s="114"/>
      <c r="B8" s="115"/>
      <c r="C8" s="115"/>
      <c r="D8" s="115"/>
      <c r="E8" s="115"/>
      <c r="F8" s="115"/>
      <c r="G8" s="115"/>
      <c r="H8" s="115"/>
      <c r="I8" s="115"/>
      <c r="J8" s="115"/>
      <c r="K8" s="115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8"/>
      <c r="X8" s="18"/>
      <c r="Y8" s="18"/>
      <c r="Z8" s="18"/>
      <c r="AA8" s="18"/>
      <c r="AB8" s="18"/>
      <c r="AC8" s="18"/>
      <c r="AD8" s="18"/>
      <c r="AE8" s="18"/>
      <c r="AF8" s="18"/>
    </row>
    <row r="9" spans="1:32" ht="8.25" customHeight="1" thickBot="1" x14ac:dyDescent="0.25">
      <c r="A9" s="37"/>
      <c r="B9" s="37"/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18"/>
      <c r="X9" s="18"/>
      <c r="Y9" s="18"/>
      <c r="Z9" s="18"/>
      <c r="AA9" s="18"/>
      <c r="AB9" s="18"/>
      <c r="AC9" s="18"/>
      <c r="AD9" s="18"/>
      <c r="AE9" s="18"/>
      <c r="AF9" s="18"/>
    </row>
    <row r="10" spans="1:32" ht="152.25" customHeight="1" thickBot="1" x14ac:dyDescent="0.25">
      <c r="A10" s="50" t="s">
        <v>85</v>
      </c>
      <c r="B10" s="50"/>
      <c r="C10" s="50"/>
      <c r="D10" s="29" t="s">
        <v>5</v>
      </c>
      <c r="E10" s="29" t="s">
        <v>38</v>
      </c>
      <c r="F10" s="32" t="s">
        <v>20</v>
      </c>
      <c r="G10" s="11" t="s">
        <v>10</v>
      </c>
      <c r="H10" s="32" t="s">
        <v>97</v>
      </c>
      <c r="I10" s="32" t="s">
        <v>96</v>
      </c>
      <c r="J10" s="32" t="s">
        <v>98</v>
      </c>
      <c r="K10" s="32" t="s">
        <v>99</v>
      </c>
      <c r="L10" s="32" t="s">
        <v>100</v>
      </c>
      <c r="M10" s="32" t="s">
        <v>101</v>
      </c>
      <c r="N10" s="32" t="s">
        <v>102</v>
      </c>
      <c r="O10" s="32" t="s">
        <v>95</v>
      </c>
      <c r="P10" s="32" t="s">
        <v>103</v>
      </c>
      <c r="Q10" s="32" t="s">
        <v>104</v>
      </c>
      <c r="R10" s="32" t="s">
        <v>105</v>
      </c>
      <c r="S10" s="32" t="s">
        <v>106</v>
      </c>
      <c r="T10" s="32" t="s">
        <v>107</v>
      </c>
      <c r="U10" s="32" t="s">
        <v>108</v>
      </c>
      <c r="V10" s="35"/>
      <c r="W10" s="18"/>
      <c r="X10" s="18"/>
      <c r="Y10" s="18"/>
      <c r="Z10" s="18"/>
      <c r="AA10" s="18"/>
      <c r="AB10" s="18"/>
      <c r="AC10" s="18"/>
      <c r="AD10" s="18"/>
      <c r="AE10" s="18"/>
      <c r="AF10" s="18"/>
    </row>
    <row r="11" spans="1:32" ht="7.5" customHeight="1" x14ac:dyDescent="0.2">
      <c r="A11" s="36"/>
      <c r="B11" s="36"/>
      <c r="C11" s="36"/>
      <c r="D11" s="36"/>
      <c r="E11" s="36"/>
      <c r="F11" s="36"/>
      <c r="G11" s="36"/>
      <c r="H11" s="36"/>
      <c r="I11" s="36"/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18"/>
      <c r="X11" s="18"/>
      <c r="Y11" s="18"/>
      <c r="Z11" s="18"/>
      <c r="AA11" s="18"/>
      <c r="AB11" s="18"/>
      <c r="AC11" s="18"/>
      <c r="AD11" s="18"/>
      <c r="AE11" s="18"/>
      <c r="AF11" s="18"/>
    </row>
    <row r="12" spans="1:32" ht="28.35" customHeight="1" x14ac:dyDescent="0.2">
      <c r="A12" s="43">
        <f>DATENBANK!K5</f>
        <v>0</v>
      </c>
      <c r="B12" s="43"/>
      <c r="C12" s="43"/>
      <c r="D12" s="19">
        <f>DATENBANK!D5</f>
        <v>0</v>
      </c>
      <c r="E12" s="19">
        <f>DATENBANK!G5</f>
        <v>0</v>
      </c>
      <c r="F12" s="19" t="str">
        <f>IF(DATENBANK!W5 = "TRUE","X","")</f>
        <v/>
      </c>
      <c r="G12" s="19">
        <f>DATENBANK!L5</f>
        <v>0</v>
      </c>
      <c r="H12" s="19">
        <f>DATENBANK!AS5</f>
        <v>0</v>
      </c>
      <c r="I12" s="19">
        <f>DATENBANK!AT5</f>
        <v>0</v>
      </c>
      <c r="J12" s="19">
        <f>DATENBANK!AU5</f>
        <v>0</v>
      </c>
      <c r="K12" s="19">
        <f>DATENBANK!AV5</f>
        <v>0</v>
      </c>
      <c r="L12" s="19">
        <f>DATENBANK!AW5</f>
        <v>0</v>
      </c>
      <c r="M12" s="19">
        <f>DATENBANK!AX5</f>
        <v>0</v>
      </c>
      <c r="N12" s="19">
        <f>DATENBANK!AY5</f>
        <v>0</v>
      </c>
      <c r="O12" s="19">
        <f>DATENBANK!AZ5</f>
        <v>0</v>
      </c>
      <c r="P12" s="19">
        <f>DATENBANK!BA5</f>
        <v>0</v>
      </c>
      <c r="Q12" s="19">
        <f>DATENBANK!BB5</f>
        <v>0</v>
      </c>
      <c r="R12" s="19">
        <f>DATENBANK!BC5</f>
        <v>0</v>
      </c>
      <c r="S12" s="19">
        <f>DATENBANK!BD5</f>
        <v>0</v>
      </c>
      <c r="T12" s="19">
        <f>DATENBANK!BE5</f>
        <v>0</v>
      </c>
      <c r="U12" s="19">
        <f>DATENBANK!BF5</f>
        <v>0</v>
      </c>
      <c r="V12" s="19"/>
      <c r="W12" s="18"/>
      <c r="X12" s="18"/>
      <c r="Y12" s="18"/>
      <c r="Z12" s="18"/>
      <c r="AA12" s="18"/>
      <c r="AB12" s="18"/>
      <c r="AC12" s="18"/>
      <c r="AD12" s="18"/>
      <c r="AE12" s="18"/>
      <c r="AF12" s="18"/>
    </row>
    <row r="13" spans="1:32" ht="28.35" customHeight="1" x14ac:dyDescent="0.2">
      <c r="A13" s="43">
        <f>DATENBANK!K6</f>
        <v>0</v>
      </c>
      <c r="B13" s="43"/>
      <c r="C13" s="43"/>
      <c r="D13" s="19">
        <f>DATENBANK!D6</f>
        <v>0</v>
      </c>
      <c r="E13" s="19">
        <f>DATENBANK!G6</f>
        <v>0</v>
      </c>
      <c r="F13" s="19" t="str">
        <f>IF(DATENBANK!W6 = "TRUE","X","")</f>
        <v/>
      </c>
      <c r="G13" s="19">
        <f>DATENBANK!L6</f>
        <v>0</v>
      </c>
      <c r="H13" s="19">
        <f>DATENBANK!AS6</f>
        <v>0</v>
      </c>
      <c r="I13" s="19">
        <f>DATENBANK!AT6</f>
        <v>0</v>
      </c>
      <c r="J13" s="19">
        <f>DATENBANK!AU6</f>
        <v>0</v>
      </c>
      <c r="K13" s="19">
        <f>DATENBANK!AV6</f>
        <v>0</v>
      </c>
      <c r="L13" s="19">
        <f>DATENBANK!AW6</f>
        <v>0</v>
      </c>
      <c r="M13" s="19">
        <f>DATENBANK!AX6</f>
        <v>0</v>
      </c>
      <c r="N13" s="19">
        <f>DATENBANK!AY6</f>
        <v>0</v>
      </c>
      <c r="O13" s="19">
        <f>DATENBANK!AZ6</f>
        <v>0</v>
      </c>
      <c r="P13" s="19">
        <f>DATENBANK!BA6</f>
        <v>0</v>
      </c>
      <c r="Q13" s="19">
        <f>DATENBANK!BB6</f>
        <v>0</v>
      </c>
      <c r="R13" s="19">
        <f>DATENBANK!BC6</f>
        <v>0</v>
      </c>
      <c r="S13" s="19">
        <f>DATENBANK!BD6</f>
        <v>0</v>
      </c>
      <c r="T13" s="19">
        <f>DATENBANK!BE6</f>
        <v>0</v>
      </c>
      <c r="U13" s="19">
        <f>DATENBANK!BF6</f>
        <v>0</v>
      </c>
      <c r="V13" s="19"/>
      <c r="W13" s="18"/>
      <c r="X13" s="18"/>
      <c r="Y13" s="18"/>
      <c r="Z13" s="18"/>
      <c r="AA13" s="18"/>
      <c r="AB13" s="18"/>
      <c r="AC13" s="18"/>
      <c r="AD13" s="18"/>
      <c r="AE13" s="18"/>
      <c r="AF13" s="18"/>
    </row>
    <row r="14" spans="1:32" ht="28.35" customHeight="1" x14ac:dyDescent="0.2">
      <c r="A14" s="43">
        <f>DATENBANK!K7</f>
        <v>0</v>
      </c>
      <c r="B14" s="43"/>
      <c r="C14" s="43"/>
      <c r="D14" s="19">
        <f>DATENBANK!D7</f>
        <v>0</v>
      </c>
      <c r="E14" s="19">
        <f>DATENBANK!G7</f>
        <v>0</v>
      </c>
      <c r="F14" s="19" t="str">
        <f>IF(DATENBANK!W7 = "TRUE","X","")</f>
        <v/>
      </c>
      <c r="G14" s="19">
        <f>DATENBANK!L7</f>
        <v>0</v>
      </c>
      <c r="H14" s="19">
        <f>DATENBANK!AS7</f>
        <v>0</v>
      </c>
      <c r="I14" s="19">
        <f>DATENBANK!AT7</f>
        <v>0</v>
      </c>
      <c r="J14" s="19">
        <f>DATENBANK!AU7</f>
        <v>0</v>
      </c>
      <c r="K14" s="19">
        <f>DATENBANK!AV7</f>
        <v>0</v>
      </c>
      <c r="L14" s="19">
        <f>DATENBANK!AW7</f>
        <v>0</v>
      </c>
      <c r="M14" s="19">
        <f>DATENBANK!AX7</f>
        <v>0</v>
      </c>
      <c r="N14" s="19">
        <f>DATENBANK!AY7</f>
        <v>0</v>
      </c>
      <c r="O14" s="19">
        <f>DATENBANK!AZ7</f>
        <v>0</v>
      </c>
      <c r="P14" s="19">
        <f>DATENBANK!BA7</f>
        <v>0</v>
      </c>
      <c r="Q14" s="19">
        <f>DATENBANK!BB7</f>
        <v>0</v>
      </c>
      <c r="R14" s="19">
        <f>DATENBANK!BC7</f>
        <v>0</v>
      </c>
      <c r="S14" s="19">
        <f>DATENBANK!BD7</f>
        <v>0</v>
      </c>
      <c r="T14" s="19">
        <f>DATENBANK!BE7</f>
        <v>0</v>
      </c>
      <c r="U14" s="19">
        <f>DATENBANK!BF7</f>
        <v>0</v>
      </c>
      <c r="V14" s="19"/>
      <c r="W14" s="18"/>
      <c r="X14" s="18"/>
      <c r="Y14" s="18"/>
      <c r="Z14" s="18"/>
      <c r="AA14" s="18"/>
      <c r="AB14" s="18"/>
      <c r="AC14" s="18"/>
      <c r="AD14" s="18"/>
      <c r="AE14" s="18"/>
      <c r="AF14" s="18"/>
    </row>
    <row r="15" spans="1:32" ht="28.35" customHeight="1" x14ac:dyDescent="0.2">
      <c r="A15" s="43">
        <f>DATENBANK!K8</f>
        <v>0</v>
      </c>
      <c r="B15" s="43"/>
      <c r="C15" s="43"/>
      <c r="D15" s="19">
        <f>DATENBANK!D8</f>
        <v>0</v>
      </c>
      <c r="E15" s="19">
        <f>DATENBANK!G8</f>
        <v>0</v>
      </c>
      <c r="F15" s="19" t="str">
        <f>IF(DATENBANK!W8 = "TRUE","X","")</f>
        <v/>
      </c>
      <c r="G15" s="19">
        <f>DATENBANK!L8</f>
        <v>0</v>
      </c>
      <c r="H15" s="19">
        <f>DATENBANK!AS8</f>
        <v>0</v>
      </c>
      <c r="I15" s="19">
        <f>DATENBANK!AT8</f>
        <v>0</v>
      </c>
      <c r="J15" s="19">
        <f>DATENBANK!AU8</f>
        <v>0</v>
      </c>
      <c r="K15" s="19">
        <f>DATENBANK!AV8</f>
        <v>0</v>
      </c>
      <c r="L15" s="19">
        <f>DATENBANK!AW8</f>
        <v>0</v>
      </c>
      <c r="M15" s="19">
        <f>DATENBANK!AX8</f>
        <v>0</v>
      </c>
      <c r="N15" s="19">
        <f>DATENBANK!AY8</f>
        <v>0</v>
      </c>
      <c r="O15" s="19">
        <f>DATENBANK!AZ8</f>
        <v>0</v>
      </c>
      <c r="P15" s="19">
        <f>DATENBANK!BA8</f>
        <v>0</v>
      </c>
      <c r="Q15" s="19">
        <f>DATENBANK!BB8</f>
        <v>0</v>
      </c>
      <c r="R15" s="19">
        <f>DATENBANK!BC8</f>
        <v>0</v>
      </c>
      <c r="S15" s="19">
        <f>DATENBANK!BD8</f>
        <v>0</v>
      </c>
      <c r="T15" s="19">
        <f>DATENBANK!BE8</f>
        <v>0</v>
      </c>
      <c r="U15" s="19">
        <f>DATENBANK!BF8</f>
        <v>0</v>
      </c>
      <c r="V15" s="19"/>
      <c r="W15" s="18"/>
      <c r="X15" s="18"/>
      <c r="Y15" s="18"/>
      <c r="Z15" s="18"/>
      <c r="AA15" s="18"/>
      <c r="AB15" s="18"/>
      <c r="AC15" s="18"/>
      <c r="AD15" s="18"/>
      <c r="AE15" s="18"/>
      <c r="AF15" s="18"/>
    </row>
    <row r="16" spans="1:32" ht="28.35" customHeight="1" x14ac:dyDescent="0.2">
      <c r="A16" s="43">
        <f>DATENBANK!K9</f>
        <v>0</v>
      </c>
      <c r="B16" s="43"/>
      <c r="C16" s="43"/>
      <c r="D16" s="19">
        <f>DATENBANK!D9</f>
        <v>0</v>
      </c>
      <c r="E16" s="19">
        <f>DATENBANK!G9</f>
        <v>0</v>
      </c>
      <c r="F16" s="19" t="str">
        <f>IF(DATENBANK!W9 = "TRUE","X","")</f>
        <v/>
      </c>
      <c r="G16" s="19">
        <f>DATENBANK!L9</f>
        <v>0</v>
      </c>
      <c r="H16" s="19">
        <f>DATENBANK!AS9</f>
        <v>0</v>
      </c>
      <c r="I16" s="19">
        <f>DATENBANK!AT9</f>
        <v>0</v>
      </c>
      <c r="J16" s="19">
        <f>DATENBANK!AU9</f>
        <v>0</v>
      </c>
      <c r="K16" s="19">
        <f>DATENBANK!AV9</f>
        <v>0</v>
      </c>
      <c r="L16" s="19">
        <f>DATENBANK!AW9</f>
        <v>0</v>
      </c>
      <c r="M16" s="19">
        <f>DATENBANK!AX9</f>
        <v>0</v>
      </c>
      <c r="N16" s="19">
        <f>DATENBANK!AY9</f>
        <v>0</v>
      </c>
      <c r="O16" s="19">
        <f>DATENBANK!AZ9</f>
        <v>0</v>
      </c>
      <c r="P16" s="19">
        <f>DATENBANK!BA9</f>
        <v>0</v>
      </c>
      <c r="Q16" s="19">
        <f>DATENBANK!BB9</f>
        <v>0</v>
      </c>
      <c r="R16" s="19">
        <f>DATENBANK!BC9</f>
        <v>0</v>
      </c>
      <c r="S16" s="19">
        <f>DATENBANK!BD9</f>
        <v>0</v>
      </c>
      <c r="T16" s="19">
        <f>DATENBANK!BE9</f>
        <v>0</v>
      </c>
      <c r="U16" s="19">
        <f>DATENBANK!BF9</f>
        <v>0</v>
      </c>
      <c r="V16" s="19"/>
      <c r="W16" s="18"/>
      <c r="X16" s="18"/>
      <c r="Y16" s="18"/>
      <c r="Z16" s="18"/>
      <c r="AA16" s="18"/>
      <c r="AB16" s="18"/>
      <c r="AC16" s="18"/>
      <c r="AD16" s="18"/>
      <c r="AE16" s="18"/>
      <c r="AF16" s="18"/>
    </row>
    <row r="17" spans="1:32" ht="28.35" customHeight="1" x14ac:dyDescent="0.2">
      <c r="A17" s="43">
        <f>DATENBANK!K10</f>
        <v>0</v>
      </c>
      <c r="B17" s="43"/>
      <c r="C17" s="43"/>
      <c r="D17" s="19">
        <f>DATENBANK!D10</f>
        <v>0</v>
      </c>
      <c r="E17" s="19">
        <f>DATENBANK!G10</f>
        <v>0</v>
      </c>
      <c r="F17" s="19" t="str">
        <f>IF(DATENBANK!W10 = "TRUE","X","")</f>
        <v/>
      </c>
      <c r="G17" s="19">
        <f>DATENBANK!L10</f>
        <v>0</v>
      </c>
      <c r="H17" s="19">
        <f>DATENBANK!AS10</f>
        <v>0</v>
      </c>
      <c r="I17" s="19">
        <f>DATENBANK!AT10</f>
        <v>0</v>
      </c>
      <c r="J17" s="19">
        <f>DATENBANK!AU10</f>
        <v>0</v>
      </c>
      <c r="K17" s="19">
        <f>DATENBANK!AV10</f>
        <v>0</v>
      </c>
      <c r="L17" s="19">
        <f>DATENBANK!AW10</f>
        <v>0</v>
      </c>
      <c r="M17" s="19">
        <f>DATENBANK!AX10</f>
        <v>0</v>
      </c>
      <c r="N17" s="19">
        <f>DATENBANK!AY10</f>
        <v>0</v>
      </c>
      <c r="O17" s="19">
        <f>DATENBANK!AZ10</f>
        <v>0</v>
      </c>
      <c r="P17" s="19">
        <f>DATENBANK!BA10</f>
        <v>0</v>
      </c>
      <c r="Q17" s="19">
        <f>DATENBANK!BB10</f>
        <v>0</v>
      </c>
      <c r="R17" s="19">
        <f>DATENBANK!BC10</f>
        <v>0</v>
      </c>
      <c r="S17" s="19">
        <f>DATENBANK!BD10</f>
        <v>0</v>
      </c>
      <c r="T17" s="19">
        <f>DATENBANK!BE10</f>
        <v>0</v>
      </c>
      <c r="U17" s="19">
        <f>DATENBANK!BF10</f>
        <v>0</v>
      </c>
      <c r="V17" s="19"/>
      <c r="W17" s="18"/>
      <c r="X17" s="18"/>
      <c r="Y17" s="18"/>
      <c r="Z17" s="18"/>
      <c r="AA17" s="18"/>
      <c r="AB17" s="18"/>
      <c r="AC17" s="18"/>
      <c r="AD17" s="18"/>
      <c r="AE17" s="18"/>
      <c r="AF17" s="18"/>
    </row>
    <row r="18" spans="1:32" ht="28.35" customHeight="1" x14ac:dyDescent="0.2">
      <c r="A18" s="43">
        <f>DATENBANK!K11</f>
        <v>0</v>
      </c>
      <c r="B18" s="43"/>
      <c r="C18" s="43"/>
      <c r="D18" s="19">
        <f>DATENBANK!D11</f>
        <v>0</v>
      </c>
      <c r="E18" s="19">
        <f>DATENBANK!G11</f>
        <v>0</v>
      </c>
      <c r="F18" s="19" t="str">
        <f>IF(DATENBANK!W11 = "TRUE","X","")</f>
        <v/>
      </c>
      <c r="G18" s="19">
        <f>DATENBANK!L11</f>
        <v>0</v>
      </c>
      <c r="H18" s="19">
        <f>DATENBANK!AS11</f>
        <v>0</v>
      </c>
      <c r="I18" s="19">
        <f>DATENBANK!AT11</f>
        <v>0</v>
      </c>
      <c r="J18" s="19">
        <f>DATENBANK!AU11</f>
        <v>0</v>
      </c>
      <c r="K18" s="19">
        <f>DATENBANK!AV11</f>
        <v>0</v>
      </c>
      <c r="L18" s="19">
        <f>DATENBANK!AW11</f>
        <v>0</v>
      </c>
      <c r="M18" s="19">
        <f>DATENBANK!AX11</f>
        <v>0</v>
      </c>
      <c r="N18" s="19">
        <f>DATENBANK!AY11</f>
        <v>0</v>
      </c>
      <c r="O18" s="19">
        <f>DATENBANK!AZ11</f>
        <v>0</v>
      </c>
      <c r="P18" s="19">
        <f>DATENBANK!BA11</f>
        <v>0</v>
      </c>
      <c r="Q18" s="19">
        <f>DATENBANK!BB11</f>
        <v>0</v>
      </c>
      <c r="R18" s="19">
        <f>DATENBANK!BC11</f>
        <v>0</v>
      </c>
      <c r="S18" s="19">
        <f>DATENBANK!BD11</f>
        <v>0</v>
      </c>
      <c r="T18" s="19">
        <f>DATENBANK!BE11</f>
        <v>0</v>
      </c>
      <c r="U18" s="19">
        <f>DATENBANK!BF11</f>
        <v>0</v>
      </c>
      <c r="V18" s="19"/>
      <c r="W18" s="18"/>
      <c r="X18" s="18"/>
      <c r="Y18" s="18"/>
      <c r="Z18" s="18"/>
      <c r="AA18" s="18"/>
      <c r="AB18" s="18"/>
      <c r="AC18" s="18"/>
      <c r="AD18" s="18"/>
      <c r="AE18" s="18"/>
      <c r="AF18" s="18"/>
    </row>
    <row r="19" spans="1:32" ht="28.35" customHeight="1" x14ac:dyDescent="0.2">
      <c r="A19" s="43">
        <f>DATENBANK!K12</f>
        <v>0</v>
      </c>
      <c r="B19" s="43"/>
      <c r="C19" s="43"/>
      <c r="D19" s="19">
        <f>DATENBANK!D12</f>
        <v>0</v>
      </c>
      <c r="E19" s="19">
        <f>DATENBANK!G12</f>
        <v>0</v>
      </c>
      <c r="F19" s="19" t="str">
        <f>IF(DATENBANK!W12 = "TRUE","X","")</f>
        <v/>
      </c>
      <c r="G19" s="19">
        <f>DATENBANK!L12</f>
        <v>0</v>
      </c>
      <c r="H19" s="19">
        <f>DATENBANK!AS12</f>
        <v>0</v>
      </c>
      <c r="I19" s="19">
        <f>DATENBANK!AT12</f>
        <v>0</v>
      </c>
      <c r="J19" s="19">
        <f>DATENBANK!AU12</f>
        <v>0</v>
      </c>
      <c r="K19" s="19">
        <f>DATENBANK!AV12</f>
        <v>0</v>
      </c>
      <c r="L19" s="19">
        <f>DATENBANK!AW12</f>
        <v>0</v>
      </c>
      <c r="M19" s="19">
        <f>DATENBANK!AX12</f>
        <v>0</v>
      </c>
      <c r="N19" s="19">
        <f>DATENBANK!AY12</f>
        <v>0</v>
      </c>
      <c r="O19" s="19">
        <f>DATENBANK!AZ12</f>
        <v>0</v>
      </c>
      <c r="P19" s="19">
        <f>DATENBANK!BA12</f>
        <v>0</v>
      </c>
      <c r="Q19" s="19">
        <f>DATENBANK!BB12</f>
        <v>0</v>
      </c>
      <c r="R19" s="19">
        <f>DATENBANK!BC12</f>
        <v>0</v>
      </c>
      <c r="S19" s="19">
        <f>DATENBANK!BD12</f>
        <v>0</v>
      </c>
      <c r="T19" s="19">
        <f>DATENBANK!BE12</f>
        <v>0</v>
      </c>
      <c r="U19" s="19">
        <f>DATENBANK!BF12</f>
        <v>0</v>
      </c>
      <c r="V19" s="19"/>
      <c r="W19" s="18"/>
      <c r="X19" s="18"/>
      <c r="Y19" s="18"/>
      <c r="Z19" s="18"/>
      <c r="AA19" s="18"/>
      <c r="AB19" s="18"/>
      <c r="AC19" s="18"/>
      <c r="AD19" s="18"/>
      <c r="AE19" s="18"/>
      <c r="AF19" s="18"/>
    </row>
    <row r="20" spans="1:32" ht="28.35" customHeight="1" x14ac:dyDescent="0.2">
      <c r="A20" s="43">
        <f>DATENBANK!K13</f>
        <v>0</v>
      </c>
      <c r="B20" s="43"/>
      <c r="C20" s="43"/>
      <c r="D20" s="19">
        <f>DATENBANK!D13</f>
        <v>0</v>
      </c>
      <c r="E20" s="19">
        <f>DATENBANK!G13</f>
        <v>0</v>
      </c>
      <c r="F20" s="19" t="str">
        <f>IF(DATENBANK!W13 = "TRUE","X","")</f>
        <v/>
      </c>
      <c r="G20" s="19">
        <f>DATENBANK!L13</f>
        <v>0</v>
      </c>
      <c r="H20" s="19">
        <f>DATENBANK!AS13</f>
        <v>0</v>
      </c>
      <c r="I20" s="19">
        <f>DATENBANK!AT13</f>
        <v>0</v>
      </c>
      <c r="J20" s="19">
        <f>DATENBANK!AU13</f>
        <v>0</v>
      </c>
      <c r="K20" s="19">
        <f>DATENBANK!AV13</f>
        <v>0</v>
      </c>
      <c r="L20" s="19">
        <f>DATENBANK!AW13</f>
        <v>0</v>
      </c>
      <c r="M20" s="19">
        <f>DATENBANK!AX13</f>
        <v>0</v>
      </c>
      <c r="N20" s="19">
        <f>DATENBANK!AY13</f>
        <v>0</v>
      </c>
      <c r="O20" s="19">
        <f>DATENBANK!AZ13</f>
        <v>0</v>
      </c>
      <c r="P20" s="19">
        <f>DATENBANK!BA13</f>
        <v>0</v>
      </c>
      <c r="Q20" s="19">
        <f>DATENBANK!BB13</f>
        <v>0</v>
      </c>
      <c r="R20" s="19">
        <f>DATENBANK!BC13</f>
        <v>0</v>
      </c>
      <c r="S20" s="19">
        <f>DATENBANK!BD13</f>
        <v>0</v>
      </c>
      <c r="T20" s="19">
        <f>DATENBANK!BE13</f>
        <v>0</v>
      </c>
      <c r="U20" s="19">
        <f>DATENBANK!BF13</f>
        <v>0</v>
      </c>
      <c r="V20" s="19"/>
      <c r="W20" s="18"/>
      <c r="X20" s="18"/>
      <c r="Y20" s="18"/>
      <c r="Z20" s="18"/>
      <c r="AA20" s="18"/>
      <c r="AB20" s="18"/>
      <c r="AC20" s="18"/>
      <c r="AD20" s="18"/>
      <c r="AE20" s="18"/>
      <c r="AF20" s="18"/>
    </row>
    <row r="21" spans="1:32" ht="28.35" customHeight="1" x14ac:dyDescent="0.2">
      <c r="A21" s="43">
        <f>DATENBANK!K14</f>
        <v>0</v>
      </c>
      <c r="B21" s="43"/>
      <c r="C21" s="43"/>
      <c r="D21" s="19">
        <f>DATENBANK!D14</f>
        <v>0</v>
      </c>
      <c r="E21" s="19">
        <f>DATENBANK!G14</f>
        <v>0</v>
      </c>
      <c r="F21" s="19" t="str">
        <f>IF(DATENBANK!W14 = "TRUE","X","")</f>
        <v/>
      </c>
      <c r="G21" s="19">
        <f>DATENBANK!L14</f>
        <v>0</v>
      </c>
      <c r="H21" s="19">
        <f>DATENBANK!AS14</f>
        <v>0</v>
      </c>
      <c r="I21" s="19">
        <f>DATENBANK!AT14</f>
        <v>0</v>
      </c>
      <c r="J21" s="19">
        <f>DATENBANK!AU14</f>
        <v>0</v>
      </c>
      <c r="K21" s="19">
        <f>DATENBANK!AV14</f>
        <v>0</v>
      </c>
      <c r="L21" s="19">
        <f>DATENBANK!AW14</f>
        <v>0</v>
      </c>
      <c r="M21" s="19">
        <f>DATENBANK!AX14</f>
        <v>0</v>
      </c>
      <c r="N21" s="19">
        <f>DATENBANK!AY14</f>
        <v>0</v>
      </c>
      <c r="O21" s="19">
        <f>DATENBANK!AZ14</f>
        <v>0</v>
      </c>
      <c r="P21" s="19">
        <f>DATENBANK!BA14</f>
        <v>0</v>
      </c>
      <c r="Q21" s="19">
        <f>DATENBANK!BB14</f>
        <v>0</v>
      </c>
      <c r="R21" s="19">
        <f>DATENBANK!BC14</f>
        <v>0</v>
      </c>
      <c r="S21" s="19">
        <f>DATENBANK!BD14</f>
        <v>0</v>
      </c>
      <c r="T21" s="19">
        <f>DATENBANK!BE14</f>
        <v>0</v>
      </c>
      <c r="U21" s="19">
        <f>DATENBANK!BF14</f>
        <v>0</v>
      </c>
      <c r="V21" s="19"/>
      <c r="W21" s="18"/>
      <c r="X21" s="18"/>
      <c r="Y21" s="18"/>
      <c r="Z21" s="18"/>
      <c r="AA21" s="18"/>
      <c r="AB21" s="18"/>
      <c r="AC21" s="18"/>
      <c r="AD21" s="18"/>
      <c r="AE21" s="18"/>
      <c r="AF21" s="18"/>
    </row>
    <row r="22" spans="1:32" ht="28.35" customHeight="1" x14ac:dyDescent="0.2">
      <c r="A22" s="43">
        <f>DATENBANK!K15</f>
        <v>0</v>
      </c>
      <c r="B22" s="43"/>
      <c r="C22" s="43"/>
      <c r="D22" s="19">
        <f>DATENBANK!D15</f>
        <v>0</v>
      </c>
      <c r="E22" s="19">
        <f>DATENBANK!G15</f>
        <v>0</v>
      </c>
      <c r="F22" s="19" t="str">
        <f>IF(DATENBANK!W15 = "TRUE","X","")</f>
        <v/>
      </c>
      <c r="G22" s="19">
        <f>DATENBANK!L15</f>
        <v>0</v>
      </c>
      <c r="H22" s="19">
        <f>DATENBANK!AS15</f>
        <v>0</v>
      </c>
      <c r="I22" s="19">
        <f>DATENBANK!AT15</f>
        <v>0</v>
      </c>
      <c r="J22" s="19">
        <f>DATENBANK!AU15</f>
        <v>0</v>
      </c>
      <c r="K22" s="19">
        <f>DATENBANK!AV15</f>
        <v>0</v>
      </c>
      <c r="L22" s="19">
        <f>DATENBANK!AW15</f>
        <v>0</v>
      </c>
      <c r="M22" s="19">
        <f>DATENBANK!AX15</f>
        <v>0</v>
      </c>
      <c r="N22" s="19">
        <f>DATENBANK!AY15</f>
        <v>0</v>
      </c>
      <c r="O22" s="19">
        <f>DATENBANK!AZ15</f>
        <v>0</v>
      </c>
      <c r="P22" s="19">
        <f>DATENBANK!BA15</f>
        <v>0</v>
      </c>
      <c r="Q22" s="19">
        <f>DATENBANK!BB15</f>
        <v>0</v>
      </c>
      <c r="R22" s="19">
        <f>DATENBANK!BC15</f>
        <v>0</v>
      </c>
      <c r="S22" s="19">
        <f>DATENBANK!BD15</f>
        <v>0</v>
      </c>
      <c r="T22" s="19">
        <f>DATENBANK!BE15</f>
        <v>0</v>
      </c>
      <c r="U22" s="19">
        <f>DATENBANK!BF15</f>
        <v>0</v>
      </c>
      <c r="V22" s="19"/>
      <c r="W22" s="18"/>
      <c r="X22" s="18"/>
      <c r="Y22" s="18"/>
      <c r="Z22" s="18"/>
      <c r="AA22" s="18"/>
      <c r="AB22" s="18"/>
      <c r="AC22" s="18"/>
      <c r="AD22" s="18"/>
      <c r="AE22" s="18"/>
      <c r="AF22" s="18"/>
    </row>
    <row r="23" spans="1:32" ht="28.35" customHeight="1" x14ac:dyDescent="0.2">
      <c r="A23" s="43">
        <f>DATENBANK!K16</f>
        <v>0</v>
      </c>
      <c r="B23" s="43"/>
      <c r="C23" s="43"/>
      <c r="D23" s="19">
        <f>DATENBANK!D16</f>
        <v>0</v>
      </c>
      <c r="E23" s="19">
        <f>DATENBANK!G16</f>
        <v>0</v>
      </c>
      <c r="F23" s="19" t="str">
        <f>IF(DATENBANK!W16 = "TRUE","X","")</f>
        <v/>
      </c>
      <c r="G23" s="19">
        <f>DATENBANK!L16</f>
        <v>0</v>
      </c>
      <c r="H23" s="19">
        <f>DATENBANK!AS16</f>
        <v>0</v>
      </c>
      <c r="I23" s="19">
        <f>DATENBANK!AT16</f>
        <v>0</v>
      </c>
      <c r="J23" s="19">
        <f>DATENBANK!AU16</f>
        <v>0</v>
      </c>
      <c r="K23" s="19">
        <f>DATENBANK!AV16</f>
        <v>0</v>
      </c>
      <c r="L23" s="19">
        <f>DATENBANK!AW16</f>
        <v>0</v>
      </c>
      <c r="M23" s="19">
        <f>DATENBANK!AX16</f>
        <v>0</v>
      </c>
      <c r="N23" s="19">
        <f>DATENBANK!AY16</f>
        <v>0</v>
      </c>
      <c r="O23" s="19">
        <f>DATENBANK!AZ16</f>
        <v>0</v>
      </c>
      <c r="P23" s="19">
        <f>DATENBANK!BA16</f>
        <v>0</v>
      </c>
      <c r="Q23" s="19">
        <f>DATENBANK!BB16</f>
        <v>0</v>
      </c>
      <c r="R23" s="19">
        <f>DATENBANK!BC16</f>
        <v>0</v>
      </c>
      <c r="S23" s="19">
        <f>DATENBANK!BD16</f>
        <v>0</v>
      </c>
      <c r="T23" s="19">
        <f>DATENBANK!BE16</f>
        <v>0</v>
      </c>
      <c r="U23" s="19">
        <f>DATENBANK!BF16</f>
        <v>0</v>
      </c>
      <c r="V23" s="19"/>
      <c r="W23" s="18"/>
      <c r="X23" s="18"/>
      <c r="Y23" s="18"/>
      <c r="Z23" s="18"/>
      <c r="AA23" s="18"/>
      <c r="AB23" s="18"/>
      <c r="AC23" s="18"/>
      <c r="AD23" s="18"/>
      <c r="AE23" s="18"/>
      <c r="AF23" s="18"/>
    </row>
    <row r="24" spans="1:32" ht="28.35" customHeight="1" x14ac:dyDescent="0.2">
      <c r="A24" s="43">
        <f>DATENBANK!K17</f>
        <v>0</v>
      </c>
      <c r="B24" s="43"/>
      <c r="C24" s="43"/>
      <c r="D24" s="19">
        <f>DATENBANK!D17</f>
        <v>0</v>
      </c>
      <c r="E24" s="19">
        <f>DATENBANK!G17</f>
        <v>0</v>
      </c>
      <c r="F24" s="19" t="str">
        <f>IF(DATENBANK!W17 = "TRUE","X","")</f>
        <v/>
      </c>
      <c r="G24" s="19">
        <f>DATENBANK!L17</f>
        <v>0</v>
      </c>
      <c r="H24" s="19">
        <f>DATENBANK!AS17</f>
        <v>0</v>
      </c>
      <c r="I24" s="19">
        <f>DATENBANK!AT17</f>
        <v>0</v>
      </c>
      <c r="J24" s="19">
        <f>DATENBANK!AU17</f>
        <v>0</v>
      </c>
      <c r="K24" s="19">
        <f>DATENBANK!AV17</f>
        <v>0</v>
      </c>
      <c r="L24" s="19">
        <f>DATENBANK!AW17</f>
        <v>0</v>
      </c>
      <c r="M24" s="19">
        <f>DATENBANK!AX17</f>
        <v>0</v>
      </c>
      <c r="N24" s="19">
        <f>DATENBANK!AY17</f>
        <v>0</v>
      </c>
      <c r="O24" s="19">
        <f>DATENBANK!AZ17</f>
        <v>0</v>
      </c>
      <c r="P24" s="19">
        <f>DATENBANK!BA17</f>
        <v>0</v>
      </c>
      <c r="Q24" s="19">
        <f>DATENBANK!BB17</f>
        <v>0</v>
      </c>
      <c r="R24" s="19">
        <f>DATENBANK!BC17</f>
        <v>0</v>
      </c>
      <c r="S24" s="19">
        <f>DATENBANK!BD17</f>
        <v>0</v>
      </c>
      <c r="T24" s="19">
        <f>DATENBANK!BE17</f>
        <v>0</v>
      </c>
      <c r="U24" s="19">
        <f>DATENBANK!BF17</f>
        <v>0</v>
      </c>
      <c r="V24" s="19"/>
      <c r="W24" s="18"/>
      <c r="X24" s="18"/>
      <c r="Y24" s="18"/>
      <c r="Z24" s="18"/>
      <c r="AA24" s="18"/>
      <c r="AB24" s="18"/>
      <c r="AC24" s="18"/>
      <c r="AD24" s="18"/>
      <c r="AE24" s="18"/>
      <c r="AF24" s="18"/>
    </row>
    <row r="25" spans="1:32" ht="28.35" customHeight="1" x14ac:dyDescent="0.2">
      <c r="A25" s="43">
        <f>DATENBANK!K18</f>
        <v>0</v>
      </c>
      <c r="B25" s="43"/>
      <c r="C25" s="43"/>
      <c r="D25" s="19">
        <f>DATENBANK!D18</f>
        <v>0</v>
      </c>
      <c r="E25" s="19">
        <f>DATENBANK!G18</f>
        <v>0</v>
      </c>
      <c r="F25" s="19" t="str">
        <f>IF(DATENBANK!W18 = "TRUE","X","")</f>
        <v/>
      </c>
      <c r="G25" s="19">
        <f>DATENBANK!L18</f>
        <v>0</v>
      </c>
      <c r="H25" s="19">
        <f>DATENBANK!AS18</f>
        <v>0</v>
      </c>
      <c r="I25" s="19">
        <f>DATENBANK!AT18</f>
        <v>0</v>
      </c>
      <c r="J25" s="19">
        <f>DATENBANK!AU18</f>
        <v>0</v>
      </c>
      <c r="K25" s="19">
        <f>DATENBANK!AV18</f>
        <v>0</v>
      </c>
      <c r="L25" s="19">
        <f>DATENBANK!AW18</f>
        <v>0</v>
      </c>
      <c r="M25" s="19">
        <f>DATENBANK!AX18</f>
        <v>0</v>
      </c>
      <c r="N25" s="19">
        <f>DATENBANK!AY18</f>
        <v>0</v>
      </c>
      <c r="O25" s="19">
        <f>DATENBANK!AZ18</f>
        <v>0</v>
      </c>
      <c r="P25" s="19">
        <f>DATENBANK!BA18</f>
        <v>0</v>
      </c>
      <c r="Q25" s="19">
        <f>DATENBANK!BB18</f>
        <v>0</v>
      </c>
      <c r="R25" s="19">
        <f>DATENBANK!BC18</f>
        <v>0</v>
      </c>
      <c r="S25" s="19">
        <f>DATENBANK!BD18</f>
        <v>0</v>
      </c>
      <c r="T25" s="19">
        <f>DATENBANK!BE18</f>
        <v>0</v>
      </c>
      <c r="U25" s="19">
        <f>DATENBANK!BF18</f>
        <v>0</v>
      </c>
      <c r="V25" s="19"/>
      <c r="W25" s="18"/>
      <c r="X25" s="18"/>
      <c r="Y25" s="18"/>
      <c r="Z25" s="18"/>
      <c r="AA25" s="18"/>
      <c r="AB25" s="18"/>
      <c r="AC25" s="18"/>
      <c r="AD25" s="18"/>
      <c r="AE25" s="18"/>
      <c r="AF25" s="18"/>
    </row>
    <row r="26" spans="1:32" ht="28.35" customHeight="1" x14ac:dyDescent="0.2">
      <c r="A26" s="43">
        <f>DATENBANK!K19</f>
        <v>0</v>
      </c>
      <c r="B26" s="43"/>
      <c r="C26" s="43"/>
      <c r="D26" s="19">
        <f>DATENBANK!D19</f>
        <v>0</v>
      </c>
      <c r="E26" s="19">
        <f>DATENBANK!G19</f>
        <v>0</v>
      </c>
      <c r="F26" s="19" t="str">
        <f>IF(DATENBANK!W19 = "TRUE","X","")</f>
        <v/>
      </c>
      <c r="G26" s="19">
        <f>DATENBANK!L19</f>
        <v>0</v>
      </c>
      <c r="H26" s="19">
        <f>DATENBANK!AS19</f>
        <v>0</v>
      </c>
      <c r="I26" s="19">
        <f>DATENBANK!AT19</f>
        <v>0</v>
      </c>
      <c r="J26" s="19">
        <f>DATENBANK!AU19</f>
        <v>0</v>
      </c>
      <c r="K26" s="19">
        <f>DATENBANK!AV19</f>
        <v>0</v>
      </c>
      <c r="L26" s="19">
        <f>DATENBANK!AW19</f>
        <v>0</v>
      </c>
      <c r="M26" s="19">
        <f>DATENBANK!AX19</f>
        <v>0</v>
      </c>
      <c r="N26" s="19">
        <f>DATENBANK!AY19</f>
        <v>0</v>
      </c>
      <c r="O26" s="19">
        <f>DATENBANK!AZ19</f>
        <v>0</v>
      </c>
      <c r="P26" s="19">
        <f>DATENBANK!BA19</f>
        <v>0</v>
      </c>
      <c r="Q26" s="19">
        <f>DATENBANK!BB19</f>
        <v>0</v>
      </c>
      <c r="R26" s="19">
        <f>DATENBANK!BC19</f>
        <v>0</v>
      </c>
      <c r="S26" s="19">
        <f>DATENBANK!BD19</f>
        <v>0</v>
      </c>
      <c r="T26" s="19">
        <f>DATENBANK!BE19</f>
        <v>0</v>
      </c>
      <c r="U26" s="19">
        <f>DATENBANK!BF19</f>
        <v>0</v>
      </c>
      <c r="V26" s="19"/>
      <c r="W26" s="18"/>
      <c r="X26" s="18"/>
      <c r="Y26" s="18"/>
      <c r="Z26" s="18"/>
      <c r="AA26" s="18"/>
      <c r="AB26" s="18"/>
      <c r="AC26" s="18"/>
      <c r="AD26" s="18"/>
      <c r="AE26" s="18"/>
      <c r="AF26" s="18"/>
    </row>
    <row r="27" spans="1:32" ht="28.35" customHeight="1" x14ac:dyDescent="0.2">
      <c r="A27" s="43">
        <f>DATENBANK!K20</f>
        <v>0</v>
      </c>
      <c r="B27" s="43"/>
      <c r="C27" s="43"/>
      <c r="D27" s="19">
        <f>DATENBANK!D20</f>
        <v>0</v>
      </c>
      <c r="E27" s="19">
        <f>DATENBANK!G20</f>
        <v>0</v>
      </c>
      <c r="F27" s="19" t="str">
        <f>IF(DATENBANK!W20 = "TRUE","X","")</f>
        <v/>
      </c>
      <c r="G27" s="19">
        <f>DATENBANK!L20</f>
        <v>0</v>
      </c>
      <c r="H27" s="19">
        <f>DATENBANK!AS20</f>
        <v>0</v>
      </c>
      <c r="I27" s="19">
        <f>DATENBANK!AT20</f>
        <v>0</v>
      </c>
      <c r="J27" s="19">
        <f>DATENBANK!AU20</f>
        <v>0</v>
      </c>
      <c r="K27" s="19">
        <f>DATENBANK!AV20</f>
        <v>0</v>
      </c>
      <c r="L27" s="19">
        <f>DATENBANK!AW20</f>
        <v>0</v>
      </c>
      <c r="M27" s="19">
        <f>DATENBANK!AX20</f>
        <v>0</v>
      </c>
      <c r="N27" s="19">
        <f>DATENBANK!AY20</f>
        <v>0</v>
      </c>
      <c r="O27" s="19">
        <f>DATENBANK!AZ20</f>
        <v>0</v>
      </c>
      <c r="P27" s="19">
        <f>DATENBANK!BA20</f>
        <v>0</v>
      </c>
      <c r="Q27" s="19">
        <f>DATENBANK!BB20</f>
        <v>0</v>
      </c>
      <c r="R27" s="19">
        <f>DATENBANK!BC20</f>
        <v>0</v>
      </c>
      <c r="S27" s="19">
        <f>DATENBANK!BD20</f>
        <v>0</v>
      </c>
      <c r="T27" s="19">
        <f>DATENBANK!BE20</f>
        <v>0</v>
      </c>
      <c r="U27" s="19">
        <f>DATENBANK!BF20</f>
        <v>0</v>
      </c>
      <c r="V27" s="19"/>
      <c r="W27" s="18"/>
      <c r="X27" s="18"/>
      <c r="Y27" s="18"/>
      <c r="Z27" s="18"/>
      <c r="AA27" s="18"/>
      <c r="AB27" s="18"/>
      <c r="AC27" s="18"/>
      <c r="AD27" s="18"/>
      <c r="AE27" s="18"/>
      <c r="AF27" s="18"/>
    </row>
    <row r="28" spans="1:32" ht="28.35" customHeight="1" x14ac:dyDescent="0.2">
      <c r="A28" s="43">
        <f>DATENBANK!K21</f>
        <v>0</v>
      </c>
      <c r="B28" s="43"/>
      <c r="C28" s="43"/>
      <c r="D28" s="19">
        <f>DATENBANK!D21</f>
        <v>0</v>
      </c>
      <c r="E28" s="19">
        <f>DATENBANK!G21</f>
        <v>0</v>
      </c>
      <c r="F28" s="19" t="str">
        <f>IF(DATENBANK!W21 = "TRUE","X","")</f>
        <v/>
      </c>
      <c r="G28" s="19">
        <f>DATENBANK!L21</f>
        <v>0</v>
      </c>
      <c r="H28" s="19">
        <f>DATENBANK!AS21</f>
        <v>0</v>
      </c>
      <c r="I28" s="19">
        <f>DATENBANK!AT21</f>
        <v>0</v>
      </c>
      <c r="J28" s="19">
        <f>DATENBANK!AU21</f>
        <v>0</v>
      </c>
      <c r="K28" s="19">
        <f>DATENBANK!AV21</f>
        <v>0</v>
      </c>
      <c r="L28" s="19">
        <f>DATENBANK!AW21</f>
        <v>0</v>
      </c>
      <c r="M28" s="19">
        <f>DATENBANK!AX21</f>
        <v>0</v>
      </c>
      <c r="N28" s="19">
        <f>DATENBANK!AY21</f>
        <v>0</v>
      </c>
      <c r="O28" s="19">
        <f>DATENBANK!AZ21</f>
        <v>0</v>
      </c>
      <c r="P28" s="19">
        <f>DATENBANK!BA21</f>
        <v>0</v>
      </c>
      <c r="Q28" s="19">
        <f>DATENBANK!BB21</f>
        <v>0</v>
      </c>
      <c r="R28" s="19">
        <f>DATENBANK!BC21</f>
        <v>0</v>
      </c>
      <c r="S28" s="19">
        <f>DATENBANK!BD21</f>
        <v>0</v>
      </c>
      <c r="T28" s="19">
        <f>DATENBANK!BE21</f>
        <v>0</v>
      </c>
      <c r="U28" s="19">
        <f>DATENBANK!BF21</f>
        <v>0</v>
      </c>
      <c r="V28" s="19"/>
      <c r="W28" s="18"/>
      <c r="X28" s="18"/>
      <c r="Y28" s="18"/>
      <c r="Z28" s="18"/>
      <c r="AA28" s="18"/>
      <c r="AB28" s="18"/>
      <c r="AC28" s="18"/>
      <c r="AD28" s="18"/>
      <c r="AE28" s="18"/>
      <c r="AF28" s="18"/>
    </row>
    <row r="29" spans="1:32" ht="28.35" customHeight="1" x14ac:dyDescent="0.2">
      <c r="A29" s="43">
        <f>DATENBANK!K22</f>
        <v>0</v>
      </c>
      <c r="B29" s="43"/>
      <c r="C29" s="43"/>
      <c r="D29" s="19">
        <f>DATENBANK!D22</f>
        <v>0</v>
      </c>
      <c r="E29" s="19">
        <f>DATENBANK!G22</f>
        <v>0</v>
      </c>
      <c r="F29" s="19" t="str">
        <f>IF(DATENBANK!W22 = "TRUE","X","")</f>
        <v/>
      </c>
      <c r="G29" s="19">
        <f>DATENBANK!L22</f>
        <v>0</v>
      </c>
      <c r="H29" s="19">
        <f>DATENBANK!AS22</f>
        <v>0</v>
      </c>
      <c r="I29" s="19">
        <f>DATENBANK!AT22</f>
        <v>0</v>
      </c>
      <c r="J29" s="19">
        <f>DATENBANK!AU22</f>
        <v>0</v>
      </c>
      <c r="K29" s="19">
        <f>DATENBANK!AV22</f>
        <v>0</v>
      </c>
      <c r="L29" s="19">
        <f>DATENBANK!AW22</f>
        <v>0</v>
      </c>
      <c r="M29" s="19">
        <f>DATENBANK!AX22</f>
        <v>0</v>
      </c>
      <c r="N29" s="19">
        <f>DATENBANK!AY22</f>
        <v>0</v>
      </c>
      <c r="O29" s="19">
        <f>DATENBANK!AZ22</f>
        <v>0</v>
      </c>
      <c r="P29" s="19">
        <f>DATENBANK!BA22</f>
        <v>0</v>
      </c>
      <c r="Q29" s="19">
        <f>DATENBANK!BB22</f>
        <v>0</v>
      </c>
      <c r="R29" s="19">
        <f>DATENBANK!BC22</f>
        <v>0</v>
      </c>
      <c r="S29" s="19">
        <f>DATENBANK!BD22</f>
        <v>0</v>
      </c>
      <c r="T29" s="19">
        <f>DATENBANK!BE22</f>
        <v>0</v>
      </c>
      <c r="U29" s="19">
        <f>DATENBANK!BF22</f>
        <v>0</v>
      </c>
      <c r="V29" s="19"/>
      <c r="W29" s="18"/>
      <c r="X29" s="18"/>
      <c r="Y29" s="18"/>
      <c r="Z29" s="18"/>
      <c r="AA29" s="18"/>
      <c r="AB29" s="18"/>
      <c r="AC29" s="18"/>
      <c r="AD29" s="18"/>
      <c r="AE29" s="18"/>
      <c r="AF29" s="18"/>
    </row>
    <row r="30" spans="1:32" ht="28.35" customHeight="1" x14ac:dyDescent="0.2">
      <c r="A30" s="43">
        <f>DATENBANK!K23</f>
        <v>0</v>
      </c>
      <c r="B30" s="43"/>
      <c r="C30" s="43"/>
      <c r="D30" s="19">
        <f>DATENBANK!D23</f>
        <v>0</v>
      </c>
      <c r="E30" s="19">
        <f>DATENBANK!G23</f>
        <v>0</v>
      </c>
      <c r="F30" s="19" t="str">
        <f>IF(DATENBANK!W23 = "TRUE","X","")</f>
        <v/>
      </c>
      <c r="G30" s="19">
        <f>DATENBANK!L23</f>
        <v>0</v>
      </c>
      <c r="H30" s="19">
        <f>DATENBANK!AS23</f>
        <v>0</v>
      </c>
      <c r="I30" s="19">
        <f>DATENBANK!AT23</f>
        <v>0</v>
      </c>
      <c r="J30" s="19">
        <f>DATENBANK!AU23</f>
        <v>0</v>
      </c>
      <c r="K30" s="19">
        <f>DATENBANK!AV23</f>
        <v>0</v>
      </c>
      <c r="L30" s="19">
        <f>DATENBANK!AW23</f>
        <v>0</v>
      </c>
      <c r="M30" s="19">
        <f>DATENBANK!AX23</f>
        <v>0</v>
      </c>
      <c r="N30" s="19">
        <f>DATENBANK!AY23</f>
        <v>0</v>
      </c>
      <c r="O30" s="19">
        <f>DATENBANK!AZ23</f>
        <v>0</v>
      </c>
      <c r="P30" s="19">
        <f>DATENBANK!BA23</f>
        <v>0</v>
      </c>
      <c r="Q30" s="19">
        <f>DATENBANK!BB23</f>
        <v>0</v>
      </c>
      <c r="R30" s="19">
        <f>DATENBANK!BC23</f>
        <v>0</v>
      </c>
      <c r="S30" s="19">
        <f>DATENBANK!BD23</f>
        <v>0</v>
      </c>
      <c r="T30" s="19">
        <f>DATENBANK!BE23</f>
        <v>0</v>
      </c>
      <c r="U30" s="19">
        <f>DATENBANK!BF23</f>
        <v>0</v>
      </c>
      <c r="V30" s="19"/>
      <c r="W30" s="18"/>
      <c r="X30" s="18"/>
      <c r="Y30" s="18"/>
      <c r="Z30" s="18"/>
      <c r="AA30" s="18"/>
      <c r="AB30" s="18"/>
      <c r="AC30" s="18"/>
      <c r="AD30" s="18"/>
      <c r="AE30" s="18"/>
      <c r="AF30" s="18"/>
    </row>
    <row r="31" spans="1:32" ht="28.35" customHeight="1" x14ac:dyDescent="0.2">
      <c r="A31" s="43">
        <f>DATENBANK!K24</f>
        <v>0</v>
      </c>
      <c r="B31" s="43"/>
      <c r="C31" s="43"/>
      <c r="D31" s="19">
        <f>DATENBANK!D24</f>
        <v>0</v>
      </c>
      <c r="E31" s="19">
        <f>DATENBANK!G24</f>
        <v>0</v>
      </c>
      <c r="F31" s="19" t="str">
        <f>IF(DATENBANK!W24 = "TRUE","X","")</f>
        <v/>
      </c>
      <c r="G31" s="19">
        <f>DATENBANK!L24</f>
        <v>0</v>
      </c>
      <c r="H31" s="19">
        <f>DATENBANK!AS24</f>
        <v>0</v>
      </c>
      <c r="I31" s="19">
        <f>DATENBANK!AT24</f>
        <v>0</v>
      </c>
      <c r="J31" s="19">
        <f>DATENBANK!AU24</f>
        <v>0</v>
      </c>
      <c r="K31" s="19">
        <f>DATENBANK!AV24</f>
        <v>0</v>
      </c>
      <c r="L31" s="19">
        <f>DATENBANK!AW24</f>
        <v>0</v>
      </c>
      <c r="M31" s="19">
        <f>DATENBANK!AX24</f>
        <v>0</v>
      </c>
      <c r="N31" s="19">
        <f>DATENBANK!AY24</f>
        <v>0</v>
      </c>
      <c r="O31" s="19">
        <f>DATENBANK!AZ24</f>
        <v>0</v>
      </c>
      <c r="P31" s="19">
        <f>DATENBANK!BA24</f>
        <v>0</v>
      </c>
      <c r="Q31" s="19">
        <f>DATENBANK!BB24</f>
        <v>0</v>
      </c>
      <c r="R31" s="19">
        <f>DATENBANK!BC24</f>
        <v>0</v>
      </c>
      <c r="S31" s="19">
        <f>DATENBANK!BD24</f>
        <v>0</v>
      </c>
      <c r="T31" s="19">
        <f>DATENBANK!BE24</f>
        <v>0</v>
      </c>
      <c r="U31" s="19">
        <f>DATENBANK!BF24</f>
        <v>0</v>
      </c>
      <c r="V31" s="19"/>
      <c r="W31" s="18"/>
      <c r="X31" s="18"/>
      <c r="Y31" s="18"/>
      <c r="Z31" s="18"/>
      <c r="AA31" s="18"/>
      <c r="AB31" s="18"/>
      <c r="AC31" s="18"/>
      <c r="AD31" s="18"/>
      <c r="AE31" s="18"/>
      <c r="AF31" s="18"/>
    </row>
    <row r="32" spans="1:32" ht="28.35" customHeight="1" x14ac:dyDescent="0.2">
      <c r="A32" s="43">
        <f>DATENBANK!K25</f>
        <v>0</v>
      </c>
      <c r="B32" s="43"/>
      <c r="C32" s="43"/>
      <c r="D32" s="19">
        <f>DATENBANK!D25</f>
        <v>0</v>
      </c>
      <c r="E32" s="19">
        <f>DATENBANK!G25</f>
        <v>0</v>
      </c>
      <c r="F32" s="19" t="str">
        <f>IF(DATENBANK!W25 = "TRUE","X","")</f>
        <v/>
      </c>
      <c r="G32" s="19">
        <f>DATENBANK!L25</f>
        <v>0</v>
      </c>
      <c r="H32" s="19">
        <f>DATENBANK!AS25</f>
        <v>0</v>
      </c>
      <c r="I32" s="19">
        <f>DATENBANK!AT25</f>
        <v>0</v>
      </c>
      <c r="J32" s="19">
        <f>DATENBANK!AU25</f>
        <v>0</v>
      </c>
      <c r="K32" s="19">
        <f>DATENBANK!AV25</f>
        <v>0</v>
      </c>
      <c r="L32" s="19">
        <f>DATENBANK!AW25</f>
        <v>0</v>
      </c>
      <c r="M32" s="19">
        <f>DATENBANK!AX25</f>
        <v>0</v>
      </c>
      <c r="N32" s="19">
        <f>DATENBANK!AY25</f>
        <v>0</v>
      </c>
      <c r="O32" s="19">
        <f>DATENBANK!AZ25</f>
        <v>0</v>
      </c>
      <c r="P32" s="19">
        <f>DATENBANK!BA25</f>
        <v>0</v>
      </c>
      <c r="Q32" s="19">
        <f>DATENBANK!BB25</f>
        <v>0</v>
      </c>
      <c r="R32" s="19">
        <f>DATENBANK!BC25</f>
        <v>0</v>
      </c>
      <c r="S32" s="19">
        <f>DATENBANK!BD25</f>
        <v>0</v>
      </c>
      <c r="T32" s="19">
        <f>DATENBANK!BE25</f>
        <v>0</v>
      </c>
      <c r="U32" s="19">
        <f>DATENBANK!BF25</f>
        <v>0</v>
      </c>
      <c r="V32" s="19"/>
      <c r="W32" s="18"/>
      <c r="X32" s="18"/>
      <c r="Y32" s="18"/>
      <c r="Z32" s="18"/>
      <c r="AA32" s="18"/>
      <c r="AB32" s="18"/>
      <c r="AC32" s="18"/>
      <c r="AD32" s="18"/>
      <c r="AE32" s="18"/>
      <c r="AF32" s="18"/>
    </row>
    <row r="33" spans="1:32" ht="28.35" customHeight="1" x14ac:dyDescent="0.2">
      <c r="A33" s="43">
        <f>DATENBANK!K26</f>
        <v>0</v>
      </c>
      <c r="B33" s="43"/>
      <c r="C33" s="43"/>
      <c r="D33" s="19">
        <f>DATENBANK!D26</f>
        <v>0</v>
      </c>
      <c r="E33" s="19">
        <f>DATENBANK!G26</f>
        <v>0</v>
      </c>
      <c r="F33" s="19" t="str">
        <f>IF(DATENBANK!W26 = "TRUE","X","")</f>
        <v/>
      </c>
      <c r="G33" s="19">
        <f>DATENBANK!L26</f>
        <v>0</v>
      </c>
      <c r="H33" s="19">
        <f>DATENBANK!AS26</f>
        <v>0</v>
      </c>
      <c r="I33" s="19">
        <f>DATENBANK!AT26</f>
        <v>0</v>
      </c>
      <c r="J33" s="19">
        <f>DATENBANK!AU26</f>
        <v>0</v>
      </c>
      <c r="K33" s="19">
        <f>DATENBANK!AV26</f>
        <v>0</v>
      </c>
      <c r="L33" s="19">
        <f>DATENBANK!AW26</f>
        <v>0</v>
      </c>
      <c r="M33" s="19">
        <f>DATENBANK!AX26</f>
        <v>0</v>
      </c>
      <c r="N33" s="19">
        <f>DATENBANK!AY26</f>
        <v>0</v>
      </c>
      <c r="O33" s="19">
        <f>DATENBANK!AZ26</f>
        <v>0</v>
      </c>
      <c r="P33" s="19">
        <f>DATENBANK!BA26</f>
        <v>0</v>
      </c>
      <c r="Q33" s="19">
        <f>DATENBANK!BB26</f>
        <v>0</v>
      </c>
      <c r="R33" s="19">
        <f>DATENBANK!BC26</f>
        <v>0</v>
      </c>
      <c r="S33" s="19">
        <f>DATENBANK!BD26</f>
        <v>0</v>
      </c>
      <c r="T33" s="19">
        <f>DATENBANK!BE26</f>
        <v>0</v>
      </c>
      <c r="U33" s="19">
        <f>DATENBANK!BF26</f>
        <v>0</v>
      </c>
      <c r="V33" s="19"/>
      <c r="W33" s="18"/>
      <c r="X33" s="18"/>
      <c r="Y33" s="18"/>
      <c r="Z33" s="18"/>
      <c r="AA33" s="18"/>
      <c r="AB33" s="18"/>
      <c r="AC33" s="18"/>
      <c r="AD33" s="18"/>
      <c r="AE33" s="18"/>
      <c r="AF33" s="18"/>
    </row>
    <row r="34" spans="1:32" ht="28.35" customHeight="1" x14ac:dyDescent="0.2">
      <c r="A34" s="43">
        <f>DATENBANK!K27</f>
        <v>0</v>
      </c>
      <c r="B34" s="43"/>
      <c r="C34" s="43"/>
      <c r="D34" s="19">
        <f>DATENBANK!D27</f>
        <v>0</v>
      </c>
      <c r="E34" s="19">
        <f>DATENBANK!G27</f>
        <v>0</v>
      </c>
      <c r="F34" s="19" t="str">
        <f>IF(DATENBANK!W27 = "TRUE","X","")</f>
        <v/>
      </c>
      <c r="G34" s="19">
        <f>DATENBANK!L27</f>
        <v>0</v>
      </c>
      <c r="H34" s="19">
        <f>DATENBANK!AS27</f>
        <v>0</v>
      </c>
      <c r="I34" s="19">
        <f>DATENBANK!AT27</f>
        <v>0</v>
      </c>
      <c r="J34" s="19">
        <f>DATENBANK!AU27</f>
        <v>0</v>
      </c>
      <c r="K34" s="19">
        <f>DATENBANK!AV27</f>
        <v>0</v>
      </c>
      <c r="L34" s="19">
        <f>DATENBANK!AW27</f>
        <v>0</v>
      </c>
      <c r="M34" s="19">
        <f>DATENBANK!AX27</f>
        <v>0</v>
      </c>
      <c r="N34" s="19">
        <f>DATENBANK!AY27</f>
        <v>0</v>
      </c>
      <c r="O34" s="19">
        <f>DATENBANK!AZ27</f>
        <v>0</v>
      </c>
      <c r="P34" s="19">
        <f>DATENBANK!BA27</f>
        <v>0</v>
      </c>
      <c r="Q34" s="19">
        <f>DATENBANK!BB27</f>
        <v>0</v>
      </c>
      <c r="R34" s="19">
        <f>DATENBANK!BC27</f>
        <v>0</v>
      </c>
      <c r="S34" s="19">
        <f>DATENBANK!BD27</f>
        <v>0</v>
      </c>
      <c r="T34" s="19">
        <f>DATENBANK!BE27</f>
        <v>0</v>
      </c>
      <c r="U34" s="19">
        <f>DATENBANK!BF27</f>
        <v>0</v>
      </c>
      <c r="V34" s="19"/>
      <c r="W34" s="18"/>
      <c r="X34" s="18"/>
      <c r="Y34" s="18"/>
      <c r="Z34" s="18"/>
      <c r="AA34" s="18"/>
      <c r="AB34" s="18"/>
      <c r="AC34" s="18"/>
      <c r="AD34" s="18"/>
      <c r="AE34" s="18"/>
      <c r="AF34" s="18"/>
    </row>
    <row r="35" spans="1:32" ht="28.35" customHeight="1" x14ac:dyDescent="0.2">
      <c r="A35" s="43">
        <f>DATENBANK!K28</f>
        <v>0</v>
      </c>
      <c r="B35" s="43"/>
      <c r="C35" s="43"/>
      <c r="D35" s="19">
        <f>DATENBANK!D28</f>
        <v>0</v>
      </c>
      <c r="E35" s="19">
        <f>DATENBANK!G28</f>
        <v>0</v>
      </c>
      <c r="F35" s="19" t="str">
        <f>IF(DATENBANK!W28 = "TRUE","X","")</f>
        <v/>
      </c>
      <c r="G35" s="19">
        <f>DATENBANK!L28</f>
        <v>0</v>
      </c>
      <c r="H35" s="19">
        <f>DATENBANK!AS28</f>
        <v>0</v>
      </c>
      <c r="I35" s="19">
        <f>DATENBANK!AT28</f>
        <v>0</v>
      </c>
      <c r="J35" s="19">
        <f>DATENBANK!AU28</f>
        <v>0</v>
      </c>
      <c r="K35" s="19">
        <f>DATENBANK!AV28</f>
        <v>0</v>
      </c>
      <c r="L35" s="19">
        <f>DATENBANK!AW28</f>
        <v>0</v>
      </c>
      <c r="M35" s="19">
        <f>DATENBANK!AX28</f>
        <v>0</v>
      </c>
      <c r="N35" s="19">
        <f>DATENBANK!AY28</f>
        <v>0</v>
      </c>
      <c r="O35" s="19">
        <f>DATENBANK!AZ28</f>
        <v>0</v>
      </c>
      <c r="P35" s="19">
        <f>DATENBANK!BA28</f>
        <v>0</v>
      </c>
      <c r="Q35" s="19">
        <f>DATENBANK!BB28</f>
        <v>0</v>
      </c>
      <c r="R35" s="19">
        <f>DATENBANK!BC28</f>
        <v>0</v>
      </c>
      <c r="S35" s="19">
        <f>DATENBANK!BD28</f>
        <v>0</v>
      </c>
      <c r="T35" s="19">
        <f>DATENBANK!BE28</f>
        <v>0</v>
      </c>
      <c r="U35" s="19">
        <f>DATENBANK!BF28</f>
        <v>0</v>
      </c>
      <c r="V35" s="19"/>
      <c r="W35" s="18"/>
      <c r="X35" s="18"/>
      <c r="Y35" s="18"/>
      <c r="Z35" s="18"/>
      <c r="AA35" s="18"/>
      <c r="AB35" s="18"/>
      <c r="AC35" s="18"/>
      <c r="AD35" s="18"/>
      <c r="AE35" s="18"/>
      <c r="AF35" s="18"/>
    </row>
    <row r="36" spans="1:32" ht="28.35" customHeight="1" x14ac:dyDescent="0.2">
      <c r="A36" s="43">
        <f>DATENBANK!K29</f>
        <v>0</v>
      </c>
      <c r="B36" s="43"/>
      <c r="C36" s="43"/>
      <c r="D36" s="19">
        <f>DATENBANK!D29</f>
        <v>0</v>
      </c>
      <c r="E36" s="19">
        <f>DATENBANK!G29</f>
        <v>0</v>
      </c>
      <c r="F36" s="19" t="str">
        <f>IF(DATENBANK!W29 = "TRUE","X","")</f>
        <v/>
      </c>
      <c r="G36" s="19">
        <f>DATENBANK!L29</f>
        <v>0</v>
      </c>
      <c r="H36" s="19">
        <f>DATENBANK!AS29</f>
        <v>0</v>
      </c>
      <c r="I36" s="19">
        <f>DATENBANK!AT29</f>
        <v>0</v>
      </c>
      <c r="J36" s="19">
        <f>DATENBANK!AU29</f>
        <v>0</v>
      </c>
      <c r="K36" s="19">
        <f>DATENBANK!AV29</f>
        <v>0</v>
      </c>
      <c r="L36" s="19">
        <f>DATENBANK!AW29</f>
        <v>0</v>
      </c>
      <c r="M36" s="19">
        <f>DATENBANK!AX29</f>
        <v>0</v>
      </c>
      <c r="N36" s="19">
        <f>DATENBANK!AY29</f>
        <v>0</v>
      </c>
      <c r="O36" s="19">
        <f>DATENBANK!AZ29</f>
        <v>0</v>
      </c>
      <c r="P36" s="19">
        <f>DATENBANK!BA29</f>
        <v>0</v>
      </c>
      <c r="Q36" s="19">
        <f>DATENBANK!BB29</f>
        <v>0</v>
      </c>
      <c r="R36" s="19">
        <f>DATENBANK!BC29</f>
        <v>0</v>
      </c>
      <c r="S36" s="19">
        <f>DATENBANK!BD29</f>
        <v>0</v>
      </c>
      <c r="T36" s="19">
        <f>DATENBANK!BE29</f>
        <v>0</v>
      </c>
      <c r="U36" s="19">
        <f>DATENBANK!BF29</f>
        <v>0</v>
      </c>
      <c r="V36" s="19"/>
      <c r="W36" s="18"/>
      <c r="X36" s="18"/>
      <c r="Y36" s="18"/>
      <c r="Z36" s="18"/>
      <c r="AA36" s="18"/>
      <c r="AB36" s="18"/>
      <c r="AC36" s="18"/>
      <c r="AD36" s="18"/>
      <c r="AE36" s="18"/>
      <c r="AF36" s="18"/>
    </row>
    <row r="37" spans="1:32" ht="28.35" customHeight="1" x14ac:dyDescent="0.2">
      <c r="A37" s="43">
        <f>DATENBANK!K30</f>
        <v>0</v>
      </c>
      <c r="B37" s="43"/>
      <c r="C37" s="43"/>
      <c r="D37" s="19">
        <f>DATENBANK!D30</f>
        <v>0</v>
      </c>
      <c r="E37" s="19">
        <f>DATENBANK!G30</f>
        <v>0</v>
      </c>
      <c r="F37" s="19" t="str">
        <f>IF(DATENBANK!W30 = "TRUE","X","")</f>
        <v/>
      </c>
      <c r="G37" s="19">
        <f>DATENBANK!L30</f>
        <v>0</v>
      </c>
      <c r="H37" s="19">
        <f>DATENBANK!AS30</f>
        <v>0</v>
      </c>
      <c r="I37" s="19">
        <f>DATENBANK!AT30</f>
        <v>0</v>
      </c>
      <c r="J37" s="19">
        <f>DATENBANK!AU30</f>
        <v>0</v>
      </c>
      <c r="K37" s="19">
        <f>DATENBANK!AV30</f>
        <v>0</v>
      </c>
      <c r="L37" s="19">
        <f>DATENBANK!AW30</f>
        <v>0</v>
      </c>
      <c r="M37" s="19">
        <f>DATENBANK!AX30</f>
        <v>0</v>
      </c>
      <c r="N37" s="19">
        <f>DATENBANK!AY30</f>
        <v>0</v>
      </c>
      <c r="O37" s="19">
        <f>DATENBANK!AZ30</f>
        <v>0</v>
      </c>
      <c r="P37" s="19">
        <f>DATENBANK!BA30</f>
        <v>0</v>
      </c>
      <c r="Q37" s="19">
        <f>DATENBANK!BB30</f>
        <v>0</v>
      </c>
      <c r="R37" s="19">
        <f>DATENBANK!BC30</f>
        <v>0</v>
      </c>
      <c r="S37" s="19">
        <f>DATENBANK!BD30</f>
        <v>0</v>
      </c>
      <c r="T37" s="19">
        <f>DATENBANK!BE30</f>
        <v>0</v>
      </c>
      <c r="U37" s="19">
        <f>DATENBANK!BF30</f>
        <v>0</v>
      </c>
      <c r="V37" s="19"/>
      <c r="W37" s="18"/>
      <c r="X37" s="18"/>
      <c r="Y37" s="18"/>
      <c r="Z37" s="18"/>
      <c r="AA37" s="18"/>
      <c r="AB37" s="18"/>
      <c r="AC37" s="18"/>
      <c r="AD37" s="18"/>
      <c r="AE37" s="18"/>
      <c r="AF37" s="18"/>
    </row>
    <row r="38" spans="1:32" ht="28.35" customHeight="1" x14ac:dyDescent="0.2">
      <c r="A38" s="43">
        <f>DATENBANK!K31</f>
        <v>0</v>
      </c>
      <c r="B38" s="43"/>
      <c r="C38" s="43"/>
      <c r="D38" s="19">
        <f>DATENBANK!D31</f>
        <v>0</v>
      </c>
      <c r="E38" s="19">
        <f>DATENBANK!G31</f>
        <v>0</v>
      </c>
      <c r="F38" s="19" t="str">
        <f>IF(DATENBANK!W31 = "TRUE","X","")</f>
        <v/>
      </c>
      <c r="G38" s="19">
        <f>DATENBANK!L31</f>
        <v>0</v>
      </c>
      <c r="H38" s="19">
        <f>DATENBANK!AS31</f>
        <v>0</v>
      </c>
      <c r="I38" s="19">
        <f>DATENBANK!AT31</f>
        <v>0</v>
      </c>
      <c r="J38" s="19">
        <f>DATENBANK!AU31</f>
        <v>0</v>
      </c>
      <c r="K38" s="19">
        <f>DATENBANK!AV31</f>
        <v>0</v>
      </c>
      <c r="L38" s="19">
        <f>DATENBANK!AW31</f>
        <v>0</v>
      </c>
      <c r="M38" s="19">
        <f>DATENBANK!AX31</f>
        <v>0</v>
      </c>
      <c r="N38" s="19">
        <f>DATENBANK!AY31</f>
        <v>0</v>
      </c>
      <c r="O38" s="19">
        <f>DATENBANK!AZ31</f>
        <v>0</v>
      </c>
      <c r="P38" s="19">
        <f>DATENBANK!BA31</f>
        <v>0</v>
      </c>
      <c r="Q38" s="19">
        <f>DATENBANK!BB31</f>
        <v>0</v>
      </c>
      <c r="R38" s="19">
        <f>DATENBANK!BC31</f>
        <v>0</v>
      </c>
      <c r="S38" s="19">
        <f>DATENBANK!BD31</f>
        <v>0</v>
      </c>
      <c r="T38" s="19">
        <f>DATENBANK!BE31</f>
        <v>0</v>
      </c>
      <c r="U38" s="19">
        <f>DATENBANK!BF31</f>
        <v>0</v>
      </c>
      <c r="V38" s="19"/>
      <c r="W38" s="18"/>
      <c r="X38" s="18"/>
      <c r="Y38" s="18"/>
      <c r="Z38" s="18"/>
      <c r="AA38" s="18"/>
      <c r="AB38" s="18"/>
      <c r="AC38" s="18"/>
      <c r="AD38" s="18"/>
      <c r="AE38" s="18"/>
      <c r="AF38" s="18"/>
    </row>
    <row r="39" spans="1:32" ht="28.35" customHeight="1" x14ac:dyDescent="0.2">
      <c r="A39" s="43">
        <f>DATENBANK!K32</f>
        <v>0</v>
      </c>
      <c r="B39" s="43"/>
      <c r="C39" s="43"/>
      <c r="D39" s="19">
        <f>DATENBANK!D32</f>
        <v>0</v>
      </c>
      <c r="E39" s="19">
        <f>DATENBANK!G32</f>
        <v>0</v>
      </c>
      <c r="F39" s="19" t="str">
        <f>IF(DATENBANK!W32 = "TRUE","X","")</f>
        <v/>
      </c>
      <c r="G39" s="19">
        <f>DATENBANK!L32</f>
        <v>0</v>
      </c>
      <c r="H39" s="19">
        <f>DATENBANK!AS32</f>
        <v>0</v>
      </c>
      <c r="I39" s="19">
        <f>DATENBANK!AT32</f>
        <v>0</v>
      </c>
      <c r="J39" s="19">
        <f>DATENBANK!AU32</f>
        <v>0</v>
      </c>
      <c r="K39" s="19">
        <f>DATENBANK!AV32</f>
        <v>0</v>
      </c>
      <c r="L39" s="19">
        <f>DATENBANK!AW32</f>
        <v>0</v>
      </c>
      <c r="M39" s="19">
        <f>DATENBANK!AX32</f>
        <v>0</v>
      </c>
      <c r="N39" s="19">
        <f>DATENBANK!AY32</f>
        <v>0</v>
      </c>
      <c r="O39" s="19">
        <f>DATENBANK!AZ32</f>
        <v>0</v>
      </c>
      <c r="P39" s="19">
        <f>DATENBANK!BA32</f>
        <v>0</v>
      </c>
      <c r="Q39" s="19">
        <f>DATENBANK!BB32</f>
        <v>0</v>
      </c>
      <c r="R39" s="19">
        <f>DATENBANK!BC32</f>
        <v>0</v>
      </c>
      <c r="S39" s="19">
        <f>DATENBANK!BD32</f>
        <v>0</v>
      </c>
      <c r="T39" s="19">
        <f>DATENBANK!BE32</f>
        <v>0</v>
      </c>
      <c r="U39" s="19">
        <f>DATENBANK!BF32</f>
        <v>0</v>
      </c>
      <c r="V39" s="19"/>
      <c r="W39" s="18"/>
      <c r="X39" s="18"/>
      <c r="Y39" s="18"/>
      <c r="Z39" s="18"/>
      <c r="AA39" s="18"/>
      <c r="AB39" s="18"/>
      <c r="AC39" s="18"/>
      <c r="AD39" s="18"/>
      <c r="AE39" s="18"/>
      <c r="AF39" s="18"/>
    </row>
    <row r="40" spans="1:32" ht="28.35" customHeight="1" x14ac:dyDescent="0.2">
      <c r="A40" s="43">
        <f>DATENBANK!K33</f>
        <v>0</v>
      </c>
      <c r="B40" s="43"/>
      <c r="C40" s="43"/>
      <c r="D40" s="19">
        <f>DATENBANK!D33</f>
        <v>0</v>
      </c>
      <c r="E40" s="19">
        <f>DATENBANK!G33</f>
        <v>0</v>
      </c>
      <c r="F40" s="19" t="str">
        <f>IF(DATENBANK!W33 = "TRUE","X","")</f>
        <v/>
      </c>
      <c r="G40" s="19">
        <f>DATENBANK!L33</f>
        <v>0</v>
      </c>
      <c r="H40" s="19">
        <f>DATENBANK!AS33</f>
        <v>0</v>
      </c>
      <c r="I40" s="19">
        <f>DATENBANK!AT33</f>
        <v>0</v>
      </c>
      <c r="J40" s="19">
        <f>DATENBANK!AU33</f>
        <v>0</v>
      </c>
      <c r="K40" s="19">
        <f>DATENBANK!AV33</f>
        <v>0</v>
      </c>
      <c r="L40" s="19">
        <f>DATENBANK!AW33</f>
        <v>0</v>
      </c>
      <c r="M40" s="19">
        <f>DATENBANK!AX33</f>
        <v>0</v>
      </c>
      <c r="N40" s="19">
        <f>DATENBANK!AY33</f>
        <v>0</v>
      </c>
      <c r="O40" s="19">
        <f>DATENBANK!AZ33</f>
        <v>0</v>
      </c>
      <c r="P40" s="19">
        <f>DATENBANK!BA33</f>
        <v>0</v>
      </c>
      <c r="Q40" s="19">
        <f>DATENBANK!BB33</f>
        <v>0</v>
      </c>
      <c r="R40" s="19">
        <f>DATENBANK!BC33</f>
        <v>0</v>
      </c>
      <c r="S40" s="19">
        <f>DATENBANK!BD33</f>
        <v>0</v>
      </c>
      <c r="T40" s="19">
        <f>DATENBANK!BE33</f>
        <v>0</v>
      </c>
      <c r="U40" s="19">
        <f>DATENBANK!BF33</f>
        <v>0</v>
      </c>
      <c r="V40" s="19"/>
      <c r="W40" s="18"/>
      <c r="X40" s="18"/>
      <c r="Y40" s="18"/>
      <c r="Z40" s="18"/>
      <c r="AA40" s="18"/>
      <c r="AB40" s="18"/>
      <c r="AC40" s="18"/>
      <c r="AD40" s="18"/>
      <c r="AE40" s="18"/>
      <c r="AF40" s="18"/>
    </row>
    <row r="41" spans="1:32" ht="28.35" customHeight="1" x14ac:dyDescent="0.2">
      <c r="A41" s="43">
        <f>DATENBANK!K34</f>
        <v>0</v>
      </c>
      <c r="B41" s="43"/>
      <c r="C41" s="43"/>
      <c r="D41" s="19">
        <f>DATENBANK!D34</f>
        <v>0</v>
      </c>
      <c r="E41" s="19">
        <f>DATENBANK!G34</f>
        <v>0</v>
      </c>
      <c r="F41" s="19" t="str">
        <f>IF(DATENBANK!W34 = "TRUE","X","")</f>
        <v/>
      </c>
      <c r="G41" s="19">
        <f>DATENBANK!L34</f>
        <v>0</v>
      </c>
      <c r="H41" s="19">
        <f>DATENBANK!AS34</f>
        <v>0</v>
      </c>
      <c r="I41" s="19">
        <f>DATENBANK!AT34</f>
        <v>0</v>
      </c>
      <c r="J41" s="19">
        <f>DATENBANK!AU34</f>
        <v>0</v>
      </c>
      <c r="K41" s="19">
        <f>DATENBANK!AV34</f>
        <v>0</v>
      </c>
      <c r="L41" s="19">
        <f>DATENBANK!AW34</f>
        <v>0</v>
      </c>
      <c r="M41" s="19">
        <f>DATENBANK!AX34</f>
        <v>0</v>
      </c>
      <c r="N41" s="19">
        <f>DATENBANK!AY34</f>
        <v>0</v>
      </c>
      <c r="O41" s="19">
        <f>DATENBANK!AZ34</f>
        <v>0</v>
      </c>
      <c r="P41" s="19">
        <f>DATENBANK!BA34</f>
        <v>0</v>
      </c>
      <c r="Q41" s="19">
        <f>DATENBANK!BB34</f>
        <v>0</v>
      </c>
      <c r="R41" s="19">
        <f>DATENBANK!BC34</f>
        <v>0</v>
      </c>
      <c r="S41" s="19">
        <f>DATENBANK!BD34</f>
        <v>0</v>
      </c>
      <c r="T41" s="19">
        <f>DATENBANK!BE34</f>
        <v>0</v>
      </c>
      <c r="U41" s="19">
        <f>DATENBANK!BF34</f>
        <v>0</v>
      </c>
      <c r="V41" s="19"/>
      <c r="W41" s="18"/>
      <c r="X41" s="18"/>
      <c r="Y41" s="18"/>
      <c r="Z41" s="18"/>
      <c r="AA41" s="18"/>
      <c r="AB41" s="18"/>
      <c r="AC41" s="18"/>
      <c r="AD41" s="18"/>
      <c r="AE41" s="18"/>
      <c r="AF41" s="18"/>
    </row>
    <row r="42" spans="1:32" ht="28.35" customHeight="1" x14ac:dyDescent="0.2">
      <c r="A42" s="43">
        <f>DATENBANK!K35</f>
        <v>0</v>
      </c>
      <c r="B42" s="43"/>
      <c r="C42" s="43"/>
      <c r="D42" s="19">
        <f>DATENBANK!D35</f>
        <v>0</v>
      </c>
      <c r="E42" s="19">
        <f>DATENBANK!G35</f>
        <v>0</v>
      </c>
      <c r="F42" s="19" t="str">
        <f>IF(DATENBANK!W35 = "TRUE","X","")</f>
        <v/>
      </c>
      <c r="G42" s="19">
        <f>DATENBANK!L35</f>
        <v>0</v>
      </c>
      <c r="H42" s="19">
        <f>DATENBANK!AS35</f>
        <v>0</v>
      </c>
      <c r="I42" s="19">
        <f>DATENBANK!AT35</f>
        <v>0</v>
      </c>
      <c r="J42" s="19">
        <f>DATENBANK!AU35</f>
        <v>0</v>
      </c>
      <c r="K42" s="19">
        <f>DATENBANK!AV35</f>
        <v>0</v>
      </c>
      <c r="L42" s="19">
        <f>DATENBANK!AW35</f>
        <v>0</v>
      </c>
      <c r="M42" s="19">
        <f>DATENBANK!AX35</f>
        <v>0</v>
      </c>
      <c r="N42" s="19">
        <f>DATENBANK!AY35</f>
        <v>0</v>
      </c>
      <c r="O42" s="19">
        <f>DATENBANK!AZ35</f>
        <v>0</v>
      </c>
      <c r="P42" s="19">
        <f>DATENBANK!BA35</f>
        <v>0</v>
      </c>
      <c r="Q42" s="19">
        <f>DATENBANK!BB35</f>
        <v>0</v>
      </c>
      <c r="R42" s="19">
        <f>DATENBANK!BC35</f>
        <v>0</v>
      </c>
      <c r="S42" s="19">
        <f>DATENBANK!BD35</f>
        <v>0</v>
      </c>
      <c r="T42" s="19">
        <f>DATENBANK!BE35</f>
        <v>0</v>
      </c>
      <c r="U42" s="19">
        <f>DATENBANK!BF35</f>
        <v>0</v>
      </c>
      <c r="V42" s="19"/>
      <c r="W42" s="18"/>
      <c r="X42" s="18"/>
      <c r="Y42" s="18"/>
      <c r="Z42" s="18"/>
      <c r="AA42" s="18"/>
      <c r="AB42" s="18"/>
      <c r="AC42" s="18"/>
      <c r="AD42" s="18"/>
      <c r="AE42" s="18"/>
      <c r="AF42" s="18"/>
    </row>
    <row r="43" spans="1:32" ht="28.35" customHeight="1" x14ac:dyDescent="0.2">
      <c r="A43" s="43">
        <f>DATENBANK!K36</f>
        <v>0</v>
      </c>
      <c r="B43" s="43"/>
      <c r="C43" s="43"/>
      <c r="D43" s="19">
        <f>DATENBANK!D36</f>
        <v>0</v>
      </c>
      <c r="E43" s="19">
        <f>DATENBANK!G36</f>
        <v>0</v>
      </c>
      <c r="F43" s="19" t="str">
        <f>IF(DATENBANK!W36 = "TRUE","X","")</f>
        <v/>
      </c>
      <c r="G43" s="19">
        <f>DATENBANK!L36</f>
        <v>0</v>
      </c>
      <c r="H43" s="19">
        <f>DATENBANK!AS36</f>
        <v>0</v>
      </c>
      <c r="I43" s="19">
        <f>DATENBANK!AT36</f>
        <v>0</v>
      </c>
      <c r="J43" s="19">
        <f>DATENBANK!AU36</f>
        <v>0</v>
      </c>
      <c r="K43" s="19">
        <f>DATENBANK!AV36</f>
        <v>0</v>
      </c>
      <c r="L43" s="19">
        <f>DATENBANK!AW36</f>
        <v>0</v>
      </c>
      <c r="M43" s="19">
        <f>DATENBANK!AX36</f>
        <v>0</v>
      </c>
      <c r="N43" s="19">
        <f>DATENBANK!AY36</f>
        <v>0</v>
      </c>
      <c r="O43" s="19">
        <f>DATENBANK!AZ36</f>
        <v>0</v>
      </c>
      <c r="P43" s="19">
        <f>DATENBANK!BA36</f>
        <v>0</v>
      </c>
      <c r="Q43" s="19">
        <f>DATENBANK!BB36</f>
        <v>0</v>
      </c>
      <c r="R43" s="19">
        <f>DATENBANK!BC36</f>
        <v>0</v>
      </c>
      <c r="S43" s="19">
        <f>DATENBANK!BD36</f>
        <v>0</v>
      </c>
      <c r="T43" s="19">
        <f>DATENBANK!BE36</f>
        <v>0</v>
      </c>
      <c r="U43" s="19">
        <f>DATENBANK!BF36</f>
        <v>0</v>
      </c>
      <c r="V43" s="19"/>
      <c r="W43" s="18"/>
      <c r="X43" s="18"/>
      <c r="Y43" s="18"/>
      <c r="Z43" s="18"/>
      <c r="AA43" s="18"/>
      <c r="AB43" s="18"/>
      <c r="AC43" s="18"/>
      <c r="AD43" s="18"/>
      <c r="AE43" s="18"/>
      <c r="AF43" s="18"/>
    </row>
    <row r="44" spans="1:32" ht="28.35" customHeight="1" x14ac:dyDescent="0.2">
      <c r="A44" s="43">
        <f>DATENBANK!K37</f>
        <v>0</v>
      </c>
      <c r="B44" s="43"/>
      <c r="C44" s="43"/>
      <c r="D44" s="19">
        <f>DATENBANK!D37</f>
        <v>0</v>
      </c>
      <c r="E44" s="19">
        <f>DATENBANK!G37</f>
        <v>0</v>
      </c>
      <c r="F44" s="19" t="str">
        <f>IF(DATENBANK!W37 = "TRUE","X","")</f>
        <v/>
      </c>
      <c r="G44" s="19">
        <f>DATENBANK!L37</f>
        <v>0</v>
      </c>
      <c r="H44" s="19">
        <f>DATENBANK!AS37</f>
        <v>0</v>
      </c>
      <c r="I44" s="19">
        <f>DATENBANK!AT37</f>
        <v>0</v>
      </c>
      <c r="J44" s="19">
        <f>DATENBANK!AU37</f>
        <v>0</v>
      </c>
      <c r="K44" s="19">
        <f>DATENBANK!AV37</f>
        <v>0</v>
      </c>
      <c r="L44" s="19">
        <f>DATENBANK!AW37</f>
        <v>0</v>
      </c>
      <c r="M44" s="19">
        <f>DATENBANK!AX37</f>
        <v>0</v>
      </c>
      <c r="N44" s="19">
        <f>DATENBANK!AY37</f>
        <v>0</v>
      </c>
      <c r="O44" s="19">
        <f>DATENBANK!AZ37</f>
        <v>0</v>
      </c>
      <c r="P44" s="19">
        <f>DATENBANK!BA37</f>
        <v>0</v>
      </c>
      <c r="Q44" s="19">
        <f>DATENBANK!BB37</f>
        <v>0</v>
      </c>
      <c r="R44" s="19">
        <f>DATENBANK!BC37</f>
        <v>0</v>
      </c>
      <c r="S44" s="19">
        <f>DATENBANK!BD37</f>
        <v>0</v>
      </c>
      <c r="T44" s="19">
        <f>DATENBANK!BE37</f>
        <v>0</v>
      </c>
      <c r="U44" s="19">
        <f>DATENBANK!BF37</f>
        <v>0</v>
      </c>
      <c r="V44" s="19"/>
      <c r="W44" s="18"/>
      <c r="X44" s="18"/>
      <c r="Y44" s="18"/>
      <c r="Z44" s="18"/>
      <c r="AA44" s="18"/>
      <c r="AB44" s="18"/>
      <c r="AC44" s="18"/>
      <c r="AD44" s="18"/>
      <c r="AE44" s="18"/>
      <c r="AF44" s="18"/>
    </row>
    <row r="45" spans="1:32" ht="28.35" customHeight="1" x14ac:dyDescent="0.2">
      <c r="A45" s="43">
        <f>DATENBANK!K38</f>
        <v>0</v>
      </c>
      <c r="B45" s="43"/>
      <c r="C45" s="43"/>
      <c r="D45" s="19">
        <f>DATENBANK!D38</f>
        <v>0</v>
      </c>
      <c r="E45" s="19">
        <f>DATENBANK!G38</f>
        <v>0</v>
      </c>
      <c r="F45" s="19" t="str">
        <f>IF(DATENBANK!W38 = "TRUE","X","")</f>
        <v/>
      </c>
      <c r="G45" s="19">
        <f>DATENBANK!L38</f>
        <v>0</v>
      </c>
      <c r="H45" s="19">
        <f>DATENBANK!AS38</f>
        <v>0</v>
      </c>
      <c r="I45" s="19">
        <f>DATENBANK!AT38</f>
        <v>0</v>
      </c>
      <c r="J45" s="19">
        <f>DATENBANK!AU38</f>
        <v>0</v>
      </c>
      <c r="K45" s="19">
        <f>DATENBANK!AV38</f>
        <v>0</v>
      </c>
      <c r="L45" s="19">
        <f>DATENBANK!AW38</f>
        <v>0</v>
      </c>
      <c r="M45" s="19">
        <f>DATENBANK!AX38</f>
        <v>0</v>
      </c>
      <c r="N45" s="19">
        <f>DATENBANK!AY38</f>
        <v>0</v>
      </c>
      <c r="O45" s="19">
        <f>DATENBANK!AZ38</f>
        <v>0</v>
      </c>
      <c r="P45" s="19">
        <f>DATENBANK!BA38</f>
        <v>0</v>
      </c>
      <c r="Q45" s="19">
        <f>DATENBANK!BB38</f>
        <v>0</v>
      </c>
      <c r="R45" s="19">
        <f>DATENBANK!BC38</f>
        <v>0</v>
      </c>
      <c r="S45" s="19">
        <f>DATENBANK!BD38</f>
        <v>0</v>
      </c>
      <c r="T45" s="19">
        <f>DATENBANK!BE38</f>
        <v>0</v>
      </c>
      <c r="U45" s="19">
        <f>DATENBANK!BF38</f>
        <v>0</v>
      </c>
      <c r="V45" s="19"/>
      <c r="W45" s="18"/>
      <c r="X45" s="18"/>
      <c r="Y45" s="18"/>
      <c r="Z45" s="18"/>
      <c r="AA45" s="18"/>
      <c r="AB45" s="18"/>
      <c r="AC45" s="18"/>
      <c r="AD45" s="18"/>
      <c r="AE45" s="18"/>
      <c r="AF45" s="18"/>
    </row>
    <row r="46" spans="1:32" ht="28.35" customHeight="1" x14ac:dyDescent="0.2">
      <c r="A46" s="43">
        <f>DATENBANK!K39</f>
        <v>0</v>
      </c>
      <c r="B46" s="43"/>
      <c r="C46" s="43"/>
      <c r="D46" s="19">
        <f>DATENBANK!D39</f>
        <v>0</v>
      </c>
      <c r="E46" s="19">
        <f>DATENBANK!G39</f>
        <v>0</v>
      </c>
      <c r="F46" s="19" t="str">
        <f>IF(DATENBANK!W39 = "TRUE","X","")</f>
        <v/>
      </c>
      <c r="G46" s="19">
        <f>DATENBANK!L39</f>
        <v>0</v>
      </c>
      <c r="H46" s="19">
        <f>DATENBANK!AS39</f>
        <v>0</v>
      </c>
      <c r="I46" s="19">
        <f>DATENBANK!AT39</f>
        <v>0</v>
      </c>
      <c r="J46" s="19">
        <f>DATENBANK!AU39</f>
        <v>0</v>
      </c>
      <c r="K46" s="19">
        <f>DATENBANK!AV39</f>
        <v>0</v>
      </c>
      <c r="L46" s="19">
        <f>DATENBANK!AW39</f>
        <v>0</v>
      </c>
      <c r="M46" s="19">
        <f>DATENBANK!AX39</f>
        <v>0</v>
      </c>
      <c r="N46" s="19">
        <f>DATENBANK!AY39</f>
        <v>0</v>
      </c>
      <c r="O46" s="19">
        <f>DATENBANK!AZ39</f>
        <v>0</v>
      </c>
      <c r="P46" s="19">
        <f>DATENBANK!BA39</f>
        <v>0</v>
      </c>
      <c r="Q46" s="19">
        <f>DATENBANK!BB39</f>
        <v>0</v>
      </c>
      <c r="R46" s="19">
        <f>DATENBANK!BC39</f>
        <v>0</v>
      </c>
      <c r="S46" s="19">
        <f>DATENBANK!BD39</f>
        <v>0</v>
      </c>
      <c r="T46" s="19">
        <f>DATENBANK!BE39</f>
        <v>0</v>
      </c>
      <c r="U46" s="19">
        <f>DATENBANK!BF39</f>
        <v>0</v>
      </c>
      <c r="V46" s="19"/>
      <c r="W46" s="18"/>
      <c r="X46" s="18"/>
      <c r="Y46" s="18"/>
      <c r="Z46" s="18"/>
      <c r="AA46" s="18"/>
      <c r="AB46" s="18"/>
      <c r="AC46" s="18"/>
      <c r="AD46" s="18"/>
      <c r="AE46" s="18"/>
      <c r="AF46" s="18"/>
    </row>
    <row r="47" spans="1:32" ht="28.35" customHeight="1" x14ac:dyDescent="0.2">
      <c r="A47" s="43">
        <f>DATENBANK!K40</f>
        <v>0</v>
      </c>
      <c r="B47" s="43"/>
      <c r="C47" s="43"/>
      <c r="D47" s="19">
        <f>DATENBANK!D40</f>
        <v>0</v>
      </c>
      <c r="E47" s="19">
        <f>DATENBANK!G40</f>
        <v>0</v>
      </c>
      <c r="F47" s="19" t="str">
        <f>IF(DATENBANK!W40 = "TRUE","X","")</f>
        <v/>
      </c>
      <c r="G47" s="19">
        <f>DATENBANK!L40</f>
        <v>0</v>
      </c>
      <c r="H47" s="19">
        <f>DATENBANK!AS40</f>
        <v>0</v>
      </c>
      <c r="I47" s="19">
        <f>DATENBANK!AT40</f>
        <v>0</v>
      </c>
      <c r="J47" s="19">
        <f>DATENBANK!AU40</f>
        <v>0</v>
      </c>
      <c r="K47" s="19">
        <f>DATENBANK!AV40</f>
        <v>0</v>
      </c>
      <c r="L47" s="19">
        <f>DATENBANK!AW40</f>
        <v>0</v>
      </c>
      <c r="M47" s="19">
        <f>DATENBANK!AX40</f>
        <v>0</v>
      </c>
      <c r="N47" s="19">
        <f>DATENBANK!AY40</f>
        <v>0</v>
      </c>
      <c r="O47" s="19">
        <f>DATENBANK!AZ40</f>
        <v>0</v>
      </c>
      <c r="P47" s="19">
        <f>DATENBANK!BA40</f>
        <v>0</v>
      </c>
      <c r="Q47" s="19">
        <f>DATENBANK!BB40</f>
        <v>0</v>
      </c>
      <c r="R47" s="19">
        <f>DATENBANK!BC40</f>
        <v>0</v>
      </c>
      <c r="S47" s="19">
        <f>DATENBANK!BD40</f>
        <v>0</v>
      </c>
      <c r="T47" s="19">
        <f>DATENBANK!BE40</f>
        <v>0</v>
      </c>
      <c r="U47" s="19">
        <f>DATENBANK!BF40</f>
        <v>0</v>
      </c>
      <c r="V47" s="19"/>
      <c r="W47" s="18"/>
      <c r="X47" s="18"/>
      <c r="Y47" s="18"/>
      <c r="Z47" s="18"/>
      <c r="AA47" s="18"/>
      <c r="AB47" s="18"/>
      <c r="AC47" s="18"/>
      <c r="AD47" s="18"/>
      <c r="AE47" s="18"/>
      <c r="AF47" s="18"/>
    </row>
    <row r="48" spans="1:32" ht="28.35" customHeight="1" x14ac:dyDescent="0.2">
      <c r="A48" s="43">
        <f>DATENBANK!K41</f>
        <v>0</v>
      </c>
      <c r="B48" s="43"/>
      <c r="C48" s="43"/>
      <c r="D48" s="19">
        <f>DATENBANK!D41</f>
        <v>0</v>
      </c>
      <c r="E48" s="19">
        <f>DATENBANK!G41</f>
        <v>0</v>
      </c>
      <c r="F48" s="19" t="str">
        <f>IF(DATENBANK!W41 = "TRUE","X","")</f>
        <v/>
      </c>
      <c r="G48" s="19">
        <f>DATENBANK!L41</f>
        <v>0</v>
      </c>
      <c r="H48" s="19">
        <f>DATENBANK!AS41</f>
        <v>0</v>
      </c>
      <c r="I48" s="19">
        <f>DATENBANK!AT41</f>
        <v>0</v>
      </c>
      <c r="J48" s="19">
        <f>DATENBANK!AU41</f>
        <v>0</v>
      </c>
      <c r="K48" s="19">
        <f>DATENBANK!AV41</f>
        <v>0</v>
      </c>
      <c r="L48" s="19">
        <f>DATENBANK!AW41</f>
        <v>0</v>
      </c>
      <c r="M48" s="19">
        <f>DATENBANK!AX41</f>
        <v>0</v>
      </c>
      <c r="N48" s="19">
        <f>DATENBANK!AY41</f>
        <v>0</v>
      </c>
      <c r="O48" s="19">
        <f>DATENBANK!AZ41</f>
        <v>0</v>
      </c>
      <c r="P48" s="19">
        <f>DATENBANK!BA41</f>
        <v>0</v>
      </c>
      <c r="Q48" s="19">
        <f>DATENBANK!BB41</f>
        <v>0</v>
      </c>
      <c r="R48" s="19">
        <f>DATENBANK!BC41</f>
        <v>0</v>
      </c>
      <c r="S48" s="19">
        <f>DATENBANK!BD41</f>
        <v>0</v>
      </c>
      <c r="T48" s="19">
        <f>DATENBANK!BE41</f>
        <v>0</v>
      </c>
      <c r="U48" s="19">
        <f>DATENBANK!BF41</f>
        <v>0</v>
      </c>
      <c r="V48" s="19"/>
      <c r="W48" s="18"/>
      <c r="X48" s="18"/>
      <c r="Y48" s="18"/>
      <c r="Z48" s="18"/>
      <c r="AA48" s="18"/>
      <c r="AB48" s="18"/>
      <c r="AC48" s="18"/>
      <c r="AD48" s="18"/>
      <c r="AE48" s="18"/>
      <c r="AF48" s="18"/>
    </row>
    <row r="49" spans="1:32" ht="28.35" customHeight="1" x14ac:dyDescent="0.2">
      <c r="A49" s="43">
        <f>DATENBANK!K42</f>
        <v>0</v>
      </c>
      <c r="B49" s="43"/>
      <c r="C49" s="43"/>
      <c r="D49" s="19">
        <f>DATENBANK!D42</f>
        <v>0</v>
      </c>
      <c r="E49" s="19">
        <f>DATENBANK!G42</f>
        <v>0</v>
      </c>
      <c r="F49" s="19" t="str">
        <f>IF(DATENBANK!W42 = "TRUE","X","")</f>
        <v/>
      </c>
      <c r="G49" s="19">
        <f>DATENBANK!L42</f>
        <v>0</v>
      </c>
      <c r="H49" s="19">
        <f>DATENBANK!AS42</f>
        <v>0</v>
      </c>
      <c r="I49" s="19">
        <f>DATENBANK!AT42</f>
        <v>0</v>
      </c>
      <c r="J49" s="19">
        <f>DATENBANK!AU42</f>
        <v>0</v>
      </c>
      <c r="K49" s="19">
        <f>DATENBANK!AV42</f>
        <v>0</v>
      </c>
      <c r="L49" s="19">
        <f>DATENBANK!AW42</f>
        <v>0</v>
      </c>
      <c r="M49" s="19">
        <f>DATENBANK!AX42</f>
        <v>0</v>
      </c>
      <c r="N49" s="19">
        <f>DATENBANK!AY42</f>
        <v>0</v>
      </c>
      <c r="O49" s="19">
        <f>DATENBANK!AZ42</f>
        <v>0</v>
      </c>
      <c r="P49" s="19">
        <f>DATENBANK!BA42</f>
        <v>0</v>
      </c>
      <c r="Q49" s="19">
        <f>DATENBANK!BB42</f>
        <v>0</v>
      </c>
      <c r="R49" s="19">
        <f>DATENBANK!BC42</f>
        <v>0</v>
      </c>
      <c r="S49" s="19">
        <f>DATENBANK!BD42</f>
        <v>0</v>
      </c>
      <c r="T49" s="19">
        <f>DATENBANK!BE42</f>
        <v>0</v>
      </c>
      <c r="U49" s="19">
        <f>DATENBANK!BF42</f>
        <v>0</v>
      </c>
      <c r="V49" s="19"/>
      <c r="W49" s="18"/>
      <c r="X49" s="18"/>
      <c r="Y49" s="18"/>
      <c r="Z49" s="18"/>
      <c r="AA49" s="18"/>
      <c r="AB49" s="18"/>
      <c r="AC49" s="18"/>
      <c r="AD49" s="18"/>
      <c r="AE49" s="18"/>
      <c r="AF49" s="18"/>
    </row>
    <row r="50" spans="1:32" ht="28.35" customHeight="1" x14ac:dyDescent="0.2">
      <c r="A50" s="43">
        <f>DATENBANK!K43</f>
        <v>0</v>
      </c>
      <c r="B50" s="43"/>
      <c r="C50" s="43"/>
      <c r="D50" s="19">
        <f>DATENBANK!D43</f>
        <v>0</v>
      </c>
      <c r="E50" s="19">
        <f>DATENBANK!G43</f>
        <v>0</v>
      </c>
      <c r="F50" s="19" t="str">
        <f>IF(DATENBANK!W43 = "TRUE","X","")</f>
        <v/>
      </c>
      <c r="G50" s="19">
        <f>DATENBANK!L43</f>
        <v>0</v>
      </c>
      <c r="H50" s="19">
        <f>DATENBANK!AS43</f>
        <v>0</v>
      </c>
      <c r="I50" s="19">
        <f>DATENBANK!AT43</f>
        <v>0</v>
      </c>
      <c r="J50" s="19">
        <f>DATENBANK!AU43</f>
        <v>0</v>
      </c>
      <c r="K50" s="19">
        <f>DATENBANK!AV43</f>
        <v>0</v>
      </c>
      <c r="L50" s="19">
        <f>DATENBANK!AW43</f>
        <v>0</v>
      </c>
      <c r="M50" s="19">
        <f>DATENBANK!AX43</f>
        <v>0</v>
      </c>
      <c r="N50" s="19">
        <f>DATENBANK!AY43</f>
        <v>0</v>
      </c>
      <c r="O50" s="19">
        <f>DATENBANK!AZ43</f>
        <v>0</v>
      </c>
      <c r="P50" s="19">
        <f>DATENBANK!BA43</f>
        <v>0</v>
      </c>
      <c r="Q50" s="19">
        <f>DATENBANK!BB43</f>
        <v>0</v>
      </c>
      <c r="R50" s="19">
        <f>DATENBANK!BC43</f>
        <v>0</v>
      </c>
      <c r="S50" s="19">
        <f>DATENBANK!BD43</f>
        <v>0</v>
      </c>
      <c r="T50" s="19">
        <f>DATENBANK!BE43</f>
        <v>0</v>
      </c>
      <c r="U50" s="19">
        <f>DATENBANK!BF43</f>
        <v>0</v>
      </c>
      <c r="V50" s="19"/>
      <c r="W50" s="18"/>
      <c r="X50" s="18"/>
      <c r="Y50" s="18"/>
      <c r="Z50" s="18"/>
      <c r="AA50" s="18"/>
      <c r="AB50" s="18"/>
      <c r="AC50" s="18"/>
      <c r="AD50" s="18"/>
      <c r="AE50" s="18"/>
      <c r="AF50" s="18"/>
    </row>
    <row r="51" spans="1:32" ht="28.35" customHeight="1" x14ac:dyDescent="0.2">
      <c r="A51" s="43">
        <f>DATENBANK!K44</f>
        <v>0</v>
      </c>
      <c r="B51" s="43"/>
      <c r="C51" s="43"/>
      <c r="D51" s="19">
        <f>DATENBANK!D44</f>
        <v>0</v>
      </c>
      <c r="E51" s="19">
        <f>DATENBANK!G44</f>
        <v>0</v>
      </c>
      <c r="F51" s="19" t="str">
        <f>IF(DATENBANK!W44 = "TRUE","X","")</f>
        <v/>
      </c>
      <c r="G51" s="19">
        <f>DATENBANK!L44</f>
        <v>0</v>
      </c>
      <c r="H51" s="19">
        <f>DATENBANK!AS44</f>
        <v>0</v>
      </c>
      <c r="I51" s="19">
        <f>DATENBANK!AT44</f>
        <v>0</v>
      </c>
      <c r="J51" s="19">
        <f>DATENBANK!AU44</f>
        <v>0</v>
      </c>
      <c r="K51" s="19">
        <f>DATENBANK!AV44</f>
        <v>0</v>
      </c>
      <c r="L51" s="19">
        <f>DATENBANK!AW44</f>
        <v>0</v>
      </c>
      <c r="M51" s="19">
        <f>DATENBANK!AX44</f>
        <v>0</v>
      </c>
      <c r="N51" s="19">
        <f>DATENBANK!AY44</f>
        <v>0</v>
      </c>
      <c r="O51" s="19">
        <f>DATENBANK!AZ44</f>
        <v>0</v>
      </c>
      <c r="P51" s="19">
        <f>DATENBANK!BA44</f>
        <v>0</v>
      </c>
      <c r="Q51" s="19">
        <f>DATENBANK!BB44</f>
        <v>0</v>
      </c>
      <c r="R51" s="19">
        <f>DATENBANK!BC44</f>
        <v>0</v>
      </c>
      <c r="S51" s="19">
        <f>DATENBANK!BD44</f>
        <v>0</v>
      </c>
      <c r="T51" s="19">
        <f>DATENBANK!BE44</f>
        <v>0</v>
      </c>
      <c r="U51" s="19">
        <f>DATENBANK!BF44</f>
        <v>0</v>
      </c>
      <c r="V51" s="19"/>
      <c r="W51" s="18"/>
      <c r="X51" s="18"/>
      <c r="Y51" s="18"/>
      <c r="Z51" s="18"/>
      <c r="AA51" s="18"/>
      <c r="AB51" s="18"/>
      <c r="AC51" s="18"/>
      <c r="AD51" s="18"/>
      <c r="AE51" s="18"/>
      <c r="AF51" s="18"/>
    </row>
    <row r="52" spans="1:32" ht="28.35" customHeight="1" x14ac:dyDescent="0.2">
      <c r="A52" s="43">
        <f>DATENBANK!K45</f>
        <v>0</v>
      </c>
      <c r="B52" s="43"/>
      <c r="C52" s="43"/>
      <c r="D52" s="19">
        <f>DATENBANK!D45</f>
        <v>0</v>
      </c>
      <c r="E52" s="19">
        <f>DATENBANK!G45</f>
        <v>0</v>
      </c>
      <c r="F52" s="19" t="str">
        <f>IF(DATENBANK!W45 = "TRUE","X","")</f>
        <v/>
      </c>
      <c r="G52" s="19">
        <f>DATENBANK!L45</f>
        <v>0</v>
      </c>
      <c r="H52" s="19">
        <f>DATENBANK!AS45</f>
        <v>0</v>
      </c>
      <c r="I52" s="19">
        <f>DATENBANK!AT45</f>
        <v>0</v>
      </c>
      <c r="J52" s="19">
        <f>DATENBANK!AU45</f>
        <v>0</v>
      </c>
      <c r="K52" s="19">
        <f>DATENBANK!AV45</f>
        <v>0</v>
      </c>
      <c r="L52" s="19">
        <f>DATENBANK!AW45</f>
        <v>0</v>
      </c>
      <c r="M52" s="19">
        <f>DATENBANK!AX45</f>
        <v>0</v>
      </c>
      <c r="N52" s="19">
        <f>DATENBANK!AY45</f>
        <v>0</v>
      </c>
      <c r="O52" s="19">
        <f>DATENBANK!AZ45</f>
        <v>0</v>
      </c>
      <c r="P52" s="19">
        <f>DATENBANK!BA45</f>
        <v>0</v>
      </c>
      <c r="Q52" s="19">
        <f>DATENBANK!BB45</f>
        <v>0</v>
      </c>
      <c r="R52" s="19">
        <f>DATENBANK!BC45</f>
        <v>0</v>
      </c>
      <c r="S52" s="19">
        <f>DATENBANK!BD45</f>
        <v>0</v>
      </c>
      <c r="T52" s="19">
        <f>DATENBANK!BE45</f>
        <v>0</v>
      </c>
      <c r="U52" s="19">
        <f>DATENBANK!BF45</f>
        <v>0</v>
      </c>
      <c r="V52" s="19"/>
      <c r="W52" s="18"/>
      <c r="X52" s="18"/>
      <c r="Y52" s="18"/>
      <c r="Z52" s="18"/>
      <c r="AA52" s="18"/>
      <c r="AB52" s="18"/>
      <c r="AC52" s="18"/>
      <c r="AD52" s="18"/>
      <c r="AE52" s="18"/>
      <c r="AF52" s="18"/>
    </row>
    <row r="53" spans="1:32" ht="28.35" customHeight="1" x14ac:dyDescent="0.2">
      <c r="A53" s="43">
        <f>DATENBANK!K46</f>
        <v>0</v>
      </c>
      <c r="B53" s="43"/>
      <c r="C53" s="43"/>
      <c r="D53" s="19">
        <f>DATENBANK!D46</f>
        <v>0</v>
      </c>
      <c r="E53" s="19">
        <f>DATENBANK!G46</f>
        <v>0</v>
      </c>
      <c r="F53" s="19" t="str">
        <f>IF(DATENBANK!W46 = "TRUE","X","")</f>
        <v/>
      </c>
      <c r="G53" s="19">
        <f>DATENBANK!L46</f>
        <v>0</v>
      </c>
      <c r="H53" s="19">
        <f>DATENBANK!AS46</f>
        <v>0</v>
      </c>
      <c r="I53" s="19">
        <f>DATENBANK!AT46</f>
        <v>0</v>
      </c>
      <c r="J53" s="19">
        <f>DATENBANK!AU46</f>
        <v>0</v>
      </c>
      <c r="K53" s="19">
        <f>DATENBANK!AV46</f>
        <v>0</v>
      </c>
      <c r="L53" s="19">
        <f>DATENBANK!AW46</f>
        <v>0</v>
      </c>
      <c r="M53" s="19">
        <f>DATENBANK!AX46</f>
        <v>0</v>
      </c>
      <c r="N53" s="19">
        <f>DATENBANK!AY46</f>
        <v>0</v>
      </c>
      <c r="O53" s="19">
        <f>DATENBANK!AZ46</f>
        <v>0</v>
      </c>
      <c r="P53" s="19">
        <f>DATENBANK!BA46</f>
        <v>0</v>
      </c>
      <c r="Q53" s="19">
        <f>DATENBANK!BB46</f>
        <v>0</v>
      </c>
      <c r="R53" s="19">
        <f>DATENBANK!BC46</f>
        <v>0</v>
      </c>
      <c r="S53" s="19">
        <f>DATENBANK!BD46</f>
        <v>0</v>
      </c>
      <c r="T53" s="19">
        <f>DATENBANK!BE46</f>
        <v>0</v>
      </c>
      <c r="U53" s="19">
        <f>DATENBANK!BF46</f>
        <v>0</v>
      </c>
      <c r="V53" s="19"/>
      <c r="W53" s="18"/>
      <c r="X53" s="18"/>
      <c r="Y53" s="18"/>
      <c r="Z53" s="18"/>
      <c r="AA53" s="18"/>
      <c r="AB53" s="18"/>
      <c r="AC53" s="18"/>
      <c r="AD53" s="18"/>
      <c r="AE53" s="18"/>
      <c r="AF53" s="18"/>
    </row>
    <row r="54" spans="1:32" ht="28.35" customHeight="1" x14ac:dyDescent="0.2">
      <c r="A54" s="43">
        <f>DATENBANK!K47</f>
        <v>0</v>
      </c>
      <c r="B54" s="43"/>
      <c r="C54" s="43"/>
      <c r="D54" s="19">
        <f>DATENBANK!D47</f>
        <v>0</v>
      </c>
      <c r="E54" s="19">
        <f>DATENBANK!G47</f>
        <v>0</v>
      </c>
      <c r="F54" s="19" t="str">
        <f>IF(DATENBANK!W47 = "TRUE","X","")</f>
        <v/>
      </c>
      <c r="G54" s="19">
        <f>DATENBANK!L47</f>
        <v>0</v>
      </c>
      <c r="H54" s="19">
        <f>DATENBANK!AS47</f>
        <v>0</v>
      </c>
      <c r="I54" s="19">
        <f>DATENBANK!AT47</f>
        <v>0</v>
      </c>
      <c r="J54" s="19">
        <f>DATENBANK!AU47</f>
        <v>0</v>
      </c>
      <c r="K54" s="19">
        <f>DATENBANK!AV47</f>
        <v>0</v>
      </c>
      <c r="L54" s="19">
        <f>DATENBANK!AW47</f>
        <v>0</v>
      </c>
      <c r="M54" s="19">
        <f>DATENBANK!AX47</f>
        <v>0</v>
      </c>
      <c r="N54" s="19">
        <f>DATENBANK!AY47</f>
        <v>0</v>
      </c>
      <c r="O54" s="19">
        <f>DATENBANK!AZ47</f>
        <v>0</v>
      </c>
      <c r="P54" s="19">
        <f>DATENBANK!BA47</f>
        <v>0</v>
      </c>
      <c r="Q54" s="19">
        <f>DATENBANK!BB47</f>
        <v>0</v>
      </c>
      <c r="R54" s="19">
        <f>DATENBANK!BC47</f>
        <v>0</v>
      </c>
      <c r="S54" s="19">
        <f>DATENBANK!BD47</f>
        <v>0</v>
      </c>
      <c r="T54" s="19">
        <f>DATENBANK!BE47</f>
        <v>0</v>
      </c>
      <c r="U54" s="19">
        <f>DATENBANK!BF47</f>
        <v>0</v>
      </c>
      <c r="V54" s="19"/>
      <c r="W54" s="18"/>
      <c r="X54" s="18"/>
      <c r="Y54" s="18"/>
      <c r="Z54" s="18"/>
      <c r="AA54" s="18"/>
      <c r="AB54" s="18"/>
      <c r="AC54" s="18"/>
      <c r="AD54" s="18"/>
      <c r="AE54" s="18"/>
      <c r="AF54" s="18"/>
    </row>
    <row r="55" spans="1:32" ht="28.35" customHeight="1" x14ac:dyDescent="0.2">
      <c r="A55" s="43">
        <f>DATENBANK!K48</f>
        <v>0</v>
      </c>
      <c r="B55" s="43"/>
      <c r="C55" s="43"/>
      <c r="D55" s="19">
        <f>DATENBANK!D48</f>
        <v>0</v>
      </c>
      <c r="E55" s="19">
        <f>DATENBANK!G48</f>
        <v>0</v>
      </c>
      <c r="F55" s="19" t="str">
        <f>IF(DATENBANK!W48 = "TRUE","X","")</f>
        <v/>
      </c>
      <c r="G55" s="19">
        <f>DATENBANK!L48</f>
        <v>0</v>
      </c>
      <c r="H55" s="19">
        <f>DATENBANK!AS48</f>
        <v>0</v>
      </c>
      <c r="I55" s="19">
        <f>DATENBANK!AT48</f>
        <v>0</v>
      </c>
      <c r="J55" s="19">
        <f>DATENBANK!AU48</f>
        <v>0</v>
      </c>
      <c r="K55" s="19">
        <f>DATENBANK!AV48</f>
        <v>0</v>
      </c>
      <c r="L55" s="19">
        <f>DATENBANK!AW48</f>
        <v>0</v>
      </c>
      <c r="M55" s="19">
        <f>DATENBANK!AX48</f>
        <v>0</v>
      </c>
      <c r="N55" s="19">
        <f>DATENBANK!AY48</f>
        <v>0</v>
      </c>
      <c r="O55" s="19">
        <f>DATENBANK!AZ48</f>
        <v>0</v>
      </c>
      <c r="P55" s="19">
        <f>DATENBANK!BA48</f>
        <v>0</v>
      </c>
      <c r="Q55" s="19">
        <f>DATENBANK!BB48</f>
        <v>0</v>
      </c>
      <c r="R55" s="19">
        <f>DATENBANK!BC48</f>
        <v>0</v>
      </c>
      <c r="S55" s="19">
        <f>DATENBANK!BD48</f>
        <v>0</v>
      </c>
      <c r="T55" s="19">
        <f>DATENBANK!BE48</f>
        <v>0</v>
      </c>
      <c r="U55" s="19">
        <f>DATENBANK!BF48</f>
        <v>0</v>
      </c>
      <c r="V55" s="19"/>
      <c r="W55" s="18"/>
      <c r="X55" s="18"/>
      <c r="Y55" s="18"/>
      <c r="Z55" s="18"/>
      <c r="AA55" s="18"/>
      <c r="AB55" s="18"/>
      <c r="AC55" s="18"/>
      <c r="AD55" s="18"/>
      <c r="AE55" s="18"/>
      <c r="AF55" s="18"/>
    </row>
    <row r="56" spans="1:32" ht="28.35" customHeight="1" x14ac:dyDescent="0.2">
      <c r="A56" s="43">
        <f>DATENBANK!K49</f>
        <v>0</v>
      </c>
      <c r="B56" s="43"/>
      <c r="C56" s="43"/>
      <c r="D56" s="19">
        <f>DATENBANK!D49</f>
        <v>0</v>
      </c>
      <c r="E56" s="19">
        <f>DATENBANK!G49</f>
        <v>0</v>
      </c>
      <c r="F56" s="19" t="str">
        <f>IF(DATENBANK!W49 = "TRUE","X","")</f>
        <v/>
      </c>
      <c r="G56" s="19">
        <f>DATENBANK!L49</f>
        <v>0</v>
      </c>
      <c r="H56" s="19">
        <f>DATENBANK!AS49</f>
        <v>0</v>
      </c>
      <c r="I56" s="19">
        <f>DATENBANK!AT49</f>
        <v>0</v>
      </c>
      <c r="J56" s="19">
        <f>DATENBANK!AU49</f>
        <v>0</v>
      </c>
      <c r="K56" s="19">
        <f>DATENBANK!AV49</f>
        <v>0</v>
      </c>
      <c r="L56" s="19">
        <f>DATENBANK!AW49</f>
        <v>0</v>
      </c>
      <c r="M56" s="19">
        <f>DATENBANK!AX49</f>
        <v>0</v>
      </c>
      <c r="N56" s="19">
        <f>DATENBANK!AY49</f>
        <v>0</v>
      </c>
      <c r="O56" s="19">
        <f>DATENBANK!AZ49</f>
        <v>0</v>
      </c>
      <c r="P56" s="19">
        <f>DATENBANK!BA49</f>
        <v>0</v>
      </c>
      <c r="Q56" s="19">
        <f>DATENBANK!BB49</f>
        <v>0</v>
      </c>
      <c r="R56" s="19">
        <f>DATENBANK!BC49</f>
        <v>0</v>
      </c>
      <c r="S56" s="19">
        <f>DATENBANK!BD49</f>
        <v>0</v>
      </c>
      <c r="T56" s="19">
        <f>DATENBANK!BE49</f>
        <v>0</v>
      </c>
      <c r="U56" s="19">
        <f>DATENBANK!BF49</f>
        <v>0</v>
      </c>
      <c r="V56" s="19"/>
      <c r="W56" s="18"/>
      <c r="X56" s="18"/>
      <c r="Y56" s="18"/>
      <c r="Z56" s="18"/>
      <c r="AA56" s="18"/>
      <c r="AB56" s="18"/>
      <c r="AC56" s="18"/>
      <c r="AD56" s="18"/>
      <c r="AE56" s="18"/>
      <c r="AF56" s="18"/>
    </row>
    <row r="57" spans="1:32" ht="28.35" customHeight="1" x14ac:dyDescent="0.2">
      <c r="A57" s="43">
        <f>DATENBANK!K50</f>
        <v>0</v>
      </c>
      <c r="B57" s="43"/>
      <c r="C57" s="43"/>
      <c r="D57" s="19">
        <f>DATENBANK!D50</f>
        <v>0</v>
      </c>
      <c r="E57" s="19">
        <f>DATENBANK!G50</f>
        <v>0</v>
      </c>
      <c r="F57" s="19" t="str">
        <f>IF(DATENBANK!W50 = "TRUE","X","")</f>
        <v/>
      </c>
      <c r="G57" s="19">
        <f>DATENBANK!L50</f>
        <v>0</v>
      </c>
      <c r="H57" s="19">
        <f>DATENBANK!AS50</f>
        <v>0</v>
      </c>
      <c r="I57" s="19">
        <f>DATENBANK!AT50</f>
        <v>0</v>
      </c>
      <c r="J57" s="19">
        <f>DATENBANK!AU50</f>
        <v>0</v>
      </c>
      <c r="K57" s="19">
        <f>DATENBANK!AV50</f>
        <v>0</v>
      </c>
      <c r="L57" s="19">
        <f>DATENBANK!AW50</f>
        <v>0</v>
      </c>
      <c r="M57" s="19">
        <f>DATENBANK!AX50</f>
        <v>0</v>
      </c>
      <c r="N57" s="19">
        <f>DATENBANK!AY50</f>
        <v>0</v>
      </c>
      <c r="O57" s="19">
        <f>DATENBANK!AZ50</f>
        <v>0</v>
      </c>
      <c r="P57" s="19">
        <f>DATENBANK!BA50</f>
        <v>0</v>
      </c>
      <c r="Q57" s="19">
        <f>DATENBANK!BB50</f>
        <v>0</v>
      </c>
      <c r="R57" s="19">
        <f>DATENBANK!BC50</f>
        <v>0</v>
      </c>
      <c r="S57" s="19">
        <f>DATENBANK!BD50</f>
        <v>0</v>
      </c>
      <c r="T57" s="19">
        <f>DATENBANK!BE50</f>
        <v>0</v>
      </c>
      <c r="U57" s="19">
        <f>DATENBANK!BF50</f>
        <v>0</v>
      </c>
      <c r="V57" s="19"/>
      <c r="W57" s="18"/>
      <c r="X57" s="18"/>
      <c r="Y57" s="18"/>
      <c r="Z57" s="18"/>
      <c r="AA57" s="18"/>
      <c r="AB57" s="18"/>
      <c r="AC57" s="18"/>
      <c r="AD57" s="18"/>
      <c r="AE57" s="18"/>
      <c r="AF57" s="18"/>
    </row>
    <row r="58" spans="1:32" ht="28.35" customHeight="1" x14ac:dyDescent="0.2">
      <c r="A58" s="43">
        <f>DATENBANK!K51</f>
        <v>0</v>
      </c>
      <c r="B58" s="43"/>
      <c r="C58" s="43"/>
      <c r="D58" s="19">
        <f>DATENBANK!D51</f>
        <v>0</v>
      </c>
      <c r="E58" s="19">
        <f>DATENBANK!G51</f>
        <v>0</v>
      </c>
      <c r="F58" s="19" t="str">
        <f>IF(DATENBANK!W51 = "TRUE","X","")</f>
        <v/>
      </c>
      <c r="G58" s="19">
        <f>DATENBANK!L51</f>
        <v>0</v>
      </c>
      <c r="H58" s="19">
        <f>DATENBANK!AS51</f>
        <v>0</v>
      </c>
      <c r="I58" s="19">
        <f>DATENBANK!AT51</f>
        <v>0</v>
      </c>
      <c r="J58" s="19">
        <f>DATENBANK!AU51</f>
        <v>0</v>
      </c>
      <c r="K58" s="19">
        <f>DATENBANK!AV51</f>
        <v>0</v>
      </c>
      <c r="L58" s="19">
        <f>DATENBANK!AW51</f>
        <v>0</v>
      </c>
      <c r="M58" s="19">
        <f>DATENBANK!AX51</f>
        <v>0</v>
      </c>
      <c r="N58" s="19">
        <f>DATENBANK!AY51</f>
        <v>0</v>
      </c>
      <c r="O58" s="19">
        <f>DATENBANK!AZ51</f>
        <v>0</v>
      </c>
      <c r="P58" s="19">
        <f>DATENBANK!BA51</f>
        <v>0</v>
      </c>
      <c r="Q58" s="19">
        <f>DATENBANK!BB51</f>
        <v>0</v>
      </c>
      <c r="R58" s="19">
        <f>DATENBANK!BC51</f>
        <v>0</v>
      </c>
      <c r="S58" s="19">
        <f>DATENBANK!BD51</f>
        <v>0</v>
      </c>
      <c r="T58" s="19">
        <f>DATENBANK!BE51</f>
        <v>0</v>
      </c>
      <c r="U58" s="19">
        <f>DATENBANK!BF51</f>
        <v>0</v>
      </c>
      <c r="V58" s="19"/>
      <c r="W58" s="18"/>
      <c r="X58" s="18"/>
      <c r="Y58" s="18"/>
      <c r="Z58" s="18"/>
      <c r="AA58" s="18"/>
      <c r="AB58" s="18"/>
      <c r="AC58" s="18"/>
      <c r="AD58" s="18"/>
      <c r="AE58" s="18"/>
      <c r="AF58" s="18"/>
    </row>
    <row r="59" spans="1:32" ht="28.35" customHeight="1" x14ac:dyDescent="0.2">
      <c r="A59" s="43">
        <f>DATENBANK!K52</f>
        <v>0</v>
      </c>
      <c r="B59" s="43"/>
      <c r="C59" s="43"/>
      <c r="D59" s="19">
        <f>DATENBANK!D52</f>
        <v>0</v>
      </c>
      <c r="E59" s="19">
        <f>DATENBANK!G52</f>
        <v>0</v>
      </c>
      <c r="F59" s="19" t="str">
        <f>IF(DATENBANK!W52 = "TRUE","X","")</f>
        <v/>
      </c>
      <c r="G59" s="19">
        <f>DATENBANK!L52</f>
        <v>0</v>
      </c>
      <c r="H59" s="19">
        <f>DATENBANK!AS52</f>
        <v>0</v>
      </c>
      <c r="I59" s="19">
        <f>DATENBANK!AT52</f>
        <v>0</v>
      </c>
      <c r="J59" s="19">
        <f>DATENBANK!AU52</f>
        <v>0</v>
      </c>
      <c r="K59" s="19">
        <f>DATENBANK!AV52</f>
        <v>0</v>
      </c>
      <c r="L59" s="19">
        <f>DATENBANK!AW52</f>
        <v>0</v>
      </c>
      <c r="M59" s="19">
        <f>DATENBANK!AX52</f>
        <v>0</v>
      </c>
      <c r="N59" s="19">
        <f>DATENBANK!AY52</f>
        <v>0</v>
      </c>
      <c r="O59" s="19">
        <f>DATENBANK!AZ52</f>
        <v>0</v>
      </c>
      <c r="P59" s="19">
        <f>DATENBANK!BA52</f>
        <v>0</v>
      </c>
      <c r="Q59" s="19">
        <f>DATENBANK!BB52</f>
        <v>0</v>
      </c>
      <c r="R59" s="19">
        <f>DATENBANK!BC52</f>
        <v>0</v>
      </c>
      <c r="S59" s="19">
        <f>DATENBANK!BD52</f>
        <v>0</v>
      </c>
      <c r="T59" s="19">
        <f>DATENBANK!BE52</f>
        <v>0</v>
      </c>
      <c r="U59" s="19">
        <f>DATENBANK!BF52</f>
        <v>0</v>
      </c>
      <c r="V59" s="19"/>
      <c r="W59" s="18"/>
      <c r="X59" s="18"/>
      <c r="Y59" s="18"/>
      <c r="Z59" s="18"/>
      <c r="AA59" s="18"/>
      <c r="AB59" s="18"/>
      <c r="AC59" s="18"/>
      <c r="AD59" s="18"/>
      <c r="AE59" s="18"/>
      <c r="AF59" s="18"/>
    </row>
    <row r="60" spans="1:32" ht="28.35" customHeight="1" x14ac:dyDescent="0.2">
      <c r="A60" s="43">
        <f>DATENBANK!K53</f>
        <v>0</v>
      </c>
      <c r="B60" s="43"/>
      <c r="C60" s="43"/>
      <c r="D60" s="19">
        <f>DATENBANK!D53</f>
        <v>0</v>
      </c>
      <c r="E60" s="19">
        <f>DATENBANK!G53</f>
        <v>0</v>
      </c>
      <c r="F60" s="19" t="str">
        <f>IF(DATENBANK!W53 = "TRUE","X","")</f>
        <v/>
      </c>
      <c r="G60" s="19">
        <f>DATENBANK!L53</f>
        <v>0</v>
      </c>
      <c r="H60" s="19">
        <f>DATENBANK!AS53</f>
        <v>0</v>
      </c>
      <c r="I60" s="19">
        <f>DATENBANK!AT53</f>
        <v>0</v>
      </c>
      <c r="J60" s="19">
        <f>DATENBANK!AU53</f>
        <v>0</v>
      </c>
      <c r="K60" s="19">
        <f>DATENBANK!AV53</f>
        <v>0</v>
      </c>
      <c r="L60" s="19">
        <f>DATENBANK!AW53</f>
        <v>0</v>
      </c>
      <c r="M60" s="19">
        <f>DATENBANK!AX53</f>
        <v>0</v>
      </c>
      <c r="N60" s="19">
        <f>DATENBANK!AY53</f>
        <v>0</v>
      </c>
      <c r="O60" s="19">
        <f>DATENBANK!AZ53</f>
        <v>0</v>
      </c>
      <c r="P60" s="19">
        <f>DATENBANK!BA53</f>
        <v>0</v>
      </c>
      <c r="Q60" s="19">
        <f>DATENBANK!BB53</f>
        <v>0</v>
      </c>
      <c r="R60" s="19">
        <f>DATENBANK!BC53</f>
        <v>0</v>
      </c>
      <c r="S60" s="19">
        <f>DATENBANK!BD53</f>
        <v>0</v>
      </c>
      <c r="T60" s="19">
        <f>DATENBANK!BE53</f>
        <v>0</v>
      </c>
      <c r="U60" s="19">
        <f>DATENBANK!BF53</f>
        <v>0</v>
      </c>
      <c r="V60" s="19"/>
      <c r="W60" s="18"/>
      <c r="X60" s="18"/>
      <c r="Y60" s="18"/>
      <c r="Z60" s="18"/>
      <c r="AA60" s="18"/>
      <c r="AB60" s="18"/>
      <c r="AC60" s="18"/>
      <c r="AD60" s="18"/>
      <c r="AE60" s="18"/>
      <c r="AF60" s="18"/>
    </row>
    <row r="61" spans="1:32" ht="28.35" customHeight="1" x14ac:dyDescent="0.2">
      <c r="A61" s="43">
        <f>DATENBANK!K54</f>
        <v>0</v>
      </c>
      <c r="B61" s="43"/>
      <c r="C61" s="43"/>
      <c r="D61" s="19">
        <f>DATENBANK!D54</f>
        <v>0</v>
      </c>
      <c r="E61" s="19">
        <f>DATENBANK!G54</f>
        <v>0</v>
      </c>
      <c r="F61" s="19" t="str">
        <f>IF(DATENBANK!W54 = "TRUE","X","")</f>
        <v/>
      </c>
      <c r="G61" s="19">
        <f>DATENBANK!L54</f>
        <v>0</v>
      </c>
      <c r="H61" s="19">
        <f>DATENBANK!AS54</f>
        <v>0</v>
      </c>
      <c r="I61" s="19">
        <f>DATENBANK!AT54</f>
        <v>0</v>
      </c>
      <c r="J61" s="19">
        <f>DATENBANK!AU54</f>
        <v>0</v>
      </c>
      <c r="K61" s="19">
        <f>DATENBANK!AV54</f>
        <v>0</v>
      </c>
      <c r="L61" s="19">
        <f>DATENBANK!AW54</f>
        <v>0</v>
      </c>
      <c r="M61" s="19">
        <f>DATENBANK!AX54</f>
        <v>0</v>
      </c>
      <c r="N61" s="19">
        <f>DATENBANK!AY54</f>
        <v>0</v>
      </c>
      <c r="O61" s="19">
        <f>DATENBANK!AZ54</f>
        <v>0</v>
      </c>
      <c r="P61" s="19">
        <f>DATENBANK!BA54</f>
        <v>0</v>
      </c>
      <c r="Q61" s="19">
        <f>DATENBANK!BB54</f>
        <v>0</v>
      </c>
      <c r="R61" s="19">
        <f>DATENBANK!BC54</f>
        <v>0</v>
      </c>
      <c r="S61" s="19">
        <f>DATENBANK!BD54</f>
        <v>0</v>
      </c>
      <c r="T61" s="19">
        <f>DATENBANK!BE54</f>
        <v>0</v>
      </c>
      <c r="U61" s="19">
        <f>DATENBANK!BF54</f>
        <v>0</v>
      </c>
      <c r="V61" s="19"/>
      <c r="W61" s="18"/>
      <c r="X61" s="18"/>
      <c r="Y61" s="18"/>
      <c r="Z61" s="18"/>
      <c r="AA61" s="18"/>
      <c r="AB61" s="18"/>
      <c r="AC61" s="18"/>
      <c r="AD61" s="18"/>
      <c r="AE61" s="18"/>
      <c r="AF61" s="18"/>
    </row>
    <row r="62" spans="1:32" ht="28.35" customHeight="1" x14ac:dyDescent="0.2">
      <c r="A62" s="43">
        <f>DATENBANK!K55</f>
        <v>0</v>
      </c>
      <c r="B62" s="43"/>
      <c r="C62" s="43"/>
      <c r="D62" s="19">
        <f>DATENBANK!D55</f>
        <v>0</v>
      </c>
      <c r="E62" s="19">
        <f>DATENBANK!G55</f>
        <v>0</v>
      </c>
      <c r="F62" s="19" t="str">
        <f>IF(DATENBANK!W55 = "TRUE","X","")</f>
        <v/>
      </c>
      <c r="G62" s="19">
        <f>DATENBANK!L55</f>
        <v>0</v>
      </c>
      <c r="H62" s="19">
        <f>DATENBANK!AS55</f>
        <v>0</v>
      </c>
      <c r="I62" s="19">
        <f>DATENBANK!AT55</f>
        <v>0</v>
      </c>
      <c r="J62" s="19">
        <f>DATENBANK!AU55</f>
        <v>0</v>
      </c>
      <c r="K62" s="19">
        <f>DATENBANK!AV55</f>
        <v>0</v>
      </c>
      <c r="L62" s="19">
        <f>DATENBANK!AW55</f>
        <v>0</v>
      </c>
      <c r="M62" s="19">
        <f>DATENBANK!AX55</f>
        <v>0</v>
      </c>
      <c r="N62" s="19">
        <f>DATENBANK!AY55</f>
        <v>0</v>
      </c>
      <c r="O62" s="19">
        <f>DATENBANK!AZ55</f>
        <v>0</v>
      </c>
      <c r="P62" s="19">
        <f>DATENBANK!BA55</f>
        <v>0</v>
      </c>
      <c r="Q62" s="19">
        <f>DATENBANK!BB55</f>
        <v>0</v>
      </c>
      <c r="R62" s="19">
        <f>DATENBANK!BC55</f>
        <v>0</v>
      </c>
      <c r="S62" s="19">
        <f>DATENBANK!BD55</f>
        <v>0</v>
      </c>
      <c r="T62" s="19">
        <f>DATENBANK!BE55</f>
        <v>0</v>
      </c>
      <c r="U62" s="19">
        <f>DATENBANK!BF55</f>
        <v>0</v>
      </c>
      <c r="V62" s="19"/>
      <c r="W62" s="18"/>
      <c r="X62" s="18"/>
      <c r="Y62" s="18"/>
      <c r="Z62" s="18"/>
      <c r="AA62" s="18"/>
      <c r="AB62" s="18"/>
      <c r="AC62" s="18"/>
      <c r="AD62" s="18"/>
      <c r="AE62" s="18"/>
      <c r="AF62" s="18"/>
    </row>
    <row r="63" spans="1:32" ht="28.35" customHeight="1" x14ac:dyDescent="0.2">
      <c r="A63" s="43">
        <f>DATENBANK!K56</f>
        <v>0</v>
      </c>
      <c r="B63" s="43"/>
      <c r="C63" s="43"/>
      <c r="D63" s="19">
        <f>DATENBANK!D56</f>
        <v>0</v>
      </c>
      <c r="E63" s="19">
        <f>DATENBANK!G56</f>
        <v>0</v>
      </c>
      <c r="F63" s="19" t="str">
        <f>IF(DATENBANK!W56 = "TRUE","X","")</f>
        <v/>
      </c>
      <c r="G63" s="19">
        <f>DATENBANK!L56</f>
        <v>0</v>
      </c>
      <c r="H63" s="19">
        <f>DATENBANK!AS56</f>
        <v>0</v>
      </c>
      <c r="I63" s="19">
        <f>DATENBANK!AT56</f>
        <v>0</v>
      </c>
      <c r="J63" s="19">
        <f>DATENBANK!AU56</f>
        <v>0</v>
      </c>
      <c r="K63" s="19">
        <f>DATENBANK!AV56</f>
        <v>0</v>
      </c>
      <c r="L63" s="19">
        <f>DATENBANK!AW56</f>
        <v>0</v>
      </c>
      <c r="M63" s="19">
        <f>DATENBANK!AX56</f>
        <v>0</v>
      </c>
      <c r="N63" s="19">
        <f>DATENBANK!AY56</f>
        <v>0</v>
      </c>
      <c r="O63" s="19">
        <f>DATENBANK!AZ56</f>
        <v>0</v>
      </c>
      <c r="P63" s="19">
        <f>DATENBANK!BA56</f>
        <v>0</v>
      </c>
      <c r="Q63" s="19">
        <f>DATENBANK!BB56</f>
        <v>0</v>
      </c>
      <c r="R63" s="19">
        <f>DATENBANK!BC56</f>
        <v>0</v>
      </c>
      <c r="S63" s="19">
        <f>DATENBANK!BD56</f>
        <v>0</v>
      </c>
      <c r="T63" s="19">
        <f>DATENBANK!BE56</f>
        <v>0</v>
      </c>
      <c r="U63" s="19">
        <f>DATENBANK!BF56</f>
        <v>0</v>
      </c>
      <c r="V63" s="19"/>
      <c r="W63" s="18"/>
      <c r="X63" s="18"/>
      <c r="Y63" s="18"/>
      <c r="Z63" s="18"/>
      <c r="AA63" s="18"/>
      <c r="AB63" s="18"/>
      <c r="AC63" s="18"/>
      <c r="AD63" s="18"/>
      <c r="AE63" s="18"/>
      <c r="AF63" s="18"/>
    </row>
    <row r="64" spans="1:32" ht="28.35" customHeight="1" x14ac:dyDescent="0.2">
      <c r="A64" s="43">
        <f>DATENBANK!K57</f>
        <v>0</v>
      </c>
      <c r="B64" s="43"/>
      <c r="C64" s="43"/>
      <c r="D64" s="19">
        <f>DATENBANK!D57</f>
        <v>0</v>
      </c>
      <c r="E64" s="19">
        <f>DATENBANK!G57</f>
        <v>0</v>
      </c>
      <c r="F64" s="19" t="str">
        <f>IF(DATENBANK!W57 = "TRUE","X","")</f>
        <v/>
      </c>
      <c r="G64" s="19">
        <f>DATENBANK!L57</f>
        <v>0</v>
      </c>
      <c r="H64" s="19">
        <f>DATENBANK!AS57</f>
        <v>0</v>
      </c>
      <c r="I64" s="19">
        <f>DATENBANK!AT57</f>
        <v>0</v>
      </c>
      <c r="J64" s="19">
        <f>DATENBANK!AU57</f>
        <v>0</v>
      </c>
      <c r="K64" s="19">
        <f>DATENBANK!AV57</f>
        <v>0</v>
      </c>
      <c r="L64" s="19">
        <f>DATENBANK!AW57</f>
        <v>0</v>
      </c>
      <c r="M64" s="19">
        <f>DATENBANK!AX57</f>
        <v>0</v>
      </c>
      <c r="N64" s="19">
        <f>DATENBANK!AY57</f>
        <v>0</v>
      </c>
      <c r="O64" s="19">
        <f>DATENBANK!AZ57</f>
        <v>0</v>
      </c>
      <c r="P64" s="19">
        <f>DATENBANK!BA57</f>
        <v>0</v>
      </c>
      <c r="Q64" s="19">
        <f>DATENBANK!BB57</f>
        <v>0</v>
      </c>
      <c r="R64" s="19">
        <f>DATENBANK!BC57</f>
        <v>0</v>
      </c>
      <c r="S64" s="19">
        <f>DATENBANK!BD57</f>
        <v>0</v>
      </c>
      <c r="T64" s="19">
        <f>DATENBANK!BE57</f>
        <v>0</v>
      </c>
      <c r="U64" s="19">
        <f>DATENBANK!BF57</f>
        <v>0</v>
      </c>
      <c r="V64" s="19"/>
      <c r="W64" s="18"/>
      <c r="X64" s="18"/>
      <c r="Y64" s="18"/>
      <c r="Z64" s="18"/>
      <c r="AA64" s="18"/>
      <c r="AB64" s="18"/>
      <c r="AC64" s="18"/>
      <c r="AD64" s="18"/>
      <c r="AE64" s="18"/>
      <c r="AF64" s="18"/>
    </row>
    <row r="65" spans="1:32" ht="28.35" customHeight="1" x14ac:dyDescent="0.2">
      <c r="A65" s="43">
        <f>DATENBANK!K58</f>
        <v>0</v>
      </c>
      <c r="B65" s="43"/>
      <c r="C65" s="43"/>
      <c r="D65" s="19">
        <f>DATENBANK!D58</f>
        <v>0</v>
      </c>
      <c r="E65" s="19">
        <f>DATENBANK!G58</f>
        <v>0</v>
      </c>
      <c r="F65" s="19" t="str">
        <f>IF(DATENBANK!W58 = "TRUE","X","")</f>
        <v/>
      </c>
      <c r="G65" s="19">
        <f>DATENBANK!L58</f>
        <v>0</v>
      </c>
      <c r="H65" s="19">
        <f>DATENBANK!AS58</f>
        <v>0</v>
      </c>
      <c r="I65" s="19">
        <f>DATENBANK!AT58</f>
        <v>0</v>
      </c>
      <c r="J65" s="19">
        <f>DATENBANK!AU58</f>
        <v>0</v>
      </c>
      <c r="K65" s="19">
        <f>DATENBANK!AV58</f>
        <v>0</v>
      </c>
      <c r="L65" s="19">
        <f>DATENBANK!AW58</f>
        <v>0</v>
      </c>
      <c r="M65" s="19">
        <f>DATENBANK!AX58</f>
        <v>0</v>
      </c>
      <c r="N65" s="19">
        <f>DATENBANK!AY58</f>
        <v>0</v>
      </c>
      <c r="O65" s="19">
        <f>DATENBANK!AZ58</f>
        <v>0</v>
      </c>
      <c r="P65" s="19">
        <f>DATENBANK!BA58</f>
        <v>0</v>
      </c>
      <c r="Q65" s="19">
        <f>DATENBANK!BB58</f>
        <v>0</v>
      </c>
      <c r="R65" s="19">
        <f>DATENBANK!BC58</f>
        <v>0</v>
      </c>
      <c r="S65" s="19">
        <f>DATENBANK!BD58</f>
        <v>0</v>
      </c>
      <c r="T65" s="19">
        <f>DATENBANK!BE58</f>
        <v>0</v>
      </c>
      <c r="U65" s="19">
        <f>DATENBANK!BF58</f>
        <v>0</v>
      </c>
      <c r="V65" s="19"/>
      <c r="W65" s="18"/>
      <c r="X65" s="18"/>
      <c r="Y65" s="18"/>
      <c r="Z65" s="18"/>
      <c r="AA65" s="18"/>
      <c r="AB65" s="18"/>
      <c r="AC65" s="18"/>
      <c r="AD65" s="18"/>
      <c r="AE65" s="18"/>
      <c r="AF65" s="18"/>
    </row>
    <row r="66" spans="1:32" ht="28.35" customHeight="1" x14ac:dyDescent="0.2">
      <c r="A66" s="43">
        <f>DATENBANK!K59</f>
        <v>0</v>
      </c>
      <c r="B66" s="43"/>
      <c r="C66" s="43"/>
      <c r="D66" s="19">
        <f>DATENBANK!D59</f>
        <v>0</v>
      </c>
      <c r="E66" s="19">
        <f>DATENBANK!G59</f>
        <v>0</v>
      </c>
      <c r="F66" s="19" t="str">
        <f>IF(DATENBANK!W59 = "TRUE","X","")</f>
        <v/>
      </c>
      <c r="G66" s="19">
        <f>DATENBANK!L59</f>
        <v>0</v>
      </c>
      <c r="H66" s="19">
        <f>DATENBANK!AS59</f>
        <v>0</v>
      </c>
      <c r="I66" s="19">
        <f>DATENBANK!AT59</f>
        <v>0</v>
      </c>
      <c r="J66" s="19">
        <f>DATENBANK!AU59</f>
        <v>0</v>
      </c>
      <c r="K66" s="19">
        <f>DATENBANK!AV59</f>
        <v>0</v>
      </c>
      <c r="L66" s="19">
        <f>DATENBANK!AW59</f>
        <v>0</v>
      </c>
      <c r="M66" s="19">
        <f>DATENBANK!AX59</f>
        <v>0</v>
      </c>
      <c r="N66" s="19">
        <f>DATENBANK!AY59</f>
        <v>0</v>
      </c>
      <c r="O66" s="19">
        <f>DATENBANK!AZ59</f>
        <v>0</v>
      </c>
      <c r="P66" s="19">
        <f>DATENBANK!BA59</f>
        <v>0</v>
      </c>
      <c r="Q66" s="19">
        <f>DATENBANK!BB59</f>
        <v>0</v>
      </c>
      <c r="R66" s="19">
        <f>DATENBANK!BC59</f>
        <v>0</v>
      </c>
      <c r="S66" s="19">
        <f>DATENBANK!BD59</f>
        <v>0</v>
      </c>
      <c r="T66" s="19">
        <f>DATENBANK!BE59</f>
        <v>0</v>
      </c>
      <c r="U66" s="19">
        <f>DATENBANK!BF59</f>
        <v>0</v>
      </c>
      <c r="V66" s="19"/>
      <c r="W66" s="18"/>
      <c r="X66" s="18"/>
      <c r="Y66" s="18"/>
      <c r="Z66" s="18"/>
      <c r="AA66" s="18"/>
      <c r="AB66" s="18"/>
      <c r="AC66" s="18"/>
      <c r="AD66" s="18"/>
      <c r="AE66" s="18"/>
      <c r="AF66" s="18"/>
    </row>
    <row r="67" spans="1:32" ht="28.35" customHeight="1" x14ac:dyDescent="0.2">
      <c r="A67" s="43">
        <f>DATENBANK!K60</f>
        <v>0</v>
      </c>
      <c r="B67" s="43"/>
      <c r="C67" s="43"/>
      <c r="D67" s="19">
        <f>DATENBANK!D60</f>
        <v>0</v>
      </c>
      <c r="E67" s="19">
        <f>DATENBANK!G60</f>
        <v>0</v>
      </c>
      <c r="F67" s="19" t="str">
        <f>IF(DATENBANK!W60 = "TRUE","X","")</f>
        <v/>
      </c>
      <c r="G67" s="19">
        <f>DATENBANK!L60</f>
        <v>0</v>
      </c>
      <c r="H67" s="19">
        <f>DATENBANK!AS60</f>
        <v>0</v>
      </c>
      <c r="I67" s="19">
        <f>DATENBANK!AT60</f>
        <v>0</v>
      </c>
      <c r="J67" s="19">
        <f>DATENBANK!AU60</f>
        <v>0</v>
      </c>
      <c r="K67" s="19">
        <f>DATENBANK!AV60</f>
        <v>0</v>
      </c>
      <c r="L67" s="19">
        <f>DATENBANK!AW60</f>
        <v>0</v>
      </c>
      <c r="M67" s="19">
        <f>DATENBANK!AX60</f>
        <v>0</v>
      </c>
      <c r="N67" s="19">
        <f>DATENBANK!AY60</f>
        <v>0</v>
      </c>
      <c r="O67" s="19">
        <f>DATENBANK!AZ60</f>
        <v>0</v>
      </c>
      <c r="P67" s="19">
        <f>DATENBANK!BA60</f>
        <v>0</v>
      </c>
      <c r="Q67" s="19">
        <f>DATENBANK!BB60</f>
        <v>0</v>
      </c>
      <c r="R67" s="19">
        <f>DATENBANK!BC60</f>
        <v>0</v>
      </c>
      <c r="S67" s="19">
        <f>DATENBANK!BD60</f>
        <v>0</v>
      </c>
      <c r="T67" s="19">
        <f>DATENBANK!BE60</f>
        <v>0</v>
      </c>
      <c r="U67" s="19">
        <f>DATENBANK!BF60</f>
        <v>0</v>
      </c>
      <c r="V67" s="19"/>
      <c r="W67" s="18"/>
      <c r="X67" s="18"/>
      <c r="Y67" s="18"/>
      <c r="Z67" s="18"/>
      <c r="AA67" s="18"/>
      <c r="AB67" s="18"/>
      <c r="AC67" s="18"/>
      <c r="AD67" s="18"/>
      <c r="AE67" s="18"/>
      <c r="AF67" s="18"/>
    </row>
    <row r="68" spans="1:32" ht="28.35" customHeight="1" x14ac:dyDescent="0.2">
      <c r="A68" s="43">
        <f>DATENBANK!K61</f>
        <v>0</v>
      </c>
      <c r="B68" s="43"/>
      <c r="C68" s="43"/>
      <c r="D68" s="19">
        <f>DATENBANK!D61</f>
        <v>0</v>
      </c>
      <c r="E68" s="19">
        <f>DATENBANK!G61</f>
        <v>0</v>
      </c>
      <c r="F68" s="19" t="str">
        <f>IF(DATENBANK!W61 = "TRUE","X","")</f>
        <v/>
      </c>
      <c r="G68" s="19">
        <f>DATENBANK!L61</f>
        <v>0</v>
      </c>
      <c r="H68" s="19">
        <f>DATENBANK!AS61</f>
        <v>0</v>
      </c>
      <c r="I68" s="19">
        <f>DATENBANK!AT61</f>
        <v>0</v>
      </c>
      <c r="J68" s="19">
        <f>DATENBANK!AU61</f>
        <v>0</v>
      </c>
      <c r="K68" s="19">
        <f>DATENBANK!AV61</f>
        <v>0</v>
      </c>
      <c r="L68" s="19">
        <f>DATENBANK!AW61</f>
        <v>0</v>
      </c>
      <c r="M68" s="19">
        <f>DATENBANK!AX61</f>
        <v>0</v>
      </c>
      <c r="N68" s="19">
        <f>DATENBANK!AY61</f>
        <v>0</v>
      </c>
      <c r="O68" s="19">
        <f>DATENBANK!AZ61</f>
        <v>0</v>
      </c>
      <c r="P68" s="19">
        <f>DATENBANK!BA61</f>
        <v>0</v>
      </c>
      <c r="Q68" s="19">
        <f>DATENBANK!BB61</f>
        <v>0</v>
      </c>
      <c r="R68" s="19">
        <f>DATENBANK!BC61</f>
        <v>0</v>
      </c>
      <c r="S68" s="19">
        <f>DATENBANK!BD61</f>
        <v>0</v>
      </c>
      <c r="T68" s="19">
        <f>DATENBANK!BE61</f>
        <v>0</v>
      </c>
      <c r="U68" s="19">
        <f>DATENBANK!BF61</f>
        <v>0</v>
      </c>
      <c r="V68" s="19"/>
      <c r="W68" s="18"/>
      <c r="X68" s="18"/>
      <c r="Y68" s="18"/>
      <c r="Z68" s="18"/>
      <c r="AA68" s="18"/>
      <c r="AB68" s="18"/>
      <c r="AC68" s="18"/>
      <c r="AD68" s="18"/>
      <c r="AE68" s="18"/>
      <c r="AF68" s="18"/>
    </row>
    <row r="69" spans="1:32" ht="28.35" customHeight="1" x14ac:dyDescent="0.2">
      <c r="A69" s="43">
        <f>DATENBANK!K62</f>
        <v>0</v>
      </c>
      <c r="B69" s="43"/>
      <c r="C69" s="43"/>
      <c r="D69" s="19">
        <f>DATENBANK!D62</f>
        <v>0</v>
      </c>
      <c r="E69" s="19">
        <f>DATENBANK!G62</f>
        <v>0</v>
      </c>
      <c r="F69" s="19" t="str">
        <f>IF(DATENBANK!W62 = "TRUE","X","")</f>
        <v/>
      </c>
      <c r="G69" s="19">
        <f>DATENBANK!L62</f>
        <v>0</v>
      </c>
      <c r="H69" s="19">
        <f>DATENBANK!AS62</f>
        <v>0</v>
      </c>
      <c r="I69" s="19">
        <f>DATENBANK!AT62</f>
        <v>0</v>
      </c>
      <c r="J69" s="19">
        <f>DATENBANK!AU62</f>
        <v>0</v>
      </c>
      <c r="K69" s="19">
        <f>DATENBANK!AV62</f>
        <v>0</v>
      </c>
      <c r="L69" s="19">
        <f>DATENBANK!AW62</f>
        <v>0</v>
      </c>
      <c r="M69" s="19">
        <f>DATENBANK!AX62</f>
        <v>0</v>
      </c>
      <c r="N69" s="19">
        <f>DATENBANK!AY62</f>
        <v>0</v>
      </c>
      <c r="O69" s="19">
        <f>DATENBANK!AZ62</f>
        <v>0</v>
      </c>
      <c r="P69" s="19">
        <f>DATENBANK!BA62</f>
        <v>0</v>
      </c>
      <c r="Q69" s="19">
        <f>DATENBANK!BB62</f>
        <v>0</v>
      </c>
      <c r="R69" s="19">
        <f>DATENBANK!BC62</f>
        <v>0</v>
      </c>
      <c r="S69" s="19">
        <f>DATENBANK!BD62</f>
        <v>0</v>
      </c>
      <c r="T69" s="19">
        <f>DATENBANK!BE62</f>
        <v>0</v>
      </c>
      <c r="U69" s="19">
        <f>DATENBANK!BF62</f>
        <v>0</v>
      </c>
      <c r="V69" s="19"/>
      <c r="W69" s="18"/>
      <c r="X69" s="18"/>
      <c r="Y69" s="18"/>
      <c r="Z69" s="18"/>
      <c r="AA69" s="18"/>
      <c r="AB69" s="18"/>
      <c r="AC69" s="18"/>
      <c r="AD69" s="18"/>
      <c r="AE69" s="18"/>
      <c r="AF69" s="18"/>
    </row>
    <row r="70" spans="1:32" ht="28.35" customHeight="1" x14ac:dyDescent="0.2">
      <c r="A70" s="43">
        <f>DATENBANK!K63</f>
        <v>0</v>
      </c>
      <c r="B70" s="43"/>
      <c r="C70" s="43"/>
      <c r="D70" s="19">
        <f>DATENBANK!D63</f>
        <v>0</v>
      </c>
      <c r="E70" s="19">
        <f>DATENBANK!G63</f>
        <v>0</v>
      </c>
      <c r="F70" s="19" t="str">
        <f>IF(DATENBANK!W63 = "TRUE","X","")</f>
        <v/>
      </c>
      <c r="G70" s="19">
        <f>DATENBANK!L63</f>
        <v>0</v>
      </c>
      <c r="H70" s="19">
        <f>DATENBANK!AS63</f>
        <v>0</v>
      </c>
      <c r="I70" s="19">
        <f>DATENBANK!AT63</f>
        <v>0</v>
      </c>
      <c r="J70" s="19">
        <f>DATENBANK!AU63</f>
        <v>0</v>
      </c>
      <c r="K70" s="19">
        <f>DATENBANK!AV63</f>
        <v>0</v>
      </c>
      <c r="L70" s="19">
        <f>DATENBANK!AW63</f>
        <v>0</v>
      </c>
      <c r="M70" s="19">
        <f>DATENBANK!AX63</f>
        <v>0</v>
      </c>
      <c r="N70" s="19">
        <f>DATENBANK!AY63</f>
        <v>0</v>
      </c>
      <c r="O70" s="19">
        <f>DATENBANK!AZ63</f>
        <v>0</v>
      </c>
      <c r="P70" s="19">
        <f>DATENBANK!BA63</f>
        <v>0</v>
      </c>
      <c r="Q70" s="19">
        <f>DATENBANK!BB63</f>
        <v>0</v>
      </c>
      <c r="R70" s="19">
        <f>DATENBANK!BC63</f>
        <v>0</v>
      </c>
      <c r="S70" s="19">
        <f>DATENBANK!BD63</f>
        <v>0</v>
      </c>
      <c r="T70" s="19">
        <f>DATENBANK!BE63</f>
        <v>0</v>
      </c>
      <c r="U70" s="19">
        <f>DATENBANK!BF63</f>
        <v>0</v>
      </c>
      <c r="V70" s="19"/>
      <c r="W70" s="18"/>
      <c r="X70" s="18"/>
      <c r="Y70" s="18"/>
      <c r="Z70" s="18"/>
      <c r="AA70" s="18"/>
      <c r="AB70" s="18"/>
      <c r="AC70" s="18"/>
      <c r="AD70" s="18"/>
      <c r="AE70" s="18"/>
      <c r="AF70" s="18"/>
    </row>
    <row r="71" spans="1:32" ht="28.35" customHeight="1" x14ac:dyDescent="0.2">
      <c r="A71" s="43">
        <f>DATENBANK!K64</f>
        <v>0</v>
      </c>
      <c r="B71" s="43"/>
      <c r="C71" s="43"/>
      <c r="D71" s="19">
        <f>DATENBANK!D64</f>
        <v>0</v>
      </c>
      <c r="E71" s="19">
        <f>DATENBANK!G64</f>
        <v>0</v>
      </c>
      <c r="F71" s="19" t="str">
        <f>IF(DATENBANK!W64 = "TRUE","X","")</f>
        <v/>
      </c>
      <c r="G71" s="19">
        <f>DATENBANK!L64</f>
        <v>0</v>
      </c>
      <c r="H71" s="19">
        <f>DATENBANK!AS64</f>
        <v>0</v>
      </c>
      <c r="I71" s="19">
        <f>DATENBANK!AT64</f>
        <v>0</v>
      </c>
      <c r="J71" s="19">
        <f>DATENBANK!AU64</f>
        <v>0</v>
      </c>
      <c r="K71" s="19">
        <f>DATENBANK!AV64</f>
        <v>0</v>
      </c>
      <c r="L71" s="19">
        <f>DATENBANK!AW64</f>
        <v>0</v>
      </c>
      <c r="M71" s="19">
        <f>DATENBANK!AX64</f>
        <v>0</v>
      </c>
      <c r="N71" s="19">
        <f>DATENBANK!AY64</f>
        <v>0</v>
      </c>
      <c r="O71" s="19">
        <f>DATENBANK!AZ64</f>
        <v>0</v>
      </c>
      <c r="P71" s="19">
        <f>DATENBANK!BA64</f>
        <v>0</v>
      </c>
      <c r="Q71" s="19">
        <f>DATENBANK!BB64</f>
        <v>0</v>
      </c>
      <c r="R71" s="19">
        <f>DATENBANK!BC64</f>
        <v>0</v>
      </c>
      <c r="S71" s="19">
        <f>DATENBANK!BD64</f>
        <v>0</v>
      </c>
      <c r="T71" s="19">
        <f>DATENBANK!BE64</f>
        <v>0</v>
      </c>
      <c r="U71" s="19">
        <f>DATENBANK!BF64</f>
        <v>0</v>
      </c>
      <c r="V71" s="19"/>
      <c r="W71" s="18"/>
      <c r="X71" s="18"/>
      <c r="Y71" s="18"/>
      <c r="Z71" s="18"/>
      <c r="AA71" s="18"/>
      <c r="AB71" s="18"/>
      <c r="AC71" s="18"/>
      <c r="AD71" s="18"/>
      <c r="AE71" s="18"/>
      <c r="AF71" s="18"/>
    </row>
    <row r="72" spans="1:32" ht="28.35" customHeight="1" x14ac:dyDescent="0.2">
      <c r="A72" s="43">
        <f>DATENBANK!K65</f>
        <v>0</v>
      </c>
      <c r="B72" s="43"/>
      <c r="C72" s="43"/>
      <c r="D72" s="19">
        <f>DATENBANK!D65</f>
        <v>0</v>
      </c>
      <c r="E72" s="19">
        <f>DATENBANK!G65</f>
        <v>0</v>
      </c>
      <c r="F72" s="19" t="str">
        <f>IF(DATENBANK!W65 = "TRUE","X","")</f>
        <v/>
      </c>
      <c r="G72" s="19">
        <f>DATENBANK!L65</f>
        <v>0</v>
      </c>
      <c r="H72" s="19">
        <f>DATENBANK!AS65</f>
        <v>0</v>
      </c>
      <c r="I72" s="19">
        <f>DATENBANK!AT65</f>
        <v>0</v>
      </c>
      <c r="J72" s="19">
        <f>DATENBANK!AU65</f>
        <v>0</v>
      </c>
      <c r="K72" s="19">
        <f>DATENBANK!AV65</f>
        <v>0</v>
      </c>
      <c r="L72" s="19">
        <f>DATENBANK!AW65</f>
        <v>0</v>
      </c>
      <c r="M72" s="19">
        <f>DATENBANK!AX65</f>
        <v>0</v>
      </c>
      <c r="N72" s="19">
        <f>DATENBANK!AY65</f>
        <v>0</v>
      </c>
      <c r="O72" s="19">
        <f>DATENBANK!AZ65</f>
        <v>0</v>
      </c>
      <c r="P72" s="19">
        <f>DATENBANK!BA65</f>
        <v>0</v>
      </c>
      <c r="Q72" s="19">
        <f>DATENBANK!BB65</f>
        <v>0</v>
      </c>
      <c r="R72" s="19">
        <f>DATENBANK!BC65</f>
        <v>0</v>
      </c>
      <c r="S72" s="19">
        <f>DATENBANK!BD65</f>
        <v>0</v>
      </c>
      <c r="T72" s="19">
        <f>DATENBANK!BE65</f>
        <v>0</v>
      </c>
      <c r="U72" s="19">
        <f>DATENBANK!BF65</f>
        <v>0</v>
      </c>
      <c r="V72" s="19"/>
      <c r="W72" s="18"/>
      <c r="X72" s="18"/>
      <c r="Y72" s="18"/>
      <c r="Z72" s="18"/>
      <c r="AA72" s="18"/>
      <c r="AB72" s="18"/>
      <c r="AC72" s="18"/>
      <c r="AD72" s="18"/>
      <c r="AE72" s="18"/>
      <c r="AF72" s="18"/>
    </row>
    <row r="73" spans="1:32" ht="28.35" customHeight="1" x14ac:dyDescent="0.2">
      <c r="A73" s="43">
        <f>DATENBANK!K66</f>
        <v>0</v>
      </c>
      <c r="B73" s="43"/>
      <c r="C73" s="43"/>
      <c r="D73" s="19">
        <f>DATENBANK!D66</f>
        <v>0</v>
      </c>
      <c r="E73" s="19">
        <f>DATENBANK!G66</f>
        <v>0</v>
      </c>
      <c r="F73" s="19" t="str">
        <f>IF(DATENBANK!W66 = "TRUE","X","")</f>
        <v/>
      </c>
      <c r="G73" s="19">
        <f>DATENBANK!L66</f>
        <v>0</v>
      </c>
      <c r="H73" s="19">
        <f>DATENBANK!AS66</f>
        <v>0</v>
      </c>
      <c r="I73" s="19">
        <f>DATENBANK!AT66</f>
        <v>0</v>
      </c>
      <c r="J73" s="19">
        <f>DATENBANK!AU66</f>
        <v>0</v>
      </c>
      <c r="K73" s="19">
        <f>DATENBANK!AV66</f>
        <v>0</v>
      </c>
      <c r="L73" s="19">
        <f>DATENBANK!AW66</f>
        <v>0</v>
      </c>
      <c r="M73" s="19">
        <f>DATENBANK!AX66</f>
        <v>0</v>
      </c>
      <c r="N73" s="19">
        <f>DATENBANK!AY66</f>
        <v>0</v>
      </c>
      <c r="O73" s="19">
        <f>DATENBANK!AZ66</f>
        <v>0</v>
      </c>
      <c r="P73" s="19">
        <f>DATENBANK!BA66</f>
        <v>0</v>
      </c>
      <c r="Q73" s="19">
        <f>DATENBANK!BB66</f>
        <v>0</v>
      </c>
      <c r="R73" s="19">
        <f>DATENBANK!BC66</f>
        <v>0</v>
      </c>
      <c r="S73" s="19">
        <f>DATENBANK!BD66</f>
        <v>0</v>
      </c>
      <c r="T73" s="19">
        <f>DATENBANK!BE66</f>
        <v>0</v>
      </c>
      <c r="U73" s="19">
        <f>DATENBANK!BF66</f>
        <v>0</v>
      </c>
      <c r="V73" s="19"/>
      <c r="W73" s="18"/>
      <c r="X73" s="18"/>
      <c r="Y73" s="18"/>
      <c r="Z73" s="18"/>
      <c r="AA73" s="18"/>
      <c r="AB73" s="18"/>
      <c r="AC73" s="18"/>
      <c r="AD73" s="18"/>
      <c r="AE73" s="18"/>
      <c r="AF73" s="18"/>
    </row>
    <row r="74" spans="1:32" ht="28.35" customHeight="1" x14ac:dyDescent="0.2">
      <c r="A74" s="43">
        <f>DATENBANK!K67</f>
        <v>0</v>
      </c>
      <c r="B74" s="43"/>
      <c r="C74" s="43"/>
      <c r="D74" s="19">
        <f>DATENBANK!D67</f>
        <v>0</v>
      </c>
      <c r="E74" s="19">
        <f>DATENBANK!G67</f>
        <v>0</v>
      </c>
      <c r="F74" s="19" t="str">
        <f>IF(DATENBANK!W67 = "TRUE","X","")</f>
        <v/>
      </c>
      <c r="G74" s="19">
        <f>DATENBANK!L67</f>
        <v>0</v>
      </c>
      <c r="H74" s="19">
        <f>DATENBANK!AS67</f>
        <v>0</v>
      </c>
      <c r="I74" s="19">
        <f>DATENBANK!AT67</f>
        <v>0</v>
      </c>
      <c r="J74" s="19">
        <f>DATENBANK!AU67</f>
        <v>0</v>
      </c>
      <c r="K74" s="19">
        <f>DATENBANK!AV67</f>
        <v>0</v>
      </c>
      <c r="L74" s="19">
        <f>DATENBANK!AW67</f>
        <v>0</v>
      </c>
      <c r="M74" s="19">
        <f>DATENBANK!AX67</f>
        <v>0</v>
      </c>
      <c r="N74" s="19">
        <f>DATENBANK!AY67</f>
        <v>0</v>
      </c>
      <c r="O74" s="19">
        <f>DATENBANK!AZ67</f>
        <v>0</v>
      </c>
      <c r="P74" s="19">
        <f>DATENBANK!BA67</f>
        <v>0</v>
      </c>
      <c r="Q74" s="19">
        <f>DATENBANK!BB67</f>
        <v>0</v>
      </c>
      <c r="R74" s="19">
        <f>DATENBANK!BC67</f>
        <v>0</v>
      </c>
      <c r="S74" s="19">
        <f>DATENBANK!BD67</f>
        <v>0</v>
      </c>
      <c r="T74" s="19">
        <f>DATENBANK!BE67</f>
        <v>0</v>
      </c>
      <c r="U74" s="19">
        <f>DATENBANK!BF67</f>
        <v>0</v>
      </c>
      <c r="V74" s="19"/>
      <c r="W74" s="18"/>
      <c r="X74" s="18"/>
      <c r="Y74" s="18"/>
      <c r="Z74" s="18"/>
      <c r="AA74" s="18"/>
      <c r="AB74" s="18"/>
      <c r="AC74" s="18"/>
      <c r="AD74" s="18"/>
      <c r="AE74" s="18"/>
      <c r="AF74" s="18"/>
    </row>
    <row r="75" spans="1:32" ht="28.35" customHeight="1" x14ac:dyDescent="0.2">
      <c r="A75" s="43">
        <f>DATENBANK!K68</f>
        <v>0</v>
      </c>
      <c r="B75" s="43"/>
      <c r="C75" s="43"/>
      <c r="D75" s="19">
        <f>DATENBANK!D68</f>
        <v>0</v>
      </c>
      <c r="E75" s="19">
        <f>DATENBANK!G68</f>
        <v>0</v>
      </c>
      <c r="F75" s="19" t="str">
        <f>IF(DATENBANK!W68 = "TRUE","X","")</f>
        <v/>
      </c>
      <c r="G75" s="19">
        <f>DATENBANK!L68</f>
        <v>0</v>
      </c>
      <c r="H75" s="19">
        <f>DATENBANK!AS68</f>
        <v>0</v>
      </c>
      <c r="I75" s="19">
        <f>DATENBANK!AT68</f>
        <v>0</v>
      </c>
      <c r="J75" s="19">
        <f>DATENBANK!AU68</f>
        <v>0</v>
      </c>
      <c r="K75" s="19">
        <f>DATENBANK!AV68</f>
        <v>0</v>
      </c>
      <c r="L75" s="19">
        <f>DATENBANK!AW68</f>
        <v>0</v>
      </c>
      <c r="M75" s="19">
        <f>DATENBANK!AX68</f>
        <v>0</v>
      </c>
      <c r="N75" s="19">
        <f>DATENBANK!AY68</f>
        <v>0</v>
      </c>
      <c r="O75" s="19">
        <f>DATENBANK!AZ68</f>
        <v>0</v>
      </c>
      <c r="P75" s="19">
        <f>DATENBANK!BA68</f>
        <v>0</v>
      </c>
      <c r="Q75" s="19">
        <f>DATENBANK!BB68</f>
        <v>0</v>
      </c>
      <c r="R75" s="19">
        <f>DATENBANK!BC68</f>
        <v>0</v>
      </c>
      <c r="S75" s="19">
        <f>DATENBANK!BD68</f>
        <v>0</v>
      </c>
      <c r="T75" s="19">
        <f>DATENBANK!BE68</f>
        <v>0</v>
      </c>
      <c r="U75" s="19">
        <f>DATENBANK!BF68</f>
        <v>0</v>
      </c>
      <c r="V75" s="19"/>
      <c r="W75" s="18"/>
      <c r="X75" s="18"/>
      <c r="Y75" s="18"/>
      <c r="Z75" s="18"/>
      <c r="AA75" s="18"/>
      <c r="AB75" s="18"/>
      <c r="AC75" s="18"/>
      <c r="AD75" s="18"/>
      <c r="AE75" s="18"/>
      <c r="AF75" s="18"/>
    </row>
    <row r="76" spans="1:32" ht="28.35" customHeight="1" x14ac:dyDescent="0.2">
      <c r="A76" s="43">
        <f>DATENBANK!K69</f>
        <v>0</v>
      </c>
      <c r="B76" s="43"/>
      <c r="C76" s="43"/>
      <c r="D76" s="19">
        <f>DATENBANK!D69</f>
        <v>0</v>
      </c>
      <c r="E76" s="19">
        <f>DATENBANK!G69</f>
        <v>0</v>
      </c>
      <c r="F76" s="19" t="str">
        <f>IF(DATENBANK!W69 = "TRUE","X","")</f>
        <v/>
      </c>
      <c r="G76" s="19">
        <f>DATENBANK!L69</f>
        <v>0</v>
      </c>
      <c r="H76" s="19">
        <f>DATENBANK!AS69</f>
        <v>0</v>
      </c>
      <c r="I76" s="19">
        <f>DATENBANK!AT69</f>
        <v>0</v>
      </c>
      <c r="J76" s="19">
        <f>DATENBANK!AU69</f>
        <v>0</v>
      </c>
      <c r="K76" s="19">
        <f>DATENBANK!AV69</f>
        <v>0</v>
      </c>
      <c r="L76" s="19">
        <f>DATENBANK!AW69</f>
        <v>0</v>
      </c>
      <c r="M76" s="19">
        <f>DATENBANK!AX69</f>
        <v>0</v>
      </c>
      <c r="N76" s="19">
        <f>DATENBANK!AY69</f>
        <v>0</v>
      </c>
      <c r="O76" s="19">
        <f>DATENBANK!AZ69</f>
        <v>0</v>
      </c>
      <c r="P76" s="19">
        <f>DATENBANK!BA69</f>
        <v>0</v>
      </c>
      <c r="Q76" s="19">
        <f>DATENBANK!BB69</f>
        <v>0</v>
      </c>
      <c r="R76" s="19">
        <f>DATENBANK!BC69</f>
        <v>0</v>
      </c>
      <c r="S76" s="19">
        <f>DATENBANK!BD69</f>
        <v>0</v>
      </c>
      <c r="T76" s="19">
        <f>DATENBANK!BE69</f>
        <v>0</v>
      </c>
      <c r="U76" s="19">
        <f>DATENBANK!BF69</f>
        <v>0</v>
      </c>
      <c r="V76" s="19"/>
      <c r="W76" s="18"/>
      <c r="X76" s="18"/>
      <c r="Y76" s="18"/>
      <c r="Z76" s="18"/>
      <c r="AA76" s="18"/>
      <c r="AB76" s="18"/>
      <c r="AC76" s="18"/>
      <c r="AD76" s="18"/>
      <c r="AE76" s="18"/>
      <c r="AF76" s="18"/>
    </row>
    <row r="77" spans="1:32" ht="28.35" customHeight="1" x14ac:dyDescent="0.2">
      <c r="A77" s="43">
        <f>DATENBANK!K70</f>
        <v>0</v>
      </c>
      <c r="B77" s="43"/>
      <c r="C77" s="43"/>
      <c r="D77" s="19">
        <f>DATENBANK!D70</f>
        <v>0</v>
      </c>
      <c r="E77" s="19">
        <f>DATENBANK!G70</f>
        <v>0</v>
      </c>
      <c r="F77" s="19" t="str">
        <f>IF(DATENBANK!W70 = "TRUE","X","")</f>
        <v/>
      </c>
      <c r="G77" s="19">
        <f>DATENBANK!L70</f>
        <v>0</v>
      </c>
      <c r="H77" s="19">
        <f>DATENBANK!AS70</f>
        <v>0</v>
      </c>
      <c r="I77" s="19">
        <f>DATENBANK!AT70</f>
        <v>0</v>
      </c>
      <c r="J77" s="19">
        <f>DATENBANK!AU70</f>
        <v>0</v>
      </c>
      <c r="K77" s="19">
        <f>DATENBANK!AV70</f>
        <v>0</v>
      </c>
      <c r="L77" s="19">
        <f>DATENBANK!AW70</f>
        <v>0</v>
      </c>
      <c r="M77" s="19">
        <f>DATENBANK!AX70</f>
        <v>0</v>
      </c>
      <c r="N77" s="19">
        <f>DATENBANK!AY70</f>
        <v>0</v>
      </c>
      <c r="O77" s="19">
        <f>DATENBANK!AZ70</f>
        <v>0</v>
      </c>
      <c r="P77" s="19">
        <f>DATENBANK!BA70</f>
        <v>0</v>
      </c>
      <c r="Q77" s="19">
        <f>DATENBANK!BB70</f>
        <v>0</v>
      </c>
      <c r="R77" s="19">
        <f>DATENBANK!BC70</f>
        <v>0</v>
      </c>
      <c r="S77" s="19">
        <f>DATENBANK!BD70</f>
        <v>0</v>
      </c>
      <c r="T77" s="19">
        <f>DATENBANK!BE70</f>
        <v>0</v>
      </c>
      <c r="U77" s="19">
        <f>DATENBANK!BF70</f>
        <v>0</v>
      </c>
      <c r="V77" s="19"/>
      <c r="W77" s="18"/>
      <c r="X77" s="18"/>
      <c r="Y77" s="18"/>
      <c r="Z77" s="18"/>
      <c r="AA77" s="18"/>
      <c r="AB77" s="18"/>
      <c r="AC77" s="18"/>
      <c r="AD77" s="18"/>
      <c r="AE77" s="18"/>
      <c r="AF77" s="18"/>
    </row>
    <row r="78" spans="1:32" ht="28.35" customHeight="1" x14ac:dyDescent="0.2">
      <c r="A78" s="43">
        <f>DATENBANK!K71</f>
        <v>0</v>
      </c>
      <c r="B78" s="43"/>
      <c r="C78" s="43"/>
      <c r="D78" s="19">
        <f>DATENBANK!D71</f>
        <v>0</v>
      </c>
      <c r="E78" s="19">
        <f>DATENBANK!G71</f>
        <v>0</v>
      </c>
      <c r="F78" s="19" t="str">
        <f>IF(DATENBANK!W71 = "TRUE","X","")</f>
        <v/>
      </c>
      <c r="G78" s="19">
        <f>DATENBANK!L71</f>
        <v>0</v>
      </c>
      <c r="H78" s="19">
        <f>DATENBANK!AS71</f>
        <v>0</v>
      </c>
      <c r="I78" s="19">
        <f>DATENBANK!AT71</f>
        <v>0</v>
      </c>
      <c r="J78" s="19">
        <f>DATENBANK!AU71</f>
        <v>0</v>
      </c>
      <c r="K78" s="19">
        <f>DATENBANK!AV71</f>
        <v>0</v>
      </c>
      <c r="L78" s="19">
        <f>DATENBANK!AW71</f>
        <v>0</v>
      </c>
      <c r="M78" s="19">
        <f>DATENBANK!AX71</f>
        <v>0</v>
      </c>
      <c r="N78" s="19">
        <f>DATENBANK!AY71</f>
        <v>0</v>
      </c>
      <c r="O78" s="19">
        <f>DATENBANK!AZ71</f>
        <v>0</v>
      </c>
      <c r="P78" s="19">
        <f>DATENBANK!BA71</f>
        <v>0</v>
      </c>
      <c r="Q78" s="19">
        <f>DATENBANK!BB71</f>
        <v>0</v>
      </c>
      <c r="R78" s="19">
        <f>DATENBANK!BC71</f>
        <v>0</v>
      </c>
      <c r="S78" s="19">
        <f>DATENBANK!BD71</f>
        <v>0</v>
      </c>
      <c r="T78" s="19">
        <f>DATENBANK!BE71</f>
        <v>0</v>
      </c>
      <c r="U78" s="19">
        <f>DATENBANK!BF71</f>
        <v>0</v>
      </c>
      <c r="V78" s="19"/>
      <c r="W78" s="18"/>
      <c r="X78" s="18"/>
      <c r="Y78" s="18"/>
      <c r="Z78" s="18"/>
      <c r="AA78" s="18"/>
      <c r="AB78" s="18"/>
      <c r="AC78" s="18"/>
      <c r="AD78" s="18"/>
      <c r="AE78" s="18"/>
      <c r="AF78" s="18"/>
    </row>
    <row r="79" spans="1:32" ht="28.35" customHeight="1" x14ac:dyDescent="0.2">
      <c r="A79" s="43">
        <f>DATENBANK!K72</f>
        <v>0</v>
      </c>
      <c r="B79" s="43"/>
      <c r="C79" s="43"/>
      <c r="D79" s="19">
        <f>DATENBANK!D72</f>
        <v>0</v>
      </c>
      <c r="E79" s="19">
        <f>DATENBANK!G72</f>
        <v>0</v>
      </c>
      <c r="F79" s="19" t="str">
        <f>IF(DATENBANK!W72 = "TRUE","X","")</f>
        <v/>
      </c>
      <c r="G79" s="19">
        <f>DATENBANK!L72</f>
        <v>0</v>
      </c>
      <c r="H79" s="19">
        <f>DATENBANK!AS72</f>
        <v>0</v>
      </c>
      <c r="I79" s="19">
        <f>DATENBANK!AT72</f>
        <v>0</v>
      </c>
      <c r="J79" s="19">
        <f>DATENBANK!AU72</f>
        <v>0</v>
      </c>
      <c r="K79" s="19">
        <f>DATENBANK!AV72</f>
        <v>0</v>
      </c>
      <c r="L79" s="19">
        <f>DATENBANK!AW72</f>
        <v>0</v>
      </c>
      <c r="M79" s="19">
        <f>DATENBANK!AX72</f>
        <v>0</v>
      </c>
      <c r="N79" s="19">
        <f>DATENBANK!AY72</f>
        <v>0</v>
      </c>
      <c r="O79" s="19">
        <f>DATENBANK!AZ72</f>
        <v>0</v>
      </c>
      <c r="P79" s="19">
        <f>DATENBANK!BA72</f>
        <v>0</v>
      </c>
      <c r="Q79" s="19">
        <f>DATENBANK!BB72</f>
        <v>0</v>
      </c>
      <c r="R79" s="19">
        <f>DATENBANK!BC72</f>
        <v>0</v>
      </c>
      <c r="S79" s="19">
        <f>DATENBANK!BD72</f>
        <v>0</v>
      </c>
      <c r="T79" s="19">
        <f>DATENBANK!BE72</f>
        <v>0</v>
      </c>
      <c r="U79" s="19">
        <f>DATENBANK!BF72</f>
        <v>0</v>
      </c>
      <c r="V79" s="19"/>
      <c r="W79" s="18"/>
      <c r="X79" s="18"/>
      <c r="Y79" s="18"/>
      <c r="Z79" s="18"/>
      <c r="AA79" s="18"/>
      <c r="AB79" s="18"/>
      <c r="AC79" s="18"/>
      <c r="AD79" s="18"/>
      <c r="AE79" s="18"/>
      <c r="AF79" s="18"/>
    </row>
    <row r="80" spans="1:32" ht="28.35" customHeight="1" x14ac:dyDescent="0.2">
      <c r="A80" s="43">
        <f>DATENBANK!K73</f>
        <v>0</v>
      </c>
      <c r="B80" s="43"/>
      <c r="C80" s="43"/>
      <c r="D80" s="19">
        <f>DATENBANK!D73</f>
        <v>0</v>
      </c>
      <c r="E80" s="19">
        <f>DATENBANK!G73</f>
        <v>0</v>
      </c>
      <c r="F80" s="19" t="str">
        <f>IF(DATENBANK!W73 = "TRUE","X","")</f>
        <v/>
      </c>
      <c r="G80" s="19">
        <f>DATENBANK!L73</f>
        <v>0</v>
      </c>
      <c r="H80" s="19">
        <f>DATENBANK!AS73</f>
        <v>0</v>
      </c>
      <c r="I80" s="19">
        <f>DATENBANK!AT73</f>
        <v>0</v>
      </c>
      <c r="J80" s="19">
        <f>DATENBANK!AU73</f>
        <v>0</v>
      </c>
      <c r="K80" s="19">
        <f>DATENBANK!AV73</f>
        <v>0</v>
      </c>
      <c r="L80" s="19">
        <f>DATENBANK!AW73</f>
        <v>0</v>
      </c>
      <c r="M80" s="19">
        <f>DATENBANK!AX73</f>
        <v>0</v>
      </c>
      <c r="N80" s="19">
        <f>DATENBANK!AY73</f>
        <v>0</v>
      </c>
      <c r="O80" s="19">
        <f>DATENBANK!AZ73</f>
        <v>0</v>
      </c>
      <c r="P80" s="19">
        <f>DATENBANK!BA73</f>
        <v>0</v>
      </c>
      <c r="Q80" s="19">
        <f>DATENBANK!BB73</f>
        <v>0</v>
      </c>
      <c r="R80" s="19">
        <f>DATENBANK!BC73</f>
        <v>0</v>
      </c>
      <c r="S80" s="19">
        <f>DATENBANK!BD73</f>
        <v>0</v>
      </c>
      <c r="T80" s="19">
        <f>DATENBANK!BE73</f>
        <v>0</v>
      </c>
      <c r="U80" s="19">
        <f>DATENBANK!BF73</f>
        <v>0</v>
      </c>
      <c r="V80" s="19"/>
      <c r="W80" s="18"/>
      <c r="X80" s="18"/>
      <c r="Y80" s="18"/>
      <c r="Z80" s="18"/>
      <c r="AA80" s="18"/>
      <c r="AB80" s="18"/>
      <c r="AC80" s="18"/>
      <c r="AD80" s="18"/>
      <c r="AE80" s="18"/>
      <c r="AF80" s="18"/>
    </row>
    <row r="81" spans="1:32" ht="28.35" customHeight="1" x14ac:dyDescent="0.2">
      <c r="A81" s="43">
        <f>DATENBANK!K74</f>
        <v>0</v>
      </c>
      <c r="B81" s="43"/>
      <c r="C81" s="43"/>
      <c r="D81" s="19">
        <f>DATENBANK!D74</f>
        <v>0</v>
      </c>
      <c r="E81" s="19">
        <f>DATENBANK!G74</f>
        <v>0</v>
      </c>
      <c r="F81" s="19" t="str">
        <f>IF(DATENBANK!W74 = "TRUE","X","")</f>
        <v/>
      </c>
      <c r="G81" s="19">
        <f>DATENBANK!L74</f>
        <v>0</v>
      </c>
      <c r="H81" s="19">
        <f>DATENBANK!AS74</f>
        <v>0</v>
      </c>
      <c r="I81" s="19">
        <f>DATENBANK!AT74</f>
        <v>0</v>
      </c>
      <c r="J81" s="19">
        <f>DATENBANK!AU74</f>
        <v>0</v>
      </c>
      <c r="K81" s="19">
        <f>DATENBANK!AV74</f>
        <v>0</v>
      </c>
      <c r="L81" s="19">
        <f>DATENBANK!AW74</f>
        <v>0</v>
      </c>
      <c r="M81" s="19">
        <f>DATENBANK!AX74</f>
        <v>0</v>
      </c>
      <c r="N81" s="19">
        <f>DATENBANK!AY74</f>
        <v>0</v>
      </c>
      <c r="O81" s="19">
        <f>DATENBANK!AZ74</f>
        <v>0</v>
      </c>
      <c r="P81" s="19">
        <f>DATENBANK!BA74</f>
        <v>0</v>
      </c>
      <c r="Q81" s="19">
        <f>DATENBANK!BB74</f>
        <v>0</v>
      </c>
      <c r="R81" s="19">
        <f>DATENBANK!BC74</f>
        <v>0</v>
      </c>
      <c r="S81" s="19">
        <f>DATENBANK!BD74</f>
        <v>0</v>
      </c>
      <c r="T81" s="19">
        <f>DATENBANK!BE74</f>
        <v>0</v>
      </c>
      <c r="U81" s="19">
        <f>DATENBANK!BF74</f>
        <v>0</v>
      </c>
      <c r="V81" s="19"/>
      <c r="W81" s="18"/>
      <c r="X81" s="18"/>
      <c r="Y81" s="18"/>
      <c r="Z81" s="18"/>
      <c r="AA81" s="18"/>
      <c r="AB81" s="18"/>
      <c r="AC81" s="18"/>
      <c r="AD81" s="18"/>
      <c r="AE81" s="18"/>
      <c r="AF81" s="18"/>
    </row>
    <row r="82" spans="1:32" ht="28.35" customHeight="1" x14ac:dyDescent="0.2">
      <c r="A82" s="43">
        <f>DATENBANK!K75</f>
        <v>0</v>
      </c>
      <c r="B82" s="43"/>
      <c r="C82" s="43"/>
      <c r="D82" s="19">
        <f>DATENBANK!D75</f>
        <v>0</v>
      </c>
      <c r="E82" s="19">
        <f>DATENBANK!G75</f>
        <v>0</v>
      </c>
      <c r="F82" s="19" t="str">
        <f>IF(DATENBANK!W75 = "TRUE","X","")</f>
        <v/>
      </c>
      <c r="G82" s="19">
        <f>DATENBANK!L75</f>
        <v>0</v>
      </c>
      <c r="H82" s="19">
        <f>DATENBANK!AS75</f>
        <v>0</v>
      </c>
      <c r="I82" s="19">
        <f>DATENBANK!AT75</f>
        <v>0</v>
      </c>
      <c r="J82" s="19">
        <f>DATENBANK!AU75</f>
        <v>0</v>
      </c>
      <c r="K82" s="19">
        <f>DATENBANK!AV75</f>
        <v>0</v>
      </c>
      <c r="L82" s="19">
        <f>DATENBANK!AW75</f>
        <v>0</v>
      </c>
      <c r="M82" s="19">
        <f>DATENBANK!AX75</f>
        <v>0</v>
      </c>
      <c r="N82" s="19">
        <f>DATENBANK!AY75</f>
        <v>0</v>
      </c>
      <c r="O82" s="19">
        <f>DATENBANK!AZ75</f>
        <v>0</v>
      </c>
      <c r="P82" s="19">
        <f>DATENBANK!BA75</f>
        <v>0</v>
      </c>
      <c r="Q82" s="19">
        <f>DATENBANK!BB75</f>
        <v>0</v>
      </c>
      <c r="R82" s="19">
        <f>DATENBANK!BC75</f>
        <v>0</v>
      </c>
      <c r="S82" s="19">
        <f>DATENBANK!BD75</f>
        <v>0</v>
      </c>
      <c r="T82" s="19">
        <f>DATENBANK!BE75</f>
        <v>0</v>
      </c>
      <c r="U82" s="19">
        <f>DATENBANK!BF75</f>
        <v>0</v>
      </c>
      <c r="V82" s="19"/>
      <c r="W82" s="18"/>
      <c r="X82" s="18"/>
      <c r="Y82" s="18"/>
      <c r="Z82" s="18"/>
      <c r="AA82" s="18"/>
      <c r="AB82" s="18"/>
      <c r="AC82" s="18"/>
      <c r="AD82" s="18"/>
      <c r="AE82" s="18"/>
      <c r="AF82" s="18"/>
    </row>
    <row r="83" spans="1:32" ht="28.35" customHeight="1" x14ac:dyDescent="0.2">
      <c r="A83" s="43">
        <f>DATENBANK!K76</f>
        <v>0</v>
      </c>
      <c r="B83" s="43"/>
      <c r="C83" s="43"/>
      <c r="D83" s="19">
        <f>DATENBANK!D76</f>
        <v>0</v>
      </c>
      <c r="E83" s="19">
        <f>DATENBANK!G76</f>
        <v>0</v>
      </c>
      <c r="F83" s="19" t="str">
        <f>IF(DATENBANK!W76 = "TRUE","X","")</f>
        <v/>
      </c>
      <c r="G83" s="19">
        <f>DATENBANK!L76</f>
        <v>0</v>
      </c>
      <c r="H83" s="19">
        <f>DATENBANK!AS76</f>
        <v>0</v>
      </c>
      <c r="I83" s="19">
        <f>DATENBANK!AT76</f>
        <v>0</v>
      </c>
      <c r="J83" s="19">
        <f>DATENBANK!AU76</f>
        <v>0</v>
      </c>
      <c r="K83" s="19">
        <f>DATENBANK!AV76</f>
        <v>0</v>
      </c>
      <c r="L83" s="19">
        <f>DATENBANK!AW76</f>
        <v>0</v>
      </c>
      <c r="M83" s="19">
        <f>DATENBANK!AX76</f>
        <v>0</v>
      </c>
      <c r="N83" s="19">
        <f>DATENBANK!AY76</f>
        <v>0</v>
      </c>
      <c r="O83" s="19">
        <f>DATENBANK!AZ76</f>
        <v>0</v>
      </c>
      <c r="P83" s="19">
        <f>DATENBANK!BA76</f>
        <v>0</v>
      </c>
      <c r="Q83" s="19">
        <f>DATENBANK!BB76</f>
        <v>0</v>
      </c>
      <c r="R83" s="19">
        <f>DATENBANK!BC76</f>
        <v>0</v>
      </c>
      <c r="S83" s="19">
        <f>DATENBANK!BD76</f>
        <v>0</v>
      </c>
      <c r="T83" s="19">
        <f>DATENBANK!BE76</f>
        <v>0</v>
      </c>
      <c r="U83" s="19">
        <f>DATENBANK!BF76</f>
        <v>0</v>
      </c>
      <c r="V83" s="19"/>
      <c r="W83" s="18"/>
      <c r="X83" s="18"/>
      <c r="Y83" s="18"/>
      <c r="Z83" s="18"/>
      <c r="AA83" s="18"/>
      <c r="AB83" s="18"/>
      <c r="AC83" s="18"/>
      <c r="AD83" s="18"/>
      <c r="AE83" s="18"/>
      <c r="AF83" s="18"/>
    </row>
    <row r="84" spans="1:32" ht="28.35" customHeight="1" x14ac:dyDescent="0.2">
      <c r="A84" s="43">
        <f>DATENBANK!K77</f>
        <v>0</v>
      </c>
      <c r="B84" s="43"/>
      <c r="C84" s="43"/>
      <c r="D84" s="19">
        <f>DATENBANK!D77</f>
        <v>0</v>
      </c>
      <c r="E84" s="19">
        <f>DATENBANK!G77</f>
        <v>0</v>
      </c>
      <c r="F84" s="19" t="str">
        <f>IF(DATENBANK!W77 = "TRUE","X","")</f>
        <v/>
      </c>
      <c r="G84" s="19">
        <f>DATENBANK!L77</f>
        <v>0</v>
      </c>
      <c r="H84" s="19">
        <f>DATENBANK!AS77</f>
        <v>0</v>
      </c>
      <c r="I84" s="19">
        <f>DATENBANK!AT77</f>
        <v>0</v>
      </c>
      <c r="J84" s="19">
        <f>DATENBANK!AU77</f>
        <v>0</v>
      </c>
      <c r="K84" s="19">
        <f>DATENBANK!AV77</f>
        <v>0</v>
      </c>
      <c r="L84" s="19">
        <f>DATENBANK!AW77</f>
        <v>0</v>
      </c>
      <c r="M84" s="19">
        <f>DATENBANK!AX77</f>
        <v>0</v>
      </c>
      <c r="N84" s="19">
        <f>DATENBANK!AY77</f>
        <v>0</v>
      </c>
      <c r="O84" s="19">
        <f>DATENBANK!AZ77</f>
        <v>0</v>
      </c>
      <c r="P84" s="19">
        <f>DATENBANK!BA77</f>
        <v>0</v>
      </c>
      <c r="Q84" s="19">
        <f>DATENBANK!BB77</f>
        <v>0</v>
      </c>
      <c r="R84" s="19">
        <f>DATENBANK!BC77</f>
        <v>0</v>
      </c>
      <c r="S84" s="19">
        <f>DATENBANK!BD77</f>
        <v>0</v>
      </c>
      <c r="T84" s="19">
        <f>DATENBANK!BE77</f>
        <v>0</v>
      </c>
      <c r="U84" s="19">
        <f>DATENBANK!BF77</f>
        <v>0</v>
      </c>
      <c r="V84" s="19"/>
      <c r="W84" s="18"/>
      <c r="X84" s="18"/>
      <c r="Y84" s="18"/>
      <c r="Z84" s="18"/>
      <c r="AA84" s="18"/>
      <c r="AB84" s="18"/>
      <c r="AC84" s="18"/>
      <c r="AD84" s="18"/>
      <c r="AE84" s="18"/>
      <c r="AF84" s="18"/>
    </row>
    <row r="85" spans="1:32" ht="28.35" customHeight="1" x14ac:dyDescent="0.2">
      <c r="A85" s="43">
        <f>DATENBANK!K78</f>
        <v>0</v>
      </c>
      <c r="B85" s="43"/>
      <c r="C85" s="43"/>
      <c r="D85" s="19">
        <f>DATENBANK!D78</f>
        <v>0</v>
      </c>
      <c r="E85" s="19">
        <f>DATENBANK!G78</f>
        <v>0</v>
      </c>
      <c r="F85" s="19" t="str">
        <f>IF(DATENBANK!W78 = "TRUE","X","")</f>
        <v/>
      </c>
      <c r="G85" s="19">
        <f>DATENBANK!L78</f>
        <v>0</v>
      </c>
      <c r="H85" s="19">
        <f>DATENBANK!AS78</f>
        <v>0</v>
      </c>
      <c r="I85" s="19">
        <f>DATENBANK!AT78</f>
        <v>0</v>
      </c>
      <c r="J85" s="19">
        <f>DATENBANK!AU78</f>
        <v>0</v>
      </c>
      <c r="K85" s="19">
        <f>DATENBANK!AV78</f>
        <v>0</v>
      </c>
      <c r="L85" s="19">
        <f>DATENBANK!AW78</f>
        <v>0</v>
      </c>
      <c r="M85" s="19">
        <f>DATENBANK!AX78</f>
        <v>0</v>
      </c>
      <c r="N85" s="19">
        <f>DATENBANK!AY78</f>
        <v>0</v>
      </c>
      <c r="O85" s="19">
        <f>DATENBANK!AZ78</f>
        <v>0</v>
      </c>
      <c r="P85" s="19">
        <f>DATENBANK!BA78</f>
        <v>0</v>
      </c>
      <c r="Q85" s="19">
        <f>DATENBANK!BB78</f>
        <v>0</v>
      </c>
      <c r="R85" s="19">
        <f>DATENBANK!BC78</f>
        <v>0</v>
      </c>
      <c r="S85" s="19">
        <f>DATENBANK!BD78</f>
        <v>0</v>
      </c>
      <c r="T85" s="19">
        <f>DATENBANK!BE78</f>
        <v>0</v>
      </c>
      <c r="U85" s="19">
        <f>DATENBANK!BF78</f>
        <v>0</v>
      </c>
      <c r="V85" s="19"/>
      <c r="W85" s="18"/>
      <c r="X85" s="18"/>
      <c r="Y85" s="18"/>
      <c r="Z85" s="18"/>
      <c r="AA85" s="18"/>
      <c r="AB85" s="18"/>
      <c r="AC85" s="18"/>
      <c r="AD85" s="18"/>
      <c r="AE85" s="18"/>
      <c r="AF85" s="18"/>
    </row>
    <row r="86" spans="1:32" ht="28.35" customHeight="1" x14ac:dyDescent="0.2">
      <c r="A86" s="43">
        <f>DATENBANK!K79</f>
        <v>0</v>
      </c>
      <c r="B86" s="43"/>
      <c r="C86" s="43"/>
      <c r="D86" s="19">
        <f>DATENBANK!D79</f>
        <v>0</v>
      </c>
      <c r="E86" s="19">
        <f>DATENBANK!G79</f>
        <v>0</v>
      </c>
      <c r="F86" s="19" t="str">
        <f>IF(DATENBANK!W79 = "TRUE","X","")</f>
        <v/>
      </c>
      <c r="G86" s="19">
        <f>DATENBANK!L79</f>
        <v>0</v>
      </c>
      <c r="H86" s="19">
        <f>DATENBANK!AS79</f>
        <v>0</v>
      </c>
      <c r="I86" s="19">
        <f>DATENBANK!AT79</f>
        <v>0</v>
      </c>
      <c r="J86" s="19">
        <f>DATENBANK!AU79</f>
        <v>0</v>
      </c>
      <c r="K86" s="19">
        <f>DATENBANK!AV79</f>
        <v>0</v>
      </c>
      <c r="L86" s="19">
        <f>DATENBANK!AW79</f>
        <v>0</v>
      </c>
      <c r="M86" s="19">
        <f>DATENBANK!AX79</f>
        <v>0</v>
      </c>
      <c r="N86" s="19">
        <f>DATENBANK!AY79</f>
        <v>0</v>
      </c>
      <c r="O86" s="19">
        <f>DATENBANK!AZ79</f>
        <v>0</v>
      </c>
      <c r="P86" s="19">
        <f>DATENBANK!BA79</f>
        <v>0</v>
      </c>
      <c r="Q86" s="19">
        <f>DATENBANK!BB79</f>
        <v>0</v>
      </c>
      <c r="R86" s="19">
        <f>DATENBANK!BC79</f>
        <v>0</v>
      </c>
      <c r="S86" s="19">
        <f>DATENBANK!BD79</f>
        <v>0</v>
      </c>
      <c r="T86" s="19">
        <f>DATENBANK!BE79</f>
        <v>0</v>
      </c>
      <c r="U86" s="19">
        <f>DATENBANK!BF79</f>
        <v>0</v>
      </c>
      <c r="V86" s="19"/>
      <c r="W86" s="18"/>
      <c r="X86" s="18"/>
      <c r="Y86" s="18"/>
      <c r="Z86" s="18"/>
      <c r="AA86" s="18"/>
      <c r="AB86" s="18"/>
      <c r="AC86" s="18"/>
      <c r="AD86" s="18"/>
      <c r="AE86" s="18"/>
      <c r="AF86" s="18"/>
    </row>
    <row r="87" spans="1:32" ht="28.35" customHeight="1" x14ac:dyDescent="0.2">
      <c r="A87" s="43">
        <f>DATENBANK!K80</f>
        <v>0</v>
      </c>
      <c r="B87" s="43"/>
      <c r="C87" s="43"/>
      <c r="D87" s="19">
        <f>DATENBANK!D80</f>
        <v>0</v>
      </c>
      <c r="E87" s="19">
        <f>DATENBANK!G80</f>
        <v>0</v>
      </c>
      <c r="F87" s="19" t="str">
        <f>IF(DATENBANK!W80 = "TRUE","X","")</f>
        <v/>
      </c>
      <c r="G87" s="19">
        <f>DATENBANK!L80</f>
        <v>0</v>
      </c>
      <c r="H87" s="19">
        <f>DATENBANK!AS80</f>
        <v>0</v>
      </c>
      <c r="I87" s="19">
        <f>DATENBANK!AT80</f>
        <v>0</v>
      </c>
      <c r="J87" s="19">
        <f>DATENBANK!AU80</f>
        <v>0</v>
      </c>
      <c r="K87" s="19">
        <f>DATENBANK!AV80</f>
        <v>0</v>
      </c>
      <c r="L87" s="19">
        <f>DATENBANK!AW80</f>
        <v>0</v>
      </c>
      <c r="M87" s="19">
        <f>DATENBANK!AX80</f>
        <v>0</v>
      </c>
      <c r="N87" s="19">
        <f>DATENBANK!AY80</f>
        <v>0</v>
      </c>
      <c r="O87" s="19">
        <f>DATENBANK!AZ80</f>
        <v>0</v>
      </c>
      <c r="P87" s="19">
        <f>DATENBANK!BA80</f>
        <v>0</v>
      </c>
      <c r="Q87" s="19">
        <f>DATENBANK!BB80</f>
        <v>0</v>
      </c>
      <c r="R87" s="19">
        <f>DATENBANK!BC80</f>
        <v>0</v>
      </c>
      <c r="S87" s="19">
        <f>DATENBANK!BD80</f>
        <v>0</v>
      </c>
      <c r="T87" s="19">
        <f>DATENBANK!BE80</f>
        <v>0</v>
      </c>
      <c r="U87" s="19">
        <f>DATENBANK!BF80</f>
        <v>0</v>
      </c>
      <c r="V87" s="19"/>
      <c r="W87" s="18"/>
      <c r="X87" s="18"/>
      <c r="Y87" s="18"/>
      <c r="Z87" s="18"/>
      <c r="AA87" s="18"/>
      <c r="AB87" s="18"/>
      <c r="AC87" s="18"/>
      <c r="AD87" s="18"/>
      <c r="AE87" s="18"/>
      <c r="AF87" s="18"/>
    </row>
    <row r="88" spans="1:32" ht="28.35" customHeight="1" x14ac:dyDescent="0.2">
      <c r="A88" s="43">
        <f>DATENBANK!K81</f>
        <v>0</v>
      </c>
      <c r="B88" s="43"/>
      <c r="C88" s="43"/>
      <c r="D88" s="19">
        <f>DATENBANK!D81</f>
        <v>0</v>
      </c>
      <c r="E88" s="19">
        <f>DATENBANK!G81</f>
        <v>0</v>
      </c>
      <c r="F88" s="19" t="str">
        <f>IF(DATENBANK!W81 = "TRUE","X","")</f>
        <v/>
      </c>
      <c r="G88" s="19">
        <f>DATENBANK!L81</f>
        <v>0</v>
      </c>
      <c r="H88" s="19">
        <f>DATENBANK!AS81</f>
        <v>0</v>
      </c>
      <c r="I88" s="19">
        <f>DATENBANK!AT81</f>
        <v>0</v>
      </c>
      <c r="J88" s="19">
        <f>DATENBANK!AU81</f>
        <v>0</v>
      </c>
      <c r="K88" s="19">
        <f>DATENBANK!AV81</f>
        <v>0</v>
      </c>
      <c r="L88" s="19">
        <f>DATENBANK!AW81</f>
        <v>0</v>
      </c>
      <c r="M88" s="19">
        <f>DATENBANK!AX81</f>
        <v>0</v>
      </c>
      <c r="N88" s="19">
        <f>DATENBANK!AY81</f>
        <v>0</v>
      </c>
      <c r="O88" s="19">
        <f>DATENBANK!AZ81</f>
        <v>0</v>
      </c>
      <c r="P88" s="19">
        <f>DATENBANK!BA81</f>
        <v>0</v>
      </c>
      <c r="Q88" s="19">
        <f>DATENBANK!BB81</f>
        <v>0</v>
      </c>
      <c r="R88" s="19">
        <f>DATENBANK!BC81</f>
        <v>0</v>
      </c>
      <c r="S88" s="19">
        <f>DATENBANK!BD81</f>
        <v>0</v>
      </c>
      <c r="T88" s="19">
        <f>DATENBANK!BE81</f>
        <v>0</v>
      </c>
      <c r="U88" s="19">
        <f>DATENBANK!BF81</f>
        <v>0</v>
      </c>
      <c r="V88" s="19"/>
      <c r="W88" s="18"/>
      <c r="X88" s="18"/>
      <c r="Y88" s="18"/>
      <c r="Z88" s="18"/>
      <c r="AA88" s="18"/>
      <c r="AB88" s="18"/>
      <c r="AC88" s="18"/>
      <c r="AD88" s="18"/>
      <c r="AE88" s="18"/>
      <c r="AF88" s="18"/>
    </row>
    <row r="89" spans="1:32" ht="28.35" customHeight="1" x14ac:dyDescent="0.2">
      <c r="A89" s="43">
        <f>DATENBANK!K82</f>
        <v>0</v>
      </c>
      <c r="B89" s="43"/>
      <c r="C89" s="43"/>
      <c r="D89" s="19">
        <f>DATENBANK!D82</f>
        <v>0</v>
      </c>
      <c r="E89" s="19">
        <f>DATENBANK!G82</f>
        <v>0</v>
      </c>
      <c r="F89" s="19" t="str">
        <f>IF(DATENBANK!W82 = "TRUE","X","")</f>
        <v/>
      </c>
      <c r="G89" s="19">
        <f>DATENBANK!L82</f>
        <v>0</v>
      </c>
      <c r="H89" s="19">
        <f>DATENBANK!AS82</f>
        <v>0</v>
      </c>
      <c r="I89" s="19">
        <f>DATENBANK!AT82</f>
        <v>0</v>
      </c>
      <c r="J89" s="19">
        <f>DATENBANK!AU82</f>
        <v>0</v>
      </c>
      <c r="K89" s="19">
        <f>DATENBANK!AV82</f>
        <v>0</v>
      </c>
      <c r="L89" s="19">
        <f>DATENBANK!AW82</f>
        <v>0</v>
      </c>
      <c r="M89" s="19">
        <f>DATENBANK!AX82</f>
        <v>0</v>
      </c>
      <c r="N89" s="19">
        <f>DATENBANK!AY82</f>
        <v>0</v>
      </c>
      <c r="O89" s="19">
        <f>DATENBANK!AZ82</f>
        <v>0</v>
      </c>
      <c r="P89" s="19">
        <f>DATENBANK!BA82</f>
        <v>0</v>
      </c>
      <c r="Q89" s="19">
        <f>DATENBANK!BB82</f>
        <v>0</v>
      </c>
      <c r="R89" s="19">
        <f>DATENBANK!BC82</f>
        <v>0</v>
      </c>
      <c r="S89" s="19">
        <f>DATENBANK!BD82</f>
        <v>0</v>
      </c>
      <c r="T89" s="19">
        <f>DATENBANK!BE82</f>
        <v>0</v>
      </c>
      <c r="U89" s="19">
        <f>DATENBANK!BF82</f>
        <v>0</v>
      </c>
      <c r="V89" s="19"/>
      <c r="W89" s="18"/>
      <c r="X89" s="18"/>
      <c r="Y89" s="18"/>
      <c r="Z89" s="18"/>
      <c r="AA89" s="18"/>
      <c r="AB89" s="18"/>
      <c r="AC89" s="18"/>
      <c r="AD89" s="18"/>
      <c r="AE89" s="18"/>
      <c r="AF89" s="18"/>
    </row>
    <row r="90" spans="1:32" ht="28.35" customHeight="1" x14ac:dyDescent="0.2">
      <c r="A90" s="43">
        <f>DATENBANK!K83</f>
        <v>0</v>
      </c>
      <c r="B90" s="43"/>
      <c r="C90" s="43"/>
      <c r="D90" s="19">
        <f>DATENBANK!D83</f>
        <v>0</v>
      </c>
      <c r="E90" s="19">
        <f>DATENBANK!G83</f>
        <v>0</v>
      </c>
      <c r="F90" s="19" t="str">
        <f>IF(DATENBANK!W83 = "TRUE","X","")</f>
        <v/>
      </c>
      <c r="G90" s="19">
        <f>DATENBANK!L83</f>
        <v>0</v>
      </c>
      <c r="H90" s="19">
        <f>DATENBANK!AS83</f>
        <v>0</v>
      </c>
      <c r="I90" s="19">
        <f>DATENBANK!AT83</f>
        <v>0</v>
      </c>
      <c r="J90" s="19">
        <f>DATENBANK!AU83</f>
        <v>0</v>
      </c>
      <c r="K90" s="19">
        <f>DATENBANK!AV83</f>
        <v>0</v>
      </c>
      <c r="L90" s="19">
        <f>DATENBANK!AW83</f>
        <v>0</v>
      </c>
      <c r="M90" s="19">
        <f>DATENBANK!AX83</f>
        <v>0</v>
      </c>
      <c r="N90" s="19">
        <f>DATENBANK!AY83</f>
        <v>0</v>
      </c>
      <c r="O90" s="19">
        <f>DATENBANK!AZ83</f>
        <v>0</v>
      </c>
      <c r="P90" s="19">
        <f>DATENBANK!BA83</f>
        <v>0</v>
      </c>
      <c r="Q90" s="19">
        <f>DATENBANK!BB83</f>
        <v>0</v>
      </c>
      <c r="R90" s="19">
        <f>DATENBANK!BC83</f>
        <v>0</v>
      </c>
      <c r="S90" s="19">
        <f>DATENBANK!BD83</f>
        <v>0</v>
      </c>
      <c r="T90" s="19">
        <f>DATENBANK!BE83</f>
        <v>0</v>
      </c>
      <c r="U90" s="19">
        <f>DATENBANK!BF83</f>
        <v>0</v>
      </c>
      <c r="V90" s="19"/>
      <c r="W90" s="18"/>
      <c r="X90" s="18"/>
      <c r="Y90" s="18"/>
      <c r="Z90" s="18"/>
      <c r="AA90" s="18"/>
      <c r="AB90" s="18"/>
      <c r="AC90" s="18"/>
      <c r="AD90" s="18"/>
      <c r="AE90" s="18"/>
      <c r="AF90" s="18"/>
    </row>
    <row r="91" spans="1:32" ht="28.35" customHeight="1" x14ac:dyDescent="0.2">
      <c r="A91" s="43">
        <f>DATENBANK!K84</f>
        <v>0</v>
      </c>
      <c r="B91" s="43"/>
      <c r="C91" s="43"/>
      <c r="D91" s="19">
        <f>DATENBANK!D84</f>
        <v>0</v>
      </c>
      <c r="E91" s="19">
        <f>DATENBANK!G84</f>
        <v>0</v>
      </c>
      <c r="F91" s="19" t="str">
        <f>IF(DATENBANK!W84 = "TRUE","X","")</f>
        <v/>
      </c>
      <c r="G91" s="19">
        <f>DATENBANK!L84</f>
        <v>0</v>
      </c>
      <c r="H91" s="19">
        <f>DATENBANK!AS84</f>
        <v>0</v>
      </c>
      <c r="I91" s="19">
        <f>DATENBANK!AT84</f>
        <v>0</v>
      </c>
      <c r="J91" s="19">
        <f>DATENBANK!AU84</f>
        <v>0</v>
      </c>
      <c r="K91" s="19">
        <f>DATENBANK!AV84</f>
        <v>0</v>
      </c>
      <c r="L91" s="19">
        <f>DATENBANK!AW84</f>
        <v>0</v>
      </c>
      <c r="M91" s="19">
        <f>DATENBANK!AX84</f>
        <v>0</v>
      </c>
      <c r="N91" s="19">
        <f>DATENBANK!AY84</f>
        <v>0</v>
      </c>
      <c r="O91" s="19">
        <f>DATENBANK!AZ84</f>
        <v>0</v>
      </c>
      <c r="P91" s="19">
        <f>DATENBANK!BA84</f>
        <v>0</v>
      </c>
      <c r="Q91" s="19">
        <f>DATENBANK!BB84</f>
        <v>0</v>
      </c>
      <c r="R91" s="19">
        <f>DATENBANK!BC84</f>
        <v>0</v>
      </c>
      <c r="S91" s="19">
        <f>DATENBANK!BD84</f>
        <v>0</v>
      </c>
      <c r="T91" s="19">
        <f>DATENBANK!BE84</f>
        <v>0</v>
      </c>
      <c r="U91" s="19">
        <f>DATENBANK!BF84</f>
        <v>0</v>
      </c>
      <c r="V91" s="19"/>
      <c r="W91" s="18"/>
      <c r="X91" s="18"/>
      <c r="Y91" s="18"/>
      <c r="Z91" s="18"/>
      <c r="AA91" s="18"/>
      <c r="AB91" s="18"/>
      <c r="AC91" s="18"/>
      <c r="AD91" s="18"/>
      <c r="AE91" s="18"/>
      <c r="AF91" s="18"/>
    </row>
    <row r="92" spans="1:32" ht="28.35" customHeight="1" x14ac:dyDescent="0.2">
      <c r="A92" s="43">
        <f>DATENBANK!K85</f>
        <v>0</v>
      </c>
      <c r="B92" s="43"/>
      <c r="C92" s="43"/>
      <c r="D92" s="19">
        <f>DATENBANK!D85</f>
        <v>0</v>
      </c>
      <c r="E92" s="19">
        <f>DATENBANK!G85</f>
        <v>0</v>
      </c>
      <c r="F92" s="19" t="str">
        <f>IF(DATENBANK!W85 = "TRUE","X","")</f>
        <v/>
      </c>
      <c r="G92" s="19">
        <f>DATENBANK!L85</f>
        <v>0</v>
      </c>
      <c r="H92" s="19">
        <f>DATENBANK!AS85</f>
        <v>0</v>
      </c>
      <c r="I92" s="19">
        <f>DATENBANK!AT85</f>
        <v>0</v>
      </c>
      <c r="J92" s="19">
        <f>DATENBANK!AU85</f>
        <v>0</v>
      </c>
      <c r="K92" s="19">
        <f>DATENBANK!AV85</f>
        <v>0</v>
      </c>
      <c r="L92" s="19">
        <f>DATENBANK!AW85</f>
        <v>0</v>
      </c>
      <c r="M92" s="19">
        <f>DATENBANK!AX85</f>
        <v>0</v>
      </c>
      <c r="N92" s="19">
        <f>DATENBANK!AY85</f>
        <v>0</v>
      </c>
      <c r="O92" s="19">
        <f>DATENBANK!AZ85</f>
        <v>0</v>
      </c>
      <c r="P92" s="19">
        <f>DATENBANK!BA85</f>
        <v>0</v>
      </c>
      <c r="Q92" s="19">
        <f>DATENBANK!BB85</f>
        <v>0</v>
      </c>
      <c r="R92" s="19">
        <f>DATENBANK!BC85</f>
        <v>0</v>
      </c>
      <c r="S92" s="19">
        <f>DATENBANK!BD85</f>
        <v>0</v>
      </c>
      <c r="T92" s="19">
        <f>DATENBANK!BE85</f>
        <v>0</v>
      </c>
      <c r="U92" s="19">
        <f>DATENBANK!BF85</f>
        <v>0</v>
      </c>
      <c r="V92" s="19"/>
      <c r="W92" s="18"/>
      <c r="X92" s="18"/>
      <c r="Y92" s="18"/>
      <c r="Z92" s="18"/>
      <c r="AA92" s="18"/>
      <c r="AB92" s="18"/>
      <c r="AC92" s="18"/>
      <c r="AD92" s="18"/>
      <c r="AE92" s="18"/>
      <c r="AF92" s="18"/>
    </row>
    <row r="93" spans="1:32" ht="28.35" customHeight="1" x14ac:dyDescent="0.2">
      <c r="A93" s="43">
        <f>DATENBANK!K86</f>
        <v>0</v>
      </c>
      <c r="B93" s="43"/>
      <c r="C93" s="43"/>
      <c r="D93" s="19">
        <f>DATENBANK!D86</f>
        <v>0</v>
      </c>
      <c r="E93" s="19">
        <f>DATENBANK!G86</f>
        <v>0</v>
      </c>
      <c r="F93" s="19" t="str">
        <f>IF(DATENBANK!W86 = "TRUE","X","")</f>
        <v/>
      </c>
      <c r="G93" s="19">
        <f>DATENBANK!L86</f>
        <v>0</v>
      </c>
      <c r="H93" s="19">
        <f>DATENBANK!AS86</f>
        <v>0</v>
      </c>
      <c r="I93" s="19">
        <f>DATENBANK!AT86</f>
        <v>0</v>
      </c>
      <c r="J93" s="19">
        <f>DATENBANK!AU86</f>
        <v>0</v>
      </c>
      <c r="K93" s="19">
        <f>DATENBANK!AV86</f>
        <v>0</v>
      </c>
      <c r="L93" s="19">
        <f>DATENBANK!AW86</f>
        <v>0</v>
      </c>
      <c r="M93" s="19">
        <f>DATENBANK!AX86</f>
        <v>0</v>
      </c>
      <c r="N93" s="19">
        <f>DATENBANK!AY86</f>
        <v>0</v>
      </c>
      <c r="O93" s="19">
        <f>DATENBANK!AZ86</f>
        <v>0</v>
      </c>
      <c r="P93" s="19">
        <f>DATENBANK!BA86</f>
        <v>0</v>
      </c>
      <c r="Q93" s="19">
        <f>DATENBANK!BB86</f>
        <v>0</v>
      </c>
      <c r="R93" s="19">
        <f>DATENBANK!BC86</f>
        <v>0</v>
      </c>
      <c r="S93" s="19">
        <f>DATENBANK!BD86</f>
        <v>0</v>
      </c>
      <c r="T93" s="19">
        <f>DATENBANK!BE86</f>
        <v>0</v>
      </c>
      <c r="U93" s="19">
        <f>DATENBANK!BF86</f>
        <v>0</v>
      </c>
      <c r="V93" s="19"/>
      <c r="W93" s="18"/>
      <c r="X93" s="18"/>
      <c r="Y93" s="18"/>
      <c r="Z93" s="18"/>
      <c r="AA93" s="18"/>
      <c r="AB93" s="18"/>
      <c r="AC93" s="18"/>
      <c r="AD93" s="18"/>
      <c r="AE93" s="18"/>
      <c r="AF93" s="18"/>
    </row>
    <row r="94" spans="1:32" ht="28.35" customHeight="1" x14ac:dyDescent="0.2">
      <c r="A94" s="43">
        <f>DATENBANK!K87</f>
        <v>0</v>
      </c>
      <c r="B94" s="43"/>
      <c r="C94" s="43"/>
      <c r="D94" s="19">
        <f>DATENBANK!D87</f>
        <v>0</v>
      </c>
      <c r="E94" s="19">
        <f>DATENBANK!G87</f>
        <v>0</v>
      </c>
      <c r="F94" s="19" t="str">
        <f>IF(DATENBANK!W87 = "TRUE","X","")</f>
        <v/>
      </c>
      <c r="G94" s="19">
        <f>DATENBANK!L87</f>
        <v>0</v>
      </c>
      <c r="H94" s="19">
        <f>DATENBANK!AS87</f>
        <v>0</v>
      </c>
      <c r="I94" s="19">
        <f>DATENBANK!AT87</f>
        <v>0</v>
      </c>
      <c r="J94" s="19">
        <f>DATENBANK!AU87</f>
        <v>0</v>
      </c>
      <c r="K94" s="19">
        <f>DATENBANK!AV87</f>
        <v>0</v>
      </c>
      <c r="L94" s="19">
        <f>DATENBANK!AW87</f>
        <v>0</v>
      </c>
      <c r="M94" s="19">
        <f>DATENBANK!AX87</f>
        <v>0</v>
      </c>
      <c r="N94" s="19">
        <f>DATENBANK!AY87</f>
        <v>0</v>
      </c>
      <c r="O94" s="19">
        <f>DATENBANK!AZ87</f>
        <v>0</v>
      </c>
      <c r="P94" s="19">
        <f>DATENBANK!BA87</f>
        <v>0</v>
      </c>
      <c r="Q94" s="19">
        <f>DATENBANK!BB87</f>
        <v>0</v>
      </c>
      <c r="R94" s="19">
        <f>DATENBANK!BC87</f>
        <v>0</v>
      </c>
      <c r="S94" s="19">
        <f>DATENBANK!BD87</f>
        <v>0</v>
      </c>
      <c r="T94" s="19">
        <f>DATENBANK!BE87</f>
        <v>0</v>
      </c>
      <c r="U94" s="19">
        <f>DATENBANK!BF87</f>
        <v>0</v>
      </c>
      <c r="V94" s="19"/>
      <c r="W94" s="18"/>
      <c r="X94" s="18"/>
      <c r="Y94" s="18"/>
      <c r="Z94" s="18"/>
      <c r="AA94" s="18"/>
      <c r="AB94" s="18"/>
      <c r="AC94" s="18"/>
      <c r="AD94" s="18"/>
      <c r="AE94" s="18"/>
      <c r="AF94" s="18"/>
    </row>
    <row r="95" spans="1:32" ht="28.35" customHeight="1" x14ac:dyDescent="0.2">
      <c r="A95" s="43">
        <f>DATENBANK!K88</f>
        <v>0</v>
      </c>
      <c r="B95" s="43"/>
      <c r="C95" s="43"/>
      <c r="D95" s="19">
        <f>DATENBANK!D88</f>
        <v>0</v>
      </c>
      <c r="E95" s="19">
        <f>DATENBANK!G88</f>
        <v>0</v>
      </c>
      <c r="F95" s="19" t="str">
        <f>IF(DATENBANK!W88 = "TRUE","X","")</f>
        <v/>
      </c>
      <c r="G95" s="19">
        <f>DATENBANK!L88</f>
        <v>0</v>
      </c>
      <c r="H95" s="19">
        <f>DATENBANK!AS88</f>
        <v>0</v>
      </c>
      <c r="I95" s="19">
        <f>DATENBANK!AT88</f>
        <v>0</v>
      </c>
      <c r="J95" s="19">
        <f>DATENBANK!AU88</f>
        <v>0</v>
      </c>
      <c r="K95" s="19">
        <f>DATENBANK!AV88</f>
        <v>0</v>
      </c>
      <c r="L95" s="19">
        <f>DATENBANK!AW88</f>
        <v>0</v>
      </c>
      <c r="M95" s="19">
        <f>DATENBANK!AX88</f>
        <v>0</v>
      </c>
      <c r="N95" s="19">
        <f>DATENBANK!AY88</f>
        <v>0</v>
      </c>
      <c r="O95" s="19">
        <f>DATENBANK!AZ88</f>
        <v>0</v>
      </c>
      <c r="P95" s="19">
        <f>DATENBANK!BA88</f>
        <v>0</v>
      </c>
      <c r="Q95" s="19">
        <f>DATENBANK!BB88</f>
        <v>0</v>
      </c>
      <c r="R95" s="19">
        <f>DATENBANK!BC88</f>
        <v>0</v>
      </c>
      <c r="S95" s="19">
        <f>DATENBANK!BD88</f>
        <v>0</v>
      </c>
      <c r="T95" s="19">
        <f>DATENBANK!BE88</f>
        <v>0</v>
      </c>
      <c r="U95" s="19">
        <f>DATENBANK!BF88</f>
        <v>0</v>
      </c>
      <c r="V95" s="19"/>
      <c r="W95" s="18"/>
      <c r="X95" s="18"/>
      <c r="Y95" s="18"/>
      <c r="Z95" s="18"/>
      <c r="AA95" s="18"/>
      <c r="AB95" s="18"/>
      <c r="AC95" s="18"/>
      <c r="AD95" s="18"/>
      <c r="AE95" s="18"/>
      <c r="AF95" s="18"/>
    </row>
    <row r="96" spans="1:32" ht="28.35" customHeight="1" x14ac:dyDescent="0.2">
      <c r="A96" s="43">
        <f>DATENBANK!K89</f>
        <v>0</v>
      </c>
      <c r="B96" s="43"/>
      <c r="C96" s="43"/>
      <c r="D96" s="19">
        <f>DATENBANK!D89</f>
        <v>0</v>
      </c>
      <c r="E96" s="19">
        <f>DATENBANK!G89</f>
        <v>0</v>
      </c>
      <c r="F96" s="19" t="str">
        <f>IF(DATENBANK!W89 = "TRUE","X","")</f>
        <v/>
      </c>
      <c r="G96" s="19">
        <f>DATENBANK!L89</f>
        <v>0</v>
      </c>
      <c r="H96" s="19">
        <f>DATENBANK!AS89</f>
        <v>0</v>
      </c>
      <c r="I96" s="19">
        <f>DATENBANK!AT89</f>
        <v>0</v>
      </c>
      <c r="J96" s="19">
        <f>DATENBANK!AU89</f>
        <v>0</v>
      </c>
      <c r="K96" s="19">
        <f>DATENBANK!AV89</f>
        <v>0</v>
      </c>
      <c r="L96" s="19">
        <f>DATENBANK!AW89</f>
        <v>0</v>
      </c>
      <c r="M96" s="19">
        <f>DATENBANK!AX89</f>
        <v>0</v>
      </c>
      <c r="N96" s="19">
        <f>DATENBANK!AY89</f>
        <v>0</v>
      </c>
      <c r="O96" s="19">
        <f>DATENBANK!AZ89</f>
        <v>0</v>
      </c>
      <c r="P96" s="19">
        <f>DATENBANK!BA89</f>
        <v>0</v>
      </c>
      <c r="Q96" s="19">
        <f>DATENBANK!BB89</f>
        <v>0</v>
      </c>
      <c r="R96" s="19">
        <f>DATENBANK!BC89</f>
        <v>0</v>
      </c>
      <c r="S96" s="19">
        <f>DATENBANK!BD89</f>
        <v>0</v>
      </c>
      <c r="T96" s="19">
        <f>DATENBANK!BE89</f>
        <v>0</v>
      </c>
      <c r="U96" s="19">
        <f>DATENBANK!BF89</f>
        <v>0</v>
      </c>
      <c r="V96" s="19"/>
      <c r="W96" s="18"/>
      <c r="X96" s="18"/>
      <c r="Y96" s="18"/>
      <c r="Z96" s="18"/>
      <c r="AA96" s="18"/>
      <c r="AB96" s="18"/>
      <c r="AC96" s="18"/>
      <c r="AD96" s="18"/>
      <c r="AE96" s="18"/>
      <c r="AF96" s="18"/>
    </row>
    <row r="97" spans="1:32" ht="28.35" customHeight="1" x14ac:dyDescent="0.2">
      <c r="A97" s="43">
        <f>DATENBANK!K90</f>
        <v>0</v>
      </c>
      <c r="B97" s="43"/>
      <c r="C97" s="43"/>
      <c r="D97" s="19">
        <f>DATENBANK!D90</f>
        <v>0</v>
      </c>
      <c r="E97" s="19">
        <f>DATENBANK!G90</f>
        <v>0</v>
      </c>
      <c r="F97" s="19" t="str">
        <f>IF(DATENBANK!W90 = "TRUE","X","")</f>
        <v/>
      </c>
      <c r="G97" s="19">
        <f>DATENBANK!L90</f>
        <v>0</v>
      </c>
      <c r="H97" s="19">
        <f>DATENBANK!AS90</f>
        <v>0</v>
      </c>
      <c r="I97" s="19">
        <f>DATENBANK!AT90</f>
        <v>0</v>
      </c>
      <c r="J97" s="19">
        <f>DATENBANK!AU90</f>
        <v>0</v>
      </c>
      <c r="K97" s="19">
        <f>DATENBANK!AV90</f>
        <v>0</v>
      </c>
      <c r="L97" s="19">
        <f>DATENBANK!AW90</f>
        <v>0</v>
      </c>
      <c r="M97" s="19">
        <f>DATENBANK!AX90</f>
        <v>0</v>
      </c>
      <c r="N97" s="19">
        <f>DATENBANK!AY90</f>
        <v>0</v>
      </c>
      <c r="O97" s="19">
        <f>DATENBANK!AZ90</f>
        <v>0</v>
      </c>
      <c r="P97" s="19">
        <f>DATENBANK!BA90</f>
        <v>0</v>
      </c>
      <c r="Q97" s="19">
        <f>DATENBANK!BB90</f>
        <v>0</v>
      </c>
      <c r="R97" s="19">
        <f>DATENBANK!BC90</f>
        <v>0</v>
      </c>
      <c r="S97" s="19">
        <f>DATENBANK!BD90</f>
        <v>0</v>
      </c>
      <c r="T97" s="19">
        <f>DATENBANK!BE90</f>
        <v>0</v>
      </c>
      <c r="U97" s="19">
        <f>DATENBANK!BF90</f>
        <v>0</v>
      </c>
      <c r="V97" s="19"/>
      <c r="W97" s="18"/>
      <c r="X97" s="18"/>
      <c r="Y97" s="18"/>
      <c r="Z97" s="18"/>
      <c r="AA97" s="18"/>
      <c r="AB97" s="18"/>
      <c r="AC97" s="18"/>
      <c r="AD97" s="18"/>
      <c r="AE97" s="18"/>
      <c r="AF97" s="18"/>
    </row>
    <row r="98" spans="1:32" ht="28.35" customHeight="1" x14ac:dyDescent="0.2">
      <c r="A98" s="43">
        <f>DATENBANK!K91</f>
        <v>0</v>
      </c>
      <c r="B98" s="43"/>
      <c r="C98" s="43"/>
      <c r="D98" s="19">
        <f>DATENBANK!D91</f>
        <v>0</v>
      </c>
      <c r="E98" s="19">
        <f>DATENBANK!G91</f>
        <v>0</v>
      </c>
      <c r="F98" s="19" t="str">
        <f>IF(DATENBANK!W91 = "TRUE","X","")</f>
        <v/>
      </c>
      <c r="G98" s="19">
        <f>DATENBANK!L91</f>
        <v>0</v>
      </c>
      <c r="H98" s="19">
        <f>DATENBANK!AS91</f>
        <v>0</v>
      </c>
      <c r="I98" s="19">
        <f>DATENBANK!AT91</f>
        <v>0</v>
      </c>
      <c r="J98" s="19">
        <f>DATENBANK!AU91</f>
        <v>0</v>
      </c>
      <c r="K98" s="19">
        <f>DATENBANK!AV91</f>
        <v>0</v>
      </c>
      <c r="L98" s="19">
        <f>DATENBANK!AW91</f>
        <v>0</v>
      </c>
      <c r="M98" s="19">
        <f>DATENBANK!AX91</f>
        <v>0</v>
      </c>
      <c r="N98" s="19">
        <f>DATENBANK!AY91</f>
        <v>0</v>
      </c>
      <c r="O98" s="19">
        <f>DATENBANK!AZ91</f>
        <v>0</v>
      </c>
      <c r="P98" s="19">
        <f>DATENBANK!BA91</f>
        <v>0</v>
      </c>
      <c r="Q98" s="19">
        <f>DATENBANK!BB91</f>
        <v>0</v>
      </c>
      <c r="R98" s="19">
        <f>DATENBANK!BC91</f>
        <v>0</v>
      </c>
      <c r="S98" s="19">
        <f>DATENBANK!BD91</f>
        <v>0</v>
      </c>
      <c r="T98" s="19">
        <f>DATENBANK!BE91</f>
        <v>0</v>
      </c>
      <c r="U98" s="19">
        <f>DATENBANK!BF91</f>
        <v>0</v>
      </c>
      <c r="V98" s="19"/>
      <c r="W98" s="18"/>
      <c r="X98" s="18"/>
      <c r="Y98" s="18"/>
      <c r="Z98" s="18"/>
      <c r="AA98" s="18"/>
      <c r="AB98" s="18"/>
      <c r="AC98" s="18"/>
      <c r="AD98" s="18"/>
      <c r="AE98" s="18"/>
      <c r="AF98" s="18"/>
    </row>
    <row r="99" spans="1:32" ht="28.35" customHeight="1" x14ac:dyDescent="0.2">
      <c r="A99" s="43">
        <f>DATENBANK!K92</f>
        <v>0</v>
      </c>
      <c r="B99" s="43"/>
      <c r="C99" s="43"/>
      <c r="D99" s="19">
        <f>DATENBANK!D92</f>
        <v>0</v>
      </c>
      <c r="E99" s="19">
        <f>DATENBANK!G92</f>
        <v>0</v>
      </c>
      <c r="F99" s="19" t="str">
        <f>IF(DATENBANK!W92 = "TRUE","X","")</f>
        <v/>
      </c>
      <c r="G99" s="19">
        <f>DATENBANK!L92</f>
        <v>0</v>
      </c>
      <c r="H99" s="19">
        <f>DATENBANK!AS92</f>
        <v>0</v>
      </c>
      <c r="I99" s="19">
        <f>DATENBANK!AT92</f>
        <v>0</v>
      </c>
      <c r="J99" s="19">
        <f>DATENBANK!AU92</f>
        <v>0</v>
      </c>
      <c r="K99" s="19">
        <f>DATENBANK!AV92</f>
        <v>0</v>
      </c>
      <c r="L99" s="19">
        <f>DATENBANK!AW92</f>
        <v>0</v>
      </c>
      <c r="M99" s="19">
        <f>DATENBANK!AX92</f>
        <v>0</v>
      </c>
      <c r="N99" s="19">
        <f>DATENBANK!AY92</f>
        <v>0</v>
      </c>
      <c r="O99" s="19">
        <f>DATENBANK!AZ92</f>
        <v>0</v>
      </c>
      <c r="P99" s="19">
        <f>DATENBANK!BA92</f>
        <v>0</v>
      </c>
      <c r="Q99" s="19">
        <f>DATENBANK!BB92</f>
        <v>0</v>
      </c>
      <c r="R99" s="19">
        <f>DATENBANK!BC92</f>
        <v>0</v>
      </c>
      <c r="S99" s="19">
        <f>DATENBANK!BD92</f>
        <v>0</v>
      </c>
      <c r="T99" s="19">
        <f>DATENBANK!BE92</f>
        <v>0</v>
      </c>
      <c r="U99" s="19">
        <f>DATENBANK!BF92</f>
        <v>0</v>
      </c>
      <c r="V99" s="19"/>
      <c r="W99" s="18"/>
      <c r="X99" s="18"/>
      <c r="Y99" s="18"/>
      <c r="Z99" s="18"/>
      <c r="AA99" s="18"/>
      <c r="AB99" s="18"/>
      <c r="AC99" s="18"/>
      <c r="AD99" s="18"/>
      <c r="AE99" s="18"/>
      <c r="AF99" s="18"/>
    </row>
    <row r="100" spans="1:32" ht="28.35" customHeight="1" x14ac:dyDescent="0.2">
      <c r="A100" s="43">
        <f>DATENBANK!K93</f>
        <v>0</v>
      </c>
      <c r="B100" s="43"/>
      <c r="C100" s="43"/>
      <c r="D100" s="19">
        <f>DATENBANK!D93</f>
        <v>0</v>
      </c>
      <c r="E100" s="19">
        <f>DATENBANK!G93</f>
        <v>0</v>
      </c>
      <c r="F100" s="19" t="str">
        <f>IF(DATENBANK!W93 = "TRUE","X","")</f>
        <v/>
      </c>
      <c r="G100" s="19">
        <f>DATENBANK!L93</f>
        <v>0</v>
      </c>
      <c r="H100" s="19">
        <f>DATENBANK!AS93</f>
        <v>0</v>
      </c>
      <c r="I100" s="19">
        <f>DATENBANK!AT93</f>
        <v>0</v>
      </c>
      <c r="J100" s="19">
        <f>DATENBANK!AU93</f>
        <v>0</v>
      </c>
      <c r="K100" s="19">
        <f>DATENBANK!AV93</f>
        <v>0</v>
      </c>
      <c r="L100" s="19">
        <f>DATENBANK!AW93</f>
        <v>0</v>
      </c>
      <c r="M100" s="19">
        <f>DATENBANK!AX93</f>
        <v>0</v>
      </c>
      <c r="N100" s="19">
        <f>DATENBANK!AY93</f>
        <v>0</v>
      </c>
      <c r="O100" s="19">
        <f>DATENBANK!AZ93</f>
        <v>0</v>
      </c>
      <c r="P100" s="19">
        <f>DATENBANK!BA93</f>
        <v>0</v>
      </c>
      <c r="Q100" s="19">
        <f>DATENBANK!BB93</f>
        <v>0</v>
      </c>
      <c r="R100" s="19">
        <f>DATENBANK!BC93</f>
        <v>0</v>
      </c>
      <c r="S100" s="19">
        <f>DATENBANK!BD93</f>
        <v>0</v>
      </c>
      <c r="T100" s="19">
        <f>DATENBANK!BE93</f>
        <v>0</v>
      </c>
      <c r="U100" s="19">
        <f>DATENBANK!BF93</f>
        <v>0</v>
      </c>
      <c r="V100" s="19"/>
      <c r="W100" s="18"/>
      <c r="X100" s="18"/>
      <c r="Y100" s="18"/>
      <c r="Z100" s="18"/>
      <c r="AA100" s="18"/>
      <c r="AB100" s="18"/>
      <c r="AC100" s="18"/>
      <c r="AD100" s="18"/>
      <c r="AE100" s="18"/>
      <c r="AF100" s="18"/>
    </row>
    <row r="101" spans="1:32" ht="28.35" customHeight="1" x14ac:dyDescent="0.2">
      <c r="A101" s="43">
        <f>DATENBANK!K94</f>
        <v>0</v>
      </c>
      <c r="B101" s="43"/>
      <c r="C101" s="43"/>
      <c r="D101" s="19">
        <f>DATENBANK!D94</f>
        <v>0</v>
      </c>
      <c r="E101" s="19">
        <f>DATENBANK!G94</f>
        <v>0</v>
      </c>
      <c r="F101" s="19" t="str">
        <f>IF(DATENBANK!W94 = "TRUE","X","")</f>
        <v/>
      </c>
      <c r="G101" s="19">
        <f>DATENBANK!L94</f>
        <v>0</v>
      </c>
      <c r="H101" s="19">
        <f>DATENBANK!AS94</f>
        <v>0</v>
      </c>
      <c r="I101" s="19">
        <f>DATENBANK!AT94</f>
        <v>0</v>
      </c>
      <c r="J101" s="19">
        <f>DATENBANK!AU94</f>
        <v>0</v>
      </c>
      <c r="K101" s="19">
        <f>DATENBANK!AV94</f>
        <v>0</v>
      </c>
      <c r="L101" s="19">
        <f>DATENBANK!AW94</f>
        <v>0</v>
      </c>
      <c r="M101" s="19">
        <f>DATENBANK!AX94</f>
        <v>0</v>
      </c>
      <c r="N101" s="19">
        <f>DATENBANK!AY94</f>
        <v>0</v>
      </c>
      <c r="O101" s="19">
        <f>DATENBANK!AZ94</f>
        <v>0</v>
      </c>
      <c r="P101" s="19">
        <f>DATENBANK!BA94</f>
        <v>0</v>
      </c>
      <c r="Q101" s="19">
        <f>DATENBANK!BB94</f>
        <v>0</v>
      </c>
      <c r="R101" s="19">
        <f>DATENBANK!BC94</f>
        <v>0</v>
      </c>
      <c r="S101" s="19">
        <f>DATENBANK!BD94</f>
        <v>0</v>
      </c>
      <c r="T101" s="19">
        <f>DATENBANK!BE94</f>
        <v>0</v>
      </c>
      <c r="U101" s="19">
        <f>DATENBANK!BF94</f>
        <v>0</v>
      </c>
      <c r="V101" s="19"/>
      <c r="W101" s="18"/>
      <c r="X101" s="18"/>
      <c r="Y101" s="18"/>
      <c r="Z101" s="18"/>
      <c r="AA101" s="18"/>
      <c r="AB101" s="18"/>
      <c r="AC101" s="18"/>
      <c r="AD101" s="18"/>
      <c r="AE101" s="18"/>
      <c r="AF101" s="18"/>
    </row>
    <row r="102" spans="1:32" ht="28.35" customHeight="1" x14ac:dyDescent="0.2">
      <c r="A102" s="43">
        <f>DATENBANK!K95</f>
        <v>0</v>
      </c>
      <c r="B102" s="43"/>
      <c r="C102" s="43"/>
      <c r="D102" s="19">
        <f>DATENBANK!D95</f>
        <v>0</v>
      </c>
      <c r="E102" s="19">
        <f>DATENBANK!G95</f>
        <v>0</v>
      </c>
      <c r="F102" s="19" t="str">
        <f>IF(DATENBANK!W95 = "TRUE","X","")</f>
        <v/>
      </c>
      <c r="G102" s="19">
        <f>DATENBANK!L95</f>
        <v>0</v>
      </c>
      <c r="H102" s="19">
        <f>DATENBANK!AS95</f>
        <v>0</v>
      </c>
      <c r="I102" s="19">
        <f>DATENBANK!AT95</f>
        <v>0</v>
      </c>
      <c r="J102" s="19">
        <f>DATENBANK!AU95</f>
        <v>0</v>
      </c>
      <c r="K102" s="19">
        <f>DATENBANK!AV95</f>
        <v>0</v>
      </c>
      <c r="L102" s="19">
        <f>DATENBANK!AW95</f>
        <v>0</v>
      </c>
      <c r="M102" s="19">
        <f>DATENBANK!AX95</f>
        <v>0</v>
      </c>
      <c r="N102" s="19">
        <f>DATENBANK!AY95</f>
        <v>0</v>
      </c>
      <c r="O102" s="19">
        <f>DATENBANK!AZ95</f>
        <v>0</v>
      </c>
      <c r="P102" s="19">
        <f>DATENBANK!BA95</f>
        <v>0</v>
      </c>
      <c r="Q102" s="19">
        <f>DATENBANK!BB95</f>
        <v>0</v>
      </c>
      <c r="R102" s="19">
        <f>DATENBANK!BC95</f>
        <v>0</v>
      </c>
      <c r="S102" s="19">
        <f>DATENBANK!BD95</f>
        <v>0</v>
      </c>
      <c r="T102" s="19">
        <f>DATENBANK!BE95</f>
        <v>0</v>
      </c>
      <c r="U102" s="19">
        <f>DATENBANK!BF95</f>
        <v>0</v>
      </c>
      <c r="V102" s="19"/>
      <c r="W102" s="18"/>
      <c r="X102" s="18"/>
      <c r="Y102" s="18"/>
      <c r="Z102" s="18"/>
      <c r="AA102" s="18"/>
      <c r="AB102" s="18"/>
      <c r="AC102" s="18"/>
      <c r="AD102" s="18"/>
      <c r="AE102" s="18"/>
      <c r="AF102" s="18"/>
    </row>
    <row r="103" spans="1:32" ht="28.35" customHeight="1" x14ac:dyDescent="0.2">
      <c r="A103" s="43">
        <f>DATENBANK!K96</f>
        <v>0</v>
      </c>
      <c r="B103" s="43"/>
      <c r="C103" s="43"/>
      <c r="D103" s="19">
        <f>DATENBANK!D96</f>
        <v>0</v>
      </c>
      <c r="E103" s="19">
        <f>DATENBANK!G96</f>
        <v>0</v>
      </c>
      <c r="F103" s="19" t="str">
        <f>IF(DATENBANK!W96 = "TRUE","X","")</f>
        <v/>
      </c>
      <c r="G103" s="19">
        <f>DATENBANK!L96</f>
        <v>0</v>
      </c>
      <c r="H103" s="19">
        <f>DATENBANK!AS96</f>
        <v>0</v>
      </c>
      <c r="I103" s="19">
        <f>DATENBANK!AT96</f>
        <v>0</v>
      </c>
      <c r="J103" s="19">
        <f>DATENBANK!AU96</f>
        <v>0</v>
      </c>
      <c r="K103" s="19">
        <f>DATENBANK!AV96</f>
        <v>0</v>
      </c>
      <c r="L103" s="19">
        <f>DATENBANK!AW96</f>
        <v>0</v>
      </c>
      <c r="M103" s="19">
        <f>DATENBANK!AX96</f>
        <v>0</v>
      </c>
      <c r="N103" s="19">
        <f>DATENBANK!AY96</f>
        <v>0</v>
      </c>
      <c r="O103" s="19">
        <f>DATENBANK!AZ96</f>
        <v>0</v>
      </c>
      <c r="P103" s="19">
        <f>DATENBANK!BA96</f>
        <v>0</v>
      </c>
      <c r="Q103" s="19">
        <f>DATENBANK!BB96</f>
        <v>0</v>
      </c>
      <c r="R103" s="19">
        <f>DATENBANK!BC96</f>
        <v>0</v>
      </c>
      <c r="S103" s="19">
        <f>DATENBANK!BD96</f>
        <v>0</v>
      </c>
      <c r="T103" s="19">
        <f>DATENBANK!BE96</f>
        <v>0</v>
      </c>
      <c r="U103" s="19">
        <f>DATENBANK!BF96</f>
        <v>0</v>
      </c>
      <c r="V103" s="19"/>
      <c r="W103" s="18"/>
      <c r="X103" s="18"/>
      <c r="Y103" s="18"/>
      <c r="Z103" s="18"/>
      <c r="AA103" s="18"/>
      <c r="AB103" s="18"/>
      <c r="AC103" s="18"/>
      <c r="AD103" s="18"/>
      <c r="AE103" s="18"/>
      <c r="AF103" s="18"/>
    </row>
    <row r="104" spans="1:32" ht="28.35" customHeight="1" x14ac:dyDescent="0.2">
      <c r="A104" s="43">
        <f>DATENBANK!K97</f>
        <v>0</v>
      </c>
      <c r="B104" s="43"/>
      <c r="C104" s="43"/>
      <c r="D104" s="19">
        <f>DATENBANK!D97</f>
        <v>0</v>
      </c>
      <c r="E104" s="19">
        <f>DATENBANK!G97</f>
        <v>0</v>
      </c>
      <c r="F104" s="19" t="str">
        <f>IF(DATENBANK!W97 = "TRUE","X","")</f>
        <v/>
      </c>
      <c r="G104" s="19">
        <f>DATENBANK!L97</f>
        <v>0</v>
      </c>
      <c r="H104" s="19">
        <f>DATENBANK!AS97</f>
        <v>0</v>
      </c>
      <c r="I104" s="19">
        <f>DATENBANK!AT97</f>
        <v>0</v>
      </c>
      <c r="J104" s="19">
        <f>DATENBANK!AU97</f>
        <v>0</v>
      </c>
      <c r="K104" s="19">
        <f>DATENBANK!AV97</f>
        <v>0</v>
      </c>
      <c r="L104" s="19">
        <f>DATENBANK!AW97</f>
        <v>0</v>
      </c>
      <c r="M104" s="19">
        <f>DATENBANK!AX97</f>
        <v>0</v>
      </c>
      <c r="N104" s="19">
        <f>DATENBANK!AY97</f>
        <v>0</v>
      </c>
      <c r="O104" s="19">
        <f>DATENBANK!AZ97</f>
        <v>0</v>
      </c>
      <c r="P104" s="19">
        <f>DATENBANK!BA97</f>
        <v>0</v>
      </c>
      <c r="Q104" s="19">
        <f>DATENBANK!BB97</f>
        <v>0</v>
      </c>
      <c r="R104" s="19">
        <f>DATENBANK!BC97</f>
        <v>0</v>
      </c>
      <c r="S104" s="19">
        <f>DATENBANK!BD97</f>
        <v>0</v>
      </c>
      <c r="T104" s="19">
        <f>DATENBANK!BE97</f>
        <v>0</v>
      </c>
      <c r="U104" s="19">
        <f>DATENBANK!BF97</f>
        <v>0</v>
      </c>
      <c r="V104" s="19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</row>
    <row r="105" spans="1:32" ht="28.35" customHeight="1" x14ac:dyDescent="0.2">
      <c r="A105" s="43">
        <f>DATENBANK!K98</f>
        <v>0</v>
      </c>
      <c r="B105" s="43"/>
      <c r="C105" s="43"/>
      <c r="D105" s="19">
        <f>DATENBANK!D98</f>
        <v>0</v>
      </c>
      <c r="E105" s="19">
        <f>DATENBANK!G98</f>
        <v>0</v>
      </c>
      <c r="F105" s="19" t="str">
        <f>IF(DATENBANK!W98 = "TRUE","X","")</f>
        <v/>
      </c>
      <c r="G105" s="19">
        <f>DATENBANK!L98</f>
        <v>0</v>
      </c>
      <c r="H105" s="19">
        <f>DATENBANK!AS98</f>
        <v>0</v>
      </c>
      <c r="I105" s="19">
        <f>DATENBANK!AT98</f>
        <v>0</v>
      </c>
      <c r="J105" s="19">
        <f>DATENBANK!AU98</f>
        <v>0</v>
      </c>
      <c r="K105" s="19">
        <f>DATENBANK!AV98</f>
        <v>0</v>
      </c>
      <c r="L105" s="19">
        <f>DATENBANK!AW98</f>
        <v>0</v>
      </c>
      <c r="M105" s="19">
        <f>DATENBANK!AX98</f>
        <v>0</v>
      </c>
      <c r="N105" s="19">
        <f>DATENBANK!AY98</f>
        <v>0</v>
      </c>
      <c r="O105" s="19">
        <f>DATENBANK!AZ98</f>
        <v>0</v>
      </c>
      <c r="P105" s="19">
        <f>DATENBANK!BA98</f>
        <v>0</v>
      </c>
      <c r="Q105" s="19">
        <f>DATENBANK!BB98</f>
        <v>0</v>
      </c>
      <c r="R105" s="19">
        <f>DATENBANK!BC98</f>
        <v>0</v>
      </c>
      <c r="S105" s="19">
        <f>DATENBANK!BD98</f>
        <v>0</v>
      </c>
      <c r="T105" s="19">
        <f>DATENBANK!BE98</f>
        <v>0</v>
      </c>
      <c r="U105" s="19">
        <f>DATENBANK!BF98</f>
        <v>0</v>
      </c>
      <c r="V105" s="19"/>
      <c r="W105" s="18"/>
      <c r="X105" s="18"/>
      <c r="Y105" s="18"/>
      <c r="Z105" s="18"/>
      <c r="AA105" s="18"/>
      <c r="AB105" s="18"/>
      <c r="AC105" s="18"/>
      <c r="AD105" s="18"/>
      <c r="AE105" s="18"/>
      <c r="AF105" s="18"/>
    </row>
    <row r="106" spans="1:32" ht="28.35" customHeight="1" x14ac:dyDescent="0.2">
      <c r="A106" s="43">
        <f>DATENBANK!K99</f>
        <v>0</v>
      </c>
      <c r="B106" s="43"/>
      <c r="C106" s="43"/>
      <c r="D106" s="19">
        <f>DATENBANK!D99</f>
        <v>0</v>
      </c>
      <c r="E106" s="19">
        <f>DATENBANK!G99</f>
        <v>0</v>
      </c>
      <c r="F106" s="19" t="str">
        <f>IF(DATENBANK!W99 = "TRUE","X","")</f>
        <v/>
      </c>
      <c r="G106" s="19">
        <f>DATENBANK!L99</f>
        <v>0</v>
      </c>
      <c r="H106" s="19">
        <f>DATENBANK!AS99</f>
        <v>0</v>
      </c>
      <c r="I106" s="19">
        <f>DATENBANK!AT99</f>
        <v>0</v>
      </c>
      <c r="J106" s="19">
        <f>DATENBANK!AU99</f>
        <v>0</v>
      </c>
      <c r="K106" s="19">
        <f>DATENBANK!AV99</f>
        <v>0</v>
      </c>
      <c r="L106" s="19">
        <f>DATENBANK!AW99</f>
        <v>0</v>
      </c>
      <c r="M106" s="19">
        <f>DATENBANK!AX99</f>
        <v>0</v>
      </c>
      <c r="N106" s="19">
        <f>DATENBANK!AY99</f>
        <v>0</v>
      </c>
      <c r="O106" s="19">
        <f>DATENBANK!AZ99</f>
        <v>0</v>
      </c>
      <c r="P106" s="19">
        <f>DATENBANK!BA99</f>
        <v>0</v>
      </c>
      <c r="Q106" s="19">
        <f>DATENBANK!BB99</f>
        <v>0</v>
      </c>
      <c r="R106" s="19">
        <f>DATENBANK!BC99</f>
        <v>0</v>
      </c>
      <c r="S106" s="19">
        <f>DATENBANK!BD99</f>
        <v>0</v>
      </c>
      <c r="T106" s="19">
        <f>DATENBANK!BE99</f>
        <v>0</v>
      </c>
      <c r="U106" s="19">
        <f>DATENBANK!BF99</f>
        <v>0</v>
      </c>
      <c r="V106" s="19"/>
      <c r="W106" s="18"/>
      <c r="X106" s="18"/>
      <c r="Y106" s="18"/>
      <c r="Z106" s="18"/>
      <c r="AA106" s="18"/>
      <c r="AB106" s="18"/>
      <c r="AC106" s="18"/>
      <c r="AD106" s="18"/>
      <c r="AE106" s="18"/>
      <c r="AF106" s="18"/>
    </row>
    <row r="107" spans="1:32" ht="28.35" customHeight="1" x14ac:dyDescent="0.2">
      <c r="A107" s="43">
        <f>DATENBANK!K100</f>
        <v>0</v>
      </c>
      <c r="B107" s="43"/>
      <c r="C107" s="43"/>
      <c r="D107" s="19">
        <f>DATENBANK!D100</f>
        <v>0</v>
      </c>
      <c r="E107" s="19">
        <f>DATENBANK!G100</f>
        <v>0</v>
      </c>
      <c r="F107" s="19" t="str">
        <f>IF(DATENBANK!W100 = "TRUE","X","")</f>
        <v/>
      </c>
      <c r="G107" s="19">
        <f>DATENBANK!L100</f>
        <v>0</v>
      </c>
      <c r="H107" s="19">
        <f>DATENBANK!AS100</f>
        <v>0</v>
      </c>
      <c r="I107" s="19">
        <f>DATENBANK!AT100</f>
        <v>0</v>
      </c>
      <c r="J107" s="19">
        <f>DATENBANK!AU100</f>
        <v>0</v>
      </c>
      <c r="K107" s="19">
        <f>DATENBANK!AV100</f>
        <v>0</v>
      </c>
      <c r="L107" s="19">
        <f>DATENBANK!AW100</f>
        <v>0</v>
      </c>
      <c r="M107" s="19">
        <f>DATENBANK!AX100</f>
        <v>0</v>
      </c>
      <c r="N107" s="19">
        <f>DATENBANK!AY100</f>
        <v>0</v>
      </c>
      <c r="O107" s="19">
        <f>DATENBANK!AZ100</f>
        <v>0</v>
      </c>
      <c r="P107" s="19">
        <f>DATENBANK!BA100</f>
        <v>0</v>
      </c>
      <c r="Q107" s="19">
        <f>DATENBANK!BB100</f>
        <v>0</v>
      </c>
      <c r="R107" s="19">
        <f>DATENBANK!BC100</f>
        <v>0</v>
      </c>
      <c r="S107" s="19">
        <f>DATENBANK!BD100</f>
        <v>0</v>
      </c>
      <c r="T107" s="19">
        <f>DATENBANK!BE100</f>
        <v>0</v>
      </c>
      <c r="U107" s="19">
        <f>DATENBANK!BF100</f>
        <v>0</v>
      </c>
      <c r="V107" s="19"/>
      <c r="W107" s="18"/>
      <c r="X107" s="18"/>
      <c r="Y107" s="18"/>
      <c r="Z107" s="18"/>
      <c r="AA107" s="18"/>
      <c r="AB107" s="18"/>
      <c r="AC107" s="18"/>
      <c r="AD107" s="18"/>
      <c r="AE107" s="18"/>
      <c r="AF107" s="18"/>
    </row>
    <row r="108" spans="1:32" ht="28.35" customHeight="1" x14ac:dyDescent="0.2">
      <c r="A108" s="43">
        <f>DATENBANK!K101</f>
        <v>0</v>
      </c>
      <c r="B108" s="43"/>
      <c r="C108" s="43"/>
      <c r="D108" s="19">
        <f>DATENBANK!D101</f>
        <v>0</v>
      </c>
      <c r="E108" s="19">
        <f>DATENBANK!G101</f>
        <v>0</v>
      </c>
      <c r="F108" s="19" t="str">
        <f>IF(DATENBANK!W101 = "TRUE","X","")</f>
        <v/>
      </c>
      <c r="G108" s="19">
        <f>DATENBANK!L101</f>
        <v>0</v>
      </c>
      <c r="H108" s="19">
        <f>DATENBANK!AS101</f>
        <v>0</v>
      </c>
      <c r="I108" s="19">
        <f>DATENBANK!AT101</f>
        <v>0</v>
      </c>
      <c r="J108" s="19">
        <f>DATENBANK!AU101</f>
        <v>0</v>
      </c>
      <c r="K108" s="19">
        <f>DATENBANK!AV101</f>
        <v>0</v>
      </c>
      <c r="L108" s="19">
        <f>DATENBANK!AW101</f>
        <v>0</v>
      </c>
      <c r="M108" s="19">
        <f>DATENBANK!AX101</f>
        <v>0</v>
      </c>
      <c r="N108" s="19">
        <f>DATENBANK!AY101</f>
        <v>0</v>
      </c>
      <c r="O108" s="19">
        <f>DATENBANK!AZ101</f>
        <v>0</v>
      </c>
      <c r="P108" s="19">
        <f>DATENBANK!BA101</f>
        <v>0</v>
      </c>
      <c r="Q108" s="19">
        <f>DATENBANK!BB101</f>
        <v>0</v>
      </c>
      <c r="R108" s="19">
        <f>DATENBANK!BC101</f>
        <v>0</v>
      </c>
      <c r="S108" s="19">
        <f>DATENBANK!BD101</f>
        <v>0</v>
      </c>
      <c r="T108" s="19">
        <f>DATENBANK!BE101</f>
        <v>0</v>
      </c>
      <c r="U108" s="19">
        <f>DATENBANK!BF101</f>
        <v>0</v>
      </c>
      <c r="V108" s="19"/>
      <c r="W108" s="18"/>
      <c r="X108" s="18"/>
      <c r="Y108" s="18"/>
      <c r="Z108" s="18"/>
      <c r="AA108" s="18"/>
      <c r="AB108" s="18"/>
      <c r="AC108" s="18"/>
      <c r="AD108" s="18"/>
      <c r="AE108" s="18"/>
      <c r="AF108" s="18"/>
    </row>
    <row r="109" spans="1:32" ht="28.35" customHeight="1" x14ac:dyDescent="0.2">
      <c r="A109" s="43">
        <f>DATENBANK!K102</f>
        <v>0</v>
      </c>
      <c r="B109" s="43"/>
      <c r="C109" s="43"/>
      <c r="D109" s="19">
        <f>DATENBANK!D102</f>
        <v>0</v>
      </c>
      <c r="E109" s="19">
        <f>DATENBANK!G102</f>
        <v>0</v>
      </c>
      <c r="F109" s="19" t="str">
        <f>IF(DATENBANK!W102 = "TRUE","X","")</f>
        <v/>
      </c>
      <c r="G109" s="19">
        <f>DATENBANK!L102</f>
        <v>0</v>
      </c>
      <c r="H109" s="19">
        <f>DATENBANK!AS102</f>
        <v>0</v>
      </c>
      <c r="I109" s="19">
        <f>DATENBANK!AT102</f>
        <v>0</v>
      </c>
      <c r="J109" s="19">
        <f>DATENBANK!AU102</f>
        <v>0</v>
      </c>
      <c r="K109" s="19">
        <f>DATENBANK!AV102</f>
        <v>0</v>
      </c>
      <c r="L109" s="19">
        <f>DATENBANK!AW102</f>
        <v>0</v>
      </c>
      <c r="M109" s="19">
        <f>DATENBANK!AX102</f>
        <v>0</v>
      </c>
      <c r="N109" s="19">
        <f>DATENBANK!AY102</f>
        <v>0</v>
      </c>
      <c r="O109" s="19">
        <f>DATENBANK!AZ102</f>
        <v>0</v>
      </c>
      <c r="P109" s="19">
        <f>DATENBANK!BA102</f>
        <v>0</v>
      </c>
      <c r="Q109" s="19">
        <f>DATENBANK!BB102</f>
        <v>0</v>
      </c>
      <c r="R109" s="19">
        <f>DATENBANK!BC102</f>
        <v>0</v>
      </c>
      <c r="S109" s="19">
        <f>DATENBANK!BD102</f>
        <v>0</v>
      </c>
      <c r="T109" s="19">
        <f>DATENBANK!BE102</f>
        <v>0</v>
      </c>
      <c r="U109" s="19">
        <f>DATENBANK!BF102</f>
        <v>0</v>
      </c>
      <c r="V109" s="19"/>
      <c r="W109" s="18"/>
      <c r="X109" s="18"/>
      <c r="Y109" s="18"/>
      <c r="Z109" s="18"/>
      <c r="AA109" s="18"/>
      <c r="AB109" s="18"/>
      <c r="AC109" s="18"/>
      <c r="AD109" s="18"/>
      <c r="AE109" s="18"/>
      <c r="AF109" s="18"/>
    </row>
    <row r="110" spans="1:32" ht="28.35" customHeight="1" x14ac:dyDescent="0.2">
      <c r="A110" s="43">
        <f>DATENBANK!K103</f>
        <v>0</v>
      </c>
      <c r="B110" s="43"/>
      <c r="C110" s="43"/>
      <c r="D110" s="19">
        <f>DATENBANK!D103</f>
        <v>0</v>
      </c>
      <c r="E110" s="19">
        <f>DATENBANK!G103</f>
        <v>0</v>
      </c>
      <c r="F110" s="19" t="str">
        <f>IF(DATENBANK!W103 = "TRUE","X","")</f>
        <v/>
      </c>
      <c r="G110" s="19">
        <f>DATENBANK!L103</f>
        <v>0</v>
      </c>
      <c r="H110" s="19">
        <f>DATENBANK!AS103</f>
        <v>0</v>
      </c>
      <c r="I110" s="19">
        <f>DATENBANK!AT103</f>
        <v>0</v>
      </c>
      <c r="J110" s="19">
        <f>DATENBANK!AU103</f>
        <v>0</v>
      </c>
      <c r="K110" s="19">
        <f>DATENBANK!AV103</f>
        <v>0</v>
      </c>
      <c r="L110" s="19">
        <f>DATENBANK!AW103</f>
        <v>0</v>
      </c>
      <c r="M110" s="19">
        <f>DATENBANK!AX103</f>
        <v>0</v>
      </c>
      <c r="N110" s="19">
        <f>DATENBANK!AY103</f>
        <v>0</v>
      </c>
      <c r="O110" s="19">
        <f>DATENBANK!AZ103</f>
        <v>0</v>
      </c>
      <c r="P110" s="19">
        <f>DATENBANK!BA103</f>
        <v>0</v>
      </c>
      <c r="Q110" s="19">
        <f>DATENBANK!BB103</f>
        <v>0</v>
      </c>
      <c r="R110" s="19">
        <f>DATENBANK!BC103</f>
        <v>0</v>
      </c>
      <c r="S110" s="19">
        <f>DATENBANK!BD103</f>
        <v>0</v>
      </c>
      <c r="T110" s="19">
        <f>DATENBANK!BE103</f>
        <v>0</v>
      </c>
      <c r="U110" s="19">
        <f>DATENBANK!BF103</f>
        <v>0</v>
      </c>
      <c r="V110" s="19"/>
      <c r="W110" s="18"/>
      <c r="X110" s="18"/>
      <c r="Y110" s="18"/>
      <c r="Z110" s="18"/>
      <c r="AA110" s="18"/>
      <c r="AB110" s="18"/>
      <c r="AC110" s="18"/>
      <c r="AD110" s="18"/>
      <c r="AE110" s="18"/>
      <c r="AF110" s="18"/>
    </row>
    <row r="111" spans="1:32" ht="28.35" customHeight="1" x14ac:dyDescent="0.2">
      <c r="A111" s="43">
        <f>DATENBANK!K104</f>
        <v>0</v>
      </c>
      <c r="B111" s="43"/>
      <c r="C111" s="43"/>
      <c r="D111" s="19">
        <f>DATENBANK!D104</f>
        <v>0</v>
      </c>
      <c r="E111" s="19">
        <f>DATENBANK!G104</f>
        <v>0</v>
      </c>
      <c r="F111" s="19" t="str">
        <f>IF(DATENBANK!W104 = "TRUE","X","")</f>
        <v/>
      </c>
      <c r="G111" s="19">
        <f>DATENBANK!L104</f>
        <v>0</v>
      </c>
      <c r="H111" s="19">
        <f>DATENBANK!AS104</f>
        <v>0</v>
      </c>
      <c r="I111" s="19">
        <f>DATENBANK!AT104</f>
        <v>0</v>
      </c>
      <c r="J111" s="19">
        <f>DATENBANK!AU104</f>
        <v>0</v>
      </c>
      <c r="K111" s="19">
        <f>DATENBANK!AV104</f>
        <v>0</v>
      </c>
      <c r="L111" s="19">
        <f>DATENBANK!AW104</f>
        <v>0</v>
      </c>
      <c r="M111" s="19">
        <f>DATENBANK!AX104</f>
        <v>0</v>
      </c>
      <c r="N111" s="19">
        <f>DATENBANK!AY104</f>
        <v>0</v>
      </c>
      <c r="O111" s="19">
        <f>DATENBANK!AZ104</f>
        <v>0</v>
      </c>
      <c r="P111" s="19">
        <f>DATENBANK!BA104</f>
        <v>0</v>
      </c>
      <c r="Q111" s="19">
        <f>DATENBANK!BB104</f>
        <v>0</v>
      </c>
      <c r="R111" s="19">
        <f>DATENBANK!BC104</f>
        <v>0</v>
      </c>
      <c r="S111" s="19">
        <f>DATENBANK!BD104</f>
        <v>0</v>
      </c>
      <c r="T111" s="19">
        <f>DATENBANK!BE104</f>
        <v>0</v>
      </c>
      <c r="U111" s="19">
        <f>DATENBANK!BF104</f>
        <v>0</v>
      </c>
      <c r="V111" s="19"/>
      <c r="W111" s="18"/>
      <c r="X111" s="18"/>
      <c r="Y111" s="18"/>
      <c r="Z111" s="18"/>
      <c r="AA111" s="18"/>
      <c r="AB111" s="18"/>
      <c r="AC111" s="18"/>
      <c r="AD111" s="18"/>
      <c r="AE111" s="18"/>
      <c r="AF111" s="18"/>
    </row>
    <row r="112" spans="1:32" ht="28.35" customHeight="1" x14ac:dyDescent="0.2">
      <c r="A112" s="43">
        <f>DATENBANK!K105</f>
        <v>0</v>
      </c>
      <c r="B112" s="43"/>
      <c r="C112" s="43"/>
      <c r="D112" s="19">
        <f>DATENBANK!D105</f>
        <v>0</v>
      </c>
      <c r="E112" s="19">
        <f>DATENBANK!G105</f>
        <v>0</v>
      </c>
      <c r="F112" s="19" t="str">
        <f>IF(DATENBANK!W105 = "TRUE","X","")</f>
        <v/>
      </c>
      <c r="G112" s="19">
        <f>DATENBANK!L105</f>
        <v>0</v>
      </c>
      <c r="H112" s="19">
        <f>DATENBANK!AS105</f>
        <v>0</v>
      </c>
      <c r="I112" s="19">
        <f>DATENBANK!AT105</f>
        <v>0</v>
      </c>
      <c r="J112" s="19">
        <f>DATENBANK!AU105</f>
        <v>0</v>
      </c>
      <c r="K112" s="19">
        <f>DATENBANK!AV105</f>
        <v>0</v>
      </c>
      <c r="L112" s="19">
        <f>DATENBANK!AW105</f>
        <v>0</v>
      </c>
      <c r="M112" s="19">
        <f>DATENBANK!AX105</f>
        <v>0</v>
      </c>
      <c r="N112" s="19">
        <f>DATENBANK!AY105</f>
        <v>0</v>
      </c>
      <c r="O112" s="19">
        <f>DATENBANK!AZ105</f>
        <v>0</v>
      </c>
      <c r="P112" s="19">
        <f>DATENBANK!BA105</f>
        <v>0</v>
      </c>
      <c r="Q112" s="19">
        <f>DATENBANK!BB105</f>
        <v>0</v>
      </c>
      <c r="R112" s="19">
        <f>DATENBANK!BC105</f>
        <v>0</v>
      </c>
      <c r="S112" s="19">
        <f>DATENBANK!BD105</f>
        <v>0</v>
      </c>
      <c r="T112" s="19">
        <f>DATENBANK!BE105</f>
        <v>0</v>
      </c>
      <c r="U112" s="19">
        <f>DATENBANK!BF105</f>
        <v>0</v>
      </c>
      <c r="V112" s="19"/>
      <c r="W112" s="18"/>
      <c r="X112" s="18"/>
      <c r="Y112" s="18"/>
      <c r="Z112" s="18"/>
      <c r="AA112" s="18"/>
      <c r="AB112" s="18"/>
      <c r="AC112" s="18"/>
      <c r="AD112" s="18"/>
      <c r="AE112" s="18"/>
      <c r="AF112" s="18"/>
    </row>
    <row r="113" spans="1:32" ht="28.35" customHeight="1" x14ac:dyDescent="0.2">
      <c r="A113" s="43">
        <f>DATENBANK!K106</f>
        <v>0</v>
      </c>
      <c r="B113" s="43"/>
      <c r="C113" s="43"/>
      <c r="D113" s="19">
        <f>DATENBANK!D106</f>
        <v>0</v>
      </c>
      <c r="E113" s="19">
        <f>DATENBANK!G106</f>
        <v>0</v>
      </c>
      <c r="F113" s="19" t="str">
        <f>IF(DATENBANK!W106 = "TRUE","X","")</f>
        <v/>
      </c>
      <c r="G113" s="19">
        <f>DATENBANK!L106</f>
        <v>0</v>
      </c>
      <c r="H113" s="19">
        <f>DATENBANK!AS106</f>
        <v>0</v>
      </c>
      <c r="I113" s="19">
        <f>DATENBANK!AT106</f>
        <v>0</v>
      </c>
      <c r="J113" s="19">
        <f>DATENBANK!AU106</f>
        <v>0</v>
      </c>
      <c r="K113" s="19">
        <f>DATENBANK!AV106</f>
        <v>0</v>
      </c>
      <c r="L113" s="19">
        <f>DATENBANK!AW106</f>
        <v>0</v>
      </c>
      <c r="M113" s="19">
        <f>DATENBANK!AX106</f>
        <v>0</v>
      </c>
      <c r="N113" s="19">
        <f>DATENBANK!AY106</f>
        <v>0</v>
      </c>
      <c r="O113" s="19">
        <f>DATENBANK!AZ106</f>
        <v>0</v>
      </c>
      <c r="P113" s="19">
        <f>DATENBANK!BA106</f>
        <v>0</v>
      </c>
      <c r="Q113" s="19">
        <f>DATENBANK!BB106</f>
        <v>0</v>
      </c>
      <c r="R113" s="19">
        <f>DATENBANK!BC106</f>
        <v>0</v>
      </c>
      <c r="S113" s="19">
        <f>DATENBANK!BD106</f>
        <v>0</v>
      </c>
      <c r="T113" s="19">
        <f>DATENBANK!BE106</f>
        <v>0</v>
      </c>
      <c r="U113" s="19">
        <f>DATENBANK!BF106</f>
        <v>0</v>
      </c>
      <c r="V113" s="19"/>
      <c r="W113" s="18"/>
      <c r="X113" s="18"/>
      <c r="Y113" s="18"/>
      <c r="Z113" s="18"/>
      <c r="AA113" s="18"/>
      <c r="AB113" s="18"/>
      <c r="AC113" s="18"/>
      <c r="AD113" s="18"/>
      <c r="AE113" s="18"/>
      <c r="AF113" s="18"/>
    </row>
    <row r="114" spans="1:32" ht="28.35" customHeight="1" x14ac:dyDescent="0.2">
      <c r="A114" s="43">
        <f>DATENBANK!K107</f>
        <v>0</v>
      </c>
      <c r="B114" s="43"/>
      <c r="C114" s="43"/>
      <c r="D114" s="19">
        <f>DATENBANK!D107</f>
        <v>0</v>
      </c>
      <c r="E114" s="19">
        <f>DATENBANK!G107</f>
        <v>0</v>
      </c>
      <c r="F114" s="19" t="str">
        <f>IF(DATENBANK!W107 = "TRUE","X","")</f>
        <v/>
      </c>
      <c r="G114" s="19">
        <f>DATENBANK!L107</f>
        <v>0</v>
      </c>
      <c r="H114" s="19">
        <f>DATENBANK!AS107</f>
        <v>0</v>
      </c>
      <c r="I114" s="19">
        <f>DATENBANK!AT107</f>
        <v>0</v>
      </c>
      <c r="J114" s="19">
        <f>DATENBANK!AU107</f>
        <v>0</v>
      </c>
      <c r="K114" s="19">
        <f>DATENBANK!AV107</f>
        <v>0</v>
      </c>
      <c r="L114" s="19">
        <f>DATENBANK!AW107</f>
        <v>0</v>
      </c>
      <c r="M114" s="19">
        <f>DATENBANK!AX107</f>
        <v>0</v>
      </c>
      <c r="N114" s="19">
        <f>DATENBANK!AY107</f>
        <v>0</v>
      </c>
      <c r="O114" s="19">
        <f>DATENBANK!AZ107</f>
        <v>0</v>
      </c>
      <c r="P114" s="19">
        <f>DATENBANK!BA107</f>
        <v>0</v>
      </c>
      <c r="Q114" s="19">
        <f>DATENBANK!BB107</f>
        <v>0</v>
      </c>
      <c r="R114" s="19">
        <f>DATENBANK!BC107</f>
        <v>0</v>
      </c>
      <c r="S114" s="19">
        <f>DATENBANK!BD107</f>
        <v>0</v>
      </c>
      <c r="T114" s="19">
        <f>DATENBANK!BE107</f>
        <v>0</v>
      </c>
      <c r="U114" s="19">
        <f>DATENBANK!BF107</f>
        <v>0</v>
      </c>
      <c r="V114" s="19"/>
      <c r="W114" s="18"/>
      <c r="X114" s="18"/>
      <c r="Y114" s="18"/>
      <c r="Z114" s="18"/>
      <c r="AA114" s="18"/>
      <c r="AB114" s="18"/>
      <c r="AC114" s="18"/>
      <c r="AD114" s="18"/>
      <c r="AE114" s="18"/>
      <c r="AF114" s="18"/>
    </row>
    <row r="115" spans="1:32" ht="28.35" customHeight="1" x14ac:dyDescent="0.2">
      <c r="A115" s="43">
        <f>DATENBANK!K108</f>
        <v>0</v>
      </c>
      <c r="B115" s="43"/>
      <c r="C115" s="43"/>
      <c r="D115" s="19">
        <f>DATENBANK!D108</f>
        <v>0</v>
      </c>
      <c r="E115" s="19">
        <f>DATENBANK!G108</f>
        <v>0</v>
      </c>
      <c r="F115" s="19" t="str">
        <f>IF(DATENBANK!W108 = "TRUE","X","")</f>
        <v/>
      </c>
      <c r="G115" s="19">
        <f>DATENBANK!L108</f>
        <v>0</v>
      </c>
      <c r="H115" s="19">
        <f>DATENBANK!AS108</f>
        <v>0</v>
      </c>
      <c r="I115" s="19">
        <f>DATENBANK!AT108</f>
        <v>0</v>
      </c>
      <c r="J115" s="19">
        <f>DATENBANK!AU108</f>
        <v>0</v>
      </c>
      <c r="K115" s="19">
        <f>DATENBANK!AV108</f>
        <v>0</v>
      </c>
      <c r="L115" s="19">
        <f>DATENBANK!AW108</f>
        <v>0</v>
      </c>
      <c r="M115" s="19">
        <f>DATENBANK!AX108</f>
        <v>0</v>
      </c>
      <c r="N115" s="19">
        <f>DATENBANK!AY108</f>
        <v>0</v>
      </c>
      <c r="O115" s="19">
        <f>DATENBANK!AZ108</f>
        <v>0</v>
      </c>
      <c r="P115" s="19">
        <f>DATENBANK!BA108</f>
        <v>0</v>
      </c>
      <c r="Q115" s="19">
        <f>DATENBANK!BB108</f>
        <v>0</v>
      </c>
      <c r="R115" s="19">
        <f>DATENBANK!BC108</f>
        <v>0</v>
      </c>
      <c r="S115" s="19">
        <f>DATENBANK!BD108</f>
        <v>0</v>
      </c>
      <c r="T115" s="19">
        <f>DATENBANK!BE108</f>
        <v>0</v>
      </c>
      <c r="U115" s="19">
        <f>DATENBANK!BF108</f>
        <v>0</v>
      </c>
      <c r="V115" s="19"/>
      <c r="W115" s="18"/>
      <c r="X115" s="18"/>
      <c r="Y115" s="18"/>
      <c r="Z115" s="18"/>
      <c r="AA115" s="18"/>
      <c r="AB115" s="18"/>
      <c r="AC115" s="18"/>
      <c r="AD115" s="18"/>
      <c r="AE115" s="18"/>
      <c r="AF115" s="18"/>
    </row>
    <row r="116" spans="1:32" ht="28.35" customHeight="1" x14ac:dyDescent="0.2">
      <c r="A116" s="43">
        <f>DATENBANK!K109</f>
        <v>0</v>
      </c>
      <c r="B116" s="43"/>
      <c r="C116" s="43"/>
      <c r="D116" s="19">
        <f>DATENBANK!D109</f>
        <v>0</v>
      </c>
      <c r="E116" s="19">
        <f>DATENBANK!G109</f>
        <v>0</v>
      </c>
      <c r="F116" s="19" t="str">
        <f>IF(DATENBANK!W109 = "TRUE","X","")</f>
        <v/>
      </c>
      <c r="G116" s="19">
        <f>DATENBANK!L109</f>
        <v>0</v>
      </c>
      <c r="H116" s="19">
        <f>DATENBANK!AS109</f>
        <v>0</v>
      </c>
      <c r="I116" s="19">
        <f>DATENBANK!AT109</f>
        <v>0</v>
      </c>
      <c r="J116" s="19">
        <f>DATENBANK!AU109</f>
        <v>0</v>
      </c>
      <c r="K116" s="19">
        <f>DATENBANK!AV109</f>
        <v>0</v>
      </c>
      <c r="L116" s="19">
        <f>DATENBANK!AW109</f>
        <v>0</v>
      </c>
      <c r="M116" s="19">
        <f>DATENBANK!AX109</f>
        <v>0</v>
      </c>
      <c r="N116" s="19">
        <f>DATENBANK!AY109</f>
        <v>0</v>
      </c>
      <c r="O116" s="19">
        <f>DATENBANK!AZ109</f>
        <v>0</v>
      </c>
      <c r="P116" s="19">
        <f>DATENBANK!BA109</f>
        <v>0</v>
      </c>
      <c r="Q116" s="19">
        <f>DATENBANK!BB109</f>
        <v>0</v>
      </c>
      <c r="R116" s="19">
        <f>DATENBANK!BC109</f>
        <v>0</v>
      </c>
      <c r="S116" s="19">
        <f>DATENBANK!BD109</f>
        <v>0</v>
      </c>
      <c r="T116" s="19">
        <f>DATENBANK!BE109</f>
        <v>0</v>
      </c>
      <c r="U116" s="19">
        <f>DATENBANK!BF109</f>
        <v>0</v>
      </c>
      <c r="V116" s="19"/>
      <c r="W116" s="18"/>
      <c r="X116" s="18"/>
      <c r="Y116" s="18"/>
      <c r="Z116" s="18"/>
      <c r="AA116" s="18"/>
      <c r="AB116" s="18"/>
      <c r="AC116" s="18"/>
      <c r="AD116" s="18"/>
      <c r="AE116" s="18"/>
      <c r="AF116" s="18"/>
    </row>
    <row r="117" spans="1:32" ht="28.35" customHeight="1" x14ac:dyDescent="0.2">
      <c r="A117" s="43">
        <f>DATENBANK!K110</f>
        <v>0</v>
      </c>
      <c r="B117" s="43"/>
      <c r="C117" s="43"/>
      <c r="D117" s="19">
        <f>DATENBANK!D110</f>
        <v>0</v>
      </c>
      <c r="E117" s="19">
        <f>DATENBANK!G110</f>
        <v>0</v>
      </c>
      <c r="F117" s="19" t="str">
        <f>IF(DATENBANK!W110 = "TRUE","X","")</f>
        <v/>
      </c>
      <c r="G117" s="19">
        <f>DATENBANK!L110</f>
        <v>0</v>
      </c>
      <c r="H117" s="19">
        <f>DATENBANK!AS110</f>
        <v>0</v>
      </c>
      <c r="I117" s="19">
        <f>DATENBANK!AT110</f>
        <v>0</v>
      </c>
      <c r="J117" s="19">
        <f>DATENBANK!AU110</f>
        <v>0</v>
      </c>
      <c r="K117" s="19">
        <f>DATENBANK!AV110</f>
        <v>0</v>
      </c>
      <c r="L117" s="19">
        <f>DATENBANK!AW110</f>
        <v>0</v>
      </c>
      <c r="M117" s="19">
        <f>DATENBANK!AX110</f>
        <v>0</v>
      </c>
      <c r="N117" s="19">
        <f>DATENBANK!AY110</f>
        <v>0</v>
      </c>
      <c r="O117" s="19">
        <f>DATENBANK!AZ110</f>
        <v>0</v>
      </c>
      <c r="P117" s="19">
        <f>DATENBANK!BA110</f>
        <v>0</v>
      </c>
      <c r="Q117" s="19">
        <f>DATENBANK!BB110</f>
        <v>0</v>
      </c>
      <c r="R117" s="19">
        <f>DATENBANK!BC110</f>
        <v>0</v>
      </c>
      <c r="S117" s="19">
        <f>DATENBANK!BD110</f>
        <v>0</v>
      </c>
      <c r="T117" s="19">
        <f>DATENBANK!BE110</f>
        <v>0</v>
      </c>
      <c r="U117" s="19">
        <f>DATENBANK!BF110</f>
        <v>0</v>
      </c>
      <c r="V117" s="19"/>
      <c r="W117" s="18"/>
      <c r="X117" s="18"/>
      <c r="Y117" s="18"/>
      <c r="Z117" s="18"/>
      <c r="AA117" s="18"/>
      <c r="AB117" s="18"/>
      <c r="AC117" s="18"/>
      <c r="AD117" s="18"/>
      <c r="AE117" s="18"/>
      <c r="AF117" s="18"/>
    </row>
    <row r="118" spans="1:32" ht="28.35" customHeight="1" x14ac:dyDescent="0.2">
      <c r="A118" s="43">
        <f>DATENBANK!K111</f>
        <v>0</v>
      </c>
      <c r="B118" s="43"/>
      <c r="C118" s="43"/>
      <c r="D118" s="19">
        <f>DATENBANK!D111</f>
        <v>0</v>
      </c>
      <c r="E118" s="19">
        <f>DATENBANK!G111</f>
        <v>0</v>
      </c>
      <c r="F118" s="19" t="str">
        <f>IF(DATENBANK!W111 = "TRUE","X","")</f>
        <v/>
      </c>
      <c r="G118" s="19">
        <f>DATENBANK!L111</f>
        <v>0</v>
      </c>
      <c r="H118" s="19">
        <f>DATENBANK!AS111</f>
        <v>0</v>
      </c>
      <c r="I118" s="19">
        <f>DATENBANK!AT111</f>
        <v>0</v>
      </c>
      <c r="J118" s="19">
        <f>DATENBANK!AU111</f>
        <v>0</v>
      </c>
      <c r="K118" s="19">
        <f>DATENBANK!AV111</f>
        <v>0</v>
      </c>
      <c r="L118" s="19">
        <f>DATENBANK!AW111</f>
        <v>0</v>
      </c>
      <c r="M118" s="19">
        <f>DATENBANK!AX111</f>
        <v>0</v>
      </c>
      <c r="N118" s="19">
        <f>DATENBANK!AY111</f>
        <v>0</v>
      </c>
      <c r="O118" s="19">
        <f>DATENBANK!AZ111</f>
        <v>0</v>
      </c>
      <c r="P118" s="19">
        <f>DATENBANK!BA111</f>
        <v>0</v>
      </c>
      <c r="Q118" s="19">
        <f>DATENBANK!BB111</f>
        <v>0</v>
      </c>
      <c r="R118" s="19">
        <f>DATENBANK!BC111</f>
        <v>0</v>
      </c>
      <c r="S118" s="19">
        <f>DATENBANK!BD111</f>
        <v>0</v>
      </c>
      <c r="T118" s="19">
        <f>DATENBANK!BE111</f>
        <v>0</v>
      </c>
      <c r="U118" s="19">
        <f>DATENBANK!BF111</f>
        <v>0</v>
      </c>
      <c r="V118" s="19"/>
      <c r="W118" s="18"/>
      <c r="X118" s="18"/>
      <c r="Y118" s="18"/>
      <c r="Z118" s="18"/>
      <c r="AA118" s="18"/>
      <c r="AB118" s="18"/>
      <c r="AC118" s="18"/>
      <c r="AD118" s="18"/>
      <c r="AE118" s="18"/>
      <c r="AF118" s="18"/>
    </row>
    <row r="119" spans="1:32" ht="28.35" customHeight="1" x14ac:dyDescent="0.2">
      <c r="A119" s="43">
        <f>DATENBANK!K112</f>
        <v>0</v>
      </c>
      <c r="B119" s="43"/>
      <c r="C119" s="43"/>
      <c r="D119" s="19">
        <f>DATENBANK!D112</f>
        <v>0</v>
      </c>
      <c r="E119" s="19">
        <f>DATENBANK!G112</f>
        <v>0</v>
      </c>
      <c r="F119" s="19" t="str">
        <f>IF(DATENBANK!W112 = "TRUE","X","")</f>
        <v/>
      </c>
      <c r="G119" s="19">
        <f>DATENBANK!L112</f>
        <v>0</v>
      </c>
      <c r="H119" s="19">
        <f>DATENBANK!AS112</f>
        <v>0</v>
      </c>
      <c r="I119" s="19">
        <f>DATENBANK!AT112</f>
        <v>0</v>
      </c>
      <c r="J119" s="19">
        <f>DATENBANK!AU112</f>
        <v>0</v>
      </c>
      <c r="K119" s="19">
        <f>DATENBANK!AV112</f>
        <v>0</v>
      </c>
      <c r="L119" s="19">
        <f>DATENBANK!AW112</f>
        <v>0</v>
      </c>
      <c r="M119" s="19">
        <f>DATENBANK!AX112</f>
        <v>0</v>
      </c>
      <c r="N119" s="19">
        <f>DATENBANK!AY112</f>
        <v>0</v>
      </c>
      <c r="O119" s="19">
        <f>DATENBANK!AZ112</f>
        <v>0</v>
      </c>
      <c r="P119" s="19">
        <f>DATENBANK!BA112</f>
        <v>0</v>
      </c>
      <c r="Q119" s="19">
        <f>DATENBANK!BB112</f>
        <v>0</v>
      </c>
      <c r="R119" s="19">
        <f>DATENBANK!BC112</f>
        <v>0</v>
      </c>
      <c r="S119" s="19">
        <f>DATENBANK!BD112</f>
        <v>0</v>
      </c>
      <c r="T119" s="19">
        <f>DATENBANK!BE112</f>
        <v>0</v>
      </c>
      <c r="U119" s="19">
        <f>DATENBANK!BF112</f>
        <v>0</v>
      </c>
      <c r="V119" s="19"/>
      <c r="W119" s="18"/>
      <c r="X119" s="18"/>
      <c r="Y119" s="18"/>
      <c r="Z119" s="18"/>
      <c r="AA119" s="18"/>
      <c r="AB119" s="18"/>
      <c r="AC119" s="18"/>
      <c r="AD119" s="18"/>
      <c r="AE119" s="18"/>
      <c r="AF119" s="18"/>
    </row>
    <row r="120" spans="1:32" ht="28.35" customHeight="1" x14ac:dyDescent="0.2">
      <c r="A120" s="43">
        <f>DATENBANK!K113</f>
        <v>0</v>
      </c>
      <c r="B120" s="43"/>
      <c r="C120" s="43"/>
      <c r="D120" s="19">
        <f>DATENBANK!D113</f>
        <v>0</v>
      </c>
      <c r="E120" s="19">
        <f>DATENBANK!G113</f>
        <v>0</v>
      </c>
      <c r="F120" s="19" t="str">
        <f>IF(DATENBANK!W113 = "TRUE","X","")</f>
        <v/>
      </c>
      <c r="G120" s="19">
        <f>DATENBANK!L113</f>
        <v>0</v>
      </c>
      <c r="H120" s="19">
        <f>DATENBANK!AS113</f>
        <v>0</v>
      </c>
      <c r="I120" s="19">
        <f>DATENBANK!AT113</f>
        <v>0</v>
      </c>
      <c r="J120" s="19">
        <f>DATENBANK!AU113</f>
        <v>0</v>
      </c>
      <c r="K120" s="19">
        <f>DATENBANK!AV113</f>
        <v>0</v>
      </c>
      <c r="L120" s="19">
        <f>DATENBANK!AW113</f>
        <v>0</v>
      </c>
      <c r="M120" s="19">
        <f>DATENBANK!AX113</f>
        <v>0</v>
      </c>
      <c r="N120" s="19">
        <f>DATENBANK!AY113</f>
        <v>0</v>
      </c>
      <c r="O120" s="19">
        <f>DATENBANK!AZ113</f>
        <v>0</v>
      </c>
      <c r="P120" s="19">
        <f>DATENBANK!BA113</f>
        <v>0</v>
      </c>
      <c r="Q120" s="19">
        <f>DATENBANK!BB113</f>
        <v>0</v>
      </c>
      <c r="R120" s="19">
        <f>DATENBANK!BC113</f>
        <v>0</v>
      </c>
      <c r="S120" s="19">
        <f>DATENBANK!BD113</f>
        <v>0</v>
      </c>
      <c r="T120" s="19">
        <f>DATENBANK!BE113</f>
        <v>0</v>
      </c>
      <c r="U120" s="19">
        <f>DATENBANK!BF113</f>
        <v>0</v>
      </c>
      <c r="V120" s="19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</row>
    <row r="121" spans="1:32" ht="28.35" customHeight="1" x14ac:dyDescent="0.2">
      <c r="A121" s="43">
        <f>DATENBANK!K114</f>
        <v>0</v>
      </c>
      <c r="B121" s="43"/>
      <c r="C121" s="43"/>
      <c r="D121" s="19">
        <f>DATENBANK!D114</f>
        <v>0</v>
      </c>
      <c r="E121" s="19">
        <f>DATENBANK!G114</f>
        <v>0</v>
      </c>
      <c r="F121" s="19" t="str">
        <f>IF(DATENBANK!W114 = "TRUE","X","")</f>
        <v/>
      </c>
      <c r="G121" s="19">
        <f>DATENBANK!L114</f>
        <v>0</v>
      </c>
      <c r="H121" s="19">
        <f>DATENBANK!AS114</f>
        <v>0</v>
      </c>
      <c r="I121" s="19">
        <f>DATENBANK!AT114</f>
        <v>0</v>
      </c>
      <c r="J121" s="19">
        <f>DATENBANK!AU114</f>
        <v>0</v>
      </c>
      <c r="K121" s="19">
        <f>DATENBANK!AV114</f>
        <v>0</v>
      </c>
      <c r="L121" s="19">
        <f>DATENBANK!AW114</f>
        <v>0</v>
      </c>
      <c r="M121" s="19">
        <f>DATENBANK!AX114</f>
        <v>0</v>
      </c>
      <c r="N121" s="19">
        <f>DATENBANK!AY114</f>
        <v>0</v>
      </c>
      <c r="O121" s="19">
        <f>DATENBANK!AZ114</f>
        <v>0</v>
      </c>
      <c r="P121" s="19">
        <f>DATENBANK!BA114</f>
        <v>0</v>
      </c>
      <c r="Q121" s="19">
        <f>DATENBANK!BB114</f>
        <v>0</v>
      </c>
      <c r="R121" s="19">
        <f>DATENBANK!BC114</f>
        <v>0</v>
      </c>
      <c r="S121" s="19">
        <f>DATENBANK!BD114</f>
        <v>0</v>
      </c>
      <c r="T121" s="19">
        <f>DATENBANK!BE114</f>
        <v>0</v>
      </c>
      <c r="U121" s="19">
        <f>DATENBANK!BF114</f>
        <v>0</v>
      </c>
      <c r="V121" s="19"/>
      <c r="W121" s="18"/>
      <c r="X121" s="18"/>
      <c r="Y121" s="18"/>
      <c r="Z121" s="18"/>
      <c r="AA121" s="18"/>
      <c r="AB121" s="18"/>
      <c r="AC121" s="18"/>
      <c r="AD121" s="18"/>
      <c r="AE121" s="18"/>
      <c r="AF121" s="18"/>
    </row>
    <row r="122" spans="1:32" ht="28.35" customHeight="1" x14ac:dyDescent="0.2">
      <c r="A122" s="43">
        <f>DATENBANK!K115</f>
        <v>0</v>
      </c>
      <c r="B122" s="43"/>
      <c r="C122" s="43"/>
      <c r="D122" s="19">
        <f>DATENBANK!D115</f>
        <v>0</v>
      </c>
      <c r="E122" s="19">
        <f>DATENBANK!G115</f>
        <v>0</v>
      </c>
      <c r="F122" s="19" t="str">
        <f>IF(DATENBANK!W115 = "TRUE","X","")</f>
        <v/>
      </c>
      <c r="G122" s="19">
        <f>DATENBANK!L115</f>
        <v>0</v>
      </c>
      <c r="H122" s="19">
        <f>DATENBANK!AS115</f>
        <v>0</v>
      </c>
      <c r="I122" s="19">
        <f>DATENBANK!AT115</f>
        <v>0</v>
      </c>
      <c r="J122" s="19">
        <f>DATENBANK!AU115</f>
        <v>0</v>
      </c>
      <c r="K122" s="19">
        <f>DATENBANK!AV115</f>
        <v>0</v>
      </c>
      <c r="L122" s="19">
        <f>DATENBANK!AW115</f>
        <v>0</v>
      </c>
      <c r="M122" s="19">
        <f>DATENBANK!AX115</f>
        <v>0</v>
      </c>
      <c r="N122" s="19">
        <f>DATENBANK!AY115</f>
        <v>0</v>
      </c>
      <c r="O122" s="19">
        <f>DATENBANK!AZ115</f>
        <v>0</v>
      </c>
      <c r="P122" s="19">
        <f>DATENBANK!BA115</f>
        <v>0</v>
      </c>
      <c r="Q122" s="19">
        <f>DATENBANK!BB115</f>
        <v>0</v>
      </c>
      <c r="R122" s="19">
        <f>DATENBANK!BC115</f>
        <v>0</v>
      </c>
      <c r="S122" s="19">
        <f>DATENBANK!BD115</f>
        <v>0</v>
      </c>
      <c r="T122" s="19">
        <f>DATENBANK!BE115</f>
        <v>0</v>
      </c>
      <c r="U122" s="19">
        <f>DATENBANK!BF115</f>
        <v>0</v>
      </c>
      <c r="V122" s="19"/>
      <c r="W122" s="18"/>
      <c r="X122" s="18"/>
      <c r="Y122" s="18"/>
      <c r="Z122" s="18"/>
      <c r="AA122" s="18"/>
      <c r="AB122" s="18"/>
      <c r="AC122" s="18"/>
      <c r="AD122" s="18"/>
      <c r="AE122" s="18"/>
      <c r="AF122" s="18"/>
    </row>
    <row r="123" spans="1:32" ht="28.35" customHeight="1" x14ac:dyDescent="0.2">
      <c r="A123" s="43">
        <f>DATENBANK!K116</f>
        <v>0</v>
      </c>
      <c r="B123" s="43"/>
      <c r="C123" s="43"/>
      <c r="D123" s="19">
        <f>DATENBANK!D116</f>
        <v>0</v>
      </c>
      <c r="E123" s="19">
        <f>DATENBANK!G116</f>
        <v>0</v>
      </c>
      <c r="F123" s="19" t="str">
        <f>IF(DATENBANK!W116 = "TRUE","X","")</f>
        <v/>
      </c>
      <c r="G123" s="19">
        <f>DATENBANK!L116</f>
        <v>0</v>
      </c>
      <c r="H123" s="19">
        <f>DATENBANK!AS116</f>
        <v>0</v>
      </c>
      <c r="I123" s="19">
        <f>DATENBANK!AT116</f>
        <v>0</v>
      </c>
      <c r="J123" s="19">
        <f>DATENBANK!AU116</f>
        <v>0</v>
      </c>
      <c r="K123" s="19">
        <f>DATENBANK!AV116</f>
        <v>0</v>
      </c>
      <c r="L123" s="19">
        <f>DATENBANK!AW116</f>
        <v>0</v>
      </c>
      <c r="M123" s="19">
        <f>DATENBANK!AX116</f>
        <v>0</v>
      </c>
      <c r="N123" s="19">
        <f>DATENBANK!AY116</f>
        <v>0</v>
      </c>
      <c r="O123" s="19">
        <f>DATENBANK!AZ116</f>
        <v>0</v>
      </c>
      <c r="P123" s="19">
        <f>DATENBANK!BA116</f>
        <v>0</v>
      </c>
      <c r="Q123" s="19">
        <f>DATENBANK!BB116</f>
        <v>0</v>
      </c>
      <c r="R123" s="19">
        <f>DATENBANK!BC116</f>
        <v>0</v>
      </c>
      <c r="S123" s="19">
        <f>DATENBANK!BD116</f>
        <v>0</v>
      </c>
      <c r="T123" s="19">
        <f>DATENBANK!BE116</f>
        <v>0</v>
      </c>
      <c r="U123" s="19">
        <f>DATENBANK!BF116</f>
        <v>0</v>
      </c>
      <c r="V123" s="19"/>
      <c r="W123" s="18"/>
      <c r="X123" s="18"/>
      <c r="Y123" s="18"/>
      <c r="Z123" s="18"/>
      <c r="AA123" s="18"/>
      <c r="AB123" s="18"/>
      <c r="AC123" s="18"/>
      <c r="AD123" s="18"/>
      <c r="AE123" s="18"/>
      <c r="AF123" s="18"/>
    </row>
    <row r="124" spans="1:32" ht="28.35" customHeight="1" x14ac:dyDescent="0.2">
      <c r="A124" s="43">
        <f>DATENBANK!K117</f>
        <v>0</v>
      </c>
      <c r="B124" s="43"/>
      <c r="C124" s="43"/>
      <c r="D124" s="19">
        <f>DATENBANK!D117</f>
        <v>0</v>
      </c>
      <c r="E124" s="19">
        <f>DATENBANK!G117</f>
        <v>0</v>
      </c>
      <c r="F124" s="19" t="str">
        <f>IF(DATENBANK!W117 = "TRUE","X","")</f>
        <v/>
      </c>
      <c r="G124" s="19">
        <f>DATENBANK!L117</f>
        <v>0</v>
      </c>
      <c r="H124" s="19">
        <f>DATENBANK!AS117</f>
        <v>0</v>
      </c>
      <c r="I124" s="19">
        <f>DATENBANK!AT117</f>
        <v>0</v>
      </c>
      <c r="J124" s="19">
        <f>DATENBANK!AU117</f>
        <v>0</v>
      </c>
      <c r="K124" s="19">
        <f>DATENBANK!AV117</f>
        <v>0</v>
      </c>
      <c r="L124" s="19">
        <f>DATENBANK!AW117</f>
        <v>0</v>
      </c>
      <c r="M124" s="19">
        <f>DATENBANK!AX117</f>
        <v>0</v>
      </c>
      <c r="N124" s="19">
        <f>DATENBANK!AY117</f>
        <v>0</v>
      </c>
      <c r="O124" s="19">
        <f>DATENBANK!AZ117</f>
        <v>0</v>
      </c>
      <c r="P124" s="19">
        <f>DATENBANK!BA117</f>
        <v>0</v>
      </c>
      <c r="Q124" s="19">
        <f>DATENBANK!BB117</f>
        <v>0</v>
      </c>
      <c r="R124" s="19">
        <f>DATENBANK!BC117</f>
        <v>0</v>
      </c>
      <c r="S124" s="19">
        <f>DATENBANK!BD117</f>
        <v>0</v>
      </c>
      <c r="T124" s="19">
        <f>DATENBANK!BE117</f>
        <v>0</v>
      </c>
      <c r="U124" s="19">
        <f>DATENBANK!BF117</f>
        <v>0</v>
      </c>
      <c r="V124" s="19"/>
      <c r="W124" s="18"/>
      <c r="X124" s="18"/>
      <c r="Y124" s="18"/>
      <c r="Z124" s="18"/>
      <c r="AA124" s="18"/>
      <c r="AB124" s="18"/>
      <c r="AC124" s="18"/>
      <c r="AD124" s="18"/>
      <c r="AE124" s="18"/>
      <c r="AF124" s="18"/>
    </row>
    <row r="125" spans="1:32" ht="28.35" customHeight="1" x14ac:dyDescent="0.2">
      <c r="A125" s="43">
        <f>DATENBANK!K118</f>
        <v>0</v>
      </c>
      <c r="B125" s="43"/>
      <c r="C125" s="43"/>
      <c r="D125" s="19">
        <f>DATENBANK!D118</f>
        <v>0</v>
      </c>
      <c r="E125" s="19">
        <f>DATENBANK!G118</f>
        <v>0</v>
      </c>
      <c r="F125" s="19" t="str">
        <f>IF(DATENBANK!W118 = "TRUE","X","")</f>
        <v/>
      </c>
      <c r="G125" s="19">
        <f>DATENBANK!L118</f>
        <v>0</v>
      </c>
      <c r="H125" s="19">
        <f>DATENBANK!AS118</f>
        <v>0</v>
      </c>
      <c r="I125" s="19">
        <f>DATENBANK!AT118</f>
        <v>0</v>
      </c>
      <c r="J125" s="19">
        <f>DATENBANK!AU118</f>
        <v>0</v>
      </c>
      <c r="K125" s="19">
        <f>DATENBANK!AV118</f>
        <v>0</v>
      </c>
      <c r="L125" s="19">
        <f>DATENBANK!AW118</f>
        <v>0</v>
      </c>
      <c r="M125" s="19">
        <f>DATENBANK!AX118</f>
        <v>0</v>
      </c>
      <c r="N125" s="19">
        <f>DATENBANK!AY118</f>
        <v>0</v>
      </c>
      <c r="O125" s="19">
        <f>DATENBANK!AZ118</f>
        <v>0</v>
      </c>
      <c r="P125" s="19">
        <f>DATENBANK!BA118</f>
        <v>0</v>
      </c>
      <c r="Q125" s="19">
        <f>DATENBANK!BB118</f>
        <v>0</v>
      </c>
      <c r="R125" s="19">
        <f>DATENBANK!BC118</f>
        <v>0</v>
      </c>
      <c r="S125" s="19">
        <f>DATENBANK!BD118</f>
        <v>0</v>
      </c>
      <c r="T125" s="19">
        <f>DATENBANK!BE118</f>
        <v>0</v>
      </c>
      <c r="U125" s="19">
        <f>DATENBANK!BF118</f>
        <v>0</v>
      </c>
      <c r="V125" s="19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</row>
    <row r="126" spans="1:32" ht="28.35" customHeight="1" x14ac:dyDescent="0.2">
      <c r="A126" s="43">
        <f>DATENBANK!K119</f>
        <v>0</v>
      </c>
      <c r="B126" s="43"/>
      <c r="C126" s="43"/>
      <c r="D126" s="19">
        <f>DATENBANK!D119</f>
        <v>0</v>
      </c>
      <c r="E126" s="19">
        <f>DATENBANK!G119</f>
        <v>0</v>
      </c>
      <c r="F126" s="19" t="str">
        <f>IF(DATENBANK!W119 = "TRUE","X","")</f>
        <v/>
      </c>
      <c r="G126" s="19">
        <f>DATENBANK!L119</f>
        <v>0</v>
      </c>
      <c r="H126" s="19">
        <f>DATENBANK!AS119</f>
        <v>0</v>
      </c>
      <c r="I126" s="19">
        <f>DATENBANK!AT119</f>
        <v>0</v>
      </c>
      <c r="J126" s="19">
        <f>DATENBANK!AU119</f>
        <v>0</v>
      </c>
      <c r="K126" s="19">
        <f>DATENBANK!AV119</f>
        <v>0</v>
      </c>
      <c r="L126" s="19">
        <f>DATENBANK!AW119</f>
        <v>0</v>
      </c>
      <c r="M126" s="19">
        <f>DATENBANK!AX119</f>
        <v>0</v>
      </c>
      <c r="N126" s="19">
        <f>DATENBANK!AY119</f>
        <v>0</v>
      </c>
      <c r="O126" s="19">
        <f>DATENBANK!AZ119</f>
        <v>0</v>
      </c>
      <c r="P126" s="19">
        <f>DATENBANK!BA119</f>
        <v>0</v>
      </c>
      <c r="Q126" s="19">
        <f>DATENBANK!BB119</f>
        <v>0</v>
      </c>
      <c r="R126" s="19">
        <f>DATENBANK!BC119</f>
        <v>0</v>
      </c>
      <c r="S126" s="19">
        <f>DATENBANK!BD119</f>
        <v>0</v>
      </c>
      <c r="T126" s="19">
        <f>DATENBANK!BE119</f>
        <v>0</v>
      </c>
      <c r="U126" s="19">
        <f>DATENBANK!BF119</f>
        <v>0</v>
      </c>
      <c r="V126" s="19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</row>
    <row r="127" spans="1:32" ht="28.35" customHeight="1" x14ac:dyDescent="0.2">
      <c r="A127" s="43">
        <f>DATENBANK!K120</f>
        <v>0</v>
      </c>
      <c r="B127" s="43"/>
      <c r="C127" s="43"/>
      <c r="D127" s="19">
        <f>DATENBANK!D120</f>
        <v>0</v>
      </c>
      <c r="E127" s="19">
        <f>DATENBANK!G120</f>
        <v>0</v>
      </c>
      <c r="F127" s="19" t="str">
        <f>IF(DATENBANK!W120 = "TRUE","X","")</f>
        <v/>
      </c>
      <c r="G127" s="19">
        <f>DATENBANK!L120</f>
        <v>0</v>
      </c>
      <c r="H127" s="19">
        <f>DATENBANK!AS120</f>
        <v>0</v>
      </c>
      <c r="I127" s="19">
        <f>DATENBANK!AT120</f>
        <v>0</v>
      </c>
      <c r="J127" s="19">
        <f>DATENBANK!AU120</f>
        <v>0</v>
      </c>
      <c r="K127" s="19">
        <f>DATENBANK!AV120</f>
        <v>0</v>
      </c>
      <c r="L127" s="19">
        <f>DATENBANK!AW120</f>
        <v>0</v>
      </c>
      <c r="M127" s="19">
        <f>DATENBANK!AX120</f>
        <v>0</v>
      </c>
      <c r="N127" s="19">
        <f>DATENBANK!AY120</f>
        <v>0</v>
      </c>
      <c r="O127" s="19">
        <f>DATENBANK!AZ120</f>
        <v>0</v>
      </c>
      <c r="P127" s="19">
        <f>DATENBANK!BA120</f>
        <v>0</v>
      </c>
      <c r="Q127" s="19">
        <f>DATENBANK!BB120</f>
        <v>0</v>
      </c>
      <c r="R127" s="19">
        <f>DATENBANK!BC120</f>
        <v>0</v>
      </c>
      <c r="S127" s="19">
        <f>DATENBANK!BD120</f>
        <v>0</v>
      </c>
      <c r="T127" s="19">
        <f>DATENBANK!BE120</f>
        <v>0</v>
      </c>
      <c r="U127" s="19">
        <f>DATENBANK!BF120</f>
        <v>0</v>
      </c>
      <c r="V127" s="19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</row>
    <row r="128" spans="1:32" ht="28.35" customHeight="1" x14ac:dyDescent="0.2">
      <c r="A128" s="43">
        <f>DATENBANK!K121</f>
        <v>0</v>
      </c>
      <c r="B128" s="43"/>
      <c r="C128" s="43"/>
      <c r="D128" s="19">
        <f>DATENBANK!D121</f>
        <v>0</v>
      </c>
      <c r="E128" s="19">
        <f>DATENBANK!G121</f>
        <v>0</v>
      </c>
      <c r="F128" s="19" t="str">
        <f>IF(DATENBANK!W121 = "TRUE","X","")</f>
        <v/>
      </c>
      <c r="G128" s="19">
        <f>DATENBANK!L121</f>
        <v>0</v>
      </c>
      <c r="H128" s="19">
        <f>DATENBANK!AS121</f>
        <v>0</v>
      </c>
      <c r="I128" s="19">
        <f>DATENBANK!AT121</f>
        <v>0</v>
      </c>
      <c r="J128" s="19">
        <f>DATENBANK!AU121</f>
        <v>0</v>
      </c>
      <c r="K128" s="19">
        <f>DATENBANK!AV121</f>
        <v>0</v>
      </c>
      <c r="L128" s="19">
        <f>DATENBANK!AW121</f>
        <v>0</v>
      </c>
      <c r="M128" s="19">
        <f>DATENBANK!AX121</f>
        <v>0</v>
      </c>
      <c r="N128" s="19">
        <f>DATENBANK!AY121</f>
        <v>0</v>
      </c>
      <c r="O128" s="19">
        <f>DATENBANK!AZ121</f>
        <v>0</v>
      </c>
      <c r="P128" s="19">
        <f>DATENBANK!BA121</f>
        <v>0</v>
      </c>
      <c r="Q128" s="19">
        <f>DATENBANK!BB121</f>
        <v>0</v>
      </c>
      <c r="R128" s="19">
        <f>DATENBANK!BC121</f>
        <v>0</v>
      </c>
      <c r="S128" s="19">
        <f>DATENBANK!BD121</f>
        <v>0</v>
      </c>
      <c r="T128" s="19">
        <f>DATENBANK!BE121</f>
        <v>0</v>
      </c>
      <c r="U128" s="19">
        <f>DATENBANK!BF121</f>
        <v>0</v>
      </c>
      <c r="V128" s="19"/>
      <c r="W128" s="18"/>
      <c r="X128" s="18"/>
      <c r="Y128" s="18"/>
      <c r="Z128" s="18"/>
      <c r="AA128" s="18"/>
      <c r="AB128" s="18"/>
      <c r="AC128" s="18"/>
      <c r="AD128" s="18"/>
      <c r="AE128" s="18"/>
      <c r="AF128" s="18"/>
    </row>
    <row r="129" spans="1:32" ht="28.35" customHeight="1" x14ac:dyDescent="0.2">
      <c r="A129" s="43">
        <f>DATENBANK!K122</f>
        <v>0</v>
      </c>
      <c r="B129" s="43"/>
      <c r="C129" s="43"/>
      <c r="D129" s="19">
        <f>DATENBANK!D122</f>
        <v>0</v>
      </c>
      <c r="E129" s="19">
        <f>DATENBANK!G122</f>
        <v>0</v>
      </c>
      <c r="F129" s="19" t="str">
        <f>IF(DATENBANK!W122 = "TRUE","X","")</f>
        <v/>
      </c>
      <c r="G129" s="19">
        <f>DATENBANK!L122</f>
        <v>0</v>
      </c>
      <c r="H129" s="19">
        <f>DATENBANK!AS122</f>
        <v>0</v>
      </c>
      <c r="I129" s="19">
        <f>DATENBANK!AT122</f>
        <v>0</v>
      </c>
      <c r="J129" s="19">
        <f>DATENBANK!AU122</f>
        <v>0</v>
      </c>
      <c r="K129" s="19">
        <f>DATENBANK!AV122</f>
        <v>0</v>
      </c>
      <c r="L129" s="19">
        <f>DATENBANK!AW122</f>
        <v>0</v>
      </c>
      <c r="M129" s="19">
        <f>DATENBANK!AX122</f>
        <v>0</v>
      </c>
      <c r="N129" s="19">
        <f>DATENBANK!AY122</f>
        <v>0</v>
      </c>
      <c r="O129" s="19">
        <f>DATENBANK!AZ122</f>
        <v>0</v>
      </c>
      <c r="P129" s="19">
        <f>DATENBANK!BA122</f>
        <v>0</v>
      </c>
      <c r="Q129" s="19">
        <f>DATENBANK!BB122</f>
        <v>0</v>
      </c>
      <c r="R129" s="19">
        <f>DATENBANK!BC122</f>
        <v>0</v>
      </c>
      <c r="S129" s="19">
        <f>DATENBANK!BD122</f>
        <v>0</v>
      </c>
      <c r="T129" s="19">
        <f>DATENBANK!BE122</f>
        <v>0</v>
      </c>
      <c r="U129" s="19">
        <f>DATENBANK!BF122</f>
        <v>0</v>
      </c>
      <c r="V129" s="19"/>
      <c r="W129" s="18"/>
      <c r="X129" s="18"/>
      <c r="Y129" s="18"/>
      <c r="Z129" s="18"/>
      <c r="AA129" s="18"/>
      <c r="AB129" s="18"/>
      <c r="AC129" s="18"/>
      <c r="AD129" s="18"/>
      <c r="AE129" s="18"/>
      <c r="AF129" s="18"/>
    </row>
    <row r="130" spans="1:32" ht="28.35" customHeight="1" x14ac:dyDescent="0.2">
      <c r="A130" s="43">
        <f>DATENBANK!K123</f>
        <v>0</v>
      </c>
      <c r="B130" s="43"/>
      <c r="C130" s="43"/>
      <c r="D130" s="19">
        <f>DATENBANK!D123</f>
        <v>0</v>
      </c>
      <c r="E130" s="19">
        <f>DATENBANK!G123</f>
        <v>0</v>
      </c>
      <c r="F130" s="19" t="str">
        <f>IF(DATENBANK!W123 = "TRUE","X","")</f>
        <v/>
      </c>
      <c r="G130" s="19">
        <f>DATENBANK!L123</f>
        <v>0</v>
      </c>
      <c r="H130" s="19">
        <f>DATENBANK!AS123</f>
        <v>0</v>
      </c>
      <c r="I130" s="19">
        <f>DATENBANK!AT123</f>
        <v>0</v>
      </c>
      <c r="J130" s="19">
        <f>DATENBANK!AU123</f>
        <v>0</v>
      </c>
      <c r="K130" s="19">
        <f>DATENBANK!AV123</f>
        <v>0</v>
      </c>
      <c r="L130" s="19">
        <f>DATENBANK!AW123</f>
        <v>0</v>
      </c>
      <c r="M130" s="19">
        <f>DATENBANK!AX123</f>
        <v>0</v>
      </c>
      <c r="N130" s="19">
        <f>DATENBANK!AY123</f>
        <v>0</v>
      </c>
      <c r="O130" s="19">
        <f>DATENBANK!AZ123</f>
        <v>0</v>
      </c>
      <c r="P130" s="19">
        <f>DATENBANK!BA123</f>
        <v>0</v>
      </c>
      <c r="Q130" s="19">
        <f>DATENBANK!BB123</f>
        <v>0</v>
      </c>
      <c r="R130" s="19">
        <f>DATENBANK!BC123</f>
        <v>0</v>
      </c>
      <c r="S130" s="19">
        <f>DATENBANK!BD123</f>
        <v>0</v>
      </c>
      <c r="T130" s="19">
        <f>DATENBANK!BE123</f>
        <v>0</v>
      </c>
      <c r="U130" s="19">
        <f>DATENBANK!BF123</f>
        <v>0</v>
      </c>
      <c r="V130" s="19"/>
      <c r="W130" s="18"/>
      <c r="X130" s="18"/>
      <c r="Y130" s="18"/>
      <c r="Z130" s="18"/>
      <c r="AA130" s="18"/>
      <c r="AB130" s="18"/>
      <c r="AC130" s="18"/>
      <c r="AD130" s="18"/>
      <c r="AE130" s="18"/>
      <c r="AF130" s="18"/>
    </row>
    <row r="131" spans="1:32" ht="28.35" customHeight="1" x14ac:dyDescent="0.2">
      <c r="A131" s="43">
        <f>DATENBANK!K124</f>
        <v>0</v>
      </c>
      <c r="B131" s="43"/>
      <c r="C131" s="43"/>
      <c r="D131" s="19">
        <f>DATENBANK!D124</f>
        <v>0</v>
      </c>
      <c r="E131" s="19">
        <f>DATENBANK!G124</f>
        <v>0</v>
      </c>
      <c r="F131" s="19" t="str">
        <f>IF(DATENBANK!W124 = "TRUE","X","")</f>
        <v/>
      </c>
      <c r="G131" s="19">
        <f>DATENBANK!L124</f>
        <v>0</v>
      </c>
      <c r="H131" s="19">
        <f>DATENBANK!AS124</f>
        <v>0</v>
      </c>
      <c r="I131" s="19">
        <f>DATENBANK!AT124</f>
        <v>0</v>
      </c>
      <c r="J131" s="19">
        <f>DATENBANK!AU124</f>
        <v>0</v>
      </c>
      <c r="K131" s="19">
        <f>DATENBANK!AV124</f>
        <v>0</v>
      </c>
      <c r="L131" s="19">
        <f>DATENBANK!AW124</f>
        <v>0</v>
      </c>
      <c r="M131" s="19">
        <f>DATENBANK!AX124</f>
        <v>0</v>
      </c>
      <c r="N131" s="19">
        <f>DATENBANK!AY124</f>
        <v>0</v>
      </c>
      <c r="O131" s="19">
        <f>DATENBANK!AZ124</f>
        <v>0</v>
      </c>
      <c r="P131" s="19">
        <f>DATENBANK!BA124</f>
        <v>0</v>
      </c>
      <c r="Q131" s="19">
        <f>DATENBANK!BB124</f>
        <v>0</v>
      </c>
      <c r="R131" s="19">
        <f>DATENBANK!BC124</f>
        <v>0</v>
      </c>
      <c r="S131" s="19">
        <f>DATENBANK!BD124</f>
        <v>0</v>
      </c>
      <c r="T131" s="19">
        <f>DATENBANK!BE124</f>
        <v>0</v>
      </c>
      <c r="U131" s="19">
        <f>DATENBANK!BF124</f>
        <v>0</v>
      </c>
      <c r="V131" s="19"/>
      <c r="W131" s="18"/>
      <c r="X131" s="18"/>
      <c r="Y131" s="18"/>
      <c r="Z131" s="18"/>
      <c r="AA131" s="18"/>
      <c r="AB131" s="18"/>
      <c r="AC131" s="18"/>
      <c r="AD131" s="18"/>
      <c r="AE131" s="18"/>
      <c r="AF131" s="18"/>
    </row>
    <row r="132" spans="1:32" ht="28.35" customHeight="1" x14ac:dyDescent="0.2">
      <c r="A132" s="43">
        <f>DATENBANK!K125</f>
        <v>0</v>
      </c>
      <c r="B132" s="43"/>
      <c r="C132" s="43"/>
      <c r="D132" s="19">
        <f>DATENBANK!D125</f>
        <v>0</v>
      </c>
      <c r="E132" s="19">
        <f>DATENBANK!G125</f>
        <v>0</v>
      </c>
      <c r="F132" s="19" t="str">
        <f>IF(DATENBANK!W125 = "TRUE","X","")</f>
        <v/>
      </c>
      <c r="G132" s="19">
        <f>DATENBANK!L125</f>
        <v>0</v>
      </c>
      <c r="H132" s="19">
        <f>DATENBANK!AS125</f>
        <v>0</v>
      </c>
      <c r="I132" s="19">
        <f>DATENBANK!AT125</f>
        <v>0</v>
      </c>
      <c r="J132" s="19">
        <f>DATENBANK!AU125</f>
        <v>0</v>
      </c>
      <c r="K132" s="19">
        <f>DATENBANK!AV125</f>
        <v>0</v>
      </c>
      <c r="L132" s="19">
        <f>DATENBANK!AW125</f>
        <v>0</v>
      </c>
      <c r="M132" s="19">
        <f>DATENBANK!AX125</f>
        <v>0</v>
      </c>
      <c r="N132" s="19">
        <f>DATENBANK!AY125</f>
        <v>0</v>
      </c>
      <c r="O132" s="19">
        <f>DATENBANK!AZ125</f>
        <v>0</v>
      </c>
      <c r="P132" s="19">
        <f>DATENBANK!BA125</f>
        <v>0</v>
      </c>
      <c r="Q132" s="19">
        <f>DATENBANK!BB125</f>
        <v>0</v>
      </c>
      <c r="R132" s="19">
        <f>DATENBANK!BC125</f>
        <v>0</v>
      </c>
      <c r="S132" s="19">
        <f>DATENBANK!BD125</f>
        <v>0</v>
      </c>
      <c r="T132" s="19">
        <f>DATENBANK!BE125</f>
        <v>0</v>
      </c>
      <c r="U132" s="19">
        <f>DATENBANK!BF125</f>
        <v>0</v>
      </c>
      <c r="V132" s="19"/>
      <c r="W132" s="18"/>
      <c r="X132" s="18"/>
      <c r="Y132" s="18"/>
      <c r="Z132" s="18"/>
      <c r="AA132" s="18"/>
      <c r="AB132" s="18"/>
      <c r="AC132" s="18"/>
      <c r="AD132" s="18"/>
      <c r="AE132" s="18"/>
      <c r="AF132" s="18"/>
    </row>
    <row r="133" spans="1:32" ht="28.35" customHeight="1" x14ac:dyDescent="0.2">
      <c r="A133" s="43">
        <f>DATENBANK!K126</f>
        <v>0</v>
      </c>
      <c r="B133" s="43"/>
      <c r="C133" s="43"/>
      <c r="D133" s="19">
        <f>DATENBANK!D126</f>
        <v>0</v>
      </c>
      <c r="E133" s="19">
        <f>DATENBANK!G126</f>
        <v>0</v>
      </c>
      <c r="F133" s="19" t="str">
        <f>IF(DATENBANK!W126 = "TRUE","X","")</f>
        <v/>
      </c>
      <c r="G133" s="19">
        <f>DATENBANK!L126</f>
        <v>0</v>
      </c>
      <c r="H133" s="19">
        <f>DATENBANK!AS126</f>
        <v>0</v>
      </c>
      <c r="I133" s="19">
        <f>DATENBANK!AT126</f>
        <v>0</v>
      </c>
      <c r="J133" s="19">
        <f>DATENBANK!AU126</f>
        <v>0</v>
      </c>
      <c r="K133" s="19">
        <f>DATENBANK!AV126</f>
        <v>0</v>
      </c>
      <c r="L133" s="19">
        <f>DATENBANK!AW126</f>
        <v>0</v>
      </c>
      <c r="M133" s="19">
        <f>DATENBANK!AX126</f>
        <v>0</v>
      </c>
      <c r="N133" s="19">
        <f>DATENBANK!AY126</f>
        <v>0</v>
      </c>
      <c r="O133" s="19">
        <f>DATENBANK!AZ126</f>
        <v>0</v>
      </c>
      <c r="P133" s="19">
        <f>DATENBANK!BA126</f>
        <v>0</v>
      </c>
      <c r="Q133" s="19">
        <f>DATENBANK!BB126</f>
        <v>0</v>
      </c>
      <c r="R133" s="19">
        <f>DATENBANK!BC126</f>
        <v>0</v>
      </c>
      <c r="S133" s="19">
        <f>DATENBANK!BD126</f>
        <v>0</v>
      </c>
      <c r="T133" s="19">
        <f>DATENBANK!BE126</f>
        <v>0</v>
      </c>
      <c r="U133" s="19">
        <f>DATENBANK!BF126</f>
        <v>0</v>
      </c>
      <c r="V133" s="19"/>
      <c r="W133" s="18"/>
      <c r="X133" s="18"/>
      <c r="Y133" s="18"/>
      <c r="Z133" s="18"/>
      <c r="AA133" s="18"/>
      <c r="AB133" s="18"/>
      <c r="AC133" s="18"/>
      <c r="AD133" s="18"/>
      <c r="AE133" s="18"/>
      <c r="AF133" s="18"/>
    </row>
    <row r="134" spans="1:32" ht="28.35" customHeight="1" x14ac:dyDescent="0.2">
      <c r="A134" s="43">
        <f>DATENBANK!K127</f>
        <v>0</v>
      </c>
      <c r="B134" s="43"/>
      <c r="C134" s="43"/>
      <c r="D134" s="19">
        <f>DATENBANK!D127</f>
        <v>0</v>
      </c>
      <c r="E134" s="19">
        <f>DATENBANK!G127</f>
        <v>0</v>
      </c>
      <c r="F134" s="19" t="str">
        <f>IF(DATENBANK!W127 = "TRUE","X","")</f>
        <v/>
      </c>
      <c r="G134" s="19">
        <f>DATENBANK!L127</f>
        <v>0</v>
      </c>
      <c r="H134" s="19">
        <f>DATENBANK!AS127</f>
        <v>0</v>
      </c>
      <c r="I134" s="19">
        <f>DATENBANK!AT127</f>
        <v>0</v>
      </c>
      <c r="J134" s="19">
        <f>DATENBANK!AU127</f>
        <v>0</v>
      </c>
      <c r="K134" s="19">
        <f>DATENBANK!AV127</f>
        <v>0</v>
      </c>
      <c r="L134" s="19">
        <f>DATENBANK!AW127</f>
        <v>0</v>
      </c>
      <c r="M134" s="19">
        <f>DATENBANK!AX127</f>
        <v>0</v>
      </c>
      <c r="N134" s="19">
        <f>DATENBANK!AY127</f>
        <v>0</v>
      </c>
      <c r="O134" s="19">
        <f>DATENBANK!AZ127</f>
        <v>0</v>
      </c>
      <c r="P134" s="19">
        <f>DATENBANK!BA127</f>
        <v>0</v>
      </c>
      <c r="Q134" s="19">
        <f>DATENBANK!BB127</f>
        <v>0</v>
      </c>
      <c r="R134" s="19">
        <f>DATENBANK!BC127</f>
        <v>0</v>
      </c>
      <c r="S134" s="19">
        <f>DATENBANK!BD127</f>
        <v>0</v>
      </c>
      <c r="T134" s="19">
        <f>DATENBANK!BE127</f>
        <v>0</v>
      </c>
      <c r="U134" s="19">
        <f>DATENBANK!BF127</f>
        <v>0</v>
      </c>
      <c r="V134" s="19"/>
      <c r="W134" s="18"/>
      <c r="X134" s="18"/>
      <c r="Y134" s="18"/>
      <c r="Z134" s="18"/>
      <c r="AA134" s="18"/>
      <c r="AB134" s="18"/>
      <c r="AC134" s="18"/>
      <c r="AD134" s="18"/>
      <c r="AE134" s="18"/>
      <c r="AF134" s="18"/>
    </row>
    <row r="135" spans="1:32" ht="28.35" customHeight="1" x14ac:dyDescent="0.2">
      <c r="A135" s="43">
        <f>DATENBANK!K128</f>
        <v>0</v>
      </c>
      <c r="B135" s="43"/>
      <c r="C135" s="43"/>
      <c r="D135" s="19">
        <f>DATENBANK!D128</f>
        <v>0</v>
      </c>
      <c r="E135" s="19">
        <f>DATENBANK!G128</f>
        <v>0</v>
      </c>
      <c r="F135" s="19" t="str">
        <f>IF(DATENBANK!W128 = "TRUE","X","")</f>
        <v/>
      </c>
      <c r="G135" s="19">
        <f>DATENBANK!L128</f>
        <v>0</v>
      </c>
      <c r="H135" s="19">
        <f>DATENBANK!AS128</f>
        <v>0</v>
      </c>
      <c r="I135" s="19">
        <f>DATENBANK!AT128</f>
        <v>0</v>
      </c>
      <c r="J135" s="19">
        <f>DATENBANK!AU128</f>
        <v>0</v>
      </c>
      <c r="K135" s="19">
        <f>DATENBANK!AV128</f>
        <v>0</v>
      </c>
      <c r="L135" s="19">
        <f>DATENBANK!AW128</f>
        <v>0</v>
      </c>
      <c r="M135" s="19">
        <f>DATENBANK!AX128</f>
        <v>0</v>
      </c>
      <c r="N135" s="19">
        <f>DATENBANK!AY128</f>
        <v>0</v>
      </c>
      <c r="O135" s="19">
        <f>DATENBANK!AZ128</f>
        <v>0</v>
      </c>
      <c r="P135" s="19">
        <f>DATENBANK!BA128</f>
        <v>0</v>
      </c>
      <c r="Q135" s="19">
        <f>DATENBANK!BB128</f>
        <v>0</v>
      </c>
      <c r="R135" s="19">
        <f>DATENBANK!BC128</f>
        <v>0</v>
      </c>
      <c r="S135" s="19">
        <f>DATENBANK!BD128</f>
        <v>0</v>
      </c>
      <c r="T135" s="19">
        <f>DATENBANK!BE128</f>
        <v>0</v>
      </c>
      <c r="U135" s="19">
        <f>DATENBANK!BF128</f>
        <v>0</v>
      </c>
      <c r="V135" s="19"/>
      <c r="W135" s="18"/>
      <c r="X135" s="18"/>
      <c r="Y135" s="18"/>
      <c r="Z135" s="18"/>
      <c r="AA135" s="18"/>
      <c r="AB135" s="18"/>
      <c r="AC135" s="18"/>
      <c r="AD135" s="18"/>
      <c r="AE135" s="18"/>
      <c r="AF135" s="18"/>
    </row>
    <row r="136" spans="1:32" ht="28.35" customHeight="1" x14ac:dyDescent="0.2">
      <c r="A136" s="43">
        <f>DATENBANK!K129</f>
        <v>0</v>
      </c>
      <c r="B136" s="43"/>
      <c r="C136" s="43"/>
      <c r="D136" s="19">
        <f>DATENBANK!D129</f>
        <v>0</v>
      </c>
      <c r="E136" s="19">
        <f>DATENBANK!G129</f>
        <v>0</v>
      </c>
      <c r="F136" s="19" t="str">
        <f>IF(DATENBANK!W129 = "TRUE","X","")</f>
        <v/>
      </c>
      <c r="G136" s="19">
        <f>DATENBANK!L129</f>
        <v>0</v>
      </c>
      <c r="H136" s="19">
        <f>DATENBANK!AS129</f>
        <v>0</v>
      </c>
      <c r="I136" s="19">
        <f>DATENBANK!AT129</f>
        <v>0</v>
      </c>
      <c r="J136" s="19">
        <f>DATENBANK!AU129</f>
        <v>0</v>
      </c>
      <c r="K136" s="19">
        <f>DATENBANK!AV129</f>
        <v>0</v>
      </c>
      <c r="L136" s="19">
        <f>DATENBANK!AW129</f>
        <v>0</v>
      </c>
      <c r="M136" s="19">
        <f>DATENBANK!AX129</f>
        <v>0</v>
      </c>
      <c r="N136" s="19">
        <f>DATENBANK!AY129</f>
        <v>0</v>
      </c>
      <c r="O136" s="19">
        <f>DATENBANK!AZ129</f>
        <v>0</v>
      </c>
      <c r="P136" s="19">
        <f>DATENBANK!BA129</f>
        <v>0</v>
      </c>
      <c r="Q136" s="19">
        <f>DATENBANK!BB129</f>
        <v>0</v>
      </c>
      <c r="R136" s="19">
        <f>DATENBANK!BC129</f>
        <v>0</v>
      </c>
      <c r="S136" s="19">
        <f>DATENBANK!BD129</f>
        <v>0</v>
      </c>
      <c r="T136" s="19">
        <f>DATENBANK!BE129</f>
        <v>0</v>
      </c>
      <c r="U136" s="19">
        <f>DATENBANK!BF129</f>
        <v>0</v>
      </c>
      <c r="V136" s="19"/>
      <c r="W136" s="18"/>
      <c r="X136" s="18"/>
      <c r="Y136" s="18"/>
      <c r="Z136" s="18"/>
      <c r="AA136" s="18"/>
      <c r="AB136" s="18"/>
      <c r="AC136" s="18"/>
      <c r="AD136" s="18"/>
      <c r="AE136" s="18"/>
      <c r="AF136" s="18"/>
    </row>
    <row r="137" spans="1:32" ht="28.35" customHeight="1" x14ac:dyDescent="0.2">
      <c r="A137" s="43">
        <f>DATENBANK!K130</f>
        <v>0</v>
      </c>
      <c r="B137" s="43"/>
      <c r="C137" s="43"/>
      <c r="D137" s="19">
        <f>DATENBANK!D130</f>
        <v>0</v>
      </c>
      <c r="E137" s="19">
        <f>DATENBANK!G130</f>
        <v>0</v>
      </c>
      <c r="F137" s="19" t="str">
        <f>IF(DATENBANK!W130 = "TRUE","X","")</f>
        <v/>
      </c>
      <c r="G137" s="19">
        <f>DATENBANK!L130</f>
        <v>0</v>
      </c>
      <c r="H137" s="19">
        <f>DATENBANK!AS130</f>
        <v>0</v>
      </c>
      <c r="I137" s="19">
        <f>DATENBANK!AT130</f>
        <v>0</v>
      </c>
      <c r="J137" s="19">
        <f>DATENBANK!AU130</f>
        <v>0</v>
      </c>
      <c r="K137" s="19">
        <f>DATENBANK!AV130</f>
        <v>0</v>
      </c>
      <c r="L137" s="19">
        <f>DATENBANK!AW130</f>
        <v>0</v>
      </c>
      <c r="M137" s="19">
        <f>DATENBANK!AX130</f>
        <v>0</v>
      </c>
      <c r="N137" s="19">
        <f>DATENBANK!AY130</f>
        <v>0</v>
      </c>
      <c r="O137" s="19">
        <f>DATENBANK!AZ130</f>
        <v>0</v>
      </c>
      <c r="P137" s="19">
        <f>DATENBANK!BA130</f>
        <v>0</v>
      </c>
      <c r="Q137" s="19">
        <f>DATENBANK!BB130</f>
        <v>0</v>
      </c>
      <c r="R137" s="19">
        <f>DATENBANK!BC130</f>
        <v>0</v>
      </c>
      <c r="S137" s="19">
        <f>DATENBANK!BD130</f>
        <v>0</v>
      </c>
      <c r="T137" s="19">
        <f>DATENBANK!BE130</f>
        <v>0</v>
      </c>
      <c r="U137" s="19">
        <f>DATENBANK!BF130</f>
        <v>0</v>
      </c>
      <c r="V137" s="19"/>
      <c r="W137" s="18"/>
      <c r="X137" s="18"/>
      <c r="Y137" s="18"/>
      <c r="Z137" s="18"/>
      <c r="AA137" s="18"/>
      <c r="AB137" s="18"/>
      <c r="AC137" s="18"/>
      <c r="AD137" s="18"/>
      <c r="AE137" s="18"/>
      <c r="AF137" s="18"/>
    </row>
    <row r="138" spans="1:32" ht="28.35" customHeight="1" x14ac:dyDescent="0.2">
      <c r="A138" s="43">
        <f>DATENBANK!K131</f>
        <v>0</v>
      </c>
      <c r="B138" s="43"/>
      <c r="C138" s="43"/>
      <c r="D138" s="19">
        <f>DATENBANK!D131</f>
        <v>0</v>
      </c>
      <c r="E138" s="19">
        <f>DATENBANK!G131</f>
        <v>0</v>
      </c>
      <c r="F138" s="19" t="str">
        <f>IF(DATENBANK!W131 = "TRUE","X","")</f>
        <v/>
      </c>
      <c r="G138" s="19">
        <f>DATENBANK!L131</f>
        <v>0</v>
      </c>
      <c r="H138" s="19">
        <f>DATENBANK!AS131</f>
        <v>0</v>
      </c>
      <c r="I138" s="19">
        <f>DATENBANK!AT131</f>
        <v>0</v>
      </c>
      <c r="J138" s="19">
        <f>DATENBANK!AU131</f>
        <v>0</v>
      </c>
      <c r="K138" s="19">
        <f>DATENBANK!AV131</f>
        <v>0</v>
      </c>
      <c r="L138" s="19">
        <f>DATENBANK!AW131</f>
        <v>0</v>
      </c>
      <c r="M138" s="19">
        <f>DATENBANK!AX131</f>
        <v>0</v>
      </c>
      <c r="N138" s="19">
        <f>DATENBANK!AY131</f>
        <v>0</v>
      </c>
      <c r="O138" s="19">
        <f>DATENBANK!AZ131</f>
        <v>0</v>
      </c>
      <c r="P138" s="19">
        <f>DATENBANK!BA131</f>
        <v>0</v>
      </c>
      <c r="Q138" s="19">
        <f>DATENBANK!BB131</f>
        <v>0</v>
      </c>
      <c r="R138" s="19">
        <f>DATENBANK!BC131</f>
        <v>0</v>
      </c>
      <c r="S138" s="19">
        <f>DATENBANK!BD131</f>
        <v>0</v>
      </c>
      <c r="T138" s="19">
        <f>DATENBANK!BE131</f>
        <v>0</v>
      </c>
      <c r="U138" s="19">
        <f>DATENBANK!BF131</f>
        <v>0</v>
      </c>
      <c r="V138" s="19"/>
      <c r="W138" s="18"/>
      <c r="X138" s="18"/>
      <c r="Y138" s="18"/>
      <c r="Z138" s="18"/>
      <c r="AA138" s="18"/>
      <c r="AB138" s="18"/>
      <c r="AC138" s="18"/>
      <c r="AD138" s="18"/>
      <c r="AE138" s="18"/>
      <c r="AF138" s="18"/>
    </row>
    <row r="139" spans="1:32" ht="28.35" customHeight="1" x14ac:dyDescent="0.2">
      <c r="A139" s="43">
        <f>DATENBANK!K132</f>
        <v>0</v>
      </c>
      <c r="B139" s="43"/>
      <c r="C139" s="43"/>
      <c r="D139" s="19">
        <f>DATENBANK!D132</f>
        <v>0</v>
      </c>
      <c r="E139" s="19">
        <f>DATENBANK!G132</f>
        <v>0</v>
      </c>
      <c r="F139" s="19" t="str">
        <f>IF(DATENBANK!W132 = "TRUE","X","")</f>
        <v/>
      </c>
      <c r="G139" s="19">
        <f>DATENBANK!L132</f>
        <v>0</v>
      </c>
      <c r="H139" s="19">
        <f>DATENBANK!AS132</f>
        <v>0</v>
      </c>
      <c r="I139" s="19">
        <f>DATENBANK!AT132</f>
        <v>0</v>
      </c>
      <c r="J139" s="19">
        <f>DATENBANK!AU132</f>
        <v>0</v>
      </c>
      <c r="K139" s="19">
        <f>DATENBANK!AV132</f>
        <v>0</v>
      </c>
      <c r="L139" s="19">
        <f>DATENBANK!AW132</f>
        <v>0</v>
      </c>
      <c r="M139" s="19">
        <f>DATENBANK!AX132</f>
        <v>0</v>
      </c>
      <c r="N139" s="19">
        <f>DATENBANK!AY132</f>
        <v>0</v>
      </c>
      <c r="O139" s="19">
        <f>DATENBANK!AZ132</f>
        <v>0</v>
      </c>
      <c r="P139" s="19">
        <f>DATENBANK!BA132</f>
        <v>0</v>
      </c>
      <c r="Q139" s="19">
        <f>DATENBANK!BB132</f>
        <v>0</v>
      </c>
      <c r="R139" s="19">
        <f>DATENBANK!BC132</f>
        <v>0</v>
      </c>
      <c r="S139" s="19">
        <f>DATENBANK!BD132</f>
        <v>0</v>
      </c>
      <c r="T139" s="19">
        <f>DATENBANK!BE132</f>
        <v>0</v>
      </c>
      <c r="U139" s="19">
        <f>DATENBANK!BF132</f>
        <v>0</v>
      </c>
      <c r="V139" s="19"/>
      <c r="W139" s="18"/>
      <c r="X139" s="18"/>
      <c r="Y139" s="18"/>
      <c r="Z139" s="18"/>
      <c r="AA139" s="18"/>
      <c r="AB139" s="18"/>
      <c r="AC139" s="18"/>
      <c r="AD139" s="18"/>
      <c r="AE139" s="18"/>
      <c r="AF139" s="18"/>
    </row>
    <row r="140" spans="1:32" ht="28.35" customHeight="1" x14ac:dyDescent="0.2">
      <c r="A140" s="43">
        <f>DATENBANK!K133</f>
        <v>0</v>
      </c>
      <c r="B140" s="43"/>
      <c r="C140" s="43"/>
      <c r="D140" s="19">
        <f>DATENBANK!D133</f>
        <v>0</v>
      </c>
      <c r="E140" s="19">
        <f>DATENBANK!G133</f>
        <v>0</v>
      </c>
      <c r="F140" s="19" t="str">
        <f>IF(DATENBANK!W133 = "TRUE","X","")</f>
        <v/>
      </c>
      <c r="G140" s="19">
        <f>DATENBANK!L133</f>
        <v>0</v>
      </c>
      <c r="H140" s="19">
        <f>DATENBANK!AS133</f>
        <v>0</v>
      </c>
      <c r="I140" s="19">
        <f>DATENBANK!AT133</f>
        <v>0</v>
      </c>
      <c r="J140" s="19">
        <f>DATENBANK!AU133</f>
        <v>0</v>
      </c>
      <c r="K140" s="19">
        <f>DATENBANK!AV133</f>
        <v>0</v>
      </c>
      <c r="L140" s="19">
        <f>DATENBANK!AW133</f>
        <v>0</v>
      </c>
      <c r="M140" s="19">
        <f>DATENBANK!AX133</f>
        <v>0</v>
      </c>
      <c r="N140" s="19">
        <f>DATENBANK!AY133</f>
        <v>0</v>
      </c>
      <c r="O140" s="19">
        <f>DATENBANK!AZ133</f>
        <v>0</v>
      </c>
      <c r="P140" s="19">
        <f>DATENBANK!BA133</f>
        <v>0</v>
      </c>
      <c r="Q140" s="19">
        <f>DATENBANK!BB133</f>
        <v>0</v>
      </c>
      <c r="R140" s="19">
        <f>DATENBANK!BC133</f>
        <v>0</v>
      </c>
      <c r="S140" s="19">
        <f>DATENBANK!BD133</f>
        <v>0</v>
      </c>
      <c r="T140" s="19">
        <f>DATENBANK!BE133</f>
        <v>0</v>
      </c>
      <c r="U140" s="19">
        <f>DATENBANK!BF133</f>
        <v>0</v>
      </c>
      <c r="V140" s="19"/>
      <c r="W140" s="18"/>
      <c r="X140" s="18"/>
      <c r="Y140" s="18"/>
      <c r="Z140" s="18"/>
      <c r="AA140" s="18"/>
      <c r="AB140" s="18"/>
      <c r="AC140" s="18"/>
      <c r="AD140" s="18"/>
      <c r="AE140" s="18"/>
      <c r="AF140" s="18"/>
    </row>
    <row r="141" spans="1:32" ht="28.35" customHeight="1" x14ac:dyDescent="0.2">
      <c r="A141" s="43">
        <f>DATENBANK!K134</f>
        <v>0</v>
      </c>
      <c r="B141" s="43"/>
      <c r="C141" s="43"/>
      <c r="D141" s="19">
        <f>DATENBANK!D134</f>
        <v>0</v>
      </c>
      <c r="E141" s="19">
        <f>DATENBANK!G134</f>
        <v>0</v>
      </c>
      <c r="F141" s="19" t="str">
        <f>IF(DATENBANK!W134 = "TRUE","X","")</f>
        <v/>
      </c>
      <c r="G141" s="19">
        <f>DATENBANK!L134</f>
        <v>0</v>
      </c>
      <c r="H141" s="19">
        <f>DATENBANK!AS134</f>
        <v>0</v>
      </c>
      <c r="I141" s="19">
        <f>DATENBANK!AT134</f>
        <v>0</v>
      </c>
      <c r="J141" s="19">
        <f>DATENBANK!AU134</f>
        <v>0</v>
      </c>
      <c r="K141" s="19">
        <f>DATENBANK!AV134</f>
        <v>0</v>
      </c>
      <c r="L141" s="19">
        <f>DATENBANK!AW134</f>
        <v>0</v>
      </c>
      <c r="M141" s="19">
        <f>DATENBANK!AX134</f>
        <v>0</v>
      </c>
      <c r="N141" s="19">
        <f>DATENBANK!AY134</f>
        <v>0</v>
      </c>
      <c r="O141" s="19">
        <f>DATENBANK!AZ134</f>
        <v>0</v>
      </c>
      <c r="P141" s="19">
        <f>DATENBANK!BA134</f>
        <v>0</v>
      </c>
      <c r="Q141" s="19">
        <f>DATENBANK!BB134</f>
        <v>0</v>
      </c>
      <c r="R141" s="19">
        <f>DATENBANK!BC134</f>
        <v>0</v>
      </c>
      <c r="S141" s="19">
        <f>DATENBANK!BD134</f>
        <v>0</v>
      </c>
      <c r="T141" s="19">
        <f>DATENBANK!BE134</f>
        <v>0</v>
      </c>
      <c r="U141" s="19">
        <f>DATENBANK!BF134</f>
        <v>0</v>
      </c>
      <c r="V141" s="19"/>
      <c r="W141" s="18"/>
      <c r="X141" s="18"/>
      <c r="Y141" s="18"/>
      <c r="Z141" s="18"/>
      <c r="AA141" s="18"/>
      <c r="AB141" s="18"/>
      <c r="AC141" s="18"/>
      <c r="AD141" s="18"/>
      <c r="AE141" s="18"/>
      <c r="AF141" s="18"/>
    </row>
    <row r="142" spans="1:32" ht="28.35" customHeight="1" x14ac:dyDescent="0.2">
      <c r="A142" s="43">
        <f>DATENBANK!K135</f>
        <v>0</v>
      </c>
      <c r="B142" s="43"/>
      <c r="C142" s="43"/>
      <c r="D142" s="19">
        <f>DATENBANK!D135</f>
        <v>0</v>
      </c>
      <c r="E142" s="19">
        <f>DATENBANK!G135</f>
        <v>0</v>
      </c>
      <c r="F142" s="19" t="str">
        <f>IF(DATENBANK!W135 = "TRUE","X","")</f>
        <v/>
      </c>
      <c r="G142" s="19">
        <f>DATENBANK!L135</f>
        <v>0</v>
      </c>
      <c r="H142" s="19">
        <f>DATENBANK!AS135</f>
        <v>0</v>
      </c>
      <c r="I142" s="19">
        <f>DATENBANK!AT135</f>
        <v>0</v>
      </c>
      <c r="J142" s="19">
        <f>DATENBANK!AU135</f>
        <v>0</v>
      </c>
      <c r="K142" s="19">
        <f>DATENBANK!AV135</f>
        <v>0</v>
      </c>
      <c r="L142" s="19">
        <f>DATENBANK!AW135</f>
        <v>0</v>
      </c>
      <c r="M142" s="19">
        <f>DATENBANK!AX135</f>
        <v>0</v>
      </c>
      <c r="N142" s="19">
        <f>DATENBANK!AY135</f>
        <v>0</v>
      </c>
      <c r="O142" s="19">
        <f>DATENBANK!AZ135</f>
        <v>0</v>
      </c>
      <c r="P142" s="19">
        <f>DATENBANK!BA135</f>
        <v>0</v>
      </c>
      <c r="Q142" s="19">
        <f>DATENBANK!BB135</f>
        <v>0</v>
      </c>
      <c r="R142" s="19">
        <f>DATENBANK!BC135</f>
        <v>0</v>
      </c>
      <c r="S142" s="19">
        <f>DATENBANK!BD135</f>
        <v>0</v>
      </c>
      <c r="T142" s="19">
        <f>DATENBANK!BE135</f>
        <v>0</v>
      </c>
      <c r="U142" s="19">
        <f>DATENBANK!BF135</f>
        <v>0</v>
      </c>
      <c r="V142" s="19"/>
      <c r="W142" s="18"/>
      <c r="X142" s="18"/>
      <c r="Y142" s="18"/>
      <c r="Z142" s="18"/>
      <c r="AA142" s="18"/>
      <c r="AB142" s="18"/>
      <c r="AC142" s="18"/>
      <c r="AD142" s="18"/>
      <c r="AE142" s="18"/>
      <c r="AF142" s="18"/>
    </row>
    <row r="143" spans="1:32" ht="28.35" customHeight="1" x14ac:dyDescent="0.2">
      <c r="A143" s="43">
        <f>DATENBANK!K136</f>
        <v>0</v>
      </c>
      <c r="B143" s="43"/>
      <c r="C143" s="43"/>
      <c r="D143" s="19">
        <f>DATENBANK!D136</f>
        <v>0</v>
      </c>
      <c r="E143" s="19">
        <f>DATENBANK!G136</f>
        <v>0</v>
      </c>
      <c r="F143" s="19" t="str">
        <f>IF(DATENBANK!W136 = "TRUE","X","")</f>
        <v/>
      </c>
      <c r="G143" s="19">
        <f>DATENBANK!L136</f>
        <v>0</v>
      </c>
      <c r="H143" s="19">
        <f>DATENBANK!AS136</f>
        <v>0</v>
      </c>
      <c r="I143" s="19">
        <f>DATENBANK!AT136</f>
        <v>0</v>
      </c>
      <c r="J143" s="19">
        <f>DATENBANK!AU136</f>
        <v>0</v>
      </c>
      <c r="K143" s="19">
        <f>DATENBANK!AV136</f>
        <v>0</v>
      </c>
      <c r="L143" s="19">
        <f>DATENBANK!AW136</f>
        <v>0</v>
      </c>
      <c r="M143" s="19">
        <f>DATENBANK!AX136</f>
        <v>0</v>
      </c>
      <c r="N143" s="19">
        <f>DATENBANK!AY136</f>
        <v>0</v>
      </c>
      <c r="O143" s="19">
        <f>DATENBANK!AZ136</f>
        <v>0</v>
      </c>
      <c r="P143" s="19">
        <f>DATENBANK!BA136</f>
        <v>0</v>
      </c>
      <c r="Q143" s="19">
        <f>DATENBANK!BB136</f>
        <v>0</v>
      </c>
      <c r="R143" s="19">
        <f>DATENBANK!BC136</f>
        <v>0</v>
      </c>
      <c r="S143" s="19">
        <f>DATENBANK!BD136</f>
        <v>0</v>
      </c>
      <c r="T143" s="19">
        <f>DATENBANK!BE136</f>
        <v>0</v>
      </c>
      <c r="U143" s="19">
        <f>DATENBANK!BF136</f>
        <v>0</v>
      </c>
      <c r="V143" s="19"/>
      <c r="W143" s="18"/>
      <c r="X143" s="18"/>
      <c r="Y143" s="18"/>
      <c r="Z143" s="18"/>
      <c r="AA143" s="18"/>
      <c r="AB143" s="18"/>
      <c r="AC143" s="18"/>
      <c r="AD143" s="18"/>
      <c r="AE143" s="18"/>
      <c r="AF143" s="18"/>
    </row>
    <row r="144" spans="1:32" ht="28.35" customHeight="1" x14ac:dyDescent="0.2">
      <c r="A144" s="43">
        <f>DATENBANK!K137</f>
        <v>0</v>
      </c>
      <c r="B144" s="43"/>
      <c r="C144" s="43"/>
      <c r="D144" s="19">
        <f>DATENBANK!D137</f>
        <v>0</v>
      </c>
      <c r="E144" s="19">
        <f>DATENBANK!G137</f>
        <v>0</v>
      </c>
      <c r="F144" s="19" t="str">
        <f>IF(DATENBANK!W137 = "TRUE","X","")</f>
        <v/>
      </c>
      <c r="G144" s="19">
        <f>DATENBANK!L137</f>
        <v>0</v>
      </c>
      <c r="H144" s="19">
        <f>DATENBANK!AS137</f>
        <v>0</v>
      </c>
      <c r="I144" s="19">
        <f>DATENBANK!AT137</f>
        <v>0</v>
      </c>
      <c r="J144" s="19">
        <f>DATENBANK!AU137</f>
        <v>0</v>
      </c>
      <c r="K144" s="19">
        <f>DATENBANK!AV137</f>
        <v>0</v>
      </c>
      <c r="L144" s="19">
        <f>DATENBANK!AW137</f>
        <v>0</v>
      </c>
      <c r="M144" s="19">
        <f>DATENBANK!AX137</f>
        <v>0</v>
      </c>
      <c r="N144" s="19">
        <f>DATENBANK!AY137</f>
        <v>0</v>
      </c>
      <c r="O144" s="19">
        <f>DATENBANK!AZ137</f>
        <v>0</v>
      </c>
      <c r="P144" s="19">
        <f>DATENBANK!BA137</f>
        <v>0</v>
      </c>
      <c r="Q144" s="19">
        <f>DATENBANK!BB137</f>
        <v>0</v>
      </c>
      <c r="R144" s="19">
        <f>DATENBANK!BC137</f>
        <v>0</v>
      </c>
      <c r="S144" s="19">
        <f>DATENBANK!BD137</f>
        <v>0</v>
      </c>
      <c r="T144" s="19">
        <f>DATENBANK!BE137</f>
        <v>0</v>
      </c>
      <c r="U144" s="19">
        <f>DATENBANK!BF137</f>
        <v>0</v>
      </c>
      <c r="V144" s="19"/>
      <c r="W144" s="18"/>
      <c r="X144" s="18"/>
      <c r="Y144" s="18"/>
      <c r="Z144" s="18"/>
      <c r="AA144" s="18"/>
      <c r="AB144" s="18"/>
      <c r="AC144" s="18"/>
      <c r="AD144" s="18"/>
      <c r="AE144" s="18"/>
      <c r="AF144" s="18"/>
    </row>
    <row r="145" spans="1:32" ht="28.35" customHeight="1" x14ac:dyDescent="0.2">
      <c r="A145" s="43">
        <f>DATENBANK!K138</f>
        <v>0</v>
      </c>
      <c r="B145" s="43"/>
      <c r="C145" s="43"/>
      <c r="D145" s="19">
        <f>DATENBANK!D138</f>
        <v>0</v>
      </c>
      <c r="E145" s="19">
        <f>DATENBANK!G138</f>
        <v>0</v>
      </c>
      <c r="F145" s="19" t="str">
        <f>IF(DATENBANK!W138 = "TRUE","X","")</f>
        <v/>
      </c>
      <c r="G145" s="19">
        <f>DATENBANK!L138</f>
        <v>0</v>
      </c>
      <c r="H145" s="19">
        <f>DATENBANK!AS138</f>
        <v>0</v>
      </c>
      <c r="I145" s="19">
        <f>DATENBANK!AT138</f>
        <v>0</v>
      </c>
      <c r="J145" s="19">
        <f>DATENBANK!AU138</f>
        <v>0</v>
      </c>
      <c r="K145" s="19">
        <f>DATENBANK!AV138</f>
        <v>0</v>
      </c>
      <c r="L145" s="19">
        <f>DATENBANK!AW138</f>
        <v>0</v>
      </c>
      <c r="M145" s="19">
        <f>DATENBANK!AX138</f>
        <v>0</v>
      </c>
      <c r="N145" s="19">
        <f>DATENBANK!AY138</f>
        <v>0</v>
      </c>
      <c r="O145" s="19">
        <f>DATENBANK!AZ138</f>
        <v>0</v>
      </c>
      <c r="P145" s="19">
        <f>DATENBANK!BA138</f>
        <v>0</v>
      </c>
      <c r="Q145" s="19">
        <f>DATENBANK!BB138</f>
        <v>0</v>
      </c>
      <c r="R145" s="19">
        <f>DATENBANK!BC138</f>
        <v>0</v>
      </c>
      <c r="S145" s="19">
        <f>DATENBANK!BD138</f>
        <v>0</v>
      </c>
      <c r="T145" s="19">
        <f>DATENBANK!BE138</f>
        <v>0</v>
      </c>
      <c r="U145" s="19">
        <f>DATENBANK!BF138</f>
        <v>0</v>
      </c>
      <c r="V145" s="19"/>
      <c r="W145" s="18"/>
      <c r="X145" s="18"/>
      <c r="Y145" s="18"/>
      <c r="Z145" s="18"/>
      <c r="AA145" s="18"/>
      <c r="AB145" s="18"/>
      <c r="AC145" s="18"/>
      <c r="AD145" s="18"/>
      <c r="AE145" s="18"/>
      <c r="AF145" s="18"/>
    </row>
    <row r="146" spans="1:32" ht="28.35" customHeight="1" x14ac:dyDescent="0.2">
      <c r="A146" s="43">
        <f>DATENBANK!K139</f>
        <v>0</v>
      </c>
      <c r="B146" s="43"/>
      <c r="C146" s="43"/>
      <c r="D146" s="19">
        <f>DATENBANK!D139</f>
        <v>0</v>
      </c>
      <c r="E146" s="19">
        <f>DATENBANK!G139</f>
        <v>0</v>
      </c>
      <c r="F146" s="19" t="str">
        <f>IF(DATENBANK!W139 = "TRUE","X","")</f>
        <v/>
      </c>
      <c r="G146" s="19">
        <f>DATENBANK!L139</f>
        <v>0</v>
      </c>
      <c r="H146" s="19">
        <f>DATENBANK!AS139</f>
        <v>0</v>
      </c>
      <c r="I146" s="19">
        <f>DATENBANK!AT139</f>
        <v>0</v>
      </c>
      <c r="J146" s="19">
        <f>DATENBANK!AU139</f>
        <v>0</v>
      </c>
      <c r="K146" s="19">
        <f>DATENBANK!AV139</f>
        <v>0</v>
      </c>
      <c r="L146" s="19">
        <f>DATENBANK!AW139</f>
        <v>0</v>
      </c>
      <c r="M146" s="19">
        <f>DATENBANK!AX139</f>
        <v>0</v>
      </c>
      <c r="N146" s="19">
        <f>DATENBANK!AY139</f>
        <v>0</v>
      </c>
      <c r="O146" s="19">
        <f>DATENBANK!AZ139</f>
        <v>0</v>
      </c>
      <c r="P146" s="19">
        <f>DATENBANK!BA139</f>
        <v>0</v>
      </c>
      <c r="Q146" s="19">
        <f>DATENBANK!BB139</f>
        <v>0</v>
      </c>
      <c r="R146" s="19">
        <f>DATENBANK!BC139</f>
        <v>0</v>
      </c>
      <c r="S146" s="19">
        <f>DATENBANK!BD139</f>
        <v>0</v>
      </c>
      <c r="T146" s="19">
        <f>DATENBANK!BE139</f>
        <v>0</v>
      </c>
      <c r="U146" s="19">
        <f>DATENBANK!BF139</f>
        <v>0</v>
      </c>
      <c r="V146" s="19"/>
      <c r="W146" s="18"/>
      <c r="X146" s="18"/>
      <c r="Y146" s="18"/>
      <c r="Z146" s="18"/>
      <c r="AA146" s="18"/>
      <c r="AB146" s="18"/>
      <c r="AC146" s="18"/>
      <c r="AD146" s="18"/>
      <c r="AE146" s="18"/>
      <c r="AF146" s="18"/>
    </row>
    <row r="147" spans="1:32" ht="28.35" customHeight="1" x14ac:dyDescent="0.2">
      <c r="A147" s="43">
        <f>DATENBANK!K140</f>
        <v>0</v>
      </c>
      <c r="B147" s="43"/>
      <c r="C147" s="43"/>
      <c r="D147" s="19">
        <f>DATENBANK!D140</f>
        <v>0</v>
      </c>
      <c r="E147" s="19">
        <f>DATENBANK!G140</f>
        <v>0</v>
      </c>
      <c r="F147" s="19" t="str">
        <f>IF(DATENBANK!W140 = "TRUE","X","")</f>
        <v/>
      </c>
      <c r="G147" s="19">
        <f>DATENBANK!L140</f>
        <v>0</v>
      </c>
      <c r="H147" s="19">
        <f>DATENBANK!AS140</f>
        <v>0</v>
      </c>
      <c r="I147" s="19">
        <f>DATENBANK!AT140</f>
        <v>0</v>
      </c>
      <c r="J147" s="19">
        <f>DATENBANK!AU140</f>
        <v>0</v>
      </c>
      <c r="K147" s="19">
        <f>DATENBANK!AV140</f>
        <v>0</v>
      </c>
      <c r="L147" s="19">
        <f>DATENBANK!AW140</f>
        <v>0</v>
      </c>
      <c r="M147" s="19">
        <f>DATENBANK!AX140</f>
        <v>0</v>
      </c>
      <c r="N147" s="19">
        <f>DATENBANK!AY140</f>
        <v>0</v>
      </c>
      <c r="O147" s="19">
        <f>DATENBANK!AZ140</f>
        <v>0</v>
      </c>
      <c r="P147" s="19">
        <f>DATENBANK!BA140</f>
        <v>0</v>
      </c>
      <c r="Q147" s="19">
        <f>DATENBANK!BB140</f>
        <v>0</v>
      </c>
      <c r="R147" s="19">
        <f>DATENBANK!BC140</f>
        <v>0</v>
      </c>
      <c r="S147" s="19">
        <f>DATENBANK!BD140</f>
        <v>0</v>
      </c>
      <c r="T147" s="19">
        <f>DATENBANK!BE140</f>
        <v>0</v>
      </c>
      <c r="U147" s="19">
        <f>DATENBANK!BF140</f>
        <v>0</v>
      </c>
      <c r="V147" s="19"/>
      <c r="W147" s="18"/>
      <c r="X147" s="18"/>
      <c r="Y147" s="18"/>
      <c r="Z147" s="18"/>
      <c r="AA147" s="18"/>
      <c r="AB147" s="18"/>
      <c r="AC147" s="18"/>
      <c r="AD147" s="18"/>
      <c r="AE147" s="18"/>
      <c r="AF147" s="18"/>
    </row>
    <row r="148" spans="1:32" ht="28.35" customHeight="1" x14ac:dyDescent="0.2">
      <c r="A148" s="43">
        <f>DATENBANK!K141</f>
        <v>0</v>
      </c>
      <c r="B148" s="43"/>
      <c r="C148" s="43"/>
      <c r="D148" s="19">
        <f>DATENBANK!D141</f>
        <v>0</v>
      </c>
      <c r="E148" s="19">
        <f>DATENBANK!G141</f>
        <v>0</v>
      </c>
      <c r="F148" s="19" t="str">
        <f>IF(DATENBANK!W141 = "TRUE","X","")</f>
        <v/>
      </c>
      <c r="G148" s="19">
        <f>DATENBANK!L141</f>
        <v>0</v>
      </c>
      <c r="H148" s="19">
        <f>DATENBANK!AS141</f>
        <v>0</v>
      </c>
      <c r="I148" s="19">
        <f>DATENBANK!AT141</f>
        <v>0</v>
      </c>
      <c r="J148" s="19">
        <f>DATENBANK!AU141</f>
        <v>0</v>
      </c>
      <c r="K148" s="19">
        <f>DATENBANK!AV141</f>
        <v>0</v>
      </c>
      <c r="L148" s="19">
        <f>DATENBANK!AW141</f>
        <v>0</v>
      </c>
      <c r="M148" s="19">
        <f>DATENBANK!AX141</f>
        <v>0</v>
      </c>
      <c r="N148" s="19">
        <f>DATENBANK!AY141</f>
        <v>0</v>
      </c>
      <c r="O148" s="19">
        <f>DATENBANK!AZ141</f>
        <v>0</v>
      </c>
      <c r="P148" s="19">
        <f>DATENBANK!BA141</f>
        <v>0</v>
      </c>
      <c r="Q148" s="19">
        <f>DATENBANK!BB141</f>
        <v>0</v>
      </c>
      <c r="R148" s="19">
        <f>DATENBANK!BC141</f>
        <v>0</v>
      </c>
      <c r="S148" s="19">
        <f>DATENBANK!BD141</f>
        <v>0</v>
      </c>
      <c r="T148" s="19">
        <f>DATENBANK!BE141</f>
        <v>0</v>
      </c>
      <c r="U148" s="19">
        <f>DATENBANK!BF141</f>
        <v>0</v>
      </c>
      <c r="V148" s="19"/>
      <c r="W148" s="18"/>
      <c r="X148" s="18"/>
      <c r="Y148" s="18"/>
      <c r="Z148" s="18"/>
      <c r="AA148" s="18"/>
      <c r="AB148" s="18"/>
      <c r="AC148" s="18"/>
      <c r="AD148" s="18"/>
      <c r="AE148" s="18"/>
      <c r="AF148" s="18"/>
    </row>
    <row r="149" spans="1:32" ht="28.35" customHeight="1" x14ac:dyDescent="0.2">
      <c r="A149" s="43">
        <f>DATENBANK!K142</f>
        <v>0</v>
      </c>
      <c r="B149" s="43"/>
      <c r="C149" s="43"/>
      <c r="D149" s="19">
        <f>DATENBANK!D142</f>
        <v>0</v>
      </c>
      <c r="E149" s="19">
        <f>DATENBANK!G142</f>
        <v>0</v>
      </c>
      <c r="F149" s="19" t="str">
        <f>IF(DATENBANK!W142 = "TRUE","X","")</f>
        <v/>
      </c>
      <c r="G149" s="19">
        <f>DATENBANK!L142</f>
        <v>0</v>
      </c>
      <c r="H149" s="19">
        <f>DATENBANK!AS142</f>
        <v>0</v>
      </c>
      <c r="I149" s="19">
        <f>DATENBANK!AT142</f>
        <v>0</v>
      </c>
      <c r="J149" s="19">
        <f>DATENBANK!AU142</f>
        <v>0</v>
      </c>
      <c r="K149" s="19">
        <f>DATENBANK!AV142</f>
        <v>0</v>
      </c>
      <c r="L149" s="19">
        <f>DATENBANK!AW142</f>
        <v>0</v>
      </c>
      <c r="M149" s="19">
        <f>DATENBANK!AX142</f>
        <v>0</v>
      </c>
      <c r="N149" s="19">
        <f>DATENBANK!AY142</f>
        <v>0</v>
      </c>
      <c r="O149" s="19">
        <f>DATENBANK!AZ142</f>
        <v>0</v>
      </c>
      <c r="P149" s="19">
        <f>DATENBANK!BA142</f>
        <v>0</v>
      </c>
      <c r="Q149" s="19">
        <f>DATENBANK!BB142</f>
        <v>0</v>
      </c>
      <c r="R149" s="19">
        <f>DATENBANK!BC142</f>
        <v>0</v>
      </c>
      <c r="S149" s="19">
        <f>DATENBANK!BD142</f>
        <v>0</v>
      </c>
      <c r="T149" s="19">
        <f>DATENBANK!BE142</f>
        <v>0</v>
      </c>
      <c r="U149" s="19">
        <f>DATENBANK!BF142</f>
        <v>0</v>
      </c>
      <c r="V149" s="19"/>
      <c r="W149" s="18"/>
      <c r="X149" s="18"/>
      <c r="Y149" s="18"/>
      <c r="Z149" s="18"/>
      <c r="AA149" s="18"/>
      <c r="AB149" s="18"/>
      <c r="AC149" s="18"/>
      <c r="AD149" s="18"/>
      <c r="AE149" s="18"/>
      <c r="AF149" s="18"/>
    </row>
    <row r="150" spans="1:32" ht="28.35" customHeight="1" x14ac:dyDescent="0.2">
      <c r="A150" s="43">
        <f>DATENBANK!K143</f>
        <v>0</v>
      </c>
      <c r="B150" s="43"/>
      <c r="C150" s="43"/>
      <c r="D150" s="19">
        <f>DATENBANK!D143</f>
        <v>0</v>
      </c>
      <c r="E150" s="19">
        <f>DATENBANK!G143</f>
        <v>0</v>
      </c>
      <c r="F150" s="19" t="str">
        <f>IF(DATENBANK!W143 = "TRUE","X","")</f>
        <v/>
      </c>
      <c r="G150" s="19">
        <f>DATENBANK!L143</f>
        <v>0</v>
      </c>
      <c r="H150" s="19">
        <f>DATENBANK!AS143</f>
        <v>0</v>
      </c>
      <c r="I150" s="19">
        <f>DATENBANK!AT143</f>
        <v>0</v>
      </c>
      <c r="J150" s="19">
        <f>DATENBANK!AU143</f>
        <v>0</v>
      </c>
      <c r="K150" s="19">
        <f>DATENBANK!AV143</f>
        <v>0</v>
      </c>
      <c r="L150" s="19">
        <f>DATENBANK!AW143</f>
        <v>0</v>
      </c>
      <c r="M150" s="19">
        <f>DATENBANK!AX143</f>
        <v>0</v>
      </c>
      <c r="N150" s="19">
        <f>DATENBANK!AY143</f>
        <v>0</v>
      </c>
      <c r="O150" s="19">
        <f>DATENBANK!AZ143</f>
        <v>0</v>
      </c>
      <c r="P150" s="19">
        <f>DATENBANK!BA143</f>
        <v>0</v>
      </c>
      <c r="Q150" s="19">
        <f>DATENBANK!BB143</f>
        <v>0</v>
      </c>
      <c r="R150" s="19">
        <f>DATENBANK!BC143</f>
        <v>0</v>
      </c>
      <c r="S150" s="19">
        <f>DATENBANK!BD143</f>
        <v>0</v>
      </c>
      <c r="T150" s="19">
        <f>DATENBANK!BE143</f>
        <v>0</v>
      </c>
      <c r="U150" s="19">
        <f>DATENBANK!BF143</f>
        <v>0</v>
      </c>
      <c r="V150" s="19"/>
      <c r="W150" s="18"/>
      <c r="X150" s="18"/>
      <c r="Y150" s="18"/>
      <c r="Z150" s="18"/>
      <c r="AA150" s="18"/>
      <c r="AB150" s="18"/>
      <c r="AC150" s="18"/>
      <c r="AD150" s="18"/>
      <c r="AE150" s="18"/>
      <c r="AF150" s="18"/>
    </row>
    <row r="151" spans="1:32" ht="28.35" customHeight="1" x14ac:dyDescent="0.2">
      <c r="A151" s="43">
        <f>DATENBANK!K144</f>
        <v>0</v>
      </c>
      <c r="B151" s="43"/>
      <c r="C151" s="43"/>
      <c r="D151" s="19">
        <f>DATENBANK!D144</f>
        <v>0</v>
      </c>
      <c r="E151" s="19">
        <f>DATENBANK!G144</f>
        <v>0</v>
      </c>
      <c r="F151" s="19" t="str">
        <f>IF(DATENBANK!W144 = "TRUE","X","")</f>
        <v/>
      </c>
      <c r="G151" s="19">
        <f>DATENBANK!L144</f>
        <v>0</v>
      </c>
      <c r="H151" s="19">
        <f>DATENBANK!AS144</f>
        <v>0</v>
      </c>
      <c r="I151" s="19">
        <f>DATENBANK!AT144</f>
        <v>0</v>
      </c>
      <c r="J151" s="19">
        <f>DATENBANK!AU144</f>
        <v>0</v>
      </c>
      <c r="K151" s="19">
        <f>DATENBANK!AV144</f>
        <v>0</v>
      </c>
      <c r="L151" s="19">
        <f>DATENBANK!AW144</f>
        <v>0</v>
      </c>
      <c r="M151" s="19">
        <f>DATENBANK!AX144</f>
        <v>0</v>
      </c>
      <c r="N151" s="19">
        <f>DATENBANK!AY144</f>
        <v>0</v>
      </c>
      <c r="O151" s="19">
        <f>DATENBANK!AZ144</f>
        <v>0</v>
      </c>
      <c r="P151" s="19">
        <f>DATENBANK!BA144</f>
        <v>0</v>
      </c>
      <c r="Q151" s="19">
        <f>DATENBANK!BB144</f>
        <v>0</v>
      </c>
      <c r="R151" s="19">
        <f>DATENBANK!BC144</f>
        <v>0</v>
      </c>
      <c r="S151" s="19">
        <f>DATENBANK!BD144</f>
        <v>0</v>
      </c>
      <c r="T151" s="19">
        <f>DATENBANK!BE144</f>
        <v>0</v>
      </c>
      <c r="U151" s="19">
        <f>DATENBANK!BF144</f>
        <v>0</v>
      </c>
      <c r="V151" s="19"/>
      <c r="W151" s="18"/>
      <c r="X151" s="18"/>
      <c r="Y151" s="18"/>
      <c r="Z151" s="18"/>
      <c r="AA151" s="18"/>
      <c r="AB151" s="18"/>
      <c r="AC151" s="18"/>
      <c r="AD151" s="18"/>
      <c r="AE151" s="18"/>
      <c r="AF151" s="18"/>
    </row>
    <row r="152" spans="1:32" ht="28.35" customHeight="1" x14ac:dyDescent="0.2">
      <c r="A152" s="43">
        <f>DATENBANK!K145</f>
        <v>0</v>
      </c>
      <c r="B152" s="43"/>
      <c r="C152" s="43"/>
      <c r="D152" s="19">
        <f>DATENBANK!D145</f>
        <v>0</v>
      </c>
      <c r="E152" s="19">
        <f>DATENBANK!G145</f>
        <v>0</v>
      </c>
      <c r="F152" s="19" t="str">
        <f>IF(DATENBANK!W145 = "TRUE","X","")</f>
        <v/>
      </c>
      <c r="G152" s="19">
        <f>DATENBANK!L145</f>
        <v>0</v>
      </c>
      <c r="H152" s="19">
        <f>DATENBANK!AS145</f>
        <v>0</v>
      </c>
      <c r="I152" s="19">
        <f>DATENBANK!AT145</f>
        <v>0</v>
      </c>
      <c r="J152" s="19">
        <f>DATENBANK!AU145</f>
        <v>0</v>
      </c>
      <c r="K152" s="19">
        <f>DATENBANK!AV145</f>
        <v>0</v>
      </c>
      <c r="L152" s="19">
        <f>DATENBANK!AW145</f>
        <v>0</v>
      </c>
      <c r="M152" s="19">
        <f>DATENBANK!AX145</f>
        <v>0</v>
      </c>
      <c r="N152" s="19">
        <f>DATENBANK!AY145</f>
        <v>0</v>
      </c>
      <c r="O152" s="19">
        <f>DATENBANK!AZ145</f>
        <v>0</v>
      </c>
      <c r="P152" s="19">
        <f>DATENBANK!BA145</f>
        <v>0</v>
      </c>
      <c r="Q152" s="19">
        <f>DATENBANK!BB145</f>
        <v>0</v>
      </c>
      <c r="R152" s="19">
        <f>DATENBANK!BC145</f>
        <v>0</v>
      </c>
      <c r="S152" s="19">
        <f>DATENBANK!BD145</f>
        <v>0</v>
      </c>
      <c r="T152" s="19">
        <f>DATENBANK!BE145</f>
        <v>0</v>
      </c>
      <c r="U152" s="19">
        <f>DATENBANK!BF145</f>
        <v>0</v>
      </c>
      <c r="V152" s="19"/>
      <c r="W152" s="18"/>
      <c r="X152" s="18"/>
      <c r="Y152" s="18"/>
      <c r="Z152" s="18"/>
      <c r="AA152" s="18"/>
      <c r="AB152" s="18"/>
      <c r="AC152" s="18"/>
      <c r="AD152" s="18"/>
      <c r="AE152" s="18"/>
      <c r="AF152" s="18"/>
    </row>
    <row r="153" spans="1:32" ht="28.35" customHeight="1" x14ac:dyDescent="0.2">
      <c r="A153" s="43">
        <f>DATENBANK!K146</f>
        <v>0</v>
      </c>
      <c r="B153" s="43"/>
      <c r="C153" s="43"/>
      <c r="D153" s="19">
        <f>DATENBANK!D146</f>
        <v>0</v>
      </c>
      <c r="E153" s="19">
        <f>DATENBANK!G146</f>
        <v>0</v>
      </c>
      <c r="F153" s="19" t="str">
        <f>IF(DATENBANK!W146 = "TRUE","X","")</f>
        <v/>
      </c>
      <c r="G153" s="19">
        <f>DATENBANK!L146</f>
        <v>0</v>
      </c>
      <c r="H153" s="19">
        <f>DATENBANK!AS146</f>
        <v>0</v>
      </c>
      <c r="I153" s="19">
        <f>DATENBANK!AT146</f>
        <v>0</v>
      </c>
      <c r="J153" s="19">
        <f>DATENBANK!AU146</f>
        <v>0</v>
      </c>
      <c r="K153" s="19">
        <f>DATENBANK!AV146</f>
        <v>0</v>
      </c>
      <c r="L153" s="19">
        <f>DATENBANK!AW146</f>
        <v>0</v>
      </c>
      <c r="M153" s="19">
        <f>DATENBANK!AX146</f>
        <v>0</v>
      </c>
      <c r="N153" s="19">
        <f>DATENBANK!AY146</f>
        <v>0</v>
      </c>
      <c r="O153" s="19">
        <f>DATENBANK!AZ146</f>
        <v>0</v>
      </c>
      <c r="P153" s="19">
        <f>DATENBANK!BA146</f>
        <v>0</v>
      </c>
      <c r="Q153" s="19">
        <f>DATENBANK!BB146</f>
        <v>0</v>
      </c>
      <c r="R153" s="19">
        <f>DATENBANK!BC146</f>
        <v>0</v>
      </c>
      <c r="S153" s="19">
        <f>DATENBANK!BD146</f>
        <v>0</v>
      </c>
      <c r="T153" s="19">
        <f>DATENBANK!BE146</f>
        <v>0</v>
      </c>
      <c r="U153" s="19">
        <f>DATENBANK!BF146</f>
        <v>0</v>
      </c>
      <c r="V153" s="19"/>
      <c r="W153" s="18"/>
      <c r="X153" s="18"/>
      <c r="Y153" s="18"/>
      <c r="Z153" s="18"/>
      <c r="AA153" s="18"/>
      <c r="AB153" s="18"/>
      <c r="AC153" s="18"/>
      <c r="AD153" s="18"/>
      <c r="AE153" s="18"/>
      <c r="AF153" s="18"/>
    </row>
    <row r="154" spans="1:32" ht="28.35" customHeight="1" x14ac:dyDescent="0.2">
      <c r="A154" s="43">
        <f>DATENBANK!K147</f>
        <v>0</v>
      </c>
      <c r="B154" s="43"/>
      <c r="C154" s="43"/>
      <c r="D154" s="19">
        <f>DATENBANK!D147</f>
        <v>0</v>
      </c>
      <c r="E154" s="19">
        <f>DATENBANK!G147</f>
        <v>0</v>
      </c>
      <c r="F154" s="19" t="str">
        <f>IF(DATENBANK!W147 = "TRUE","X","")</f>
        <v/>
      </c>
      <c r="G154" s="19">
        <f>DATENBANK!L147</f>
        <v>0</v>
      </c>
      <c r="H154" s="19">
        <f>DATENBANK!AS147</f>
        <v>0</v>
      </c>
      <c r="I154" s="19">
        <f>DATENBANK!AT147</f>
        <v>0</v>
      </c>
      <c r="J154" s="19">
        <f>DATENBANK!AU147</f>
        <v>0</v>
      </c>
      <c r="K154" s="19">
        <f>DATENBANK!AV147</f>
        <v>0</v>
      </c>
      <c r="L154" s="19">
        <f>DATENBANK!AW147</f>
        <v>0</v>
      </c>
      <c r="M154" s="19">
        <f>DATENBANK!AX147</f>
        <v>0</v>
      </c>
      <c r="N154" s="19">
        <f>DATENBANK!AY147</f>
        <v>0</v>
      </c>
      <c r="O154" s="19">
        <f>DATENBANK!AZ147</f>
        <v>0</v>
      </c>
      <c r="P154" s="19">
        <f>DATENBANK!BA147</f>
        <v>0</v>
      </c>
      <c r="Q154" s="19">
        <f>DATENBANK!BB147</f>
        <v>0</v>
      </c>
      <c r="R154" s="19">
        <f>DATENBANK!BC147</f>
        <v>0</v>
      </c>
      <c r="S154" s="19">
        <f>DATENBANK!BD147</f>
        <v>0</v>
      </c>
      <c r="T154" s="19">
        <f>DATENBANK!BE147</f>
        <v>0</v>
      </c>
      <c r="U154" s="19">
        <f>DATENBANK!BF147</f>
        <v>0</v>
      </c>
      <c r="V154" s="19"/>
      <c r="W154" s="18"/>
      <c r="X154" s="18"/>
      <c r="Y154" s="18"/>
      <c r="Z154" s="18"/>
      <c r="AA154" s="18"/>
      <c r="AB154" s="18"/>
      <c r="AC154" s="18"/>
      <c r="AD154" s="18"/>
      <c r="AE154" s="18"/>
      <c r="AF154" s="18"/>
    </row>
    <row r="155" spans="1:32" ht="28.35" customHeight="1" x14ac:dyDescent="0.2">
      <c r="A155" s="43">
        <f>DATENBANK!K148</f>
        <v>0</v>
      </c>
      <c r="B155" s="43"/>
      <c r="C155" s="43"/>
      <c r="D155" s="19">
        <f>DATENBANK!D148</f>
        <v>0</v>
      </c>
      <c r="E155" s="19">
        <f>DATENBANK!G148</f>
        <v>0</v>
      </c>
      <c r="F155" s="19" t="str">
        <f>IF(DATENBANK!W148 = "TRUE","X","")</f>
        <v/>
      </c>
      <c r="G155" s="19">
        <f>DATENBANK!L148</f>
        <v>0</v>
      </c>
      <c r="H155" s="19">
        <f>DATENBANK!AS148</f>
        <v>0</v>
      </c>
      <c r="I155" s="19">
        <f>DATENBANK!AT148</f>
        <v>0</v>
      </c>
      <c r="J155" s="19">
        <f>DATENBANK!AU148</f>
        <v>0</v>
      </c>
      <c r="K155" s="19">
        <f>DATENBANK!AV148</f>
        <v>0</v>
      </c>
      <c r="L155" s="19">
        <f>DATENBANK!AW148</f>
        <v>0</v>
      </c>
      <c r="M155" s="19">
        <f>DATENBANK!AX148</f>
        <v>0</v>
      </c>
      <c r="N155" s="19">
        <f>DATENBANK!AY148</f>
        <v>0</v>
      </c>
      <c r="O155" s="19">
        <f>DATENBANK!AZ148</f>
        <v>0</v>
      </c>
      <c r="P155" s="19">
        <f>DATENBANK!BA148</f>
        <v>0</v>
      </c>
      <c r="Q155" s="19">
        <f>DATENBANK!BB148</f>
        <v>0</v>
      </c>
      <c r="R155" s="19">
        <f>DATENBANK!BC148</f>
        <v>0</v>
      </c>
      <c r="S155" s="19">
        <f>DATENBANK!BD148</f>
        <v>0</v>
      </c>
      <c r="T155" s="19">
        <f>DATENBANK!BE148</f>
        <v>0</v>
      </c>
      <c r="U155" s="19">
        <f>DATENBANK!BF148</f>
        <v>0</v>
      </c>
      <c r="V155" s="19"/>
      <c r="W155" s="18"/>
      <c r="X155" s="18"/>
      <c r="Y155" s="18"/>
      <c r="Z155" s="18"/>
      <c r="AA155" s="18"/>
      <c r="AB155" s="18"/>
      <c r="AC155" s="18"/>
      <c r="AD155" s="18"/>
      <c r="AE155" s="18"/>
      <c r="AF155" s="18"/>
    </row>
    <row r="156" spans="1:32" ht="28.35" customHeight="1" x14ac:dyDescent="0.2">
      <c r="A156" s="43">
        <f>DATENBANK!K149</f>
        <v>0</v>
      </c>
      <c r="B156" s="43"/>
      <c r="C156" s="43"/>
      <c r="D156" s="19">
        <f>DATENBANK!D149</f>
        <v>0</v>
      </c>
      <c r="E156" s="19">
        <f>DATENBANK!G149</f>
        <v>0</v>
      </c>
      <c r="F156" s="19" t="str">
        <f>IF(DATENBANK!W149 = "TRUE","X","")</f>
        <v/>
      </c>
      <c r="G156" s="19">
        <f>DATENBANK!L149</f>
        <v>0</v>
      </c>
      <c r="H156" s="19">
        <f>DATENBANK!AS149</f>
        <v>0</v>
      </c>
      <c r="I156" s="19">
        <f>DATENBANK!AT149</f>
        <v>0</v>
      </c>
      <c r="J156" s="19">
        <f>DATENBANK!AU149</f>
        <v>0</v>
      </c>
      <c r="K156" s="19">
        <f>DATENBANK!AV149</f>
        <v>0</v>
      </c>
      <c r="L156" s="19">
        <f>DATENBANK!AW149</f>
        <v>0</v>
      </c>
      <c r="M156" s="19">
        <f>DATENBANK!AX149</f>
        <v>0</v>
      </c>
      <c r="N156" s="19">
        <f>DATENBANK!AY149</f>
        <v>0</v>
      </c>
      <c r="O156" s="19">
        <f>DATENBANK!AZ149</f>
        <v>0</v>
      </c>
      <c r="P156" s="19">
        <f>DATENBANK!BA149</f>
        <v>0</v>
      </c>
      <c r="Q156" s="19">
        <f>DATENBANK!BB149</f>
        <v>0</v>
      </c>
      <c r="R156" s="19">
        <f>DATENBANK!BC149</f>
        <v>0</v>
      </c>
      <c r="S156" s="19">
        <f>DATENBANK!BD149</f>
        <v>0</v>
      </c>
      <c r="T156" s="19">
        <f>DATENBANK!BE149</f>
        <v>0</v>
      </c>
      <c r="U156" s="19">
        <f>DATENBANK!BF149</f>
        <v>0</v>
      </c>
      <c r="V156" s="19"/>
      <c r="W156" s="18"/>
      <c r="X156" s="18"/>
      <c r="Y156" s="18"/>
      <c r="Z156" s="18"/>
      <c r="AA156" s="18"/>
      <c r="AB156" s="18"/>
      <c r="AC156" s="18"/>
      <c r="AD156" s="18"/>
      <c r="AE156" s="18"/>
      <c r="AF156" s="18"/>
    </row>
    <row r="157" spans="1:32" ht="28.35" customHeight="1" x14ac:dyDescent="0.2">
      <c r="A157" s="43">
        <f>DATENBANK!K150</f>
        <v>0</v>
      </c>
      <c r="B157" s="43"/>
      <c r="C157" s="43"/>
      <c r="D157" s="19">
        <f>DATENBANK!D150</f>
        <v>0</v>
      </c>
      <c r="E157" s="19">
        <f>DATENBANK!G150</f>
        <v>0</v>
      </c>
      <c r="F157" s="19" t="str">
        <f>IF(DATENBANK!W150 = "TRUE","X","")</f>
        <v/>
      </c>
      <c r="G157" s="19">
        <f>DATENBANK!L150</f>
        <v>0</v>
      </c>
      <c r="H157" s="19">
        <f>DATENBANK!AS150</f>
        <v>0</v>
      </c>
      <c r="I157" s="19">
        <f>DATENBANK!AT150</f>
        <v>0</v>
      </c>
      <c r="J157" s="19">
        <f>DATENBANK!AU150</f>
        <v>0</v>
      </c>
      <c r="K157" s="19">
        <f>DATENBANK!AV150</f>
        <v>0</v>
      </c>
      <c r="L157" s="19">
        <f>DATENBANK!AW150</f>
        <v>0</v>
      </c>
      <c r="M157" s="19">
        <f>DATENBANK!AX150</f>
        <v>0</v>
      </c>
      <c r="N157" s="19">
        <f>DATENBANK!AY150</f>
        <v>0</v>
      </c>
      <c r="O157" s="19">
        <f>DATENBANK!AZ150</f>
        <v>0</v>
      </c>
      <c r="P157" s="19">
        <f>DATENBANK!BA150</f>
        <v>0</v>
      </c>
      <c r="Q157" s="19">
        <f>DATENBANK!BB150</f>
        <v>0</v>
      </c>
      <c r="R157" s="19">
        <f>DATENBANK!BC150</f>
        <v>0</v>
      </c>
      <c r="S157" s="19">
        <f>DATENBANK!BD150</f>
        <v>0</v>
      </c>
      <c r="T157" s="19">
        <f>DATENBANK!BE150</f>
        <v>0</v>
      </c>
      <c r="U157" s="19">
        <f>DATENBANK!BF150</f>
        <v>0</v>
      </c>
      <c r="V157" s="19"/>
      <c r="W157" s="18"/>
      <c r="X157" s="18"/>
      <c r="Y157" s="18"/>
      <c r="Z157" s="18"/>
      <c r="AA157" s="18"/>
      <c r="AB157" s="18"/>
      <c r="AC157" s="18"/>
      <c r="AD157" s="18"/>
      <c r="AE157" s="18"/>
      <c r="AF157" s="18"/>
    </row>
    <row r="158" spans="1:32" ht="28.35" customHeight="1" x14ac:dyDescent="0.2">
      <c r="A158" s="43">
        <f>DATENBANK!K151</f>
        <v>0</v>
      </c>
      <c r="B158" s="43"/>
      <c r="C158" s="43"/>
      <c r="D158" s="19">
        <f>DATENBANK!D151</f>
        <v>0</v>
      </c>
      <c r="E158" s="19">
        <f>DATENBANK!G151</f>
        <v>0</v>
      </c>
      <c r="F158" s="19" t="str">
        <f>IF(DATENBANK!W151 = "TRUE","X","")</f>
        <v/>
      </c>
      <c r="G158" s="19">
        <f>DATENBANK!L151</f>
        <v>0</v>
      </c>
      <c r="H158" s="19">
        <f>DATENBANK!AS151</f>
        <v>0</v>
      </c>
      <c r="I158" s="19">
        <f>DATENBANK!AT151</f>
        <v>0</v>
      </c>
      <c r="J158" s="19">
        <f>DATENBANK!AU151</f>
        <v>0</v>
      </c>
      <c r="K158" s="19">
        <f>DATENBANK!AV151</f>
        <v>0</v>
      </c>
      <c r="L158" s="19">
        <f>DATENBANK!AW151</f>
        <v>0</v>
      </c>
      <c r="M158" s="19">
        <f>DATENBANK!AX151</f>
        <v>0</v>
      </c>
      <c r="N158" s="19">
        <f>DATENBANK!AY151</f>
        <v>0</v>
      </c>
      <c r="O158" s="19">
        <f>DATENBANK!AZ151</f>
        <v>0</v>
      </c>
      <c r="P158" s="19">
        <f>DATENBANK!BA151</f>
        <v>0</v>
      </c>
      <c r="Q158" s="19">
        <f>DATENBANK!BB151</f>
        <v>0</v>
      </c>
      <c r="R158" s="19">
        <f>DATENBANK!BC151</f>
        <v>0</v>
      </c>
      <c r="S158" s="19">
        <f>DATENBANK!BD151</f>
        <v>0</v>
      </c>
      <c r="T158" s="19">
        <f>DATENBANK!BE151</f>
        <v>0</v>
      </c>
      <c r="U158" s="19">
        <f>DATENBANK!BF151</f>
        <v>0</v>
      </c>
      <c r="V158" s="19"/>
      <c r="W158" s="18"/>
      <c r="X158" s="18"/>
      <c r="Y158" s="18"/>
      <c r="Z158" s="18"/>
      <c r="AA158" s="18"/>
      <c r="AB158" s="18"/>
      <c r="AC158" s="18"/>
      <c r="AD158" s="18"/>
      <c r="AE158" s="18"/>
      <c r="AF158" s="18"/>
    </row>
    <row r="159" spans="1:32" ht="28.35" customHeight="1" x14ac:dyDescent="0.2">
      <c r="A159" s="43">
        <f>DATENBANK!K152</f>
        <v>0</v>
      </c>
      <c r="B159" s="43"/>
      <c r="C159" s="43"/>
      <c r="D159" s="19">
        <f>DATENBANK!D152</f>
        <v>0</v>
      </c>
      <c r="E159" s="19">
        <f>DATENBANK!G152</f>
        <v>0</v>
      </c>
      <c r="F159" s="19" t="str">
        <f>IF(DATENBANK!W152 = "TRUE","X","")</f>
        <v/>
      </c>
      <c r="G159" s="19">
        <f>DATENBANK!L152</f>
        <v>0</v>
      </c>
      <c r="H159" s="19">
        <f>DATENBANK!AS152</f>
        <v>0</v>
      </c>
      <c r="I159" s="19">
        <f>DATENBANK!AT152</f>
        <v>0</v>
      </c>
      <c r="J159" s="19">
        <f>DATENBANK!AU152</f>
        <v>0</v>
      </c>
      <c r="K159" s="19">
        <f>DATENBANK!AV152</f>
        <v>0</v>
      </c>
      <c r="L159" s="19">
        <f>DATENBANK!AW152</f>
        <v>0</v>
      </c>
      <c r="M159" s="19">
        <f>DATENBANK!AX152</f>
        <v>0</v>
      </c>
      <c r="N159" s="19">
        <f>DATENBANK!AY152</f>
        <v>0</v>
      </c>
      <c r="O159" s="19">
        <f>DATENBANK!AZ152</f>
        <v>0</v>
      </c>
      <c r="P159" s="19">
        <f>DATENBANK!BA152</f>
        <v>0</v>
      </c>
      <c r="Q159" s="19">
        <f>DATENBANK!BB152</f>
        <v>0</v>
      </c>
      <c r="R159" s="19">
        <f>DATENBANK!BC152</f>
        <v>0</v>
      </c>
      <c r="S159" s="19">
        <f>DATENBANK!BD152</f>
        <v>0</v>
      </c>
      <c r="T159" s="19">
        <f>DATENBANK!BE152</f>
        <v>0</v>
      </c>
      <c r="U159" s="19">
        <f>DATENBANK!BF152</f>
        <v>0</v>
      </c>
      <c r="V159" s="19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</row>
    <row r="160" spans="1:32" ht="28.35" customHeight="1" x14ac:dyDescent="0.2">
      <c r="A160" s="43">
        <f>DATENBANK!K153</f>
        <v>0</v>
      </c>
      <c r="B160" s="43"/>
      <c r="C160" s="43"/>
      <c r="D160" s="19">
        <f>DATENBANK!D153</f>
        <v>0</v>
      </c>
      <c r="E160" s="19">
        <f>DATENBANK!G153</f>
        <v>0</v>
      </c>
      <c r="F160" s="19" t="str">
        <f>IF(DATENBANK!W153 = "TRUE","X","")</f>
        <v/>
      </c>
      <c r="G160" s="19">
        <f>DATENBANK!L153</f>
        <v>0</v>
      </c>
      <c r="H160" s="19">
        <f>DATENBANK!AS153</f>
        <v>0</v>
      </c>
      <c r="I160" s="19">
        <f>DATENBANK!AT153</f>
        <v>0</v>
      </c>
      <c r="J160" s="19">
        <f>DATENBANK!AU153</f>
        <v>0</v>
      </c>
      <c r="K160" s="19">
        <f>DATENBANK!AV153</f>
        <v>0</v>
      </c>
      <c r="L160" s="19">
        <f>DATENBANK!AW153</f>
        <v>0</v>
      </c>
      <c r="M160" s="19">
        <f>DATENBANK!AX153</f>
        <v>0</v>
      </c>
      <c r="N160" s="19">
        <f>DATENBANK!AY153</f>
        <v>0</v>
      </c>
      <c r="O160" s="19">
        <f>DATENBANK!AZ153</f>
        <v>0</v>
      </c>
      <c r="P160" s="19">
        <f>DATENBANK!BA153</f>
        <v>0</v>
      </c>
      <c r="Q160" s="19">
        <f>DATENBANK!BB153</f>
        <v>0</v>
      </c>
      <c r="R160" s="19">
        <f>DATENBANK!BC153</f>
        <v>0</v>
      </c>
      <c r="S160" s="19">
        <f>DATENBANK!BD153</f>
        <v>0</v>
      </c>
      <c r="T160" s="19">
        <f>DATENBANK!BE153</f>
        <v>0</v>
      </c>
      <c r="U160" s="19">
        <f>DATENBANK!BF153</f>
        <v>0</v>
      </c>
      <c r="V160" s="19"/>
      <c r="W160" s="18"/>
      <c r="X160" s="18"/>
      <c r="Y160" s="18"/>
      <c r="Z160" s="18"/>
      <c r="AA160" s="18"/>
      <c r="AB160" s="18"/>
      <c r="AC160" s="18"/>
      <c r="AD160" s="18"/>
      <c r="AE160" s="18"/>
      <c r="AF160" s="18"/>
    </row>
    <row r="161" spans="1:32" ht="28.35" customHeight="1" x14ac:dyDescent="0.2">
      <c r="A161" s="43">
        <f>DATENBANK!K154</f>
        <v>0</v>
      </c>
      <c r="B161" s="43"/>
      <c r="C161" s="43"/>
      <c r="D161" s="19">
        <f>DATENBANK!D154</f>
        <v>0</v>
      </c>
      <c r="E161" s="19">
        <f>DATENBANK!G154</f>
        <v>0</v>
      </c>
      <c r="F161" s="19" t="str">
        <f>IF(DATENBANK!W154 = "TRUE","X","")</f>
        <v/>
      </c>
      <c r="G161" s="19">
        <f>DATENBANK!L154</f>
        <v>0</v>
      </c>
      <c r="H161" s="19">
        <f>DATENBANK!AS154</f>
        <v>0</v>
      </c>
      <c r="I161" s="19">
        <f>DATENBANK!AT154</f>
        <v>0</v>
      </c>
      <c r="J161" s="19">
        <f>DATENBANK!AU154</f>
        <v>0</v>
      </c>
      <c r="K161" s="19">
        <f>DATENBANK!AV154</f>
        <v>0</v>
      </c>
      <c r="L161" s="19">
        <f>DATENBANK!AW154</f>
        <v>0</v>
      </c>
      <c r="M161" s="19">
        <f>DATENBANK!AX154</f>
        <v>0</v>
      </c>
      <c r="N161" s="19">
        <f>DATENBANK!AY154</f>
        <v>0</v>
      </c>
      <c r="O161" s="19">
        <f>DATENBANK!AZ154</f>
        <v>0</v>
      </c>
      <c r="P161" s="19">
        <f>DATENBANK!BA154</f>
        <v>0</v>
      </c>
      <c r="Q161" s="19">
        <f>DATENBANK!BB154</f>
        <v>0</v>
      </c>
      <c r="R161" s="19">
        <f>DATENBANK!BC154</f>
        <v>0</v>
      </c>
      <c r="S161" s="19">
        <f>DATENBANK!BD154</f>
        <v>0</v>
      </c>
      <c r="T161" s="19">
        <f>DATENBANK!BE154</f>
        <v>0</v>
      </c>
      <c r="U161" s="19">
        <f>DATENBANK!BF154</f>
        <v>0</v>
      </c>
      <c r="V161" s="19"/>
      <c r="W161" s="18"/>
      <c r="X161" s="18"/>
      <c r="Y161" s="18"/>
      <c r="Z161" s="18"/>
      <c r="AA161" s="18"/>
      <c r="AB161" s="18"/>
      <c r="AC161" s="18"/>
      <c r="AD161" s="18"/>
      <c r="AE161" s="18"/>
      <c r="AF161" s="18"/>
    </row>
    <row r="162" spans="1:32" ht="28.35" customHeight="1" x14ac:dyDescent="0.2">
      <c r="A162" s="43">
        <f>DATENBANK!K155</f>
        <v>0</v>
      </c>
      <c r="B162" s="43"/>
      <c r="C162" s="43"/>
      <c r="D162" s="19">
        <f>DATENBANK!D155</f>
        <v>0</v>
      </c>
      <c r="E162" s="19">
        <f>DATENBANK!G155</f>
        <v>0</v>
      </c>
      <c r="F162" s="19" t="str">
        <f>IF(DATENBANK!W155 = "TRUE","X","")</f>
        <v/>
      </c>
      <c r="G162" s="19">
        <f>DATENBANK!L155</f>
        <v>0</v>
      </c>
      <c r="H162" s="19">
        <f>DATENBANK!AS155</f>
        <v>0</v>
      </c>
      <c r="I162" s="19">
        <f>DATENBANK!AT155</f>
        <v>0</v>
      </c>
      <c r="J162" s="19">
        <f>DATENBANK!AU155</f>
        <v>0</v>
      </c>
      <c r="K162" s="19">
        <f>DATENBANK!AV155</f>
        <v>0</v>
      </c>
      <c r="L162" s="19">
        <f>DATENBANK!AW155</f>
        <v>0</v>
      </c>
      <c r="M162" s="19">
        <f>DATENBANK!AX155</f>
        <v>0</v>
      </c>
      <c r="N162" s="19">
        <f>DATENBANK!AY155</f>
        <v>0</v>
      </c>
      <c r="O162" s="19">
        <f>DATENBANK!AZ155</f>
        <v>0</v>
      </c>
      <c r="P162" s="19">
        <f>DATENBANK!BA155</f>
        <v>0</v>
      </c>
      <c r="Q162" s="19">
        <f>DATENBANK!BB155</f>
        <v>0</v>
      </c>
      <c r="R162" s="19">
        <f>DATENBANK!BC155</f>
        <v>0</v>
      </c>
      <c r="S162" s="19">
        <f>DATENBANK!BD155</f>
        <v>0</v>
      </c>
      <c r="T162" s="19">
        <f>DATENBANK!BE155</f>
        <v>0</v>
      </c>
      <c r="U162" s="19">
        <f>DATENBANK!BF155</f>
        <v>0</v>
      </c>
      <c r="V162" s="19"/>
      <c r="W162" s="18"/>
      <c r="X162" s="18"/>
      <c r="Y162" s="18"/>
      <c r="Z162" s="18"/>
      <c r="AA162" s="18"/>
      <c r="AB162" s="18"/>
      <c r="AC162" s="18"/>
      <c r="AD162" s="18"/>
      <c r="AE162" s="18"/>
      <c r="AF162" s="18"/>
    </row>
    <row r="163" spans="1:32" ht="28.35" customHeight="1" x14ac:dyDescent="0.2">
      <c r="A163" s="43">
        <f>DATENBANK!K156</f>
        <v>0</v>
      </c>
      <c r="B163" s="43"/>
      <c r="C163" s="43"/>
      <c r="D163" s="19">
        <f>DATENBANK!D156</f>
        <v>0</v>
      </c>
      <c r="E163" s="19">
        <f>DATENBANK!G156</f>
        <v>0</v>
      </c>
      <c r="F163" s="19" t="str">
        <f>IF(DATENBANK!W156 = "TRUE","X","")</f>
        <v/>
      </c>
      <c r="G163" s="19">
        <f>DATENBANK!L156</f>
        <v>0</v>
      </c>
      <c r="H163" s="19">
        <f>DATENBANK!AS156</f>
        <v>0</v>
      </c>
      <c r="I163" s="19">
        <f>DATENBANK!AT156</f>
        <v>0</v>
      </c>
      <c r="J163" s="19">
        <f>DATENBANK!AU156</f>
        <v>0</v>
      </c>
      <c r="K163" s="19">
        <f>DATENBANK!AV156</f>
        <v>0</v>
      </c>
      <c r="L163" s="19">
        <f>DATENBANK!AW156</f>
        <v>0</v>
      </c>
      <c r="M163" s="19">
        <f>DATENBANK!AX156</f>
        <v>0</v>
      </c>
      <c r="N163" s="19">
        <f>DATENBANK!AY156</f>
        <v>0</v>
      </c>
      <c r="O163" s="19">
        <f>DATENBANK!AZ156</f>
        <v>0</v>
      </c>
      <c r="P163" s="19">
        <f>DATENBANK!BA156</f>
        <v>0</v>
      </c>
      <c r="Q163" s="19">
        <f>DATENBANK!BB156</f>
        <v>0</v>
      </c>
      <c r="R163" s="19">
        <f>DATENBANK!BC156</f>
        <v>0</v>
      </c>
      <c r="S163" s="19">
        <f>DATENBANK!BD156</f>
        <v>0</v>
      </c>
      <c r="T163" s="19">
        <f>DATENBANK!BE156</f>
        <v>0</v>
      </c>
      <c r="U163" s="19">
        <f>DATENBANK!BF156</f>
        <v>0</v>
      </c>
      <c r="V163" s="19"/>
      <c r="W163" s="18"/>
      <c r="X163" s="18"/>
      <c r="Y163" s="18"/>
      <c r="Z163" s="18"/>
      <c r="AA163" s="18"/>
      <c r="AB163" s="18"/>
      <c r="AC163" s="18"/>
      <c r="AD163" s="18"/>
      <c r="AE163" s="18"/>
      <c r="AF163" s="18"/>
    </row>
    <row r="164" spans="1:32" ht="28.35" customHeight="1" x14ac:dyDescent="0.2">
      <c r="A164" s="43">
        <f>DATENBANK!K157</f>
        <v>0</v>
      </c>
      <c r="B164" s="43"/>
      <c r="C164" s="43"/>
      <c r="D164" s="19">
        <f>DATENBANK!D157</f>
        <v>0</v>
      </c>
      <c r="E164" s="19">
        <f>DATENBANK!G157</f>
        <v>0</v>
      </c>
      <c r="F164" s="19" t="str">
        <f>IF(DATENBANK!W157 = "TRUE","X","")</f>
        <v/>
      </c>
      <c r="G164" s="19">
        <f>DATENBANK!L157</f>
        <v>0</v>
      </c>
      <c r="H164" s="19">
        <f>DATENBANK!AS157</f>
        <v>0</v>
      </c>
      <c r="I164" s="19">
        <f>DATENBANK!AT157</f>
        <v>0</v>
      </c>
      <c r="J164" s="19">
        <f>DATENBANK!AU157</f>
        <v>0</v>
      </c>
      <c r="K164" s="19">
        <f>DATENBANK!AV157</f>
        <v>0</v>
      </c>
      <c r="L164" s="19">
        <f>DATENBANK!AW157</f>
        <v>0</v>
      </c>
      <c r="M164" s="19">
        <f>DATENBANK!AX157</f>
        <v>0</v>
      </c>
      <c r="N164" s="19">
        <f>DATENBANK!AY157</f>
        <v>0</v>
      </c>
      <c r="O164" s="19">
        <f>DATENBANK!AZ157</f>
        <v>0</v>
      </c>
      <c r="P164" s="19">
        <f>DATENBANK!BA157</f>
        <v>0</v>
      </c>
      <c r="Q164" s="19">
        <f>DATENBANK!BB157</f>
        <v>0</v>
      </c>
      <c r="R164" s="19">
        <f>DATENBANK!BC157</f>
        <v>0</v>
      </c>
      <c r="S164" s="19">
        <f>DATENBANK!BD157</f>
        <v>0</v>
      </c>
      <c r="T164" s="19">
        <f>DATENBANK!BE157</f>
        <v>0</v>
      </c>
      <c r="U164" s="19">
        <f>DATENBANK!BF157</f>
        <v>0</v>
      </c>
      <c r="V164" s="19"/>
      <c r="W164" s="18"/>
      <c r="X164" s="18"/>
      <c r="Y164" s="18"/>
      <c r="Z164" s="18"/>
      <c r="AA164" s="18"/>
      <c r="AB164" s="18"/>
      <c r="AC164" s="18"/>
      <c r="AD164" s="18"/>
      <c r="AE164" s="18"/>
      <c r="AF164" s="18"/>
    </row>
    <row r="165" spans="1:32" ht="28.35" customHeight="1" x14ac:dyDescent="0.2">
      <c r="A165" s="43">
        <f>DATENBANK!K158</f>
        <v>0</v>
      </c>
      <c r="B165" s="43"/>
      <c r="C165" s="43"/>
      <c r="D165" s="19">
        <f>DATENBANK!D158</f>
        <v>0</v>
      </c>
      <c r="E165" s="19">
        <f>DATENBANK!G158</f>
        <v>0</v>
      </c>
      <c r="F165" s="19" t="str">
        <f>IF(DATENBANK!W158 = "TRUE","X","")</f>
        <v/>
      </c>
      <c r="G165" s="19">
        <f>DATENBANK!L158</f>
        <v>0</v>
      </c>
      <c r="H165" s="19">
        <f>DATENBANK!AS158</f>
        <v>0</v>
      </c>
      <c r="I165" s="19">
        <f>DATENBANK!AT158</f>
        <v>0</v>
      </c>
      <c r="J165" s="19">
        <f>DATENBANK!AU158</f>
        <v>0</v>
      </c>
      <c r="K165" s="19">
        <f>DATENBANK!AV158</f>
        <v>0</v>
      </c>
      <c r="L165" s="19">
        <f>DATENBANK!AW158</f>
        <v>0</v>
      </c>
      <c r="M165" s="19">
        <f>DATENBANK!AX158</f>
        <v>0</v>
      </c>
      <c r="N165" s="19">
        <f>DATENBANK!AY158</f>
        <v>0</v>
      </c>
      <c r="O165" s="19">
        <f>DATENBANK!AZ158</f>
        <v>0</v>
      </c>
      <c r="P165" s="19">
        <f>DATENBANK!BA158</f>
        <v>0</v>
      </c>
      <c r="Q165" s="19">
        <f>DATENBANK!BB158</f>
        <v>0</v>
      </c>
      <c r="R165" s="19">
        <f>DATENBANK!BC158</f>
        <v>0</v>
      </c>
      <c r="S165" s="19">
        <f>DATENBANK!BD158</f>
        <v>0</v>
      </c>
      <c r="T165" s="19">
        <f>DATENBANK!BE158</f>
        <v>0</v>
      </c>
      <c r="U165" s="19">
        <f>DATENBANK!BF158</f>
        <v>0</v>
      </c>
      <c r="V165" s="19"/>
      <c r="W165" s="18"/>
      <c r="X165" s="18"/>
      <c r="Y165" s="18"/>
      <c r="Z165" s="18"/>
      <c r="AA165" s="18"/>
      <c r="AB165" s="18"/>
      <c r="AC165" s="18"/>
      <c r="AD165" s="18"/>
      <c r="AE165" s="18"/>
      <c r="AF165" s="18"/>
    </row>
    <row r="166" spans="1:32" ht="28.35" customHeight="1" x14ac:dyDescent="0.2">
      <c r="A166" s="43">
        <f>DATENBANK!K159</f>
        <v>0</v>
      </c>
      <c r="B166" s="43"/>
      <c r="C166" s="43"/>
      <c r="D166" s="19">
        <f>DATENBANK!D159</f>
        <v>0</v>
      </c>
      <c r="E166" s="19">
        <f>DATENBANK!G159</f>
        <v>0</v>
      </c>
      <c r="F166" s="19" t="str">
        <f>IF(DATENBANK!W159 = "TRUE","X","")</f>
        <v/>
      </c>
      <c r="G166" s="19">
        <f>DATENBANK!L159</f>
        <v>0</v>
      </c>
      <c r="H166" s="19">
        <f>DATENBANK!AS159</f>
        <v>0</v>
      </c>
      <c r="I166" s="19">
        <f>DATENBANK!AT159</f>
        <v>0</v>
      </c>
      <c r="J166" s="19">
        <f>DATENBANK!AU159</f>
        <v>0</v>
      </c>
      <c r="K166" s="19">
        <f>DATENBANK!AV159</f>
        <v>0</v>
      </c>
      <c r="L166" s="19">
        <f>DATENBANK!AW159</f>
        <v>0</v>
      </c>
      <c r="M166" s="19">
        <f>DATENBANK!AX159</f>
        <v>0</v>
      </c>
      <c r="N166" s="19">
        <f>DATENBANK!AY159</f>
        <v>0</v>
      </c>
      <c r="O166" s="19">
        <f>DATENBANK!AZ159</f>
        <v>0</v>
      </c>
      <c r="P166" s="19">
        <f>DATENBANK!BA159</f>
        <v>0</v>
      </c>
      <c r="Q166" s="19">
        <f>DATENBANK!BB159</f>
        <v>0</v>
      </c>
      <c r="R166" s="19">
        <f>DATENBANK!BC159</f>
        <v>0</v>
      </c>
      <c r="S166" s="19">
        <f>DATENBANK!BD159</f>
        <v>0</v>
      </c>
      <c r="T166" s="19">
        <f>DATENBANK!BE159</f>
        <v>0</v>
      </c>
      <c r="U166" s="19">
        <f>DATENBANK!BF159</f>
        <v>0</v>
      </c>
      <c r="V166" s="19"/>
      <c r="W166" s="18"/>
      <c r="X166" s="18"/>
      <c r="Y166" s="18"/>
      <c r="Z166" s="18"/>
      <c r="AA166" s="18"/>
      <c r="AB166" s="18"/>
      <c r="AC166" s="18"/>
      <c r="AD166" s="18"/>
      <c r="AE166" s="18"/>
      <c r="AF166" s="18"/>
    </row>
    <row r="167" spans="1:32" ht="28.35" customHeight="1" x14ac:dyDescent="0.2">
      <c r="A167" s="43">
        <f>DATENBANK!K160</f>
        <v>0</v>
      </c>
      <c r="B167" s="43"/>
      <c r="C167" s="43"/>
      <c r="D167" s="19">
        <f>DATENBANK!D160</f>
        <v>0</v>
      </c>
      <c r="E167" s="19">
        <f>DATENBANK!G160</f>
        <v>0</v>
      </c>
      <c r="F167" s="19" t="str">
        <f>IF(DATENBANK!W160 = "TRUE","X","")</f>
        <v/>
      </c>
      <c r="G167" s="19">
        <f>DATENBANK!L160</f>
        <v>0</v>
      </c>
      <c r="H167" s="19">
        <f>DATENBANK!AS160</f>
        <v>0</v>
      </c>
      <c r="I167" s="19">
        <f>DATENBANK!AT160</f>
        <v>0</v>
      </c>
      <c r="J167" s="19">
        <f>DATENBANK!AU160</f>
        <v>0</v>
      </c>
      <c r="K167" s="19">
        <f>DATENBANK!AV160</f>
        <v>0</v>
      </c>
      <c r="L167" s="19">
        <f>DATENBANK!AW160</f>
        <v>0</v>
      </c>
      <c r="M167" s="19">
        <f>DATENBANK!AX160</f>
        <v>0</v>
      </c>
      <c r="N167" s="19">
        <f>DATENBANK!AY160</f>
        <v>0</v>
      </c>
      <c r="O167" s="19">
        <f>DATENBANK!AZ160</f>
        <v>0</v>
      </c>
      <c r="P167" s="19">
        <f>DATENBANK!BA160</f>
        <v>0</v>
      </c>
      <c r="Q167" s="19">
        <f>DATENBANK!BB160</f>
        <v>0</v>
      </c>
      <c r="R167" s="19">
        <f>DATENBANK!BC160</f>
        <v>0</v>
      </c>
      <c r="S167" s="19">
        <f>DATENBANK!BD160</f>
        <v>0</v>
      </c>
      <c r="T167" s="19">
        <f>DATENBANK!BE160</f>
        <v>0</v>
      </c>
      <c r="U167" s="19">
        <f>DATENBANK!BF160</f>
        <v>0</v>
      </c>
      <c r="V167" s="19"/>
      <c r="W167" s="18"/>
      <c r="X167" s="18"/>
      <c r="Y167" s="18"/>
      <c r="Z167" s="18"/>
      <c r="AA167" s="18"/>
      <c r="AB167" s="18"/>
      <c r="AC167" s="18"/>
      <c r="AD167" s="18"/>
      <c r="AE167" s="18"/>
      <c r="AF167" s="18"/>
    </row>
    <row r="168" spans="1:32" ht="28.35" customHeight="1" x14ac:dyDescent="0.2">
      <c r="A168" s="43">
        <f>DATENBANK!K161</f>
        <v>0</v>
      </c>
      <c r="B168" s="43"/>
      <c r="C168" s="43"/>
      <c r="D168" s="19">
        <f>DATENBANK!D161</f>
        <v>0</v>
      </c>
      <c r="E168" s="19">
        <f>DATENBANK!G161</f>
        <v>0</v>
      </c>
      <c r="F168" s="19" t="str">
        <f>IF(DATENBANK!W161 = "TRUE","X","")</f>
        <v/>
      </c>
      <c r="G168" s="19">
        <f>DATENBANK!L161</f>
        <v>0</v>
      </c>
      <c r="H168" s="19">
        <f>DATENBANK!AS161</f>
        <v>0</v>
      </c>
      <c r="I168" s="19">
        <f>DATENBANK!AT161</f>
        <v>0</v>
      </c>
      <c r="J168" s="19">
        <f>DATENBANK!AU161</f>
        <v>0</v>
      </c>
      <c r="K168" s="19">
        <f>DATENBANK!AV161</f>
        <v>0</v>
      </c>
      <c r="L168" s="19">
        <f>DATENBANK!AW161</f>
        <v>0</v>
      </c>
      <c r="M168" s="19">
        <f>DATENBANK!AX161</f>
        <v>0</v>
      </c>
      <c r="N168" s="19">
        <f>DATENBANK!AY161</f>
        <v>0</v>
      </c>
      <c r="O168" s="19">
        <f>DATENBANK!AZ161</f>
        <v>0</v>
      </c>
      <c r="P168" s="19">
        <f>DATENBANK!BA161</f>
        <v>0</v>
      </c>
      <c r="Q168" s="19">
        <f>DATENBANK!BB161</f>
        <v>0</v>
      </c>
      <c r="R168" s="19">
        <f>DATENBANK!BC161</f>
        <v>0</v>
      </c>
      <c r="S168" s="19">
        <f>DATENBANK!BD161</f>
        <v>0</v>
      </c>
      <c r="T168" s="19">
        <f>DATENBANK!BE161</f>
        <v>0</v>
      </c>
      <c r="U168" s="19">
        <f>DATENBANK!BF161</f>
        <v>0</v>
      </c>
      <c r="V168" s="19"/>
      <c r="W168" s="18"/>
      <c r="X168" s="18"/>
      <c r="Y168" s="18"/>
      <c r="Z168" s="18"/>
      <c r="AA168" s="18"/>
      <c r="AB168" s="18"/>
      <c r="AC168" s="18"/>
      <c r="AD168" s="18"/>
      <c r="AE168" s="18"/>
      <c r="AF168" s="18"/>
    </row>
    <row r="169" spans="1:32" ht="28.35" customHeight="1" x14ac:dyDescent="0.2">
      <c r="A169" s="43">
        <f>DATENBANK!K162</f>
        <v>0</v>
      </c>
      <c r="B169" s="43"/>
      <c r="C169" s="43"/>
      <c r="D169" s="19">
        <f>DATENBANK!D162</f>
        <v>0</v>
      </c>
      <c r="E169" s="19">
        <f>DATENBANK!G162</f>
        <v>0</v>
      </c>
      <c r="F169" s="19" t="str">
        <f>IF(DATENBANK!W162 = "TRUE","X","")</f>
        <v/>
      </c>
      <c r="G169" s="19">
        <f>DATENBANK!L162</f>
        <v>0</v>
      </c>
      <c r="H169" s="19">
        <f>DATENBANK!AS162</f>
        <v>0</v>
      </c>
      <c r="I169" s="19">
        <f>DATENBANK!AT162</f>
        <v>0</v>
      </c>
      <c r="J169" s="19">
        <f>DATENBANK!AU162</f>
        <v>0</v>
      </c>
      <c r="K169" s="19">
        <f>DATENBANK!AV162</f>
        <v>0</v>
      </c>
      <c r="L169" s="19">
        <f>DATENBANK!AW162</f>
        <v>0</v>
      </c>
      <c r="M169" s="19">
        <f>DATENBANK!AX162</f>
        <v>0</v>
      </c>
      <c r="N169" s="19">
        <f>DATENBANK!AY162</f>
        <v>0</v>
      </c>
      <c r="O169" s="19">
        <f>DATENBANK!AZ162</f>
        <v>0</v>
      </c>
      <c r="P169" s="19">
        <f>DATENBANK!BA162</f>
        <v>0</v>
      </c>
      <c r="Q169" s="19">
        <f>DATENBANK!BB162</f>
        <v>0</v>
      </c>
      <c r="R169" s="19">
        <f>DATENBANK!BC162</f>
        <v>0</v>
      </c>
      <c r="S169" s="19">
        <f>DATENBANK!BD162</f>
        <v>0</v>
      </c>
      <c r="T169" s="19">
        <f>DATENBANK!BE162</f>
        <v>0</v>
      </c>
      <c r="U169" s="19">
        <f>DATENBANK!BF162</f>
        <v>0</v>
      </c>
      <c r="V169" s="19"/>
      <c r="W169" s="18"/>
      <c r="X169" s="18"/>
      <c r="Y169" s="18"/>
      <c r="Z169" s="18"/>
      <c r="AA169" s="18"/>
      <c r="AB169" s="18"/>
      <c r="AC169" s="18"/>
      <c r="AD169" s="18"/>
      <c r="AE169" s="18"/>
      <c r="AF169" s="18"/>
    </row>
    <row r="170" spans="1:32" ht="28.35" customHeight="1" x14ac:dyDescent="0.2">
      <c r="A170" s="43">
        <f>DATENBANK!K163</f>
        <v>0</v>
      </c>
      <c r="B170" s="43"/>
      <c r="C170" s="43"/>
      <c r="D170" s="19">
        <f>DATENBANK!D163</f>
        <v>0</v>
      </c>
      <c r="E170" s="19">
        <f>DATENBANK!G163</f>
        <v>0</v>
      </c>
      <c r="F170" s="19" t="str">
        <f>IF(DATENBANK!W163 = "TRUE","X","")</f>
        <v/>
      </c>
      <c r="G170" s="19">
        <f>DATENBANK!L163</f>
        <v>0</v>
      </c>
      <c r="H170" s="19">
        <f>DATENBANK!AS163</f>
        <v>0</v>
      </c>
      <c r="I170" s="19">
        <f>DATENBANK!AT163</f>
        <v>0</v>
      </c>
      <c r="J170" s="19">
        <f>DATENBANK!AU163</f>
        <v>0</v>
      </c>
      <c r="K170" s="19">
        <f>DATENBANK!AV163</f>
        <v>0</v>
      </c>
      <c r="L170" s="19">
        <f>DATENBANK!AW163</f>
        <v>0</v>
      </c>
      <c r="M170" s="19">
        <f>DATENBANK!AX163</f>
        <v>0</v>
      </c>
      <c r="N170" s="19">
        <f>DATENBANK!AY163</f>
        <v>0</v>
      </c>
      <c r="O170" s="19">
        <f>DATENBANK!AZ163</f>
        <v>0</v>
      </c>
      <c r="P170" s="19">
        <f>DATENBANK!BA163</f>
        <v>0</v>
      </c>
      <c r="Q170" s="19">
        <f>DATENBANK!BB163</f>
        <v>0</v>
      </c>
      <c r="R170" s="19">
        <f>DATENBANK!BC163</f>
        <v>0</v>
      </c>
      <c r="S170" s="19">
        <f>DATENBANK!BD163</f>
        <v>0</v>
      </c>
      <c r="T170" s="19">
        <f>DATENBANK!BE163</f>
        <v>0</v>
      </c>
      <c r="U170" s="19">
        <f>DATENBANK!BF163</f>
        <v>0</v>
      </c>
      <c r="V170" s="19"/>
      <c r="W170" s="18"/>
      <c r="X170" s="18"/>
      <c r="Y170" s="18"/>
      <c r="Z170" s="18"/>
      <c r="AA170" s="18"/>
      <c r="AB170" s="18"/>
      <c r="AC170" s="18"/>
      <c r="AD170" s="18"/>
      <c r="AE170" s="18"/>
      <c r="AF170" s="18"/>
    </row>
    <row r="171" spans="1:32" ht="28.35" customHeight="1" x14ac:dyDescent="0.2">
      <c r="A171" s="43">
        <f>DATENBANK!K164</f>
        <v>0</v>
      </c>
      <c r="B171" s="43"/>
      <c r="C171" s="43"/>
      <c r="D171" s="19">
        <f>DATENBANK!D164</f>
        <v>0</v>
      </c>
      <c r="E171" s="19">
        <f>DATENBANK!G164</f>
        <v>0</v>
      </c>
      <c r="F171" s="19" t="str">
        <f>IF(DATENBANK!W164 = "TRUE","X","")</f>
        <v/>
      </c>
      <c r="G171" s="19">
        <f>DATENBANK!L164</f>
        <v>0</v>
      </c>
      <c r="H171" s="19">
        <f>DATENBANK!AS164</f>
        <v>0</v>
      </c>
      <c r="I171" s="19">
        <f>DATENBANK!AT164</f>
        <v>0</v>
      </c>
      <c r="J171" s="19">
        <f>DATENBANK!AU164</f>
        <v>0</v>
      </c>
      <c r="K171" s="19">
        <f>DATENBANK!AV164</f>
        <v>0</v>
      </c>
      <c r="L171" s="19">
        <f>DATENBANK!AW164</f>
        <v>0</v>
      </c>
      <c r="M171" s="19">
        <f>DATENBANK!AX164</f>
        <v>0</v>
      </c>
      <c r="N171" s="19">
        <f>DATENBANK!AY164</f>
        <v>0</v>
      </c>
      <c r="O171" s="19">
        <f>DATENBANK!AZ164</f>
        <v>0</v>
      </c>
      <c r="P171" s="19">
        <f>DATENBANK!BA164</f>
        <v>0</v>
      </c>
      <c r="Q171" s="19">
        <f>DATENBANK!BB164</f>
        <v>0</v>
      </c>
      <c r="R171" s="19">
        <f>DATENBANK!BC164</f>
        <v>0</v>
      </c>
      <c r="S171" s="19">
        <f>DATENBANK!BD164</f>
        <v>0</v>
      </c>
      <c r="T171" s="19">
        <f>DATENBANK!BE164</f>
        <v>0</v>
      </c>
      <c r="U171" s="19">
        <f>DATENBANK!BF164</f>
        <v>0</v>
      </c>
      <c r="V171" s="19"/>
      <c r="W171" s="18"/>
      <c r="X171" s="18"/>
      <c r="Y171" s="18"/>
      <c r="Z171" s="18"/>
      <c r="AA171" s="18"/>
      <c r="AB171" s="18"/>
      <c r="AC171" s="18"/>
      <c r="AD171" s="18"/>
      <c r="AE171" s="18"/>
      <c r="AF171" s="18"/>
    </row>
    <row r="172" spans="1:32" ht="28.35" customHeight="1" x14ac:dyDescent="0.2">
      <c r="A172" s="43">
        <f>DATENBANK!K165</f>
        <v>0</v>
      </c>
      <c r="B172" s="43"/>
      <c r="C172" s="43"/>
      <c r="D172" s="19">
        <f>DATENBANK!D165</f>
        <v>0</v>
      </c>
      <c r="E172" s="19">
        <f>DATENBANK!G165</f>
        <v>0</v>
      </c>
      <c r="F172" s="19" t="str">
        <f>IF(DATENBANK!W165 = "TRUE","X","")</f>
        <v/>
      </c>
      <c r="G172" s="19">
        <f>DATENBANK!L165</f>
        <v>0</v>
      </c>
      <c r="H172" s="19">
        <f>DATENBANK!AS165</f>
        <v>0</v>
      </c>
      <c r="I172" s="19">
        <f>DATENBANK!AT165</f>
        <v>0</v>
      </c>
      <c r="J172" s="19">
        <f>DATENBANK!AU165</f>
        <v>0</v>
      </c>
      <c r="K172" s="19">
        <f>DATENBANK!AV165</f>
        <v>0</v>
      </c>
      <c r="L172" s="19">
        <f>DATENBANK!AW165</f>
        <v>0</v>
      </c>
      <c r="M172" s="19">
        <f>DATENBANK!AX165</f>
        <v>0</v>
      </c>
      <c r="N172" s="19">
        <f>DATENBANK!AY165</f>
        <v>0</v>
      </c>
      <c r="O172" s="19">
        <f>DATENBANK!AZ165</f>
        <v>0</v>
      </c>
      <c r="P172" s="19">
        <f>DATENBANK!BA165</f>
        <v>0</v>
      </c>
      <c r="Q172" s="19">
        <f>DATENBANK!BB165</f>
        <v>0</v>
      </c>
      <c r="R172" s="19">
        <f>DATENBANK!BC165</f>
        <v>0</v>
      </c>
      <c r="S172" s="19">
        <f>DATENBANK!BD165</f>
        <v>0</v>
      </c>
      <c r="T172" s="19">
        <f>DATENBANK!BE165</f>
        <v>0</v>
      </c>
      <c r="U172" s="19">
        <f>DATENBANK!BF165</f>
        <v>0</v>
      </c>
      <c r="V172" s="19"/>
      <c r="W172" s="18"/>
      <c r="X172" s="18"/>
      <c r="Y172" s="18"/>
      <c r="Z172" s="18"/>
      <c r="AA172" s="18"/>
      <c r="AB172" s="18"/>
      <c r="AC172" s="18"/>
      <c r="AD172" s="18"/>
      <c r="AE172" s="18"/>
      <c r="AF172" s="18"/>
    </row>
    <row r="173" spans="1:32" ht="28.35" customHeight="1" x14ac:dyDescent="0.2">
      <c r="A173" s="43">
        <f>DATENBANK!K166</f>
        <v>0</v>
      </c>
      <c r="B173" s="43"/>
      <c r="C173" s="43"/>
      <c r="D173" s="19">
        <f>DATENBANK!D166</f>
        <v>0</v>
      </c>
      <c r="E173" s="19">
        <f>DATENBANK!G166</f>
        <v>0</v>
      </c>
      <c r="F173" s="19" t="str">
        <f>IF(DATENBANK!W166 = "TRUE","X","")</f>
        <v/>
      </c>
      <c r="G173" s="19">
        <f>DATENBANK!L166</f>
        <v>0</v>
      </c>
      <c r="H173" s="19">
        <f>DATENBANK!AS166</f>
        <v>0</v>
      </c>
      <c r="I173" s="19">
        <f>DATENBANK!AT166</f>
        <v>0</v>
      </c>
      <c r="J173" s="19">
        <f>DATENBANK!AU166</f>
        <v>0</v>
      </c>
      <c r="K173" s="19">
        <f>DATENBANK!AV166</f>
        <v>0</v>
      </c>
      <c r="L173" s="19">
        <f>DATENBANK!AW166</f>
        <v>0</v>
      </c>
      <c r="M173" s="19">
        <f>DATENBANK!AX166</f>
        <v>0</v>
      </c>
      <c r="N173" s="19">
        <f>DATENBANK!AY166</f>
        <v>0</v>
      </c>
      <c r="O173" s="19">
        <f>DATENBANK!AZ166</f>
        <v>0</v>
      </c>
      <c r="P173" s="19">
        <f>DATENBANK!BA166</f>
        <v>0</v>
      </c>
      <c r="Q173" s="19">
        <f>DATENBANK!BB166</f>
        <v>0</v>
      </c>
      <c r="R173" s="19">
        <f>DATENBANK!BC166</f>
        <v>0</v>
      </c>
      <c r="S173" s="19">
        <f>DATENBANK!BD166</f>
        <v>0</v>
      </c>
      <c r="T173" s="19">
        <f>DATENBANK!BE166</f>
        <v>0</v>
      </c>
      <c r="U173" s="19">
        <f>DATENBANK!BF166</f>
        <v>0</v>
      </c>
      <c r="V173" s="19"/>
      <c r="W173" s="18"/>
      <c r="X173" s="18"/>
      <c r="Y173" s="18"/>
      <c r="Z173" s="18"/>
      <c r="AA173" s="18"/>
      <c r="AB173" s="18"/>
      <c r="AC173" s="18"/>
      <c r="AD173" s="18"/>
      <c r="AE173" s="18"/>
      <c r="AF173" s="18"/>
    </row>
    <row r="174" spans="1:32" ht="28.35" customHeight="1" x14ac:dyDescent="0.2">
      <c r="A174" s="43">
        <f>DATENBANK!K167</f>
        <v>0</v>
      </c>
      <c r="B174" s="43"/>
      <c r="C174" s="43"/>
      <c r="D174" s="19">
        <f>DATENBANK!D167</f>
        <v>0</v>
      </c>
      <c r="E174" s="19">
        <f>DATENBANK!G167</f>
        <v>0</v>
      </c>
      <c r="F174" s="19" t="str">
        <f>IF(DATENBANK!W167 = "TRUE","X","")</f>
        <v/>
      </c>
      <c r="G174" s="19">
        <f>DATENBANK!L167</f>
        <v>0</v>
      </c>
      <c r="H174" s="19">
        <f>DATENBANK!AS167</f>
        <v>0</v>
      </c>
      <c r="I174" s="19">
        <f>DATENBANK!AT167</f>
        <v>0</v>
      </c>
      <c r="J174" s="19">
        <f>DATENBANK!AU167</f>
        <v>0</v>
      </c>
      <c r="K174" s="19">
        <f>DATENBANK!AV167</f>
        <v>0</v>
      </c>
      <c r="L174" s="19">
        <f>DATENBANK!AW167</f>
        <v>0</v>
      </c>
      <c r="M174" s="19">
        <f>DATENBANK!AX167</f>
        <v>0</v>
      </c>
      <c r="N174" s="19">
        <f>DATENBANK!AY167</f>
        <v>0</v>
      </c>
      <c r="O174" s="19">
        <f>DATENBANK!AZ167</f>
        <v>0</v>
      </c>
      <c r="P174" s="19">
        <f>DATENBANK!BA167</f>
        <v>0</v>
      </c>
      <c r="Q174" s="19">
        <f>DATENBANK!BB167</f>
        <v>0</v>
      </c>
      <c r="R174" s="19">
        <f>DATENBANK!BC167</f>
        <v>0</v>
      </c>
      <c r="S174" s="19">
        <f>DATENBANK!BD167</f>
        <v>0</v>
      </c>
      <c r="T174" s="19">
        <f>DATENBANK!BE167</f>
        <v>0</v>
      </c>
      <c r="U174" s="19">
        <f>DATENBANK!BF167</f>
        <v>0</v>
      </c>
      <c r="V174" s="19"/>
      <c r="W174" s="18"/>
      <c r="X174" s="18"/>
      <c r="Y174" s="18"/>
      <c r="Z174" s="18"/>
      <c r="AA174" s="18"/>
      <c r="AB174" s="18"/>
      <c r="AC174" s="18"/>
      <c r="AD174" s="18"/>
      <c r="AE174" s="18"/>
      <c r="AF174" s="18"/>
    </row>
    <row r="175" spans="1:32" ht="28.35" customHeight="1" x14ac:dyDescent="0.2">
      <c r="A175" s="43">
        <f>DATENBANK!K168</f>
        <v>0</v>
      </c>
      <c r="B175" s="43"/>
      <c r="C175" s="43"/>
      <c r="D175" s="19">
        <f>DATENBANK!D168</f>
        <v>0</v>
      </c>
      <c r="E175" s="19">
        <f>DATENBANK!G168</f>
        <v>0</v>
      </c>
      <c r="F175" s="19" t="str">
        <f>IF(DATENBANK!W168 = "TRUE","X","")</f>
        <v/>
      </c>
      <c r="G175" s="19">
        <f>DATENBANK!L168</f>
        <v>0</v>
      </c>
      <c r="H175" s="19">
        <f>DATENBANK!AS168</f>
        <v>0</v>
      </c>
      <c r="I175" s="19">
        <f>DATENBANK!AT168</f>
        <v>0</v>
      </c>
      <c r="J175" s="19">
        <f>DATENBANK!AU168</f>
        <v>0</v>
      </c>
      <c r="K175" s="19">
        <f>DATENBANK!AV168</f>
        <v>0</v>
      </c>
      <c r="L175" s="19">
        <f>DATENBANK!AW168</f>
        <v>0</v>
      </c>
      <c r="M175" s="19">
        <f>DATENBANK!AX168</f>
        <v>0</v>
      </c>
      <c r="N175" s="19">
        <f>DATENBANK!AY168</f>
        <v>0</v>
      </c>
      <c r="O175" s="19">
        <f>DATENBANK!AZ168</f>
        <v>0</v>
      </c>
      <c r="P175" s="19">
        <f>DATENBANK!BA168</f>
        <v>0</v>
      </c>
      <c r="Q175" s="19">
        <f>DATENBANK!BB168</f>
        <v>0</v>
      </c>
      <c r="R175" s="19">
        <f>DATENBANK!BC168</f>
        <v>0</v>
      </c>
      <c r="S175" s="19">
        <f>DATENBANK!BD168</f>
        <v>0</v>
      </c>
      <c r="T175" s="19">
        <f>DATENBANK!BE168</f>
        <v>0</v>
      </c>
      <c r="U175" s="19">
        <f>DATENBANK!BF168</f>
        <v>0</v>
      </c>
      <c r="V175" s="19"/>
      <c r="W175" s="18"/>
      <c r="X175" s="18"/>
      <c r="Y175" s="18"/>
      <c r="Z175" s="18"/>
      <c r="AA175" s="18"/>
      <c r="AB175" s="18"/>
      <c r="AC175" s="18"/>
      <c r="AD175" s="18"/>
      <c r="AE175" s="18"/>
      <c r="AF175" s="18"/>
    </row>
    <row r="176" spans="1:32" ht="28.35" customHeight="1" x14ac:dyDescent="0.2">
      <c r="A176" s="43">
        <f>DATENBANK!K169</f>
        <v>0</v>
      </c>
      <c r="B176" s="43"/>
      <c r="C176" s="43"/>
      <c r="D176" s="19">
        <f>DATENBANK!D169</f>
        <v>0</v>
      </c>
      <c r="E176" s="19">
        <f>DATENBANK!G169</f>
        <v>0</v>
      </c>
      <c r="F176" s="19" t="str">
        <f>IF(DATENBANK!W169 = "TRUE","X","")</f>
        <v/>
      </c>
      <c r="G176" s="19">
        <f>DATENBANK!L169</f>
        <v>0</v>
      </c>
      <c r="H176" s="19">
        <f>DATENBANK!AS169</f>
        <v>0</v>
      </c>
      <c r="I176" s="19">
        <f>DATENBANK!AT169</f>
        <v>0</v>
      </c>
      <c r="J176" s="19">
        <f>DATENBANK!AU169</f>
        <v>0</v>
      </c>
      <c r="K176" s="19">
        <f>DATENBANK!AV169</f>
        <v>0</v>
      </c>
      <c r="L176" s="19">
        <f>DATENBANK!AW169</f>
        <v>0</v>
      </c>
      <c r="M176" s="19">
        <f>DATENBANK!AX169</f>
        <v>0</v>
      </c>
      <c r="N176" s="19">
        <f>DATENBANK!AY169</f>
        <v>0</v>
      </c>
      <c r="O176" s="19">
        <f>DATENBANK!AZ169</f>
        <v>0</v>
      </c>
      <c r="P176" s="19">
        <f>DATENBANK!BA169</f>
        <v>0</v>
      </c>
      <c r="Q176" s="19">
        <f>DATENBANK!BB169</f>
        <v>0</v>
      </c>
      <c r="R176" s="19">
        <f>DATENBANK!BC169</f>
        <v>0</v>
      </c>
      <c r="S176" s="19">
        <f>DATENBANK!BD169</f>
        <v>0</v>
      </c>
      <c r="T176" s="19">
        <f>DATENBANK!BE169</f>
        <v>0</v>
      </c>
      <c r="U176" s="19">
        <f>DATENBANK!BF169</f>
        <v>0</v>
      </c>
      <c r="V176" s="19"/>
      <c r="W176" s="18"/>
      <c r="X176" s="18"/>
      <c r="Y176" s="18"/>
      <c r="Z176" s="18"/>
      <c r="AA176" s="18"/>
      <c r="AB176" s="18"/>
      <c r="AC176" s="18"/>
      <c r="AD176" s="18"/>
      <c r="AE176" s="18"/>
      <c r="AF176" s="18"/>
    </row>
    <row r="177" spans="1:32" ht="28.35" customHeight="1" x14ac:dyDescent="0.2">
      <c r="A177" s="43">
        <f>DATENBANK!K170</f>
        <v>0</v>
      </c>
      <c r="B177" s="43"/>
      <c r="C177" s="43"/>
      <c r="D177" s="19">
        <f>DATENBANK!D170</f>
        <v>0</v>
      </c>
      <c r="E177" s="19">
        <f>DATENBANK!G170</f>
        <v>0</v>
      </c>
      <c r="F177" s="19" t="str">
        <f>IF(DATENBANK!W170 = "TRUE","X","")</f>
        <v/>
      </c>
      <c r="G177" s="19">
        <f>DATENBANK!L170</f>
        <v>0</v>
      </c>
      <c r="H177" s="19">
        <f>DATENBANK!AS170</f>
        <v>0</v>
      </c>
      <c r="I177" s="19">
        <f>DATENBANK!AT170</f>
        <v>0</v>
      </c>
      <c r="J177" s="19">
        <f>DATENBANK!AU170</f>
        <v>0</v>
      </c>
      <c r="K177" s="19">
        <f>DATENBANK!AV170</f>
        <v>0</v>
      </c>
      <c r="L177" s="19">
        <f>DATENBANK!AW170</f>
        <v>0</v>
      </c>
      <c r="M177" s="19">
        <f>DATENBANK!AX170</f>
        <v>0</v>
      </c>
      <c r="N177" s="19">
        <f>DATENBANK!AY170</f>
        <v>0</v>
      </c>
      <c r="O177" s="19">
        <f>DATENBANK!AZ170</f>
        <v>0</v>
      </c>
      <c r="P177" s="19">
        <f>DATENBANK!BA170</f>
        <v>0</v>
      </c>
      <c r="Q177" s="19">
        <f>DATENBANK!BB170</f>
        <v>0</v>
      </c>
      <c r="R177" s="19">
        <f>DATENBANK!BC170</f>
        <v>0</v>
      </c>
      <c r="S177" s="19">
        <f>DATENBANK!BD170</f>
        <v>0</v>
      </c>
      <c r="T177" s="19">
        <f>DATENBANK!BE170</f>
        <v>0</v>
      </c>
      <c r="U177" s="19">
        <f>DATENBANK!BF170</f>
        <v>0</v>
      </c>
      <c r="V177" s="19"/>
      <c r="W177" s="18"/>
      <c r="X177" s="18"/>
      <c r="Y177" s="18"/>
      <c r="Z177" s="18"/>
      <c r="AA177" s="18"/>
      <c r="AB177" s="18"/>
      <c r="AC177" s="18"/>
      <c r="AD177" s="18"/>
      <c r="AE177" s="18"/>
      <c r="AF177" s="18"/>
    </row>
    <row r="178" spans="1:32" ht="28.35" customHeight="1" x14ac:dyDescent="0.2">
      <c r="A178" s="43">
        <f>DATENBANK!K171</f>
        <v>0</v>
      </c>
      <c r="B178" s="43"/>
      <c r="C178" s="43"/>
      <c r="D178" s="19">
        <f>DATENBANK!D171</f>
        <v>0</v>
      </c>
      <c r="E178" s="19">
        <f>DATENBANK!G171</f>
        <v>0</v>
      </c>
      <c r="F178" s="19" t="str">
        <f>IF(DATENBANK!W171 = "TRUE","X","")</f>
        <v/>
      </c>
      <c r="G178" s="19">
        <f>DATENBANK!L171</f>
        <v>0</v>
      </c>
      <c r="H178" s="19">
        <f>DATENBANK!AS171</f>
        <v>0</v>
      </c>
      <c r="I178" s="19">
        <f>DATENBANK!AT171</f>
        <v>0</v>
      </c>
      <c r="J178" s="19">
        <f>DATENBANK!AU171</f>
        <v>0</v>
      </c>
      <c r="K178" s="19">
        <f>DATENBANK!AV171</f>
        <v>0</v>
      </c>
      <c r="L178" s="19">
        <f>DATENBANK!AW171</f>
        <v>0</v>
      </c>
      <c r="M178" s="19">
        <f>DATENBANK!AX171</f>
        <v>0</v>
      </c>
      <c r="N178" s="19">
        <f>DATENBANK!AY171</f>
        <v>0</v>
      </c>
      <c r="O178" s="19">
        <f>DATENBANK!AZ171</f>
        <v>0</v>
      </c>
      <c r="P178" s="19">
        <f>DATENBANK!BA171</f>
        <v>0</v>
      </c>
      <c r="Q178" s="19">
        <f>DATENBANK!BB171</f>
        <v>0</v>
      </c>
      <c r="R178" s="19">
        <f>DATENBANK!BC171</f>
        <v>0</v>
      </c>
      <c r="S178" s="19">
        <f>DATENBANK!BD171</f>
        <v>0</v>
      </c>
      <c r="T178" s="19">
        <f>DATENBANK!BE171</f>
        <v>0</v>
      </c>
      <c r="U178" s="19">
        <f>DATENBANK!BF171</f>
        <v>0</v>
      </c>
      <c r="V178" s="19"/>
      <c r="W178" s="18"/>
      <c r="X178" s="18"/>
      <c r="Y178" s="18"/>
      <c r="Z178" s="18"/>
      <c r="AA178" s="18"/>
      <c r="AB178" s="18"/>
      <c r="AC178" s="18"/>
      <c r="AD178" s="18"/>
      <c r="AE178" s="18"/>
      <c r="AF178" s="18"/>
    </row>
    <row r="179" spans="1:32" ht="28.35" customHeight="1" x14ac:dyDescent="0.2">
      <c r="A179" s="43">
        <f>DATENBANK!K172</f>
        <v>0</v>
      </c>
      <c r="B179" s="43"/>
      <c r="C179" s="43"/>
      <c r="D179" s="19">
        <f>DATENBANK!D172</f>
        <v>0</v>
      </c>
      <c r="E179" s="19">
        <f>DATENBANK!G172</f>
        <v>0</v>
      </c>
      <c r="F179" s="19" t="str">
        <f>IF(DATENBANK!W172 = "TRUE","X","")</f>
        <v/>
      </c>
      <c r="G179" s="19">
        <f>DATENBANK!L172</f>
        <v>0</v>
      </c>
      <c r="H179" s="19">
        <f>DATENBANK!AS172</f>
        <v>0</v>
      </c>
      <c r="I179" s="19">
        <f>DATENBANK!AT172</f>
        <v>0</v>
      </c>
      <c r="J179" s="19">
        <f>DATENBANK!AU172</f>
        <v>0</v>
      </c>
      <c r="K179" s="19">
        <f>DATENBANK!AV172</f>
        <v>0</v>
      </c>
      <c r="L179" s="19">
        <f>DATENBANK!AW172</f>
        <v>0</v>
      </c>
      <c r="M179" s="19">
        <f>DATENBANK!AX172</f>
        <v>0</v>
      </c>
      <c r="N179" s="19">
        <f>DATENBANK!AY172</f>
        <v>0</v>
      </c>
      <c r="O179" s="19">
        <f>DATENBANK!AZ172</f>
        <v>0</v>
      </c>
      <c r="P179" s="19">
        <f>DATENBANK!BA172</f>
        <v>0</v>
      </c>
      <c r="Q179" s="19">
        <f>DATENBANK!BB172</f>
        <v>0</v>
      </c>
      <c r="R179" s="19">
        <f>DATENBANK!BC172</f>
        <v>0</v>
      </c>
      <c r="S179" s="19">
        <f>DATENBANK!BD172</f>
        <v>0</v>
      </c>
      <c r="T179" s="19">
        <f>DATENBANK!BE172</f>
        <v>0</v>
      </c>
      <c r="U179" s="19">
        <f>DATENBANK!BF172</f>
        <v>0</v>
      </c>
      <c r="V179" s="19"/>
      <c r="W179" s="18"/>
      <c r="X179" s="18"/>
      <c r="Y179" s="18"/>
      <c r="Z179" s="18"/>
      <c r="AA179" s="18"/>
      <c r="AB179" s="18"/>
      <c r="AC179" s="18"/>
      <c r="AD179" s="18"/>
      <c r="AE179" s="18"/>
      <c r="AF179" s="18"/>
    </row>
    <row r="180" spans="1:32" ht="28.35" customHeight="1" x14ac:dyDescent="0.2">
      <c r="A180" s="43">
        <f>DATENBANK!K173</f>
        <v>0</v>
      </c>
      <c r="B180" s="43"/>
      <c r="C180" s="43"/>
      <c r="D180" s="19">
        <f>DATENBANK!D173</f>
        <v>0</v>
      </c>
      <c r="E180" s="19">
        <f>DATENBANK!G173</f>
        <v>0</v>
      </c>
      <c r="F180" s="19" t="str">
        <f>IF(DATENBANK!W173 = "TRUE","X","")</f>
        <v/>
      </c>
      <c r="G180" s="19">
        <f>DATENBANK!L173</f>
        <v>0</v>
      </c>
      <c r="H180" s="19">
        <f>DATENBANK!AS173</f>
        <v>0</v>
      </c>
      <c r="I180" s="19">
        <f>DATENBANK!AT173</f>
        <v>0</v>
      </c>
      <c r="J180" s="19">
        <f>DATENBANK!AU173</f>
        <v>0</v>
      </c>
      <c r="K180" s="19">
        <f>DATENBANK!AV173</f>
        <v>0</v>
      </c>
      <c r="L180" s="19">
        <f>DATENBANK!AW173</f>
        <v>0</v>
      </c>
      <c r="M180" s="19">
        <f>DATENBANK!AX173</f>
        <v>0</v>
      </c>
      <c r="N180" s="19">
        <f>DATENBANK!AY173</f>
        <v>0</v>
      </c>
      <c r="O180" s="19">
        <f>DATENBANK!AZ173</f>
        <v>0</v>
      </c>
      <c r="P180" s="19">
        <f>DATENBANK!BA173</f>
        <v>0</v>
      </c>
      <c r="Q180" s="19">
        <f>DATENBANK!BB173</f>
        <v>0</v>
      </c>
      <c r="R180" s="19">
        <f>DATENBANK!BC173</f>
        <v>0</v>
      </c>
      <c r="S180" s="19">
        <f>DATENBANK!BD173</f>
        <v>0</v>
      </c>
      <c r="T180" s="19">
        <f>DATENBANK!BE173</f>
        <v>0</v>
      </c>
      <c r="U180" s="19">
        <f>DATENBANK!BF173</f>
        <v>0</v>
      </c>
      <c r="V180" s="19"/>
      <c r="W180" s="18"/>
      <c r="X180" s="18"/>
      <c r="Y180" s="18"/>
      <c r="Z180" s="18"/>
      <c r="AA180" s="18"/>
      <c r="AB180" s="18"/>
      <c r="AC180" s="18"/>
      <c r="AD180" s="18"/>
      <c r="AE180" s="18"/>
      <c r="AF180" s="18"/>
    </row>
    <row r="181" spans="1:32" ht="28.35" customHeight="1" x14ac:dyDescent="0.2">
      <c r="A181" s="43">
        <f>DATENBANK!K174</f>
        <v>0</v>
      </c>
      <c r="B181" s="43"/>
      <c r="C181" s="43"/>
      <c r="D181" s="19">
        <f>DATENBANK!D174</f>
        <v>0</v>
      </c>
      <c r="E181" s="19">
        <f>DATENBANK!G174</f>
        <v>0</v>
      </c>
      <c r="F181" s="19" t="str">
        <f>IF(DATENBANK!W174 = "TRUE","X","")</f>
        <v/>
      </c>
      <c r="G181" s="19">
        <f>DATENBANK!L174</f>
        <v>0</v>
      </c>
      <c r="H181" s="19">
        <f>DATENBANK!AS174</f>
        <v>0</v>
      </c>
      <c r="I181" s="19">
        <f>DATENBANK!AT174</f>
        <v>0</v>
      </c>
      <c r="J181" s="19">
        <f>DATENBANK!AU174</f>
        <v>0</v>
      </c>
      <c r="K181" s="19">
        <f>DATENBANK!AV174</f>
        <v>0</v>
      </c>
      <c r="L181" s="19">
        <f>DATENBANK!AW174</f>
        <v>0</v>
      </c>
      <c r="M181" s="19">
        <f>DATENBANK!AX174</f>
        <v>0</v>
      </c>
      <c r="N181" s="19">
        <f>DATENBANK!AY174</f>
        <v>0</v>
      </c>
      <c r="O181" s="19">
        <f>DATENBANK!AZ174</f>
        <v>0</v>
      </c>
      <c r="P181" s="19">
        <f>DATENBANK!BA174</f>
        <v>0</v>
      </c>
      <c r="Q181" s="19">
        <f>DATENBANK!BB174</f>
        <v>0</v>
      </c>
      <c r="R181" s="19">
        <f>DATENBANK!BC174</f>
        <v>0</v>
      </c>
      <c r="S181" s="19">
        <f>DATENBANK!BD174</f>
        <v>0</v>
      </c>
      <c r="T181" s="19">
        <f>DATENBANK!BE174</f>
        <v>0</v>
      </c>
      <c r="U181" s="19">
        <f>DATENBANK!BF174</f>
        <v>0</v>
      </c>
      <c r="V181" s="19"/>
      <c r="W181" s="18"/>
      <c r="X181" s="18"/>
      <c r="Y181" s="18"/>
      <c r="Z181" s="18"/>
      <c r="AA181" s="18"/>
      <c r="AB181" s="18"/>
      <c r="AC181" s="18"/>
      <c r="AD181" s="18"/>
      <c r="AE181" s="18"/>
      <c r="AF181" s="18"/>
    </row>
    <row r="182" spans="1:32" ht="28.35" customHeight="1" x14ac:dyDescent="0.2">
      <c r="A182" s="43">
        <f>DATENBANK!K175</f>
        <v>0</v>
      </c>
      <c r="B182" s="43"/>
      <c r="C182" s="43"/>
      <c r="D182" s="19">
        <f>DATENBANK!D175</f>
        <v>0</v>
      </c>
      <c r="E182" s="19">
        <f>DATENBANK!G175</f>
        <v>0</v>
      </c>
      <c r="F182" s="19" t="str">
        <f>IF(DATENBANK!W175 = "TRUE","X","")</f>
        <v/>
      </c>
      <c r="G182" s="19">
        <f>DATENBANK!L175</f>
        <v>0</v>
      </c>
      <c r="H182" s="19">
        <f>DATENBANK!AS175</f>
        <v>0</v>
      </c>
      <c r="I182" s="19">
        <f>DATENBANK!AT175</f>
        <v>0</v>
      </c>
      <c r="J182" s="19">
        <f>DATENBANK!AU175</f>
        <v>0</v>
      </c>
      <c r="K182" s="19">
        <f>DATENBANK!AV175</f>
        <v>0</v>
      </c>
      <c r="L182" s="19">
        <f>DATENBANK!AW175</f>
        <v>0</v>
      </c>
      <c r="M182" s="19">
        <f>DATENBANK!AX175</f>
        <v>0</v>
      </c>
      <c r="N182" s="19">
        <f>DATENBANK!AY175</f>
        <v>0</v>
      </c>
      <c r="O182" s="19">
        <f>DATENBANK!AZ175</f>
        <v>0</v>
      </c>
      <c r="P182" s="19">
        <f>DATENBANK!BA175</f>
        <v>0</v>
      </c>
      <c r="Q182" s="19">
        <f>DATENBANK!BB175</f>
        <v>0</v>
      </c>
      <c r="R182" s="19">
        <f>DATENBANK!BC175</f>
        <v>0</v>
      </c>
      <c r="S182" s="19">
        <f>DATENBANK!BD175</f>
        <v>0</v>
      </c>
      <c r="T182" s="19">
        <f>DATENBANK!BE175</f>
        <v>0</v>
      </c>
      <c r="U182" s="19">
        <f>DATENBANK!BF175</f>
        <v>0</v>
      </c>
      <c r="V182" s="19"/>
      <c r="W182" s="18"/>
      <c r="X182" s="18"/>
      <c r="Y182" s="18"/>
      <c r="Z182" s="18"/>
      <c r="AA182" s="18"/>
      <c r="AB182" s="18"/>
      <c r="AC182" s="18"/>
      <c r="AD182" s="18"/>
      <c r="AE182" s="18"/>
      <c r="AF182" s="18"/>
    </row>
    <row r="183" spans="1:32" ht="28.35" customHeight="1" x14ac:dyDescent="0.2">
      <c r="A183" s="43">
        <f>DATENBANK!K176</f>
        <v>0</v>
      </c>
      <c r="B183" s="43"/>
      <c r="C183" s="43"/>
      <c r="D183" s="19">
        <f>DATENBANK!D176</f>
        <v>0</v>
      </c>
      <c r="E183" s="19">
        <f>DATENBANK!G176</f>
        <v>0</v>
      </c>
      <c r="F183" s="19" t="str">
        <f>IF(DATENBANK!W176 = "TRUE","X","")</f>
        <v/>
      </c>
      <c r="G183" s="19">
        <f>DATENBANK!L176</f>
        <v>0</v>
      </c>
      <c r="H183" s="19">
        <f>DATENBANK!AS176</f>
        <v>0</v>
      </c>
      <c r="I183" s="19">
        <f>DATENBANK!AT176</f>
        <v>0</v>
      </c>
      <c r="J183" s="19">
        <f>DATENBANK!AU176</f>
        <v>0</v>
      </c>
      <c r="K183" s="19">
        <f>DATENBANK!AV176</f>
        <v>0</v>
      </c>
      <c r="L183" s="19">
        <f>DATENBANK!AW176</f>
        <v>0</v>
      </c>
      <c r="M183" s="19">
        <f>DATENBANK!AX176</f>
        <v>0</v>
      </c>
      <c r="N183" s="19">
        <f>DATENBANK!AY176</f>
        <v>0</v>
      </c>
      <c r="O183" s="19">
        <f>DATENBANK!AZ176</f>
        <v>0</v>
      </c>
      <c r="P183" s="19">
        <f>DATENBANK!BA176</f>
        <v>0</v>
      </c>
      <c r="Q183" s="19">
        <f>DATENBANK!BB176</f>
        <v>0</v>
      </c>
      <c r="R183" s="19">
        <f>DATENBANK!BC176</f>
        <v>0</v>
      </c>
      <c r="S183" s="19">
        <f>DATENBANK!BD176</f>
        <v>0</v>
      </c>
      <c r="T183" s="19">
        <f>DATENBANK!BE176</f>
        <v>0</v>
      </c>
      <c r="U183" s="19">
        <f>DATENBANK!BF176</f>
        <v>0</v>
      </c>
      <c r="V183" s="19"/>
      <c r="W183" s="18"/>
      <c r="X183" s="18"/>
      <c r="Y183" s="18"/>
      <c r="Z183" s="18"/>
      <c r="AA183" s="18"/>
      <c r="AB183" s="18"/>
      <c r="AC183" s="18"/>
      <c r="AD183" s="18"/>
      <c r="AE183" s="18"/>
      <c r="AF183" s="18"/>
    </row>
    <row r="184" spans="1:32" ht="28.35" customHeight="1" x14ac:dyDescent="0.2">
      <c r="A184" s="43">
        <f>DATENBANK!K177</f>
        <v>0</v>
      </c>
      <c r="B184" s="43"/>
      <c r="C184" s="43"/>
      <c r="D184" s="19">
        <f>DATENBANK!D177</f>
        <v>0</v>
      </c>
      <c r="E184" s="19">
        <f>DATENBANK!G177</f>
        <v>0</v>
      </c>
      <c r="F184" s="19" t="str">
        <f>IF(DATENBANK!W177 = "TRUE","X","")</f>
        <v/>
      </c>
      <c r="G184" s="19">
        <f>DATENBANK!L177</f>
        <v>0</v>
      </c>
      <c r="H184" s="19">
        <f>DATENBANK!AS177</f>
        <v>0</v>
      </c>
      <c r="I184" s="19">
        <f>DATENBANK!AT177</f>
        <v>0</v>
      </c>
      <c r="J184" s="19">
        <f>DATENBANK!AU177</f>
        <v>0</v>
      </c>
      <c r="K184" s="19">
        <f>DATENBANK!AV177</f>
        <v>0</v>
      </c>
      <c r="L184" s="19">
        <f>DATENBANK!AW177</f>
        <v>0</v>
      </c>
      <c r="M184" s="19">
        <f>DATENBANK!AX177</f>
        <v>0</v>
      </c>
      <c r="N184" s="19">
        <f>DATENBANK!AY177</f>
        <v>0</v>
      </c>
      <c r="O184" s="19">
        <f>DATENBANK!AZ177</f>
        <v>0</v>
      </c>
      <c r="P184" s="19">
        <f>DATENBANK!BA177</f>
        <v>0</v>
      </c>
      <c r="Q184" s="19">
        <f>DATENBANK!BB177</f>
        <v>0</v>
      </c>
      <c r="R184" s="19">
        <f>DATENBANK!BC177</f>
        <v>0</v>
      </c>
      <c r="S184" s="19">
        <f>DATENBANK!BD177</f>
        <v>0</v>
      </c>
      <c r="T184" s="19">
        <f>DATENBANK!BE177</f>
        <v>0</v>
      </c>
      <c r="U184" s="19">
        <f>DATENBANK!BF177</f>
        <v>0</v>
      </c>
      <c r="V184" s="19"/>
      <c r="W184" s="18"/>
      <c r="X184" s="18"/>
      <c r="Y184" s="18"/>
      <c r="Z184" s="18"/>
      <c r="AA184" s="18"/>
      <c r="AB184" s="18"/>
      <c r="AC184" s="18"/>
      <c r="AD184" s="18"/>
      <c r="AE184" s="18"/>
      <c r="AF184" s="18"/>
    </row>
    <row r="185" spans="1:32" ht="28.35" customHeight="1" x14ac:dyDescent="0.2">
      <c r="A185" s="43">
        <f>DATENBANK!K178</f>
        <v>0</v>
      </c>
      <c r="B185" s="43"/>
      <c r="C185" s="43"/>
      <c r="D185" s="19">
        <f>DATENBANK!D178</f>
        <v>0</v>
      </c>
      <c r="E185" s="19">
        <f>DATENBANK!G178</f>
        <v>0</v>
      </c>
      <c r="F185" s="19" t="str">
        <f>IF(DATENBANK!W178 = "TRUE","X","")</f>
        <v/>
      </c>
      <c r="G185" s="19">
        <f>DATENBANK!L178</f>
        <v>0</v>
      </c>
      <c r="H185" s="19">
        <f>DATENBANK!AS178</f>
        <v>0</v>
      </c>
      <c r="I185" s="19">
        <f>DATENBANK!AT178</f>
        <v>0</v>
      </c>
      <c r="J185" s="19">
        <f>DATENBANK!AU178</f>
        <v>0</v>
      </c>
      <c r="K185" s="19">
        <f>DATENBANK!AV178</f>
        <v>0</v>
      </c>
      <c r="L185" s="19">
        <f>DATENBANK!AW178</f>
        <v>0</v>
      </c>
      <c r="M185" s="19">
        <f>DATENBANK!AX178</f>
        <v>0</v>
      </c>
      <c r="N185" s="19">
        <f>DATENBANK!AY178</f>
        <v>0</v>
      </c>
      <c r="O185" s="19">
        <f>DATENBANK!AZ178</f>
        <v>0</v>
      </c>
      <c r="P185" s="19">
        <f>DATENBANK!BA178</f>
        <v>0</v>
      </c>
      <c r="Q185" s="19">
        <f>DATENBANK!BB178</f>
        <v>0</v>
      </c>
      <c r="R185" s="19">
        <f>DATENBANK!BC178</f>
        <v>0</v>
      </c>
      <c r="S185" s="19">
        <f>DATENBANK!BD178</f>
        <v>0</v>
      </c>
      <c r="T185" s="19">
        <f>DATENBANK!BE178</f>
        <v>0</v>
      </c>
      <c r="U185" s="19">
        <f>DATENBANK!BF178</f>
        <v>0</v>
      </c>
      <c r="V185" s="19"/>
      <c r="W185" s="18"/>
      <c r="X185" s="18"/>
      <c r="Y185" s="18"/>
      <c r="Z185" s="18"/>
      <c r="AA185" s="18"/>
      <c r="AB185" s="18"/>
      <c r="AC185" s="18"/>
      <c r="AD185" s="18"/>
      <c r="AE185" s="18"/>
      <c r="AF185" s="18"/>
    </row>
    <row r="186" spans="1:32" ht="28.35" customHeight="1" x14ac:dyDescent="0.2">
      <c r="A186" s="43">
        <f>DATENBANK!K179</f>
        <v>0</v>
      </c>
      <c r="B186" s="43"/>
      <c r="C186" s="43"/>
      <c r="D186" s="19">
        <f>DATENBANK!D179</f>
        <v>0</v>
      </c>
      <c r="E186" s="19">
        <f>DATENBANK!G179</f>
        <v>0</v>
      </c>
      <c r="F186" s="19" t="str">
        <f>IF(DATENBANK!W179 = "TRUE","X","")</f>
        <v/>
      </c>
      <c r="G186" s="19">
        <f>DATENBANK!L179</f>
        <v>0</v>
      </c>
      <c r="H186" s="19">
        <f>DATENBANK!AS179</f>
        <v>0</v>
      </c>
      <c r="I186" s="19">
        <f>DATENBANK!AT179</f>
        <v>0</v>
      </c>
      <c r="J186" s="19">
        <f>DATENBANK!AU179</f>
        <v>0</v>
      </c>
      <c r="K186" s="19">
        <f>DATENBANK!AV179</f>
        <v>0</v>
      </c>
      <c r="L186" s="19">
        <f>DATENBANK!AW179</f>
        <v>0</v>
      </c>
      <c r="M186" s="19">
        <f>DATENBANK!AX179</f>
        <v>0</v>
      </c>
      <c r="N186" s="19">
        <f>DATENBANK!AY179</f>
        <v>0</v>
      </c>
      <c r="O186" s="19">
        <f>DATENBANK!AZ179</f>
        <v>0</v>
      </c>
      <c r="P186" s="19">
        <f>DATENBANK!BA179</f>
        <v>0</v>
      </c>
      <c r="Q186" s="19">
        <f>DATENBANK!BB179</f>
        <v>0</v>
      </c>
      <c r="R186" s="19">
        <f>DATENBANK!BC179</f>
        <v>0</v>
      </c>
      <c r="S186" s="19">
        <f>DATENBANK!BD179</f>
        <v>0</v>
      </c>
      <c r="T186" s="19">
        <f>DATENBANK!BE179</f>
        <v>0</v>
      </c>
      <c r="U186" s="19">
        <f>DATENBANK!BF179</f>
        <v>0</v>
      </c>
      <c r="V186" s="19"/>
      <c r="W186" s="18"/>
      <c r="X186" s="18"/>
      <c r="Y186" s="18"/>
      <c r="Z186" s="18"/>
      <c r="AA186" s="18"/>
      <c r="AB186" s="18"/>
      <c r="AC186" s="18"/>
      <c r="AD186" s="18"/>
      <c r="AE186" s="18"/>
      <c r="AF186" s="18"/>
    </row>
    <row r="187" spans="1:32" ht="28.35" customHeight="1" x14ac:dyDescent="0.2">
      <c r="A187" s="43">
        <f>DATENBANK!K180</f>
        <v>0</v>
      </c>
      <c r="B187" s="43"/>
      <c r="C187" s="43"/>
      <c r="D187" s="19">
        <f>DATENBANK!D180</f>
        <v>0</v>
      </c>
      <c r="E187" s="19">
        <f>DATENBANK!G180</f>
        <v>0</v>
      </c>
      <c r="F187" s="19" t="str">
        <f>IF(DATENBANK!W180 = "TRUE","X","")</f>
        <v/>
      </c>
      <c r="G187" s="19">
        <f>DATENBANK!L180</f>
        <v>0</v>
      </c>
      <c r="H187" s="19">
        <f>DATENBANK!AS180</f>
        <v>0</v>
      </c>
      <c r="I187" s="19">
        <f>DATENBANK!AT180</f>
        <v>0</v>
      </c>
      <c r="J187" s="19">
        <f>DATENBANK!AU180</f>
        <v>0</v>
      </c>
      <c r="K187" s="19">
        <f>DATENBANK!AV180</f>
        <v>0</v>
      </c>
      <c r="L187" s="19">
        <f>DATENBANK!AW180</f>
        <v>0</v>
      </c>
      <c r="M187" s="19">
        <f>DATENBANK!AX180</f>
        <v>0</v>
      </c>
      <c r="N187" s="19">
        <f>DATENBANK!AY180</f>
        <v>0</v>
      </c>
      <c r="O187" s="19">
        <f>DATENBANK!AZ180</f>
        <v>0</v>
      </c>
      <c r="P187" s="19">
        <f>DATENBANK!BA180</f>
        <v>0</v>
      </c>
      <c r="Q187" s="19">
        <f>DATENBANK!BB180</f>
        <v>0</v>
      </c>
      <c r="R187" s="19">
        <f>DATENBANK!BC180</f>
        <v>0</v>
      </c>
      <c r="S187" s="19">
        <f>DATENBANK!BD180</f>
        <v>0</v>
      </c>
      <c r="T187" s="19">
        <f>DATENBANK!BE180</f>
        <v>0</v>
      </c>
      <c r="U187" s="19">
        <f>DATENBANK!BF180</f>
        <v>0</v>
      </c>
      <c r="V187" s="19"/>
      <c r="W187" s="18"/>
      <c r="X187" s="18"/>
      <c r="Y187" s="18"/>
      <c r="Z187" s="18"/>
      <c r="AA187" s="18"/>
      <c r="AB187" s="18"/>
      <c r="AC187" s="18"/>
      <c r="AD187" s="18"/>
      <c r="AE187" s="18"/>
      <c r="AF187" s="18"/>
    </row>
    <row r="188" spans="1:32" ht="28.35" customHeight="1" x14ac:dyDescent="0.2">
      <c r="A188" s="43">
        <f>DATENBANK!K181</f>
        <v>0</v>
      </c>
      <c r="B188" s="43"/>
      <c r="C188" s="43"/>
      <c r="D188" s="19">
        <f>DATENBANK!D181</f>
        <v>0</v>
      </c>
      <c r="E188" s="19">
        <f>DATENBANK!G181</f>
        <v>0</v>
      </c>
      <c r="F188" s="19" t="str">
        <f>IF(DATENBANK!W181 = "TRUE","X","")</f>
        <v/>
      </c>
      <c r="G188" s="19">
        <f>DATENBANK!L181</f>
        <v>0</v>
      </c>
      <c r="H188" s="19">
        <f>DATENBANK!AS181</f>
        <v>0</v>
      </c>
      <c r="I188" s="19">
        <f>DATENBANK!AT181</f>
        <v>0</v>
      </c>
      <c r="J188" s="19">
        <f>DATENBANK!AU181</f>
        <v>0</v>
      </c>
      <c r="K188" s="19">
        <f>DATENBANK!AV181</f>
        <v>0</v>
      </c>
      <c r="L188" s="19">
        <f>DATENBANK!AW181</f>
        <v>0</v>
      </c>
      <c r="M188" s="19">
        <f>DATENBANK!AX181</f>
        <v>0</v>
      </c>
      <c r="N188" s="19">
        <f>DATENBANK!AY181</f>
        <v>0</v>
      </c>
      <c r="O188" s="19">
        <f>DATENBANK!AZ181</f>
        <v>0</v>
      </c>
      <c r="P188" s="19">
        <f>DATENBANK!BA181</f>
        <v>0</v>
      </c>
      <c r="Q188" s="19">
        <f>DATENBANK!BB181</f>
        <v>0</v>
      </c>
      <c r="R188" s="19">
        <f>DATENBANK!BC181</f>
        <v>0</v>
      </c>
      <c r="S188" s="19">
        <f>DATENBANK!BD181</f>
        <v>0</v>
      </c>
      <c r="T188" s="19">
        <f>DATENBANK!BE181</f>
        <v>0</v>
      </c>
      <c r="U188" s="19">
        <f>DATENBANK!BF181</f>
        <v>0</v>
      </c>
      <c r="V188" s="19"/>
      <c r="W188" s="18"/>
      <c r="X188" s="18"/>
      <c r="Y188" s="18"/>
      <c r="Z188" s="18"/>
      <c r="AA188" s="18"/>
      <c r="AB188" s="18"/>
      <c r="AC188" s="18"/>
      <c r="AD188" s="18"/>
      <c r="AE188" s="18"/>
      <c r="AF188" s="18"/>
    </row>
    <row r="189" spans="1:32" ht="28.35" customHeight="1" x14ac:dyDescent="0.2">
      <c r="A189" s="43">
        <f>DATENBANK!K182</f>
        <v>0</v>
      </c>
      <c r="B189" s="43"/>
      <c r="C189" s="43"/>
      <c r="D189" s="19">
        <f>DATENBANK!D182</f>
        <v>0</v>
      </c>
      <c r="E189" s="19">
        <f>DATENBANK!G182</f>
        <v>0</v>
      </c>
      <c r="F189" s="19" t="str">
        <f>IF(DATENBANK!W182 = "TRUE","X","")</f>
        <v/>
      </c>
      <c r="G189" s="19">
        <f>DATENBANK!L182</f>
        <v>0</v>
      </c>
      <c r="H189" s="19">
        <f>DATENBANK!AS182</f>
        <v>0</v>
      </c>
      <c r="I189" s="19">
        <f>DATENBANK!AT182</f>
        <v>0</v>
      </c>
      <c r="J189" s="19">
        <f>DATENBANK!AU182</f>
        <v>0</v>
      </c>
      <c r="K189" s="19">
        <f>DATENBANK!AV182</f>
        <v>0</v>
      </c>
      <c r="L189" s="19">
        <f>DATENBANK!AW182</f>
        <v>0</v>
      </c>
      <c r="M189" s="19">
        <f>DATENBANK!AX182</f>
        <v>0</v>
      </c>
      <c r="N189" s="19">
        <f>DATENBANK!AY182</f>
        <v>0</v>
      </c>
      <c r="O189" s="19">
        <f>DATENBANK!AZ182</f>
        <v>0</v>
      </c>
      <c r="P189" s="19">
        <f>DATENBANK!BA182</f>
        <v>0</v>
      </c>
      <c r="Q189" s="19">
        <f>DATENBANK!BB182</f>
        <v>0</v>
      </c>
      <c r="R189" s="19">
        <f>DATENBANK!BC182</f>
        <v>0</v>
      </c>
      <c r="S189" s="19">
        <f>DATENBANK!BD182</f>
        <v>0</v>
      </c>
      <c r="T189" s="19">
        <f>DATENBANK!BE182</f>
        <v>0</v>
      </c>
      <c r="U189" s="19">
        <f>DATENBANK!BF182</f>
        <v>0</v>
      </c>
      <c r="V189" s="19"/>
      <c r="W189" s="18"/>
      <c r="X189" s="18"/>
      <c r="Y189" s="18"/>
      <c r="Z189" s="18"/>
      <c r="AA189" s="18"/>
      <c r="AB189" s="18"/>
      <c r="AC189" s="18"/>
      <c r="AD189" s="18"/>
      <c r="AE189" s="18"/>
      <c r="AF189" s="18"/>
    </row>
    <row r="190" spans="1:32" ht="28.35" customHeight="1" x14ac:dyDescent="0.2">
      <c r="A190" s="43">
        <f>DATENBANK!K183</f>
        <v>0</v>
      </c>
      <c r="B190" s="43"/>
      <c r="C190" s="43"/>
      <c r="D190" s="19">
        <f>DATENBANK!D183</f>
        <v>0</v>
      </c>
      <c r="E190" s="19">
        <f>DATENBANK!G183</f>
        <v>0</v>
      </c>
      <c r="F190" s="19" t="str">
        <f>IF(DATENBANK!W183 = "TRUE","X","")</f>
        <v/>
      </c>
      <c r="G190" s="19">
        <f>DATENBANK!L183</f>
        <v>0</v>
      </c>
      <c r="H190" s="19">
        <f>DATENBANK!AS183</f>
        <v>0</v>
      </c>
      <c r="I190" s="19">
        <f>DATENBANK!AT183</f>
        <v>0</v>
      </c>
      <c r="J190" s="19">
        <f>DATENBANK!AU183</f>
        <v>0</v>
      </c>
      <c r="K190" s="19">
        <f>DATENBANK!AV183</f>
        <v>0</v>
      </c>
      <c r="L190" s="19">
        <f>DATENBANK!AW183</f>
        <v>0</v>
      </c>
      <c r="M190" s="19">
        <f>DATENBANK!AX183</f>
        <v>0</v>
      </c>
      <c r="N190" s="19">
        <f>DATENBANK!AY183</f>
        <v>0</v>
      </c>
      <c r="O190" s="19">
        <f>DATENBANK!AZ183</f>
        <v>0</v>
      </c>
      <c r="P190" s="19">
        <f>DATENBANK!BA183</f>
        <v>0</v>
      </c>
      <c r="Q190" s="19">
        <f>DATENBANK!BB183</f>
        <v>0</v>
      </c>
      <c r="R190" s="19">
        <f>DATENBANK!BC183</f>
        <v>0</v>
      </c>
      <c r="S190" s="19">
        <f>DATENBANK!BD183</f>
        <v>0</v>
      </c>
      <c r="T190" s="19">
        <f>DATENBANK!BE183</f>
        <v>0</v>
      </c>
      <c r="U190" s="19">
        <f>DATENBANK!BF183</f>
        <v>0</v>
      </c>
      <c r="V190" s="19"/>
      <c r="W190" s="18"/>
      <c r="X190" s="18"/>
      <c r="Y190" s="18"/>
      <c r="Z190" s="18"/>
      <c r="AA190" s="18"/>
      <c r="AB190" s="18"/>
      <c r="AC190" s="18"/>
      <c r="AD190" s="18"/>
      <c r="AE190" s="18"/>
      <c r="AF190" s="18"/>
    </row>
    <row r="191" spans="1:32" ht="28.35" customHeight="1" x14ac:dyDescent="0.2">
      <c r="A191" s="43">
        <f>DATENBANK!K184</f>
        <v>0</v>
      </c>
      <c r="B191" s="43"/>
      <c r="C191" s="43"/>
      <c r="D191" s="19">
        <f>DATENBANK!D184</f>
        <v>0</v>
      </c>
      <c r="E191" s="19">
        <f>DATENBANK!G184</f>
        <v>0</v>
      </c>
      <c r="F191" s="19" t="str">
        <f>IF(DATENBANK!W184 = "TRUE","X","")</f>
        <v/>
      </c>
      <c r="G191" s="19">
        <f>DATENBANK!L184</f>
        <v>0</v>
      </c>
      <c r="H191" s="19">
        <f>DATENBANK!AS184</f>
        <v>0</v>
      </c>
      <c r="I191" s="19">
        <f>DATENBANK!AT184</f>
        <v>0</v>
      </c>
      <c r="J191" s="19">
        <f>DATENBANK!AU184</f>
        <v>0</v>
      </c>
      <c r="K191" s="19">
        <f>DATENBANK!AV184</f>
        <v>0</v>
      </c>
      <c r="L191" s="19">
        <f>DATENBANK!AW184</f>
        <v>0</v>
      </c>
      <c r="M191" s="19">
        <f>DATENBANK!AX184</f>
        <v>0</v>
      </c>
      <c r="N191" s="19">
        <f>DATENBANK!AY184</f>
        <v>0</v>
      </c>
      <c r="O191" s="19">
        <f>DATENBANK!AZ184</f>
        <v>0</v>
      </c>
      <c r="P191" s="19">
        <f>DATENBANK!BA184</f>
        <v>0</v>
      </c>
      <c r="Q191" s="19">
        <f>DATENBANK!BB184</f>
        <v>0</v>
      </c>
      <c r="R191" s="19">
        <f>DATENBANK!BC184</f>
        <v>0</v>
      </c>
      <c r="S191" s="19">
        <f>DATENBANK!BD184</f>
        <v>0</v>
      </c>
      <c r="T191" s="19">
        <f>DATENBANK!BE184</f>
        <v>0</v>
      </c>
      <c r="U191" s="19">
        <f>DATENBANK!BF184</f>
        <v>0</v>
      </c>
      <c r="V191" s="19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</row>
    <row r="192" spans="1:32" ht="28.35" customHeight="1" x14ac:dyDescent="0.2">
      <c r="A192" s="43">
        <f>DATENBANK!K185</f>
        <v>0</v>
      </c>
      <c r="B192" s="43"/>
      <c r="C192" s="43"/>
      <c r="D192" s="19">
        <f>DATENBANK!D185</f>
        <v>0</v>
      </c>
      <c r="E192" s="19">
        <f>DATENBANK!G185</f>
        <v>0</v>
      </c>
      <c r="F192" s="19" t="str">
        <f>IF(DATENBANK!W185 = "TRUE","X","")</f>
        <v/>
      </c>
      <c r="G192" s="19">
        <f>DATENBANK!L185</f>
        <v>0</v>
      </c>
      <c r="H192" s="19">
        <f>DATENBANK!AS185</f>
        <v>0</v>
      </c>
      <c r="I192" s="19">
        <f>DATENBANK!AT185</f>
        <v>0</v>
      </c>
      <c r="J192" s="19">
        <f>DATENBANK!AU185</f>
        <v>0</v>
      </c>
      <c r="K192" s="19">
        <f>DATENBANK!AV185</f>
        <v>0</v>
      </c>
      <c r="L192" s="19">
        <f>DATENBANK!AW185</f>
        <v>0</v>
      </c>
      <c r="M192" s="19">
        <f>DATENBANK!AX185</f>
        <v>0</v>
      </c>
      <c r="N192" s="19">
        <f>DATENBANK!AY185</f>
        <v>0</v>
      </c>
      <c r="O192" s="19">
        <f>DATENBANK!AZ185</f>
        <v>0</v>
      </c>
      <c r="P192" s="19">
        <f>DATENBANK!BA185</f>
        <v>0</v>
      </c>
      <c r="Q192" s="19">
        <f>DATENBANK!BB185</f>
        <v>0</v>
      </c>
      <c r="R192" s="19">
        <f>DATENBANK!BC185</f>
        <v>0</v>
      </c>
      <c r="S192" s="19">
        <f>DATENBANK!BD185</f>
        <v>0</v>
      </c>
      <c r="T192" s="19">
        <f>DATENBANK!BE185</f>
        <v>0</v>
      </c>
      <c r="U192" s="19">
        <f>DATENBANK!BF185</f>
        <v>0</v>
      </c>
      <c r="V192" s="19"/>
      <c r="W192" s="18"/>
      <c r="X192" s="18"/>
      <c r="Y192" s="18"/>
      <c r="Z192" s="18"/>
      <c r="AA192" s="18"/>
      <c r="AB192" s="18"/>
      <c r="AC192" s="18"/>
      <c r="AD192" s="18"/>
      <c r="AE192" s="18"/>
      <c r="AF192" s="18"/>
    </row>
    <row r="193" spans="1:32" ht="28.35" customHeight="1" x14ac:dyDescent="0.2">
      <c r="A193" s="43">
        <f>DATENBANK!K186</f>
        <v>0</v>
      </c>
      <c r="B193" s="43"/>
      <c r="C193" s="43"/>
      <c r="D193" s="19">
        <f>DATENBANK!D186</f>
        <v>0</v>
      </c>
      <c r="E193" s="19">
        <f>DATENBANK!G186</f>
        <v>0</v>
      </c>
      <c r="F193" s="19" t="str">
        <f>IF(DATENBANK!W186 = "TRUE","X","")</f>
        <v/>
      </c>
      <c r="G193" s="19">
        <f>DATENBANK!L186</f>
        <v>0</v>
      </c>
      <c r="H193" s="19">
        <f>DATENBANK!AS186</f>
        <v>0</v>
      </c>
      <c r="I193" s="19">
        <f>DATENBANK!AT186</f>
        <v>0</v>
      </c>
      <c r="J193" s="19">
        <f>DATENBANK!AU186</f>
        <v>0</v>
      </c>
      <c r="K193" s="19">
        <f>DATENBANK!AV186</f>
        <v>0</v>
      </c>
      <c r="L193" s="19">
        <f>DATENBANK!AW186</f>
        <v>0</v>
      </c>
      <c r="M193" s="19">
        <f>DATENBANK!AX186</f>
        <v>0</v>
      </c>
      <c r="N193" s="19">
        <f>DATENBANK!AY186</f>
        <v>0</v>
      </c>
      <c r="O193" s="19">
        <f>DATENBANK!AZ186</f>
        <v>0</v>
      </c>
      <c r="P193" s="19">
        <f>DATENBANK!BA186</f>
        <v>0</v>
      </c>
      <c r="Q193" s="19">
        <f>DATENBANK!BB186</f>
        <v>0</v>
      </c>
      <c r="R193" s="19">
        <f>DATENBANK!BC186</f>
        <v>0</v>
      </c>
      <c r="S193" s="19">
        <f>DATENBANK!BD186</f>
        <v>0</v>
      </c>
      <c r="T193" s="19">
        <f>DATENBANK!BE186</f>
        <v>0</v>
      </c>
      <c r="U193" s="19">
        <f>DATENBANK!BF186</f>
        <v>0</v>
      </c>
      <c r="V193" s="19"/>
      <c r="W193" s="18"/>
      <c r="X193" s="18"/>
      <c r="Y193" s="18"/>
      <c r="Z193" s="18"/>
      <c r="AA193" s="18"/>
      <c r="AB193" s="18"/>
      <c r="AC193" s="18"/>
      <c r="AD193" s="18"/>
      <c r="AE193" s="18"/>
      <c r="AF193" s="18"/>
    </row>
    <row r="194" spans="1:32" ht="28.35" customHeight="1" x14ac:dyDescent="0.2">
      <c r="A194" s="43">
        <f>DATENBANK!K187</f>
        <v>0</v>
      </c>
      <c r="B194" s="43"/>
      <c r="C194" s="43"/>
      <c r="D194" s="19">
        <f>DATENBANK!D187</f>
        <v>0</v>
      </c>
      <c r="E194" s="19">
        <f>DATENBANK!G187</f>
        <v>0</v>
      </c>
      <c r="F194" s="19" t="str">
        <f>IF(DATENBANK!W187 = "TRUE","X","")</f>
        <v/>
      </c>
      <c r="G194" s="19">
        <f>DATENBANK!L187</f>
        <v>0</v>
      </c>
      <c r="H194" s="19">
        <f>DATENBANK!AS187</f>
        <v>0</v>
      </c>
      <c r="I194" s="19">
        <f>DATENBANK!AT187</f>
        <v>0</v>
      </c>
      <c r="J194" s="19">
        <f>DATENBANK!AU187</f>
        <v>0</v>
      </c>
      <c r="K194" s="19">
        <f>DATENBANK!AV187</f>
        <v>0</v>
      </c>
      <c r="L194" s="19">
        <f>DATENBANK!AW187</f>
        <v>0</v>
      </c>
      <c r="M194" s="19">
        <f>DATENBANK!AX187</f>
        <v>0</v>
      </c>
      <c r="N194" s="19">
        <f>DATENBANK!AY187</f>
        <v>0</v>
      </c>
      <c r="O194" s="19">
        <f>DATENBANK!AZ187</f>
        <v>0</v>
      </c>
      <c r="P194" s="19">
        <f>DATENBANK!BA187</f>
        <v>0</v>
      </c>
      <c r="Q194" s="19">
        <f>DATENBANK!BB187</f>
        <v>0</v>
      </c>
      <c r="R194" s="19">
        <f>DATENBANK!BC187</f>
        <v>0</v>
      </c>
      <c r="S194" s="19">
        <f>DATENBANK!BD187</f>
        <v>0</v>
      </c>
      <c r="T194" s="19">
        <f>DATENBANK!BE187</f>
        <v>0</v>
      </c>
      <c r="U194" s="19">
        <f>DATENBANK!BF187</f>
        <v>0</v>
      </c>
      <c r="V194" s="19"/>
      <c r="W194" s="18"/>
      <c r="X194" s="18"/>
      <c r="Y194" s="18"/>
      <c r="Z194" s="18"/>
      <c r="AA194" s="18"/>
      <c r="AB194" s="18"/>
      <c r="AC194" s="18"/>
      <c r="AD194" s="18"/>
      <c r="AE194" s="18"/>
      <c r="AF194" s="18"/>
    </row>
    <row r="195" spans="1:32" ht="28.35" customHeight="1" x14ac:dyDescent="0.2">
      <c r="A195" s="43">
        <f>DATENBANK!K188</f>
        <v>0</v>
      </c>
      <c r="B195" s="43"/>
      <c r="C195" s="43"/>
      <c r="D195" s="19">
        <f>DATENBANK!D188</f>
        <v>0</v>
      </c>
      <c r="E195" s="19">
        <f>DATENBANK!G188</f>
        <v>0</v>
      </c>
      <c r="F195" s="19" t="str">
        <f>IF(DATENBANK!W188 = "TRUE","X","")</f>
        <v/>
      </c>
      <c r="G195" s="19">
        <f>DATENBANK!L188</f>
        <v>0</v>
      </c>
      <c r="H195" s="19">
        <f>DATENBANK!AS188</f>
        <v>0</v>
      </c>
      <c r="I195" s="19">
        <f>DATENBANK!AT188</f>
        <v>0</v>
      </c>
      <c r="J195" s="19">
        <f>DATENBANK!AU188</f>
        <v>0</v>
      </c>
      <c r="K195" s="19">
        <f>DATENBANK!AV188</f>
        <v>0</v>
      </c>
      <c r="L195" s="19">
        <f>DATENBANK!AW188</f>
        <v>0</v>
      </c>
      <c r="M195" s="19">
        <f>DATENBANK!AX188</f>
        <v>0</v>
      </c>
      <c r="N195" s="19">
        <f>DATENBANK!AY188</f>
        <v>0</v>
      </c>
      <c r="O195" s="19">
        <f>DATENBANK!AZ188</f>
        <v>0</v>
      </c>
      <c r="P195" s="19">
        <f>DATENBANK!BA188</f>
        <v>0</v>
      </c>
      <c r="Q195" s="19">
        <f>DATENBANK!BB188</f>
        <v>0</v>
      </c>
      <c r="R195" s="19">
        <f>DATENBANK!BC188</f>
        <v>0</v>
      </c>
      <c r="S195" s="19">
        <f>DATENBANK!BD188</f>
        <v>0</v>
      </c>
      <c r="T195" s="19">
        <f>DATENBANK!BE188</f>
        <v>0</v>
      </c>
      <c r="U195" s="19">
        <f>DATENBANK!BF188</f>
        <v>0</v>
      </c>
      <c r="V195" s="19"/>
      <c r="W195" s="18"/>
      <c r="X195" s="18"/>
      <c r="Y195" s="18"/>
      <c r="Z195" s="18"/>
      <c r="AA195" s="18"/>
      <c r="AB195" s="18"/>
      <c r="AC195" s="18"/>
      <c r="AD195" s="18"/>
      <c r="AE195" s="18"/>
      <c r="AF195" s="18"/>
    </row>
    <row r="196" spans="1:32" ht="28.35" customHeight="1" x14ac:dyDescent="0.2">
      <c r="A196" s="43">
        <f>DATENBANK!K189</f>
        <v>0</v>
      </c>
      <c r="B196" s="43"/>
      <c r="C196" s="43"/>
      <c r="D196" s="19">
        <f>DATENBANK!D189</f>
        <v>0</v>
      </c>
      <c r="E196" s="19">
        <f>DATENBANK!G189</f>
        <v>0</v>
      </c>
      <c r="F196" s="19" t="str">
        <f>IF(DATENBANK!W189 = "TRUE","X","")</f>
        <v/>
      </c>
      <c r="G196" s="19">
        <f>DATENBANK!L189</f>
        <v>0</v>
      </c>
      <c r="H196" s="19">
        <f>DATENBANK!AS189</f>
        <v>0</v>
      </c>
      <c r="I196" s="19">
        <f>DATENBANK!AT189</f>
        <v>0</v>
      </c>
      <c r="J196" s="19">
        <f>DATENBANK!AU189</f>
        <v>0</v>
      </c>
      <c r="K196" s="19">
        <f>DATENBANK!AV189</f>
        <v>0</v>
      </c>
      <c r="L196" s="19">
        <f>DATENBANK!AW189</f>
        <v>0</v>
      </c>
      <c r="M196" s="19">
        <f>DATENBANK!AX189</f>
        <v>0</v>
      </c>
      <c r="N196" s="19">
        <f>DATENBANK!AY189</f>
        <v>0</v>
      </c>
      <c r="O196" s="19">
        <f>DATENBANK!AZ189</f>
        <v>0</v>
      </c>
      <c r="P196" s="19">
        <f>DATENBANK!BA189</f>
        <v>0</v>
      </c>
      <c r="Q196" s="19">
        <f>DATENBANK!BB189</f>
        <v>0</v>
      </c>
      <c r="R196" s="19">
        <f>DATENBANK!BC189</f>
        <v>0</v>
      </c>
      <c r="S196" s="19">
        <f>DATENBANK!BD189</f>
        <v>0</v>
      </c>
      <c r="T196" s="19">
        <f>DATENBANK!BE189</f>
        <v>0</v>
      </c>
      <c r="U196" s="19">
        <f>DATENBANK!BF189</f>
        <v>0</v>
      </c>
      <c r="V196" s="19"/>
      <c r="W196" s="18"/>
      <c r="X196" s="18"/>
      <c r="Y196" s="18"/>
      <c r="Z196" s="18"/>
      <c r="AA196" s="18"/>
      <c r="AB196" s="18"/>
      <c r="AC196" s="18"/>
      <c r="AD196" s="18"/>
      <c r="AE196" s="18"/>
      <c r="AF196" s="18"/>
    </row>
    <row r="197" spans="1:32" ht="28.35" customHeight="1" x14ac:dyDescent="0.2">
      <c r="A197" s="43">
        <f>DATENBANK!K190</f>
        <v>0</v>
      </c>
      <c r="B197" s="43"/>
      <c r="C197" s="43"/>
      <c r="D197" s="19">
        <f>DATENBANK!D190</f>
        <v>0</v>
      </c>
      <c r="E197" s="19">
        <f>DATENBANK!G190</f>
        <v>0</v>
      </c>
      <c r="F197" s="19" t="str">
        <f>IF(DATENBANK!W190 = "TRUE","X","")</f>
        <v/>
      </c>
      <c r="G197" s="19">
        <f>DATENBANK!L190</f>
        <v>0</v>
      </c>
      <c r="H197" s="19">
        <f>DATENBANK!AS190</f>
        <v>0</v>
      </c>
      <c r="I197" s="19">
        <f>DATENBANK!AT190</f>
        <v>0</v>
      </c>
      <c r="J197" s="19">
        <f>DATENBANK!AU190</f>
        <v>0</v>
      </c>
      <c r="K197" s="19">
        <f>DATENBANK!AV190</f>
        <v>0</v>
      </c>
      <c r="L197" s="19">
        <f>DATENBANK!AW190</f>
        <v>0</v>
      </c>
      <c r="M197" s="19">
        <f>DATENBANK!AX190</f>
        <v>0</v>
      </c>
      <c r="N197" s="19">
        <f>DATENBANK!AY190</f>
        <v>0</v>
      </c>
      <c r="O197" s="19">
        <f>DATENBANK!AZ190</f>
        <v>0</v>
      </c>
      <c r="P197" s="19">
        <f>DATENBANK!BA190</f>
        <v>0</v>
      </c>
      <c r="Q197" s="19">
        <f>DATENBANK!BB190</f>
        <v>0</v>
      </c>
      <c r="R197" s="19">
        <f>DATENBANK!BC190</f>
        <v>0</v>
      </c>
      <c r="S197" s="19">
        <f>DATENBANK!BD190</f>
        <v>0</v>
      </c>
      <c r="T197" s="19">
        <f>DATENBANK!BE190</f>
        <v>0</v>
      </c>
      <c r="U197" s="19">
        <f>DATENBANK!BF190</f>
        <v>0</v>
      </c>
      <c r="V197" s="19"/>
      <c r="W197" s="18"/>
      <c r="X197" s="18"/>
      <c r="Y197" s="18"/>
      <c r="Z197" s="18"/>
      <c r="AA197" s="18"/>
      <c r="AB197" s="18"/>
      <c r="AC197" s="18"/>
      <c r="AD197" s="18"/>
      <c r="AE197" s="18"/>
      <c r="AF197" s="18"/>
    </row>
    <row r="198" spans="1:32" ht="28.35" customHeight="1" x14ac:dyDescent="0.2">
      <c r="A198" s="43">
        <f>DATENBANK!K191</f>
        <v>0</v>
      </c>
      <c r="B198" s="43"/>
      <c r="C198" s="43"/>
      <c r="D198" s="19">
        <f>DATENBANK!D191</f>
        <v>0</v>
      </c>
      <c r="E198" s="19">
        <f>DATENBANK!G191</f>
        <v>0</v>
      </c>
      <c r="F198" s="19" t="str">
        <f>IF(DATENBANK!W191 = "TRUE","X","")</f>
        <v/>
      </c>
      <c r="G198" s="19">
        <f>DATENBANK!L191</f>
        <v>0</v>
      </c>
      <c r="H198" s="19">
        <f>DATENBANK!AS191</f>
        <v>0</v>
      </c>
      <c r="I198" s="19">
        <f>DATENBANK!AT191</f>
        <v>0</v>
      </c>
      <c r="J198" s="19">
        <f>DATENBANK!AU191</f>
        <v>0</v>
      </c>
      <c r="K198" s="19">
        <f>DATENBANK!AV191</f>
        <v>0</v>
      </c>
      <c r="L198" s="19">
        <f>DATENBANK!AW191</f>
        <v>0</v>
      </c>
      <c r="M198" s="19">
        <f>DATENBANK!AX191</f>
        <v>0</v>
      </c>
      <c r="N198" s="19">
        <f>DATENBANK!AY191</f>
        <v>0</v>
      </c>
      <c r="O198" s="19">
        <f>DATENBANK!AZ191</f>
        <v>0</v>
      </c>
      <c r="P198" s="19">
        <f>DATENBANK!BA191</f>
        <v>0</v>
      </c>
      <c r="Q198" s="19">
        <f>DATENBANK!BB191</f>
        <v>0</v>
      </c>
      <c r="R198" s="19">
        <f>DATENBANK!BC191</f>
        <v>0</v>
      </c>
      <c r="S198" s="19">
        <f>DATENBANK!BD191</f>
        <v>0</v>
      </c>
      <c r="T198" s="19">
        <f>DATENBANK!BE191</f>
        <v>0</v>
      </c>
      <c r="U198" s="19">
        <f>DATENBANK!BF191</f>
        <v>0</v>
      </c>
      <c r="V198" s="19"/>
      <c r="W198" s="18"/>
      <c r="X198" s="18"/>
      <c r="Y198" s="18"/>
      <c r="Z198" s="18"/>
      <c r="AA198" s="18"/>
      <c r="AB198" s="18"/>
      <c r="AC198" s="18"/>
      <c r="AD198" s="18"/>
      <c r="AE198" s="18"/>
      <c r="AF198" s="18"/>
    </row>
    <row r="199" spans="1:32" ht="28.35" customHeight="1" x14ac:dyDescent="0.2">
      <c r="A199" s="43">
        <f>DATENBANK!K192</f>
        <v>0</v>
      </c>
      <c r="B199" s="43"/>
      <c r="C199" s="43"/>
      <c r="D199" s="19">
        <f>DATENBANK!D192</f>
        <v>0</v>
      </c>
      <c r="E199" s="19">
        <f>DATENBANK!G192</f>
        <v>0</v>
      </c>
      <c r="F199" s="19" t="str">
        <f>IF(DATENBANK!W192 = "TRUE","X","")</f>
        <v/>
      </c>
      <c r="G199" s="19">
        <f>DATENBANK!L192</f>
        <v>0</v>
      </c>
      <c r="H199" s="19">
        <f>DATENBANK!AS192</f>
        <v>0</v>
      </c>
      <c r="I199" s="19">
        <f>DATENBANK!AT192</f>
        <v>0</v>
      </c>
      <c r="J199" s="19">
        <f>DATENBANK!AU192</f>
        <v>0</v>
      </c>
      <c r="K199" s="19">
        <f>DATENBANK!AV192</f>
        <v>0</v>
      </c>
      <c r="L199" s="19">
        <f>DATENBANK!AW192</f>
        <v>0</v>
      </c>
      <c r="M199" s="19">
        <f>DATENBANK!AX192</f>
        <v>0</v>
      </c>
      <c r="N199" s="19">
        <f>DATENBANK!AY192</f>
        <v>0</v>
      </c>
      <c r="O199" s="19">
        <f>DATENBANK!AZ192</f>
        <v>0</v>
      </c>
      <c r="P199" s="19">
        <f>DATENBANK!BA192</f>
        <v>0</v>
      </c>
      <c r="Q199" s="19">
        <f>DATENBANK!BB192</f>
        <v>0</v>
      </c>
      <c r="R199" s="19">
        <f>DATENBANK!BC192</f>
        <v>0</v>
      </c>
      <c r="S199" s="19">
        <f>DATENBANK!BD192</f>
        <v>0</v>
      </c>
      <c r="T199" s="19">
        <f>DATENBANK!BE192</f>
        <v>0</v>
      </c>
      <c r="U199" s="19">
        <f>DATENBANK!BF192</f>
        <v>0</v>
      </c>
      <c r="V199" s="19"/>
      <c r="W199" s="18"/>
      <c r="X199" s="18"/>
      <c r="Y199" s="18"/>
      <c r="Z199" s="18"/>
      <c r="AA199" s="18"/>
      <c r="AB199" s="18"/>
      <c r="AC199" s="18"/>
      <c r="AD199" s="18"/>
      <c r="AE199" s="18"/>
      <c r="AF199" s="18"/>
    </row>
    <row r="200" spans="1:32" ht="28.35" customHeight="1" x14ac:dyDescent="0.2">
      <c r="A200" s="43">
        <f>DATENBANK!K193</f>
        <v>0</v>
      </c>
      <c r="B200" s="43"/>
      <c r="C200" s="43"/>
      <c r="D200" s="19">
        <f>DATENBANK!D193</f>
        <v>0</v>
      </c>
      <c r="E200" s="19">
        <f>DATENBANK!G193</f>
        <v>0</v>
      </c>
      <c r="F200" s="19" t="str">
        <f>IF(DATENBANK!W193 = "TRUE","X","")</f>
        <v/>
      </c>
      <c r="G200" s="19">
        <f>DATENBANK!L193</f>
        <v>0</v>
      </c>
      <c r="H200" s="19">
        <f>DATENBANK!AS193</f>
        <v>0</v>
      </c>
      <c r="I200" s="19">
        <f>DATENBANK!AT193</f>
        <v>0</v>
      </c>
      <c r="J200" s="19">
        <f>DATENBANK!AU193</f>
        <v>0</v>
      </c>
      <c r="K200" s="19">
        <f>DATENBANK!AV193</f>
        <v>0</v>
      </c>
      <c r="L200" s="19">
        <f>DATENBANK!AW193</f>
        <v>0</v>
      </c>
      <c r="M200" s="19">
        <f>DATENBANK!AX193</f>
        <v>0</v>
      </c>
      <c r="N200" s="19">
        <f>DATENBANK!AY193</f>
        <v>0</v>
      </c>
      <c r="O200" s="19">
        <f>DATENBANK!AZ193</f>
        <v>0</v>
      </c>
      <c r="P200" s="19">
        <f>DATENBANK!BA193</f>
        <v>0</v>
      </c>
      <c r="Q200" s="19">
        <f>DATENBANK!BB193</f>
        <v>0</v>
      </c>
      <c r="R200" s="19">
        <f>DATENBANK!BC193</f>
        <v>0</v>
      </c>
      <c r="S200" s="19">
        <f>DATENBANK!BD193</f>
        <v>0</v>
      </c>
      <c r="T200" s="19">
        <f>DATENBANK!BE193</f>
        <v>0</v>
      </c>
      <c r="U200" s="19">
        <f>DATENBANK!BF193</f>
        <v>0</v>
      </c>
      <c r="V200" s="19"/>
      <c r="W200" s="18"/>
      <c r="X200" s="18"/>
      <c r="Y200" s="18"/>
      <c r="Z200" s="18"/>
      <c r="AA200" s="18"/>
      <c r="AB200" s="18"/>
      <c r="AC200" s="18"/>
      <c r="AD200" s="18"/>
      <c r="AE200" s="18"/>
      <c r="AF200" s="18"/>
    </row>
    <row r="201" spans="1:32" ht="28.35" customHeight="1" x14ac:dyDescent="0.2">
      <c r="A201" s="43">
        <f>DATENBANK!K194</f>
        <v>0</v>
      </c>
      <c r="B201" s="43"/>
      <c r="C201" s="43"/>
      <c r="D201" s="19">
        <f>DATENBANK!D194</f>
        <v>0</v>
      </c>
      <c r="E201" s="19">
        <f>DATENBANK!G194</f>
        <v>0</v>
      </c>
      <c r="F201" s="19" t="str">
        <f>IF(DATENBANK!W194 = "TRUE","X","")</f>
        <v/>
      </c>
      <c r="G201" s="19">
        <f>DATENBANK!L194</f>
        <v>0</v>
      </c>
      <c r="H201" s="19">
        <f>DATENBANK!AS194</f>
        <v>0</v>
      </c>
      <c r="I201" s="19">
        <f>DATENBANK!AT194</f>
        <v>0</v>
      </c>
      <c r="J201" s="19">
        <f>DATENBANK!AU194</f>
        <v>0</v>
      </c>
      <c r="K201" s="19">
        <f>DATENBANK!AV194</f>
        <v>0</v>
      </c>
      <c r="L201" s="19">
        <f>DATENBANK!AW194</f>
        <v>0</v>
      </c>
      <c r="M201" s="19">
        <f>DATENBANK!AX194</f>
        <v>0</v>
      </c>
      <c r="N201" s="19">
        <f>DATENBANK!AY194</f>
        <v>0</v>
      </c>
      <c r="O201" s="19">
        <f>DATENBANK!AZ194</f>
        <v>0</v>
      </c>
      <c r="P201" s="19">
        <f>DATENBANK!BA194</f>
        <v>0</v>
      </c>
      <c r="Q201" s="19">
        <f>DATENBANK!BB194</f>
        <v>0</v>
      </c>
      <c r="R201" s="19">
        <f>DATENBANK!BC194</f>
        <v>0</v>
      </c>
      <c r="S201" s="19">
        <f>DATENBANK!BD194</f>
        <v>0</v>
      </c>
      <c r="T201" s="19">
        <f>DATENBANK!BE194</f>
        <v>0</v>
      </c>
      <c r="U201" s="19">
        <f>DATENBANK!BF194</f>
        <v>0</v>
      </c>
      <c r="V201" s="19"/>
      <c r="W201" s="18"/>
      <c r="X201" s="18"/>
      <c r="Y201" s="18"/>
      <c r="Z201" s="18"/>
      <c r="AA201" s="18"/>
      <c r="AB201" s="18"/>
      <c r="AC201" s="18"/>
      <c r="AD201" s="18"/>
      <c r="AE201" s="18"/>
      <c r="AF201" s="18"/>
    </row>
    <row r="202" spans="1:32" ht="28.35" customHeight="1" x14ac:dyDescent="0.2">
      <c r="A202" s="43">
        <f>DATENBANK!K195</f>
        <v>0</v>
      </c>
      <c r="B202" s="43"/>
      <c r="C202" s="43"/>
      <c r="D202" s="19">
        <f>DATENBANK!D195</f>
        <v>0</v>
      </c>
      <c r="E202" s="19">
        <f>DATENBANK!G195</f>
        <v>0</v>
      </c>
      <c r="F202" s="19" t="str">
        <f>IF(DATENBANK!W195 = "TRUE","X","")</f>
        <v/>
      </c>
      <c r="G202" s="19">
        <f>DATENBANK!L195</f>
        <v>0</v>
      </c>
      <c r="H202" s="19">
        <f>DATENBANK!AS195</f>
        <v>0</v>
      </c>
      <c r="I202" s="19">
        <f>DATENBANK!AT195</f>
        <v>0</v>
      </c>
      <c r="J202" s="19">
        <f>DATENBANK!AU195</f>
        <v>0</v>
      </c>
      <c r="K202" s="19">
        <f>DATENBANK!AV195</f>
        <v>0</v>
      </c>
      <c r="L202" s="19">
        <f>DATENBANK!AW195</f>
        <v>0</v>
      </c>
      <c r="M202" s="19">
        <f>DATENBANK!AX195</f>
        <v>0</v>
      </c>
      <c r="N202" s="19">
        <f>DATENBANK!AY195</f>
        <v>0</v>
      </c>
      <c r="O202" s="19">
        <f>DATENBANK!AZ195</f>
        <v>0</v>
      </c>
      <c r="P202" s="19">
        <f>DATENBANK!BA195</f>
        <v>0</v>
      </c>
      <c r="Q202" s="19">
        <f>DATENBANK!BB195</f>
        <v>0</v>
      </c>
      <c r="R202" s="19">
        <f>DATENBANK!BC195</f>
        <v>0</v>
      </c>
      <c r="S202" s="19">
        <f>DATENBANK!BD195</f>
        <v>0</v>
      </c>
      <c r="T202" s="19">
        <f>DATENBANK!BE195</f>
        <v>0</v>
      </c>
      <c r="U202" s="19">
        <f>DATENBANK!BF195</f>
        <v>0</v>
      </c>
      <c r="V202" s="19"/>
      <c r="W202" s="18"/>
      <c r="X202" s="18"/>
      <c r="Y202" s="18"/>
      <c r="Z202" s="18"/>
      <c r="AA202" s="18"/>
      <c r="AB202" s="18"/>
      <c r="AC202" s="18"/>
      <c r="AD202" s="18"/>
      <c r="AE202" s="18"/>
      <c r="AF202" s="18"/>
    </row>
    <row r="203" spans="1:32" ht="28.35" customHeight="1" x14ac:dyDescent="0.2">
      <c r="A203" s="43">
        <f>DATENBANK!K196</f>
        <v>0</v>
      </c>
      <c r="B203" s="43"/>
      <c r="C203" s="43"/>
      <c r="D203" s="19">
        <f>DATENBANK!D196</f>
        <v>0</v>
      </c>
      <c r="E203" s="19">
        <f>DATENBANK!G196</f>
        <v>0</v>
      </c>
      <c r="F203" s="19" t="str">
        <f>IF(DATENBANK!W196 = "TRUE","X","")</f>
        <v/>
      </c>
      <c r="G203" s="19">
        <f>DATENBANK!L196</f>
        <v>0</v>
      </c>
      <c r="H203" s="19">
        <f>DATENBANK!AS196</f>
        <v>0</v>
      </c>
      <c r="I203" s="19">
        <f>DATENBANK!AT196</f>
        <v>0</v>
      </c>
      <c r="J203" s="19">
        <f>DATENBANK!AU196</f>
        <v>0</v>
      </c>
      <c r="K203" s="19">
        <f>DATENBANK!AV196</f>
        <v>0</v>
      </c>
      <c r="L203" s="19">
        <f>DATENBANK!AW196</f>
        <v>0</v>
      </c>
      <c r="M203" s="19">
        <f>DATENBANK!AX196</f>
        <v>0</v>
      </c>
      <c r="N203" s="19">
        <f>DATENBANK!AY196</f>
        <v>0</v>
      </c>
      <c r="O203" s="19">
        <f>DATENBANK!AZ196</f>
        <v>0</v>
      </c>
      <c r="P203" s="19">
        <f>DATENBANK!BA196</f>
        <v>0</v>
      </c>
      <c r="Q203" s="19">
        <f>DATENBANK!BB196</f>
        <v>0</v>
      </c>
      <c r="R203" s="19">
        <f>DATENBANK!BC196</f>
        <v>0</v>
      </c>
      <c r="S203" s="19">
        <f>DATENBANK!BD196</f>
        <v>0</v>
      </c>
      <c r="T203" s="19">
        <f>DATENBANK!BE196</f>
        <v>0</v>
      </c>
      <c r="U203" s="19">
        <f>DATENBANK!BF196</f>
        <v>0</v>
      </c>
      <c r="V203" s="19"/>
      <c r="W203" s="18"/>
      <c r="X203" s="18"/>
      <c r="Y203" s="18"/>
      <c r="Z203" s="18"/>
      <c r="AA203" s="18"/>
      <c r="AB203" s="18"/>
      <c r="AC203" s="18"/>
      <c r="AD203" s="18"/>
      <c r="AE203" s="18"/>
      <c r="AF203" s="18"/>
    </row>
    <row r="204" spans="1:32" ht="28.35" customHeight="1" x14ac:dyDescent="0.2">
      <c r="A204" s="43">
        <f>DATENBANK!K197</f>
        <v>0</v>
      </c>
      <c r="B204" s="43"/>
      <c r="C204" s="43"/>
      <c r="D204" s="19">
        <f>DATENBANK!D197</f>
        <v>0</v>
      </c>
      <c r="E204" s="19">
        <f>DATENBANK!G197</f>
        <v>0</v>
      </c>
      <c r="F204" s="19" t="str">
        <f>IF(DATENBANK!W197 = "TRUE","X","")</f>
        <v/>
      </c>
      <c r="G204" s="19">
        <f>DATENBANK!L197</f>
        <v>0</v>
      </c>
      <c r="H204" s="19">
        <f>DATENBANK!AS197</f>
        <v>0</v>
      </c>
      <c r="I204" s="19">
        <f>DATENBANK!AT197</f>
        <v>0</v>
      </c>
      <c r="J204" s="19">
        <f>DATENBANK!AU197</f>
        <v>0</v>
      </c>
      <c r="K204" s="19">
        <f>DATENBANK!AV197</f>
        <v>0</v>
      </c>
      <c r="L204" s="19">
        <f>DATENBANK!AW197</f>
        <v>0</v>
      </c>
      <c r="M204" s="19">
        <f>DATENBANK!AX197</f>
        <v>0</v>
      </c>
      <c r="N204" s="19">
        <f>DATENBANK!AY197</f>
        <v>0</v>
      </c>
      <c r="O204" s="19">
        <f>DATENBANK!AZ197</f>
        <v>0</v>
      </c>
      <c r="P204" s="19">
        <f>DATENBANK!BA197</f>
        <v>0</v>
      </c>
      <c r="Q204" s="19">
        <f>DATENBANK!BB197</f>
        <v>0</v>
      </c>
      <c r="R204" s="19">
        <f>DATENBANK!BC197</f>
        <v>0</v>
      </c>
      <c r="S204" s="19">
        <f>DATENBANK!BD197</f>
        <v>0</v>
      </c>
      <c r="T204" s="19">
        <f>DATENBANK!BE197</f>
        <v>0</v>
      </c>
      <c r="U204" s="19">
        <f>DATENBANK!BF197</f>
        <v>0</v>
      </c>
      <c r="V204" s="19"/>
      <c r="W204" s="18"/>
      <c r="X204" s="18"/>
      <c r="Y204" s="18"/>
      <c r="Z204" s="18"/>
      <c r="AA204" s="18"/>
      <c r="AB204" s="18"/>
      <c r="AC204" s="18"/>
      <c r="AD204" s="18"/>
      <c r="AE204" s="18"/>
      <c r="AF204" s="18"/>
    </row>
    <row r="205" spans="1:32" ht="28.35" customHeight="1" x14ac:dyDescent="0.2">
      <c r="A205" s="43">
        <f>DATENBANK!K198</f>
        <v>0</v>
      </c>
      <c r="B205" s="43"/>
      <c r="C205" s="43"/>
      <c r="D205" s="19">
        <f>DATENBANK!D198</f>
        <v>0</v>
      </c>
      <c r="E205" s="19">
        <f>DATENBANK!G198</f>
        <v>0</v>
      </c>
      <c r="F205" s="19" t="str">
        <f>IF(DATENBANK!W198 = "TRUE","X","")</f>
        <v/>
      </c>
      <c r="G205" s="19">
        <f>DATENBANK!L198</f>
        <v>0</v>
      </c>
      <c r="H205" s="19">
        <f>DATENBANK!AS198</f>
        <v>0</v>
      </c>
      <c r="I205" s="19">
        <f>DATENBANK!AT198</f>
        <v>0</v>
      </c>
      <c r="J205" s="19">
        <f>DATENBANK!AU198</f>
        <v>0</v>
      </c>
      <c r="K205" s="19">
        <f>DATENBANK!AV198</f>
        <v>0</v>
      </c>
      <c r="L205" s="19">
        <f>DATENBANK!AW198</f>
        <v>0</v>
      </c>
      <c r="M205" s="19">
        <f>DATENBANK!AX198</f>
        <v>0</v>
      </c>
      <c r="N205" s="19">
        <f>DATENBANK!AY198</f>
        <v>0</v>
      </c>
      <c r="O205" s="19">
        <f>DATENBANK!AZ198</f>
        <v>0</v>
      </c>
      <c r="P205" s="19">
        <f>DATENBANK!BA198</f>
        <v>0</v>
      </c>
      <c r="Q205" s="19">
        <f>DATENBANK!BB198</f>
        <v>0</v>
      </c>
      <c r="R205" s="19">
        <f>DATENBANK!BC198</f>
        <v>0</v>
      </c>
      <c r="S205" s="19">
        <f>DATENBANK!BD198</f>
        <v>0</v>
      </c>
      <c r="T205" s="19">
        <f>DATENBANK!BE198</f>
        <v>0</v>
      </c>
      <c r="U205" s="19">
        <f>DATENBANK!BF198</f>
        <v>0</v>
      </c>
      <c r="V205" s="19"/>
      <c r="W205" s="18"/>
      <c r="X205" s="18"/>
      <c r="Y205" s="18"/>
      <c r="Z205" s="18"/>
      <c r="AA205" s="18"/>
      <c r="AB205" s="18"/>
      <c r="AC205" s="18"/>
      <c r="AD205" s="18"/>
      <c r="AE205" s="18"/>
      <c r="AF205" s="18"/>
    </row>
    <row r="206" spans="1:32" ht="28.35" customHeight="1" x14ac:dyDescent="0.2">
      <c r="A206" s="43">
        <f>DATENBANK!K199</f>
        <v>0</v>
      </c>
      <c r="B206" s="43"/>
      <c r="C206" s="43"/>
      <c r="D206" s="19">
        <f>DATENBANK!D199</f>
        <v>0</v>
      </c>
      <c r="E206" s="19">
        <f>DATENBANK!G199</f>
        <v>0</v>
      </c>
      <c r="F206" s="19" t="str">
        <f>IF(DATENBANK!W199 = "TRUE","X","")</f>
        <v/>
      </c>
      <c r="G206" s="19">
        <f>DATENBANK!L199</f>
        <v>0</v>
      </c>
      <c r="H206" s="19">
        <f>DATENBANK!AS199</f>
        <v>0</v>
      </c>
      <c r="I206" s="19">
        <f>DATENBANK!AT199</f>
        <v>0</v>
      </c>
      <c r="J206" s="19">
        <f>DATENBANK!AU199</f>
        <v>0</v>
      </c>
      <c r="K206" s="19">
        <f>DATENBANK!AV199</f>
        <v>0</v>
      </c>
      <c r="L206" s="19">
        <f>DATENBANK!AW199</f>
        <v>0</v>
      </c>
      <c r="M206" s="19">
        <f>DATENBANK!AX199</f>
        <v>0</v>
      </c>
      <c r="N206" s="19">
        <f>DATENBANK!AY199</f>
        <v>0</v>
      </c>
      <c r="O206" s="19">
        <f>DATENBANK!AZ199</f>
        <v>0</v>
      </c>
      <c r="P206" s="19">
        <f>DATENBANK!BA199</f>
        <v>0</v>
      </c>
      <c r="Q206" s="19">
        <f>DATENBANK!BB199</f>
        <v>0</v>
      </c>
      <c r="R206" s="19">
        <f>DATENBANK!BC199</f>
        <v>0</v>
      </c>
      <c r="S206" s="19">
        <f>DATENBANK!BD199</f>
        <v>0</v>
      </c>
      <c r="T206" s="19">
        <f>DATENBANK!BE199</f>
        <v>0</v>
      </c>
      <c r="U206" s="19">
        <f>DATENBANK!BF199</f>
        <v>0</v>
      </c>
      <c r="V206" s="19"/>
      <c r="W206" s="18"/>
      <c r="X206" s="18"/>
      <c r="Y206" s="18"/>
      <c r="Z206" s="18"/>
      <c r="AA206" s="18"/>
      <c r="AB206" s="18"/>
      <c r="AC206" s="18"/>
      <c r="AD206" s="18"/>
      <c r="AE206" s="18"/>
      <c r="AF206" s="18"/>
    </row>
    <row r="207" spans="1:32" ht="28.35" customHeight="1" x14ac:dyDescent="0.2">
      <c r="A207" s="43">
        <f>DATENBANK!K200</f>
        <v>0</v>
      </c>
      <c r="B207" s="43"/>
      <c r="C207" s="43"/>
      <c r="D207" s="19">
        <f>DATENBANK!D200</f>
        <v>0</v>
      </c>
      <c r="E207" s="19">
        <f>DATENBANK!G200</f>
        <v>0</v>
      </c>
      <c r="F207" s="19" t="str">
        <f>IF(DATENBANK!W200 = "TRUE","X","")</f>
        <v/>
      </c>
      <c r="G207" s="19">
        <f>DATENBANK!L200</f>
        <v>0</v>
      </c>
      <c r="H207" s="19">
        <f>DATENBANK!AS200</f>
        <v>0</v>
      </c>
      <c r="I207" s="19">
        <f>DATENBANK!AT200</f>
        <v>0</v>
      </c>
      <c r="J207" s="19">
        <f>DATENBANK!AU200</f>
        <v>0</v>
      </c>
      <c r="K207" s="19">
        <f>DATENBANK!AV200</f>
        <v>0</v>
      </c>
      <c r="L207" s="19">
        <f>DATENBANK!AW200</f>
        <v>0</v>
      </c>
      <c r="M207" s="19">
        <f>DATENBANK!AX200</f>
        <v>0</v>
      </c>
      <c r="N207" s="19">
        <f>DATENBANK!AY200</f>
        <v>0</v>
      </c>
      <c r="O207" s="19">
        <f>DATENBANK!AZ200</f>
        <v>0</v>
      </c>
      <c r="P207" s="19">
        <f>DATENBANK!BA200</f>
        <v>0</v>
      </c>
      <c r="Q207" s="19">
        <f>DATENBANK!BB200</f>
        <v>0</v>
      </c>
      <c r="R207" s="19">
        <f>DATENBANK!BC200</f>
        <v>0</v>
      </c>
      <c r="S207" s="19">
        <f>DATENBANK!BD200</f>
        <v>0</v>
      </c>
      <c r="T207" s="19">
        <f>DATENBANK!BE200</f>
        <v>0</v>
      </c>
      <c r="U207" s="19">
        <f>DATENBANK!BF200</f>
        <v>0</v>
      </c>
      <c r="V207" s="19"/>
      <c r="W207" s="18"/>
      <c r="X207" s="18"/>
      <c r="Y207" s="18"/>
      <c r="Z207" s="18"/>
      <c r="AA207" s="18"/>
      <c r="AB207" s="18"/>
      <c r="AC207" s="18"/>
      <c r="AD207" s="18"/>
      <c r="AE207" s="18"/>
      <c r="AF207" s="18"/>
    </row>
    <row r="208" spans="1:32" ht="28.35" customHeight="1" x14ac:dyDescent="0.2">
      <c r="A208" s="43">
        <f>DATENBANK!K201</f>
        <v>0</v>
      </c>
      <c r="B208" s="43"/>
      <c r="C208" s="43"/>
      <c r="D208" s="19">
        <f>DATENBANK!D201</f>
        <v>0</v>
      </c>
      <c r="E208" s="19">
        <f>DATENBANK!G201</f>
        <v>0</v>
      </c>
      <c r="F208" s="19" t="str">
        <f>IF(DATENBANK!W201 = "TRUE","X","")</f>
        <v/>
      </c>
      <c r="G208" s="19">
        <f>DATENBANK!L201</f>
        <v>0</v>
      </c>
      <c r="H208" s="19">
        <f>DATENBANK!AS201</f>
        <v>0</v>
      </c>
      <c r="I208" s="19">
        <f>DATENBANK!AT201</f>
        <v>0</v>
      </c>
      <c r="J208" s="19">
        <f>DATENBANK!AU201</f>
        <v>0</v>
      </c>
      <c r="K208" s="19">
        <f>DATENBANK!AV201</f>
        <v>0</v>
      </c>
      <c r="L208" s="19">
        <f>DATENBANK!AW201</f>
        <v>0</v>
      </c>
      <c r="M208" s="19">
        <f>DATENBANK!AX201</f>
        <v>0</v>
      </c>
      <c r="N208" s="19">
        <f>DATENBANK!AY201</f>
        <v>0</v>
      </c>
      <c r="O208" s="19">
        <f>DATENBANK!AZ201</f>
        <v>0</v>
      </c>
      <c r="P208" s="19">
        <f>DATENBANK!BA201</f>
        <v>0</v>
      </c>
      <c r="Q208" s="19">
        <f>DATENBANK!BB201</f>
        <v>0</v>
      </c>
      <c r="R208" s="19">
        <f>DATENBANK!BC201</f>
        <v>0</v>
      </c>
      <c r="S208" s="19">
        <f>DATENBANK!BD201</f>
        <v>0</v>
      </c>
      <c r="T208" s="19">
        <f>DATENBANK!BE201</f>
        <v>0</v>
      </c>
      <c r="U208" s="19">
        <f>DATENBANK!BF201</f>
        <v>0</v>
      </c>
      <c r="V208" s="19"/>
      <c r="W208" s="18"/>
      <c r="X208" s="18"/>
      <c r="Y208" s="18"/>
      <c r="Z208" s="18"/>
      <c r="AA208" s="18"/>
      <c r="AB208" s="18"/>
      <c r="AC208" s="18"/>
      <c r="AD208" s="18"/>
      <c r="AE208" s="18"/>
      <c r="AF208" s="18"/>
    </row>
    <row r="209" spans="1:32" ht="28.35" customHeight="1" x14ac:dyDescent="0.2">
      <c r="A209" s="43">
        <f>DATENBANK!K202</f>
        <v>0</v>
      </c>
      <c r="B209" s="43"/>
      <c r="C209" s="43"/>
      <c r="D209" s="19">
        <f>DATENBANK!D202</f>
        <v>0</v>
      </c>
      <c r="E209" s="19">
        <f>DATENBANK!G202</f>
        <v>0</v>
      </c>
      <c r="F209" s="19" t="str">
        <f>IF(DATENBANK!W202 = "TRUE","X","")</f>
        <v/>
      </c>
      <c r="G209" s="19">
        <f>DATENBANK!L202</f>
        <v>0</v>
      </c>
      <c r="H209" s="19">
        <f>DATENBANK!AS202</f>
        <v>0</v>
      </c>
      <c r="I209" s="19">
        <f>DATENBANK!AT202</f>
        <v>0</v>
      </c>
      <c r="J209" s="19">
        <f>DATENBANK!AU202</f>
        <v>0</v>
      </c>
      <c r="K209" s="19">
        <f>DATENBANK!AV202</f>
        <v>0</v>
      </c>
      <c r="L209" s="19">
        <f>DATENBANK!AW202</f>
        <v>0</v>
      </c>
      <c r="M209" s="19">
        <f>DATENBANK!AX202</f>
        <v>0</v>
      </c>
      <c r="N209" s="19">
        <f>DATENBANK!AY202</f>
        <v>0</v>
      </c>
      <c r="O209" s="19">
        <f>DATENBANK!AZ202</f>
        <v>0</v>
      </c>
      <c r="P209" s="19">
        <f>DATENBANK!BA202</f>
        <v>0</v>
      </c>
      <c r="Q209" s="19">
        <f>DATENBANK!BB202</f>
        <v>0</v>
      </c>
      <c r="R209" s="19">
        <f>DATENBANK!BC202</f>
        <v>0</v>
      </c>
      <c r="S209" s="19">
        <f>DATENBANK!BD202</f>
        <v>0</v>
      </c>
      <c r="T209" s="19">
        <f>DATENBANK!BE202</f>
        <v>0</v>
      </c>
      <c r="U209" s="19">
        <f>DATENBANK!BF202</f>
        <v>0</v>
      </c>
      <c r="V209" s="19"/>
      <c r="W209" s="18"/>
      <c r="X209" s="18"/>
      <c r="Y209" s="18"/>
      <c r="Z209" s="18"/>
      <c r="AA209" s="18"/>
      <c r="AB209" s="18"/>
      <c r="AC209" s="18"/>
      <c r="AD209" s="18"/>
      <c r="AE209" s="18"/>
      <c r="AF209" s="18"/>
    </row>
    <row r="210" spans="1:32" ht="28.35" customHeight="1" x14ac:dyDescent="0.2">
      <c r="A210" s="43">
        <f>DATENBANK!K203</f>
        <v>0</v>
      </c>
      <c r="B210" s="43"/>
      <c r="C210" s="43"/>
      <c r="D210" s="19">
        <f>DATENBANK!D203</f>
        <v>0</v>
      </c>
      <c r="E210" s="19">
        <f>DATENBANK!G203</f>
        <v>0</v>
      </c>
      <c r="F210" s="19" t="str">
        <f>IF(DATENBANK!W203 = "TRUE","X","")</f>
        <v/>
      </c>
      <c r="G210" s="19">
        <f>DATENBANK!L203</f>
        <v>0</v>
      </c>
      <c r="H210" s="19">
        <f>DATENBANK!AS203</f>
        <v>0</v>
      </c>
      <c r="I210" s="19">
        <f>DATENBANK!AT203</f>
        <v>0</v>
      </c>
      <c r="J210" s="19">
        <f>DATENBANK!AU203</f>
        <v>0</v>
      </c>
      <c r="K210" s="19">
        <f>DATENBANK!AV203</f>
        <v>0</v>
      </c>
      <c r="L210" s="19">
        <f>DATENBANK!AW203</f>
        <v>0</v>
      </c>
      <c r="M210" s="19">
        <f>DATENBANK!AX203</f>
        <v>0</v>
      </c>
      <c r="N210" s="19">
        <f>DATENBANK!AY203</f>
        <v>0</v>
      </c>
      <c r="O210" s="19">
        <f>DATENBANK!AZ203</f>
        <v>0</v>
      </c>
      <c r="P210" s="19">
        <f>DATENBANK!BA203</f>
        <v>0</v>
      </c>
      <c r="Q210" s="19">
        <f>DATENBANK!BB203</f>
        <v>0</v>
      </c>
      <c r="R210" s="19">
        <f>DATENBANK!BC203</f>
        <v>0</v>
      </c>
      <c r="S210" s="19">
        <f>DATENBANK!BD203</f>
        <v>0</v>
      </c>
      <c r="T210" s="19">
        <f>DATENBANK!BE203</f>
        <v>0</v>
      </c>
      <c r="U210" s="19">
        <f>DATENBANK!BF203</f>
        <v>0</v>
      </c>
      <c r="V210" s="19"/>
      <c r="W210" s="18"/>
      <c r="X210" s="18"/>
      <c r="Y210" s="18"/>
      <c r="Z210" s="18"/>
      <c r="AA210" s="18"/>
      <c r="AB210" s="18"/>
      <c r="AC210" s="18"/>
      <c r="AD210" s="18"/>
      <c r="AE210" s="18"/>
      <c r="AF210" s="18"/>
    </row>
    <row r="211" spans="1:32" ht="28.35" customHeight="1" x14ac:dyDescent="0.2">
      <c r="A211" s="43">
        <f>DATENBANK!K204</f>
        <v>0</v>
      </c>
      <c r="B211" s="43"/>
      <c r="C211" s="43"/>
      <c r="D211" s="19">
        <f>DATENBANK!D204</f>
        <v>0</v>
      </c>
      <c r="E211" s="19">
        <f>DATENBANK!G204</f>
        <v>0</v>
      </c>
      <c r="F211" s="19" t="str">
        <f>IF(DATENBANK!W204 = "TRUE","X","")</f>
        <v/>
      </c>
      <c r="G211" s="19">
        <f>DATENBANK!L204</f>
        <v>0</v>
      </c>
      <c r="H211" s="19">
        <f>DATENBANK!AS204</f>
        <v>0</v>
      </c>
      <c r="I211" s="19">
        <f>DATENBANK!AT204</f>
        <v>0</v>
      </c>
      <c r="J211" s="19">
        <f>DATENBANK!AU204</f>
        <v>0</v>
      </c>
      <c r="K211" s="19">
        <f>DATENBANK!AV204</f>
        <v>0</v>
      </c>
      <c r="L211" s="19">
        <f>DATENBANK!AW204</f>
        <v>0</v>
      </c>
      <c r="M211" s="19">
        <f>DATENBANK!AX204</f>
        <v>0</v>
      </c>
      <c r="N211" s="19">
        <f>DATENBANK!AY204</f>
        <v>0</v>
      </c>
      <c r="O211" s="19">
        <f>DATENBANK!AZ204</f>
        <v>0</v>
      </c>
      <c r="P211" s="19">
        <f>DATENBANK!BA204</f>
        <v>0</v>
      </c>
      <c r="Q211" s="19">
        <f>DATENBANK!BB204</f>
        <v>0</v>
      </c>
      <c r="R211" s="19">
        <f>DATENBANK!BC204</f>
        <v>0</v>
      </c>
      <c r="S211" s="19">
        <f>DATENBANK!BD204</f>
        <v>0</v>
      </c>
      <c r="T211" s="19">
        <f>DATENBANK!BE204</f>
        <v>0</v>
      </c>
      <c r="U211" s="19">
        <f>DATENBANK!BF204</f>
        <v>0</v>
      </c>
      <c r="V211" s="19"/>
      <c r="W211" s="18"/>
      <c r="X211" s="18"/>
      <c r="Y211" s="18"/>
      <c r="Z211" s="18"/>
      <c r="AA211" s="18"/>
      <c r="AB211" s="18"/>
      <c r="AC211" s="18"/>
      <c r="AD211" s="18"/>
      <c r="AE211" s="18"/>
      <c r="AF211" s="18"/>
    </row>
    <row r="212" spans="1:32" ht="28.35" customHeight="1" x14ac:dyDescent="0.2">
      <c r="A212" s="43">
        <f>DATENBANK!K205</f>
        <v>0</v>
      </c>
      <c r="B212" s="43"/>
      <c r="C212" s="43"/>
      <c r="D212" s="19">
        <f>DATENBANK!D205</f>
        <v>0</v>
      </c>
      <c r="E212" s="19">
        <f>DATENBANK!G205</f>
        <v>0</v>
      </c>
      <c r="F212" s="19" t="str">
        <f>IF(DATENBANK!W205 = "TRUE","X","")</f>
        <v/>
      </c>
      <c r="G212" s="19">
        <f>DATENBANK!L205</f>
        <v>0</v>
      </c>
      <c r="H212" s="19">
        <f>DATENBANK!AS205</f>
        <v>0</v>
      </c>
      <c r="I212" s="19">
        <f>DATENBANK!AT205</f>
        <v>0</v>
      </c>
      <c r="J212" s="19">
        <f>DATENBANK!AU205</f>
        <v>0</v>
      </c>
      <c r="K212" s="19">
        <f>DATENBANK!AV205</f>
        <v>0</v>
      </c>
      <c r="L212" s="19">
        <f>DATENBANK!AW205</f>
        <v>0</v>
      </c>
      <c r="M212" s="19">
        <f>DATENBANK!AX205</f>
        <v>0</v>
      </c>
      <c r="N212" s="19">
        <f>DATENBANK!AY205</f>
        <v>0</v>
      </c>
      <c r="O212" s="19">
        <f>DATENBANK!AZ205</f>
        <v>0</v>
      </c>
      <c r="P212" s="19">
        <f>DATENBANK!BA205</f>
        <v>0</v>
      </c>
      <c r="Q212" s="19">
        <f>DATENBANK!BB205</f>
        <v>0</v>
      </c>
      <c r="R212" s="19">
        <f>DATENBANK!BC205</f>
        <v>0</v>
      </c>
      <c r="S212" s="19">
        <f>DATENBANK!BD205</f>
        <v>0</v>
      </c>
      <c r="T212" s="19">
        <f>DATENBANK!BE205</f>
        <v>0</v>
      </c>
      <c r="U212" s="19">
        <f>DATENBANK!BF205</f>
        <v>0</v>
      </c>
      <c r="V212" s="19"/>
      <c r="W212" s="18"/>
      <c r="X212" s="18"/>
      <c r="Y212" s="18"/>
      <c r="Z212" s="18"/>
      <c r="AA212" s="18"/>
      <c r="AB212" s="18"/>
      <c r="AC212" s="18"/>
      <c r="AD212" s="18"/>
      <c r="AE212" s="18"/>
      <c r="AF212" s="18"/>
    </row>
    <row r="213" spans="1:32" ht="28.35" customHeight="1" x14ac:dyDescent="0.2">
      <c r="A213" s="43">
        <f>DATENBANK!K206</f>
        <v>0</v>
      </c>
      <c r="B213" s="43"/>
      <c r="C213" s="43"/>
      <c r="D213" s="19">
        <f>DATENBANK!D206</f>
        <v>0</v>
      </c>
      <c r="E213" s="19">
        <f>DATENBANK!G206</f>
        <v>0</v>
      </c>
      <c r="F213" s="19" t="str">
        <f>IF(DATENBANK!W206 = "TRUE","X","")</f>
        <v/>
      </c>
      <c r="G213" s="19">
        <f>DATENBANK!L206</f>
        <v>0</v>
      </c>
      <c r="H213" s="19">
        <f>DATENBANK!AS206</f>
        <v>0</v>
      </c>
      <c r="I213" s="19">
        <f>DATENBANK!AT206</f>
        <v>0</v>
      </c>
      <c r="J213" s="19">
        <f>DATENBANK!AU206</f>
        <v>0</v>
      </c>
      <c r="K213" s="19">
        <f>DATENBANK!AV206</f>
        <v>0</v>
      </c>
      <c r="L213" s="19">
        <f>DATENBANK!AW206</f>
        <v>0</v>
      </c>
      <c r="M213" s="19">
        <f>DATENBANK!AX206</f>
        <v>0</v>
      </c>
      <c r="N213" s="19">
        <f>DATENBANK!AY206</f>
        <v>0</v>
      </c>
      <c r="O213" s="19">
        <f>DATENBANK!AZ206</f>
        <v>0</v>
      </c>
      <c r="P213" s="19">
        <f>DATENBANK!BA206</f>
        <v>0</v>
      </c>
      <c r="Q213" s="19">
        <f>DATENBANK!BB206</f>
        <v>0</v>
      </c>
      <c r="R213" s="19">
        <f>DATENBANK!BC206</f>
        <v>0</v>
      </c>
      <c r="S213" s="19">
        <f>DATENBANK!BD206</f>
        <v>0</v>
      </c>
      <c r="T213" s="19">
        <f>DATENBANK!BE206</f>
        <v>0</v>
      </c>
      <c r="U213" s="19">
        <f>DATENBANK!BF206</f>
        <v>0</v>
      </c>
      <c r="V213" s="19"/>
      <c r="W213" s="18"/>
      <c r="X213" s="18"/>
      <c r="Y213" s="18"/>
      <c r="Z213" s="18"/>
      <c r="AA213" s="18"/>
      <c r="AB213" s="18"/>
      <c r="AC213" s="18"/>
      <c r="AD213" s="18"/>
      <c r="AE213" s="18"/>
      <c r="AF213" s="18"/>
    </row>
    <row r="214" spans="1:32" ht="28.35" customHeight="1" x14ac:dyDescent="0.2">
      <c r="A214" s="43">
        <f>DATENBANK!K207</f>
        <v>0</v>
      </c>
      <c r="B214" s="43"/>
      <c r="C214" s="43"/>
      <c r="D214" s="19">
        <f>DATENBANK!D207</f>
        <v>0</v>
      </c>
      <c r="E214" s="19">
        <f>DATENBANK!G207</f>
        <v>0</v>
      </c>
      <c r="F214" s="19" t="str">
        <f>IF(DATENBANK!W207 = "TRUE","X","")</f>
        <v/>
      </c>
      <c r="G214" s="19">
        <f>DATENBANK!L207</f>
        <v>0</v>
      </c>
      <c r="H214" s="19">
        <f>DATENBANK!AS207</f>
        <v>0</v>
      </c>
      <c r="I214" s="19">
        <f>DATENBANK!AT207</f>
        <v>0</v>
      </c>
      <c r="J214" s="19">
        <f>DATENBANK!AU207</f>
        <v>0</v>
      </c>
      <c r="K214" s="19">
        <f>DATENBANK!AV207</f>
        <v>0</v>
      </c>
      <c r="L214" s="19">
        <f>DATENBANK!AW207</f>
        <v>0</v>
      </c>
      <c r="M214" s="19">
        <f>DATENBANK!AX207</f>
        <v>0</v>
      </c>
      <c r="N214" s="19">
        <f>DATENBANK!AY207</f>
        <v>0</v>
      </c>
      <c r="O214" s="19">
        <f>DATENBANK!AZ207</f>
        <v>0</v>
      </c>
      <c r="P214" s="19">
        <f>DATENBANK!BA207</f>
        <v>0</v>
      </c>
      <c r="Q214" s="19">
        <f>DATENBANK!BB207</f>
        <v>0</v>
      </c>
      <c r="R214" s="19">
        <f>DATENBANK!BC207</f>
        <v>0</v>
      </c>
      <c r="S214" s="19">
        <f>DATENBANK!BD207</f>
        <v>0</v>
      </c>
      <c r="T214" s="19">
        <f>DATENBANK!BE207</f>
        <v>0</v>
      </c>
      <c r="U214" s="19">
        <f>DATENBANK!BF207</f>
        <v>0</v>
      </c>
      <c r="V214" s="19"/>
      <c r="W214" s="18"/>
      <c r="X214" s="18"/>
      <c r="Y214" s="18"/>
      <c r="Z214" s="18"/>
      <c r="AA214" s="18"/>
      <c r="AB214" s="18"/>
      <c r="AC214" s="18"/>
      <c r="AD214" s="18"/>
      <c r="AE214" s="18"/>
      <c r="AF214" s="18"/>
    </row>
    <row r="215" spans="1:32" ht="28.35" customHeight="1" x14ac:dyDescent="0.2">
      <c r="A215" s="43">
        <f>DATENBANK!K208</f>
        <v>0</v>
      </c>
      <c r="B215" s="43"/>
      <c r="C215" s="43"/>
      <c r="D215" s="19">
        <f>DATENBANK!D208</f>
        <v>0</v>
      </c>
      <c r="E215" s="19">
        <f>DATENBANK!G208</f>
        <v>0</v>
      </c>
      <c r="F215" s="19" t="str">
        <f>IF(DATENBANK!W208 = "TRUE","X","")</f>
        <v/>
      </c>
      <c r="G215" s="19">
        <f>DATENBANK!L208</f>
        <v>0</v>
      </c>
      <c r="H215" s="19">
        <f>DATENBANK!AS208</f>
        <v>0</v>
      </c>
      <c r="I215" s="19">
        <f>DATENBANK!AT208</f>
        <v>0</v>
      </c>
      <c r="J215" s="19">
        <f>DATENBANK!AU208</f>
        <v>0</v>
      </c>
      <c r="K215" s="19">
        <f>DATENBANK!AV208</f>
        <v>0</v>
      </c>
      <c r="L215" s="19">
        <f>DATENBANK!AW208</f>
        <v>0</v>
      </c>
      <c r="M215" s="19">
        <f>DATENBANK!AX208</f>
        <v>0</v>
      </c>
      <c r="N215" s="19">
        <f>DATENBANK!AY208</f>
        <v>0</v>
      </c>
      <c r="O215" s="19">
        <f>DATENBANK!AZ208</f>
        <v>0</v>
      </c>
      <c r="P215" s="19">
        <f>DATENBANK!BA208</f>
        <v>0</v>
      </c>
      <c r="Q215" s="19">
        <f>DATENBANK!BB208</f>
        <v>0</v>
      </c>
      <c r="R215" s="19">
        <f>DATENBANK!BC208</f>
        <v>0</v>
      </c>
      <c r="S215" s="19">
        <f>DATENBANK!BD208</f>
        <v>0</v>
      </c>
      <c r="T215" s="19">
        <f>DATENBANK!BE208</f>
        <v>0</v>
      </c>
      <c r="U215" s="19">
        <f>DATENBANK!BF208</f>
        <v>0</v>
      </c>
      <c r="V215" s="19"/>
      <c r="W215" s="18"/>
      <c r="X215" s="18"/>
      <c r="Y215" s="18"/>
      <c r="Z215" s="18"/>
      <c r="AA215" s="18"/>
      <c r="AB215" s="18"/>
      <c r="AC215" s="18"/>
      <c r="AD215" s="18"/>
      <c r="AE215" s="18"/>
      <c r="AF215" s="18"/>
    </row>
    <row r="216" spans="1:32" ht="28.35" customHeight="1" x14ac:dyDescent="0.2">
      <c r="A216" s="43">
        <f>DATENBANK!K209</f>
        <v>0</v>
      </c>
      <c r="B216" s="43"/>
      <c r="C216" s="43"/>
      <c r="D216" s="19">
        <f>DATENBANK!D209</f>
        <v>0</v>
      </c>
      <c r="E216" s="19">
        <f>DATENBANK!G209</f>
        <v>0</v>
      </c>
      <c r="F216" s="19" t="str">
        <f>IF(DATENBANK!W209 = "TRUE","X","")</f>
        <v/>
      </c>
      <c r="G216" s="19">
        <f>DATENBANK!L209</f>
        <v>0</v>
      </c>
      <c r="H216" s="19">
        <f>DATENBANK!AS209</f>
        <v>0</v>
      </c>
      <c r="I216" s="19">
        <f>DATENBANK!AT209</f>
        <v>0</v>
      </c>
      <c r="J216" s="19">
        <f>DATENBANK!AU209</f>
        <v>0</v>
      </c>
      <c r="K216" s="19">
        <f>DATENBANK!AV209</f>
        <v>0</v>
      </c>
      <c r="L216" s="19">
        <f>DATENBANK!AW209</f>
        <v>0</v>
      </c>
      <c r="M216" s="19">
        <f>DATENBANK!AX209</f>
        <v>0</v>
      </c>
      <c r="N216" s="19">
        <f>DATENBANK!AY209</f>
        <v>0</v>
      </c>
      <c r="O216" s="19">
        <f>DATENBANK!AZ209</f>
        <v>0</v>
      </c>
      <c r="P216" s="19">
        <f>DATENBANK!BA209</f>
        <v>0</v>
      </c>
      <c r="Q216" s="19">
        <f>DATENBANK!BB209</f>
        <v>0</v>
      </c>
      <c r="R216" s="19">
        <f>DATENBANK!BC209</f>
        <v>0</v>
      </c>
      <c r="S216" s="19">
        <f>DATENBANK!BD209</f>
        <v>0</v>
      </c>
      <c r="T216" s="19">
        <f>DATENBANK!BE209</f>
        <v>0</v>
      </c>
      <c r="U216" s="19">
        <f>DATENBANK!BF209</f>
        <v>0</v>
      </c>
      <c r="V216" s="19"/>
      <c r="W216" s="18"/>
      <c r="X216" s="18"/>
      <c r="Y216" s="18"/>
      <c r="Z216" s="18"/>
      <c r="AA216" s="18"/>
      <c r="AB216" s="18"/>
      <c r="AC216" s="18"/>
      <c r="AD216" s="18"/>
      <c r="AE216" s="18"/>
      <c r="AF216" s="18"/>
    </row>
    <row r="217" spans="1:32" ht="28.35" customHeight="1" x14ac:dyDescent="0.2">
      <c r="A217" s="43">
        <f>DATENBANK!K210</f>
        <v>0</v>
      </c>
      <c r="B217" s="43"/>
      <c r="C217" s="43"/>
      <c r="D217" s="19">
        <f>DATENBANK!D210</f>
        <v>0</v>
      </c>
      <c r="E217" s="19">
        <f>DATENBANK!G210</f>
        <v>0</v>
      </c>
      <c r="F217" s="19" t="str">
        <f>IF(DATENBANK!W210 = "TRUE","X","")</f>
        <v/>
      </c>
      <c r="G217" s="19">
        <f>DATENBANK!L210</f>
        <v>0</v>
      </c>
      <c r="H217" s="19">
        <f>DATENBANK!AS210</f>
        <v>0</v>
      </c>
      <c r="I217" s="19">
        <f>DATENBANK!AT210</f>
        <v>0</v>
      </c>
      <c r="J217" s="19">
        <f>DATENBANK!AU210</f>
        <v>0</v>
      </c>
      <c r="K217" s="19">
        <f>DATENBANK!AV210</f>
        <v>0</v>
      </c>
      <c r="L217" s="19">
        <f>DATENBANK!AW210</f>
        <v>0</v>
      </c>
      <c r="M217" s="19">
        <f>DATENBANK!AX210</f>
        <v>0</v>
      </c>
      <c r="N217" s="19">
        <f>DATENBANK!AY210</f>
        <v>0</v>
      </c>
      <c r="O217" s="19">
        <f>DATENBANK!AZ210</f>
        <v>0</v>
      </c>
      <c r="P217" s="19">
        <f>DATENBANK!BA210</f>
        <v>0</v>
      </c>
      <c r="Q217" s="19">
        <f>DATENBANK!BB210</f>
        <v>0</v>
      </c>
      <c r="R217" s="19">
        <f>DATENBANK!BC210</f>
        <v>0</v>
      </c>
      <c r="S217" s="19">
        <f>DATENBANK!BD210</f>
        <v>0</v>
      </c>
      <c r="T217" s="19">
        <f>DATENBANK!BE210</f>
        <v>0</v>
      </c>
      <c r="U217" s="19">
        <f>DATENBANK!BF210</f>
        <v>0</v>
      </c>
      <c r="V217" s="19"/>
      <c r="W217" s="18"/>
      <c r="X217" s="18"/>
      <c r="Y217" s="18"/>
      <c r="Z217" s="18"/>
      <c r="AA217" s="18"/>
      <c r="AB217" s="18"/>
      <c r="AC217" s="18"/>
      <c r="AD217" s="18"/>
      <c r="AE217" s="18"/>
      <c r="AF217" s="18"/>
    </row>
    <row r="218" spans="1:32" ht="28.35" customHeight="1" x14ac:dyDescent="0.2">
      <c r="A218" s="43">
        <f>DATENBANK!K211</f>
        <v>0</v>
      </c>
      <c r="B218" s="43"/>
      <c r="C218" s="43"/>
      <c r="D218" s="19">
        <f>DATENBANK!D211</f>
        <v>0</v>
      </c>
      <c r="E218" s="19">
        <f>DATENBANK!G211</f>
        <v>0</v>
      </c>
      <c r="F218" s="19" t="str">
        <f>IF(DATENBANK!W211 = "TRUE","X","")</f>
        <v/>
      </c>
      <c r="G218" s="19">
        <f>DATENBANK!L211</f>
        <v>0</v>
      </c>
      <c r="H218" s="19">
        <f>DATENBANK!AS211</f>
        <v>0</v>
      </c>
      <c r="I218" s="19">
        <f>DATENBANK!AT211</f>
        <v>0</v>
      </c>
      <c r="J218" s="19">
        <f>DATENBANK!AU211</f>
        <v>0</v>
      </c>
      <c r="K218" s="19">
        <f>DATENBANK!AV211</f>
        <v>0</v>
      </c>
      <c r="L218" s="19">
        <f>DATENBANK!AW211</f>
        <v>0</v>
      </c>
      <c r="M218" s="19">
        <f>DATENBANK!AX211</f>
        <v>0</v>
      </c>
      <c r="N218" s="19">
        <f>DATENBANK!AY211</f>
        <v>0</v>
      </c>
      <c r="O218" s="19">
        <f>DATENBANK!AZ211</f>
        <v>0</v>
      </c>
      <c r="P218" s="19">
        <f>DATENBANK!BA211</f>
        <v>0</v>
      </c>
      <c r="Q218" s="19">
        <f>DATENBANK!BB211</f>
        <v>0</v>
      </c>
      <c r="R218" s="19">
        <f>DATENBANK!BC211</f>
        <v>0</v>
      </c>
      <c r="S218" s="19">
        <f>DATENBANK!BD211</f>
        <v>0</v>
      </c>
      <c r="T218" s="19">
        <f>DATENBANK!BE211</f>
        <v>0</v>
      </c>
      <c r="U218" s="19">
        <f>DATENBANK!BF211</f>
        <v>0</v>
      </c>
      <c r="V218" s="19"/>
      <c r="W218" s="18"/>
      <c r="X218" s="18"/>
      <c r="Y218" s="18"/>
      <c r="Z218" s="18"/>
      <c r="AA218" s="18"/>
      <c r="AB218" s="18"/>
      <c r="AC218" s="18"/>
      <c r="AD218" s="18"/>
      <c r="AE218" s="18"/>
      <c r="AF218" s="18"/>
    </row>
    <row r="219" spans="1:32" ht="28.35" customHeight="1" x14ac:dyDescent="0.2">
      <c r="A219" s="43">
        <f>DATENBANK!K212</f>
        <v>0</v>
      </c>
      <c r="B219" s="43"/>
      <c r="C219" s="43"/>
      <c r="D219" s="19">
        <f>DATENBANK!D212</f>
        <v>0</v>
      </c>
      <c r="E219" s="19">
        <f>DATENBANK!G212</f>
        <v>0</v>
      </c>
      <c r="F219" s="19" t="str">
        <f>IF(DATENBANK!W212 = "TRUE","X","")</f>
        <v/>
      </c>
      <c r="G219" s="19">
        <f>DATENBANK!L212</f>
        <v>0</v>
      </c>
      <c r="H219" s="19">
        <f>DATENBANK!AS212</f>
        <v>0</v>
      </c>
      <c r="I219" s="19">
        <f>DATENBANK!AT212</f>
        <v>0</v>
      </c>
      <c r="J219" s="19">
        <f>DATENBANK!AU212</f>
        <v>0</v>
      </c>
      <c r="K219" s="19">
        <f>DATENBANK!AV212</f>
        <v>0</v>
      </c>
      <c r="L219" s="19">
        <f>DATENBANK!AW212</f>
        <v>0</v>
      </c>
      <c r="M219" s="19">
        <f>DATENBANK!AX212</f>
        <v>0</v>
      </c>
      <c r="N219" s="19">
        <f>DATENBANK!AY212</f>
        <v>0</v>
      </c>
      <c r="O219" s="19">
        <f>DATENBANK!AZ212</f>
        <v>0</v>
      </c>
      <c r="P219" s="19">
        <f>DATENBANK!BA212</f>
        <v>0</v>
      </c>
      <c r="Q219" s="19">
        <f>DATENBANK!BB212</f>
        <v>0</v>
      </c>
      <c r="R219" s="19">
        <f>DATENBANK!BC212</f>
        <v>0</v>
      </c>
      <c r="S219" s="19">
        <f>DATENBANK!BD212</f>
        <v>0</v>
      </c>
      <c r="T219" s="19">
        <f>DATENBANK!BE212</f>
        <v>0</v>
      </c>
      <c r="U219" s="19">
        <f>DATENBANK!BF212</f>
        <v>0</v>
      </c>
      <c r="V219" s="19"/>
      <c r="W219" s="18"/>
      <c r="X219" s="18"/>
      <c r="Y219" s="18"/>
      <c r="Z219" s="18"/>
      <c r="AA219" s="18"/>
      <c r="AB219" s="18"/>
      <c r="AC219" s="18"/>
      <c r="AD219" s="18"/>
      <c r="AE219" s="18"/>
      <c r="AF219" s="18"/>
    </row>
    <row r="220" spans="1:32" ht="28.35" customHeight="1" x14ac:dyDescent="0.2">
      <c r="A220" s="43">
        <f>DATENBANK!K213</f>
        <v>0</v>
      </c>
      <c r="B220" s="43"/>
      <c r="C220" s="43"/>
      <c r="D220" s="19">
        <f>DATENBANK!D213</f>
        <v>0</v>
      </c>
      <c r="E220" s="19">
        <f>DATENBANK!G213</f>
        <v>0</v>
      </c>
      <c r="F220" s="19" t="str">
        <f>IF(DATENBANK!W213 = "TRUE","X","")</f>
        <v/>
      </c>
      <c r="G220" s="19">
        <f>DATENBANK!L213</f>
        <v>0</v>
      </c>
      <c r="H220" s="19">
        <f>DATENBANK!AS213</f>
        <v>0</v>
      </c>
      <c r="I220" s="19">
        <f>DATENBANK!AT213</f>
        <v>0</v>
      </c>
      <c r="J220" s="19">
        <f>DATENBANK!AU213</f>
        <v>0</v>
      </c>
      <c r="K220" s="19">
        <f>DATENBANK!AV213</f>
        <v>0</v>
      </c>
      <c r="L220" s="19">
        <f>DATENBANK!AW213</f>
        <v>0</v>
      </c>
      <c r="M220" s="19">
        <f>DATENBANK!AX213</f>
        <v>0</v>
      </c>
      <c r="N220" s="19">
        <f>DATENBANK!AY213</f>
        <v>0</v>
      </c>
      <c r="O220" s="19">
        <f>DATENBANK!AZ213</f>
        <v>0</v>
      </c>
      <c r="P220" s="19">
        <f>DATENBANK!BA213</f>
        <v>0</v>
      </c>
      <c r="Q220" s="19">
        <f>DATENBANK!BB213</f>
        <v>0</v>
      </c>
      <c r="R220" s="19">
        <f>DATENBANK!BC213</f>
        <v>0</v>
      </c>
      <c r="S220" s="19">
        <f>DATENBANK!BD213</f>
        <v>0</v>
      </c>
      <c r="T220" s="19">
        <f>DATENBANK!BE213</f>
        <v>0</v>
      </c>
      <c r="U220" s="19">
        <f>DATENBANK!BF213</f>
        <v>0</v>
      </c>
      <c r="V220" s="19"/>
      <c r="W220" s="18"/>
      <c r="X220" s="18"/>
      <c r="Y220" s="18"/>
      <c r="Z220" s="18"/>
      <c r="AA220" s="18"/>
      <c r="AB220" s="18"/>
      <c r="AC220" s="18"/>
      <c r="AD220" s="18"/>
      <c r="AE220" s="18"/>
      <c r="AF220" s="18"/>
    </row>
    <row r="221" spans="1:32" ht="28.35" customHeight="1" x14ac:dyDescent="0.2">
      <c r="A221" s="43">
        <f>DATENBANK!K214</f>
        <v>0</v>
      </c>
      <c r="B221" s="43"/>
      <c r="C221" s="43"/>
      <c r="D221" s="19">
        <f>DATENBANK!D214</f>
        <v>0</v>
      </c>
      <c r="E221" s="19">
        <f>DATENBANK!G214</f>
        <v>0</v>
      </c>
      <c r="F221" s="19" t="str">
        <f>IF(DATENBANK!W214 = "TRUE","X","")</f>
        <v/>
      </c>
      <c r="G221" s="19">
        <f>DATENBANK!L214</f>
        <v>0</v>
      </c>
      <c r="H221" s="19">
        <f>DATENBANK!AS214</f>
        <v>0</v>
      </c>
      <c r="I221" s="19">
        <f>DATENBANK!AT214</f>
        <v>0</v>
      </c>
      <c r="J221" s="19">
        <f>DATENBANK!AU214</f>
        <v>0</v>
      </c>
      <c r="K221" s="19">
        <f>DATENBANK!AV214</f>
        <v>0</v>
      </c>
      <c r="L221" s="19">
        <f>DATENBANK!AW214</f>
        <v>0</v>
      </c>
      <c r="M221" s="19">
        <f>DATENBANK!AX214</f>
        <v>0</v>
      </c>
      <c r="N221" s="19">
        <f>DATENBANK!AY214</f>
        <v>0</v>
      </c>
      <c r="O221" s="19">
        <f>DATENBANK!AZ214</f>
        <v>0</v>
      </c>
      <c r="P221" s="19">
        <f>DATENBANK!BA214</f>
        <v>0</v>
      </c>
      <c r="Q221" s="19">
        <f>DATENBANK!BB214</f>
        <v>0</v>
      </c>
      <c r="R221" s="19">
        <f>DATENBANK!BC214</f>
        <v>0</v>
      </c>
      <c r="S221" s="19">
        <f>DATENBANK!BD214</f>
        <v>0</v>
      </c>
      <c r="T221" s="19">
        <f>DATENBANK!BE214</f>
        <v>0</v>
      </c>
      <c r="U221" s="19">
        <f>DATENBANK!BF214</f>
        <v>0</v>
      </c>
      <c r="V221" s="19"/>
      <c r="W221" s="18"/>
      <c r="X221" s="18"/>
      <c r="Y221" s="18"/>
      <c r="Z221" s="18"/>
      <c r="AA221" s="18"/>
      <c r="AB221" s="18"/>
      <c r="AC221" s="18"/>
      <c r="AD221" s="18"/>
      <c r="AE221" s="18"/>
      <c r="AF221" s="18"/>
    </row>
    <row r="222" spans="1:32" ht="28.35" customHeight="1" x14ac:dyDescent="0.2">
      <c r="A222" s="43">
        <f>DATENBANK!K215</f>
        <v>0</v>
      </c>
      <c r="B222" s="43"/>
      <c r="C222" s="43"/>
      <c r="D222" s="19">
        <f>DATENBANK!D215</f>
        <v>0</v>
      </c>
      <c r="E222" s="19">
        <f>DATENBANK!G215</f>
        <v>0</v>
      </c>
      <c r="F222" s="19" t="str">
        <f>IF(DATENBANK!W215 = "TRUE","X","")</f>
        <v/>
      </c>
      <c r="G222" s="19">
        <f>DATENBANK!L215</f>
        <v>0</v>
      </c>
      <c r="H222" s="19">
        <f>DATENBANK!AS215</f>
        <v>0</v>
      </c>
      <c r="I222" s="19">
        <f>DATENBANK!AT215</f>
        <v>0</v>
      </c>
      <c r="J222" s="19">
        <f>DATENBANK!AU215</f>
        <v>0</v>
      </c>
      <c r="K222" s="19">
        <f>DATENBANK!AV215</f>
        <v>0</v>
      </c>
      <c r="L222" s="19">
        <f>DATENBANK!AW215</f>
        <v>0</v>
      </c>
      <c r="M222" s="19">
        <f>DATENBANK!AX215</f>
        <v>0</v>
      </c>
      <c r="N222" s="19">
        <f>DATENBANK!AY215</f>
        <v>0</v>
      </c>
      <c r="O222" s="19">
        <f>DATENBANK!AZ215</f>
        <v>0</v>
      </c>
      <c r="P222" s="19">
        <f>DATENBANK!BA215</f>
        <v>0</v>
      </c>
      <c r="Q222" s="19">
        <f>DATENBANK!BB215</f>
        <v>0</v>
      </c>
      <c r="R222" s="19">
        <f>DATENBANK!BC215</f>
        <v>0</v>
      </c>
      <c r="S222" s="19">
        <f>DATENBANK!BD215</f>
        <v>0</v>
      </c>
      <c r="T222" s="19">
        <f>DATENBANK!BE215</f>
        <v>0</v>
      </c>
      <c r="U222" s="19">
        <f>DATENBANK!BF215</f>
        <v>0</v>
      </c>
      <c r="V222" s="19"/>
      <c r="W222" s="18"/>
      <c r="X222" s="18"/>
      <c r="Y222" s="18"/>
      <c r="Z222" s="18"/>
      <c r="AA222" s="18"/>
      <c r="AB222" s="18"/>
      <c r="AC222" s="18"/>
      <c r="AD222" s="18"/>
      <c r="AE222" s="18"/>
      <c r="AF222" s="18"/>
    </row>
    <row r="223" spans="1:32" ht="28.35" customHeight="1" x14ac:dyDescent="0.2">
      <c r="A223" s="43">
        <f>DATENBANK!K216</f>
        <v>0</v>
      </c>
      <c r="B223" s="43"/>
      <c r="C223" s="43"/>
      <c r="D223" s="19">
        <f>DATENBANK!D216</f>
        <v>0</v>
      </c>
      <c r="E223" s="19">
        <f>DATENBANK!G216</f>
        <v>0</v>
      </c>
      <c r="F223" s="19" t="str">
        <f>IF(DATENBANK!W216 = "TRUE","X","")</f>
        <v/>
      </c>
      <c r="G223" s="19">
        <f>DATENBANK!L216</f>
        <v>0</v>
      </c>
      <c r="H223" s="19">
        <f>DATENBANK!AS216</f>
        <v>0</v>
      </c>
      <c r="I223" s="19">
        <f>DATENBANK!AT216</f>
        <v>0</v>
      </c>
      <c r="J223" s="19">
        <f>DATENBANK!AU216</f>
        <v>0</v>
      </c>
      <c r="K223" s="19">
        <f>DATENBANK!AV216</f>
        <v>0</v>
      </c>
      <c r="L223" s="19">
        <f>DATENBANK!AW216</f>
        <v>0</v>
      </c>
      <c r="M223" s="19">
        <f>DATENBANK!AX216</f>
        <v>0</v>
      </c>
      <c r="N223" s="19">
        <f>DATENBANK!AY216</f>
        <v>0</v>
      </c>
      <c r="O223" s="19">
        <f>DATENBANK!AZ216</f>
        <v>0</v>
      </c>
      <c r="P223" s="19">
        <f>DATENBANK!BA216</f>
        <v>0</v>
      </c>
      <c r="Q223" s="19">
        <f>DATENBANK!BB216</f>
        <v>0</v>
      </c>
      <c r="R223" s="19">
        <f>DATENBANK!BC216</f>
        <v>0</v>
      </c>
      <c r="S223" s="19">
        <f>DATENBANK!BD216</f>
        <v>0</v>
      </c>
      <c r="T223" s="19">
        <f>DATENBANK!BE216</f>
        <v>0</v>
      </c>
      <c r="U223" s="19">
        <f>DATENBANK!BF216</f>
        <v>0</v>
      </c>
      <c r="V223" s="19"/>
      <c r="W223" s="18"/>
      <c r="X223" s="18"/>
      <c r="Y223" s="18"/>
      <c r="Z223" s="18"/>
      <c r="AA223" s="18"/>
      <c r="AB223" s="18"/>
      <c r="AC223" s="18"/>
      <c r="AD223" s="18"/>
      <c r="AE223" s="18"/>
      <c r="AF223" s="18"/>
    </row>
    <row r="224" spans="1:32" ht="28.35" customHeight="1" x14ac:dyDescent="0.2">
      <c r="A224" s="43">
        <f>DATENBANK!K217</f>
        <v>0</v>
      </c>
      <c r="B224" s="43"/>
      <c r="C224" s="43"/>
      <c r="D224" s="19">
        <f>DATENBANK!D217</f>
        <v>0</v>
      </c>
      <c r="E224" s="19">
        <f>DATENBANK!G217</f>
        <v>0</v>
      </c>
      <c r="F224" s="19" t="str">
        <f>IF(DATENBANK!W217 = "TRUE","X","")</f>
        <v/>
      </c>
      <c r="G224" s="19">
        <f>DATENBANK!L217</f>
        <v>0</v>
      </c>
      <c r="H224" s="19">
        <f>DATENBANK!AS217</f>
        <v>0</v>
      </c>
      <c r="I224" s="19">
        <f>DATENBANK!AT217</f>
        <v>0</v>
      </c>
      <c r="J224" s="19">
        <f>DATENBANK!AU217</f>
        <v>0</v>
      </c>
      <c r="K224" s="19">
        <f>DATENBANK!AV217</f>
        <v>0</v>
      </c>
      <c r="L224" s="19">
        <f>DATENBANK!AW217</f>
        <v>0</v>
      </c>
      <c r="M224" s="19">
        <f>DATENBANK!AX217</f>
        <v>0</v>
      </c>
      <c r="N224" s="19">
        <f>DATENBANK!AY217</f>
        <v>0</v>
      </c>
      <c r="O224" s="19">
        <f>DATENBANK!AZ217</f>
        <v>0</v>
      </c>
      <c r="P224" s="19">
        <f>DATENBANK!BA217</f>
        <v>0</v>
      </c>
      <c r="Q224" s="19">
        <f>DATENBANK!BB217</f>
        <v>0</v>
      </c>
      <c r="R224" s="19">
        <f>DATENBANK!BC217</f>
        <v>0</v>
      </c>
      <c r="S224" s="19">
        <f>DATENBANK!BD217</f>
        <v>0</v>
      </c>
      <c r="T224" s="19">
        <f>DATENBANK!BE217</f>
        <v>0</v>
      </c>
      <c r="U224" s="19">
        <f>DATENBANK!BF217</f>
        <v>0</v>
      </c>
      <c r="V224" s="19"/>
      <c r="W224" s="18"/>
      <c r="X224" s="18"/>
      <c r="Y224" s="18"/>
      <c r="Z224" s="18"/>
      <c r="AA224" s="18"/>
      <c r="AB224" s="18"/>
      <c r="AC224" s="18"/>
      <c r="AD224" s="18"/>
      <c r="AE224" s="18"/>
      <c r="AF224" s="18"/>
    </row>
    <row r="225" spans="1:32" ht="28.35" customHeight="1" x14ac:dyDescent="0.2">
      <c r="A225" s="43">
        <f>DATENBANK!K218</f>
        <v>0</v>
      </c>
      <c r="B225" s="43"/>
      <c r="C225" s="43"/>
      <c r="D225" s="19">
        <f>DATENBANK!D218</f>
        <v>0</v>
      </c>
      <c r="E225" s="19">
        <f>DATENBANK!G218</f>
        <v>0</v>
      </c>
      <c r="F225" s="19" t="str">
        <f>IF(DATENBANK!W218 = "TRUE","X","")</f>
        <v/>
      </c>
      <c r="G225" s="19">
        <f>DATENBANK!L218</f>
        <v>0</v>
      </c>
      <c r="H225" s="19">
        <f>DATENBANK!AS218</f>
        <v>0</v>
      </c>
      <c r="I225" s="19">
        <f>DATENBANK!AT218</f>
        <v>0</v>
      </c>
      <c r="J225" s="19">
        <f>DATENBANK!AU218</f>
        <v>0</v>
      </c>
      <c r="K225" s="19">
        <f>DATENBANK!AV218</f>
        <v>0</v>
      </c>
      <c r="L225" s="19">
        <f>DATENBANK!AW218</f>
        <v>0</v>
      </c>
      <c r="M225" s="19">
        <f>DATENBANK!AX218</f>
        <v>0</v>
      </c>
      <c r="N225" s="19">
        <f>DATENBANK!AY218</f>
        <v>0</v>
      </c>
      <c r="O225" s="19">
        <f>DATENBANK!AZ218</f>
        <v>0</v>
      </c>
      <c r="P225" s="19">
        <f>DATENBANK!BA218</f>
        <v>0</v>
      </c>
      <c r="Q225" s="19">
        <f>DATENBANK!BB218</f>
        <v>0</v>
      </c>
      <c r="R225" s="19">
        <f>DATENBANK!BC218</f>
        <v>0</v>
      </c>
      <c r="S225" s="19">
        <f>DATENBANK!BD218</f>
        <v>0</v>
      </c>
      <c r="T225" s="19">
        <f>DATENBANK!BE218</f>
        <v>0</v>
      </c>
      <c r="U225" s="19">
        <f>DATENBANK!BF218</f>
        <v>0</v>
      </c>
      <c r="V225" s="19"/>
      <c r="W225" s="18"/>
      <c r="X225" s="18"/>
      <c r="Y225" s="18"/>
      <c r="Z225" s="18"/>
      <c r="AA225" s="18"/>
      <c r="AB225" s="18"/>
      <c r="AC225" s="18"/>
      <c r="AD225" s="18"/>
      <c r="AE225" s="18"/>
      <c r="AF225" s="18"/>
    </row>
    <row r="226" spans="1:32" ht="28.35" customHeight="1" x14ac:dyDescent="0.2">
      <c r="A226" s="43">
        <f>DATENBANK!K219</f>
        <v>0</v>
      </c>
      <c r="B226" s="43"/>
      <c r="C226" s="43"/>
      <c r="D226" s="19">
        <f>DATENBANK!D219</f>
        <v>0</v>
      </c>
      <c r="E226" s="19">
        <f>DATENBANK!G219</f>
        <v>0</v>
      </c>
      <c r="F226" s="19" t="str">
        <f>IF(DATENBANK!W219 = "TRUE","X","")</f>
        <v/>
      </c>
      <c r="G226" s="19">
        <f>DATENBANK!L219</f>
        <v>0</v>
      </c>
      <c r="H226" s="19">
        <f>DATENBANK!AS219</f>
        <v>0</v>
      </c>
      <c r="I226" s="19">
        <f>DATENBANK!AT219</f>
        <v>0</v>
      </c>
      <c r="J226" s="19">
        <f>DATENBANK!AU219</f>
        <v>0</v>
      </c>
      <c r="K226" s="19">
        <f>DATENBANK!AV219</f>
        <v>0</v>
      </c>
      <c r="L226" s="19">
        <f>DATENBANK!AW219</f>
        <v>0</v>
      </c>
      <c r="M226" s="19">
        <f>DATENBANK!AX219</f>
        <v>0</v>
      </c>
      <c r="N226" s="19">
        <f>DATENBANK!AY219</f>
        <v>0</v>
      </c>
      <c r="O226" s="19">
        <f>DATENBANK!AZ219</f>
        <v>0</v>
      </c>
      <c r="P226" s="19">
        <f>DATENBANK!BA219</f>
        <v>0</v>
      </c>
      <c r="Q226" s="19">
        <f>DATENBANK!BB219</f>
        <v>0</v>
      </c>
      <c r="R226" s="19">
        <f>DATENBANK!BC219</f>
        <v>0</v>
      </c>
      <c r="S226" s="19">
        <f>DATENBANK!BD219</f>
        <v>0</v>
      </c>
      <c r="T226" s="19">
        <f>DATENBANK!BE219</f>
        <v>0</v>
      </c>
      <c r="U226" s="19">
        <f>DATENBANK!BF219</f>
        <v>0</v>
      </c>
      <c r="V226" s="19"/>
      <c r="W226" s="18"/>
      <c r="X226" s="18"/>
      <c r="Y226" s="18"/>
      <c r="Z226" s="18"/>
      <c r="AA226" s="18"/>
      <c r="AB226" s="18"/>
      <c r="AC226" s="18"/>
      <c r="AD226" s="18"/>
      <c r="AE226" s="18"/>
      <c r="AF226" s="18"/>
    </row>
    <row r="227" spans="1:32" ht="28.35" customHeight="1" x14ac:dyDescent="0.2">
      <c r="A227" s="43">
        <f>DATENBANK!K220</f>
        <v>0</v>
      </c>
      <c r="B227" s="43"/>
      <c r="C227" s="43"/>
      <c r="D227" s="19">
        <f>DATENBANK!D220</f>
        <v>0</v>
      </c>
      <c r="E227" s="19">
        <f>DATENBANK!G220</f>
        <v>0</v>
      </c>
      <c r="F227" s="19" t="str">
        <f>IF(DATENBANK!W220 = "TRUE","X","")</f>
        <v/>
      </c>
      <c r="G227" s="19">
        <f>DATENBANK!L220</f>
        <v>0</v>
      </c>
      <c r="H227" s="19">
        <f>DATENBANK!AS220</f>
        <v>0</v>
      </c>
      <c r="I227" s="19">
        <f>DATENBANK!AT220</f>
        <v>0</v>
      </c>
      <c r="J227" s="19">
        <f>DATENBANK!AU220</f>
        <v>0</v>
      </c>
      <c r="K227" s="19">
        <f>DATENBANK!AV220</f>
        <v>0</v>
      </c>
      <c r="L227" s="19">
        <f>DATENBANK!AW220</f>
        <v>0</v>
      </c>
      <c r="M227" s="19">
        <f>DATENBANK!AX220</f>
        <v>0</v>
      </c>
      <c r="N227" s="19">
        <f>DATENBANK!AY220</f>
        <v>0</v>
      </c>
      <c r="O227" s="19">
        <f>DATENBANK!AZ220</f>
        <v>0</v>
      </c>
      <c r="P227" s="19">
        <f>DATENBANK!BA220</f>
        <v>0</v>
      </c>
      <c r="Q227" s="19">
        <f>DATENBANK!BB220</f>
        <v>0</v>
      </c>
      <c r="R227" s="19">
        <f>DATENBANK!BC220</f>
        <v>0</v>
      </c>
      <c r="S227" s="19">
        <f>DATENBANK!BD220</f>
        <v>0</v>
      </c>
      <c r="T227" s="19">
        <f>DATENBANK!BE220</f>
        <v>0</v>
      </c>
      <c r="U227" s="19">
        <f>DATENBANK!BF220</f>
        <v>0</v>
      </c>
      <c r="V227" s="19"/>
      <c r="W227" s="18"/>
      <c r="X227" s="18"/>
      <c r="Y227" s="18"/>
      <c r="Z227" s="18"/>
      <c r="AA227" s="18"/>
      <c r="AB227" s="18"/>
      <c r="AC227" s="18"/>
      <c r="AD227" s="18"/>
      <c r="AE227" s="18"/>
      <c r="AF227" s="18"/>
    </row>
    <row r="228" spans="1:32" ht="28.35" customHeight="1" x14ac:dyDescent="0.2">
      <c r="A228" s="43">
        <f>DATENBANK!K221</f>
        <v>0</v>
      </c>
      <c r="B228" s="43"/>
      <c r="C228" s="43"/>
      <c r="D228" s="19">
        <f>DATENBANK!D221</f>
        <v>0</v>
      </c>
      <c r="E228" s="19">
        <f>DATENBANK!G221</f>
        <v>0</v>
      </c>
      <c r="F228" s="19" t="str">
        <f>IF(DATENBANK!W221 = "TRUE","X","")</f>
        <v/>
      </c>
      <c r="G228" s="19">
        <f>DATENBANK!L221</f>
        <v>0</v>
      </c>
      <c r="H228" s="19">
        <f>DATENBANK!AS221</f>
        <v>0</v>
      </c>
      <c r="I228" s="19">
        <f>DATENBANK!AT221</f>
        <v>0</v>
      </c>
      <c r="J228" s="19">
        <f>DATENBANK!AU221</f>
        <v>0</v>
      </c>
      <c r="K228" s="19">
        <f>DATENBANK!AV221</f>
        <v>0</v>
      </c>
      <c r="L228" s="19">
        <f>DATENBANK!AW221</f>
        <v>0</v>
      </c>
      <c r="M228" s="19">
        <f>DATENBANK!AX221</f>
        <v>0</v>
      </c>
      <c r="N228" s="19">
        <f>DATENBANK!AY221</f>
        <v>0</v>
      </c>
      <c r="O228" s="19">
        <f>DATENBANK!AZ221</f>
        <v>0</v>
      </c>
      <c r="P228" s="19">
        <f>DATENBANK!BA221</f>
        <v>0</v>
      </c>
      <c r="Q228" s="19">
        <f>DATENBANK!BB221</f>
        <v>0</v>
      </c>
      <c r="R228" s="19">
        <f>DATENBANK!BC221</f>
        <v>0</v>
      </c>
      <c r="S228" s="19">
        <f>DATENBANK!BD221</f>
        <v>0</v>
      </c>
      <c r="T228" s="19">
        <f>DATENBANK!BE221</f>
        <v>0</v>
      </c>
      <c r="U228" s="19">
        <f>DATENBANK!BF221</f>
        <v>0</v>
      </c>
      <c r="V228" s="19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</row>
    <row r="229" spans="1:32" ht="28.35" customHeight="1" x14ac:dyDescent="0.2">
      <c r="A229" s="43">
        <f>DATENBANK!K222</f>
        <v>0</v>
      </c>
      <c r="B229" s="43"/>
      <c r="C229" s="43"/>
      <c r="D229" s="19">
        <f>DATENBANK!D222</f>
        <v>0</v>
      </c>
      <c r="E229" s="19">
        <f>DATENBANK!G222</f>
        <v>0</v>
      </c>
      <c r="F229" s="19" t="str">
        <f>IF(DATENBANK!W222 = "TRUE","X","")</f>
        <v/>
      </c>
      <c r="G229" s="19">
        <f>DATENBANK!L222</f>
        <v>0</v>
      </c>
      <c r="H229" s="19">
        <f>DATENBANK!AS222</f>
        <v>0</v>
      </c>
      <c r="I229" s="19">
        <f>DATENBANK!AT222</f>
        <v>0</v>
      </c>
      <c r="J229" s="19">
        <f>DATENBANK!AU222</f>
        <v>0</v>
      </c>
      <c r="K229" s="19">
        <f>DATENBANK!AV222</f>
        <v>0</v>
      </c>
      <c r="L229" s="19">
        <f>DATENBANK!AW222</f>
        <v>0</v>
      </c>
      <c r="M229" s="19">
        <f>DATENBANK!AX222</f>
        <v>0</v>
      </c>
      <c r="N229" s="19">
        <f>DATENBANK!AY222</f>
        <v>0</v>
      </c>
      <c r="O229" s="19">
        <f>DATENBANK!AZ222</f>
        <v>0</v>
      </c>
      <c r="P229" s="19">
        <f>DATENBANK!BA222</f>
        <v>0</v>
      </c>
      <c r="Q229" s="19">
        <f>DATENBANK!BB222</f>
        <v>0</v>
      </c>
      <c r="R229" s="19">
        <f>DATENBANK!BC222</f>
        <v>0</v>
      </c>
      <c r="S229" s="19">
        <f>DATENBANK!BD222</f>
        <v>0</v>
      </c>
      <c r="T229" s="19">
        <f>DATENBANK!BE222</f>
        <v>0</v>
      </c>
      <c r="U229" s="19">
        <f>DATENBANK!BF222</f>
        <v>0</v>
      </c>
      <c r="V229" s="19"/>
      <c r="W229" s="18"/>
      <c r="X229" s="18"/>
      <c r="Y229" s="18"/>
      <c r="Z229" s="18"/>
      <c r="AA229" s="18"/>
      <c r="AB229" s="18"/>
      <c r="AC229" s="18"/>
      <c r="AD229" s="18"/>
      <c r="AE229" s="18"/>
      <c r="AF229" s="18"/>
    </row>
    <row r="230" spans="1:32" ht="28.35" customHeight="1" x14ac:dyDescent="0.2">
      <c r="A230" s="43">
        <f>DATENBANK!K223</f>
        <v>0</v>
      </c>
      <c r="B230" s="43"/>
      <c r="C230" s="43"/>
      <c r="D230" s="19">
        <f>DATENBANK!D223</f>
        <v>0</v>
      </c>
      <c r="E230" s="19">
        <f>DATENBANK!G223</f>
        <v>0</v>
      </c>
      <c r="F230" s="19" t="str">
        <f>IF(DATENBANK!W223 = "TRUE","X","")</f>
        <v/>
      </c>
      <c r="G230" s="19">
        <f>DATENBANK!L223</f>
        <v>0</v>
      </c>
      <c r="H230" s="19">
        <f>DATENBANK!AS223</f>
        <v>0</v>
      </c>
      <c r="I230" s="19">
        <f>DATENBANK!AT223</f>
        <v>0</v>
      </c>
      <c r="J230" s="19">
        <f>DATENBANK!AU223</f>
        <v>0</v>
      </c>
      <c r="K230" s="19">
        <f>DATENBANK!AV223</f>
        <v>0</v>
      </c>
      <c r="L230" s="19">
        <f>DATENBANK!AW223</f>
        <v>0</v>
      </c>
      <c r="M230" s="19">
        <f>DATENBANK!AX223</f>
        <v>0</v>
      </c>
      <c r="N230" s="19">
        <f>DATENBANK!AY223</f>
        <v>0</v>
      </c>
      <c r="O230" s="19">
        <f>DATENBANK!AZ223</f>
        <v>0</v>
      </c>
      <c r="P230" s="19">
        <f>DATENBANK!BA223</f>
        <v>0</v>
      </c>
      <c r="Q230" s="19">
        <f>DATENBANK!BB223</f>
        <v>0</v>
      </c>
      <c r="R230" s="19">
        <f>DATENBANK!BC223</f>
        <v>0</v>
      </c>
      <c r="S230" s="19">
        <f>DATENBANK!BD223</f>
        <v>0</v>
      </c>
      <c r="T230" s="19">
        <f>DATENBANK!BE223</f>
        <v>0</v>
      </c>
      <c r="U230" s="19">
        <f>DATENBANK!BF223</f>
        <v>0</v>
      </c>
      <c r="V230" s="19"/>
      <c r="W230" s="18"/>
      <c r="X230" s="18"/>
      <c r="Y230" s="18"/>
      <c r="Z230" s="18"/>
      <c r="AA230" s="18"/>
      <c r="AB230" s="18"/>
      <c r="AC230" s="18"/>
      <c r="AD230" s="18"/>
      <c r="AE230" s="18"/>
      <c r="AF230" s="18"/>
    </row>
    <row r="231" spans="1:32" ht="28.35" customHeight="1" x14ac:dyDescent="0.2">
      <c r="A231" s="43">
        <f>DATENBANK!K224</f>
        <v>0</v>
      </c>
      <c r="B231" s="43"/>
      <c r="C231" s="43"/>
      <c r="D231" s="19">
        <f>DATENBANK!D224</f>
        <v>0</v>
      </c>
      <c r="E231" s="19">
        <f>DATENBANK!G224</f>
        <v>0</v>
      </c>
      <c r="F231" s="19" t="str">
        <f>IF(DATENBANK!W224 = "TRUE","X","")</f>
        <v/>
      </c>
      <c r="G231" s="19">
        <f>DATENBANK!L224</f>
        <v>0</v>
      </c>
      <c r="H231" s="19">
        <f>DATENBANK!AS224</f>
        <v>0</v>
      </c>
      <c r="I231" s="19">
        <f>DATENBANK!AT224</f>
        <v>0</v>
      </c>
      <c r="J231" s="19">
        <f>DATENBANK!AU224</f>
        <v>0</v>
      </c>
      <c r="K231" s="19">
        <f>DATENBANK!AV224</f>
        <v>0</v>
      </c>
      <c r="L231" s="19">
        <f>DATENBANK!AW224</f>
        <v>0</v>
      </c>
      <c r="M231" s="19">
        <f>DATENBANK!AX224</f>
        <v>0</v>
      </c>
      <c r="N231" s="19">
        <f>DATENBANK!AY224</f>
        <v>0</v>
      </c>
      <c r="O231" s="19">
        <f>DATENBANK!AZ224</f>
        <v>0</v>
      </c>
      <c r="P231" s="19">
        <f>DATENBANK!BA224</f>
        <v>0</v>
      </c>
      <c r="Q231" s="19">
        <f>DATENBANK!BB224</f>
        <v>0</v>
      </c>
      <c r="R231" s="19">
        <f>DATENBANK!BC224</f>
        <v>0</v>
      </c>
      <c r="S231" s="19">
        <f>DATENBANK!BD224</f>
        <v>0</v>
      </c>
      <c r="T231" s="19">
        <f>DATENBANK!BE224</f>
        <v>0</v>
      </c>
      <c r="U231" s="19">
        <f>DATENBANK!BF224</f>
        <v>0</v>
      </c>
      <c r="V231" s="19"/>
      <c r="W231" s="18"/>
      <c r="X231" s="18"/>
      <c r="Y231" s="18"/>
      <c r="Z231" s="18"/>
      <c r="AA231" s="18"/>
      <c r="AB231" s="18"/>
      <c r="AC231" s="18"/>
      <c r="AD231" s="18"/>
      <c r="AE231" s="18"/>
      <c r="AF231" s="18"/>
    </row>
    <row r="232" spans="1:32" ht="28.35" customHeight="1" x14ac:dyDescent="0.2">
      <c r="A232" s="43">
        <f>DATENBANK!K225</f>
        <v>0</v>
      </c>
      <c r="B232" s="43"/>
      <c r="C232" s="43"/>
      <c r="D232" s="19">
        <f>DATENBANK!D225</f>
        <v>0</v>
      </c>
      <c r="E232" s="19">
        <f>DATENBANK!G225</f>
        <v>0</v>
      </c>
      <c r="F232" s="19" t="str">
        <f>IF(DATENBANK!W225 = "TRUE","X","")</f>
        <v/>
      </c>
      <c r="G232" s="19">
        <f>DATENBANK!L225</f>
        <v>0</v>
      </c>
      <c r="H232" s="19">
        <f>DATENBANK!AS225</f>
        <v>0</v>
      </c>
      <c r="I232" s="19">
        <f>DATENBANK!AT225</f>
        <v>0</v>
      </c>
      <c r="J232" s="19">
        <f>DATENBANK!AU225</f>
        <v>0</v>
      </c>
      <c r="K232" s="19">
        <f>DATENBANK!AV225</f>
        <v>0</v>
      </c>
      <c r="L232" s="19">
        <f>DATENBANK!AW225</f>
        <v>0</v>
      </c>
      <c r="M232" s="19">
        <f>DATENBANK!AX225</f>
        <v>0</v>
      </c>
      <c r="N232" s="19">
        <f>DATENBANK!AY225</f>
        <v>0</v>
      </c>
      <c r="O232" s="19">
        <f>DATENBANK!AZ225</f>
        <v>0</v>
      </c>
      <c r="P232" s="19">
        <f>DATENBANK!BA225</f>
        <v>0</v>
      </c>
      <c r="Q232" s="19">
        <f>DATENBANK!BB225</f>
        <v>0</v>
      </c>
      <c r="R232" s="19">
        <f>DATENBANK!BC225</f>
        <v>0</v>
      </c>
      <c r="S232" s="19">
        <f>DATENBANK!BD225</f>
        <v>0</v>
      </c>
      <c r="T232" s="19">
        <f>DATENBANK!BE225</f>
        <v>0</v>
      </c>
      <c r="U232" s="19">
        <f>DATENBANK!BF225</f>
        <v>0</v>
      </c>
      <c r="V232" s="19"/>
      <c r="W232" s="18"/>
      <c r="X232" s="18"/>
      <c r="Y232" s="18"/>
      <c r="Z232" s="18"/>
      <c r="AA232" s="18"/>
      <c r="AB232" s="18"/>
      <c r="AC232" s="18"/>
      <c r="AD232" s="18"/>
      <c r="AE232" s="18"/>
      <c r="AF232" s="18"/>
    </row>
    <row r="233" spans="1:32" ht="28.35" customHeight="1" x14ac:dyDescent="0.2">
      <c r="A233" s="43">
        <f>DATENBANK!K226</f>
        <v>0</v>
      </c>
      <c r="B233" s="43"/>
      <c r="C233" s="43"/>
      <c r="D233" s="19">
        <f>DATENBANK!D226</f>
        <v>0</v>
      </c>
      <c r="E233" s="19">
        <f>DATENBANK!G226</f>
        <v>0</v>
      </c>
      <c r="F233" s="19" t="str">
        <f>IF(DATENBANK!W226 = "TRUE","X","")</f>
        <v/>
      </c>
      <c r="G233" s="19">
        <f>DATENBANK!L226</f>
        <v>0</v>
      </c>
      <c r="H233" s="19">
        <f>DATENBANK!AS226</f>
        <v>0</v>
      </c>
      <c r="I233" s="19">
        <f>DATENBANK!AT226</f>
        <v>0</v>
      </c>
      <c r="J233" s="19">
        <f>DATENBANK!AU226</f>
        <v>0</v>
      </c>
      <c r="K233" s="19">
        <f>DATENBANK!AV226</f>
        <v>0</v>
      </c>
      <c r="L233" s="19">
        <f>DATENBANK!AW226</f>
        <v>0</v>
      </c>
      <c r="M233" s="19">
        <f>DATENBANK!AX226</f>
        <v>0</v>
      </c>
      <c r="N233" s="19">
        <f>DATENBANK!AY226</f>
        <v>0</v>
      </c>
      <c r="O233" s="19">
        <f>DATENBANK!AZ226</f>
        <v>0</v>
      </c>
      <c r="P233" s="19">
        <f>DATENBANK!BA226</f>
        <v>0</v>
      </c>
      <c r="Q233" s="19">
        <f>DATENBANK!BB226</f>
        <v>0</v>
      </c>
      <c r="R233" s="19">
        <f>DATENBANK!BC226</f>
        <v>0</v>
      </c>
      <c r="S233" s="19">
        <f>DATENBANK!BD226</f>
        <v>0</v>
      </c>
      <c r="T233" s="19">
        <f>DATENBANK!BE226</f>
        <v>0</v>
      </c>
      <c r="U233" s="19">
        <f>DATENBANK!BF226</f>
        <v>0</v>
      </c>
      <c r="V233" s="19"/>
      <c r="W233" s="18"/>
      <c r="X233" s="18"/>
      <c r="Y233" s="18"/>
      <c r="Z233" s="18"/>
      <c r="AA233" s="18"/>
      <c r="AB233" s="18"/>
      <c r="AC233" s="18"/>
      <c r="AD233" s="18"/>
      <c r="AE233" s="18"/>
      <c r="AF233" s="18"/>
    </row>
    <row r="234" spans="1:32" ht="28.35" customHeight="1" x14ac:dyDescent="0.2">
      <c r="A234" s="43">
        <f>DATENBANK!K227</f>
        <v>0</v>
      </c>
      <c r="B234" s="43"/>
      <c r="C234" s="43"/>
      <c r="D234" s="19">
        <f>DATENBANK!D227</f>
        <v>0</v>
      </c>
      <c r="E234" s="19">
        <f>DATENBANK!G227</f>
        <v>0</v>
      </c>
      <c r="F234" s="19" t="str">
        <f>IF(DATENBANK!W227 = "TRUE","X","")</f>
        <v/>
      </c>
      <c r="G234" s="19">
        <f>DATENBANK!L227</f>
        <v>0</v>
      </c>
      <c r="H234" s="19">
        <f>DATENBANK!AS227</f>
        <v>0</v>
      </c>
      <c r="I234" s="19">
        <f>DATENBANK!AT227</f>
        <v>0</v>
      </c>
      <c r="J234" s="19">
        <f>DATENBANK!AU227</f>
        <v>0</v>
      </c>
      <c r="K234" s="19">
        <f>DATENBANK!AV227</f>
        <v>0</v>
      </c>
      <c r="L234" s="19">
        <f>DATENBANK!AW227</f>
        <v>0</v>
      </c>
      <c r="M234" s="19">
        <f>DATENBANK!AX227</f>
        <v>0</v>
      </c>
      <c r="N234" s="19">
        <f>DATENBANK!AY227</f>
        <v>0</v>
      </c>
      <c r="O234" s="19">
        <f>DATENBANK!AZ227</f>
        <v>0</v>
      </c>
      <c r="P234" s="19">
        <f>DATENBANK!BA227</f>
        <v>0</v>
      </c>
      <c r="Q234" s="19">
        <f>DATENBANK!BB227</f>
        <v>0</v>
      </c>
      <c r="R234" s="19">
        <f>DATENBANK!BC227</f>
        <v>0</v>
      </c>
      <c r="S234" s="19">
        <f>DATENBANK!BD227</f>
        <v>0</v>
      </c>
      <c r="T234" s="19">
        <f>DATENBANK!BE227</f>
        <v>0</v>
      </c>
      <c r="U234" s="19">
        <f>DATENBANK!BF227</f>
        <v>0</v>
      </c>
      <c r="V234" s="19"/>
      <c r="W234" s="18"/>
      <c r="X234" s="18"/>
      <c r="Y234" s="18"/>
      <c r="Z234" s="18"/>
      <c r="AA234" s="18"/>
      <c r="AB234" s="18"/>
      <c r="AC234" s="18"/>
      <c r="AD234" s="18"/>
      <c r="AE234" s="18"/>
      <c r="AF234" s="18"/>
    </row>
    <row r="235" spans="1:32" ht="28.35" customHeight="1" x14ac:dyDescent="0.2">
      <c r="A235" s="43">
        <f>DATENBANK!K228</f>
        <v>0</v>
      </c>
      <c r="B235" s="43"/>
      <c r="C235" s="43"/>
      <c r="D235" s="19">
        <f>DATENBANK!D228</f>
        <v>0</v>
      </c>
      <c r="E235" s="19">
        <f>DATENBANK!G228</f>
        <v>0</v>
      </c>
      <c r="F235" s="19" t="str">
        <f>IF(DATENBANK!W228 = "TRUE","X","")</f>
        <v/>
      </c>
      <c r="G235" s="19">
        <f>DATENBANK!L228</f>
        <v>0</v>
      </c>
      <c r="H235" s="19">
        <f>DATENBANK!AS228</f>
        <v>0</v>
      </c>
      <c r="I235" s="19">
        <f>DATENBANK!AT228</f>
        <v>0</v>
      </c>
      <c r="J235" s="19">
        <f>DATENBANK!AU228</f>
        <v>0</v>
      </c>
      <c r="K235" s="19">
        <f>DATENBANK!AV228</f>
        <v>0</v>
      </c>
      <c r="L235" s="19">
        <f>DATENBANK!AW228</f>
        <v>0</v>
      </c>
      <c r="M235" s="19">
        <f>DATENBANK!AX228</f>
        <v>0</v>
      </c>
      <c r="N235" s="19">
        <f>DATENBANK!AY228</f>
        <v>0</v>
      </c>
      <c r="O235" s="19">
        <f>DATENBANK!AZ228</f>
        <v>0</v>
      </c>
      <c r="P235" s="19">
        <f>DATENBANK!BA228</f>
        <v>0</v>
      </c>
      <c r="Q235" s="19">
        <f>DATENBANK!BB228</f>
        <v>0</v>
      </c>
      <c r="R235" s="19">
        <f>DATENBANK!BC228</f>
        <v>0</v>
      </c>
      <c r="S235" s="19">
        <f>DATENBANK!BD228</f>
        <v>0</v>
      </c>
      <c r="T235" s="19">
        <f>DATENBANK!BE228</f>
        <v>0</v>
      </c>
      <c r="U235" s="19">
        <f>DATENBANK!BF228</f>
        <v>0</v>
      </c>
      <c r="V235" s="19"/>
      <c r="W235" s="18"/>
      <c r="X235" s="18"/>
      <c r="Y235" s="18"/>
      <c r="Z235" s="18"/>
      <c r="AA235" s="18"/>
      <c r="AB235" s="18"/>
      <c r="AC235" s="18"/>
      <c r="AD235" s="18"/>
      <c r="AE235" s="18"/>
      <c r="AF235" s="18"/>
    </row>
    <row r="236" spans="1:32" ht="28.35" customHeight="1" x14ac:dyDescent="0.2">
      <c r="A236" s="43">
        <f>DATENBANK!K229</f>
        <v>0</v>
      </c>
      <c r="B236" s="43"/>
      <c r="C236" s="43"/>
      <c r="D236" s="19">
        <f>DATENBANK!D229</f>
        <v>0</v>
      </c>
      <c r="E236" s="19">
        <f>DATENBANK!G229</f>
        <v>0</v>
      </c>
      <c r="F236" s="19" t="str">
        <f>IF(DATENBANK!W229 = "TRUE","X","")</f>
        <v/>
      </c>
      <c r="G236" s="19">
        <f>DATENBANK!L229</f>
        <v>0</v>
      </c>
      <c r="H236" s="19">
        <f>DATENBANK!AS229</f>
        <v>0</v>
      </c>
      <c r="I236" s="19">
        <f>DATENBANK!AT229</f>
        <v>0</v>
      </c>
      <c r="J236" s="19">
        <f>DATENBANK!AU229</f>
        <v>0</v>
      </c>
      <c r="K236" s="19">
        <f>DATENBANK!AV229</f>
        <v>0</v>
      </c>
      <c r="L236" s="19">
        <f>DATENBANK!AW229</f>
        <v>0</v>
      </c>
      <c r="M236" s="19">
        <f>DATENBANK!AX229</f>
        <v>0</v>
      </c>
      <c r="N236" s="19">
        <f>DATENBANK!AY229</f>
        <v>0</v>
      </c>
      <c r="O236" s="19">
        <f>DATENBANK!AZ229</f>
        <v>0</v>
      </c>
      <c r="P236" s="19">
        <f>DATENBANK!BA229</f>
        <v>0</v>
      </c>
      <c r="Q236" s="19">
        <f>DATENBANK!BB229</f>
        <v>0</v>
      </c>
      <c r="R236" s="19">
        <f>DATENBANK!BC229</f>
        <v>0</v>
      </c>
      <c r="S236" s="19">
        <f>DATENBANK!BD229</f>
        <v>0</v>
      </c>
      <c r="T236" s="19">
        <f>DATENBANK!BE229</f>
        <v>0</v>
      </c>
      <c r="U236" s="19">
        <f>DATENBANK!BF229</f>
        <v>0</v>
      </c>
      <c r="V236" s="19"/>
      <c r="W236" s="18"/>
      <c r="X236" s="18"/>
      <c r="Y236" s="18"/>
      <c r="Z236" s="18"/>
      <c r="AA236" s="18"/>
      <c r="AB236" s="18"/>
      <c r="AC236" s="18"/>
      <c r="AD236" s="18"/>
      <c r="AE236" s="18"/>
      <c r="AF236" s="18"/>
    </row>
    <row r="237" spans="1:32" ht="28.35" customHeight="1" x14ac:dyDescent="0.2">
      <c r="A237" s="43">
        <f>DATENBANK!K230</f>
        <v>0</v>
      </c>
      <c r="B237" s="43"/>
      <c r="C237" s="43"/>
      <c r="D237" s="19">
        <f>DATENBANK!D230</f>
        <v>0</v>
      </c>
      <c r="E237" s="19">
        <f>DATENBANK!G230</f>
        <v>0</v>
      </c>
      <c r="F237" s="19" t="str">
        <f>IF(DATENBANK!W230 = "TRUE","X","")</f>
        <v/>
      </c>
      <c r="G237" s="19">
        <f>DATENBANK!L230</f>
        <v>0</v>
      </c>
      <c r="H237" s="19">
        <f>DATENBANK!AS230</f>
        <v>0</v>
      </c>
      <c r="I237" s="19">
        <f>DATENBANK!AT230</f>
        <v>0</v>
      </c>
      <c r="J237" s="19">
        <f>DATENBANK!AU230</f>
        <v>0</v>
      </c>
      <c r="K237" s="19">
        <f>DATENBANK!AV230</f>
        <v>0</v>
      </c>
      <c r="L237" s="19">
        <f>DATENBANK!AW230</f>
        <v>0</v>
      </c>
      <c r="M237" s="19">
        <f>DATENBANK!AX230</f>
        <v>0</v>
      </c>
      <c r="N237" s="19">
        <f>DATENBANK!AY230</f>
        <v>0</v>
      </c>
      <c r="O237" s="19">
        <f>DATENBANK!AZ230</f>
        <v>0</v>
      </c>
      <c r="P237" s="19">
        <f>DATENBANK!BA230</f>
        <v>0</v>
      </c>
      <c r="Q237" s="19">
        <f>DATENBANK!BB230</f>
        <v>0</v>
      </c>
      <c r="R237" s="19">
        <f>DATENBANK!BC230</f>
        <v>0</v>
      </c>
      <c r="S237" s="19">
        <f>DATENBANK!BD230</f>
        <v>0</v>
      </c>
      <c r="T237" s="19">
        <f>DATENBANK!BE230</f>
        <v>0</v>
      </c>
      <c r="U237" s="19">
        <f>DATENBANK!BF230</f>
        <v>0</v>
      </c>
      <c r="V237" s="19"/>
      <c r="W237" s="18"/>
      <c r="X237" s="18"/>
      <c r="Y237" s="18"/>
      <c r="Z237" s="18"/>
      <c r="AA237" s="18"/>
      <c r="AB237" s="18"/>
      <c r="AC237" s="18"/>
      <c r="AD237" s="18"/>
      <c r="AE237" s="18"/>
      <c r="AF237" s="18"/>
    </row>
    <row r="238" spans="1:32" ht="28.35" customHeight="1" x14ac:dyDescent="0.2">
      <c r="A238" s="43">
        <f>DATENBANK!K231</f>
        <v>0</v>
      </c>
      <c r="B238" s="43"/>
      <c r="C238" s="43"/>
      <c r="D238" s="19">
        <f>DATENBANK!D231</f>
        <v>0</v>
      </c>
      <c r="E238" s="19">
        <f>DATENBANK!G231</f>
        <v>0</v>
      </c>
      <c r="F238" s="19" t="str">
        <f>IF(DATENBANK!W231 = "TRUE","X","")</f>
        <v/>
      </c>
      <c r="G238" s="19">
        <f>DATENBANK!L231</f>
        <v>0</v>
      </c>
      <c r="H238" s="19">
        <f>DATENBANK!AS231</f>
        <v>0</v>
      </c>
      <c r="I238" s="19">
        <f>DATENBANK!AT231</f>
        <v>0</v>
      </c>
      <c r="J238" s="19">
        <f>DATENBANK!AU231</f>
        <v>0</v>
      </c>
      <c r="K238" s="19">
        <f>DATENBANK!AV231</f>
        <v>0</v>
      </c>
      <c r="L238" s="19">
        <f>DATENBANK!AW231</f>
        <v>0</v>
      </c>
      <c r="M238" s="19">
        <f>DATENBANK!AX231</f>
        <v>0</v>
      </c>
      <c r="N238" s="19">
        <f>DATENBANK!AY231</f>
        <v>0</v>
      </c>
      <c r="O238" s="19">
        <f>DATENBANK!AZ231</f>
        <v>0</v>
      </c>
      <c r="P238" s="19">
        <f>DATENBANK!BA231</f>
        <v>0</v>
      </c>
      <c r="Q238" s="19">
        <f>DATENBANK!BB231</f>
        <v>0</v>
      </c>
      <c r="R238" s="19">
        <f>DATENBANK!BC231</f>
        <v>0</v>
      </c>
      <c r="S238" s="19">
        <f>DATENBANK!BD231</f>
        <v>0</v>
      </c>
      <c r="T238" s="19">
        <f>DATENBANK!BE231</f>
        <v>0</v>
      </c>
      <c r="U238" s="19">
        <f>DATENBANK!BF231</f>
        <v>0</v>
      </c>
      <c r="V238" s="19"/>
      <c r="W238" s="18"/>
      <c r="X238" s="18"/>
      <c r="Y238" s="18"/>
      <c r="Z238" s="18"/>
      <c r="AA238" s="18"/>
      <c r="AB238" s="18"/>
      <c r="AC238" s="18"/>
      <c r="AD238" s="18"/>
      <c r="AE238" s="18"/>
      <c r="AF238" s="18"/>
    </row>
    <row r="239" spans="1:32" ht="28.35" customHeight="1" x14ac:dyDescent="0.2">
      <c r="A239" s="43">
        <f>DATENBANK!K232</f>
        <v>0</v>
      </c>
      <c r="B239" s="43"/>
      <c r="C239" s="43"/>
      <c r="D239" s="19">
        <f>DATENBANK!D232</f>
        <v>0</v>
      </c>
      <c r="E239" s="19">
        <f>DATENBANK!G232</f>
        <v>0</v>
      </c>
      <c r="F239" s="19" t="str">
        <f>IF(DATENBANK!W232 = "TRUE","X","")</f>
        <v/>
      </c>
      <c r="G239" s="19">
        <f>DATENBANK!L232</f>
        <v>0</v>
      </c>
      <c r="H239" s="19">
        <f>DATENBANK!AS232</f>
        <v>0</v>
      </c>
      <c r="I239" s="19">
        <f>DATENBANK!AT232</f>
        <v>0</v>
      </c>
      <c r="J239" s="19">
        <f>DATENBANK!AU232</f>
        <v>0</v>
      </c>
      <c r="K239" s="19">
        <f>DATENBANK!AV232</f>
        <v>0</v>
      </c>
      <c r="L239" s="19">
        <f>DATENBANK!AW232</f>
        <v>0</v>
      </c>
      <c r="M239" s="19">
        <f>DATENBANK!AX232</f>
        <v>0</v>
      </c>
      <c r="N239" s="19">
        <f>DATENBANK!AY232</f>
        <v>0</v>
      </c>
      <c r="O239" s="19">
        <f>DATENBANK!AZ232</f>
        <v>0</v>
      </c>
      <c r="P239" s="19">
        <f>DATENBANK!BA232</f>
        <v>0</v>
      </c>
      <c r="Q239" s="19">
        <f>DATENBANK!BB232</f>
        <v>0</v>
      </c>
      <c r="R239" s="19">
        <f>DATENBANK!BC232</f>
        <v>0</v>
      </c>
      <c r="S239" s="19">
        <f>DATENBANK!BD232</f>
        <v>0</v>
      </c>
      <c r="T239" s="19">
        <f>DATENBANK!BE232</f>
        <v>0</v>
      </c>
      <c r="U239" s="19">
        <f>DATENBANK!BF232</f>
        <v>0</v>
      </c>
      <c r="V239" s="19"/>
      <c r="W239" s="18"/>
      <c r="X239" s="18"/>
      <c r="Y239" s="18"/>
      <c r="Z239" s="18"/>
      <c r="AA239" s="18"/>
      <c r="AB239" s="18"/>
      <c r="AC239" s="18"/>
      <c r="AD239" s="18"/>
      <c r="AE239" s="18"/>
      <c r="AF239" s="18"/>
    </row>
    <row r="240" spans="1:32" ht="28.35" customHeight="1" x14ac:dyDescent="0.2">
      <c r="A240" s="43">
        <f>DATENBANK!K233</f>
        <v>0</v>
      </c>
      <c r="B240" s="43"/>
      <c r="C240" s="43"/>
      <c r="D240" s="19">
        <f>DATENBANK!D233</f>
        <v>0</v>
      </c>
      <c r="E240" s="19">
        <f>DATENBANK!G233</f>
        <v>0</v>
      </c>
      <c r="F240" s="19" t="str">
        <f>IF(DATENBANK!W233 = "TRUE","X","")</f>
        <v/>
      </c>
      <c r="G240" s="19">
        <f>DATENBANK!L233</f>
        <v>0</v>
      </c>
      <c r="H240" s="19">
        <f>DATENBANK!AS233</f>
        <v>0</v>
      </c>
      <c r="I240" s="19">
        <f>DATENBANK!AT233</f>
        <v>0</v>
      </c>
      <c r="J240" s="19">
        <f>DATENBANK!AU233</f>
        <v>0</v>
      </c>
      <c r="K240" s="19">
        <f>DATENBANK!AV233</f>
        <v>0</v>
      </c>
      <c r="L240" s="19">
        <f>DATENBANK!AW233</f>
        <v>0</v>
      </c>
      <c r="M240" s="19">
        <f>DATENBANK!AX233</f>
        <v>0</v>
      </c>
      <c r="N240" s="19">
        <f>DATENBANK!AY233</f>
        <v>0</v>
      </c>
      <c r="O240" s="19">
        <f>DATENBANK!AZ233</f>
        <v>0</v>
      </c>
      <c r="P240" s="19">
        <f>DATENBANK!BA233</f>
        <v>0</v>
      </c>
      <c r="Q240" s="19">
        <f>DATENBANK!BB233</f>
        <v>0</v>
      </c>
      <c r="R240" s="19">
        <f>DATENBANK!BC233</f>
        <v>0</v>
      </c>
      <c r="S240" s="19">
        <f>DATENBANK!BD233</f>
        <v>0</v>
      </c>
      <c r="T240" s="19">
        <f>DATENBANK!BE233</f>
        <v>0</v>
      </c>
      <c r="U240" s="19">
        <f>DATENBANK!BF233</f>
        <v>0</v>
      </c>
      <c r="V240" s="19"/>
      <c r="W240" s="18"/>
      <c r="X240" s="18"/>
      <c r="Y240" s="18"/>
      <c r="Z240" s="18"/>
      <c r="AA240" s="18"/>
      <c r="AB240" s="18"/>
      <c r="AC240" s="18"/>
      <c r="AD240" s="18"/>
      <c r="AE240" s="18"/>
      <c r="AF240" s="18"/>
    </row>
    <row r="241" spans="1:32" ht="28.35" customHeight="1" x14ac:dyDescent="0.2">
      <c r="A241" s="43">
        <f>DATENBANK!K234</f>
        <v>0</v>
      </c>
      <c r="B241" s="43"/>
      <c r="C241" s="43"/>
      <c r="D241" s="19">
        <f>DATENBANK!D234</f>
        <v>0</v>
      </c>
      <c r="E241" s="19">
        <f>DATENBANK!G234</f>
        <v>0</v>
      </c>
      <c r="F241" s="19" t="str">
        <f>IF(DATENBANK!W234 = "TRUE","X","")</f>
        <v/>
      </c>
      <c r="G241" s="19">
        <f>DATENBANK!L234</f>
        <v>0</v>
      </c>
      <c r="H241" s="19">
        <f>DATENBANK!AS234</f>
        <v>0</v>
      </c>
      <c r="I241" s="19">
        <f>DATENBANK!AT234</f>
        <v>0</v>
      </c>
      <c r="J241" s="19">
        <f>DATENBANK!AU234</f>
        <v>0</v>
      </c>
      <c r="K241" s="19">
        <f>DATENBANK!AV234</f>
        <v>0</v>
      </c>
      <c r="L241" s="19">
        <f>DATENBANK!AW234</f>
        <v>0</v>
      </c>
      <c r="M241" s="19">
        <f>DATENBANK!AX234</f>
        <v>0</v>
      </c>
      <c r="N241" s="19">
        <f>DATENBANK!AY234</f>
        <v>0</v>
      </c>
      <c r="O241" s="19">
        <f>DATENBANK!AZ234</f>
        <v>0</v>
      </c>
      <c r="P241" s="19">
        <f>DATENBANK!BA234</f>
        <v>0</v>
      </c>
      <c r="Q241" s="19">
        <f>DATENBANK!BB234</f>
        <v>0</v>
      </c>
      <c r="R241" s="19">
        <f>DATENBANK!BC234</f>
        <v>0</v>
      </c>
      <c r="S241" s="19">
        <f>DATENBANK!BD234</f>
        <v>0</v>
      </c>
      <c r="T241" s="19">
        <f>DATENBANK!BE234</f>
        <v>0</v>
      </c>
      <c r="U241" s="19">
        <f>DATENBANK!BF234</f>
        <v>0</v>
      </c>
      <c r="V241" s="19"/>
      <c r="W241" s="18"/>
      <c r="X241" s="18"/>
      <c r="Y241" s="18"/>
      <c r="Z241" s="18"/>
      <c r="AA241" s="18"/>
      <c r="AB241" s="18"/>
      <c r="AC241" s="18"/>
      <c r="AD241" s="18"/>
      <c r="AE241" s="18"/>
      <c r="AF241" s="18"/>
    </row>
    <row r="242" spans="1:32" ht="28.35" customHeight="1" x14ac:dyDescent="0.2">
      <c r="A242" s="43">
        <f>DATENBANK!K235</f>
        <v>0</v>
      </c>
      <c r="B242" s="43"/>
      <c r="C242" s="43"/>
      <c r="D242" s="19">
        <f>DATENBANK!D235</f>
        <v>0</v>
      </c>
      <c r="E242" s="19">
        <f>DATENBANK!G235</f>
        <v>0</v>
      </c>
      <c r="F242" s="19" t="str">
        <f>IF(DATENBANK!W235 = "TRUE","X","")</f>
        <v/>
      </c>
      <c r="G242" s="19">
        <f>DATENBANK!L235</f>
        <v>0</v>
      </c>
      <c r="H242" s="19">
        <f>DATENBANK!AS235</f>
        <v>0</v>
      </c>
      <c r="I242" s="19">
        <f>DATENBANK!AT235</f>
        <v>0</v>
      </c>
      <c r="J242" s="19">
        <f>DATENBANK!AU235</f>
        <v>0</v>
      </c>
      <c r="K242" s="19">
        <f>DATENBANK!AV235</f>
        <v>0</v>
      </c>
      <c r="L242" s="19">
        <f>DATENBANK!AW235</f>
        <v>0</v>
      </c>
      <c r="M242" s="19">
        <f>DATENBANK!AX235</f>
        <v>0</v>
      </c>
      <c r="N242" s="19">
        <f>DATENBANK!AY235</f>
        <v>0</v>
      </c>
      <c r="O242" s="19">
        <f>DATENBANK!AZ235</f>
        <v>0</v>
      </c>
      <c r="P242" s="19">
        <f>DATENBANK!BA235</f>
        <v>0</v>
      </c>
      <c r="Q242" s="19">
        <f>DATENBANK!BB235</f>
        <v>0</v>
      </c>
      <c r="R242" s="19">
        <f>DATENBANK!BC235</f>
        <v>0</v>
      </c>
      <c r="S242" s="19">
        <f>DATENBANK!BD235</f>
        <v>0</v>
      </c>
      <c r="T242" s="19">
        <f>DATENBANK!BE235</f>
        <v>0</v>
      </c>
      <c r="U242" s="19">
        <f>DATENBANK!BF235</f>
        <v>0</v>
      </c>
      <c r="V242" s="19"/>
      <c r="W242" s="18"/>
      <c r="X242" s="18"/>
      <c r="Y242" s="18"/>
      <c r="Z242" s="18"/>
      <c r="AA242" s="18"/>
      <c r="AB242" s="18"/>
      <c r="AC242" s="18"/>
      <c r="AD242" s="18"/>
      <c r="AE242" s="18"/>
      <c r="AF242" s="18"/>
    </row>
    <row r="243" spans="1:32" ht="28.35" customHeight="1" x14ac:dyDescent="0.2">
      <c r="A243" s="43">
        <f>DATENBANK!K236</f>
        <v>0</v>
      </c>
      <c r="B243" s="43"/>
      <c r="C243" s="43"/>
      <c r="D243" s="19">
        <f>DATENBANK!D236</f>
        <v>0</v>
      </c>
      <c r="E243" s="19">
        <f>DATENBANK!G236</f>
        <v>0</v>
      </c>
      <c r="F243" s="19" t="str">
        <f>IF(DATENBANK!W236 = "TRUE","X","")</f>
        <v/>
      </c>
      <c r="G243" s="19">
        <f>DATENBANK!L236</f>
        <v>0</v>
      </c>
      <c r="H243" s="19">
        <f>DATENBANK!AS236</f>
        <v>0</v>
      </c>
      <c r="I243" s="19">
        <f>DATENBANK!AT236</f>
        <v>0</v>
      </c>
      <c r="J243" s="19">
        <f>DATENBANK!AU236</f>
        <v>0</v>
      </c>
      <c r="K243" s="19">
        <f>DATENBANK!AV236</f>
        <v>0</v>
      </c>
      <c r="L243" s="19">
        <f>DATENBANK!AW236</f>
        <v>0</v>
      </c>
      <c r="M243" s="19">
        <f>DATENBANK!AX236</f>
        <v>0</v>
      </c>
      <c r="N243" s="19">
        <f>DATENBANK!AY236</f>
        <v>0</v>
      </c>
      <c r="O243" s="19">
        <f>DATENBANK!AZ236</f>
        <v>0</v>
      </c>
      <c r="P243" s="19">
        <f>DATENBANK!BA236</f>
        <v>0</v>
      </c>
      <c r="Q243" s="19">
        <f>DATENBANK!BB236</f>
        <v>0</v>
      </c>
      <c r="R243" s="19">
        <f>DATENBANK!BC236</f>
        <v>0</v>
      </c>
      <c r="S243" s="19">
        <f>DATENBANK!BD236</f>
        <v>0</v>
      </c>
      <c r="T243" s="19">
        <f>DATENBANK!BE236</f>
        <v>0</v>
      </c>
      <c r="U243" s="19">
        <f>DATENBANK!BF236</f>
        <v>0</v>
      </c>
      <c r="V243" s="19"/>
      <c r="W243" s="18"/>
      <c r="X243" s="18"/>
      <c r="Y243" s="18"/>
      <c r="Z243" s="18"/>
      <c r="AA243" s="18"/>
      <c r="AB243" s="18"/>
      <c r="AC243" s="18"/>
      <c r="AD243" s="18"/>
      <c r="AE243" s="18"/>
      <c r="AF243" s="18"/>
    </row>
    <row r="244" spans="1:32" ht="28.35" customHeight="1" x14ac:dyDescent="0.2">
      <c r="A244" s="43">
        <f>DATENBANK!K237</f>
        <v>0</v>
      </c>
      <c r="B244" s="43"/>
      <c r="C244" s="43"/>
      <c r="D244" s="19">
        <f>DATENBANK!D237</f>
        <v>0</v>
      </c>
      <c r="E244" s="19">
        <f>DATENBANK!G237</f>
        <v>0</v>
      </c>
      <c r="F244" s="19" t="str">
        <f>IF(DATENBANK!W237 = "TRUE","X","")</f>
        <v/>
      </c>
      <c r="G244" s="19">
        <f>DATENBANK!L237</f>
        <v>0</v>
      </c>
      <c r="H244" s="19">
        <f>DATENBANK!AS237</f>
        <v>0</v>
      </c>
      <c r="I244" s="19">
        <f>DATENBANK!AT237</f>
        <v>0</v>
      </c>
      <c r="J244" s="19">
        <f>DATENBANK!AU237</f>
        <v>0</v>
      </c>
      <c r="K244" s="19">
        <f>DATENBANK!AV237</f>
        <v>0</v>
      </c>
      <c r="L244" s="19">
        <f>DATENBANK!AW237</f>
        <v>0</v>
      </c>
      <c r="M244" s="19">
        <f>DATENBANK!AX237</f>
        <v>0</v>
      </c>
      <c r="N244" s="19">
        <f>DATENBANK!AY237</f>
        <v>0</v>
      </c>
      <c r="O244" s="19">
        <f>DATENBANK!AZ237</f>
        <v>0</v>
      </c>
      <c r="P244" s="19">
        <f>DATENBANK!BA237</f>
        <v>0</v>
      </c>
      <c r="Q244" s="19">
        <f>DATENBANK!BB237</f>
        <v>0</v>
      </c>
      <c r="R244" s="19">
        <f>DATENBANK!BC237</f>
        <v>0</v>
      </c>
      <c r="S244" s="19">
        <f>DATENBANK!BD237</f>
        <v>0</v>
      </c>
      <c r="T244" s="19">
        <f>DATENBANK!BE237</f>
        <v>0</v>
      </c>
      <c r="U244" s="19">
        <f>DATENBANK!BF237</f>
        <v>0</v>
      </c>
      <c r="V244" s="19"/>
      <c r="W244" s="18"/>
      <c r="X244" s="18"/>
      <c r="Y244" s="18"/>
      <c r="Z244" s="18"/>
      <c r="AA244" s="18"/>
      <c r="AB244" s="18"/>
      <c r="AC244" s="18"/>
      <c r="AD244" s="18"/>
      <c r="AE244" s="18"/>
      <c r="AF244" s="18"/>
    </row>
    <row r="245" spans="1:32" ht="28.35" customHeight="1" x14ac:dyDescent="0.2">
      <c r="A245" s="43">
        <f>DATENBANK!K238</f>
        <v>0</v>
      </c>
      <c r="B245" s="43"/>
      <c r="C245" s="43"/>
      <c r="D245" s="19">
        <f>DATENBANK!D238</f>
        <v>0</v>
      </c>
      <c r="E245" s="19">
        <f>DATENBANK!G238</f>
        <v>0</v>
      </c>
      <c r="F245" s="19" t="str">
        <f>IF(DATENBANK!W238 = "TRUE","X","")</f>
        <v/>
      </c>
      <c r="G245" s="19">
        <f>DATENBANK!L238</f>
        <v>0</v>
      </c>
      <c r="H245" s="19">
        <f>DATENBANK!AS238</f>
        <v>0</v>
      </c>
      <c r="I245" s="19">
        <f>DATENBANK!AT238</f>
        <v>0</v>
      </c>
      <c r="J245" s="19">
        <f>DATENBANK!AU238</f>
        <v>0</v>
      </c>
      <c r="K245" s="19">
        <f>DATENBANK!AV238</f>
        <v>0</v>
      </c>
      <c r="L245" s="19">
        <f>DATENBANK!AW238</f>
        <v>0</v>
      </c>
      <c r="M245" s="19">
        <f>DATENBANK!AX238</f>
        <v>0</v>
      </c>
      <c r="N245" s="19">
        <f>DATENBANK!AY238</f>
        <v>0</v>
      </c>
      <c r="O245" s="19">
        <f>DATENBANK!AZ238</f>
        <v>0</v>
      </c>
      <c r="P245" s="19">
        <f>DATENBANK!BA238</f>
        <v>0</v>
      </c>
      <c r="Q245" s="19">
        <f>DATENBANK!BB238</f>
        <v>0</v>
      </c>
      <c r="R245" s="19">
        <f>DATENBANK!BC238</f>
        <v>0</v>
      </c>
      <c r="S245" s="19">
        <f>DATENBANK!BD238</f>
        <v>0</v>
      </c>
      <c r="T245" s="19">
        <f>DATENBANK!BE238</f>
        <v>0</v>
      </c>
      <c r="U245" s="19">
        <f>DATENBANK!BF238</f>
        <v>0</v>
      </c>
      <c r="V245" s="19"/>
      <c r="W245" s="18"/>
      <c r="X245" s="18"/>
      <c r="Y245" s="18"/>
      <c r="Z245" s="18"/>
      <c r="AA245" s="18"/>
      <c r="AB245" s="18"/>
      <c r="AC245" s="18"/>
      <c r="AD245" s="18"/>
      <c r="AE245" s="18"/>
      <c r="AF245" s="18"/>
    </row>
    <row r="246" spans="1:32" ht="28.35" customHeight="1" x14ac:dyDescent="0.2">
      <c r="A246" s="43">
        <f>DATENBANK!K239</f>
        <v>0</v>
      </c>
      <c r="B246" s="43"/>
      <c r="C246" s="43"/>
      <c r="D246" s="19">
        <f>DATENBANK!D239</f>
        <v>0</v>
      </c>
      <c r="E246" s="19">
        <f>DATENBANK!G239</f>
        <v>0</v>
      </c>
      <c r="F246" s="19" t="str">
        <f>IF(DATENBANK!W239 = "TRUE","X","")</f>
        <v/>
      </c>
      <c r="G246" s="19">
        <f>DATENBANK!L239</f>
        <v>0</v>
      </c>
      <c r="H246" s="19">
        <f>DATENBANK!AS239</f>
        <v>0</v>
      </c>
      <c r="I246" s="19">
        <f>DATENBANK!AT239</f>
        <v>0</v>
      </c>
      <c r="J246" s="19">
        <f>DATENBANK!AU239</f>
        <v>0</v>
      </c>
      <c r="K246" s="19">
        <f>DATENBANK!AV239</f>
        <v>0</v>
      </c>
      <c r="L246" s="19">
        <f>DATENBANK!AW239</f>
        <v>0</v>
      </c>
      <c r="M246" s="19">
        <f>DATENBANK!AX239</f>
        <v>0</v>
      </c>
      <c r="N246" s="19">
        <f>DATENBANK!AY239</f>
        <v>0</v>
      </c>
      <c r="O246" s="19">
        <f>DATENBANK!AZ239</f>
        <v>0</v>
      </c>
      <c r="P246" s="19">
        <f>DATENBANK!BA239</f>
        <v>0</v>
      </c>
      <c r="Q246" s="19">
        <f>DATENBANK!BB239</f>
        <v>0</v>
      </c>
      <c r="R246" s="19">
        <f>DATENBANK!BC239</f>
        <v>0</v>
      </c>
      <c r="S246" s="19">
        <f>DATENBANK!BD239</f>
        <v>0</v>
      </c>
      <c r="T246" s="19">
        <f>DATENBANK!BE239</f>
        <v>0</v>
      </c>
      <c r="U246" s="19">
        <f>DATENBANK!BF239</f>
        <v>0</v>
      </c>
      <c r="V246" s="19"/>
      <c r="W246" s="18"/>
      <c r="X246" s="18"/>
      <c r="Y246" s="18"/>
      <c r="Z246" s="18"/>
      <c r="AA246" s="18"/>
      <c r="AB246" s="18"/>
      <c r="AC246" s="18"/>
      <c r="AD246" s="18"/>
      <c r="AE246" s="18"/>
      <c r="AF246" s="18"/>
    </row>
    <row r="247" spans="1:32" ht="28.35" customHeight="1" x14ac:dyDescent="0.2">
      <c r="A247" s="43">
        <f>DATENBANK!K240</f>
        <v>0</v>
      </c>
      <c r="B247" s="43"/>
      <c r="C247" s="43"/>
      <c r="D247" s="19">
        <f>DATENBANK!D240</f>
        <v>0</v>
      </c>
      <c r="E247" s="19">
        <f>DATENBANK!G240</f>
        <v>0</v>
      </c>
      <c r="F247" s="19" t="str">
        <f>IF(DATENBANK!W240 = "TRUE","X","")</f>
        <v/>
      </c>
      <c r="G247" s="19">
        <f>DATENBANK!L240</f>
        <v>0</v>
      </c>
      <c r="H247" s="19">
        <f>DATENBANK!AS240</f>
        <v>0</v>
      </c>
      <c r="I247" s="19">
        <f>DATENBANK!AT240</f>
        <v>0</v>
      </c>
      <c r="J247" s="19">
        <f>DATENBANK!AU240</f>
        <v>0</v>
      </c>
      <c r="K247" s="19">
        <f>DATENBANK!AV240</f>
        <v>0</v>
      </c>
      <c r="L247" s="19">
        <f>DATENBANK!AW240</f>
        <v>0</v>
      </c>
      <c r="M247" s="19">
        <f>DATENBANK!AX240</f>
        <v>0</v>
      </c>
      <c r="N247" s="19">
        <f>DATENBANK!AY240</f>
        <v>0</v>
      </c>
      <c r="O247" s="19">
        <f>DATENBANK!AZ240</f>
        <v>0</v>
      </c>
      <c r="P247" s="19">
        <f>DATENBANK!BA240</f>
        <v>0</v>
      </c>
      <c r="Q247" s="19">
        <f>DATENBANK!BB240</f>
        <v>0</v>
      </c>
      <c r="R247" s="19">
        <f>DATENBANK!BC240</f>
        <v>0</v>
      </c>
      <c r="S247" s="19">
        <f>DATENBANK!BD240</f>
        <v>0</v>
      </c>
      <c r="T247" s="19">
        <f>DATENBANK!BE240</f>
        <v>0</v>
      </c>
      <c r="U247" s="19">
        <f>DATENBANK!BF240</f>
        <v>0</v>
      </c>
      <c r="V247" s="19"/>
      <c r="W247" s="18"/>
      <c r="X247" s="18"/>
      <c r="Y247" s="18"/>
      <c r="Z247" s="18"/>
      <c r="AA247" s="18"/>
      <c r="AB247" s="18"/>
      <c r="AC247" s="18"/>
      <c r="AD247" s="18"/>
      <c r="AE247" s="18"/>
      <c r="AF247" s="18"/>
    </row>
    <row r="248" spans="1:32" ht="28.35" customHeight="1" x14ac:dyDescent="0.2">
      <c r="A248" s="43">
        <f>DATENBANK!K241</f>
        <v>0</v>
      </c>
      <c r="B248" s="43"/>
      <c r="C248" s="43"/>
      <c r="D248" s="19">
        <f>DATENBANK!D241</f>
        <v>0</v>
      </c>
      <c r="E248" s="19">
        <f>DATENBANK!G241</f>
        <v>0</v>
      </c>
      <c r="F248" s="19" t="str">
        <f>IF(DATENBANK!W241 = "TRUE","X","")</f>
        <v/>
      </c>
      <c r="G248" s="19">
        <f>DATENBANK!L241</f>
        <v>0</v>
      </c>
      <c r="H248" s="19">
        <f>DATENBANK!AS241</f>
        <v>0</v>
      </c>
      <c r="I248" s="19">
        <f>DATENBANK!AT241</f>
        <v>0</v>
      </c>
      <c r="J248" s="19">
        <f>DATENBANK!AU241</f>
        <v>0</v>
      </c>
      <c r="K248" s="19">
        <f>DATENBANK!AV241</f>
        <v>0</v>
      </c>
      <c r="L248" s="19">
        <f>DATENBANK!AW241</f>
        <v>0</v>
      </c>
      <c r="M248" s="19">
        <f>DATENBANK!AX241</f>
        <v>0</v>
      </c>
      <c r="N248" s="19">
        <f>DATENBANK!AY241</f>
        <v>0</v>
      </c>
      <c r="O248" s="19">
        <f>DATENBANK!AZ241</f>
        <v>0</v>
      </c>
      <c r="P248" s="19">
        <f>DATENBANK!BA241</f>
        <v>0</v>
      </c>
      <c r="Q248" s="19">
        <f>DATENBANK!BB241</f>
        <v>0</v>
      </c>
      <c r="R248" s="19">
        <f>DATENBANK!BC241</f>
        <v>0</v>
      </c>
      <c r="S248" s="19">
        <f>DATENBANK!BD241</f>
        <v>0</v>
      </c>
      <c r="T248" s="19">
        <f>DATENBANK!BE241</f>
        <v>0</v>
      </c>
      <c r="U248" s="19">
        <f>DATENBANK!BF241</f>
        <v>0</v>
      </c>
      <c r="V248" s="19"/>
      <c r="W248" s="18"/>
      <c r="X248" s="18"/>
      <c r="Y248" s="18"/>
      <c r="Z248" s="18"/>
      <c r="AA248" s="18"/>
      <c r="AB248" s="18"/>
      <c r="AC248" s="18"/>
      <c r="AD248" s="18"/>
      <c r="AE248" s="18"/>
      <c r="AF248" s="18"/>
    </row>
    <row r="249" spans="1:32" ht="28.35" customHeight="1" x14ac:dyDescent="0.2">
      <c r="A249" s="43">
        <f>DATENBANK!K242</f>
        <v>0</v>
      </c>
      <c r="B249" s="43"/>
      <c r="C249" s="43"/>
      <c r="D249" s="19">
        <f>DATENBANK!D242</f>
        <v>0</v>
      </c>
      <c r="E249" s="19">
        <f>DATENBANK!G242</f>
        <v>0</v>
      </c>
      <c r="F249" s="19" t="str">
        <f>IF(DATENBANK!W242 = "TRUE","X","")</f>
        <v/>
      </c>
      <c r="G249" s="19">
        <f>DATENBANK!L242</f>
        <v>0</v>
      </c>
      <c r="H249" s="19">
        <f>DATENBANK!AS242</f>
        <v>0</v>
      </c>
      <c r="I249" s="19">
        <f>DATENBANK!AT242</f>
        <v>0</v>
      </c>
      <c r="J249" s="19">
        <f>DATENBANK!AU242</f>
        <v>0</v>
      </c>
      <c r="K249" s="19">
        <f>DATENBANK!AV242</f>
        <v>0</v>
      </c>
      <c r="L249" s="19">
        <f>DATENBANK!AW242</f>
        <v>0</v>
      </c>
      <c r="M249" s="19">
        <f>DATENBANK!AX242</f>
        <v>0</v>
      </c>
      <c r="N249" s="19">
        <f>DATENBANK!AY242</f>
        <v>0</v>
      </c>
      <c r="O249" s="19">
        <f>DATENBANK!AZ242</f>
        <v>0</v>
      </c>
      <c r="P249" s="19">
        <f>DATENBANK!BA242</f>
        <v>0</v>
      </c>
      <c r="Q249" s="19">
        <f>DATENBANK!BB242</f>
        <v>0</v>
      </c>
      <c r="R249" s="19">
        <f>DATENBANK!BC242</f>
        <v>0</v>
      </c>
      <c r="S249" s="19">
        <f>DATENBANK!BD242</f>
        <v>0</v>
      </c>
      <c r="T249" s="19">
        <f>DATENBANK!BE242</f>
        <v>0</v>
      </c>
      <c r="U249" s="19">
        <f>DATENBANK!BF242</f>
        <v>0</v>
      </c>
      <c r="V249" s="19"/>
      <c r="W249" s="18"/>
      <c r="X249" s="18"/>
      <c r="Y249" s="18"/>
      <c r="Z249" s="18"/>
      <c r="AA249" s="18"/>
      <c r="AB249" s="18"/>
      <c r="AC249" s="18"/>
      <c r="AD249" s="18"/>
      <c r="AE249" s="18"/>
      <c r="AF249" s="18"/>
    </row>
    <row r="250" spans="1:32" ht="28.35" customHeight="1" x14ac:dyDescent="0.2">
      <c r="A250" s="43">
        <f>DATENBANK!K243</f>
        <v>0</v>
      </c>
      <c r="B250" s="43"/>
      <c r="C250" s="43"/>
      <c r="D250" s="19">
        <f>DATENBANK!D243</f>
        <v>0</v>
      </c>
      <c r="E250" s="19">
        <f>DATENBANK!G243</f>
        <v>0</v>
      </c>
      <c r="F250" s="19" t="str">
        <f>IF(DATENBANK!W243 = "TRUE","X","")</f>
        <v/>
      </c>
      <c r="G250" s="19">
        <f>DATENBANK!L243</f>
        <v>0</v>
      </c>
      <c r="H250" s="19">
        <f>DATENBANK!AS243</f>
        <v>0</v>
      </c>
      <c r="I250" s="19">
        <f>DATENBANK!AT243</f>
        <v>0</v>
      </c>
      <c r="J250" s="19">
        <f>DATENBANK!AU243</f>
        <v>0</v>
      </c>
      <c r="K250" s="19">
        <f>DATENBANK!AV243</f>
        <v>0</v>
      </c>
      <c r="L250" s="19">
        <f>DATENBANK!AW243</f>
        <v>0</v>
      </c>
      <c r="M250" s="19">
        <f>DATENBANK!AX243</f>
        <v>0</v>
      </c>
      <c r="N250" s="19">
        <f>DATENBANK!AY243</f>
        <v>0</v>
      </c>
      <c r="O250" s="19">
        <f>DATENBANK!AZ243</f>
        <v>0</v>
      </c>
      <c r="P250" s="19">
        <f>DATENBANK!BA243</f>
        <v>0</v>
      </c>
      <c r="Q250" s="19">
        <f>DATENBANK!BB243</f>
        <v>0</v>
      </c>
      <c r="R250" s="19">
        <f>DATENBANK!BC243</f>
        <v>0</v>
      </c>
      <c r="S250" s="19">
        <f>DATENBANK!BD243</f>
        <v>0</v>
      </c>
      <c r="T250" s="19">
        <f>DATENBANK!BE243</f>
        <v>0</v>
      </c>
      <c r="U250" s="19">
        <f>DATENBANK!BF243</f>
        <v>0</v>
      </c>
      <c r="V250" s="19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</row>
    <row r="251" spans="1:32" ht="28.35" customHeight="1" x14ac:dyDescent="0.2">
      <c r="A251" s="43">
        <f>DATENBANK!K244</f>
        <v>0</v>
      </c>
      <c r="B251" s="43"/>
      <c r="C251" s="43"/>
      <c r="D251" s="19">
        <f>DATENBANK!D244</f>
        <v>0</v>
      </c>
      <c r="E251" s="19">
        <f>DATENBANK!G244</f>
        <v>0</v>
      </c>
      <c r="F251" s="19" t="str">
        <f>IF(DATENBANK!W244 = "TRUE","X","")</f>
        <v/>
      </c>
      <c r="G251" s="19">
        <f>DATENBANK!L244</f>
        <v>0</v>
      </c>
      <c r="H251" s="19">
        <f>DATENBANK!AS244</f>
        <v>0</v>
      </c>
      <c r="I251" s="19">
        <f>DATENBANK!AT244</f>
        <v>0</v>
      </c>
      <c r="J251" s="19">
        <f>DATENBANK!AU244</f>
        <v>0</v>
      </c>
      <c r="K251" s="19">
        <f>DATENBANK!AV244</f>
        <v>0</v>
      </c>
      <c r="L251" s="19">
        <f>DATENBANK!AW244</f>
        <v>0</v>
      </c>
      <c r="M251" s="19">
        <f>DATENBANK!AX244</f>
        <v>0</v>
      </c>
      <c r="N251" s="19">
        <f>DATENBANK!AY244</f>
        <v>0</v>
      </c>
      <c r="O251" s="19">
        <f>DATENBANK!AZ244</f>
        <v>0</v>
      </c>
      <c r="P251" s="19">
        <f>DATENBANK!BA244</f>
        <v>0</v>
      </c>
      <c r="Q251" s="19">
        <f>DATENBANK!BB244</f>
        <v>0</v>
      </c>
      <c r="R251" s="19">
        <f>DATENBANK!BC244</f>
        <v>0</v>
      </c>
      <c r="S251" s="19">
        <f>DATENBANK!BD244</f>
        <v>0</v>
      </c>
      <c r="T251" s="19">
        <f>DATENBANK!BE244</f>
        <v>0</v>
      </c>
      <c r="U251" s="19">
        <f>DATENBANK!BF244</f>
        <v>0</v>
      </c>
      <c r="V251" s="19"/>
      <c r="W251" s="18"/>
      <c r="X251" s="18"/>
      <c r="Y251" s="18"/>
      <c r="Z251" s="18"/>
      <c r="AA251" s="18"/>
      <c r="AB251" s="18"/>
      <c r="AC251" s="18"/>
      <c r="AD251" s="18"/>
      <c r="AE251" s="18"/>
      <c r="AF251" s="18"/>
    </row>
    <row r="252" spans="1:32" ht="28.35" customHeight="1" x14ac:dyDescent="0.2">
      <c r="A252" s="43">
        <f>DATENBANK!K245</f>
        <v>0</v>
      </c>
      <c r="B252" s="43"/>
      <c r="C252" s="43"/>
      <c r="D252" s="19">
        <f>DATENBANK!D245</f>
        <v>0</v>
      </c>
      <c r="E252" s="19">
        <f>DATENBANK!G245</f>
        <v>0</v>
      </c>
      <c r="F252" s="19" t="str">
        <f>IF(DATENBANK!W245 = "TRUE","X","")</f>
        <v/>
      </c>
      <c r="G252" s="19">
        <f>DATENBANK!L245</f>
        <v>0</v>
      </c>
      <c r="H252" s="19">
        <f>DATENBANK!AS245</f>
        <v>0</v>
      </c>
      <c r="I252" s="19">
        <f>DATENBANK!AT245</f>
        <v>0</v>
      </c>
      <c r="J252" s="19">
        <f>DATENBANK!AU245</f>
        <v>0</v>
      </c>
      <c r="K252" s="19">
        <f>DATENBANK!AV245</f>
        <v>0</v>
      </c>
      <c r="L252" s="19">
        <f>DATENBANK!AW245</f>
        <v>0</v>
      </c>
      <c r="M252" s="19">
        <f>DATENBANK!AX245</f>
        <v>0</v>
      </c>
      <c r="N252" s="19">
        <f>DATENBANK!AY245</f>
        <v>0</v>
      </c>
      <c r="O252" s="19">
        <f>DATENBANK!AZ245</f>
        <v>0</v>
      </c>
      <c r="P252" s="19">
        <f>DATENBANK!BA245</f>
        <v>0</v>
      </c>
      <c r="Q252" s="19">
        <f>DATENBANK!BB245</f>
        <v>0</v>
      </c>
      <c r="R252" s="19">
        <f>DATENBANK!BC245</f>
        <v>0</v>
      </c>
      <c r="S252" s="19">
        <f>DATENBANK!BD245</f>
        <v>0</v>
      </c>
      <c r="T252" s="19">
        <f>DATENBANK!BE245</f>
        <v>0</v>
      </c>
      <c r="U252" s="19">
        <f>DATENBANK!BF245</f>
        <v>0</v>
      </c>
      <c r="V252" s="19"/>
      <c r="W252" s="18"/>
      <c r="X252" s="18"/>
      <c r="Y252" s="18"/>
      <c r="Z252" s="18"/>
      <c r="AA252" s="18"/>
      <c r="AB252" s="18"/>
      <c r="AC252" s="18"/>
      <c r="AD252" s="18"/>
      <c r="AE252" s="18"/>
      <c r="AF252" s="18"/>
    </row>
    <row r="253" spans="1:32" ht="28.35" customHeight="1" x14ac:dyDescent="0.2">
      <c r="A253" s="43">
        <f>DATENBANK!K246</f>
        <v>0</v>
      </c>
      <c r="B253" s="43"/>
      <c r="C253" s="43"/>
      <c r="D253" s="19">
        <f>DATENBANK!D246</f>
        <v>0</v>
      </c>
      <c r="E253" s="19">
        <f>DATENBANK!G246</f>
        <v>0</v>
      </c>
      <c r="F253" s="19" t="str">
        <f>IF(DATENBANK!W246 = "TRUE","X","")</f>
        <v/>
      </c>
      <c r="G253" s="19">
        <f>DATENBANK!L246</f>
        <v>0</v>
      </c>
      <c r="H253" s="19">
        <f>DATENBANK!AS246</f>
        <v>0</v>
      </c>
      <c r="I253" s="19">
        <f>DATENBANK!AT246</f>
        <v>0</v>
      </c>
      <c r="J253" s="19">
        <f>DATENBANK!AU246</f>
        <v>0</v>
      </c>
      <c r="K253" s="19">
        <f>DATENBANK!AV246</f>
        <v>0</v>
      </c>
      <c r="L253" s="19">
        <f>DATENBANK!AW246</f>
        <v>0</v>
      </c>
      <c r="M253" s="19">
        <f>DATENBANK!AX246</f>
        <v>0</v>
      </c>
      <c r="N253" s="19">
        <f>DATENBANK!AY246</f>
        <v>0</v>
      </c>
      <c r="O253" s="19">
        <f>DATENBANK!AZ246</f>
        <v>0</v>
      </c>
      <c r="P253" s="19">
        <f>DATENBANK!BA246</f>
        <v>0</v>
      </c>
      <c r="Q253" s="19">
        <f>DATENBANK!BB246</f>
        <v>0</v>
      </c>
      <c r="R253" s="19">
        <f>DATENBANK!BC246</f>
        <v>0</v>
      </c>
      <c r="S253" s="19">
        <f>DATENBANK!BD246</f>
        <v>0</v>
      </c>
      <c r="T253" s="19">
        <f>DATENBANK!BE246</f>
        <v>0</v>
      </c>
      <c r="U253" s="19">
        <f>DATENBANK!BF246</f>
        <v>0</v>
      </c>
      <c r="V253" s="19"/>
      <c r="W253" s="18"/>
      <c r="X253" s="18"/>
      <c r="Y253" s="18"/>
      <c r="Z253" s="18"/>
      <c r="AA253" s="18"/>
      <c r="AB253" s="18"/>
      <c r="AC253" s="18"/>
      <c r="AD253" s="18"/>
      <c r="AE253" s="18"/>
      <c r="AF253" s="18"/>
    </row>
    <row r="254" spans="1:32" ht="28.35" customHeight="1" x14ac:dyDescent="0.2">
      <c r="A254" s="43">
        <f>DATENBANK!K247</f>
        <v>0</v>
      </c>
      <c r="B254" s="43"/>
      <c r="C254" s="43"/>
      <c r="D254" s="19">
        <f>DATENBANK!D247</f>
        <v>0</v>
      </c>
      <c r="E254" s="19">
        <f>DATENBANK!G247</f>
        <v>0</v>
      </c>
      <c r="F254" s="19" t="str">
        <f>IF(DATENBANK!W247 = "TRUE","X","")</f>
        <v/>
      </c>
      <c r="G254" s="19">
        <f>DATENBANK!L247</f>
        <v>0</v>
      </c>
      <c r="H254" s="19">
        <f>DATENBANK!AS247</f>
        <v>0</v>
      </c>
      <c r="I254" s="19">
        <f>DATENBANK!AT247</f>
        <v>0</v>
      </c>
      <c r="J254" s="19">
        <f>DATENBANK!AU247</f>
        <v>0</v>
      </c>
      <c r="K254" s="19">
        <f>DATENBANK!AV247</f>
        <v>0</v>
      </c>
      <c r="L254" s="19">
        <f>DATENBANK!AW247</f>
        <v>0</v>
      </c>
      <c r="M254" s="19">
        <f>DATENBANK!AX247</f>
        <v>0</v>
      </c>
      <c r="N254" s="19">
        <f>DATENBANK!AY247</f>
        <v>0</v>
      </c>
      <c r="O254" s="19">
        <f>DATENBANK!AZ247</f>
        <v>0</v>
      </c>
      <c r="P254" s="19">
        <f>DATENBANK!BA247</f>
        <v>0</v>
      </c>
      <c r="Q254" s="19">
        <f>DATENBANK!BB247</f>
        <v>0</v>
      </c>
      <c r="R254" s="19">
        <f>DATENBANK!BC247</f>
        <v>0</v>
      </c>
      <c r="S254" s="19">
        <f>DATENBANK!BD247</f>
        <v>0</v>
      </c>
      <c r="T254" s="19">
        <f>DATENBANK!BE247</f>
        <v>0</v>
      </c>
      <c r="U254" s="19">
        <f>DATENBANK!BF247</f>
        <v>0</v>
      </c>
      <c r="V254" s="19"/>
      <c r="W254" s="18"/>
      <c r="X254" s="18"/>
      <c r="Y254" s="18"/>
      <c r="Z254" s="18"/>
      <c r="AA254" s="18"/>
      <c r="AB254" s="18"/>
      <c r="AC254" s="18"/>
      <c r="AD254" s="18"/>
      <c r="AE254" s="18"/>
      <c r="AF254" s="18"/>
    </row>
    <row r="255" spans="1:32" ht="28.35" customHeight="1" x14ac:dyDescent="0.2">
      <c r="A255" s="43">
        <f>DATENBANK!K248</f>
        <v>0</v>
      </c>
      <c r="B255" s="43"/>
      <c r="C255" s="43"/>
      <c r="D255" s="19">
        <f>DATENBANK!D248</f>
        <v>0</v>
      </c>
      <c r="E255" s="19">
        <f>DATENBANK!G248</f>
        <v>0</v>
      </c>
      <c r="F255" s="19" t="str">
        <f>IF(DATENBANK!W248 = "TRUE","X","")</f>
        <v/>
      </c>
      <c r="G255" s="19">
        <f>DATENBANK!L248</f>
        <v>0</v>
      </c>
      <c r="H255" s="19">
        <f>DATENBANK!AS248</f>
        <v>0</v>
      </c>
      <c r="I255" s="19">
        <f>DATENBANK!AT248</f>
        <v>0</v>
      </c>
      <c r="J255" s="19">
        <f>DATENBANK!AU248</f>
        <v>0</v>
      </c>
      <c r="K255" s="19">
        <f>DATENBANK!AV248</f>
        <v>0</v>
      </c>
      <c r="L255" s="19">
        <f>DATENBANK!AW248</f>
        <v>0</v>
      </c>
      <c r="M255" s="19">
        <f>DATENBANK!AX248</f>
        <v>0</v>
      </c>
      <c r="N255" s="19">
        <f>DATENBANK!AY248</f>
        <v>0</v>
      </c>
      <c r="O255" s="19">
        <f>DATENBANK!AZ248</f>
        <v>0</v>
      </c>
      <c r="P255" s="19">
        <f>DATENBANK!BA248</f>
        <v>0</v>
      </c>
      <c r="Q255" s="19">
        <f>DATENBANK!BB248</f>
        <v>0</v>
      </c>
      <c r="R255" s="19">
        <f>DATENBANK!BC248</f>
        <v>0</v>
      </c>
      <c r="S255" s="19">
        <f>DATENBANK!BD248</f>
        <v>0</v>
      </c>
      <c r="T255" s="19">
        <f>DATENBANK!BE248</f>
        <v>0</v>
      </c>
      <c r="U255" s="19">
        <f>DATENBANK!BF248</f>
        <v>0</v>
      </c>
      <c r="V255" s="19"/>
      <c r="W255" s="18"/>
      <c r="X255" s="18"/>
      <c r="Y255" s="18"/>
      <c r="Z255" s="18"/>
      <c r="AA255" s="18"/>
      <c r="AB255" s="18"/>
      <c r="AC255" s="18"/>
      <c r="AD255" s="18"/>
      <c r="AE255" s="18"/>
      <c r="AF255" s="18"/>
    </row>
    <row r="256" spans="1:32" ht="28.35" customHeight="1" x14ac:dyDescent="0.2">
      <c r="A256" s="43">
        <f>DATENBANK!K249</f>
        <v>0</v>
      </c>
      <c r="B256" s="43"/>
      <c r="C256" s="43"/>
      <c r="D256" s="19">
        <f>DATENBANK!D249</f>
        <v>0</v>
      </c>
      <c r="E256" s="19">
        <f>DATENBANK!G249</f>
        <v>0</v>
      </c>
      <c r="F256" s="19" t="str">
        <f>IF(DATENBANK!W249 = "TRUE","X","")</f>
        <v/>
      </c>
      <c r="G256" s="19">
        <f>DATENBANK!L249</f>
        <v>0</v>
      </c>
      <c r="H256" s="19">
        <f>DATENBANK!AS249</f>
        <v>0</v>
      </c>
      <c r="I256" s="19">
        <f>DATENBANK!AT249</f>
        <v>0</v>
      </c>
      <c r="J256" s="19">
        <f>DATENBANK!AU249</f>
        <v>0</v>
      </c>
      <c r="K256" s="19">
        <f>DATENBANK!AV249</f>
        <v>0</v>
      </c>
      <c r="L256" s="19">
        <f>DATENBANK!AW249</f>
        <v>0</v>
      </c>
      <c r="M256" s="19">
        <f>DATENBANK!AX249</f>
        <v>0</v>
      </c>
      <c r="N256" s="19">
        <f>DATENBANK!AY249</f>
        <v>0</v>
      </c>
      <c r="O256" s="19">
        <f>DATENBANK!AZ249</f>
        <v>0</v>
      </c>
      <c r="P256" s="19">
        <f>DATENBANK!BA249</f>
        <v>0</v>
      </c>
      <c r="Q256" s="19">
        <f>DATENBANK!BB249</f>
        <v>0</v>
      </c>
      <c r="R256" s="19">
        <f>DATENBANK!BC249</f>
        <v>0</v>
      </c>
      <c r="S256" s="19">
        <f>DATENBANK!BD249</f>
        <v>0</v>
      </c>
      <c r="T256" s="19">
        <f>DATENBANK!BE249</f>
        <v>0</v>
      </c>
      <c r="U256" s="19">
        <f>DATENBANK!BF249</f>
        <v>0</v>
      </c>
      <c r="V256" s="19"/>
      <c r="W256" s="18"/>
      <c r="X256" s="18"/>
      <c r="Y256" s="18"/>
      <c r="Z256" s="18"/>
      <c r="AA256" s="18"/>
      <c r="AB256" s="18"/>
      <c r="AC256" s="18"/>
      <c r="AD256" s="18"/>
      <c r="AE256" s="18"/>
      <c r="AF256" s="18"/>
    </row>
    <row r="257" spans="1:32" ht="28.35" customHeight="1" x14ac:dyDescent="0.2">
      <c r="A257" s="43">
        <f>DATENBANK!K250</f>
        <v>0</v>
      </c>
      <c r="B257" s="43"/>
      <c r="C257" s="43"/>
      <c r="D257" s="19">
        <f>DATENBANK!D250</f>
        <v>0</v>
      </c>
      <c r="E257" s="19">
        <f>DATENBANK!G250</f>
        <v>0</v>
      </c>
      <c r="F257" s="19" t="str">
        <f>IF(DATENBANK!W250 = "TRUE","X","")</f>
        <v/>
      </c>
      <c r="G257" s="19">
        <f>DATENBANK!L250</f>
        <v>0</v>
      </c>
      <c r="H257" s="19">
        <f>DATENBANK!AS250</f>
        <v>0</v>
      </c>
      <c r="I257" s="19">
        <f>DATENBANK!AT250</f>
        <v>0</v>
      </c>
      <c r="J257" s="19">
        <f>DATENBANK!AU250</f>
        <v>0</v>
      </c>
      <c r="K257" s="19">
        <f>DATENBANK!AV250</f>
        <v>0</v>
      </c>
      <c r="L257" s="19">
        <f>DATENBANK!AW250</f>
        <v>0</v>
      </c>
      <c r="M257" s="19">
        <f>DATENBANK!AX250</f>
        <v>0</v>
      </c>
      <c r="N257" s="19">
        <f>DATENBANK!AY250</f>
        <v>0</v>
      </c>
      <c r="O257" s="19">
        <f>DATENBANK!AZ250</f>
        <v>0</v>
      </c>
      <c r="P257" s="19">
        <f>DATENBANK!BA250</f>
        <v>0</v>
      </c>
      <c r="Q257" s="19">
        <f>DATENBANK!BB250</f>
        <v>0</v>
      </c>
      <c r="R257" s="19">
        <f>DATENBANK!BC250</f>
        <v>0</v>
      </c>
      <c r="S257" s="19">
        <f>DATENBANK!BD250</f>
        <v>0</v>
      </c>
      <c r="T257" s="19">
        <f>DATENBANK!BE250</f>
        <v>0</v>
      </c>
      <c r="U257" s="19">
        <f>DATENBANK!BF250</f>
        <v>0</v>
      </c>
      <c r="V257" s="19"/>
      <c r="W257" s="18"/>
      <c r="X257" s="18"/>
      <c r="Y257" s="18"/>
      <c r="Z257" s="18"/>
      <c r="AA257" s="18"/>
      <c r="AB257" s="18"/>
      <c r="AC257" s="18"/>
      <c r="AD257" s="18"/>
      <c r="AE257" s="18"/>
      <c r="AF257" s="18"/>
    </row>
    <row r="258" spans="1:32" ht="28.35" customHeight="1" x14ac:dyDescent="0.2">
      <c r="A258" s="43">
        <f>DATENBANK!K251</f>
        <v>0</v>
      </c>
      <c r="B258" s="43"/>
      <c r="C258" s="43"/>
      <c r="D258" s="19">
        <f>DATENBANK!D251</f>
        <v>0</v>
      </c>
      <c r="E258" s="19">
        <f>DATENBANK!G251</f>
        <v>0</v>
      </c>
      <c r="F258" s="19" t="str">
        <f>IF(DATENBANK!W251 = "TRUE","X","")</f>
        <v/>
      </c>
      <c r="G258" s="19">
        <f>DATENBANK!L251</f>
        <v>0</v>
      </c>
      <c r="H258" s="19">
        <f>DATENBANK!AS251</f>
        <v>0</v>
      </c>
      <c r="I258" s="19">
        <f>DATENBANK!AT251</f>
        <v>0</v>
      </c>
      <c r="J258" s="19">
        <f>DATENBANK!AU251</f>
        <v>0</v>
      </c>
      <c r="K258" s="19">
        <f>DATENBANK!AV251</f>
        <v>0</v>
      </c>
      <c r="L258" s="19">
        <f>DATENBANK!AW251</f>
        <v>0</v>
      </c>
      <c r="M258" s="19">
        <f>DATENBANK!AX251</f>
        <v>0</v>
      </c>
      <c r="N258" s="19">
        <f>DATENBANK!AY251</f>
        <v>0</v>
      </c>
      <c r="O258" s="19">
        <f>DATENBANK!AZ251</f>
        <v>0</v>
      </c>
      <c r="P258" s="19">
        <f>DATENBANK!BA251</f>
        <v>0</v>
      </c>
      <c r="Q258" s="19">
        <f>DATENBANK!BB251</f>
        <v>0</v>
      </c>
      <c r="R258" s="19">
        <f>DATENBANK!BC251</f>
        <v>0</v>
      </c>
      <c r="S258" s="19">
        <f>DATENBANK!BD251</f>
        <v>0</v>
      </c>
      <c r="T258" s="19">
        <f>DATENBANK!BE251</f>
        <v>0</v>
      </c>
      <c r="U258" s="19">
        <f>DATENBANK!BF251</f>
        <v>0</v>
      </c>
      <c r="V258" s="19"/>
      <c r="W258" s="18"/>
      <c r="X258" s="18"/>
      <c r="Y258" s="18"/>
      <c r="Z258" s="18"/>
      <c r="AA258" s="18"/>
      <c r="AB258" s="18"/>
      <c r="AC258" s="18"/>
      <c r="AD258" s="18"/>
      <c r="AE258" s="18"/>
      <c r="AF258" s="18"/>
    </row>
    <row r="259" spans="1:32" ht="28.35" customHeight="1" x14ac:dyDescent="0.2">
      <c r="A259" s="43">
        <f>DATENBANK!K252</f>
        <v>0</v>
      </c>
      <c r="B259" s="43"/>
      <c r="C259" s="43"/>
      <c r="D259" s="19">
        <f>DATENBANK!D252</f>
        <v>0</v>
      </c>
      <c r="E259" s="19">
        <f>DATENBANK!G252</f>
        <v>0</v>
      </c>
      <c r="F259" s="19" t="str">
        <f>IF(DATENBANK!W252 = "TRUE","X","")</f>
        <v/>
      </c>
      <c r="G259" s="19">
        <f>DATENBANK!L252</f>
        <v>0</v>
      </c>
      <c r="H259" s="19">
        <f>DATENBANK!AS252</f>
        <v>0</v>
      </c>
      <c r="I259" s="19">
        <f>DATENBANK!AT252</f>
        <v>0</v>
      </c>
      <c r="J259" s="19">
        <f>DATENBANK!AU252</f>
        <v>0</v>
      </c>
      <c r="K259" s="19">
        <f>DATENBANK!AV252</f>
        <v>0</v>
      </c>
      <c r="L259" s="19">
        <f>DATENBANK!AW252</f>
        <v>0</v>
      </c>
      <c r="M259" s="19">
        <f>DATENBANK!AX252</f>
        <v>0</v>
      </c>
      <c r="N259" s="19">
        <f>DATENBANK!AY252</f>
        <v>0</v>
      </c>
      <c r="O259" s="19">
        <f>DATENBANK!AZ252</f>
        <v>0</v>
      </c>
      <c r="P259" s="19">
        <f>DATENBANK!BA252</f>
        <v>0</v>
      </c>
      <c r="Q259" s="19">
        <f>DATENBANK!BB252</f>
        <v>0</v>
      </c>
      <c r="R259" s="19">
        <f>DATENBANK!BC252</f>
        <v>0</v>
      </c>
      <c r="S259" s="19">
        <f>DATENBANK!BD252</f>
        <v>0</v>
      </c>
      <c r="T259" s="19">
        <f>DATENBANK!BE252</f>
        <v>0</v>
      </c>
      <c r="U259" s="19">
        <f>DATENBANK!BF252</f>
        <v>0</v>
      </c>
      <c r="V259" s="19"/>
      <c r="W259" s="18"/>
      <c r="X259" s="18"/>
      <c r="Y259" s="18"/>
      <c r="Z259" s="18"/>
      <c r="AA259" s="18"/>
      <c r="AB259" s="18"/>
      <c r="AC259" s="18"/>
      <c r="AD259" s="18"/>
      <c r="AE259" s="18"/>
      <c r="AF259" s="18"/>
    </row>
    <row r="260" spans="1:32" ht="28.35" customHeight="1" x14ac:dyDescent="0.2">
      <c r="A260" s="43">
        <f>DATENBANK!K253</f>
        <v>0</v>
      </c>
      <c r="B260" s="43"/>
      <c r="C260" s="43"/>
      <c r="D260" s="19">
        <f>DATENBANK!D253</f>
        <v>0</v>
      </c>
      <c r="E260" s="19">
        <f>DATENBANK!G253</f>
        <v>0</v>
      </c>
      <c r="F260" s="19" t="str">
        <f>IF(DATENBANK!W253 = "TRUE","X","")</f>
        <v/>
      </c>
      <c r="G260" s="19">
        <f>DATENBANK!L253</f>
        <v>0</v>
      </c>
      <c r="H260" s="19">
        <f>DATENBANK!AS253</f>
        <v>0</v>
      </c>
      <c r="I260" s="19">
        <f>DATENBANK!AT253</f>
        <v>0</v>
      </c>
      <c r="J260" s="19">
        <f>DATENBANK!AU253</f>
        <v>0</v>
      </c>
      <c r="K260" s="19">
        <f>DATENBANK!AV253</f>
        <v>0</v>
      </c>
      <c r="L260" s="19">
        <f>DATENBANK!AW253</f>
        <v>0</v>
      </c>
      <c r="M260" s="19">
        <f>DATENBANK!AX253</f>
        <v>0</v>
      </c>
      <c r="N260" s="19">
        <f>DATENBANK!AY253</f>
        <v>0</v>
      </c>
      <c r="O260" s="19">
        <f>DATENBANK!AZ253</f>
        <v>0</v>
      </c>
      <c r="P260" s="19">
        <f>DATENBANK!BA253</f>
        <v>0</v>
      </c>
      <c r="Q260" s="19">
        <f>DATENBANK!BB253</f>
        <v>0</v>
      </c>
      <c r="R260" s="19">
        <f>DATENBANK!BC253</f>
        <v>0</v>
      </c>
      <c r="S260" s="19">
        <f>DATENBANK!BD253</f>
        <v>0</v>
      </c>
      <c r="T260" s="19">
        <f>DATENBANK!BE253</f>
        <v>0</v>
      </c>
      <c r="U260" s="19">
        <f>DATENBANK!BF253</f>
        <v>0</v>
      </c>
      <c r="V260" s="19"/>
      <c r="W260" s="18"/>
      <c r="X260" s="18"/>
      <c r="Y260" s="18"/>
      <c r="Z260" s="18"/>
      <c r="AA260" s="18"/>
      <c r="AB260" s="18"/>
      <c r="AC260" s="18"/>
      <c r="AD260" s="18"/>
      <c r="AE260" s="18"/>
      <c r="AF260" s="18"/>
    </row>
    <row r="261" spans="1:32" ht="28.35" customHeight="1" x14ac:dyDescent="0.2">
      <c r="A261" s="43">
        <f>DATENBANK!K254</f>
        <v>0</v>
      </c>
      <c r="B261" s="43"/>
      <c r="C261" s="43"/>
      <c r="D261" s="19">
        <f>DATENBANK!D254</f>
        <v>0</v>
      </c>
      <c r="E261" s="19">
        <f>DATENBANK!G254</f>
        <v>0</v>
      </c>
      <c r="F261" s="19" t="str">
        <f>IF(DATENBANK!W254 = "TRUE","X","")</f>
        <v/>
      </c>
      <c r="G261" s="19">
        <f>DATENBANK!L254</f>
        <v>0</v>
      </c>
      <c r="H261" s="19">
        <f>DATENBANK!AS254</f>
        <v>0</v>
      </c>
      <c r="I261" s="19">
        <f>DATENBANK!AT254</f>
        <v>0</v>
      </c>
      <c r="J261" s="19">
        <f>DATENBANK!AU254</f>
        <v>0</v>
      </c>
      <c r="K261" s="19">
        <f>DATENBANK!AV254</f>
        <v>0</v>
      </c>
      <c r="L261" s="19">
        <f>DATENBANK!AW254</f>
        <v>0</v>
      </c>
      <c r="M261" s="19">
        <f>DATENBANK!AX254</f>
        <v>0</v>
      </c>
      <c r="N261" s="19">
        <f>DATENBANK!AY254</f>
        <v>0</v>
      </c>
      <c r="O261" s="19">
        <f>DATENBANK!AZ254</f>
        <v>0</v>
      </c>
      <c r="P261" s="19">
        <f>DATENBANK!BA254</f>
        <v>0</v>
      </c>
      <c r="Q261" s="19">
        <f>DATENBANK!BB254</f>
        <v>0</v>
      </c>
      <c r="R261" s="19">
        <f>DATENBANK!BC254</f>
        <v>0</v>
      </c>
      <c r="S261" s="19">
        <f>DATENBANK!BD254</f>
        <v>0</v>
      </c>
      <c r="T261" s="19">
        <f>DATENBANK!BE254</f>
        <v>0</v>
      </c>
      <c r="U261" s="19">
        <f>DATENBANK!BF254</f>
        <v>0</v>
      </c>
      <c r="V261" s="19"/>
      <c r="W261" s="18"/>
      <c r="X261" s="18"/>
      <c r="Y261" s="18"/>
      <c r="Z261" s="18"/>
      <c r="AA261" s="18"/>
      <c r="AB261" s="18"/>
      <c r="AC261" s="18"/>
      <c r="AD261" s="18"/>
      <c r="AE261" s="18"/>
      <c r="AF261" s="18"/>
    </row>
    <row r="262" spans="1:32" ht="28.35" customHeight="1" x14ac:dyDescent="0.2">
      <c r="A262" s="43">
        <f>DATENBANK!K255</f>
        <v>0</v>
      </c>
      <c r="B262" s="43"/>
      <c r="C262" s="43"/>
      <c r="D262" s="19">
        <f>DATENBANK!D255</f>
        <v>0</v>
      </c>
      <c r="E262" s="19">
        <f>DATENBANK!G255</f>
        <v>0</v>
      </c>
      <c r="F262" s="19" t="str">
        <f>IF(DATENBANK!W255 = "TRUE","X","")</f>
        <v/>
      </c>
      <c r="G262" s="19">
        <f>DATENBANK!L255</f>
        <v>0</v>
      </c>
      <c r="H262" s="19">
        <f>DATENBANK!AS255</f>
        <v>0</v>
      </c>
      <c r="I262" s="19">
        <f>DATENBANK!AT255</f>
        <v>0</v>
      </c>
      <c r="J262" s="19">
        <f>DATENBANK!AU255</f>
        <v>0</v>
      </c>
      <c r="K262" s="19">
        <f>DATENBANK!AV255</f>
        <v>0</v>
      </c>
      <c r="L262" s="19">
        <f>DATENBANK!AW255</f>
        <v>0</v>
      </c>
      <c r="M262" s="19">
        <f>DATENBANK!AX255</f>
        <v>0</v>
      </c>
      <c r="N262" s="19">
        <f>DATENBANK!AY255</f>
        <v>0</v>
      </c>
      <c r="O262" s="19">
        <f>DATENBANK!AZ255</f>
        <v>0</v>
      </c>
      <c r="P262" s="19">
        <f>DATENBANK!BA255</f>
        <v>0</v>
      </c>
      <c r="Q262" s="19">
        <f>DATENBANK!BB255</f>
        <v>0</v>
      </c>
      <c r="R262" s="19">
        <f>DATENBANK!BC255</f>
        <v>0</v>
      </c>
      <c r="S262" s="19">
        <f>DATENBANK!BD255</f>
        <v>0</v>
      </c>
      <c r="T262" s="19">
        <f>DATENBANK!BE255</f>
        <v>0</v>
      </c>
      <c r="U262" s="19">
        <f>DATENBANK!BF255</f>
        <v>0</v>
      </c>
      <c r="V262" s="19"/>
      <c r="W262" s="18"/>
      <c r="X262" s="18"/>
      <c r="Y262" s="18"/>
      <c r="Z262" s="18"/>
      <c r="AA262" s="18"/>
      <c r="AB262" s="18"/>
      <c r="AC262" s="18"/>
      <c r="AD262" s="18"/>
      <c r="AE262" s="18"/>
      <c r="AF262" s="18"/>
    </row>
    <row r="263" spans="1:32" ht="28.35" customHeight="1" x14ac:dyDescent="0.2">
      <c r="A263" s="43">
        <f>DATENBANK!K256</f>
        <v>0</v>
      </c>
      <c r="B263" s="43"/>
      <c r="C263" s="43"/>
      <c r="D263" s="19">
        <f>DATENBANK!D256</f>
        <v>0</v>
      </c>
      <c r="E263" s="19">
        <f>DATENBANK!G256</f>
        <v>0</v>
      </c>
      <c r="F263" s="19" t="str">
        <f>IF(DATENBANK!W256 = "TRUE","X","")</f>
        <v/>
      </c>
      <c r="G263" s="19">
        <f>DATENBANK!L256</f>
        <v>0</v>
      </c>
      <c r="H263" s="19">
        <f>DATENBANK!AS256</f>
        <v>0</v>
      </c>
      <c r="I263" s="19">
        <f>DATENBANK!AT256</f>
        <v>0</v>
      </c>
      <c r="J263" s="19">
        <f>DATENBANK!AU256</f>
        <v>0</v>
      </c>
      <c r="K263" s="19">
        <f>DATENBANK!AV256</f>
        <v>0</v>
      </c>
      <c r="L263" s="19">
        <f>DATENBANK!AW256</f>
        <v>0</v>
      </c>
      <c r="M263" s="19">
        <f>DATENBANK!AX256</f>
        <v>0</v>
      </c>
      <c r="N263" s="19">
        <f>DATENBANK!AY256</f>
        <v>0</v>
      </c>
      <c r="O263" s="19">
        <f>DATENBANK!AZ256</f>
        <v>0</v>
      </c>
      <c r="P263" s="19">
        <f>DATENBANK!BA256</f>
        <v>0</v>
      </c>
      <c r="Q263" s="19">
        <f>DATENBANK!BB256</f>
        <v>0</v>
      </c>
      <c r="R263" s="19">
        <f>DATENBANK!BC256</f>
        <v>0</v>
      </c>
      <c r="S263" s="19">
        <f>DATENBANK!BD256</f>
        <v>0</v>
      </c>
      <c r="T263" s="19">
        <f>DATENBANK!BE256</f>
        <v>0</v>
      </c>
      <c r="U263" s="19">
        <f>DATENBANK!BF256</f>
        <v>0</v>
      </c>
      <c r="V263" s="19"/>
      <c r="W263" s="18"/>
      <c r="X263" s="18"/>
      <c r="Y263" s="18"/>
      <c r="Z263" s="18"/>
      <c r="AA263" s="18"/>
      <c r="AB263" s="18"/>
      <c r="AC263" s="18"/>
      <c r="AD263" s="18"/>
      <c r="AE263" s="18"/>
      <c r="AF263" s="18"/>
    </row>
    <row r="264" spans="1:32" ht="28.35" customHeight="1" x14ac:dyDescent="0.2">
      <c r="A264" s="43">
        <f>DATENBANK!K257</f>
        <v>0</v>
      </c>
      <c r="B264" s="43"/>
      <c r="C264" s="43"/>
      <c r="D264" s="19">
        <f>DATENBANK!D257</f>
        <v>0</v>
      </c>
      <c r="E264" s="19">
        <f>DATENBANK!G257</f>
        <v>0</v>
      </c>
      <c r="F264" s="19" t="str">
        <f>IF(DATENBANK!W257 = "TRUE","X","")</f>
        <v/>
      </c>
      <c r="G264" s="19">
        <f>DATENBANK!L257</f>
        <v>0</v>
      </c>
      <c r="H264" s="19">
        <f>DATENBANK!AS257</f>
        <v>0</v>
      </c>
      <c r="I264" s="19">
        <f>DATENBANK!AT257</f>
        <v>0</v>
      </c>
      <c r="J264" s="19">
        <f>DATENBANK!AU257</f>
        <v>0</v>
      </c>
      <c r="K264" s="19">
        <f>DATENBANK!AV257</f>
        <v>0</v>
      </c>
      <c r="L264" s="19">
        <f>DATENBANK!AW257</f>
        <v>0</v>
      </c>
      <c r="M264" s="19">
        <f>DATENBANK!AX257</f>
        <v>0</v>
      </c>
      <c r="N264" s="19">
        <f>DATENBANK!AY257</f>
        <v>0</v>
      </c>
      <c r="O264" s="19">
        <f>DATENBANK!AZ257</f>
        <v>0</v>
      </c>
      <c r="P264" s="19">
        <f>DATENBANK!BA257</f>
        <v>0</v>
      </c>
      <c r="Q264" s="19">
        <f>DATENBANK!BB257</f>
        <v>0</v>
      </c>
      <c r="R264" s="19">
        <f>DATENBANK!BC257</f>
        <v>0</v>
      </c>
      <c r="S264" s="19">
        <f>DATENBANK!BD257</f>
        <v>0</v>
      </c>
      <c r="T264" s="19">
        <f>DATENBANK!BE257</f>
        <v>0</v>
      </c>
      <c r="U264" s="19">
        <f>DATENBANK!BF257</f>
        <v>0</v>
      </c>
      <c r="V264" s="19"/>
      <c r="W264" s="18"/>
      <c r="X264" s="18"/>
      <c r="Y264" s="18"/>
      <c r="Z264" s="18"/>
      <c r="AA264" s="18"/>
      <c r="AB264" s="18"/>
      <c r="AC264" s="18"/>
      <c r="AD264" s="18"/>
      <c r="AE264" s="18"/>
      <c r="AF264" s="18"/>
    </row>
    <row r="265" spans="1:32" ht="28.35" customHeight="1" x14ac:dyDescent="0.2">
      <c r="A265" s="43">
        <f>DATENBANK!K258</f>
        <v>0</v>
      </c>
      <c r="B265" s="43"/>
      <c r="C265" s="43"/>
      <c r="D265" s="19">
        <f>DATENBANK!D258</f>
        <v>0</v>
      </c>
      <c r="E265" s="19">
        <f>DATENBANK!G258</f>
        <v>0</v>
      </c>
      <c r="F265" s="19" t="str">
        <f>IF(DATENBANK!W258 = "TRUE","X","")</f>
        <v/>
      </c>
      <c r="G265" s="19">
        <f>DATENBANK!L258</f>
        <v>0</v>
      </c>
      <c r="H265" s="19">
        <f>DATENBANK!AS258</f>
        <v>0</v>
      </c>
      <c r="I265" s="19">
        <f>DATENBANK!AT258</f>
        <v>0</v>
      </c>
      <c r="J265" s="19">
        <f>DATENBANK!AU258</f>
        <v>0</v>
      </c>
      <c r="K265" s="19">
        <f>DATENBANK!AV258</f>
        <v>0</v>
      </c>
      <c r="L265" s="19">
        <f>DATENBANK!AW258</f>
        <v>0</v>
      </c>
      <c r="M265" s="19">
        <f>DATENBANK!AX258</f>
        <v>0</v>
      </c>
      <c r="N265" s="19">
        <f>DATENBANK!AY258</f>
        <v>0</v>
      </c>
      <c r="O265" s="19">
        <f>DATENBANK!AZ258</f>
        <v>0</v>
      </c>
      <c r="P265" s="19">
        <f>DATENBANK!BA258</f>
        <v>0</v>
      </c>
      <c r="Q265" s="19">
        <f>DATENBANK!BB258</f>
        <v>0</v>
      </c>
      <c r="R265" s="19">
        <f>DATENBANK!BC258</f>
        <v>0</v>
      </c>
      <c r="S265" s="19">
        <f>DATENBANK!BD258</f>
        <v>0</v>
      </c>
      <c r="T265" s="19">
        <f>DATENBANK!BE258</f>
        <v>0</v>
      </c>
      <c r="U265" s="19">
        <f>DATENBANK!BF258</f>
        <v>0</v>
      </c>
      <c r="V265" s="19"/>
      <c r="W265" s="18"/>
      <c r="X265" s="18"/>
      <c r="Y265" s="18"/>
      <c r="Z265" s="18"/>
      <c r="AA265" s="18"/>
      <c r="AB265" s="18"/>
      <c r="AC265" s="18"/>
      <c r="AD265" s="18"/>
      <c r="AE265" s="18"/>
      <c r="AF265" s="18"/>
    </row>
    <row r="266" spans="1:32" ht="28.35" customHeight="1" x14ac:dyDescent="0.2">
      <c r="A266" s="43">
        <f>DATENBANK!K259</f>
        <v>0</v>
      </c>
      <c r="B266" s="43"/>
      <c r="C266" s="43"/>
      <c r="D266" s="19">
        <f>DATENBANK!D259</f>
        <v>0</v>
      </c>
      <c r="E266" s="19">
        <f>DATENBANK!G259</f>
        <v>0</v>
      </c>
      <c r="F266" s="19" t="str">
        <f>IF(DATENBANK!W259 = "TRUE","X","")</f>
        <v/>
      </c>
      <c r="G266" s="19">
        <f>DATENBANK!L259</f>
        <v>0</v>
      </c>
      <c r="H266" s="19">
        <f>DATENBANK!AS259</f>
        <v>0</v>
      </c>
      <c r="I266" s="19">
        <f>DATENBANK!AT259</f>
        <v>0</v>
      </c>
      <c r="J266" s="19">
        <f>DATENBANK!AU259</f>
        <v>0</v>
      </c>
      <c r="K266" s="19">
        <f>DATENBANK!AV259</f>
        <v>0</v>
      </c>
      <c r="L266" s="19">
        <f>DATENBANK!AW259</f>
        <v>0</v>
      </c>
      <c r="M266" s="19">
        <f>DATENBANK!AX259</f>
        <v>0</v>
      </c>
      <c r="N266" s="19">
        <f>DATENBANK!AY259</f>
        <v>0</v>
      </c>
      <c r="O266" s="19">
        <f>DATENBANK!AZ259</f>
        <v>0</v>
      </c>
      <c r="P266" s="19">
        <f>DATENBANK!BA259</f>
        <v>0</v>
      </c>
      <c r="Q266" s="19">
        <f>DATENBANK!BB259</f>
        <v>0</v>
      </c>
      <c r="R266" s="19">
        <f>DATENBANK!BC259</f>
        <v>0</v>
      </c>
      <c r="S266" s="19">
        <f>DATENBANK!BD259</f>
        <v>0</v>
      </c>
      <c r="T266" s="19">
        <f>DATENBANK!BE259</f>
        <v>0</v>
      </c>
      <c r="U266" s="19">
        <f>DATENBANK!BF259</f>
        <v>0</v>
      </c>
      <c r="V266" s="19"/>
      <c r="W266" s="18"/>
      <c r="X266" s="18"/>
      <c r="Y266" s="18"/>
      <c r="Z266" s="18"/>
      <c r="AA266" s="18"/>
      <c r="AB266" s="18"/>
      <c r="AC266" s="18"/>
      <c r="AD266" s="18"/>
      <c r="AE266" s="18"/>
      <c r="AF266" s="18"/>
    </row>
    <row r="267" spans="1:32" ht="28.35" customHeight="1" x14ac:dyDescent="0.2">
      <c r="A267" s="43">
        <f>DATENBANK!K260</f>
        <v>0</v>
      </c>
      <c r="B267" s="43"/>
      <c r="C267" s="43"/>
      <c r="D267" s="19">
        <f>DATENBANK!D260</f>
        <v>0</v>
      </c>
      <c r="E267" s="19">
        <f>DATENBANK!G260</f>
        <v>0</v>
      </c>
      <c r="F267" s="19" t="str">
        <f>IF(DATENBANK!W260 = "TRUE","X","")</f>
        <v/>
      </c>
      <c r="G267" s="19">
        <f>DATENBANK!L260</f>
        <v>0</v>
      </c>
      <c r="H267" s="19">
        <f>DATENBANK!AS260</f>
        <v>0</v>
      </c>
      <c r="I267" s="19">
        <f>DATENBANK!AT260</f>
        <v>0</v>
      </c>
      <c r="J267" s="19">
        <f>DATENBANK!AU260</f>
        <v>0</v>
      </c>
      <c r="K267" s="19">
        <f>DATENBANK!AV260</f>
        <v>0</v>
      </c>
      <c r="L267" s="19">
        <f>DATENBANK!AW260</f>
        <v>0</v>
      </c>
      <c r="M267" s="19">
        <f>DATENBANK!AX260</f>
        <v>0</v>
      </c>
      <c r="N267" s="19">
        <f>DATENBANK!AY260</f>
        <v>0</v>
      </c>
      <c r="O267" s="19">
        <f>DATENBANK!AZ260</f>
        <v>0</v>
      </c>
      <c r="P267" s="19">
        <f>DATENBANK!BA260</f>
        <v>0</v>
      </c>
      <c r="Q267" s="19">
        <f>DATENBANK!BB260</f>
        <v>0</v>
      </c>
      <c r="R267" s="19">
        <f>DATENBANK!BC260</f>
        <v>0</v>
      </c>
      <c r="S267" s="19">
        <f>DATENBANK!BD260</f>
        <v>0</v>
      </c>
      <c r="T267" s="19">
        <f>DATENBANK!BE260</f>
        <v>0</v>
      </c>
      <c r="U267" s="19">
        <f>DATENBANK!BF260</f>
        <v>0</v>
      </c>
      <c r="V267" s="19"/>
      <c r="W267" s="18"/>
      <c r="X267" s="18"/>
      <c r="Y267" s="18"/>
      <c r="Z267" s="18"/>
      <c r="AA267" s="18"/>
      <c r="AB267" s="18"/>
      <c r="AC267" s="18"/>
      <c r="AD267" s="18"/>
      <c r="AE267" s="18"/>
      <c r="AF267" s="18"/>
    </row>
    <row r="268" spans="1:32" ht="28.35" customHeight="1" x14ac:dyDescent="0.2">
      <c r="A268" s="43">
        <f>DATENBANK!K261</f>
        <v>0</v>
      </c>
      <c r="B268" s="43"/>
      <c r="C268" s="43"/>
      <c r="D268" s="19">
        <f>DATENBANK!D261</f>
        <v>0</v>
      </c>
      <c r="E268" s="19">
        <f>DATENBANK!G261</f>
        <v>0</v>
      </c>
      <c r="F268" s="19" t="str">
        <f>IF(DATENBANK!W261 = "TRUE","X","")</f>
        <v/>
      </c>
      <c r="G268" s="19">
        <f>DATENBANK!L261</f>
        <v>0</v>
      </c>
      <c r="H268" s="19">
        <f>DATENBANK!AS261</f>
        <v>0</v>
      </c>
      <c r="I268" s="19">
        <f>DATENBANK!AT261</f>
        <v>0</v>
      </c>
      <c r="J268" s="19">
        <f>DATENBANK!AU261</f>
        <v>0</v>
      </c>
      <c r="K268" s="19">
        <f>DATENBANK!AV261</f>
        <v>0</v>
      </c>
      <c r="L268" s="19">
        <f>DATENBANK!AW261</f>
        <v>0</v>
      </c>
      <c r="M268" s="19">
        <f>DATENBANK!AX261</f>
        <v>0</v>
      </c>
      <c r="N268" s="19">
        <f>DATENBANK!AY261</f>
        <v>0</v>
      </c>
      <c r="O268" s="19">
        <f>DATENBANK!AZ261</f>
        <v>0</v>
      </c>
      <c r="P268" s="19">
        <f>DATENBANK!BA261</f>
        <v>0</v>
      </c>
      <c r="Q268" s="19">
        <f>DATENBANK!BB261</f>
        <v>0</v>
      </c>
      <c r="R268" s="19">
        <f>DATENBANK!BC261</f>
        <v>0</v>
      </c>
      <c r="S268" s="19">
        <f>DATENBANK!BD261</f>
        <v>0</v>
      </c>
      <c r="T268" s="19">
        <f>DATENBANK!BE261</f>
        <v>0</v>
      </c>
      <c r="U268" s="19">
        <f>DATENBANK!BF261</f>
        <v>0</v>
      </c>
      <c r="V268" s="19"/>
      <c r="W268" s="18"/>
      <c r="X268" s="18"/>
      <c r="Y268" s="18"/>
      <c r="Z268" s="18"/>
      <c r="AA268" s="18"/>
      <c r="AB268" s="18"/>
      <c r="AC268" s="18"/>
      <c r="AD268" s="18"/>
      <c r="AE268" s="18"/>
      <c r="AF268" s="18"/>
    </row>
    <row r="269" spans="1:32" ht="28.35" customHeight="1" x14ac:dyDescent="0.2">
      <c r="A269" s="43">
        <f>DATENBANK!K262</f>
        <v>0</v>
      </c>
      <c r="B269" s="43"/>
      <c r="C269" s="43"/>
      <c r="D269" s="19">
        <f>DATENBANK!D262</f>
        <v>0</v>
      </c>
      <c r="E269" s="19">
        <f>DATENBANK!G262</f>
        <v>0</v>
      </c>
      <c r="F269" s="19" t="str">
        <f>IF(DATENBANK!W262 = "TRUE","X","")</f>
        <v/>
      </c>
      <c r="G269" s="19">
        <f>DATENBANK!L262</f>
        <v>0</v>
      </c>
      <c r="H269" s="19">
        <f>DATENBANK!AS262</f>
        <v>0</v>
      </c>
      <c r="I269" s="19">
        <f>DATENBANK!AT262</f>
        <v>0</v>
      </c>
      <c r="J269" s="19">
        <f>DATENBANK!AU262</f>
        <v>0</v>
      </c>
      <c r="K269" s="19">
        <f>DATENBANK!AV262</f>
        <v>0</v>
      </c>
      <c r="L269" s="19">
        <f>DATENBANK!AW262</f>
        <v>0</v>
      </c>
      <c r="M269" s="19">
        <f>DATENBANK!AX262</f>
        <v>0</v>
      </c>
      <c r="N269" s="19">
        <f>DATENBANK!AY262</f>
        <v>0</v>
      </c>
      <c r="O269" s="19">
        <f>DATENBANK!AZ262</f>
        <v>0</v>
      </c>
      <c r="P269" s="19">
        <f>DATENBANK!BA262</f>
        <v>0</v>
      </c>
      <c r="Q269" s="19">
        <f>DATENBANK!BB262</f>
        <v>0</v>
      </c>
      <c r="R269" s="19">
        <f>DATENBANK!BC262</f>
        <v>0</v>
      </c>
      <c r="S269" s="19">
        <f>DATENBANK!BD262</f>
        <v>0</v>
      </c>
      <c r="T269" s="19">
        <f>DATENBANK!BE262</f>
        <v>0</v>
      </c>
      <c r="U269" s="19">
        <f>DATENBANK!BF262</f>
        <v>0</v>
      </c>
      <c r="V269" s="19"/>
      <c r="W269" s="18"/>
      <c r="X269" s="18"/>
      <c r="Y269" s="18"/>
      <c r="Z269" s="18"/>
      <c r="AA269" s="18"/>
      <c r="AB269" s="18"/>
      <c r="AC269" s="18"/>
      <c r="AD269" s="18"/>
      <c r="AE269" s="18"/>
      <c r="AF269" s="18"/>
    </row>
    <row r="270" spans="1:32" ht="28.35" customHeight="1" x14ac:dyDescent="0.2">
      <c r="A270" s="43">
        <f>DATENBANK!K263</f>
        <v>0</v>
      </c>
      <c r="B270" s="43"/>
      <c r="C270" s="43"/>
      <c r="D270" s="19">
        <f>DATENBANK!D263</f>
        <v>0</v>
      </c>
      <c r="E270" s="19">
        <f>DATENBANK!G263</f>
        <v>0</v>
      </c>
      <c r="F270" s="19" t="str">
        <f>IF(DATENBANK!W263 = "TRUE","X","")</f>
        <v/>
      </c>
      <c r="G270" s="19">
        <f>DATENBANK!L263</f>
        <v>0</v>
      </c>
      <c r="H270" s="19">
        <f>DATENBANK!AS263</f>
        <v>0</v>
      </c>
      <c r="I270" s="19">
        <f>DATENBANK!AT263</f>
        <v>0</v>
      </c>
      <c r="J270" s="19">
        <f>DATENBANK!AU263</f>
        <v>0</v>
      </c>
      <c r="K270" s="19">
        <f>DATENBANK!AV263</f>
        <v>0</v>
      </c>
      <c r="L270" s="19">
        <f>DATENBANK!AW263</f>
        <v>0</v>
      </c>
      <c r="M270" s="19">
        <f>DATENBANK!AX263</f>
        <v>0</v>
      </c>
      <c r="N270" s="19">
        <f>DATENBANK!AY263</f>
        <v>0</v>
      </c>
      <c r="O270" s="19">
        <f>DATENBANK!AZ263</f>
        <v>0</v>
      </c>
      <c r="P270" s="19">
        <f>DATENBANK!BA263</f>
        <v>0</v>
      </c>
      <c r="Q270" s="19">
        <f>DATENBANK!BB263</f>
        <v>0</v>
      </c>
      <c r="R270" s="19">
        <f>DATENBANK!BC263</f>
        <v>0</v>
      </c>
      <c r="S270" s="19">
        <f>DATENBANK!BD263</f>
        <v>0</v>
      </c>
      <c r="T270" s="19">
        <f>DATENBANK!BE263</f>
        <v>0</v>
      </c>
      <c r="U270" s="19">
        <f>DATENBANK!BF263</f>
        <v>0</v>
      </c>
      <c r="V270" s="19"/>
      <c r="W270" s="18"/>
      <c r="X270" s="18"/>
      <c r="Y270" s="18"/>
      <c r="Z270" s="18"/>
      <c r="AA270" s="18"/>
      <c r="AB270" s="18"/>
      <c r="AC270" s="18"/>
      <c r="AD270" s="18"/>
      <c r="AE270" s="18"/>
      <c r="AF270" s="18"/>
    </row>
    <row r="271" spans="1:32" ht="28.35" customHeight="1" x14ac:dyDescent="0.2">
      <c r="A271" s="43">
        <f>DATENBANK!K264</f>
        <v>0</v>
      </c>
      <c r="B271" s="43"/>
      <c r="C271" s="43"/>
      <c r="D271" s="19">
        <f>DATENBANK!D264</f>
        <v>0</v>
      </c>
      <c r="E271" s="19">
        <f>DATENBANK!G264</f>
        <v>0</v>
      </c>
      <c r="F271" s="19" t="str">
        <f>IF(DATENBANK!W264 = "TRUE","X","")</f>
        <v/>
      </c>
      <c r="G271" s="19">
        <f>DATENBANK!L264</f>
        <v>0</v>
      </c>
      <c r="H271" s="19">
        <f>DATENBANK!AS264</f>
        <v>0</v>
      </c>
      <c r="I271" s="19">
        <f>DATENBANK!AT264</f>
        <v>0</v>
      </c>
      <c r="J271" s="19">
        <f>DATENBANK!AU264</f>
        <v>0</v>
      </c>
      <c r="K271" s="19">
        <f>DATENBANK!AV264</f>
        <v>0</v>
      </c>
      <c r="L271" s="19">
        <f>DATENBANK!AW264</f>
        <v>0</v>
      </c>
      <c r="M271" s="19">
        <f>DATENBANK!AX264</f>
        <v>0</v>
      </c>
      <c r="N271" s="19">
        <f>DATENBANK!AY264</f>
        <v>0</v>
      </c>
      <c r="O271" s="19">
        <f>DATENBANK!AZ264</f>
        <v>0</v>
      </c>
      <c r="P271" s="19">
        <f>DATENBANK!BA264</f>
        <v>0</v>
      </c>
      <c r="Q271" s="19">
        <f>DATENBANK!BB264</f>
        <v>0</v>
      </c>
      <c r="R271" s="19">
        <f>DATENBANK!BC264</f>
        <v>0</v>
      </c>
      <c r="S271" s="19">
        <f>DATENBANK!BD264</f>
        <v>0</v>
      </c>
      <c r="T271" s="19">
        <f>DATENBANK!BE264</f>
        <v>0</v>
      </c>
      <c r="U271" s="19">
        <f>DATENBANK!BF264</f>
        <v>0</v>
      </c>
      <c r="V271" s="19"/>
      <c r="W271" s="18"/>
      <c r="X271" s="18"/>
      <c r="Y271" s="18"/>
      <c r="Z271" s="18"/>
      <c r="AA271" s="18"/>
      <c r="AB271" s="18"/>
      <c r="AC271" s="18"/>
      <c r="AD271" s="18"/>
      <c r="AE271" s="18"/>
      <c r="AF271" s="18"/>
    </row>
    <row r="272" spans="1:32" ht="28.35" customHeight="1" x14ac:dyDescent="0.2">
      <c r="A272" s="43">
        <f>DATENBANK!K265</f>
        <v>0</v>
      </c>
      <c r="B272" s="43"/>
      <c r="C272" s="43"/>
      <c r="D272" s="19">
        <f>DATENBANK!D265</f>
        <v>0</v>
      </c>
      <c r="E272" s="19">
        <f>DATENBANK!G265</f>
        <v>0</v>
      </c>
      <c r="F272" s="19" t="str">
        <f>IF(DATENBANK!W265 = "TRUE","X","")</f>
        <v/>
      </c>
      <c r="G272" s="19">
        <f>DATENBANK!L265</f>
        <v>0</v>
      </c>
      <c r="H272" s="19">
        <f>DATENBANK!AS265</f>
        <v>0</v>
      </c>
      <c r="I272" s="19">
        <f>DATENBANK!AT265</f>
        <v>0</v>
      </c>
      <c r="J272" s="19">
        <f>DATENBANK!AU265</f>
        <v>0</v>
      </c>
      <c r="K272" s="19">
        <f>DATENBANK!AV265</f>
        <v>0</v>
      </c>
      <c r="L272" s="19">
        <f>DATENBANK!AW265</f>
        <v>0</v>
      </c>
      <c r="M272" s="19">
        <f>DATENBANK!AX265</f>
        <v>0</v>
      </c>
      <c r="N272" s="19">
        <f>DATENBANK!AY265</f>
        <v>0</v>
      </c>
      <c r="O272" s="19">
        <f>DATENBANK!AZ265</f>
        <v>0</v>
      </c>
      <c r="P272" s="19">
        <f>DATENBANK!BA265</f>
        <v>0</v>
      </c>
      <c r="Q272" s="19">
        <f>DATENBANK!BB265</f>
        <v>0</v>
      </c>
      <c r="R272" s="19">
        <f>DATENBANK!BC265</f>
        <v>0</v>
      </c>
      <c r="S272" s="19">
        <f>DATENBANK!BD265</f>
        <v>0</v>
      </c>
      <c r="T272" s="19">
        <f>DATENBANK!BE265</f>
        <v>0</v>
      </c>
      <c r="U272" s="19">
        <f>DATENBANK!BF265</f>
        <v>0</v>
      </c>
      <c r="V272" s="19"/>
      <c r="W272" s="18"/>
      <c r="X272" s="18"/>
      <c r="Y272" s="18"/>
      <c r="Z272" s="18"/>
      <c r="AA272" s="18"/>
      <c r="AB272" s="18"/>
      <c r="AC272" s="18"/>
      <c r="AD272" s="18"/>
      <c r="AE272" s="18"/>
      <c r="AF272" s="18"/>
    </row>
    <row r="273" spans="1:32" ht="28.35" customHeight="1" x14ac:dyDescent="0.2">
      <c r="A273" s="43">
        <f>DATENBANK!K266</f>
        <v>0</v>
      </c>
      <c r="B273" s="43"/>
      <c r="C273" s="43"/>
      <c r="D273" s="19">
        <f>DATENBANK!D266</f>
        <v>0</v>
      </c>
      <c r="E273" s="19">
        <f>DATENBANK!G266</f>
        <v>0</v>
      </c>
      <c r="F273" s="19" t="str">
        <f>IF(DATENBANK!W266 = "TRUE","X","")</f>
        <v/>
      </c>
      <c r="G273" s="19">
        <f>DATENBANK!L266</f>
        <v>0</v>
      </c>
      <c r="H273" s="19">
        <f>DATENBANK!AS266</f>
        <v>0</v>
      </c>
      <c r="I273" s="19">
        <f>DATENBANK!AT266</f>
        <v>0</v>
      </c>
      <c r="J273" s="19">
        <f>DATENBANK!AU266</f>
        <v>0</v>
      </c>
      <c r="K273" s="19">
        <f>DATENBANK!AV266</f>
        <v>0</v>
      </c>
      <c r="L273" s="19">
        <f>DATENBANK!AW266</f>
        <v>0</v>
      </c>
      <c r="M273" s="19">
        <f>DATENBANK!AX266</f>
        <v>0</v>
      </c>
      <c r="N273" s="19">
        <f>DATENBANK!AY266</f>
        <v>0</v>
      </c>
      <c r="O273" s="19">
        <f>DATENBANK!AZ266</f>
        <v>0</v>
      </c>
      <c r="P273" s="19">
        <f>DATENBANK!BA266</f>
        <v>0</v>
      </c>
      <c r="Q273" s="19">
        <f>DATENBANK!BB266</f>
        <v>0</v>
      </c>
      <c r="R273" s="19">
        <f>DATENBANK!BC266</f>
        <v>0</v>
      </c>
      <c r="S273" s="19">
        <f>DATENBANK!BD266</f>
        <v>0</v>
      </c>
      <c r="T273" s="19">
        <f>DATENBANK!BE266</f>
        <v>0</v>
      </c>
      <c r="U273" s="19">
        <f>DATENBANK!BF266</f>
        <v>0</v>
      </c>
      <c r="V273" s="19"/>
      <c r="W273" s="18"/>
      <c r="X273" s="18"/>
      <c r="Y273" s="18"/>
      <c r="Z273" s="18"/>
      <c r="AA273" s="18"/>
      <c r="AB273" s="18"/>
      <c r="AC273" s="18"/>
      <c r="AD273" s="18"/>
      <c r="AE273" s="18"/>
      <c r="AF273" s="18"/>
    </row>
    <row r="274" spans="1:32" ht="28.35" customHeight="1" x14ac:dyDescent="0.2">
      <c r="A274" s="43">
        <f>DATENBANK!K267</f>
        <v>0</v>
      </c>
      <c r="B274" s="43"/>
      <c r="C274" s="43"/>
      <c r="D274" s="19">
        <f>DATENBANK!D267</f>
        <v>0</v>
      </c>
      <c r="E274" s="19">
        <f>DATENBANK!G267</f>
        <v>0</v>
      </c>
      <c r="F274" s="19" t="str">
        <f>IF(DATENBANK!W267 = "TRUE","X","")</f>
        <v/>
      </c>
      <c r="G274" s="19">
        <f>DATENBANK!L267</f>
        <v>0</v>
      </c>
      <c r="H274" s="19">
        <f>DATENBANK!AS267</f>
        <v>0</v>
      </c>
      <c r="I274" s="19">
        <f>DATENBANK!AT267</f>
        <v>0</v>
      </c>
      <c r="J274" s="19">
        <f>DATENBANK!AU267</f>
        <v>0</v>
      </c>
      <c r="K274" s="19">
        <f>DATENBANK!AV267</f>
        <v>0</v>
      </c>
      <c r="L274" s="19">
        <f>DATENBANK!AW267</f>
        <v>0</v>
      </c>
      <c r="M274" s="19">
        <f>DATENBANK!AX267</f>
        <v>0</v>
      </c>
      <c r="N274" s="19">
        <f>DATENBANK!AY267</f>
        <v>0</v>
      </c>
      <c r="O274" s="19">
        <f>DATENBANK!AZ267</f>
        <v>0</v>
      </c>
      <c r="P274" s="19">
        <f>DATENBANK!BA267</f>
        <v>0</v>
      </c>
      <c r="Q274" s="19">
        <f>DATENBANK!BB267</f>
        <v>0</v>
      </c>
      <c r="R274" s="19">
        <f>DATENBANK!BC267</f>
        <v>0</v>
      </c>
      <c r="S274" s="19">
        <f>DATENBANK!BD267</f>
        <v>0</v>
      </c>
      <c r="T274" s="19">
        <f>DATENBANK!BE267</f>
        <v>0</v>
      </c>
      <c r="U274" s="19">
        <f>DATENBANK!BF267</f>
        <v>0</v>
      </c>
      <c r="V274" s="19"/>
      <c r="W274" s="18"/>
      <c r="X274" s="18"/>
      <c r="Y274" s="18"/>
      <c r="Z274" s="18"/>
      <c r="AA274" s="18"/>
      <c r="AB274" s="18"/>
      <c r="AC274" s="18"/>
      <c r="AD274" s="18"/>
      <c r="AE274" s="18"/>
      <c r="AF274" s="18"/>
    </row>
    <row r="275" spans="1:32" ht="28.35" customHeight="1" x14ac:dyDescent="0.2">
      <c r="A275" s="43">
        <f>DATENBANK!K268</f>
        <v>0</v>
      </c>
      <c r="B275" s="43"/>
      <c r="C275" s="43"/>
      <c r="D275" s="19">
        <f>DATENBANK!D268</f>
        <v>0</v>
      </c>
      <c r="E275" s="19">
        <f>DATENBANK!G268</f>
        <v>0</v>
      </c>
      <c r="F275" s="19" t="str">
        <f>IF(DATENBANK!W268 = "TRUE","X","")</f>
        <v/>
      </c>
      <c r="G275" s="19">
        <f>DATENBANK!L268</f>
        <v>0</v>
      </c>
      <c r="H275" s="19">
        <f>DATENBANK!AS268</f>
        <v>0</v>
      </c>
      <c r="I275" s="19">
        <f>DATENBANK!AT268</f>
        <v>0</v>
      </c>
      <c r="J275" s="19">
        <f>DATENBANK!AU268</f>
        <v>0</v>
      </c>
      <c r="K275" s="19">
        <f>DATENBANK!AV268</f>
        <v>0</v>
      </c>
      <c r="L275" s="19">
        <f>DATENBANK!AW268</f>
        <v>0</v>
      </c>
      <c r="M275" s="19">
        <f>DATENBANK!AX268</f>
        <v>0</v>
      </c>
      <c r="N275" s="19">
        <f>DATENBANK!AY268</f>
        <v>0</v>
      </c>
      <c r="O275" s="19">
        <f>DATENBANK!AZ268</f>
        <v>0</v>
      </c>
      <c r="P275" s="19">
        <f>DATENBANK!BA268</f>
        <v>0</v>
      </c>
      <c r="Q275" s="19">
        <f>DATENBANK!BB268</f>
        <v>0</v>
      </c>
      <c r="R275" s="19">
        <f>DATENBANK!BC268</f>
        <v>0</v>
      </c>
      <c r="S275" s="19">
        <f>DATENBANK!BD268</f>
        <v>0</v>
      </c>
      <c r="T275" s="19">
        <f>DATENBANK!BE268</f>
        <v>0</v>
      </c>
      <c r="U275" s="19">
        <f>DATENBANK!BF268</f>
        <v>0</v>
      </c>
      <c r="V275" s="19"/>
      <c r="W275" s="18"/>
      <c r="X275" s="18"/>
      <c r="Y275" s="18"/>
      <c r="Z275" s="18"/>
      <c r="AA275" s="18"/>
      <c r="AB275" s="18"/>
      <c r="AC275" s="18"/>
      <c r="AD275" s="18"/>
      <c r="AE275" s="18"/>
      <c r="AF275" s="18"/>
    </row>
    <row r="276" spans="1:32" ht="28.35" customHeight="1" x14ac:dyDescent="0.2">
      <c r="A276" s="43">
        <f>DATENBANK!K269</f>
        <v>0</v>
      </c>
      <c r="B276" s="43"/>
      <c r="C276" s="43"/>
      <c r="D276" s="19">
        <f>DATENBANK!D269</f>
        <v>0</v>
      </c>
      <c r="E276" s="19">
        <f>DATENBANK!G269</f>
        <v>0</v>
      </c>
      <c r="F276" s="19" t="str">
        <f>IF(DATENBANK!W269 = "TRUE","X","")</f>
        <v/>
      </c>
      <c r="G276" s="19">
        <f>DATENBANK!L269</f>
        <v>0</v>
      </c>
      <c r="H276" s="19">
        <f>DATENBANK!AS269</f>
        <v>0</v>
      </c>
      <c r="I276" s="19">
        <f>DATENBANK!AT269</f>
        <v>0</v>
      </c>
      <c r="J276" s="19">
        <f>DATENBANK!AU269</f>
        <v>0</v>
      </c>
      <c r="K276" s="19">
        <f>DATENBANK!AV269</f>
        <v>0</v>
      </c>
      <c r="L276" s="19">
        <f>DATENBANK!AW269</f>
        <v>0</v>
      </c>
      <c r="M276" s="19">
        <f>DATENBANK!AX269</f>
        <v>0</v>
      </c>
      <c r="N276" s="19">
        <f>DATENBANK!AY269</f>
        <v>0</v>
      </c>
      <c r="O276" s="19">
        <f>DATENBANK!AZ269</f>
        <v>0</v>
      </c>
      <c r="P276" s="19">
        <f>DATENBANK!BA269</f>
        <v>0</v>
      </c>
      <c r="Q276" s="19">
        <f>DATENBANK!BB269</f>
        <v>0</v>
      </c>
      <c r="R276" s="19">
        <f>DATENBANK!BC269</f>
        <v>0</v>
      </c>
      <c r="S276" s="19">
        <f>DATENBANK!BD269</f>
        <v>0</v>
      </c>
      <c r="T276" s="19">
        <f>DATENBANK!BE269</f>
        <v>0</v>
      </c>
      <c r="U276" s="19">
        <f>DATENBANK!BF269</f>
        <v>0</v>
      </c>
      <c r="V276" s="19"/>
      <c r="W276" s="18"/>
      <c r="X276" s="18"/>
      <c r="Y276" s="18"/>
      <c r="Z276" s="18"/>
      <c r="AA276" s="18"/>
      <c r="AB276" s="18"/>
      <c r="AC276" s="18"/>
      <c r="AD276" s="18"/>
      <c r="AE276" s="18"/>
      <c r="AF276" s="18"/>
    </row>
    <row r="277" spans="1:32" ht="28.35" customHeight="1" x14ac:dyDescent="0.2">
      <c r="A277" s="43">
        <f>DATENBANK!K270</f>
        <v>0</v>
      </c>
      <c r="B277" s="43"/>
      <c r="C277" s="43"/>
      <c r="D277" s="19">
        <f>DATENBANK!D270</f>
        <v>0</v>
      </c>
      <c r="E277" s="19">
        <f>DATENBANK!G270</f>
        <v>0</v>
      </c>
      <c r="F277" s="19" t="str">
        <f>IF(DATENBANK!W270 = "TRUE","X","")</f>
        <v/>
      </c>
      <c r="G277" s="19">
        <f>DATENBANK!L270</f>
        <v>0</v>
      </c>
      <c r="H277" s="19">
        <f>DATENBANK!AS270</f>
        <v>0</v>
      </c>
      <c r="I277" s="19">
        <f>DATENBANK!AT270</f>
        <v>0</v>
      </c>
      <c r="J277" s="19">
        <f>DATENBANK!AU270</f>
        <v>0</v>
      </c>
      <c r="K277" s="19">
        <f>DATENBANK!AV270</f>
        <v>0</v>
      </c>
      <c r="L277" s="19">
        <f>DATENBANK!AW270</f>
        <v>0</v>
      </c>
      <c r="M277" s="19">
        <f>DATENBANK!AX270</f>
        <v>0</v>
      </c>
      <c r="N277" s="19">
        <f>DATENBANK!AY270</f>
        <v>0</v>
      </c>
      <c r="O277" s="19">
        <f>DATENBANK!AZ270</f>
        <v>0</v>
      </c>
      <c r="P277" s="19">
        <f>DATENBANK!BA270</f>
        <v>0</v>
      </c>
      <c r="Q277" s="19">
        <f>DATENBANK!BB270</f>
        <v>0</v>
      </c>
      <c r="R277" s="19">
        <f>DATENBANK!BC270</f>
        <v>0</v>
      </c>
      <c r="S277" s="19">
        <f>DATENBANK!BD270</f>
        <v>0</v>
      </c>
      <c r="T277" s="19">
        <f>DATENBANK!BE270</f>
        <v>0</v>
      </c>
      <c r="U277" s="19">
        <f>DATENBANK!BF270</f>
        <v>0</v>
      </c>
      <c r="V277" s="19"/>
      <c r="W277" s="18"/>
      <c r="X277" s="18"/>
      <c r="Y277" s="18"/>
      <c r="Z277" s="18"/>
      <c r="AA277" s="18"/>
      <c r="AB277" s="18"/>
      <c r="AC277" s="18"/>
      <c r="AD277" s="18"/>
      <c r="AE277" s="18"/>
      <c r="AF277" s="18"/>
    </row>
    <row r="278" spans="1:32" ht="28.35" customHeight="1" x14ac:dyDescent="0.2">
      <c r="A278" s="43">
        <f>DATENBANK!K271</f>
        <v>0</v>
      </c>
      <c r="B278" s="43"/>
      <c r="C278" s="43"/>
      <c r="D278" s="19">
        <f>DATENBANK!D271</f>
        <v>0</v>
      </c>
      <c r="E278" s="19">
        <f>DATENBANK!G271</f>
        <v>0</v>
      </c>
      <c r="F278" s="19" t="str">
        <f>IF(DATENBANK!W271 = "TRUE","X","")</f>
        <v/>
      </c>
      <c r="G278" s="19">
        <f>DATENBANK!L271</f>
        <v>0</v>
      </c>
      <c r="H278" s="19">
        <f>DATENBANK!AS271</f>
        <v>0</v>
      </c>
      <c r="I278" s="19">
        <f>DATENBANK!AT271</f>
        <v>0</v>
      </c>
      <c r="J278" s="19">
        <f>DATENBANK!AU271</f>
        <v>0</v>
      </c>
      <c r="K278" s="19">
        <f>DATENBANK!AV271</f>
        <v>0</v>
      </c>
      <c r="L278" s="19">
        <f>DATENBANK!AW271</f>
        <v>0</v>
      </c>
      <c r="M278" s="19">
        <f>DATENBANK!AX271</f>
        <v>0</v>
      </c>
      <c r="N278" s="19">
        <f>DATENBANK!AY271</f>
        <v>0</v>
      </c>
      <c r="O278" s="19">
        <f>DATENBANK!AZ271</f>
        <v>0</v>
      </c>
      <c r="P278" s="19">
        <f>DATENBANK!BA271</f>
        <v>0</v>
      </c>
      <c r="Q278" s="19">
        <f>DATENBANK!BB271</f>
        <v>0</v>
      </c>
      <c r="R278" s="19">
        <f>DATENBANK!BC271</f>
        <v>0</v>
      </c>
      <c r="S278" s="19">
        <f>DATENBANK!BD271</f>
        <v>0</v>
      </c>
      <c r="T278" s="19">
        <f>DATENBANK!BE271</f>
        <v>0</v>
      </c>
      <c r="U278" s="19">
        <f>DATENBANK!BF271</f>
        <v>0</v>
      </c>
      <c r="V278" s="19"/>
      <c r="W278" s="18"/>
      <c r="X278" s="18"/>
      <c r="Y278" s="18"/>
      <c r="Z278" s="18"/>
      <c r="AA278" s="18"/>
      <c r="AB278" s="18"/>
      <c r="AC278" s="18"/>
      <c r="AD278" s="18"/>
      <c r="AE278" s="18"/>
      <c r="AF278" s="18"/>
    </row>
    <row r="279" spans="1:32" ht="28.35" customHeight="1" x14ac:dyDescent="0.2">
      <c r="A279" s="43">
        <f>DATENBANK!K272</f>
        <v>0</v>
      </c>
      <c r="B279" s="43"/>
      <c r="C279" s="43"/>
      <c r="D279" s="19">
        <f>DATENBANK!D272</f>
        <v>0</v>
      </c>
      <c r="E279" s="19">
        <f>DATENBANK!G272</f>
        <v>0</v>
      </c>
      <c r="F279" s="19" t="str">
        <f>IF(DATENBANK!W272 = "TRUE","X","")</f>
        <v/>
      </c>
      <c r="G279" s="19">
        <f>DATENBANK!L272</f>
        <v>0</v>
      </c>
      <c r="H279" s="19">
        <f>DATENBANK!AS272</f>
        <v>0</v>
      </c>
      <c r="I279" s="19">
        <f>DATENBANK!AT272</f>
        <v>0</v>
      </c>
      <c r="J279" s="19">
        <f>DATENBANK!AU272</f>
        <v>0</v>
      </c>
      <c r="K279" s="19">
        <f>DATENBANK!AV272</f>
        <v>0</v>
      </c>
      <c r="L279" s="19">
        <f>DATENBANK!AW272</f>
        <v>0</v>
      </c>
      <c r="M279" s="19">
        <f>DATENBANK!AX272</f>
        <v>0</v>
      </c>
      <c r="N279" s="19">
        <f>DATENBANK!AY272</f>
        <v>0</v>
      </c>
      <c r="O279" s="19">
        <f>DATENBANK!AZ272</f>
        <v>0</v>
      </c>
      <c r="P279" s="19">
        <f>DATENBANK!BA272</f>
        <v>0</v>
      </c>
      <c r="Q279" s="19">
        <f>DATENBANK!BB272</f>
        <v>0</v>
      </c>
      <c r="R279" s="19">
        <f>DATENBANK!BC272</f>
        <v>0</v>
      </c>
      <c r="S279" s="19">
        <f>DATENBANK!BD272</f>
        <v>0</v>
      </c>
      <c r="T279" s="19">
        <f>DATENBANK!BE272</f>
        <v>0</v>
      </c>
      <c r="U279" s="19">
        <f>DATENBANK!BF272</f>
        <v>0</v>
      </c>
      <c r="V279" s="19"/>
      <c r="W279" s="18"/>
      <c r="X279" s="18"/>
      <c r="Y279" s="18"/>
      <c r="Z279" s="18"/>
      <c r="AA279" s="18"/>
      <c r="AB279" s="18"/>
      <c r="AC279" s="18"/>
      <c r="AD279" s="18"/>
      <c r="AE279" s="18"/>
      <c r="AF279" s="18"/>
    </row>
    <row r="280" spans="1:32" ht="28.35" customHeight="1" x14ac:dyDescent="0.2">
      <c r="A280" s="43">
        <f>DATENBANK!K273</f>
        <v>0</v>
      </c>
      <c r="B280" s="43"/>
      <c r="C280" s="43"/>
      <c r="D280" s="19">
        <f>DATENBANK!D273</f>
        <v>0</v>
      </c>
      <c r="E280" s="19">
        <f>DATENBANK!G273</f>
        <v>0</v>
      </c>
      <c r="F280" s="19" t="str">
        <f>IF(DATENBANK!W273 = "TRUE","X","")</f>
        <v/>
      </c>
      <c r="G280" s="19">
        <f>DATENBANK!L273</f>
        <v>0</v>
      </c>
      <c r="H280" s="19">
        <f>DATENBANK!AS273</f>
        <v>0</v>
      </c>
      <c r="I280" s="19">
        <f>DATENBANK!AT273</f>
        <v>0</v>
      </c>
      <c r="J280" s="19">
        <f>DATENBANK!AU273</f>
        <v>0</v>
      </c>
      <c r="K280" s="19">
        <f>DATENBANK!AV273</f>
        <v>0</v>
      </c>
      <c r="L280" s="19">
        <f>DATENBANK!AW273</f>
        <v>0</v>
      </c>
      <c r="M280" s="19">
        <f>DATENBANK!AX273</f>
        <v>0</v>
      </c>
      <c r="N280" s="19">
        <f>DATENBANK!AY273</f>
        <v>0</v>
      </c>
      <c r="O280" s="19">
        <f>DATENBANK!AZ273</f>
        <v>0</v>
      </c>
      <c r="P280" s="19">
        <f>DATENBANK!BA273</f>
        <v>0</v>
      </c>
      <c r="Q280" s="19">
        <f>DATENBANK!BB273</f>
        <v>0</v>
      </c>
      <c r="R280" s="19">
        <f>DATENBANK!BC273</f>
        <v>0</v>
      </c>
      <c r="S280" s="19">
        <f>DATENBANK!BD273</f>
        <v>0</v>
      </c>
      <c r="T280" s="19">
        <f>DATENBANK!BE273</f>
        <v>0</v>
      </c>
      <c r="U280" s="19">
        <f>DATENBANK!BF273</f>
        <v>0</v>
      </c>
      <c r="V280" s="19"/>
      <c r="W280" s="18"/>
      <c r="X280" s="18"/>
      <c r="Y280" s="18"/>
      <c r="Z280" s="18"/>
      <c r="AA280" s="18"/>
      <c r="AB280" s="18"/>
      <c r="AC280" s="18"/>
      <c r="AD280" s="18"/>
      <c r="AE280" s="18"/>
      <c r="AF280" s="18"/>
    </row>
    <row r="281" spans="1:32" ht="28.35" customHeight="1" x14ac:dyDescent="0.2">
      <c r="A281" s="43">
        <f>DATENBANK!K274</f>
        <v>0</v>
      </c>
      <c r="B281" s="43"/>
      <c r="C281" s="43"/>
      <c r="D281" s="19">
        <f>DATENBANK!D274</f>
        <v>0</v>
      </c>
      <c r="E281" s="19">
        <f>DATENBANK!G274</f>
        <v>0</v>
      </c>
      <c r="F281" s="19" t="str">
        <f>IF(DATENBANK!W274 = "TRUE","X","")</f>
        <v/>
      </c>
      <c r="G281" s="19">
        <f>DATENBANK!L274</f>
        <v>0</v>
      </c>
      <c r="H281" s="19">
        <f>DATENBANK!AS274</f>
        <v>0</v>
      </c>
      <c r="I281" s="19">
        <f>DATENBANK!AT274</f>
        <v>0</v>
      </c>
      <c r="J281" s="19">
        <f>DATENBANK!AU274</f>
        <v>0</v>
      </c>
      <c r="K281" s="19">
        <f>DATENBANK!AV274</f>
        <v>0</v>
      </c>
      <c r="L281" s="19">
        <f>DATENBANK!AW274</f>
        <v>0</v>
      </c>
      <c r="M281" s="19">
        <f>DATENBANK!AX274</f>
        <v>0</v>
      </c>
      <c r="N281" s="19">
        <f>DATENBANK!AY274</f>
        <v>0</v>
      </c>
      <c r="O281" s="19">
        <f>DATENBANK!AZ274</f>
        <v>0</v>
      </c>
      <c r="P281" s="19">
        <f>DATENBANK!BA274</f>
        <v>0</v>
      </c>
      <c r="Q281" s="19">
        <f>DATENBANK!BB274</f>
        <v>0</v>
      </c>
      <c r="R281" s="19">
        <f>DATENBANK!BC274</f>
        <v>0</v>
      </c>
      <c r="S281" s="19">
        <f>DATENBANK!BD274</f>
        <v>0</v>
      </c>
      <c r="T281" s="19">
        <f>DATENBANK!BE274</f>
        <v>0</v>
      </c>
      <c r="U281" s="19">
        <f>DATENBANK!BF274</f>
        <v>0</v>
      </c>
      <c r="V281" s="19"/>
      <c r="W281" s="18"/>
      <c r="X281" s="18"/>
      <c r="Y281" s="18"/>
      <c r="Z281" s="18"/>
      <c r="AA281" s="18"/>
      <c r="AB281" s="18"/>
      <c r="AC281" s="18"/>
      <c r="AD281" s="18"/>
      <c r="AE281" s="18"/>
      <c r="AF281" s="18"/>
    </row>
    <row r="282" spans="1:32" ht="28.35" customHeight="1" x14ac:dyDescent="0.2">
      <c r="A282" s="43">
        <f>DATENBANK!K275</f>
        <v>0</v>
      </c>
      <c r="B282" s="43"/>
      <c r="C282" s="43"/>
      <c r="D282" s="19">
        <f>DATENBANK!D275</f>
        <v>0</v>
      </c>
      <c r="E282" s="19">
        <f>DATENBANK!G275</f>
        <v>0</v>
      </c>
      <c r="F282" s="19" t="str">
        <f>IF(DATENBANK!W275 = "TRUE","X","")</f>
        <v/>
      </c>
      <c r="G282" s="19">
        <f>DATENBANK!L275</f>
        <v>0</v>
      </c>
      <c r="H282" s="19">
        <f>DATENBANK!AS275</f>
        <v>0</v>
      </c>
      <c r="I282" s="19">
        <f>DATENBANK!AT275</f>
        <v>0</v>
      </c>
      <c r="J282" s="19">
        <f>DATENBANK!AU275</f>
        <v>0</v>
      </c>
      <c r="K282" s="19">
        <f>DATENBANK!AV275</f>
        <v>0</v>
      </c>
      <c r="L282" s="19">
        <f>DATENBANK!AW275</f>
        <v>0</v>
      </c>
      <c r="M282" s="19">
        <f>DATENBANK!AX275</f>
        <v>0</v>
      </c>
      <c r="N282" s="19">
        <f>DATENBANK!AY275</f>
        <v>0</v>
      </c>
      <c r="O282" s="19">
        <f>DATENBANK!AZ275</f>
        <v>0</v>
      </c>
      <c r="P282" s="19">
        <f>DATENBANK!BA275</f>
        <v>0</v>
      </c>
      <c r="Q282" s="19">
        <f>DATENBANK!BB275</f>
        <v>0</v>
      </c>
      <c r="R282" s="19">
        <f>DATENBANK!BC275</f>
        <v>0</v>
      </c>
      <c r="S282" s="19">
        <f>DATENBANK!BD275</f>
        <v>0</v>
      </c>
      <c r="T282" s="19">
        <f>DATENBANK!BE275</f>
        <v>0</v>
      </c>
      <c r="U282" s="19">
        <f>DATENBANK!BF275</f>
        <v>0</v>
      </c>
      <c r="V282" s="19"/>
      <c r="W282" s="18"/>
      <c r="X282" s="18"/>
      <c r="Y282" s="18"/>
      <c r="Z282" s="18"/>
      <c r="AA282" s="18"/>
      <c r="AB282" s="18"/>
      <c r="AC282" s="18"/>
      <c r="AD282" s="18"/>
      <c r="AE282" s="18"/>
      <c r="AF282" s="18"/>
    </row>
    <row r="283" spans="1:32" ht="28.35" customHeight="1" x14ac:dyDescent="0.2">
      <c r="A283" s="43">
        <f>DATENBANK!K276</f>
        <v>0</v>
      </c>
      <c r="B283" s="43"/>
      <c r="C283" s="43"/>
      <c r="D283" s="19">
        <f>DATENBANK!D276</f>
        <v>0</v>
      </c>
      <c r="E283" s="19">
        <f>DATENBANK!G276</f>
        <v>0</v>
      </c>
      <c r="F283" s="19" t="str">
        <f>IF(DATENBANK!W276 = "TRUE","X","")</f>
        <v/>
      </c>
      <c r="G283" s="19">
        <f>DATENBANK!L276</f>
        <v>0</v>
      </c>
      <c r="H283" s="19">
        <f>DATENBANK!AS276</f>
        <v>0</v>
      </c>
      <c r="I283" s="19">
        <f>DATENBANK!AT276</f>
        <v>0</v>
      </c>
      <c r="J283" s="19">
        <f>DATENBANK!AU276</f>
        <v>0</v>
      </c>
      <c r="K283" s="19">
        <f>DATENBANK!AV276</f>
        <v>0</v>
      </c>
      <c r="L283" s="19">
        <f>DATENBANK!AW276</f>
        <v>0</v>
      </c>
      <c r="M283" s="19">
        <f>DATENBANK!AX276</f>
        <v>0</v>
      </c>
      <c r="N283" s="19">
        <f>DATENBANK!AY276</f>
        <v>0</v>
      </c>
      <c r="O283" s="19">
        <f>DATENBANK!AZ276</f>
        <v>0</v>
      </c>
      <c r="P283" s="19">
        <f>DATENBANK!BA276</f>
        <v>0</v>
      </c>
      <c r="Q283" s="19">
        <f>DATENBANK!BB276</f>
        <v>0</v>
      </c>
      <c r="R283" s="19">
        <f>DATENBANK!BC276</f>
        <v>0</v>
      </c>
      <c r="S283" s="19">
        <f>DATENBANK!BD276</f>
        <v>0</v>
      </c>
      <c r="T283" s="19">
        <f>DATENBANK!BE276</f>
        <v>0</v>
      </c>
      <c r="U283" s="19">
        <f>DATENBANK!BF276</f>
        <v>0</v>
      </c>
      <c r="V283" s="19"/>
      <c r="W283" s="18"/>
      <c r="X283" s="18"/>
      <c r="Y283" s="18"/>
      <c r="Z283" s="18"/>
      <c r="AA283" s="18"/>
      <c r="AB283" s="18"/>
      <c r="AC283" s="18"/>
      <c r="AD283" s="18"/>
      <c r="AE283" s="18"/>
      <c r="AF283" s="18"/>
    </row>
    <row r="284" spans="1:32" ht="28.35" customHeight="1" x14ac:dyDescent="0.2">
      <c r="A284" s="43">
        <f>DATENBANK!K277</f>
        <v>0</v>
      </c>
      <c r="B284" s="43"/>
      <c r="C284" s="43"/>
      <c r="D284" s="19">
        <f>DATENBANK!D277</f>
        <v>0</v>
      </c>
      <c r="E284" s="19">
        <f>DATENBANK!G277</f>
        <v>0</v>
      </c>
      <c r="F284" s="19" t="str">
        <f>IF(DATENBANK!W277 = "TRUE","X","")</f>
        <v/>
      </c>
      <c r="G284" s="19">
        <f>DATENBANK!L277</f>
        <v>0</v>
      </c>
      <c r="H284" s="19">
        <f>DATENBANK!AS277</f>
        <v>0</v>
      </c>
      <c r="I284" s="19">
        <f>DATENBANK!AT277</f>
        <v>0</v>
      </c>
      <c r="J284" s="19">
        <f>DATENBANK!AU277</f>
        <v>0</v>
      </c>
      <c r="K284" s="19">
        <f>DATENBANK!AV277</f>
        <v>0</v>
      </c>
      <c r="L284" s="19">
        <f>DATENBANK!AW277</f>
        <v>0</v>
      </c>
      <c r="M284" s="19">
        <f>DATENBANK!AX277</f>
        <v>0</v>
      </c>
      <c r="N284" s="19">
        <f>DATENBANK!AY277</f>
        <v>0</v>
      </c>
      <c r="O284" s="19">
        <f>DATENBANK!AZ277</f>
        <v>0</v>
      </c>
      <c r="P284" s="19">
        <f>DATENBANK!BA277</f>
        <v>0</v>
      </c>
      <c r="Q284" s="19">
        <f>DATENBANK!BB277</f>
        <v>0</v>
      </c>
      <c r="R284" s="19">
        <f>DATENBANK!BC277</f>
        <v>0</v>
      </c>
      <c r="S284" s="19">
        <f>DATENBANK!BD277</f>
        <v>0</v>
      </c>
      <c r="T284" s="19">
        <f>DATENBANK!BE277</f>
        <v>0</v>
      </c>
      <c r="U284" s="19">
        <f>DATENBANK!BF277</f>
        <v>0</v>
      </c>
      <c r="V284" s="19"/>
      <c r="W284" s="18"/>
      <c r="X284" s="18"/>
      <c r="Y284" s="18"/>
      <c r="Z284" s="18"/>
      <c r="AA284" s="18"/>
      <c r="AB284" s="18"/>
      <c r="AC284" s="18"/>
      <c r="AD284" s="18"/>
      <c r="AE284" s="18"/>
      <c r="AF284" s="18"/>
    </row>
    <row r="285" spans="1:32" ht="28.35" customHeight="1" x14ac:dyDescent="0.2">
      <c r="A285" s="43">
        <f>DATENBANK!K278</f>
        <v>0</v>
      </c>
      <c r="B285" s="43"/>
      <c r="C285" s="43"/>
      <c r="D285" s="19">
        <f>DATENBANK!D278</f>
        <v>0</v>
      </c>
      <c r="E285" s="19">
        <f>DATENBANK!G278</f>
        <v>0</v>
      </c>
      <c r="F285" s="19" t="str">
        <f>IF(DATENBANK!W278 = "TRUE","X","")</f>
        <v/>
      </c>
      <c r="G285" s="19">
        <f>DATENBANK!L278</f>
        <v>0</v>
      </c>
      <c r="H285" s="19">
        <f>DATENBANK!AS278</f>
        <v>0</v>
      </c>
      <c r="I285" s="19">
        <f>DATENBANK!AT278</f>
        <v>0</v>
      </c>
      <c r="J285" s="19">
        <f>DATENBANK!AU278</f>
        <v>0</v>
      </c>
      <c r="K285" s="19">
        <f>DATENBANK!AV278</f>
        <v>0</v>
      </c>
      <c r="L285" s="19">
        <f>DATENBANK!AW278</f>
        <v>0</v>
      </c>
      <c r="M285" s="19">
        <f>DATENBANK!AX278</f>
        <v>0</v>
      </c>
      <c r="N285" s="19">
        <f>DATENBANK!AY278</f>
        <v>0</v>
      </c>
      <c r="O285" s="19">
        <f>DATENBANK!AZ278</f>
        <v>0</v>
      </c>
      <c r="P285" s="19">
        <f>DATENBANK!BA278</f>
        <v>0</v>
      </c>
      <c r="Q285" s="19">
        <f>DATENBANK!BB278</f>
        <v>0</v>
      </c>
      <c r="R285" s="19">
        <f>DATENBANK!BC278</f>
        <v>0</v>
      </c>
      <c r="S285" s="19">
        <f>DATENBANK!BD278</f>
        <v>0</v>
      </c>
      <c r="T285" s="19">
        <f>DATENBANK!BE278</f>
        <v>0</v>
      </c>
      <c r="U285" s="19">
        <f>DATENBANK!BF278</f>
        <v>0</v>
      </c>
      <c r="V285" s="19"/>
      <c r="W285" s="18"/>
      <c r="X285" s="18"/>
      <c r="Y285" s="18"/>
      <c r="Z285" s="18"/>
      <c r="AA285" s="18"/>
      <c r="AB285" s="18"/>
      <c r="AC285" s="18"/>
      <c r="AD285" s="18"/>
      <c r="AE285" s="18"/>
      <c r="AF285" s="18"/>
    </row>
    <row r="286" spans="1:32" ht="28.35" customHeight="1" x14ac:dyDescent="0.2">
      <c r="A286" s="43">
        <f>DATENBANK!K279</f>
        <v>0</v>
      </c>
      <c r="B286" s="43"/>
      <c r="C286" s="43"/>
      <c r="D286" s="19">
        <f>DATENBANK!D279</f>
        <v>0</v>
      </c>
      <c r="E286" s="19">
        <f>DATENBANK!G279</f>
        <v>0</v>
      </c>
      <c r="F286" s="19" t="str">
        <f>IF(DATENBANK!W279 = "TRUE","X","")</f>
        <v/>
      </c>
      <c r="G286" s="19">
        <f>DATENBANK!L279</f>
        <v>0</v>
      </c>
      <c r="H286" s="19">
        <f>DATENBANK!AS279</f>
        <v>0</v>
      </c>
      <c r="I286" s="19">
        <f>DATENBANK!AT279</f>
        <v>0</v>
      </c>
      <c r="J286" s="19">
        <f>DATENBANK!AU279</f>
        <v>0</v>
      </c>
      <c r="K286" s="19">
        <f>DATENBANK!AV279</f>
        <v>0</v>
      </c>
      <c r="L286" s="19">
        <f>DATENBANK!AW279</f>
        <v>0</v>
      </c>
      <c r="M286" s="19">
        <f>DATENBANK!AX279</f>
        <v>0</v>
      </c>
      <c r="N286" s="19">
        <f>DATENBANK!AY279</f>
        <v>0</v>
      </c>
      <c r="O286" s="19">
        <f>DATENBANK!AZ279</f>
        <v>0</v>
      </c>
      <c r="P286" s="19">
        <f>DATENBANK!BA279</f>
        <v>0</v>
      </c>
      <c r="Q286" s="19">
        <f>DATENBANK!BB279</f>
        <v>0</v>
      </c>
      <c r="R286" s="19">
        <f>DATENBANK!BC279</f>
        <v>0</v>
      </c>
      <c r="S286" s="19">
        <f>DATENBANK!BD279</f>
        <v>0</v>
      </c>
      <c r="T286" s="19">
        <f>DATENBANK!BE279</f>
        <v>0</v>
      </c>
      <c r="U286" s="19">
        <f>DATENBANK!BF279</f>
        <v>0</v>
      </c>
      <c r="V286" s="19"/>
      <c r="W286" s="18"/>
      <c r="X286" s="18"/>
      <c r="Y286" s="18"/>
      <c r="Z286" s="18"/>
      <c r="AA286" s="18"/>
      <c r="AB286" s="18"/>
      <c r="AC286" s="18"/>
      <c r="AD286" s="18"/>
      <c r="AE286" s="18"/>
      <c r="AF286" s="18"/>
    </row>
    <row r="287" spans="1:32" ht="28.35" customHeight="1" x14ac:dyDescent="0.2">
      <c r="A287" s="43">
        <f>DATENBANK!K280</f>
        <v>0</v>
      </c>
      <c r="B287" s="43"/>
      <c r="C287" s="43"/>
      <c r="D287" s="19">
        <f>DATENBANK!D280</f>
        <v>0</v>
      </c>
      <c r="E287" s="19">
        <f>DATENBANK!G280</f>
        <v>0</v>
      </c>
      <c r="F287" s="19" t="str">
        <f>IF(DATENBANK!W280 = "TRUE","X","")</f>
        <v/>
      </c>
      <c r="G287" s="19">
        <f>DATENBANK!L280</f>
        <v>0</v>
      </c>
      <c r="H287" s="19">
        <f>DATENBANK!AS280</f>
        <v>0</v>
      </c>
      <c r="I287" s="19">
        <f>DATENBANK!AT280</f>
        <v>0</v>
      </c>
      <c r="J287" s="19">
        <f>DATENBANK!AU280</f>
        <v>0</v>
      </c>
      <c r="K287" s="19">
        <f>DATENBANK!AV280</f>
        <v>0</v>
      </c>
      <c r="L287" s="19">
        <f>DATENBANK!AW280</f>
        <v>0</v>
      </c>
      <c r="M287" s="19">
        <f>DATENBANK!AX280</f>
        <v>0</v>
      </c>
      <c r="N287" s="19">
        <f>DATENBANK!AY280</f>
        <v>0</v>
      </c>
      <c r="O287" s="19">
        <f>DATENBANK!AZ280</f>
        <v>0</v>
      </c>
      <c r="P287" s="19">
        <f>DATENBANK!BA280</f>
        <v>0</v>
      </c>
      <c r="Q287" s="19">
        <f>DATENBANK!BB280</f>
        <v>0</v>
      </c>
      <c r="R287" s="19">
        <f>DATENBANK!BC280</f>
        <v>0</v>
      </c>
      <c r="S287" s="19">
        <f>DATENBANK!BD280</f>
        <v>0</v>
      </c>
      <c r="T287" s="19">
        <f>DATENBANK!BE280</f>
        <v>0</v>
      </c>
      <c r="U287" s="19">
        <f>DATENBANK!BF280</f>
        <v>0</v>
      </c>
      <c r="V287" s="19"/>
      <c r="W287" s="18"/>
      <c r="X287" s="18"/>
      <c r="Y287" s="18"/>
      <c r="Z287" s="18"/>
      <c r="AA287" s="18"/>
      <c r="AB287" s="18"/>
      <c r="AC287" s="18"/>
      <c r="AD287" s="18"/>
      <c r="AE287" s="18"/>
      <c r="AF287" s="18"/>
    </row>
    <row r="288" spans="1:32" ht="28.35" customHeight="1" x14ac:dyDescent="0.2">
      <c r="A288" s="43">
        <f>DATENBANK!K281</f>
        <v>0</v>
      </c>
      <c r="B288" s="43"/>
      <c r="C288" s="43"/>
      <c r="D288" s="19">
        <f>DATENBANK!D281</f>
        <v>0</v>
      </c>
      <c r="E288" s="19">
        <f>DATENBANK!G281</f>
        <v>0</v>
      </c>
      <c r="F288" s="19" t="str">
        <f>IF(DATENBANK!W281 = "TRUE","X","")</f>
        <v/>
      </c>
      <c r="G288" s="19">
        <f>DATENBANK!L281</f>
        <v>0</v>
      </c>
      <c r="H288" s="19">
        <f>DATENBANK!AS281</f>
        <v>0</v>
      </c>
      <c r="I288" s="19">
        <f>DATENBANK!AT281</f>
        <v>0</v>
      </c>
      <c r="J288" s="19">
        <f>DATENBANK!AU281</f>
        <v>0</v>
      </c>
      <c r="K288" s="19">
        <f>DATENBANK!AV281</f>
        <v>0</v>
      </c>
      <c r="L288" s="19">
        <f>DATENBANK!AW281</f>
        <v>0</v>
      </c>
      <c r="M288" s="19">
        <f>DATENBANK!AX281</f>
        <v>0</v>
      </c>
      <c r="N288" s="19">
        <f>DATENBANK!AY281</f>
        <v>0</v>
      </c>
      <c r="O288" s="19">
        <f>DATENBANK!AZ281</f>
        <v>0</v>
      </c>
      <c r="P288" s="19">
        <f>DATENBANK!BA281</f>
        <v>0</v>
      </c>
      <c r="Q288" s="19">
        <f>DATENBANK!BB281</f>
        <v>0</v>
      </c>
      <c r="R288" s="19">
        <f>DATENBANK!BC281</f>
        <v>0</v>
      </c>
      <c r="S288" s="19">
        <f>DATENBANK!BD281</f>
        <v>0</v>
      </c>
      <c r="T288" s="19">
        <f>DATENBANK!BE281</f>
        <v>0</v>
      </c>
      <c r="U288" s="19">
        <f>DATENBANK!BF281</f>
        <v>0</v>
      </c>
      <c r="V288" s="19"/>
      <c r="W288" s="18"/>
      <c r="X288" s="18"/>
      <c r="Y288" s="18"/>
      <c r="Z288" s="18"/>
      <c r="AA288" s="18"/>
      <c r="AB288" s="18"/>
      <c r="AC288" s="18"/>
      <c r="AD288" s="18"/>
      <c r="AE288" s="18"/>
      <c r="AF288" s="18"/>
    </row>
    <row r="289" spans="1:32" ht="28.35" customHeight="1" x14ac:dyDescent="0.2">
      <c r="A289" s="43">
        <f>DATENBANK!K282</f>
        <v>0</v>
      </c>
      <c r="B289" s="43"/>
      <c r="C289" s="43"/>
      <c r="D289" s="19">
        <f>DATENBANK!D282</f>
        <v>0</v>
      </c>
      <c r="E289" s="19">
        <f>DATENBANK!G282</f>
        <v>0</v>
      </c>
      <c r="F289" s="19" t="str">
        <f>IF(DATENBANK!W282 = "TRUE","X","")</f>
        <v/>
      </c>
      <c r="G289" s="19">
        <f>DATENBANK!L282</f>
        <v>0</v>
      </c>
      <c r="H289" s="19">
        <f>DATENBANK!AS282</f>
        <v>0</v>
      </c>
      <c r="I289" s="19">
        <f>DATENBANK!AT282</f>
        <v>0</v>
      </c>
      <c r="J289" s="19">
        <f>DATENBANK!AU282</f>
        <v>0</v>
      </c>
      <c r="K289" s="19">
        <f>DATENBANK!AV282</f>
        <v>0</v>
      </c>
      <c r="L289" s="19">
        <f>DATENBANK!AW282</f>
        <v>0</v>
      </c>
      <c r="M289" s="19">
        <f>DATENBANK!AX282</f>
        <v>0</v>
      </c>
      <c r="N289" s="19">
        <f>DATENBANK!AY282</f>
        <v>0</v>
      </c>
      <c r="O289" s="19">
        <f>DATENBANK!AZ282</f>
        <v>0</v>
      </c>
      <c r="P289" s="19">
        <f>DATENBANK!BA282</f>
        <v>0</v>
      </c>
      <c r="Q289" s="19">
        <f>DATENBANK!BB282</f>
        <v>0</v>
      </c>
      <c r="R289" s="19">
        <f>DATENBANK!BC282</f>
        <v>0</v>
      </c>
      <c r="S289" s="19">
        <f>DATENBANK!BD282</f>
        <v>0</v>
      </c>
      <c r="T289" s="19">
        <f>DATENBANK!BE282</f>
        <v>0</v>
      </c>
      <c r="U289" s="19">
        <f>DATENBANK!BF282</f>
        <v>0</v>
      </c>
      <c r="V289" s="19"/>
      <c r="W289" s="18"/>
      <c r="X289" s="18"/>
      <c r="Y289" s="18"/>
      <c r="Z289" s="18"/>
      <c r="AA289" s="18"/>
      <c r="AB289" s="18"/>
      <c r="AC289" s="18"/>
      <c r="AD289" s="18"/>
      <c r="AE289" s="18"/>
      <c r="AF289" s="18"/>
    </row>
    <row r="290" spans="1:32" ht="28.35" customHeight="1" x14ac:dyDescent="0.2">
      <c r="A290" s="43">
        <f>DATENBANK!K283</f>
        <v>0</v>
      </c>
      <c r="B290" s="43"/>
      <c r="C290" s="43"/>
      <c r="D290" s="19">
        <f>DATENBANK!D283</f>
        <v>0</v>
      </c>
      <c r="E290" s="19">
        <f>DATENBANK!G283</f>
        <v>0</v>
      </c>
      <c r="F290" s="19" t="str">
        <f>IF(DATENBANK!W283 = "TRUE","X","")</f>
        <v/>
      </c>
      <c r="G290" s="19">
        <f>DATENBANK!L283</f>
        <v>0</v>
      </c>
      <c r="H290" s="19">
        <f>DATENBANK!AS283</f>
        <v>0</v>
      </c>
      <c r="I290" s="19">
        <f>DATENBANK!AT283</f>
        <v>0</v>
      </c>
      <c r="J290" s="19">
        <f>DATENBANK!AU283</f>
        <v>0</v>
      </c>
      <c r="K290" s="19">
        <f>DATENBANK!AV283</f>
        <v>0</v>
      </c>
      <c r="L290" s="19">
        <f>DATENBANK!AW283</f>
        <v>0</v>
      </c>
      <c r="M290" s="19">
        <f>DATENBANK!AX283</f>
        <v>0</v>
      </c>
      <c r="N290" s="19">
        <f>DATENBANK!AY283</f>
        <v>0</v>
      </c>
      <c r="O290" s="19">
        <f>DATENBANK!AZ283</f>
        <v>0</v>
      </c>
      <c r="P290" s="19">
        <f>DATENBANK!BA283</f>
        <v>0</v>
      </c>
      <c r="Q290" s="19">
        <f>DATENBANK!BB283</f>
        <v>0</v>
      </c>
      <c r="R290" s="19">
        <f>DATENBANK!BC283</f>
        <v>0</v>
      </c>
      <c r="S290" s="19">
        <f>DATENBANK!BD283</f>
        <v>0</v>
      </c>
      <c r="T290" s="19">
        <f>DATENBANK!BE283</f>
        <v>0</v>
      </c>
      <c r="U290" s="19">
        <f>DATENBANK!BF283</f>
        <v>0</v>
      </c>
      <c r="V290" s="19"/>
      <c r="W290" s="18"/>
      <c r="X290" s="18"/>
      <c r="Y290" s="18"/>
      <c r="Z290" s="18"/>
      <c r="AA290" s="18"/>
      <c r="AB290" s="18"/>
      <c r="AC290" s="18"/>
      <c r="AD290" s="18"/>
      <c r="AE290" s="18"/>
      <c r="AF290" s="18"/>
    </row>
    <row r="291" spans="1:32" ht="28.35" customHeight="1" x14ac:dyDescent="0.2">
      <c r="A291" s="43">
        <f>DATENBANK!K284</f>
        <v>0</v>
      </c>
      <c r="B291" s="43"/>
      <c r="C291" s="43"/>
      <c r="D291" s="19">
        <f>DATENBANK!D284</f>
        <v>0</v>
      </c>
      <c r="E291" s="19">
        <f>DATENBANK!G284</f>
        <v>0</v>
      </c>
      <c r="F291" s="19" t="str">
        <f>IF(DATENBANK!W284 = "TRUE","X","")</f>
        <v/>
      </c>
      <c r="G291" s="19">
        <f>DATENBANK!L284</f>
        <v>0</v>
      </c>
      <c r="H291" s="19">
        <f>DATENBANK!AS284</f>
        <v>0</v>
      </c>
      <c r="I291" s="19">
        <f>DATENBANK!AT284</f>
        <v>0</v>
      </c>
      <c r="J291" s="19">
        <f>DATENBANK!AU284</f>
        <v>0</v>
      </c>
      <c r="K291" s="19">
        <f>DATENBANK!AV284</f>
        <v>0</v>
      </c>
      <c r="L291" s="19">
        <f>DATENBANK!AW284</f>
        <v>0</v>
      </c>
      <c r="M291" s="19">
        <f>DATENBANK!AX284</f>
        <v>0</v>
      </c>
      <c r="N291" s="19">
        <f>DATENBANK!AY284</f>
        <v>0</v>
      </c>
      <c r="O291" s="19">
        <f>DATENBANK!AZ284</f>
        <v>0</v>
      </c>
      <c r="P291" s="19">
        <f>DATENBANK!BA284</f>
        <v>0</v>
      </c>
      <c r="Q291" s="19">
        <f>DATENBANK!BB284</f>
        <v>0</v>
      </c>
      <c r="R291" s="19">
        <f>DATENBANK!BC284</f>
        <v>0</v>
      </c>
      <c r="S291" s="19">
        <f>DATENBANK!BD284</f>
        <v>0</v>
      </c>
      <c r="T291" s="19">
        <f>DATENBANK!BE284</f>
        <v>0</v>
      </c>
      <c r="U291" s="19">
        <f>DATENBANK!BF284</f>
        <v>0</v>
      </c>
      <c r="V291" s="19"/>
      <c r="W291" s="18"/>
      <c r="X291" s="18"/>
      <c r="Y291" s="18"/>
      <c r="Z291" s="18"/>
      <c r="AA291" s="18"/>
      <c r="AB291" s="18"/>
      <c r="AC291" s="18"/>
      <c r="AD291" s="18"/>
      <c r="AE291" s="18"/>
      <c r="AF291" s="18"/>
    </row>
    <row r="292" spans="1:32" ht="28.35" customHeight="1" x14ac:dyDescent="0.2">
      <c r="A292" s="43">
        <f>DATENBANK!K285</f>
        <v>0</v>
      </c>
      <c r="B292" s="43"/>
      <c r="C292" s="43"/>
      <c r="D292" s="19">
        <f>DATENBANK!D285</f>
        <v>0</v>
      </c>
      <c r="E292" s="19">
        <f>DATENBANK!G285</f>
        <v>0</v>
      </c>
      <c r="F292" s="19" t="str">
        <f>IF(DATENBANK!W285 = "TRUE","X","")</f>
        <v/>
      </c>
      <c r="G292" s="19">
        <f>DATENBANK!L285</f>
        <v>0</v>
      </c>
      <c r="H292" s="19">
        <f>DATENBANK!AS285</f>
        <v>0</v>
      </c>
      <c r="I292" s="19">
        <f>DATENBANK!AT285</f>
        <v>0</v>
      </c>
      <c r="J292" s="19">
        <f>DATENBANK!AU285</f>
        <v>0</v>
      </c>
      <c r="K292" s="19">
        <f>DATENBANK!AV285</f>
        <v>0</v>
      </c>
      <c r="L292" s="19">
        <f>DATENBANK!AW285</f>
        <v>0</v>
      </c>
      <c r="M292" s="19">
        <f>DATENBANK!AX285</f>
        <v>0</v>
      </c>
      <c r="N292" s="19">
        <f>DATENBANK!AY285</f>
        <v>0</v>
      </c>
      <c r="O292" s="19">
        <f>DATENBANK!AZ285</f>
        <v>0</v>
      </c>
      <c r="P292" s="19">
        <f>DATENBANK!BA285</f>
        <v>0</v>
      </c>
      <c r="Q292" s="19">
        <f>DATENBANK!BB285</f>
        <v>0</v>
      </c>
      <c r="R292" s="19">
        <f>DATENBANK!BC285</f>
        <v>0</v>
      </c>
      <c r="S292" s="19">
        <f>DATENBANK!BD285</f>
        <v>0</v>
      </c>
      <c r="T292" s="19">
        <f>DATENBANK!BE285</f>
        <v>0</v>
      </c>
      <c r="U292" s="19">
        <f>DATENBANK!BF285</f>
        <v>0</v>
      </c>
      <c r="V292" s="19"/>
      <c r="W292" s="18"/>
      <c r="X292" s="18"/>
      <c r="Y292" s="18"/>
      <c r="Z292" s="18"/>
      <c r="AA292" s="18"/>
      <c r="AB292" s="18"/>
      <c r="AC292" s="18"/>
      <c r="AD292" s="18"/>
      <c r="AE292" s="18"/>
      <c r="AF292" s="18"/>
    </row>
    <row r="293" spans="1:32" ht="28.35" customHeight="1" x14ac:dyDescent="0.2">
      <c r="A293" s="43">
        <f>DATENBANK!K286</f>
        <v>0</v>
      </c>
      <c r="B293" s="43"/>
      <c r="C293" s="43"/>
      <c r="D293" s="19">
        <f>DATENBANK!D286</f>
        <v>0</v>
      </c>
      <c r="E293" s="19">
        <f>DATENBANK!G286</f>
        <v>0</v>
      </c>
      <c r="F293" s="19" t="str">
        <f>IF(DATENBANK!W286 = "TRUE","X","")</f>
        <v/>
      </c>
      <c r="G293" s="19">
        <f>DATENBANK!L286</f>
        <v>0</v>
      </c>
      <c r="H293" s="19">
        <f>DATENBANK!AS286</f>
        <v>0</v>
      </c>
      <c r="I293" s="19">
        <f>DATENBANK!AT286</f>
        <v>0</v>
      </c>
      <c r="J293" s="19">
        <f>DATENBANK!AU286</f>
        <v>0</v>
      </c>
      <c r="K293" s="19">
        <f>DATENBANK!AV286</f>
        <v>0</v>
      </c>
      <c r="L293" s="19">
        <f>DATENBANK!AW286</f>
        <v>0</v>
      </c>
      <c r="M293" s="19">
        <f>DATENBANK!AX286</f>
        <v>0</v>
      </c>
      <c r="N293" s="19">
        <f>DATENBANK!AY286</f>
        <v>0</v>
      </c>
      <c r="O293" s="19">
        <f>DATENBANK!AZ286</f>
        <v>0</v>
      </c>
      <c r="P293" s="19">
        <f>DATENBANK!BA286</f>
        <v>0</v>
      </c>
      <c r="Q293" s="19">
        <f>DATENBANK!BB286</f>
        <v>0</v>
      </c>
      <c r="R293" s="19">
        <f>DATENBANK!BC286</f>
        <v>0</v>
      </c>
      <c r="S293" s="19">
        <f>DATENBANK!BD286</f>
        <v>0</v>
      </c>
      <c r="T293" s="19">
        <f>DATENBANK!BE286</f>
        <v>0</v>
      </c>
      <c r="U293" s="19">
        <f>DATENBANK!BF286</f>
        <v>0</v>
      </c>
      <c r="V293" s="19"/>
      <c r="W293" s="18"/>
      <c r="X293" s="18"/>
      <c r="Y293" s="18"/>
      <c r="Z293" s="18"/>
      <c r="AA293" s="18"/>
      <c r="AB293" s="18"/>
      <c r="AC293" s="18"/>
      <c r="AD293" s="18"/>
      <c r="AE293" s="18"/>
      <c r="AF293" s="18"/>
    </row>
    <row r="294" spans="1:32" ht="28.35" customHeight="1" x14ac:dyDescent="0.2">
      <c r="A294" s="43">
        <f>DATENBANK!K287</f>
        <v>0</v>
      </c>
      <c r="B294" s="43"/>
      <c r="C294" s="43"/>
      <c r="D294" s="19">
        <f>DATENBANK!D287</f>
        <v>0</v>
      </c>
      <c r="E294" s="19">
        <f>DATENBANK!G287</f>
        <v>0</v>
      </c>
      <c r="F294" s="19" t="str">
        <f>IF(DATENBANK!W287 = "TRUE","X","")</f>
        <v/>
      </c>
      <c r="G294" s="19">
        <f>DATENBANK!L287</f>
        <v>0</v>
      </c>
      <c r="H294" s="19">
        <f>DATENBANK!AS287</f>
        <v>0</v>
      </c>
      <c r="I294" s="19">
        <f>DATENBANK!AT287</f>
        <v>0</v>
      </c>
      <c r="J294" s="19">
        <f>DATENBANK!AU287</f>
        <v>0</v>
      </c>
      <c r="K294" s="19">
        <f>DATENBANK!AV287</f>
        <v>0</v>
      </c>
      <c r="L294" s="19">
        <f>DATENBANK!AW287</f>
        <v>0</v>
      </c>
      <c r="M294" s="19">
        <f>DATENBANK!AX287</f>
        <v>0</v>
      </c>
      <c r="N294" s="19">
        <f>DATENBANK!AY287</f>
        <v>0</v>
      </c>
      <c r="O294" s="19">
        <f>DATENBANK!AZ287</f>
        <v>0</v>
      </c>
      <c r="P294" s="19">
        <f>DATENBANK!BA287</f>
        <v>0</v>
      </c>
      <c r="Q294" s="19">
        <f>DATENBANK!BB287</f>
        <v>0</v>
      </c>
      <c r="R294" s="19">
        <f>DATENBANK!BC287</f>
        <v>0</v>
      </c>
      <c r="S294" s="19">
        <f>DATENBANK!BD287</f>
        <v>0</v>
      </c>
      <c r="T294" s="19">
        <f>DATENBANK!BE287</f>
        <v>0</v>
      </c>
      <c r="U294" s="19">
        <f>DATENBANK!BF287</f>
        <v>0</v>
      </c>
      <c r="V294" s="19"/>
      <c r="W294" s="18"/>
      <c r="X294" s="18"/>
      <c r="Y294" s="18"/>
      <c r="Z294" s="18"/>
      <c r="AA294" s="18"/>
      <c r="AB294" s="18"/>
      <c r="AC294" s="18"/>
      <c r="AD294" s="18"/>
      <c r="AE294" s="18"/>
      <c r="AF294" s="18"/>
    </row>
    <row r="295" spans="1:32" ht="28.35" customHeight="1" x14ac:dyDescent="0.2">
      <c r="A295" s="43">
        <f>DATENBANK!K288</f>
        <v>0</v>
      </c>
      <c r="B295" s="43"/>
      <c r="C295" s="43"/>
      <c r="D295" s="19">
        <f>DATENBANK!D288</f>
        <v>0</v>
      </c>
      <c r="E295" s="19">
        <f>DATENBANK!G288</f>
        <v>0</v>
      </c>
      <c r="F295" s="19" t="str">
        <f>IF(DATENBANK!W288 = "TRUE","X","")</f>
        <v/>
      </c>
      <c r="G295" s="19">
        <f>DATENBANK!L288</f>
        <v>0</v>
      </c>
      <c r="H295" s="19">
        <f>DATENBANK!AS288</f>
        <v>0</v>
      </c>
      <c r="I295" s="19">
        <f>DATENBANK!AT288</f>
        <v>0</v>
      </c>
      <c r="J295" s="19">
        <f>DATENBANK!AU288</f>
        <v>0</v>
      </c>
      <c r="K295" s="19">
        <f>DATENBANK!AV288</f>
        <v>0</v>
      </c>
      <c r="L295" s="19">
        <f>DATENBANK!AW288</f>
        <v>0</v>
      </c>
      <c r="M295" s="19">
        <f>DATENBANK!AX288</f>
        <v>0</v>
      </c>
      <c r="N295" s="19">
        <f>DATENBANK!AY288</f>
        <v>0</v>
      </c>
      <c r="O295" s="19">
        <f>DATENBANK!AZ288</f>
        <v>0</v>
      </c>
      <c r="P295" s="19">
        <f>DATENBANK!BA288</f>
        <v>0</v>
      </c>
      <c r="Q295" s="19">
        <f>DATENBANK!BB288</f>
        <v>0</v>
      </c>
      <c r="R295" s="19">
        <f>DATENBANK!BC288</f>
        <v>0</v>
      </c>
      <c r="S295" s="19">
        <f>DATENBANK!BD288</f>
        <v>0</v>
      </c>
      <c r="T295" s="19">
        <f>DATENBANK!BE288</f>
        <v>0</v>
      </c>
      <c r="U295" s="19">
        <f>DATENBANK!BF288</f>
        <v>0</v>
      </c>
      <c r="V295" s="19"/>
      <c r="W295" s="18"/>
      <c r="X295" s="18"/>
      <c r="Y295" s="18"/>
      <c r="Z295" s="18"/>
      <c r="AA295" s="18"/>
      <c r="AB295" s="18"/>
      <c r="AC295" s="18"/>
      <c r="AD295" s="18"/>
      <c r="AE295" s="18"/>
      <c r="AF295" s="18"/>
    </row>
    <row r="296" spans="1:32" ht="28.35" customHeight="1" x14ac:dyDescent="0.2">
      <c r="A296" s="43">
        <f>DATENBANK!K289</f>
        <v>0</v>
      </c>
      <c r="B296" s="43"/>
      <c r="C296" s="43"/>
      <c r="D296" s="19">
        <f>DATENBANK!D289</f>
        <v>0</v>
      </c>
      <c r="E296" s="19">
        <f>DATENBANK!G289</f>
        <v>0</v>
      </c>
      <c r="F296" s="19" t="str">
        <f>IF(DATENBANK!W289 = "TRUE","X","")</f>
        <v/>
      </c>
      <c r="G296" s="19">
        <f>DATENBANK!L289</f>
        <v>0</v>
      </c>
      <c r="H296" s="19">
        <f>DATENBANK!AS289</f>
        <v>0</v>
      </c>
      <c r="I296" s="19">
        <f>DATENBANK!AT289</f>
        <v>0</v>
      </c>
      <c r="J296" s="19">
        <f>DATENBANK!AU289</f>
        <v>0</v>
      </c>
      <c r="K296" s="19">
        <f>DATENBANK!AV289</f>
        <v>0</v>
      </c>
      <c r="L296" s="19">
        <f>DATENBANK!AW289</f>
        <v>0</v>
      </c>
      <c r="M296" s="19">
        <f>DATENBANK!AX289</f>
        <v>0</v>
      </c>
      <c r="N296" s="19">
        <f>DATENBANK!AY289</f>
        <v>0</v>
      </c>
      <c r="O296" s="19">
        <f>DATENBANK!AZ289</f>
        <v>0</v>
      </c>
      <c r="P296" s="19">
        <f>DATENBANK!BA289</f>
        <v>0</v>
      </c>
      <c r="Q296" s="19">
        <f>DATENBANK!BB289</f>
        <v>0</v>
      </c>
      <c r="R296" s="19">
        <f>DATENBANK!BC289</f>
        <v>0</v>
      </c>
      <c r="S296" s="19">
        <f>DATENBANK!BD289</f>
        <v>0</v>
      </c>
      <c r="T296" s="19">
        <f>DATENBANK!BE289</f>
        <v>0</v>
      </c>
      <c r="U296" s="19">
        <f>DATENBANK!BF289</f>
        <v>0</v>
      </c>
      <c r="V296" s="19"/>
      <c r="W296" s="18"/>
      <c r="X296" s="18"/>
      <c r="Y296" s="18"/>
      <c r="Z296" s="18"/>
      <c r="AA296" s="18"/>
      <c r="AB296" s="18"/>
      <c r="AC296" s="18"/>
      <c r="AD296" s="18"/>
      <c r="AE296" s="18"/>
      <c r="AF296" s="18"/>
    </row>
    <row r="297" spans="1:32" ht="28.35" customHeight="1" x14ac:dyDescent="0.2">
      <c r="A297" s="43">
        <f>DATENBANK!K290</f>
        <v>0</v>
      </c>
      <c r="B297" s="43"/>
      <c r="C297" s="43"/>
      <c r="D297" s="19">
        <f>DATENBANK!D290</f>
        <v>0</v>
      </c>
      <c r="E297" s="19">
        <f>DATENBANK!G290</f>
        <v>0</v>
      </c>
      <c r="F297" s="19" t="str">
        <f>IF(DATENBANK!W290 = "TRUE","X","")</f>
        <v/>
      </c>
      <c r="G297" s="19">
        <f>DATENBANK!L290</f>
        <v>0</v>
      </c>
      <c r="H297" s="19">
        <f>DATENBANK!AS290</f>
        <v>0</v>
      </c>
      <c r="I297" s="19">
        <f>DATENBANK!AT290</f>
        <v>0</v>
      </c>
      <c r="J297" s="19">
        <f>DATENBANK!AU290</f>
        <v>0</v>
      </c>
      <c r="K297" s="19">
        <f>DATENBANK!AV290</f>
        <v>0</v>
      </c>
      <c r="L297" s="19">
        <f>DATENBANK!AW290</f>
        <v>0</v>
      </c>
      <c r="M297" s="19">
        <f>DATENBANK!AX290</f>
        <v>0</v>
      </c>
      <c r="N297" s="19">
        <f>DATENBANK!AY290</f>
        <v>0</v>
      </c>
      <c r="O297" s="19">
        <f>DATENBANK!AZ290</f>
        <v>0</v>
      </c>
      <c r="P297" s="19">
        <f>DATENBANK!BA290</f>
        <v>0</v>
      </c>
      <c r="Q297" s="19">
        <f>DATENBANK!BB290</f>
        <v>0</v>
      </c>
      <c r="R297" s="19">
        <f>DATENBANK!BC290</f>
        <v>0</v>
      </c>
      <c r="S297" s="19">
        <f>DATENBANK!BD290</f>
        <v>0</v>
      </c>
      <c r="T297" s="19">
        <f>DATENBANK!BE290</f>
        <v>0</v>
      </c>
      <c r="U297" s="19">
        <f>DATENBANK!BF290</f>
        <v>0</v>
      </c>
      <c r="V297" s="19"/>
      <c r="W297" s="18"/>
      <c r="X297" s="18"/>
      <c r="Y297" s="18"/>
      <c r="Z297" s="18"/>
      <c r="AA297" s="18"/>
      <c r="AB297" s="18"/>
      <c r="AC297" s="18"/>
      <c r="AD297" s="18"/>
      <c r="AE297" s="18"/>
      <c r="AF297" s="18"/>
    </row>
    <row r="298" spans="1:32" ht="28.35" customHeight="1" x14ac:dyDescent="0.2">
      <c r="A298" s="43">
        <f>DATENBANK!K291</f>
        <v>0</v>
      </c>
      <c r="B298" s="43"/>
      <c r="C298" s="43"/>
      <c r="D298" s="19">
        <f>DATENBANK!D291</f>
        <v>0</v>
      </c>
      <c r="E298" s="19">
        <f>DATENBANK!G291</f>
        <v>0</v>
      </c>
      <c r="F298" s="19" t="str">
        <f>IF(DATENBANK!W291 = "TRUE","X","")</f>
        <v/>
      </c>
      <c r="G298" s="19">
        <f>DATENBANK!L291</f>
        <v>0</v>
      </c>
      <c r="H298" s="19">
        <f>DATENBANK!AS291</f>
        <v>0</v>
      </c>
      <c r="I298" s="19">
        <f>DATENBANK!AT291</f>
        <v>0</v>
      </c>
      <c r="J298" s="19">
        <f>DATENBANK!AU291</f>
        <v>0</v>
      </c>
      <c r="K298" s="19">
        <f>DATENBANK!AV291</f>
        <v>0</v>
      </c>
      <c r="L298" s="19">
        <f>DATENBANK!AW291</f>
        <v>0</v>
      </c>
      <c r="M298" s="19">
        <f>DATENBANK!AX291</f>
        <v>0</v>
      </c>
      <c r="N298" s="19">
        <f>DATENBANK!AY291</f>
        <v>0</v>
      </c>
      <c r="O298" s="19">
        <f>DATENBANK!AZ291</f>
        <v>0</v>
      </c>
      <c r="P298" s="19">
        <f>DATENBANK!BA291</f>
        <v>0</v>
      </c>
      <c r="Q298" s="19">
        <f>DATENBANK!BB291</f>
        <v>0</v>
      </c>
      <c r="R298" s="19">
        <f>DATENBANK!BC291</f>
        <v>0</v>
      </c>
      <c r="S298" s="19">
        <f>DATENBANK!BD291</f>
        <v>0</v>
      </c>
      <c r="T298" s="19">
        <f>DATENBANK!BE291</f>
        <v>0</v>
      </c>
      <c r="U298" s="19">
        <f>DATENBANK!BF291</f>
        <v>0</v>
      </c>
      <c r="V298" s="19"/>
      <c r="W298" s="18"/>
      <c r="X298" s="18"/>
      <c r="Y298" s="18"/>
      <c r="Z298" s="18"/>
      <c r="AA298" s="18"/>
      <c r="AB298" s="18"/>
      <c r="AC298" s="18"/>
      <c r="AD298" s="18"/>
      <c r="AE298" s="18"/>
      <c r="AF298" s="18"/>
    </row>
    <row r="299" spans="1:32" ht="28.35" customHeight="1" x14ac:dyDescent="0.2">
      <c r="A299" s="43">
        <f>DATENBANK!K292</f>
        <v>0</v>
      </c>
      <c r="B299" s="43"/>
      <c r="C299" s="43"/>
      <c r="D299" s="19">
        <f>DATENBANK!D292</f>
        <v>0</v>
      </c>
      <c r="E299" s="19">
        <f>DATENBANK!G292</f>
        <v>0</v>
      </c>
      <c r="F299" s="19" t="str">
        <f>IF(DATENBANK!W292 = "TRUE","X","")</f>
        <v/>
      </c>
      <c r="G299" s="19">
        <f>DATENBANK!L292</f>
        <v>0</v>
      </c>
      <c r="H299" s="19">
        <f>DATENBANK!AS292</f>
        <v>0</v>
      </c>
      <c r="I299" s="19">
        <f>DATENBANK!AT292</f>
        <v>0</v>
      </c>
      <c r="J299" s="19">
        <f>DATENBANK!AU292</f>
        <v>0</v>
      </c>
      <c r="K299" s="19">
        <f>DATENBANK!AV292</f>
        <v>0</v>
      </c>
      <c r="L299" s="19">
        <f>DATENBANK!AW292</f>
        <v>0</v>
      </c>
      <c r="M299" s="19">
        <f>DATENBANK!AX292</f>
        <v>0</v>
      </c>
      <c r="N299" s="19">
        <f>DATENBANK!AY292</f>
        <v>0</v>
      </c>
      <c r="O299" s="19">
        <f>DATENBANK!AZ292</f>
        <v>0</v>
      </c>
      <c r="P299" s="19">
        <f>DATENBANK!BA292</f>
        <v>0</v>
      </c>
      <c r="Q299" s="19">
        <f>DATENBANK!BB292</f>
        <v>0</v>
      </c>
      <c r="R299" s="19">
        <f>DATENBANK!BC292</f>
        <v>0</v>
      </c>
      <c r="S299" s="19">
        <f>DATENBANK!BD292</f>
        <v>0</v>
      </c>
      <c r="T299" s="19">
        <f>DATENBANK!BE292</f>
        <v>0</v>
      </c>
      <c r="U299" s="19">
        <f>DATENBANK!BF292</f>
        <v>0</v>
      </c>
      <c r="V299" s="19"/>
      <c r="W299" s="18"/>
      <c r="X299" s="18"/>
      <c r="Y299" s="18"/>
      <c r="Z299" s="18"/>
      <c r="AA299" s="18"/>
      <c r="AB299" s="18"/>
      <c r="AC299" s="18"/>
      <c r="AD299" s="18"/>
      <c r="AE299" s="18"/>
      <c r="AF299" s="18"/>
    </row>
    <row r="300" spans="1:32" ht="28.35" customHeight="1" x14ac:dyDescent="0.2">
      <c r="A300" s="43">
        <f>DATENBANK!K293</f>
        <v>0</v>
      </c>
      <c r="B300" s="43"/>
      <c r="C300" s="43"/>
      <c r="D300" s="19">
        <f>DATENBANK!D293</f>
        <v>0</v>
      </c>
      <c r="E300" s="19">
        <f>DATENBANK!G293</f>
        <v>0</v>
      </c>
      <c r="F300" s="19" t="str">
        <f>IF(DATENBANK!W293 = "TRUE","X","")</f>
        <v/>
      </c>
      <c r="G300" s="19">
        <f>DATENBANK!L293</f>
        <v>0</v>
      </c>
      <c r="H300" s="19">
        <f>DATENBANK!AS293</f>
        <v>0</v>
      </c>
      <c r="I300" s="19">
        <f>DATENBANK!AT293</f>
        <v>0</v>
      </c>
      <c r="J300" s="19">
        <f>DATENBANK!AU293</f>
        <v>0</v>
      </c>
      <c r="K300" s="19">
        <f>DATENBANK!AV293</f>
        <v>0</v>
      </c>
      <c r="L300" s="19">
        <f>DATENBANK!AW293</f>
        <v>0</v>
      </c>
      <c r="M300" s="19">
        <f>DATENBANK!AX293</f>
        <v>0</v>
      </c>
      <c r="N300" s="19">
        <f>DATENBANK!AY293</f>
        <v>0</v>
      </c>
      <c r="O300" s="19">
        <f>DATENBANK!AZ293</f>
        <v>0</v>
      </c>
      <c r="P300" s="19">
        <f>DATENBANK!BA293</f>
        <v>0</v>
      </c>
      <c r="Q300" s="19">
        <f>DATENBANK!BB293</f>
        <v>0</v>
      </c>
      <c r="R300" s="19">
        <f>DATENBANK!BC293</f>
        <v>0</v>
      </c>
      <c r="S300" s="19">
        <f>DATENBANK!BD293</f>
        <v>0</v>
      </c>
      <c r="T300" s="19">
        <f>DATENBANK!BE293</f>
        <v>0</v>
      </c>
      <c r="U300" s="19">
        <f>DATENBANK!BF293</f>
        <v>0</v>
      </c>
      <c r="V300" s="19"/>
      <c r="W300" s="18"/>
      <c r="X300" s="18"/>
      <c r="Y300" s="18"/>
      <c r="Z300" s="18"/>
      <c r="AA300" s="18"/>
      <c r="AB300" s="18"/>
      <c r="AC300" s="18"/>
      <c r="AD300" s="18"/>
      <c r="AE300" s="18"/>
      <c r="AF300" s="18"/>
    </row>
    <row r="301" spans="1:32" ht="28.35" customHeight="1" x14ac:dyDescent="0.2">
      <c r="A301" s="43">
        <f>DATENBANK!K294</f>
        <v>0</v>
      </c>
      <c r="B301" s="43"/>
      <c r="C301" s="43"/>
      <c r="D301" s="19">
        <f>DATENBANK!D294</f>
        <v>0</v>
      </c>
      <c r="E301" s="19">
        <f>DATENBANK!G294</f>
        <v>0</v>
      </c>
      <c r="F301" s="19" t="str">
        <f>IF(DATENBANK!W294 = "TRUE","X","")</f>
        <v/>
      </c>
      <c r="G301" s="19">
        <f>DATENBANK!L294</f>
        <v>0</v>
      </c>
      <c r="H301" s="19">
        <f>DATENBANK!AS294</f>
        <v>0</v>
      </c>
      <c r="I301" s="19">
        <f>DATENBANK!AT294</f>
        <v>0</v>
      </c>
      <c r="J301" s="19">
        <f>DATENBANK!AU294</f>
        <v>0</v>
      </c>
      <c r="K301" s="19">
        <f>DATENBANK!AV294</f>
        <v>0</v>
      </c>
      <c r="L301" s="19">
        <f>DATENBANK!AW294</f>
        <v>0</v>
      </c>
      <c r="M301" s="19">
        <f>DATENBANK!AX294</f>
        <v>0</v>
      </c>
      <c r="N301" s="19">
        <f>DATENBANK!AY294</f>
        <v>0</v>
      </c>
      <c r="O301" s="19">
        <f>DATENBANK!AZ294</f>
        <v>0</v>
      </c>
      <c r="P301" s="19">
        <f>DATENBANK!BA294</f>
        <v>0</v>
      </c>
      <c r="Q301" s="19">
        <f>DATENBANK!BB294</f>
        <v>0</v>
      </c>
      <c r="R301" s="19">
        <f>DATENBANK!BC294</f>
        <v>0</v>
      </c>
      <c r="S301" s="19">
        <f>DATENBANK!BD294</f>
        <v>0</v>
      </c>
      <c r="T301" s="19">
        <f>DATENBANK!BE294</f>
        <v>0</v>
      </c>
      <c r="U301" s="19">
        <f>DATENBANK!BF294</f>
        <v>0</v>
      </c>
      <c r="V301" s="19"/>
      <c r="W301" s="18"/>
      <c r="X301" s="18"/>
      <c r="Y301" s="18"/>
      <c r="Z301" s="18"/>
      <c r="AA301" s="18"/>
      <c r="AB301" s="18"/>
      <c r="AC301" s="18"/>
      <c r="AD301" s="18"/>
      <c r="AE301" s="18"/>
      <c r="AF301" s="18"/>
    </row>
    <row r="302" spans="1:32" ht="28.35" customHeight="1" x14ac:dyDescent="0.2">
      <c r="A302" s="43">
        <f>DATENBANK!K295</f>
        <v>0</v>
      </c>
      <c r="B302" s="43"/>
      <c r="C302" s="43"/>
      <c r="D302" s="19">
        <f>DATENBANK!D295</f>
        <v>0</v>
      </c>
      <c r="E302" s="19">
        <f>DATENBANK!G295</f>
        <v>0</v>
      </c>
      <c r="F302" s="19" t="str">
        <f>IF(DATENBANK!W295 = "TRUE","X","")</f>
        <v/>
      </c>
      <c r="G302" s="19">
        <f>DATENBANK!L295</f>
        <v>0</v>
      </c>
      <c r="H302" s="19">
        <f>DATENBANK!AS295</f>
        <v>0</v>
      </c>
      <c r="I302" s="19">
        <f>DATENBANK!AT295</f>
        <v>0</v>
      </c>
      <c r="J302" s="19">
        <f>DATENBANK!AU295</f>
        <v>0</v>
      </c>
      <c r="K302" s="19">
        <f>DATENBANK!AV295</f>
        <v>0</v>
      </c>
      <c r="L302" s="19">
        <f>DATENBANK!AW295</f>
        <v>0</v>
      </c>
      <c r="M302" s="19">
        <f>DATENBANK!AX295</f>
        <v>0</v>
      </c>
      <c r="N302" s="19">
        <f>DATENBANK!AY295</f>
        <v>0</v>
      </c>
      <c r="O302" s="19">
        <f>DATENBANK!AZ295</f>
        <v>0</v>
      </c>
      <c r="P302" s="19">
        <f>DATENBANK!BA295</f>
        <v>0</v>
      </c>
      <c r="Q302" s="19">
        <f>DATENBANK!BB295</f>
        <v>0</v>
      </c>
      <c r="R302" s="19">
        <f>DATENBANK!BC295</f>
        <v>0</v>
      </c>
      <c r="S302" s="19">
        <f>DATENBANK!BD295</f>
        <v>0</v>
      </c>
      <c r="T302" s="19">
        <f>DATENBANK!BE295</f>
        <v>0</v>
      </c>
      <c r="U302" s="19">
        <f>DATENBANK!BF295</f>
        <v>0</v>
      </c>
      <c r="V302" s="19"/>
      <c r="W302" s="18"/>
      <c r="X302" s="18"/>
      <c r="Y302" s="18"/>
      <c r="Z302" s="18"/>
      <c r="AA302" s="18"/>
      <c r="AB302" s="18"/>
      <c r="AC302" s="18"/>
      <c r="AD302" s="18"/>
      <c r="AE302" s="18"/>
      <c r="AF302" s="18"/>
    </row>
    <row r="303" spans="1:32" ht="28.35" customHeight="1" x14ac:dyDescent="0.2">
      <c r="A303" s="43">
        <f>DATENBANK!K296</f>
        <v>0</v>
      </c>
      <c r="B303" s="43"/>
      <c r="C303" s="43"/>
      <c r="D303" s="19">
        <f>DATENBANK!D296</f>
        <v>0</v>
      </c>
      <c r="E303" s="19">
        <f>DATENBANK!G296</f>
        <v>0</v>
      </c>
      <c r="F303" s="19" t="str">
        <f>IF(DATENBANK!W296 = "TRUE","X","")</f>
        <v/>
      </c>
      <c r="G303" s="19">
        <f>DATENBANK!L296</f>
        <v>0</v>
      </c>
      <c r="H303" s="19">
        <f>DATENBANK!AS296</f>
        <v>0</v>
      </c>
      <c r="I303" s="19">
        <f>DATENBANK!AT296</f>
        <v>0</v>
      </c>
      <c r="J303" s="19">
        <f>DATENBANK!AU296</f>
        <v>0</v>
      </c>
      <c r="K303" s="19">
        <f>DATENBANK!AV296</f>
        <v>0</v>
      </c>
      <c r="L303" s="19">
        <f>DATENBANK!AW296</f>
        <v>0</v>
      </c>
      <c r="M303" s="19">
        <f>DATENBANK!AX296</f>
        <v>0</v>
      </c>
      <c r="N303" s="19">
        <f>DATENBANK!AY296</f>
        <v>0</v>
      </c>
      <c r="O303" s="19">
        <f>DATENBANK!AZ296</f>
        <v>0</v>
      </c>
      <c r="P303" s="19">
        <f>DATENBANK!BA296</f>
        <v>0</v>
      </c>
      <c r="Q303" s="19">
        <f>DATENBANK!BB296</f>
        <v>0</v>
      </c>
      <c r="R303" s="19">
        <f>DATENBANK!BC296</f>
        <v>0</v>
      </c>
      <c r="S303" s="19">
        <f>DATENBANK!BD296</f>
        <v>0</v>
      </c>
      <c r="T303" s="19">
        <f>DATENBANK!BE296</f>
        <v>0</v>
      </c>
      <c r="U303" s="19">
        <f>DATENBANK!BF296</f>
        <v>0</v>
      </c>
      <c r="V303" s="19"/>
      <c r="W303" s="18"/>
      <c r="X303" s="18"/>
      <c r="Y303" s="18"/>
      <c r="Z303" s="18"/>
      <c r="AA303" s="18"/>
      <c r="AB303" s="18"/>
      <c r="AC303" s="18"/>
      <c r="AD303" s="18"/>
      <c r="AE303" s="18"/>
      <c r="AF303" s="18"/>
    </row>
    <row r="304" spans="1:32" ht="28.35" customHeight="1" x14ac:dyDescent="0.2">
      <c r="A304" s="43">
        <f>DATENBANK!K297</f>
        <v>0</v>
      </c>
      <c r="B304" s="43"/>
      <c r="C304" s="43"/>
      <c r="D304" s="19">
        <f>DATENBANK!D297</f>
        <v>0</v>
      </c>
      <c r="E304" s="19">
        <f>DATENBANK!G297</f>
        <v>0</v>
      </c>
      <c r="F304" s="19" t="str">
        <f>IF(DATENBANK!W297 = "TRUE","X","")</f>
        <v/>
      </c>
      <c r="G304" s="19">
        <f>DATENBANK!L297</f>
        <v>0</v>
      </c>
      <c r="H304" s="19">
        <f>DATENBANK!AS297</f>
        <v>0</v>
      </c>
      <c r="I304" s="19">
        <f>DATENBANK!AT297</f>
        <v>0</v>
      </c>
      <c r="J304" s="19">
        <f>DATENBANK!AU297</f>
        <v>0</v>
      </c>
      <c r="K304" s="19">
        <f>DATENBANK!AV297</f>
        <v>0</v>
      </c>
      <c r="L304" s="19">
        <f>DATENBANK!AW297</f>
        <v>0</v>
      </c>
      <c r="M304" s="19">
        <f>DATENBANK!AX297</f>
        <v>0</v>
      </c>
      <c r="N304" s="19">
        <f>DATENBANK!AY297</f>
        <v>0</v>
      </c>
      <c r="O304" s="19">
        <f>DATENBANK!AZ297</f>
        <v>0</v>
      </c>
      <c r="P304" s="19">
        <f>DATENBANK!BA297</f>
        <v>0</v>
      </c>
      <c r="Q304" s="19">
        <f>DATENBANK!BB297</f>
        <v>0</v>
      </c>
      <c r="R304" s="19">
        <f>DATENBANK!BC297</f>
        <v>0</v>
      </c>
      <c r="S304" s="19">
        <f>DATENBANK!BD297</f>
        <v>0</v>
      </c>
      <c r="T304" s="19">
        <f>DATENBANK!BE297</f>
        <v>0</v>
      </c>
      <c r="U304" s="19">
        <f>DATENBANK!BF297</f>
        <v>0</v>
      </c>
      <c r="V304" s="19"/>
      <c r="W304" s="18"/>
      <c r="X304" s="18"/>
      <c r="Y304" s="18"/>
      <c r="Z304" s="18"/>
      <c r="AA304" s="18"/>
      <c r="AB304" s="18"/>
      <c r="AC304" s="18"/>
      <c r="AD304" s="18"/>
      <c r="AE304" s="18"/>
      <c r="AF304" s="18"/>
    </row>
    <row r="305" spans="1:32" ht="28.35" customHeight="1" x14ac:dyDescent="0.2">
      <c r="A305" s="43">
        <f>DATENBANK!K298</f>
        <v>0</v>
      </c>
      <c r="B305" s="43"/>
      <c r="C305" s="43"/>
      <c r="D305" s="19">
        <f>DATENBANK!D298</f>
        <v>0</v>
      </c>
      <c r="E305" s="19">
        <f>DATENBANK!G298</f>
        <v>0</v>
      </c>
      <c r="F305" s="19" t="str">
        <f>IF(DATENBANK!W298 = "TRUE","X","")</f>
        <v/>
      </c>
      <c r="G305" s="19">
        <f>DATENBANK!L298</f>
        <v>0</v>
      </c>
      <c r="H305" s="19">
        <f>DATENBANK!AS298</f>
        <v>0</v>
      </c>
      <c r="I305" s="19">
        <f>DATENBANK!AT298</f>
        <v>0</v>
      </c>
      <c r="J305" s="19">
        <f>DATENBANK!AU298</f>
        <v>0</v>
      </c>
      <c r="K305" s="19">
        <f>DATENBANK!AV298</f>
        <v>0</v>
      </c>
      <c r="L305" s="19">
        <f>DATENBANK!AW298</f>
        <v>0</v>
      </c>
      <c r="M305" s="19">
        <f>DATENBANK!AX298</f>
        <v>0</v>
      </c>
      <c r="N305" s="19">
        <f>DATENBANK!AY298</f>
        <v>0</v>
      </c>
      <c r="O305" s="19">
        <f>DATENBANK!AZ298</f>
        <v>0</v>
      </c>
      <c r="P305" s="19">
        <f>DATENBANK!BA298</f>
        <v>0</v>
      </c>
      <c r="Q305" s="19">
        <f>DATENBANK!BB298</f>
        <v>0</v>
      </c>
      <c r="R305" s="19">
        <f>DATENBANK!BC298</f>
        <v>0</v>
      </c>
      <c r="S305" s="19">
        <f>DATENBANK!BD298</f>
        <v>0</v>
      </c>
      <c r="T305" s="19">
        <f>DATENBANK!BE298</f>
        <v>0</v>
      </c>
      <c r="U305" s="19">
        <f>DATENBANK!BF298</f>
        <v>0</v>
      </c>
      <c r="V305" s="19"/>
      <c r="W305" s="18"/>
      <c r="X305" s="18"/>
      <c r="Y305" s="18"/>
      <c r="Z305" s="18"/>
      <c r="AA305" s="18"/>
      <c r="AB305" s="18"/>
      <c r="AC305" s="18"/>
      <c r="AD305" s="18"/>
      <c r="AE305" s="18"/>
      <c r="AF305" s="18"/>
    </row>
    <row r="306" spans="1:32" ht="28.35" customHeight="1" x14ac:dyDescent="0.2">
      <c r="A306" s="43">
        <f>DATENBANK!K299</f>
        <v>0</v>
      </c>
      <c r="B306" s="43"/>
      <c r="C306" s="43"/>
      <c r="D306" s="19">
        <f>DATENBANK!D299</f>
        <v>0</v>
      </c>
      <c r="E306" s="19">
        <f>DATENBANK!G299</f>
        <v>0</v>
      </c>
      <c r="F306" s="19" t="str">
        <f>IF(DATENBANK!W299 = "TRUE","X","")</f>
        <v/>
      </c>
      <c r="G306" s="19">
        <f>DATENBANK!L299</f>
        <v>0</v>
      </c>
      <c r="H306" s="19">
        <f>DATENBANK!AS299</f>
        <v>0</v>
      </c>
      <c r="I306" s="19">
        <f>DATENBANK!AT299</f>
        <v>0</v>
      </c>
      <c r="J306" s="19">
        <f>DATENBANK!AU299</f>
        <v>0</v>
      </c>
      <c r="K306" s="19">
        <f>DATENBANK!AV299</f>
        <v>0</v>
      </c>
      <c r="L306" s="19">
        <f>DATENBANK!AW299</f>
        <v>0</v>
      </c>
      <c r="M306" s="19">
        <f>DATENBANK!AX299</f>
        <v>0</v>
      </c>
      <c r="N306" s="19">
        <f>DATENBANK!AY299</f>
        <v>0</v>
      </c>
      <c r="O306" s="19">
        <f>DATENBANK!AZ299</f>
        <v>0</v>
      </c>
      <c r="P306" s="19">
        <f>DATENBANK!BA299</f>
        <v>0</v>
      </c>
      <c r="Q306" s="19">
        <f>DATENBANK!BB299</f>
        <v>0</v>
      </c>
      <c r="R306" s="19">
        <f>DATENBANK!BC299</f>
        <v>0</v>
      </c>
      <c r="S306" s="19">
        <f>DATENBANK!BD299</f>
        <v>0</v>
      </c>
      <c r="T306" s="19">
        <f>DATENBANK!BE299</f>
        <v>0</v>
      </c>
      <c r="U306" s="19">
        <f>DATENBANK!BF299</f>
        <v>0</v>
      </c>
      <c r="V306" s="19"/>
      <c r="W306" s="18"/>
      <c r="X306" s="18"/>
      <c r="Y306" s="18"/>
      <c r="Z306" s="18"/>
      <c r="AA306" s="18"/>
      <c r="AB306" s="18"/>
      <c r="AC306" s="18"/>
      <c r="AD306" s="18"/>
      <c r="AE306" s="18"/>
      <c r="AF306" s="18"/>
    </row>
    <row r="307" spans="1:32" ht="28.35" customHeight="1" x14ac:dyDescent="0.2">
      <c r="A307" s="43">
        <f>DATENBANK!K300</f>
        <v>0</v>
      </c>
      <c r="B307" s="43"/>
      <c r="C307" s="43"/>
      <c r="D307" s="19">
        <f>DATENBANK!D300</f>
        <v>0</v>
      </c>
      <c r="E307" s="19">
        <f>DATENBANK!G300</f>
        <v>0</v>
      </c>
      <c r="F307" s="19" t="str">
        <f>IF(DATENBANK!W300 = "TRUE","X","")</f>
        <v/>
      </c>
      <c r="G307" s="19">
        <f>DATENBANK!L300</f>
        <v>0</v>
      </c>
      <c r="H307" s="19">
        <f>DATENBANK!AS300</f>
        <v>0</v>
      </c>
      <c r="I307" s="19">
        <f>DATENBANK!AT300</f>
        <v>0</v>
      </c>
      <c r="J307" s="19">
        <f>DATENBANK!AU300</f>
        <v>0</v>
      </c>
      <c r="K307" s="19">
        <f>DATENBANK!AV300</f>
        <v>0</v>
      </c>
      <c r="L307" s="19">
        <f>DATENBANK!AW300</f>
        <v>0</v>
      </c>
      <c r="M307" s="19">
        <f>DATENBANK!AX300</f>
        <v>0</v>
      </c>
      <c r="N307" s="19">
        <f>DATENBANK!AY300</f>
        <v>0</v>
      </c>
      <c r="O307" s="19">
        <f>DATENBANK!AZ300</f>
        <v>0</v>
      </c>
      <c r="P307" s="19">
        <f>DATENBANK!BA300</f>
        <v>0</v>
      </c>
      <c r="Q307" s="19">
        <f>DATENBANK!BB300</f>
        <v>0</v>
      </c>
      <c r="R307" s="19">
        <f>DATENBANK!BC300</f>
        <v>0</v>
      </c>
      <c r="S307" s="19">
        <f>DATENBANK!BD300</f>
        <v>0</v>
      </c>
      <c r="T307" s="19">
        <f>DATENBANK!BE300</f>
        <v>0</v>
      </c>
      <c r="U307" s="19">
        <f>DATENBANK!BF300</f>
        <v>0</v>
      </c>
      <c r="V307" s="19"/>
      <c r="W307" s="18"/>
      <c r="X307" s="18"/>
      <c r="Y307" s="18"/>
      <c r="Z307" s="18"/>
      <c r="AA307" s="18"/>
      <c r="AB307" s="18"/>
      <c r="AC307" s="18"/>
      <c r="AD307" s="18"/>
      <c r="AE307" s="18"/>
      <c r="AF307" s="18"/>
    </row>
    <row r="308" spans="1:32" ht="28.35" customHeight="1" x14ac:dyDescent="0.2">
      <c r="A308" s="43">
        <f>DATENBANK!K301</f>
        <v>0</v>
      </c>
      <c r="B308" s="43"/>
      <c r="C308" s="43"/>
      <c r="D308" s="19">
        <f>DATENBANK!D301</f>
        <v>0</v>
      </c>
      <c r="E308" s="19">
        <f>DATENBANK!G301</f>
        <v>0</v>
      </c>
      <c r="F308" s="19" t="str">
        <f>IF(DATENBANK!W301 = "TRUE","X","")</f>
        <v/>
      </c>
      <c r="G308" s="19">
        <f>DATENBANK!L301</f>
        <v>0</v>
      </c>
      <c r="H308" s="19">
        <f>DATENBANK!AS301</f>
        <v>0</v>
      </c>
      <c r="I308" s="19">
        <f>DATENBANK!AT301</f>
        <v>0</v>
      </c>
      <c r="J308" s="19">
        <f>DATENBANK!AU301</f>
        <v>0</v>
      </c>
      <c r="K308" s="19">
        <f>DATENBANK!AV301</f>
        <v>0</v>
      </c>
      <c r="L308" s="19">
        <f>DATENBANK!AW301</f>
        <v>0</v>
      </c>
      <c r="M308" s="19">
        <f>DATENBANK!AX301</f>
        <v>0</v>
      </c>
      <c r="N308" s="19">
        <f>DATENBANK!AY301</f>
        <v>0</v>
      </c>
      <c r="O308" s="19">
        <f>DATENBANK!AZ301</f>
        <v>0</v>
      </c>
      <c r="P308" s="19">
        <f>DATENBANK!BA301</f>
        <v>0</v>
      </c>
      <c r="Q308" s="19">
        <f>DATENBANK!BB301</f>
        <v>0</v>
      </c>
      <c r="R308" s="19">
        <f>DATENBANK!BC301</f>
        <v>0</v>
      </c>
      <c r="S308" s="19">
        <f>DATENBANK!BD301</f>
        <v>0</v>
      </c>
      <c r="T308" s="19">
        <f>DATENBANK!BE301</f>
        <v>0</v>
      </c>
      <c r="U308" s="19">
        <f>DATENBANK!BF301</f>
        <v>0</v>
      </c>
      <c r="V308" s="19"/>
      <c r="W308" s="18"/>
      <c r="X308" s="18"/>
      <c r="Y308" s="18"/>
      <c r="Z308" s="18"/>
      <c r="AA308" s="18"/>
      <c r="AB308" s="18"/>
      <c r="AC308" s="18"/>
      <c r="AD308" s="18"/>
      <c r="AE308" s="18"/>
      <c r="AF308" s="18"/>
    </row>
    <row r="309" spans="1:32" ht="28.35" customHeight="1" x14ac:dyDescent="0.2">
      <c r="A309" s="43">
        <f>DATENBANK!K302</f>
        <v>0</v>
      </c>
      <c r="B309" s="43"/>
      <c r="C309" s="43"/>
      <c r="D309" s="19">
        <f>DATENBANK!D302</f>
        <v>0</v>
      </c>
      <c r="E309" s="19">
        <f>DATENBANK!G302</f>
        <v>0</v>
      </c>
      <c r="F309" s="19" t="str">
        <f>IF(DATENBANK!W302 = "TRUE","X","")</f>
        <v/>
      </c>
      <c r="G309" s="19">
        <f>DATENBANK!L302</f>
        <v>0</v>
      </c>
      <c r="H309" s="19">
        <f>DATENBANK!AS302</f>
        <v>0</v>
      </c>
      <c r="I309" s="19">
        <f>DATENBANK!AT302</f>
        <v>0</v>
      </c>
      <c r="J309" s="19">
        <f>DATENBANK!AU302</f>
        <v>0</v>
      </c>
      <c r="K309" s="19">
        <f>DATENBANK!AV302</f>
        <v>0</v>
      </c>
      <c r="L309" s="19">
        <f>DATENBANK!AW302</f>
        <v>0</v>
      </c>
      <c r="M309" s="19">
        <f>DATENBANK!AX302</f>
        <v>0</v>
      </c>
      <c r="N309" s="19">
        <f>DATENBANK!AY302</f>
        <v>0</v>
      </c>
      <c r="O309" s="19">
        <f>DATENBANK!AZ302</f>
        <v>0</v>
      </c>
      <c r="P309" s="19">
        <f>DATENBANK!BA302</f>
        <v>0</v>
      </c>
      <c r="Q309" s="19">
        <f>DATENBANK!BB302</f>
        <v>0</v>
      </c>
      <c r="R309" s="19">
        <f>DATENBANK!BC302</f>
        <v>0</v>
      </c>
      <c r="S309" s="19">
        <f>DATENBANK!BD302</f>
        <v>0</v>
      </c>
      <c r="T309" s="19">
        <f>DATENBANK!BE302</f>
        <v>0</v>
      </c>
      <c r="U309" s="19">
        <f>DATENBANK!BF302</f>
        <v>0</v>
      </c>
      <c r="V309" s="19"/>
      <c r="W309" s="18"/>
      <c r="X309" s="18"/>
      <c r="Y309" s="18"/>
      <c r="Z309" s="18"/>
      <c r="AA309" s="18"/>
      <c r="AB309" s="18"/>
      <c r="AC309" s="18"/>
      <c r="AD309" s="18"/>
      <c r="AE309" s="18"/>
      <c r="AF309" s="18"/>
    </row>
    <row r="310" spans="1:32" ht="28.35" customHeight="1" x14ac:dyDescent="0.2">
      <c r="A310" s="43">
        <f>DATENBANK!K303</f>
        <v>0</v>
      </c>
      <c r="B310" s="43"/>
      <c r="C310" s="43"/>
      <c r="D310" s="19">
        <f>DATENBANK!D303</f>
        <v>0</v>
      </c>
      <c r="E310" s="19">
        <f>DATENBANK!G303</f>
        <v>0</v>
      </c>
      <c r="F310" s="19" t="str">
        <f>IF(DATENBANK!W303 = "TRUE","X","")</f>
        <v/>
      </c>
      <c r="G310" s="19">
        <f>DATENBANK!L303</f>
        <v>0</v>
      </c>
      <c r="H310" s="19">
        <f>DATENBANK!AS303</f>
        <v>0</v>
      </c>
      <c r="I310" s="19">
        <f>DATENBANK!AT303</f>
        <v>0</v>
      </c>
      <c r="J310" s="19">
        <f>DATENBANK!AU303</f>
        <v>0</v>
      </c>
      <c r="K310" s="19">
        <f>DATENBANK!AV303</f>
        <v>0</v>
      </c>
      <c r="L310" s="19">
        <f>DATENBANK!AW303</f>
        <v>0</v>
      </c>
      <c r="M310" s="19">
        <f>DATENBANK!AX303</f>
        <v>0</v>
      </c>
      <c r="N310" s="19">
        <f>DATENBANK!AY303</f>
        <v>0</v>
      </c>
      <c r="O310" s="19">
        <f>DATENBANK!AZ303</f>
        <v>0</v>
      </c>
      <c r="P310" s="19">
        <f>DATENBANK!BA303</f>
        <v>0</v>
      </c>
      <c r="Q310" s="19">
        <f>DATENBANK!BB303</f>
        <v>0</v>
      </c>
      <c r="R310" s="19">
        <f>DATENBANK!BC303</f>
        <v>0</v>
      </c>
      <c r="S310" s="19">
        <f>DATENBANK!BD303</f>
        <v>0</v>
      </c>
      <c r="T310" s="19">
        <f>DATENBANK!BE303</f>
        <v>0</v>
      </c>
      <c r="U310" s="19">
        <f>DATENBANK!BF303</f>
        <v>0</v>
      </c>
      <c r="V310" s="19"/>
      <c r="W310" s="18"/>
      <c r="X310" s="18"/>
      <c r="Y310" s="18"/>
      <c r="Z310" s="18"/>
      <c r="AA310" s="18"/>
      <c r="AB310" s="18"/>
      <c r="AC310" s="18"/>
      <c r="AD310" s="18"/>
      <c r="AE310" s="18"/>
      <c r="AF310" s="18"/>
    </row>
    <row r="311" spans="1:32" ht="28.35" customHeight="1" x14ac:dyDescent="0.2">
      <c r="A311" s="43">
        <f>DATENBANK!K304</f>
        <v>0</v>
      </c>
      <c r="B311" s="43"/>
      <c r="C311" s="43"/>
      <c r="D311" s="19">
        <f>DATENBANK!D304</f>
        <v>0</v>
      </c>
      <c r="E311" s="19">
        <f>DATENBANK!G304</f>
        <v>0</v>
      </c>
      <c r="F311" s="19" t="str">
        <f>IF(DATENBANK!W304 = "TRUE","X","")</f>
        <v/>
      </c>
      <c r="G311" s="19">
        <f>DATENBANK!L304</f>
        <v>0</v>
      </c>
      <c r="H311" s="19">
        <f>DATENBANK!AS304</f>
        <v>0</v>
      </c>
      <c r="I311" s="19">
        <f>DATENBANK!AT304</f>
        <v>0</v>
      </c>
      <c r="J311" s="19">
        <f>DATENBANK!AU304</f>
        <v>0</v>
      </c>
      <c r="K311" s="19">
        <f>DATENBANK!AV304</f>
        <v>0</v>
      </c>
      <c r="L311" s="19">
        <f>DATENBANK!AW304</f>
        <v>0</v>
      </c>
      <c r="M311" s="19">
        <f>DATENBANK!AX304</f>
        <v>0</v>
      </c>
      <c r="N311" s="19">
        <f>DATENBANK!AY304</f>
        <v>0</v>
      </c>
      <c r="O311" s="19">
        <f>DATENBANK!AZ304</f>
        <v>0</v>
      </c>
      <c r="P311" s="19">
        <f>DATENBANK!BA304</f>
        <v>0</v>
      </c>
      <c r="Q311" s="19">
        <f>DATENBANK!BB304</f>
        <v>0</v>
      </c>
      <c r="R311" s="19">
        <f>DATENBANK!BC304</f>
        <v>0</v>
      </c>
      <c r="S311" s="19">
        <f>DATENBANK!BD304</f>
        <v>0</v>
      </c>
      <c r="T311" s="19">
        <f>DATENBANK!BE304</f>
        <v>0</v>
      </c>
      <c r="U311" s="19">
        <f>DATENBANK!BF304</f>
        <v>0</v>
      </c>
      <c r="V311" s="19"/>
      <c r="W311" s="18"/>
      <c r="X311" s="18"/>
      <c r="Y311" s="18"/>
      <c r="Z311" s="18"/>
      <c r="AA311" s="18"/>
      <c r="AB311" s="18"/>
      <c r="AC311" s="18"/>
      <c r="AD311" s="18"/>
      <c r="AE311" s="18"/>
      <c r="AF311" s="18"/>
    </row>
    <row r="312" spans="1:32" ht="28.35" customHeight="1" x14ac:dyDescent="0.2">
      <c r="A312" s="43">
        <f>DATENBANK!K305</f>
        <v>0</v>
      </c>
      <c r="B312" s="43"/>
      <c r="C312" s="43"/>
      <c r="D312" s="19">
        <f>DATENBANK!D305</f>
        <v>0</v>
      </c>
      <c r="E312" s="19">
        <f>DATENBANK!G305</f>
        <v>0</v>
      </c>
      <c r="F312" s="19" t="str">
        <f>IF(DATENBANK!W305 = "TRUE","X","")</f>
        <v/>
      </c>
      <c r="G312" s="19">
        <f>DATENBANK!L305</f>
        <v>0</v>
      </c>
      <c r="H312" s="19">
        <f>DATENBANK!AS305</f>
        <v>0</v>
      </c>
      <c r="I312" s="19">
        <f>DATENBANK!AT305</f>
        <v>0</v>
      </c>
      <c r="J312" s="19">
        <f>DATENBANK!AU305</f>
        <v>0</v>
      </c>
      <c r="K312" s="19">
        <f>DATENBANK!AV305</f>
        <v>0</v>
      </c>
      <c r="L312" s="19">
        <f>DATENBANK!AW305</f>
        <v>0</v>
      </c>
      <c r="M312" s="19">
        <f>DATENBANK!AX305</f>
        <v>0</v>
      </c>
      <c r="N312" s="19">
        <f>DATENBANK!AY305</f>
        <v>0</v>
      </c>
      <c r="O312" s="19">
        <f>DATENBANK!AZ305</f>
        <v>0</v>
      </c>
      <c r="P312" s="19">
        <f>DATENBANK!BA305</f>
        <v>0</v>
      </c>
      <c r="Q312" s="19">
        <f>DATENBANK!BB305</f>
        <v>0</v>
      </c>
      <c r="R312" s="19">
        <f>DATENBANK!BC305</f>
        <v>0</v>
      </c>
      <c r="S312" s="19">
        <f>DATENBANK!BD305</f>
        <v>0</v>
      </c>
      <c r="T312" s="19">
        <f>DATENBANK!BE305</f>
        <v>0</v>
      </c>
      <c r="U312" s="19">
        <f>DATENBANK!BF305</f>
        <v>0</v>
      </c>
      <c r="V312" s="19"/>
      <c r="W312" s="18"/>
      <c r="X312" s="18"/>
      <c r="Y312" s="18"/>
      <c r="Z312" s="18"/>
      <c r="AA312" s="18"/>
      <c r="AB312" s="18"/>
      <c r="AC312" s="18"/>
      <c r="AD312" s="18"/>
      <c r="AE312" s="18"/>
      <c r="AF312" s="18"/>
    </row>
    <row r="313" spans="1:32" ht="28.35" customHeight="1" x14ac:dyDescent="0.2">
      <c r="A313" s="43">
        <f>DATENBANK!K306</f>
        <v>0</v>
      </c>
      <c r="B313" s="43"/>
      <c r="C313" s="43"/>
      <c r="D313" s="19">
        <f>DATENBANK!D306</f>
        <v>0</v>
      </c>
      <c r="E313" s="19">
        <f>DATENBANK!G306</f>
        <v>0</v>
      </c>
      <c r="F313" s="19" t="str">
        <f>IF(DATENBANK!W306 = "TRUE","X","")</f>
        <v/>
      </c>
      <c r="G313" s="19">
        <f>DATENBANK!L306</f>
        <v>0</v>
      </c>
      <c r="H313" s="19">
        <f>DATENBANK!AS306</f>
        <v>0</v>
      </c>
      <c r="I313" s="19">
        <f>DATENBANK!AT306</f>
        <v>0</v>
      </c>
      <c r="J313" s="19">
        <f>DATENBANK!AU306</f>
        <v>0</v>
      </c>
      <c r="K313" s="19">
        <f>DATENBANK!AV306</f>
        <v>0</v>
      </c>
      <c r="L313" s="19">
        <f>DATENBANK!AW306</f>
        <v>0</v>
      </c>
      <c r="M313" s="19">
        <f>DATENBANK!AX306</f>
        <v>0</v>
      </c>
      <c r="N313" s="19">
        <f>DATENBANK!AY306</f>
        <v>0</v>
      </c>
      <c r="O313" s="19">
        <f>DATENBANK!AZ306</f>
        <v>0</v>
      </c>
      <c r="P313" s="19">
        <f>DATENBANK!BA306</f>
        <v>0</v>
      </c>
      <c r="Q313" s="19">
        <f>DATENBANK!BB306</f>
        <v>0</v>
      </c>
      <c r="R313" s="19">
        <f>DATENBANK!BC306</f>
        <v>0</v>
      </c>
      <c r="S313" s="19">
        <f>DATENBANK!BD306</f>
        <v>0</v>
      </c>
      <c r="T313" s="19">
        <f>DATENBANK!BE306</f>
        <v>0</v>
      </c>
      <c r="U313" s="19">
        <f>DATENBANK!BF306</f>
        <v>0</v>
      </c>
      <c r="V313" s="19"/>
      <c r="W313" s="18"/>
      <c r="X313" s="18"/>
      <c r="Y313" s="18"/>
      <c r="Z313" s="18"/>
      <c r="AA313" s="18"/>
      <c r="AB313" s="18"/>
      <c r="AC313" s="18"/>
      <c r="AD313" s="18"/>
      <c r="AE313" s="18"/>
      <c r="AF313" s="18"/>
    </row>
    <row r="314" spans="1:32" ht="28.35" customHeight="1" x14ac:dyDescent="0.2">
      <c r="A314" s="43">
        <f>DATENBANK!K307</f>
        <v>0</v>
      </c>
      <c r="B314" s="43"/>
      <c r="C314" s="43"/>
      <c r="D314" s="19">
        <f>DATENBANK!D307</f>
        <v>0</v>
      </c>
      <c r="E314" s="19">
        <f>DATENBANK!G307</f>
        <v>0</v>
      </c>
      <c r="F314" s="19" t="str">
        <f>IF(DATENBANK!W307 = "TRUE","X","")</f>
        <v/>
      </c>
      <c r="G314" s="19">
        <f>DATENBANK!L307</f>
        <v>0</v>
      </c>
      <c r="H314" s="19">
        <f>DATENBANK!AS307</f>
        <v>0</v>
      </c>
      <c r="I314" s="19">
        <f>DATENBANK!AT307</f>
        <v>0</v>
      </c>
      <c r="J314" s="19">
        <f>DATENBANK!AU307</f>
        <v>0</v>
      </c>
      <c r="K314" s="19">
        <f>DATENBANK!AV307</f>
        <v>0</v>
      </c>
      <c r="L314" s="19">
        <f>DATENBANK!AW307</f>
        <v>0</v>
      </c>
      <c r="M314" s="19">
        <f>DATENBANK!AX307</f>
        <v>0</v>
      </c>
      <c r="N314" s="19">
        <f>DATENBANK!AY307</f>
        <v>0</v>
      </c>
      <c r="O314" s="19">
        <f>DATENBANK!AZ307</f>
        <v>0</v>
      </c>
      <c r="P314" s="19">
        <f>DATENBANK!BA307</f>
        <v>0</v>
      </c>
      <c r="Q314" s="19">
        <f>DATENBANK!BB307</f>
        <v>0</v>
      </c>
      <c r="R314" s="19">
        <f>DATENBANK!BC307</f>
        <v>0</v>
      </c>
      <c r="S314" s="19">
        <f>DATENBANK!BD307</f>
        <v>0</v>
      </c>
      <c r="T314" s="19">
        <f>DATENBANK!BE307</f>
        <v>0</v>
      </c>
      <c r="U314" s="19">
        <f>DATENBANK!BF307</f>
        <v>0</v>
      </c>
      <c r="V314" s="19"/>
      <c r="W314" s="18"/>
      <c r="X314" s="18"/>
      <c r="Y314" s="18"/>
      <c r="Z314" s="18"/>
      <c r="AA314" s="18"/>
      <c r="AB314" s="18"/>
      <c r="AC314" s="18"/>
      <c r="AD314" s="18"/>
      <c r="AE314" s="18"/>
      <c r="AF314" s="18"/>
    </row>
    <row r="315" spans="1:32" ht="28.35" customHeight="1" x14ac:dyDescent="0.2">
      <c r="A315" s="43">
        <f>DATENBANK!K308</f>
        <v>0</v>
      </c>
      <c r="B315" s="43"/>
      <c r="C315" s="43"/>
      <c r="D315" s="19">
        <f>DATENBANK!D308</f>
        <v>0</v>
      </c>
      <c r="E315" s="19">
        <f>DATENBANK!G308</f>
        <v>0</v>
      </c>
      <c r="F315" s="19" t="str">
        <f>IF(DATENBANK!W308 = "TRUE","X","")</f>
        <v/>
      </c>
      <c r="G315" s="19">
        <f>DATENBANK!L308</f>
        <v>0</v>
      </c>
      <c r="H315" s="19">
        <f>DATENBANK!AS308</f>
        <v>0</v>
      </c>
      <c r="I315" s="19">
        <f>DATENBANK!AT308</f>
        <v>0</v>
      </c>
      <c r="J315" s="19">
        <f>DATENBANK!AU308</f>
        <v>0</v>
      </c>
      <c r="K315" s="19">
        <f>DATENBANK!AV308</f>
        <v>0</v>
      </c>
      <c r="L315" s="19">
        <f>DATENBANK!AW308</f>
        <v>0</v>
      </c>
      <c r="M315" s="19">
        <f>DATENBANK!AX308</f>
        <v>0</v>
      </c>
      <c r="N315" s="19">
        <f>DATENBANK!AY308</f>
        <v>0</v>
      </c>
      <c r="O315" s="19">
        <f>DATENBANK!AZ308</f>
        <v>0</v>
      </c>
      <c r="P315" s="19">
        <f>DATENBANK!BA308</f>
        <v>0</v>
      </c>
      <c r="Q315" s="19">
        <f>DATENBANK!BB308</f>
        <v>0</v>
      </c>
      <c r="R315" s="19">
        <f>DATENBANK!BC308</f>
        <v>0</v>
      </c>
      <c r="S315" s="19">
        <f>DATENBANK!BD308</f>
        <v>0</v>
      </c>
      <c r="T315" s="19">
        <f>DATENBANK!BE308</f>
        <v>0</v>
      </c>
      <c r="U315" s="19">
        <f>DATENBANK!BF308</f>
        <v>0</v>
      </c>
      <c r="V315" s="19"/>
      <c r="W315" s="18"/>
      <c r="X315" s="18"/>
      <c r="Y315" s="18"/>
      <c r="Z315" s="18"/>
      <c r="AA315" s="18"/>
      <c r="AB315" s="18"/>
      <c r="AC315" s="18"/>
      <c r="AD315" s="18"/>
      <c r="AE315" s="18"/>
      <c r="AF315" s="18"/>
    </row>
    <row r="316" spans="1:32" ht="28.35" customHeight="1" x14ac:dyDescent="0.2">
      <c r="A316" s="43">
        <f>DATENBANK!K309</f>
        <v>0</v>
      </c>
      <c r="B316" s="43"/>
      <c r="C316" s="43"/>
      <c r="D316" s="19">
        <f>DATENBANK!D309</f>
        <v>0</v>
      </c>
      <c r="E316" s="19">
        <f>DATENBANK!G309</f>
        <v>0</v>
      </c>
      <c r="F316" s="19" t="str">
        <f>IF(DATENBANK!W309 = "TRUE","X","")</f>
        <v/>
      </c>
      <c r="G316" s="19">
        <f>DATENBANK!L309</f>
        <v>0</v>
      </c>
      <c r="H316" s="19">
        <f>DATENBANK!AS309</f>
        <v>0</v>
      </c>
      <c r="I316" s="19">
        <f>DATENBANK!AT309</f>
        <v>0</v>
      </c>
      <c r="J316" s="19">
        <f>DATENBANK!AU309</f>
        <v>0</v>
      </c>
      <c r="K316" s="19">
        <f>DATENBANK!AV309</f>
        <v>0</v>
      </c>
      <c r="L316" s="19">
        <f>DATENBANK!AW309</f>
        <v>0</v>
      </c>
      <c r="M316" s="19">
        <f>DATENBANK!AX309</f>
        <v>0</v>
      </c>
      <c r="N316" s="19">
        <f>DATENBANK!AY309</f>
        <v>0</v>
      </c>
      <c r="O316" s="19">
        <f>DATENBANK!AZ309</f>
        <v>0</v>
      </c>
      <c r="P316" s="19">
        <f>DATENBANK!BA309</f>
        <v>0</v>
      </c>
      <c r="Q316" s="19">
        <f>DATENBANK!BB309</f>
        <v>0</v>
      </c>
      <c r="R316" s="19">
        <f>DATENBANK!BC309</f>
        <v>0</v>
      </c>
      <c r="S316" s="19">
        <f>DATENBANK!BD309</f>
        <v>0</v>
      </c>
      <c r="T316" s="19">
        <f>DATENBANK!BE309</f>
        <v>0</v>
      </c>
      <c r="U316" s="19">
        <f>DATENBANK!BF309</f>
        <v>0</v>
      </c>
      <c r="V316" s="19"/>
      <c r="W316" s="18"/>
      <c r="X316" s="18"/>
      <c r="Y316" s="18"/>
      <c r="Z316" s="18"/>
      <c r="AA316" s="18"/>
      <c r="AB316" s="18"/>
      <c r="AC316" s="18"/>
      <c r="AD316" s="18"/>
      <c r="AE316" s="18"/>
      <c r="AF316" s="18"/>
    </row>
    <row r="317" spans="1:32" ht="28.35" customHeight="1" x14ac:dyDescent="0.2">
      <c r="A317" s="43">
        <f>DATENBANK!K310</f>
        <v>0</v>
      </c>
      <c r="B317" s="43"/>
      <c r="C317" s="43"/>
      <c r="D317" s="19">
        <f>DATENBANK!D310</f>
        <v>0</v>
      </c>
      <c r="E317" s="19">
        <f>DATENBANK!G310</f>
        <v>0</v>
      </c>
      <c r="F317" s="19" t="str">
        <f>IF(DATENBANK!W310 = "TRUE","X","")</f>
        <v/>
      </c>
      <c r="G317" s="19">
        <f>DATENBANK!L310</f>
        <v>0</v>
      </c>
      <c r="H317" s="19">
        <f>DATENBANK!AS310</f>
        <v>0</v>
      </c>
      <c r="I317" s="19">
        <f>DATENBANK!AT310</f>
        <v>0</v>
      </c>
      <c r="J317" s="19">
        <f>DATENBANK!AU310</f>
        <v>0</v>
      </c>
      <c r="K317" s="19">
        <f>DATENBANK!AV310</f>
        <v>0</v>
      </c>
      <c r="L317" s="19">
        <f>DATENBANK!AW310</f>
        <v>0</v>
      </c>
      <c r="M317" s="19">
        <f>DATENBANK!AX310</f>
        <v>0</v>
      </c>
      <c r="N317" s="19">
        <f>DATENBANK!AY310</f>
        <v>0</v>
      </c>
      <c r="O317" s="19">
        <f>DATENBANK!AZ310</f>
        <v>0</v>
      </c>
      <c r="P317" s="19">
        <f>DATENBANK!BA310</f>
        <v>0</v>
      </c>
      <c r="Q317" s="19">
        <f>DATENBANK!BB310</f>
        <v>0</v>
      </c>
      <c r="R317" s="19">
        <f>DATENBANK!BC310</f>
        <v>0</v>
      </c>
      <c r="S317" s="19">
        <f>DATENBANK!BD310</f>
        <v>0</v>
      </c>
      <c r="T317" s="19">
        <f>DATENBANK!BE310</f>
        <v>0</v>
      </c>
      <c r="U317" s="19">
        <f>DATENBANK!BF310</f>
        <v>0</v>
      </c>
      <c r="V317" s="19"/>
      <c r="W317" s="18"/>
      <c r="X317" s="18"/>
      <c r="Y317" s="18"/>
      <c r="Z317" s="18"/>
      <c r="AA317" s="18"/>
      <c r="AB317" s="18"/>
      <c r="AC317" s="18"/>
      <c r="AD317" s="18"/>
      <c r="AE317" s="18"/>
      <c r="AF317" s="18"/>
    </row>
    <row r="318" spans="1:32" ht="28.35" customHeight="1" x14ac:dyDescent="0.2">
      <c r="A318" s="43">
        <f>DATENBANK!K311</f>
        <v>0</v>
      </c>
      <c r="B318" s="43"/>
      <c r="C318" s="43"/>
      <c r="D318" s="19">
        <f>DATENBANK!D311</f>
        <v>0</v>
      </c>
      <c r="E318" s="19">
        <f>DATENBANK!G311</f>
        <v>0</v>
      </c>
      <c r="F318" s="19" t="str">
        <f>IF(DATENBANK!W311 = "TRUE","X","")</f>
        <v/>
      </c>
      <c r="G318" s="19">
        <f>DATENBANK!L311</f>
        <v>0</v>
      </c>
      <c r="H318" s="19">
        <f>DATENBANK!AS311</f>
        <v>0</v>
      </c>
      <c r="I318" s="19">
        <f>DATENBANK!AT311</f>
        <v>0</v>
      </c>
      <c r="J318" s="19">
        <f>DATENBANK!AU311</f>
        <v>0</v>
      </c>
      <c r="K318" s="19">
        <f>DATENBANK!AV311</f>
        <v>0</v>
      </c>
      <c r="L318" s="19">
        <f>DATENBANK!AW311</f>
        <v>0</v>
      </c>
      <c r="M318" s="19">
        <f>DATENBANK!AX311</f>
        <v>0</v>
      </c>
      <c r="N318" s="19">
        <f>DATENBANK!AY311</f>
        <v>0</v>
      </c>
      <c r="O318" s="19">
        <f>DATENBANK!AZ311</f>
        <v>0</v>
      </c>
      <c r="P318" s="19">
        <f>DATENBANK!BA311</f>
        <v>0</v>
      </c>
      <c r="Q318" s="19">
        <f>DATENBANK!BB311</f>
        <v>0</v>
      </c>
      <c r="R318" s="19">
        <f>DATENBANK!BC311</f>
        <v>0</v>
      </c>
      <c r="S318" s="19">
        <f>DATENBANK!BD311</f>
        <v>0</v>
      </c>
      <c r="T318" s="19">
        <f>DATENBANK!BE311</f>
        <v>0</v>
      </c>
      <c r="U318" s="19">
        <f>DATENBANK!BF311</f>
        <v>0</v>
      </c>
      <c r="V318" s="19"/>
      <c r="W318" s="18"/>
      <c r="X318" s="18"/>
      <c r="Y318" s="18"/>
      <c r="Z318" s="18"/>
      <c r="AA318" s="18"/>
      <c r="AB318" s="18"/>
      <c r="AC318" s="18"/>
      <c r="AD318" s="18"/>
      <c r="AE318" s="18"/>
      <c r="AF318" s="18"/>
    </row>
    <row r="319" spans="1:32" ht="28.35" customHeight="1" x14ac:dyDescent="0.2">
      <c r="A319" s="43">
        <f>DATENBANK!K312</f>
        <v>0</v>
      </c>
      <c r="B319" s="43"/>
      <c r="C319" s="43"/>
      <c r="D319" s="19">
        <f>DATENBANK!D312</f>
        <v>0</v>
      </c>
      <c r="E319" s="19">
        <f>DATENBANK!G312</f>
        <v>0</v>
      </c>
      <c r="F319" s="19" t="str">
        <f>IF(DATENBANK!W312 = "TRUE","X","")</f>
        <v/>
      </c>
      <c r="G319" s="19">
        <f>DATENBANK!L312</f>
        <v>0</v>
      </c>
      <c r="H319" s="19">
        <f>DATENBANK!AS312</f>
        <v>0</v>
      </c>
      <c r="I319" s="19">
        <f>DATENBANK!AT312</f>
        <v>0</v>
      </c>
      <c r="J319" s="19">
        <f>DATENBANK!AU312</f>
        <v>0</v>
      </c>
      <c r="K319" s="19">
        <f>DATENBANK!AV312</f>
        <v>0</v>
      </c>
      <c r="L319" s="19">
        <f>DATENBANK!AW312</f>
        <v>0</v>
      </c>
      <c r="M319" s="19">
        <f>DATENBANK!AX312</f>
        <v>0</v>
      </c>
      <c r="N319" s="19">
        <f>DATENBANK!AY312</f>
        <v>0</v>
      </c>
      <c r="O319" s="19">
        <f>DATENBANK!AZ312</f>
        <v>0</v>
      </c>
      <c r="P319" s="19">
        <f>DATENBANK!BA312</f>
        <v>0</v>
      </c>
      <c r="Q319" s="19">
        <f>DATENBANK!BB312</f>
        <v>0</v>
      </c>
      <c r="R319" s="19">
        <f>DATENBANK!BC312</f>
        <v>0</v>
      </c>
      <c r="S319" s="19">
        <f>DATENBANK!BD312</f>
        <v>0</v>
      </c>
      <c r="T319" s="19">
        <f>DATENBANK!BE312</f>
        <v>0</v>
      </c>
      <c r="U319" s="19">
        <f>DATENBANK!BF312</f>
        <v>0</v>
      </c>
      <c r="V319" s="19"/>
      <c r="W319" s="18"/>
      <c r="X319" s="18"/>
      <c r="Y319" s="18"/>
      <c r="Z319" s="18"/>
      <c r="AA319" s="18"/>
      <c r="AB319" s="18"/>
      <c r="AC319" s="18"/>
      <c r="AD319" s="18"/>
      <c r="AE319" s="18"/>
      <c r="AF319" s="18"/>
    </row>
    <row r="320" spans="1:32" ht="28.35" customHeight="1" x14ac:dyDescent="0.2">
      <c r="A320" s="43">
        <f>DATENBANK!K313</f>
        <v>0</v>
      </c>
      <c r="B320" s="43"/>
      <c r="C320" s="43"/>
      <c r="D320" s="19">
        <f>DATENBANK!D313</f>
        <v>0</v>
      </c>
      <c r="E320" s="19">
        <f>DATENBANK!G313</f>
        <v>0</v>
      </c>
      <c r="F320" s="19" t="str">
        <f>IF(DATENBANK!W313 = "TRUE","X","")</f>
        <v/>
      </c>
      <c r="G320" s="19">
        <f>DATENBANK!L313</f>
        <v>0</v>
      </c>
      <c r="H320" s="19">
        <f>DATENBANK!AS313</f>
        <v>0</v>
      </c>
      <c r="I320" s="19">
        <f>DATENBANK!AT313</f>
        <v>0</v>
      </c>
      <c r="J320" s="19">
        <f>DATENBANK!AU313</f>
        <v>0</v>
      </c>
      <c r="K320" s="19">
        <f>DATENBANK!AV313</f>
        <v>0</v>
      </c>
      <c r="L320" s="19">
        <f>DATENBANK!AW313</f>
        <v>0</v>
      </c>
      <c r="M320" s="19">
        <f>DATENBANK!AX313</f>
        <v>0</v>
      </c>
      <c r="N320" s="19">
        <f>DATENBANK!AY313</f>
        <v>0</v>
      </c>
      <c r="O320" s="19">
        <f>DATENBANK!AZ313</f>
        <v>0</v>
      </c>
      <c r="P320" s="19">
        <f>DATENBANK!BA313</f>
        <v>0</v>
      </c>
      <c r="Q320" s="19">
        <f>DATENBANK!BB313</f>
        <v>0</v>
      </c>
      <c r="R320" s="19">
        <f>DATENBANK!BC313</f>
        <v>0</v>
      </c>
      <c r="S320" s="19">
        <f>DATENBANK!BD313</f>
        <v>0</v>
      </c>
      <c r="T320" s="19">
        <f>DATENBANK!BE313</f>
        <v>0</v>
      </c>
      <c r="U320" s="19">
        <f>DATENBANK!BF313</f>
        <v>0</v>
      </c>
      <c r="V320" s="19"/>
      <c r="W320" s="18"/>
      <c r="X320" s="18"/>
      <c r="Y320" s="18"/>
      <c r="Z320" s="18"/>
      <c r="AA320" s="18"/>
      <c r="AB320" s="18"/>
      <c r="AC320" s="18"/>
      <c r="AD320" s="18"/>
      <c r="AE320" s="18"/>
      <c r="AF320" s="18"/>
    </row>
    <row r="321" spans="1:32" ht="28.35" customHeight="1" x14ac:dyDescent="0.2">
      <c r="A321" s="43">
        <f>DATENBANK!K314</f>
        <v>0</v>
      </c>
      <c r="B321" s="43"/>
      <c r="C321" s="43"/>
      <c r="D321" s="19">
        <f>DATENBANK!D314</f>
        <v>0</v>
      </c>
      <c r="E321" s="19">
        <f>DATENBANK!G314</f>
        <v>0</v>
      </c>
      <c r="F321" s="19" t="str">
        <f>IF(DATENBANK!W314 = "TRUE","X","")</f>
        <v/>
      </c>
      <c r="G321" s="19">
        <f>DATENBANK!L314</f>
        <v>0</v>
      </c>
      <c r="H321" s="19">
        <f>DATENBANK!AS314</f>
        <v>0</v>
      </c>
      <c r="I321" s="19">
        <f>DATENBANK!AT314</f>
        <v>0</v>
      </c>
      <c r="J321" s="19">
        <f>DATENBANK!AU314</f>
        <v>0</v>
      </c>
      <c r="K321" s="19">
        <f>DATENBANK!AV314</f>
        <v>0</v>
      </c>
      <c r="L321" s="19">
        <f>DATENBANK!AW314</f>
        <v>0</v>
      </c>
      <c r="M321" s="19">
        <f>DATENBANK!AX314</f>
        <v>0</v>
      </c>
      <c r="N321" s="19">
        <f>DATENBANK!AY314</f>
        <v>0</v>
      </c>
      <c r="O321" s="19">
        <f>DATENBANK!AZ314</f>
        <v>0</v>
      </c>
      <c r="P321" s="19">
        <f>DATENBANK!BA314</f>
        <v>0</v>
      </c>
      <c r="Q321" s="19">
        <f>DATENBANK!BB314</f>
        <v>0</v>
      </c>
      <c r="R321" s="19">
        <f>DATENBANK!BC314</f>
        <v>0</v>
      </c>
      <c r="S321" s="19">
        <f>DATENBANK!BD314</f>
        <v>0</v>
      </c>
      <c r="T321" s="19">
        <f>DATENBANK!BE314</f>
        <v>0</v>
      </c>
      <c r="U321" s="19">
        <f>DATENBANK!BF314</f>
        <v>0</v>
      </c>
      <c r="V321" s="19"/>
      <c r="W321" s="18"/>
      <c r="X321" s="18"/>
      <c r="Y321" s="18"/>
      <c r="Z321" s="18"/>
      <c r="AA321" s="18"/>
      <c r="AB321" s="18"/>
      <c r="AC321" s="18"/>
      <c r="AD321" s="18"/>
      <c r="AE321" s="18"/>
      <c r="AF321" s="18"/>
    </row>
    <row r="322" spans="1:32" ht="28.35" customHeight="1" x14ac:dyDescent="0.2">
      <c r="A322" s="43">
        <f>DATENBANK!K315</f>
        <v>0</v>
      </c>
      <c r="B322" s="43"/>
      <c r="C322" s="43"/>
      <c r="D322" s="19">
        <f>DATENBANK!D315</f>
        <v>0</v>
      </c>
      <c r="E322" s="19">
        <f>DATENBANK!G315</f>
        <v>0</v>
      </c>
      <c r="F322" s="19" t="str">
        <f>IF(DATENBANK!W315 = "TRUE","X","")</f>
        <v/>
      </c>
      <c r="G322" s="19">
        <f>DATENBANK!L315</f>
        <v>0</v>
      </c>
      <c r="H322" s="19">
        <f>DATENBANK!AS315</f>
        <v>0</v>
      </c>
      <c r="I322" s="19">
        <f>DATENBANK!AT315</f>
        <v>0</v>
      </c>
      <c r="J322" s="19">
        <f>DATENBANK!AU315</f>
        <v>0</v>
      </c>
      <c r="K322" s="19">
        <f>DATENBANK!AV315</f>
        <v>0</v>
      </c>
      <c r="L322" s="19">
        <f>DATENBANK!AW315</f>
        <v>0</v>
      </c>
      <c r="M322" s="19">
        <f>DATENBANK!AX315</f>
        <v>0</v>
      </c>
      <c r="N322" s="19">
        <f>DATENBANK!AY315</f>
        <v>0</v>
      </c>
      <c r="O322" s="19">
        <f>DATENBANK!AZ315</f>
        <v>0</v>
      </c>
      <c r="P322" s="19">
        <f>DATENBANK!BA315</f>
        <v>0</v>
      </c>
      <c r="Q322" s="19">
        <f>DATENBANK!BB315</f>
        <v>0</v>
      </c>
      <c r="R322" s="19">
        <f>DATENBANK!BC315</f>
        <v>0</v>
      </c>
      <c r="S322" s="19">
        <f>DATENBANK!BD315</f>
        <v>0</v>
      </c>
      <c r="T322" s="19">
        <f>DATENBANK!BE315</f>
        <v>0</v>
      </c>
      <c r="U322" s="19">
        <f>DATENBANK!BF315</f>
        <v>0</v>
      </c>
      <c r="V322" s="19"/>
      <c r="W322" s="18"/>
      <c r="X322" s="18"/>
      <c r="Y322" s="18"/>
      <c r="Z322" s="18"/>
      <c r="AA322" s="18"/>
      <c r="AB322" s="18"/>
      <c r="AC322" s="18"/>
      <c r="AD322" s="18"/>
      <c r="AE322" s="18"/>
      <c r="AF322" s="18"/>
    </row>
    <row r="323" spans="1:32" ht="28.35" customHeight="1" x14ac:dyDescent="0.2">
      <c r="A323" s="43">
        <f>DATENBANK!K316</f>
        <v>0</v>
      </c>
      <c r="B323" s="43"/>
      <c r="C323" s="43"/>
      <c r="D323" s="19">
        <f>DATENBANK!D316</f>
        <v>0</v>
      </c>
      <c r="E323" s="19">
        <f>DATENBANK!G316</f>
        <v>0</v>
      </c>
      <c r="F323" s="19" t="str">
        <f>IF(DATENBANK!W316 = "TRUE","X","")</f>
        <v/>
      </c>
      <c r="G323" s="19">
        <f>DATENBANK!L316</f>
        <v>0</v>
      </c>
      <c r="H323" s="19">
        <f>DATENBANK!AS316</f>
        <v>0</v>
      </c>
      <c r="I323" s="19">
        <f>DATENBANK!AT316</f>
        <v>0</v>
      </c>
      <c r="J323" s="19">
        <f>DATENBANK!AU316</f>
        <v>0</v>
      </c>
      <c r="K323" s="19">
        <f>DATENBANK!AV316</f>
        <v>0</v>
      </c>
      <c r="L323" s="19">
        <f>DATENBANK!AW316</f>
        <v>0</v>
      </c>
      <c r="M323" s="19">
        <f>DATENBANK!AX316</f>
        <v>0</v>
      </c>
      <c r="N323" s="19">
        <f>DATENBANK!AY316</f>
        <v>0</v>
      </c>
      <c r="O323" s="19">
        <f>DATENBANK!AZ316</f>
        <v>0</v>
      </c>
      <c r="P323" s="19">
        <f>DATENBANK!BA316</f>
        <v>0</v>
      </c>
      <c r="Q323" s="19">
        <f>DATENBANK!BB316</f>
        <v>0</v>
      </c>
      <c r="R323" s="19">
        <f>DATENBANK!BC316</f>
        <v>0</v>
      </c>
      <c r="S323" s="19">
        <f>DATENBANK!BD316</f>
        <v>0</v>
      </c>
      <c r="T323" s="19">
        <f>DATENBANK!BE316</f>
        <v>0</v>
      </c>
      <c r="U323" s="19">
        <f>DATENBANK!BF316</f>
        <v>0</v>
      </c>
      <c r="V323" s="19"/>
      <c r="W323" s="18"/>
      <c r="X323" s="18"/>
      <c r="Y323" s="18"/>
      <c r="Z323" s="18"/>
      <c r="AA323" s="18"/>
      <c r="AB323" s="18"/>
      <c r="AC323" s="18"/>
      <c r="AD323" s="18"/>
      <c r="AE323" s="18"/>
      <c r="AF323" s="18"/>
    </row>
    <row r="324" spans="1:32" ht="28.35" customHeight="1" x14ac:dyDescent="0.2">
      <c r="A324" s="43">
        <f>DATENBANK!K317</f>
        <v>0</v>
      </c>
      <c r="B324" s="43"/>
      <c r="C324" s="43"/>
      <c r="D324" s="19">
        <f>DATENBANK!D317</f>
        <v>0</v>
      </c>
      <c r="E324" s="19">
        <f>DATENBANK!G317</f>
        <v>0</v>
      </c>
      <c r="F324" s="19" t="str">
        <f>IF(DATENBANK!W317 = "TRUE","X","")</f>
        <v/>
      </c>
      <c r="G324" s="19">
        <f>DATENBANK!L317</f>
        <v>0</v>
      </c>
      <c r="H324" s="19">
        <f>DATENBANK!AS317</f>
        <v>0</v>
      </c>
      <c r="I324" s="19">
        <f>DATENBANK!AT317</f>
        <v>0</v>
      </c>
      <c r="J324" s="19">
        <f>DATENBANK!AU317</f>
        <v>0</v>
      </c>
      <c r="K324" s="19">
        <f>DATENBANK!AV317</f>
        <v>0</v>
      </c>
      <c r="L324" s="19">
        <f>DATENBANK!AW317</f>
        <v>0</v>
      </c>
      <c r="M324" s="19">
        <f>DATENBANK!AX317</f>
        <v>0</v>
      </c>
      <c r="N324" s="19">
        <f>DATENBANK!AY317</f>
        <v>0</v>
      </c>
      <c r="O324" s="19">
        <f>DATENBANK!AZ317</f>
        <v>0</v>
      </c>
      <c r="P324" s="19">
        <f>DATENBANK!BA317</f>
        <v>0</v>
      </c>
      <c r="Q324" s="19">
        <f>DATENBANK!BB317</f>
        <v>0</v>
      </c>
      <c r="R324" s="19">
        <f>DATENBANK!BC317</f>
        <v>0</v>
      </c>
      <c r="S324" s="19">
        <f>DATENBANK!BD317</f>
        <v>0</v>
      </c>
      <c r="T324" s="19">
        <f>DATENBANK!BE317</f>
        <v>0</v>
      </c>
      <c r="U324" s="19">
        <f>DATENBANK!BF317</f>
        <v>0</v>
      </c>
      <c r="V324" s="19"/>
      <c r="W324" s="18"/>
      <c r="X324" s="18"/>
      <c r="Y324" s="18"/>
      <c r="Z324" s="18"/>
      <c r="AA324" s="18"/>
      <c r="AB324" s="18"/>
      <c r="AC324" s="18"/>
      <c r="AD324" s="18"/>
      <c r="AE324" s="18"/>
      <c r="AF324" s="18"/>
    </row>
    <row r="325" spans="1:32" ht="28.35" customHeight="1" x14ac:dyDescent="0.2">
      <c r="A325" s="43">
        <f>DATENBANK!K318</f>
        <v>0</v>
      </c>
      <c r="B325" s="43"/>
      <c r="C325" s="43"/>
      <c r="D325" s="19">
        <f>DATENBANK!D318</f>
        <v>0</v>
      </c>
      <c r="E325" s="19">
        <f>DATENBANK!G318</f>
        <v>0</v>
      </c>
      <c r="F325" s="19" t="str">
        <f>IF(DATENBANK!W318 = "TRUE","X","")</f>
        <v/>
      </c>
      <c r="G325" s="19">
        <f>DATENBANK!L318</f>
        <v>0</v>
      </c>
      <c r="H325" s="19">
        <f>DATENBANK!AS318</f>
        <v>0</v>
      </c>
      <c r="I325" s="19">
        <f>DATENBANK!AT318</f>
        <v>0</v>
      </c>
      <c r="J325" s="19">
        <f>DATENBANK!AU318</f>
        <v>0</v>
      </c>
      <c r="K325" s="19">
        <f>DATENBANK!AV318</f>
        <v>0</v>
      </c>
      <c r="L325" s="19">
        <f>DATENBANK!AW318</f>
        <v>0</v>
      </c>
      <c r="M325" s="19">
        <f>DATENBANK!AX318</f>
        <v>0</v>
      </c>
      <c r="N325" s="19">
        <f>DATENBANK!AY318</f>
        <v>0</v>
      </c>
      <c r="O325" s="19">
        <f>DATENBANK!AZ318</f>
        <v>0</v>
      </c>
      <c r="P325" s="19">
        <f>DATENBANK!BA318</f>
        <v>0</v>
      </c>
      <c r="Q325" s="19">
        <f>DATENBANK!BB318</f>
        <v>0</v>
      </c>
      <c r="R325" s="19">
        <f>DATENBANK!BC318</f>
        <v>0</v>
      </c>
      <c r="S325" s="19">
        <f>DATENBANK!BD318</f>
        <v>0</v>
      </c>
      <c r="T325" s="19">
        <f>DATENBANK!BE318</f>
        <v>0</v>
      </c>
      <c r="U325" s="19">
        <f>DATENBANK!BF318</f>
        <v>0</v>
      </c>
      <c r="V325" s="19"/>
      <c r="W325" s="18"/>
      <c r="X325" s="18"/>
      <c r="Y325" s="18"/>
      <c r="Z325" s="18"/>
      <c r="AA325" s="18"/>
      <c r="AB325" s="18"/>
      <c r="AC325" s="18"/>
      <c r="AD325" s="18"/>
      <c r="AE325" s="18"/>
      <c r="AF325" s="18"/>
    </row>
    <row r="326" spans="1:32" ht="28.35" customHeight="1" x14ac:dyDescent="0.2">
      <c r="A326" s="43">
        <f>DATENBANK!K319</f>
        <v>0</v>
      </c>
      <c r="B326" s="43"/>
      <c r="C326" s="43"/>
      <c r="D326" s="19">
        <f>DATENBANK!D319</f>
        <v>0</v>
      </c>
      <c r="E326" s="19">
        <f>DATENBANK!G319</f>
        <v>0</v>
      </c>
      <c r="F326" s="19" t="str">
        <f>IF(DATENBANK!W319 = "TRUE","X","")</f>
        <v/>
      </c>
      <c r="G326" s="19">
        <f>DATENBANK!L319</f>
        <v>0</v>
      </c>
      <c r="H326" s="19">
        <f>DATENBANK!AS319</f>
        <v>0</v>
      </c>
      <c r="I326" s="19">
        <f>DATENBANK!AT319</f>
        <v>0</v>
      </c>
      <c r="J326" s="19">
        <f>DATENBANK!AU319</f>
        <v>0</v>
      </c>
      <c r="K326" s="19">
        <f>DATENBANK!AV319</f>
        <v>0</v>
      </c>
      <c r="L326" s="19">
        <f>DATENBANK!AW319</f>
        <v>0</v>
      </c>
      <c r="M326" s="19">
        <f>DATENBANK!AX319</f>
        <v>0</v>
      </c>
      <c r="N326" s="19">
        <f>DATENBANK!AY319</f>
        <v>0</v>
      </c>
      <c r="O326" s="19">
        <f>DATENBANK!AZ319</f>
        <v>0</v>
      </c>
      <c r="P326" s="19">
        <f>DATENBANK!BA319</f>
        <v>0</v>
      </c>
      <c r="Q326" s="19">
        <f>DATENBANK!BB319</f>
        <v>0</v>
      </c>
      <c r="R326" s="19">
        <f>DATENBANK!BC319</f>
        <v>0</v>
      </c>
      <c r="S326" s="19">
        <f>DATENBANK!BD319</f>
        <v>0</v>
      </c>
      <c r="T326" s="19">
        <f>DATENBANK!BE319</f>
        <v>0</v>
      </c>
      <c r="U326" s="19">
        <f>DATENBANK!BF319</f>
        <v>0</v>
      </c>
      <c r="V326" s="19"/>
      <c r="W326" s="18"/>
      <c r="X326" s="18"/>
      <c r="Y326" s="18"/>
      <c r="Z326" s="18"/>
      <c r="AA326" s="18"/>
      <c r="AB326" s="18"/>
      <c r="AC326" s="18"/>
      <c r="AD326" s="18"/>
      <c r="AE326" s="18"/>
      <c r="AF326" s="18"/>
    </row>
    <row r="327" spans="1:32" ht="28.35" customHeight="1" x14ac:dyDescent="0.2">
      <c r="A327" s="43">
        <f>DATENBANK!K320</f>
        <v>0</v>
      </c>
      <c r="B327" s="43"/>
      <c r="C327" s="43"/>
      <c r="D327" s="19">
        <f>DATENBANK!D320</f>
        <v>0</v>
      </c>
      <c r="E327" s="19">
        <f>DATENBANK!G320</f>
        <v>0</v>
      </c>
      <c r="F327" s="19" t="str">
        <f>IF(DATENBANK!W320 = "TRUE","X","")</f>
        <v/>
      </c>
      <c r="G327" s="19">
        <f>DATENBANK!L320</f>
        <v>0</v>
      </c>
      <c r="H327" s="19">
        <f>DATENBANK!AS320</f>
        <v>0</v>
      </c>
      <c r="I327" s="19">
        <f>DATENBANK!AT320</f>
        <v>0</v>
      </c>
      <c r="J327" s="19">
        <f>DATENBANK!AU320</f>
        <v>0</v>
      </c>
      <c r="K327" s="19">
        <f>DATENBANK!AV320</f>
        <v>0</v>
      </c>
      <c r="L327" s="19">
        <f>DATENBANK!AW320</f>
        <v>0</v>
      </c>
      <c r="M327" s="19">
        <f>DATENBANK!AX320</f>
        <v>0</v>
      </c>
      <c r="N327" s="19">
        <f>DATENBANK!AY320</f>
        <v>0</v>
      </c>
      <c r="O327" s="19">
        <f>DATENBANK!AZ320</f>
        <v>0</v>
      </c>
      <c r="P327" s="19">
        <f>DATENBANK!BA320</f>
        <v>0</v>
      </c>
      <c r="Q327" s="19">
        <f>DATENBANK!BB320</f>
        <v>0</v>
      </c>
      <c r="R327" s="19">
        <f>DATENBANK!BC320</f>
        <v>0</v>
      </c>
      <c r="S327" s="19">
        <f>DATENBANK!BD320</f>
        <v>0</v>
      </c>
      <c r="T327" s="19">
        <f>DATENBANK!BE320</f>
        <v>0</v>
      </c>
      <c r="U327" s="19">
        <f>DATENBANK!BF320</f>
        <v>0</v>
      </c>
      <c r="V327" s="19"/>
      <c r="W327" s="18"/>
      <c r="X327" s="18"/>
      <c r="Y327" s="18"/>
      <c r="Z327" s="18"/>
      <c r="AA327" s="18"/>
      <c r="AB327" s="18"/>
      <c r="AC327" s="18"/>
      <c r="AD327" s="18"/>
      <c r="AE327" s="18"/>
      <c r="AF327" s="18"/>
    </row>
    <row r="328" spans="1:32" ht="28.35" customHeight="1" x14ac:dyDescent="0.2">
      <c r="A328" s="43">
        <f>DATENBANK!K321</f>
        <v>0</v>
      </c>
      <c r="B328" s="43"/>
      <c r="C328" s="43"/>
      <c r="D328" s="19">
        <f>DATENBANK!D321</f>
        <v>0</v>
      </c>
      <c r="E328" s="19">
        <f>DATENBANK!G321</f>
        <v>0</v>
      </c>
      <c r="F328" s="19" t="str">
        <f>IF(DATENBANK!W321 = "TRUE","X","")</f>
        <v/>
      </c>
      <c r="G328" s="19">
        <f>DATENBANK!L321</f>
        <v>0</v>
      </c>
      <c r="H328" s="19">
        <f>DATENBANK!AS321</f>
        <v>0</v>
      </c>
      <c r="I328" s="19">
        <f>DATENBANK!AT321</f>
        <v>0</v>
      </c>
      <c r="J328" s="19">
        <f>DATENBANK!AU321</f>
        <v>0</v>
      </c>
      <c r="K328" s="19">
        <f>DATENBANK!AV321</f>
        <v>0</v>
      </c>
      <c r="L328" s="19">
        <f>DATENBANK!AW321</f>
        <v>0</v>
      </c>
      <c r="M328" s="19">
        <f>DATENBANK!AX321</f>
        <v>0</v>
      </c>
      <c r="N328" s="19">
        <f>DATENBANK!AY321</f>
        <v>0</v>
      </c>
      <c r="O328" s="19">
        <f>DATENBANK!AZ321</f>
        <v>0</v>
      </c>
      <c r="P328" s="19">
        <f>DATENBANK!BA321</f>
        <v>0</v>
      </c>
      <c r="Q328" s="19">
        <f>DATENBANK!BB321</f>
        <v>0</v>
      </c>
      <c r="R328" s="19">
        <f>DATENBANK!BC321</f>
        <v>0</v>
      </c>
      <c r="S328" s="19">
        <f>DATENBANK!BD321</f>
        <v>0</v>
      </c>
      <c r="T328" s="19">
        <f>DATENBANK!BE321</f>
        <v>0</v>
      </c>
      <c r="U328" s="19">
        <f>DATENBANK!BF321</f>
        <v>0</v>
      </c>
      <c r="V328" s="19"/>
      <c r="W328" s="18"/>
      <c r="X328" s="18"/>
      <c r="Y328" s="18"/>
      <c r="Z328" s="18"/>
      <c r="AA328" s="18"/>
      <c r="AB328" s="18"/>
      <c r="AC328" s="18"/>
      <c r="AD328" s="18"/>
      <c r="AE328" s="18"/>
      <c r="AF328" s="18"/>
    </row>
    <row r="329" spans="1:32" ht="28.35" customHeight="1" x14ac:dyDescent="0.2">
      <c r="A329" s="43">
        <f>DATENBANK!K322</f>
        <v>0</v>
      </c>
      <c r="B329" s="43"/>
      <c r="C329" s="43"/>
      <c r="D329" s="19">
        <f>DATENBANK!D322</f>
        <v>0</v>
      </c>
      <c r="E329" s="19">
        <f>DATENBANK!G322</f>
        <v>0</v>
      </c>
      <c r="F329" s="19" t="str">
        <f>IF(DATENBANK!W322 = "TRUE","X","")</f>
        <v/>
      </c>
      <c r="G329" s="19">
        <f>DATENBANK!L322</f>
        <v>0</v>
      </c>
      <c r="H329" s="19">
        <f>DATENBANK!AS322</f>
        <v>0</v>
      </c>
      <c r="I329" s="19">
        <f>DATENBANK!AT322</f>
        <v>0</v>
      </c>
      <c r="J329" s="19">
        <f>DATENBANK!AU322</f>
        <v>0</v>
      </c>
      <c r="K329" s="19">
        <f>DATENBANK!AV322</f>
        <v>0</v>
      </c>
      <c r="L329" s="19">
        <f>DATENBANK!AW322</f>
        <v>0</v>
      </c>
      <c r="M329" s="19">
        <f>DATENBANK!AX322</f>
        <v>0</v>
      </c>
      <c r="N329" s="19">
        <f>DATENBANK!AY322</f>
        <v>0</v>
      </c>
      <c r="O329" s="19">
        <f>DATENBANK!AZ322</f>
        <v>0</v>
      </c>
      <c r="P329" s="19">
        <f>DATENBANK!BA322</f>
        <v>0</v>
      </c>
      <c r="Q329" s="19">
        <f>DATENBANK!BB322</f>
        <v>0</v>
      </c>
      <c r="R329" s="19">
        <f>DATENBANK!BC322</f>
        <v>0</v>
      </c>
      <c r="S329" s="19">
        <f>DATENBANK!BD322</f>
        <v>0</v>
      </c>
      <c r="T329" s="19">
        <f>DATENBANK!BE322</f>
        <v>0</v>
      </c>
      <c r="U329" s="19">
        <f>DATENBANK!BF322</f>
        <v>0</v>
      </c>
      <c r="V329" s="19"/>
      <c r="W329" s="18"/>
      <c r="X329" s="18"/>
      <c r="Y329" s="18"/>
      <c r="Z329" s="18"/>
      <c r="AA329" s="18"/>
      <c r="AB329" s="18"/>
      <c r="AC329" s="18"/>
      <c r="AD329" s="18"/>
      <c r="AE329" s="18"/>
      <c r="AF329" s="18"/>
    </row>
    <row r="330" spans="1:32" ht="28.35" customHeight="1" x14ac:dyDescent="0.2">
      <c r="A330" s="43">
        <f>DATENBANK!K323</f>
        <v>0</v>
      </c>
      <c r="B330" s="43"/>
      <c r="C330" s="43"/>
      <c r="D330" s="19">
        <f>DATENBANK!D323</f>
        <v>0</v>
      </c>
      <c r="E330" s="19">
        <f>DATENBANK!G323</f>
        <v>0</v>
      </c>
      <c r="F330" s="19" t="str">
        <f>IF(DATENBANK!W323 = "TRUE","X","")</f>
        <v/>
      </c>
      <c r="G330" s="19">
        <f>DATENBANK!L323</f>
        <v>0</v>
      </c>
      <c r="H330" s="19">
        <f>DATENBANK!AS323</f>
        <v>0</v>
      </c>
      <c r="I330" s="19">
        <f>DATENBANK!AT323</f>
        <v>0</v>
      </c>
      <c r="J330" s="19">
        <f>DATENBANK!AU323</f>
        <v>0</v>
      </c>
      <c r="K330" s="19">
        <f>DATENBANK!AV323</f>
        <v>0</v>
      </c>
      <c r="L330" s="19">
        <f>DATENBANK!AW323</f>
        <v>0</v>
      </c>
      <c r="M330" s="19">
        <f>DATENBANK!AX323</f>
        <v>0</v>
      </c>
      <c r="N330" s="19">
        <f>DATENBANK!AY323</f>
        <v>0</v>
      </c>
      <c r="O330" s="19">
        <f>DATENBANK!AZ323</f>
        <v>0</v>
      </c>
      <c r="P330" s="19">
        <f>DATENBANK!BA323</f>
        <v>0</v>
      </c>
      <c r="Q330" s="19">
        <f>DATENBANK!BB323</f>
        <v>0</v>
      </c>
      <c r="R330" s="19">
        <f>DATENBANK!BC323</f>
        <v>0</v>
      </c>
      <c r="S330" s="19">
        <f>DATENBANK!BD323</f>
        <v>0</v>
      </c>
      <c r="T330" s="19">
        <f>DATENBANK!BE323</f>
        <v>0</v>
      </c>
      <c r="U330" s="19">
        <f>DATENBANK!BF323</f>
        <v>0</v>
      </c>
      <c r="V330" s="19"/>
      <c r="W330" s="18"/>
      <c r="X330" s="18"/>
      <c r="Y330" s="18"/>
      <c r="Z330" s="18"/>
      <c r="AA330" s="18"/>
      <c r="AB330" s="18"/>
      <c r="AC330" s="18"/>
      <c r="AD330" s="18"/>
      <c r="AE330" s="18"/>
      <c r="AF330" s="18"/>
    </row>
    <row r="331" spans="1:32" ht="28.35" customHeight="1" x14ac:dyDescent="0.2">
      <c r="A331" s="43">
        <f>DATENBANK!K324</f>
        <v>0</v>
      </c>
      <c r="B331" s="43"/>
      <c r="C331" s="43"/>
      <c r="D331" s="19">
        <f>DATENBANK!D324</f>
        <v>0</v>
      </c>
      <c r="E331" s="19">
        <f>DATENBANK!G324</f>
        <v>0</v>
      </c>
      <c r="F331" s="19" t="str">
        <f>IF(DATENBANK!W324 = "TRUE","X","")</f>
        <v/>
      </c>
      <c r="G331" s="19">
        <f>DATENBANK!L324</f>
        <v>0</v>
      </c>
      <c r="H331" s="19">
        <f>DATENBANK!AS324</f>
        <v>0</v>
      </c>
      <c r="I331" s="19">
        <f>DATENBANK!AT324</f>
        <v>0</v>
      </c>
      <c r="J331" s="19">
        <f>DATENBANK!AU324</f>
        <v>0</v>
      </c>
      <c r="K331" s="19">
        <f>DATENBANK!AV324</f>
        <v>0</v>
      </c>
      <c r="L331" s="19">
        <f>DATENBANK!AW324</f>
        <v>0</v>
      </c>
      <c r="M331" s="19">
        <f>DATENBANK!AX324</f>
        <v>0</v>
      </c>
      <c r="N331" s="19">
        <f>DATENBANK!AY324</f>
        <v>0</v>
      </c>
      <c r="O331" s="19">
        <f>DATENBANK!AZ324</f>
        <v>0</v>
      </c>
      <c r="P331" s="19">
        <f>DATENBANK!BA324</f>
        <v>0</v>
      </c>
      <c r="Q331" s="19">
        <f>DATENBANK!BB324</f>
        <v>0</v>
      </c>
      <c r="R331" s="19">
        <f>DATENBANK!BC324</f>
        <v>0</v>
      </c>
      <c r="S331" s="19">
        <f>DATENBANK!BD324</f>
        <v>0</v>
      </c>
      <c r="T331" s="19">
        <f>DATENBANK!BE324</f>
        <v>0</v>
      </c>
      <c r="U331" s="19">
        <f>DATENBANK!BF324</f>
        <v>0</v>
      </c>
      <c r="V331" s="19"/>
      <c r="W331" s="18"/>
      <c r="X331" s="18"/>
      <c r="Y331" s="18"/>
      <c r="Z331" s="18"/>
      <c r="AA331" s="18"/>
      <c r="AB331" s="18"/>
      <c r="AC331" s="18"/>
      <c r="AD331" s="18"/>
      <c r="AE331" s="18"/>
      <c r="AF331" s="18"/>
    </row>
    <row r="332" spans="1:32" ht="28.35" customHeight="1" x14ac:dyDescent="0.2">
      <c r="A332" s="43">
        <f>DATENBANK!K325</f>
        <v>0</v>
      </c>
      <c r="B332" s="43"/>
      <c r="C332" s="43"/>
      <c r="D332" s="19">
        <f>DATENBANK!D325</f>
        <v>0</v>
      </c>
      <c r="E332" s="19">
        <f>DATENBANK!G325</f>
        <v>0</v>
      </c>
      <c r="F332" s="19" t="str">
        <f>IF(DATENBANK!W325 = "TRUE","X","")</f>
        <v/>
      </c>
      <c r="G332" s="19">
        <f>DATENBANK!L325</f>
        <v>0</v>
      </c>
      <c r="H332" s="19">
        <f>DATENBANK!AS325</f>
        <v>0</v>
      </c>
      <c r="I332" s="19">
        <f>DATENBANK!AT325</f>
        <v>0</v>
      </c>
      <c r="J332" s="19">
        <f>DATENBANK!AU325</f>
        <v>0</v>
      </c>
      <c r="K332" s="19">
        <f>DATENBANK!AV325</f>
        <v>0</v>
      </c>
      <c r="L332" s="19">
        <f>DATENBANK!AW325</f>
        <v>0</v>
      </c>
      <c r="M332" s="19">
        <f>DATENBANK!AX325</f>
        <v>0</v>
      </c>
      <c r="N332" s="19">
        <f>DATENBANK!AY325</f>
        <v>0</v>
      </c>
      <c r="O332" s="19">
        <f>DATENBANK!AZ325</f>
        <v>0</v>
      </c>
      <c r="P332" s="19">
        <f>DATENBANK!BA325</f>
        <v>0</v>
      </c>
      <c r="Q332" s="19">
        <f>DATENBANK!BB325</f>
        <v>0</v>
      </c>
      <c r="R332" s="19">
        <f>DATENBANK!BC325</f>
        <v>0</v>
      </c>
      <c r="S332" s="19">
        <f>DATENBANK!BD325</f>
        <v>0</v>
      </c>
      <c r="T332" s="19">
        <f>DATENBANK!BE325</f>
        <v>0</v>
      </c>
      <c r="U332" s="19">
        <f>DATENBANK!BF325</f>
        <v>0</v>
      </c>
      <c r="V332" s="19"/>
      <c r="W332" s="18"/>
      <c r="X332" s="18"/>
      <c r="Y332" s="18"/>
      <c r="Z332" s="18"/>
      <c r="AA332" s="18"/>
      <c r="AB332" s="18"/>
      <c r="AC332" s="18"/>
      <c r="AD332" s="18"/>
      <c r="AE332" s="18"/>
      <c r="AF332" s="18"/>
    </row>
    <row r="333" spans="1:32" ht="28.35" customHeight="1" x14ac:dyDescent="0.2">
      <c r="A333" s="43">
        <f>DATENBANK!K326</f>
        <v>0</v>
      </c>
      <c r="B333" s="43"/>
      <c r="C333" s="43"/>
      <c r="D333" s="19">
        <f>DATENBANK!D326</f>
        <v>0</v>
      </c>
      <c r="E333" s="19">
        <f>DATENBANK!G326</f>
        <v>0</v>
      </c>
      <c r="F333" s="19" t="str">
        <f>IF(DATENBANK!W326 = "TRUE","X","")</f>
        <v/>
      </c>
      <c r="G333" s="19">
        <f>DATENBANK!L326</f>
        <v>0</v>
      </c>
      <c r="H333" s="19">
        <f>DATENBANK!AS326</f>
        <v>0</v>
      </c>
      <c r="I333" s="19">
        <f>DATENBANK!AT326</f>
        <v>0</v>
      </c>
      <c r="J333" s="19">
        <f>DATENBANK!AU326</f>
        <v>0</v>
      </c>
      <c r="K333" s="19">
        <f>DATENBANK!AV326</f>
        <v>0</v>
      </c>
      <c r="L333" s="19">
        <f>DATENBANK!AW326</f>
        <v>0</v>
      </c>
      <c r="M333" s="19">
        <f>DATENBANK!AX326</f>
        <v>0</v>
      </c>
      <c r="N333" s="19">
        <f>DATENBANK!AY326</f>
        <v>0</v>
      </c>
      <c r="O333" s="19">
        <f>DATENBANK!AZ326</f>
        <v>0</v>
      </c>
      <c r="P333" s="19">
        <f>DATENBANK!BA326</f>
        <v>0</v>
      </c>
      <c r="Q333" s="19">
        <f>DATENBANK!BB326</f>
        <v>0</v>
      </c>
      <c r="R333" s="19">
        <f>DATENBANK!BC326</f>
        <v>0</v>
      </c>
      <c r="S333" s="19">
        <f>DATENBANK!BD326</f>
        <v>0</v>
      </c>
      <c r="T333" s="19">
        <f>DATENBANK!BE326</f>
        <v>0</v>
      </c>
      <c r="U333" s="19">
        <f>DATENBANK!BF326</f>
        <v>0</v>
      </c>
      <c r="V333" s="19"/>
      <c r="W333" s="18"/>
      <c r="X333" s="18"/>
      <c r="Y333" s="18"/>
      <c r="Z333" s="18"/>
      <c r="AA333" s="18"/>
      <c r="AB333" s="18"/>
      <c r="AC333" s="18"/>
      <c r="AD333" s="18"/>
      <c r="AE333" s="18"/>
      <c r="AF333" s="18"/>
    </row>
    <row r="334" spans="1:32" ht="28.35" customHeight="1" x14ac:dyDescent="0.2">
      <c r="A334" s="43">
        <f>DATENBANK!K327</f>
        <v>0</v>
      </c>
      <c r="B334" s="43"/>
      <c r="C334" s="43"/>
      <c r="D334" s="19">
        <f>DATENBANK!D327</f>
        <v>0</v>
      </c>
      <c r="E334" s="19">
        <f>DATENBANK!G327</f>
        <v>0</v>
      </c>
      <c r="F334" s="19" t="str">
        <f>IF(DATENBANK!W327 = "TRUE","X","")</f>
        <v/>
      </c>
      <c r="G334" s="19">
        <f>DATENBANK!L327</f>
        <v>0</v>
      </c>
      <c r="H334" s="19">
        <f>DATENBANK!AS327</f>
        <v>0</v>
      </c>
      <c r="I334" s="19">
        <f>DATENBANK!AT327</f>
        <v>0</v>
      </c>
      <c r="J334" s="19">
        <f>DATENBANK!AU327</f>
        <v>0</v>
      </c>
      <c r="K334" s="19">
        <f>DATENBANK!AV327</f>
        <v>0</v>
      </c>
      <c r="L334" s="19">
        <f>DATENBANK!AW327</f>
        <v>0</v>
      </c>
      <c r="M334" s="19">
        <f>DATENBANK!AX327</f>
        <v>0</v>
      </c>
      <c r="N334" s="19">
        <f>DATENBANK!AY327</f>
        <v>0</v>
      </c>
      <c r="O334" s="19">
        <f>DATENBANK!AZ327</f>
        <v>0</v>
      </c>
      <c r="P334" s="19">
        <f>DATENBANK!BA327</f>
        <v>0</v>
      </c>
      <c r="Q334" s="19">
        <f>DATENBANK!BB327</f>
        <v>0</v>
      </c>
      <c r="R334" s="19">
        <f>DATENBANK!BC327</f>
        <v>0</v>
      </c>
      <c r="S334" s="19">
        <f>DATENBANK!BD327</f>
        <v>0</v>
      </c>
      <c r="T334" s="19">
        <f>DATENBANK!BE327</f>
        <v>0</v>
      </c>
      <c r="U334" s="19">
        <f>DATENBANK!BF327</f>
        <v>0</v>
      </c>
      <c r="V334" s="19"/>
      <c r="W334" s="18"/>
      <c r="X334" s="18"/>
      <c r="Y334" s="18"/>
      <c r="Z334" s="18"/>
      <c r="AA334" s="18"/>
      <c r="AB334" s="18"/>
      <c r="AC334" s="18"/>
      <c r="AD334" s="18"/>
      <c r="AE334" s="18"/>
      <c r="AF334" s="18"/>
    </row>
    <row r="335" spans="1:32" ht="28.35" customHeight="1" x14ac:dyDescent="0.2">
      <c r="A335" s="43">
        <f>DATENBANK!K328</f>
        <v>0</v>
      </c>
      <c r="B335" s="43"/>
      <c r="C335" s="43"/>
      <c r="D335" s="19">
        <f>DATENBANK!D328</f>
        <v>0</v>
      </c>
      <c r="E335" s="19">
        <f>DATENBANK!G328</f>
        <v>0</v>
      </c>
      <c r="F335" s="19" t="str">
        <f>IF(DATENBANK!W328 = "TRUE","X","")</f>
        <v/>
      </c>
      <c r="G335" s="19">
        <f>DATENBANK!L328</f>
        <v>0</v>
      </c>
      <c r="H335" s="19">
        <f>DATENBANK!AS328</f>
        <v>0</v>
      </c>
      <c r="I335" s="19">
        <f>DATENBANK!AT328</f>
        <v>0</v>
      </c>
      <c r="J335" s="19">
        <f>DATENBANK!AU328</f>
        <v>0</v>
      </c>
      <c r="K335" s="19">
        <f>DATENBANK!AV328</f>
        <v>0</v>
      </c>
      <c r="L335" s="19">
        <f>DATENBANK!AW328</f>
        <v>0</v>
      </c>
      <c r="M335" s="19">
        <f>DATENBANK!AX328</f>
        <v>0</v>
      </c>
      <c r="N335" s="19">
        <f>DATENBANK!AY328</f>
        <v>0</v>
      </c>
      <c r="O335" s="19">
        <f>DATENBANK!AZ328</f>
        <v>0</v>
      </c>
      <c r="P335" s="19">
        <f>DATENBANK!BA328</f>
        <v>0</v>
      </c>
      <c r="Q335" s="19">
        <f>DATENBANK!BB328</f>
        <v>0</v>
      </c>
      <c r="R335" s="19">
        <f>DATENBANK!BC328</f>
        <v>0</v>
      </c>
      <c r="S335" s="19">
        <f>DATENBANK!BD328</f>
        <v>0</v>
      </c>
      <c r="T335" s="19">
        <f>DATENBANK!BE328</f>
        <v>0</v>
      </c>
      <c r="U335" s="19">
        <f>DATENBANK!BF328</f>
        <v>0</v>
      </c>
      <c r="V335" s="19"/>
      <c r="W335" s="18"/>
      <c r="X335" s="18"/>
      <c r="Y335" s="18"/>
      <c r="Z335" s="18"/>
      <c r="AA335" s="18"/>
      <c r="AB335" s="18"/>
      <c r="AC335" s="18"/>
      <c r="AD335" s="18"/>
      <c r="AE335" s="18"/>
      <c r="AF335" s="18"/>
    </row>
    <row r="336" spans="1:32" ht="28.35" customHeight="1" x14ac:dyDescent="0.2">
      <c r="A336" s="43">
        <f>DATENBANK!K329</f>
        <v>0</v>
      </c>
      <c r="B336" s="43"/>
      <c r="C336" s="43"/>
      <c r="D336" s="19">
        <f>DATENBANK!D329</f>
        <v>0</v>
      </c>
      <c r="E336" s="19">
        <f>DATENBANK!G329</f>
        <v>0</v>
      </c>
      <c r="F336" s="19" t="str">
        <f>IF(DATENBANK!W329 = "TRUE","X","")</f>
        <v/>
      </c>
      <c r="G336" s="19">
        <f>DATENBANK!L329</f>
        <v>0</v>
      </c>
      <c r="H336" s="19">
        <f>DATENBANK!AS329</f>
        <v>0</v>
      </c>
      <c r="I336" s="19">
        <f>DATENBANK!AT329</f>
        <v>0</v>
      </c>
      <c r="J336" s="19">
        <f>DATENBANK!AU329</f>
        <v>0</v>
      </c>
      <c r="K336" s="19">
        <f>DATENBANK!AV329</f>
        <v>0</v>
      </c>
      <c r="L336" s="19">
        <f>DATENBANK!AW329</f>
        <v>0</v>
      </c>
      <c r="M336" s="19">
        <f>DATENBANK!AX329</f>
        <v>0</v>
      </c>
      <c r="N336" s="19">
        <f>DATENBANK!AY329</f>
        <v>0</v>
      </c>
      <c r="O336" s="19">
        <f>DATENBANK!AZ329</f>
        <v>0</v>
      </c>
      <c r="P336" s="19">
        <f>DATENBANK!BA329</f>
        <v>0</v>
      </c>
      <c r="Q336" s="19">
        <f>DATENBANK!BB329</f>
        <v>0</v>
      </c>
      <c r="R336" s="19">
        <f>DATENBANK!BC329</f>
        <v>0</v>
      </c>
      <c r="S336" s="19">
        <f>DATENBANK!BD329</f>
        <v>0</v>
      </c>
      <c r="T336" s="19">
        <f>DATENBANK!BE329</f>
        <v>0</v>
      </c>
      <c r="U336" s="19">
        <f>DATENBANK!BF329</f>
        <v>0</v>
      </c>
      <c r="V336" s="19"/>
      <c r="W336" s="18"/>
      <c r="X336" s="18"/>
      <c r="Y336" s="18"/>
      <c r="Z336" s="18"/>
      <c r="AA336" s="18"/>
      <c r="AB336" s="18"/>
      <c r="AC336" s="18"/>
      <c r="AD336" s="18"/>
      <c r="AE336" s="18"/>
      <c r="AF336" s="18"/>
    </row>
    <row r="337" spans="1:32" ht="28.35" customHeight="1" x14ac:dyDescent="0.2">
      <c r="A337" s="43">
        <f>DATENBANK!K330</f>
        <v>0</v>
      </c>
      <c r="B337" s="43"/>
      <c r="C337" s="43"/>
      <c r="D337" s="19">
        <f>DATENBANK!D330</f>
        <v>0</v>
      </c>
      <c r="E337" s="19">
        <f>DATENBANK!G330</f>
        <v>0</v>
      </c>
      <c r="F337" s="19" t="str">
        <f>IF(DATENBANK!W330 = "TRUE","X","")</f>
        <v/>
      </c>
      <c r="G337" s="19">
        <f>DATENBANK!L330</f>
        <v>0</v>
      </c>
      <c r="H337" s="19">
        <f>DATENBANK!AS330</f>
        <v>0</v>
      </c>
      <c r="I337" s="19">
        <f>DATENBANK!AT330</f>
        <v>0</v>
      </c>
      <c r="J337" s="19">
        <f>DATENBANK!AU330</f>
        <v>0</v>
      </c>
      <c r="K337" s="19">
        <f>DATENBANK!AV330</f>
        <v>0</v>
      </c>
      <c r="L337" s="19">
        <f>DATENBANK!AW330</f>
        <v>0</v>
      </c>
      <c r="M337" s="19">
        <f>DATENBANK!AX330</f>
        <v>0</v>
      </c>
      <c r="N337" s="19">
        <f>DATENBANK!AY330</f>
        <v>0</v>
      </c>
      <c r="O337" s="19">
        <f>DATENBANK!AZ330</f>
        <v>0</v>
      </c>
      <c r="P337" s="19">
        <f>DATENBANK!BA330</f>
        <v>0</v>
      </c>
      <c r="Q337" s="19">
        <f>DATENBANK!BB330</f>
        <v>0</v>
      </c>
      <c r="R337" s="19">
        <f>DATENBANK!BC330</f>
        <v>0</v>
      </c>
      <c r="S337" s="19">
        <f>DATENBANK!BD330</f>
        <v>0</v>
      </c>
      <c r="T337" s="19">
        <f>DATENBANK!BE330</f>
        <v>0</v>
      </c>
      <c r="U337" s="19">
        <f>DATENBANK!BF330</f>
        <v>0</v>
      </c>
      <c r="V337" s="19"/>
      <c r="W337" s="18"/>
      <c r="X337" s="18"/>
      <c r="Y337" s="18"/>
      <c r="Z337" s="18"/>
      <c r="AA337" s="18"/>
      <c r="AB337" s="18"/>
      <c r="AC337" s="18"/>
      <c r="AD337" s="18"/>
      <c r="AE337" s="18"/>
      <c r="AF337" s="18"/>
    </row>
    <row r="338" spans="1:32" ht="28.35" customHeight="1" x14ac:dyDescent="0.2">
      <c r="A338" s="43">
        <f>DATENBANK!K331</f>
        <v>0</v>
      </c>
      <c r="B338" s="43"/>
      <c r="C338" s="43"/>
      <c r="D338" s="19">
        <f>DATENBANK!D331</f>
        <v>0</v>
      </c>
      <c r="E338" s="19">
        <f>DATENBANK!G331</f>
        <v>0</v>
      </c>
      <c r="F338" s="19" t="str">
        <f>IF(DATENBANK!W331 = "TRUE","X","")</f>
        <v/>
      </c>
      <c r="G338" s="19">
        <f>DATENBANK!L331</f>
        <v>0</v>
      </c>
      <c r="H338" s="19">
        <f>DATENBANK!AS331</f>
        <v>0</v>
      </c>
      <c r="I338" s="19">
        <f>DATENBANK!AT331</f>
        <v>0</v>
      </c>
      <c r="J338" s="19">
        <f>DATENBANK!AU331</f>
        <v>0</v>
      </c>
      <c r="K338" s="19">
        <f>DATENBANK!AV331</f>
        <v>0</v>
      </c>
      <c r="L338" s="19">
        <f>DATENBANK!AW331</f>
        <v>0</v>
      </c>
      <c r="M338" s="19">
        <f>DATENBANK!AX331</f>
        <v>0</v>
      </c>
      <c r="N338" s="19">
        <f>DATENBANK!AY331</f>
        <v>0</v>
      </c>
      <c r="O338" s="19">
        <f>DATENBANK!AZ331</f>
        <v>0</v>
      </c>
      <c r="P338" s="19">
        <f>DATENBANK!BA331</f>
        <v>0</v>
      </c>
      <c r="Q338" s="19">
        <f>DATENBANK!BB331</f>
        <v>0</v>
      </c>
      <c r="R338" s="19">
        <f>DATENBANK!BC331</f>
        <v>0</v>
      </c>
      <c r="S338" s="19">
        <f>DATENBANK!BD331</f>
        <v>0</v>
      </c>
      <c r="T338" s="19">
        <f>DATENBANK!BE331</f>
        <v>0</v>
      </c>
      <c r="U338" s="19">
        <f>DATENBANK!BF331</f>
        <v>0</v>
      </c>
      <c r="V338" s="19"/>
      <c r="W338" s="18"/>
      <c r="X338" s="18"/>
      <c r="Y338" s="18"/>
      <c r="Z338" s="18"/>
      <c r="AA338" s="18"/>
      <c r="AB338" s="18"/>
      <c r="AC338" s="18"/>
      <c r="AD338" s="18"/>
      <c r="AE338" s="18"/>
      <c r="AF338" s="18"/>
    </row>
    <row r="339" spans="1:32" ht="28.35" customHeight="1" x14ac:dyDescent="0.2">
      <c r="A339" s="43">
        <f>DATENBANK!K332</f>
        <v>0</v>
      </c>
      <c r="B339" s="43"/>
      <c r="C339" s="43"/>
      <c r="D339" s="19">
        <f>DATENBANK!D332</f>
        <v>0</v>
      </c>
      <c r="E339" s="19">
        <f>DATENBANK!G332</f>
        <v>0</v>
      </c>
      <c r="F339" s="19" t="str">
        <f>IF(DATENBANK!W332 = "TRUE","X","")</f>
        <v/>
      </c>
      <c r="G339" s="19">
        <f>DATENBANK!L332</f>
        <v>0</v>
      </c>
      <c r="H339" s="19">
        <f>DATENBANK!AS332</f>
        <v>0</v>
      </c>
      <c r="I339" s="19">
        <f>DATENBANK!AT332</f>
        <v>0</v>
      </c>
      <c r="J339" s="19">
        <f>DATENBANK!AU332</f>
        <v>0</v>
      </c>
      <c r="K339" s="19">
        <f>DATENBANK!AV332</f>
        <v>0</v>
      </c>
      <c r="L339" s="19">
        <f>DATENBANK!AW332</f>
        <v>0</v>
      </c>
      <c r="M339" s="19">
        <f>DATENBANK!AX332</f>
        <v>0</v>
      </c>
      <c r="N339" s="19">
        <f>DATENBANK!AY332</f>
        <v>0</v>
      </c>
      <c r="O339" s="19">
        <f>DATENBANK!AZ332</f>
        <v>0</v>
      </c>
      <c r="P339" s="19">
        <f>DATENBANK!BA332</f>
        <v>0</v>
      </c>
      <c r="Q339" s="19">
        <f>DATENBANK!BB332</f>
        <v>0</v>
      </c>
      <c r="R339" s="19">
        <f>DATENBANK!BC332</f>
        <v>0</v>
      </c>
      <c r="S339" s="19">
        <f>DATENBANK!BD332</f>
        <v>0</v>
      </c>
      <c r="T339" s="19">
        <f>DATENBANK!BE332</f>
        <v>0</v>
      </c>
      <c r="U339" s="19">
        <f>DATENBANK!BF332</f>
        <v>0</v>
      </c>
      <c r="V339" s="19"/>
      <c r="W339" s="18"/>
      <c r="X339" s="18"/>
      <c r="Y339" s="18"/>
      <c r="Z339" s="18"/>
      <c r="AA339" s="18"/>
      <c r="AB339" s="18"/>
      <c r="AC339" s="18"/>
      <c r="AD339" s="18"/>
      <c r="AE339" s="18"/>
      <c r="AF339" s="18"/>
    </row>
    <row r="340" spans="1:32" ht="28.35" customHeight="1" x14ac:dyDescent="0.2">
      <c r="A340" s="43">
        <f>DATENBANK!K333</f>
        <v>0</v>
      </c>
      <c r="B340" s="43"/>
      <c r="C340" s="43"/>
      <c r="D340" s="19">
        <f>DATENBANK!D333</f>
        <v>0</v>
      </c>
      <c r="E340" s="19">
        <f>DATENBANK!G333</f>
        <v>0</v>
      </c>
      <c r="F340" s="19" t="str">
        <f>IF(DATENBANK!W333 = "TRUE","X","")</f>
        <v/>
      </c>
      <c r="G340" s="19">
        <f>DATENBANK!L333</f>
        <v>0</v>
      </c>
      <c r="H340" s="19">
        <f>DATENBANK!AS333</f>
        <v>0</v>
      </c>
      <c r="I340" s="19">
        <f>DATENBANK!AT333</f>
        <v>0</v>
      </c>
      <c r="J340" s="19">
        <f>DATENBANK!AU333</f>
        <v>0</v>
      </c>
      <c r="K340" s="19">
        <f>DATENBANK!AV333</f>
        <v>0</v>
      </c>
      <c r="L340" s="19">
        <f>DATENBANK!AW333</f>
        <v>0</v>
      </c>
      <c r="M340" s="19">
        <f>DATENBANK!AX333</f>
        <v>0</v>
      </c>
      <c r="N340" s="19">
        <f>DATENBANK!AY333</f>
        <v>0</v>
      </c>
      <c r="O340" s="19">
        <f>DATENBANK!AZ333</f>
        <v>0</v>
      </c>
      <c r="P340" s="19">
        <f>DATENBANK!BA333</f>
        <v>0</v>
      </c>
      <c r="Q340" s="19">
        <f>DATENBANK!BB333</f>
        <v>0</v>
      </c>
      <c r="R340" s="19">
        <f>DATENBANK!BC333</f>
        <v>0</v>
      </c>
      <c r="S340" s="19">
        <f>DATENBANK!BD333</f>
        <v>0</v>
      </c>
      <c r="T340" s="19">
        <f>DATENBANK!BE333</f>
        <v>0</v>
      </c>
      <c r="U340" s="19">
        <f>DATENBANK!BF333</f>
        <v>0</v>
      </c>
      <c r="V340" s="19"/>
      <c r="W340" s="18"/>
      <c r="X340" s="18"/>
      <c r="Y340" s="18"/>
      <c r="Z340" s="18"/>
      <c r="AA340" s="18"/>
      <c r="AB340" s="18"/>
      <c r="AC340" s="18"/>
      <c r="AD340" s="18"/>
      <c r="AE340" s="18"/>
      <c r="AF340" s="18"/>
    </row>
    <row r="341" spans="1:32" ht="28.35" customHeight="1" x14ac:dyDescent="0.2">
      <c r="A341" s="43">
        <f>DATENBANK!K334</f>
        <v>0</v>
      </c>
      <c r="B341" s="43"/>
      <c r="C341" s="43"/>
      <c r="D341" s="19">
        <f>DATENBANK!D334</f>
        <v>0</v>
      </c>
      <c r="E341" s="19">
        <f>DATENBANK!G334</f>
        <v>0</v>
      </c>
      <c r="F341" s="19" t="str">
        <f>IF(DATENBANK!W334 = "TRUE","X","")</f>
        <v/>
      </c>
      <c r="G341" s="19">
        <f>DATENBANK!L334</f>
        <v>0</v>
      </c>
      <c r="H341" s="19">
        <f>DATENBANK!AS334</f>
        <v>0</v>
      </c>
      <c r="I341" s="19">
        <f>DATENBANK!AT334</f>
        <v>0</v>
      </c>
      <c r="J341" s="19">
        <f>DATENBANK!AU334</f>
        <v>0</v>
      </c>
      <c r="K341" s="19">
        <f>DATENBANK!AV334</f>
        <v>0</v>
      </c>
      <c r="L341" s="19">
        <f>DATENBANK!AW334</f>
        <v>0</v>
      </c>
      <c r="M341" s="19">
        <f>DATENBANK!AX334</f>
        <v>0</v>
      </c>
      <c r="N341" s="19">
        <f>DATENBANK!AY334</f>
        <v>0</v>
      </c>
      <c r="O341" s="19">
        <f>DATENBANK!AZ334</f>
        <v>0</v>
      </c>
      <c r="P341" s="19">
        <f>DATENBANK!BA334</f>
        <v>0</v>
      </c>
      <c r="Q341" s="19">
        <f>DATENBANK!BB334</f>
        <v>0</v>
      </c>
      <c r="R341" s="19">
        <f>DATENBANK!BC334</f>
        <v>0</v>
      </c>
      <c r="S341" s="19">
        <f>DATENBANK!BD334</f>
        <v>0</v>
      </c>
      <c r="T341" s="19">
        <f>DATENBANK!BE334</f>
        <v>0</v>
      </c>
      <c r="U341" s="19">
        <f>DATENBANK!BF334</f>
        <v>0</v>
      </c>
      <c r="V341" s="19"/>
      <c r="W341" s="18"/>
      <c r="X341" s="18"/>
      <c r="Y341" s="18"/>
      <c r="Z341" s="18"/>
      <c r="AA341" s="18"/>
      <c r="AB341" s="18"/>
      <c r="AC341" s="18"/>
      <c r="AD341" s="18"/>
      <c r="AE341" s="18"/>
      <c r="AF341" s="18"/>
    </row>
    <row r="342" spans="1:32" ht="28.35" customHeight="1" x14ac:dyDescent="0.2">
      <c r="A342" s="43">
        <f>DATENBANK!K335</f>
        <v>0</v>
      </c>
      <c r="B342" s="43"/>
      <c r="C342" s="43"/>
      <c r="D342" s="19">
        <f>DATENBANK!D335</f>
        <v>0</v>
      </c>
      <c r="E342" s="19">
        <f>DATENBANK!G335</f>
        <v>0</v>
      </c>
      <c r="F342" s="19" t="str">
        <f>IF(DATENBANK!W335 = "TRUE","X","")</f>
        <v/>
      </c>
      <c r="G342" s="19">
        <f>DATENBANK!L335</f>
        <v>0</v>
      </c>
      <c r="H342" s="19">
        <f>DATENBANK!AS335</f>
        <v>0</v>
      </c>
      <c r="I342" s="19">
        <f>DATENBANK!AT335</f>
        <v>0</v>
      </c>
      <c r="J342" s="19">
        <f>DATENBANK!AU335</f>
        <v>0</v>
      </c>
      <c r="K342" s="19">
        <f>DATENBANK!AV335</f>
        <v>0</v>
      </c>
      <c r="L342" s="19">
        <f>DATENBANK!AW335</f>
        <v>0</v>
      </c>
      <c r="M342" s="19">
        <f>DATENBANK!AX335</f>
        <v>0</v>
      </c>
      <c r="N342" s="19">
        <f>DATENBANK!AY335</f>
        <v>0</v>
      </c>
      <c r="O342" s="19">
        <f>DATENBANK!AZ335</f>
        <v>0</v>
      </c>
      <c r="P342" s="19">
        <f>DATENBANK!BA335</f>
        <v>0</v>
      </c>
      <c r="Q342" s="19">
        <f>DATENBANK!BB335</f>
        <v>0</v>
      </c>
      <c r="R342" s="19">
        <f>DATENBANK!BC335</f>
        <v>0</v>
      </c>
      <c r="S342" s="19">
        <f>DATENBANK!BD335</f>
        <v>0</v>
      </c>
      <c r="T342" s="19">
        <f>DATENBANK!BE335</f>
        <v>0</v>
      </c>
      <c r="U342" s="19">
        <f>DATENBANK!BF335</f>
        <v>0</v>
      </c>
      <c r="V342" s="19"/>
      <c r="W342" s="18"/>
      <c r="X342" s="18"/>
      <c r="Y342" s="18"/>
      <c r="Z342" s="18"/>
      <c r="AA342" s="18"/>
      <c r="AB342" s="18"/>
      <c r="AC342" s="18"/>
      <c r="AD342" s="18"/>
      <c r="AE342" s="18"/>
      <c r="AF342" s="18"/>
    </row>
    <row r="343" spans="1:32" ht="28.35" customHeight="1" x14ac:dyDescent="0.2">
      <c r="A343" s="43">
        <f>DATENBANK!K336</f>
        <v>0</v>
      </c>
      <c r="B343" s="43"/>
      <c r="C343" s="43"/>
      <c r="D343" s="19">
        <f>DATENBANK!D336</f>
        <v>0</v>
      </c>
      <c r="E343" s="19">
        <f>DATENBANK!G336</f>
        <v>0</v>
      </c>
      <c r="F343" s="19" t="str">
        <f>IF(DATENBANK!W336 = "TRUE","X","")</f>
        <v/>
      </c>
      <c r="G343" s="19">
        <f>DATENBANK!L336</f>
        <v>0</v>
      </c>
      <c r="H343" s="19">
        <f>DATENBANK!AS336</f>
        <v>0</v>
      </c>
      <c r="I343" s="19">
        <f>DATENBANK!AT336</f>
        <v>0</v>
      </c>
      <c r="J343" s="19">
        <f>DATENBANK!AU336</f>
        <v>0</v>
      </c>
      <c r="K343" s="19">
        <f>DATENBANK!AV336</f>
        <v>0</v>
      </c>
      <c r="L343" s="19">
        <f>DATENBANK!AW336</f>
        <v>0</v>
      </c>
      <c r="M343" s="19">
        <f>DATENBANK!AX336</f>
        <v>0</v>
      </c>
      <c r="N343" s="19">
        <f>DATENBANK!AY336</f>
        <v>0</v>
      </c>
      <c r="O343" s="19">
        <f>DATENBANK!AZ336</f>
        <v>0</v>
      </c>
      <c r="P343" s="19">
        <f>DATENBANK!BA336</f>
        <v>0</v>
      </c>
      <c r="Q343" s="19">
        <f>DATENBANK!BB336</f>
        <v>0</v>
      </c>
      <c r="R343" s="19">
        <f>DATENBANK!BC336</f>
        <v>0</v>
      </c>
      <c r="S343" s="19">
        <f>DATENBANK!BD336</f>
        <v>0</v>
      </c>
      <c r="T343" s="19">
        <f>DATENBANK!BE336</f>
        <v>0</v>
      </c>
      <c r="U343" s="19">
        <f>DATENBANK!BF336</f>
        <v>0</v>
      </c>
      <c r="V343" s="19"/>
      <c r="W343" s="18"/>
      <c r="X343" s="18"/>
      <c r="Y343" s="18"/>
      <c r="Z343" s="18"/>
      <c r="AA343" s="18"/>
      <c r="AB343" s="18"/>
      <c r="AC343" s="18"/>
      <c r="AD343" s="18"/>
      <c r="AE343" s="18"/>
      <c r="AF343" s="18"/>
    </row>
    <row r="344" spans="1:32" ht="28.35" customHeight="1" x14ac:dyDescent="0.2">
      <c r="A344" s="43">
        <f>DATENBANK!K337</f>
        <v>0</v>
      </c>
      <c r="B344" s="43"/>
      <c r="C344" s="43"/>
      <c r="D344" s="19">
        <f>DATENBANK!D337</f>
        <v>0</v>
      </c>
      <c r="E344" s="19">
        <f>DATENBANK!G337</f>
        <v>0</v>
      </c>
      <c r="F344" s="19" t="str">
        <f>IF(DATENBANK!W337 = "TRUE","X","")</f>
        <v/>
      </c>
      <c r="G344" s="19">
        <f>DATENBANK!L337</f>
        <v>0</v>
      </c>
      <c r="H344" s="19">
        <f>DATENBANK!AS337</f>
        <v>0</v>
      </c>
      <c r="I344" s="19">
        <f>DATENBANK!AT337</f>
        <v>0</v>
      </c>
      <c r="J344" s="19">
        <f>DATENBANK!AU337</f>
        <v>0</v>
      </c>
      <c r="K344" s="19">
        <f>DATENBANK!AV337</f>
        <v>0</v>
      </c>
      <c r="L344" s="19">
        <f>DATENBANK!AW337</f>
        <v>0</v>
      </c>
      <c r="M344" s="19">
        <f>DATENBANK!AX337</f>
        <v>0</v>
      </c>
      <c r="N344" s="19">
        <f>DATENBANK!AY337</f>
        <v>0</v>
      </c>
      <c r="O344" s="19">
        <f>DATENBANK!AZ337</f>
        <v>0</v>
      </c>
      <c r="P344" s="19">
        <f>DATENBANK!BA337</f>
        <v>0</v>
      </c>
      <c r="Q344" s="19">
        <f>DATENBANK!BB337</f>
        <v>0</v>
      </c>
      <c r="R344" s="19">
        <f>DATENBANK!BC337</f>
        <v>0</v>
      </c>
      <c r="S344" s="19">
        <f>DATENBANK!BD337</f>
        <v>0</v>
      </c>
      <c r="T344" s="19">
        <f>DATENBANK!BE337</f>
        <v>0</v>
      </c>
      <c r="U344" s="19">
        <f>DATENBANK!BF337</f>
        <v>0</v>
      </c>
      <c r="V344" s="19"/>
      <c r="W344" s="18"/>
      <c r="X344" s="18"/>
      <c r="Y344" s="18"/>
      <c r="Z344" s="18"/>
      <c r="AA344" s="18"/>
      <c r="AB344" s="18"/>
      <c r="AC344" s="18"/>
      <c r="AD344" s="18"/>
      <c r="AE344" s="18"/>
      <c r="AF344" s="18"/>
    </row>
    <row r="345" spans="1:32" ht="28.35" customHeight="1" x14ac:dyDescent="0.2">
      <c r="A345" s="43">
        <f>DATENBANK!K338</f>
        <v>0</v>
      </c>
      <c r="B345" s="43"/>
      <c r="C345" s="43"/>
      <c r="D345" s="19">
        <f>DATENBANK!D338</f>
        <v>0</v>
      </c>
      <c r="E345" s="19">
        <f>DATENBANK!G338</f>
        <v>0</v>
      </c>
      <c r="F345" s="19" t="str">
        <f>IF(DATENBANK!W338 = "TRUE","X","")</f>
        <v/>
      </c>
      <c r="G345" s="19">
        <f>DATENBANK!L338</f>
        <v>0</v>
      </c>
      <c r="H345" s="19">
        <f>DATENBANK!AS338</f>
        <v>0</v>
      </c>
      <c r="I345" s="19">
        <f>DATENBANK!AT338</f>
        <v>0</v>
      </c>
      <c r="J345" s="19">
        <f>DATENBANK!AU338</f>
        <v>0</v>
      </c>
      <c r="K345" s="19">
        <f>DATENBANK!AV338</f>
        <v>0</v>
      </c>
      <c r="L345" s="19">
        <f>DATENBANK!AW338</f>
        <v>0</v>
      </c>
      <c r="M345" s="19">
        <f>DATENBANK!AX338</f>
        <v>0</v>
      </c>
      <c r="N345" s="19">
        <f>DATENBANK!AY338</f>
        <v>0</v>
      </c>
      <c r="O345" s="19">
        <f>DATENBANK!AZ338</f>
        <v>0</v>
      </c>
      <c r="P345" s="19">
        <f>DATENBANK!BA338</f>
        <v>0</v>
      </c>
      <c r="Q345" s="19">
        <f>DATENBANK!BB338</f>
        <v>0</v>
      </c>
      <c r="R345" s="19">
        <f>DATENBANK!BC338</f>
        <v>0</v>
      </c>
      <c r="S345" s="19">
        <f>DATENBANK!BD338</f>
        <v>0</v>
      </c>
      <c r="T345" s="19">
        <f>DATENBANK!BE338</f>
        <v>0</v>
      </c>
      <c r="U345" s="19">
        <f>DATENBANK!BF338</f>
        <v>0</v>
      </c>
      <c r="V345" s="19"/>
      <c r="W345" s="18"/>
      <c r="X345" s="18"/>
      <c r="Y345" s="18"/>
      <c r="Z345" s="18"/>
      <c r="AA345" s="18"/>
      <c r="AB345" s="18"/>
      <c r="AC345" s="18"/>
      <c r="AD345" s="18"/>
      <c r="AE345" s="18"/>
      <c r="AF345" s="18"/>
    </row>
    <row r="346" spans="1:32" ht="28.35" customHeight="1" x14ac:dyDescent="0.2">
      <c r="A346" s="43">
        <f>DATENBANK!K339</f>
        <v>0</v>
      </c>
      <c r="B346" s="43"/>
      <c r="C346" s="43"/>
      <c r="D346" s="19">
        <f>DATENBANK!D339</f>
        <v>0</v>
      </c>
      <c r="E346" s="19">
        <f>DATENBANK!G339</f>
        <v>0</v>
      </c>
      <c r="F346" s="19" t="str">
        <f>IF(DATENBANK!W339 = "TRUE","X","")</f>
        <v/>
      </c>
      <c r="G346" s="19">
        <f>DATENBANK!L339</f>
        <v>0</v>
      </c>
      <c r="H346" s="19">
        <f>DATENBANK!AS339</f>
        <v>0</v>
      </c>
      <c r="I346" s="19">
        <f>DATENBANK!AT339</f>
        <v>0</v>
      </c>
      <c r="J346" s="19">
        <f>DATENBANK!AU339</f>
        <v>0</v>
      </c>
      <c r="K346" s="19">
        <f>DATENBANK!AV339</f>
        <v>0</v>
      </c>
      <c r="L346" s="19">
        <f>DATENBANK!AW339</f>
        <v>0</v>
      </c>
      <c r="M346" s="19">
        <f>DATENBANK!AX339</f>
        <v>0</v>
      </c>
      <c r="N346" s="19">
        <f>DATENBANK!AY339</f>
        <v>0</v>
      </c>
      <c r="O346" s="19">
        <f>DATENBANK!AZ339</f>
        <v>0</v>
      </c>
      <c r="P346" s="19">
        <f>DATENBANK!BA339</f>
        <v>0</v>
      </c>
      <c r="Q346" s="19">
        <f>DATENBANK!BB339</f>
        <v>0</v>
      </c>
      <c r="R346" s="19">
        <f>DATENBANK!BC339</f>
        <v>0</v>
      </c>
      <c r="S346" s="19">
        <f>DATENBANK!BD339</f>
        <v>0</v>
      </c>
      <c r="T346" s="19">
        <f>DATENBANK!BE339</f>
        <v>0</v>
      </c>
      <c r="U346" s="19">
        <f>DATENBANK!BF339</f>
        <v>0</v>
      </c>
      <c r="V346" s="19"/>
      <c r="W346" s="18"/>
      <c r="X346" s="18"/>
      <c r="Y346" s="18"/>
      <c r="Z346" s="18"/>
      <c r="AA346" s="18"/>
      <c r="AB346" s="18"/>
      <c r="AC346" s="18"/>
      <c r="AD346" s="18"/>
      <c r="AE346" s="18"/>
      <c r="AF346" s="18"/>
    </row>
    <row r="347" spans="1:32" ht="28.35" customHeight="1" x14ac:dyDescent="0.2">
      <c r="A347" s="43">
        <f>DATENBANK!K340</f>
        <v>0</v>
      </c>
      <c r="B347" s="43"/>
      <c r="C347" s="43"/>
      <c r="D347" s="19">
        <f>DATENBANK!D340</f>
        <v>0</v>
      </c>
      <c r="E347" s="19">
        <f>DATENBANK!G340</f>
        <v>0</v>
      </c>
      <c r="F347" s="19" t="str">
        <f>IF(DATENBANK!W340 = "TRUE","X","")</f>
        <v/>
      </c>
      <c r="G347" s="19">
        <f>DATENBANK!L340</f>
        <v>0</v>
      </c>
      <c r="H347" s="19">
        <f>DATENBANK!AS340</f>
        <v>0</v>
      </c>
      <c r="I347" s="19">
        <f>DATENBANK!AT340</f>
        <v>0</v>
      </c>
      <c r="J347" s="19">
        <f>DATENBANK!AU340</f>
        <v>0</v>
      </c>
      <c r="K347" s="19">
        <f>DATENBANK!AV340</f>
        <v>0</v>
      </c>
      <c r="L347" s="19">
        <f>DATENBANK!AW340</f>
        <v>0</v>
      </c>
      <c r="M347" s="19">
        <f>DATENBANK!AX340</f>
        <v>0</v>
      </c>
      <c r="N347" s="19">
        <f>DATENBANK!AY340</f>
        <v>0</v>
      </c>
      <c r="O347" s="19">
        <f>DATENBANK!AZ340</f>
        <v>0</v>
      </c>
      <c r="P347" s="19">
        <f>DATENBANK!BA340</f>
        <v>0</v>
      </c>
      <c r="Q347" s="19">
        <f>DATENBANK!BB340</f>
        <v>0</v>
      </c>
      <c r="R347" s="19">
        <f>DATENBANK!BC340</f>
        <v>0</v>
      </c>
      <c r="S347" s="19">
        <f>DATENBANK!BD340</f>
        <v>0</v>
      </c>
      <c r="T347" s="19">
        <f>DATENBANK!BE340</f>
        <v>0</v>
      </c>
      <c r="U347" s="19">
        <f>DATENBANK!BF340</f>
        <v>0</v>
      </c>
      <c r="V347" s="19"/>
      <c r="W347" s="18"/>
      <c r="X347" s="18"/>
      <c r="Y347" s="18"/>
      <c r="Z347" s="18"/>
      <c r="AA347" s="18"/>
      <c r="AB347" s="18"/>
      <c r="AC347" s="18"/>
      <c r="AD347" s="18"/>
      <c r="AE347" s="18"/>
      <c r="AF347" s="18"/>
    </row>
    <row r="348" spans="1:32" ht="28.35" customHeight="1" x14ac:dyDescent="0.2">
      <c r="A348" s="43">
        <f>DATENBANK!K341</f>
        <v>0</v>
      </c>
      <c r="B348" s="43"/>
      <c r="C348" s="43"/>
      <c r="D348" s="19">
        <f>DATENBANK!D341</f>
        <v>0</v>
      </c>
      <c r="E348" s="19">
        <f>DATENBANK!G341</f>
        <v>0</v>
      </c>
      <c r="F348" s="19" t="str">
        <f>IF(DATENBANK!W341 = "TRUE","X","")</f>
        <v/>
      </c>
      <c r="G348" s="19">
        <f>DATENBANK!L341</f>
        <v>0</v>
      </c>
      <c r="H348" s="19">
        <f>DATENBANK!AS341</f>
        <v>0</v>
      </c>
      <c r="I348" s="19">
        <f>DATENBANK!AT341</f>
        <v>0</v>
      </c>
      <c r="J348" s="19">
        <f>DATENBANK!AU341</f>
        <v>0</v>
      </c>
      <c r="K348" s="19">
        <f>DATENBANK!AV341</f>
        <v>0</v>
      </c>
      <c r="L348" s="19">
        <f>DATENBANK!AW341</f>
        <v>0</v>
      </c>
      <c r="M348" s="19">
        <f>DATENBANK!AX341</f>
        <v>0</v>
      </c>
      <c r="N348" s="19">
        <f>DATENBANK!AY341</f>
        <v>0</v>
      </c>
      <c r="O348" s="19">
        <f>DATENBANK!AZ341</f>
        <v>0</v>
      </c>
      <c r="P348" s="19">
        <f>DATENBANK!BA341</f>
        <v>0</v>
      </c>
      <c r="Q348" s="19">
        <f>DATENBANK!BB341</f>
        <v>0</v>
      </c>
      <c r="R348" s="19">
        <f>DATENBANK!BC341</f>
        <v>0</v>
      </c>
      <c r="S348" s="19">
        <f>DATENBANK!BD341</f>
        <v>0</v>
      </c>
      <c r="T348" s="19">
        <f>DATENBANK!BE341</f>
        <v>0</v>
      </c>
      <c r="U348" s="19">
        <f>DATENBANK!BF341</f>
        <v>0</v>
      </c>
      <c r="V348" s="19"/>
      <c r="W348" s="18"/>
      <c r="X348" s="18"/>
      <c r="Y348" s="18"/>
      <c r="Z348" s="18"/>
      <c r="AA348" s="18"/>
      <c r="AB348" s="18"/>
      <c r="AC348" s="18"/>
      <c r="AD348" s="18"/>
      <c r="AE348" s="18"/>
      <c r="AF348" s="18"/>
    </row>
    <row r="349" spans="1:32" ht="28.35" customHeight="1" x14ac:dyDescent="0.2">
      <c r="A349" s="43">
        <f>DATENBANK!K342</f>
        <v>0</v>
      </c>
      <c r="B349" s="43"/>
      <c r="C349" s="43"/>
      <c r="D349" s="19">
        <f>DATENBANK!D342</f>
        <v>0</v>
      </c>
      <c r="E349" s="19">
        <f>DATENBANK!G342</f>
        <v>0</v>
      </c>
      <c r="F349" s="19" t="str">
        <f>IF(DATENBANK!W342 = "TRUE","X","")</f>
        <v/>
      </c>
      <c r="G349" s="19">
        <f>DATENBANK!L342</f>
        <v>0</v>
      </c>
      <c r="H349" s="19">
        <f>DATENBANK!AS342</f>
        <v>0</v>
      </c>
      <c r="I349" s="19">
        <f>DATENBANK!AT342</f>
        <v>0</v>
      </c>
      <c r="J349" s="19">
        <f>DATENBANK!AU342</f>
        <v>0</v>
      </c>
      <c r="K349" s="19">
        <f>DATENBANK!AV342</f>
        <v>0</v>
      </c>
      <c r="L349" s="19">
        <f>DATENBANK!AW342</f>
        <v>0</v>
      </c>
      <c r="M349" s="19">
        <f>DATENBANK!AX342</f>
        <v>0</v>
      </c>
      <c r="N349" s="19">
        <f>DATENBANK!AY342</f>
        <v>0</v>
      </c>
      <c r="O349" s="19">
        <f>DATENBANK!AZ342</f>
        <v>0</v>
      </c>
      <c r="P349" s="19">
        <f>DATENBANK!BA342</f>
        <v>0</v>
      </c>
      <c r="Q349" s="19">
        <f>DATENBANK!BB342</f>
        <v>0</v>
      </c>
      <c r="R349" s="19">
        <f>DATENBANK!BC342</f>
        <v>0</v>
      </c>
      <c r="S349" s="19">
        <f>DATENBANK!BD342</f>
        <v>0</v>
      </c>
      <c r="T349" s="19">
        <f>DATENBANK!BE342</f>
        <v>0</v>
      </c>
      <c r="U349" s="19">
        <f>DATENBANK!BF342</f>
        <v>0</v>
      </c>
      <c r="V349" s="19"/>
      <c r="W349" s="18"/>
      <c r="X349" s="18"/>
      <c r="Y349" s="18"/>
      <c r="Z349" s="18"/>
      <c r="AA349" s="18"/>
      <c r="AB349" s="18"/>
      <c r="AC349" s="18"/>
      <c r="AD349" s="18"/>
      <c r="AE349" s="18"/>
      <c r="AF349" s="18"/>
    </row>
    <row r="350" spans="1:32" ht="28.35" customHeight="1" x14ac:dyDescent="0.2">
      <c r="A350" s="43">
        <f>DATENBANK!K343</f>
        <v>0</v>
      </c>
      <c r="B350" s="43"/>
      <c r="C350" s="43"/>
      <c r="D350" s="19">
        <f>DATENBANK!D343</f>
        <v>0</v>
      </c>
      <c r="E350" s="19">
        <f>DATENBANK!G343</f>
        <v>0</v>
      </c>
      <c r="F350" s="19" t="str">
        <f>IF(DATENBANK!W343 = "TRUE","X","")</f>
        <v/>
      </c>
      <c r="G350" s="19">
        <f>DATENBANK!L343</f>
        <v>0</v>
      </c>
      <c r="H350" s="19">
        <f>DATENBANK!AS343</f>
        <v>0</v>
      </c>
      <c r="I350" s="19">
        <f>DATENBANK!AT343</f>
        <v>0</v>
      </c>
      <c r="J350" s="19">
        <f>DATENBANK!AU343</f>
        <v>0</v>
      </c>
      <c r="K350" s="19">
        <f>DATENBANK!AV343</f>
        <v>0</v>
      </c>
      <c r="L350" s="19">
        <f>DATENBANK!AW343</f>
        <v>0</v>
      </c>
      <c r="M350" s="19">
        <f>DATENBANK!AX343</f>
        <v>0</v>
      </c>
      <c r="N350" s="19">
        <f>DATENBANK!AY343</f>
        <v>0</v>
      </c>
      <c r="O350" s="19">
        <f>DATENBANK!AZ343</f>
        <v>0</v>
      </c>
      <c r="P350" s="19">
        <f>DATENBANK!BA343</f>
        <v>0</v>
      </c>
      <c r="Q350" s="19">
        <f>DATENBANK!BB343</f>
        <v>0</v>
      </c>
      <c r="R350" s="19">
        <f>DATENBANK!BC343</f>
        <v>0</v>
      </c>
      <c r="S350" s="19">
        <f>DATENBANK!BD343</f>
        <v>0</v>
      </c>
      <c r="T350" s="19">
        <f>DATENBANK!BE343</f>
        <v>0</v>
      </c>
      <c r="U350" s="19">
        <f>DATENBANK!BF343</f>
        <v>0</v>
      </c>
      <c r="V350" s="19"/>
      <c r="W350" s="18"/>
      <c r="X350" s="18"/>
      <c r="Y350" s="18"/>
      <c r="Z350" s="18"/>
      <c r="AA350" s="18"/>
      <c r="AB350" s="18"/>
      <c r="AC350" s="18"/>
      <c r="AD350" s="18"/>
      <c r="AE350" s="18"/>
      <c r="AF350" s="18"/>
    </row>
    <row r="351" spans="1:32" ht="28.35" customHeight="1" x14ac:dyDescent="0.2">
      <c r="A351" s="43">
        <f>DATENBANK!K344</f>
        <v>0</v>
      </c>
      <c r="B351" s="43"/>
      <c r="C351" s="43"/>
      <c r="D351" s="19">
        <f>DATENBANK!D344</f>
        <v>0</v>
      </c>
      <c r="E351" s="19">
        <f>DATENBANK!G344</f>
        <v>0</v>
      </c>
      <c r="F351" s="19" t="str">
        <f>IF(DATENBANK!W344 = "TRUE","X","")</f>
        <v/>
      </c>
      <c r="G351" s="19">
        <f>DATENBANK!L344</f>
        <v>0</v>
      </c>
      <c r="H351" s="19">
        <f>DATENBANK!AS344</f>
        <v>0</v>
      </c>
      <c r="I351" s="19">
        <f>DATENBANK!AT344</f>
        <v>0</v>
      </c>
      <c r="J351" s="19">
        <f>DATENBANK!AU344</f>
        <v>0</v>
      </c>
      <c r="K351" s="19">
        <f>DATENBANK!AV344</f>
        <v>0</v>
      </c>
      <c r="L351" s="19">
        <f>DATENBANK!AW344</f>
        <v>0</v>
      </c>
      <c r="M351" s="19">
        <f>DATENBANK!AX344</f>
        <v>0</v>
      </c>
      <c r="N351" s="19">
        <f>DATENBANK!AY344</f>
        <v>0</v>
      </c>
      <c r="O351" s="19">
        <f>DATENBANK!AZ344</f>
        <v>0</v>
      </c>
      <c r="P351" s="19">
        <f>DATENBANK!BA344</f>
        <v>0</v>
      </c>
      <c r="Q351" s="19">
        <f>DATENBANK!BB344</f>
        <v>0</v>
      </c>
      <c r="R351" s="19">
        <f>DATENBANK!BC344</f>
        <v>0</v>
      </c>
      <c r="S351" s="19">
        <f>DATENBANK!BD344</f>
        <v>0</v>
      </c>
      <c r="T351" s="19">
        <f>DATENBANK!BE344</f>
        <v>0</v>
      </c>
      <c r="U351" s="19">
        <f>DATENBANK!BF344</f>
        <v>0</v>
      </c>
      <c r="V351" s="19"/>
      <c r="W351" s="18"/>
      <c r="X351" s="18"/>
      <c r="Y351" s="18"/>
      <c r="Z351" s="18"/>
      <c r="AA351" s="18"/>
      <c r="AB351" s="18"/>
      <c r="AC351" s="18"/>
      <c r="AD351" s="18"/>
      <c r="AE351" s="18"/>
      <c r="AF351" s="18"/>
    </row>
    <row r="352" spans="1:32" ht="28.35" customHeight="1" x14ac:dyDescent="0.2">
      <c r="A352" s="43">
        <f>DATENBANK!K345</f>
        <v>0</v>
      </c>
      <c r="B352" s="43"/>
      <c r="C352" s="43"/>
      <c r="D352" s="19">
        <f>DATENBANK!D345</f>
        <v>0</v>
      </c>
      <c r="E352" s="19">
        <f>DATENBANK!G345</f>
        <v>0</v>
      </c>
      <c r="F352" s="19" t="str">
        <f>IF(DATENBANK!W345 = "TRUE","X","")</f>
        <v/>
      </c>
      <c r="G352" s="19">
        <f>DATENBANK!L345</f>
        <v>0</v>
      </c>
      <c r="H352" s="19">
        <f>DATENBANK!AS345</f>
        <v>0</v>
      </c>
      <c r="I352" s="19">
        <f>DATENBANK!AT345</f>
        <v>0</v>
      </c>
      <c r="J352" s="19">
        <f>DATENBANK!AU345</f>
        <v>0</v>
      </c>
      <c r="K352" s="19">
        <f>DATENBANK!AV345</f>
        <v>0</v>
      </c>
      <c r="L352" s="19">
        <f>DATENBANK!AW345</f>
        <v>0</v>
      </c>
      <c r="M352" s="19">
        <f>DATENBANK!AX345</f>
        <v>0</v>
      </c>
      <c r="N352" s="19">
        <f>DATENBANK!AY345</f>
        <v>0</v>
      </c>
      <c r="O352" s="19">
        <f>DATENBANK!AZ345</f>
        <v>0</v>
      </c>
      <c r="P352" s="19">
        <f>DATENBANK!BA345</f>
        <v>0</v>
      </c>
      <c r="Q352" s="19">
        <f>DATENBANK!BB345</f>
        <v>0</v>
      </c>
      <c r="R352" s="19">
        <f>DATENBANK!BC345</f>
        <v>0</v>
      </c>
      <c r="S352" s="19">
        <f>DATENBANK!BD345</f>
        <v>0</v>
      </c>
      <c r="T352" s="19">
        <f>DATENBANK!BE345</f>
        <v>0</v>
      </c>
      <c r="U352" s="19">
        <f>DATENBANK!BF345</f>
        <v>0</v>
      </c>
      <c r="V352" s="19"/>
      <c r="W352" s="18"/>
      <c r="X352" s="18"/>
      <c r="Y352" s="18"/>
      <c r="Z352" s="18"/>
      <c r="AA352" s="18"/>
      <c r="AB352" s="18"/>
      <c r="AC352" s="18"/>
      <c r="AD352" s="18"/>
      <c r="AE352" s="18"/>
      <c r="AF352" s="18"/>
    </row>
    <row r="353" spans="1:32" ht="28.35" customHeight="1" x14ac:dyDescent="0.2">
      <c r="A353" s="43">
        <f>DATENBANK!K346</f>
        <v>0</v>
      </c>
      <c r="B353" s="43"/>
      <c r="C353" s="43"/>
      <c r="D353" s="19">
        <f>DATENBANK!D346</f>
        <v>0</v>
      </c>
      <c r="E353" s="19">
        <f>DATENBANK!G346</f>
        <v>0</v>
      </c>
      <c r="F353" s="19" t="str">
        <f>IF(DATENBANK!W346 = "TRUE","X","")</f>
        <v/>
      </c>
      <c r="G353" s="19">
        <f>DATENBANK!L346</f>
        <v>0</v>
      </c>
      <c r="H353" s="19">
        <f>DATENBANK!AS346</f>
        <v>0</v>
      </c>
      <c r="I353" s="19">
        <f>DATENBANK!AT346</f>
        <v>0</v>
      </c>
      <c r="J353" s="19">
        <f>DATENBANK!AU346</f>
        <v>0</v>
      </c>
      <c r="K353" s="19">
        <f>DATENBANK!AV346</f>
        <v>0</v>
      </c>
      <c r="L353" s="19">
        <f>DATENBANK!AW346</f>
        <v>0</v>
      </c>
      <c r="M353" s="19">
        <f>DATENBANK!AX346</f>
        <v>0</v>
      </c>
      <c r="N353" s="19">
        <f>DATENBANK!AY346</f>
        <v>0</v>
      </c>
      <c r="O353" s="19">
        <f>DATENBANK!AZ346</f>
        <v>0</v>
      </c>
      <c r="P353" s="19">
        <f>DATENBANK!BA346</f>
        <v>0</v>
      </c>
      <c r="Q353" s="19">
        <f>DATENBANK!BB346</f>
        <v>0</v>
      </c>
      <c r="R353" s="19">
        <f>DATENBANK!BC346</f>
        <v>0</v>
      </c>
      <c r="S353" s="19">
        <f>DATENBANK!BD346</f>
        <v>0</v>
      </c>
      <c r="T353" s="19">
        <f>DATENBANK!BE346</f>
        <v>0</v>
      </c>
      <c r="U353" s="19">
        <f>DATENBANK!BF346</f>
        <v>0</v>
      </c>
      <c r="V353" s="19"/>
      <c r="W353" s="18"/>
      <c r="X353" s="18"/>
      <c r="Y353" s="18"/>
      <c r="Z353" s="18"/>
      <c r="AA353" s="18"/>
      <c r="AB353" s="18"/>
      <c r="AC353" s="18"/>
      <c r="AD353" s="18"/>
      <c r="AE353" s="18"/>
      <c r="AF353" s="18"/>
    </row>
    <row r="354" spans="1:32" ht="28.35" customHeight="1" x14ac:dyDescent="0.2">
      <c r="A354" s="43">
        <f>DATENBANK!K347</f>
        <v>0</v>
      </c>
      <c r="B354" s="43"/>
      <c r="C354" s="43"/>
      <c r="D354" s="19">
        <f>DATENBANK!D347</f>
        <v>0</v>
      </c>
      <c r="E354" s="19">
        <f>DATENBANK!G347</f>
        <v>0</v>
      </c>
      <c r="F354" s="19" t="str">
        <f>IF(DATENBANK!W347 = "TRUE","X","")</f>
        <v/>
      </c>
      <c r="G354" s="19">
        <f>DATENBANK!L347</f>
        <v>0</v>
      </c>
      <c r="H354" s="19">
        <f>DATENBANK!AS347</f>
        <v>0</v>
      </c>
      <c r="I354" s="19">
        <f>DATENBANK!AT347</f>
        <v>0</v>
      </c>
      <c r="J354" s="19">
        <f>DATENBANK!AU347</f>
        <v>0</v>
      </c>
      <c r="K354" s="19">
        <f>DATENBANK!AV347</f>
        <v>0</v>
      </c>
      <c r="L354" s="19">
        <f>DATENBANK!AW347</f>
        <v>0</v>
      </c>
      <c r="M354" s="19">
        <f>DATENBANK!AX347</f>
        <v>0</v>
      </c>
      <c r="N354" s="19">
        <f>DATENBANK!AY347</f>
        <v>0</v>
      </c>
      <c r="O354" s="19">
        <f>DATENBANK!AZ347</f>
        <v>0</v>
      </c>
      <c r="P354" s="19">
        <f>DATENBANK!BA347</f>
        <v>0</v>
      </c>
      <c r="Q354" s="19">
        <f>DATENBANK!BB347</f>
        <v>0</v>
      </c>
      <c r="R354" s="19">
        <f>DATENBANK!BC347</f>
        <v>0</v>
      </c>
      <c r="S354" s="19">
        <f>DATENBANK!BD347</f>
        <v>0</v>
      </c>
      <c r="T354" s="19">
        <f>DATENBANK!BE347</f>
        <v>0</v>
      </c>
      <c r="U354" s="19">
        <f>DATENBANK!BF347</f>
        <v>0</v>
      </c>
      <c r="V354" s="19"/>
      <c r="W354" s="18"/>
      <c r="X354" s="18"/>
      <c r="Y354" s="18"/>
      <c r="Z354" s="18"/>
      <c r="AA354" s="18"/>
      <c r="AB354" s="18"/>
      <c r="AC354" s="18"/>
      <c r="AD354" s="18"/>
      <c r="AE354" s="18"/>
      <c r="AF354" s="18"/>
    </row>
    <row r="355" spans="1:32" ht="28.35" customHeight="1" x14ac:dyDescent="0.2">
      <c r="A355" s="43">
        <f>DATENBANK!K348</f>
        <v>0</v>
      </c>
      <c r="B355" s="43"/>
      <c r="C355" s="43"/>
      <c r="D355" s="19">
        <f>DATENBANK!D348</f>
        <v>0</v>
      </c>
      <c r="E355" s="19">
        <f>DATENBANK!G348</f>
        <v>0</v>
      </c>
      <c r="F355" s="19" t="str">
        <f>IF(DATENBANK!W348 = "TRUE","X","")</f>
        <v/>
      </c>
      <c r="G355" s="19">
        <f>DATENBANK!L348</f>
        <v>0</v>
      </c>
      <c r="H355" s="19">
        <f>DATENBANK!AS348</f>
        <v>0</v>
      </c>
      <c r="I355" s="19">
        <f>DATENBANK!AT348</f>
        <v>0</v>
      </c>
      <c r="J355" s="19">
        <f>DATENBANK!AU348</f>
        <v>0</v>
      </c>
      <c r="K355" s="19">
        <f>DATENBANK!AV348</f>
        <v>0</v>
      </c>
      <c r="L355" s="19">
        <f>DATENBANK!AW348</f>
        <v>0</v>
      </c>
      <c r="M355" s="19">
        <f>DATENBANK!AX348</f>
        <v>0</v>
      </c>
      <c r="N355" s="19">
        <f>DATENBANK!AY348</f>
        <v>0</v>
      </c>
      <c r="O355" s="19">
        <f>DATENBANK!AZ348</f>
        <v>0</v>
      </c>
      <c r="P355" s="19">
        <f>DATENBANK!BA348</f>
        <v>0</v>
      </c>
      <c r="Q355" s="19">
        <f>DATENBANK!BB348</f>
        <v>0</v>
      </c>
      <c r="R355" s="19">
        <f>DATENBANK!BC348</f>
        <v>0</v>
      </c>
      <c r="S355" s="19">
        <f>DATENBANK!BD348</f>
        <v>0</v>
      </c>
      <c r="T355" s="19">
        <f>DATENBANK!BE348</f>
        <v>0</v>
      </c>
      <c r="U355" s="19">
        <f>DATENBANK!BF348</f>
        <v>0</v>
      </c>
      <c r="V355" s="19"/>
      <c r="W355" s="18"/>
      <c r="X355" s="18"/>
      <c r="Y355" s="18"/>
      <c r="Z355" s="18"/>
      <c r="AA355" s="18"/>
      <c r="AB355" s="18"/>
      <c r="AC355" s="18"/>
      <c r="AD355" s="18"/>
      <c r="AE355" s="18"/>
      <c r="AF355" s="18"/>
    </row>
    <row r="356" spans="1:32" ht="28.35" customHeight="1" x14ac:dyDescent="0.2">
      <c r="A356" s="43">
        <f>DATENBANK!K349</f>
        <v>0</v>
      </c>
      <c r="B356" s="43"/>
      <c r="C356" s="43"/>
      <c r="D356" s="19">
        <f>DATENBANK!D349</f>
        <v>0</v>
      </c>
      <c r="E356" s="19">
        <f>DATENBANK!G349</f>
        <v>0</v>
      </c>
      <c r="F356" s="19" t="str">
        <f>IF(DATENBANK!W349 = "TRUE","X","")</f>
        <v/>
      </c>
      <c r="G356" s="19">
        <f>DATENBANK!L349</f>
        <v>0</v>
      </c>
      <c r="H356" s="19">
        <f>DATENBANK!AS349</f>
        <v>0</v>
      </c>
      <c r="I356" s="19">
        <f>DATENBANK!AT349</f>
        <v>0</v>
      </c>
      <c r="J356" s="19">
        <f>DATENBANK!AU349</f>
        <v>0</v>
      </c>
      <c r="K356" s="19">
        <f>DATENBANK!AV349</f>
        <v>0</v>
      </c>
      <c r="L356" s="19">
        <f>DATENBANK!AW349</f>
        <v>0</v>
      </c>
      <c r="M356" s="19">
        <f>DATENBANK!AX349</f>
        <v>0</v>
      </c>
      <c r="N356" s="19">
        <f>DATENBANK!AY349</f>
        <v>0</v>
      </c>
      <c r="O356" s="19">
        <f>DATENBANK!AZ349</f>
        <v>0</v>
      </c>
      <c r="P356" s="19">
        <f>DATENBANK!BA349</f>
        <v>0</v>
      </c>
      <c r="Q356" s="19">
        <f>DATENBANK!BB349</f>
        <v>0</v>
      </c>
      <c r="R356" s="19">
        <f>DATENBANK!BC349</f>
        <v>0</v>
      </c>
      <c r="S356" s="19">
        <f>DATENBANK!BD349</f>
        <v>0</v>
      </c>
      <c r="T356" s="19">
        <f>DATENBANK!BE349</f>
        <v>0</v>
      </c>
      <c r="U356" s="19">
        <f>DATENBANK!BF349</f>
        <v>0</v>
      </c>
      <c r="V356" s="19"/>
      <c r="W356" s="18"/>
      <c r="X356" s="18"/>
      <c r="Y356" s="18"/>
      <c r="Z356" s="18"/>
      <c r="AA356" s="18"/>
      <c r="AB356" s="18"/>
      <c r="AC356" s="18"/>
      <c r="AD356" s="18"/>
      <c r="AE356" s="18"/>
      <c r="AF356" s="18"/>
    </row>
    <row r="357" spans="1:32" ht="28.35" customHeight="1" x14ac:dyDescent="0.2">
      <c r="A357" s="43">
        <f>DATENBANK!K350</f>
        <v>0</v>
      </c>
      <c r="B357" s="43"/>
      <c r="C357" s="43"/>
      <c r="D357" s="19">
        <f>DATENBANK!D350</f>
        <v>0</v>
      </c>
      <c r="E357" s="19">
        <f>DATENBANK!G350</f>
        <v>0</v>
      </c>
      <c r="F357" s="19" t="str">
        <f>IF(DATENBANK!W350 = "TRUE","X","")</f>
        <v/>
      </c>
      <c r="G357" s="19">
        <f>DATENBANK!L350</f>
        <v>0</v>
      </c>
      <c r="H357" s="19">
        <f>DATENBANK!AS350</f>
        <v>0</v>
      </c>
      <c r="I357" s="19">
        <f>DATENBANK!AT350</f>
        <v>0</v>
      </c>
      <c r="J357" s="19">
        <f>DATENBANK!AU350</f>
        <v>0</v>
      </c>
      <c r="K357" s="19">
        <f>DATENBANK!AV350</f>
        <v>0</v>
      </c>
      <c r="L357" s="19">
        <f>DATENBANK!AW350</f>
        <v>0</v>
      </c>
      <c r="M357" s="19">
        <f>DATENBANK!AX350</f>
        <v>0</v>
      </c>
      <c r="N357" s="19">
        <f>DATENBANK!AY350</f>
        <v>0</v>
      </c>
      <c r="O357" s="19">
        <f>DATENBANK!AZ350</f>
        <v>0</v>
      </c>
      <c r="P357" s="19">
        <f>DATENBANK!BA350</f>
        <v>0</v>
      </c>
      <c r="Q357" s="19">
        <f>DATENBANK!BB350</f>
        <v>0</v>
      </c>
      <c r="R357" s="19">
        <f>DATENBANK!BC350</f>
        <v>0</v>
      </c>
      <c r="S357" s="19">
        <f>DATENBANK!BD350</f>
        <v>0</v>
      </c>
      <c r="T357" s="19">
        <f>DATENBANK!BE350</f>
        <v>0</v>
      </c>
      <c r="U357" s="19">
        <f>DATENBANK!BF350</f>
        <v>0</v>
      </c>
      <c r="V357" s="19"/>
      <c r="W357" s="18"/>
      <c r="X357" s="18"/>
      <c r="Y357" s="18"/>
      <c r="Z357" s="18"/>
      <c r="AA357" s="18"/>
      <c r="AB357" s="18"/>
      <c r="AC357" s="18"/>
      <c r="AD357" s="18"/>
      <c r="AE357" s="18"/>
      <c r="AF357" s="18"/>
    </row>
    <row r="358" spans="1:32" ht="28.35" customHeight="1" x14ac:dyDescent="0.2">
      <c r="A358" s="43">
        <f>DATENBANK!K351</f>
        <v>0</v>
      </c>
      <c r="B358" s="43"/>
      <c r="C358" s="43"/>
      <c r="D358" s="19">
        <f>DATENBANK!D351</f>
        <v>0</v>
      </c>
      <c r="E358" s="19">
        <f>DATENBANK!G351</f>
        <v>0</v>
      </c>
      <c r="F358" s="19" t="str">
        <f>IF(DATENBANK!W351 = "TRUE","X","")</f>
        <v/>
      </c>
      <c r="G358" s="19">
        <f>DATENBANK!L351</f>
        <v>0</v>
      </c>
      <c r="H358" s="19">
        <f>DATENBANK!AS351</f>
        <v>0</v>
      </c>
      <c r="I358" s="19">
        <f>DATENBANK!AT351</f>
        <v>0</v>
      </c>
      <c r="J358" s="19">
        <f>DATENBANK!AU351</f>
        <v>0</v>
      </c>
      <c r="K358" s="19">
        <f>DATENBANK!AV351</f>
        <v>0</v>
      </c>
      <c r="L358" s="19">
        <f>DATENBANK!AW351</f>
        <v>0</v>
      </c>
      <c r="M358" s="19">
        <f>DATENBANK!AX351</f>
        <v>0</v>
      </c>
      <c r="N358" s="19">
        <f>DATENBANK!AY351</f>
        <v>0</v>
      </c>
      <c r="O358" s="19">
        <f>DATENBANK!AZ351</f>
        <v>0</v>
      </c>
      <c r="P358" s="19">
        <f>DATENBANK!BA351</f>
        <v>0</v>
      </c>
      <c r="Q358" s="19">
        <f>DATENBANK!BB351</f>
        <v>0</v>
      </c>
      <c r="R358" s="19">
        <f>DATENBANK!BC351</f>
        <v>0</v>
      </c>
      <c r="S358" s="19">
        <f>DATENBANK!BD351</f>
        <v>0</v>
      </c>
      <c r="T358" s="19">
        <f>DATENBANK!BE351</f>
        <v>0</v>
      </c>
      <c r="U358" s="19">
        <f>DATENBANK!BF351</f>
        <v>0</v>
      </c>
      <c r="V358" s="19"/>
      <c r="W358" s="18"/>
      <c r="X358" s="18"/>
      <c r="Y358" s="18"/>
      <c r="Z358" s="18"/>
      <c r="AA358" s="18"/>
      <c r="AB358" s="18"/>
      <c r="AC358" s="18"/>
      <c r="AD358" s="18"/>
      <c r="AE358" s="18"/>
      <c r="AF358" s="18"/>
    </row>
    <row r="359" spans="1:32" ht="28.35" customHeight="1" x14ac:dyDescent="0.2">
      <c r="A359" s="43">
        <f>DATENBANK!K352</f>
        <v>0</v>
      </c>
      <c r="B359" s="43"/>
      <c r="C359" s="43"/>
      <c r="D359" s="19">
        <f>DATENBANK!D352</f>
        <v>0</v>
      </c>
      <c r="E359" s="19">
        <f>DATENBANK!G352</f>
        <v>0</v>
      </c>
      <c r="F359" s="19" t="str">
        <f>IF(DATENBANK!W352 = "TRUE","X","")</f>
        <v/>
      </c>
      <c r="G359" s="19">
        <f>DATENBANK!L352</f>
        <v>0</v>
      </c>
      <c r="H359" s="19">
        <f>DATENBANK!AS352</f>
        <v>0</v>
      </c>
      <c r="I359" s="19">
        <f>DATENBANK!AT352</f>
        <v>0</v>
      </c>
      <c r="J359" s="19">
        <f>DATENBANK!AU352</f>
        <v>0</v>
      </c>
      <c r="K359" s="19">
        <f>DATENBANK!AV352</f>
        <v>0</v>
      </c>
      <c r="L359" s="19">
        <f>DATENBANK!AW352</f>
        <v>0</v>
      </c>
      <c r="M359" s="19">
        <f>DATENBANK!AX352</f>
        <v>0</v>
      </c>
      <c r="N359" s="19">
        <f>DATENBANK!AY352</f>
        <v>0</v>
      </c>
      <c r="O359" s="19">
        <f>DATENBANK!AZ352</f>
        <v>0</v>
      </c>
      <c r="P359" s="19">
        <f>DATENBANK!BA352</f>
        <v>0</v>
      </c>
      <c r="Q359" s="19">
        <f>DATENBANK!BB352</f>
        <v>0</v>
      </c>
      <c r="R359" s="19">
        <f>DATENBANK!BC352</f>
        <v>0</v>
      </c>
      <c r="S359" s="19">
        <f>DATENBANK!BD352</f>
        <v>0</v>
      </c>
      <c r="T359" s="19">
        <f>DATENBANK!BE352</f>
        <v>0</v>
      </c>
      <c r="U359" s="19">
        <f>DATENBANK!BF352</f>
        <v>0</v>
      </c>
      <c r="V359" s="19"/>
      <c r="W359" s="18"/>
      <c r="X359" s="18"/>
      <c r="Y359" s="18"/>
      <c r="Z359" s="18"/>
      <c r="AA359" s="18"/>
      <c r="AB359" s="18"/>
      <c r="AC359" s="18"/>
      <c r="AD359" s="18"/>
      <c r="AE359" s="18"/>
      <c r="AF359" s="18"/>
    </row>
    <row r="360" spans="1:32" ht="28.35" customHeight="1" x14ac:dyDescent="0.2">
      <c r="A360" s="43">
        <f>DATENBANK!K353</f>
        <v>0</v>
      </c>
      <c r="B360" s="43"/>
      <c r="C360" s="43"/>
      <c r="D360" s="19">
        <f>DATENBANK!D353</f>
        <v>0</v>
      </c>
      <c r="E360" s="19">
        <f>DATENBANK!G353</f>
        <v>0</v>
      </c>
      <c r="F360" s="19" t="str">
        <f>IF(DATENBANK!W353 = "TRUE","X","")</f>
        <v/>
      </c>
      <c r="G360" s="19">
        <f>DATENBANK!L353</f>
        <v>0</v>
      </c>
      <c r="H360" s="19">
        <f>DATENBANK!AS353</f>
        <v>0</v>
      </c>
      <c r="I360" s="19">
        <f>DATENBANK!AT353</f>
        <v>0</v>
      </c>
      <c r="J360" s="19">
        <f>DATENBANK!AU353</f>
        <v>0</v>
      </c>
      <c r="K360" s="19">
        <f>DATENBANK!AV353</f>
        <v>0</v>
      </c>
      <c r="L360" s="19">
        <f>DATENBANK!AW353</f>
        <v>0</v>
      </c>
      <c r="M360" s="19">
        <f>DATENBANK!AX353</f>
        <v>0</v>
      </c>
      <c r="N360" s="19">
        <f>DATENBANK!AY353</f>
        <v>0</v>
      </c>
      <c r="O360" s="19">
        <f>DATENBANK!AZ353</f>
        <v>0</v>
      </c>
      <c r="P360" s="19">
        <f>DATENBANK!BA353</f>
        <v>0</v>
      </c>
      <c r="Q360" s="19">
        <f>DATENBANK!BB353</f>
        <v>0</v>
      </c>
      <c r="R360" s="19">
        <f>DATENBANK!BC353</f>
        <v>0</v>
      </c>
      <c r="S360" s="19">
        <f>DATENBANK!BD353</f>
        <v>0</v>
      </c>
      <c r="T360" s="19">
        <f>DATENBANK!BE353</f>
        <v>0</v>
      </c>
      <c r="U360" s="19">
        <f>DATENBANK!BF353</f>
        <v>0</v>
      </c>
      <c r="V360" s="19"/>
      <c r="W360" s="18"/>
      <c r="X360" s="18"/>
      <c r="Y360" s="18"/>
      <c r="Z360" s="18"/>
      <c r="AA360" s="18"/>
      <c r="AB360" s="18"/>
      <c r="AC360" s="18"/>
      <c r="AD360" s="18"/>
      <c r="AE360" s="18"/>
      <c r="AF360" s="18"/>
    </row>
    <row r="361" spans="1:32" ht="28.35" customHeight="1" x14ac:dyDescent="0.2">
      <c r="A361" s="43">
        <f>DATENBANK!K354</f>
        <v>0</v>
      </c>
      <c r="B361" s="43"/>
      <c r="C361" s="43"/>
      <c r="D361" s="19">
        <f>DATENBANK!D354</f>
        <v>0</v>
      </c>
      <c r="E361" s="19">
        <f>DATENBANK!G354</f>
        <v>0</v>
      </c>
      <c r="F361" s="19" t="str">
        <f>IF(DATENBANK!W354 = "TRUE","X","")</f>
        <v/>
      </c>
      <c r="G361" s="19">
        <f>DATENBANK!L354</f>
        <v>0</v>
      </c>
      <c r="H361" s="19">
        <f>DATENBANK!AS354</f>
        <v>0</v>
      </c>
      <c r="I361" s="19">
        <f>DATENBANK!AT354</f>
        <v>0</v>
      </c>
      <c r="J361" s="19">
        <f>DATENBANK!AU354</f>
        <v>0</v>
      </c>
      <c r="K361" s="19">
        <f>DATENBANK!AV354</f>
        <v>0</v>
      </c>
      <c r="L361" s="19">
        <f>DATENBANK!AW354</f>
        <v>0</v>
      </c>
      <c r="M361" s="19">
        <f>DATENBANK!AX354</f>
        <v>0</v>
      </c>
      <c r="N361" s="19">
        <f>DATENBANK!AY354</f>
        <v>0</v>
      </c>
      <c r="O361" s="19">
        <f>DATENBANK!AZ354</f>
        <v>0</v>
      </c>
      <c r="P361" s="19">
        <f>DATENBANK!BA354</f>
        <v>0</v>
      </c>
      <c r="Q361" s="19">
        <f>DATENBANK!BB354</f>
        <v>0</v>
      </c>
      <c r="R361" s="19">
        <f>DATENBANK!BC354</f>
        <v>0</v>
      </c>
      <c r="S361" s="19">
        <f>DATENBANK!BD354</f>
        <v>0</v>
      </c>
      <c r="T361" s="19">
        <f>DATENBANK!BE354</f>
        <v>0</v>
      </c>
      <c r="U361" s="19">
        <f>DATENBANK!BF354</f>
        <v>0</v>
      </c>
      <c r="V361" s="19"/>
      <c r="W361" s="18"/>
      <c r="X361" s="18"/>
      <c r="Y361" s="18"/>
      <c r="Z361" s="18"/>
      <c r="AA361" s="18"/>
      <c r="AB361" s="18"/>
      <c r="AC361" s="18"/>
      <c r="AD361" s="18"/>
      <c r="AE361" s="18"/>
      <c r="AF361" s="18"/>
    </row>
    <row r="362" spans="1:32" ht="28.35" customHeight="1" x14ac:dyDescent="0.2">
      <c r="A362" s="43">
        <f>DATENBANK!K355</f>
        <v>0</v>
      </c>
      <c r="B362" s="43"/>
      <c r="C362" s="43"/>
      <c r="D362" s="19">
        <f>DATENBANK!D355</f>
        <v>0</v>
      </c>
      <c r="E362" s="19">
        <f>DATENBANK!G355</f>
        <v>0</v>
      </c>
      <c r="F362" s="19" t="str">
        <f>IF(DATENBANK!W355 = "TRUE","X","")</f>
        <v/>
      </c>
      <c r="G362" s="19">
        <f>DATENBANK!L355</f>
        <v>0</v>
      </c>
      <c r="H362" s="19">
        <f>DATENBANK!AS355</f>
        <v>0</v>
      </c>
      <c r="I362" s="19">
        <f>DATENBANK!AT355</f>
        <v>0</v>
      </c>
      <c r="J362" s="19">
        <f>DATENBANK!AU355</f>
        <v>0</v>
      </c>
      <c r="K362" s="19">
        <f>DATENBANK!AV355</f>
        <v>0</v>
      </c>
      <c r="L362" s="19">
        <f>DATENBANK!AW355</f>
        <v>0</v>
      </c>
      <c r="M362" s="19">
        <f>DATENBANK!AX355</f>
        <v>0</v>
      </c>
      <c r="N362" s="19">
        <f>DATENBANK!AY355</f>
        <v>0</v>
      </c>
      <c r="O362" s="19">
        <f>DATENBANK!AZ355</f>
        <v>0</v>
      </c>
      <c r="P362" s="19">
        <f>DATENBANK!BA355</f>
        <v>0</v>
      </c>
      <c r="Q362" s="19">
        <f>DATENBANK!BB355</f>
        <v>0</v>
      </c>
      <c r="R362" s="19">
        <f>DATENBANK!BC355</f>
        <v>0</v>
      </c>
      <c r="S362" s="19">
        <f>DATENBANK!BD355</f>
        <v>0</v>
      </c>
      <c r="T362" s="19">
        <f>DATENBANK!BE355</f>
        <v>0</v>
      </c>
      <c r="U362" s="19">
        <f>DATENBANK!BF355</f>
        <v>0</v>
      </c>
      <c r="V362" s="19"/>
      <c r="W362" s="18"/>
      <c r="X362" s="18"/>
      <c r="Y362" s="18"/>
      <c r="Z362" s="18"/>
      <c r="AA362" s="18"/>
      <c r="AB362" s="18"/>
      <c r="AC362" s="18"/>
      <c r="AD362" s="18"/>
      <c r="AE362" s="18"/>
      <c r="AF362" s="18"/>
    </row>
    <row r="363" spans="1:32" ht="28.35" customHeight="1" x14ac:dyDescent="0.2">
      <c r="A363" s="43">
        <f>DATENBANK!K356</f>
        <v>0</v>
      </c>
      <c r="B363" s="43"/>
      <c r="C363" s="43"/>
      <c r="D363" s="19">
        <f>DATENBANK!D356</f>
        <v>0</v>
      </c>
      <c r="E363" s="19">
        <f>DATENBANK!G356</f>
        <v>0</v>
      </c>
      <c r="F363" s="19" t="str">
        <f>IF(DATENBANK!W356 = "TRUE","X","")</f>
        <v/>
      </c>
      <c r="G363" s="19">
        <f>DATENBANK!L356</f>
        <v>0</v>
      </c>
      <c r="H363" s="19">
        <f>DATENBANK!AS356</f>
        <v>0</v>
      </c>
      <c r="I363" s="19">
        <f>DATENBANK!AT356</f>
        <v>0</v>
      </c>
      <c r="J363" s="19">
        <f>DATENBANK!AU356</f>
        <v>0</v>
      </c>
      <c r="K363" s="19">
        <f>DATENBANK!AV356</f>
        <v>0</v>
      </c>
      <c r="L363" s="19">
        <f>DATENBANK!AW356</f>
        <v>0</v>
      </c>
      <c r="M363" s="19">
        <f>DATENBANK!AX356</f>
        <v>0</v>
      </c>
      <c r="N363" s="19">
        <f>DATENBANK!AY356</f>
        <v>0</v>
      </c>
      <c r="O363" s="19">
        <f>DATENBANK!AZ356</f>
        <v>0</v>
      </c>
      <c r="P363" s="19">
        <f>DATENBANK!BA356</f>
        <v>0</v>
      </c>
      <c r="Q363" s="19">
        <f>DATENBANK!BB356</f>
        <v>0</v>
      </c>
      <c r="R363" s="19">
        <f>DATENBANK!BC356</f>
        <v>0</v>
      </c>
      <c r="S363" s="19">
        <f>DATENBANK!BD356</f>
        <v>0</v>
      </c>
      <c r="T363" s="19">
        <f>DATENBANK!BE356</f>
        <v>0</v>
      </c>
      <c r="U363" s="19">
        <f>DATENBANK!BF356</f>
        <v>0</v>
      </c>
      <c r="V363" s="19"/>
      <c r="W363" s="18"/>
      <c r="X363" s="18"/>
      <c r="Y363" s="18"/>
      <c r="Z363" s="18"/>
      <c r="AA363" s="18"/>
      <c r="AB363" s="18"/>
      <c r="AC363" s="18"/>
      <c r="AD363" s="18"/>
      <c r="AE363" s="18"/>
      <c r="AF363" s="18"/>
    </row>
    <row r="364" spans="1:32" ht="28.35" customHeight="1" x14ac:dyDescent="0.2">
      <c r="A364" s="43">
        <f>DATENBANK!K357</f>
        <v>0</v>
      </c>
      <c r="B364" s="43"/>
      <c r="C364" s="43"/>
      <c r="D364" s="19">
        <f>DATENBANK!D357</f>
        <v>0</v>
      </c>
      <c r="E364" s="19">
        <f>DATENBANK!G357</f>
        <v>0</v>
      </c>
      <c r="F364" s="19" t="str">
        <f>IF(DATENBANK!W357 = "TRUE","X","")</f>
        <v/>
      </c>
      <c r="G364" s="19">
        <f>DATENBANK!L357</f>
        <v>0</v>
      </c>
      <c r="H364" s="19">
        <f>DATENBANK!AS357</f>
        <v>0</v>
      </c>
      <c r="I364" s="19">
        <f>DATENBANK!AT357</f>
        <v>0</v>
      </c>
      <c r="J364" s="19">
        <f>DATENBANK!AU357</f>
        <v>0</v>
      </c>
      <c r="K364" s="19">
        <f>DATENBANK!AV357</f>
        <v>0</v>
      </c>
      <c r="L364" s="19">
        <f>DATENBANK!AW357</f>
        <v>0</v>
      </c>
      <c r="M364" s="19">
        <f>DATENBANK!AX357</f>
        <v>0</v>
      </c>
      <c r="N364" s="19">
        <f>DATENBANK!AY357</f>
        <v>0</v>
      </c>
      <c r="O364" s="19">
        <f>DATENBANK!AZ357</f>
        <v>0</v>
      </c>
      <c r="P364" s="19">
        <f>DATENBANK!BA357</f>
        <v>0</v>
      </c>
      <c r="Q364" s="19">
        <f>DATENBANK!BB357</f>
        <v>0</v>
      </c>
      <c r="R364" s="19">
        <f>DATENBANK!BC357</f>
        <v>0</v>
      </c>
      <c r="S364" s="19">
        <f>DATENBANK!BD357</f>
        <v>0</v>
      </c>
      <c r="T364" s="19">
        <f>DATENBANK!BE357</f>
        <v>0</v>
      </c>
      <c r="U364" s="19">
        <f>DATENBANK!BF357</f>
        <v>0</v>
      </c>
      <c r="V364" s="19"/>
      <c r="W364" s="18"/>
      <c r="X364" s="18"/>
      <c r="Y364" s="18"/>
      <c r="Z364" s="18"/>
      <c r="AA364" s="18"/>
      <c r="AB364" s="18"/>
      <c r="AC364" s="18"/>
      <c r="AD364" s="18"/>
      <c r="AE364" s="18"/>
      <c r="AF364" s="18"/>
    </row>
    <row r="365" spans="1:32" ht="28.35" customHeight="1" x14ac:dyDescent="0.2">
      <c r="A365" s="43">
        <f>DATENBANK!K358</f>
        <v>0</v>
      </c>
      <c r="B365" s="43"/>
      <c r="C365" s="43"/>
      <c r="D365" s="19">
        <f>DATENBANK!D358</f>
        <v>0</v>
      </c>
      <c r="E365" s="19">
        <f>DATENBANK!G358</f>
        <v>0</v>
      </c>
      <c r="F365" s="19" t="str">
        <f>IF(DATENBANK!W358 = "TRUE","X","")</f>
        <v/>
      </c>
      <c r="G365" s="19">
        <f>DATENBANK!L358</f>
        <v>0</v>
      </c>
      <c r="H365" s="19">
        <f>DATENBANK!AS358</f>
        <v>0</v>
      </c>
      <c r="I365" s="19">
        <f>DATENBANK!AT358</f>
        <v>0</v>
      </c>
      <c r="J365" s="19">
        <f>DATENBANK!AU358</f>
        <v>0</v>
      </c>
      <c r="K365" s="19">
        <f>DATENBANK!AV358</f>
        <v>0</v>
      </c>
      <c r="L365" s="19">
        <f>DATENBANK!AW358</f>
        <v>0</v>
      </c>
      <c r="M365" s="19">
        <f>DATENBANK!AX358</f>
        <v>0</v>
      </c>
      <c r="N365" s="19">
        <f>DATENBANK!AY358</f>
        <v>0</v>
      </c>
      <c r="O365" s="19">
        <f>DATENBANK!AZ358</f>
        <v>0</v>
      </c>
      <c r="P365" s="19">
        <f>DATENBANK!BA358</f>
        <v>0</v>
      </c>
      <c r="Q365" s="19">
        <f>DATENBANK!BB358</f>
        <v>0</v>
      </c>
      <c r="R365" s="19">
        <f>DATENBANK!BC358</f>
        <v>0</v>
      </c>
      <c r="S365" s="19">
        <f>DATENBANK!BD358</f>
        <v>0</v>
      </c>
      <c r="T365" s="19">
        <f>DATENBANK!BE358</f>
        <v>0</v>
      </c>
      <c r="U365" s="19">
        <f>DATENBANK!BF358</f>
        <v>0</v>
      </c>
      <c r="V365" s="19"/>
      <c r="W365" s="18"/>
      <c r="X365" s="18"/>
      <c r="Y365" s="18"/>
      <c r="Z365" s="18"/>
      <c r="AA365" s="18"/>
      <c r="AB365" s="18"/>
      <c r="AC365" s="18"/>
      <c r="AD365" s="18"/>
      <c r="AE365" s="18"/>
      <c r="AF365" s="18"/>
    </row>
    <row r="366" spans="1:32" ht="28.35" customHeight="1" x14ac:dyDescent="0.2">
      <c r="A366" s="43">
        <f>DATENBANK!K359</f>
        <v>0</v>
      </c>
      <c r="B366" s="43"/>
      <c r="C366" s="43"/>
      <c r="D366" s="19">
        <f>DATENBANK!D359</f>
        <v>0</v>
      </c>
      <c r="E366" s="19">
        <f>DATENBANK!G359</f>
        <v>0</v>
      </c>
      <c r="F366" s="19" t="str">
        <f>IF(DATENBANK!W359 = "TRUE","X","")</f>
        <v/>
      </c>
      <c r="G366" s="19">
        <f>DATENBANK!L359</f>
        <v>0</v>
      </c>
      <c r="H366" s="19">
        <f>DATENBANK!AS359</f>
        <v>0</v>
      </c>
      <c r="I366" s="19">
        <f>DATENBANK!AT359</f>
        <v>0</v>
      </c>
      <c r="J366" s="19">
        <f>DATENBANK!AU359</f>
        <v>0</v>
      </c>
      <c r="K366" s="19">
        <f>DATENBANK!AV359</f>
        <v>0</v>
      </c>
      <c r="L366" s="19">
        <f>DATENBANK!AW359</f>
        <v>0</v>
      </c>
      <c r="M366" s="19">
        <f>DATENBANK!AX359</f>
        <v>0</v>
      </c>
      <c r="N366" s="19">
        <f>DATENBANK!AY359</f>
        <v>0</v>
      </c>
      <c r="O366" s="19">
        <f>DATENBANK!AZ359</f>
        <v>0</v>
      </c>
      <c r="P366" s="19">
        <f>DATENBANK!BA359</f>
        <v>0</v>
      </c>
      <c r="Q366" s="19">
        <f>DATENBANK!BB359</f>
        <v>0</v>
      </c>
      <c r="R366" s="19">
        <f>DATENBANK!BC359</f>
        <v>0</v>
      </c>
      <c r="S366" s="19">
        <f>DATENBANK!BD359</f>
        <v>0</v>
      </c>
      <c r="T366" s="19">
        <f>DATENBANK!BE359</f>
        <v>0</v>
      </c>
      <c r="U366" s="19">
        <f>DATENBANK!BF359</f>
        <v>0</v>
      </c>
      <c r="V366" s="19"/>
      <c r="W366" s="18"/>
      <c r="X366" s="18"/>
      <c r="Y366" s="18"/>
      <c r="Z366" s="18"/>
      <c r="AA366" s="18"/>
      <c r="AB366" s="18"/>
      <c r="AC366" s="18"/>
      <c r="AD366" s="18"/>
      <c r="AE366" s="18"/>
      <c r="AF366" s="18"/>
    </row>
    <row r="367" spans="1:32" ht="28.35" customHeight="1" x14ac:dyDescent="0.2">
      <c r="A367" s="43">
        <f>DATENBANK!K360</f>
        <v>0</v>
      </c>
      <c r="B367" s="43"/>
      <c r="C367" s="43"/>
      <c r="D367" s="19">
        <f>DATENBANK!D360</f>
        <v>0</v>
      </c>
      <c r="E367" s="19">
        <f>DATENBANK!G360</f>
        <v>0</v>
      </c>
      <c r="F367" s="19" t="str">
        <f>IF(DATENBANK!W360 = "TRUE","X","")</f>
        <v/>
      </c>
      <c r="G367" s="19">
        <f>DATENBANK!L360</f>
        <v>0</v>
      </c>
      <c r="H367" s="19">
        <f>DATENBANK!AS360</f>
        <v>0</v>
      </c>
      <c r="I367" s="19">
        <f>DATENBANK!AT360</f>
        <v>0</v>
      </c>
      <c r="J367" s="19">
        <f>DATENBANK!AU360</f>
        <v>0</v>
      </c>
      <c r="K367" s="19">
        <f>DATENBANK!AV360</f>
        <v>0</v>
      </c>
      <c r="L367" s="19">
        <f>DATENBANK!AW360</f>
        <v>0</v>
      </c>
      <c r="M367" s="19">
        <f>DATENBANK!AX360</f>
        <v>0</v>
      </c>
      <c r="N367" s="19">
        <f>DATENBANK!AY360</f>
        <v>0</v>
      </c>
      <c r="O367" s="19">
        <f>DATENBANK!AZ360</f>
        <v>0</v>
      </c>
      <c r="P367" s="19">
        <f>DATENBANK!BA360</f>
        <v>0</v>
      </c>
      <c r="Q367" s="19">
        <f>DATENBANK!BB360</f>
        <v>0</v>
      </c>
      <c r="R367" s="19">
        <f>DATENBANK!BC360</f>
        <v>0</v>
      </c>
      <c r="S367" s="19">
        <f>DATENBANK!BD360</f>
        <v>0</v>
      </c>
      <c r="T367" s="19">
        <f>DATENBANK!BE360</f>
        <v>0</v>
      </c>
      <c r="U367" s="19">
        <f>DATENBANK!BF360</f>
        <v>0</v>
      </c>
      <c r="V367" s="19"/>
      <c r="W367" s="18"/>
      <c r="X367" s="18"/>
      <c r="Y367" s="18"/>
      <c r="Z367" s="18"/>
      <c r="AA367" s="18"/>
      <c r="AB367" s="18"/>
      <c r="AC367" s="18"/>
      <c r="AD367" s="18"/>
      <c r="AE367" s="18"/>
      <c r="AF367" s="18"/>
    </row>
    <row r="368" spans="1:32" ht="28.35" customHeight="1" x14ac:dyDescent="0.2">
      <c r="A368" s="43">
        <f>DATENBANK!K361</f>
        <v>0</v>
      </c>
      <c r="B368" s="43"/>
      <c r="C368" s="43"/>
      <c r="D368" s="19">
        <f>DATENBANK!D361</f>
        <v>0</v>
      </c>
      <c r="E368" s="19">
        <f>DATENBANK!G361</f>
        <v>0</v>
      </c>
      <c r="F368" s="19" t="str">
        <f>IF(DATENBANK!W361 = "TRUE","X","")</f>
        <v/>
      </c>
      <c r="G368" s="19">
        <f>DATENBANK!L361</f>
        <v>0</v>
      </c>
      <c r="H368" s="19">
        <f>DATENBANK!AS361</f>
        <v>0</v>
      </c>
      <c r="I368" s="19">
        <f>DATENBANK!AT361</f>
        <v>0</v>
      </c>
      <c r="J368" s="19">
        <f>DATENBANK!AU361</f>
        <v>0</v>
      </c>
      <c r="K368" s="19">
        <f>DATENBANK!AV361</f>
        <v>0</v>
      </c>
      <c r="L368" s="19">
        <f>DATENBANK!AW361</f>
        <v>0</v>
      </c>
      <c r="M368" s="19">
        <f>DATENBANK!AX361</f>
        <v>0</v>
      </c>
      <c r="N368" s="19">
        <f>DATENBANK!AY361</f>
        <v>0</v>
      </c>
      <c r="O368" s="19">
        <f>DATENBANK!AZ361</f>
        <v>0</v>
      </c>
      <c r="P368" s="19">
        <f>DATENBANK!BA361</f>
        <v>0</v>
      </c>
      <c r="Q368" s="19">
        <f>DATENBANK!BB361</f>
        <v>0</v>
      </c>
      <c r="R368" s="19">
        <f>DATENBANK!BC361</f>
        <v>0</v>
      </c>
      <c r="S368" s="19">
        <f>DATENBANK!BD361</f>
        <v>0</v>
      </c>
      <c r="T368" s="19">
        <f>DATENBANK!BE361</f>
        <v>0</v>
      </c>
      <c r="U368" s="19">
        <f>DATENBANK!BF361</f>
        <v>0</v>
      </c>
      <c r="V368" s="19"/>
      <c r="W368" s="18"/>
      <c r="X368" s="18"/>
      <c r="Y368" s="18"/>
      <c r="Z368" s="18"/>
      <c r="AA368" s="18"/>
      <c r="AB368" s="18"/>
      <c r="AC368" s="18"/>
      <c r="AD368" s="18"/>
      <c r="AE368" s="18"/>
      <c r="AF368" s="18"/>
    </row>
    <row r="369" spans="1:32" ht="28.35" customHeight="1" x14ac:dyDescent="0.2">
      <c r="A369" s="43">
        <f>DATENBANK!K362</f>
        <v>0</v>
      </c>
      <c r="B369" s="43"/>
      <c r="C369" s="43"/>
      <c r="D369" s="19">
        <f>DATENBANK!D362</f>
        <v>0</v>
      </c>
      <c r="E369" s="19">
        <f>DATENBANK!G362</f>
        <v>0</v>
      </c>
      <c r="F369" s="19" t="str">
        <f>IF(DATENBANK!W362 = "TRUE","X","")</f>
        <v/>
      </c>
      <c r="G369" s="19">
        <f>DATENBANK!L362</f>
        <v>0</v>
      </c>
      <c r="H369" s="19">
        <f>DATENBANK!AS362</f>
        <v>0</v>
      </c>
      <c r="I369" s="19">
        <f>DATENBANK!AT362</f>
        <v>0</v>
      </c>
      <c r="J369" s="19">
        <f>DATENBANK!AU362</f>
        <v>0</v>
      </c>
      <c r="K369" s="19">
        <f>DATENBANK!AV362</f>
        <v>0</v>
      </c>
      <c r="L369" s="19">
        <f>DATENBANK!AW362</f>
        <v>0</v>
      </c>
      <c r="M369" s="19">
        <f>DATENBANK!AX362</f>
        <v>0</v>
      </c>
      <c r="N369" s="19">
        <f>DATENBANK!AY362</f>
        <v>0</v>
      </c>
      <c r="O369" s="19">
        <f>DATENBANK!AZ362</f>
        <v>0</v>
      </c>
      <c r="P369" s="19">
        <f>DATENBANK!BA362</f>
        <v>0</v>
      </c>
      <c r="Q369" s="19">
        <f>DATENBANK!BB362</f>
        <v>0</v>
      </c>
      <c r="R369" s="19">
        <f>DATENBANK!BC362</f>
        <v>0</v>
      </c>
      <c r="S369" s="19">
        <f>DATENBANK!BD362</f>
        <v>0</v>
      </c>
      <c r="T369" s="19">
        <f>DATENBANK!BE362</f>
        <v>0</v>
      </c>
      <c r="U369" s="19">
        <f>DATENBANK!BF362</f>
        <v>0</v>
      </c>
      <c r="V369" s="19"/>
      <c r="W369" s="18"/>
      <c r="X369" s="18"/>
      <c r="Y369" s="18"/>
      <c r="Z369" s="18"/>
      <c r="AA369" s="18"/>
      <c r="AB369" s="18"/>
      <c r="AC369" s="18"/>
      <c r="AD369" s="18"/>
      <c r="AE369" s="18"/>
      <c r="AF369" s="18"/>
    </row>
    <row r="370" spans="1:32" ht="28.35" customHeight="1" x14ac:dyDescent="0.2">
      <c r="A370" s="43">
        <f>DATENBANK!K363</f>
        <v>0</v>
      </c>
      <c r="B370" s="43"/>
      <c r="C370" s="43"/>
      <c r="D370" s="19">
        <f>DATENBANK!D363</f>
        <v>0</v>
      </c>
      <c r="E370" s="19">
        <f>DATENBANK!G363</f>
        <v>0</v>
      </c>
      <c r="F370" s="19" t="str">
        <f>IF(DATENBANK!W363 = "TRUE","X","")</f>
        <v/>
      </c>
      <c r="G370" s="19">
        <f>DATENBANK!L363</f>
        <v>0</v>
      </c>
      <c r="H370" s="19">
        <f>DATENBANK!AS363</f>
        <v>0</v>
      </c>
      <c r="I370" s="19">
        <f>DATENBANK!AT363</f>
        <v>0</v>
      </c>
      <c r="J370" s="19">
        <f>DATENBANK!AU363</f>
        <v>0</v>
      </c>
      <c r="K370" s="19">
        <f>DATENBANK!AV363</f>
        <v>0</v>
      </c>
      <c r="L370" s="19">
        <f>DATENBANK!AW363</f>
        <v>0</v>
      </c>
      <c r="M370" s="19">
        <f>DATENBANK!AX363</f>
        <v>0</v>
      </c>
      <c r="N370" s="19">
        <f>DATENBANK!AY363</f>
        <v>0</v>
      </c>
      <c r="O370" s="19">
        <f>DATENBANK!AZ363</f>
        <v>0</v>
      </c>
      <c r="P370" s="19">
        <f>DATENBANK!BA363</f>
        <v>0</v>
      </c>
      <c r="Q370" s="19">
        <f>DATENBANK!BB363</f>
        <v>0</v>
      </c>
      <c r="R370" s="19">
        <f>DATENBANK!BC363</f>
        <v>0</v>
      </c>
      <c r="S370" s="19">
        <f>DATENBANK!BD363</f>
        <v>0</v>
      </c>
      <c r="T370" s="19">
        <f>DATENBANK!BE363</f>
        <v>0</v>
      </c>
      <c r="U370" s="19">
        <f>DATENBANK!BF363</f>
        <v>0</v>
      </c>
      <c r="V370" s="19"/>
      <c r="W370" s="18"/>
      <c r="X370" s="18"/>
      <c r="Y370" s="18"/>
      <c r="Z370" s="18"/>
      <c r="AA370" s="18"/>
      <c r="AB370" s="18"/>
      <c r="AC370" s="18"/>
      <c r="AD370" s="18"/>
      <c r="AE370" s="18"/>
      <c r="AF370" s="18"/>
    </row>
    <row r="371" spans="1:32" ht="28.35" customHeight="1" x14ac:dyDescent="0.2">
      <c r="A371" s="43">
        <f>DATENBANK!K364</f>
        <v>0</v>
      </c>
      <c r="B371" s="43"/>
      <c r="C371" s="43"/>
      <c r="D371" s="19">
        <f>DATENBANK!D364</f>
        <v>0</v>
      </c>
      <c r="E371" s="19">
        <f>DATENBANK!G364</f>
        <v>0</v>
      </c>
      <c r="F371" s="19" t="str">
        <f>IF(DATENBANK!W364 = "TRUE","X","")</f>
        <v/>
      </c>
      <c r="G371" s="19">
        <f>DATENBANK!L364</f>
        <v>0</v>
      </c>
      <c r="H371" s="19">
        <f>DATENBANK!AS364</f>
        <v>0</v>
      </c>
      <c r="I371" s="19">
        <f>DATENBANK!AT364</f>
        <v>0</v>
      </c>
      <c r="J371" s="19">
        <f>DATENBANK!AU364</f>
        <v>0</v>
      </c>
      <c r="K371" s="19">
        <f>DATENBANK!AV364</f>
        <v>0</v>
      </c>
      <c r="L371" s="19">
        <f>DATENBANK!AW364</f>
        <v>0</v>
      </c>
      <c r="M371" s="19">
        <f>DATENBANK!AX364</f>
        <v>0</v>
      </c>
      <c r="N371" s="19">
        <f>DATENBANK!AY364</f>
        <v>0</v>
      </c>
      <c r="O371" s="19">
        <f>DATENBANK!AZ364</f>
        <v>0</v>
      </c>
      <c r="P371" s="19">
        <f>DATENBANK!BA364</f>
        <v>0</v>
      </c>
      <c r="Q371" s="19">
        <f>DATENBANK!BB364</f>
        <v>0</v>
      </c>
      <c r="R371" s="19">
        <f>DATENBANK!BC364</f>
        <v>0</v>
      </c>
      <c r="S371" s="19">
        <f>DATENBANK!BD364</f>
        <v>0</v>
      </c>
      <c r="T371" s="19">
        <f>DATENBANK!BE364</f>
        <v>0</v>
      </c>
      <c r="U371" s="19">
        <f>DATENBANK!BF364</f>
        <v>0</v>
      </c>
      <c r="V371" s="19"/>
      <c r="W371" s="18"/>
      <c r="X371" s="18"/>
      <c r="Y371" s="18"/>
      <c r="Z371" s="18"/>
      <c r="AA371" s="18"/>
      <c r="AB371" s="18"/>
      <c r="AC371" s="18"/>
      <c r="AD371" s="18"/>
      <c r="AE371" s="18"/>
      <c r="AF371" s="18"/>
    </row>
    <row r="372" spans="1:32" ht="28.35" customHeight="1" x14ac:dyDescent="0.2">
      <c r="A372" s="43">
        <f>DATENBANK!K365</f>
        <v>0</v>
      </c>
      <c r="B372" s="43"/>
      <c r="C372" s="43"/>
      <c r="D372" s="19">
        <f>DATENBANK!D365</f>
        <v>0</v>
      </c>
      <c r="E372" s="19">
        <f>DATENBANK!G365</f>
        <v>0</v>
      </c>
      <c r="F372" s="19" t="str">
        <f>IF(DATENBANK!W365 = "TRUE","X","")</f>
        <v/>
      </c>
      <c r="G372" s="19">
        <f>DATENBANK!L365</f>
        <v>0</v>
      </c>
      <c r="H372" s="19">
        <f>DATENBANK!AS365</f>
        <v>0</v>
      </c>
      <c r="I372" s="19">
        <f>DATENBANK!AT365</f>
        <v>0</v>
      </c>
      <c r="J372" s="19">
        <f>DATENBANK!AU365</f>
        <v>0</v>
      </c>
      <c r="K372" s="19">
        <f>DATENBANK!AV365</f>
        <v>0</v>
      </c>
      <c r="L372" s="19">
        <f>DATENBANK!AW365</f>
        <v>0</v>
      </c>
      <c r="M372" s="19">
        <f>DATENBANK!AX365</f>
        <v>0</v>
      </c>
      <c r="N372" s="19">
        <f>DATENBANK!AY365</f>
        <v>0</v>
      </c>
      <c r="O372" s="19">
        <f>DATENBANK!AZ365</f>
        <v>0</v>
      </c>
      <c r="P372" s="19">
        <f>DATENBANK!BA365</f>
        <v>0</v>
      </c>
      <c r="Q372" s="19">
        <f>DATENBANK!BB365</f>
        <v>0</v>
      </c>
      <c r="R372" s="19">
        <f>DATENBANK!BC365</f>
        <v>0</v>
      </c>
      <c r="S372" s="19">
        <f>DATENBANK!BD365</f>
        <v>0</v>
      </c>
      <c r="T372" s="19">
        <f>DATENBANK!BE365</f>
        <v>0</v>
      </c>
      <c r="U372" s="19">
        <f>DATENBANK!BF365</f>
        <v>0</v>
      </c>
      <c r="V372" s="19"/>
      <c r="W372" s="18"/>
      <c r="X372" s="18"/>
      <c r="Y372" s="18"/>
      <c r="Z372" s="18"/>
      <c r="AA372" s="18"/>
      <c r="AB372" s="18"/>
      <c r="AC372" s="18"/>
      <c r="AD372" s="18"/>
      <c r="AE372" s="18"/>
      <c r="AF372" s="18"/>
    </row>
    <row r="373" spans="1:32" ht="28.35" customHeight="1" x14ac:dyDescent="0.2">
      <c r="A373" s="43">
        <f>DATENBANK!K366</f>
        <v>0</v>
      </c>
      <c r="B373" s="43"/>
      <c r="C373" s="43"/>
      <c r="D373" s="19">
        <f>DATENBANK!D366</f>
        <v>0</v>
      </c>
      <c r="E373" s="19">
        <f>DATENBANK!G366</f>
        <v>0</v>
      </c>
      <c r="F373" s="19" t="str">
        <f>IF(DATENBANK!W366 = "TRUE","X","")</f>
        <v/>
      </c>
      <c r="G373" s="19">
        <f>DATENBANK!L366</f>
        <v>0</v>
      </c>
      <c r="H373" s="19">
        <f>DATENBANK!AS366</f>
        <v>0</v>
      </c>
      <c r="I373" s="19">
        <f>DATENBANK!AT366</f>
        <v>0</v>
      </c>
      <c r="J373" s="19">
        <f>DATENBANK!AU366</f>
        <v>0</v>
      </c>
      <c r="K373" s="19">
        <f>DATENBANK!AV366</f>
        <v>0</v>
      </c>
      <c r="L373" s="19">
        <f>DATENBANK!AW366</f>
        <v>0</v>
      </c>
      <c r="M373" s="19">
        <f>DATENBANK!AX366</f>
        <v>0</v>
      </c>
      <c r="N373" s="19">
        <f>DATENBANK!AY366</f>
        <v>0</v>
      </c>
      <c r="O373" s="19">
        <f>DATENBANK!AZ366</f>
        <v>0</v>
      </c>
      <c r="P373" s="19">
        <f>DATENBANK!BA366</f>
        <v>0</v>
      </c>
      <c r="Q373" s="19">
        <f>DATENBANK!BB366</f>
        <v>0</v>
      </c>
      <c r="R373" s="19">
        <f>DATENBANK!BC366</f>
        <v>0</v>
      </c>
      <c r="S373" s="19">
        <f>DATENBANK!BD366</f>
        <v>0</v>
      </c>
      <c r="T373" s="19">
        <f>DATENBANK!BE366</f>
        <v>0</v>
      </c>
      <c r="U373" s="19">
        <f>DATENBANK!BF366</f>
        <v>0</v>
      </c>
      <c r="V373" s="19"/>
      <c r="W373" s="18"/>
      <c r="X373" s="18"/>
      <c r="Y373" s="18"/>
      <c r="Z373" s="18"/>
      <c r="AA373" s="18"/>
      <c r="AB373" s="18"/>
      <c r="AC373" s="18"/>
      <c r="AD373" s="18"/>
      <c r="AE373" s="18"/>
      <c r="AF373" s="18"/>
    </row>
    <row r="374" spans="1:32" ht="28.35" customHeight="1" x14ac:dyDescent="0.2">
      <c r="A374" s="43">
        <f>DATENBANK!K367</f>
        <v>0</v>
      </c>
      <c r="B374" s="43"/>
      <c r="C374" s="43"/>
      <c r="D374" s="19">
        <f>DATENBANK!D367</f>
        <v>0</v>
      </c>
      <c r="E374" s="19">
        <f>DATENBANK!G367</f>
        <v>0</v>
      </c>
      <c r="F374" s="19" t="str">
        <f>IF(DATENBANK!W367 = "TRUE","X","")</f>
        <v/>
      </c>
      <c r="G374" s="19">
        <f>DATENBANK!L367</f>
        <v>0</v>
      </c>
      <c r="H374" s="19">
        <f>DATENBANK!AS367</f>
        <v>0</v>
      </c>
      <c r="I374" s="19">
        <f>DATENBANK!AT367</f>
        <v>0</v>
      </c>
      <c r="J374" s="19">
        <f>DATENBANK!AU367</f>
        <v>0</v>
      </c>
      <c r="K374" s="19">
        <f>DATENBANK!AV367</f>
        <v>0</v>
      </c>
      <c r="L374" s="19">
        <f>DATENBANK!AW367</f>
        <v>0</v>
      </c>
      <c r="M374" s="19">
        <f>DATENBANK!AX367</f>
        <v>0</v>
      </c>
      <c r="N374" s="19">
        <f>DATENBANK!AY367</f>
        <v>0</v>
      </c>
      <c r="O374" s="19">
        <f>DATENBANK!AZ367</f>
        <v>0</v>
      </c>
      <c r="P374" s="19">
        <f>DATENBANK!BA367</f>
        <v>0</v>
      </c>
      <c r="Q374" s="19">
        <f>DATENBANK!BB367</f>
        <v>0</v>
      </c>
      <c r="R374" s="19">
        <f>DATENBANK!BC367</f>
        <v>0</v>
      </c>
      <c r="S374" s="19">
        <f>DATENBANK!BD367</f>
        <v>0</v>
      </c>
      <c r="T374" s="19">
        <f>DATENBANK!BE367</f>
        <v>0</v>
      </c>
      <c r="U374" s="19">
        <f>DATENBANK!BF367</f>
        <v>0</v>
      </c>
      <c r="V374" s="19"/>
      <c r="W374" s="18"/>
      <c r="X374" s="18"/>
      <c r="Y374" s="18"/>
      <c r="Z374" s="18"/>
      <c r="AA374" s="18"/>
      <c r="AB374" s="18"/>
      <c r="AC374" s="18"/>
      <c r="AD374" s="18"/>
      <c r="AE374" s="18"/>
      <c r="AF374" s="18"/>
    </row>
    <row r="375" spans="1:32" ht="28.35" customHeight="1" x14ac:dyDescent="0.2">
      <c r="A375" s="43">
        <f>DATENBANK!K368</f>
        <v>0</v>
      </c>
      <c r="B375" s="43"/>
      <c r="C375" s="43"/>
      <c r="D375" s="19">
        <f>DATENBANK!D368</f>
        <v>0</v>
      </c>
      <c r="E375" s="19">
        <f>DATENBANK!G368</f>
        <v>0</v>
      </c>
      <c r="F375" s="19" t="str">
        <f>IF(DATENBANK!W368 = "TRUE","X","")</f>
        <v/>
      </c>
      <c r="G375" s="19">
        <f>DATENBANK!L368</f>
        <v>0</v>
      </c>
      <c r="H375" s="19">
        <f>DATENBANK!AS368</f>
        <v>0</v>
      </c>
      <c r="I375" s="19">
        <f>DATENBANK!AT368</f>
        <v>0</v>
      </c>
      <c r="J375" s="19">
        <f>DATENBANK!AU368</f>
        <v>0</v>
      </c>
      <c r="K375" s="19">
        <f>DATENBANK!AV368</f>
        <v>0</v>
      </c>
      <c r="L375" s="19">
        <f>DATENBANK!AW368</f>
        <v>0</v>
      </c>
      <c r="M375" s="19">
        <f>DATENBANK!AX368</f>
        <v>0</v>
      </c>
      <c r="N375" s="19">
        <f>DATENBANK!AY368</f>
        <v>0</v>
      </c>
      <c r="O375" s="19">
        <f>DATENBANK!AZ368</f>
        <v>0</v>
      </c>
      <c r="P375" s="19">
        <f>DATENBANK!BA368</f>
        <v>0</v>
      </c>
      <c r="Q375" s="19">
        <f>DATENBANK!BB368</f>
        <v>0</v>
      </c>
      <c r="R375" s="19">
        <f>DATENBANK!BC368</f>
        <v>0</v>
      </c>
      <c r="S375" s="19">
        <f>DATENBANK!BD368</f>
        <v>0</v>
      </c>
      <c r="T375" s="19">
        <f>DATENBANK!BE368</f>
        <v>0</v>
      </c>
      <c r="U375" s="19">
        <f>DATENBANK!BF368</f>
        <v>0</v>
      </c>
      <c r="V375" s="19"/>
      <c r="W375" s="18"/>
      <c r="X375" s="18"/>
      <c r="Y375" s="18"/>
      <c r="Z375" s="18"/>
      <c r="AA375" s="18"/>
      <c r="AB375" s="18"/>
      <c r="AC375" s="18"/>
      <c r="AD375" s="18"/>
      <c r="AE375" s="18"/>
      <c r="AF375" s="18"/>
    </row>
    <row r="376" spans="1:32" ht="28.35" customHeight="1" x14ac:dyDescent="0.2">
      <c r="A376" s="43">
        <f>DATENBANK!K369</f>
        <v>0</v>
      </c>
      <c r="B376" s="43"/>
      <c r="C376" s="43"/>
      <c r="D376" s="19">
        <f>DATENBANK!D369</f>
        <v>0</v>
      </c>
      <c r="E376" s="19">
        <f>DATENBANK!G369</f>
        <v>0</v>
      </c>
      <c r="F376" s="19" t="str">
        <f>IF(DATENBANK!W369 = "TRUE","X","")</f>
        <v/>
      </c>
      <c r="G376" s="19">
        <f>DATENBANK!L369</f>
        <v>0</v>
      </c>
      <c r="H376" s="19">
        <f>DATENBANK!AS369</f>
        <v>0</v>
      </c>
      <c r="I376" s="19">
        <f>DATENBANK!AT369</f>
        <v>0</v>
      </c>
      <c r="J376" s="19">
        <f>DATENBANK!AU369</f>
        <v>0</v>
      </c>
      <c r="K376" s="19">
        <f>DATENBANK!AV369</f>
        <v>0</v>
      </c>
      <c r="L376" s="19">
        <f>DATENBANK!AW369</f>
        <v>0</v>
      </c>
      <c r="M376" s="19">
        <f>DATENBANK!AX369</f>
        <v>0</v>
      </c>
      <c r="N376" s="19">
        <f>DATENBANK!AY369</f>
        <v>0</v>
      </c>
      <c r="O376" s="19">
        <f>DATENBANK!AZ369</f>
        <v>0</v>
      </c>
      <c r="P376" s="19">
        <f>DATENBANK!BA369</f>
        <v>0</v>
      </c>
      <c r="Q376" s="19">
        <f>DATENBANK!BB369</f>
        <v>0</v>
      </c>
      <c r="R376" s="19">
        <f>DATENBANK!BC369</f>
        <v>0</v>
      </c>
      <c r="S376" s="19">
        <f>DATENBANK!BD369</f>
        <v>0</v>
      </c>
      <c r="T376" s="19">
        <f>DATENBANK!BE369</f>
        <v>0</v>
      </c>
      <c r="U376" s="19">
        <f>DATENBANK!BF369</f>
        <v>0</v>
      </c>
      <c r="V376" s="19"/>
      <c r="W376" s="18"/>
      <c r="X376" s="18"/>
      <c r="Y376" s="18"/>
      <c r="Z376" s="18"/>
      <c r="AA376" s="18"/>
      <c r="AB376" s="18"/>
      <c r="AC376" s="18"/>
      <c r="AD376" s="18"/>
      <c r="AE376" s="18"/>
      <c r="AF376" s="18"/>
    </row>
    <row r="377" spans="1:32" ht="28.35" customHeight="1" x14ac:dyDescent="0.2">
      <c r="A377" s="43">
        <f>DATENBANK!K370</f>
        <v>0</v>
      </c>
      <c r="B377" s="43"/>
      <c r="C377" s="43"/>
      <c r="D377" s="19">
        <f>DATENBANK!D370</f>
        <v>0</v>
      </c>
      <c r="E377" s="19">
        <f>DATENBANK!G370</f>
        <v>0</v>
      </c>
      <c r="F377" s="19" t="str">
        <f>IF(DATENBANK!W370 = "TRUE","X","")</f>
        <v/>
      </c>
      <c r="G377" s="19">
        <f>DATENBANK!L370</f>
        <v>0</v>
      </c>
      <c r="H377" s="19">
        <f>DATENBANK!AS370</f>
        <v>0</v>
      </c>
      <c r="I377" s="19">
        <f>DATENBANK!AT370</f>
        <v>0</v>
      </c>
      <c r="J377" s="19">
        <f>DATENBANK!AU370</f>
        <v>0</v>
      </c>
      <c r="K377" s="19">
        <f>DATENBANK!AV370</f>
        <v>0</v>
      </c>
      <c r="L377" s="19">
        <f>DATENBANK!AW370</f>
        <v>0</v>
      </c>
      <c r="M377" s="19">
        <f>DATENBANK!AX370</f>
        <v>0</v>
      </c>
      <c r="N377" s="19">
        <f>DATENBANK!AY370</f>
        <v>0</v>
      </c>
      <c r="O377" s="19">
        <f>DATENBANK!AZ370</f>
        <v>0</v>
      </c>
      <c r="P377" s="19">
        <f>DATENBANK!BA370</f>
        <v>0</v>
      </c>
      <c r="Q377" s="19">
        <f>DATENBANK!BB370</f>
        <v>0</v>
      </c>
      <c r="R377" s="19">
        <f>DATENBANK!BC370</f>
        <v>0</v>
      </c>
      <c r="S377" s="19">
        <f>DATENBANK!BD370</f>
        <v>0</v>
      </c>
      <c r="T377" s="19">
        <f>DATENBANK!BE370</f>
        <v>0</v>
      </c>
      <c r="U377" s="19">
        <f>DATENBANK!BF370</f>
        <v>0</v>
      </c>
      <c r="V377" s="19"/>
      <c r="W377" s="18"/>
      <c r="X377" s="18"/>
      <c r="Y377" s="18"/>
      <c r="Z377" s="18"/>
      <c r="AA377" s="18"/>
      <c r="AB377" s="18"/>
      <c r="AC377" s="18"/>
      <c r="AD377" s="18"/>
      <c r="AE377" s="18"/>
      <c r="AF377" s="18"/>
    </row>
    <row r="378" spans="1:32" ht="28.35" customHeight="1" x14ac:dyDescent="0.2">
      <c r="A378" s="43">
        <f>DATENBANK!K371</f>
        <v>0</v>
      </c>
      <c r="B378" s="43"/>
      <c r="C378" s="43"/>
      <c r="D378" s="19">
        <f>DATENBANK!D371</f>
        <v>0</v>
      </c>
      <c r="E378" s="19">
        <f>DATENBANK!G371</f>
        <v>0</v>
      </c>
      <c r="F378" s="19" t="str">
        <f>IF(DATENBANK!W371 = "TRUE","X","")</f>
        <v/>
      </c>
      <c r="G378" s="19">
        <f>DATENBANK!L371</f>
        <v>0</v>
      </c>
      <c r="H378" s="19">
        <f>DATENBANK!AS371</f>
        <v>0</v>
      </c>
      <c r="I378" s="19">
        <f>DATENBANK!AT371</f>
        <v>0</v>
      </c>
      <c r="J378" s="19">
        <f>DATENBANK!AU371</f>
        <v>0</v>
      </c>
      <c r="K378" s="19">
        <f>DATENBANK!AV371</f>
        <v>0</v>
      </c>
      <c r="L378" s="19">
        <f>DATENBANK!AW371</f>
        <v>0</v>
      </c>
      <c r="M378" s="19">
        <f>DATENBANK!AX371</f>
        <v>0</v>
      </c>
      <c r="N378" s="19">
        <f>DATENBANK!AY371</f>
        <v>0</v>
      </c>
      <c r="O378" s="19">
        <f>DATENBANK!AZ371</f>
        <v>0</v>
      </c>
      <c r="P378" s="19">
        <f>DATENBANK!BA371</f>
        <v>0</v>
      </c>
      <c r="Q378" s="19">
        <f>DATENBANK!BB371</f>
        <v>0</v>
      </c>
      <c r="R378" s="19">
        <f>DATENBANK!BC371</f>
        <v>0</v>
      </c>
      <c r="S378" s="19">
        <f>DATENBANK!BD371</f>
        <v>0</v>
      </c>
      <c r="T378" s="19">
        <f>DATENBANK!BE371</f>
        <v>0</v>
      </c>
      <c r="U378" s="19">
        <f>DATENBANK!BF371</f>
        <v>0</v>
      </c>
      <c r="V378" s="19"/>
      <c r="W378" s="18"/>
      <c r="X378" s="18"/>
      <c r="Y378" s="18"/>
      <c r="Z378" s="18"/>
      <c r="AA378" s="18"/>
      <c r="AB378" s="18"/>
      <c r="AC378" s="18"/>
      <c r="AD378" s="18"/>
      <c r="AE378" s="18"/>
      <c r="AF378" s="18"/>
    </row>
    <row r="379" spans="1:32" ht="28.35" customHeight="1" x14ac:dyDescent="0.2">
      <c r="A379" s="43">
        <f>DATENBANK!K372</f>
        <v>0</v>
      </c>
      <c r="B379" s="43"/>
      <c r="C379" s="43"/>
      <c r="D379" s="19">
        <f>DATENBANK!D372</f>
        <v>0</v>
      </c>
      <c r="E379" s="19">
        <f>DATENBANK!G372</f>
        <v>0</v>
      </c>
      <c r="F379" s="19" t="str">
        <f>IF(DATENBANK!W372 = "TRUE","X","")</f>
        <v/>
      </c>
      <c r="G379" s="19">
        <f>DATENBANK!L372</f>
        <v>0</v>
      </c>
      <c r="H379" s="19">
        <f>DATENBANK!AS372</f>
        <v>0</v>
      </c>
      <c r="I379" s="19">
        <f>DATENBANK!AT372</f>
        <v>0</v>
      </c>
      <c r="J379" s="19">
        <f>DATENBANK!AU372</f>
        <v>0</v>
      </c>
      <c r="K379" s="19">
        <f>DATENBANK!AV372</f>
        <v>0</v>
      </c>
      <c r="L379" s="19">
        <f>DATENBANK!AW372</f>
        <v>0</v>
      </c>
      <c r="M379" s="19">
        <f>DATENBANK!AX372</f>
        <v>0</v>
      </c>
      <c r="N379" s="19">
        <f>DATENBANK!AY372</f>
        <v>0</v>
      </c>
      <c r="O379" s="19">
        <f>DATENBANK!AZ372</f>
        <v>0</v>
      </c>
      <c r="P379" s="19">
        <f>DATENBANK!BA372</f>
        <v>0</v>
      </c>
      <c r="Q379" s="19">
        <f>DATENBANK!BB372</f>
        <v>0</v>
      </c>
      <c r="R379" s="19">
        <f>DATENBANK!BC372</f>
        <v>0</v>
      </c>
      <c r="S379" s="19">
        <f>DATENBANK!BD372</f>
        <v>0</v>
      </c>
      <c r="T379" s="19">
        <f>DATENBANK!BE372</f>
        <v>0</v>
      </c>
      <c r="U379" s="19">
        <f>DATENBANK!BF372</f>
        <v>0</v>
      </c>
      <c r="V379" s="19"/>
      <c r="W379" s="18"/>
      <c r="X379" s="18"/>
      <c r="Y379" s="18"/>
      <c r="Z379" s="18"/>
      <c r="AA379" s="18"/>
      <c r="AB379" s="18"/>
      <c r="AC379" s="18"/>
      <c r="AD379" s="18"/>
      <c r="AE379" s="18"/>
      <c r="AF379" s="18"/>
    </row>
    <row r="380" spans="1:32" ht="28.35" customHeight="1" x14ac:dyDescent="0.2">
      <c r="A380" s="43">
        <f>DATENBANK!K373</f>
        <v>0</v>
      </c>
      <c r="B380" s="43"/>
      <c r="C380" s="43"/>
      <c r="D380" s="19">
        <f>DATENBANK!D373</f>
        <v>0</v>
      </c>
      <c r="E380" s="19">
        <f>DATENBANK!G373</f>
        <v>0</v>
      </c>
      <c r="F380" s="19" t="str">
        <f>IF(DATENBANK!W373 = "TRUE","X","")</f>
        <v/>
      </c>
      <c r="G380" s="19">
        <f>DATENBANK!L373</f>
        <v>0</v>
      </c>
      <c r="H380" s="19">
        <f>DATENBANK!AS373</f>
        <v>0</v>
      </c>
      <c r="I380" s="19">
        <f>DATENBANK!AT373</f>
        <v>0</v>
      </c>
      <c r="J380" s="19">
        <f>DATENBANK!AU373</f>
        <v>0</v>
      </c>
      <c r="K380" s="19">
        <f>DATENBANK!AV373</f>
        <v>0</v>
      </c>
      <c r="L380" s="19">
        <f>DATENBANK!AW373</f>
        <v>0</v>
      </c>
      <c r="M380" s="19">
        <f>DATENBANK!AX373</f>
        <v>0</v>
      </c>
      <c r="N380" s="19">
        <f>DATENBANK!AY373</f>
        <v>0</v>
      </c>
      <c r="O380" s="19">
        <f>DATENBANK!AZ373</f>
        <v>0</v>
      </c>
      <c r="P380" s="19">
        <f>DATENBANK!BA373</f>
        <v>0</v>
      </c>
      <c r="Q380" s="19">
        <f>DATENBANK!BB373</f>
        <v>0</v>
      </c>
      <c r="R380" s="19">
        <f>DATENBANK!BC373</f>
        <v>0</v>
      </c>
      <c r="S380" s="19">
        <f>DATENBANK!BD373</f>
        <v>0</v>
      </c>
      <c r="T380" s="19">
        <f>DATENBANK!BE373</f>
        <v>0</v>
      </c>
      <c r="U380" s="19">
        <f>DATENBANK!BF373</f>
        <v>0</v>
      </c>
      <c r="V380" s="19"/>
      <c r="W380" s="18"/>
      <c r="X380" s="18"/>
      <c r="Y380" s="18"/>
      <c r="Z380" s="18"/>
      <c r="AA380" s="18"/>
      <c r="AB380" s="18"/>
      <c r="AC380" s="18"/>
      <c r="AD380" s="18"/>
      <c r="AE380" s="18"/>
      <c r="AF380" s="18"/>
    </row>
    <row r="381" spans="1:32" ht="28.35" customHeight="1" x14ac:dyDescent="0.2">
      <c r="A381" s="43">
        <f>DATENBANK!K374</f>
        <v>0</v>
      </c>
      <c r="B381" s="43"/>
      <c r="C381" s="43"/>
      <c r="D381" s="19">
        <f>DATENBANK!D374</f>
        <v>0</v>
      </c>
      <c r="E381" s="19">
        <f>DATENBANK!G374</f>
        <v>0</v>
      </c>
      <c r="F381" s="19" t="str">
        <f>IF(DATENBANK!W374 = "TRUE","X","")</f>
        <v/>
      </c>
      <c r="G381" s="19">
        <f>DATENBANK!L374</f>
        <v>0</v>
      </c>
      <c r="H381" s="19">
        <f>DATENBANK!AS374</f>
        <v>0</v>
      </c>
      <c r="I381" s="19">
        <f>DATENBANK!AT374</f>
        <v>0</v>
      </c>
      <c r="J381" s="19">
        <f>DATENBANK!AU374</f>
        <v>0</v>
      </c>
      <c r="K381" s="19">
        <f>DATENBANK!AV374</f>
        <v>0</v>
      </c>
      <c r="L381" s="19">
        <f>DATENBANK!AW374</f>
        <v>0</v>
      </c>
      <c r="M381" s="19">
        <f>DATENBANK!AX374</f>
        <v>0</v>
      </c>
      <c r="N381" s="19">
        <f>DATENBANK!AY374</f>
        <v>0</v>
      </c>
      <c r="O381" s="19">
        <f>DATENBANK!AZ374</f>
        <v>0</v>
      </c>
      <c r="P381" s="19">
        <f>DATENBANK!BA374</f>
        <v>0</v>
      </c>
      <c r="Q381" s="19">
        <f>DATENBANK!BB374</f>
        <v>0</v>
      </c>
      <c r="R381" s="19">
        <f>DATENBANK!BC374</f>
        <v>0</v>
      </c>
      <c r="S381" s="19">
        <f>DATENBANK!BD374</f>
        <v>0</v>
      </c>
      <c r="T381" s="19">
        <f>DATENBANK!BE374</f>
        <v>0</v>
      </c>
      <c r="U381" s="19">
        <f>DATENBANK!BF374</f>
        <v>0</v>
      </c>
      <c r="V381" s="19"/>
      <c r="W381" s="18"/>
      <c r="X381" s="18"/>
      <c r="Y381" s="18"/>
      <c r="Z381" s="18"/>
      <c r="AA381" s="18"/>
      <c r="AB381" s="18"/>
      <c r="AC381" s="18"/>
      <c r="AD381" s="18"/>
      <c r="AE381" s="18"/>
      <c r="AF381" s="18"/>
    </row>
    <row r="382" spans="1:32" ht="28.35" customHeight="1" x14ac:dyDescent="0.2">
      <c r="A382" s="43">
        <f>DATENBANK!K375</f>
        <v>0</v>
      </c>
      <c r="B382" s="43"/>
      <c r="C382" s="43"/>
      <c r="D382" s="19">
        <f>DATENBANK!D375</f>
        <v>0</v>
      </c>
      <c r="E382" s="19">
        <f>DATENBANK!G375</f>
        <v>0</v>
      </c>
      <c r="F382" s="19" t="str">
        <f>IF(DATENBANK!W375 = "TRUE","X","")</f>
        <v/>
      </c>
      <c r="G382" s="19">
        <f>DATENBANK!L375</f>
        <v>0</v>
      </c>
      <c r="H382" s="19">
        <f>DATENBANK!AS375</f>
        <v>0</v>
      </c>
      <c r="I382" s="19">
        <f>DATENBANK!AT375</f>
        <v>0</v>
      </c>
      <c r="J382" s="19">
        <f>DATENBANK!AU375</f>
        <v>0</v>
      </c>
      <c r="K382" s="19">
        <f>DATENBANK!AV375</f>
        <v>0</v>
      </c>
      <c r="L382" s="19">
        <f>DATENBANK!AW375</f>
        <v>0</v>
      </c>
      <c r="M382" s="19">
        <f>DATENBANK!AX375</f>
        <v>0</v>
      </c>
      <c r="N382" s="19">
        <f>DATENBANK!AY375</f>
        <v>0</v>
      </c>
      <c r="O382" s="19">
        <f>DATENBANK!AZ375</f>
        <v>0</v>
      </c>
      <c r="P382" s="19">
        <f>DATENBANK!BA375</f>
        <v>0</v>
      </c>
      <c r="Q382" s="19">
        <f>DATENBANK!BB375</f>
        <v>0</v>
      </c>
      <c r="R382" s="19">
        <f>DATENBANK!BC375</f>
        <v>0</v>
      </c>
      <c r="S382" s="19">
        <f>DATENBANK!BD375</f>
        <v>0</v>
      </c>
      <c r="T382" s="19">
        <f>DATENBANK!BE375</f>
        <v>0</v>
      </c>
      <c r="U382" s="19">
        <f>DATENBANK!BF375</f>
        <v>0</v>
      </c>
      <c r="V382" s="19"/>
      <c r="W382" s="18"/>
      <c r="X382" s="18"/>
      <c r="Y382" s="18"/>
      <c r="Z382" s="18"/>
      <c r="AA382" s="18"/>
      <c r="AB382" s="18"/>
      <c r="AC382" s="18"/>
      <c r="AD382" s="18"/>
      <c r="AE382" s="18"/>
      <c r="AF382" s="18"/>
    </row>
    <row r="383" spans="1:32" ht="28.35" customHeight="1" x14ac:dyDescent="0.2">
      <c r="A383" s="43">
        <f>DATENBANK!K376</f>
        <v>0</v>
      </c>
      <c r="B383" s="43"/>
      <c r="C383" s="43"/>
      <c r="D383" s="19">
        <f>DATENBANK!D376</f>
        <v>0</v>
      </c>
      <c r="E383" s="19">
        <f>DATENBANK!G376</f>
        <v>0</v>
      </c>
      <c r="F383" s="19" t="str">
        <f>IF(DATENBANK!W376 = "TRUE","X","")</f>
        <v/>
      </c>
      <c r="G383" s="19">
        <f>DATENBANK!L376</f>
        <v>0</v>
      </c>
      <c r="H383" s="19">
        <f>DATENBANK!AS376</f>
        <v>0</v>
      </c>
      <c r="I383" s="19">
        <f>DATENBANK!AT376</f>
        <v>0</v>
      </c>
      <c r="J383" s="19">
        <f>DATENBANK!AU376</f>
        <v>0</v>
      </c>
      <c r="K383" s="19">
        <f>DATENBANK!AV376</f>
        <v>0</v>
      </c>
      <c r="L383" s="19">
        <f>DATENBANK!AW376</f>
        <v>0</v>
      </c>
      <c r="M383" s="19">
        <f>DATENBANK!AX376</f>
        <v>0</v>
      </c>
      <c r="N383" s="19">
        <f>DATENBANK!AY376</f>
        <v>0</v>
      </c>
      <c r="O383" s="19">
        <f>DATENBANK!AZ376</f>
        <v>0</v>
      </c>
      <c r="P383" s="19">
        <f>DATENBANK!BA376</f>
        <v>0</v>
      </c>
      <c r="Q383" s="19">
        <f>DATENBANK!BB376</f>
        <v>0</v>
      </c>
      <c r="R383" s="19">
        <f>DATENBANK!BC376</f>
        <v>0</v>
      </c>
      <c r="S383" s="19">
        <f>DATENBANK!BD376</f>
        <v>0</v>
      </c>
      <c r="T383" s="19">
        <f>DATENBANK!BE376</f>
        <v>0</v>
      </c>
      <c r="U383" s="19">
        <f>DATENBANK!BF376</f>
        <v>0</v>
      </c>
      <c r="V383" s="19"/>
      <c r="W383" s="18"/>
      <c r="X383" s="18"/>
      <c r="Y383" s="18"/>
      <c r="Z383" s="18"/>
      <c r="AA383" s="18"/>
      <c r="AB383" s="18"/>
      <c r="AC383" s="18"/>
      <c r="AD383" s="18"/>
      <c r="AE383" s="18"/>
      <c r="AF383" s="18"/>
    </row>
    <row r="384" spans="1:32" ht="28.35" customHeight="1" x14ac:dyDescent="0.2">
      <c r="A384" s="43">
        <f>DATENBANK!K377</f>
        <v>0</v>
      </c>
      <c r="B384" s="43"/>
      <c r="C384" s="43"/>
      <c r="D384" s="19">
        <f>DATENBANK!D377</f>
        <v>0</v>
      </c>
      <c r="E384" s="19">
        <f>DATENBANK!G377</f>
        <v>0</v>
      </c>
      <c r="F384" s="19" t="str">
        <f>IF(DATENBANK!W377 = "TRUE","X","")</f>
        <v/>
      </c>
      <c r="G384" s="19">
        <f>DATENBANK!L377</f>
        <v>0</v>
      </c>
      <c r="H384" s="19">
        <f>DATENBANK!AS377</f>
        <v>0</v>
      </c>
      <c r="I384" s="19">
        <f>DATENBANK!AT377</f>
        <v>0</v>
      </c>
      <c r="J384" s="19">
        <f>DATENBANK!AU377</f>
        <v>0</v>
      </c>
      <c r="K384" s="19">
        <f>DATENBANK!AV377</f>
        <v>0</v>
      </c>
      <c r="L384" s="19">
        <f>DATENBANK!AW377</f>
        <v>0</v>
      </c>
      <c r="M384" s="19">
        <f>DATENBANK!AX377</f>
        <v>0</v>
      </c>
      <c r="N384" s="19">
        <f>DATENBANK!AY377</f>
        <v>0</v>
      </c>
      <c r="O384" s="19">
        <f>DATENBANK!AZ377</f>
        <v>0</v>
      </c>
      <c r="P384" s="19">
        <f>DATENBANK!BA377</f>
        <v>0</v>
      </c>
      <c r="Q384" s="19">
        <f>DATENBANK!BB377</f>
        <v>0</v>
      </c>
      <c r="R384" s="19">
        <f>DATENBANK!BC377</f>
        <v>0</v>
      </c>
      <c r="S384" s="19">
        <f>DATENBANK!BD377</f>
        <v>0</v>
      </c>
      <c r="T384" s="19">
        <f>DATENBANK!BE377</f>
        <v>0</v>
      </c>
      <c r="U384" s="19">
        <f>DATENBANK!BF377</f>
        <v>0</v>
      </c>
      <c r="V384" s="19"/>
      <c r="W384" s="18"/>
      <c r="X384" s="18"/>
      <c r="Y384" s="18"/>
      <c r="Z384" s="18"/>
      <c r="AA384" s="18"/>
      <c r="AB384" s="18"/>
      <c r="AC384" s="18"/>
      <c r="AD384" s="18"/>
      <c r="AE384" s="18"/>
      <c r="AF384" s="18"/>
    </row>
    <row r="385" spans="1:32" ht="28.35" customHeight="1" x14ac:dyDescent="0.2">
      <c r="A385" s="43">
        <f>DATENBANK!K378</f>
        <v>0</v>
      </c>
      <c r="B385" s="43"/>
      <c r="C385" s="43"/>
      <c r="D385" s="19">
        <f>DATENBANK!D378</f>
        <v>0</v>
      </c>
      <c r="E385" s="19">
        <f>DATENBANK!G378</f>
        <v>0</v>
      </c>
      <c r="F385" s="19" t="str">
        <f>IF(DATENBANK!W378 = "TRUE","X","")</f>
        <v/>
      </c>
      <c r="G385" s="19">
        <f>DATENBANK!L378</f>
        <v>0</v>
      </c>
      <c r="H385" s="19">
        <f>DATENBANK!AS378</f>
        <v>0</v>
      </c>
      <c r="I385" s="19">
        <f>DATENBANK!AT378</f>
        <v>0</v>
      </c>
      <c r="J385" s="19">
        <f>DATENBANK!AU378</f>
        <v>0</v>
      </c>
      <c r="K385" s="19">
        <f>DATENBANK!AV378</f>
        <v>0</v>
      </c>
      <c r="L385" s="19">
        <f>DATENBANK!AW378</f>
        <v>0</v>
      </c>
      <c r="M385" s="19">
        <f>DATENBANK!AX378</f>
        <v>0</v>
      </c>
      <c r="N385" s="19">
        <f>DATENBANK!AY378</f>
        <v>0</v>
      </c>
      <c r="O385" s="19">
        <f>DATENBANK!AZ378</f>
        <v>0</v>
      </c>
      <c r="P385" s="19">
        <f>DATENBANK!BA378</f>
        <v>0</v>
      </c>
      <c r="Q385" s="19">
        <f>DATENBANK!BB378</f>
        <v>0</v>
      </c>
      <c r="R385" s="19">
        <f>DATENBANK!BC378</f>
        <v>0</v>
      </c>
      <c r="S385" s="19">
        <f>DATENBANK!BD378</f>
        <v>0</v>
      </c>
      <c r="T385" s="19">
        <f>DATENBANK!BE378</f>
        <v>0</v>
      </c>
      <c r="U385" s="19">
        <f>DATENBANK!BF378</f>
        <v>0</v>
      </c>
      <c r="V385" s="19"/>
      <c r="W385" s="18"/>
      <c r="X385" s="18"/>
      <c r="Y385" s="18"/>
      <c r="Z385" s="18"/>
      <c r="AA385" s="18"/>
      <c r="AB385" s="18"/>
      <c r="AC385" s="18"/>
      <c r="AD385" s="18"/>
      <c r="AE385" s="18"/>
      <c r="AF385" s="18"/>
    </row>
    <row r="386" spans="1:32" ht="28.35" customHeight="1" x14ac:dyDescent="0.2">
      <c r="A386" s="43">
        <f>DATENBANK!K379</f>
        <v>0</v>
      </c>
      <c r="B386" s="43"/>
      <c r="C386" s="43"/>
      <c r="D386" s="19">
        <f>DATENBANK!D379</f>
        <v>0</v>
      </c>
      <c r="E386" s="19">
        <f>DATENBANK!G379</f>
        <v>0</v>
      </c>
      <c r="F386" s="19" t="str">
        <f>IF(DATENBANK!W379 = "TRUE","X","")</f>
        <v/>
      </c>
      <c r="G386" s="19">
        <f>DATENBANK!L379</f>
        <v>0</v>
      </c>
      <c r="H386" s="19">
        <f>DATENBANK!AS379</f>
        <v>0</v>
      </c>
      <c r="I386" s="19">
        <f>DATENBANK!AT379</f>
        <v>0</v>
      </c>
      <c r="J386" s="19">
        <f>DATENBANK!AU379</f>
        <v>0</v>
      </c>
      <c r="K386" s="19">
        <f>DATENBANK!AV379</f>
        <v>0</v>
      </c>
      <c r="L386" s="19">
        <f>DATENBANK!AW379</f>
        <v>0</v>
      </c>
      <c r="M386" s="19">
        <f>DATENBANK!AX379</f>
        <v>0</v>
      </c>
      <c r="N386" s="19">
        <f>DATENBANK!AY379</f>
        <v>0</v>
      </c>
      <c r="O386" s="19">
        <f>DATENBANK!AZ379</f>
        <v>0</v>
      </c>
      <c r="P386" s="19">
        <f>DATENBANK!BA379</f>
        <v>0</v>
      </c>
      <c r="Q386" s="19">
        <f>DATENBANK!BB379</f>
        <v>0</v>
      </c>
      <c r="R386" s="19">
        <f>DATENBANK!BC379</f>
        <v>0</v>
      </c>
      <c r="S386" s="19">
        <f>DATENBANK!BD379</f>
        <v>0</v>
      </c>
      <c r="T386" s="19">
        <f>DATENBANK!BE379</f>
        <v>0</v>
      </c>
      <c r="U386" s="19">
        <f>DATENBANK!BF379</f>
        <v>0</v>
      </c>
      <c r="V386" s="19"/>
      <c r="W386" s="18"/>
      <c r="X386" s="18"/>
      <c r="Y386" s="18"/>
      <c r="Z386" s="18"/>
      <c r="AA386" s="18"/>
      <c r="AB386" s="18"/>
      <c r="AC386" s="18"/>
      <c r="AD386" s="18"/>
      <c r="AE386" s="18"/>
      <c r="AF386" s="18"/>
    </row>
    <row r="387" spans="1:32" ht="28.35" customHeight="1" x14ac:dyDescent="0.2">
      <c r="A387" s="43">
        <f>DATENBANK!K380</f>
        <v>0</v>
      </c>
      <c r="B387" s="43"/>
      <c r="C387" s="43"/>
      <c r="D387" s="19">
        <f>DATENBANK!D380</f>
        <v>0</v>
      </c>
      <c r="E387" s="19">
        <f>DATENBANK!G380</f>
        <v>0</v>
      </c>
      <c r="F387" s="19" t="str">
        <f>IF(DATENBANK!W380 = "TRUE","X","")</f>
        <v/>
      </c>
      <c r="G387" s="19">
        <f>DATENBANK!L380</f>
        <v>0</v>
      </c>
      <c r="H387" s="19">
        <f>DATENBANK!AS380</f>
        <v>0</v>
      </c>
      <c r="I387" s="19">
        <f>DATENBANK!AT380</f>
        <v>0</v>
      </c>
      <c r="J387" s="19">
        <f>DATENBANK!AU380</f>
        <v>0</v>
      </c>
      <c r="K387" s="19">
        <f>DATENBANK!AV380</f>
        <v>0</v>
      </c>
      <c r="L387" s="19">
        <f>DATENBANK!AW380</f>
        <v>0</v>
      </c>
      <c r="M387" s="19">
        <f>DATENBANK!AX380</f>
        <v>0</v>
      </c>
      <c r="N387" s="19">
        <f>DATENBANK!AY380</f>
        <v>0</v>
      </c>
      <c r="O387" s="19">
        <f>DATENBANK!AZ380</f>
        <v>0</v>
      </c>
      <c r="P387" s="19">
        <f>DATENBANK!BA380</f>
        <v>0</v>
      </c>
      <c r="Q387" s="19">
        <f>DATENBANK!BB380</f>
        <v>0</v>
      </c>
      <c r="R387" s="19">
        <f>DATENBANK!BC380</f>
        <v>0</v>
      </c>
      <c r="S387" s="19">
        <f>DATENBANK!BD380</f>
        <v>0</v>
      </c>
      <c r="T387" s="19">
        <f>DATENBANK!BE380</f>
        <v>0</v>
      </c>
      <c r="U387" s="19">
        <f>DATENBANK!BF380</f>
        <v>0</v>
      </c>
      <c r="V387" s="19"/>
      <c r="W387" s="18"/>
      <c r="X387" s="18"/>
      <c r="Y387" s="18"/>
      <c r="Z387" s="18"/>
      <c r="AA387" s="18"/>
      <c r="AB387" s="18"/>
      <c r="AC387" s="18"/>
      <c r="AD387" s="18"/>
      <c r="AE387" s="18"/>
      <c r="AF387" s="18"/>
    </row>
    <row r="388" spans="1:32" ht="28.35" customHeight="1" x14ac:dyDescent="0.2">
      <c r="A388" s="43">
        <f>DATENBANK!K381</f>
        <v>0</v>
      </c>
      <c r="B388" s="43"/>
      <c r="C388" s="43"/>
      <c r="D388" s="19">
        <f>DATENBANK!D381</f>
        <v>0</v>
      </c>
      <c r="E388" s="19">
        <f>DATENBANK!G381</f>
        <v>0</v>
      </c>
      <c r="F388" s="19" t="str">
        <f>IF(DATENBANK!W381 = "TRUE","X","")</f>
        <v/>
      </c>
      <c r="G388" s="19">
        <f>DATENBANK!L381</f>
        <v>0</v>
      </c>
      <c r="H388" s="19">
        <f>DATENBANK!AS381</f>
        <v>0</v>
      </c>
      <c r="I388" s="19">
        <f>DATENBANK!AT381</f>
        <v>0</v>
      </c>
      <c r="J388" s="19">
        <f>DATENBANK!AU381</f>
        <v>0</v>
      </c>
      <c r="K388" s="19">
        <f>DATENBANK!AV381</f>
        <v>0</v>
      </c>
      <c r="L388" s="19">
        <f>DATENBANK!AW381</f>
        <v>0</v>
      </c>
      <c r="M388" s="19">
        <f>DATENBANK!AX381</f>
        <v>0</v>
      </c>
      <c r="N388" s="19">
        <f>DATENBANK!AY381</f>
        <v>0</v>
      </c>
      <c r="O388" s="19">
        <f>DATENBANK!AZ381</f>
        <v>0</v>
      </c>
      <c r="P388" s="19">
        <f>DATENBANK!BA381</f>
        <v>0</v>
      </c>
      <c r="Q388" s="19">
        <f>DATENBANK!BB381</f>
        <v>0</v>
      </c>
      <c r="R388" s="19">
        <f>DATENBANK!BC381</f>
        <v>0</v>
      </c>
      <c r="S388" s="19">
        <f>DATENBANK!BD381</f>
        <v>0</v>
      </c>
      <c r="T388" s="19">
        <f>DATENBANK!BE381</f>
        <v>0</v>
      </c>
      <c r="U388" s="19">
        <f>DATENBANK!BF381</f>
        <v>0</v>
      </c>
      <c r="V388" s="19"/>
      <c r="W388" s="18"/>
      <c r="X388" s="18"/>
      <c r="Y388" s="18"/>
      <c r="Z388" s="18"/>
      <c r="AA388" s="18"/>
      <c r="AB388" s="18"/>
      <c r="AC388" s="18"/>
      <c r="AD388" s="18"/>
      <c r="AE388" s="18"/>
      <c r="AF388" s="18"/>
    </row>
    <row r="389" spans="1:32" ht="28.35" customHeight="1" x14ac:dyDescent="0.2">
      <c r="A389" s="43">
        <f>DATENBANK!K382</f>
        <v>0</v>
      </c>
      <c r="B389" s="43"/>
      <c r="C389" s="43"/>
      <c r="D389" s="19">
        <f>DATENBANK!D382</f>
        <v>0</v>
      </c>
      <c r="E389" s="19">
        <f>DATENBANK!G382</f>
        <v>0</v>
      </c>
      <c r="F389" s="19" t="str">
        <f>IF(DATENBANK!W382 = "TRUE","X","")</f>
        <v/>
      </c>
      <c r="G389" s="19">
        <f>DATENBANK!L382</f>
        <v>0</v>
      </c>
      <c r="H389" s="19">
        <f>DATENBANK!AS382</f>
        <v>0</v>
      </c>
      <c r="I389" s="19">
        <f>DATENBANK!AT382</f>
        <v>0</v>
      </c>
      <c r="J389" s="19">
        <f>DATENBANK!AU382</f>
        <v>0</v>
      </c>
      <c r="K389" s="19">
        <f>DATENBANK!AV382</f>
        <v>0</v>
      </c>
      <c r="L389" s="19">
        <f>DATENBANK!AW382</f>
        <v>0</v>
      </c>
      <c r="M389" s="19">
        <f>DATENBANK!AX382</f>
        <v>0</v>
      </c>
      <c r="N389" s="19">
        <f>DATENBANK!AY382</f>
        <v>0</v>
      </c>
      <c r="O389" s="19">
        <f>DATENBANK!AZ382</f>
        <v>0</v>
      </c>
      <c r="P389" s="19">
        <f>DATENBANK!BA382</f>
        <v>0</v>
      </c>
      <c r="Q389" s="19">
        <f>DATENBANK!BB382</f>
        <v>0</v>
      </c>
      <c r="R389" s="19">
        <f>DATENBANK!BC382</f>
        <v>0</v>
      </c>
      <c r="S389" s="19">
        <f>DATENBANK!BD382</f>
        <v>0</v>
      </c>
      <c r="T389" s="19">
        <f>DATENBANK!BE382</f>
        <v>0</v>
      </c>
      <c r="U389" s="19">
        <f>DATENBANK!BF382</f>
        <v>0</v>
      </c>
      <c r="V389" s="19"/>
      <c r="W389" s="18"/>
      <c r="X389" s="18"/>
      <c r="Y389" s="18"/>
      <c r="Z389" s="18"/>
      <c r="AA389" s="18"/>
      <c r="AB389" s="18"/>
      <c r="AC389" s="18"/>
      <c r="AD389" s="18"/>
      <c r="AE389" s="18"/>
      <c r="AF389" s="18"/>
    </row>
    <row r="390" spans="1:32" ht="28.35" customHeight="1" x14ac:dyDescent="0.2">
      <c r="A390" s="43">
        <f>DATENBANK!K383</f>
        <v>0</v>
      </c>
      <c r="B390" s="43"/>
      <c r="C390" s="43"/>
      <c r="D390" s="19">
        <f>DATENBANK!D383</f>
        <v>0</v>
      </c>
      <c r="E390" s="19">
        <f>DATENBANK!G383</f>
        <v>0</v>
      </c>
      <c r="F390" s="19" t="str">
        <f>IF(DATENBANK!W383 = "TRUE","X","")</f>
        <v/>
      </c>
      <c r="G390" s="19">
        <f>DATENBANK!L383</f>
        <v>0</v>
      </c>
      <c r="H390" s="19">
        <f>DATENBANK!AS383</f>
        <v>0</v>
      </c>
      <c r="I390" s="19">
        <f>DATENBANK!AT383</f>
        <v>0</v>
      </c>
      <c r="J390" s="19">
        <f>DATENBANK!AU383</f>
        <v>0</v>
      </c>
      <c r="K390" s="19">
        <f>DATENBANK!AV383</f>
        <v>0</v>
      </c>
      <c r="L390" s="19">
        <f>DATENBANK!AW383</f>
        <v>0</v>
      </c>
      <c r="M390" s="19">
        <f>DATENBANK!AX383</f>
        <v>0</v>
      </c>
      <c r="N390" s="19">
        <f>DATENBANK!AY383</f>
        <v>0</v>
      </c>
      <c r="O390" s="19">
        <f>DATENBANK!AZ383</f>
        <v>0</v>
      </c>
      <c r="P390" s="19">
        <f>DATENBANK!BA383</f>
        <v>0</v>
      </c>
      <c r="Q390" s="19">
        <f>DATENBANK!BB383</f>
        <v>0</v>
      </c>
      <c r="R390" s="19">
        <f>DATENBANK!BC383</f>
        <v>0</v>
      </c>
      <c r="S390" s="19">
        <f>DATENBANK!BD383</f>
        <v>0</v>
      </c>
      <c r="T390" s="19">
        <f>DATENBANK!BE383</f>
        <v>0</v>
      </c>
      <c r="U390" s="19">
        <f>DATENBANK!BF383</f>
        <v>0</v>
      </c>
      <c r="V390" s="19"/>
      <c r="W390" s="18"/>
      <c r="X390" s="18"/>
      <c r="Y390" s="18"/>
      <c r="Z390" s="18"/>
      <c r="AA390" s="18"/>
      <c r="AB390" s="18"/>
      <c r="AC390" s="18"/>
      <c r="AD390" s="18"/>
      <c r="AE390" s="18"/>
      <c r="AF390" s="18"/>
    </row>
    <row r="391" spans="1:32" ht="28.35" customHeight="1" x14ac:dyDescent="0.2">
      <c r="A391" s="43">
        <f>DATENBANK!K384</f>
        <v>0</v>
      </c>
      <c r="B391" s="43"/>
      <c r="C391" s="43"/>
      <c r="D391" s="19">
        <f>DATENBANK!D384</f>
        <v>0</v>
      </c>
      <c r="E391" s="19">
        <f>DATENBANK!G384</f>
        <v>0</v>
      </c>
      <c r="F391" s="19" t="str">
        <f>IF(DATENBANK!W384 = "TRUE","X","")</f>
        <v/>
      </c>
      <c r="G391" s="19">
        <f>DATENBANK!L384</f>
        <v>0</v>
      </c>
      <c r="H391" s="19">
        <f>DATENBANK!AS384</f>
        <v>0</v>
      </c>
      <c r="I391" s="19">
        <f>DATENBANK!AT384</f>
        <v>0</v>
      </c>
      <c r="J391" s="19">
        <f>DATENBANK!AU384</f>
        <v>0</v>
      </c>
      <c r="K391" s="19">
        <f>DATENBANK!AV384</f>
        <v>0</v>
      </c>
      <c r="L391" s="19">
        <f>DATENBANK!AW384</f>
        <v>0</v>
      </c>
      <c r="M391" s="19">
        <f>DATENBANK!AX384</f>
        <v>0</v>
      </c>
      <c r="N391" s="19">
        <f>DATENBANK!AY384</f>
        <v>0</v>
      </c>
      <c r="O391" s="19">
        <f>DATENBANK!AZ384</f>
        <v>0</v>
      </c>
      <c r="P391" s="19">
        <f>DATENBANK!BA384</f>
        <v>0</v>
      </c>
      <c r="Q391" s="19">
        <f>DATENBANK!BB384</f>
        <v>0</v>
      </c>
      <c r="R391" s="19">
        <f>DATENBANK!BC384</f>
        <v>0</v>
      </c>
      <c r="S391" s="19">
        <f>DATENBANK!BD384</f>
        <v>0</v>
      </c>
      <c r="T391" s="19">
        <f>DATENBANK!BE384</f>
        <v>0</v>
      </c>
      <c r="U391" s="19">
        <f>DATENBANK!BF384</f>
        <v>0</v>
      </c>
      <c r="V391" s="19"/>
      <c r="W391" s="18"/>
      <c r="X391" s="18"/>
      <c r="Y391" s="18"/>
      <c r="Z391" s="18"/>
      <c r="AA391" s="18"/>
      <c r="AB391" s="18"/>
      <c r="AC391" s="18"/>
      <c r="AD391" s="18"/>
      <c r="AE391" s="18"/>
      <c r="AF391" s="18"/>
    </row>
    <row r="392" spans="1:32" ht="28.35" customHeight="1" x14ac:dyDescent="0.2">
      <c r="A392" s="43">
        <f>DATENBANK!K385</f>
        <v>0</v>
      </c>
      <c r="B392" s="43"/>
      <c r="C392" s="43"/>
      <c r="D392" s="19">
        <f>DATENBANK!D385</f>
        <v>0</v>
      </c>
      <c r="E392" s="19">
        <f>DATENBANK!G385</f>
        <v>0</v>
      </c>
      <c r="F392" s="19" t="str">
        <f>IF(DATENBANK!W385 = "TRUE","X","")</f>
        <v/>
      </c>
      <c r="G392" s="19">
        <f>DATENBANK!L385</f>
        <v>0</v>
      </c>
      <c r="H392" s="19">
        <f>DATENBANK!AS385</f>
        <v>0</v>
      </c>
      <c r="I392" s="19">
        <f>DATENBANK!AT385</f>
        <v>0</v>
      </c>
      <c r="J392" s="19">
        <f>DATENBANK!AU385</f>
        <v>0</v>
      </c>
      <c r="K392" s="19">
        <f>DATENBANK!AV385</f>
        <v>0</v>
      </c>
      <c r="L392" s="19">
        <f>DATENBANK!AW385</f>
        <v>0</v>
      </c>
      <c r="M392" s="19">
        <f>DATENBANK!AX385</f>
        <v>0</v>
      </c>
      <c r="N392" s="19">
        <f>DATENBANK!AY385</f>
        <v>0</v>
      </c>
      <c r="O392" s="19">
        <f>DATENBANK!AZ385</f>
        <v>0</v>
      </c>
      <c r="P392" s="19">
        <f>DATENBANK!BA385</f>
        <v>0</v>
      </c>
      <c r="Q392" s="19">
        <f>DATENBANK!BB385</f>
        <v>0</v>
      </c>
      <c r="R392" s="19">
        <f>DATENBANK!BC385</f>
        <v>0</v>
      </c>
      <c r="S392" s="19">
        <f>DATENBANK!BD385</f>
        <v>0</v>
      </c>
      <c r="T392" s="19">
        <f>DATENBANK!BE385</f>
        <v>0</v>
      </c>
      <c r="U392" s="19">
        <f>DATENBANK!BF385</f>
        <v>0</v>
      </c>
      <c r="V392" s="19"/>
      <c r="W392" s="18"/>
      <c r="X392" s="18"/>
      <c r="Y392" s="18"/>
      <c r="Z392" s="18"/>
      <c r="AA392" s="18"/>
      <c r="AB392" s="18"/>
      <c r="AC392" s="18"/>
      <c r="AD392" s="18"/>
      <c r="AE392" s="18"/>
      <c r="AF392" s="18"/>
    </row>
    <row r="393" spans="1:32" ht="28.35" customHeight="1" x14ac:dyDescent="0.2">
      <c r="A393" s="43">
        <f>DATENBANK!K386</f>
        <v>0</v>
      </c>
      <c r="B393" s="43"/>
      <c r="C393" s="43"/>
      <c r="D393" s="19">
        <f>DATENBANK!D386</f>
        <v>0</v>
      </c>
      <c r="E393" s="19">
        <f>DATENBANK!G386</f>
        <v>0</v>
      </c>
      <c r="F393" s="19" t="str">
        <f>IF(DATENBANK!W386 = "TRUE","X","")</f>
        <v/>
      </c>
      <c r="G393" s="19">
        <f>DATENBANK!L386</f>
        <v>0</v>
      </c>
      <c r="H393" s="19">
        <f>DATENBANK!AS386</f>
        <v>0</v>
      </c>
      <c r="I393" s="19">
        <f>DATENBANK!AT386</f>
        <v>0</v>
      </c>
      <c r="J393" s="19">
        <f>DATENBANK!AU386</f>
        <v>0</v>
      </c>
      <c r="K393" s="19">
        <f>DATENBANK!AV386</f>
        <v>0</v>
      </c>
      <c r="L393" s="19">
        <f>DATENBANK!AW386</f>
        <v>0</v>
      </c>
      <c r="M393" s="19">
        <f>DATENBANK!AX386</f>
        <v>0</v>
      </c>
      <c r="N393" s="19">
        <f>DATENBANK!AY386</f>
        <v>0</v>
      </c>
      <c r="O393" s="19">
        <f>DATENBANK!AZ386</f>
        <v>0</v>
      </c>
      <c r="P393" s="19">
        <f>DATENBANK!BA386</f>
        <v>0</v>
      </c>
      <c r="Q393" s="19">
        <f>DATENBANK!BB386</f>
        <v>0</v>
      </c>
      <c r="R393" s="19">
        <f>DATENBANK!BC386</f>
        <v>0</v>
      </c>
      <c r="S393" s="19">
        <f>DATENBANK!BD386</f>
        <v>0</v>
      </c>
      <c r="T393" s="19">
        <f>DATENBANK!BE386</f>
        <v>0</v>
      </c>
      <c r="U393" s="19">
        <f>DATENBANK!BF386</f>
        <v>0</v>
      </c>
      <c r="V393" s="19"/>
      <c r="W393" s="18"/>
      <c r="X393" s="18"/>
      <c r="Y393" s="18"/>
      <c r="Z393" s="18"/>
      <c r="AA393" s="18"/>
      <c r="AB393" s="18"/>
      <c r="AC393" s="18"/>
      <c r="AD393" s="18"/>
      <c r="AE393" s="18"/>
      <c r="AF393" s="18"/>
    </row>
    <row r="394" spans="1:32" ht="28.35" customHeight="1" x14ac:dyDescent="0.2">
      <c r="A394" s="43">
        <f>DATENBANK!K387</f>
        <v>0</v>
      </c>
      <c r="B394" s="43"/>
      <c r="C394" s="43"/>
      <c r="D394" s="19">
        <f>DATENBANK!D387</f>
        <v>0</v>
      </c>
      <c r="E394" s="19">
        <f>DATENBANK!G387</f>
        <v>0</v>
      </c>
      <c r="F394" s="19" t="str">
        <f>IF(DATENBANK!W387 = "TRUE","X","")</f>
        <v/>
      </c>
      <c r="G394" s="19">
        <f>DATENBANK!L387</f>
        <v>0</v>
      </c>
      <c r="H394" s="19">
        <f>DATENBANK!AS387</f>
        <v>0</v>
      </c>
      <c r="I394" s="19">
        <f>DATENBANK!AT387</f>
        <v>0</v>
      </c>
      <c r="J394" s="19">
        <f>DATENBANK!AU387</f>
        <v>0</v>
      </c>
      <c r="K394" s="19">
        <f>DATENBANK!AV387</f>
        <v>0</v>
      </c>
      <c r="L394" s="19">
        <f>DATENBANK!AW387</f>
        <v>0</v>
      </c>
      <c r="M394" s="19">
        <f>DATENBANK!AX387</f>
        <v>0</v>
      </c>
      <c r="N394" s="19">
        <f>DATENBANK!AY387</f>
        <v>0</v>
      </c>
      <c r="O394" s="19">
        <f>DATENBANK!AZ387</f>
        <v>0</v>
      </c>
      <c r="P394" s="19">
        <f>DATENBANK!BA387</f>
        <v>0</v>
      </c>
      <c r="Q394" s="19">
        <f>DATENBANK!BB387</f>
        <v>0</v>
      </c>
      <c r="R394" s="19">
        <f>DATENBANK!BC387</f>
        <v>0</v>
      </c>
      <c r="S394" s="19">
        <f>DATENBANK!BD387</f>
        <v>0</v>
      </c>
      <c r="T394" s="19">
        <f>DATENBANK!BE387</f>
        <v>0</v>
      </c>
      <c r="U394" s="19">
        <f>DATENBANK!BF387</f>
        <v>0</v>
      </c>
      <c r="V394" s="19"/>
      <c r="W394" s="18"/>
      <c r="X394" s="18"/>
      <c r="Y394" s="18"/>
      <c r="Z394" s="18"/>
      <c r="AA394" s="18"/>
      <c r="AB394" s="18"/>
      <c r="AC394" s="18"/>
      <c r="AD394" s="18"/>
      <c r="AE394" s="18"/>
      <c r="AF394" s="18"/>
    </row>
    <row r="395" spans="1:32" ht="28.35" customHeight="1" x14ac:dyDescent="0.2">
      <c r="A395" s="43">
        <f>DATENBANK!K388</f>
        <v>0</v>
      </c>
      <c r="B395" s="43"/>
      <c r="C395" s="43"/>
      <c r="D395" s="19">
        <f>DATENBANK!D388</f>
        <v>0</v>
      </c>
      <c r="E395" s="19">
        <f>DATENBANK!G388</f>
        <v>0</v>
      </c>
      <c r="F395" s="19" t="str">
        <f>IF(DATENBANK!W388 = "TRUE","X","")</f>
        <v/>
      </c>
      <c r="G395" s="19">
        <f>DATENBANK!L388</f>
        <v>0</v>
      </c>
      <c r="H395" s="19">
        <f>DATENBANK!AS388</f>
        <v>0</v>
      </c>
      <c r="I395" s="19">
        <f>DATENBANK!AT388</f>
        <v>0</v>
      </c>
      <c r="J395" s="19">
        <f>DATENBANK!AU388</f>
        <v>0</v>
      </c>
      <c r="K395" s="19">
        <f>DATENBANK!AV388</f>
        <v>0</v>
      </c>
      <c r="L395" s="19">
        <f>DATENBANK!AW388</f>
        <v>0</v>
      </c>
      <c r="M395" s="19">
        <f>DATENBANK!AX388</f>
        <v>0</v>
      </c>
      <c r="N395" s="19">
        <f>DATENBANK!AY388</f>
        <v>0</v>
      </c>
      <c r="O395" s="19">
        <f>DATENBANK!AZ388</f>
        <v>0</v>
      </c>
      <c r="P395" s="19">
        <f>DATENBANK!BA388</f>
        <v>0</v>
      </c>
      <c r="Q395" s="19">
        <f>DATENBANK!BB388</f>
        <v>0</v>
      </c>
      <c r="R395" s="19">
        <f>DATENBANK!BC388</f>
        <v>0</v>
      </c>
      <c r="S395" s="19">
        <f>DATENBANK!BD388</f>
        <v>0</v>
      </c>
      <c r="T395" s="19">
        <f>DATENBANK!BE388</f>
        <v>0</v>
      </c>
      <c r="U395" s="19">
        <f>DATENBANK!BF388</f>
        <v>0</v>
      </c>
      <c r="V395" s="19"/>
      <c r="W395" s="18"/>
      <c r="X395" s="18"/>
      <c r="Y395" s="18"/>
      <c r="Z395" s="18"/>
      <c r="AA395" s="18"/>
      <c r="AB395" s="18"/>
      <c r="AC395" s="18"/>
      <c r="AD395" s="18"/>
      <c r="AE395" s="18"/>
      <c r="AF395" s="18"/>
    </row>
    <row r="396" spans="1:32" ht="28.35" customHeight="1" x14ac:dyDescent="0.2">
      <c r="A396" s="43">
        <f>DATENBANK!K389</f>
        <v>0</v>
      </c>
      <c r="B396" s="43"/>
      <c r="C396" s="43"/>
      <c r="D396" s="19">
        <f>DATENBANK!D389</f>
        <v>0</v>
      </c>
      <c r="E396" s="19">
        <f>DATENBANK!G389</f>
        <v>0</v>
      </c>
      <c r="F396" s="19" t="str">
        <f>IF(DATENBANK!W389 = "TRUE","X","")</f>
        <v/>
      </c>
      <c r="G396" s="19">
        <f>DATENBANK!L389</f>
        <v>0</v>
      </c>
      <c r="H396" s="19">
        <f>DATENBANK!AS389</f>
        <v>0</v>
      </c>
      <c r="I396" s="19">
        <f>DATENBANK!AT389</f>
        <v>0</v>
      </c>
      <c r="J396" s="19">
        <f>DATENBANK!AU389</f>
        <v>0</v>
      </c>
      <c r="K396" s="19">
        <f>DATENBANK!AV389</f>
        <v>0</v>
      </c>
      <c r="L396" s="19">
        <f>DATENBANK!AW389</f>
        <v>0</v>
      </c>
      <c r="M396" s="19">
        <f>DATENBANK!AX389</f>
        <v>0</v>
      </c>
      <c r="N396" s="19">
        <f>DATENBANK!AY389</f>
        <v>0</v>
      </c>
      <c r="O396" s="19">
        <f>DATENBANK!AZ389</f>
        <v>0</v>
      </c>
      <c r="P396" s="19">
        <f>DATENBANK!BA389</f>
        <v>0</v>
      </c>
      <c r="Q396" s="19">
        <f>DATENBANK!BB389</f>
        <v>0</v>
      </c>
      <c r="R396" s="19">
        <f>DATENBANK!BC389</f>
        <v>0</v>
      </c>
      <c r="S396" s="19">
        <f>DATENBANK!BD389</f>
        <v>0</v>
      </c>
      <c r="T396" s="19">
        <f>DATENBANK!BE389</f>
        <v>0</v>
      </c>
      <c r="U396" s="19">
        <f>DATENBANK!BF389</f>
        <v>0</v>
      </c>
      <c r="V396" s="19"/>
      <c r="W396" s="18"/>
      <c r="X396" s="18"/>
      <c r="Y396" s="18"/>
      <c r="Z396" s="18"/>
      <c r="AA396" s="18"/>
      <c r="AB396" s="18"/>
      <c r="AC396" s="18"/>
      <c r="AD396" s="18"/>
      <c r="AE396" s="18"/>
      <c r="AF396" s="18"/>
    </row>
    <row r="397" spans="1:32" ht="28.35" customHeight="1" x14ac:dyDescent="0.2">
      <c r="A397" s="43">
        <f>DATENBANK!K390</f>
        <v>0</v>
      </c>
      <c r="B397" s="43"/>
      <c r="C397" s="43"/>
      <c r="D397" s="19">
        <f>DATENBANK!D390</f>
        <v>0</v>
      </c>
      <c r="E397" s="19">
        <f>DATENBANK!G390</f>
        <v>0</v>
      </c>
      <c r="F397" s="19" t="str">
        <f>IF(DATENBANK!W390 = "TRUE","X","")</f>
        <v/>
      </c>
      <c r="G397" s="19">
        <f>DATENBANK!L390</f>
        <v>0</v>
      </c>
      <c r="H397" s="19">
        <f>DATENBANK!AS390</f>
        <v>0</v>
      </c>
      <c r="I397" s="19">
        <f>DATENBANK!AT390</f>
        <v>0</v>
      </c>
      <c r="J397" s="19">
        <f>DATENBANK!AU390</f>
        <v>0</v>
      </c>
      <c r="K397" s="19">
        <f>DATENBANK!AV390</f>
        <v>0</v>
      </c>
      <c r="L397" s="19">
        <f>DATENBANK!AW390</f>
        <v>0</v>
      </c>
      <c r="M397" s="19">
        <f>DATENBANK!AX390</f>
        <v>0</v>
      </c>
      <c r="N397" s="19">
        <f>DATENBANK!AY390</f>
        <v>0</v>
      </c>
      <c r="O397" s="19">
        <f>DATENBANK!AZ390</f>
        <v>0</v>
      </c>
      <c r="P397" s="19">
        <f>DATENBANK!BA390</f>
        <v>0</v>
      </c>
      <c r="Q397" s="19">
        <f>DATENBANK!BB390</f>
        <v>0</v>
      </c>
      <c r="R397" s="19">
        <f>DATENBANK!BC390</f>
        <v>0</v>
      </c>
      <c r="S397" s="19">
        <f>DATENBANK!BD390</f>
        <v>0</v>
      </c>
      <c r="T397" s="19">
        <f>DATENBANK!BE390</f>
        <v>0</v>
      </c>
      <c r="U397" s="19">
        <f>DATENBANK!BF390</f>
        <v>0</v>
      </c>
      <c r="V397" s="19"/>
      <c r="W397" s="18"/>
      <c r="X397" s="18"/>
      <c r="Y397" s="18"/>
      <c r="Z397" s="18"/>
      <c r="AA397" s="18"/>
      <c r="AB397" s="18"/>
      <c r="AC397" s="18"/>
      <c r="AD397" s="18"/>
      <c r="AE397" s="18"/>
      <c r="AF397" s="18"/>
    </row>
    <row r="398" spans="1:32" ht="28.35" customHeight="1" x14ac:dyDescent="0.2">
      <c r="A398" s="43">
        <f>DATENBANK!K391</f>
        <v>0</v>
      </c>
      <c r="B398" s="43"/>
      <c r="C398" s="43"/>
      <c r="D398" s="19">
        <f>DATENBANK!D391</f>
        <v>0</v>
      </c>
      <c r="E398" s="19">
        <f>DATENBANK!G391</f>
        <v>0</v>
      </c>
      <c r="F398" s="19" t="str">
        <f>IF(DATENBANK!W391 = "TRUE","X","")</f>
        <v/>
      </c>
      <c r="G398" s="19">
        <f>DATENBANK!L391</f>
        <v>0</v>
      </c>
      <c r="H398" s="19">
        <f>DATENBANK!AS391</f>
        <v>0</v>
      </c>
      <c r="I398" s="19">
        <f>DATENBANK!AT391</f>
        <v>0</v>
      </c>
      <c r="J398" s="19">
        <f>DATENBANK!AU391</f>
        <v>0</v>
      </c>
      <c r="K398" s="19">
        <f>DATENBANK!AV391</f>
        <v>0</v>
      </c>
      <c r="L398" s="19">
        <f>DATENBANK!AW391</f>
        <v>0</v>
      </c>
      <c r="M398" s="19">
        <f>DATENBANK!AX391</f>
        <v>0</v>
      </c>
      <c r="N398" s="19">
        <f>DATENBANK!AY391</f>
        <v>0</v>
      </c>
      <c r="O398" s="19">
        <f>DATENBANK!AZ391</f>
        <v>0</v>
      </c>
      <c r="P398" s="19">
        <f>DATENBANK!BA391</f>
        <v>0</v>
      </c>
      <c r="Q398" s="19">
        <f>DATENBANK!BB391</f>
        <v>0</v>
      </c>
      <c r="R398" s="19">
        <f>DATENBANK!BC391</f>
        <v>0</v>
      </c>
      <c r="S398" s="19">
        <f>DATENBANK!BD391</f>
        <v>0</v>
      </c>
      <c r="T398" s="19">
        <f>DATENBANK!BE391</f>
        <v>0</v>
      </c>
      <c r="U398" s="19">
        <f>DATENBANK!BF391</f>
        <v>0</v>
      </c>
      <c r="V398" s="19"/>
      <c r="W398" s="18"/>
      <c r="X398" s="18"/>
      <c r="Y398" s="18"/>
      <c r="Z398" s="18"/>
      <c r="AA398" s="18"/>
      <c r="AB398" s="18"/>
      <c r="AC398" s="18"/>
      <c r="AD398" s="18"/>
      <c r="AE398" s="18"/>
      <c r="AF398" s="18"/>
    </row>
    <row r="399" spans="1:32" ht="28.35" customHeight="1" x14ac:dyDescent="0.2">
      <c r="A399" s="43">
        <f>DATENBANK!K392</f>
        <v>0</v>
      </c>
      <c r="B399" s="43"/>
      <c r="C399" s="43"/>
      <c r="D399" s="19">
        <f>DATENBANK!D392</f>
        <v>0</v>
      </c>
      <c r="E399" s="19">
        <f>DATENBANK!G392</f>
        <v>0</v>
      </c>
      <c r="F399" s="19" t="str">
        <f>IF(DATENBANK!W392 = "TRUE","X","")</f>
        <v/>
      </c>
      <c r="G399" s="19">
        <f>DATENBANK!L392</f>
        <v>0</v>
      </c>
      <c r="H399" s="19">
        <f>DATENBANK!AS392</f>
        <v>0</v>
      </c>
      <c r="I399" s="19">
        <f>DATENBANK!AT392</f>
        <v>0</v>
      </c>
      <c r="J399" s="19">
        <f>DATENBANK!AU392</f>
        <v>0</v>
      </c>
      <c r="K399" s="19">
        <f>DATENBANK!AV392</f>
        <v>0</v>
      </c>
      <c r="L399" s="19">
        <f>DATENBANK!AW392</f>
        <v>0</v>
      </c>
      <c r="M399" s="19">
        <f>DATENBANK!AX392</f>
        <v>0</v>
      </c>
      <c r="N399" s="19">
        <f>DATENBANK!AY392</f>
        <v>0</v>
      </c>
      <c r="O399" s="19">
        <f>DATENBANK!AZ392</f>
        <v>0</v>
      </c>
      <c r="P399" s="19">
        <f>DATENBANK!BA392</f>
        <v>0</v>
      </c>
      <c r="Q399" s="19">
        <f>DATENBANK!BB392</f>
        <v>0</v>
      </c>
      <c r="R399" s="19">
        <f>DATENBANK!BC392</f>
        <v>0</v>
      </c>
      <c r="S399" s="19">
        <f>DATENBANK!BD392</f>
        <v>0</v>
      </c>
      <c r="T399" s="19">
        <f>DATENBANK!BE392</f>
        <v>0</v>
      </c>
      <c r="U399" s="19">
        <f>DATENBANK!BF392</f>
        <v>0</v>
      </c>
      <c r="V399" s="19"/>
      <c r="W399" s="18"/>
      <c r="X399" s="18"/>
      <c r="Y399" s="18"/>
      <c r="Z399" s="18"/>
      <c r="AA399" s="18"/>
      <c r="AB399" s="18"/>
      <c r="AC399" s="18"/>
      <c r="AD399" s="18"/>
      <c r="AE399" s="18"/>
      <c r="AF399" s="18"/>
    </row>
    <row r="400" spans="1:32" ht="28.35" customHeight="1" x14ac:dyDescent="0.2">
      <c r="A400" s="43">
        <f>DATENBANK!K393</f>
        <v>0</v>
      </c>
      <c r="B400" s="43"/>
      <c r="C400" s="43"/>
      <c r="D400" s="19">
        <f>DATENBANK!D393</f>
        <v>0</v>
      </c>
      <c r="E400" s="19">
        <f>DATENBANK!G393</f>
        <v>0</v>
      </c>
      <c r="F400" s="19" t="str">
        <f>IF(DATENBANK!W393 = "TRUE","X","")</f>
        <v/>
      </c>
      <c r="G400" s="19">
        <f>DATENBANK!L393</f>
        <v>0</v>
      </c>
      <c r="H400" s="19">
        <f>DATENBANK!AS393</f>
        <v>0</v>
      </c>
      <c r="I400" s="19">
        <f>DATENBANK!AT393</f>
        <v>0</v>
      </c>
      <c r="J400" s="19">
        <f>DATENBANK!AU393</f>
        <v>0</v>
      </c>
      <c r="K400" s="19">
        <f>DATENBANK!AV393</f>
        <v>0</v>
      </c>
      <c r="L400" s="19">
        <f>DATENBANK!AW393</f>
        <v>0</v>
      </c>
      <c r="M400" s="19">
        <f>DATENBANK!AX393</f>
        <v>0</v>
      </c>
      <c r="N400" s="19">
        <f>DATENBANK!AY393</f>
        <v>0</v>
      </c>
      <c r="O400" s="19">
        <f>DATENBANK!AZ393</f>
        <v>0</v>
      </c>
      <c r="P400" s="19">
        <f>DATENBANK!BA393</f>
        <v>0</v>
      </c>
      <c r="Q400" s="19">
        <f>DATENBANK!BB393</f>
        <v>0</v>
      </c>
      <c r="R400" s="19">
        <f>DATENBANK!BC393</f>
        <v>0</v>
      </c>
      <c r="S400" s="19">
        <f>DATENBANK!BD393</f>
        <v>0</v>
      </c>
      <c r="T400" s="19">
        <f>DATENBANK!BE393</f>
        <v>0</v>
      </c>
      <c r="U400" s="19">
        <f>DATENBANK!BF393</f>
        <v>0</v>
      </c>
      <c r="V400" s="19"/>
      <c r="W400" s="18"/>
      <c r="X400" s="18"/>
      <c r="Y400" s="18"/>
      <c r="Z400" s="18"/>
      <c r="AA400" s="18"/>
      <c r="AB400" s="18"/>
      <c r="AC400" s="18"/>
      <c r="AD400" s="18"/>
      <c r="AE400" s="18"/>
      <c r="AF400" s="18"/>
    </row>
    <row r="401" spans="1:32" ht="28.35" customHeight="1" x14ac:dyDescent="0.2">
      <c r="A401" s="43">
        <f>DATENBANK!K394</f>
        <v>0</v>
      </c>
      <c r="B401" s="43"/>
      <c r="C401" s="43"/>
      <c r="D401" s="19">
        <f>DATENBANK!D394</f>
        <v>0</v>
      </c>
      <c r="E401" s="19">
        <f>DATENBANK!G394</f>
        <v>0</v>
      </c>
      <c r="F401" s="19" t="str">
        <f>IF(DATENBANK!W394 = "TRUE","X","")</f>
        <v/>
      </c>
      <c r="G401" s="19">
        <f>DATENBANK!L394</f>
        <v>0</v>
      </c>
      <c r="H401" s="19">
        <f>DATENBANK!AS394</f>
        <v>0</v>
      </c>
      <c r="I401" s="19">
        <f>DATENBANK!AT394</f>
        <v>0</v>
      </c>
      <c r="J401" s="19">
        <f>DATENBANK!AU394</f>
        <v>0</v>
      </c>
      <c r="K401" s="19">
        <f>DATENBANK!AV394</f>
        <v>0</v>
      </c>
      <c r="L401" s="19">
        <f>DATENBANK!AW394</f>
        <v>0</v>
      </c>
      <c r="M401" s="19">
        <f>DATENBANK!AX394</f>
        <v>0</v>
      </c>
      <c r="N401" s="19">
        <f>DATENBANK!AY394</f>
        <v>0</v>
      </c>
      <c r="O401" s="19">
        <f>DATENBANK!AZ394</f>
        <v>0</v>
      </c>
      <c r="P401" s="19">
        <f>DATENBANK!BA394</f>
        <v>0</v>
      </c>
      <c r="Q401" s="19">
        <f>DATENBANK!BB394</f>
        <v>0</v>
      </c>
      <c r="R401" s="19">
        <f>DATENBANK!BC394</f>
        <v>0</v>
      </c>
      <c r="S401" s="19">
        <f>DATENBANK!BD394</f>
        <v>0</v>
      </c>
      <c r="T401" s="19">
        <f>DATENBANK!BE394</f>
        <v>0</v>
      </c>
      <c r="U401" s="19">
        <f>DATENBANK!BF394</f>
        <v>0</v>
      </c>
      <c r="V401" s="19"/>
      <c r="W401" s="18"/>
      <c r="X401" s="18"/>
      <c r="Y401" s="18"/>
      <c r="Z401" s="18"/>
      <c r="AA401" s="18"/>
      <c r="AB401" s="18"/>
      <c r="AC401" s="18"/>
      <c r="AD401" s="18"/>
      <c r="AE401" s="18"/>
      <c r="AF401" s="18"/>
    </row>
    <row r="402" spans="1:32" ht="28.35" customHeight="1" x14ac:dyDescent="0.2">
      <c r="A402" s="43">
        <f>DATENBANK!K395</f>
        <v>0</v>
      </c>
      <c r="B402" s="43"/>
      <c r="C402" s="43"/>
      <c r="D402" s="19">
        <f>DATENBANK!D395</f>
        <v>0</v>
      </c>
      <c r="E402" s="19">
        <f>DATENBANK!G395</f>
        <v>0</v>
      </c>
      <c r="F402" s="19" t="str">
        <f>IF(DATENBANK!W395 = "TRUE","X","")</f>
        <v/>
      </c>
      <c r="G402" s="19">
        <f>DATENBANK!L395</f>
        <v>0</v>
      </c>
      <c r="H402" s="19">
        <f>DATENBANK!AS395</f>
        <v>0</v>
      </c>
      <c r="I402" s="19">
        <f>DATENBANK!AT395</f>
        <v>0</v>
      </c>
      <c r="J402" s="19">
        <f>DATENBANK!AU395</f>
        <v>0</v>
      </c>
      <c r="K402" s="19">
        <f>DATENBANK!AV395</f>
        <v>0</v>
      </c>
      <c r="L402" s="19">
        <f>DATENBANK!AW395</f>
        <v>0</v>
      </c>
      <c r="M402" s="19">
        <f>DATENBANK!AX395</f>
        <v>0</v>
      </c>
      <c r="N402" s="19">
        <f>DATENBANK!AY395</f>
        <v>0</v>
      </c>
      <c r="O402" s="19">
        <f>DATENBANK!AZ395</f>
        <v>0</v>
      </c>
      <c r="P402" s="19">
        <f>DATENBANK!BA395</f>
        <v>0</v>
      </c>
      <c r="Q402" s="19">
        <f>DATENBANK!BB395</f>
        <v>0</v>
      </c>
      <c r="R402" s="19">
        <f>DATENBANK!BC395</f>
        <v>0</v>
      </c>
      <c r="S402" s="19">
        <f>DATENBANK!BD395</f>
        <v>0</v>
      </c>
      <c r="T402" s="19">
        <f>DATENBANK!BE395</f>
        <v>0</v>
      </c>
      <c r="U402" s="19">
        <f>DATENBANK!BF395</f>
        <v>0</v>
      </c>
      <c r="V402" s="19"/>
      <c r="W402" s="18"/>
      <c r="X402" s="18"/>
      <c r="Y402" s="18"/>
      <c r="Z402" s="18"/>
      <c r="AA402" s="18"/>
      <c r="AB402" s="18"/>
      <c r="AC402" s="18"/>
      <c r="AD402" s="18"/>
      <c r="AE402" s="18"/>
      <c r="AF402" s="18"/>
    </row>
    <row r="403" spans="1:32" ht="28.35" customHeight="1" x14ac:dyDescent="0.2">
      <c r="A403" s="43">
        <f>DATENBANK!K396</f>
        <v>0</v>
      </c>
      <c r="B403" s="43"/>
      <c r="C403" s="43"/>
      <c r="D403" s="19">
        <f>DATENBANK!D396</f>
        <v>0</v>
      </c>
      <c r="E403" s="19">
        <f>DATENBANK!G396</f>
        <v>0</v>
      </c>
      <c r="F403" s="19" t="str">
        <f>IF(DATENBANK!W396 = "TRUE","X","")</f>
        <v/>
      </c>
      <c r="G403" s="19">
        <f>DATENBANK!L396</f>
        <v>0</v>
      </c>
      <c r="H403" s="19">
        <f>DATENBANK!AS396</f>
        <v>0</v>
      </c>
      <c r="I403" s="19">
        <f>DATENBANK!AT396</f>
        <v>0</v>
      </c>
      <c r="J403" s="19">
        <f>DATENBANK!AU396</f>
        <v>0</v>
      </c>
      <c r="K403" s="19">
        <f>DATENBANK!AV396</f>
        <v>0</v>
      </c>
      <c r="L403" s="19">
        <f>DATENBANK!AW396</f>
        <v>0</v>
      </c>
      <c r="M403" s="19">
        <f>DATENBANK!AX396</f>
        <v>0</v>
      </c>
      <c r="N403" s="19">
        <f>DATENBANK!AY396</f>
        <v>0</v>
      </c>
      <c r="O403" s="19">
        <f>DATENBANK!AZ396</f>
        <v>0</v>
      </c>
      <c r="P403" s="19">
        <f>DATENBANK!BA396</f>
        <v>0</v>
      </c>
      <c r="Q403" s="19">
        <f>DATENBANK!BB396</f>
        <v>0</v>
      </c>
      <c r="R403" s="19">
        <f>DATENBANK!BC396</f>
        <v>0</v>
      </c>
      <c r="S403" s="19">
        <f>DATENBANK!BD396</f>
        <v>0</v>
      </c>
      <c r="T403" s="19">
        <f>DATENBANK!BE396</f>
        <v>0</v>
      </c>
      <c r="U403" s="19">
        <f>DATENBANK!BF396</f>
        <v>0</v>
      </c>
      <c r="V403" s="19"/>
      <c r="W403" s="18"/>
      <c r="X403" s="18"/>
      <c r="Y403" s="18"/>
      <c r="Z403" s="18"/>
      <c r="AA403" s="18"/>
      <c r="AB403" s="18"/>
      <c r="AC403" s="18"/>
      <c r="AD403" s="18"/>
      <c r="AE403" s="18"/>
      <c r="AF403" s="18"/>
    </row>
    <row r="404" spans="1:32" ht="28.35" customHeight="1" x14ac:dyDescent="0.2">
      <c r="A404" s="43">
        <f>DATENBANK!K397</f>
        <v>0</v>
      </c>
      <c r="B404" s="43"/>
      <c r="C404" s="43"/>
      <c r="D404" s="19">
        <f>DATENBANK!D397</f>
        <v>0</v>
      </c>
      <c r="E404" s="19">
        <f>DATENBANK!G397</f>
        <v>0</v>
      </c>
      <c r="F404" s="19" t="str">
        <f>IF(DATENBANK!W397 = "TRUE","X","")</f>
        <v/>
      </c>
      <c r="G404" s="19">
        <f>DATENBANK!L397</f>
        <v>0</v>
      </c>
      <c r="H404" s="19">
        <f>DATENBANK!AS397</f>
        <v>0</v>
      </c>
      <c r="I404" s="19">
        <f>DATENBANK!AT397</f>
        <v>0</v>
      </c>
      <c r="J404" s="19">
        <f>DATENBANK!AU397</f>
        <v>0</v>
      </c>
      <c r="K404" s="19">
        <f>DATENBANK!AV397</f>
        <v>0</v>
      </c>
      <c r="L404" s="19">
        <f>DATENBANK!AW397</f>
        <v>0</v>
      </c>
      <c r="M404" s="19">
        <f>DATENBANK!AX397</f>
        <v>0</v>
      </c>
      <c r="N404" s="19">
        <f>DATENBANK!AY397</f>
        <v>0</v>
      </c>
      <c r="O404" s="19">
        <f>DATENBANK!AZ397</f>
        <v>0</v>
      </c>
      <c r="P404" s="19">
        <f>DATENBANK!BA397</f>
        <v>0</v>
      </c>
      <c r="Q404" s="19">
        <f>DATENBANK!BB397</f>
        <v>0</v>
      </c>
      <c r="R404" s="19">
        <f>DATENBANK!BC397</f>
        <v>0</v>
      </c>
      <c r="S404" s="19">
        <f>DATENBANK!BD397</f>
        <v>0</v>
      </c>
      <c r="T404" s="19">
        <f>DATENBANK!BE397</f>
        <v>0</v>
      </c>
      <c r="U404" s="19">
        <f>DATENBANK!BF397</f>
        <v>0</v>
      </c>
      <c r="V404" s="19"/>
      <c r="W404" s="18"/>
      <c r="X404" s="18"/>
      <c r="Y404" s="18"/>
      <c r="Z404" s="18"/>
      <c r="AA404" s="18"/>
      <c r="AB404" s="18"/>
      <c r="AC404" s="18"/>
      <c r="AD404" s="18"/>
      <c r="AE404" s="18"/>
      <c r="AF404" s="18"/>
    </row>
    <row r="405" spans="1:32" ht="28.35" customHeight="1" x14ac:dyDescent="0.2">
      <c r="A405" s="43">
        <f>DATENBANK!K398</f>
        <v>0</v>
      </c>
      <c r="B405" s="43"/>
      <c r="C405" s="43"/>
      <c r="D405" s="19">
        <f>DATENBANK!D398</f>
        <v>0</v>
      </c>
      <c r="E405" s="19">
        <f>DATENBANK!G398</f>
        <v>0</v>
      </c>
      <c r="F405" s="19" t="str">
        <f>IF(DATENBANK!W398 = "TRUE","X","")</f>
        <v/>
      </c>
      <c r="G405" s="19">
        <f>DATENBANK!L398</f>
        <v>0</v>
      </c>
      <c r="H405" s="19">
        <f>DATENBANK!AS398</f>
        <v>0</v>
      </c>
      <c r="I405" s="19">
        <f>DATENBANK!AT398</f>
        <v>0</v>
      </c>
      <c r="J405" s="19">
        <f>DATENBANK!AU398</f>
        <v>0</v>
      </c>
      <c r="K405" s="19">
        <f>DATENBANK!AV398</f>
        <v>0</v>
      </c>
      <c r="L405" s="19">
        <f>DATENBANK!AW398</f>
        <v>0</v>
      </c>
      <c r="M405" s="19">
        <f>DATENBANK!AX398</f>
        <v>0</v>
      </c>
      <c r="N405" s="19">
        <f>DATENBANK!AY398</f>
        <v>0</v>
      </c>
      <c r="O405" s="19">
        <f>DATENBANK!AZ398</f>
        <v>0</v>
      </c>
      <c r="P405" s="19">
        <f>DATENBANK!BA398</f>
        <v>0</v>
      </c>
      <c r="Q405" s="19">
        <f>DATENBANK!BB398</f>
        <v>0</v>
      </c>
      <c r="R405" s="19">
        <f>DATENBANK!BC398</f>
        <v>0</v>
      </c>
      <c r="S405" s="19">
        <f>DATENBANK!BD398</f>
        <v>0</v>
      </c>
      <c r="T405" s="19">
        <f>DATENBANK!BE398</f>
        <v>0</v>
      </c>
      <c r="U405" s="19">
        <f>DATENBANK!BF398</f>
        <v>0</v>
      </c>
      <c r="V405" s="19"/>
      <c r="W405" s="18"/>
      <c r="X405" s="18"/>
      <c r="Y405" s="18"/>
      <c r="Z405" s="18"/>
      <c r="AA405" s="18"/>
      <c r="AB405" s="18"/>
      <c r="AC405" s="18"/>
      <c r="AD405" s="18"/>
      <c r="AE405" s="18"/>
      <c r="AF405" s="18"/>
    </row>
    <row r="406" spans="1:32" ht="28.35" customHeight="1" x14ac:dyDescent="0.2">
      <c r="A406" s="43">
        <f>DATENBANK!K399</f>
        <v>0</v>
      </c>
      <c r="B406" s="43"/>
      <c r="C406" s="43"/>
      <c r="D406" s="19">
        <f>DATENBANK!D399</f>
        <v>0</v>
      </c>
      <c r="E406" s="19">
        <f>DATENBANK!G399</f>
        <v>0</v>
      </c>
      <c r="F406" s="19" t="str">
        <f>IF(DATENBANK!W399 = "TRUE","X","")</f>
        <v/>
      </c>
      <c r="G406" s="19">
        <f>DATENBANK!L399</f>
        <v>0</v>
      </c>
      <c r="H406" s="19">
        <f>DATENBANK!AS399</f>
        <v>0</v>
      </c>
      <c r="I406" s="19">
        <f>DATENBANK!AT399</f>
        <v>0</v>
      </c>
      <c r="J406" s="19">
        <f>DATENBANK!AU399</f>
        <v>0</v>
      </c>
      <c r="K406" s="19">
        <f>DATENBANK!AV399</f>
        <v>0</v>
      </c>
      <c r="L406" s="19">
        <f>DATENBANK!AW399</f>
        <v>0</v>
      </c>
      <c r="M406" s="19">
        <f>DATENBANK!AX399</f>
        <v>0</v>
      </c>
      <c r="N406" s="19">
        <f>DATENBANK!AY399</f>
        <v>0</v>
      </c>
      <c r="O406" s="19">
        <f>DATENBANK!AZ399</f>
        <v>0</v>
      </c>
      <c r="P406" s="19">
        <f>DATENBANK!BA399</f>
        <v>0</v>
      </c>
      <c r="Q406" s="19">
        <f>DATENBANK!BB399</f>
        <v>0</v>
      </c>
      <c r="R406" s="19">
        <f>DATENBANK!BC399</f>
        <v>0</v>
      </c>
      <c r="S406" s="19">
        <f>DATENBANK!BD399</f>
        <v>0</v>
      </c>
      <c r="T406" s="19">
        <f>DATENBANK!BE399</f>
        <v>0</v>
      </c>
      <c r="U406" s="19">
        <f>DATENBANK!BF399</f>
        <v>0</v>
      </c>
      <c r="V406" s="19"/>
      <c r="W406" s="18"/>
      <c r="X406" s="18"/>
      <c r="Y406" s="18"/>
      <c r="Z406" s="18"/>
      <c r="AA406" s="18"/>
      <c r="AB406" s="18"/>
      <c r="AC406" s="18"/>
      <c r="AD406" s="18"/>
      <c r="AE406" s="18"/>
      <c r="AF406" s="18"/>
    </row>
    <row r="407" spans="1:32" ht="28.35" customHeight="1" x14ac:dyDescent="0.2">
      <c r="A407" s="43">
        <f>DATENBANK!K400</f>
        <v>0</v>
      </c>
      <c r="B407" s="43"/>
      <c r="C407" s="43"/>
      <c r="D407" s="19">
        <f>DATENBANK!D400</f>
        <v>0</v>
      </c>
      <c r="E407" s="19">
        <f>DATENBANK!G400</f>
        <v>0</v>
      </c>
      <c r="F407" s="19" t="str">
        <f>IF(DATENBANK!W400 = "TRUE","X","")</f>
        <v/>
      </c>
      <c r="G407" s="19">
        <f>DATENBANK!L400</f>
        <v>0</v>
      </c>
      <c r="H407" s="19">
        <f>DATENBANK!AS400</f>
        <v>0</v>
      </c>
      <c r="I407" s="19">
        <f>DATENBANK!AT400</f>
        <v>0</v>
      </c>
      <c r="J407" s="19">
        <f>DATENBANK!AU400</f>
        <v>0</v>
      </c>
      <c r="K407" s="19">
        <f>DATENBANK!AV400</f>
        <v>0</v>
      </c>
      <c r="L407" s="19">
        <f>DATENBANK!AW400</f>
        <v>0</v>
      </c>
      <c r="M407" s="19">
        <f>DATENBANK!AX400</f>
        <v>0</v>
      </c>
      <c r="N407" s="19">
        <f>DATENBANK!AY400</f>
        <v>0</v>
      </c>
      <c r="O407" s="19">
        <f>DATENBANK!AZ400</f>
        <v>0</v>
      </c>
      <c r="P407" s="19">
        <f>DATENBANK!BA400</f>
        <v>0</v>
      </c>
      <c r="Q407" s="19">
        <f>DATENBANK!BB400</f>
        <v>0</v>
      </c>
      <c r="R407" s="19">
        <f>DATENBANK!BC400</f>
        <v>0</v>
      </c>
      <c r="S407" s="19">
        <f>DATENBANK!BD400</f>
        <v>0</v>
      </c>
      <c r="T407" s="19">
        <f>DATENBANK!BE400</f>
        <v>0</v>
      </c>
      <c r="U407" s="19">
        <f>DATENBANK!BF400</f>
        <v>0</v>
      </c>
      <c r="V407" s="19"/>
      <c r="W407" s="18"/>
      <c r="X407" s="18"/>
      <c r="Y407" s="18"/>
      <c r="Z407" s="18"/>
      <c r="AA407" s="18"/>
      <c r="AB407" s="18"/>
      <c r="AC407" s="18"/>
      <c r="AD407" s="18"/>
      <c r="AE407" s="18"/>
      <c r="AF407" s="18"/>
    </row>
    <row r="408" spans="1:32" ht="28.35" customHeight="1" x14ac:dyDescent="0.2">
      <c r="A408" s="43">
        <f>DATENBANK!K401</f>
        <v>0</v>
      </c>
      <c r="B408" s="43"/>
      <c r="C408" s="43"/>
      <c r="D408" s="19">
        <f>DATENBANK!D401</f>
        <v>0</v>
      </c>
      <c r="E408" s="19">
        <f>DATENBANK!G401</f>
        <v>0</v>
      </c>
      <c r="F408" s="19" t="str">
        <f>IF(DATENBANK!W401 = "TRUE","X","")</f>
        <v/>
      </c>
      <c r="G408" s="19">
        <f>DATENBANK!L401</f>
        <v>0</v>
      </c>
      <c r="H408" s="19">
        <f>DATENBANK!AS401</f>
        <v>0</v>
      </c>
      <c r="I408" s="19">
        <f>DATENBANK!AT401</f>
        <v>0</v>
      </c>
      <c r="J408" s="19">
        <f>DATENBANK!AU401</f>
        <v>0</v>
      </c>
      <c r="K408" s="19">
        <f>DATENBANK!AV401</f>
        <v>0</v>
      </c>
      <c r="L408" s="19">
        <f>DATENBANK!AW401</f>
        <v>0</v>
      </c>
      <c r="M408" s="19">
        <f>DATENBANK!AX401</f>
        <v>0</v>
      </c>
      <c r="N408" s="19">
        <f>DATENBANK!AY401</f>
        <v>0</v>
      </c>
      <c r="O408" s="19">
        <f>DATENBANK!AZ401</f>
        <v>0</v>
      </c>
      <c r="P408" s="19">
        <f>DATENBANK!BA401</f>
        <v>0</v>
      </c>
      <c r="Q408" s="19">
        <f>DATENBANK!BB401</f>
        <v>0</v>
      </c>
      <c r="R408" s="19">
        <f>DATENBANK!BC401</f>
        <v>0</v>
      </c>
      <c r="S408" s="19">
        <f>DATENBANK!BD401</f>
        <v>0</v>
      </c>
      <c r="T408" s="19">
        <f>DATENBANK!BE401</f>
        <v>0</v>
      </c>
      <c r="U408" s="19">
        <f>DATENBANK!BF401</f>
        <v>0</v>
      </c>
      <c r="V408" s="19"/>
      <c r="W408" s="18"/>
      <c r="X408" s="18"/>
      <c r="Y408" s="18"/>
      <c r="Z408" s="18"/>
      <c r="AA408" s="18"/>
      <c r="AB408" s="18"/>
      <c r="AC408" s="18"/>
      <c r="AD408" s="18"/>
      <c r="AE408" s="18"/>
      <c r="AF408" s="18"/>
    </row>
    <row r="409" spans="1:32" ht="28.35" customHeight="1" x14ac:dyDescent="0.2">
      <c r="A409" s="43">
        <f>DATENBANK!K402</f>
        <v>0</v>
      </c>
      <c r="B409" s="43"/>
      <c r="C409" s="43"/>
      <c r="D409" s="19">
        <f>DATENBANK!D402</f>
        <v>0</v>
      </c>
      <c r="E409" s="19">
        <f>DATENBANK!G402</f>
        <v>0</v>
      </c>
      <c r="F409" s="19" t="str">
        <f>IF(DATENBANK!W402 = "TRUE","X","")</f>
        <v/>
      </c>
      <c r="G409" s="19">
        <f>DATENBANK!L402</f>
        <v>0</v>
      </c>
      <c r="H409" s="19">
        <f>DATENBANK!AS402</f>
        <v>0</v>
      </c>
      <c r="I409" s="19">
        <f>DATENBANK!AT402</f>
        <v>0</v>
      </c>
      <c r="J409" s="19">
        <f>DATENBANK!AU402</f>
        <v>0</v>
      </c>
      <c r="K409" s="19">
        <f>DATENBANK!AV402</f>
        <v>0</v>
      </c>
      <c r="L409" s="19">
        <f>DATENBANK!AW402</f>
        <v>0</v>
      </c>
      <c r="M409" s="19">
        <f>DATENBANK!AX402</f>
        <v>0</v>
      </c>
      <c r="N409" s="19">
        <f>DATENBANK!AY402</f>
        <v>0</v>
      </c>
      <c r="O409" s="19">
        <f>DATENBANK!AZ402</f>
        <v>0</v>
      </c>
      <c r="P409" s="19">
        <f>DATENBANK!BA402</f>
        <v>0</v>
      </c>
      <c r="Q409" s="19">
        <f>DATENBANK!BB402</f>
        <v>0</v>
      </c>
      <c r="R409" s="19">
        <f>DATENBANK!BC402</f>
        <v>0</v>
      </c>
      <c r="S409" s="19">
        <f>DATENBANK!BD402</f>
        <v>0</v>
      </c>
      <c r="T409" s="19">
        <f>DATENBANK!BE402</f>
        <v>0</v>
      </c>
      <c r="U409" s="19">
        <f>DATENBANK!BF402</f>
        <v>0</v>
      </c>
      <c r="V409" s="19"/>
      <c r="W409" s="18"/>
      <c r="X409" s="18"/>
      <c r="Y409" s="18"/>
      <c r="Z409" s="18"/>
      <c r="AA409" s="18"/>
      <c r="AB409" s="18"/>
      <c r="AC409" s="18"/>
      <c r="AD409" s="18"/>
      <c r="AE409" s="18"/>
      <c r="AF409" s="18"/>
    </row>
    <row r="410" spans="1:32" ht="28.35" customHeight="1" x14ac:dyDescent="0.2">
      <c r="A410" s="43">
        <f>DATENBANK!K403</f>
        <v>0</v>
      </c>
      <c r="B410" s="43"/>
      <c r="C410" s="43"/>
      <c r="D410" s="19">
        <f>DATENBANK!D403</f>
        <v>0</v>
      </c>
      <c r="E410" s="19">
        <f>DATENBANK!G403</f>
        <v>0</v>
      </c>
      <c r="F410" s="19" t="str">
        <f>IF(DATENBANK!W403 = "TRUE","X","")</f>
        <v/>
      </c>
      <c r="G410" s="19">
        <f>DATENBANK!L403</f>
        <v>0</v>
      </c>
      <c r="H410" s="19">
        <f>DATENBANK!AS403</f>
        <v>0</v>
      </c>
      <c r="I410" s="19">
        <f>DATENBANK!AT403</f>
        <v>0</v>
      </c>
      <c r="J410" s="19">
        <f>DATENBANK!AU403</f>
        <v>0</v>
      </c>
      <c r="K410" s="19">
        <f>DATENBANK!AV403</f>
        <v>0</v>
      </c>
      <c r="L410" s="19">
        <f>DATENBANK!AW403</f>
        <v>0</v>
      </c>
      <c r="M410" s="19">
        <f>DATENBANK!AX403</f>
        <v>0</v>
      </c>
      <c r="N410" s="19">
        <f>DATENBANK!AY403</f>
        <v>0</v>
      </c>
      <c r="O410" s="19">
        <f>DATENBANK!AZ403</f>
        <v>0</v>
      </c>
      <c r="P410" s="19">
        <f>DATENBANK!BA403</f>
        <v>0</v>
      </c>
      <c r="Q410" s="19">
        <f>DATENBANK!BB403</f>
        <v>0</v>
      </c>
      <c r="R410" s="19">
        <f>DATENBANK!BC403</f>
        <v>0</v>
      </c>
      <c r="S410" s="19">
        <f>DATENBANK!BD403</f>
        <v>0</v>
      </c>
      <c r="T410" s="19">
        <f>DATENBANK!BE403</f>
        <v>0</v>
      </c>
      <c r="U410" s="19">
        <f>DATENBANK!BF403</f>
        <v>0</v>
      </c>
      <c r="V410" s="19"/>
      <c r="W410" s="18"/>
      <c r="X410" s="18"/>
      <c r="Y410" s="18"/>
      <c r="Z410" s="18"/>
      <c r="AA410" s="18"/>
      <c r="AB410" s="18"/>
      <c r="AC410" s="18"/>
      <c r="AD410" s="18"/>
      <c r="AE410" s="18"/>
      <c r="AF410" s="18"/>
    </row>
    <row r="411" spans="1:32" ht="28.35" customHeight="1" x14ac:dyDescent="0.2">
      <c r="A411" s="43">
        <f>DATENBANK!K404</f>
        <v>0</v>
      </c>
      <c r="B411" s="43"/>
      <c r="C411" s="43"/>
      <c r="D411" s="19">
        <f>DATENBANK!D404</f>
        <v>0</v>
      </c>
      <c r="E411" s="19">
        <f>DATENBANK!G404</f>
        <v>0</v>
      </c>
      <c r="F411" s="19" t="str">
        <f>IF(DATENBANK!W404 = "TRUE","X","")</f>
        <v/>
      </c>
      <c r="G411" s="19">
        <f>DATENBANK!L404</f>
        <v>0</v>
      </c>
      <c r="H411" s="19">
        <f>DATENBANK!AS404</f>
        <v>0</v>
      </c>
      <c r="I411" s="19">
        <f>DATENBANK!AT404</f>
        <v>0</v>
      </c>
      <c r="J411" s="19">
        <f>DATENBANK!AU404</f>
        <v>0</v>
      </c>
      <c r="K411" s="19">
        <f>DATENBANK!AV404</f>
        <v>0</v>
      </c>
      <c r="L411" s="19">
        <f>DATENBANK!AW404</f>
        <v>0</v>
      </c>
      <c r="M411" s="19">
        <f>DATENBANK!AX404</f>
        <v>0</v>
      </c>
      <c r="N411" s="19">
        <f>DATENBANK!AY404</f>
        <v>0</v>
      </c>
      <c r="O411" s="19">
        <f>DATENBANK!AZ404</f>
        <v>0</v>
      </c>
      <c r="P411" s="19">
        <f>DATENBANK!BA404</f>
        <v>0</v>
      </c>
      <c r="Q411" s="19">
        <f>DATENBANK!BB404</f>
        <v>0</v>
      </c>
      <c r="R411" s="19">
        <f>DATENBANK!BC404</f>
        <v>0</v>
      </c>
      <c r="S411" s="19">
        <f>DATENBANK!BD404</f>
        <v>0</v>
      </c>
      <c r="T411" s="19">
        <f>DATENBANK!BE404</f>
        <v>0</v>
      </c>
      <c r="U411" s="19">
        <f>DATENBANK!BF404</f>
        <v>0</v>
      </c>
      <c r="V411" s="19"/>
      <c r="W411" s="18"/>
      <c r="X411" s="18"/>
      <c r="Y411" s="18"/>
      <c r="Z411" s="18"/>
      <c r="AA411" s="18"/>
      <c r="AB411" s="18"/>
      <c r="AC411" s="18"/>
      <c r="AD411" s="18"/>
      <c r="AE411" s="18"/>
      <c r="AF411" s="18"/>
    </row>
    <row r="412" spans="1:32" ht="28.35" customHeight="1" x14ac:dyDescent="0.2">
      <c r="A412" s="43">
        <f>DATENBANK!K405</f>
        <v>0</v>
      </c>
      <c r="B412" s="43"/>
      <c r="C412" s="43"/>
      <c r="D412" s="19">
        <f>DATENBANK!D405</f>
        <v>0</v>
      </c>
      <c r="E412" s="19">
        <f>DATENBANK!G405</f>
        <v>0</v>
      </c>
      <c r="F412" s="19" t="str">
        <f>IF(DATENBANK!W405 = "TRUE","X","")</f>
        <v/>
      </c>
      <c r="G412" s="19">
        <f>DATENBANK!L405</f>
        <v>0</v>
      </c>
      <c r="H412" s="19">
        <f>DATENBANK!AS405</f>
        <v>0</v>
      </c>
      <c r="I412" s="19">
        <f>DATENBANK!AT405</f>
        <v>0</v>
      </c>
      <c r="J412" s="19">
        <f>DATENBANK!AU405</f>
        <v>0</v>
      </c>
      <c r="K412" s="19">
        <f>DATENBANK!AV405</f>
        <v>0</v>
      </c>
      <c r="L412" s="19">
        <f>DATENBANK!AW405</f>
        <v>0</v>
      </c>
      <c r="M412" s="19">
        <f>DATENBANK!AX405</f>
        <v>0</v>
      </c>
      <c r="N412" s="19">
        <f>DATENBANK!AY405</f>
        <v>0</v>
      </c>
      <c r="O412" s="19">
        <f>DATENBANK!AZ405</f>
        <v>0</v>
      </c>
      <c r="P412" s="19">
        <f>DATENBANK!BA405</f>
        <v>0</v>
      </c>
      <c r="Q412" s="19">
        <f>DATENBANK!BB405</f>
        <v>0</v>
      </c>
      <c r="R412" s="19">
        <f>DATENBANK!BC405</f>
        <v>0</v>
      </c>
      <c r="S412" s="19">
        <f>DATENBANK!BD405</f>
        <v>0</v>
      </c>
      <c r="T412" s="19">
        <f>DATENBANK!BE405</f>
        <v>0</v>
      </c>
      <c r="U412" s="19">
        <f>DATENBANK!BF405</f>
        <v>0</v>
      </c>
      <c r="V412" s="19"/>
      <c r="W412" s="18"/>
      <c r="X412" s="18"/>
      <c r="Y412" s="18"/>
      <c r="Z412" s="18"/>
      <c r="AA412" s="18"/>
      <c r="AB412" s="18"/>
      <c r="AC412" s="18"/>
      <c r="AD412" s="18"/>
      <c r="AE412" s="18"/>
      <c r="AF412" s="18"/>
    </row>
    <row r="413" spans="1:32" ht="28.35" customHeight="1" x14ac:dyDescent="0.2">
      <c r="A413" s="43">
        <f>DATENBANK!K406</f>
        <v>0</v>
      </c>
      <c r="B413" s="43"/>
      <c r="C413" s="43"/>
      <c r="D413" s="19">
        <f>DATENBANK!D406</f>
        <v>0</v>
      </c>
      <c r="E413" s="19">
        <f>DATENBANK!G406</f>
        <v>0</v>
      </c>
      <c r="F413" s="19" t="str">
        <f>IF(DATENBANK!W406 = "TRUE","X","")</f>
        <v/>
      </c>
      <c r="G413" s="19">
        <f>DATENBANK!L406</f>
        <v>0</v>
      </c>
      <c r="H413" s="19">
        <f>DATENBANK!AS406</f>
        <v>0</v>
      </c>
      <c r="I413" s="19">
        <f>DATENBANK!AT406</f>
        <v>0</v>
      </c>
      <c r="J413" s="19">
        <f>DATENBANK!AU406</f>
        <v>0</v>
      </c>
      <c r="K413" s="19">
        <f>DATENBANK!AV406</f>
        <v>0</v>
      </c>
      <c r="L413" s="19">
        <f>DATENBANK!AW406</f>
        <v>0</v>
      </c>
      <c r="M413" s="19">
        <f>DATENBANK!AX406</f>
        <v>0</v>
      </c>
      <c r="N413" s="19">
        <f>DATENBANK!AY406</f>
        <v>0</v>
      </c>
      <c r="O413" s="19">
        <f>DATENBANK!AZ406</f>
        <v>0</v>
      </c>
      <c r="P413" s="19">
        <f>DATENBANK!BA406</f>
        <v>0</v>
      </c>
      <c r="Q413" s="19">
        <f>DATENBANK!BB406</f>
        <v>0</v>
      </c>
      <c r="R413" s="19">
        <f>DATENBANK!BC406</f>
        <v>0</v>
      </c>
      <c r="S413" s="19">
        <f>DATENBANK!BD406</f>
        <v>0</v>
      </c>
      <c r="T413" s="19">
        <f>DATENBANK!BE406</f>
        <v>0</v>
      </c>
      <c r="U413" s="19">
        <f>DATENBANK!BF406</f>
        <v>0</v>
      </c>
      <c r="V413" s="19"/>
      <c r="W413" s="18"/>
      <c r="X413" s="18"/>
      <c r="Y413" s="18"/>
      <c r="Z413" s="18"/>
      <c r="AA413" s="18"/>
      <c r="AB413" s="18"/>
      <c r="AC413" s="18"/>
      <c r="AD413" s="18"/>
      <c r="AE413" s="18"/>
      <c r="AF413" s="18"/>
    </row>
    <row r="414" spans="1:32" ht="28.35" customHeight="1" x14ac:dyDescent="0.2">
      <c r="A414" s="43">
        <f>DATENBANK!K407</f>
        <v>0</v>
      </c>
      <c r="B414" s="43"/>
      <c r="C414" s="43"/>
      <c r="D414" s="19">
        <f>DATENBANK!D407</f>
        <v>0</v>
      </c>
      <c r="E414" s="19">
        <f>DATENBANK!G407</f>
        <v>0</v>
      </c>
      <c r="F414" s="19" t="str">
        <f>IF(DATENBANK!W407 = "TRUE","X","")</f>
        <v/>
      </c>
      <c r="G414" s="19">
        <f>DATENBANK!L407</f>
        <v>0</v>
      </c>
      <c r="H414" s="19">
        <f>DATENBANK!AS407</f>
        <v>0</v>
      </c>
      <c r="I414" s="19">
        <f>DATENBANK!AT407</f>
        <v>0</v>
      </c>
      <c r="J414" s="19">
        <f>DATENBANK!AU407</f>
        <v>0</v>
      </c>
      <c r="K414" s="19">
        <f>DATENBANK!AV407</f>
        <v>0</v>
      </c>
      <c r="L414" s="19">
        <f>DATENBANK!AW407</f>
        <v>0</v>
      </c>
      <c r="M414" s="19">
        <f>DATENBANK!AX407</f>
        <v>0</v>
      </c>
      <c r="N414" s="19">
        <f>DATENBANK!AY407</f>
        <v>0</v>
      </c>
      <c r="O414" s="19">
        <f>DATENBANK!AZ407</f>
        <v>0</v>
      </c>
      <c r="P414" s="19">
        <f>DATENBANK!BA407</f>
        <v>0</v>
      </c>
      <c r="Q414" s="19">
        <f>DATENBANK!BB407</f>
        <v>0</v>
      </c>
      <c r="R414" s="19">
        <f>DATENBANK!BC407</f>
        <v>0</v>
      </c>
      <c r="S414" s="19">
        <f>DATENBANK!BD407</f>
        <v>0</v>
      </c>
      <c r="T414" s="19">
        <f>DATENBANK!BE407</f>
        <v>0</v>
      </c>
      <c r="U414" s="19">
        <f>DATENBANK!BF407</f>
        <v>0</v>
      </c>
      <c r="V414" s="19"/>
      <c r="W414" s="18"/>
      <c r="X414" s="18"/>
      <c r="Y414" s="18"/>
      <c r="Z414" s="18"/>
      <c r="AA414" s="18"/>
      <c r="AB414" s="18"/>
      <c r="AC414" s="18"/>
      <c r="AD414" s="18"/>
      <c r="AE414" s="18"/>
      <c r="AF414" s="18"/>
    </row>
    <row r="415" spans="1:32" ht="28.35" customHeight="1" x14ac:dyDescent="0.2">
      <c r="A415" s="43">
        <f>DATENBANK!K408</f>
        <v>0</v>
      </c>
      <c r="B415" s="43"/>
      <c r="C415" s="43"/>
      <c r="D415" s="19">
        <f>DATENBANK!D408</f>
        <v>0</v>
      </c>
      <c r="E415" s="19">
        <f>DATENBANK!G408</f>
        <v>0</v>
      </c>
      <c r="F415" s="19" t="str">
        <f>IF(DATENBANK!W408 = "TRUE","X","")</f>
        <v/>
      </c>
      <c r="G415" s="19">
        <f>DATENBANK!L408</f>
        <v>0</v>
      </c>
      <c r="H415" s="19">
        <f>DATENBANK!AS408</f>
        <v>0</v>
      </c>
      <c r="I415" s="19">
        <f>DATENBANK!AT408</f>
        <v>0</v>
      </c>
      <c r="J415" s="19">
        <f>DATENBANK!AU408</f>
        <v>0</v>
      </c>
      <c r="K415" s="19">
        <f>DATENBANK!AV408</f>
        <v>0</v>
      </c>
      <c r="L415" s="19">
        <f>DATENBANK!AW408</f>
        <v>0</v>
      </c>
      <c r="M415" s="19">
        <f>DATENBANK!AX408</f>
        <v>0</v>
      </c>
      <c r="N415" s="19">
        <f>DATENBANK!AY408</f>
        <v>0</v>
      </c>
      <c r="O415" s="19">
        <f>DATENBANK!AZ408</f>
        <v>0</v>
      </c>
      <c r="P415" s="19">
        <f>DATENBANK!BA408</f>
        <v>0</v>
      </c>
      <c r="Q415" s="19">
        <f>DATENBANK!BB408</f>
        <v>0</v>
      </c>
      <c r="R415" s="19">
        <f>DATENBANK!BC408</f>
        <v>0</v>
      </c>
      <c r="S415" s="19">
        <f>DATENBANK!BD408</f>
        <v>0</v>
      </c>
      <c r="T415" s="19">
        <f>DATENBANK!BE408</f>
        <v>0</v>
      </c>
      <c r="U415" s="19">
        <f>DATENBANK!BF408</f>
        <v>0</v>
      </c>
      <c r="V415" s="19"/>
      <c r="W415" s="18"/>
      <c r="X415" s="18"/>
      <c r="Y415" s="18"/>
      <c r="Z415" s="18"/>
      <c r="AA415" s="18"/>
      <c r="AB415" s="18"/>
      <c r="AC415" s="18"/>
      <c r="AD415" s="18"/>
      <c r="AE415" s="18"/>
      <c r="AF415" s="18"/>
    </row>
    <row r="416" spans="1:32" ht="28.35" customHeight="1" x14ac:dyDescent="0.2">
      <c r="A416" s="43">
        <f>DATENBANK!K409</f>
        <v>0</v>
      </c>
      <c r="B416" s="43"/>
      <c r="C416" s="43"/>
      <c r="D416" s="19">
        <f>DATENBANK!D409</f>
        <v>0</v>
      </c>
      <c r="E416" s="19">
        <f>DATENBANK!G409</f>
        <v>0</v>
      </c>
      <c r="F416" s="19" t="str">
        <f>IF(DATENBANK!W409 = "TRUE","X","")</f>
        <v/>
      </c>
      <c r="G416" s="19">
        <f>DATENBANK!L409</f>
        <v>0</v>
      </c>
      <c r="H416" s="19">
        <f>DATENBANK!AS409</f>
        <v>0</v>
      </c>
      <c r="I416" s="19">
        <f>DATENBANK!AT409</f>
        <v>0</v>
      </c>
      <c r="J416" s="19">
        <f>DATENBANK!AU409</f>
        <v>0</v>
      </c>
      <c r="K416" s="19">
        <f>DATENBANK!AV409</f>
        <v>0</v>
      </c>
      <c r="L416" s="19">
        <f>DATENBANK!AW409</f>
        <v>0</v>
      </c>
      <c r="M416" s="19">
        <f>DATENBANK!AX409</f>
        <v>0</v>
      </c>
      <c r="N416" s="19">
        <f>DATENBANK!AY409</f>
        <v>0</v>
      </c>
      <c r="O416" s="19">
        <f>DATENBANK!AZ409</f>
        <v>0</v>
      </c>
      <c r="P416" s="19">
        <f>DATENBANK!BA409</f>
        <v>0</v>
      </c>
      <c r="Q416" s="19">
        <f>DATENBANK!BB409</f>
        <v>0</v>
      </c>
      <c r="R416" s="19">
        <f>DATENBANK!BC409</f>
        <v>0</v>
      </c>
      <c r="S416" s="19">
        <f>DATENBANK!BD409</f>
        <v>0</v>
      </c>
      <c r="T416" s="19">
        <f>DATENBANK!BE409</f>
        <v>0</v>
      </c>
      <c r="U416" s="19">
        <f>DATENBANK!BF409</f>
        <v>0</v>
      </c>
      <c r="V416" s="19"/>
      <c r="W416" s="18"/>
      <c r="X416" s="18"/>
      <c r="Y416" s="18"/>
      <c r="Z416" s="18"/>
      <c r="AA416" s="18"/>
      <c r="AB416" s="18"/>
      <c r="AC416" s="18"/>
      <c r="AD416" s="18"/>
      <c r="AE416" s="18"/>
      <c r="AF416" s="18"/>
    </row>
    <row r="417" spans="1:32" ht="28.35" customHeight="1" x14ac:dyDescent="0.2">
      <c r="A417" s="43">
        <f>DATENBANK!K410</f>
        <v>0</v>
      </c>
      <c r="B417" s="43"/>
      <c r="C417" s="43"/>
      <c r="D417" s="19">
        <f>DATENBANK!D410</f>
        <v>0</v>
      </c>
      <c r="E417" s="19">
        <f>DATENBANK!G410</f>
        <v>0</v>
      </c>
      <c r="F417" s="19" t="str">
        <f>IF(DATENBANK!W410 = "TRUE","X","")</f>
        <v/>
      </c>
      <c r="G417" s="19">
        <f>DATENBANK!L410</f>
        <v>0</v>
      </c>
      <c r="H417" s="19">
        <f>DATENBANK!AS410</f>
        <v>0</v>
      </c>
      <c r="I417" s="19">
        <f>DATENBANK!AT410</f>
        <v>0</v>
      </c>
      <c r="J417" s="19">
        <f>DATENBANK!AU410</f>
        <v>0</v>
      </c>
      <c r="K417" s="19">
        <f>DATENBANK!AV410</f>
        <v>0</v>
      </c>
      <c r="L417" s="19">
        <f>DATENBANK!AW410</f>
        <v>0</v>
      </c>
      <c r="M417" s="19">
        <f>DATENBANK!AX410</f>
        <v>0</v>
      </c>
      <c r="N417" s="19">
        <f>DATENBANK!AY410</f>
        <v>0</v>
      </c>
      <c r="O417" s="19">
        <f>DATENBANK!AZ410</f>
        <v>0</v>
      </c>
      <c r="P417" s="19">
        <f>DATENBANK!BA410</f>
        <v>0</v>
      </c>
      <c r="Q417" s="19">
        <f>DATENBANK!BB410</f>
        <v>0</v>
      </c>
      <c r="R417" s="19">
        <f>DATENBANK!BC410</f>
        <v>0</v>
      </c>
      <c r="S417" s="19">
        <f>DATENBANK!BD410</f>
        <v>0</v>
      </c>
      <c r="T417" s="19">
        <f>DATENBANK!BE410</f>
        <v>0</v>
      </c>
      <c r="U417" s="19">
        <f>DATENBANK!BF410</f>
        <v>0</v>
      </c>
      <c r="V417" s="19"/>
      <c r="W417" s="18"/>
      <c r="X417" s="18"/>
      <c r="Y417" s="18"/>
      <c r="Z417" s="18"/>
      <c r="AA417" s="18"/>
      <c r="AB417" s="18"/>
      <c r="AC417" s="18"/>
      <c r="AD417" s="18"/>
      <c r="AE417" s="18"/>
      <c r="AF417" s="18"/>
    </row>
    <row r="418" spans="1:32" ht="28.35" customHeight="1" x14ac:dyDescent="0.2">
      <c r="A418" s="43">
        <f>DATENBANK!K411</f>
        <v>0</v>
      </c>
      <c r="B418" s="43"/>
      <c r="C418" s="43"/>
      <c r="D418" s="19">
        <f>DATENBANK!D411</f>
        <v>0</v>
      </c>
      <c r="E418" s="19">
        <f>DATENBANK!G411</f>
        <v>0</v>
      </c>
      <c r="F418" s="19" t="str">
        <f>IF(DATENBANK!W411 = "TRUE","X","")</f>
        <v/>
      </c>
      <c r="G418" s="19">
        <f>DATENBANK!L411</f>
        <v>0</v>
      </c>
      <c r="H418" s="19">
        <f>DATENBANK!AS411</f>
        <v>0</v>
      </c>
      <c r="I418" s="19">
        <f>DATENBANK!AT411</f>
        <v>0</v>
      </c>
      <c r="J418" s="19">
        <f>DATENBANK!AU411</f>
        <v>0</v>
      </c>
      <c r="K418" s="19">
        <f>DATENBANK!AV411</f>
        <v>0</v>
      </c>
      <c r="L418" s="19">
        <f>DATENBANK!AW411</f>
        <v>0</v>
      </c>
      <c r="M418" s="19">
        <f>DATENBANK!AX411</f>
        <v>0</v>
      </c>
      <c r="N418" s="19">
        <f>DATENBANK!AY411</f>
        <v>0</v>
      </c>
      <c r="O418" s="19">
        <f>DATENBANK!AZ411</f>
        <v>0</v>
      </c>
      <c r="P418" s="19">
        <f>DATENBANK!BA411</f>
        <v>0</v>
      </c>
      <c r="Q418" s="19">
        <f>DATENBANK!BB411</f>
        <v>0</v>
      </c>
      <c r="R418" s="19">
        <f>DATENBANK!BC411</f>
        <v>0</v>
      </c>
      <c r="S418" s="19">
        <f>DATENBANK!BD411</f>
        <v>0</v>
      </c>
      <c r="T418" s="19">
        <f>DATENBANK!BE411</f>
        <v>0</v>
      </c>
      <c r="U418" s="19">
        <f>DATENBANK!BF411</f>
        <v>0</v>
      </c>
      <c r="V418" s="19"/>
      <c r="W418" s="18"/>
      <c r="X418" s="18"/>
      <c r="Y418" s="18"/>
      <c r="Z418" s="18"/>
      <c r="AA418" s="18"/>
      <c r="AB418" s="18"/>
      <c r="AC418" s="18"/>
      <c r="AD418" s="18"/>
      <c r="AE418" s="18"/>
      <c r="AF418" s="18"/>
    </row>
    <row r="419" spans="1:32" ht="28.35" customHeight="1" x14ac:dyDescent="0.2">
      <c r="A419" s="43">
        <f>DATENBANK!K412</f>
        <v>0</v>
      </c>
      <c r="B419" s="43"/>
      <c r="C419" s="43"/>
      <c r="D419" s="19">
        <f>DATENBANK!D412</f>
        <v>0</v>
      </c>
      <c r="E419" s="19">
        <f>DATENBANK!G412</f>
        <v>0</v>
      </c>
      <c r="F419" s="19" t="str">
        <f>IF(DATENBANK!W412 = "TRUE","X","")</f>
        <v/>
      </c>
      <c r="G419" s="19">
        <f>DATENBANK!L412</f>
        <v>0</v>
      </c>
      <c r="H419" s="19">
        <f>DATENBANK!AS412</f>
        <v>0</v>
      </c>
      <c r="I419" s="19">
        <f>DATENBANK!AT412</f>
        <v>0</v>
      </c>
      <c r="J419" s="19">
        <f>DATENBANK!AU412</f>
        <v>0</v>
      </c>
      <c r="K419" s="19">
        <f>DATENBANK!AV412</f>
        <v>0</v>
      </c>
      <c r="L419" s="19">
        <f>DATENBANK!AW412</f>
        <v>0</v>
      </c>
      <c r="M419" s="19">
        <f>DATENBANK!AX412</f>
        <v>0</v>
      </c>
      <c r="N419" s="19">
        <f>DATENBANK!AY412</f>
        <v>0</v>
      </c>
      <c r="O419" s="19">
        <f>DATENBANK!AZ412</f>
        <v>0</v>
      </c>
      <c r="P419" s="19">
        <f>DATENBANK!BA412</f>
        <v>0</v>
      </c>
      <c r="Q419" s="19">
        <f>DATENBANK!BB412</f>
        <v>0</v>
      </c>
      <c r="R419" s="19">
        <f>DATENBANK!BC412</f>
        <v>0</v>
      </c>
      <c r="S419" s="19">
        <f>DATENBANK!BD412</f>
        <v>0</v>
      </c>
      <c r="T419" s="19">
        <f>DATENBANK!BE412</f>
        <v>0</v>
      </c>
      <c r="U419" s="19">
        <f>DATENBANK!BF412</f>
        <v>0</v>
      </c>
      <c r="V419" s="19"/>
      <c r="W419" s="18"/>
      <c r="X419" s="18"/>
      <c r="Y419" s="18"/>
      <c r="Z419" s="18"/>
      <c r="AA419" s="18"/>
      <c r="AB419" s="18"/>
      <c r="AC419" s="18"/>
      <c r="AD419" s="18"/>
      <c r="AE419" s="18"/>
      <c r="AF419" s="18"/>
    </row>
    <row r="420" spans="1:32" ht="28.35" customHeight="1" x14ac:dyDescent="0.2">
      <c r="A420" s="43">
        <f>DATENBANK!K413</f>
        <v>0</v>
      </c>
      <c r="B420" s="43"/>
      <c r="C420" s="43"/>
      <c r="D420" s="19">
        <f>DATENBANK!D413</f>
        <v>0</v>
      </c>
      <c r="E420" s="19">
        <f>DATENBANK!G413</f>
        <v>0</v>
      </c>
      <c r="F420" s="19" t="str">
        <f>IF(DATENBANK!W413 = "TRUE","X","")</f>
        <v/>
      </c>
      <c r="G420" s="19">
        <f>DATENBANK!L413</f>
        <v>0</v>
      </c>
      <c r="H420" s="19">
        <f>DATENBANK!AS413</f>
        <v>0</v>
      </c>
      <c r="I420" s="19">
        <f>DATENBANK!AT413</f>
        <v>0</v>
      </c>
      <c r="J420" s="19">
        <f>DATENBANK!AU413</f>
        <v>0</v>
      </c>
      <c r="K420" s="19">
        <f>DATENBANK!AV413</f>
        <v>0</v>
      </c>
      <c r="L420" s="19">
        <f>DATENBANK!AW413</f>
        <v>0</v>
      </c>
      <c r="M420" s="19">
        <f>DATENBANK!AX413</f>
        <v>0</v>
      </c>
      <c r="N420" s="19">
        <f>DATENBANK!AY413</f>
        <v>0</v>
      </c>
      <c r="O420" s="19">
        <f>DATENBANK!AZ413</f>
        <v>0</v>
      </c>
      <c r="P420" s="19">
        <f>DATENBANK!BA413</f>
        <v>0</v>
      </c>
      <c r="Q420" s="19">
        <f>DATENBANK!BB413</f>
        <v>0</v>
      </c>
      <c r="R420" s="19">
        <f>DATENBANK!BC413</f>
        <v>0</v>
      </c>
      <c r="S420" s="19">
        <f>DATENBANK!BD413</f>
        <v>0</v>
      </c>
      <c r="T420" s="19">
        <f>DATENBANK!BE413</f>
        <v>0</v>
      </c>
      <c r="U420" s="19">
        <f>DATENBANK!BF413</f>
        <v>0</v>
      </c>
      <c r="V420" s="19"/>
      <c r="W420" s="18"/>
      <c r="X420" s="18"/>
      <c r="Y420" s="18"/>
      <c r="Z420" s="18"/>
      <c r="AA420" s="18"/>
      <c r="AB420" s="18"/>
      <c r="AC420" s="18"/>
      <c r="AD420" s="18"/>
      <c r="AE420" s="18"/>
      <c r="AF420" s="18"/>
    </row>
    <row r="421" spans="1:32" ht="28.35" customHeight="1" x14ac:dyDescent="0.2">
      <c r="A421" s="43">
        <f>DATENBANK!K414</f>
        <v>0</v>
      </c>
      <c r="B421" s="43"/>
      <c r="C421" s="43"/>
      <c r="D421" s="19">
        <f>DATENBANK!D414</f>
        <v>0</v>
      </c>
      <c r="E421" s="19">
        <f>DATENBANK!G414</f>
        <v>0</v>
      </c>
      <c r="F421" s="19" t="str">
        <f>IF(DATENBANK!W414 = "TRUE","X","")</f>
        <v/>
      </c>
      <c r="G421" s="19">
        <f>DATENBANK!L414</f>
        <v>0</v>
      </c>
      <c r="H421" s="19">
        <f>DATENBANK!AS414</f>
        <v>0</v>
      </c>
      <c r="I421" s="19">
        <f>DATENBANK!AT414</f>
        <v>0</v>
      </c>
      <c r="J421" s="19">
        <f>DATENBANK!AU414</f>
        <v>0</v>
      </c>
      <c r="K421" s="19">
        <f>DATENBANK!AV414</f>
        <v>0</v>
      </c>
      <c r="L421" s="19">
        <f>DATENBANK!AW414</f>
        <v>0</v>
      </c>
      <c r="M421" s="19">
        <f>DATENBANK!AX414</f>
        <v>0</v>
      </c>
      <c r="N421" s="19">
        <f>DATENBANK!AY414</f>
        <v>0</v>
      </c>
      <c r="O421" s="19">
        <f>DATENBANK!AZ414</f>
        <v>0</v>
      </c>
      <c r="P421" s="19">
        <f>DATENBANK!BA414</f>
        <v>0</v>
      </c>
      <c r="Q421" s="19">
        <f>DATENBANK!BB414</f>
        <v>0</v>
      </c>
      <c r="R421" s="19">
        <f>DATENBANK!BC414</f>
        <v>0</v>
      </c>
      <c r="S421" s="19">
        <f>DATENBANK!BD414</f>
        <v>0</v>
      </c>
      <c r="T421" s="19">
        <f>DATENBANK!BE414</f>
        <v>0</v>
      </c>
      <c r="U421" s="19">
        <f>DATENBANK!BF414</f>
        <v>0</v>
      </c>
      <c r="V421" s="19"/>
      <c r="W421" s="18"/>
      <c r="X421" s="18"/>
      <c r="Y421" s="18"/>
      <c r="Z421" s="18"/>
      <c r="AA421" s="18"/>
      <c r="AB421" s="18"/>
      <c r="AC421" s="18"/>
      <c r="AD421" s="18"/>
      <c r="AE421" s="18"/>
      <c r="AF421" s="18"/>
    </row>
    <row r="422" spans="1:32" ht="28.35" customHeight="1" x14ac:dyDescent="0.2">
      <c r="A422" s="43">
        <f>DATENBANK!K415</f>
        <v>0</v>
      </c>
      <c r="B422" s="43"/>
      <c r="C422" s="43"/>
      <c r="D422" s="19">
        <f>DATENBANK!D415</f>
        <v>0</v>
      </c>
      <c r="E422" s="19">
        <f>DATENBANK!G415</f>
        <v>0</v>
      </c>
      <c r="F422" s="19" t="str">
        <f>IF(DATENBANK!W415 = "TRUE","X","")</f>
        <v/>
      </c>
      <c r="G422" s="19">
        <f>DATENBANK!L415</f>
        <v>0</v>
      </c>
      <c r="H422" s="19">
        <f>DATENBANK!AS415</f>
        <v>0</v>
      </c>
      <c r="I422" s="19">
        <f>DATENBANK!AT415</f>
        <v>0</v>
      </c>
      <c r="J422" s="19">
        <f>DATENBANK!AU415</f>
        <v>0</v>
      </c>
      <c r="K422" s="19">
        <f>DATENBANK!AV415</f>
        <v>0</v>
      </c>
      <c r="L422" s="19">
        <f>DATENBANK!AW415</f>
        <v>0</v>
      </c>
      <c r="M422" s="19">
        <f>DATENBANK!AX415</f>
        <v>0</v>
      </c>
      <c r="N422" s="19">
        <f>DATENBANK!AY415</f>
        <v>0</v>
      </c>
      <c r="O422" s="19">
        <f>DATENBANK!AZ415</f>
        <v>0</v>
      </c>
      <c r="P422" s="19">
        <f>DATENBANK!BA415</f>
        <v>0</v>
      </c>
      <c r="Q422" s="19">
        <f>DATENBANK!BB415</f>
        <v>0</v>
      </c>
      <c r="R422" s="19">
        <f>DATENBANK!BC415</f>
        <v>0</v>
      </c>
      <c r="S422" s="19">
        <f>DATENBANK!BD415</f>
        <v>0</v>
      </c>
      <c r="T422" s="19">
        <f>DATENBANK!BE415</f>
        <v>0</v>
      </c>
      <c r="U422" s="19">
        <f>DATENBANK!BF415</f>
        <v>0</v>
      </c>
      <c r="V422" s="19"/>
      <c r="W422" s="18"/>
      <c r="X422" s="18"/>
      <c r="Y422" s="18"/>
      <c r="Z422" s="18"/>
      <c r="AA422" s="18"/>
      <c r="AB422" s="18"/>
      <c r="AC422" s="18"/>
      <c r="AD422" s="18"/>
      <c r="AE422" s="18"/>
      <c r="AF422" s="18"/>
    </row>
    <row r="423" spans="1:32" ht="28.35" customHeight="1" x14ac:dyDescent="0.2">
      <c r="A423" s="43">
        <f>DATENBANK!K416</f>
        <v>0</v>
      </c>
      <c r="B423" s="43"/>
      <c r="C423" s="43"/>
      <c r="D423" s="19">
        <f>DATENBANK!D416</f>
        <v>0</v>
      </c>
      <c r="E423" s="19">
        <f>DATENBANK!G416</f>
        <v>0</v>
      </c>
      <c r="F423" s="19" t="str">
        <f>IF(DATENBANK!W416 = "TRUE","X","")</f>
        <v/>
      </c>
      <c r="G423" s="19">
        <f>DATENBANK!L416</f>
        <v>0</v>
      </c>
      <c r="H423" s="19">
        <f>DATENBANK!AS416</f>
        <v>0</v>
      </c>
      <c r="I423" s="19">
        <f>DATENBANK!AT416</f>
        <v>0</v>
      </c>
      <c r="J423" s="19">
        <f>DATENBANK!AU416</f>
        <v>0</v>
      </c>
      <c r="K423" s="19">
        <f>DATENBANK!AV416</f>
        <v>0</v>
      </c>
      <c r="L423" s="19">
        <f>DATENBANK!AW416</f>
        <v>0</v>
      </c>
      <c r="M423" s="19">
        <f>DATENBANK!AX416</f>
        <v>0</v>
      </c>
      <c r="N423" s="19">
        <f>DATENBANK!AY416</f>
        <v>0</v>
      </c>
      <c r="O423" s="19">
        <f>DATENBANK!AZ416</f>
        <v>0</v>
      </c>
      <c r="P423" s="19">
        <f>DATENBANK!BA416</f>
        <v>0</v>
      </c>
      <c r="Q423" s="19">
        <f>DATENBANK!BB416</f>
        <v>0</v>
      </c>
      <c r="R423" s="19">
        <f>DATENBANK!BC416</f>
        <v>0</v>
      </c>
      <c r="S423" s="19">
        <f>DATENBANK!BD416</f>
        <v>0</v>
      </c>
      <c r="T423" s="19">
        <f>DATENBANK!BE416</f>
        <v>0</v>
      </c>
      <c r="U423" s="19">
        <f>DATENBANK!BF416</f>
        <v>0</v>
      </c>
      <c r="V423" s="19"/>
      <c r="W423" s="18"/>
      <c r="X423" s="18"/>
      <c r="Y423" s="18"/>
      <c r="Z423" s="18"/>
      <c r="AA423" s="18"/>
      <c r="AB423" s="18"/>
      <c r="AC423" s="18"/>
      <c r="AD423" s="18"/>
      <c r="AE423" s="18"/>
      <c r="AF423" s="18"/>
    </row>
    <row r="424" spans="1:32" ht="28.35" customHeight="1" x14ac:dyDescent="0.2">
      <c r="A424" s="43">
        <f>DATENBANK!K417</f>
        <v>0</v>
      </c>
      <c r="B424" s="43"/>
      <c r="C424" s="43"/>
      <c r="D424" s="19">
        <f>DATENBANK!D417</f>
        <v>0</v>
      </c>
      <c r="E424" s="19">
        <f>DATENBANK!G417</f>
        <v>0</v>
      </c>
      <c r="F424" s="19" t="str">
        <f>IF(DATENBANK!W417 = "TRUE","X","")</f>
        <v/>
      </c>
      <c r="G424" s="19">
        <f>DATENBANK!L417</f>
        <v>0</v>
      </c>
      <c r="H424" s="19">
        <f>DATENBANK!AS417</f>
        <v>0</v>
      </c>
      <c r="I424" s="19">
        <f>DATENBANK!AT417</f>
        <v>0</v>
      </c>
      <c r="J424" s="19">
        <f>DATENBANK!AU417</f>
        <v>0</v>
      </c>
      <c r="K424" s="19">
        <f>DATENBANK!AV417</f>
        <v>0</v>
      </c>
      <c r="L424" s="19">
        <f>DATENBANK!AW417</f>
        <v>0</v>
      </c>
      <c r="M424" s="19">
        <f>DATENBANK!AX417</f>
        <v>0</v>
      </c>
      <c r="N424" s="19">
        <f>DATENBANK!AY417</f>
        <v>0</v>
      </c>
      <c r="O424" s="19">
        <f>DATENBANK!AZ417</f>
        <v>0</v>
      </c>
      <c r="P424" s="19">
        <f>DATENBANK!BA417</f>
        <v>0</v>
      </c>
      <c r="Q424" s="19">
        <f>DATENBANK!BB417</f>
        <v>0</v>
      </c>
      <c r="R424" s="19">
        <f>DATENBANK!BC417</f>
        <v>0</v>
      </c>
      <c r="S424" s="19">
        <f>DATENBANK!BD417</f>
        <v>0</v>
      </c>
      <c r="T424" s="19">
        <f>DATENBANK!BE417</f>
        <v>0</v>
      </c>
      <c r="U424" s="19">
        <f>DATENBANK!BF417</f>
        <v>0</v>
      </c>
      <c r="V424" s="19"/>
      <c r="W424" s="18"/>
      <c r="X424" s="18"/>
      <c r="Y424" s="18"/>
      <c r="Z424" s="18"/>
      <c r="AA424" s="18"/>
      <c r="AB424" s="18"/>
      <c r="AC424" s="18"/>
      <c r="AD424" s="18"/>
      <c r="AE424" s="18"/>
      <c r="AF424" s="18"/>
    </row>
    <row r="425" spans="1:32" ht="28.35" customHeight="1" x14ac:dyDescent="0.2">
      <c r="A425" s="43">
        <f>DATENBANK!K418</f>
        <v>0</v>
      </c>
      <c r="B425" s="43"/>
      <c r="C425" s="43"/>
      <c r="D425" s="19">
        <f>DATENBANK!D418</f>
        <v>0</v>
      </c>
      <c r="E425" s="19">
        <f>DATENBANK!G418</f>
        <v>0</v>
      </c>
      <c r="F425" s="19" t="str">
        <f>IF(DATENBANK!W418 = "TRUE","X","")</f>
        <v/>
      </c>
      <c r="G425" s="19">
        <f>DATENBANK!L418</f>
        <v>0</v>
      </c>
      <c r="H425" s="19">
        <f>DATENBANK!AS418</f>
        <v>0</v>
      </c>
      <c r="I425" s="19">
        <f>DATENBANK!AT418</f>
        <v>0</v>
      </c>
      <c r="J425" s="19">
        <f>DATENBANK!AU418</f>
        <v>0</v>
      </c>
      <c r="K425" s="19">
        <f>DATENBANK!AV418</f>
        <v>0</v>
      </c>
      <c r="L425" s="19">
        <f>DATENBANK!AW418</f>
        <v>0</v>
      </c>
      <c r="M425" s="19">
        <f>DATENBANK!AX418</f>
        <v>0</v>
      </c>
      <c r="N425" s="19">
        <f>DATENBANK!AY418</f>
        <v>0</v>
      </c>
      <c r="O425" s="19">
        <f>DATENBANK!AZ418</f>
        <v>0</v>
      </c>
      <c r="P425" s="19">
        <f>DATENBANK!BA418</f>
        <v>0</v>
      </c>
      <c r="Q425" s="19">
        <f>DATENBANK!BB418</f>
        <v>0</v>
      </c>
      <c r="R425" s="19">
        <f>DATENBANK!BC418</f>
        <v>0</v>
      </c>
      <c r="S425" s="19">
        <f>DATENBANK!BD418</f>
        <v>0</v>
      </c>
      <c r="T425" s="19">
        <f>DATENBANK!BE418</f>
        <v>0</v>
      </c>
      <c r="U425" s="19">
        <f>DATENBANK!BF418</f>
        <v>0</v>
      </c>
      <c r="V425" s="19"/>
      <c r="W425" s="18"/>
      <c r="X425" s="18"/>
      <c r="Y425" s="18"/>
      <c r="Z425" s="18"/>
      <c r="AA425" s="18"/>
      <c r="AB425" s="18"/>
      <c r="AC425" s="18"/>
      <c r="AD425" s="18"/>
      <c r="AE425" s="18"/>
      <c r="AF425" s="18"/>
    </row>
    <row r="426" spans="1:32" ht="28.35" customHeight="1" x14ac:dyDescent="0.2">
      <c r="A426" s="43">
        <f>DATENBANK!K419</f>
        <v>0</v>
      </c>
      <c r="B426" s="43"/>
      <c r="C426" s="43"/>
      <c r="D426" s="19">
        <f>DATENBANK!D419</f>
        <v>0</v>
      </c>
      <c r="E426" s="19">
        <f>DATENBANK!G419</f>
        <v>0</v>
      </c>
      <c r="F426" s="19" t="str">
        <f>IF(DATENBANK!W419 = "TRUE","X","")</f>
        <v/>
      </c>
      <c r="G426" s="19">
        <f>DATENBANK!L419</f>
        <v>0</v>
      </c>
      <c r="H426" s="19">
        <f>DATENBANK!AS419</f>
        <v>0</v>
      </c>
      <c r="I426" s="19">
        <f>DATENBANK!AT419</f>
        <v>0</v>
      </c>
      <c r="J426" s="19">
        <f>DATENBANK!AU419</f>
        <v>0</v>
      </c>
      <c r="K426" s="19">
        <f>DATENBANK!AV419</f>
        <v>0</v>
      </c>
      <c r="L426" s="19">
        <f>DATENBANK!AW419</f>
        <v>0</v>
      </c>
      <c r="M426" s="19">
        <f>DATENBANK!AX419</f>
        <v>0</v>
      </c>
      <c r="N426" s="19">
        <f>DATENBANK!AY419</f>
        <v>0</v>
      </c>
      <c r="O426" s="19">
        <f>DATENBANK!AZ419</f>
        <v>0</v>
      </c>
      <c r="P426" s="19">
        <f>DATENBANK!BA419</f>
        <v>0</v>
      </c>
      <c r="Q426" s="19">
        <f>DATENBANK!BB419</f>
        <v>0</v>
      </c>
      <c r="R426" s="19">
        <f>DATENBANK!BC419</f>
        <v>0</v>
      </c>
      <c r="S426" s="19">
        <f>DATENBANK!BD419</f>
        <v>0</v>
      </c>
      <c r="T426" s="19">
        <f>DATENBANK!BE419</f>
        <v>0</v>
      </c>
      <c r="U426" s="19">
        <f>DATENBANK!BF419</f>
        <v>0</v>
      </c>
      <c r="V426" s="19"/>
      <c r="W426" s="18"/>
      <c r="X426" s="18"/>
      <c r="Y426" s="18"/>
      <c r="Z426" s="18"/>
      <c r="AA426" s="18"/>
      <c r="AB426" s="18"/>
      <c r="AC426" s="18"/>
      <c r="AD426" s="18"/>
      <c r="AE426" s="18"/>
      <c r="AF426" s="18"/>
    </row>
    <row r="427" spans="1:32" ht="28.35" customHeight="1" x14ac:dyDescent="0.2">
      <c r="A427" s="43">
        <f>DATENBANK!K420</f>
        <v>0</v>
      </c>
      <c r="B427" s="43"/>
      <c r="C427" s="43"/>
      <c r="D427" s="19">
        <f>DATENBANK!D420</f>
        <v>0</v>
      </c>
      <c r="E427" s="19">
        <f>DATENBANK!G420</f>
        <v>0</v>
      </c>
      <c r="F427" s="19" t="str">
        <f>IF(DATENBANK!W420 = "TRUE","X","")</f>
        <v/>
      </c>
      <c r="G427" s="19">
        <f>DATENBANK!L420</f>
        <v>0</v>
      </c>
      <c r="H427" s="19">
        <f>DATENBANK!AS420</f>
        <v>0</v>
      </c>
      <c r="I427" s="19">
        <f>DATENBANK!AT420</f>
        <v>0</v>
      </c>
      <c r="J427" s="19">
        <f>DATENBANK!AU420</f>
        <v>0</v>
      </c>
      <c r="K427" s="19">
        <f>DATENBANK!AV420</f>
        <v>0</v>
      </c>
      <c r="L427" s="19">
        <f>DATENBANK!AW420</f>
        <v>0</v>
      </c>
      <c r="M427" s="19">
        <f>DATENBANK!AX420</f>
        <v>0</v>
      </c>
      <c r="N427" s="19">
        <f>DATENBANK!AY420</f>
        <v>0</v>
      </c>
      <c r="O427" s="19">
        <f>DATENBANK!AZ420</f>
        <v>0</v>
      </c>
      <c r="P427" s="19">
        <f>DATENBANK!BA420</f>
        <v>0</v>
      </c>
      <c r="Q427" s="19">
        <f>DATENBANK!BB420</f>
        <v>0</v>
      </c>
      <c r="R427" s="19">
        <f>DATENBANK!BC420</f>
        <v>0</v>
      </c>
      <c r="S427" s="19">
        <f>DATENBANK!BD420</f>
        <v>0</v>
      </c>
      <c r="T427" s="19">
        <f>DATENBANK!BE420</f>
        <v>0</v>
      </c>
      <c r="U427" s="19">
        <f>DATENBANK!BF420</f>
        <v>0</v>
      </c>
      <c r="V427" s="19"/>
      <c r="W427" s="18"/>
      <c r="X427" s="18"/>
      <c r="Y427" s="18"/>
      <c r="Z427" s="18"/>
      <c r="AA427" s="18"/>
      <c r="AB427" s="18"/>
      <c r="AC427" s="18"/>
      <c r="AD427" s="18"/>
      <c r="AE427" s="18"/>
      <c r="AF427" s="18"/>
    </row>
    <row r="428" spans="1:32" ht="28.35" customHeight="1" x14ac:dyDescent="0.2">
      <c r="A428" s="43">
        <f>DATENBANK!K421</f>
        <v>0</v>
      </c>
      <c r="B428" s="43"/>
      <c r="C428" s="43"/>
      <c r="D428" s="19">
        <f>DATENBANK!D421</f>
        <v>0</v>
      </c>
      <c r="E428" s="19">
        <f>DATENBANK!G421</f>
        <v>0</v>
      </c>
      <c r="F428" s="19" t="str">
        <f>IF(DATENBANK!W421 = "TRUE","X","")</f>
        <v/>
      </c>
      <c r="G428" s="19">
        <f>DATENBANK!L421</f>
        <v>0</v>
      </c>
      <c r="H428" s="19">
        <f>DATENBANK!AS421</f>
        <v>0</v>
      </c>
      <c r="I428" s="19">
        <f>DATENBANK!AT421</f>
        <v>0</v>
      </c>
      <c r="J428" s="19">
        <f>DATENBANK!AU421</f>
        <v>0</v>
      </c>
      <c r="K428" s="19">
        <f>DATENBANK!AV421</f>
        <v>0</v>
      </c>
      <c r="L428" s="19">
        <f>DATENBANK!AW421</f>
        <v>0</v>
      </c>
      <c r="M428" s="19">
        <f>DATENBANK!AX421</f>
        <v>0</v>
      </c>
      <c r="N428" s="19">
        <f>DATENBANK!AY421</f>
        <v>0</v>
      </c>
      <c r="O428" s="19">
        <f>DATENBANK!AZ421</f>
        <v>0</v>
      </c>
      <c r="P428" s="19">
        <f>DATENBANK!BA421</f>
        <v>0</v>
      </c>
      <c r="Q428" s="19">
        <f>DATENBANK!BB421</f>
        <v>0</v>
      </c>
      <c r="R428" s="19">
        <f>DATENBANK!BC421</f>
        <v>0</v>
      </c>
      <c r="S428" s="19">
        <f>DATENBANK!BD421</f>
        <v>0</v>
      </c>
      <c r="T428" s="19">
        <f>DATENBANK!BE421</f>
        <v>0</v>
      </c>
      <c r="U428" s="19">
        <f>DATENBANK!BF421</f>
        <v>0</v>
      </c>
      <c r="V428" s="19"/>
      <c r="W428" s="18"/>
      <c r="X428" s="18"/>
      <c r="Y428" s="18"/>
      <c r="Z428" s="18"/>
      <c r="AA428" s="18"/>
      <c r="AB428" s="18"/>
      <c r="AC428" s="18"/>
      <c r="AD428" s="18"/>
      <c r="AE428" s="18"/>
      <c r="AF428" s="18"/>
    </row>
    <row r="429" spans="1:32" ht="28.35" customHeight="1" x14ac:dyDescent="0.2">
      <c r="A429" s="43">
        <f>DATENBANK!K422</f>
        <v>0</v>
      </c>
      <c r="B429" s="43"/>
      <c r="C429" s="43"/>
      <c r="D429" s="19">
        <f>DATENBANK!D422</f>
        <v>0</v>
      </c>
      <c r="E429" s="19">
        <f>DATENBANK!G422</f>
        <v>0</v>
      </c>
      <c r="F429" s="19" t="str">
        <f>IF(DATENBANK!W422 = "TRUE","X","")</f>
        <v/>
      </c>
      <c r="G429" s="19">
        <f>DATENBANK!L422</f>
        <v>0</v>
      </c>
      <c r="H429" s="19">
        <f>DATENBANK!AS422</f>
        <v>0</v>
      </c>
      <c r="I429" s="19">
        <f>DATENBANK!AT422</f>
        <v>0</v>
      </c>
      <c r="J429" s="19">
        <f>DATENBANK!AU422</f>
        <v>0</v>
      </c>
      <c r="K429" s="19">
        <f>DATENBANK!AV422</f>
        <v>0</v>
      </c>
      <c r="L429" s="19">
        <f>DATENBANK!AW422</f>
        <v>0</v>
      </c>
      <c r="M429" s="19">
        <f>DATENBANK!AX422</f>
        <v>0</v>
      </c>
      <c r="N429" s="19">
        <f>DATENBANK!AY422</f>
        <v>0</v>
      </c>
      <c r="O429" s="19">
        <f>DATENBANK!AZ422</f>
        <v>0</v>
      </c>
      <c r="P429" s="19">
        <f>DATENBANK!BA422</f>
        <v>0</v>
      </c>
      <c r="Q429" s="19">
        <f>DATENBANK!BB422</f>
        <v>0</v>
      </c>
      <c r="R429" s="19">
        <f>DATENBANK!BC422</f>
        <v>0</v>
      </c>
      <c r="S429" s="19">
        <f>DATENBANK!BD422</f>
        <v>0</v>
      </c>
      <c r="T429" s="19">
        <f>DATENBANK!BE422</f>
        <v>0</v>
      </c>
      <c r="U429" s="19">
        <f>DATENBANK!BF422</f>
        <v>0</v>
      </c>
      <c r="V429" s="19"/>
      <c r="W429" s="18"/>
      <c r="X429" s="18"/>
      <c r="Y429" s="18"/>
      <c r="Z429" s="18"/>
      <c r="AA429" s="18"/>
      <c r="AB429" s="18"/>
      <c r="AC429" s="18"/>
      <c r="AD429" s="18"/>
      <c r="AE429" s="18"/>
      <c r="AF429" s="18"/>
    </row>
    <row r="430" spans="1:32" ht="28.35" customHeight="1" x14ac:dyDescent="0.2">
      <c r="A430" s="43">
        <f>DATENBANK!K423</f>
        <v>0</v>
      </c>
      <c r="B430" s="43"/>
      <c r="C430" s="43"/>
      <c r="D430" s="19">
        <f>DATENBANK!D423</f>
        <v>0</v>
      </c>
      <c r="E430" s="19">
        <f>DATENBANK!G423</f>
        <v>0</v>
      </c>
      <c r="F430" s="19" t="str">
        <f>IF(DATENBANK!W423 = "TRUE","X","")</f>
        <v/>
      </c>
      <c r="G430" s="19">
        <f>DATENBANK!L423</f>
        <v>0</v>
      </c>
      <c r="H430" s="19">
        <f>DATENBANK!AS423</f>
        <v>0</v>
      </c>
      <c r="I430" s="19">
        <f>DATENBANK!AT423</f>
        <v>0</v>
      </c>
      <c r="J430" s="19">
        <f>DATENBANK!AU423</f>
        <v>0</v>
      </c>
      <c r="K430" s="19">
        <f>DATENBANK!AV423</f>
        <v>0</v>
      </c>
      <c r="L430" s="19">
        <f>DATENBANK!AW423</f>
        <v>0</v>
      </c>
      <c r="M430" s="19">
        <f>DATENBANK!AX423</f>
        <v>0</v>
      </c>
      <c r="N430" s="19">
        <f>DATENBANK!AY423</f>
        <v>0</v>
      </c>
      <c r="O430" s="19">
        <f>DATENBANK!AZ423</f>
        <v>0</v>
      </c>
      <c r="P430" s="19">
        <f>DATENBANK!BA423</f>
        <v>0</v>
      </c>
      <c r="Q430" s="19">
        <f>DATENBANK!BB423</f>
        <v>0</v>
      </c>
      <c r="R430" s="19">
        <f>DATENBANK!BC423</f>
        <v>0</v>
      </c>
      <c r="S430" s="19">
        <f>DATENBANK!BD423</f>
        <v>0</v>
      </c>
      <c r="T430" s="19">
        <f>DATENBANK!BE423</f>
        <v>0</v>
      </c>
      <c r="U430" s="19">
        <f>DATENBANK!BF423</f>
        <v>0</v>
      </c>
      <c r="V430" s="19"/>
      <c r="W430" s="18"/>
      <c r="X430" s="18"/>
      <c r="Y430" s="18"/>
      <c r="Z430" s="18"/>
      <c r="AA430" s="18"/>
      <c r="AB430" s="18"/>
      <c r="AC430" s="18"/>
      <c r="AD430" s="18"/>
      <c r="AE430" s="18"/>
      <c r="AF430" s="18"/>
    </row>
    <row r="431" spans="1:32" ht="28.35" customHeight="1" x14ac:dyDescent="0.2">
      <c r="A431" s="43">
        <f>DATENBANK!K424</f>
        <v>0</v>
      </c>
      <c r="B431" s="43"/>
      <c r="C431" s="43"/>
      <c r="D431" s="19">
        <f>DATENBANK!D424</f>
        <v>0</v>
      </c>
      <c r="E431" s="19">
        <f>DATENBANK!G424</f>
        <v>0</v>
      </c>
      <c r="F431" s="19" t="str">
        <f>IF(DATENBANK!W424 = "TRUE","X","")</f>
        <v/>
      </c>
      <c r="G431" s="19">
        <f>DATENBANK!L424</f>
        <v>0</v>
      </c>
      <c r="H431" s="19">
        <f>DATENBANK!AS424</f>
        <v>0</v>
      </c>
      <c r="I431" s="19">
        <f>DATENBANK!AT424</f>
        <v>0</v>
      </c>
      <c r="J431" s="19">
        <f>DATENBANK!AU424</f>
        <v>0</v>
      </c>
      <c r="K431" s="19">
        <f>DATENBANK!AV424</f>
        <v>0</v>
      </c>
      <c r="L431" s="19">
        <f>DATENBANK!AW424</f>
        <v>0</v>
      </c>
      <c r="M431" s="19">
        <f>DATENBANK!AX424</f>
        <v>0</v>
      </c>
      <c r="N431" s="19">
        <f>DATENBANK!AY424</f>
        <v>0</v>
      </c>
      <c r="O431" s="19">
        <f>DATENBANK!AZ424</f>
        <v>0</v>
      </c>
      <c r="P431" s="19">
        <f>DATENBANK!BA424</f>
        <v>0</v>
      </c>
      <c r="Q431" s="19">
        <f>DATENBANK!BB424</f>
        <v>0</v>
      </c>
      <c r="R431" s="19">
        <f>DATENBANK!BC424</f>
        <v>0</v>
      </c>
      <c r="S431" s="19">
        <f>DATENBANK!BD424</f>
        <v>0</v>
      </c>
      <c r="T431" s="19">
        <f>DATENBANK!BE424</f>
        <v>0</v>
      </c>
      <c r="U431" s="19">
        <f>DATENBANK!BF424</f>
        <v>0</v>
      </c>
      <c r="V431" s="19"/>
      <c r="W431" s="18"/>
      <c r="X431" s="18"/>
      <c r="Y431" s="18"/>
      <c r="Z431" s="18"/>
      <c r="AA431" s="18"/>
      <c r="AB431" s="18"/>
      <c r="AC431" s="18"/>
      <c r="AD431" s="18"/>
      <c r="AE431" s="18"/>
      <c r="AF431" s="18"/>
    </row>
    <row r="432" spans="1:32" ht="28.35" customHeight="1" x14ac:dyDescent="0.2">
      <c r="A432" s="43">
        <f>DATENBANK!K425</f>
        <v>0</v>
      </c>
      <c r="B432" s="43"/>
      <c r="C432" s="43"/>
      <c r="D432" s="19">
        <f>DATENBANK!D425</f>
        <v>0</v>
      </c>
      <c r="E432" s="19">
        <f>DATENBANK!G425</f>
        <v>0</v>
      </c>
      <c r="F432" s="19" t="str">
        <f>IF(DATENBANK!W425 = "TRUE","X","")</f>
        <v/>
      </c>
      <c r="G432" s="19">
        <f>DATENBANK!L425</f>
        <v>0</v>
      </c>
      <c r="H432" s="19">
        <f>DATENBANK!AS425</f>
        <v>0</v>
      </c>
      <c r="I432" s="19">
        <f>DATENBANK!AT425</f>
        <v>0</v>
      </c>
      <c r="J432" s="19">
        <f>DATENBANK!AU425</f>
        <v>0</v>
      </c>
      <c r="K432" s="19">
        <f>DATENBANK!AV425</f>
        <v>0</v>
      </c>
      <c r="L432" s="19">
        <f>DATENBANK!AW425</f>
        <v>0</v>
      </c>
      <c r="M432" s="19">
        <f>DATENBANK!AX425</f>
        <v>0</v>
      </c>
      <c r="N432" s="19">
        <f>DATENBANK!AY425</f>
        <v>0</v>
      </c>
      <c r="O432" s="19">
        <f>DATENBANK!AZ425</f>
        <v>0</v>
      </c>
      <c r="P432" s="19">
        <f>DATENBANK!BA425</f>
        <v>0</v>
      </c>
      <c r="Q432" s="19">
        <f>DATENBANK!BB425</f>
        <v>0</v>
      </c>
      <c r="R432" s="19">
        <f>DATENBANK!BC425</f>
        <v>0</v>
      </c>
      <c r="S432" s="19">
        <f>DATENBANK!BD425</f>
        <v>0</v>
      </c>
      <c r="T432" s="19">
        <f>DATENBANK!BE425</f>
        <v>0</v>
      </c>
      <c r="U432" s="19">
        <f>DATENBANK!BF425</f>
        <v>0</v>
      </c>
      <c r="V432" s="19"/>
      <c r="W432" s="18"/>
      <c r="X432" s="18"/>
      <c r="Y432" s="18"/>
      <c r="Z432" s="18"/>
      <c r="AA432" s="18"/>
      <c r="AB432" s="18"/>
      <c r="AC432" s="18"/>
      <c r="AD432" s="18"/>
      <c r="AE432" s="18"/>
      <c r="AF432" s="18"/>
    </row>
    <row r="433" spans="1:32" ht="28.35" customHeight="1" x14ac:dyDescent="0.2">
      <c r="A433" s="43">
        <f>DATENBANK!K426</f>
        <v>0</v>
      </c>
      <c r="B433" s="43"/>
      <c r="C433" s="43"/>
      <c r="D433" s="19">
        <f>DATENBANK!D426</f>
        <v>0</v>
      </c>
      <c r="E433" s="19">
        <f>DATENBANK!G426</f>
        <v>0</v>
      </c>
      <c r="F433" s="19" t="str">
        <f>IF(DATENBANK!W426 = "TRUE","X","")</f>
        <v/>
      </c>
      <c r="G433" s="19">
        <f>DATENBANK!L426</f>
        <v>0</v>
      </c>
      <c r="H433" s="19">
        <f>DATENBANK!AS426</f>
        <v>0</v>
      </c>
      <c r="I433" s="19">
        <f>DATENBANK!AT426</f>
        <v>0</v>
      </c>
      <c r="J433" s="19">
        <f>DATENBANK!AU426</f>
        <v>0</v>
      </c>
      <c r="K433" s="19">
        <f>DATENBANK!AV426</f>
        <v>0</v>
      </c>
      <c r="L433" s="19">
        <f>DATENBANK!AW426</f>
        <v>0</v>
      </c>
      <c r="M433" s="19">
        <f>DATENBANK!AX426</f>
        <v>0</v>
      </c>
      <c r="N433" s="19">
        <f>DATENBANK!AY426</f>
        <v>0</v>
      </c>
      <c r="O433" s="19">
        <f>DATENBANK!AZ426</f>
        <v>0</v>
      </c>
      <c r="P433" s="19">
        <f>DATENBANK!BA426</f>
        <v>0</v>
      </c>
      <c r="Q433" s="19">
        <f>DATENBANK!BB426</f>
        <v>0</v>
      </c>
      <c r="R433" s="19">
        <f>DATENBANK!BC426</f>
        <v>0</v>
      </c>
      <c r="S433" s="19">
        <f>DATENBANK!BD426</f>
        <v>0</v>
      </c>
      <c r="T433" s="19">
        <f>DATENBANK!BE426</f>
        <v>0</v>
      </c>
      <c r="U433" s="19">
        <f>DATENBANK!BF426</f>
        <v>0</v>
      </c>
      <c r="V433" s="19"/>
      <c r="W433" s="18"/>
      <c r="X433" s="18"/>
      <c r="Y433" s="18"/>
      <c r="Z433" s="18"/>
      <c r="AA433" s="18"/>
      <c r="AB433" s="18"/>
      <c r="AC433" s="18"/>
      <c r="AD433" s="18"/>
      <c r="AE433" s="18"/>
      <c r="AF433" s="18"/>
    </row>
    <row r="434" spans="1:32" ht="28.35" customHeight="1" x14ac:dyDescent="0.2">
      <c r="A434" s="43">
        <f>DATENBANK!K427</f>
        <v>0</v>
      </c>
      <c r="B434" s="43"/>
      <c r="C434" s="43"/>
      <c r="D434" s="19">
        <f>DATENBANK!D427</f>
        <v>0</v>
      </c>
      <c r="E434" s="19">
        <f>DATENBANK!G427</f>
        <v>0</v>
      </c>
      <c r="F434" s="19" t="str">
        <f>IF(DATENBANK!W427 = "TRUE","X","")</f>
        <v/>
      </c>
      <c r="G434" s="19">
        <f>DATENBANK!L427</f>
        <v>0</v>
      </c>
      <c r="H434" s="19">
        <f>DATENBANK!AS427</f>
        <v>0</v>
      </c>
      <c r="I434" s="19">
        <f>DATENBANK!AT427</f>
        <v>0</v>
      </c>
      <c r="J434" s="19">
        <f>DATENBANK!AU427</f>
        <v>0</v>
      </c>
      <c r="K434" s="19">
        <f>DATENBANK!AV427</f>
        <v>0</v>
      </c>
      <c r="L434" s="19">
        <f>DATENBANK!AW427</f>
        <v>0</v>
      </c>
      <c r="M434" s="19">
        <f>DATENBANK!AX427</f>
        <v>0</v>
      </c>
      <c r="N434" s="19">
        <f>DATENBANK!AY427</f>
        <v>0</v>
      </c>
      <c r="O434" s="19">
        <f>DATENBANK!AZ427</f>
        <v>0</v>
      </c>
      <c r="P434" s="19">
        <f>DATENBANK!BA427</f>
        <v>0</v>
      </c>
      <c r="Q434" s="19">
        <f>DATENBANK!BB427</f>
        <v>0</v>
      </c>
      <c r="R434" s="19">
        <f>DATENBANK!BC427</f>
        <v>0</v>
      </c>
      <c r="S434" s="19">
        <f>DATENBANK!BD427</f>
        <v>0</v>
      </c>
      <c r="T434" s="19">
        <f>DATENBANK!BE427</f>
        <v>0</v>
      </c>
      <c r="U434" s="19">
        <f>DATENBANK!BF427</f>
        <v>0</v>
      </c>
      <c r="V434" s="19"/>
      <c r="W434" s="18"/>
      <c r="X434" s="18"/>
      <c r="Y434" s="18"/>
      <c r="Z434" s="18"/>
      <c r="AA434" s="18"/>
      <c r="AB434" s="18"/>
      <c r="AC434" s="18"/>
      <c r="AD434" s="18"/>
      <c r="AE434" s="18"/>
      <c r="AF434" s="18"/>
    </row>
    <row r="435" spans="1:32" ht="28.35" customHeight="1" x14ac:dyDescent="0.2">
      <c r="A435" s="43">
        <f>DATENBANK!K428</f>
        <v>0</v>
      </c>
      <c r="B435" s="43"/>
      <c r="C435" s="43"/>
      <c r="D435" s="19">
        <f>DATENBANK!D428</f>
        <v>0</v>
      </c>
      <c r="E435" s="19">
        <f>DATENBANK!G428</f>
        <v>0</v>
      </c>
      <c r="F435" s="19" t="str">
        <f>IF(DATENBANK!W428 = "TRUE","X","")</f>
        <v/>
      </c>
      <c r="G435" s="19">
        <f>DATENBANK!L428</f>
        <v>0</v>
      </c>
      <c r="H435" s="19">
        <f>DATENBANK!AS428</f>
        <v>0</v>
      </c>
      <c r="I435" s="19">
        <f>DATENBANK!AT428</f>
        <v>0</v>
      </c>
      <c r="J435" s="19">
        <f>DATENBANK!AU428</f>
        <v>0</v>
      </c>
      <c r="K435" s="19">
        <f>DATENBANK!AV428</f>
        <v>0</v>
      </c>
      <c r="L435" s="19">
        <f>DATENBANK!AW428</f>
        <v>0</v>
      </c>
      <c r="M435" s="19">
        <f>DATENBANK!AX428</f>
        <v>0</v>
      </c>
      <c r="N435" s="19">
        <f>DATENBANK!AY428</f>
        <v>0</v>
      </c>
      <c r="O435" s="19">
        <f>DATENBANK!AZ428</f>
        <v>0</v>
      </c>
      <c r="P435" s="19">
        <f>DATENBANK!BA428</f>
        <v>0</v>
      </c>
      <c r="Q435" s="19">
        <f>DATENBANK!BB428</f>
        <v>0</v>
      </c>
      <c r="R435" s="19">
        <f>DATENBANK!BC428</f>
        <v>0</v>
      </c>
      <c r="S435" s="19">
        <f>DATENBANK!BD428</f>
        <v>0</v>
      </c>
      <c r="T435" s="19">
        <f>DATENBANK!BE428</f>
        <v>0</v>
      </c>
      <c r="U435" s="19">
        <f>DATENBANK!BF428</f>
        <v>0</v>
      </c>
      <c r="V435" s="19"/>
      <c r="W435" s="18"/>
      <c r="X435" s="18"/>
      <c r="Y435" s="18"/>
      <c r="Z435" s="18"/>
      <c r="AA435" s="18"/>
      <c r="AB435" s="18"/>
      <c r="AC435" s="18"/>
      <c r="AD435" s="18"/>
      <c r="AE435" s="18"/>
      <c r="AF435" s="18"/>
    </row>
    <row r="436" spans="1:32" ht="28.35" customHeight="1" x14ac:dyDescent="0.2">
      <c r="A436" s="43">
        <f>DATENBANK!K429</f>
        <v>0</v>
      </c>
      <c r="B436" s="43"/>
      <c r="C436" s="43"/>
      <c r="D436" s="19">
        <f>DATENBANK!D429</f>
        <v>0</v>
      </c>
      <c r="E436" s="19">
        <f>DATENBANK!G429</f>
        <v>0</v>
      </c>
      <c r="F436" s="19" t="str">
        <f>IF(DATENBANK!W429 = "TRUE","X","")</f>
        <v/>
      </c>
      <c r="G436" s="19">
        <f>DATENBANK!L429</f>
        <v>0</v>
      </c>
      <c r="H436" s="19">
        <f>DATENBANK!AS429</f>
        <v>0</v>
      </c>
      <c r="I436" s="19">
        <f>DATENBANK!AT429</f>
        <v>0</v>
      </c>
      <c r="J436" s="19">
        <f>DATENBANK!AU429</f>
        <v>0</v>
      </c>
      <c r="K436" s="19">
        <f>DATENBANK!AV429</f>
        <v>0</v>
      </c>
      <c r="L436" s="19">
        <f>DATENBANK!AW429</f>
        <v>0</v>
      </c>
      <c r="M436" s="19">
        <f>DATENBANK!AX429</f>
        <v>0</v>
      </c>
      <c r="N436" s="19">
        <f>DATENBANK!AY429</f>
        <v>0</v>
      </c>
      <c r="O436" s="19">
        <f>DATENBANK!AZ429</f>
        <v>0</v>
      </c>
      <c r="P436" s="19">
        <f>DATENBANK!BA429</f>
        <v>0</v>
      </c>
      <c r="Q436" s="19">
        <f>DATENBANK!BB429</f>
        <v>0</v>
      </c>
      <c r="R436" s="19">
        <f>DATENBANK!BC429</f>
        <v>0</v>
      </c>
      <c r="S436" s="19">
        <f>DATENBANK!BD429</f>
        <v>0</v>
      </c>
      <c r="T436" s="19">
        <f>DATENBANK!BE429</f>
        <v>0</v>
      </c>
      <c r="U436" s="19">
        <f>DATENBANK!BF429</f>
        <v>0</v>
      </c>
      <c r="V436" s="19"/>
      <c r="W436" s="18"/>
      <c r="X436" s="18"/>
      <c r="Y436" s="18"/>
      <c r="Z436" s="18"/>
      <c r="AA436" s="18"/>
      <c r="AB436" s="18"/>
      <c r="AC436" s="18"/>
      <c r="AD436" s="18"/>
      <c r="AE436" s="18"/>
      <c r="AF436" s="18"/>
    </row>
    <row r="437" spans="1:32" ht="28.35" customHeight="1" x14ac:dyDescent="0.2">
      <c r="A437" s="43">
        <f>DATENBANK!K430</f>
        <v>0</v>
      </c>
      <c r="B437" s="43"/>
      <c r="C437" s="43"/>
      <c r="D437" s="19">
        <f>DATENBANK!D430</f>
        <v>0</v>
      </c>
      <c r="E437" s="19">
        <f>DATENBANK!G430</f>
        <v>0</v>
      </c>
      <c r="F437" s="19" t="str">
        <f>IF(DATENBANK!W430 = "TRUE","X","")</f>
        <v/>
      </c>
      <c r="G437" s="19">
        <f>DATENBANK!L430</f>
        <v>0</v>
      </c>
      <c r="H437" s="19">
        <f>DATENBANK!AS430</f>
        <v>0</v>
      </c>
      <c r="I437" s="19">
        <f>DATENBANK!AT430</f>
        <v>0</v>
      </c>
      <c r="J437" s="19">
        <f>DATENBANK!AU430</f>
        <v>0</v>
      </c>
      <c r="K437" s="19">
        <f>DATENBANK!AV430</f>
        <v>0</v>
      </c>
      <c r="L437" s="19">
        <f>DATENBANK!AW430</f>
        <v>0</v>
      </c>
      <c r="M437" s="19">
        <f>DATENBANK!AX430</f>
        <v>0</v>
      </c>
      <c r="N437" s="19">
        <f>DATENBANK!AY430</f>
        <v>0</v>
      </c>
      <c r="O437" s="19">
        <f>DATENBANK!AZ430</f>
        <v>0</v>
      </c>
      <c r="P437" s="19">
        <f>DATENBANK!BA430</f>
        <v>0</v>
      </c>
      <c r="Q437" s="19">
        <f>DATENBANK!BB430</f>
        <v>0</v>
      </c>
      <c r="R437" s="19">
        <f>DATENBANK!BC430</f>
        <v>0</v>
      </c>
      <c r="S437" s="19">
        <f>DATENBANK!BD430</f>
        <v>0</v>
      </c>
      <c r="T437" s="19">
        <f>DATENBANK!BE430</f>
        <v>0</v>
      </c>
      <c r="U437" s="19">
        <f>DATENBANK!BF430</f>
        <v>0</v>
      </c>
      <c r="V437" s="19"/>
      <c r="W437" s="18"/>
      <c r="X437" s="18"/>
      <c r="Y437" s="18"/>
      <c r="Z437" s="18"/>
      <c r="AA437" s="18"/>
      <c r="AB437" s="18"/>
      <c r="AC437" s="18"/>
      <c r="AD437" s="18"/>
      <c r="AE437" s="18"/>
      <c r="AF437" s="18"/>
    </row>
    <row r="438" spans="1:32" ht="28.35" customHeight="1" x14ac:dyDescent="0.2">
      <c r="A438" s="43">
        <f>DATENBANK!K431</f>
        <v>0</v>
      </c>
      <c r="B438" s="43"/>
      <c r="C438" s="43"/>
      <c r="D438" s="19">
        <f>DATENBANK!D431</f>
        <v>0</v>
      </c>
      <c r="E438" s="19">
        <f>DATENBANK!G431</f>
        <v>0</v>
      </c>
      <c r="F438" s="19" t="str">
        <f>IF(DATENBANK!W431 = "TRUE","X","")</f>
        <v/>
      </c>
      <c r="G438" s="19">
        <f>DATENBANK!L431</f>
        <v>0</v>
      </c>
      <c r="H438" s="19">
        <f>DATENBANK!AS431</f>
        <v>0</v>
      </c>
      <c r="I438" s="19">
        <f>DATENBANK!AT431</f>
        <v>0</v>
      </c>
      <c r="J438" s="19">
        <f>DATENBANK!AU431</f>
        <v>0</v>
      </c>
      <c r="K438" s="19">
        <f>DATENBANK!AV431</f>
        <v>0</v>
      </c>
      <c r="L438" s="19">
        <f>DATENBANK!AW431</f>
        <v>0</v>
      </c>
      <c r="M438" s="19">
        <f>DATENBANK!AX431</f>
        <v>0</v>
      </c>
      <c r="N438" s="19">
        <f>DATENBANK!AY431</f>
        <v>0</v>
      </c>
      <c r="O438" s="19">
        <f>DATENBANK!AZ431</f>
        <v>0</v>
      </c>
      <c r="P438" s="19">
        <f>DATENBANK!BA431</f>
        <v>0</v>
      </c>
      <c r="Q438" s="19">
        <f>DATENBANK!BB431</f>
        <v>0</v>
      </c>
      <c r="R438" s="19">
        <f>DATENBANK!BC431</f>
        <v>0</v>
      </c>
      <c r="S438" s="19">
        <f>DATENBANK!BD431</f>
        <v>0</v>
      </c>
      <c r="T438" s="19">
        <f>DATENBANK!BE431</f>
        <v>0</v>
      </c>
      <c r="U438" s="19">
        <f>DATENBANK!BF431</f>
        <v>0</v>
      </c>
      <c r="V438" s="19"/>
      <c r="W438" s="18"/>
      <c r="X438" s="18"/>
      <c r="Y438" s="18"/>
      <c r="Z438" s="18"/>
      <c r="AA438" s="18"/>
      <c r="AB438" s="18"/>
      <c r="AC438" s="18"/>
      <c r="AD438" s="18"/>
      <c r="AE438" s="18"/>
      <c r="AF438" s="18"/>
    </row>
    <row r="439" spans="1:32" ht="28.35" customHeight="1" x14ac:dyDescent="0.2">
      <c r="A439" s="43">
        <f>DATENBANK!K432</f>
        <v>0</v>
      </c>
      <c r="B439" s="43"/>
      <c r="C439" s="43"/>
      <c r="D439" s="19">
        <f>DATENBANK!D432</f>
        <v>0</v>
      </c>
      <c r="E439" s="19">
        <f>DATENBANK!G432</f>
        <v>0</v>
      </c>
      <c r="F439" s="19" t="str">
        <f>IF(DATENBANK!W432 = "TRUE","X","")</f>
        <v/>
      </c>
      <c r="G439" s="19">
        <f>DATENBANK!L432</f>
        <v>0</v>
      </c>
      <c r="H439" s="19">
        <f>DATENBANK!AS432</f>
        <v>0</v>
      </c>
      <c r="I439" s="19">
        <f>DATENBANK!AT432</f>
        <v>0</v>
      </c>
      <c r="J439" s="19">
        <f>DATENBANK!AU432</f>
        <v>0</v>
      </c>
      <c r="K439" s="19">
        <f>DATENBANK!AV432</f>
        <v>0</v>
      </c>
      <c r="L439" s="19">
        <f>DATENBANK!AW432</f>
        <v>0</v>
      </c>
      <c r="M439" s="19">
        <f>DATENBANK!AX432</f>
        <v>0</v>
      </c>
      <c r="N439" s="19">
        <f>DATENBANK!AY432</f>
        <v>0</v>
      </c>
      <c r="O439" s="19">
        <f>DATENBANK!AZ432</f>
        <v>0</v>
      </c>
      <c r="P439" s="19">
        <f>DATENBANK!BA432</f>
        <v>0</v>
      </c>
      <c r="Q439" s="19">
        <f>DATENBANK!BB432</f>
        <v>0</v>
      </c>
      <c r="R439" s="19">
        <f>DATENBANK!BC432</f>
        <v>0</v>
      </c>
      <c r="S439" s="19">
        <f>DATENBANK!BD432</f>
        <v>0</v>
      </c>
      <c r="T439" s="19">
        <f>DATENBANK!BE432</f>
        <v>0</v>
      </c>
      <c r="U439" s="19">
        <f>DATENBANK!BF432</f>
        <v>0</v>
      </c>
      <c r="V439" s="19"/>
      <c r="W439" s="18"/>
      <c r="X439" s="18"/>
      <c r="Y439" s="18"/>
      <c r="Z439" s="18"/>
      <c r="AA439" s="18"/>
      <c r="AB439" s="18"/>
      <c r="AC439" s="18"/>
      <c r="AD439" s="18"/>
      <c r="AE439" s="18"/>
      <c r="AF439" s="18"/>
    </row>
    <row r="440" spans="1:32" ht="28.35" customHeight="1" x14ac:dyDescent="0.2">
      <c r="A440" s="43">
        <f>DATENBANK!K433</f>
        <v>0</v>
      </c>
      <c r="B440" s="43"/>
      <c r="C440" s="43"/>
      <c r="D440" s="19">
        <f>DATENBANK!D433</f>
        <v>0</v>
      </c>
      <c r="E440" s="19">
        <f>DATENBANK!G433</f>
        <v>0</v>
      </c>
      <c r="F440" s="19" t="str">
        <f>IF(DATENBANK!W433 = "TRUE","X","")</f>
        <v/>
      </c>
      <c r="G440" s="19">
        <f>DATENBANK!L433</f>
        <v>0</v>
      </c>
      <c r="H440" s="19">
        <f>DATENBANK!AS433</f>
        <v>0</v>
      </c>
      <c r="I440" s="19">
        <f>DATENBANK!AT433</f>
        <v>0</v>
      </c>
      <c r="J440" s="19">
        <f>DATENBANK!AU433</f>
        <v>0</v>
      </c>
      <c r="K440" s="19">
        <f>DATENBANK!AV433</f>
        <v>0</v>
      </c>
      <c r="L440" s="19">
        <f>DATENBANK!AW433</f>
        <v>0</v>
      </c>
      <c r="M440" s="19">
        <f>DATENBANK!AX433</f>
        <v>0</v>
      </c>
      <c r="N440" s="19">
        <f>DATENBANK!AY433</f>
        <v>0</v>
      </c>
      <c r="O440" s="19">
        <f>DATENBANK!AZ433</f>
        <v>0</v>
      </c>
      <c r="P440" s="19">
        <f>DATENBANK!BA433</f>
        <v>0</v>
      </c>
      <c r="Q440" s="19">
        <f>DATENBANK!BB433</f>
        <v>0</v>
      </c>
      <c r="R440" s="19">
        <f>DATENBANK!BC433</f>
        <v>0</v>
      </c>
      <c r="S440" s="19">
        <f>DATENBANK!BD433</f>
        <v>0</v>
      </c>
      <c r="T440" s="19">
        <f>DATENBANK!BE433</f>
        <v>0</v>
      </c>
      <c r="U440" s="19">
        <f>DATENBANK!BF433</f>
        <v>0</v>
      </c>
      <c r="V440" s="19"/>
      <c r="W440" s="18"/>
      <c r="X440" s="18"/>
      <c r="Y440" s="18"/>
      <c r="Z440" s="18"/>
      <c r="AA440" s="18"/>
      <c r="AB440" s="18"/>
      <c r="AC440" s="18"/>
      <c r="AD440" s="18"/>
      <c r="AE440" s="18"/>
      <c r="AF440" s="18"/>
    </row>
    <row r="441" spans="1:32" ht="28.35" customHeight="1" x14ac:dyDescent="0.2">
      <c r="A441" s="43">
        <f>DATENBANK!K434</f>
        <v>0</v>
      </c>
      <c r="B441" s="43"/>
      <c r="C441" s="43"/>
      <c r="D441" s="19">
        <f>DATENBANK!D434</f>
        <v>0</v>
      </c>
      <c r="E441" s="19">
        <f>DATENBANK!G434</f>
        <v>0</v>
      </c>
      <c r="F441" s="19" t="str">
        <f>IF(DATENBANK!W434 = "TRUE","X","")</f>
        <v/>
      </c>
      <c r="G441" s="19">
        <f>DATENBANK!L434</f>
        <v>0</v>
      </c>
      <c r="H441" s="19">
        <f>DATENBANK!AS434</f>
        <v>0</v>
      </c>
      <c r="I441" s="19">
        <f>DATENBANK!AT434</f>
        <v>0</v>
      </c>
      <c r="J441" s="19">
        <f>DATENBANK!AU434</f>
        <v>0</v>
      </c>
      <c r="K441" s="19">
        <f>DATENBANK!AV434</f>
        <v>0</v>
      </c>
      <c r="L441" s="19">
        <f>DATENBANK!AW434</f>
        <v>0</v>
      </c>
      <c r="M441" s="19">
        <f>DATENBANK!AX434</f>
        <v>0</v>
      </c>
      <c r="N441" s="19">
        <f>DATENBANK!AY434</f>
        <v>0</v>
      </c>
      <c r="O441" s="19">
        <f>DATENBANK!AZ434</f>
        <v>0</v>
      </c>
      <c r="P441" s="19">
        <f>DATENBANK!BA434</f>
        <v>0</v>
      </c>
      <c r="Q441" s="19">
        <f>DATENBANK!BB434</f>
        <v>0</v>
      </c>
      <c r="R441" s="19">
        <f>DATENBANK!BC434</f>
        <v>0</v>
      </c>
      <c r="S441" s="19">
        <f>DATENBANK!BD434</f>
        <v>0</v>
      </c>
      <c r="T441" s="19">
        <f>DATENBANK!BE434</f>
        <v>0</v>
      </c>
      <c r="U441" s="19">
        <f>DATENBANK!BF434</f>
        <v>0</v>
      </c>
      <c r="V441" s="19"/>
      <c r="W441" s="18"/>
      <c r="X441" s="18"/>
      <c r="Y441" s="18"/>
      <c r="Z441" s="18"/>
      <c r="AA441" s="18"/>
      <c r="AB441" s="18"/>
      <c r="AC441" s="18"/>
      <c r="AD441" s="18"/>
      <c r="AE441" s="18"/>
      <c r="AF441" s="18"/>
    </row>
    <row r="442" spans="1:32" ht="28.35" customHeight="1" x14ac:dyDescent="0.2">
      <c r="A442" s="43">
        <f>DATENBANK!K435</f>
        <v>0</v>
      </c>
      <c r="B442" s="43"/>
      <c r="C442" s="43"/>
      <c r="D442" s="19">
        <f>DATENBANK!D435</f>
        <v>0</v>
      </c>
      <c r="E442" s="19">
        <f>DATENBANK!G435</f>
        <v>0</v>
      </c>
      <c r="F442" s="19" t="str">
        <f>IF(DATENBANK!W435 = "TRUE","X","")</f>
        <v/>
      </c>
      <c r="G442" s="19">
        <f>DATENBANK!L435</f>
        <v>0</v>
      </c>
      <c r="H442" s="19">
        <f>DATENBANK!AS435</f>
        <v>0</v>
      </c>
      <c r="I442" s="19">
        <f>DATENBANK!AT435</f>
        <v>0</v>
      </c>
      <c r="J442" s="19">
        <f>DATENBANK!AU435</f>
        <v>0</v>
      </c>
      <c r="K442" s="19">
        <f>DATENBANK!AV435</f>
        <v>0</v>
      </c>
      <c r="L442" s="19">
        <f>DATENBANK!AW435</f>
        <v>0</v>
      </c>
      <c r="M442" s="19">
        <f>DATENBANK!AX435</f>
        <v>0</v>
      </c>
      <c r="N442" s="19">
        <f>DATENBANK!AY435</f>
        <v>0</v>
      </c>
      <c r="O442" s="19">
        <f>DATENBANK!AZ435</f>
        <v>0</v>
      </c>
      <c r="P442" s="19">
        <f>DATENBANK!BA435</f>
        <v>0</v>
      </c>
      <c r="Q442" s="19">
        <f>DATENBANK!BB435</f>
        <v>0</v>
      </c>
      <c r="R442" s="19">
        <f>DATENBANK!BC435</f>
        <v>0</v>
      </c>
      <c r="S442" s="19">
        <f>DATENBANK!BD435</f>
        <v>0</v>
      </c>
      <c r="T442" s="19">
        <f>DATENBANK!BE435</f>
        <v>0</v>
      </c>
      <c r="U442" s="19">
        <f>DATENBANK!BF435</f>
        <v>0</v>
      </c>
      <c r="V442" s="19"/>
      <c r="W442" s="18"/>
      <c r="X442" s="18"/>
      <c r="Y442" s="18"/>
      <c r="Z442" s="18"/>
      <c r="AA442" s="18"/>
      <c r="AB442" s="18"/>
      <c r="AC442" s="18"/>
      <c r="AD442" s="18"/>
      <c r="AE442" s="18"/>
      <c r="AF442" s="18"/>
    </row>
    <row r="443" spans="1:32" ht="28.35" customHeight="1" x14ac:dyDescent="0.2">
      <c r="A443" s="43">
        <f>DATENBANK!K436</f>
        <v>0</v>
      </c>
      <c r="B443" s="43"/>
      <c r="C443" s="43"/>
      <c r="D443" s="19">
        <f>DATENBANK!D436</f>
        <v>0</v>
      </c>
      <c r="E443" s="19">
        <f>DATENBANK!G436</f>
        <v>0</v>
      </c>
      <c r="F443" s="19" t="str">
        <f>IF(DATENBANK!W436 = "TRUE","X","")</f>
        <v/>
      </c>
      <c r="G443" s="19">
        <f>DATENBANK!L436</f>
        <v>0</v>
      </c>
      <c r="H443" s="19">
        <f>DATENBANK!AS436</f>
        <v>0</v>
      </c>
      <c r="I443" s="19">
        <f>DATENBANK!AT436</f>
        <v>0</v>
      </c>
      <c r="J443" s="19">
        <f>DATENBANK!AU436</f>
        <v>0</v>
      </c>
      <c r="K443" s="19">
        <f>DATENBANK!AV436</f>
        <v>0</v>
      </c>
      <c r="L443" s="19">
        <f>DATENBANK!AW436</f>
        <v>0</v>
      </c>
      <c r="M443" s="19">
        <f>DATENBANK!AX436</f>
        <v>0</v>
      </c>
      <c r="N443" s="19">
        <f>DATENBANK!AY436</f>
        <v>0</v>
      </c>
      <c r="O443" s="19">
        <f>DATENBANK!AZ436</f>
        <v>0</v>
      </c>
      <c r="P443" s="19">
        <f>DATENBANK!BA436</f>
        <v>0</v>
      </c>
      <c r="Q443" s="19">
        <f>DATENBANK!BB436</f>
        <v>0</v>
      </c>
      <c r="R443" s="19">
        <f>DATENBANK!BC436</f>
        <v>0</v>
      </c>
      <c r="S443" s="19">
        <f>DATENBANK!BD436</f>
        <v>0</v>
      </c>
      <c r="T443" s="19">
        <f>DATENBANK!BE436</f>
        <v>0</v>
      </c>
      <c r="U443" s="19">
        <f>DATENBANK!BF436</f>
        <v>0</v>
      </c>
      <c r="V443" s="19"/>
      <c r="W443" s="18"/>
      <c r="X443" s="18"/>
      <c r="Y443" s="18"/>
      <c r="Z443" s="18"/>
      <c r="AA443" s="18"/>
      <c r="AB443" s="18"/>
      <c r="AC443" s="18"/>
      <c r="AD443" s="18"/>
      <c r="AE443" s="18"/>
      <c r="AF443" s="18"/>
    </row>
    <row r="444" spans="1:32" ht="28.35" customHeight="1" x14ac:dyDescent="0.2">
      <c r="A444" s="43">
        <f>DATENBANK!K437</f>
        <v>0</v>
      </c>
      <c r="B444" s="43"/>
      <c r="C444" s="43"/>
      <c r="D444" s="19">
        <f>DATENBANK!D437</f>
        <v>0</v>
      </c>
      <c r="E444" s="19">
        <f>DATENBANK!G437</f>
        <v>0</v>
      </c>
      <c r="F444" s="19" t="str">
        <f>IF(DATENBANK!W437 = "TRUE","X","")</f>
        <v/>
      </c>
      <c r="G444" s="19">
        <f>DATENBANK!L437</f>
        <v>0</v>
      </c>
      <c r="H444" s="19">
        <f>DATENBANK!AS437</f>
        <v>0</v>
      </c>
      <c r="I444" s="19">
        <f>DATENBANK!AT437</f>
        <v>0</v>
      </c>
      <c r="J444" s="19">
        <f>DATENBANK!AU437</f>
        <v>0</v>
      </c>
      <c r="K444" s="19">
        <f>DATENBANK!AV437</f>
        <v>0</v>
      </c>
      <c r="L444" s="19">
        <f>DATENBANK!AW437</f>
        <v>0</v>
      </c>
      <c r="M444" s="19">
        <f>DATENBANK!AX437</f>
        <v>0</v>
      </c>
      <c r="N444" s="19">
        <f>DATENBANK!AY437</f>
        <v>0</v>
      </c>
      <c r="O444" s="19">
        <f>DATENBANK!AZ437</f>
        <v>0</v>
      </c>
      <c r="P444" s="19">
        <f>DATENBANK!BA437</f>
        <v>0</v>
      </c>
      <c r="Q444" s="19">
        <f>DATENBANK!BB437</f>
        <v>0</v>
      </c>
      <c r="R444" s="19">
        <f>DATENBANK!BC437</f>
        <v>0</v>
      </c>
      <c r="S444" s="19">
        <f>DATENBANK!BD437</f>
        <v>0</v>
      </c>
      <c r="T444" s="19">
        <f>DATENBANK!BE437</f>
        <v>0</v>
      </c>
      <c r="U444" s="19">
        <f>DATENBANK!BF437</f>
        <v>0</v>
      </c>
      <c r="V444" s="19"/>
      <c r="W444" s="18"/>
      <c r="X444" s="18"/>
      <c r="Y444" s="18"/>
      <c r="Z444" s="18"/>
      <c r="AA444" s="18"/>
      <c r="AB444" s="18"/>
      <c r="AC444" s="18"/>
      <c r="AD444" s="18"/>
      <c r="AE444" s="18"/>
      <c r="AF444" s="18"/>
    </row>
    <row r="445" spans="1:32" ht="28.35" customHeight="1" x14ac:dyDescent="0.2">
      <c r="A445" s="43">
        <f>DATENBANK!K438</f>
        <v>0</v>
      </c>
      <c r="B445" s="43"/>
      <c r="C445" s="43"/>
      <c r="D445" s="19">
        <f>DATENBANK!D438</f>
        <v>0</v>
      </c>
      <c r="E445" s="19">
        <f>DATENBANK!G438</f>
        <v>0</v>
      </c>
      <c r="F445" s="19" t="str">
        <f>IF(DATENBANK!W438 = "TRUE","X","")</f>
        <v/>
      </c>
      <c r="G445" s="19">
        <f>DATENBANK!L438</f>
        <v>0</v>
      </c>
      <c r="H445" s="19">
        <f>DATENBANK!AS438</f>
        <v>0</v>
      </c>
      <c r="I445" s="19">
        <f>DATENBANK!AT438</f>
        <v>0</v>
      </c>
      <c r="J445" s="19">
        <f>DATENBANK!AU438</f>
        <v>0</v>
      </c>
      <c r="K445" s="19">
        <f>DATENBANK!AV438</f>
        <v>0</v>
      </c>
      <c r="L445" s="19">
        <f>DATENBANK!AW438</f>
        <v>0</v>
      </c>
      <c r="M445" s="19">
        <f>DATENBANK!AX438</f>
        <v>0</v>
      </c>
      <c r="N445" s="19">
        <f>DATENBANK!AY438</f>
        <v>0</v>
      </c>
      <c r="O445" s="19">
        <f>DATENBANK!AZ438</f>
        <v>0</v>
      </c>
      <c r="P445" s="19">
        <f>DATENBANK!BA438</f>
        <v>0</v>
      </c>
      <c r="Q445" s="19">
        <f>DATENBANK!BB438</f>
        <v>0</v>
      </c>
      <c r="R445" s="19">
        <f>DATENBANK!BC438</f>
        <v>0</v>
      </c>
      <c r="S445" s="19">
        <f>DATENBANK!BD438</f>
        <v>0</v>
      </c>
      <c r="T445" s="19">
        <f>DATENBANK!BE438</f>
        <v>0</v>
      </c>
      <c r="U445" s="19">
        <f>DATENBANK!BF438</f>
        <v>0</v>
      </c>
      <c r="V445" s="19"/>
      <c r="W445" s="18"/>
      <c r="X445" s="18"/>
      <c r="Y445" s="18"/>
      <c r="Z445" s="18"/>
      <c r="AA445" s="18"/>
      <c r="AB445" s="18"/>
      <c r="AC445" s="18"/>
      <c r="AD445" s="18"/>
      <c r="AE445" s="18"/>
      <c r="AF445" s="18"/>
    </row>
    <row r="446" spans="1:32" ht="28.35" customHeight="1" x14ac:dyDescent="0.2">
      <c r="A446" s="43">
        <f>DATENBANK!K439</f>
        <v>0</v>
      </c>
      <c r="B446" s="43"/>
      <c r="C446" s="43"/>
      <c r="D446" s="19">
        <f>DATENBANK!D439</f>
        <v>0</v>
      </c>
      <c r="E446" s="19">
        <f>DATENBANK!G439</f>
        <v>0</v>
      </c>
      <c r="F446" s="19" t="str">
        <f>IF(DATENBANK!W439 = "TRUE","X","")</f>
        <v/>
      </c>
      <c r="G446" s="19">
        <f>DATENBANK!L439</f>
        <v>0</v>
      </c>
      <c r="H446" s="19">
        <f>DATENBANK!AS439</f>
        <v>0</v>
      </c>
      <c r="I446" s="19">
        <f>DATENBANK!AT439</f>
        <v>0</v>
      </c>
      <c r="J446" s="19">
        <f>DATENBANK!AU439</f>
        <v>0</v>
      </c>
      <c r="K446" s="19">
        <f>DATENBANK!AV439</f>
        <v>0</v>
      </c>
      <c r="L446" s="19">
        <f>DATENBANK!AW439</f>
        <v>0</v>
      </c>
      <c r="M446" s="19">
        <f>DATENBANK!AX439</f>
        <v>0</v>
      </c>
      <c r="N446" s="19">
        <f>DATENBANK!AY439</f>
        <v>0</v>
      </c>
      <c r="O446" s="19">
        <f>DATENBANK!AZ439</f>
        <v>0</v>
      </c>
      <c r="P446" s="19">
        <f>DATENBANK!BA439</f>
        <v>0</v>
      </c>
      <c r="Q446" s="19">
        <f>DATENBANK!BB439</f>
        <v>0</v>
      </c>
      <c r="R446" s="19">
        <f>DATENBANK!BC439</f>
        <v>0</v>
      </c>
      <c r="S446" s="19">
        <f>DATENBANK!BD439</f>
        <v>0</v>
      </c>
      <c r="T446" s="19">
        <f>DATENBANK!BE439</f>
        <v>0</v>
      </c>
      <c r="U446" s="19">
        <f>DATENBANK!BF439</f>
        <v>0</v>
      </c>
      <c r="V446" s="19"/>
      <c r="W446" s="18"/>
      <c r="X446" s="18"/>
      <c r="Y446" s="18"/>
      <c r="Z446" s="18"/>
      <c r="AA446" s="18"/>
      <c r="AB446" s="18"/>
      <c r="AC446" s="18"/>
      <c r="AD446" s="18"/>
      <c r="AE446" s="18"/>
      <c r="AF446" s="18"/>
    </row>
    <row r="447" spans="1:32" ht="28.35" customHeight="1" x14ac:dyDescent="0.2">
      <c r="A447" s="43">
        <f>DATENBANK!K440</f>
        <v>0</v>
      </c>
      <c r="B447" s="43"/>
      <c r="C447" s="43"/>
      <c r="D447" s="19">
        <f>DATENBANK!D440</f>
        <v>0</v>
      </c>
      <c r="E447" s="19">
        <f>DATENBANK!G440</f>
        <v>0</v>
      </c>
      <c r="F447" s="19" t="str">
        <f>IF(DATENBANK!W440 = "TRUE","X","")</f>
        <v/>
      </c>
      <c r="G447" s="19">
        <f>DATENBANK!L440</f>
        <v>0</v>
      </c>
      <c r="H447" s="19">
        <f>DATENBANK!AS440</f>
        <v>0</v>
      </c>
      <c r="I447" s="19">
        <f>DATENBANK!AT440</f>
        <v>0</v>
      </c>
      <c r="J447" s="19">
        <f>DATENBANK!AU440</f>
        <v>0</v>
      </c>
      <c r="K447" s="19">
        <f>DATENBANK!AV440</f>
        <v>0</v>
      </c>
      <c r="L447" s="19">
        <f>DATENBANK!AW440</f>
        <v>0</v>
      </c>
      <c r="M447" s="19">
        <f>DATENBANK!AX440</f>
        <v>0</v>
      </c>
      <c r="N447" s="19">
        <f>DATENBANK!AY440</f>
        <v>0</v>
      </c>
      <c r="O447" s="19">
        <f>DATENBANK!AZ440</f>
        <v>0</v>
      </c>
      <c r="P447" s="19">
        <f>DATENBANK!BA440</f>
        <v>0</v>
      </c>
      <c r="Q447" s="19">
        <f>DATENBANK!BB440</f>
        <v>0</v>
      </c>
      <c r="R447" s="19">
        <f>DATENBANK!BC440</f>
        <v>0</v>
      </c>
      <c r="S447" s="19">
        <f>DATENBANK!BD440</f>
        <v>0</v>
      </c>
      <c r="T447" s="19">
        <f>DATENBANK!BE440</f>
        <v>0</v>
      </c>
      <c r="U447" s="19">
        <f>DATENBANK!BF440</f>
        <v>0</v>
      </c>
      <c r="V447" s="19"/>
      <c r="W447" s="18"/>
      <c r="X447" s="18"/>
      <c r="Y447" s="18"/>
      <c r="Z447" s="18"/>
      <c r="AA447" s="18"/>
      <c r="AB447" s="18"/>
      <c r="AC447" s="18"/>
      <c r="AD447" s="18"/>
      <c r="AE447" s="18"/>
      <c r="AF447" s="18"/>
    </row>
    <row r="448" spans="1:32" ht="28.35" customHeight="1" x14ac:dyDescent="0.2">
      <c r="A448" s="43">
        <f>DATENBANK!K441</f>
        <v>0</v>
      </c>
      <c r="B448" s="43"/>
      <c r="C448" s="43"/>
      <c r="D448" s="19">
        <f>DATENBANK!D441</f>
        <v>0</v>
      </c>
      <c r="E448" s="19">
        <f>DATENBANK!G441</f>
        <v>0</v>
      </c>
      <c r="F448" s="19" t="str">
        <f>IF(DATENBANK!W441 = "TRUE","X","")</f>
        <v/>
      </c>
      <c r="G448" s="19">
        <f>DATENBANK!L441</f>
        <v>0</v>
      </c>
      <c r="H448" s="19">
        <f>DATENBANK!AS441</f>
        <v>0</v>
      </c>
      <c r="I448" s="19">
        <f>DATENBANK!AT441</f>
        <v>0</v>
      </c>
      <c r="J448" s="19">
        <f>DATENBANK!AU441</f>
        <v>0</v>
      </c>
      <c r="K448" s="19">
        <f>DATENBANK!AV441</f>
        <v>0</v>
      </c>
      <c r="L448" s="19">
        <f>DATENBANK!AW441</f>
        <v>0</v>
      </c>
      <c r="M448" s="19">
        <f>DATENBANK!AX441</f>
        <v>0</v>
      </c>
      <c r="N448" s="19">
        <f>DATENBANK!AY441</f>
        <v>0</v>
      </c>
      <c r="O448" s="19">
        <f>DATENBANK!AZ441</f>
        <v>0</v>
      </c>
      <c r="P448" s="19">
        <f>DATENBANK!BA441</f>
        <v>0</v>
      </c>
      <c r="Q448" s="19">
        <f>DATENBANK!BB441</f>
        <v>0</v>
      </c>
      <c r="R448" s="19">
        <f>DATENBANK!BC441</f>
        <v>0</v>
      </c>
      <c r="S448" s="19">
        <f>DATENBANK!BD441</f>
        <v>0</v>
      </c>
      <c r="T448" s="19">
        <f>DATENBANK!BE441</f>
        <v>0</v>
      </c>
      <c r="U448" s="19">
        <f>DATENBANK!BF441</f>
        <v>0</v>
      </c>
      <c r="V448" s="19"/>
      <c r="W448" s="18"/>
      <c r="X448" s="18"/>
      <c r="Y448" s="18"/>
      <c r="Z448" s="18"/>
      <c r="AA448" s="18"/>
      <c r="AB448" s="18"/>
      <c r="AC448" s="18"/>
      <c r="AD448" s="18"/>
      <c r="AE448" s="18"/>
      <c r="AF448" s="18"/>
    </row>
    <row r="449" spans="1:32" ht="28.35" customHeight="1" x14ac:dyDescent="0.2">
      <c r="A449" s="43">
        <f>DATENBANK!K442</f>
        <v>0</v>
      </c>
      <c r="B449" s="43"/>
      <c r="C449" s="43"/>
      <c r="D449" s="19">
        <f>DATENBANK!D442</f>
        <v>0</v>
      </c>
      <c r="E449" s="19">
        <f>DATENBANK!G442</f>
        <v>0</v>
      </c>
      <c r="F449" s="19" t="str">
        <f>IF(DATENBANK!W442 = "TRUE","X","")</f>
        <v/>
      </c>
      <c r="G449" s="19">
        <f>DATENBANK!L442</f>
        <v>0</v>
      </c>
      <c r="H449" s="19">
        <f>DATENBANK!AS442</f>
        <v>0</v>
      </c>
      <c r="I449" s="19">
        <f>DATENBANK!AT442</f>
        <v>0</v>
      </c>
      <c r="J449" s="19">
        <f>DATENBANK!AU442</f>
        <v>0</v>
      </c>
      <c r="K449" s="19">
        <f>DATENBANK!AV442</f>
        <v>0</v>
      </c>
      <c r="L449" s="19">
        <f>DATENBANK!AW442</f>
        <v>0</v>
      </c>
      <c r="M449" s="19">
        <f>DATENBANK!AX442</f>
        <v>0</v>
      </c>
      <c r="N449" s="19">
        <f>DATENBANK!AY442</f>
        <v>0</v>
      </c>
      <c r="O449" s="19">
        <f>DATENBANK!AZ442</f>
        <v>0</v>
      </c>
      <c r="P449" s="19">
        <f>DATENBANK!BA442</f>
        <v>0</v>
      </c>
      <c r="Q449" s="19">
        <f>DATENBANK!BB442</f>
        <v>0</v>
      </c>
      <c r="R449" s="19">
        <f>DATENBANK!BC442</f>
        <v>0</v>
      </c>
      <c r="S449" s="19">
        <f>DATENBANK!BD442</f>
        <v>0</v>
      </c>
      <c r="T449" s="19">
        <f>DATENBANK!BE442</f>
        <v>0</v>
      </c>
      <c r="U449" s="19">
        <f>DATENBANK!BF442</f>
        <v>0</v>
      </c>
      <c r="V449" s="19"/>
      <c r="W449" s="18"/>
      <c r="X449" s="18"/>
      <c r="Y449" s="18"/>
      <c r="Z449" s="18"/>
      <c r="AA449" s="18"/>
      <c r="AB449" s="18"/>
      <c r="AC449" s="18"/>
      <c r="AD449" s="18"/>
      <c r="AE449" s="18"/>
      <c r="AF449" s="18"/>
    </row>
    <row r="450" spans="1:32" ht="28.35" customHeight="1" x14ac:dyDescent="0.2">
      <c r="A450" s="43">
        <f>DATENBANK!K443</f>
        <v>0</v>
      </c>
      <c r="B450" s="43"/>
      <c r="C450" s="43"/>
      <c r="D450" s="19">
        <f>DATENBANK!D443</f>
        <v>0</v>
      </c>
      <c r="E450" s="19">
        <f>DATENBANK!G443</f>
        <v>0</v>
      </c>
      <c r="F450" s="19" t="str">
        <f>IF(DATENBANK!W443 = "TRUE","X","")</f>
        <v/>
      </c>
      <c r="G450" s="19">
        <f>DATENBANK!L443</f>
        <v>0</v>
      </c>
      <c r="H450" s="19">
        <f>DATENBANK!AS443</f>
        <v>0</v>
      </c>
      <c r="I450" s="19">
        <f>DATENBANK!AT443</f>
        <v>0</v>
      </c>
      <c r="J450" s="19">
        <f>DATENBANK!AU443</f>
        <v>0</v>
      </c>
      <c r="K450" s="19">
        <f>DATENBANK!AV443</f>
        <v>0</v>
      </c>
      <c r="L450" s="19">
        <f>DATENBANK!AW443</f>
        <v>0</v>
      </c>
      <c r="M450" s="19">
        <f>DATENBANK!AX443</f>
        <v>0</v>
      </c>
      <c r="N450" s="19">
        <f>DATENBANK!AY443</f>
        <v>0</v>
      </c>
      <c r="O450" s="19">
        <f>DATENBANK!AZ443</f>
        <v>0</v>
      </c>
      <c r="P450" s="19">
        <f>DATENBANK!BA443</f>
        <v>0</v>
      </c>
      <c r="Q450" s="19">
        <f>DATENBANK!BB443</f>
        <v>0</v>
      </c>
      <c r="R450" s="19">
        <f>DATENBANK!BC443</f>
        <v>0</v>
      </c>
      <c r="S450" s="19">
        <f>DATENBANK!BD443</f>
        <v>0</v>
      </c>
      <c r="T450" s="19">
        <f>DATENBANK!BE443</f>
        <v>0</v>
      </c>
      <c r="U450" s="19">
        <f>DATENBANK!BF443</f>
        <v>0</v>
      </c>
      <c r="V450" s="19"/>
      <c r="W450" s="18"/>
      <c r="X450" s="18"/>
      <c r="Y450" s="18"/>
      <c r="Z450" s="18"/>
      <c r="AA450" s="18"/>
      <c r="AB450" s="18"/>
      <c r="AC450" s="18"/>
      <c r="AD450" s="18"/>
      <c r="AE450" s="18"/>
      <c r="AF450" s="18"/>
    </row>
    <row r="451" spans="1:32" ht="28.35" customHeight="1" x14ac:dyDescent="0.2">
      <c r="A451" s="43">
        <f>DATENBANK!K444</f>
        <v>0</v>
      </c>
      <c r="B451" s="43"/>
      <c r="C451" s="43"/>
      <c r="D451" s="19">
        <f>DATENBANK!D444</f>
        <v>0</v>
      </c>
      <c r="E451" s="19">
        <f>DATENBANK!G444</f>
        <v>0</v>
      </c>
      <c r="F451" s="19" t="str">
        <f>IF(DATENBANK!W444 = "TRUE","X","")</f>
        <v/>
      </c>
      <c r="G451" s="19">
        <f>DATENBANK!L444</f>
        <v>0</v>
      </c>
      <c r="H451" s="19">
        <f>DATENBANK!AS444</f>
        <v>0</v>
      </c>
      <c r="I451" s="19">
        <f>DATENBANK!AT444</f>
        <v>0</v>
      </c>
      <c r="J451" s="19">
        <f>DATENBANK!AU444</f>
        <v>0</v>
      </c>
      <c r="K451" s="19">
        <f>DATENBANK!AV444</f>
        <v>0</v>
      </c>
      <c r="L451" s="19">
        <f>DATENBANK!AW444</f>
        <v>0</v>
      </c>
      <c r="M451" s="19">
        <f>DATENBANK!AX444</f>
        <v>0</v>
      </c>
      <c r="N451" s="19">
        <f>DATENBANK!AY444</f>
        <v>0</v>
      </c>
      <c r="O451" s="19">
        <f>DATENBANK!AZ444</f>
        <v>0</v>
      </c>
      <c r="P451" s="19">
        <f>DATENBANK!BA444</f>
        <v>0</v>
      </c>
      <c r="Q451" s="19">
        <f>DATENBANK!BB444</f>
        <v>0</v>
      </c>
      <c r="R451" s="19">
        <f>DATENBANK!BC444</f>
        <v>0</v>
      </c>
      <c r="S451" s="19">
        <f>DATENBANK!BD444</f>
        <v>0</v>
      </c>
      <c r="T451" s="19">
        <f>DATENBANK!BE444</f>
        <v>0</v>
      </c>
      <c r="U451" s="19">
        <f>DATENBANK!BF444</f>
        <v>0</v>
      </c>
      <c r="V451" s="19"/>
      <c r="W451" s="18"/>
      <c r="X451" s="18"/>
      <c r="Y451" s="18"/>
      <c r="Z451" s="18"/>
      <c r="AA451" s="18"/>
      <c r="AB451" s="18"/>
      <c r="AC451" s="18"/>
      <c r="AD451" s="18"/>
      <c r="AE451" s="18"/>
      <c r="AF451" s="18"/>
    </row>
    <row r="452" spans="1:32" ht="28.35" customHeight="1" x14ac:dyDescent="0.2">
      <c r="A452" s="43">
        <f>DATENBANK!K445</f>
        <v>0</v>
      </c>
      <c r="B452" s="43"/>
      <c r="C452" s="43"/>
      <c r="D452" s="19">
        <f>DATENBANK!D445</f>
        <v>0</v>
      </c>
      <c r="E452" s="19">
        <f>DATENBANK!G445</f>
        <v>0</v>
      </c>
      <c r="F452" s="19" t="str">
        <f>IF(DATENBANK!W445 = "TRUE","X","")</f>
        <v/>
      </c>
      <c r="G452" s="19">
        <f>DATENBANK!L445</f>
        <v>0</v>
      </c>
      <c r="H452" s="19">
        <f>DATENBANK!AS445</f>
        <v>0</v>
      </c>
      <c r="I452" s="19">
        <f>DATENBANK!AT445</f>
        <v>0</v>
      </c>
      <c r="J452" s="19">
        <f>DATENBANK!AU445</f>
        <v>0</v>
      </c>
      <c r="K452" s="19">
        <f>DATENBANK!AV445</f>
        <v>0</v>
      </c>
      <c r="L452" s="19">
        <f>DATENBANK!AW445</f>
        <v>0</v>
      </c>
      <c r="M452" s="19">
        <f>DATENBANK!AX445</f>
        <v>0</v>
      </c>
      <c r="N452" s="19">
        <f>DATENBANK!AY445</f>
        <v>0</v>
      </c>
      <c r="O452" s="19">
        <f>DATENBANK!AZ445</f>
        <v>0</v>
      </c>
      <c r="P452" s="19">
        <f>DATENBANK!BA445</f>
        <v>0</v>
      </c>
      <c r="Q452" s="19">
        <f>DATENBANK!BB445</f>
        <v>0</v>
      </c>
      <c r="R452" s="19">
        <f>DATENBANK!BC445</f>
        <v>0</v>
      </c>
      <c r="S452" s="19">
        <f>DATENBANK!BD445</f>
        <v>0</v>
      </c>
      <c r="T452" s="19">
        <f>DATENBANK!BE445</f>
        <v>0</v>
      </c>
      <c r="U452" s="19">
        <f>DATENBANK!BF445</f>
        <v>0</v>
      </c>
      <c r="V452" s="19"/>
      <c r="W452" s="18"/>
      <c r="X452" s="18"/>
      <c r="Y452" s="18"/>
      <c r="Z452" s="18"/>
      <c r="AA452" s="18"/>
      <c r="AB452" s="18"/>
      <c r="AC452" s="18"/>
      <c r="AD452" s="18"/>
      <c r="AE452" s="18"/>
      <c r="AF452" s="18"/>
    </row>
    <row r="453" spans="1:32" ht="28.35" customHeight="1" x14ac:dyDescent="0.2">
      <c r="A453" s="43">
        <f>DATENBANK!K446</f>
        <v>0</v>
      </c>
      <c r="B453" s="43"/>
      <c r="C453" s="43"/>
      <c r="D453" s="19">
        <f>DATENBANK!D446</f>
        <v>0</v>
      </c>
      <c r="E453" s="19">
        <f>DATENBANK!G446</f>
        <v>0</v>
      </c>
      <c r="F453" s="19" t="str">
        <f>IF(DATENBANK!W446 = "TRUE","X","")</f>
        <v/>
      </c>
      <c r="G453" s="19">
        <f>DATENBANK!L446</f>
        <v>0</v>
      </c>
      <c r="H453" s="19">
        <f>DATENBANK!AS446</f>
        <v>0</v>
      </c>
      <c r="I453" s="19">
        <f>DATENBANK!AT446</f>
        <v>0</v>
      </c>
      <c r="J453" s="19">
        <f>DATENBANK!AU446</f>
        <v>0</v>
      </c>
      <c r="K453" s="19">
        <f>DATENBANK!AV446</f>
        <v>0</v>
      </c>
      <c r="L453" s="19">
        <f>DATENBANK!AW446</f>
        <v>0</v>
      </c>
      <c r="M453" s="19">
        <f>DATENBANK!AX446</f>
        <v>0</v>
      </c>
      <c r="N453" s="19">
        <f>DATENBANK!AY446</f>
        <v>0</v>
      </c>
      <c r="O453" s="19">
        <f>DATENBANK!AZ446</f>
        <v>0</v>
      </c>
      <c r="P453" s="19">
        <f>DATENBANK!BA446</f>
        <v>0</v>
      </c>
      <c r="Q453" s="19">
        <f>DATENBANK!BB446</f>
        <v>0</v>
      </c>
      <c r="R453" s="19">
        <f>DATENBANK!BC446</f>
        <v>0</v>
      </c>
      <c r="S453" s="19">
        <f>DATENBANK!BD446</f>
        <v>0</v>
      </c>
      <c r="T453" s="19">
        <f>DATENBANK!BE446</f>
        <v>0</v>
      </c>
      <c r="U453" s="19">
        <f>DATENBANK!BF446</f>
        <v>0</v>
      </c>
      <c r="V453" s="19"/>
      <c r="W453" s="18"/>
      <c r="X453" s="18"/>
      <c r="Y453" s="18"/>
      <c r="Z453" s="18"/>
      <c r="AA453" s="18"/>
      <c r="AB453" s="18"/>
      <c r="AC453" s="18"/>
      <c r="AD453" s="18"/>
      <c r="AE453" s="18"/>
      <c r="AF453" s="18"/>
    </row>
    <row r="454" spans="1:32" ht="28.35" customHeight="1" x14ac:dyDescent="0.2">
      <c r="A454" s="43">
        <f>DATENBANK!K447</f>
        <v>0</v>
      </c>
      <c r="B454" s="43"/>
      <c r="C454" s="43"/>
      <c r="D454" s="19">
        <f>DATENBANK!D447</f>
        <v>0</v>
      </c>
      <c r="E454" s="19">
        <f>DATENBANK!G447</f>
        <v>0</v>
      </c>
      <c r="F454" s="19" t="str">
        <f>IF(DATENBANK!W447 = "TRUE","X","")</f>
        <v/>
      </c>
      <c r="G454" s="19">
        <f>DATENBANK!L447</f>
        <v>0</v>
      </c>
      <c r="H454" s="19">
        <f>DATENBANK!AS447</f>
        <v>0</v>
      </c>
      <c r="I454" s="19">
        <f>DATENBANK!AT447</f>
        <v>0</v>
      </c>
      <c r="J454" s="19">
        <f>DATENBANK!AU447</f>
        <v>0</v>
      </c>
      <c r="K454" s="19">
        <f>DATENBANK!AV447</f>
        <v>0</v>
      </c>
      <c r="L454" s="19">
        <f>DATENBANK!AW447</f>
        <v>0</v>
      </c>
      <c r="M454" s="19">
        <f>DATENBANK!AX447</f>
        <v>0</v>
      </c>
      <c r="N454" s="19">
        <f>DATENBANK!AY447</f>
        <v>0</v>
      </c>
      <c r="O454" s="19">
        <f>DATENBANK!AZ447</f>
        <v>0</v>
      </c>
      <c r="P454" s="19">
        <f>DATENBANK!BA447</f>
        <v>0</v>
      </c>
      <c r="Q454" s="19">
        <f>DATENBANK!BB447</f>
        <v>0</v>
      </c>
      <c r="R454" s="19">
        <f>DATENBANK!BC447</f>
        <v>0</v>
      </c>
      <c r="S454" s="19">
        <f>DATENBANK!BD447</f>
        <v>0</v>
      </c>
      <c r="T454" s="19">
        <f>DATENBANK!BE447</f>
        <v>0</v>
      </c>
      <c r="U454" s="19">
        <f>DATENBANK!BF447</f>
        <v>0</v>
      </c>
      <c r="V454" s="19"/>
      <c r="W454" s="18"/>
      <c r="X454" s="18"/>
      <c r="Y454" s="18"/>
      <c r="Z454" s="18"/>
      <c r="AA454" s="18"/>
      <c r="AB454" s="18"/>
      <c r="AC454" s="18"/>
      <c r="AD454" s="18"/>
      <c r="AE454" s="18"/>
      <c r="AF454" s="18"/>
    </row>
    <row r="455" spans="1:32" ht="28.35" customHeight="1" x14ac:dyDescent="0.2">
      <c r="A455" s="43">
        <f>DATENBANK!K448</f>
        <v>0</v>
      </c>
      <c r="B455" s="43"/>
      <c r="C455" s="43"/>
      <c r="D455" s="19">
        <f>DATENBANK!D448</f>
        <v>0</v>
      </c>
      <c r="E455" s="19">
        <f>DATENBANK!G448</f>
        <v>0</v>
      </c>
      <c r="F455" s="19" t="str">
        <f>IF(DATENBANK!W448 = "TRUE","X","")</f>
        <v/>
      </c>
      <c r="G455" s="19">
        <f>DATENBANK!L448</f>
        <v>0</v>
      </c>
      <c r="H455" s="19">
        <f>DATENBANK!AS448</f>
        <v>0</v>
      </c>
      <c r="I455" s="19">
        <f>DATENBANK!AT448</f>
        <v>0</v>
      </c>
      <c r="J455" s="19">
        <f>DATENBANK!AU448</f>
        <v>0</v>
      </c>
      <c r="K455" s="19">
        <f>DATENBANK!AV448</f>
        <v>0</v>
      </c>
      <c r="L455" s="19">
        <f>DATENBANK!AW448</f>
        <v>0</v>
      </c>
      <c r="M455" s="19">
        <f>DATENBANK!AX448</f>
        <v>0</v>
      </c>
      <c r="N455" s="19">
        <f>DATENBANK!AY448</f>
        <v>0</v>
      </c>
      <c r="O455" s="19">
        <f>DATENBANK!AZ448</f>
        <v>0</v>
      </c>
      <c r="P455" s="19">
        <f>DATENBANK!BA448</f>
        <v>0</v>
      </c>
      <c r="Q455" s="19">
        <f>DATENBANK!BB448</f>
        <v>0</v>
      </c>
      <c r="R455" s="19">
        <f>DATENBANK!BC448</f>
        <v>0</v>
      </c>
      <c r="S455" s="19">
        <f>DATENBANK!BD448</f>
        <v>0</v>
      </c>
      <c r="T455" s="19">
        <f>DATENBANK!BE448</f>
        <v>0</v>
      </c>
      <c r="U455" s="19">
        <f>DATENBANK!BF448</f>
        <v>0</v>
      </c>
      <c r="V455" s="19"/>
      <c r="W455" s="18"/>
      <c r="X455" s="18"/>
      <c r="Y455" s="18"/>
      <c r="Z455" s="18"/>
      <c r="AA455" s="18"/>
      <c r="AB455" s="18"/>
      <c r="AC455" s="18"/>
      <c r="AD455" s="18"/>
      <c r="AE455" s="18"/>
      <c r="AF455" s="18"/>
    </row>
    <row r="456" spans="1:32" ht="28.35" customHeight="1" x14ac:dyDescent="0.2">
      <c r="A456" s="43">
        <f>DATENBANK!K449</f>
        <v>0</v>
      </c>
      <c r="B456" s="43"/>
      <c r="C456" s="43"/>
      <c r="D456" s="19">
        <f>DATENBANK!D449</f>
        <v>0</v>
      </c>
      <c r="E456" s="19">
        <f>DATENBANK!G449</f>
        <v>0</v>
      </c>
      <c r="F456" s="19" t="str">
        <f>IF(DATENBANK!W449 = "TRUE","X","")</f>
        <v/>
      </c>
      <c r="G456" s="19">
        <f>DATENBANK!L449</f>
        <v>0</v>
      </c>
      <c r="H456" s="19">
        <f>DATENBANK!AS449</f>
        <v>0</v>
      </c>
      <c r="I456" s="19">
        <f>DATENBANK!AT449</f>
        <v>0</v>
      </c>
      <c r="J456" s="19">
        <f>DATENBANK!AU449</f>
        <v>0</v>
      </c>
      <c r="K456" s="19">
        <f>DATENBANK!AV449</f>
        <v>0</v>
      </c>
      <c r="L456" s="19">
        <f>DATENBANK!AW449</f>
        <v>0</v>
      </c>
      <c r="M456" s="19">
        <f>DATENBANK!AX449</f>
        <v>0</v>
      </c>
      <c r="N456" s="19">
        <f>DATENBANK!AY449</f>
        <v>0</v>
      </c>
      <c r="O456" s="19">
        <f>DATENBANK!AZ449</f>
        <v>0</v>
      </c>
      <c r="P456" s="19">
        <f>DATENBANK!BA449</f>
        <v>0</v>
      </c>
      <c r="Q456" s="19">
        <f>DATENBANK!BB449</f>
        <v>0</v>
      </c>
      <c r="R456" s="19">
        <f>DATENBANK!BC449</f>
        <v>0</v>
      </c>
      <c r="S456" s="19">
        <f>DATENBANK!BD449</f>
        <v>0</v>
      </c>
      <c r="T456" s="19">
        <f>DATENBANK!BE449</f>
        <v>0</v>
      </c>
      <c r="U456" s="19">
        <f>DATENBANK!BF449</f>
        <v>0</v>
      </c>
      <c r="V456" s="19"/>
      <c r="W456" s="18"/>
      <c r="X456" s="18"/>
      <c r="Y456" s="18"/>
      <c r="Z456" s="18"/>
      <c r="AA456" s="18"/>
      <c r="AB456" s="18"/>
      <c r="AC456" s="18"/>
      <c r="AD456" s="18"/>
      <c r="AE456" s="18"/>
      <c r="AF456" s="18"/>
    </row>
    <row r="457" spans="1:32" ht="28.35" customHeight="1" x14ac:dyDescent="0.2">
      <c r="A457" s="43">
        <f>DATENBANK!K450</f>
        <v>0</v>
      </c>
      <c r="B457" s="43"/>
      <c r="C457" s="43"/>
      <c r="D457" s="19">
        <f>DATENBANK!D450</f>
        <v>0</v>
      </c>
      <c r="E457" s="19">
        <f>DATENBANK!G450</f>
        <v>0</v>
      </c>
      <c r="F457" s="19" t="str">
        <f>IF(DATENBANK!W450 = "TRUE","X","")</f>
        <v/>
      </c>
      <c r="G457" s="19">
        <f>DATENBANK!L450</f>
        <v>0</v>
      </c>
      <c r="H457" s="19">
        <f>DATENBANK!AS450</f>
        <v>0</v>
      </c>
      <c r="I457" s="19">
        <f>DATENBANK!AT450</f>
        <v>0</v>
      </c>
      <c r="J457" s="19">
        <f>DATENBANK!AU450</f>
        <v>0</v>
      </c>
      <c r="K457" s="19">
        <f>DATENBANK!AV450</f>
        <v>0</v>
      </c>
      <c r="L457" s="19">
        <f>DATENBANK!AW450</f>
        <v>0</v>
      </c>
      <c r="M457" s="19">
        <f>DATENBANK!AX450</f>
        <v>0</v>
      </c>
      <c r="N457" s="19">
        <f>DATENBANK!AY450</f>
        <v>0</v>
      </c>
      <c r="O457" s="19">
        <f>DATENBANK!AZ450</f>
        <v>0</v>
      </c>
      <c r="P457" s="19">
        <f>DATENBANK!BA450</f>
        <v>0</v>
      </c>
      <c r="Q457" s="19">
        <f>DATENBANK!BB450</f>
        <v>0</v>
      </c>
      <c r="R457" s="19">
        <f>DATENBANK!BC450</f>
        <v>0</v>
      </c>
      <c r="S457" s="19">
        <f>DATENBANK!BD450</f>
        <v>0</v>
      </c>
      <c r="T457" s="19">
        <f>DATENBANK!BE450</f>
        <v>0</v>
      </c>
      <c r="U457" s="19">
        <f>DATENBANK!BF450</f>
        <v>0</v>
      </c>
      <c r="V457" s="19"/>
      <c r="W457" s="18"/>
      <c r="X457" s="18"/>
      <c r="Y457" s="18"/>
      <c r="Z457" s="18"/>
      <c r="AA457" s="18"/>
      <c r="AB457" s="18"/>
      <c r="AC457" s="18"/>
      <c r="AD457" s="18"/>
      <c r="AE457" s="18"/>
      <c r="AF457" s="18"/>
    </row>
    <row r="458" spans="1:32" ht="28.35" customHeight="1" x14ac:dyDescent="0.2">
      <c r="A458" s="43">
        <f>DATENBANK!K451</f>
        <v>0</v>
      </c>
      <c r="B458" s="43"/>
      <c r="C458" s="43"/>
      <c r="D458" s="19">
        <f>DATENBANK!D451</f>
        <v>0</v>
      </c>
      <c r="E458" s="19">
        <f>DATENBANK!G451</f>
        <v>0</v>
      </c>
      <c r="F458" s="19" t="str">
        <f>IF(DATENBANK!W451 = "TRUE","X","")</f>
        <v/>
      </c>
      <c r="G458" s="19">
        <f>DATENBANK!L451</f>
        <v>0</v>
      </c>
      <c r="H458" s="19">
        <f>DATENBANK!AS451</f>
        <v>0</v>
      </c>
      <c r="I458" s="19">
        <f>DATENBANK!AT451</f>
        <v>0</v>
      </c>
      <c r="J458" s="19">
        <f>DATENBANK!AU451</f>
        <v>0</v>
      </c>
      <c r="K458" s="19">
        <f>DATENBANK!AV451</f>
        <v>0</v>
      </c>
      <c r="L458" s="19">
        <f>DATENBANK!AW451</f>
        <v>0</v>
      </c>
      <c r="M458" s="19">
        <f>DATENBANK!AX451</f>
        <v>0</v>
      </c>
      <c r="N458" s="19">
        <f>DATENBANK!AY451</f>
        <v>0</v>
      </c>
      <c r="O458" s="19">
        <f>DATENBANK!AZ451</f>
        <v>0</v>
      </c>
      <c r="P458" s="19">
        <f>DATENBANK!BA451</f>
        <v>0</v>
      </c>
      <c r="Q458" s="19">
        <f>DATENBANK!BB451</f>
        <v>0</v>
      </c>
      <c r="R458" s="19">
        <f>DATENBANK!BC451</f>
        <v>0</v>
      </c>
      <c r="S458" s="19">
        <f>DATENBANK!BD451</f>
        <v>0</v>
      </c>
      <c r="T458" s="19">
        <f>DATENBANK!BE451</f>
        <v>0</v>
      </c>
      <c r="U458" s="19">
        <f>DATENBANK!BF451</f>
        <v>0</v>
      </c>
      <c r="V458" s="19"/>
      <c r="W458" s="18"/>
      <c r="X458" s="18"/>
      <c r="Y458" s="18"/>
      <c r="Z458" s="18"/>
      <c r="AA458" s="18"/>
      <c r="AB458" s="18"/>
      <c r="AC458" s="18"/>
      <c r="AD458" s="18"/>
      <c r="AE458" s="18"/>
      <c r="AF458" s="18"/>
    </row>
    <row r="459" spans="1:32" ht="28.35" customHeight="1" x14ac:dyDescent="0.2">
      <c r="A459" s="43">
        <f>DATENBANK!K452</f>
        <v>0</v>
      </c>
      <c r="B459" s="43"/>
      <c r="C459" s="43"/>
      <c r="D459" s="19">
        <f>DATENBANK!D452</f>
        <v>0</v>
      </c>
      <c r="E459" s="19">
        <f>DATENBANK!G452</f>
        <v>0</v>
      </c>
      <c r="F459" s="19" t="str">
        <f>IF(DATENBANK!W452 = "TRUE","X","")</f>
        <v/>
      </c>
      <c r="G459" s="19">
        <f>DATENBANK!L452</f>
        <v>0</v>
      </c>
      <c r="H459" s="19">
        <f>DATENBANK!AS452</f>
        <v>0</v>
      </c>
      <c r="I459" s="19">
        <f>DATENBANK!AT452</f>
        <v>0</v>
      </c>
      <c r="J459" s="19">
        <f>DATENBANK!AU452</f>
        <v>0</v>
      </c>
      <c r="K459" s="19">
        <f>DATENBANK!AV452</f>
        <v>0</v>
      </c>
      <c r="L459" s="19">
        <f>DATENBANK!AW452</f>
        <v>0</v>
      </c>
      <c r="M459" s="19">
        <f>DATENBANK!AX452</f>
        <v>0</v>
      </c>
      <c r="N459" s="19">
        <f>DATENBANK!AY452</f>
        <v>0</v>
      </c>
      <c r="O459" s="19">
        <f>DATENBANK!AZ452</f>
        <v>0</v>
      </c>
      <c r="P459" s="19">
        <f>DATENBANK!BA452</f>
        <v>0</v>
      </c>
      <c r="Q459" s="19">
        <f>DATENBANK!BB452</f>
        <v>0</v>
      </c>
      <c r="R459" s="19">
        <f>DATENBANK!BC452</f>
        <v>0</v>
      </c>
      <c r="S459" s="19">
        <f>DATENBANK!BD452</f>
        <v>0</v>
      </c>
      <c r="T459" s="19">
        <f>DATENBANK!BE452</f>
        <v>0</v>
      </c>
      <c r="U459" s="19">
        <f>DATENBANK!BF452</f>
        <v>0</v>
      </c>
      <c r="V459" s="19"/>
      <c r="W459" s="18"/>
      <c r="X459" s="18"/>
      <c r="Y459" s="18"/>
      <c r="Z459" s="18"/>
      <c r="AA459" s="18"/>
      <c r="AB459" s="18"/>
      <c r="AC459" s="18"/>
      <c r="AD459" s="18"/>
      <c r="AE459" s="18"/>
      <c r="AF459" s="18"/>
    </row>
    <row r="460" spans="1:32" ht="28.35" customHeight="1" x14ac:dyDescent="0.2">
      <c r="A460" s="43">
        <f>DATENBANK!K453</f>
        <v>0</v>
      </c>
      <c r="B460" s="43"/>
      <c r="C460" s="43"/>
      <c r="D460" s="19">
        <f>DATENBANK!D453</f>
        <v>0</v>
      </c>
      <c r="E460" s="19">
        <f>DATENBANK!G453</f>
        <v>0</v>
      </c>
      <c r="F460" s="19" t="str">
        <f>IF(DATENBANK!W453 = "TRUE","X","")</f>
        <v/>
      </c>
      <c r="G460" s="19">
        <f>DATENBANK!L453</f>
        <v>0</v>
      </c>
      <c r="H460" s="19">
        <f>DATENBANK!AS453</f>
        <v>0</v>
      </c>
      <c r="I460" s="19">
        <f>DATENBANK!AT453</f>
        <v>0</v>
      </c>
      <c r="J460" s="19">
        <f>DATENBANK!AU453</f>
        <v>0</v>
      </c>
      <c r="K460" s="19">
        <f>DATENBANK!AV453</f>
        <v>0</v>
      </c>
      <c r="L460" s="19">
        <f>DATENBANK!AW453</f>
        <v>0</v>
      </c>
      <c r="M460" s="19">
        <f>DATENBANK!AX453</f>
        <v>0</v>
      </c>
      <c r="N460" s="19">
        <f>DATENBANK!AY453</f>
        <v>0</v>
      </c>
      <c r="O460" s="19">
        <f>DATENBANK!AZ453</f>
        <v>0</v>
      </c>
      <c r="P460" s="19">
        <f>DATENBANK!BA453</f>
        <v>0</v>
      </c>
      <c r="Q460" s="19">
        <f>DATENBANK!BB453</f>
        <v>0</v>
      </c>
      <c r="R460" s="19">
        <f>DATENBANK!BC453</f>
        <v>0</v>
      </c>
      <c r="S460" s="19">
        <f>DATENBANK!BD453</f>
        <v>0</v>
      </c>
      <c r="T460" s="19">
        <f>DATENBANK!BE453</f>
        <v>0</v>
      </c>
      <c r="U460" s="19">
        <f>DATENBANK!BF453</f>
        <v>0</v>
      </c>
      <c r="V460" s="19"/>
      <c r="W460" s="18"/>
      <c r="X460" s="18"/>
      <c r="Y460" s="18"/>
      <c r="Z460" s="18"/>
      <c r="AA460" s="18"/>
      <c r="AB460" s="18"/>
      <c r="AC460" s="18"/>
      <c r="AD460" s="18"/>
      <c r="AE460" s="18"/>
      <c r="AF460" s="18"/>
    </row>
    <row r="461" spans="1:32" ht="28.35" customHeight="1" x14ac:dyDescent="0.2">
      <c r="A461" s="43">
        <f>DATENBANK!K454</f>
        <v>0</v>
      </c>
      <c r="B461" s="43"/>
      <c r="C461" s="43"/>
      <c r="D461" s="19">
        <f>DATENBANK!D454</f>
        <v>0</v>
      </c>
      <c r="E461" s="19">
        <f>DATENBANK!G454</f>
        <v>0</v>
      </c>
      <c r="F461" s="19" t="str">
        <f>IF(DATENBANK!W454 = "TRUE","X","")</f>
        <v/>
      </c>
      <c r="G461" s="19">
        <f>DATENBANK!L454</f>
        <v>0</v>
      </c>
      <c r="H461" s="19">
        <f>DATENBANK!AS454</f>
        <v>0</v>
      </c>
      <c r="I461" s="19">
        <f>DATENBANK!AT454</f>
        <v>0</v>
      </c>
      <c r="J461" s="19">
        <f>DATENBANK!AU454</f>
        <v>0</v>
      </c>
      <c r="K461" s="19">
        <f>DATENBANK!AV454</f>
        <v>0</v>
      </c>
      <c r="L461" s="19">
        <f>DATENBANK!AW454</f>
        <v>0</v>
      </c>
      <c r="M461" s="19">
        <f>DATENBANK!AX454</f>
        <v>0</v>
      </c>
      <c r="N461" s="19">
        <f>DATENBANK!AY454</f>
        <v>0</v>
      </c>
      <c r="O461" s="19">
        <f>DATENBANK!AZ454</f>
        <v>0</v>
      </c>
      <c r="P461" s="19">
        <f>DATENBANK!BA454</f>
        <v>0</v>
      </c>
      <c r="Q461" s="19">
        <f>DATENBANK!BB454</f>
        <v>0</v>
      </c>
      <c r="R461" s="19">
        <f>DATENBANK!BC454</f>
        <v>0</v>
      </c>
      <c r="S461" s="19">
        <f>DATENBANK!BD454</f>
        <v>0</v>
      </c>
      <c r="T461" s="19">
        <f>DATENBANK!BE454</f>
        <v>0</v>
      </c>
      <c r="U461" s="19">
        <f>DATENBANK!BF454</f>
        <v>0</v>
      </c>
      <c r="V461" s="19"/>
      <c r="W461" s="18"/>
      <c r="X461" s="18"/>
      <c r="Y461" s="18"/>
      <c r="Z461" s="18"/>
      <c r="AA461" s="18"/>
      <c r="AB461" s="18"/>
      <c r="AC461" s="18"/>
      <c r="AD461" s="18"/>
      <c r="AE461" s="18"/>
      <c r="AF461" s="18"/>
    </row>
    <row r="462" spans="1:32" ht="28.35" customHeight="1" x14ac:dyDescent="0.2">
      <c r="A462" s="43">
        <f>DATENBANK!K455</f>
        <v>0</v>
      </c>
      <c r="B462" s="43"/>
      <c r="C462" s="43"/>
      <c r="D462" s="19">
        <f>DATENBANK!D455</f>
        <v>0</v>
      </c>
      <c r="E462" s="19">
        <f>DATENBANK!G455</f>
        <v>0</v>
      </c>
      <c r="F462" s="19" t="str">
        <f>IF(DATENBANK!W455 = "TRUE","X","")</f>
        <v/>
      </c>
      <c r="G462" s="19">
        <f>DATENBANK!L455</f>
        <v>0</v>
      </c>
      <c r="H462" s="19">
        <f>DATENBANK!AS455</f>
        <v>0</v>
      </c>
      <c r="I462" s="19">
        <f>DATENBANK!AT455</f>
        <v>0</v>
      </c>
      <c r="J462" s="19">
        <f>DATENBANK!AU455</f>
        <v>0</v>
      </c>
      <c r="K462" s="19">
        <f>DATENBANK!AV455</f>
        <v>0</v>
      </c>
      <c r="L462" s="19">
        <f>DATENBANK!AW455</f>
        <v>0</v>
      </c>
      <c r="M462" s="19">
        <f>DATENBANK!AX455</f>
        <v>0</v>
      </c>
      <c r="N462" s="19">
        <f>DATENBANK!AY455</f>
        <v>0</v>
      </c>
      <c r="O462" s="19">
        <f>DATENBANK!AZ455</f>
        <v>0</v>
      </c>
      <c r="P462" s="19">
        <f>DATENBANK!BA455</f>
        <v>0</v>
      </c>
      <c r="Q462" s="19">
        <f>DATENBANK!BB455</f>
        <v>0</v>
      </c>
      <c r="R462" s="19">
        <f>DATENBANK!BC455</f>
        <v>0</v>
      </c>
      <c r="S462" s="19">
        <f>DATENBANK!BD455</f>
        <v>0</v>
      </c>
      <c r="T462" s="19">
        <f>DATENBANK!BE455</f>
        <v>0</v>
      </c>
      <c r="U462" s="19">
        <f>DATENBANK!BF455</f>
        <v>0</v>
      </c>
      <c r="V462" s="19"/>
      <c r="W462" s="18"/>
      <c r="X462" s="18"/>
      <c r="Y462" s="18"/>
      <c r="Z462" s="18"/>
      <c r="AA462" s="18"/>
      <c r="AB462" s="18"/>
      <c r="AC462" s="18"/>
      <c r="AD462" s="18"/>
      <c r="AE462" s="18"/>
      <c r="AF462" s="18"/>
    </row>
    <row r="463" spans="1:32" ht="28.35" customHeight="1" x14ac:dyDescent="0.2">
      <c r="A463" s="43">
        <f>DATENBANK!K456</f>
        <v>0</v>
      </c>
      <c r="B463" s="43"/>
      <c r="C463" s="43"/>
      <c r="D463" s="19">
        <f>DATENBANK!D456</f>
        <v>0</v>
      </c>
      <c r="E463" s="19">
        <f>DATENBANK!G456</f>
        <v>0</v>
      </c>
      <c r="F463" s="19" t="str">
        <f>IF(DATENBANK!W456 = "TRUE","X","")</f>
        <v/>
      </c>
      <c r="G463" s="19">
        <f>DATENBANK!L456</f>
        <v>0</v>
      </c>
      <c r="H463" s="19">
        <f>DATENBANK!AS456</f>
        <v>0</v>
      </c>
      <c r="I463" s="19">
        <f>DATENBANK!AT456</f>
        <v>0</v>
      </c>
      <c r="J463" s="19">
        <f>DATENBANK!AU456</f>
        <v>0</v>
      </c>
      <c r="K463" s="19">
        <f>DATENBANK!AV456</f>
        <v>0</v>
      </c>
      <c r="L463" s="19">
        <f>DATENBANK!AW456</f>
        <v>0</v>
      </c>
      <c r="M463" s="19">
        <f>DATENBANK!AX456</f>
        <v>0</v>
      </c>
      <c r="N463" s="19">
        <f>DATENBANK!AY456</f>
        <v>0</v>
      </c>
      <c r="O463" s="19">
        <f>DATENBANK!AZ456</f>
        <v>0</v>
      </c>
      <c r="P463" s="19">
        <f>DATENBANK!BA456</f>
        <v>0</v>
      </c>
      <c r="Q463" s="19">
        <f>DATENBANK!BB456</f>
        <v>0</v>
      </c>
      <c r="R463" s="19">
        <f>DATENBANK!BC456</f>
        <v>0</v>
      </c>
      <c r="S463" s="19">
        <f>DATENBANK!BD456</f>
        <v>0</v>
      </c>
      <c r="T463" s="19">
        <f>DATENBANK!BE456</f>
        <v>0</v>
      </c>
      <c r="U463" s="19">
        <f>DATENBANK!BF456</f>
        <v>0</v>
      </c>
      <c r="V463" s="19"/>
      <c r="W463" s="18"/>
      <c r="X463" s="18"/>
      <c r="Y463" s="18"/>
      <c r="Z463" s="18"/>
      <c r="AA463" s="18"/>
      <c r="AB463" s="18"/>
      <c r="AC463" s="18"/>
      <c r="AD463" s="18"/>
      <c r="AE463" s="18"/>
      <c r="AF463" s="18"/>
    </row>
    <row r="464" spans="1:32" ht="28.35" customHeight="1" x14ac:dyDescent="0.2">
      <c r="A464" s="43">
        <f>DATENBANK!K457</f>
        <v>0</v>
      </c>
      <c r="B464" s="43"/>
      <c r="C464" s="43"/>
      <c r="D464" s="19">
        <f>DATENBANK!D457</f>
        <v>0</v>
      </c>
      <c r="E464" s="19">
        <f>DATENBANK!G457</f>
        <v>0</v>
      </c>
      <c r="F464" s="19" t="str">
        <f>IF(DATENBANK!W457 = "TRUE","X","")</f>
        <v/>
      </c>
      <c r="G464" s="19">
        <f>DATENBANK!L457</f>
        <v>0</v>
      </c>
      <c r="H464" s="19">
        <f>DATENBANK!AS457</f>
        <v>0</v>
      </c>
      <c r="I464" s="19">
        <f>DATENBANK!AT457</f>
        <v>0</v>
      </c>
      <c r="J464" s="19">
        <f>DATENBANK!AU457</f>
        <v>0</v>
      </c>
      <c r="K464" s="19">
        <f>DATENBANK!AV457</f>
        <v>0</v>
      </c>
      <c r="L464" s="19">
        <f>DATENBANK!AW457</f>
        <v>0</v>
      </c>
      <c r="M464" s="19">
        <f>DATENBANK!AX457</f>
        <v>0</v>
      </c>
      <c r="N464" s="19">
        <f>DATENBANK!AY457</f>
        <v>0</v>
      </c>
      <c r="O464" s="19">
        <f>DATENBANK!AZ457</f>
        <v>0</v>
      </c>
      <c r="P464" s="19">
        <f>DATENBANK!BA457</f>
        <v>0</v>
      </c>
      <c r="Q464" s="19">
        <f>DATENBANK!BB457</f>
        <v>0</v>
      </c>
      <c r="R464" s="19">
        <f>DATENBANK!BC457</f>
        <v>0</v>
      </c>
      <c r="S464" s="19">
        <f>DATENBANK!BD457</f>
        <v>0</v>
      </c>
      <c r="T464" s="19">
        <f>DATENBANK!BE457</f>
        <v>0</v>
      </c>
      <c r="U464" s="19">
        <f>DATENBANK!BF457</f>
        <v>0</v>
      </c>
      <c r="V464" s="19"/>
      <c r="W464" s="18"/>
      <c r="X464" s="18"/>
      <c r="Y464" s="18"/>
      <c r="Z464" s="18"/>
      <c r="AA464" s="18"/>
      <c r="AB464" s="18"/>
      <c r="AC464" s="18"/>
      <c r="AD464" s="18"/>
      <c r="AE464" s="18"/>
      <c r="AF464" s="18"/>
    </row>
    <row r="465" spans="1:32" ht="28.35" customHeight="1" x14ac:dyDescent="0.2">
      <c r="A465" s="43">
        <f>DATENBANK!K458</f>
        <v>0</v>
      </c>
      <c r="B465" s="43"/>
      <c r="C465" s="43"/>
      <c r="D465" s="19">
        <f>DATENBANK!D458</f>
        <v>0</v>
      </c>
      <c r="E465" s="19">
        <f>DATENBANK!G458</f>
        <v>0</v>
      </c>
      <c r="F465" s="19" t="str">
        <f>IF(DATENBANK!W458 = "TRUE","X","")</f>
        <v/>
      </c>
      <c r="G465" s="19">
        <f>DATENBANK!L458</f>
        <v>0</v>
      </c>
      <c r="H465" s="19">
        <f>DATENBANK!AS458</f>
        <v>0</v>
      </c>
      <c r="I465" s="19">
        <f>DATENBANK!AT458</f>
        <v>0</v>
      </c>
      <c r="J465" s="19">
        <f>DATENBANK!AU458</f>
        <v>0</v>
      </c>
      <c r="K465" s="19">
        <f>DATENBANK!AV458</f>
        <v>0</v>
      </c>
      <c r="L465" s="19">
        <f>DATENBANK!AW458</f>
        <v>0</v>
      </c>
      <c r="M465" s="19">
        <f>DATENBANK!AX458</f>
        <v>0</v>
      </c>
      <c r="N465" s="19">
        <f>DATENBANK!AY458</f>
        <v>0</v>
      </c>
      <c r="O465" s="19">
        <f>DATENBANK!AZ458</f>
        <v>0</v>
      </c>
      <c r="P465" s="19">
        <f>DATENBANK!BA458</f>
        <v>0</v>
      </c>
      <c r="Q465" s="19">
        <f>DATENBANK!BB458</f>
        <v>0</v>
      </c>
      <c r="R465" s="19">
        <f>DATENBANK!BC458</f>
        <v>0</v>
      </c>
      <c r="S465" s="19">
        <f>DATENBANK!BD458</f>
        <v>0</v>
      </c>
      <c r="T465" s="19">
        <f>DATENBANK!BE458</f>
        <v>0</v>
      </c>
      <c r="U465" s="19">
        <f>DATENBANK!BF458</f>
        <v>0</v>
      </c>
      <c r="V465" s="19"/>
      <c r="W465" s="18"/>
      <c r="X465" s="18"/>
      <c r="Y465" s="18"/>
      <c r="Z465" s="18"/>
      <c r="AA465" s="18"/>
      <c r="AB465" s="18"/>
      <c r="AC465" s="18"/>
      <c r="AD465" s="18"/>
      <c r="AE465" s="18"/>
      <c r="AF465" s="18"/>
    </row>
    <row r="466" spans="1:32" ht="28.35" customHeight="1" x14ac:dyDescent="0.2">
      <c r="A466" s="43">
        <f>DATENBANK!K459</f>
        <v>0</v>
      </c>
      <c r="B466" s="43"/>
      <c r="C466" s="43"/>
      <c r="D466" s="19">
        <f>DATENBANK!D459</f>
        <v>0</v>
      </c>
      <c r="E466" s="19">
        <f>DATENBANK!G459</f>
        <v>0</v>
      </c>
      <c r="F466" s="19" t="str">
        <f>IF(DATENBANK!W459 = "TRUE","X","")</f>
        <v/>
      </c>
      <c r="G466" s="19">
        <f>DATENBANK!L459</f>
        <v>0</v>
      </c>
      <c r="H466" s="19">
        <f>DATENBANK!AS459</f>
        <v>0</v>
      </c>
      <c r="I466" s="19">
        <f>DATENBANK!AT459</f>
        <v>0</v>
      </c>
      <c r="J466" s="19">
        <f>DATENBANK!AU459</f>
        <v>0</v>
      </c>
      <c r="K466" s="19">
        <f>DATENBANK!AV459</f>
        <v>0</v>
      </c>
      <c r="L466" s="19">
        <f>DATENBANK!AW459</f>
        <v>0</v>
      </c>
      <c r="M466" s="19">
        <f>DATENBANK!AX459</f>
        <v>0</v>
      </c>
      <c r="N466" s="19">
        <f>DATENBANK!AY459</f>
        <v>0</v>
      </c>
      <c r="O466" s="19">
        <f>DATENBANK!AZ459</f>
        <v>0</v>
      </c>
      <c r="P466" s="19">
        <f>DATENBANK!BA459</f>
        <v>0</v>
      </c>
      <c r="Q466" s="19">
        <f>DATENBANK!BB459</f>
        <v>0</v>
      </c>
      <c r="R466" s="19">
        <f>DATENBANK!BC459</f>
        <v>0</v>
      </c>
      <c r="S466" s="19">
        <f>DATENBANK!BD459</f>
        <v>0</v>
      </c>
      <c r="T466" s="19">
        <f>DATENBANK!BE459</f>
        <v>0</v>
      </c>
      <c r="U466" s="19">
        <f>DATENBANK!BF459</f>
        <v>0</v>
      </c>
      <c r="V466" s="19"/>
      <c r="W466" s="18"/>
      <c r="X466" s="18"/>
      <c r="Y466" s="18"/>
      <c r="Z466" s="18"/>
      <c r="AA466" s="18"/>
      <c r="AB466" s="18"/>
      <c r="AC466" s="18"/>
      <c r="AD466" s="18"/>
      <c r="AE466" s="18"/>
      <c r="AF466" s="18"/>
    </row>
    <row r="467" spans="1:32" ht="28.35" customHeight="1" x14ac:dyDescent="0.2">
      <c r="A467" s="43">
        <f>DATENBANK!K460</f>
        <v>0</v>
      </c>
      <c r="B467" s="43"/>
      <c r="C467" s="43"/>
      <c r="D467" s="19">
        <f>DATENBANK!D460</f>
        <v>0</v>
      </c>
      <c r="E467" s="19">
        <f>DATENBANK!G460</f>
        <v>0</v>
      </c>
      <c r="F467" s="19" t="str">
        <f>IF(DATENBANK!W460 = "TRUE","X","")</f>
        <v/>
      </c>
      <c r="G467" s="19">
        <f>DATENBANK!L460</f>
        <v>0</v>
      </c>
      <c r="H467" s="19">
        <f>DATENBANK!AS460</f>
        <v>0</v>
      </c>
      <c r="I467" s="19">
        <f>DATENBANK!AT460</f>
        <v>0</v>
      </c>
      <c r="J467" s="19">
        <f>DATENBANK!AU460</f>
        <v>0</v>
      </c>
      <c r="K467" s="19">
        <f>DATENBANK!AV460</f>
        <v>0</v>
      </c>
      <c r="L467" s="19">
        <f>DATENBANK!AW460</f>
        <v>0</v>
      </c>
      <c r="M467" s="19">
        <f>DATENBANK!AX460</f>
        <v>0</v>
      </c>
      <c r="N467" s="19">
        <f>DATENBANK!AY460</f>
        <v>0</v>
      </c>
      <c r="O467" s="19">
        <f>DATENBANK!AZ460</f>
        <v>0</v>
      </c>
      <c r="P467" s="19">
        <f>DATENBANK!BA460</f>
        <v>0</v>
      </c>
      <c r="Q467" s="19">
        <f>DATENBANK!BB460</f>
        <v>0</v>
      </c>
      <c r="R467" s="19">
        <f>DATENBANK!BC460</f>
        <v>0</v>
      </c>
      <c r="S467" s="19">
        <f>DATENBANK!BD460</f>
        <v>0</v>
      </c>
      <c r="T467" s="19">
        <f>DATENBANK!BE460</f>
        <v>0</v>
      </c>
      <c r="U467" s="19">
        <f>DATENBANK!BF460</f>
        <v>0</v>
      </c>
      <c r="V467" s="19"/>
      <c r="W467" s="18"/>
      <c r="X467" s="18"/>
      <c r="Y467" s="18"/>
      <c r="Z467" s="18"/>
      <c r="AA467" s="18"/>
      <c r="AB467" s="18"/>
      <c r="AC467" s="18"/>
      <c r="AD467" s="18"/>
      <c r="AE467" s="18"/>
      <c r="AF467" s="18"/>
    </row>
    <row r="468" spans="1:32" ht="28.35" customHeight="1" x14ac:dyDescent="0.2">
      <c r="A468" s="43">
        <f>DATENBANK!K461</f>
        <v>0</v>
      </c>
      <c r="B468" s="43"/>
      <c r="C468" s="43"/>
      <c r="D468" s="19">
        <f>DATENBANK!D461</f>
        <v>0</v>
      </c>
      <c r="E468" s="19">
        <f>DATENBANK!G461</f>
        <v>0</v>
      </c>
      <c r="F468" s="19" t="str">
        <f>IF(DATENBANK!W461 = "TRUE","X","")</f>
        <v/>
      </c>
      <c r="G468" s="19">
        <f>DATENBANK!L461</f>
        <v>0</v>
      </c>
      <c r="H468" s="19">
        <f>DATENBANK!AS461</f>
        <v>0</v>
      </c>
      <c r="I468" s="19">
        <f>DATENBANK!AT461</f>
        <v>0</v>
      </c>
      <c r="J468" s="19">
        <f>DATENBANK!AU461</f>
        <v>0</v>
      </c>
      <c r="K468" s="19">
        <f>DATENBANK!AV461</f>
        <v>0</v>
      </c>
      <c r="L468" s="19">
        <f>DATENBANK!AW461</f>
        <v>0</v>
      </c>
      <c r="M468" s="19">
        <f>DATENBANK!AX461</f>
        <v>0</v>
      </c>
      <c r="N468" s="19">
        <f>DATENBANK!AY461</f>
        <v>0</v>
      </c>
      <c r="O468" s="19">
        <f>DATENBANK!AZ461</f>
        <v>0</v>
      </c>
      <c r="P468" s="19">
        <f>DATENBANK!BA461</f>
        <v>0</v>
      </c>
      <c r="Q468" s="19">
        <f>DATENBANK!BB461</f>
        <v>0</v>
      </c>
      <c r="R468" s="19">
        <f>DATENBANK!BC461</f>
        <v>0</v>
      </c>
      <c r="S468" s="19">
        <f>DATENBANK!BD461</f>
        <v>0</v>
      </c>
      <c r="T468" s="19">
        <f>DATENBANK!BE461</f>
        <v>0</v>
      </c>
      <c r="U468" s="19">
        <f>DATENBANK!BF461</f>
        <v>0</v>
      </c>
      <c r="V468" s="19"/>
      <c r="W468" s="18"/>
      <c r="X468" s="18"/>
      <c r="Y468" s="18"/>
      <c r="Z468" s="18"/>
      <c r="AA468" s="18"/>
      <c r="AB468" s="18"/>
      <c r="AC468" s="18"/>
      <c r="AD468" s="18"/>
      <c r="AE468" s="18"/>
      <c r="AF468" s="18"/>
    </row>
    <row r="469" spans="1:32" ht="28.35" customHeight="1" x14ac:dyDescent="0.2">
      <c r="A469" s="43">
        <f>DATENBANK!K462</f>
        <v>0</v>
      </c>
      <c r="B469" s="43"/>
      <c r="C469" s="43"/>
      <c r="D469" s="19">
        <f>DATENBANK!D462</f>
        <v>0</v>
      </c>
      <c r="E469" s="19">
        <f>DATENBANK!G462</f>
        <v>0</v>
      </c>
      <c r="F469" s="19" t="str">
        <f>IF(DATENBANK!W462 = "TRUE","X","")</f>
        <v/>
      </c>
      <c r="G469" s="19">
        <f>DATENBANK!L462</f>
        <v>0</v>
      </c>
      <c r="H469" s="19">
        <f>DATENBANK!AS462</f>
        <v>0</v>
      </c>
      <c r="I469" s="19">
        <f>DATENBANK!AT462</f>
        <v>0</v>
      </c>
      <c r="J469" s="19">
        <f>DATENBANK!AU462</f>
        <v>0</v>
      </c>
      <c r="K469" s="19">
        <f>DATENBANK!AV462</f>
        <v>0</v>
      </c>
      <c r="L469" s="19">
        <f>DATENBANK!AW462</f>
        <v>0</v>
      </c>
      <c r="M469" s="19">
        <f>DATENBANK!AX462</f>
        <v>0</v>
      </c>
      <c r="N469" s="19">
        <f>DATENBANK!AY462</f>
        <v>0</v>
      </c>
      <c r="O469" s="19">
        <f>DATENBANK!AZ462</f>
        <v>0</v>
      </c>
      <c r="P469" s="19">
        <f>DATENBANK!BA462</f>
        <v>0</v>
      </c>
      <c r="Q469" s="19">
        <f>DATENBANK!BB462</f>
        <v>0</v>
      </c>
      <c r="R469" s="19">
        <f>DATENBANK!BC462</f>
        <v>0</v>
      </c>
      <c r="S469" s="19">
        <f>DATENBANK!BD462</f>
        <v>0</v>
      </c>
      <c r="T469" s="19">
        <f>DATENBANK!BE462</f>
        <v>0</v>
      </c>
      <c r="U469" s="19">
        <f>DATENBANK!BF462</f>
        <v>0</v>
      </c>
      <c r="V469" s="19"/>
      <c r="W469" s="18"/>
      <c r="X469" s="18"/>
      <c r="Y469" s="18"/>
      <c r="Z469" s="18"/>
      <c r="AA469" s="18"/>
      <c r="AB469" s="18"/>
      <c r="AC469" s="18"/>
      <c r="AD469" s="18"/>
      <c r="AE469" s="18"/>
      <c r="AF469" s="18"/>
    </row>
    <row r="470" spans="1:32" ht="28.35" customHeight="1" x14ac:dyDescent="0.2">
      <c r="A470" s="43">
        <f>DATENBANK!K463</f>
        <v>0</v>
      </c>
      <c r="B470" s="43"/>
      <c r="C470" s="43"/>
      <c r="D470" s="19">
        <f>DATENBANK!D463</f>
        <v>0</v>
      </c>
      <c r="E470" s="19">
        <f>DATENBANK!G463</f>
        <v>0</v>
      </c>
      <c r="F470" s="19" t="str">
        <f>IF(DATENBANK!W463 = "TRUE","X","")</f>
        <v/>
      </c>
      <c r="G470" s="19">
        <f>DATENBANK!L463</f>
        <v>0</v>
      </c>
      <c r="H470" s="19">
        <f>DATENBANK!AS463</f>
        <v>0</v>
      </c>
      <c r="I470" s="19">
        <f>DATENBANK!AT463</f>
        <v>0</v>
      </c>
      <c r="J470" s="19">
        <f>DATENBANK!AU463</f>
        <v>0</v>
      </c>
      <c r="K470" s="19">
        <f>DATENBANK!AV463</f>
        <v>0</v>
      </c>
      <c r="L470" s="19">
        <f>DATENBANK!AW463</f>
        <v>0</v>
      </c>
      <c r="M470" s="19">
        <f>DATENBANK!AX463</f>
        <v>0</v>
      </c>
      <c r="N470" s="19">
        <f>DATENBANK!AY463</f>
        <v>0</v>
      </c>
      <c r="O470" s="19">
        <f>DATENBANK!AZ463</f>
        <v>0</v>
      </c>
      <c r="P470" s="19">
        <f>DATENBANK!BA463</f>
        <v>0</v>
      </c>
      <c r="Q470" s="19">
        <f>DATENBANK!BB463</f>
        <v>0</v>
      </c>
      <c r="R470" s="19">
        <f>DATENBANK!BC463</f>
        <v>0</v>
      </c>
      <c r="S470" s="19">
        <f>DATENBANK!BD463</f>
        <v>0</v>
      </c>
      <c r="T470" s="19">
        <f>DATENBANK!BE463</f>
        <v>0</v>
      </c>
      <c r="U470" s="19">
        <f>DATENBANK!BF463</f>
        <v>0</v>
      </c>
      <c r="V470" s="19"/>
      <c r="W470" s="18"/>
      <c r="X470" s="18"/>
      <c r="Y470" s="18"/>
      <c r="Z470" s="18"/>
      <c r="AA470" s="18"/>
      <c r="AB470" s="18"/>
      <c r="AC470" s="18"/>
      <c r="AD470" s="18"/>
      <c r="AE470" s="18"/>
      <c r="AF470" s="18"/>
    </row>
    <row r="471" spans="1:32" ht="28.35" customHeight="1" x14ac:dyDescent="0.2">
      <c r="A471" s="43">
        <f>DATENBANK!K464</f>
        <v>0</v>
      </c>
      <c r="B471" s="43"/>
      <c r="C471" s="43"/>
      <c r="D471" s="19">
        <f>DATENBANK!D464</f>
        <v>0</v>
      </c>
      <c r="E471" s="19">
        <f>DATENBANK!G464</f>
        <v>0</v>
      </c>
      <c r="F471" s="19" t="str">
        <f>IF(DATENBANK!W464 = "TRUE","X","")</f>
        <v/>
      </c>
      <c r="G471" s="19">
        <f>DATENBANK!L464</f>
        <v>0</v>
      </c>
      <c r="H471" s="19">
        <f>DATENBANK!AS464</f>
        <v>0</v>
      </c>
      <c r="I471" s="19">
        <f>DATENBANK!AT464</f>
        <v>0</v>
      </c>
      <c r="J471" s="19">
        <f>DATENBANK!AU464</f>
        <v>0</v>
      </c>
      <c r="K471" s="19">
        <f>DATENBANK!AV464</f>
        <v>0</v>
      </c>
      <c r="L471" s="19">
        <f>DATENBANK!AW464</f>
        <v>0</v>
      </c>
      <c r="M471" s="19">
        <f>DATENBANK!AX464</f>
        <v>0</v>
      </c>
      <c r="N471" s="19">
        <f>DATENBANK!AY464</f>
        <v>0</v>
      </c>
      <c r="O471" s="19">
        <f>DATENBANK!AZ464</f>
        <v>0</v>
      </c>
      <c r="P471" s="19">
        <f>DATENBANK!BA464</f>
        <v>0</v>
      </c>
      <c r="Q471" s="19">
        <f>DATENBANK!BB464</f>
        <v>0</v>
      </c>
      <c r="R471" s="19">
        <f>DATENBANK!BC464</f>
        <v>0</v>
      </c>
      <c r="S471" s="19">
        <f>DATENBANK!BD464</f>
        <v>0</v>
      </c>
      <c r="T471" s="19">
        <f>DATENBANK!BE464</f>
        <v>0</v>
      </c>
      <c r="U471" s="19">
        <f>DATENBANK!BF464</f>
        <v>0</v>
      </c>
      <c r="V471" s="19"/>
      <c r="W471" s="18"/>
      <c r="X471" s="18"/>
      <c r="Y471" s="18"/>
      <c r="Z471" s="18"/>
      <c r="AA471" s="18"/>
      <c r="AB471" s="18"/>
      <c r="AC471" s="18"/>
      <c r="AD471" s="18"/>
      <c r="AE471" s="18"/>
      <c r="AF471" s="18"/>
    </row>
    <row r="472" spans="1:32" ht="28.35" customHeight="1" x14ac:dyDescent="0.2">
      <c r="A472" s="43">
        <f>DATENBANK!K465</f>
        <v>0</v>
      </c>
      <c r="B472" s="43"/>
      <c r="C472" s="43"/>
      <c r="D472" s="19">
        <f>DATENBANK!D465</f>
        <v>0</v>
      </c>
      <c r="E472" s="19">
        <f>DATENBANK!G465</f>
        <v>0</v>
      </c>
      <c r="F472" s="19" t="str">
        <f>IF(DATENBANK!W465 = "TRUE","X","")</f>
        <v/>
      </c>
      <c r="G472" s="19">
        <f>DATENBANK!L465</f>
        <v>0</v>
      </c>
      <c r="H472" s="19">
        <f>DATENBANK!AS465</f>
        <v>0</v>
      </c>
      <c r="I472" s="19">
        <f>DATENBANK!AT465</f>
        <v>0</v>
      </c>
      <c r="J472" s="19">
        <f>DATENBANK!AU465</f>
        <v>0</v>
      </c>
      <c r="K472" s="19">
        <f>DATENBANK!AV465</f>
        <v>0</v>
      </c>
      <c r="L472" s="19">
        <f>DATENBANK!AW465</f>
        <v>0</v>
      </c>
      <c r="M472" s="19">
        <f>DATENBANK!AX465</f>
        <v>0</v>
      </c>
      <c r="N472" s="19">
        <f>DATENBANK!AY465</f>
        <v>0</v>
      </c>
      <c r="O472" s="19">
        <f>DATENBANK!AZ465</f>
        <v>0</v>
      </c>
      <c r="P472" s="19">
        <f>DATENBANK!BA465</f>
        <v>0</v>
      </c>
      <c r="Q472" s="19">
        <f>DATENBANK!BB465</f>
        <v>0</v>
      </c>
      <c r="R472" s="19">
        <f>DATENBANK!BC465</f>
        <v>0</v>
      </c>
      <c r="S472" s="19">
        <f>DATENBANK!BD465</f>
        <v>0</v>
      </c>
      <c r="T472" s="19">
        <f>DATENBANK!BE465</f>
        <v>0</v>
      </c>
      <c r="U472" s="19">
        <f>DATENBANK!BF465</f>
        <v>0</v>
      </c>
      <c r="V472" s="19"/>
      <c r="W472" s="18"/>
      <c r="X472" s="18"/>
      <c r="Y472" s="18"/>
      <c r="Z472" s="18"/>
      <c r="AA472" s="18"/>
      <c r="AB472" s="18"/>
      <c r="AC472" s="18"/>
      <c r="AD472" s="18"/>
      <c r="AE472" s="18"/>
      <c r="AF472" s="18"/>
    </row>
    <row r="473" spans="1:32" ht="28.35" customHeight="1" x14ac:dyDescent="0.2">
      <c r="A473" s="43">
        <f>DATENBANK!K466</f>
        <v>0</v>
      </c>
      <c r="B473" s="43"/>
      <c r="C473" s="43"/>
      <c r="D473" s="19">
        <f>DATENBANK!D466</f>
        <v>0</v>
      </c>
      <c r="E473" s="19">
        <f>DATENBANK!G466</f>
        <v>0</v>
      </c>
      <c r="F473" s="19" t="str">
        <f>IF(DATENBANK!W466 = "TRUE","X","")</f>
        <v/>
      </c>
      <c r="G473" s="19">
        <f>DATENBANK!L466</f>
        <v>0</v>
      </c>
      <c r="H473" s="19">
        <f>DATENBANK!AS466</f>
        <v>0</v>
      </c>
      <c r="I473" s="19">
        <f>DATENBANK!AT466</f>
        <v>0</v>
      </c>
      <c r="J473" s="19">
        <f>DATENBANK!AU466</f>
        <v>0</v>
      </c>
      <c r="K473" s="19">
        <f>DATENBANK!AV466</f>
        <v>0</v>
      </c>
      <c r="L473" s="19">
        <f>DATENBANK!AW466</f>
        <v>0</v>
      </c>
      <c r="M473" s="19">
        <f>DATENBANK!AX466</f>
        <v>0</v>
      </c>
      <c r="N473" s="19">
        <f>DATENBANK!AY466</f>
        <v>0</v>
      </c>
      <c r="O473" s="19">
        <f>DATENBANK!AZ466</f>
        <v>0</v>
      </c>
      <c r="P473" s="19">
        <f>DATENBANK!BA466</f>
        <v>0</v>
      </c>
      <c r="Q473" s="19">
        <f>DATENBANK!BB466</f>
        <v>0</v>
      </c>
      <c r="R473" s="19">
        <f>DATENBANK!BC466</f>
        <v>0</v>
      </c>
      <c r="S473" s="19">
        <f>DATENBANK!BD466</f>
        <v>0</v>
      </c>
      <c r="T473" s="19">
        <f>DATENBANK!BE466</f>
        <v>0</v>
      </c>
      <c r="U473" s="19">
        <f>DATENBANK!BF466</f>
        <v>0</v>
      </c>
      <c r="V473" s="19"/>
      <c r="W473" s="18"/>
      <c r="X473" s="18"/>
      <c r="Y473" s="18"/>
      <c r="Z473" s="18"/>
      <c r="AA473" s="18"/>
      <c r="AB473" s="18"/>
      <c r="AC473" s="18"/>
      <c r="AD473" s="18"/>
      <c r="AE473" s="18"/>
      <c r="AF473" s="18"/>
    </row>
    <row r="474" spans="1:32" ht="28.35" customHeight="1" x14ac:dyDescent="0.2">
      <c r="A474" s="43">
        <f>DATENBANK!K467</f>
        <v>0</v>
      </c>
      <c r="B474" s="43"/>
      <c r="C474" s="43"/>
      <c r="D474" s="19">
        <f>DATENBANK!D467</f>
        <v>0</v>
      </c>
      <c r="E474" s="19">
        <f>DATENBANK!G467</f>
        <v>0</v>
      </c>
      <c r="F474" s="19" t="str">
        <f>IF(DATENBANK!W467 = "TRUE","X","")</f>
        <v/>
      </c>
      <c r="G474" s="19">
        <f>DATENBANK!L467</f>
        <v>0</v>
      </c>
      <c r="H474" s="19">
        <f>DATENBANK!AS467</f>
        <v>0</v>
      </c>
      <c r="I474" s="19">
        <f>DATENBANK!AT467</f>
        <v>0</v>
      </c>
      <c r="J474" s="19">
        <f>DATENBANK!AU467</f>
        <v>0</v>
      </c>
      <c r="K474" s="19">
        <f>DATENBANK!AV467</f>
        <v>0</v>
      </c>
      <c r="L474" s="19">
        <f>DATENBANK!AW467</f>
        <v>0</v>
      </c>
      <c r="M474" s="19">
        <f>DATENBANK!AX467</f>
        <v>0</v>
      </c>
      <c r="N474" s="19">
        <f>DATENBANK!AY467</f>
        <v>0</v>
      </c>
      <c r="O474" s="19">
        <f>DATENBANK!AZ467</f>
        <v>0</v>
      </c>
      <c r="P474" s="19">
        <f>DATENBANK!BA467</f>
        <v>0</v>
      </c>
      <c r="Q474" s="19">
        <f>DATENBANK!BB467</f>
        <v>0</v>
      </c>
      <c r="R474" s="19">
        <f>DATENBANK!BC467</f>
        <v>0</v>
      </c>
      <c r="S474" s="19">
        <f>DATENBANK!BD467</f>
        <v>0</v>
      </c>
      <c r="T474" s="19">
        <f>DATENBANK!BE467</f>
        <v>0</v>
      </c>
      <c r="U474" s="19">
        <f>DATENBANK!BF467</f>
        <v>0</v>
      </c>
      <c r="V474" s="19"/>
      <c r="W474" s="18"/>
      <c r="X474" s="18"/>
      <c r="Y474" s="18"/>
      <c r="Z474" s="18"/>
      <c r="AA474" s="18"/>
      <c r="AB474" s="18"/>
      <c r="AC474" s="18"/>
      <c r="AD474" s="18"/>
      <c r="AE474" s="18"/>
      <c r="AF474" s="18"/>
    </row>
    <row r="475" spans="1:32" ht="28.35" customHeight="1" x14ac:dyDescent="0.2">
      <c r="A475" s="43">
        <f>DATENBANK!K468</f>
        <v>0</v>
      </c>
      <c r="B475" s="43"/>
      <c r="C475" s="43"/>
      <c r="D475" s="19">
        <f>DATENBANK!D468</f>
        <v>0</v>
      </c>
      <c r="E475" s="19">
        <f>DATENBANK!G468</f>
        <v>0</v>
      </c>
      <c r="F475" s="19" t="str">
        <f>IF(DATENBANK!W468 = "TRUE","X","")</f>
        <v/>
      </c>
      <c r="G475" s="19">
        <f>DATENBANK!L468</f>
        <v>0</v>
      </c>
      <c r="H475" s="19">
        <f>DATENBANK!AS468</f>
        <v>0</v>
      </c>
      <c r="I475" s="19">
        <f>DATENBANK!AT468</f>
        <v>0</v>
      </c>
      <c r="J475" s="19">
        <f>DATENBANK!AU468</f>
        <v>0</v>
      </c>
      <c r="K475" s="19">
        <f>DATENBANK!AV468</f>
        <v>0</v>
      </c>
      <c r="L475" s="19">
        <f>DATENBANK!AW468</f>
        <v>0</v>
      </c>
      <c r="M475" s="19">
        <f>DATENBANK!AX468</f>
        <v>0</v>
      </c>
      <c r="N475" s="19">
        <f>DATENBANK!AY468</f>
        <v>0</v>
      </c>
      <c r="O475" s="19">
        <f>DATENBANK!AZ468</f>
        <v>0</v>
      </c>
      <c r="P475" s="19">
        <f>DATENBANK!BA468</f>
        <v>0</v>
      </c>
      <c r="Q475" s="19">
        <f>DATENBANK!BB468</f>
        <v>0</v>
      </c>
      <c r="R475" s="19">
        <f>DATENBANK!BC468</f>
        <v>0</v>
      </c>
      <c r="S475" s="19">
        <f>DATENBANK!BD468</f>
        <v>0</v>
      </c>
      <c r="T475" s="19">
        <f>DATENBANK!BE468</f>
        <v>0</v>
      </c>
      <c r="U475" s="19">
        <f>DATENBANK!BF468</f>
        <v>0</v>
      </c>
      <c r="V475" s="19"/>
      <c r="W475" s="18"/>
      <c r="X475" s="18"/>
      <c r="Y475" s="18"/>
      <c r="Z475" s="18"/>
      <c r="AA475" s="18"/>
      <c r="AB475" s="18"/>
      <c r="AC475" s="18"/>
      <c r="AD475" s="18"/>
      <c r="AE475" s="18"/>
      <c r="AF475" s="18"/>
    </row>
    <row r="476" spans="1:32" ht="28.35" customHeight="1" x14ac:dyDescent="0.2">
      <c r="A476" s="43">
        <f>DATENBANK!K469</f>
        <v>0</v>
      </c>
      <c r="B476" s="43"/>
      <c r="C476" s="43"/>
      <c r="D476" s="19">
        <f>DATENBANK!D469</f>
        <v>0</v>
      </c>
      <c r="E476" s="19">
        <f>DATENBANK!G469</f>
        <v>0</v>
      </c>
      <c r="F476" s="19" t="str">
        <f>IF(DATENBANK!W469 = "TRUE","X","")</f>
        <v/>
      </c>
      <c r="G476" s="19">
        <f>DATENBANK!L469</f>
        <v>0</v>
      </c>
      <c r="H476" s="19">
        <f>DATENBANK!AS469</f>
        <v>0</v>
      </c>
      <c r="I476" s="19">
        <f>DATENBANK!AT469</f>
        <v>0</v>
      </c>
      <c r="J476" s="19">
        <f>DATENBANK!AU469</f>
        <v>0</v>
      </c>
      <c r="K476" s="19">
        <f>DATENBANK!AV469</f>
        <v>0</v>
      </c>
      <c r="L476" s="19">
        <f>DATENBANK!AW469</f>
        <v>0</v>
      </c>
      <c r="M476" s="19">
        <f>DATENBANK!AX469</f>
        <v>0</v>
      </c>
      <c r="N476" s="19">
        <f>DATENBANK!AY469</f>
        <v>0</v>
      </c>
      <c r="O476" s="19">
        <f>DATENBANK!AZ469</f>
        <v>0</v>
      </c>
      <c r="P476" s="19">
        <f>DATENBANK!BA469</f>
        <v>0</v>
      </c>
      <c r="Q476" s="19">
        <f>DATENBANK!BB469</f>
        <v>0</v>
      </c>
      <c r="R476" s="19">
        <f>DATENBANK!BC469</f>
        <v>0</v>
      </c>
      <c r="S476" s="19">
        <f>DATENBANK!BD469</f>
        <v>0</v>
      </c>
      <c r="T476" s="19">
        <f>DATENBANK!BE469</f>
        <v>0</v>
      </c>
      <c r="U476" s="19">
        <f>DATENBANK!BF469</f>
        <v>0</v>
      </c>
      <c r="V476" s="19"/>
      <c r="W476" s="18"/>
      <c r="X476" s="18"/>
      <c r="Y476" s="18"/>
      <c r="Z476" s="18"/>
      <c r="AA476" s="18"/>
      <c r="AB476" s="18"/>
      <c r="AC476" s="18"/>
      <c r="AD476" s="18"/>
      <c r="AE476" s="18"/>
      <c r="AF476" s="18"/>
    </row>
    <row r="477" spans="1:32" ht="28.35" customHeight="1" x14ac:dyDescent="0.2">
      <c r="A477" s="43">
        <f>DATENBANK!K470</f>
        <v>0</v>
      </c>
      <c r="B477" s="43"/>
      <c r="C477" s="43"/>
      <c r="D477" s="19">
        <f>DATENBANK!D470</f>
        <v>0</v>
      </c>
      <c r="E477" s="19">
        <f>DATENBANK!G470</f>
        <v>0</v>
      </c>
      <c r="F477" s="19" t="str">
        <f>IF(DATENBANK!W470 = "TRUE","X","")</f>
        <v/>
      </c>
      <c r="G477" s="19">
        <f>DATENBANK!L470</f>
        <v>0</v>
      </c>
      <c r="H477" s="19">
        <f>DATENBANK!AS470</f>
        <v>0</v>
      </c>
      <c r="I477" s="19">
        <f>DATENBANK!AT470</f>
        <v>0</v>
      </c>
      <c r="J477" s="19">
        <f>DATENBANK!AU470</f>
        <v>0</v>
      </c>
      <c r="K477" s="19">
        <f>DATENBANK!AV470</f>
        <v>0</v>
      </c>
      <c r="L477" s="19">
        <f>DATENBANK!AW470</f>
        <v>0</v>
      </c>
      <c r="M477" s="19">
        <f>DATENBANK!AX470</f>
        <v>0</v>
      </c>
      <c r="N477" s="19">
        <f>DATENBANK!AY470</f>
        <v>0</v>
      </c>
      <c r="O477" s="19">
        <f>DATENBANK!AZ470</f>
        <v>0</v>
      </c>
      <c r="P477" s="19">
        <f>DATENBANK!BA470</f>
        <v>0</v>
      </c>
      <c r="Q477" s="19">
        <f>DATENBANK!BB470</f>
        <v>0</v>
      </c>
      <c r="R477" s="19">
        <f>DATENBANK!BC470</f>
        <v>0</v>
      </c>
      <c r="S477" s="19">
        <f>DATENBANK!BD470</f>
        <v>0</v>
      </c>
      <c r="T477" s="19">
        <f>DATENBANK!BE470</f>
        <v>0</v>
      </c>
      <c r="U477" s="19">
        <f>DATENBANK!BF470</f>
        <v>0</v>
      </c>
      <c r="V477" s="19"/>
      <c r="W477" s="18"/>
      <c r="X477" s="18"/>
      <c r="Y477" s="18"/>
      <c r="Z477" s="18"/>
      <c r="AA477" s="18"/>
      <c r="AB477" s="18"/>
      <c r="AC477" s="18"/>
      <c r="AD477" s="18"/>
      <c r="AE477" s="18"/>
      <c r="AF477" s="18"/>
    </row>
    <row r="478" spans="1:32" ht="28.35" customHeight="1" x14ac:dyDescent="0.2">
      <c r="A478" s="43">
        <f>DATENBANK!K471</f>
        <v>0</v>
      </c>
      <c r="B478" s="43"/>
      <c r="C478" s="43"/>
      <c r="D478" s="19">
        <f>DATENBANK!D471</f>
        <v>0</v>
      </c>
      <c r="E478" s="19">
        <f>DATENBANK!G471</f>
        <v>0</v>
      </c>
      <c r="F478" s="19" t="str">
        <f>IF(DATENBANK!W471 = "TRUE","X","")</f>
        <v/>
      </c>
      <c r="G478" s="19">
        <f>DATENBANK!L471</f>
        <v>0</v>
      </c>
      <c r="H478" s="19">
        <f>DATENBANK!AS471</f>
        <v>0</v>
      </c>
      <c r="I478" s="19">
        <f>DATENBANK!AT471</f>
        <v>0</v>
      </c>
      <c r="J478" s="19">
        <f>DATENBANK!AU471</f>
        <v>0</v>
      </c>
      <c r="K478" s="19">
        <f>DATENBANK!AV471</f>
        <v>0</v>
      </c>
      <c r="L478" s="19">
        <f>DATENBANK!AW471</f>
        <v>0</v>
      </c>
      <c r="M478" s="19">
        <f>DATENBANK!AX471</f>
        <v>0</v>
      </c>
      <c r="N478" s="19">
        <f>DATENBANK!AY471</f>
        <v>0</v>
      </c>
      <c r="O478" s="19">
        <f>DATENBANK!AZ471</f>
        <v>0</v>
      </c>
      <c r="P478" s="19">
        <f>DATENBANK!BA471</f>
        <v>0</v>
      </c>
      <c r="Q478" s="19">
        <f>DATENBANK!BB471</f>
        <v>0</v>
      </c>
      <c r="R478" s="19">
        <f>DATENBANK!BC471</f>
        <v>0</v>
      </c>
      <c r="S478" s="19">
        <f>DATENBANK!BD471</f>
        <v>0</v>
      </c>
      <c r="T478" s="19">
        <f>DATENBANK!BE471</f>
        <v>0</v>
      </c>
      <c r="U478" s="19">
        <f>DATENBANK!BF471</f>
        <v>0</v>
      </c>
      <c r="V478" s="19"/>
      <c r="W478" s="18"/>
      <c r="X478" s="18"/>
      <c r="Y478" s="18"/>
      <c r="Z478" s="18"/>
      <c r="AA478" s="18"/>
      <c r="AB478" s="18"/>
      <c r="AC478" s="18"/>
      <c r="AD478" s="18"/>
      <c r="AE478" s="18"/>
      <c r="AF478" s="18"/>
    </row>
    <row r="479" spans="1:32" ht="28.35" customHeight="1" x14ac:dyDescent="0.2">
      <c r="A479" s="43">
        <f>DATENBANK!K472</f>
        <v>0</v>
      </c>
      <c r="B479" s="43"/>
      <c r="C479" s="43"/>
      <c r="D479" s="19">
        <f>DATENBANK!D472</f>
        <v>0</v>
      </c>
      <c r="E479" s="19">
        <f>DATENBANK!G472</f>
        <v>0</v>
      </c>
      <c r="F479" s="19" t="str">
        <f>IF(DATENBANK!W472 = "TRUE","X","")</f>
        <v/>
      </c>
      <c r="G479" s="19">
        <f>DATENBANK!L472</f>
        <v>0</v>
      </c>
      <c r="H479" s="19">
        <f>DATENBANK!AS472</f>
        <v>0</v>
      </c>
      <c r="I479" s="19">
        <f>DATENBANK!AT472</f>
        <v>0</v>
      </c>
      <c r="J479" s="19">
        <f>DATENBANK!AU472</f>
        <v>0</v>
      </c>
      <c r="K479" s="19">
        <f>DATENBANK!AV472</f>
        <v>0</v>
      </c>
      <c r="L479" s="19">
        <f>DATENBANK!AW472</f>
        <v>0</v>
      </c>
      <c r="M479" s="19">
        <f>DATENBANK!AX472</f>
        <v>0</v>
      </c>
      <c r="N479" s="19">
        <f>DATENBANK!AY472</f>
        <v>0</v>
      </c>
      <c r="O479" s="19">
        <f>DATENBANK!AZ472</f>
        <v>0</v>
      </c>
      <c r="P479" s="19">
        <f>DATENBANK!BA472</f>
        <v>0</v>
      </c>
      <c r="Q479" s="19">
        <f>DATENBANK!BB472</f>
        <v>0</v>
      </c>
      <c r="R479" s="19">
        <f>DATENBANK!BC472</f>
        <v>0</v>
      </c>
      <c r="S479" s="19">
        <f>DATENBANK!BD472</f>
        <v>0</v>
      </c>
      <c r="T479" s="19">
        <f>DATENBANK!BE472</f>
        <v>0</v>
      </c>
      <c r="U479" s="19">
        <f>DATENBANK!BF472</f>
        <v>0</v>
      </c>
      <c r="V479" s="19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</row>
    <row r="480" spans="1:32" ht="28.35" customHeight="1" x14ac:dyDescent="0.2">
      <c r="A480" s="43">
        <f>DATENBANK!K473</f>
        <v>0</v>
      </c>
      <c r="B480" s="43"/>
      <c r="C480" s="43"/>
      <c r="D480" s="19">
        <f>DATENBANK!D473</f>
        <v>0</v>
      </c>
      <c r="E480" s="19">
        <f>DATENBANK!G473</f>
        <v>0</v>
      </c>
      <c r="F480" s="19" t="str">
        <f>IF(DATENBANK!W473 = "TRUE","X","")</f>
        <v/>
      </c>
      <c r="G480" s="19">
        <f>DATENBANK!L473</f>
        <v>0</v>
      </c>
      <c r="H480" s="19">
        <f>DATENBANK!AS473</f>
        <v>0</v>
      </c>
      <c r="I480" s="19">
        <f>DATENBANK!AT473</f>
        <v>0</v>
      </c>
      <c r="J480" s="19">
        <f>DATENBANK!AU473</f>
        <v>0</v>
      </c>
      <c r="K480" s="19">
        <f>DATENBANK!AV473</f>
        <v>0</v>
      </c>
      <c r="L480" s="19">
        <f>DATENBANK!AW473</f>
        <v>0</v>
      </c>
      <c r="M480" s="19">
        <f>DATENBANK!AX473</f>
        <v>0</v>
      </c>
      <c r="N480" s="19">
        <f>DATENBANK!AY473</f>
        <v>0</v>
      </c>
      <c r="O480" s="19">
        <f>DATENBANK!AZ473</f>
        <v>0</v>
      </c>
      <c r="P480" s="19">
        <f>DATENBANK!BA473</f>
        <v>0</v>
      </c>
      <c r="Q480" s="19">
        <f>DATENBANK!BB473</f>
        <v>0</v>
      </c>
      <c r="R480" s="19">
        <f>DATENBANK!BC473</f>
        <v>0</v>
      </c>
      <c r="S480" s="19">
        <f>DATENBANK!BD473</f>
        <v>0</v>
      </c>
      <c r="T480" s="19">
        <f>DATENBANK!BE473</f>
        <v>0</v>
      </c>
      <c r="U480" s="19">
        <f>DATENBANK!BF473</f>
        <v>0</v>
      </c>
      <c r="V480" s="19"/>
      <c r="W480" s="18"/>
      <c r="X480" s="18"/>
      <c r="Y480" s="18"/>
      <c r="Z480" s="18"/>
      <c r="AA480" s="18"/>
      <c r="AB480" s="18"/>
      <c r="AC480" s="18"/>
      <c r="AD480" s="18"/>
      <c r="AE480" s="18"/>
      <c r="AF480" s="18"/>
    </row>
    <row r="481" spans="1:32" ht="28.35" customHeight="1" x14ac:dyDescent="0.2">
      <c r="A481" s="43">
        <f>DATENBANK!K474</f>
        <v>0</v>
      </c>
      <c r="B481" s="43"/>
      <c r="C481" s="43"/>
      <c r="D481" s="19">
        <f>DATENBANK!D474</f>
        <v>0</v>
      </c>
      <c r="E481" s="19">
        <f>DATENBANK!G474</f>
        <v>0</v>
      </c>
      <c r="F481" s="19" t="str">
        <f>IF(DATENBANK!W474 = "TRUE","X","")</f>
        <v/>
      </c>
      <c r="G481" s="19">
        <f>DATENBANK!L474</f>
        <v>0</v>
      </c>
      <c r="H481" s="19">
        <f>DATENBANK!AS474</f>
        <v>0</v>
      </c>
      <c r="I481" s="19">
        <f>DATENBANK!AT474</f>
        <v>0</v>
      </c>
      <c r="J481" s="19">
        <f>DATENBANK!AU474</f>
        <v>0</v>
      </c>
      <c r="K481" s="19">
        <f>DATENBANK!AV474</f>
        <v>0</v>
      </c>
      <c r="L481" s="19">
        <f>DATENBANK!AW474</f>
        <v>0</v>
      </c>
      <c r="M481" s="19">
        <f>DATENBANK!AX474</f>
        <v>0</v>
      </c>
      <c r="N481" s="19">
        <f>DATENBANK!AY474</f>
        <v>0</v>
      </c>
      <c r="O481" s="19">
        <f>DATENBANK!AZ474</f>
        <v>0</v>
      </c>
      <c r="P481" s="19">
        <f>DATENBANK!BA474</f>
        <v>0</v>
      </c>
      <c r="Q481" s="19">
        <f>DATENBANK!BB474</f>
        <v>0</v>
      </c>
      <c r="R481" s="19">
        <f>DATENBANK!BC474</f>
        <v>0</v>
      </c>
      <c r="S481" s="19">
        <f>DATENBANK!BD474</f>
        <v>0</v>
      </c>
      <c r="T481" s="19">
        <f>DATENBANK!BE474</f>
        <v>0</v>
      </c>
      <c r="U481" s="19">
        <f>DATENBANK!BF474</f>
        <v>0</v>
      </c>
      <c r="V481" s="19"/>
      <c r="W481" s="18"/>
      <c r="X481" s="18"/>
      <c r="Y481" s="18"/>
      <c r="Z481" s="18"/>
      <c r="AA481" s="18"/>
      <c r="AB481" s="18"/>
      <c r="AC481" s="18"/>
      <c r="AD481" s="18"/>
      <c r="AE481" s="18"/>
      <c r="AF481" s="18"/>
    </row>
    <row r="482" spans="1:32" ht="28.35" customHeight="1" x14ac:dyDescent="0.2">
      <c r="A482" s="43">
        <f>DATENBANK!K475</f>
        <v>0</v>
      </c>
      <c r="B482" s="43"/>
      <c r="C482" s="43"/>
      <c r="D482" s="19">
        <f>DATENBANK!D475</f>
        <v>0</v>
      </c>
      <c r="E482" s="19">
        <f>DATENBANK!G475</f>
        <v>0</v>
      </c>
      <c r="F482" s="19" t="str">
        <f>IF(DATENBANK!W475 = "TRUE","X","")</f>
        <v/>
      </c>
      <c r="G482" s="19">
        <f>DATENBANK!L475</f>
        <v>0</v>
      </c>
      <c r="H482" s="19">
        <f>DATENBANK!AS475</f>
        <v>0</v>
      </c>
      <c r="I482" s="19">
        <f>DATENBANK!AT475</f>
        <v>0</v>
      </c>
      <c r="J482" s="19">
        <f>DATENBANK!AU475</f>
        <v>0</v>
      </c>
      <c r="K482" s="19">
        <f>DATENBANK!AV475</f>
        <v>0</v>
      </c>
      <c r="L482" s="19">
        <f>DATENBANK!AW475</f>
        <v>0</v>
      </c>
      <c r="M482" s="19">
        <f>DATENBANK!AX475</f>
        <v>0</v>
      </c>
      <c r="N482" s="19">
        <f>DATENBANK!AY475</f>
        <v>0</v>
      </c>
      <c r="O482" s="19">
        <f>DATENBANK!AZ475</f>
        <v>0</v>
      </c>
      <c r="P482" s="19">
        <f>DATENBANK!BA475</f>
        <v>0</v>
      </c>
      <c r="Q482" s="19">
        <f>DATENBANK!BB475</f>
        <v>0</v>
      </c>
      <c r="R482" s="19">
        <f>DATENBANK!BC475</f>
        <v>0</v>
      </c>
      <c r="S482" s="19">
        <f>DATENBANK!BD475</f>
        <v>0</v>
      </c>
      <c r="T482" s="19">
        <f>DATENBANK!BE475</f>
        <v>0</v>
      </c>
      <c r="U482" s="19">
        <f>DATENBANK!BF475</f>
        <v>0</v>
      </c>
      <c r="V482" s="19"/>
      <c r="W482" s="18"/>
      <c r="X482" s="18"/>
      <c r="Y482" s="18"/>
      <c r="Z482" s="18"/>
      <c r="AA482" s="18"/>
      <c r="AB482" s="18"/>
      <c r="AC482" s="18"/>
      <c r="AD482" s="18"/>
      <c r="AE482" s="18"/>
      <c r="AF482" s="18"/>
    </row>
    <row r="483" spans="1:32" ht="28.35" customHeight="1" x14ac:dyDescent="0.2">
      <c r="A483" s="43">
        <f>DATENBANK!K476</f>
        <v>0</v>
      </c>
      <c r="B483" s="43"/>
      <c r="C483" s="43"/>
      <c r="D483" s="19">
        <f>DATENBANK!D476</f>
        <v>0</v>
      </c>
      <c r="E483" s="19">
        <f>DATENBANK!G476</f>
        <v>0</v>
      </c>
      <c r="F483" s="19" t="str">
        <f>IF(DATENBANK!W476 = "TRUE","X","")</f>
        <v/>
      </c>
      <c r="G483" s="19">
        <f>DATENBANK!L476</f>
        <v>0</v>
      </c>
      <c r="H483" s="19">
        <f>DATENBANK!AS476</f>
        <v>0</v>
      </c>
      <c r="I483" s="19">
        <f>DATENBANK!AT476</f>
        <v>0</v>
      </c>
      <c r="J483" s="19">
        <f>DATENBANK!AU476</f>
        <v>0</v>
      </c>
      <c r="K483" s="19">
        <f>DATENBANK!AV476</f>
        <v>0</v>
      </c>
      <c r="L483" s="19">
        <f>DATENBANK!AW476</f>
        <v>0</v>
      </c>
      <c r="M483" s="19">
        <f>DATENBANK!AX476</f>
        <v>0</v>
      </c>
      <c r="N483" s="19">
        <f>DATENBANK!AY476</f>
        <v>0</v>
      </c>
      <c r="O483" s="19">
        <f>DATENBANK!AZ476</f>
        <v>0</v>
      </c>
      <c r="P483" s="19">
        <f>DATENBANK!BA476</f>
        <v>0</v>
      </c>
      <c r="Q483" s="19">
        <f>DATENBANK!BB476</f>
        <v>0</v>
      </c>
      <c r="R483" s="19">
        <f>DATENBANK!BC476</f>
        <v>0</v>
      </c>
      <c r="S483" s="19">
        <f>DATENBANK!BD476</f>
        <v>0</v>
      </c>
      <c r="T483" s="19">
        <f>DATENBANK!BE476</f>
        <v>0</v>
      </c>
      <c r="U483" s="19">
        <f>DATENBANK!BF476</f>
        <v>0</v>
      </c>
      <c r="V483" s="19"/>
      <c r="W483" s="18"/>
      <c r="X483" s="18"/>
      <c r="Y483" s="18"/>
      <c r="Z483" s="18"/>
      <c r="AA483" s="18"/>
      <c r="AB483" s="18"/>
      <c r="AC483" s="18"/>
      <c r="AD483" s="18"/>
      <c r="AE483" s="18"/>
      <c r="AF483" s="18"/>
    </row>
    <row r="484" spans="1:32" ht="28.35" customHeight="1" x14ac:dyDescent="0.2">
      <c r="A484" s="43">
        <f>DATENBANK!K477</f>
        <v>0</v>
      </c>
      <c r="B484" s="43"/>
      <c r="C484" s="43"/>
      <c r="D484" s="19">
        <f>DATENBANK!D477</f>
        <v>0</v>
      </c>
      <c r="E484" s="19">
        <f>DATENBANK!G477</f>
        <v>0</v>
      </c>
      <c r="F484" s="19" t="str">
        <f>IF(DATENBANK!W477 = "TRUE","X","")</f>
        <v/>
      </c>
      <c r="G484" s="19">
        <f>DATENBANK!L477</f>
        <v>0</v>
      </c>
      <c r="H484" s="19">
        <f>DATENBANK!AS477</f>
        <v>0</v>
      </c>
      <c r="I484" s="19">
        <f>DATENBANK!AT477</f>
        <v>0</v>
      </c>
      <c r="J484" s="19">
        <f>DATENBANK!AU477</f>
        <v>0</v>
      </c>
      <c r="K484" s="19">
        <f>DATENBANK!AV477</f>
        <v>0</v>
      </c>
      <c r="L484" s="19">
        <f>DATENBANK!AW477</f>
        <v>0</v>
      </c>
      <c r="M484" s="19">
        <f>DATENBANK!AX477</f>
        <v>0</v>
      </c>
      <c r="N484" s="19">
        <f>DATENBANK!AY477</f>
        <v>0</v>
      </c>
      <c r="O484" s="19">
        <f>DATENBANK!AZ477</f>
        <v>0</v>
      </c>
      <c r="P484" s="19">
        <f>DATENBANK!BA477</f>
        <v>0</v>
      </c>
      <c r="Q484" s="19">
        <f>DATENBANK!BB477</f>
        <v>0</v>
      </c>
      <c r="R484" s="19">
        <f>DATENBANK!BC477</f>
        <v>0</v>
      </c>
      <c r="S484" s="19">
        <f>DATENBANK!BD477</f>
        <v>0</v>
      </c>
      <c r="T484" s="19">
        <f>DATENBANK!BE477</f>
        <v>0</v>
      </c>
      <c r="U484" s="19">
        <f>DATENBANK!BF477</f>
        <v>0</v>
      </c>
      <c r="V484" s="19"/>
      <c r="W484" s="18"/>
      <c r="X484" s="18"/>
      <c r="Y484" s="18"/>
      <c r="Z484" s="18"/>
      <c r="AA484" s="18"/>
      <c r="AB484" s="18"/>
      <c r="AC484" s="18"/>
      <c r="AD484" s="18"/>
      <c r="AE484" s="18"/>
      <c r="AF484" s="18"/>
    </row>
    <row r="485" spans="1:32" ht="28.35" customHeight="1" x14ac:dyDescent="0.2">
      <c r="A485" s="43">
        <f>DATENBANK!K478</f>
        <v>0</v>
      </c>
      <c r="B485" s="43"/>
      <c r="C485" s="43"/>
      <c r="D485" s="19">
        <f>DATENBANK!D478</f>
        <v>0</v>
      </c>
      <c r="E485" s="19">
        <f>DATENBANK!G478</f>
        <v>0</v>
      </c>
      <c r="F485" s="19" t="str">
        <f>IF(DATENBANK!W478 = "TRUE","X","")</f>
        <v/>
      </c>
      <c r="G485" s="19">
        <f>DATENBANK!L478</f>
        <v>0</v>
      </c>
      <c r="H485" s="19">
        <f>DATENBANK!AS478</f>
        <v>0</v>
      </c>
      <c r="I485" s="19">
        <f>DATENBANK!AT478</f>
        <v>0</v>
      </c>
      <c r="J485" s="19">
        <f>DATENBANK!AU478</f>
        <v>0</v>
      </c>
      <c r="K485" s="19">
        <f>DATENBANK!AV478</f>
        <v>0</v>
      </c>
      <c r="L485" s="19">
        <f>DATENBANK!AW478</f>
        <v>0</v>
      </c>
      <c r="M485" s="19">
        <f>DATENBANK!AX478</f>
        <v>0</v>
      </c>
      <c r="N485" s="19">
        <f>DATENBANK!AY478</f>
        <v>0</v>
      </c>
      <c r="O485" s="19">
        <f>DATENBANK!AZ478</f>
        <v>0</v>
      </c>
      <c r="P485" s="19">
        <f>DATENBANK!BA478</f>
        <v>0</v>
      </c>
      <c r="Q485" s="19">
        <f>DATENBANK!BB478</f>
        <v>0</v>
      </c>
      <c r="R485" s="19">
        <f>DATENBANK!BC478</f>
        <v>0</v>
      </c>
      <c r="S485" s="19">
        <f>DATENBANK!BD478</f>
        <v>0</v>
      </c>
      <c r="T485" s="19">
        <f>DATENBANK!BE478</f>
        <v>0</v>
      </c>
      <c r="U485" s="19">
        <f>DATENBANK!BF478</f>
        <v>0</v>
      </c>
      <c r="V485" s="19"/>
      <c r="W485" s="18"/>
      <c r="X485" s="18"/>
      <c r="Y485" s="18"/>
      <c r="Z485" s="18"/>
      <c r="AA485" s="18"/>
      <c r="AB485" s="18"/>
      <c r="AC485" s="18"/>
      <c r="AD485" s="18"/>
      <c r="AE485" s="18"/>
      <c r="AF485" s="18"/>
    </row>
    <row r="486" spans="1:32" ht="28.35" customHeight="1" x14ac:dyDescent="0.2">
      <c r="A486" s="43">
        <f>DATENBANK!K479</f>
        <v>0</v>
      </c>
      <c r="B486" s="43"/>
      <c r="C486" s="43"/>
      <c r="D486" s="19">
        <f>DATENBANK!D479</f>
        <v>0</v>
      </c>
      <c r="E486" s="19">
        <f>DATENBANK!G479</f>
        <v>0</v>
      </c>
      <c r="F486" s="19" t="str">
        <f>IF(DATENBANK!W479 = "TRUE","X","")</f>
        <v/>
      </c>
      <c r="G486" s="19">
        <f>DATENBANK!L479</f>
        <v>0</v>
      </c>
      <c r="H486" s="19">
        <f>DATENBANK!AS479</f>
        <v>0</v>
      </c>
      <c r="I486" s="19">
        <f>DATENBANK!AT479</f>
        <v>0</v>
      </c>
      <c r="J486" s="19">
        <f>DATENBANK!AU479</f>
        <v>0</v>
      </c>
      <c r="K486" s="19">
        <f>DATENBANK!AV479</f>
        <v>0</v>
      </c>
      <c r="L486" s="19">
        <f>DATENBANK!AW479</f>
        <v>0</v>
      </c>
      <c r="M486" s="19">
        <f>DATENBANK!AX479</f>
        <v>0</v>
      </c>
      <c r="N486" s="19">
        <f>DATENBANK!AY479</f>
        <v>0</v>
      </c>
      <c r="O486" s="19">
        <f>DATENBANK!AZ479</f>
        <v>0</v>
      </c>
      <c r="P486" s="19">
        <f>DATENBANK!BA479</f>
        <v>0</v>
      </c>
      <c r="Q486" s="19">
        <f>DATENBANK!BB479</f>
        <v>0</v>
      </c>
      <c r="R486" s="19">
        <f>DATENBANK!BC479</f>
        <v>0</v>
      </c>
      <c r="S486" s="19">
        <f>DATENBANK!BD479</f>
        <v>0</v>
      </c>
      <c r="T486" s="19">
        <f>DATENBANK!BE479</f>
        <v>0</v>
      </c>
      <c r="U486" s="19">
        <f>DATENBANK!BF479</f>
        <v>0</v>
      </c>
      <c r="V486" s="19"/>
      <c r="W486" s="18"/>
      <c r="X486" s="18"/>
      <c r="Y486" s="18"/>
      <c r="Z486" s="18"/>
      <c r="AA486" s="18"/>
      <c r="AB486" s="18"/>
      <c r="AC486" s="18"/>
      <c r="AD486" s="18"/>
      <c r="AE486" s="18"/>
      <c r="AF486" s="18"/>
    </row>
    <row r="487" spans="1:32" ht="28.35" customHeight="1" x14ac:dyDescent="0.2">
      <c r="A487" s="43">
        <f>DATENBANK!K480</f>
        <v>0</v>
      </c>
      <c r="B487" s="43"/>
      <c r="C487" s="43"/>
      <c r="D487" s="19">
        <f>DATENBANK!D480</f>
        <v>0</v>
      </c>
      <c r="E487" s="19">
        <f>DATENBANK!G480</f>
        <v>0</v>
      </c>
      <c r="F487" s="19" t="str">
        <f>IF(DATENBANK!W480 = "TRUE","X","")</f>
        <v/>
      </c>
      <c r="G487" s="19">
        <f>DATENBANK!L480</f>
        <v>0</v>
      </c>
      <c r="H487" s="19">
        <f>DATENBANK!AS480</f>
        <v>0</v>
      </c>
      <c r="I487" s="19">
        <f>DATENBANK!AT480</f>
        <v>0</v>
      </c>
      <c r="J487" s="19">
        <f>DATENBANK!AU480</f>
        <v>0</v>
      </c>
      <c r="K487" s="19">
        <f>DATENBANK!AV480</f>
        <v>0</v>
      </c>
      <c r="L487" s="19">
        <f>DATENBANK!AW480</f>
        <v>0</v>
      </c>
      <c r="M487" s="19">
        <f>DATENBANK!AX480</f>
        <v>0</v>
      </c>
      <c r="N487" s="19">
        <f>DATENBANK!AY480</f>
        <v>0</v>
      </c>
      <c r="O487" s="19">
        <f>DATENBANK!AZ480</f>
        <v>0</v>
      </c>
      <c r="P487" s="19">
        <f>DATENBANK!BA480</f>
        <v>0</v>
      </c>
      <c r="Q487" s="19">
        <f>DATENBANK!BB480</f>
        <v>0</v>
      </c>
      <c r="R487" s="19">
        <f>DATENBANK!BC480</f>
        <v>0</v>
      </c>
      <c r="S487" s="19">
        <f>DATENBANK!BD480</f>
        <v>0</v>
      </c>
      <c r="T487" s="19">
        <f>DATENBANK!BE480</f>
        <v>0</v>
      </c>
      <c r="U487" s="19">
        <f>DATENBANK!BF480</f>
        <v>0</v>
      </c>
      <c r="V487" s="19"/>
      <c r="W487" s="18"/>
      <c r="X487" s="18"/>
      <c r="Y487" s="18"/>
      <c r="Z487" s="18"/>
      <c r="AA487" s="18"/>
      <c r="AB487" s="18"/>
      <c r="AC487" s="18"/>
      <c r="AD487" s="18"/>
      <c r="AE487" s="18"/>
      <c r="AF487" s="18"/>
    </row>
    <row r="488" spans="1:32" ht="28.35" customHeight="1" x14ac:dyDescent="0.2">
      <c r="A488" s="43">
        <f>DATENBANK!K481</f>
        <v>0</v>
      </c>
      <c r="B488" s="43"/>
      <c r="C488" s="43"/>
      <c r="D488" s="19">
        <f>DATENBANK!D481</f>
        <v>0</v>
      </c>
      <c r="E488" s="19">
        <f>DATENBANK!G481</f>
        <v>0</v>
      </c>
      <c r="F488" s="19" t="str">
        <f>IF(DATENBANK!W481 = "TRUE","X","")</f>
        <v/>
      </c>
      <c r="G488" s="19">
        <f>DATENBANK!L481</f>
        <v>0</v>
      </c>
      <c r="H488" s="19">
        <f>DATENBANK!AS481</f>
        <v>0</v>
      </c>
      <c r="I488" s="19">
        <f>DATENBANK!AT481</f>
        <v>0</v>
      </c>
      <c r="J488" s="19">
        <f>DATENBANK!AU481</f>
        <v>0</v>
      </c>
      <c r="K488" s="19">
        <f>DATENBANK!AV481</f>
        <v>0</v>
      </c>
      <c r="L488" s="19">
        <f>DATENBANK!AW481</f>
        <v>0</v>
      </c>
      <c r="M488" s="19">
        <f>DATENBANK!AX481</f>
        <v>0</v>
      </c>
      <c r="N488" s="19">
        <f>DATENBANK!AY481</f>
        <v>0</v>
      </c>
      <c r="O488" s="19">
        <f>DATENBANK!AZ481</f>
        <v>0</v>
      </c>
      <c r="P488" s="19">
        <f>DATENBANK!BA481</f>
        <v>0</v>
      </c>
      <c r="Q488" s="19">
        <f>DATENBANK!BB481</f>
        <v>0</v>
      </c>
      <c r="R488" s="19">
        <f>DATENBANK!BC481</f>
        <v>0</v>
      </c>
      <c r="S488" s="19">
        <f>DATENBANK!BD481</f>
        <v>0</v>
      </c>
      <c r="T488" s="19">
        <f>DATENBANK!BE481</f>
        <v>0</v>
      </c>
      <c r="U488" s="19">
        <f>DATENBANK!BF481</f>
        <v>0</v>
      </c>
      <c r="V488" s="19"/>
      <c r="W488" s="18"/>
      <c r="X488" s="18"/>
      <c r="Y488" s="18"/>
      <c r="Z488" s="18"/>
      <c r="AA488" s="18"/>
      <c r="AB488" s="18"/>
      <c r="AC488" s="18"/>
      <c r="AD488" s="18"/>
      <c r="AE488" s="18"/>
      <c r="AF488" s="18"/>
    </row>
    <row r="489" spans="1:32" ht="28.35" customHeight="1" x14ac:dyDescent="0.2">
      <c r="A489" s="43">
        <f>DATENBANK!K482</f>
        <v>0</v>
      </c>
      <c r="B489" s="43"/>
      <c r="C489" s="43"/>
      <c r="D489" s="19">
        <f>DATENBANK!D482</f>
        <v>0</v>
      </c>
      <c r="E489" s="19">
        <f>DATENBANK!G482</f>
        <v>0</v>
      </c>
      <c r="F489" s="19" t="str">
        <f>IF(DATENBANK!W482 = "TRUE","X","")</f>
        <v/>
      </c>
      <c r="G489" s="19">
        <f>DATENBANK!L482</f>
        <v>0</v>
      </c>
      <c r="H489" s="19">
        <f>DATENBANK!AS482</f>
        <v>0</v>
      </c>
      <c r="I489" s="19">
        <f>DATENBANK!AT482</f>
        <v>0</v>
      </c>
      <c r="J489" s="19">
        <f>DATENBANK!AU482</f>
        <v>0</v>
      </c>
      <c r="K489" s="19">
        <f>DATENBANK!AV482</f>
        <v>0</v>
      </c>
      <c r="L489" s="19">
        <f>DATENBANK!AW482</f>
        <v>0</v>
      </c>
      <c r="M489" s="19">
        <f>DATENBANK!AX482</f>
        <v>0</v>
      </c>
      <c r="N489" s="19">
        <f>DATENBANK!AY482</f>
        <v>0</v>
      </c>
      <c r="O489" s="19">
        <f>DATENBANK!AZ482</f>
        <v>0</v>
      </c>
      <c r="P489" s="19">
        <f>DATENBANK!BA482</f>
        <v>0</v>
      </c>
      <c r="Q489" s="19">
        <f>DATENBANK!BB482</f>
        <v>0</v>
      </c>
      <c r="R489" s="19">
        <f>DATENBANK!BC482</f>
        <v>0</v>
      </c>
      <c r="S489" s="19">
        <f>DATENBANK!BD482</f>
        <v>0</v>
      </c>
      <c r="T489" s="19">
        <f>DATENBANK!BE482</f>
        <v>0</v>
      </c>
      <c r="U489" s="19">
        <f>DATENBANK!BF482</f>
        <v>0</v>
      </c>
      <c r="V489" s="19"/>
      <c r="W489" s="18"/>
      <c r="X489" s="18"/>
      <c r="Y489" s="18"/>
      <c r="Z489" s="18"/>
      <c r="AA489" s="18"/>
      <c r="AB489" s="18"/>
      <c r="AC489" s="18"/>
      <c r="AD489" s="18"/>
      <c r="AE489" s="18"/>
      <c r="AF489" s="18"/>
    </row>
    <row r="490" spans="1:32" ht="28.35" customHeight="1" x14ac:dyDescent="0.2">
      <c r="A490" s="43">
        <f>DATENBANK!K483</f>
        <v>0</v>
      </c>
      <c r="B490" s="43"/>
      <c r="C490" s="43"/>
      <c r="D490" s="19">
        <f>DATENBANK!D483</f>
        <v>0</v>
      </c>
      <c r="E490" s="19">
        <f>DATENBANK!G483</f>
        <v>0</v>
      </c>
      <c r="F490" s="19" t="str">
        <f>IF(DATENBANK!W483 = "TRUE","X","")</f>
        <v/>
      </c>
      <c r="G490" s="19">
        <f>DATENBANK!L483</f>
        <v>0</v>
      </c>
      <c r="H490" s="19">
        <f>DATENBANK!AS483</f>
        <v>0</v>
      </c>
      <c r="I490" s="19">
        <f>DATENBANK!AT483</f>
        <v>0</v>
      </c>
      <c r="J490" s="19">
        <f>DATENBANK!AU483</f>
        <v>0</v>
      </c>
      <c r="K490" s="19">
        <f>DATENBANK!AV483</f>
        <v>0</v>
      </c>
      <c r="L490" s="19">
        <f>DATENBANK!AW483</f>
        <v>0</v>
      </c>
      <c r="M490" s="19">
        <f>DATENBANK!AX483</f>
        <v>0</v>
      </c>
      <c r="N490" s="19">
        <f>DATENBANK!AY483</f>
        <v>0</v>
      </c>
      <c r="O490" s="19">
        <f>DATENBANK!AZ483</f>
        <v>0</v>
      </c>
      <c r="P490" s="19">
        <f>DATENBANK!BA483</f>
        <v>0</v>
      </c>
      <c r="Q490" s="19">
        <f>DATENBANK!BB483</f>
        <v>0</v>
      </c>
      <c r="R490" s="19">
        <f>DATENBANK!BC483</f>
        <v>0</v>
      </c>
      <c r="S490" s="19">
        <f>DATENBANK!BD483</f>
        <v>0</v>
      </c>
      <c r="T490" s="19">
        <f>DATENBANK!BE483</f>
        <v>0</v>
      </c>
      <c r="U490" s="19">
        <f>DATENBANK!BF483</f>
        <v>0</v>
      </c>
      <c r="V490" s="19"/>
      <c r="W490" s="18"/>
      <c r="X490" s="18"/>
      <c r="Y490" s="18"/>
      <c r="Z490" s="18"/>
      <c r="AA490" s="18"/>
      <c r="AB490" s="18"/>
      <c r="AC490" s="18"/>
      <c r="AD490" s="18"/>
      <c r="AE490" s="18"/>
      <c r="AF490" s="18"/>
    </row>
    <row r="491" spans="1:32" ht="28.35" customHeight="1" x14ac:dyDescent="0.2">
      <c r="A491" s="43">
        <f>DATENBANK!K484</f>
        <v>0</v>
      </c>
      <c r="B491" s="43"/>
      <c r="C491" s="43"/>
      <c r="D491" s="19">
        <f>DATENBANK!D484</f>
        <v>0</v>
      </c>
      <c r="E491" s="19">
        <f>DATENBANK!G484</f>
        <v>0</v>
      </c>
      <c r="F491" s="19" t="str">
        <f>IF(DATENBANK!W484 = "TRUE","X","")</f>
        <v/>
      </c>
      <c r="G491" s="19">
        <f>DATENBANK!L484</f>
        <v>0</v>
      </c>
      <c r="H491" s="19">
        <f>DATENBANK!AS484</f>
        <v>0</v>
      </c>
      <c r="I491" s="19">
        <f>DATENBANK!AT484</f>
        <v>0</v>
      </c>
      <c r="J491" s="19">
        <f>DATENBANK!AU484</f>
        <v>0</v>
      </c>
      <c r="K491" s="19">
        <f>DATENBANK!AV484</f>
        <v>0</v>
      </c>
      <c r="L491" s="19">
        <f>DATENBANK!AW484</f>
        <v>0</v>
      </c>
      <c r="M491" s="19">
        <f>DATENBANK!AX484</f>
        <v>0</v>
      </c>
      <c r="N491" s="19">
        <f>DATENBANK!AY484</f>
        <v>0</v>
      </c>
      <c r="O491" s="19">
        <f>DATENBANK!AZ484</f>
        <v>0</v>
      </c>
      <c r="P491" s="19">
        <f>DATENBANK!BA484</f>
        <v>0</v>
      </c>
      <c r="Q491" s="19">
        <f>DATENBANK!BB484</f>
        <v>0</v>
      </c>
      <c r="R491" s="19">
        <f>DATENBANK!BC484</f>
        <v>0</v>
      </c>
      <c r="S491" s="19">
        <f>DATENBANK!BD484</f>
        <v>0</v>
      </c>
      <c r="T491" s="19">
        <f>DATENBANK!BE484</f>
        <v>0</v>
      </c>
      <c r="U491" s="19">
        <f>DATENBANK!BF484</f>
        <v>0</v>
      </c>
      <c r="V491" s="19"/>
      <c r="W491" s="19"/>
      <c r="X491" s="19"/>
      <c r="Y491" s="19"/>
      <c r="Z491" s="19"/>
      <c r="AA491" s="19"/>
    </row>
    <row r="492" spans="1:32" ht="28.35" customHeight="1" x14ac:dyDescent="0.2">
      <c r="A492" s="43">
        <f>DATENBANK!K485</f>
        <v>0</v>
      </c>
      <c r="B492" s="43"/>
      <c r="C492" s="43"/>
      <c r="D492" s="19">
        <f>DATENBANK!D485</f>
        <v>0</v>
      </c>
      <c r="E492" s="19">
        <f>DATENBANK!G485</f>
        <v>0</v>
      </c>
      <c r="F492" s="19" t="str">
        <f>IF(DATENBANK!W485 = "TRUE","X","")</f>
        <v/>
      </c>
      <c r="G492" s="19">
        <f>DATENBANK!L485</f>
        <v>0</v>
      </c>
      <c r="H492" s="19">
        <f>DATENBANK!AS485</f>
        <v>0</v>
      </c>
      <c r="I492" s="19">
        <f>DATENBANK!AT485</f>
        <v>0</v>
      </c>
      <c r="J492" s="19">
        <f>DATENBANK!AU485</f>
        <v>0</v>
      </c>
      <c r="K492" s="19">
        <f>DATENBANK!AV485</f>
        <v>0</v>
      </c>
      <c r="L492" s="19">
        <f>DATENBANK!AW485</f>
        <v>0</v>
      </c>
      <c r="M492" s="19">
        <f>DATENBANK!AX485</f>
        <v>0</v>
      </c>
      <c r="N492" s="19">
        <f>DATENBANK!AY485</f>
        <v>0</v>
      </c>
      <c r="O492" s="19">
        <f>DATENBANK!AZ485</f>
        <v>0</v>
      </c>
      <c r="P492" s="19">
        <f>DATENBANK!BA485</f>
        <v>0</v>
      </c>
      <c r="Q492" s="19">
        <f>DATENBANK!BB485</f>
        <v>0</v>
      </c>
      <c r="R492" s="19">
        <f>DATENBANK!BC485</f>
        <v>0</v>
      </c>
      <c r="S492" s="19">
        <f>DATENBANK!BD485</f>
        <v>0</v>
      </c>
      <c r="T492" s="19">
        <f>DATENBANK!BE485</f>
        <v>0</v>
      </c>
      <c r="U492" s="19">
        <f>DATENBANK!BF485</f>
        <v>0</v>
      </c>
      <c r="V492" s="19"/>
      <c r="W492" s="19"/>
      <c r="X492" s="19"/>
      <c r="Y492" s="19"/>
      <c r="Z492" s="19"/>
      <c r="AA492" s="19"/>
    </row>
    <row r="493" spans="1:32" ht="28.35" customHeight="1" x14ac:dyDescent="0.2">
      <c r="A493" s="43">
        <f>DATENBANK!K486</f>
        <v>0</v>
      </c>
      <c r="B493" s="43"/>
      <c r="C493" s="43"/>
      <c r="D493" s="19">
        <f>DATENBANK!D486</f>
        <v>0</v>
      </c>
      <c r="E493" s="19">
        <f>DATENBANK!G486</f>
        <v>0</v>
      </c>
      <c r="F493" s="19" t="str">
        <f>IF(DATENBANK!W486 = "TRUE","X","")</f>
        <v/>
      </c>
      <c r="G493" s="19">
        <f>DATENBANK!L486</f>
        <v>0</v>
      </c>
      <c r="H493" s="19">
        <f>DATENBANK!AS486</f>
        <v>0</v>
      </c>
      <c r="I493" s="19">
        <f>DATENBANK!AT486</f>
        <v>0</v>
      </c>
      <c r="J493" s="19">
        <f>DATENBANK!AU486</f>
        <v>0</v>
      </c>
      <c r="K493" s="19">
        <f>DATENBANK!AV486</f>
        <v>0</v>
      </c>
      <c r="L493" s="19">
        <f>DATENBANK!AW486</f>
        <v>0</v>
      </c>
      <c r="M493" s="19">
        <f>DATENBANK!AX486</f>
        <v>0</v>
      </c>
      <c r="N493" s="19">
        <f>DATENBANK!AY486</f>
        <v>0</v>
      </c>
      <c r="O493" s="19">
        <f>DATENBANK!AZ486</f>
        <v>0</v>
      </c>
      <c r="P493" s="19">
        <f>DATENBANK!BA486</f>
        <v>0</v>
      </c>
      <c r="Q493" s="19">
        <f>DATENBANK!BB486</f>
        <v>0</v>
      </c>
      <c r="R493" s="19">
        <f>DATENBANK!BC486</f>
        <v>0</v>
      </c>
      <c r="S493" s="19">
        <f>DATENBANK!BD486</f>
        <v>0</v>
      </c>
      <c r="T493" s="19">
        <f>DATENBANK!BE486</f>
        <v>0</v>
      </c>
      <c r="U493" s="19">
        <f>DATENBANK!BF486</f>
        <v>0</v>
      </c>
      <c r="V493" s="19"/>
      <c r="W493" s="19"/>
      <c r="X493" s="19"/>
      <c r="Y493" s="19"/>
      <c r="Z493" s="19"/>
      <c r="AA493" s="19"/>
    </row>
    <row r="494" spans="1:32" ht="28.35" customHeight="1" x14ac:dyDescent="0.2">
      <c r="A494" s="43">
        <f>DATENBANK!K487</f>
        <v>0</v>
      </c>
      <c r="B494" s="43"/>
      <c r="C494" s="43"/>
      <c r="D494" s="19">
        <f>DATENBANK!D487</f>
        <v>0</v>
      </c>
      <c r="E494" s="19">
        <f>DATENBANK!G487</f>
        <v>0</v>
      </c>
      <c r="F494" s="19" t="str">
        <f>IF(DATENBANK!W487 = "TRUE","X","")</f>
        <v/>
      </c>
      <c r="G494" s="19">
        <f>DATENBANK!L487</f>
        <v>0</v>
      </c>
      <c r="H494" s="19">
        <f>DATENBANK!AS487</f>
        <v>0</v>
      </c>
      <c r="I494" s="19">
        <f>DATENBANK!AT487</f>
        <v>0</v>
      </c>
      <c r="J494" s="19">
        <f>DATENBANK!AU487</f>
        <v>0</v>
      </c>
      <c r="K494" s="19">
        <f>DATENBANK!AV487</f>
        <v>0</v>
      </c>
      <c r="L494" s="19">
        <f>DATENBANK!AW487</f>
        <v>0</v>
      </c>
      <c r="M494" s="19">
        <f>DATENBANK!AX487</f>
        <v>0</v>
      </c>
      <c r="N494" s="19">
        <f>DATENBANK!AY487</f>
        <v>0</v>
      </c>
      <c r="O494" s="19">
        <f>DATENBANK!AZ487</f>
        <v>0</v>
      </c>
      <c r="P494" s="19">
        <f>DATENBANK!BA487</f>
        <v>0</v>
      </c>
      <c r="Q494" s="19">
        <f>DATENBANK!BB487</f>
        <v>0</v>
      </c>
      <c r="R494" s="19">
        <f>DATENBANK!BC487</f>
        <v>0</v>
      </c>
      <c r="S494" s="19">
        <f>DATENBANK!BD487</f>
        <v>0</v>
      </c>
      <c r="T494" s="19">
        <f>DATENBANK!BE487</f>
        <v>0</v>
      </c>
      <c r="U494" s="19">
        <f>DATENBANK!BF487</f>
        <v>0</v>
      </c>
      <c r="V494" s="19"/>
      <c r="W494" s="19"/>
      <c r="X494" s="19"/>
      <c r="Y494" s="19"/>
      <c r="Z494" s="19"/>
      <c r="AA494" s="19"/>
    </row>
    <row r="495" spans="1:32" ht="28.35" customHeight="1" x14ac:dyDescent="0.2">
      <c r="A495" s="43">
        <f>DATENBANK!K488</f>
        <v>0</v>
      </c>
      <c r="B495" s="43"/>
      <c r="C495" s="43"/>
      <c r="D495" s="19">
        <f>DATENBANK!D488</f>
        <v>0</v>
      </c>
      <c r="E495" s="19">
        <f>DATENBANK!G488</f>
        <v>0</v>
      </c>
      <c r="F495" s="19" t="str">
        <f>IF(DATENBANK!W488 = "TRUE","X","")</f>
        <v/>
      </c>
      <c r="G495" s="19">
        <f>DATENBANK!L488</f>
        <v>0</v>
      </c>
      <c r="H495" s="19">
        <f>DATENBANK!AS488</f>
        <v>0</v>
      </c>
      <c r="I495" s="19">
        <f>DATENBANK!AT488</f>
        <v>0</v>
      </c>
      <c r="J495" s="19">
        <f>DATENBANK!AU488</f>
        <v>0</v>
      </c>
      <c r="K495" s="19">
        <f>DATENBANK!AV488</f>
        <v>0</v>
      </c>
      <c r="L495" s="19">
        <f>DATENBANK!AW488</f>
        <v>0</v>
      </c>
      <c r="M495" s="19">
        <f>DATENBANK!AX488</f>
        <v>0</v>
      </c>
      <c r="N495" s="19">
        <f>DATENBANK!AY488</f>
        <v>0</v>
      </c>
      <c r="O495" s="19">
        <f>DATENBANK!AZ488</f>
        <v>0</v>
      </c>
      <c r="P495" s="19">
        <f>DATENBANK!BA488</f>
        <v>0</v>
      </c>
      <c r="Q495" s="19">
        <f>DATENBANK!BB488</f>
        <v>0</v>
      </c>
      <c r="R495" s="19">
        <f>DATENBANK!BC488</f>
        <v>0</v>
      </c>
      <c r="S495" s="19">
        <f>DATENBANK!BD488</f>
        <v>0</v>
      </c>
      <c r="T495" s="19">
        <f>DATENBANK!BE488</f>
        <v>0</v>
      </c>
      <c r="U495" s="19">
        <f>DATENBANK!BF488</f>
        <v>0</v>
      </c>
      <c r="V495" s="19"/>
      <c r="W495" s="19"/>
      <c r="X495" s="19"/>
      <c r="Y495" s="19"/>
      <c r="Z495" s="19"/>
      <c r="AA495" s="19"/>
    </row>
    <row r="496" spans="1:32" ht="28.35" customHeight="1" x14ac:dyDescent="0.2">
      <c r="A496" s="43">
        <f>DATENBANK!K489</f>
        <v>0</v>
      </c>
      <c r="B496" s="43"/>
      <c r="C496" s="43"/>
      <c r="D496" s="19">
        <f>DATENBANK!D489</f>
        <v>0</v>
      </c>
      <c r="E496" s="19">
        <f>DATENBANK!G489</f>
        <v>0</v>
      </c>
      <c r="F496" s="19" t="str">
        <f>IF(DATENBANK!W489 = "TRUE","X","")</f>
        <v/>
      </c>
      <c r="G496" s="19">
        <f>DATENBANK!L489</f>
        <v>0</v>
      </c>
      <c r="H496" s="19">
        <f>DATENBANK!AS489</f>
        <v>0</v>
      </c>
      <c r="I496" s="19">
        <f>DATENBANK!AT489</f>
        <v>0</v>
      </c>
      <c r="J496" s="19">
        <f>DATENBANK!AU489</f>
        <v>0</v>
      </c>
      <c r="K496" s="19">
        <f>DATENBANK!AV489</f>
        <v>0</v>
      </c>
      <c r="L496" s="19">
        <f>DATENBANK!AW489</f>
        <v>0</v>
      </c>
      <c r="M496" s="19">
        <f>DATENBANK!AX489</f>
        <v>0</v>
      </c>
      <c r="N496" s="19">
        <f>DATENBANK!AY489</f>
        <v>0</v>
      </c>
      <c r="O496" s="19">
        <f>DATENBANK!AZ489</f>
        <v>0</v>
      </c>
      <c r="P496" s="19">
        <f>DATENBANK!BA489</f>
        <v>0</v>
      </c>
      <c r="Q496" s="19">
        <f>DATENBANK!BB489</f>
        <v>0</v>
      </c>
      <c r="R496" s="19">
        <f>DATENBANK!BC489</f>
        <v>0</v>
      </c>
      <c r="S496" s="19">
        <f>DATENBANK!BD489</f>
        <v>0</v>
      </c>
      <c r="T496" s="19">
        <f>DATENBANK!BE489</f>
        <v>0</v>
      </c>
      <c r="U496" s="19">
        <f>DATENBANK!BF489</f>
        <v>0</v>
      </c>
      <c r="V496" s="19"/>
      <c r="W496" s="19"/>
      <c r="X496" s="19"/>
      <c r="Y496" s="19"/>
      <c r="Z496" s="19"/>
      <c r="AA496" s="19"/>
    </row>
    <row r="497" spans="1:27" ht="28.35" customHeight="1" x14ac:dyDescent="0.2">
      <c r="A497" s="43">
        <f>DATENBANK!K490</f>
        <v>0</v>
      </c>
      <c r="B497" s="43"/>
      <c r="C497" s="43"/>
      <c r="D497" s="19">
        <f>DATENBANK!D490</f>
        <v>0</v>
      </c>
      <c r="E497" s="19">
        <f>DATENBANK!G490</f>
        <v>0</v>
      </c>
      <c r="F497" s="19" t="str">
        <f>IF(DATENBANK!W490 = "TRUE","X","")</f>
        <v/>
      </c>
      <c r="G497" s="19">
        <f>DATENBANK!L490</f>
        <v>0</v>
      </c>
      <c r="H497" s="19">
        <f>DATENBANK!AS490</f>
        <v>0</v>
      </c>
      <c r="I497" s="19">
        <f>DATENBANK!AT490</f>
        <v>0</v>
      </c>
      <c r="J497" s="19">
        <f>DATENBANK!AU490</f>
        <v>0</v>
      </c>
      <c r="K497" s="19">
        <f>DATENBANK!AV490</f>
        <v>0</v>
      </c>
      <c r="L497" s="19">
        <f>DATENBANK!AW490</f>
        <v>0</v>
      </c>
      <c r="M497" s="19">
        <f>DATENBANK!AX490</f>
        <v>0</v>
      </c>
      <c r="N497" s="19">
        <f>DATENBANK!AY490</f>
        <v>0</v>
      </c>
      <c r="O497" s="19">
        <f>DATENBANK!AZ490</f>
        <v>0</v>
      </c>
      <c r="P497" s="19">
        <f>DATENBANK!BA490</f>
        <v>0</v>
      </c>
      <c r="Q497" s="19">
        <f>DATENBANK!BB490</f>
        <v>0</v>
      </c>
      <c r="R497" s="19">
        <f>DATENBANK!BC490</f>
        <v>0</v>
      </c>
      <c r="S497" s="19">
        <f>DATENBANK!BD490</f>
        <v>0</v>
      </c>
      <c r="T497" s="19">
        <f>DATENBANK!BE490</f>
        <v>0</v>
      </c>
      <c r="U497" s="19">
        <f>DATENBANK!BF490</f>
        <v>0</v>
      </c>
      <c r="V497" s="19"/>
      <c r="W497" s="19"/>
      <c r="X497" s="19"/>
      <c r="Y497" s="19"/>
      <c r="Z497" s="19"/>
      <c r="AA497" s="19"/>
    </row>
    <row r="498" spans="1:27" ht="28.35" customHeight="1" x14ac:dyDescent="0.2">
      <c r="A498" s="43">
        <f>DATENBANK!K491</f>
        <v>0</v>
      </c>
      <c r="B498" s="43"/>
      <c r="C498" s="43"/>
      <c r="D498" s="19">
        <f>DATENBANK!D491</f>
        <v>0</v>
      </c>
      <c r="E498" s="19">
        <f>DATENBANK!G491</f>
        <v>0</v>
      </c>
      <c r="F498" s="19" t="str">
        <f>IF(DATENBANK!W491 = "TRUE","X","")</f>
        <v/>
      </c>
      <c r="G498" s="19">
        <f>DATENBANK!L491</f>
        <v>0</v>
      </c>
      <c r="H498" s="19">
        <f>DATENBANK!AS491</f>
        <v>0</v>
      </c>
      <c r="I498" s="19">
        <f>DATENBANK!AT491</f>
        <v>0</v>
      </c>
      <c r="J498" s="19">
        <f>DATENBANK!AU491</f>
        <v>0</v>
      </c>
      <c r="K498" s="19">
        <f>DATENBANK!AV491</f>
        <v>0</v>
      </c>
      <c r="L498" s="19">
        <f>DATENBANK!AW491</f>
        <v>0</v>
      </c>
      <c r="M498" s="19">
        <f>DATENBANK!AX491</f>
        <v>0</v>
      </c>
      <c r="N498" s="19">
        <f>DATENBANK!AY491</f>
        <v>0</v>
      </c>
      <c r="O498" s="19">
        <f>DATENBANK!AZ491</f>
        <v>0</v>
      </c>
      <c r="P498" s="19">
        <f>DATENBANK!BA491</f>
        <v>0</v>
      </c>
      <c r="Q498" s="19">
        <f>DATENBANK!BB491</f>
        <v>0</v>
      </c>
      <c r="R498" s="19">
        <f>DATENBANK!BC491</f>
        <v>0</v>
      </c>
      <c r="S498" s="19">
        <f>DATENBANK!BD491</f>
        <v>0</v>
      </c>
      <c r="T498" s="19">
        <f>DATENBANK!BE491</f>
        <v>0</v>
      </c>
      <c r="U498" s="19">
        <f>DATENBANK!BF491</f>
        <v>0</v>
      </c>
      <c r="V498" s="19"/>
      <c r="W498" s="19"/>
      <c r="X498" s="19"/>
      <c r="Y498" s="19"/>
      <c r="Z498" s="19"/>
      <c r="AA498" s="19"/>
    </row>
    <row r="499" spans="1:27" ht="28.35" customHeight="1" x14ac:dyDescent="0.2">
      <c r="A499" s="43">
        <f>DATENBANK!K492</f>
        <v>0</v>
      </c>
      <c r="B499" s="43"/>
      <c r="C499" s="43"/>
      <c r="D499" s="19">
        <f>DATENBANK!D492</f>
        <v>0</v>
      </c>
      <c r="E499" s="19">
        <f>DATENBANK!G492</f>
        <v>0</v>
      </c>
      <c r="F499" s="19" t="str">
        <f>IF(DATENBANK!W492 = "TRUE","X","")</f>
        <v/>
      </c>
      <c r="G499" s="19">
        <f>DATENBANK!L492</f>
        <v>0</v>
      </c>
      <c r="H499" s="19">
        <f>DATENBANK!AS492</f>
        <v>0</v>
      </c>
      <c r="I499" s="19">
        <f>DATENBANK!AT492</f>
        <v>0</v>
      </c>
      <c r="J499" s="19">
        <f>DATENBANK!AU492</f>
        <v>0</v>
      </c>
      <c r="K499" s="19">
        <f>DATENBANK!AV492</f>
        <v>0</v>
      </c>
      <c r="L499" s="19">
        <f>DATENBANK!AW492</f>
        <v>0</v>
      </c>
      <c r="M499" s="19">
        <f>DATENBANK!AX492</f>
        <v>0</v>
      </c>
      <c r="N499" s="19">
        <f>DATENBANK!AY492</f>
        <v>0</v>
      </c>
      <c r="O499" s="19">
        <f>DATENBANK!AZ492</f>
        <v>0</v>
      </c>
      <c r="P499" s="19">
        <f>DATENBANK!BA492</f>
        <v>0</v>
      </c>
      <c r="Q499" s="19">
        <f>DATENBANK!BB492</f>
        <v>0</v>
      </c>
      <c r="R499" s="19">
        <f>DATENBANK!BC492</f>
        <v>0</v>
      </c>
      <c r="S499" s="19">
        <f>DATENBANK!BD492</f>
        <v>0</v>
      </c>
      <c r="T499" s="19">
        <f>DATENBANK!BE492</f>
        <v>0</v>
      </c>
      <c r="U499" s="19">
        <f>DATENBANK!BF492</f>
        <v>0</v>
      </c>
      <c r="V499" s="19"/>
      <c r="W499" s="19"/>
      <c r="X499" s="19"/>
      <c r="Y499" s="19"/>
      <c r="Z499" s="19"/>
      <c r="AA499" s="19"/>
    </row>
    <row r="500" spans="1:27" ht="28.35" customHeight="1" x14ac:dyDescent="0.2">
      <c r="A500" s="43">
        <f>DATENBANK!K493</f>
        <v>0</v>
      </c>
      <c r="B500" s="43"/>
      <c r="C500" s="43"/>
      <c r="D500" s="19">
        <f>DATENBANK!D493</f>
        <v>0</v>
      </c>
      <c r="E500" s="19">
        <f>DATENBANK!G493</f>
        <v>0</v>
      </c>
      <c r="F500" s="19" t="str">
        <f>IF(DATENBANK!W493 = "TRUE","X","")</f>
        <v/>
      </c>
      <c r="G500" s="19">
        <f>DATENBANK!L493</f>
        <v>0</v>
      </c>
      <c r="H500" s="19">
        <f>DATENBANK!AS493</f>
        <v>0</v>
      </c>
      <c r="I500" s="19">
        <f>DATENBANK!AT493</f>
        <v>0</v>
      </c>
      <c r="J500" s="19">
        <f>DATENBANK!AU493</f>
        <v>0</v>
      </c>
      <c r="K500" s="19">
        <f>DATENBANK!AV493</f>
        <v>0</v>
      </c>
      <c r="L500" s="19">
        <f>DATENBANK!AW493</f>
        <v>0</v>
      </c>
      <c r="M500" s="19">
        <f>DATENBANK!AX493</f>
        <v>0</v>
      </c>
      <c r="N500" s="19">
        <f>DATENBANK!AY493</f>
        <v>0</v>
      </c>
      <c r="O500" s="19">
        <f>DATENBANK!AZ493</f>
        <v>0</v>
      </c>
      <c r="P500" s="19">
        <f>DATENBANK!BA493</f>
        <v>0</v>
      </c>
      <c r="Q500" s="19">
        <f>DATENBANK!BB493</f>
        <v>0</v>
      </c>
      <c r="R500" s="19">
        <f>DATENBANK!BC493</f>
        <v>0</v>
      </c>
      <c r="S500" s="19">
        <f>DATENBANK!BD493</f>
        <v>0</v>
      </c>
      <c r="T500" s="19">
        <f>DATENBANK!BE493</f>
        <v>0</v>
      </c>
      <c r="U500" s="19">
        <f>DATENBANK!BF493</f>
        <v>0</v>
      </c>
      <c r="V500" s="19"/>
      <c r="W500" s="19"/>
      <c r="X500" s="19"/>
      <c r="Y500" s="19"/>
      <c r="Z500" s="19"/>
      <c r="AA500" s="19"/>
    </row>
    <row r="501" spans="1:27" ht="28.35" customHeight="1" x14ac:dyDescent="0.2">
      <c r="A501" s="43">
        <f>DATENBANK!K494</f>
        <v>0</v>
      </c>
      <c r="B501" s="43"/>
      <c r="C501" s="43"/>
      <c r="D501" s="19">
        <f>DATENBANK!D494</f>
        <v>0</v>
      </c>
      <c r="E501" s="19">
        <f>DATENBANK!G494</f>
        <v>0</v>
      </c>
      <c r="F501" s="19" t="str">
        <f>IF(DATENBANK!W494 = "TRUE","X","")</f>
        <v/>
      </c>
      <c r="G501" s="19">
        <f>DATENBANK!L494</f>
        <v>0</v>
      </c>
      <c r="H501" s="19">
        <f>DATENBANK!AS494</f>
        <v>0</v>
      </c>
      <c r="I501" s="19">
        <f>DATENBANK!AT494</f>
        <v>0</v>
      </c>
      <c r="J501" s="19">
        <f>DATENBANK!AU494</f>
        <v>0</v>
      </c>
      <c r="K501" s="19">
        <f>DATENBANK!AV494</f>
        <v>0</v>
      </c>
      <c r="L501" s="19">
        <f>DATENBANK!AW494</f>
        <v>0</v>
      </c>
      <c r="M501" s="19">
        <f>DATENBANK!AX494</f>
        <v>0</v>
      </c>
      <c r="N501" s="19">
        <f>DATENBANK!AY494</f>
        <v>0</v>
      </c>
      <c r="O501" s="19">
        <f>DATENBANK!AZ494</f>
        <v>0</v>
      </c>
      <c r="P501" s="19">
        <f>DATENBANK!BA494</f>
        <v>0</v>
      </c>
      <c r="Q501" s="19">
        <f>DATENBANK!BB494</f>
        <v>0</v>
      </c>
      <c r="R501" s="19">
        <f>DATENBANK!BC494</f>
        <v>0</v>
      </c>
      <c r="S501" s="19">
        <f>DATENBANK!BD494</f>
        <v>0</v>
      </c>
      <c r="T501" s="19">
        <f>DATENBANK!BE494</f>
        <v>0</v>
      </c>
      <c r="U501" s="19">
        <f>DATENBANK!BF494</f>
        <v>0</v>
      </c>
      <c r="V501" s="19"/>
      <c r="W501" s="19"/>
      <c r="X501" s="19"/>
      <c r="Y501" s="19"/>
      <c r="Z501" s="19"/>
      <c r="AA501" s="19"/>
    </row>
    <row r="502" spans="1:27" ht="28.35" customHeight="1" x14ac:dyDescent="0.2">
      <c r="A502" s="43">
        <f>DATENBANK!K495</f>
        <v>0</v>
      </c>
      <c r="B502" s="43"/>
      <c r="C502" s="43"/>
      <c r="D502" s="19">
        <f>DATENBANK!D495</f>
        <v>0</v>
      </c>
      <c r="E502" s="19">
        <f>DATENBANK!G495</f>
        <v>0</v>
      </c>
      <c r="F502" s="19" t="str">
        <f>IF(DATENBANK!W495 = "TRUE","X","")</f>
        <v/>
      </c>
      <c r="G502" s="19">
        <f>DATENBANK!L495</f>
        <v>0</v>
      </c>
      <c r="H502" s="19">
        <f>DATENBANK!AS495</f>
        <v>0</v>
      </c>
      <c r="I502" s="19">
        <f>DATENBANK!AT495</f>
        <v>0</v>
      </c>
      <c r="J502" s="19">
        <f>DATENBANK!AU495</f>
        <v>0</v>
      </c>
      <c r="K502" s="19">
        <f>DATENBANK!AV495</f>
        <v>0</v>
      </c>
      <c r="L502" s="19">
        <f>DATENBANK!AW495</f>
        <v>0</v>
      </c>
      <c r="M502" s="19">
        <f>DATENBANK!AX495</f>
        <v>0</v>
      </c>
      <c r="N502" s="19">
        <f>DATENBANK!AY495</f>
        <v>0</v>
      </c>
      <c r="O502" s="19">
        <f>DATENBANK!AZ495</f>
        <v>0</v>
      </c>
      <c r="P502" s="19">
        <f>DATENBANK!BA495</f>
        <v>0</v>
      </c>
      <c r="Q502" s="19">
        <f>DATENBANK!BB495</f>
        <v>0</v>
      </c>
      <c r="R502" s="19">
        <f>DATENBANK!BC495</f>
        <v>0</v>
      </c>
      <c r="S502" s="19">
        <f>DATENBANK!BD495</f>
        <v>0</v>
      </c>
      <c r="T502" s="19">
        <f>DATENBANK!BE495</f>
        <v>0</v>
      </c>
      <c r="U502" s="19">
        <f>DATENBANK!BF495</f>
        <v>0</v>
      </c>
      <c r="V502" s="19"/>
      <c r="W502" s="19"/>
      <c r="X502" s="19"/>
      <c r="Y502" s="19"/>
      <c r="Z502" s="19"/>
      <c r="AA502" s="19"/>
    </row>
    <row r="503" spans="1:27" ht="28.35" customHeight="1" x14ac:dyDescent="0.2">
      <c r="A503" s="43">
        <f>DATENBANK!K496</f>
        <v>0</v>
      </c>
      <c r="B503" s="43"/>
      <c r="C503" s="43"/>
      <c r="D503" s="19">
        <f>DATENBANK!D496</f>
        <v>0</v>
      </c>
      <c r="E503" s="19">
        <f>DATENBANK!G496</f>
        <v>0</v>
      </c>
      <c r="F503" s="19" t="str">
        <f>IF(DATENBANK!W496 = "TRUE","X","")</f>
        <v/>
      </c>
      <c r="G503" s="19">
        <f>DATENBANK!L496</f>
        <v>0</v>
      </c>
      <c r="H503" s="19">
        <f>DATENBANK!AS496</f>
        <v>0</v>
      </c>
      <c r="I503" s="19">
        <f>DATENBANK!AT496</f>
        <v>0</v>
      </c>
      <c r="J503" s="19">
        <f>DATENBANK!AU496</f>
        <v>0</v>
      </c>
      <c r="K503" s="19">
        <f>DATENBANK!AV496</f>
        <v>0</v>
      </c>
      <c r="L503" s="19">
        <f>DATENBANK!AW496</f>
        <v>0</v>
      </c>
      <c r="M503" s="19">
        <f>DATENBANK!AX496</f>
        <v>0</v>
      </c>
      <c r="N503" s="19">
        <f>DATENBANK!AY496</f>
        <v>0</v>
      </c>
      <c r="O503" s="19">
        <f>DATENBANK!AZ496</f>
        <v>0</v>
      </c>
      <c r="P503" s="19">
        <f>DATENBANK!BA496</f>
        <v>0</v>
      </c>
      <c r="Q503" s="19">
        <f>DATENBANK!BB496</f>
        <v>0</v>
      </c>
      <c r="R503" s="19">
        <f>DATENBANK!BC496</f>
        <v>0</v>
      </c>
      <c r="S503" s="19">
        <f>DATENBANK!BD496</f>
        <v>0</v>
      </c>
      <c r="T503" s="19">
        <f>DATENBANK!BE496</f>
        <v>0</v>
      </c>
      <c r="U503" s="19">
        <f>DATENBANK!BF496</f>
        <v>0</v>
      </c>
      <c r="V503" s="19"/>
      <c r="W503" s="19"/>
      <c r="X503" s="19"/>
      <c r="Y503" s="19"/>
      <c r="Z503" s="19"/>
      <c r="AA503" s="19"/>
    </row>
    <row r="504" spans="1:27" ht="28.35" customHeight="1" x14ac:dyDescent="0.2">
      <c r="A504" s="43">
        <f>DATENBANK!K497</f>
        <v>0</v>
      </c>
      <c r="B504" s="43"/>
      <c r="C504" s="43"/>
      <c r="D504" s="19">
        <f>DATENBANK!D497</f>
        <v>0</v>
      </c>
      <c r="E504" s="19">
        <f>DATENBANK!G497</f>
        <v>0</v>
      </c>
      <c r="F504" s="19" t="str">
        <f>IF(DATENBANK!W497 = "TRUE","X","")</f>
        <v/>
      </c>
      <c r="G504" s="19">
        <f>DATENBANK!L497</f>
        <v>0</v>
      </c>
      <c r="H504" s="19">
        <f>DATENBANK!AS497</f>
        <v>0</v>
      </c>
      <c r="I504" s="19">
        <f>DATENBANK!AT497</f>
        <v>0</v>
      </c>
      <c r="J504" s="19">
        <f>DATENBANK!AU497</f>
        <v>0</v>
      </c>
      <c r="K504" s="19">
        <f>DATENBANK!AV497</f>
        <v>0</v>
      </c>
      <c r="L504" s="19">
        <f>DATENBANK!AW497</f>
        <v>0</v>
      </c>
      <c r="M504" s="19">
        <f>DATENBANK!AX497</f>
        <v>0</v>
      </c>
      <c r="N504" s="19">
        <f>DATENBANK!AY497</f>
        <v>0</v>
      </c>
      <c r="O504" s="19">
        <f>DATENBANK!AZ497</f>
        <v>0</v>
      </c>
      <c r="P504" s="19">
        <f>DATENBANK!BA497</f>
        <v>0</v>
      </c>
      <c r="Q504" s="19">
        <f>DATENBANK!BB497</f>
        <v>0</v>
      </c>
      <c r="R504" s="19">
        <f>DATENBANK!BC497</f>
        <v>0</v>
      </c>
      <c r="S504" s="19">
        <f>DATENBANK!BD497</f>
        <v>0</v>
      </c>
      <c r="T504" s="19">
        <f>DATENBANK!BE497</f>
        <v>0</v>
      </c>
      <c r="U504" s="19">
        <f>DATENBANK!BF497</f>
        <v>0</v>
      </c>
      <c r="V504" s="19"/>
      <c r="W504" s="19"/>
      <c r="X504" s="19"/>
      <c r="Y504" s="19"/>
      <c r="Z504" s="19"/>
      <c r="AA504" s="19"/>
    </row>
    <row r="505" spans="1:27" ht="28.35" customHeight="1" x14ac:dyDescent="0.2">
      <c r="A505" s="43">
        <f>DATENBANK!K498</f>
        <v>0</v>
      </c>
      <c r="B505" s="43"/>
      <c r="C505" s="43"/>
      <c r="D505" s="19">
        <f>DATENBANK!D498</f>
        <v>0</v>
      </c>
      <c r="E505" s="19">
        <f>DATENBANK!G498</f>
        <v>0</v>
      </c>
      <c r="F505" s="19" t="str">
        <f>IF(DATENBANK!W498 = "TRUE","X","")</f>
        <v/>
      </c>
      <c r="G505" s="19">
        <f>DATENBANK!L498</f>
        <v>0</v>
      </c>
      <c r="H505" s="19">
        <f>DATENBANK!AS498</f>
        <v>0</v>
      </c>
      <c r="I505" s="19">
        <f>DATENBANK!AT498</f>
        <v>0</v>
      </c>
      <c r="J505" s="19">
        <f>DATENBANK!AU498</f>
        <v>0</v>
      </c>
      <c r="K505" s="19">
        <f>DATENBANK!AV498</f>
        <v>0</v>
      </c>
      <c r="L505" s="19">
        <f>DATENBANK!AW498</f>
        <v>0</v>
      </c>
      <c r="M505" s="19">
        <f>DATENBANK!AX498</f>
        <v>0</v>
      </c>
      <c r="N505" s="19">
        <f>DATENBANK!AY498</f>
        <v>0</v>
      </c>
      <c r="O505" s="19">
        <f>DATENBANK!AZ498</f>
        <v>0</v>
      </c>
      <c r="P505" s="19">
        <f>DATENBANK!BA498</f>
        <v>0</v>
      </c>
      <c r="Q505" s="19">
        <f>DATENBANK!BB498</f>
        <v>0</v>
      </c>
      <c r="R505" s="19">
        <f>DATENBANK!BC498</f>
        <v>0</v>
      </c>
      <c r="S505" s="19">
        <f>DATENBANK!BD498</f>
        <v>0</v>
      </c>
      <c r="T505" s="19">
        <f>DATENBANK!BE498</f>
        <v>0</v>
      </c>
      <c r="U505" s="19">
        <f>DATENBANK!BF498</f>
        <v>0</v>
      </c>
      <c r="V505" s="19"/>
      <c r="W505" s="19"/>
      <c r="X505" s="19"/>
      <c r="Y505" s="19"/>
      <c r="Z505" s="19"/>
      <c r="AA505" s="19"/>
    </row>
    <row r="506" spans="1:27" ht="28.35" customHeight="1" x14ac:dyDescent="0.2">
      <c r="A506" s="43">
        <f>DATENBANK!K499</f>
        <v>0</v>
      </c>
      <c r="B506" s="43"/>
      <c r="C506" s="43"/>
      <c r="D506" s="19">
        <f>DATENBANK!D499</f>
        <v>0</v>
      </c>
      <c r="E506" s="19">
        <f>DATENBANK!G499</f>
        <v>0</v>
      </c>
      <c r="F506" s="19" t="str">
        <f>IF(DATENBANK!W499 = "TRUE","X","")</f>
        <v/>
      </c>
      <c r="G506" s="19">
        <f>DATENBANK!L499</f>
        <v>0</v>
      </c>
      <c r="H506" s="19">
        <f>DATENBANK!AS499</f>
        <v>0</v>
      </c>
      <c r="I506" s="19">
        <f>DATENBANK!AT499</f>
        <v>0</v>
      </c>
      <c r="J506" s="19">
        <f>DATENBANK!AU499</f>
        <v>0</v>
      </c>
      <c r="K506" s="19">
        <f>DATENBANK!AV499</f>
        <v>0</v>
      </c>
      <c r="L506" s="19">
        <f>DATENBANK!AW499</f>
        <v>0</v>
      </c>
      <c r="M506" s="19">
        <f>DATENBANK!AX499</f>
        <v>0</v>
      </c>
      <c r="N506" s="19">
        <f>DATENBANK!AY499</f>
        <v>0</v>
      </c>
      <c r="O506" s="19">
        <f>DATENBANK!AZ499</f>
        <v>0</v>
      </c>
      <c r="P506" s="19">
        <f>DATENBANK!BA499</f>
        <v>0</v>
      </c>
      <c r="Q506" s="19">
        <f>DATENBANK!BB499</f>
        <v>0</v>
      </c>
      <c r="R506" s="19">
        <f>DATENBANK!BC499</f>
        <v>0</v>
      </c>
      <c r="S506" s="19">
        <f>DATENBANK!BD499</f>
        <v>0</v>
      </c>
      <c r="T506" s="19">
        <f>DATENBANK!BE499</f>
        <v>0</v>
      </c>
      <c r="U506" s="19">
        <f>DATENBANK!BF499</f>
        <v>0</v>
      </c>
      <c r="V506" s="19"/>
      <c r="W506" s="19"/>
      <c r="X506" s="19"/>
      <c r="Y506" s="19"/>
      <c r="Z506" s="19"/>
      <c r="AA506" s="19"/>
    </row>
    <row r="507" spans="1:27" ht="28.35" customHeight="1" x14ac:dyDescent="0.2">
      <c r="A507" s="43">
        <f>DATENBANK!K500</f>
        <v>0</v>
      </c>
      <c r="B507" s="43"/>
      <c r="C507" s="43"/>
      <c r="D507" s="19">
        <f>DATENBANK!D500</f>
        <v>0</v>
      </c>
      <c r="E507" s="19">
        <f>DATENBANK!G500</f>
        <v>0</v>
      </c>
      <c r="F507" s="19" t="str">
        <f>IF(DATENBANK!W500 = "TRUE","X","")</f>
        <v/>
      </c>
      <c r="G507" s="19">
        <f>DATENBANK!L500</f>
        <v>0</v>
      </c>
      <c r="H507" s="19">
        <f>DATENBANK!AS500</f>
        <v>0</v>
      </c>
      <c r="I507" s="19">
        <f>DATENBANK!AT500</f>
        <v>0</v>
      </c>
      <c r="J507" s="19">
        <f>DATENBANK!AU500</f>
        <v>0</v>
      </c>
      <c r="K507" s="19">
        <f>DATENBANK!AV500</f>
        <v>0</v>
      </c>
      <c r="L507" s="19">
        <f>DATENBANK!AW500</f>
        <v>0</v>
      </c>
      <c r="M507" s="19">
        <f>DATENBANK!AX500</f>
        <v>0</v>
      </c>
      <c r="N507" s="19">
        <f>DATENBANK!AY500</f>
        <v>0</v>
      </c>
      <c r="O507" s="19">
        <f>DATENBANK!AZ500</f>
        <v>0</v>
      </c>
      <c r="P507" s="19">
        <f>DATENBANK!BA500</f>
        <v>0</v>
      </c>
      <c r="Q507" s="19">
        <f>DATENBANK!BB500</f>
        <v>0</v>
      </c>
      <c r="R507" s="19">
        <f>DATENBANK!BC500</f>
        <v>0</v>
      </c>
      <c r="S507" s="19">
        <f>DATENBANK!BD500</f>
        <v>0</v>
      </c>
      <c r="T507" s="19">
        <f>DATENBANK!BE500</f>
        <v>0</v>
      </c>
      <c r="U507" s="19">
        <f>DATENBANK!BF500</f>
        <v>0</v>
      </c>
      <c r="V507" s="19"/>
      <c r="W507" s="19"/>
      <c r="X507" s="19"/>
      <c r="Y507" s="19"/>
      <c r="Z507" s="19"/>
      <c r="AA507" s="19"/>
    </row>
    <row r="508" spans="1:27" ht="28.35" customHeight="1" x14ac:dyDescent="0.2">
      <c r="A508" s="43">
        <f>DATENBANK!K501</f>
        <v>0</v>
      </c>
      <c r="B508" s="43"/>
      <c r="C508" s="43"/>
      <c r="D508" s="19">
        <f>DATENBANK!D501</f>
        <v>0</v>
      </c>
      <c r="E508" s="19">
        <f>DATENBANK!G501</f>
        <v>0</v>
      </c>
      <c r="F508" s="19" t="str">
        <f>IF(DATENBANK!W501 = "TRUE","X","")</f>
        <v/>
      </c>
      <c r="G508" s="19">
        <f>DATENBANK!L501</f>
        <v>0</v>
      </c>
      <c r="H508" s="19">
        <f>DATENBANK!AS501</f>
        <v>0</v>
      </c>
      <c r="I508" s="19">
        <f>DATENBANK!AT501</f>
        <v>0</v>
      </c>
      <c r="J508" s="19">
        <f>DATENBANK!AU501</f>
        <v>0</v>
      </c>
      <c r="K508" s="19">
        <f>DATENBANK!AV501</f>
        <v>0</v>
      </c>
      <c r="L508" s="19">
        <f>DATENBANK!AW501</f>
        <v>0</v>
      </c>
      <c r="M508" s="19">
        <f>DATENBANK!AX501</f>
        <v>0</v>
      </c>
      <c r="N508" s="19">
        <f>DATENBANK!AY501</f>
        <v>0</v>
      </c>
      <c r="O508" s="19">
        <f>DATENBANK!AZ501</f>
        <v>0</v>
      </c>
      <c r="P508" s="19">
        <f>DATENBANK!BA501</f>
        <v>0</v>
      </c>
      <c r="Q508" s="19">
        <f>DATENBANK!BB501</f>
        <v>0</v>
      </c>
      <c r="R508" s="19">
        <f>DATENBANK!BC501</f>
        <v>0</v>
      </c>
      <c r="S508" s="19">
        <f>DATENBANK!BD501</f>
        <v>0</v>
      </c>
      <c r="T508" s="19">
        <f>DATENBANK!BE501</f>
        <v>0</v>
      </c>
      <c r="U508" s="19">
        <f>DATENBANK!BF501</f>
        <v>0</v>
      </c>
      <c r="V508" s="19"/>
      <c r="W508" s="19"/>
      <c r="X508" s="19"/>
      <c r="Y508" s="19"/>
      <c r="Z508" s="19"/>
      <c r="AA508" s="19"/>
    </row>
    <row r="509" spans="1:27" ht="28.35" customHeight="1" x14ac:dyDescent="0.2">
      <c r="A509" s="43">
        <f>DATENBANK!K502</f>
        <v>0</v>
      </c>
      <c r="B509" s="43"/>
      <c r="C509" s="43"/>
      <c r="D509" s="19">
        <f>DATENBANK!D502</f>
        <v>0</v>
      </c>
      <c r="E509" s="19">
        <f>DATENBANK!G502</f>
        <v>0</v>
      </c>
      <c r="F509" s="19" t="str">
        <f>IF(DATENBANK!W502 = "TRUE","X","")</f>
        <v/>
      </c>
      <c r="G509" s="19">
        <f>DATENBANK!L502</f>
        <v>0</v>
      </c>
      <c r="H509" s="19">
        <f>DATENBANK!AS502</f>
        <v>0</v>
      </c>
      <c r="I509" s="19">
        <f>DATENBANK!AT502</f>
        <v>0</v>
      </c>
      <c r="J509" s="19">
        <f>DATENBANK!AU502</f>
        <v>0</v>
      </c>
      <c r="K509" s="19">
        <f>DATENBANK!AV502</f>
        <v>0</v>
      </c>
      <c r="L509" s="19">
        <f>DATENBANK!AW502</f>
        <v>0</v>
      </c>
      <c r="M509" s="19">
        <f>DATENBANK!AX502</f>
        <v>0</v>
      </c>
      <c r="N509" s="19">
        <f>DATENBANK!AY502</f>
        <v>0</v>
      </c>
      <c r="O509" s="19">
        <f>DATENBANK!AZ502</f>
        <v>0</v>
      </c>
      <c r="P509" s="19">
        <f>DATENBANK!BA502</f>
        <v>0</v>
      </c>
      <c r="Q509" s="19">
        <f>DATENBANK!BB502</f>
        <v>0</v>
      </c>
      <c r="R509" s="19">
        <f>DATENBANK!BC502</f>
        <v>0</v>
      </c>
      <c r="S509" s="19">
        <f>DATENBANK!BD502</f>
        <v>0</v>
      </c>
      <c r="T509" s="19">
        <f>DATENBANK!BE502</f>
        <v>0</v>
      </c>
      <c r="U509" s="19">
        <f>DATENBANK!BF502</f>
        <v>0</v>
      </c>
      <c r="V509" s="19"/>
      <c r="W509" s="19"/>
      <c r="X509" s="19"/>
      <c r="Y509" s="19"/>
      <c r="Z509" s="19"/>
      <c r="AA509" s="19"/>
    </row>
    <row r="510" spans="1:27" ht="28.35" customHeight="1" x14ac:dyDescent="0.2">
      <c r="A510" s="43">
        <f>DATENBANK!K503</f>
        <v>0</v>
      </c>
      <c r="B510" s="43"/>
      <c r="C510" s="43"/>
      <c r="D510" s="19">
        <f>DATENBANK!D503</f>
        <v>0</v>
      </c>
      <c r="E510" s="19">
        <f>DATENBANK!G503</f>
        <v>0</v>
      </c>
      <c r="F510" s="19" t="str">
        <f>IF(DATENBANK!W503 = "TRUE","X","")</f>
        <v/>
      </c>
      <c r="G510" s="19">
        <f>DATENBANK!L503</f>
        <v>0</v>
      </c>
      <c r="H510" s="19">
        <f>DATENBANK!AS503</f>
        <v>0</v>
      </c>
      <c r="I510" s="19">
        <f>DATENBANK!AT503</f>
        <v>0</v>
      </c>
      <c r="J510" s="19">
        <f>DATENBANK!AU503</f>
        <v>0</v>
      </c>
      <c r="K510" s="19">
        <f>DATENBANK!AV503</f>
        <v>0</v>
      </c>
      <c r="L510" s="19">
        <f>DATENBANK!AW503</f>
        <v>0</v>
      </c>
      <c r="M510" s="19">
        <f>DATENBANK!AX503</f>
        <v>0</v>
      </c>
      <c r="N510" s="19">
        <f>DATENBANK!AY503</f>
        <v>0</v>
      </c>
      <c r="O510" s="19">
        <f>DATENBANK!AZ503</f>
        <v>0</v>
      </c>
      <c r="P510" s="19">
        <f>DATENBANK!BA503</f>
        <v>0</v>
      </c>
      <c r="Q510" s="19">
        <f>DATENBANK!BB503</f>
        <v>0</v>
      </c>
      <c r="R510" s="19">
        <f>DATENBANK!BC503</f>
        <v>0</v>
      </c>
      <c r="S510" s="19">
        <f>DATENBANK!BD503</f>
        <v>0</v>
      </c>
      <c r="T510" s="19">
        <f>DATENBANK!BE503</f>
        <v>0</v>
      </c>
      <c r="U510" s="19">
        <f>DATENBANK!BF503</f>
        <v>0</v>
      </c>
      <c r="V510" s="19"/>
      <c r="W510" s="19"/>
      <c r="X510" s="19"/>
      <c r="Y510" s="19"/>
      <c r="Z510" s="19"/>
      <c r="AA510" s="19"/>
    </row>
    <row r="511" spans="1:27" ht="28.35" customHeight="1" x14ac:dyDescent="0.2">
      <c r="A511" s="43">
        <f>DATENBANK!K504</f>
        <v>0</v>
      </c>
      <c r="B511" s="43"/>
      <c r="C511" s="43"/>
      <c r="D511" s="19">
        <f>DATENBANK!D504</f>
        <v>0</v>
      </c>
      <c r="E511" s="19">
        <f>DATENBANK!G504</f>
        <v>0</v>
      </c>
      <c r="F511" s="19" t="str">
        <f>IF(DATENBANK!W504 = "TRUE","X","")</f>
        <v/>
      </c>
      <c r="G511" s="19">
        <f>DATENBANK!L504</f>
        <v>0</v>
      </c>
      <c r="H511" s="19">
        <f>DATENBANK!AS504</f>
        <v>0</v>
      </c>
      <c r="I511" s="19">
        <f>DATENBANK!AT504</f>
        <v>0</v>
      </c>
      <c r="J511" s="19">
        <f>DATENBANK!AU504</f>
        <v>0</v>
      </c>
      <c r="K511" s="19">
        <f>DATENBANK!AV504</f>
        <v>0</v>
      </c>
      <c r="L511" s="19">
        <f>DATENBANK!AW504</f>
        <v>0</v>
      </c>
      <c r="M511" s="19">
        <f>DATENBANK!AX504</f>
        <v>0</v>
      </c>
      <c r="N511" s="19">
        <f>DATENBANK!AY504</f>
        <v>0</v>
      </c>
      <c r="O511" s="19">
        <f>DATENBANK!AZ504</f>
        <v>0</v>
      </c>
      <c r="P511" s="19">
        <f>DATENBANK!BA504</f>
        <v>0</v>
      </c>
      <c r="Q511" s="19">
        <f>DATENBANK!BB504</f>
        <v>0</v>
      </c>
      <c r="R511" s="19">
        <f>DATENBANK!BC504</f>
        <v>0</v>
      </c>
      <c r="S511" s="19">
        <f>DATENBANK!BD504</f>
        <v>0</v>
      </c>
      <c r="T511" s="19">
        <f>DATENBANK!BE504</f>
        <v>0</v>
      </c>
      <c r="U511" s="19">
        <f>DATENBANK!BF504</f>
        <v>0</v>
      </c>
      <c r="V511" s="19"/>
      <c r="W511" s="19"/>
      <c r="X511" s="19"/>
      <c r="Y511" s="19"/>
      <c r="Z511" s="19"/>
      <c r="AA511" s="19"/>
    </row>
    <row r="512" spans="1:27" ht="28.35" customHeight="1" x14ac:dyDescent="0.2">
      <c r="A512" s="43">
        <f>DATENBANK!K505</f>
        <v>0</v>
      </c>
      <c r="B512" s="43"/>
      <c r="C512" s="43"/>
      <c r="D512" s="19">
        <f>DATENBANK!D505</f>
        <v>0</v>
      </c>
      <c r="E512" s="19">
        <f>DATENBANK!G505</f>
        <v>0</v>
      </c>
      <c r="F512" s="19" t="str">
        <f>IF(DATENBANK!W505 = "TRUE","X","")</f>
        <v/>
      </c>
      <c r="G512" s="19">
        <f>DATENBANK!L505</f>
        <v>0</v>
      </c>
      <c r="H512" s="19">
        <f>DATENBANK!AS505</f>
        <v>0</v>
      </c>
      <c r="I512" s="19">
        <f>DATENBANK!AT505</f>
        <v>0</v>
      </c>
      <c r="J512" s="19">
        <f>DATENBANK!AU505</f>
        <v>0</v>
      </c>
      <c r="K512" s="19">
        <f>DATENBANK!AV505</f>
        <v>0</v>
      </c>
      <c r="L512" s="19">
        <f>DATENBANK!AW505</f>
        <v>0</v>
      </c>
      <c r="M512" s="19">
        <f>DATENBANK!AX505</f>
        <v>0</v>
      </c>
      <c r="N512" s="19">
        <f>DATENBANK!AY505</f>
        <v>0</v>
      </c>
      <c r="O512" s="19">
        <f>DATENBANK!AZ505</f>
        <v>0</v>
      </c>
      <c r="P512" s="19">
        <f>DATENBANK!BA505</f>
        <v>0</v>
      </c>
      <c r="Q512" s="19">
        <f>DATENBANK!BB505</f>
        <v>0</v>
      </c>
      <c r="R512" s="19">
        <f>DATENBANK!BC505</f>
        <v>0</v>
      </c>
      <c r="S512" s="19">
        <f>DATENBANK!BD505</f>
        <v>0</v>
      </c>
      <c r="T512" s="19">
        <f>DATENBANK!BE505</f>
        <v>0</v>
      </c>
      <c r="U512" s="19">
        <f>DATENBANK!BF505</f>
        <v>0</v>
      </c>
      <c r="V512" s="19"/>
      <c r="W512" s="19"/>
      <c r="X512" s="19"/>
      <c r="Y512" s="19"/>
      <c r="Z512" s="19"/>
      <c r="AA512" s="19"/>
    </row>
    <row r="513" spans="1:27" ht="28.35" customHeight="1" x14ac:dyDescent="0.2">
      <c r="A513" s="43">
        <f>DATENBANK!K506</f>
        <v>0</v>
      </c>
      <c r="B513" s="43"/>
      <c r="C513" s="43"/>
      <c r="D513" s="19">
        <f>DATENBANK!D506</f>
        <v>0</v>
      </c>
      <c r="E513" s="19">
        <f>DATENBANK!G506</f>
        <v>0</v>
      </c>
      <c r="F513" s="19" t="str">
        <f>IF(DATENBANK!W506 = "TRUE","X","")</f>
        <v/>
      </c>
      <c r="G513" s="19">
        <f>DATENBANK!L506</f>
        <v>0</v>
      </c>
      <c r="H513" s="19">
        <f>DATENBANK!AS506</f>
        <v>0</v>
      </c>
      <c r="I513" s="19">
        <f>DATENBANK!AT506</f>
        <v>0</v>
      </c>
      <c r="J513" s="19">
        <f>DATENBANK!AU506</f>
        <v>0</v>
      </c>
      <c r="K513" s="19">
        <f>DATENBANK!AV506</f>
        <v>0</v>
      </c>
      <c r="L513" s="19">
        <f>DATENBANK!AW506</f>
        <v>0</v>
      </c>
      <c r="M513" s="19">
        <f>DATENBANK!AX506</f>
        <v>0</v>
      </c>
      <c r="N513" s="19">
        <f>DATENBANK!AY506</f>
        <v>0</v>
      </c>
      <c r="O513" s="19">
        <f>DATENBANK!AZ506</f>
        <v>0</v>
      </c>
      <c r="P513" s="19">
        <f>DATENBANK!BA506</f>
        <v>0</v>
      </c>
      <c r="Q513" s="19">
        <f>DATENBANK!BB506</f>
        <v>0</v>
      </c>
      <c r="R513" s="19">
        <f>DATENBANK!BC506</f>
        <v>0</v>
      </c>
      <c r="S513" s="19">
        <f>DATENBANK!BD506</f>
        <v>0</v>
      </c>
      <c r="T513" s="19">
        <f>DATENBANK!BE506</f>
        <v>0</v>
      </c>
      <c r="U513" s="19">
        <f>DATENBANK!BF506</f>
        <v>0</v>
      </c>
      <c r="V513" s="19"/>
      <c r="W513" s="19"/>
      <c r="X513" s="19"/>
      <c r="Y513" s="19"/>
      <c r="Z513" s="19"/>
      <c r="AA513" s="19"/>
    </row>
    <row r="514" spans="1:27" ht="28.35" customHeight="1" x14ac:dyDescent="0.2">
      <c r="A514" s="43">
        <f>DATENBANK!K507</f>
        <v>0</v>
      </c>
      <c r="B514" s="43"/>
      <c r="C514" s="43"/>
      <c r="D514" s="19">
        <f>DATENBANK!D507</f>
        <v>0</v>
      </c>
      <c r="E514" s="19">
        <f>DATENBANK!G507</f>
        <v>0</v>
      </c>
      <c r="F514" s="19" t="str">
        <f>IF(DATENBANK!W507 = "TRUE","X","")</f>
        <v/>
      </c>
      <c r="G514" s="19">
        <f>DATENBANK!L507</f>
        <v>0</v>
      </c>
      <c r="H514" s="19">
        <f>DATENBANK!AS507</f>
        <v>0</v>
      </c>
      <c r="I514" s="19">
        <f>DATENBANK!AT507</f>
        <v>0</v>
      </c>
      <c r="J514" s="19">
        <f>DATENBANK!AU507</f>
        <v>0</v>
      </c>
      <c r="K514" s="19">
        <f>DATENBANK!AV507</f>
        <v>0</v>
      </c>
      <c r="L514" s="19">
        <f>DATENBANK!AW507</f>
        <v>0</v>
      </c>
      <c r="M514" s="19">
        <f>DATENBANK!AX507</f>
        <v>0</v>
      </c>
      <c r="N514" s="19">
        <f>DATENBANK!AY507</f>
        <v>0</v>
      </c>
      <c r="O514" s="19">
        <f>DATENBANK!AZ507</f>
        <v>0</v>
      </c>
      <c r="P514" s="19">
        <f>DATENBANK!BA507</f>
        <v>0</v>
      </c>
      <c r="Q514" s="19">
        <f>DATENBANK!BB507</f>
        <v>0</v>
      </c>
      <c r="R514" s="19">
        <f>DATENBANK!BC507</f>
        <v>0</v>
      </c>
      <c r="S514" s="19">
        <f>DATENBANK!BD507</f>
        <v>0</v>
      </c>
      <c r="T514" s="19">
        <f>DATENBANK!BE507</f>
        <v>0</v>
      </c>
      <c r="U514" s="19">
        <f>DATENBANK!BF507</f>
        <v>0</v>
      </c>
      <c r="V514" s="19"/>
      <c r="W514" s="19"/>
      <c r="X514" s="19"/>
      <c r="Y514" s="19"/>
      <c r="Z514" s="19"/>
      <c r="AA514" s="19"/>
    </row>
    <row r="515" spans="1:27" ht="28.35" customHeight="1" x14ac:dyDescent="0.2">
      <c r="A515" s="43">
        <f>DATENBANK!K508</f>
        <v>0</v>
      </c>
      <c r="B515" s="43"/>
      <c r="C515" s="43"/>
      <c r="D515" s="19">
        <f>DATENBANK!D508</f>
        <v>0</v>
      </c>
      <c r="E515" s="19">
        <f>DATENBANK!G508</f>
        <v>0</v>
      </c>
      <c r="F515" s="19" t="str">
        <f>IF(DATENBANK!W508 = "TRUE","X","")</f>
        <v/>
      </c>
      <c r="G515" s="19">
        <f>DATENBANK!L508</f>
        <v>0</v>
      </c>
      <c r="H515" s="19">
        <f>DATENBANK!AS508</f>
        <v>0</v>
      </c>
      <c r="I515" s="19">
        <f>DATENBANK!AT508</f>
        <v>0</v>
      </c>
      <c r="J515" s="19">
        <f>DATENBANK!AU508</f>
        <v>0</v>
      </c>
      <c r="K515" s="19">
        <f>DATENBANK!AV508</f>
        <v>0</v>
      </c>
      <c r="L515" s="19">
        <f>DATENBANK!AW508</f>
        <v>0</v>
      </c>
      <c r="M515" s="19">
        <f>DATENBANK!AX508</f>
        <v>0</v>
      </c>
      <c r="N515" s="19">
        <f>DATENBANK!AY508</f>
        <v>0</v>
      </c>
      <c r="O515" s="19">
        <f>DATENBANK!AZ508</f>
        <v>0</v>
      </c>
      <c r="P515" s="19">
        <f>DATENBANK!BA508</f>
        <v>0</v>
      </c>
      <c r="Q515" s="19">
        <f>DATENBANK!BB508</f>
        <v>0</v>
      </c>
      <c r="R515" s="19">
        <f>DATENBANK!BC508</f>
        <v>0</v>
      </c>
      <c r="S515" s="19">
        <f>DATENBANK!BD508</f>
        <v>0</v>
      </c>
      <c r="T515" s="19">
        <f>DATENBANK!BE508</f>
        <v>0</v>
      </c>
      <c r="U515" s="19">
        <f>DATENBANK!BF508</f>
        <v>0</v>
      </c>
      <c r="V515" s="19"/>
      <c r="W515" s="19"/>
      <c r="X515" s="19"/>
      <c r="Y515" s="19"/>
      <c r="Z515" s="19"/>
      <c r="AA515" s="19"/>
    </row>
    <row r="516" spans="1:27" ht="28.35" customHeight="1" x14ac:dyDescent="0.2">
      <c r="A516" s="43">
        <f>DATENBANK!K509</f>
        <v>0</v>
      </c>
      <c r="B516" s="43"/>
      <c r="C516" s="43"/>
      <c r="D516" s="19">
        <f>DATENBANK!D509</f>
        <v>0</v>
      </c>
      <c r="E516" s="19">
        <f>DATENBANK!G509</f>
        <v>0</v>
      </c>
      <c r="F516" s="19" t="str">
        <f>IF(DATENBANK!W509 = "TRUE","X","")</f>
        <v/>
      </c>
      <c r="G516" s="19">
        <f>DATENBANK!L509</f>
        <v>0</v>
      </c>
      <c r="H516" s="19">
        <f>DATENBANK!AS509</f>
        <v>0</v>
      </c>
      <c r="I516" s="19">
        <f>DATENBANK!AT509</f>
        <v>0</v>
      </c>
      <c r="J516" s="19">
        <f>DATENBANK!AU509</f>
        <v>0</v>
      </c>
      <c r="K516" s="19">
        <f>DATENBANK!AV509</f>
        <v>0</v>
      </c>
      <c r="L516" s="19">
        <f>DATENBANK!AW509</f>
        <v>0</v>
      </c>
      <c r="M516" s="19">
        <f>DATENBANK!AX509</f>
        <v>0</v>
      </c>
      <c r="N516" s="19">
        <f>DATENBANK!AY509</f>
        <v>0</v>
      </c>
      <c r="O516" s="19">
        <f>DATENBANK!AZ509</f>
        <v>0</v>
      </c>
      <c r="P516" s="19">
        <f>DATENBANK!BA509</f>
        <v>0</v>
      </c>
      <c r="Q516" s="19">
        <f>DATENBANK!BB509</f>
        <v>0</v>
      </c>
      <c r="R516" s="19">
        <f>DATENBANK!BC509</f>
        <v>0</v>
      </c>
      <c r="S516" s="19">
        <f>DATENBANK!BD509</f>
        <v>0</v>
      </c>
      <c r="T516" s="19">
        <f>DATENBANK!BE509</f>
        <v>0</v>
      </c>
      <c r="U516" s="19">
        <f>DATENBANK!BF509</f>
        <v>0</v>
      </c>
      <c r="V516" s="19"/>
      <c r="W516" s="19"/>
      <c r="X516" s="19"/>
      <c r="Y516" s="19"/>
      <c r="Z516" s="19"/>
      <c r="AA516" s="19"/>
    </row>
    <row r="517" spans="1:27" ht="28.35" customHeight="1" x14ac:dyDescent="0.2">
      <c r="A517" s="43">
        <f>DATENBANK!K510</f>
        <v>0</v>
      </c>
      <c r="B517" s="43"/>
      <c r="C517" s="43"/>
      <c r="D517" s="19">
        <f>DATENBANK!D510</f>
        <v>0</v>
      </c>
      <c r="E517" s="19">
        <f>DATENBANK!G510</f>
        <v>0</v>
      </c>
      <c r="F517" s="19" t="str">
        <f>IF(DATENBANK!W510 = "TRUE","X","")</f>
        <v/>
      </c>
      <c r="G517" s="19">
        <f>DATENBANK!L510</f>
        <v>0</v>
      </c>
      <c r="H517" s="19">
        <f>DATENBANK!AS510</f>
        <v>0</v>
      </c>
      <c r="I517" s="19">
        <f>DATENBANK!AT510</f>
        <v>0</v>
      </c>
      <c r="J517" s="19">
        <f>DATENBANK!AU510</f>
        <v>0</v>
      </c>
      <c r="K517" s="19">
        <f>DATENBANK!AV510</f>
        <v>0</v>
      </c>
      <c r="L517" s="19">
        <f>DATENBANK!AW510</f>
        <v>0</v>
      </c>
      <c r="M517" s="19">
        <f>DATENBANK!AX510</f>
        <v>0</v>
      </c>
      <c r="N517" s="19">
        <f>DATENBANK!AY510</f>
        <v>0</v>
      </c>
      <c r="O517" s="19">
        <f>DATENBANK!AZ510</f>
        <v>0</v>
      </c>
      <c r="P517" s="19">
        <f>DATENBANK!BA510</f>
        <v>0</v>
      </c>
      <c r="Q517" s="19">
        <f>DATENBANK!BB510</f>
        <v>0</v>
      </c>
      <c r="R517" s="19">
        <f>DATENBANK!BC510</f>
        <v>0</v>
      </c>
      <c r="S517" s="19">
        <f>DATENBANK!BD510</f>
        <v>0</v>
      </c>
      <c r="T517" s="19">
        <f>DATENBANK!BE510</f>
        <v>0</v>
      </c>
      <c r="U517" s="19">
        <f>DATENBANK!BF510</f>
        <v>0</v>
      </c>
      <c r="V517" s="19"/>
      <c r="W517" s="19"/>
      <c r="X517" s="19"/>
      <c r="Y517" s="19"/>
      <c r="Z517" s="19"/>
      <c r="AA517" s="19"/>
    </row>
    <row r="518" spans="1:27" ht="28.35" customHeight="1" x14ac:dyDescent="0.2">
      <c r="A518" s="43">
        <f>DATENBANK!K511</f>
        <v>0</v>
      </c>
      <c r="B518" s="43"/>
      <c r="C518" s="43"/>
      <c r="D518" s="19">
        <f>DATENBANK!D511</f>
        <v>0</v>
      </c>
      <c r="E518" s="19">
        <f>DATENBANK!G511</f>
        <v>0</v>
      </c>
      <c r="F518" s="19" t="str">
        <f>IF(DATENBANK!W511 = "TRUE","X","")</f>
        <v/>
      </c>
      <c r="G518" s="19">
        <f>DATENBANK!L511</f>
        <v>0</v>
      </c>
      <c r="H518" s="19">
        <f>DATENBANK!AS511</f>
        <v>0</v>
      </c>
      <c r="I518" s="19">
        <f>DATENBANK!AT511</f>
        <v>0</v>
      </c>
      <c r="J518" s="19">
        <f>DATENBANK!AU511</f>
        <v>0</v>
      </c>
      <c r="K518" s="19">
        <f>DATENBANK!AV511</f>
        <v>0</v>
      </c>
      <c r="L518" s="19">
        <f>DATENBANK!AW511</f>
        <v>0</v>
      </c>
      <c r="M518" s="19">
        <f>DATENBANK!AX511</f>
        <v>0</v>
      </c>
      <c r="N518" s="19">
        <f>DATENBANK!AY511</f>
        <v>0</v>
      </c>
      <c r="O518" s="19">
        <f>DATENBANK!AZ511</f>
        <v>0</v>
      </c>
      <c r="P518" s="19">
        <f>DATENBANK!BA511</f>
        <v>0</v>
      </c>
      <c r="Q518" s="19">
        <f>DATENBANK!BB511</f>
        <v>0</v>
      </c>
      <c r="R518" s="19">
        <f>DATENBANK!BC511</f>
        <v>0</v>
      </c>
      <c r="S518" s="19">
        <f>DATENBANK!BD511</f>
        <v>0</v>
      </c>
      <c r="T518" s="19">
        <f>DATENBANK!BE511</f>
        <v>0</v>
      </c>
      <c r="U518" s="19">
        <f>DATENBANK!BF511</f>
        <v>0</v>
      </c>
      <c r="V518" s="19"/>
      <c r="W518" s="19"/>
      <c r="X518" s="19"/>
      <c r="Y518" s="19"/>
      <c r="Z518" s="19"/>
      <c r="AA518" s="19"/>
    </row>
    <row r="519" spans="1:27" ht="28.35" customHeight="1" x14ac:dyDescent="0.2">
      <c r="A519" s="43">
        <f>DATENBANK!K512</f>
        <v>0</v>
      </c>
      <c r="B519" s="43"/>
      <c r="C519" s="43"/>
      <c r="D519" s="19">
        <f>DATENBANK!D512</f>
        <v>0</v>
      </c>
      <c r="E519" s="19">
        <f>DATENBANK!G512</f>
        <v>0</v>
      </c>
      <c r="F519" s="19" t="str">
        <f>IF(DATENBANK!W512 = "TRUE","X","")</f>
        <v/>
      </c>
      <c r="G519" s="19">
        <f>DATENBANK!L512</f>
        <v>0</v>
      </c>
      <c r="H519" s="19">
        <f>DATENBANK!AS512</f>
        <v>0</v>
      </c>
      <c r="I519" s="19">
        <f>DATENBANK!AT512</f>
        <v>0</v>
      </c>
      <c r="J519" s="19">
        <f>DATENBANK!AU512</f>
        <v>0</v>
      </c>
      <c r="K519" s="19">
        <f>DATENBANK!AV512</f>
        <v>0</v>
      </c>
      <c r="L519" s="19">
        <f>DATENBANK!AW512</f>
        <v>0</v>
      </c>
      <c r="M519" s="19">
        <f>DATENBANK!AX512</f>
        <v>0</v>
      </c>
      <c r="N519" s="19">
        <f>DATENBANK!AY512</f>
        <v>0</v>
      </c>
      <c r="O519" s="19">
        <f>DATENBANK!AZ512</f>
        <v>0</v>
      </c>
      <c r="P519" s="19">
        <f>DATENBANK!BA512</f>
        <v>0</v>
      </c>
      <c r="Q519" s="19">
        <f>DATENBANK!BB512</f>
        <v>0</v>
      </c>
      <c r="R519" s="19">
        <f>DATENBANK!BC512</f>
        <v>0</v>
      </c>
      <c r="S519" s="19">
        <f>DATENBANK!BD512</f>
        <v>0</v>
      </c>
      <c r="T519" s="19">
        <f>DATENBANK!BE512</f>
        <v>0</v>
      </c>
      <c r="U519" s="19">
        <f>DATENBANK!BF512</f>
        <v>0</v>
      </c>
      <c r="V519" s="19"/>
      <c r="W519" s="19"/>
      <c r="X519" s="19"/>
      <c r="Y519" s="19"/>
      <c r="Z519" s="19"/>
      <c r="AA519" s="19"/>
    </row>
    <row r="520" spans="1:27" ht="28.35" customHeight="1" x14ac:dyDescent="0.2">
      <c r="A520" s="43">
        <f>DATENBANK!K513</f>
        <v>0</v>
      </c>
      <c r="B520" s="43"/>
      <c r="C520" s="43"/>
      <c r="D520" s="19">
        <f>DATENBANK!D513</f>
        <v>0</v>
      </c>
      <c r="E520" s="19">
        <f>DATENBANK!G513</f>
        <v>0</v>
      </c>
      <c r="F520" s="19" t="str">
        <f>IF(DATENBANK!W513 = "TRUE","X","")</f>
        <v/>
      </c>
      <c r="G520" s="19">
        <f>DATENBANK!L513</f>
        <v>0</v>
      </c>
      <c r="H520" s="19">
        <f>DATENBANK!AS513</f>
        <v>0</v>
      </c>
      <c r="I520" s="19">
        <f>DATENBANK!AT513</f>
        <v>0</v>
      </c>
      <c r="J520" s="19">
        <f>DATENBANK!AU513</f>
        <v>0</v>
      </c>
      <c r="K520" s="19">
        <f>DATENBANK!AV513</f>
        <v>0</v>
      </c>
      <c r="L520" s="19">
        <f>DATENBANK!AW513</f>
        <v>0</v>
      </c>
      <c r="M520" s="19">
        <f>DATENBANK!AX513</f>
        <v>0</v>
      </c>
      <c r="N520" s="19">
        <f>DATENBANK!AY513</f>
        <v>0</v>
      </c>
      <c r="O520" s="19">
        <f>DATENBANK!AZ513</f>
        <v>0</v>
      </c>
      <c r="P520" s="19">
        <f>DATENBANK!BA513</f>
        <v>0</v>
      </c>
      <c r="Q520" s="19">
        <f>DATENBANK!BB513</f>
        <v>0</v>
      </c>
      <c r="R520" s="19">
        <f>DATENBANK!BC513</f>
        <v>0</v>
      </c>
      <c r="S520" s="19">
        <f>DATENBANK!BD513</f>
        <v>0</v>
      </c>
      <c r="T520" s="19">
        <f>DATENBANK!BE513</f>
        <v>0</v>
      </c>
      <c r="U520" s="19">
        <f>DATENBANK!BF513</f>
        <v>0</v>
      </c>
      <c r="V520" s="19"/>
      <c r="W520" s="19"/>
      <c r="X520" s="19"/>
      <c r="Y520" s="19"/>
      <c r="Z520" s="19"/>
      <c r="AA520" s="19"/>
    </row>
    <row r="521" spans="1:27" ht="28.35" customHeight="1" x14ac:dyDescent="0.2">
      <c r="A521" s="43">
        <f>DATENBANK!K514</f>
        <v>0</v>
      </c>
      <c r="B521" s="43"/>
      <c r="C521" s="43"/>
      <c r="D521" s="19">
        <f>DATENBANK!D514</f>
        <v>0</v>
      </c>
      <c r="E521" s="19">
        <f>DATENBANK!G514</f>
        <v>0</v>
      </c>
      <c r="F521" s="19" t="str">
        <f>IF(DATENBANK!W514 = "TRUE","X","")</f>
        <v/>
      </c>
      <c r="G521" s="19">
        <f>DATENBANK!L514</f>
        <v>0</v>
      </c>
      <c r="H521" s="19">
        <f>DATENBANK!AS514</f>
        <v>0</v>
      </c>
      <c r="I521" s="19">
        <f>DATENBANK!AT514</f>
        <v>0</v>
      </c>
      <c r="J521" s="19">
        <f>DATENBANK!AU514</f>
        <v>0</v>
      </c>
      <c r="K521" s="19">
        <f>DATENBANK!AV514</f>
        <v>0</v>
      </c>
      <c r="L521" s="19">
        <f>DATENBANK!AW514</f>
        <v>0</v>
      </c>
      <c r="M521" s="19">
        <f>DATENBANK!AX514</f>
        <v>0</v>
      </c>
      <c r="N521" s="19">
        <f>DATENBANK!AY514</f>
        <v>0</v>
      </c>
      <c r="O521" s="19">
        <f>DATENBANK!AZ514</f>
        <v>0</v>
      </c>
      <c r="P521" s="19">
        <f>DATENBANK!BA514</f>
        <v>0</v>
      </c>
      <c r="Q521" s="19">
        <f>DATENBANK!BB514</f>
        <v>0</v>
      </c>
      <c r="R521" s="19">
        <f>DATENBANK!BC514</f>
        <v>0</v>
      </c>
      <c r="S521" s="19">
        <f>DATENBANK!BD514</f>
        <v>0</v>
      </c>
      <c r="T521" s="19">
        <f>DATENBANK!BE514</f>
        <v>0</v>
      </c>
      <c r="U521" s="19">
        <f>DATENBANK!BF514</f>
        <v>0</v>
      </c>
      <c r="V521" s="19"/>
      <c r="W521" s="19"/>
      <c r="X521" s="19"/>
      <c r="Y521" s="19"/>
      <c r="Z521" s="19"/>
      <c r="AA521" s="19"/>
    </row>
    <row r="522" spans="1:27" ht="28.35" customHeight="1" x14ac:dyDescent="0.2">
      <c r="A522" s="43">
        <f>DATENBANK!K515</f>
        <v>0</v>
      </c>
      <c r="B522" s="43"/>
      <c r="C522" s="43"/>
      <c r="D522" s="19">
        <f>DATENBANK!D515</f>
        <v>0</v>
      </c>
      <c r="E522" s="19">
        <f>DATENBANK!G515</f>
        <v>0</v>
      </c>
      <c r="F522" s="19" t="str">
        <f>IF(DATENBANK!W515 = "TRUE","X","")</f>
        <v/>
      </c>
      <c r="G522" s="19">
        <f>DATENBANK!L515</f>
        <v>0</v>
      </c>
      <c r="H522" s="19">
        <f>DATENBANK!AS515</f>
        <v>0</v>
      </c>
      <c r="I522" s="19">
        <f>DATENBANK!AT515</f>
        <v>0</v>
      </c>
      <c r="J522" s="19">
        <f>DATENBANK!AU515</f>
        <v>0</v>
      </c>
      <c r="K522" s="19">
        <f>DATENBANK!AV515</f>
        <v>0</v>
      </c>
      <c r="L522" s="19">
        <f>DATENBANK!AW515</f>
        <v>0</v>
      </c>
      <c r="M522" s="19">
        <f>DATENBANK!AX515</f>
        <v>0</v>
      </c>
      <c r="N522" s="19">
        <f>DATENBANK!AY515</f>
        <v>0</v>
      </c>
      <c r="O522" s="19">
        <f>DATENBANK!AZ515</f>
        <v>0</v>
      </c>
      <c r="P522" s="19">
        <f>DATENBANK!BA515</f>
        <v>0</v>
      </c>
      <c r="Q522" s="19">
        <f>DATENBANK!BB515</f>
        <v>0</v>
      </c>
      <c r="R522" s="19">
        <f>DATENBANK!BC515</f>
        <v>0</v>
      </c>
      <c r="S522" s="19">
        <f>DATENBANK!BD515</f>
        <v>0</v>
      </c>
      <c r="T522" s="19">
        <f>DATENBANK!BE515</f>
        <v>0</v>
      </c>
      <c r="U522" s="19">
        <f>DATENBANK!BF515</f>
        <v>0</v>
      </c>
      <c r="V522" s="19"/>
      <c r="W522" s="19"/>
      <c r="X522" s="19"/>
      <c r="Y522" s="19"/>
      <c r="Z522" s="19"/>
      <c r="AA522" s="19"/>
    </row>
    <row r="523" spans="1:27" ht="28.35" customHeight="1" x14ac:dyDescent="0.2">
      <c r="A523" s="43">
        <f>DATENBANK!K516</f>
        <v>0</v>
      </c>
      <c r="B523" s="43"/>
      <c r="C523" s="43"/>
      <c r="D523" s="19">
        <f>DATENBANK!D516</f>
        <v>0</v>
      </c>
      <c r="E523" s="19">
        <f>DATENBANK!G516</f>
        <v>0</v>
      </c>
      <c r="F523" s="19" t="str">
        <f>IF(DATENBANK!W516 = "TRUE","X","")</f>
        <v/>
      </c>
      <c r="G523" s="19">
        <f>DATENBANK!L516</f>
        <v>0</v>
      </c>
      <c r="H523" s="19">
        <f>DATENBANK!AS516</f>
        <v>0</v>
      </c>
      <c r="I523" s="19">
        <f>DATENBANK!AT516</f>
        <v>0</v>
      </c>
      <c r="J523" s="19">
        <f>DATENBANK!AU516</f>
        <v>0</v>
      </c>
      <c r="K523" s="19">
        <f>DATENBANK!AV516</f>
        <v>0</v>
      </c>
      <c r="L523" s="19">
        <f>DATENBANK!AW516</f>
        <v>0</v>
      </c>
      <c r="M523" s="19">
        <f>DATENBANK!AX516</f>
        <v>0</v>
      </c>
      <c r="N523" s="19">
        <f>DATENBANK!AY516</f>
        <v>0</v>
      </c>
      <c r="O523" s="19">
        <f>DATENBANK!AZ516</f>
        <v>0</v>
      </c>
      <c r="P523" s="19">
        <f>DATENBANK!BA516</f>
        <v>0</v>
      </c>
      <c r="Q523" s="19">
        <f>DATENBANK!BB516</f>
        <v>0</v>
      </c>
      <c r="R523" s="19">
        <f>DATENBANK!BC516</f>
        <v>0</v>
      </c>
      <c r="S523" s="19">
        <f>DATENBANK!BD516</f>
        <v>0</v>
      </c>
      <c r="T523" s="19">
        <f>DATENBANK!BE516</f>
        <v>0</v>
      </c>
      <c r="U523" s="19">
        <f>DATENBANK!BF516</f>
        <v>0</v>
      </c>
      <c r="V523" s="19"/>
      <c r="W523" s="19"/>
      <c r="X523" s="19"/>
      <c r="Y523" s="19"/>
      <c r="Z523" s="19"/>
      <c r="AA523" s="19"/>
    </row>
    <row r="524" spans="1:27" ht="28.35" customHeight="1" x14ac:dyDescent="0.2">
      <c r="A524" s="43">
        <f>DATENBANK!K517</f>
        <v>0</v>
      </c>
      <c r="B524" s="43"/>
      <c r="C524" s="43"/>
      <c r="D524" s="19">
        <f>DATENBANK!D517</f>
        <v>0</v>
      </c>
      <c r="E524" s="19">
        <f>DATENBANK!G517</f>
        <v>0</v>
      </c>
      <c r="F524" s="19" t="str">
        <f>IF(DATENBANK!W517 = "TRUE","X","")</f>
        <v/>
      </c>
      <c r="G524" s="19">
        <f>DATENBANK!L517</f>
        <v>0</v>
      </c>
      <c r="H524" s="19">
        <f>DATENBANK!AS517</f>
        <v>0</v>
      </c>
      <c r="I524" s="19">
        <f>DATENBANK!AT517</f>
        <v>0</v>
      </c>
      <c r="J524" s="19">
        <f>DATENBANK!AU517</f>
        <v>0</v>
      </c>
      <c r="K524" s="19">
        <f>DATENBANK!AV517</f>
        <v>0</v>
      </c>
      <c r="L524" s="19">
        <f>DATENBANK!AW517</f>
        <v>0</v>
      </c>
      <c r="M524" s="19">
        <f>DATENBANK!AX517</f>
        <v>0</v>
      </c>
      <c r="N524" s="19">
        <f>DATENBANK!AY517</f>
        <v>0</v>
      </c>
      <c r="O524" s="19">
        <f>DATENBANK!AZ517</f>
        <v>0</v>
      </c>
      <c r="P524" s="19">
        <f>DATENBANK!BA517</f>
        <v>0</v>
      </c>
      <c r="Q524" s="19">
        <f>DATENBANK!BB517</f>
        <v>0</v>
      </c>
      <c r="R524" s="19">
        <f>DATENBANK!BC517</f>
        <v>0</v>
      </c>
      <c r="S524" s="19">
        <f>DATENBANK!BD517</f>
        <v>0</v>
      </c>
      <c r="T524" s="19">
        <f>DATENBANK!BE517</f>
        <v>0</v>
      </c>
      <c r="U524" s="19">
        <f>DATENBANK!BF517</f>
        <v>0</v>
      </c>
      <c r="V524" s="19"/>
      <c r="W524" s="19"/>
      <c r="X524" s="19"/>
      <c r="Y524" s="19"/>
      <c r="Z524" s="19"/>
      <c r="AA524" s="19"/>
    </row>
    <row r="525" spans="1:27" ht="28.35" customHeight="1" x14ac:dyDescent="0.2">
      <c r="A525" s="43">
        <f>DATENBANK!K518</f>
        <v>0</v>
      </c>
      <c r="B525" s="43"/>
      <c r="C525" s="43"/>
      <c r="D525" s="19">
        <f>DATENBANK!D518</f>
        <v>0</v>
      </c>
      <c r="E525" s="19">
        <f>DATENBANK!G518</f>
        <v>0</v>
      </c>
      <c r="F525" s="19" t="str">
        <f>IF(DATENBANK!W518 = "TRUE","X","")</f>
        <v/>
      </c>
      <c r="G525" s="19">
        <f>DATENBANK!L518</f>
        <v>0</v>
      </c>
      <c r="H525" s="19">
        <f>DATENBANK!AS518</f>
        <v>0</v>
      </c>
      <c r="I525" s="19">
        <f>DATENBANK!AT518</f>
        <v>0</v>
      </c>
      <c r="J525" s="19">
        <f>DATENBANK!AU518</f>
        <v>0</v>
      </c>
      <c r="K525" s="19">
        <f>DATENBANK!AV518</f>
        <v>0</v>
      </c>
      <c r="L525" s="19">
        <f>DATENBANK!AW518</f>
        <v>0</v>
      </c>
      <c r="M525" s="19">
        <f>DATENBANK!AX518</f>
        <v>0</v>
      </c>
      <c r="N525" s="19">
        <f>DATENBANK!AY518</f>
        <v>0</v>
      </c>
      <c r="O525" s="19">
        <f>DATENBANK!AZ518</f>
        <v>0</v>
      </c>
      <c r="P525" s="19">
        <f>DATENBANK!BA518</f>
        <v>0</v>
      </c>
      <c r="Q525" s="19">
        <f>DATENBANK!BB518</f>
        <v>0</v>
      </c>
      <c r="R525" s="19">
        <f>DATENBANK!BC518</f>
        <v>0</v>
      </c>
      <c r="S525" s="19">
        <f>DATENBANK!BD518</f>
        <v>0</v>
      </c>
      <c r="T525" s="19">
        <f>DATENBANK!BE518</f>
        <v>0</v>
      </c>
      <c r="U525" s="19">
        <f>DATENBANK!BF518</f>
        <v>0</v>
      </c>
      <c r="V525" s="19"/>
      <c r="W525" s="19"/>
      <c r="X525" s="19"/>
      <c r="Y525" s="19"/>
      <c r="Z525" s="19"/>
      <c r="AA525" s="19"/>
    </row>
    <row r="526" spans="1:27" ht="28.35" customHeight="1" x14ac:dyDescent="0.2">
      <c r="A526" s="43">
        <f>DATENBANK!K519</f>
        <v>0</v>
      </c>
      <c r="B526" s="43"/>
      <c r="C526" s="43"/>
      <c r="D526" s="19">
        <f>DATENBANK!D519</f>
        <v>0</v>
      </c>
      <c r="E526" s="19">
        <f>DATENBANK!G519</f>
        <v>0</v>
      </c>
      <c r="F526" s="19" t="str">
        <f>IF(DATENBANK!W519 = "TRUE","X","")</f>
        <v/>
      </c>
      <c r="G526" s="19">
        <f>DATENBANK!L519</f>
        <v>0</v>
      </c>
      <c r="H526" s="19">
        <f>DATENBANK!AS519</f>
        <v>0</v>
      </c>
      <c r="I526" s="19">
        <f>DATENBANK!AT519</f>
        <v>0</v>
      </c>
      <c r="J526" s="19">
        <f>DATENBANK!AU519</f>
        <v>0</v>
      </c>
      <c r="K526" s="19">
        <f>DATENBANK!AV519</f>
        <v>0</v>
      </c>
      <c r="L526" s="19">
        <f>DATENBANK!AW519</f>
        <v>0</v>
      </c>
      <c r="M526" s="19">
        <f>DATENBANK!AX519</f>
        <v>0</v>
      </c>
      <c r="N526" s="19">
        <f>DATENBANK!AY519</f>
        <v>0</v>
      </c>
      <c r="O526" s="19">
        <f>DATENBANK!AZ519</f>
        <v>0</v>
      </c>
      <c r="P526" s="19">
        <f>DATENBANK!BA519</f>
        <v>0</v>
      </c>
      <c r="Q526" s="19">
        <f>DATENBANK!BB519</f>
        <v>0</v>
      </c>
      <c r="R526" s="19">
        <f>DATENBANK!BC519</f>
        <v>0</v>
      </c>
      <c r="S526" s="19">
        <f>DATENBANK!BD519</f>
        <v>0</v>
      </c>
      <c r="T526" s="19">
        <f>DATENBANK!BE519</f>
        <v>0</v>
      </c>
      <c r="U526" s="19">
        <f>DATENBANK!BF519</f>
        <v>0</v>
      </c>
      <c r="V526" s="19"/>
      <c r="W526" s="19"/>
      <c r="X526" s="19"/>
      <c r="Y526" s="19"/>
      <c r="Z526" s="19"/>
      <c r="AA526" s="19"/>
    </row>
    <row r="527" spans="1:27" ht="28.35" customHeight="1" x14ac:dyDescent="0.2">
      <c r="A527" s="43">
        <f>DATENBANK!K520</f>
        <v>0</v>
      </c>
      <c r="B527" s="43"/>
      <c r="C527" s="43"/>
      <c r="D527" s="19">
        <f>DATENBANK!D520</f>
        <v>0</v>
      </c>
      <c r="E527" s="19">
        <f>DATENBANK!G520</f>
        <v>0</v>
      </c>
      <c r="F527" s="19" t="str">
        <f>IF(DATENBANK!W520 = "TRUE","X","")</f>
        <v/>
      </c>
      <c r="G527" s="19">
        <f>DATENBANK!L520</f>
        <v>0</v>
      </c>
      <c r="H527" s="19">
        <f>DATENBANK!AS520</f>
        <v>0</v>
      </c>
      <c r="I527" s="19">
        <f>DATENBANK!AT520</f>
        <v>0</v>
      </c>
      <c r="J527" s="19">
        <f>DATENBANK!AU520</f>
        <v>0</v>
      </c>
      <c r="K527" s="19">
        <f>DATENBANK!AV520</f>
        <v>0</v>
      </c>
      <c r="L527" s="19">
        <f>DATENBANK!AW520</f>
        <v>0</v>
      </c>
      <c r="M527" s="19">
        <f>DATENBANK!AX520</f>
        <v>0</v>
      </c>
      <c r="N527" s="19">
        <f>DATENBANK!AY520</f>
        <v>0</v>
      </c>
      <c r="O527" s="19">
        <f>DATENBANK!AZ520</f>
        <v>0</v>
      </c>
      <c r="P527" s="19">
        <f>DATENBANK!BA520</f>
        <v>0</v>
      </c>
      <c r="Q527" s="19">
        <f>DATENBANK!BB520</f>
        <v>0</v>
      </c>
      <c r="R527" s="19">
        <f>DATENBANK!BC520</f>
        <v>0</v>
      </c>
      <c r="S527" s="19">
        <f>DATENBANK!BD520</f>
        <v>0</v>
      </c>
      <c r="T527" s="19">
        <f>DATENBANK!BE520</f>
        <v>0</v>
      </c>
      <c r="U527" s="19">
        <f>DATENBANK!BF520</f>
        <v>0</v>
      </c>
      <c r="V527" s="19"/>
      <c r="W527" s="19"/>
      <c r="X527" s="19"/>
      <c r="Y527" s="19"/>
      <c r="Z527" s="19"/>
      <c r="AA527" s="19"/>
    </row>
    <row r="528" spans="1:27" ht="28.35" customHeight="1" x14ac:dyDescent="0.2">
      <c r="A528" s="43">
        <f>DATENBANK!K521</f>
        <v>0</v>
      </c>
      <c r="B528" s="43"/>
      <c r="C528" s="43"/>
      <c r="D528" s="19">
        <f>DATENBANK!D521</f>
        <v>0</v>
      </c>
      <c r="E528" s="19">
        <f>DATENBANK!G521</f>
        <v>0</v>
      </c>
      <c r="F528" s="19" t="str">
        <f>IF(DATENBANK!W521 = "TRUE","X","")</f>
        <v/>
      </c>
      <c r="G528" s="19">
        <f>DATENBANK!L521</f>
        <v>0</v>
      </c>
      <c r="H528" s="19">
        <f>DATENBANK!AS521</f>
        <v>0</v>
      </c>
      <c r="I528" s="19">
        <f>DATENBANK!AT521</f>
        <v>0</v>
      </c>
      <c r="J528" s="19">
        <f>DATENBANK!AU521</f>
        <v>0</v>
      </c>
      <c r="K528" s="19">
        <f>DATENBANK!AV521</f>
        <v>0</v>
      </c>
      <c r="L528" s="19">
        <f>DATENBANK!AW521</f>
        <v>0</v>
      </c>
      <c r="M528" s="19">
        <f>DATENBANK!AX521</f>
        <v>0</v>
      </c>
      <c r="N528" s="19">
        <f>DATENBANK!AY521</f>
        <v>0</v>
      </c>
      <c r="O528" s="19">
        <f>DATENBANK!AZ521</f>
        <v>0</v>
      </c>
      <c r="P528" s="19">
        <f>DATENBANK!BA521</f>
        <v>0</v>
      </c>
      <c r="Q528" s="19">
        <f>DATENBANK!BB521</f>
        <v>0</v>
      </c>
      <c r="R528" s="19">
        <f>DATENBANK!BC521</f>
        <v>0</v>
      </c>
      <c r="S528" s="19">
        <f>DATENBANK!BD521</f>
        <v>0</v>
      </c>
      <c r="T528" s="19">
        <f>DATENBANK!BE521</f>
        <v>0</v>
      </c>
      <c r="U528" s="19">
        <f>DATENBANK!BF521</f>
        <v>0</v>
      </c>
      <c r="V528" s="19"/>
      <c r="W528" s="19"/>
      <c r="X528" s="19"/>
      <c r="Y528" s="19"/>
      <c r="Z528" s="19"/>
      <c r="AA528" s="19"/>
    </row>
    <row r="529" spans="1:27" ht="28.35" customHeight="1" x14ac:dyDescent="0.2">
      <c r="A529" s="43">
        <f>DATENBANK!K522</f>
        <v>0</v>
      </c>
      <c r="B529" s="43"/>
      <c r="C529" s="43"/>
      <c r="D529" s="19">
        <f>DATENBANK!D522</f>
        <v>0</v>
      </c>
      <c r="E529" s="19">
        <f>DATENBANK!G522</f>
        <v>0</v>
      </c>
      <c r="F529" s="19" t="str">
        <f>IF(DATENBANK!W522 = "TRUE","X","")</f>
        <v/>
      </c>
      <c r="G529" s="19">
        <f>DATENBANK!L522</f>
        <v>0</v>
      </c>
      <c r="H529" s="19">
        <f>DATENBANK!AS522</f>
        <v>0</v>
      </c>
      <c r="I529" s="19">
        <f>DATENBANK!AT522</f>
        <v>0</v>
      </c>
      <c r="J529" s="19">
        <f>DATENBANK!AU522</f>
        <v>0</v>
      </c>
      <c r="K529" s="19">
        <f>DATENBANK!AV522</f>
        <v>0</v>
      </c>
      <c r="L529" s="19">
        <f>DATENBANK!AW522</f>
        <v>0</v>
      </c>
      <c r="M529" s="19">
        <f>DATENBANK!AX522</f>
        <v>0</v>
      </c>
      <c r="N529" s="19">
        <f>DATENBANK!AY522</f>
        <v>0</v>
      </c>
      <c r="O529" s="19">
        <f>DATENBANK!AZ522</f>
        <v>0</v>
      </c>
      <c r="P529" s="19">
        <f>DATENBANK!BA522</f>
        <v>0</v>
      </c>
      <c r="Q529" s="19">
        <f>DATENBANK!BB522</f>
        <v>0</v>
      </c>
      <c r="R529" s="19">
        <f>DATENBANK!BC522</f>
        <v>0</v>
      </c>
      <c r="S529" s="19">
        <f>DATENBANK!BD522</f>
        <v>0</v>
      </c>
      <c r="T529" s="19">
        <f>DATENBANK!BE522</f>
        <v>0</v>
      </c>
      <c r="U529" s="19">
        <f>DATENBANK!BF522</f>
        <v>0</v>
      </c>
      <c r="V529" s="19"/>
      <c r="W529" s="19"/>
      <c r="X529" s="19"/>
      <c r="Y529" s="19"/>
      <c r="Z529" s="19"/>
      <c r="AA529" s="19"/>
    </row>
    <row r="530" spans="1:27" ht="28.35" customHeight="1" x14ac:dyDescent="0.2">
      <c r="A530" s="43">
        <f>DATENBANK!K523</f>
        <v>0</v>
      </c>
      <c r="B530" s="43"/>
      <c r="C530" s="43"/>
      <c r="D530" s="19">
        <f>DATENBANK!D523</f>
        <v>0</v>
      </c>
      <c r="E530" s="19">
        <f>DATENBANK!G523</f>
        <v>0</v>
      </c>
      <c r="F530" s="19" t="str">
        <f>IF(DATENBANK!W523 = "TRUE","X","")</f>
        <v/>
      </c>
      <c r="G530" s="19">
        <f>DATENBANK!L523</f>
        <v>0</v>
      </c>
      <c r="H530" s="19">
        <f>DATENBANK!AS523</f>
        <v>0</v>
      </c>
      <c r="I530" s="19">
        <f>DATENBANK!AT523</f>
        <v>0</v>
      </c>
      <c r="J530" s="19">
        <f>DATENBANK!AU523</f>
        <v>0</v>
      </c>
      <c r="K530" s="19">
        <f>DATENBANK!AV523</f>
        <v>0</v>
      </c>
      <c r="L530" s="19">
        <f>DATENBANK!AW523</f>
        <v>0</v>
      </c>
      <c r="M530" s="19">
        <f>DATENBANK!AX523</f>
        <v>0</v>
      </c>
      <c r="N530" s="19">
        <f>DATENBANK!AY523</f>
        <v>0</v>
      </c>
      <c r="O530" s="19">
        <f>DATENBANK!AZ523</f>
        <v>0</v>
      </c>
      <c r="P530" s="19">
        <f>DATENBANK!BA523</f>
        <v>0</v>
      </c>
      <c r="Q530" s="19">
        <f>DATENBANK!BB523</f>
        <v>0</v>
      </c>
      <c r="R530" s="19">
        <f>DATENBANK!BC523</f>
        <v>0</v>
      </c>
      <c r="S530" s="19">
        <f>DATENBANK!BD523</f>
        <v>0</v>
      </c>
      <c r="T530" s="19">
        <f>DATENBANK!BE523</f>
        <v>0</v>
      </c>
      <c r="U530" s="19">
        <f>DATENBANK!BF523</f>
        <v>0</v>
      </c>
      <c r="V530" s="19"/>
      <c r="W530" s="19"/>
      <c r="X530" s="19"/>
      <c r="Y530" s="19"/>
      <c r="Z530" s="19"/>
      <c r="AA530" s="19"/>
    </row>
    <row r="531" spans="1:27" ht="28.35" customHeight="1" x14ac:dyDescent="0.2">
      <c r="A531" s="43">
        <f>DATENBANK!K524</f>
        <v>0</v>
      </c>
      <c r="B531" s="43"/>
      <c r="C531" s="43"/>
      <c r="D531" s="19">
        <f>DATENBANK!D524</f>
        <v>0</v>
      </c>
      <c r="E531" s="19">
        <f>DATENBANK!G524</f>
        <v>0</v>
      </c>
      <c r="F531" s="19" t="str">
        <f>IF(DATENBANK!W524 = "TRUE","X","")</f>
        <v/>
      </c>
      <c r="G531" s="19">
        <f>DATENBANK!L524</f>
        <v>0</v>
      </c>
      <c r="H531" s="19">
        <f>DATENBANK!AS524</f>
        <v>0</v>
      </c>
      <c r="I531" s="19">
        <f>DATENBANK!AT524</f>
        <v>0</v>
      </c>
      <c r="J531" s="19">
        <f>DATENBANK!AU524</f>
        <v>0</v>
      </c>
      <c r="K531" s="19">
        <f>DATENBANK!AV524</f>
        <v>0</v>
      </c>
      <c r="L531" s="19">
        <f>DATENBANK!AW524</f>
        <v>0</v>
      </c>
      <c r="M531" s="19">
        <f>DATENBANK!AX524</f>
        <v>0</v>
      </c>
      <c r="N531" s="19">
        <f>DATENBANK!AY524</f>
        <v>0</v>
      </c>
      <c r="O531" s="19">
        <f>DATENBANK!AZ524</f>
        <v>0</v>
      </c>
      <c r="P531" s="19">
        <f>DATENBANK!BA524</f>
        <v>0</v>
      </c>
      <c r="Q531" s="19">
        <f>DATENBANK!BB524</f>
        <v>0</v>
      </c>
      <c r="R531" s="19">
        <f>DATENBANK!BC524</f>
        <v>0</v>
      </c>
      <c r="S531" s="19">
        <f>DATENBANK!BD524</f>
        <v>0</v>
      </c>
      <c r="T531" s="19">
        <f>DATENBANK!BE524</f>
        <v>0</v>
      </c>
      <c r="U531" s="19">
        <f>DATENBANK!BF524</f>
        <v>0</v>
      </c>
      <c r="V531" s="19"/>
      <c r="W531" s="19"/>
      <c r="X531" s="19"/>
      <c r="Y531" s="19"/>
      <c r="Z531" s="19"/>
      <c r="AA531" s="19"/>
    </row>
    <row r="532" spans="1:27" ht="28.35" customHeight="1" x14ac:dyDescent="0.2">
      <c r="A532" s="43">
        <f>DATENBANK!K525</f>
        <v>0</v>
      </c>
      <c r="B532" s="43"/>
      <c r="C532" s="43"/>
      <c r="D532" s="19">
        <f>DATENBANK!D525</f>
        <v>0</v>
      </c>
      <c r="E532" s="19">
        <f>DATENBANK!G525</f>
        <v>0</v>
      </c>
      <c r="F532" s="19" t="str">
        <f>IF(DATENBANK!W525 = "TRUE","X","")</f>
        <v/>
      </c>
      <c r="G532" s="19">
        <f>DATENBANK!L525</f>
        <v>0</v>
      </c>
      <c r="H532" s="19">
        <f>DATENBANK!AS525</f>
        <v>0</v>
      </c>
      <c r="I532" s="19">
        <f>DATENBANK!AT525</f>
        <v>0</v>
      </c>
      <c r="J532" s="19">
        <f>DATENBANK!AU525</f>
        <v>0</v>
      </c>
      <c r="K532" s="19">
        <f>DATENBANK!AV525</f>
        <v>0</v>
      </c>
      <c r="L532" s="19">
        <f>DATENBANK!AW525</f>
        <v>0</v>
      </c>
      <c r="M532" s="19">
        <f>DATENBANK!AX525</f>
        <v>0</v>
      </c>
      <c r="N532" s="19">
        <f>DATENBANK!AY525</f>
        <v>0</v>
      </c>
      <c r="O532" s="19">
        <f>DATENBANK!AZ525</f>
        <v>0</v>
      </c>
      <c r="P532" s="19">
        <f>DATENBANK!BA525</f>
        <v>0</v>
      </c>
      <c r="Q532" s="19">
        <f>DATENBANK!BB525</f>
        <v>0</v>
      </c>
      <c r="R532" s="19">
        <f>DATENBANK!BC525</f>
        <v>0</v>
      </c>
      <c r="S532" s="19">
        <f>DATENBANK!BD525</f>
        <v>0</v>
      </c>
      <c r="T532" s="19">
        <f>DATENBANK!BE525</f>
        <v>0</v>
      </c>
      <c r="U532" s="19">
        <f>DATENBANK!BF525</f>
        <v>0</v>
      </c>
      <c r="V532" s="19"/>
      <c r="W532" s="19"/>
      <c r="X532" s="19"/>
      <c r="Y532" s="19"/>
      <c r="Z532" s="19"/>
      <c r="AA532" s="19"/>
    </row>
    <row r="533" spans="1:27" ht="28.35" customHeight="1" x14ac:dyDescent="0.2">
      <c r="A533" s="43">
        <f>DATENBANK!K526</f>
        <v>0</v>
      </c>
      <c r="B533" s="43"/>
      <c r="C533" s="43"/>
      <c r="D533" s="19">
        <f>DATENBANK!D526</f>
        <v>0</v>
      </c>
      <c r="E533" s="19">
        <f>DATENBANK!G526</f>
        <v>0</v>
      </c>
      <c r="F533" s="19" t="str">
        <f>IF(DATENBANK!W526 = "TRUE","X","")</f>
        <v/>
      </c>
      <c r="G533" s="19">
        <f>DATENBANK!L526</f>
        <v>0</v>
      </c>
      <c r="H533" s="19">
        <f>DATENBANK!AS526</f>
        <v>0</v>
      </c>
      <c r="I533" s="19">
        <f>DATENBANK!AT526</f>
        <v>0</v>
      </c>
      <c r="J533" s="19">
        <f>DATENBANK!AU526</f>
        <v>0</v>
      </c>
      <c r="K533" s="19">
        <f>DATENBANK!AV526</f>
        <v>0</v>
      </c>
      <c r="L533" s="19">
        <f>DATENBANK!AW526</f>
        <v>0</v>
      </c>
      <c r="M533" s="19">
        <f>DATENBANK!AX526</f>
        <v>0</v>
      </c>
      <c r="N533" s="19">
        <f>DATENBANK!AY526</f>
        <v>0</v>
      </c>
      <c r="O533" s="19">
        <f>DATENBANK!AZ526</f>
        <v>0</v>
      </c>
      <c r="P533" s="19">
        <f>DATENBANK!BA526</f>
        <v>0</v>
      </c>
      <c r="Q533" s="19">
        <f>DATENBANK!BB526</f>
        <v>0</v>
      </c>
      <c r="R533" s="19">
        <f>DATENBANK!BC526</f>
        <v>0</v>
      </c>
      <c r="S533" s="19">
        <f>DATENBANK!BD526</f>
        <v>0</v>
      </c>
      <c r="T533" s="19">
        <f>DATENBANK!BE526</f>
        <v>0</v>
      </c>
      <c r="U533" s="19">
        <f>DATENBANK!BF526</f>
        <v>0</v>
      </c>
      <c r="V533" s="19"/>
      <c r="W533" s="19"/>
      <c r="X533" s="19"/>
      <c r="Y533" s="19"/>
      <c r="Z533" s="19"/>
      <c r="AA533" s="19"/>
    </row>
    <row r="534" spans="1:27" ht="28.35" customHeight="1" x14ac:dyDescent="0.2">
      <c r="A534" s="43">
        <f>DATENBANK!K527</f>
        <v>0</v>
      </c>
      <c r="B534" s="43"/>
      <c r="C534" s="43"/>
      <c r="D534" s="19">
        <f>DATENBANK!D527</f>
        <v>0</v>
      </c>
      <c r="E534" s="19">
        <f>DATENBANK!G527</f>
        <v>0</v>
      </c>
      <c r="F534" s="19" t="str">
        <f>IF(DATENBANK!W527 = "TRUE","X","")</f>
        <v/>
      </c>
      <c r="G534" s="19">
        <f>DATENBANK!L527</f>
        <v>0</v>
      </c>
      <c r="H534" s="19">
        <f>DATENBANK!AS527</f>
        <v>0</v>
      </c>
      <c r="I534" s="19">
        <f>DATENBANK!AT527</f>
        <v>0</v>
      </c>
      <c r="J534" s="19">
        <f>DATENBANK!AU527</f>
        <v>0</v>
      </c>
      <c r="K534" s="19">
        <f>DATENBANK!AV527</f>
        <v>0</v>
      </c>
      <c r="L534" s="19">
        <f>DATENBANK!AW527</f>
        <v>0</v>
      </c>
      <c r="M534" s="19">
        <f>DATENBANK!AX527</f>
        <v>0</v>
      </c>
      <c r="N534" s="19">
        <f>DATENBANK!AY527</f>
        <v>0</v>
      </c>
      <c r="O534" s="19">
        <f>DATENBANK!AZ527</f>
        <v>0</v>
      </c>
      <c r="P534" s="19">
        <f>DATENBANK!BA527</f>
        <v>0</v>
      </c>
      <c r="Q534" s="19">
        <f>DATENBANK!BB527</f>
        <v>0</v>
      </c>
      <c r="R534" s="19">
        <f>DATENBANK!BC527</f>
        <v>0</v>
      </c>
      <c r="S534" s="19">
        <f>DATENBANK!BD527</f>
        <v>0</v>
      </c>
      <c r="T534" s="19">
        <f>DATENBANK!BE527</f>
        <v>0</v>
      </c>
      <c r="U534" s="19">
        <f>DATENBANK!BF527</f>
        <v>0</v>
      </c>
      <c r="V534" s="19"/>
      <c r="W534" s="19"/>
      <c r="X534" s="19"/>
      <c r="Y534" s="19"/>
      <c r="Z534" s="19"/>
      <c r="AA534" s="19"/>
    </row>
    <row r="535" spans="1:27" ht="28.35" customHeight="1" x14ac:dyDescent="0.2">
      <c r="A535" s="43">
        <f>DATENBANK!K528</f>
        <v>0</v>
      </c>
      <c r="B535" s="43"/>
      <c r="C535" s="43"/>
      <c r="D535" s="19">
        <f>DATENBANK!D528</f>
        <v>0</v>
      </c>
      <c r="E535" s="19">
        <f>DATENBANK!G528</f>
        <v>0</v>
      </c>
      <c r="F535" s="19" t="str">
        <f>IF(DATENBANK!W528 = "TRUE","X","")</f>
        <v/>
      </c>
      <c r="G535" s="19">
        <f>DATENBANK!L528</f>
        <v>0</v>
      </c>
      <c r="H535" s="19">
        <f>DATENBANK!AS528</f>
        <v>0</v>
      </c>
      <c r="I535" s="19">
        <f>DATENBANK!AT528</f>
        <v>0</v>
      </c>
      <c r="J535" s="19">
        <f>DATENBANK!AU528</f>
        <v>0</v>
      </c>
      <c r="K535" s="19">
        <f>DATENBANK!AV528</f>
        <v>0</v>
      </c>
      <c r="L535" s="19">
        <f>DATENBANK!AW528</f>
        <v>0</v>
      </c>
      <c r="M535" s="19">
        <f>DATENBANK!AX528</f>
        <v>0</v>
      </c>
      <c r="N535" s="19">
        <f>DATENBANK!AY528</f>
        <v>0</v>
      </c>
      <c r="O535" s="19">
        <f>DATENBANK!AZ528</f>
        <v>0</v>
      </c>
      <c r="P535" s="19">
        <f>DATENBANK!BA528</f>
        <v>0</v>
      </c>
      <c r="Q535" s="19">
        <f>DATENBANK!BB528</f>
        <v>0</v>
      </c>
      <c r="R535" s="19">
        <f>DATENBANK!BC528</f>
        <v>0</v>
      </c>
      <c r="S535" s="19">
        <f>DATENBANK!BD528</f>
        <v>0</v>
      </c>
      <c r="T535" s="19">
        <f>DATENBANK!BE528</f>
        <v>0</v>
      </c>
      <c r="U535" s="19">
        <f>DATENBANK!BF528</f>
        <v>0</v>
      </c>
      <c r="V535" s="19"/>
      <c r="W535" s="19"/>
      <c r="X535" s="19"/>
      <c r="Y535" s="19"/>
      <c r="Z535" s="19"/>
      <c r="AA535" s="19"/>
    </row>
    <row r="536" spans="1:27" ht="28.35" customHeight="1" x14ac:dyDescent="0.2">
      <c r="A536" s="43">
        <f>DATENBANK!K529</f>
        <v>0</v>
      </c>
      <c r="B536" s="43"/>
      <c r="C536" s="43"/>
      <c r="D536" s="19">
        <f>DATENBANK!D529</f>
        <v>0</v>
      </c>
      <c r="E536" s="19">
        <f>DATENBANK!G529</f>
        <v>0</v>
      </c>
      <c r="F536" s="19" t="str">
        <f>IF(DATENBANK!W529 = "TRUE","X","")</f>
        <v/>
      </c>
      <c r="G536" s="19">
        <f>DATENBANK!L529</f>
        <v>0</v>
      </c>
      <c r="H536" s="19">
        <f>DATENBANK!AS529</f>
        <v>0</v>
      </c>
      <c r="I536" s="19">
        <f>DATENBANK!AT529</f>
        <v>0</v>
      </c>
      <c r="J536" s="19">
        <f>DATENBANK!AU529</f>
        <v>0</v>
      </c>
      <c r="K536" s="19">
        <f>DATENBANK!AV529</f>
        <v>0</v>
      </c>
      <c r="L536" s="19">
        <f>DATENBANK!AW529</f>
        <v>0</v>
      </c>
      <c r="M536" s="19">
        <f>DATENBANK!AX529</f>
        <v>0</v>
      </c>
      <c r="N536" s="19">
        <f>DATENBANK!AY529</f>
        <v>0</v>
      </c>
      <c r="O536" s="19">
        <f>DATENBANK!AZ529</f>
        <v>0</v>
      </c>
      <c r="P536" s="19">
        <f>DATENBANK!BA529</f>
        <v>0</v>
      </c>
      <c r="Q536" s="19">
        <f>DATENBANK!BB529</f>
        <v>0</v>
      </c>
      <c r="R536" s="19">
        <f>DATENBANK!BC529</f>
        <v>0</v>
      </c>
      <c r="S536" s="19">
        <f>DATENBANK!BD529</f>
        <v>0</v>
      </c>
      <c r="T536" s="19">
        <f>DATENBANK!BE529</f>
        <v>0</v>
      </c>
      <c r="U536" s="19">
        <f>DATENBANK!BF529</f>
        <v>0</v>
      </c>
      <c r="V536" s="19"/>
      <c r="W536" s="19"/>
      <c r="X536" s="19"/>
      <c r="Y536" s="19"/>
      <c r="Z536" s="19"/>
      <c r="AA536" s="19"/>
    </row>
    <row r="537" spans="1:27" ht="28.35" customHeight="1" x14ac:dyDescent="0.2">
      <c r="A537" s="43">
        <f>DATENBANK!K530</f>
        <v>0</v>
      </c>
      <c r="B537" s="43"/>
      <c r="C537" s="43"/>
      <c r="D537" s="19">
        <f>DATENBANK!D530</f>
        <v>0</v>
      </c>
      <c r="E537" s="19">
        <f>DATENBANK!G530</f>
        <v>0</v>
      </c>
      <c r="F537" s="19" t="str">
        <f>IF(DATENBANK!W530 = "TRUE","X","")</f>
        <v/>
      </c>
      <c r="G537" s="19">
        <f>DATENBANK!L530</f>
        <v>0</v>
      </c>
      <c r="H537" s="19">
        <f>DATENBANK!AS530</f>
        <v>0</v>
      </c>
      <c r="I537" s="19">
        <f>DATENBANK!AT530</f>
        <v>0</v>
      </c>
      <c r="J537" s="19">
        <f>DATENBANK!AU530</f>
        <v>0</v>
      </c>
      <c r="K537" s="19">
        <f>DATENBANK!AV530</f>
        <v>0</v>
      </c>
      <c r="L537" s="19">
        <f>DATENBANK!AW530</f>
        <v>0</v>
      </c>
      <c r="M537" s="19">
        <f>DATENBANK!AX530</f>
        <v>0</v>
      </c>
      <c r="N537" s="19">
        <f>DATENBANK!AY530</f>
        <v>0</v>
      </c>
      <c r="O537" s="19">
        <f>DATENBANK!AZ530</f>
        <v>0</v>
      </c>
      <c r="P537" s="19">
        <f>DATENBANK!BA530</f>
        <v>0</v>
      </c>
      <c r="Q537" s="19">
        <f>DATENBANK!BB530</f>
        <v>0</v>
      </c>
      <c r="R537" s="19">
        <f>DATENBANK!BC530</f>
        <v>0</v>
      </c>
      <c r="S537" s="19">
        <f>DATENBANK!BD530</f>
        <v>0</v>
      </c>
      <c r="T537" s="19">
        <f>DATENBANK!BE530</f>
        <v>0</v>
      </c>
      <c r="U537" s="19">
        <f>DATENBANK!BF530</f>
        <v>0</v>
      </c>
      <c r="V537" s="19"/>
      <c r="W537" s="19"/>
      <c r="X537" s="19"/>
      <c r="Y537" s="19"/>
      <c r="Z537" s="19"/>
      <c r="AA537" s="19"/>
    </row>
    <row r="538" spans="1:27" ht="28.35" customHeight="1" x14ac:dyDescent="0.2">
      <c r="A538" s="43">
        <f>DATENBANK!K531</f>
        <v>0</v>
      </c>
      <c r="B538" s="43"/>
      <c r="C538" s="43"/>
      <c r="D538" s="19">
        <f>DATENBANK!D531</f>
        <v>0</v>
      </c>
      <c r="E538" s="19">
        <f>DATENBANK!G531</f>
        <v>0</v>
      </c>
      <c r="F538" s="19" t="str">
        <f>IF(DATENBANK!W531 = "TRUE","X","")</f>
        <v/>
      </c>
      <c r="G538" s="19">
        <f>DATENBANK!L531</f>
        <v>0</v>
      </c>
      <c r="H538" s="19">
        <f>DATENBANK!AS531</f>
        <v>0</v>
      </c>
      <c r="I538" s="19">
        <f>DATENBANK!AT531</f>
        <v>0</v>
      </c>
      <c r="J538" s="19">
        <f>DATENBANK!AU531</f>
        <v>0</v>
      </c>
      <c r="K538" s="19">
        <f>DATENBANK!AV531</f>
        <v>0</v>
      </c>
      <c r="L538" s="19">
        <f>DATENBANK!AW531</f>
        <v>0</v>
      </c>
      <c r="M538" s="19">
        <f>DATENBANK!AX531</f>
        <v>0</v>
      </c>
      <c r="N538" s="19">
        <f>DATENBANK!AY531</f>
        <v>0</v>
      </c>
      <c r="O538" s="19">
        <f>DATENBANK!AZ531</f>
        <v>0</v>
      </c>
      <c r="P538" s="19">
        <f>DATENBANK!BA531</f>
        <v>0</v>
      </c>
      <c r="Q538" s="19">
        <f>DATENBANK!BB531</f>
        <v>0</v>
      </c>
      <c r="R538" s="19">
        <f>DATENBANK!BC531</f>
        <v>0</v>
      </c>
      <c r="S538" s="19">
        <f>DATENBANK!BD531</f>
        <v>0</v>
      </c>
      <c r="T538" s="19">
        <f>DATENBANK!BE531</f>
        <v>0</v>
      </c>
      <c r="U538" s="19">
        <f>DATENBANK!BF531</f>
        <v>0</v>
      </c>
      <c r="V538" s="19"/>
      <c r="W538" s="19"/>
      <c r="X538" s="19"/>
      <c r="Y538" s="19"/>
      <c r="Z538" s="19"/>
      <c r="AA538" s="19"/>
    </row>
    <row r="539" spans="1:27" ht="28.35" customHeight="1" x14ac:dyDescent="0.2">
      <c r="A539" s="43">
        <f>DATENBANK!K532</f>
        <v>0</v>
      </c>
      <c r="B539" s="43"/>
      <c r="C539" s="43"/>
      <c r="D539" s="19">
        <f>DATENBANK!D532</f>
        <v>0</v>
      </c>
      <c r="E539" s="19">
        <f>DATENBANK!G532</f>
        <v>0</v>
      </c>
      <c r="F539" s="19" t="str">
        <f>IF(DATENBANK!W532 = "TRUE","X","")</f>
        <v/>
      </c>
      <c r="G539" s="19">
        <f>DATENBANK!L532</f>
        <v>0</v>
      </c>
      <c r="H539" s="19">
        <f>DATENBANK!AS532</f>
        <v>0</v>
      </c>
      <c r="I539" s="19">
        <f>DATENBANK!AT532</f>
        <v>0</v>
      </c>
      <c r="J539" s="19">
        <f>DATENBANK!AU532</f>
        <v>0</v>
      </c>
      <c r="K539" s="19">
        <f>DATENBANK!AV532</f>
        <v>0</v>
      </c>
      <c r="L539" s="19">
        <f>DATENBANK!AW532</f>
        <v>0</v>
      </c>
      <c r="M539" s="19">
        <f>DATENBANK!AX532</f>
        <v>0</v>
      </c>
      <c r="N539" s="19">
        <f>DATENBANK!AY532</f>
        <v>0</v>
      </c>
      <c r="O539" s="19">
        <f>DATENBANK!AZ532</f>
        <v>0</v>
      </c>
      <c r="P539" s="19">
        <f>DATENBANK!BA532</f>
        <v>0</v>
      </c>
      <c r="Q539" s="19">
        <f>DATENBANK!BB532</f>
        <v>0</v>
      </c>
      <c r="R539" s="19">
        <f>DATENBANK!BC532</f>
        <v>0</v>
      </c>
      <c r="S539" s="19">
        <f>DATENBANK!BD532</f>
        <v>0</v>
      </c>
      <c r="T539" s="19">
        <f>DATENBANK!BE532</f>
        <v>0</v>
      </c>
      <c r="U539" s="19">
        <f>DATENBANK!BF532</f>
        <v>0</v>
      </c>
      <c r="V539" s="19"/>
      <c r="W539" s="19"/>
      <c r="X539" s="19"/>
      <c r="Y539" s="19"/>
      <c r="Z539" s="19"/>
      <c r="AA539" s="19"/>
    </row>
    <row r="540" spans="1:27" ht="28.35" customHeight="1" x14ac:dyDescent="0.2">
      <c r="A540" s="43">
        <f>DATENBANK!K533</f>
        <v>0</v>
      </c>
      <c r="B540" s="43"/>
      <c r="C540" s="43"/>
      <c r="D540" s="19">
        <f>DATENBANK!D533</f>
        <v>0</v>
      </c>
      <c r="E540" s="19">
        <f>DATENBANK!G533</f>
        <v>0</v>
      </c>
      <c r="F540" s="19" t="str">
        <f>IF(DATENBANK!W533 = "TRUE","X","")</f>
        <v/>
      </c>
      <c r="G540" s="19">
        <f>DATENBANK!L533</f>
        <v>0</v>
      </c>
      <c r="H540" s="19">
        <f>DATENBANK!AS533</f>
        <v>0</v>
      </c>
      <c r="I540" s="19">
        <f>DATENBANK!AT533</f>
        <v>0</v>
      </c>
      <c r="J540" s="19">
        <f>DATENBANK!AU533</f>
        <v>0</v>
      </c>
      <c r="K540" s="19">
        <f>DATENBANK!AV533</f>
        <v>0</v>
      </c>
      <c r="L540" s="19">
        <f>DATENBANK!AW533</f>
        <v>0</v>
      </c>
      <c r="M540" s="19">
        <f>DATENBANK!AX533</f>
        <v>0</v>
      </c>
      <c r="N540" s="19">
        <f>DATENBANK!AY533</f>
        <v>0</v>
      </c>
      <c r="O540" s="19">
        <f>DATENBANK!AZ533</f>
        <v>0</v>
      </c>
      <c r="P540" s="19">
        <f>DATENBANK!BA533</f>
        <v>0</v>
      </c>
      <c r="Q540" s="19">
        <f>DATENBANK!BB533</f>
        <v>0</v>
      </c>
      <c r="R540" s="19">
        <f>DATENBANK!BC533</f>
        <v>0</v>
      </c>
      <c r="S540" s="19">
        <f>DATENBANK!BD533</f>
        <v>0</v>
      </c>
      <c r="T540" s="19">
        <f>DATENBANK!BE533</f>
        <v>0</v>
      </c>
      <c r="U540" s="19">
        <f>DATENBANK!BF533</f>
        <v>0</v>
      </c>
      <c r="V540" s="19"/>
      <c r="W540" s="19"/>
      <c r="X540" s="19"/>
      <c r="Y540" s="19"/>
      <c r="Z540" s="19"/>
      <c r="AA540" s="19"/>
    </row>
    <row r="541" spans="1:27" ht="28.35" customHeight="1" x14ac:dyDescent="0.2">
      <c r="A541" s="43">
        <f>DATENBANK!K534</f>
        <v>0</v>
      </c>
      <c r="B541" s="43"/>
      <c r="C541" s="43"/>
      <c r="D541" s="19">
        <f>DATENBANK!D534</f>
        <v>0</v>
      </c>
      <c r="E541" s="19">
        <f>DATENBANK!G534</f>
        <v>0</v>
      </c>
      <c r="F541" s="19" t="str">
        <f>IF(DATENBANK!W534 = "TRUE","X","")</f>
        <v/>
      </c>
      <c r="G541" s="19">
        <f>DATENBANK!L534</f>
        <v>0</v>
      </c>
      <c r="H541" s="19">
        <f>DATENBANK!AS534</f>
        <v>0</v>
      </c>
      <c r="I541" s="19">
        <f>DATENBANK!AT534</f>
        <v>0</v>
      </c>
      <c r="J541" s="19">
        <f>DATENBANK!AU534</f>
        <v>0</v>
      </c>
      <c r="K541" s="19">
        <f>DATENBANK!AV534</f>
        <v>0</v>
      </c>
      <c r="L541" s="19">
        <f>DATENBANK!AW534</f>
        <v>0</v>
      </c>
      <c r="M541" s="19">
        <f>DATENBANK!AX534</f>
        <v>0</v>
      </c>
      <c r="N541" s="19">
        <f>DATENBANK!AY534</f>
        <v>0</v>
      </c>
      <c r="O541" s="19">
        <f>DATENBANK!AZ534</f>
        <v>0</v>
      </c>
      <c r="P541" s="19">
        <f>DATENBANK!BA534</f>
        <v>0</v>
      </c>
      <c r="Q541" s="19">
        <f>DATENBANK!BB534</f>
        <v>0</v>
      </c>
      <c r="R541" s="19">
        <f>DATENBANK!BC534</f>
        <v>0</v>
      </c>
      <c r="S541" s="19">
        <f>DATENBANK!BD534</f>
        <v>0</v>
      </c>
      <c r="T541" s="19">
        <f>DATENBANK!BE534</f>
        <v>0</v>
      </c>
      <c r="U541" s="19">
        <f>DATENBANK!BF534</f>
        <v>0</v>
      </c>
      <c r="V541" s="19"/>
      <c r="W541" s="19"/>
      <c r="X541" s="19"/>
      <c r="Y541" s="19"/>
      <c r="Z541" s="19"/>
      <c r="AA541" s="19"/>
    </row>
    <row r="542" spans="1:27" ht="28.35" customHeight="1" x14ac:dyDescent="0.2">
      <c r="A542" s="43">
        <f>DATENBANK!K535</f>
        <v>0</v>
      </c>
      <c r="B542" s="43"/>
      <c r="C542" s="43"/>
      <c r="D542" s="19">
        <f>DATENBANK!D535</f>
        <v>0</v>
      </c>
      <c r="E542" s="19">
        <f>DATENBANK!G535</f>
        <v>0</v>
      </c>
      <c r="F542" s="19" t="str">
        <f>IF(DATENBANK!W535 = "TRUE","X","")</f>
        <v/>
      </c>
      <c r="G542" s="19">
        <f>DATENBANK!L535</f>
        <v>0</v>
      </c>
      <c r="H542" s="19">
        <f>DATENBANK!AS535</f>
        <v>0</v>
      </c>
      <c r="I542" s="19">
        <f>DATENBANK!AT535</f>
        <v>0</v>
      </c>
      <c r="J542" s="19">
        <f>DATENBANK!AU535</f>
        <v>0</v>
      </c>
      <c r="K542" s="19">
        <f>DATENBANK!AV535</f>
        <v>0</v>
      </c>
      <c r="L542" s="19">
        <f>DATENBANK!AW535</f>
        <v>0</v>
      </c>
      <c r="M542" s="19">
        <f>DATENBANK!AX535</f>
        <v>0</v>
      </c>
      <c r="N542" s="19">
        <f>DATENBANK!AY535</f>
        <v>0</v>
      </c>
      <c r="O542" s="19">
        <f>DATENBANK!AZ535</f>
        <v>0</v>
      </c>
      <c r="P542" s="19">
        <f>DATENBANK!BA535</f>
        <v>0</v>
      </c>
      <c r="Q542" s="19">
        <f>DATENBANK!BB535</f>
        <v>0</v>
      </c>
      <c r="R542" s="19">
        <f>DATENBANK!BC535</f>
        <v>0</v>
      </c>
      <c r="S542" s="19">
        <f>DATENBANK!BD535</f>
        <v>0</v>
      </c>
      <c r="T542" s="19">
        <f>DATENBANK!BE535</f>
        <v>0</v>
      </c>
      <c r="U542" s="19">
        <f>DATENBANK!BF535</f>
        <v>0</v>
      </c>
      <c r="V542" s="19"/>
      <c r="W542" s="19"/>
      <c r="X542" s="19"/>
      <c r="Y542" s="19"/>
      <c r="Z542" s="19"/>
      <c r="AA542" s="19"/>
    </row>
    <row r="543" spans="1:27" ht="28.35" customHeight="1" x14ac:dyDescent="0.2">
      <c r="A543" s="43">
        <f>DATENBANK!K536</f>
        <v>0</v>
      </c>
      <c r="B543" s="43"/>
      <c r="C543" s="43"/>
      <c r="D543" s="19">
        <f>DATENBANK!D536</f>
        <v>0</v>
      </c>
      <c r="E543" s="19">
        <f>DATENBANK!G536</f>
        <v>0</v>
      </c>
      <c r="F543" s="19" t="str">
        <f>IF(DATENBANK!W536 = "TRUE","X","")</f>
        <v/>
      </c>
      <c r="G543" s="19">
        <f>DATENBANK!L536</f>
        <v>0</v>
      </c>
      <c r="H543" s="19">
        <f>DATENBANK!AS536</f>
        <v>0</v>
      </c>
      <c r="I543" s="19">
        <f>DATENBANK!AT536</f>
        <v>0</v>
      </c>
      <c r="J543" s="19">
        <f>DATENBANK!AU536</f>
        <v>0</v>
      </c>
      <c r="K543" s="19">
        <f>DATENBANK!AV536</f>
        <v>0</v>
      </c>
      <c r="L543" s="19">
        <f>DATENBANK!AW536</f>
        <v>0</v>
      </c>
      <c r="M543" s="19">
        <f>DATENBANK!AX536</f>
        <v>0</v>
      </c>
      <c r="N543" s="19">
        <f>DATENBANK!AY536</f>
        <v>0</v>
      </c>
      <c r="O543" s="19">
        <f>DATENBANK!AZ536</f>
        <v>0</v>
      </c>
      <c r="P543" s="19">
        <f>DATENBANK!BA536</f>
        <v>0</v>
      </c>
      <c r="Q543" s="19">
        <f>DATENBANK!BB536</f>
        <v>0</v>
      </c>
      <c r="R543" s="19">
        <f>DATENBANK!BC536</f>
        <v>0</v>
      </c>
      <c r="S543" s="19">
        <f>DATENBANK!BD536</f>
        <v>0</v>
      </c>
      <c r="T543" s="19">
        <f>DATENBANK!BE536</f>
        <v>0</v>
      </c>
      <c r="U543" s="19">
        <f>DATENBANK!BF536</f>
        <v>0</v>
      </c>
      <c r="V543" s="19"/>
      <c r="W543" s="19"/>
      <c r="X543" s="19"/>
      <c r="Y543" s="19"/>
      <c r="Z543" s="19"/>
      <c r="AA543" s="19"/>
    </row>
    <row r="544" spans="1:27" ht="28.35" customHeight="1" x14ac:dyDescent="0.2">
      <c r="A544" s="43">
        <f>DATENBANK!K537</f>
        <v>0</v>
      </c>
      <c r="B544" s="43"/>
      <c r="C544" s="43"/>
      <c r="D544" s="19">
        <f>DATENBANK!D537</f>
        <v>0</v>
      </c>
      <c r="E544" s="19">
        <f>DATENBANK!G537</f>
        <v>0</v>
      </c>
      <c r="F544" s="19" t="str">
        <f>IF(DATENBANK!W537 = "TRUE","X","")</f>
        <v/>
      </c>
      <c r="G544" s="19">
        <f>DATENBANK!L537</f>
        <v>0</v>
      </c>
      <c r="H544" s="19">
        <f>DATENBANK!AS537</f>
        <v>0</v>
      </c>
      <c r="I544" s="19">
        <f>DATENBANK!AT537</f>
        <v>0</v>
      </c>
      <c r="J544" s="19">
        <f>DATENBANK!AU537</f>
        <v>0</v>
      </c>
      <c r="K544" s="19">
        <f>DATENBANK!AV537</f>
        <v>0</v>
      </c>
      <c r="L544" s="19">
        <f>DATENBANK!AW537</f>
        <v>0</v>
      </c>
      <c r="M544" s="19">
        <f>DATENBANK!AX537</f>
        <v>0</v>
      </c>
      <c r="N544" s="19">
        <f>DATENBANK!AY537</f>
        <v>0</v>
      </c>
      <c r="O544" s="19">
        <f>DATENBANK!AZ537</f>
        <v>0</v>
      </c>
      <c r="P544" s="19">
        <f>DATENBANK!BA537</f>
        <v>0</v>
      </c>
      <c r="Q544" s="19">
        <f>DATENBANK!BB537</f>
        <v>0</v>
      </c>
      <c r="R544" s="19">
        <f>DATENBANK!BC537</f>
        <v>0</v>
      </c>
      <c r="S544" s="19">
        <f>DATENBANK!BD537</f>
        <v>0</v>
      </c>
      <c r="T544" s="19">
        <f>DATENBANK!BE537</f>
        <v>0</v>
      </c>
      <c r="U544" s="19">
        <f>DATENBANK!BF537</f>
        <v>0</v>
      </c>
      <c r="V544" s="19"/>
      <c r="W544" s="19"/>
      <c r="X544" s="19"/>
      <c r="Y544" s="19"/>
      <c r="Z544" s="19"/>
      <c r="AA544" s="19"/>
    </row>
    <row r="545" spans="1:27" ht="28.35" customHeight="1" x14ac:dyDescent="0.2">
      <c r="A545" s="43">
        <f>DATENBANK!K538</f>
        <v>0</v>
      </c>
      <c r="B545" s="43"/>
      <c r="C545" s="43"/>
      <c r="D545" s="19">
        <f>DATENBANK!D538</f>
        <v>0</v>
      </c>
      <c r="E545" s="19">
        <f>DATENBANK!G538</f>
        <v>0</v>
      </c>
      <c r="F545" s="19" t="str">
        <f>IF(DATENBANK!W538 = "TRUE","X","")</f>
        <v/>
      </c>
      <c r="G545" s="19">
        <f>DATENBANK!L538</f>
        <v>0</v>
      </c>
      <c r="H545" s="19">
        <f>DATENBANK!AS538</f>
        <v>0</v>
      </c>
      <c r="I545" s="19">
        <f>DATENBANK!AT538</f>
        <v>0</v>
      </c>
      <c r="J545" s="19">
        <f>DATENBANK!AU538</f>
        <v>0</v>
      </c>
      <c r="K545" s="19">
        <f>DATENBANK!AV538</f>
        <v>0</v>
      </c>
      <c r="L545" s="19">
        <f>DATENBANK!AW538</f>
        <v>0</v>
      </c>
      <c r="M545" s="19">
        <f>DATENBANK!AX538</f>
        <v>0</v>
      </c>
      <c r="N545" s="19">
        <f>DATENBANK!AY538</f>
        <v>0</v>
      </c>
      <c r="O545" s="19">
        <f>DATENBANK!AZ538</f>
        <v>0</v>
      </c>
      <c r="P545" s="19">
        <f>DATENBANK!BA538</f>
        <v>0</v>
      </c>
      <c r="Q545" s="19">
        <f>DATENBANK!BB538</f>
        <v>0</v>
      </c>
      <c r="R545" s="19">
        <f>DATENBANK!BC538</f>
        <v>0</v>
      </c>
      <c r="S545" s="19">
        <f>DATENBANK!BD538</f>
        <v>0</v>
      </c>
      <c r="T545" s="19">
        <f>DATENBANK!BE538</f>
        <v>0</v>
      </c>
      <c r="U545" s="19">
        <f>DATENBANK!BF538</f>
        <v>0</v>
      </c>
      <c r="V545" s="19"/>
      <c r="W545" s="19"/>
      <c r="X545" s="19"/>
      <c r="Y545" s="19"/>
      <c r="Z545" s="19"/>
      <c r="AA545" s="19"/>
    </row>
    <row r="546" spans="1:27" ht="28.35" customHeight="1" x14ac:dyDescent="0.2">
      <c r="A546" s="43">
        <f>DATENBANK!K539</f>
        <v>0</v>
      </c>
      <c r="B546" s="43"/>
      <c r="C546" s="43"/>
      <c r="D546" s="19">
        <f>DATENBANK!D539</f>
        <v>0</v>
      </c>
      <c r="E546" s="19">
        <f>DATENBANK!G539</f>
        <v>0</v>
      </c>
      <c r="F546" s="19" t="str">
        <f>IF(DATENBANK!W539 = "TRUE","X","")</f>
        <v/>
      </c>
      <c r="G546" s="19">
        <f>DATENBANK!L539</f>
        <v>0</v>
      </c>
      <c r="H546" s="19">
        <f>DATENBANK!AS539</f>
        <v>0</v>
      </c>
      <c r="I546" s="19">
        <f>DATENBANK!AT539</f>
        <v>0</v>
      </c>
      <c r="J546" s="19">
        <f>DATENBANK!AU539</f>
        <v>0</v>
      </c>
      <c r="K546" s="19">
        <f>DATENBANK!AV539</f>
        <v>0</v>
      </c>
      <c r="L546" s="19">
        <f>DATENBANK!AW539</f>
        <v>0</v>
      </c>
      <c r="M546" s="19">
        <f>DATENBANK!AX539</f>
        <v>0</v>
      </c>
      <c r="N546" s="19">
        <f>DATENBANK!AY539</f>
        <v>0</v>
      </c>
      <c r="O546" s="19">
        <f>DATENBANK!AZ539</f>
        <v>0</v>
      </c>
      <c r="P546" s="19">
        <f>DATENBANK!BA539</f>
        <v>0</v>
      </c>
      <c r="Q546" s="19">
        <f>DATENBANK!BB539</f>
        <v>0</v>
      </c>
      <c r="R546" s="19">
        <f>DATENBANK!BC539</f>
        <v>0</v>
      </c>
      <c r="S546" s="19">
        <f>DATENBANK!BD539</f>
        <v>0</v>
      </c>
      <c r="T546" s="19">
        <f>DATENBANK!BE539</f>
        <v>0</v>
      </c>
      <c r="U546" s="19">
        <f>DATENBANK!BF539</f>
        <v>0</v>
      </c>
      <c r="V546" s="19"/>
      <c r="W546" s="19"/>
      <c r="X546" s="19"/>
      <c r="Y546" s="19"/>
      <c r="Z546" s="19"/>
      <c r="AA546" s="19"/>
    </row>
    <row r="547" spans="1:27" ht="28.35" customHeight="1" x14ac:dyDescent="0.2">
      <c r="A547" s="43">
        <f>DATENBANK!K540</f>
        <v>0</v>
      </c>
      <c r="B547" s="43"/>
      <c r="C547" s="43"/>
      <c r="D547" s="19">
        <f>DATENBANK!D540</f>
        <v>0</v>
      </c>
      <c r="E547" s="19">
        <f>DATENBANK!G540</f>
        <v>0</v>
      </c>
      <c r="F547" s="19" t="str">
        <f>IF(DATENBANK!W540 = "TRUE","X","")</f>
        <v/>
      </c>
      <c r="G547" s="19">
        <f>DATENBANK!L540</f>
        <v>0</v>
      </c>
      <c r="H547" s="19">
        <f>DATENBANK!AS540</f>
        <v>0</v>
      </c>
      <c r="I547" s="19">
        <f>DATENBANK!AT540</f>
        <v>0</v>
      </c>
      <c r="J547" s="19">
        <f>DATENBANK!AU540</f>
        <v>0</v>
      </c>
      <c r="K547" s="19">
        <f>DATENBANK!AV540</f>
        <v>0</v>
      </c>
      <c r="L547" s="19">
        <f>DATENBANK!AW540</f>
        <v>0</v>
      </c>
      <c r="M547" s="19">
        <f>DATENBANK!AX540</f>
        <v>0</v>
      </c>
      <c r="N547" s="19">
        <f>DATENBANK!AY540</f>
        <v>0</v>
      </c>
      <c r="O547" s="19">
        <f>DATENBANK!AZ540</f>
        <v>0</v>
      </c>
      <c r="P547" s="19">
        <f>DATENBANK!BA540</f>
        <v>0</v>
      </c>
      <c r="Q547" s="19">
        <f>DATENBANK!BB540</f>
        <v>0</v>
      </c>
      <c r="R547" s="19">
        <f>DATENBANK!BC540</f>
        <v>0</v>
      </c>
      <c r="S547" s="19">
        <f>DATENBANK!BD540</f>
        <v>0</v>
      </c>
      <c r="T547" s="19">
        <f>DATENBANK!BE540</f>
        <v>0</v>
      </c>
      <c r="U547" s="19">
        <f>DATENBANK!BF540</f>
        <v>0</v>
      </c>
      <c r="V547" s="19"/>
      <c r="W547" s="19"/>
      <c r="X547" s="19"/>
      <c r="Y547" s="19"/>
      <c r="Z547" s="19"/>
      <c r="AA547" s="19"/>
    </row>
    <row r="548" spans="1:27" ht="28.35" customHeight="1" x14ac:dyDescent="0.2">
      <c r="A548" s="43">
        <f>DATENBANK!K541</f>
        <v>0</v>
      </c>
      <c r="B548" s="43"/>
      <c r="C548" s="43"/>
      <c r="D548" s="19">
        <f>DATENBANK!D541</f>
        <v>0</v>
      </c>
      <c r="E548" s="19">
        <f>DATENBANK!G541</f>
        <v>0</v>
      </c>
      <c r="F548" s="19" t="str">
        <f>IF(DATENBANK!W541 = "TRUE","X","")</f>
        <v/>
      </c>
      <c r="G548" s="19">
        <f>DATENBANK!L541</f>
        <v>0</v>
      </c>
      <c r="H548" s="19">
        <f>DATENBANK!AS541</f>
        <v>0</v>
      </c>
      <c r="I548" s="19">
        <f>DATENBANK!AT541</f>
        <v>0</v>
      </c>
      <c r="J548" s="19">
        <f>DATENBANK!AU541</f>
        <v>0</v>
      </c>
      <c r="K548" s="19">
        <f>DATENBANK!AV541</f>
        <v>0</v>
      </c>
      <c r="L548" s="19">
        <f>DATENBANK!AW541</f>
        <v>0</v>
      </c>
      <c r="M548" s="19">
        <f>DATENBANK!AX541</f>
        <v>0</v>
      </c>
      <c r="N548" s="19">
        <f>DATENBANK!AY541</f>
        <v>0</v>
      </c>
      <c r="O548" s="19">
        <f>DATENBANK!AZ541</f>
        <v>0</v>
      </c>
      <c r="P548" s="19">
        <f>DATENBANK!BA541</f>
        <v>0</v>
      </c>
      <c r="Q548" s="19">
        <f>DATENBANK!BB541</f>
        <v>0</v>
      </c>
      <c r="R548" s="19">
        <f>DATENBANK!BC541</f>
        <v>0</v>
      </c>
      <c r="S548" s="19">
        <f>DATENBANK!BD541</f>
        <v>0</v>
      </c>
      <c r="T548" s="19">
        <f>DATENBANK!BE541</f>
        <v>0</v>
      </c>
      <c r="U548" s="19">
        <f>DATENBANK!BF541</f>
        <v>0</v>
      </c>
      <c r="V548" s="19"/>
      <c r="W548" s="19"/>
      <c r="X548" s="19"/>
      <c r="Y548" s="19"/>
      <c r="Z548" s="19"/>
      <c r="AA548" s="19"/>
    </row>
    <row r="549" spans="1:27" ht="28.35" customHeight="1" x14ac:dyDescent="0.2">
      <c r="A549" s="43">
        <f>DATENBANK!K542</f>
        <v>0</v>
      </c>
      <c r="B549" s="43"/>
      <c r="C549" s="43"/>
      <c r="D549" s="19">
        <f>DATENBANK!D542</f>
        <v>0</v>
      </c>
      <c r="E549" s="19">
        <f>DATENBANK!G542</f>
        <v>0</v>
      </c>
      <c r="F549" s="19" t="str">
        <f>IF(DATENBANK!W542 = "TRUE","X","")</f>
        <v/>
      </c>
      <c r="G549" s="19">
        <f>DATENBANK!L542</f>
        <v>0</v>
      </c>
      <c r="H549" s="19">
        <f>DATENBANK!AS542</f>
        <v>0</v>
      </c>
      <c r="I549" s="19">
        <f>DATENBANK!AT542</f>
        <v>0</v>
      </c>
      <c r="J549" s="19">
        <f>DATENBANK!AU542</f>
        <v>0</v>
      </c>
      <c r="K549" s="19">
        <f>DATENBANK!AV542</f>
        <v>0</v>
      </c>
      <c r="L549" s="19">
        <f>DATENBANK!AW542</f>
        <v>0</v>
      </c>
      <c r="M549" s="19">
        <f>DATENBANK!AX542</f>
        <v>0</v>
      </c>
      <c r="N549" s="19">
        <f>DATENBANK!AY542</f>
        <v>0</v>
      </c>
      <c r="O549" s="19">
        <f>DATENBANK!AZ542</f>
        <v>0</v>
      </c>
      <c r="P549" s="19">
        <f>DATENBANK!BA542</f>
        <v>0</v>
      </c>
      <c r="Q549" s="19">
        <f>DATENBANK!BB542</f>
        <v>0</v>
      </c>
      <c r="R549" s="19">
        <f>DATENBANK!BC542</f>
        <v>0</v>
      </c>
      <c r="S549" s="19">
        <f>DATENBANK!BD542</f>
        <v>0</v>
      </c>
      <c r="T549" s="19">
        <f>DATENBANK!BE542</f>
        <v>0</v>
      </c>
      <c r="U549" s="19">
        <f>DATENBANK!BF542</f>
        <v>0</v>
      </c>
      <c r="V549" s="19"/>
      <c r="W549" s="19"/>
      <c r="X549" s="19"/>
      <c r="Y549" s="19"/>
      <c r="Z549" s="19"/>
      <c r="AA549" s="19"/>
    </row>
    <row r="550" spans="1:27" ht="28.35" customHeight="1" x14ac:dyDescent="0.2">
      <c r="A550" s="43">
        <f>DATENBANK!K543</f>
        <v>0</v>
      </c>
      <c r="B550" s="43"/>
      <c r="C550" s="43"/>
      <c r="D550" s="19">
        <f>DATENBANK!D543</f>
        <v>0</v>
      </c>
      <c r="E550" s="19">
        <f>DATENBANK!G543</f>
        <v>0</v>
      </c>
      <c r="F550" s="19" t="str">
        <f>IF(DATENBANK!W543 = "TRUE","X","")</f>
        <v/>
      </c>
      <c r="G550" s="19">
        <f>DATENBANK!L543</f>
        <v>0</v>
      </c>
      <c r="H550" s="19">
        <f>DATENBANK!AS543</f>
        <v>0</v>
      </c>
      <c r="I550" s="19">
        <f>DATENBANK!AT543</f>
        <v>0</v>
      </c>
      <c r="J550" s="19">
        <f>DATENBANK!AU543</f>
        <v>0</v>
      </c>
      <c r="K550" s="19">
        <f>DATENBANK!AV543</f>
        <v>0</v>
      </c>
      <c r="L550" s="19">
        <f>DATENBANK!AW543</f>
        <v>0</v>
      </c>
      <c r="M550" s="19">
        <f>DATENBANK!AX543</f>
        <v>0</v>
      </c>
      <c r="N550" s="19">
        <f>DATENBANK!AY543</f>
        <v>0</v>
      </c>
      <c r="O550" s="19">
        <f>DATENBANK!AZ543</f>
        <v>0</v>
      </c>
      <c r="P550" s="19">
        <f>DATENBANK!BA543</f>
        <v>0</v>
      </c>
      <c r="Q550" s="19">
        <f>DATENBANK!BB543</f>
        <v>0</v>
      </c>
      <c r="R550" s="19">
        <f>DATENBANK!BC543</f>
        <v>0</v>
      </c>
      <c r="S550" s="19">
        <f>DATENBANK!BD543</f>
        <v>0</v>
      </c>
      <c r="T550" s="19">
        <f>DATENBANK!BE543</f>
        <v>0</v>
      </c>
      <c r="U550" s="19">
        <f>DATENBANK!BF543</f>
        <v>0</v>
      </c>
      <c r="V550" s="19"/>
      <c r="W550" s="19"/>
      <c r="X550" s="19"/>
      <c r="Y550" s="19"/>
      <c r="Z550" s="19"/>
      <c r="AA550" s="19"/>
    </row>
    <row r="551" spans="1:27" ht="28.35" customHeight="1" x14ac:dyDescent="0.2">
      <c r="A551" s="43">
        <f>DATENBANK!K544</f>
        <v>0</v>
      </c>
      <c r="B551" s="43"/>
      <c r="C551" s="43"/>
      <c r="D551" s="19">
        <f>DATENBANK!D544</f>
        <v>0</v>
      </c>
      <c r="E551" s="19">
        <f>DATENBANK!G544</f>
        <v>0</v>
      </c>
      <c r="F551" s="19" t="str">
        <f>IF(DATENBANK!W544 = "TRUE","X","")</f>
        <v/>
      </c>
      <c r="G551" s="19">
        <f>DATENBANK!L544</f>
        <v>0</v>
      </c>
      <c r="H551" s="19">
        <f>DATENBANK!AS544</f>
        <v>0</v>
      </c>
      <c r="I551" s="19">
        <f>DATENBANK!AT544</f>
        <v>0</v>
      </c>
      <c r="J551" s="19">
        <f>DATENBANK!AU544</f>
        <v>0</v>
      </c>
      <c r="K551" s="19">
        <f>DATENBANK!AV544</f>
        <v>0</v>
      </c>
      <c r="L551" s="19">
        <f>DATENBANK!AW544</f>
        <v>0</v>
      </c>
      <c r="M551" s="19">
        <f>DATENBANK!AX544</f>
        <v>0</v>
      </c>
      <c r="N551" s="19">
        <f>DATENBANK!AY544</f>
        <v>0</v>
      </c>
      <c r="O551" s="19">
        <f>DATENBANK!AZ544</f>
        <v>0</v>
      </c>
      <c r="P551" s="19">
        <f>DATENBANK!BA544</f>
        <v>0</v>
      </c>
      <c r="Q551" s="19">
        <f>DATENBANK!BB544</f>
        <v>0</v>
      </c>
      <c r="R551" s="19">
        <f>DATENBANK!BC544</f>
        <v>0</v>
      </c>
      <c r="S551" s="19">
        <f>DATENBANK!BD544</f>
        <v>0</v>
      </c>
      <c r="T551" s="19">
        <f>DATENBANK!BE544</f>
        <v>0</v>
      </c>
      <c r="U551" s="19">
        <f>DATENBANK!BF544</f>
        <v>0</v>
      </c>
      <c r="V551" s="19"/>
      <c r="W551" s="19"/>
      <c r="X551" s="19"/>
      <c r="Y551" s="19"/>
      <c r="Z551" s="19"/>
      <c r="AA551" s="19"/>
    </row>
    <row r="552" spans="1:27" ht="28.35" customHeight="1" x14ac:dyDescent="0.2">
      <c r="A552" s="43">
        <f>DATENBANK!K545</f>
        <v>0</v>
      </c>
      <c r="B552" s="43"/>
      <c r="C552" s="43"/>
      <c r="D552" s="19">
        <f>DATENBANK!D545</f>
        <v>0</v>
      </c>
      <c r="E552" s="19">
        <f>DATENBANK!G545</f>
        <v>0</v>
      </c>
      <c r="F552" s="19" t="str">
        <f>IF(DATENBANK!W545 = "TRUE","X","")</f>
        <v/>
      </c>
      <c r="G552" s="19">
        <f>DATENBANK!L545</f>
        <v>0</v>
      </c>
      <c r="H552" s="19">
        <f>DATENBANK!AS545</f>
        <v>0</v>
      </c>
      <c r="I552" s="19">
        <f>DATENBANK!AT545</f>
        <v>0</v>
      </c>
      <c r="J552" s="19">
        <f>DATENBANK!AU545</f>
        <v>0</v>
      </c>
      <c r="K552" s="19">
        <f>DATENBANK!AV545</f>
        <v>0</v>
      </c>
      <c r="L552" s="19">
        <f>DATENBANK!AW545</f>
        <v>0</v>
      </c>
      <c r="M552" s="19">
        <f>DATENBANK!AX545</f>
        <v>0</v>
      </c>
      <c r="N552" s="19">
        <f>DATENBANK!AY545</f>
        <v>0</v>
      </c>
      <c r="O552" s="19">
        <f>DATENBANK!AZ545</f>
        <v>0</v>
      </c>
      <c r="P552" s="19">
        <f>DATENBANK!BA545</f>
        <v>0</v>
      </c>
      <c r="Q552" s="19">
        <f>DATENBANK!BB545</f>
        <v>0</v>
      </c>
      <c r="R552" s="19">
        <f>DATENBANK!BC545</f>
        <v>0</v>
      </c>
      <c r="S552" s="19">
        <f>DATENBANK!BD545</f>
        <v>0</v>
      </c>
      <c r="T552" s="19">
        <f>DATENBANK!BE545</f>
        <v>0</v>
      </c>
      <c r="U552" s="19">
        <f>DATENBANK!BF545</f>
        <v>0</v>
      </c>
      <c r="V552" s="19"/>
      <c r="W552" s="19"/>
      <c r="X552" s="19"/>
      <c r="Y552" s="19"/>
      <c r="Z552" s="19"/>
      <c r="AA552" s="19"/>
    </row>
    <row r="553" spans="1:27" ht="28.35" customHeight="1" x14ac:dyDescent="0.2">
      <c r="A553" s="43">
        <f>DATENBANK!K546</f>
        <v>0</v>
      </c>
      <c r="B553" s="43"/>
      <c r="C553" s="43"/>
      <c r="D553" s="19">
        <f>DATENBANK!D546</f>
        <v>0</v>
      </c>
      <c r="E553" s="19">
        <f>DATENBANK!G546</f>
        <v>0</v>
      </c>
      <c r="F553" s="19" t="str">
        <f>IF(DATENBANK!W546 = "TRUE","X","")</f>
        <v/>
      </c>
      <c r="G553" s="19">
        <f>DATENBANK!L546</f>
        <v>0</v>
      </c>
      <c r="H553" s="19">
        <f>DATENBANK!AS546</f>
        <v>0</v>
      </c>
      <c r="I553" s="19">
        <f>DATENBANK!AT546</f>
        <v>0</v>
      </c>
      <c r="J553" s="19">
        <f>DATENBANK!AU546</f>
        <v>0</v>
      </c>
      <c r="K553" s="19">
        <f>DATENBANK!AV546</f>
        <v>0</v>
      </c>
      <c r="L553" s="19">
        <f>DATENBANK!AW546</f>
        <v>0</v>
      </c>
      <c r="M553" s="19">
        <f>DATENBANK!AX546</f>
        <v>0</v>
      </c>
      <c r="N553" s="19">
        <f>DATENBANK!AY546</f>
        <v>0</v>
      </c>
      <c r="O553" s="19">
        <f>DATENBANK!AZ546</f>
        <v>0</v>
      </c>
      <c r="P553" s="19">
        <f>DATENBANK!BA546</f>
        <v>0</v>
      </c>
      <c r="Q553" s="19">
        <f>DATENBANK!BB546</f>
        <v>0</v>
      </c>
      <c r="R553" s="19">
        <f>DATENBANK!BC546</f>
        <v>0</v>
      </c>
      <c r="S553" s="19">
        <f>DATENBANK!BD546</f>
        <v>0</v>
      </c>
      <c r="T553" s="19">
        <f>DATENBANK!BE546</f>
        <v>0</v>
      </c>
      <c r="U553" s="19">
        <f>DATENBANK!BF546</f>
        <v>0</v>
      </c>
      <c r="V553" s="19"/>
      <c r="W553" s="19"/>
      <c r="X553" s="19"/>
      <c r="Y553" s="19"/>
      <c r="Z553" s="19"/>
      <c r="AA553" s="19"/>
    </row>
    <row r="554" spans="1:27" ht="28.35" customHeight="1" x14ac:dyDescent="0.2">
      <c r="A554" s="43">
        <f>DATENBANK!K547</f>
        <v>0</v>
      </c>
      <c r="B554" s="43"/>
      <c r="C554" s="43"/>
      <c r="D554" s="19">
        <f>DATENBANK!D547</f>
        <v>0</v>
      </c>
      <c r="E554" s="19">
        <f>DATENBANK!G547</f>
        <v>0</v>
      </c>
      <c r="F554" s="19" t="str">
        <f>IF(DATENBANK!W547 = "TRUE","X","")</f>
        <v/>
      </c>
      <c r="G554" s="19">
        <f>DATENBANK!L547</f>
        <v>0</v>
      </c>
      <c r="H554" s="19">
        <f>DATENBANK!AS547</f>
        <v>0</v>
      </c>
      <c r="I554" s="19">
        <f>DATENBANK!AT547</f>
        <v>0</v>
      </c>
      <c r="J554" s="19">
        <f>DATENBANK!AU547</f>
        <v>0</v>
      </c>
      <c r="K554" s="19">
        <f>DATENBANK!AV547</f>
        <v>0</v>
      </c>
      <c r="L554" s="19">
        <f>DATENBANK!AW547</f>
        <v>0</v>
      </c>
      <c r="M554" s="19">
        <f>DATENBANK!AX547</f>
        <v>0</v>
      </c>
      <c r="N554" s="19">
        <f>DATENBANK!AY547</f>
        <v>0</v>
      </c>
      <c r="O554" s="19">
        <f>DATENBANK!AZ547</f>
        <v>0</v>
      </c>
      <c r="P554" s="19">
        <f>DATENBANK!BA547</f>
        <v>0</v>
      </c>
      <c r="Q554" s="19">
        <f>DATENBANK!BB547</f>
        <v>0</v>
      </c>
      <c r="R554" s="19">
        <f>DATENBANK!BC547</f>
        <v>0</v>
      </c>
      <c r="S554" s="19">
        <f>DATENBANK!BD547</f>
        <v>0</v>
      </c>
      <c r="T554" s="19">
        <f>DATENBANK!BE547</f>
        <v>0</v>
      </c>
      <c r="U554" s="19">
        <f>DATENBANK!BF547</f>
        <v>0</v>
      </c>
      <c r="V554" s="19"/>
      <c r="W554" s="19"/>
      <c r="X554" s="19"/>
      <c r="Y554" s="19"/>
      <c r="Z554" s="19"/>
      <c r="AA554" s="19"/>
    </row>
    <row r="555" spans="1:27" ht="28.35" customHeight="1" x14ac:dyDescent="0.2">
      <c r="A555" s="43">
        <f>DATENBANK!K548</f>
        <v>0</v>
      </c>
      <c r="B555" s="43"/>
      <c r="C555" s="43"/>
      <c r="D555" s="19">
        <f>DATENBANK!D548</f>
        <v>0</v>
      </c>
      <c r="E555" s="19">
        <f>DATENBANK!G548</f>
        <v>0</v>
      </c>
      <c r="F555" s="19" t="str">
        <f>IF(DATENBANK!W548 = "TRUE","X","")</f>
        <v/>
      </c>
      <c r="G555" s="19">
        <f>DATENBANK!L548</f>
        <v>0</v>
      </c>
      <c r="H555" s="19">
        <f>DATENBANK!AS548</f>
        <v>0</v>
      </c>
      <c r="I555" s="19">
        <f>DATENBANK!AT548</f>
        <v>0</v>
      </c>
      <c r="J555" s="19">
        <f>DATENBANK!AU548</f>
        <v>0</v>
      </c>
      <c r="K555" s="19">
        <f>DATENBANK!AV548</f>
        <v>0</v>
      </c>
      <c r="L555" s="19">
        <f>DATENBANK!AW548</f>
        <v>0</v>
      </c>
      <c r="M555" s="19">
        <f>DATENBANK!AX548</f>
        <v>0</v>
      </c>
      <c r="N555" s="19">
        <f>DATENBANK!AY548</f>
        <v>0</v>
      </c>
      <c r="O555" s="19">
        <f>DATENBANK!AZ548</f>
        <v>0</v>
      </c>
      <c r="P555" s="19">
        <f>DATENBANK!BA548</f>
        <v>0</v>
      </c>
      <c r="Q555" s="19">
        <f>DATENBANK!BB548</f>
        <v>0</v>
      </c>
      <c r="R555" s="19">
        <f>DATENBANK!BC548</f>
        <v>0</v>
      </c>
      <c r="S555" s="19">
        <f>DATENBANK!BD548</f>
        <v>0</v>
      </c>
      <c r="T555" s="19">
        <f>DATENBANK!BE548</f>
        <v>0</v>
      </c>
      <c r="U555" s="19">
        <f>DATENBANK!BF548</f>
        <v>0</v>
      </c>
      <c r="V555" s="19"/>
      <c r="W555" s="19"/>
      <c r="X555" s="19"/>
      <c r="Y555" s="19"/>
      <c r="Z555" s="19"/>
      <c r="AA555" s="19"/>
    </row>
    <row r="556" spans="1:27" ht="28.35" customHeight="1" x14ac:dyDescent="0.2">
      <c r="A556" s="43">
        <f>DATENBANK!K549</f>
        <v>0</v>
      </c>
      <c r="B556" s="43"/>
      <c r="C556" s="43"/>
      <c r="D556" s="19">
        <f>DATENBANK!D549</f>
        <v>0</v>
      </c>
      <c r="E556" s="19">
        <f>DATENBANK!G549</f>
        <v>0</v>
      </c>
      <c r="F556" s="19" t="str">
        <f>IF(DATENBANK!W549 = "TRUE","X","")</f>
        <v/>
      </c>
      <c r="G556" s="19">
        <f>DATENBANK!L549</f>
        <v>0</v>
      </c>
      <c r="H556" s="19">
        <f>DATENBANK!AS549</f>
        <v>0</v>
      </c>
      <c r="I556" s="19">
        <f>DATENBANK!AT549</f>
        <v>0</v>
      </c>
      <c r="J556" s="19">
        <f>DATENBANK!AU549</f>
        <v>0</v>
      </c>
      <c r="K556" s="19">
        <f>DATENBANK!AV549</f>
        <v>0</v>
      </c>
      <c r="L556" s="19">
        <f>DATENBANK!AW549</f>
        <v>0</v>
      </c>
      <c r="M556" s="19">
        <f>DATENBANK!AX549</f>
        <v>0</v>
      </c>
      <c r="N556" s="19">
        <f>DATENBANK!AY549</f>
        <v>0</v>
      </c>
      <c r="O556" s="19">
        <f>DATENBANK!AZ549</f>
        <v>0</v>
      </c>
      <c r="P556" s="19">
        <f>DATENBANK!BA549</f>
        <v>0</v>
      </c>
      <c r="Q556" s="19">
        <f>DATENBANK!BB549</f>
        <v>0</v>
      </c>
      <c r="R556" s="19">
        <f>DATENBANK!BC549</f>
        <v>0</v>
      </c>
      <c r="S556" s="19">
        <f>DATENBANK!BD549</f>
        <v>0</v>
      </c>
      <c r="T556" s="19">
        <f>DATENBANK!BE549</f>
        <v>0</v>
      </c>
      <c r="U556" s="19">
        <f>DATENBANK!BF549</f>
        <v>0</v>
      </c>
      <c r="V556" s="19"/>
      <c r="W556" s="19"/>
      <c r="X556" s="19"/>
      <c r="Y556" s="19"/>
      <c r="Z556" s="19"/>
      <c r="AA556" s="19"/>
    </row>
    <row r="557" spans="1:27" ht="28.35" customHeight="1" x14ac:dyDescent="0.2">
      <c r="A557" s="43">
        <f>DATENBANK!K550</f>
        <v>0</v>
      </c>
      <c r="B557" s="43"/>
      <c r="C557" s="43"/>
      <c r="D557" s="19">
        <f>DATENBANK!D550</f>
        <v>0</v>
      </c>
      <c r="E557" s="19">
        <f>DATENBANK!G550</f>
        <v>0</v>
      </c>
      <c r="F557" s="19" t="str">
        <f>IF(DATENBANK!W550 = "TRUE","X","")</f>
        <v/>
      </c>
      <c r="G557" s="19">
        <f>DATENBANK!L550</f>
        <v>0</v>
      </c>
      <c r="H557" s="19">
        <f>DATENBANK!AS550</f>
        <v>0</v>
      </c>
      <c r="I557" s="19">
        <f>DATENBANK!AT550</f>
        <v>0</v>
      </c>
      <c r="J557" s="19">
        <f>DATENBANK!AU550</f>
        <v>0</v>
      </c>
      <c r="K557" s="19">
        <f>DATENBANK!AV550</f>
        <v>0</v>
      </c>
      <c r="L557" s="19">
        <f>DATENBANK!AW550</f>
        <v>0</v>
      </c>
      <c r="M557" s="19">
        <f>DATENBANK!AX550</f>
        <v>0</v>
      </c>
      <c r="N557" s="19">
        <f>DATENBANK!AY550</f>
        <v>0</v>
      </c>
      <c r="O557" s="19">
        <f>DATENBANK!AZ550</f>
        <v>0</v>
      </c>
      <c r="P557" s="19">
        <f>DATENBANK!BA550</f>
        <v>0</v>
      </c>
      <c r="Q557" s="19">
        <f>DATENBANK!BB550</f>
        <v>0</v>
      </c>
      <c r="R557" s="19">
        <f>DATENBANK!BC550</f>
        <v>0</v>
      </c>
      <c r="S557" s="19">
        <f>DATENBANK!BD550</f>
        <v>0</v>
      </c>
      <c r="T557" s="19">
        <f>DATENBANK!BE550</f>
        <v>0</v>
      </c>
      <c r="U557" s="19">
        <f>DATENBANK!BF550</f>
        <v>0</v>
      </c>
      <c r="V557" s="19"/>
      <c r="W557" s="19"/>
      <c r="X557" s="19"/>
      <c r="Y557" s="19"/>
      <c r="Z557" s="19"/>
      <c r="AA557" s="19"/>
    </row>
    <row r="558" spans="1:27" ht="28.35" customHeight="1" x14ac:dyDescent="0.2">
      <c r="A558" s="43">
        <f>DATENBANK!K551</f>
        <v>0</v>
      </c>
      <c r="B558" s="43"/>
      <c r="C558" s="43"/>
      <c r="D558" s="19">
        <f>DATENBANK!D551</f>
        <v>0</v>
      </c>
      <c r="E558" s="19">
        <f>DATENBANK!G551</f>
        <v>0</v>
      </c>
      <c r="F558" s="19" t="str">
        <f>IF(DATENBANK!W551 = "TRUE","X","")</f>
        <v/>
      </c>
      <c r="G558" s="19">
        <f>DATENBANK!L551</f>
        <v>0</v>
      </c>
      <c r="H558" s="19">
        <f>DATENBANK!AS551</f>
        <v>0</v>
      </c>
      <c r="I558" s="19">
        <f>DATENBANK!AT551</f>
        <v>0</v>
      </c>
      <c r="J558" s="19">
        <f>DATENBANK!AU551</f>
        <v>0</v>
      </c>
      <c r="K558" s="19">
        <f>DATENBANK!AV551</f>
        <v>0</v>
      </c>
      <c r="L558" s="19">
        <f>DATENBANK!AW551</f>
        <v>0</v>
      </c>
      <c r="M558" s="19">
        <f>DATENBANK!AX551</f>
        <v>0</v>
      </c>
      <c r="N558" s="19">
        <f>DATENBANK!AY551</f>
        <v>0</v>
      </c>
      <c r="O558" s="19">
        <f>DATENBANK!AZ551</f>
        <v>0</v>
      </c>
      <c r="P558" s="19">
        <f>DATENBANK!BA551</f>
        <v>0</v>
      </c>
      <c r="Q558" s="19">
        <f>DATENBANK!BB551</f>
        <v>0</v>
      </c>
      <c r="R558" s="19">
        <f>DATENBANK!BC551</f>
        <v>0</v>
      </c>
      <c r="S558" s="19">
        <f>DATENBANK!BD551</f>
        <v>0</v>
      </c>
      <c r="T558" s="19">
        <f>DATENBANK!BE551</f>
        <v>0</v>
      </c>
      <c r="U558" s="19">
        <f>DATENBANK!BF551</f>
        <v>0</v>
      </c>
      <c r="V558" s="19"/>
      <c r="W558" s="19"/>
      <c r="X558" s="19"/>
      <c r="Y558" s="19"/>
      <c r="Z558" s="19"/>
      <c r="AA558" s="19"/>
    </row>
    <row r="559" spans="1:27" ht="28.35" customHeight="1" x14ac:dyDescent="0.2">
      <c r="A559" s="43">
        <f>DATENBANK!K552</f>
        <v>0</v>
      </c>
      <c r="B559" s="43"/>
      <c r="C559" s="43"/>
      <c r="D559" s="19">
        <f>DATENBANK!D552</f>
        <v>0</v>
      </c>
      <c r="E559" s="19">
        <f>DATENBANK!G552</f>
        <v>0</v>
      </c>
      <c r="F559" s="19" t="str">
        <f>IF(DATENBANK!W552 = "TRUE","X","")</f>
        <v/>
      </c>
      <c r="G559" s="19">
        <f>DATENBANK!L552</f>
        <v>0</v>
      </c>
      <c r="H559" s="19">
        <f>DATENBANK!AS552</f>
        <v>0</v>
      </c>
      <c r="I559" s="19">
        <f>DATENBANK!AT552</f>
        <v>0</v>
      </c>
      <c r="J559" s="19">
        <f>DATENBANK!AU552</f>
        <v>0</v>
      </c>
      <c r="K559" s="19">
        <f>DATENBANK!AV552</f>
        <v>0</v>
      </c>
      <c r="L559" s="19">
        <f>DATENBANK!AW552</f>
        <v>0</v>
      </c>
      <c r="M559" s="19">
        <f>DATENBANK!AX552</f>
        <v>0</v>
      </c>
      <c r="N559" s="19">
        <f>DATENBANK!AY552</f>
        <v>0</v>
      </c>
      <c r="O559" s="19">
        <f>DATENBANK!AZ552</f>
        <v>0</v>
      </c>
      <c r="P559" s="19">
        <f>DATENBANK!BA552</f>
        <v>0</v>
      </c>
      <c r="Q559" s="19">
        <f>DATENBANK!BB552</f>
        <v>0</v>
      </c>
      <c r="R559" s="19">
        <f>DATENBANK!BC552</f>
        <v>0</v>
      </c>
      <c r="S559" s="19">
        <f>DATENBANK!BD552</f>
        <v>0</v>
      </c>
      <c r="T559" s="19">
        <f>DATENBANK!BE552</f>
        <v>0</v>
      </c>
      <c r="U559" s="19">
        <f>DATENBANK!BF552</f>
        <v>0</v>
      </c>
      <c r="V559" s="19"/>
      <c r="W559" s="19"/>
      <c r="X559" s="19"/>
      <c r="Y559" s="19"/>
      <c r="Z559" s="19"/>
      <c r="AA559" s="19"/>
    </row>
    <row r="560" spans="1:27" ht="28.35" customHeight="1" x14ac:dyDescent="0.2">
      <c r="A560" s="43">
        <f>DATENBANK!K553</f>
        <v>0</v>
      </c>
      <c r="B560" s="43"/>
      <c r="C560" s="43"/>
      <c r="D560" s="19">
        <f>DATENBANK!D553</f>
        <v>0</v>
      </c>
      <c r="E560" s="19">
        <f>DATENBANK!G553</f>
        <v>0</v>
      </c>
      <c r="F560" s="19" t="str">
        <f>IF(DATENBANK!W553 = "TRUE","X","")</f>
        <v/>
      </c>
      <c r="G560" s="19">
        <f>DATENBANK!L553</f>
        <v>0</v>
      </c>
      <c r="H560" s="19">
        <f>DATENBANK!AS553</f>
        <v>0</v>
      </c>
      <c r="I560" s="19">
        <f>DATENBANK!AT553</f>
        <v>0</v>
      </c>
      <c r="J560" s="19">
        <f>DATENBANK!AU553</f>
        <v>0</v>
      </c>
      <c r="K560" s="19">
        <f>DATENBANK!AV553</f>
        <v>0</v>
      </c>
      <c r="L560" s="19">
        <f>DATENBANK!AW553</f>
        <v>0</v>
      </c>
      <c r="M560" s="19">
        <f>DATENBANK!AX553</f>
        <v>0</v>
      </c>
      <c r="N560" s="19">
        <f>DATENBANK!AY553</f>
        <v>0</v>
      </c>
      <c r="O560" s="19">
        <f>DATENBANK!AZ553</f>
        <v>0</v>
      </c>
      <c r="P560" s="19">
        <f>DATENBANK!BA553</f>
        <v>0</v>
      </c>
      <c r="Q560" s="19">
        <f>DATENBANK!BB553</f>
        <v>0</v>
      </c>
      <c r="R560" s="19">
        <f>DATENBANK!BC553</f>
        <v>0</v>
      </c>
      <c r="S560" s="19">
        <f>DATENBANK!BD553</f>
        <v>0</v>
      </c>
      <c r="T560" s="19">
        <f>DATENBANK!BE553</f>
        <v>0</v>
      </c>
      <c r="U560" s="19">
        <f>DATENBANK!BF553</f>
        <v>0</v>
      </c>
      <c r="V560" s="19"/>
      <c r="W560" s="19"/>
      <c r="X560" s="19"/>
      <c r="Y560" s="19"/>
      <c r="Z560" s="19"/>
      <c r="AA560" s="19"/>
    </row>
    <row r="561" spans="1:27" ht="28.35" customHeight="1" x14ac:dyDescent="0.2">
      <c r="A561" s="43">
        <f>DATENBANK!K554</f>
        <v>0</v>
      </c>
      <c r="B561" s="43"/>
      <c r="C561" s="43"/>
      <c r="D561" s="19">
        <f>DATENBANK!D554</f>
        <v>0</v>
      </c>
      <c r="E561" s="19">
        <f>DATENBANK!G554</f>
        <v>0</v>
      </c>
      <c r="F561" s="19" t="str">
        <f>IF(DATENBANK!W554 = "TRUE","X","")</f>
        <v/>
      </c>
      <c r="G561" s="19">
        <f>DATENBANK!L554</f>
        <v>0</v>
      </c>
      <c r="H561" s="19">
        <f>DATENBANK!AS554</f>
        <v>0</v>
      </c>
      <c r="I561" s="19">
        <f>DATENBANK!AT554</f>
        <v>0</v>
      </c>
      <c r="J561" s="19">
        <f>DATENBANK!AU554</f>
        <v>0</v>
      </c>
      <c r="K561" s="19">
        <f>DATENBANK!AV554</f>
        <v>0</v>
      </c>
      <c r="L561" s="19">
        <f>DATENBANK!AW554</f>
        <v>0</v>
      </c>
      <c r="M561" s="19">
        <f>DATENBANK!AX554</f>
        <v>0</v>
      </c>
      <c r="N561" s="19">
        <f>DATENBANK!AY554</f>
        <v>0</v>
      </c>
      <c r="O561" s="19">
        <f>DATENBANK!AZ554</f>
        <v>0</v>
      </c>
      <c r="P561" s="19">
        <f>DATENBANK!BA554</f>
        <v>0</v>
      </c>
      <c r="Q561" s="19">
        <f>DATENBANK!BB554</f>
        <v>0</v>
      </c>
      <c r="R561" s="19">
        <f>DATENBANK!BC554</f>
        <v>0</v>
      </c>
      <c r="S561" s="19">
        <f>DATENBANK!BD554</f>
        <v>0</v>
      </c>
      <c r="T561" s="19">
        <f>DATENBANK!BE554</f>
        <v>0</v>
      </c>
      <c r="U561" s="19">
        <f>DATENBANK!BF554</f>
        <v>0</v>
      </c>
      <c r="V561" s="19"/>
      <c r="W561" s="19"/>
      <c r="X561" s="19"/>
      <c r="Y561" s="19"/>
      <c r="Z561" s="19"/>
      <c r="AA561" s="19"/>
    </row>
    <row r="562" spans="1:27" ht="28.35" customHeight="1" x14ac:dyDescent="0.2">
      <c r="A562" s="43">
        <f>DATENBANK!K555</f>
        <v>0</v>
      </c>
      <c r="B562" s="43"/>
      <c r="C562" s="43"/>
      <c r="D562" s="19">
        <f>DATENBANK!D555</f>
        <v>0</v>
      </c>
      <c r="E562" s="19">
        <f>DATENBANK!G555</f>
        <v>0</v>
      </c>
      <c r="F562" s="19" t="str">
        <f>IF(DATENBANK!W555 = "TRUE","X","")</f>
        <v/>
      </c>
      <c r="G562" s="19">
        <f>DATENBANK!L555</f>
        <v>0</v>
      </c>
      <c r="H562" s="19">
        <f>DATENBANK!AS555</f>
        <v>0</v>
      </c>
      <c r="I562" s="19">
        <f>DATENBANK!AT555</f>
        <v>0</v>
      </c>
      <c r="J562" s="19">
        <f>DATENBANK!AU555</f>
        <v>0</v>
      </c>
      <c r="K562" s="19">
        <f>DATENBANK!AV555</f>
        <v>0</v>
      </c>
      <c r="L562" s="19">
        <f>DATENBANK!AW555</f>
        <v>0</v>
      </c>
      <c r="M562" s="19">
        <f>DATENBANK!AX555</f>
        <v>0</v>
      </c>
      <c r="N562" s="19">
        <f>DATENBANK!AY555</f>
        <v>0</v>
      </c>
      <c r="O562" s="19">
        <f>DATENBANK!AZ555</f>
        <v>0</v>
      </c>
      <c r="P562" s="19">
        <f>DATENBANK!BA555</f>
        <v>0</v>
      </c>
      <c r="Q562" s="19">
        <f>DATENBANK!BB555</f>
        <v>0</v>
      </c>
      <c r="R562" s="19">
        <f>DATENBANK!BC555</f>
        <v>0</v>
      </c>
      <c r="S562" s="19">
        <f>DATENBANK!BD555</f>
        <v>0</v>
      </c>
      <c r="T562" s="19">
        <f>DATENBANK!BE555</f>
        <v>0</v>
      </c>
      <c r="U562" s="19">
        <f>DATENBANK!BF555</f>
        <v>0</v>
      </c>
      <c r="V562" s="19"/>
      <c r="W562" s="19"/>
      <c r="X562" s="19"/>
      <c r="Y562" s="19"/>
      <c r="Z562" s="19"/>
      <c r="AA562" s="19"/>
    </row>
    <row r="563" spans="1:27" ht="28.35" customHeight="1" x14ac:dyDescent="0.2">
      <c r="A563" s="43">
        <f>DATENBANK!K556</f>
        <v>0</v>
      </c>
      <c r="B563" s="43"/>
      <c r="C563" s="43"/>
      <c r="D563" s="19">
        <f>DATENBANK!D556</f>
        <v>0</v>
      </c>
      <c r="E563" s="19">
        <f>DATENBANK!G556</f>
        <v>0</v>
      </c>
      <c r="F563" s="19" t="str">
        <f>IF(DATENBANK!W556 = "TRUE","X","")</f>
        <v/>
      </c>
      <c r="G563" s="19">
        <f>DATENBANK!L556</f>
        <v>0</v>
      </c>
      <c r="H563" s="19">
        <f>DATENBANK!AS556</f>
        <v>0</v>
      </c>
      <c r="I563" s="19">
        <f>DATENBANK!AT556</f>
        <v>0</v>
      </c>
      <c r="J563" s="19">
        <f>DATENBANK!AU556</f>
        <v>0</v>
      </c>
      <c r="K563" s="19">
        <f>DATENBANK!AV556</f>
        <v>0</v>
      </c>
      <c r="L563" s="19">
        <f>DATENBANK!AW556</f>
        <v>0</v>
      </c>
      <c r="M563" s="19">
        <f>DATENBANK!AX556</f>
        <v>0</v>
      </c>
      <c r="N563" s="19">
        <f>DATENBANK!AY556</f>
        <v>0</v>
      </c>
      <c r="O563" s="19">
        <f>DATENBANK!AZ556</f>
        <v>0</v>
      </c>
      <c r="P563" s="19">
        <f>DATENBANK!BA556</f>
        <v>0</v>
      </c>
      <c r="Q563" s="19">
        <f>DATENBANK!BB556</f>
        <v>0</v>
      </c>
      <c r="R563" s="19">
        <f>DATENBANK!BC556</f>
        <v>0</v>
      </c>
      <c r="S563" s="19">
        <f>DATENBANK!BD556</f>
        <v>0</v>
      </c>
      <c r="T563" s="19">
        <f>DATENBANK!BE556</f>
        <v>0</v>
      </c>
      <c r="U563" s="19">
        <f>DATENBANK!BF556</f>
        <v>0</v>
      </c>
      <c r="V563" s="19"/>
      <c r="W563" s="19"/>
      <c r="X563" s="19"/>
      <c r="Y563" s="19"/>
      <c r="Z563" s="19"/>
      <c r="AA563" s="19"/>
    </row>
    <row r="564" spans="1:27" ht="28.35" customHeight="1" x14ac:dyDescent="0.2">
      <c r="A564" s="43">
        <f>DATENBANK!K557</f>
        <v>0</v>
      </c>
      <c r="B564" s="43"/>
      <c r="C564" s="43"/>
      <c r="D564" s="19">
        <f>DATENBANK!D557</f>
        <v>0</v>
      </c>
      <c r="E564" s="19">
        <f>DATENBANK!G557</f>
        <v>0</v>
      </c>
      <c r="F564" s="19" t="str">
        <f>IF(DATENBANK!W557 = "TRUE","X","")</f>
        <v/>
      </c>
      <c r="G564" s="19">
        <f>DATENBANK!L557</f>
        <v>0</v>
      </c>
      <c r="H564" s="19">
        <f>DATENBANK!AS557</f>
        <v>0</v>
      </c>
      <c r="I564" s="19">
        <f>DATENBANK!AT557</f>
        <v>0</v>
      </c>
      <c r="J564" s="19">
        <f>DATENBANK!AU557</f>
        <v>0</v>
      </c>
      <c r="K564" s="19">
        <f>DATENBANK!AV557</f>
        <v>0</v>
      </c>
      <c r="L564" s="19">
        <f>DATENBANK!AW557</f>
        <v>0</v>
      </c>
      <c r="M564" s="19">
        <f>DATENBANK!AX557</f>
        <v>0</v>
      </c>
      <c r="N564" s="19">
        <f>DATENBANK!AY557</f>
        <v>0</v>
      </c>
      <c r="O564" s="19">
        <f>DATENBANK!AZ557</f>
        <v>0</v>
      </c>
      <c r="P564" s="19">
        <f>DATENBANK!BA557</f>
        <v>0</v>
      </c>
      <c r="Q564" s="19">
        <f>DATENBANK!BB557</f>
        <v>0</v>
      </c>
      <c r="R564" s="19">
        <f>DATENBANK!BC557</f>
        <v>0</v>
      </c>
      <c r="S564" s="19">
        <f>DATENBANK!BD557</f>
        <v>0</v>
      </c>
      <c r="T564" s="19">
        <f>DATENBANK!BE557</f>
        <v>0</v>
      </c>
      <c r="U564" s="19">
        <f>DATENBANK!BF557</f>
        <v>0</v>
      </c>
      <c r="V564" s="19"/>
      <c r="W564" s="19"/>
      <c r="X564" s="19"/>
      <c r="Y564" s="19"/>
      <c r="Z564" s="19"/>
      <c r="AA564" s="19"/>
    </row>
    <row r="565" spans="1:27" ht="28.35" customHeight="1" x14ac:dyDescent="0.2">
      <c r="A565" s="43">
        <f>DATENBANK!K558</f>
        <v>0</v>
      </c>
      <c r="B565" s="43"/>
      <c r="C565" s="43"/>
      <c r="D565" s="19">
        <f>DATENBANK!D558</f>
        <v>0</v>
      </c>
      <c r="E565" s="19">
        <f>DATENBANK!G558</f>
        <v>0</v>
      </c>
      <c r="F565" s="19" t="str">
        <f>IF(DATENBANK!W558 = "TRUE","X","")</f>
        <v/>
      </c>
      <c r="G565" s="19">
        <f>DATENBANK!L558</f>
        <v>0</v>
      </c>
      <c r="H565" s="19">
        <f>DATENBANK!AS558</f>
        <v>0</v>
      </c>
      <c r="I565" s="19">
        <f>DATENBANK!AT558</f>
        <v>0</v>
      </c>
      <c r="J565" s="19">
        <f>DATENBANK!AU558</f>
        <v>0</v>
      </c>
      <c r="K565" s="19">
        <f>DATENBANK!AV558</f>
        <v>0</v>
      </c>
      <c r="L565" s="19">
        <f>DATENBANK!AW558</f>
        <v>0</v>
      </c>
      <c r="M565" s="19">
        <f>DATENBANK!AX558</f>
        <v>0</v>
      </c>
      <c r="N565" s="19">
        <f>DATENBANK!AY558</f>
        <v>0</v>
      </c>
      <c r="O565" s="19">
        <f>DATENBANK!AZ558</f>
        <v>0</v>
      </c>
      <c r="P565" s="19">
        <f>DATENBANK!BA558</f>
        <v>0</v>
      </c>
      <c r="Q565" s="19">
        <f>DATENBANK!BB558</f>
        <v>0</v>
      </c>
      <c r="R565" s="19">
        <f>DATENBANK!BC558</f>
        <v>0</v>
      </c>
      <c r="S565" s="19">
        <f>DATENBANK!BD558</f>
        <v>0</v>
      </c>
      <c r="T565" s="19">
        <f>DATENBANK!BE558</f>
        <v>0</v>
      </c>
      <c r="U565" s="19">
        <f>DATENBANK!BF558</f>
        <v>0</v>
      </c>
      <c r="V565" s="19"/>
      <c r="W565" s="19"/>
      <c r="X565" s="19"/>
      <c r="Y565" s="19"/>
      <c r="Z565" s="19"/>
      <c r="AA565" s="19"/>
    </row>
    <row r="566" spans="1:27" ht="28.35" customHeight="1" x14ac:dyDescent="0.2">
      <c r="A566" s="43">
        <f>DATENBANK!K559</f>
        <v>0</v>
      </c>
      <c r="B566" s="43"/>
      <c r="C566" s="43"/>
      <c r="D566" s="19">
        <f>DATENBANK!D559</f>
        <v>0</v>
      </c>
      <c r="E566" s="19">
        <f>DATENBANK!G559</f>
        <v>0</v>
      </c>
      <c r="F566" s="19" t="str">
        <f>IF(DATENBANK!W559 = "TRUE","X","")</f>
        <v/>
      </c>
      <c r="G566" s="19">
        <f>DATENBANK!L559</f>
        <v>0</v>
      </c>
      <c r="H566" s="19">
        <f>DATENBANK!AS559</f>
        <v>0</v>
      </c>
      <c r="I566" s="19">
        <f>DATENBANK!AT559</f>
        <v>0</v>
      </c>
      <c r="J566" s="19">
        <f>DATENBANK!AU559</f>
        <v>0</v>
      </c>
      <c r="K566" s="19">
        <f>DATENBANK!AV559</f>
        <v>0</v>
      </c>
      <c r="L566" s="19">
        <f>DATENBANK!AW559</f>
        <v>0</v>
      </c>
      <c r="M566" s="19">
        <f>DATENBANK!AX559</f>
        <v>0</v>
      </c>
      <c r="N566" s="19">
        <f>DATENBANK!AY559</f>
        <v>0</v>
      </c>
      <c r="O566" s="19">
        <f>DATENBANK!AZ559</f>
        <v>0</v>
      </c>
      <c r="P566" s="19">
        <f>DATENBANK!BA559</f>
        <v>0</v>
      </c>
      <c r="Q566" s="19">
        <f>DATENBANK!BB559</f>
        <v>0</v>
      </c>
      <c r="R566" s="19">
        <f>DATENBANK!BC559</f>
        <v>0</v>
      </c>
      <c r="S566" s="19">
        <f>DATENBANK!BD559</f>
        <v>0</v>
      </c>
      <c r="T566" s="19">
        <f>DATENBANK!BE559</f>
        <v>0</v>
      </c>
      <c r="U566" s="19">
        <f>DATENBANK!BF559</f>
        <v>0</v>
      </c>
      <c r="V566" s="19"/>
      <c r="W566" s="19"/>
      <c r="X566" s="19"/>
      <c r="Y566" s="19"/>
      <c r="Z566" s="19"/>
      <c r="AA566" s="19"/>
    </row>
    <row r="567" spans="1:27" ht="28.35" customHeight="1" x14ac:dyDescent="0.2">
      <c r="A567" s="43">
        <f>DATENBANK!K560</f>
        <v>0</v>
      </c>
      <c r="B567" s="43"/>
      <c r="C567" s="43"/>
      <c r="D567" s="19">
        <f>DATENBANK!D560</f>
        <v>0</v>
      </c>
      <c r="E567" s="19">
        <f>DATENBANK!G560</f>
        <v>0</v>
      </c>
      <c r="F567" s="19" t="str">
        <f>IF(DATENBANK!W560 = "TRUE","X","")</f>
        <v/>
      </c>
      <c r="G567" s="19">
        <f>DATENBANK!L560</f>
        <v>0</v>
      </c>
      <c r="H567" s="19">
        <f>DATENBANK!AS560</f>
        <v>0</v>
      </c>
      <c r="I567" s="19">
        <f>DATENBANK!AT560</f>
        <v>0</v>
      </c>
      <c r="J567" s="19">
        <f>DATENBANK!AU560</f>
        <v>0</v>
      </c>
      <c r="K567" s="19">
        <f>DATENBANK!AV560</f>
        <v>0</v>
      </c>
      <c r="L567" s="19">
        <f>DATENBANK!AW560</f>
        <v>0</v>
      </c>
      <c r="M567" s="19">
        <f>DATENBANK!AX560</f>
        <v>0</v>
      </c>
      <c r="N567" s="19">
        <f>DATENBANK!AY560</f>
        <v>0</v>
      </c>
      <c r="O567" s="19">
        <f>DATENBANK!AZ560</f>
        <v>0</v>
      </c>
      <c r="P567" s="19">
        <f>DATENBANK!BA560</f>
        <v>0</v>
      </c>
      <c r="Q567" s="19">
        <f>DATENBANK!BB560</f>
        <v>0</v>
      </c>
      <c r="R567" s="19">
        <f>DATENBANK!BC560</f>
        <v>0</v>
      </c>
      <c r="S567" s="19">
        <f>DATENBANK!BD560</f>
        <v>0</v>
      </c>
      <c r="T567" s="19">
        <f>DATENBANK!BE560</f>
        <v>0</v>
      </c>
      <c r="U567" s="19">
        <f>DATENBANK!BF560</f>
        <v>0</v>
      </c>
      <c r="V567" s="19"/>
      <c r="W567" s="19"/>
      <c r="X567" s="19"/>
      <c r="Y567" s="19"/>
      <c r="Z567" s="19"/>
      <c r="AA567" s="19"/>
    </row>
    <row r="568" spans="1:27" ht="28.35" customHeight="1" x14ac:dyDescent="0.2">
      <c r="A568" s="43">
        <f>DATENBANK!K561</f>
        <v>0</v>
      </c>
      <c r="B568" s="43"/>
      <c r="C568" s="43"/>
      <c r="D568" s="19">
        <f>DATENBANK!D561</f>
        <v>0</v>
      </c>
      <c r="E568" s="19">
        <f>DATENBANK!G561</f>
        <v>0</v>
      </c>
      <c r="F568" s="19" t="str">
        <f>IF(DATENBANK!W561 = "TRUE","X","")</f>
        <v/>
      </c>
      <c r="G568" s="19">
        <f>DATENBANK!L561</f>
        <v>0</v>
      </c>
      <c r="H568" s="19">
        <f>DATENBANK!AS561</f>
        <v>0</v>
      </c>
      <c r="I568" s="19">
        <f>DATENBANK!AT561</f>
        <v>0</v>
      </c>
      <c r="J568" s="19">
        <f>DATENBANK!AU561</f>
        <v>0</v>
      </c>
      <c r="K568" s="19">
        <f>DATENBANK!AV561</f>
        <v>0</v>
      </c>
      <c r="L568" s="19">
        <f>DATENBANK!AW561</f>
        <v>0</v>
      </c>
      <c r="M568" s="19">
        <f>DATENBANK!AX561</f>
        <v>0</v>
      </c>
      <c r="N568" s="19">
        <f>DATENBANK!AY561</f>
        <v>0</v>
      </c>
      <c r="O568" s="19">
        <f>DATENBANK!AZ561</f>
        <v>0</v>
      </c>
      <c r="P568" s="19">
        <f>DATENBANK!BA561</f>
        <v>0</v>
      </c>
      <c r="Q568" s="19">
        <f>DATENBANK!BB561</f>
        <v>0</v>
      </c>
      <c r="R568" s="19">
        <f>DATENBANK!BC561</f>
        <v>0</v>
      </c>
      <c r="S568" s="19">
        <f>DATENBANK!BD561</f>
        <v>0</v>
      </c>
      <c r="T568" s="19">
        <f>DATENBANK!BE561</f>
        <v>0</v>
      </c>
      <c r="U568" s="19">
        <f>DATENBANK!BF561</f>
        <v>0</v>
      </c>
      <c r="V568" s="19"/>
      <c r="W568" s="19"/>
      <c r="X568" s="19"/>
      <c r="Y568" s="19"/>
      <c r="Z568" s="19"/>
      <c r="AA568" s="19"/>
    </row>
    <row r="569" spans="1:27" ht="28.35" customHeight="1" x14ac:dyDescent="0.2">
      <c r="A569" s="43">
        <f>DATENBANK!K562</f>
        <v>0</v>
      </c>
      <c r="B569" s="43"/>
      <c r="C569" s="43"/>
      <c r="D569" s="19">
        <f>DATENBANK!D562</f>
        <v>0</v>
      </c>
      <c r="E569" s="19">
        <f>DATENBANK!G562</f>
        <v>0</v>
      </c>
      <c r="F569" s="19" t="str">
        <f>IF(DATENBANK!W562 = "TRUE","X","")</f>
        <v/>
      </c>
      <c r="G569" s="19">
        <f>DATENBANK!L562</f>
        <v>0</v>
      </c>
      <c r="H569" s="19">
        <f>DATENBANK!AS562</f>
        <v>0</v>
      </c>
      <c r="I569" s="19">
        <f>DATENBANK!AT562</f>
        <v>0</v>
      </c>
      <c r="J569" s="19">
        <f>DATENBANK!AU562</f>
        <v>0</v>
      </c>
      <c r="K569" s="19">
        <f>DATENBANK!AV562</f>
        <v>0</v>
      </c>
      <c r="L569" s="19">
        <f>DATENBANK!AW562</f>
        <v>0</v>
      </c>
      <c r="M569" s="19">
        <f>DATENBANK!AX562</f>
        <v>0</v>
      </c>
      <c r="N569" s="19">
        <f>DATENBANK!AY562</f>
        <v>0</v>
      </c>
      <c r="O569" s="19">
        <f>DATENBANK!AZ562</f>
        <v>0</v>
      </c>
      <c r="P569" s="19">
        <f>DATENBANK!BA562</f>
        <v>0</v>
      </c>
      <c r="Q569" s="19">
        <f>DATENBANK!BB562</f>
        <v>0</v>
      </c>
      <c r="R569" s="19">
        <f>DATENBANK!BC562</f>
        <v>0</v>
      </c>
      <c r="S569" s="19">
        <f>DATENBANK!BD562</f>
        <v>0</v>
      </c>
      <c r="T569" s="19">
        <f>DATENBANK!BE562</f>
        <v>0</v>
      </c>
      <c r="U569" s="19">
        <f>DATENBANK!BF562</f>
        <v>0</v>
      </c>
      <c r="V569" s="19"/>
      <c r="W569" s="19"/>
      <c r="X569" s="19"/>
      <c r="Y569" s="19"/>
      <c r="Z569" s="19"/>
      <c r="AA569" s="19"/>
    </row>
    <row r="570" spans="1:27" ht="28.35" customHeight="1" x14ac:dyDescent="0.2">
      <c r="A570" s="43">
        <f>DATENBANK!K563</f>
        <v>0</v>
      </c>
      <c r="B570" s="43"/>
      <c r="C570" s="43"/>
      <c r="D570" s="19">
        <f>DATENBANK!D563</f>
        <v>0</v>
      </c>
      <c r="E570" s="19">
        <f>DATENBANK!G563</f>
        <v>0</v>
      </c>
      <c r="F570" s="19" t="str">
        <f>IF(DATENBANK!W563 = "TRUE","X","")</f>
        <v/>
      </c>
      <c r="G570" s="19">
        <f>DATENBANK!L563</f>
        <v>0</v>
      </c>
      <c r="H570" s="19">
        <f>DATENBANK!AS563</f>
        <v>0</v>
      </c>
      <c r="I570" s="19">
        <f>DATENBANK!AT563</f>
        <v>0</v>
      </c>
      <c r="J570" s="19">
        <f>DATENBANK!AU563</f>
        <v>0</v>
      </c>
      <c r="K570" s="19">
        <f>DATENBANK!AV563</f>
        <v>0</v>
      </c>
      <c r="L570" s="19">
        <f>DATENBANK!AW563</f>
        <v>0</v>
      </c>
      <c r="M570" s="19">
        <f>DATENBANK!AX563</f>
        <v>0</v>
      </c>
      <c r="N570" s="19">
        <f>DATENBANK!AY563</f>
        <v>0</v>
      </c>
      <c r="O570" s="19">
        <f>DATENBANK!AZ563</f>
        <v>0</v>
      </c>
      <c r="P570" s="19">
        <f>DATENBANK!BA563</f>
        <v>0</v>
      </c>
      <c r="Q570" s="19">
        <f>DATENBANK!BB563</f>
        <v>0</v>
      </c>
      <c r="R570" s="19">
        <f>DATENBANK!BC563</f>
        <v>0</v>
      </c>
      <c r="S570" s="19">
        <f>DATENBANK!BD563</f>
        <v>0</v>
      </c>
      <c r="T570" s="19">
        <f>DATENBANK!BE563</f>
        <v>0</v>
      </c>
      <c r="U570" s="19">
        <f>DATENBANK!BF563</f>
        <v>0</v>
      </c>
      <c r="V570" s="19"/>
      <c r="W570" s="19"/>
      <c r="X570" s="19"/>
      <c r="Y570" s="19"/>
      <c r="Z570" s="19"/>
      <c r="AA570" s="19"/>
    </row>
    <row r="571" spans="1:27" ht="28.35" customHeight="1" x14ac:dyDescent="0.2">
      <c r="A571" s="43">
        <f>DATENBANK!K564</f>
        <v>0</v>
      </c>
      <c r="B571" s="43"/>
      <c r="C571" s="43"/>
      <c r="D571" s="19">
        <f>DATENBANK!D564</f>
        <v>0</v>
      </c>
      <c r="E571" s="19">
        <f>DATENBANK!G564</f>
        <v>0</v>
      </c>
      <c r="F571" s="19" t="str">
        <f>IF(DATENBANK!W564 = "TRUE","X","")</f>
        <v/>
      </c>
      <c r="G571" s="19">
        <f>DATENBANK!L564</f>
        <v>0</v>
      </c>
      <c r="H571" s="19">
        <f>DATENBANK!AS564</f>
        <v>0</v>
      </c>
      <c r="I571" s="19">
        <f>DATENBANK!AT564</f>
        <v>0</v>
      </c>
      <c r="J571" s="19">
        <f>DATENBANK!AU564</f>
        <v>0</v>
      </c>
      <c r="K571" s="19">
        <f>DATENBANK!AV564</f>
        <v>0</v>
      </c>
      <c r="L571" s="19">
        <f>DATENBANK!AW564</f>
        <v>0</v>
      </c>
      <c r="M571" s="19">
        <f>DATENBANK!AX564</f>
        <v>0</v>
      </c>
      <c r="N571" s="19">
        <f>DATENBANK!AY564</f>
        <v>0</v>
      </c>
      <c r="O571" s="19">
        <f>DATENBANK!AZ564</f>
        <v>0</v>
      </c>
      <c r="P571" s="19">
        <f>DATENBANK!BA564</f>
        <v>0</v>
      </c>
      <c r="Q571" s="19">
        <f>DATENBANK!BB564</f>
        <v>0</v>
      </c>
      <c r="R571" s="19">
        <f>DATENBANK!BC564</f>
        <v>0</v>
      </c>
      <c r="S571" s="19">
        <f>DATENBANK!BD564</f>
        <v>0</v>
      </c>
      <c r="T571" s="19">
        <f>DATENBANK!BE564</f>
        <v>0</v>
      </c>
      <c r="U571" s="19">
        <f>DATENBANK!BF564</f>
        <v>0</v>
      </c>
      <c r="V571" s="19"/>
      <c r="W571" s="19"/>
      <c r="X571" s="19"/>
      <c r="Y571" s="19"/>
      <c r="Z571" s="19"/>
      <c r="AA571" s="19"/>
    </row>
    <row r="572" spans="1:27" ht="28.35" customHeight="1" x14ac:dyDescent="0.2">
      <c r="A572" s="43">
        <f>DATENBANK!K565</f>
        <v>0</v>
      </c>
      <c r="B572" s="43"/>
      <c r="C572" s="43"/>
      <c r="D572" s="19">
        <f>DATENBANK!D565</f>
        <v>0</v>
      </c>
      <c r="E572" s="19">
        <f>DATENBANK!G565</f>
        <v>0</v>
      </c>
      <c r="F572" s="19" t="str">
        <f>IF(DATENBANK!W565 = "TRUE","X","")</f>
        <v/>
      </c>
      <c r="G572" s="19">
        <f>DATENBANK!L565</f>
        <v>0</v>
      </c>
      <c r="H572" s="19">
        <f>DATENBANK!AS565</f>
        <v>0</v>
      </c>
      <c r="I572" s="19">
        <f>DATENBANK!AT565</f>
        <v>0</v>
      </c>
      <c r="J572" s="19">
        <f>DATENBANK!AU565</f>
        <v>0</v>
      </c>
      <c r="K572" s="19">
        <f>DATENBANK!AV565</f>
        <v>0</v>
      </c>
      <c r="L572" s="19">
        <f>DATENBANK!AW565</f>
        <v>0</v>
      </c>
      <c r="M572" s="19">
        <f>DATENBANK!AX565</f>
        <v>0</v>
      </c>
      <c r="N572" s="19">
        <f>DATENBANK!AY565</f>
        <v>0</v>
      </c>
      <c r="O572" s="19">
        <f>DATENBANK!AZ565</f>
        <v>0</v>
      </c>
      <c r="P572" s="19">
        <f>DATENBANK!BA565</f>
        <v>0</v>
      </c>
      <c r="Q572" s="19">
        <f>DATENBANK!BB565</f>
        <v>0</v>
      </c>
      <c r="R572" s="19">
        <f>DATENBANK!BC565</f>
        <v>0</v>
      </c>
      <c r="S572" s="19">
        <f>DATENBANK!BD565</f>
        <v>0</v>
      </c>
      <c r="T572" s="19">
        <f>DATENBANK!BE565</f>
        <v>0</v>
      </c>
      <c r="U572" s="19">
        <f>DATENBANK!BF565</f>
        <v>0</v>
      </c>
      <c r="V572" s="19"/>
      <c r="W572" s="19"/>
      <c r="X572" s="19"/>
      <c r="Y572" s="19"/>
      <c r="Z572" s="19"/>
      <c r="AA572" s="19"/>
    </row>
    <row r="573" spans="1:27" ht="28.35" customHeight="1" x14ac:dyDescent="0.2">
      <c r="A573" s="43">
        <f>DATENBANK!K566</f>
        <v>0</v>
      </c>
      <c r="B573" s="43"/>
      <c r="C573" s="43"/>
      <c r="D573" s="19">
        <f>DATENBANK!D566</f>
        <v>0</v>
      </c>
      <c r="E573" s="19">
        <f>DATENBANK!G566</f>
        <v>0</v>
      </c>
      <c r="F573" s="19" t="str">
        <f>IF(DATENBANK!W566 = "TRUE","X","")</f>
        <v/>
      </c>
      <c r="G573" s="19">
        <f>DATENBANK!L566</f>
        <v>0</v>
      </c>
      <c r="H573" s="19">
        <f>DATENBANK!AS566</f>
        <v>0</v>
      </c>
      <c r="I573" s="19">
        <f>DATENBANK!AT566</f>
        <v>0</v>
      </c>
      <c r="J573" s="19">
        <f>DATENBANK!AU566</f>
        <v>0</v>
      </c>
      <c r="K573" s="19">
        <f>DATENBANK!AV566</f>
        <v>0</v>
      </c>
      <c r="L573" s="19">
        <f>DATENBANK!AW566</f>
        <v>0</v>
      </c>
      <c r="M573" s="19">
        <f>DATENBANK!AX566</f>
        <v>0</v>
      </c>
      <c r="N573" s="19">
        <f>DATENBANK!AY566</f>
        <v>0</v>
      </c>
      <c r="O573" s="19">
        <f>DATENBANK!AZ566</f>
        <v>0</v>
      </c>
      <c r="P573" s="19">
        <f>DATENBANK!BA566</f>
        <v>0</v>
      </c>
      <c r="Q573" s="19">
        <f>DATENBANK!BB566</f>
        <v>0</v>
      </c>
      <c r="R573" s="19">
        <f>DATENBANK!BC566</f>
        <v>0</v>
      </c>
      <c r="S573" s="19">
        <f>DATENBANK!BD566</f>
        <v>0</v>
      </c>
      <c r="T573" s="19">
        <f>DATENBANK!BE566</f>
        <v>0</v>
      </c>
      <c r="U573" s="19">
        <f>DATENBANK!BF566</f>
        <v>0</v>
      </c>
      <c r="V573" s="19"/>
      <c r="W573" s="19"/>
      <c r="X573" s="19"/>
      <c r="Y573" s="19"/>
      <c r="Z573" s="19"/>
      <c r="AA573" s="19"/>
    </row>
    <row r="574" spans="1:27" ht="28.35" customHeight="1" x14ac:dyDescent="0.2">
      <c r="A574" s="43">
        <f>DATENBANK!K567</f>
        <v>0</v>
      </c>
      <c r="B574" s="43"/>
      <c r="C574" s="43"/>
      <c r="D574" s="19">
        <f>DATENBANK!D567</f>
        <v>0</v>
      </c>
      <c r="E574" s="19">
        <f>DATENBANK!G567</f>
        <v>0</v>
      </c>
      <c r="F574" s="19" t="str">
        <f>IF(DATENBANK!W567 = "TRUE","X","")</f>
        <v/>
      </c>
      <c r="G574" s="19">
        <f>DATENBANK!L567</f>
        <v>0</v>
      </c>
      <c r="H574" s="19">
        <f>DATENBANK!AS567</f>
        <v>0</v>
      </c>
      <c r="I574" s="19">
        <f>DATENBANK!AT567</f>
        <v>0</v>
      </c>
      <c r="J574" s="19">
        <f>DATENBANK!AU567</f>
        <v>0</v>
      </c>
      <c r="K574" s="19">
        <f>DATENBANK!AV567</f>
        <v>0</v>
      </c>
      <c r="L574" s="19">
        <f>DATENBANK!AW567</f>
        <v>0</v>
      </c>
      <c r="M574" s="19">
        <f>DATENBANK!AX567</f>
        <v>0</v>
      </c>
      <c r="N574" s="19">
        <f>DATENBANK!AY567</f>
        <v>0</v>
      </c>
      <c r="O574" s="19">
        <f>DATENBANK!AZ567</f>
        <v>0</v>
      </c>
      <c r="P574" s="19">
        <f>DATENBANK!BA567</f>
        <v>0</v>
      </c>
      <c r="Q574" s="19">
        <f>DATENBANK!BB567</f>
        <v>0</v>
      </c>
      <c r="R574" s="19">
        <f>DATENBANK!BC567</f>
        <v>0</v>
      </c>
      <c r="S574" s="19">
        <f>DATENBANK!BD567</f>
        <v>0</v>
      </c>
      <c r="T574" s="19">
        <f>DATENBANK!BE567</f>
        <v>0</v>
      </c>
      <c r="U574" s="19">
        <f>DATENBANK!BF567</f>
        <v>0</v>
      </c>
      <c r="V574" s="19"/>
      <c r="W574" s="19"/>
      <c r="X574" s="19"/>
      <c r="Y574" s="19"/>
      <c r="Z574" s="19"/>
      <c r="AA574" s="19"/>
    </row>
    <row r="575" spans="1:27" ht="28.35" customHeight="1" x14ac:dyDescent="0.2">
      <c r="A575" s="43">
        <f>DATENBANK!K568</f>
        <v>0</v>
      </c>
      <c r="B575" s="43"/>
      <c r="C575" s="43"/>
      <c r="D575" s="19">
        <f>DATENBANK!D568</f>
        <v>0</v>
      </c>
      <c r="E575" s="19">
        <f>DATENBANK!G568</f>
        <v>0</v>
      </c>
      <c r="F575" s="19" t="str">
        <f>IF(DATENBANK!W568 = "TRUE","X","")</f>
        <v/>
      </c>
      <c r="G575" s="19">
        <f>DATENBANK!L568</f>
        <v>0</v>
      </c>
      <c r="H575" s="19">
        <f>DATENBANK!AS568</f>
        <v>0</v>
      </c>
      <c r="I575" s="19">
        <f>DATENBANK!AT568</f>
        <v>0</v>
      </c>
      <c r="J575" s="19">
        <f>DATENBANK!AU568</f>
        <v>0</v>
      </c>
      <c r="K575" s="19">
        <f>DATENBANK!AV568</f>
        <v>0</v>
      </c>
      <c r="L575" s="19">
        <f>DATENBANK!AW568</f>
        <v>0</v>
      </c>
      <c r="M575" s="19">
        <f>DATENBANK!AX568</f>
        <v>0</v>
      </c>
      <c r="N575" s="19">
        <f>DATENBANK!AY568</f>
        <v>0</v>
      </c>
      <c r="O575" s="19">
        <f>DATENBANK!AZ568</f>
        <v>0</v>
      </c>
      <c r="P575" s="19">
        <f>DATENBANK!BA568</f>
        <v>0</v>
      </c>
      <c r="Q575" s="19">
        <f>DATENBANK!BB568</f>
        <v>0</v>
      </c>
      <c r="R575" s="19">
        <f>DATENBANK!BC568</f>
        <v>0</v>
      </c>
      <c r="S575" s="19">
        <f>DATENBANK!BD568</f>
        <v>0</v>
      </c>
      <c r="T575" s="19">
        <f>DATENBANK!BE568</f>
        <v>0</v>
      </c>
      <c r="U575" s="19">
        <f>DATENBANK!BF568</f>
        <v>0</v>
      </c>
      <c r="V575" s="19"/>
      <c r="W575" s="19"/>
      <c r="X575" s="19"/>
      <c r="Y575" s="19"/>
      <c r="Z575" s="19"/>
      <c r="AA575" s="19"/>
    </row>
    <row r="576" spans="1:27" ht="28.35" customHeight="1" x14ac:dyDescent="0.2">
      <c r="A576" s="43">
        <f>DATENBANK!K569</f>
        <v>0</v>
      </c>
      <c r="B576" s="43"/>
      <c r="C576" s="43"/>
      <c r="D576" s="19">
        <f>DATENBANK!D569</f>
        <v>0</v>
      </c>
      <c r="E576" s="19">
        <f>DATENBANK!G569</f>
        <v>0</v>
      </c>
      <c r="F576" s="19" t="str">
        <f>IF(DATENBANK!W569 = "TRUE","X","")</f>
        <v/>
      </c>
      <c r="G576" s="19">
        <f>DATENBANK!L569</f>
        <v>0</v>
      </c>
      <c r="H576" s="19">
        <f>DATENBANK!AS569</f>
        <v>0</v>
      </c>
      <c r="I576" s="19">
        <f>DATENBANK!AT569</f>
        <v>0</v>
      </c>
      <c r="J576" s="19">
        <f>DATENBANK!AU569</f>
        <v>0</v>
      </c>
      <c r="K576" s="19">
        <f>DATENBANK!AV569</f>
        <v>0</v>
      </c>
      <c r="L576" s="19">
        <f>DATENBANK!AW569</f>
        <v>0</v>
      </c>
      <c r="M576" s="19">
        <f>DATENBANK!AX569</f>
        <v>0</v>
      </c>
      <c r="N576" s="19">
        <f>DATENBANK!AY569</f>
        <v>0</v>
      </c>
      <c r="O576" s="19">
        <f>DATENBANK!AZ569</f>
        <v>0</v>
      </c>
      <c r="P576" s="19">
        <f>DATENBANK!BA569</f>
        <v>0</v>
      </c>
      <c r="Q576" s="19">
        <f>DATENBANK!BB569</f>
        <v>0</v>
      </c>
      <c r="R576" s="19">
        <f>DATENBANK!BC569</f>
        <v>0</v>
      </c>
      <c r="S576" s="19">
        <f>DATENBANK!BD569</f>
        <v>0</v>
      </c>
      <c r="T576" s="19">
        <f>DATENBANK!BE569</f>
        <v>0</v>
      </c>
      <c r="U576" s="19">
        <f>DATENBANK!BF569</f>
        <v>0</v>
      </c>
      <c r="V576" s="19"/>
      <c r="W576" s="19"/>
      <c r="X576" s="19"/>
      <c r="Y576" s="19"/>
      <c r="Z576" s="19"/>
      <c r="AA576" s="19"/>
    </row>
    <row r="577" spans="1:27" ht="28.35" customHeight="1" x14ac:dyDescent="0.2">
      <c r="A577" s="43">
        <f>DATENBANK!K570</f>
        <v>0</v>
      </c>
      <c r="B577" s="43"/>
      <c r="C577" s="43"/>
      <c r="D577" s="19">
        <f>DATENBANK!D570</f>
        <v>0</v>
      </c>
      <c r="E577" s="19">
        <f>DATENBANK!G570</f>
        <v>0</v>
      </c>
      <c r="F577" s="19" t="str">
        <f>IF(DATENBANK!W570 = "TRUE","X","")</f>
        <v/>
      </c>
      <c r="G577" s="19">
        <f>DATENBANK!L570</f>
        <v>0</v>
      </c>
      <c r="H577" s="19">
        <f>DATENBANK!AS570</f>
        <v>0</v>
      </c>
      <c r="I577" s="19">
        <f>DATENBANK!AT570</f>
        <v>0</v>
      </c>
      <c r="J577" s="19">
        <f>DATENBANK!AU570</f>
        <v>0</v>
      </c>
      <c r="K577" s="19">
        <f>DATENBANK!AV570</f>
        <v>0</v>
      </c>
      <c r="L577" s="19">
        <f>DATENBANK!AW570</f>
        <v>0</v>
      </c>
      <c r="M577" s="19">
        <f>DATENBANK!AX570</f>
        <v>0</v>
      </c>
      <c r="N577" s="19">
        <f>DATENBANK!AY570</f>
        <v>0</v>
      </c>
      <c r="O577" s="19">
        <f>DATENBANK!AZ570</f>
        <v>0</v>
      </c>
      <c r="P577" s="19">
        <f>DATENBANK!BA570</f>
        <v>0</v>
      </c>
      <c r="Q577" s="19">
        <f>DATENBANK!BB570</f>
        <v>0</v>
      </c>
      <c r="R577" s="19">
        <f>DATENBANK!BC570</f>
        <v>0</v>
      </c>
      <c r="S577" s="19">
        <f>DATENBANK!BD570</f>
        <v>0</v>
      </c>
      <c r="T577" s="19">
        <f>DATENBANK!BE570</f>
        <v>0</v>
      </c>
      <c r="U577" s="19">
        <f>DATENBANK!BF570</f>
        <v>0</v>
      </c>
      <c r="V577" s="19"/>
      <c r="W577" s="19"/>
      <c r="X577" s="19"/>
      <c r="Y577" s="19"/>
      <c r="Z577" s="19"/>
      <c r="AA577" s="19"/>
    </row>
    <row r="578" spans="1:27" ht="28.35" customHeight="1" x14ac:dyDescent="0.2">
      <c r="A578" s="43">
        <f>DATENBANK!K571</f>
        <v>0</v>
      </c>
      <c r="B578" s="43"/>
      <c r="C578" s="43"/>
      <c r="D578" s="19">
        <f>DATENBANK!D571</f>
        <v>0</v>
      </c>
      <c r="E578" s="19">
        <f>DATENBANK!G571</f>
        <v>0</v>
      </c>
      <c r="F578" s="19" t="str">
        <f>IF(DATENBANK!W571 = "TRUE","X","")</f>
        <v/>
      </c>
      <c r="G578" s="19">
        <f>DATENBANK!L571</f>
        <v>0</v>
      </c>
      <c r="H578" s="19">
        <f>DATENBANK!AS571</f>
        <v>0</v>
      </c>
      <c r="I578" s="19">
        <f>DATENBANK!AT571</f>
        <v>0</v>
      </c>
      <c r="J578" s="19">
        <f>DATENBANK!AU571</f>
        <v>0</v>
      </c>
      <c r="K578" s="19">
        <f>DATENBANK!AV571</f>
        <v>0</v>
      </c>
      <c r="L578" s="19">
        <f>DATENBANK!AW571</f>
        <v>0</v>
      </c>
      <c r="M578" s="19">
        <f>DATENBANK!AX571</f>
        <v>0</v>
      </c>
      <c r="N578" s="19">
        <f>DATENBANK!AY571</f>
        <v>0</v>
      </c>
      <c r="O578" s="19">
        <f>DATENBANK!AZ571</f>
        <v>0</v>
      </c>
      <c r="P578" s="19">
        <f>DATENBANK!BA571</f>
        <v>0</v>
      </c>
      <c r="Q578" s="19">
        <f>DATENBANK!BB571</f>
        <v>0</v>
      </c>
      <c r="R578" s="19">
        <f>DATENBANK!BC571</f>
        <v>0</v>
      </c>
      <c r="S578" s="19">
        <f>DATENBANK!BD571</f>
        <v>0</v>
      </c>
      <c r="T578" s="19">
        <f>DATENBANK!BE571</f>
        <v>0</v>
      </c>
      <c r="U578" s="19">
        <f>DATENBANK!BF571</f>
        <v>0</v>
      </c>
      <c r="V578" s="19"/>
      <c r="W578" s="19"/>
      <c r="X578" s="19"/>
      <c r="Y578" s="19"/>
      <c r="Z578" s="19"/>
      <c r="AA578" s="19"/>
    </row>
    <row r="579" spans="1:27" ht="28.35" customHeight="1" x14ac:dyDescent="0.2">
      <c r="A579" s="43">
        <f>DATENBANK!K572</f>
        <v>0</v>
      </c>
      <c r="B579" s="43"/>
      <c r="C579" s="43"/>
      <c r="D579" s="19">
        <f>DATENBANK!D572</f>
        <v>0</v>
      </c>
      <c r="E579" s="19">
        <f>DATENBANK!G572</f>
        <v>0</v>
      </c>
      <c r="F579" s="19" t="str">
        <f>IF(DATENBANK!W572 = "TRUE","X","")</f>
        <v/>
      </c>
      <c r="G579" s="19">
        <f>DATENBANK!L572</f>
        <v>0</v>
      </c>
      <c r="H579" s="19">
        <f>DATENBANK!AS572</f>
        <v>0</v>
      </c>
      <c r="I579" s="19">
        <f>DATENBANK!AT572</f>
        <v>0</v>
      </c>
      <c r="J579" s="19">
        <f>DATENBANK!AU572</f>
        <v>0</v>
      </c>
      <c r="K579" s="19">
        <f>DATENBANK!AV572</f>
        <v>0</v>
      </c>
      <c r="L579" s="19">
        <f>DATENBANK!AW572</f>
        <v>0</v>
      </c>
      <c r="M579" s="19">
        <f>DATENBANK!AX572</f>
        <v>0</v>
      </c>
      <c r="N579" s="19">
        <f>DATENBANK!AY572</f>
        <v>0</v>
      </c>
      <c r="O579" s="19">
        <f>DATENBANK!AZ572</f>
        <v>0</v>
      </c>
      <c r="P579" s="19">
        <f>DATENBANK!BA572</f>
        <v>0</v>
      </c>
      <c r="Q579" s="19">
        <f>DATENBANK!BB572</f>
        <v>0</v>
      </c>
      <c r="R579" s="19">
        <f>DATENBANK!BC572</f>
        <v>0</v>
      </c>
      <c r="S579" s="19">
        <f>DATENBANK!BD572</f>
        <v>0</v>
      </c>
      <c r="T579" s="19">
        <f>DATENBANK!BE572</f>
        <v>0</v>
      </c>
      <c r="U579" s="19">
        <f>DATENBANK!BF572</f>
        <v>0</v>
      </c>
      <c r="V579" s="19"/>
      <c r="W579" s="19"/>
      <c r="X579" s="19"/>
      <c r="Y579" s="19"/>
      <c r="Z579" s="19"/>
      <c r="AA579" s="19"/>
    </row>
    <row r="580" spans="1:27" ht="28.35" customHeight="1" x14ac:dyDescent="0.2">
      <c r="A580" s="43">
        <f>DATENBANK!K573</f>
        <v>0</v>
      </c>
      <c r="B580" s="43"/>
      <c r="C580" s="43"/>
      <c r="D580" s="19">
        <f>DATENBANK!D573</f>
        <v>0</v>
      </c>
      <c r="E580" s="19">
        <f>DATENBANK!G573</f>
        <v>0</v>
      </c>
      <c r="F580" s="19" t="str">
        <f>IF(DATENBANK!W573 = "TRUE","X","")</f>
        <v/>
      </c>
      <c r="G580" s="19">
        <f>DATENBANK!L573</f>
        <v>0</v>
      </c>
      <c r="H580" s="19">
        <f>DATENBANK!AS573</f>
        <v>0</v>
      </c>
      <c r="I580" s="19">
        <f>DATENBANK!AT573</f>
        <v>0</v>
      </c>
      <c r="J580" s="19">
        <f>DATENBANK!AU573</f>
        <v>0</v>
      </c>
      <c r="K580" s="19">
        <f>DATENBANK!AV573</f>
        <v>0</v>
      </c>
      <c r="L580" s="19">
        <f>DATENBANK!AW573</f>
        <v>0</v>
      </c>
      <c r="M580" s="19">
        <f>DATENBANK!AX573</f>
        <v>0</v>
      </c>
      <c r="N580" s="19">
        <f>DATENBANK!AY573</f>
        <v>0</v>
      </c>
      <c r="O580" s="19">
        <f>DATENBANK!AZ573</f>
        <v>0</v>
      </c>
      <c r="P580" s="19">
        <f>DATENBANK!BA573</f>
        <v>0</v>
      </c>
      <c r="Q580" s="19">
        <f>DATENBANK!BB573</f>
        <v>0</v>
      </c>
      <c r="R580" s="19">
        <f>DATENBANK!BC573</f>
        <v>0</v>
      </c>
      <c r="S580" s="19">
        <f>DATENBANK!BD573</f>
        <v>0</v>
      </c>
      <c r="T580" s="19">
        <f>DATENBANK!BE573</f>
        <v>0</v>
      </c>
      <c r="U580" s="19">
        <f>DATENBANK!BF573</f>
        <v>0</v>
      </c>
      <c r="V580" s="19"/>
      <c r="W580" s="19"/>
      <c r="X580" s="19"/>
      <c r="Y580" s="19"/>
      <c r="Z580" s="19"/>
      <c r="AA580" s="19"/>
    </row>
    <row r="581" spans="1:27" ht="28.35" customHeight="1" x14ac:dyDescent="0.2">
      <c r="A581" s="43">
        <f>DATENBANK!K574</f>
        <v>0</v>
      </c>
      <c r="B581" s="43"/>
      <c r="C581" s="43"/>
      <c r="D581" s="19">
        <f>DATENBANK!D574</f>
        <v>0</v>
      </c>
      <c r="E581" s="19">
        <f>DATENBANK!G574</f>
        <v>0</v>
      </c>
      <c r="F581" s="19" t="str">
        <f>IF(DATENBANK!W574 = "TRUE","X","")</f>
        <v/>
      </c>
      <c r="G581" s="19">
        <f>DATENBANK!L574</f>
        <v>0</v>
      </c>
      <c r="H581" s="19">
        <f>DATENBANK!AS574</f>
        <v>0</v>
      </c>
      <c r="I581" s="19">
        <f>DATENBANK!AT574</f>
        <v>0</v>
      </c>
      <c r="J581" s="19">
        <f>DATENBANK!AU574</f>
        <v>0</v>
      </c>
      <c r="K581" s="19">
        <f>DATENBANK!AV574</f>
        <v>0</v>
      </c>
      <c r="L581" s="19">
        <f>DATENBANK!AW574</f>
        <v>0</v>
      </c>
      <c r="M581" s="19">
        <f>DATENBANK!AX574</f>
        <v>0</v>
      </c>
      <c r="N581" s="19">
        <f>DATENBANK!AY574</f>
        <v>0</v>
      </c>
      <c r="O581" s="19">
        <f>DATENBANK!AZ574</f>
        <v>0</v>
      </c>
      <c r="P581" s="19">
        <f>DATENBANK!BA574</f>
        <v>0</v>
      </c>
      <c r="Q581" s="19">
        <f>DATENBANK!BB574</f>
        <v>0</v>
      </c>
      <c r="R581" s="19">
        <f>DATENBANK!BC574</f>
        <v>0</v>
      </c>
      <c r="S581" s="19">
        <f>DATENBANK!BD574</f>
        <v>0</v>
      </c>
      <c r="T581" s="19">
        <f>DATENBANK!BE574</f>
        <v>0</v>
      </c>
      <c r="U581" s="19">
        <f>DATENBANK!BF574</f>
        <v>0</v>
      </c>
      <c r="V581" s="19"/>
      <c r="W581" s="19"/>
      <c r="X581" s="19"/>
      <c r="Y581" s="19"/>
      <c r="Z581" s="19"/>
      <c r="AA581" s="19"/>
    </row>
    <row r="582" spans="1:27" ht="28.35" customHeight="1" x14ac:dyDescent="0.2">
      <c r="A582" s="43">
        <f>DATENBANK!K575</f>
        <v>0</v>
      </c>
      <c r="B582" s="43"/>
      <c r="C582" s="43"/>
      <c r="D582" s="19">
        <f>DATENBANK!D575</f>
        <v>0</v>
      </c>
      <c r="E582" s="19">
        <f>DATENBANK!G575</f>
        <v>0</v>
      </c>
      <c r="F582" s="19" t="str">
        <f>IF(DATENBANK!W575 = "TRUE","X","")</f>
        <v/>
      </c>
      <c r="G582" s="19">
        <f>DATENBANK!L575</f>
        <v>0</v>
      </c>
      <c r="H582" s="19">
        <f>DATENBANK!AS575</f>
        <v>0</v>
      </c>
      <c r="I582" s="19">
        <f>DATENBANK!AT575</f>
        <v>0</v>
      </c>
      <c r="J582" s="19">
        <f>DATENBANK!AU575</f>
        <v>0</v>
      </c>
      <c r="K582" s="19">
        <f>DATENBANK!AV575</f>
        <v>0</v>
      </c>
      <c r="L582" s="19">
        <f>DATENBANK!AW575</f>
        <v>0</v>
      </c>
      <c r="M582" s="19">
        <f>DATENBANK!AX575</f>
        <v>0</v>
      </c>
      <c r="N582" s="19">
        <f>DATENBANK!AY575</f>
        <v>0</v>
      </c>
      <c r="O582" s="19">
        <f>DATENBANK!AZ575</f>
        <v>0</v>
      </c>
      <c r="P582" s="19">
        <f>DATENBANK!BA575</f>
        <v>0</v>
      </c>
      <c r="Q582" s="19">
        <f>DATENBANK!BB575</f>
        <v>0</v>
      </c>
      <c r="R582" s="19">
        <f>DATENBANK!BC575</f>
        <v>0</v>
      </c>
      <c r="S582" s="19">
        <f>DATENBANK!BD575</f>
        <v>0</v>
      </c>
      <c r="T582" s="19">
        <f>DATENBANK!BE575</f>
        <v>0</v>
      </c>
      <c r="U582" s="19">
        <f>DATENBANK!BF575</f>
        <v>0</v>
      </c>
      <c r="V582" s="19"/>
      <c r="W582" s="19"/>
      <c r="X582" s="19"/>
      <c r="Y582" s="19"/>
      <c r="Z582" s="19"/>
      <c r="AA582" s="19"/>
    </row>
    <row r="583" spans="1:27" ht="28.35" customHeight="1" x14ac:dyDescent="0.2">
      <c r="A583" s="43">
        <f>DATENBANK!K576</f>
        <v>0</v>
      </c>
      <c r="B583" s="43"/>
      <c r="C583" s="43"/>
      <c r="D583" s="19">
        <f>DATENBANK!D576</f>
        <v>0</v>
      </c>
      <c r="E583" s="19">
        <f>DATENBANK!G576</f>
        <v>0</v>
      </c>
      <c r="F583" s="19" t="str">
        <f>IF(DATENBANK!W576 = "TRUE","X","")</f>
        <v/>
      </c>
      <c r="G583" s="19">
        <f>DATENBANK!L576</f>
        <v>0</v>
      </c>
      <c r="H583" s="19">
        <f>DATENBANK!AS576</f>
        <v>0</v>
      </c>
      <c r="I583" s="19">
        <f>DATENBANK!AT576</f>
        <v>0</v>
      </c>
      <c r="J583" s="19">
        <f>DATENBANK!AU576</f>
        <v>0</v>
      </c>
      <c r="K583" s="19">
        <f>DATENBANK!AV576</f>
        <v>0</v>
      </c>
      <c r="L583" s="19">
        <f>DATENBANK!AW576</f>
        <v>0</v>
      </c>
      <c r="M583" s="19">
        <f>DATENBANK!AX576</f>
        <v>0</v>
      </c>
      <c r="N583" s="19">
        <f>DATENBANK!AY576</f>
        <v>0</v>
      </c>
      <c r="O583" s="19">
        <f>DATENBANK!AZ576</f>
        <v>0</v>
      </c>
      <c r="P583" s="19">
        <f>DATENBANK!BA576</f>
        <v>0</v>
      </c>
      <c r="Q583" s="19">
        <f>DATENBANK!BB576</f>
        <v>0</v>
      </c>
      <c r="R583" s="19">
        <f>DATENBANK!BC576</f>
        <v>0</v>
      </c>
      <c r="S583" s="19">
        <f>DATENBANK!BD576</f>
        <v>0</v>
      </c>
      <c r="T583" s="19">
        <f>DATENBANK!BE576</f>
        <v>0</v>
      </c>
      <c r="U583" s="19">
        <f>DATENBANK!BF576</f>
        <v>0</v>
      </c>
      <c r="V583" s="19"/>
      <c r="W583" s="19"/>
      <c r="X583" s="19"/>
      <c r="Y583" s="19"/>
      <c r="Z583" s="19"/>
      <c r="AA583" s="19"/>
    </row>
    <row r="584" spans="1:27" ht="28.35" customHeight="1" x14ac:dyDescent="0.2">
      <c r="A584" s="43">
        <f>DATENBANK!K577</f>
        <v>0</v>
      </c>
      <c r="B584" s="43"/>
      <c r="C584" s="43"/>
      <c r="D584" s="19">
        <f>DATENBANK!D577</f>
        <v>0</v>
      </c>
      <c r="E584" s="19">
        <f>DATENBANK!G577</f>
        <v>0</v>
      </c>
      <c r="F584" s="19" t="str">
        <f>IF(DATENBANK!W577 = "TRUE","X","")</f>
        <v/>
      </c>
      <c r="G584" s="19">
        <f>DATENBANK!L577</f>
        <v>0</v>
      </c>
      <c r="H584" s="19">
        <f>DATENBANK!AS577</f>
        <v>0</v>
      </c>
      <c r="I584" s="19">
        <f>DATENBANK!AT577</f>
        <v>0</v>
      </c>
      <c r="J584" s="19">
        <f>DATENBANK!AU577</f>
        <v>0</v>
      </c>
      <c r="K584" s="19">
        <f>DATENBANK!AV577</f>
        <v>0</v>
      </c>
      <c r="L584" s="19">
        <f>DATENBANK!AW577</f>
        <v>0</v>
      </c>
      <c r="M584" s="19">
        <f>DATENBANK!AX577</f>
        <v>0</v>
      </c>
      <c r="N584" s="19">
        <f>DATENBANK!AY577</f>
        <v>0</v>
      </c>
      <c r="O584" s="19">
        <f>DATENBANK!AZ577</f>
        <v>0</v>
      </c>
      <c r="P584" s="19">
        <f>DATENBANK!BA577</f>
        <v>0</v>
      </c>
      <c r="Q584" s="19">
        <f>DATENBANK!BB577</f>
        <v>0</v>
      </c>
      <c r="R584" s="19">
        <f>DATENBANK!BC577</f>
        <v>0</v>
      </c>
      <c r="S584" s="19">
        <f>DATENBANK!BD577</f>
        <v>0</v>
      </c>
      <c r="T584" s="19">
        <f>DATENBANK!BE577</f>
        <v>0</v>
      </c>
      <c r="U584" s="19">
        <f>DATENBANK!BF577</f>
        <v>0</v>
      </c>
      <c r="V584" s="19"/>
      <c r="W584" s="19"/>
      <c r="X584" s="19"/>
      <c r="Y584" s="19"/>
      <c r="Z584" s="19"/>
      <c r="AA584" s="19"/>
    </row>
    <row r="585" spans="1:27" ht="28.35" customHeight="1" x14ac:dyDescent="0.2">
      <c r="A585" s="43">
        <f>DATENBANK!K578</f>
        <v>0</v>
      </c>
      <c r="B585" s="43"/>
      <c r="C585" s="43"/>
      <c r="D585" s="19">
        <f>DATENBANK!D578</f>
        <v>0</v>
      </c>
      <c r="E585" s="19">
        <f>DATENBANK!G578</f>
        <v>0</v>
      </c>
      <c r="F585" s="19" t="str">
        <f>IF(DATENBANK!W578 = "TRUE","X","")</f>
        <v/>
      </c>
      <c r="G585" s="19">
        <f>DATENBANK!L578</f>
        <v>0</v>
      </c>
      <c r="H585" s="19">
        <f>DATENBANK!AS578</f>
        <v>0</v>
      </c>
      <c r="I585" s="19">
        <f>DATENBANK!AT578</f>
        <v>0</v>
      </c>
      <c r="J585" s="19">
        <f>DATENBANK!AU578</f>
        <v>0</v>
      </c>
      <c r="K585" s="19">
        <f>DATENBANK!AV578</f>
        <v>0</v>
      </c>
      <c r="L585" s="19">
        <f>DATENBANK!AW578</f>
        <v>0</v>
      </c>
      <c r="M585" s="19">
        <f>DATENBANK!AX578</f>
        <v>0</v>
      </c>
      <c r="N585" s="19">
        <f>DATENBANK!AY578</f>
        <v>0</v>
      </c>
      <c r="O585" s="19">
        <f>DATENBANK!AZ578</f>
        <v>0</v>
      </c>
      <c r="P585" s="19">
        <f>DATENBANK!BA578</f>
        <v>0</v>
      </c>
      <c r="Q585" s="19">
        <f>DATENBANK!BB578</f>
        <v>0</v>
      </c>
      <c r="R585" s="19">
        <f>DATENBANK!BC578</f>
        <v>0</v>
      </c>
      <c r="S585" s="19">
        <f>DATENBANK!BD578</f>
        <v>0</v>
      </c>
      <c r="T585" s="19">
        <f>DATENBANK!BE578</f>
        <v>0</v>
      </c>
      <c r="U585" s="19">
        <f>DATENBANK!BF578</f>
        <v>0</v>
      </c>
      <c r="V585" s="19"/>
      <c r="W585" s="19"/>
      <c r="X585" s="19"/>
      <c r="Y585" s="19"/>
      <c r="Z585" s="19"/>
      <c r="AA585" s="19"/>
    </row>
    <row r="586" spans="1:27" ht="28.35" customHeight="1" x14ac:dyDescent="0.2">
      <c r="A586" s="43">
        <f>DATENBANK!K579</f>
        <v>0</v>
      </c>
      <c r="B586" s="43"/>
      <c r="C586" s="43"/>
      <c r="D586" s="19">
        <f>DATENBANK!D579</f>
        <v>0</v>
      </c>
      <c r="E586" s="19">
        <f>DATENBANK!G579</f>
        <v>0</v>
      </c>
      <c r="F586" s="19" t="str">
        <f>IF(DATENBANK!W579 = "TRUE","X","")</f>
        <v/>
      </c>
      <c r="G586" s="19">
        <f>DATENBANK!L579</f>
        <v>0</v>
      </c>
      <c r="H586" s="19">
        <f>DATENBANK!AS579</f>
        <v>0</v>
      </c>
      <c r="I586" s="19">
        <f>DATENBANK!AT579</f>
        <v>0</v>
      </c>
      <c r="J586" s="19">
        <f>DATENBANK!AU579</f>
        <v>0</v>
      </c>
      <c r="K586" s="19">
        <f>DATENBANK!AV579</f>
        <v>0</v>
      </c>
      <c r="L586" s="19">
        <f>DATENBANK!AW579</f>
        <v>0</v>
      </c>
      <c r="M586" s="19">
        <f>DATENBANK!AX579</f>
        <v>0</v>
      </c>
      <c r="N586" s="19">
        <f>DATENBANK!AY579</f>
        <v>0</v>
      </c>
      <c r="O586" s="19">
        <f>DATENBANK!AZ579</f>
        <v>0</v>
      </c>
      <c r="P586" s="19">
        <f>DATENBANK!BA579</f>
        <v>0</v>
      </c>
      <c r="Q586" s="19">
        <f>DATENBANK!BB579</f>
        <v>0</v>
      </c>
      <c r="R586" s="19">
        <f>DATENBANK!BC579</f>
        <v>0</v>
      </c>
      <c r="S586" s="19">
        <f>DATENBANK!BD579</f>
        <v>0</v>
      </c>
      <c r="T586" s="19">
        <f>DATENBANK!BE579</f>
        <v>0</v>
      </c>
      <c r="U586" s="19">
        <f>DATENBANK!BF579</f>
        <v>0</v>
      </c>
      <c r="V586" s="19"/>
      <c r="W586" s="19"/>
      <c r="X586" s="19"/>
      <c r="Y586" s="19"/>
      <c r="Z586" s="19"/>
      <c r="AA586" s="19"/>
    </row>
    <row r="587" spans="1:27" ht="28.35" customHeight="1" x14ac:dyDescent="0.2">
      <c r="A587" s="43">
        <f>DATENBANK!K580</f>
        <v>0</v>
      </c>
      <c r="B587" s="43"/>
      <c r="C587" s="43"/>
      <c r="D587" s="19">
        <f>DATENBANK!D580</f>
        <v>0</v>
      </c>
      <c r="E587" s="19">
        <f>DATENBANK!G580</f>
        <v>0</v>
      </c>
      <c r="F587" s="19" t="str">
        <f>IF(DATENBANK!W580 = "TRUE","X","")</f>
        <v/>
      </c>
      <c r="G587" s="19">
        <f>DATENBANK!L580</f>
        <v>0</v>
      </c>
      <c r="H587" s="19">
        <f>DATENBANK!AS580</f>
        <v>0</v>
      </c>
      <c r="I587" s="19">
        <f>DATENBANK!AT580</f>
        <v>0</v>
      </c>
      <c r="J587" s="19">
        <f>DATENBANK!AU580</f>
        <v>0</v>
      </c>
      <c r="K587" s="19">
        <f>DATENBANK!AV580</f>
        <v>0</v>
      </c>
      <c r="L587" s="19">
        <f>DATENBANK!AW580</f>
        <v>0</v>
      </c>
      <c r="M587" s="19">
        <f>DATENBANK!AX580</f>
        <v>0</v>
      </c>
      <c r="N587" s="19">
        <f>DATENBANK!AY580</f>
        <v>0</v>
      </c>
      <c r="O587" s="19">
        <f>DATENBANK!AZ580</f>
        <v>0</v>
      </c>
      <c r="P587" s="19">
        <f>DATENBANK!BA580</f>
        <v>0</v>
      </c>
      <c r="Q587" s="19">
        <f>DATENBANK!BB580</f>
        <v>0</v>
      </c>
      <c r="R587" s="19">
        <f>DATENBANK!BC580</f>
        <v>0</v>
      </c>
      <c r="S587" s="19">
        <f>DATENBANK!BD580</f>
        <v>0</v>
      </c>
      <c r="T587" s="19">
        <f>DATENBANK!BE580</f>
        <v>0</v>
      </c>
      <c r="U587" s="19">
        <f>DATENBANK!BF580</f>
        <v>0</v>
      </c>
      <c r="V587" s="19"/>
      <c r="W587" s="19"/>
      <c r="X587" s="19"/>
      <c r="Y587" s="19"/>
      <c r="Z587" s="19"/>
      <c r="AA587" s="19"/>
    </row>
    <row r="588" spans="1:27" ht="28.35" customHeight="1" x14ac:dyDescent="0.2">
      <c r="A588" s="43">
        <f>DATENBANK!K581</f>
        <v>0</v>
      </c>
      <c r="B588" s="43"/>
      <c r="C588" s="43"/>
      <c r="D588" s="19">
        <f>DATENBANK!D581</f>
        <v>0</v>
      </c>
      <c r="E588" s="19">
        <f>DATENBANK!G581</f>
        <v>0</v>
      </c>
      <c r="F588" s="19" t="str">
        <f>IF(DATENBANK!W581 = "TRUE","X","")</f>
        <v/>
      </c>
      <c r="G588" s="19">
        <f>DATENBANK!L581</f>
        <v>0</v>
      </c>
      <c r="H588" s="19">
        <f>DATENBANK!AS581</f>
        <v>0</v>
      </c>
      <c r="I588" s="19">
        <f>DATENBANK!AT581</f>
        <v>0</v>
      </c>
      <c r="J588" s="19">
        <f>DATENBANK!AU581</f>
        <v>0</v>
      </c>
      <c r="K588" s="19">
        <f>DATENBANK!AV581</f>
        <v>0</v>
      </c>
      <c r="L588" s="19">
        <f>DATENBANK!AW581</f>
        <v>0</v>
      </c>
      <c r="M588" s="19">
        <f>DATENBANK!AX581</f>
        <v>0</v>
      </c>
      <c r="N588" s="19">
        <f>DATENBANK!AY581</f>
        <v>0</v>
      </c>
      <c r="O588" s="19">
        <f>DATENBANK!AZ581</f>
        <v>0</v>
      </c>
      <c r="P588" s="19">
        <f>DATENBANK!BA581</f>
        <v>0</v>
      </c>
      <c r="Q588" s="19">
        <f>DATENBANK!BB581</f>
        <v>0</v>
      </c>
      <c r="R588" s="19">
        <f>DATENBANK!BC581</f>
        <v>0</v>
      </c>
      <c r="S588" s="19">
        <f>DATENBANK!BD581</f>
        <v>0</v>
      </c>
      <c r="T588" s="19">
        <f>DATENBANK!BE581</f>
        <v>0</v>
      </c>
      <c r="U588" s="19">
        <f>DATENBANK!BF581</f>
        <v>0</v>
      </c>
      <c r="V588" s="19"/>
      <c r="W588" s="19"/>
      <c r="X588" s="19"/>
      <c r="Y588" s="19"/>
      <c r="Z588" s="19"/>
      <c r="AA588" s="19"/>
    </row>
    <row r="589" spans="1:27" ht="28.35" customHeight="1" x14ac:dyDescent="0.2">
      <c r="A589" s="43">
        <f>DATENBANK!K582</f>
        <v>0</v>
      </c>
      <c r="B589" s="43"/>
      <c r="C589" s="43"/>
      <c r="D589" s="19">
        <f>DATENBANK!D582</f>
        <v>0</v>
      </c>
      <c r="E589" s="19">
        <f>DATENBANK!G582</f>
        <v>0</v>
      </c>
      <c r="F589" s="19" t="str">
        <f>IF(DATENBANK!W582 = "TRUE","X","")</f>
        <v/>
      </c>
      <c r="G589" s="19">
        <f>DATENBANK!L582</f>
        <v>0</v>
      </c>
      <c r="H589" s="19">
        <f>DATENBANK!AS582</f>
        <v>0</v>
      </c>
      <c r="I589" s="19">
        <f>DATENBANK!AT582</f>
        <v>0</v>
      </c>
      <c r="J589" s="19">
        <f>DATENBANK!AU582</f>
        <v>0</v>
      </c>
      <c r="K589" s="19">
        <f>DATENBANK!AV582</f>
        <v>0</v>
      </c>
      <c r="L589" s="19">
        <f>DATENBANK!AW582</f>
        <v>0</v>
      </c>
      <c r="M589" s="19">
        <f>DATENBANK!AX582</f>
        <v>0</v>
      </c>
      <c r="N589" s="19">
        <f>DATENBANK!AY582</f>
        <v>0</v>
      </c>
      <c r="O589" s="19">
        <f>DATENBANK!AZ582</f>
        <v>0</v>
      </c>
      <c r="P589" s="19">
        <f>DATENBANK!BA582</f>
        <v>0</v>
      </c>
      <c r="Q589" s="19">
        <f>DATENBANK!BB582</f>
        <v>0</v>
      </c>
      <c r="R589" s="19">
        <f>DATENBANK!BC582</f>
        <v>0</v>
      </c>
      <c r="S589" s="19">
        <f>DATENBANK!BD582</f>
        <v>0</v>
      </c>
      <c r="T589" s="19">
        <f>DATENBANK!BE582</f>
        <v>0</v>
      </c>
      <c r="U589" s="19">
        <f>DATENBANK!BF582</f>
        <v>0</v>
      </c>
      <c r="V589" s="19"/>
      <c r="W589" s="19"/>
      <c r="X589" s="19"/>
      <c r="Y589" s="19"/>
      <c r="Z589" s="19"/>
      <c r="AA589" s="19"/>
    </row>
    <row r="590" spans="1:27" ht="28.35" customHeight="1" x14ac:dyDescent="0.2">
      <c r="A590" s="43">
        <f>DATENBANK!K583</f>
        <v>0</v>
      </c>
      <c r="B590" s="43"/>
      <c r="C590" s="43"/>
      <c r="D590" s="19">
        <f>DATENBANK!D583</f>
        <v>0</v>
      </c>
      <c r="E590" s="19">
        <f>DATENBANK!G583</f>
        <v>0</v>
      </c>
      <c r="F590" s="19" t="str">
        <f>IF(DATENBANK!W583 = "TRUE","X","")</f>
        <v/>
      </c>
      <c r="G590" s="19">
        <f>DATENBANK!L583</f>
        <v>0</v>
      </c>
      <c r="H590" s="19">
        <f>DATENBANK!AS583</f>
        <v>0</v>
      </c>
      <c r="I590" s="19">
        <f>DATENBANK!AT583</f>
        <v>0</v>
      </c>
      <c r="J590" s="19">
        <f>DATENBANK!AU583</f>
        <v>0</v>
      </c>
      <c r="K590" s="19">
        <f>DATENBANK!AV583</f>
        <v>0</v>
      </c>
      <c r="L590" s="19">
        <f>DATENBANK!AW583</f>
        <v>0</v>
      </c>
      <c r="M590" s="19">
        <f>DATENBANK!AX583</f>
        <v>0</v>
      </c>
      <c r="N590" s="19">
        <f>DATENBANK!AY583</f>
        <v>0</v>
      </c>
      <c r="O590" s="19">
        <f>DATENBANK!AZ583</f>
        <v>0</v>
      </c>
      <c r="P590" s="19">
        <f>DATENBANK!BA583</f>
        <v>0</v>
      </c>
      <c r="Q590" s="19">
        <f>DATENBANK!BB583</f>
        <v>0</v>
      </c>
      <c r="R590" s="19">
        <f>DATENBANK!BC583</f>
        <v>0</v>
      </c>
      <c r="S590" s="19">
        <f>DATENBANK!BD583</f>
        <v>0</v>
      </c>
      <c r="T590" s="19">
        <f>DATENBANK!BE583</f>
        <v>0</v>
      </c>
      <c r="U590" s="19">
        <f>DATENBANK!BF583</f>
        <v>0</v>
      </c>
      <c r="V590" s="19"/>
      <c r="W590" s="19"/>
      <c r="X590" s="19"/>
      <c r="Y590" s="19"/>
      <c r="Z590" s="19"/>
      <c r="AA590" s="19"/>
    </row>
    <row r="591" spans="1:27" ht="28.35" customHeight="1" x14ac:dyDescent="0.2">
      <c r="A591" s="43">
        <f>DATENBANK!K584</f>
        <v>0</v>
      </c>
      <c r="B591" s="43"/>
      <c r="C591" s="43"/>
      <c r="D591" s="19">
        <f>DATENBANK!D584</f>
        <v>0</v>
      </c>
      <c r="E591" s="19">
        <f>DATENBANK!G584</f>
        <v>0</v>
      </c>
      <c r="F591" s="19" t="str">
        <f>IF(DATENBANK!W584 = "TRUE","X","")</f>
        <v/>
      </c>
      <c r="G591" s="19">
        <f>DATENBANK!L584</f>
        <v>0</v>
      </c>
      <c r="H591" s="19">
        <f>DATENBANK!AS584</f>
        <v>0</v>
      </c>
      <c r="I591" s="19">
        <f>DATENBANK!AT584</f>
        <v>0</v>
      </c>
      <c r="J591" s="19">
        <f>DATENBANK!AU584</f>
        <v>0</v>
      </c>
      <c r="K591" s="19">
        <f>DATENBANK!AV584</f>
        <v>0</v>
      </c>
      <c r="L591" s="19">
        <f>DATENBANK!AW584</f>
        <v>0</v>
      </c>
      <c r="M591" s="19">
        <f>DATENBANK!AX584</f>
        <v>0</v>
      </c>
      <c r="N591" s="19">
        <f>DATENBANK!AY584</f>
        <v>0</v>
      </c>
      <c r="O591" s="19">
        <f>DATENBANK!AZ584</f>
        <v>0</v>
      </c>
      <c r="P591" s="19">
        <f>DATENBANK!BA584</f>
        <v>0</v>
      </c>
      <c r="Q591" s="19">
        <f>DATENBANK!BB584</f>
        <v>0</v>
      </c>
      <c r="R591" s="19">
        <f>DATENBANK!BC584</f>
        <v>0</v>
      </c>
      <c r="S591" s="19">
        <f>DATENBANK!BD584</f>
        <v>0</v>
      </c>
      <c r="T591" s="19">
        <f>DATENBANK!BE584</f>
        <v>0</v>
      </c>
      <c r="U591" s="19">
        <f>DATENBANK!BF584</f>
        <v>0</v>
      </c>
      <c r="V591" s="19"/>
      <c r="W591" s="19"/>
      <c r="X591" s="19"/>
      <c r="Y591" s="19"/>
      <c r="Z591" s="19"/>
      <c r="AA591" s="19"/>
    </row>
    <row r="592" spans="1:27" ht="28.35" customHeight="1" x14ac:dyDescent="0.2">
      <c r="A592" s="43">
        <f>DATENBANK!K585</f>
        <v>0</v>
      </c>
      <c r="B592" s="43"/>
      <c r="C592" s="43"/>
      <c r="D592" s="19">
        <f>DATENBANK!D585</f>
        <v>0</v>
      </c>
      <c r="E592" s="19">
        <f>DATENBANK!G585</f>
        <v>0</v>
      </c>
      <c r="F592" s="19" t="str">
        <f>IF(DATENBANK!W585 = "TRUE","X","")</f>
        <v/>
      </c>
      <c r="G592" s="19">
        <f>DATENBANK!L585</f>
        <v>0</v>
      </c>
      <c r="H592" s="19">
        <f>DATENBANK!AS585</f>
        <v>0</v>
      </c>
      <c r="I592" s="19">
        <f>DATENBANK!AT585</f>
        <v>0</v>
      </c>
      <c r="J592" s="19">
        <f>DATENBANK!AU585</f>
        <v>0</v>
      </c>
      <c r="K592" s="19">
        <f>DATENBANK!AV585</f>
        <v>0</v>
      </c>
      <c r="L592" s="19">
        <f>DATENBANK!AW585</f>
        <v>0</v>
      </c>
      <c r="M592" s="19">
        <f>DATENBANK!AX585</f>
        <v>0</v>
      </c>
      <c r="N592" s="19">
        <f>DATENBANK!AY585</f>
        <v>0</v>
      </c>
      <c r="O592" s="19">
        <f>DATENBANK!AZ585</f>
        <v>0</v>
      </c>
      <c r="P592" s="19">
        <f>DATENBANK!BA585</f>
        <v>0</v>
      </c>
      <c r="Q592" s="19">
        <f>DATENBANK!BB585</f>
        <v>0</v>
      </c>
      <c r="R592" s="19">
        <f>DATENBANK!BC585</f>
        <v>0</v>
      </c>
      <c r="S592" s="19">
        <f>DATENBANK!BD585</f>
        <v>0</v>
      </c>
      <c r="T592" s="19">
        <f>DATENBANK!BE585</f>
        <v>0</v>
      </c>
      <c r="U592" s="19">
        <f>DATENBANK!BF585</f>
        <v>0</v>
      </c>
      <c r="V592" s="19"/>
      <c r="W592" s="19"/>
      <c r="X592" s="19"/>
      <c r="Y592" s="19"/>
      <c r="Z592" s="19"/>
      <c r="AA592" s="19"/>
    </row>
    <row r="593" spans="1:27" ht="28.35" customHeight="1" x14ac:dyDescent="0.2">
      <c r="A593" s="43">
        <f>DATENBANK!K586</f>
        <v>0</v>
      </c>
      <c r="B593" s="43"/>
      <c r="C593" s="43"/>
      <c r="D593" s="19">
        <f>DATENBANK!D586</f>
        <v>0</v>
      </c>
      <c r="E593" s="19">
        <f>DATENBANK!G586</f>
        <v>0</v>
      </c>
      <c r="F593" s="19" t="str">
        <f>IF(DATENBANK!W586 = "TRUE","X","")</f>
        <v/>
      </c>
      <c r="G593" s="19">
        <f>DATENBANK!L586</f>
        <v>0</v>
      </c>
      <c r="H593" s="19">
        <f>DATENBANK!AS586</f>
        <v>0</v>
      </c>
      <c r="I593" s="19">
        <f>DATENBANK!AT586</f>
        <v>0</v>
      </c>
      <c r="J593" s="19">
        <f>DATENBANK!AU586</f>
        <v>0</v>
      </c>
      <c r="K593" s="19">
        <f>DATENBANK!AV586</f>
        <v>0</v>
      </c>
      <c r="L593" s="19">
        <f>DATENBANK!AW586</f>
        <v>0</v>
      </c>
      <c r="M593" s="19">
        <f>DATENBANK!AX586</f>
        <v>0</v>
      </c>
      <c r="N593" s="19">
        <f>DATENBANK!AY586</f>
        <v>0</v>
      </c>
      <c r="O593" s="19">
        <f>DATENBANK!AZ586</f>
        <v>0</v>
      </c>
      <c r="P593" s="19">
        <f>DATENBANK!BA586</f>
        <v>0</v>
      </c>
      <c r="Q593" s="19">
        <f>DATENBANK!BB586</f>
        <v>0</v>
      </c>
      <c r="R593" s="19">
        <f>DATENBANK!BC586</f>
        <v>0</v>
      </c>
      <c r="S593" s="19">
        <f>DATENBANK!BD586</f>
        <v>0</v>
      </c>
      <c r="T593" s="19">
        <f>DATENBANK!BE586</f>
        <v>0</v>
      </c>
      <c r="U593" s="19">
        <f>DATENBANK!BF586</f>
        <v>0</v>
      </c>
      <c r="V593" s="19"/>
      <c r="W593" s="19"/>
      <c r="X593" s="19"/>
      <c r="Y593" s="19"/>
      <c r="Z593" s="19"/>
      <c r="AA593" s="19"/>
    </row>
    <row r="594" spans="1:27" ht="28.35" customHeight="1" x14ac:dyDescent="0.2">
      <c r="A594" s="43">
        <f>DATENBANK!K587</f>
        <v>0</v>
      </c>
      <c r="B594" s="43"/>
      <c r="C594" s="43"/>
      <c r="D594" s="19">
        <f>DATENBANK!D587</f>
        <v>0</v>
      </c>
      <c r="E594" s="19">
        <f>DATENBANK!G587</f>
        <v>0</v>
      </c>
      <c r="F594" s="19" t="str">
        <f>IF(DATENBANK!W587 = "TRUE","X","")</f>
        <v/>
      </c>
      <c r="G594" s="19">
        <f>DATENBANK!L587</f>
        <v>0</v>
      </c>
      <c r="H594" s="19">
        <f>DATENBANK!AS587</f>
        <v>0</v>
      </c>
      <c r="I594" s="19">
        <f>DATENBANK!AT587</f>
        <v>0</v>
      </c>
      <c r="J594" s="19">
        <f>DATENBANK!AU587</f>
        <v>0</v>
      </c>
      <c r="K594" s="19">
        <f>DATENBANK!AV587</f>
        <v>0</v>
      </c>
      <c r="L594" s="19">
        <f>DATENBANK!AW587</f>
        <v>0</v>
      </c>
      <c r="M594" s="19">
        <f>DATENBANK!AX587</f>
        <v>0</v>
      </c>
      <c r="N594" s="19">
        <f>DATENBANK!AY587</f>
        <v>0</v>
      </c>
      <c r="O594" s="19">
        <f>DATENBANK!AZ587</f>
        <v>0</v>
      </c>
      <c r="P594" s="19">
        <f>DATENBANK!BA587</f>
        <v>0</v>
      </c>
      <c r="Q594" s="19">
        <f>DATENBANK!BB587</f>
        <v>0</v>
      </c>
      <c r="R594" s="19">
        <f>DATENBANK!BC587</f>
        <v>0</v>
      </c>
      <c r="S594" s="19">
        <f>DATENBANK!BD587</f>
        <v>0</v>
      </c>
      <c r="T594" s="19">
        <f>DATENBANK!BE587</f>
        <v>0</v>
      </c>
      <c r="U594" s="19">
        <f>DATENBANK!BF587</f>
        <v>0</v>
      </c>
      <c r="V594" s="19"/>
      <c r="W594" s="19"/>
      <c r="X594" s="19"/>
      <c r="Y594" s="19"/>
      <c r="Z594" s="19"/>
      <c r="AA594" s="19"/>
    </row>
    <row r="595" spans="1:27" ht="28.35" customHeight="1" x14ac:dyDescent="0.2">
      <c r="A595" s="43">
        <f>DATENBANK!K588</f>
        <v>0</v>
      </c>
      <c r="B595" s="43"/>
      <c r="C595" s="43"/>
      <c r="D595" s="19">
        <f>DATENBANK!D588</f>
        <v>0</v>
      </c>
      <c r="E595" s="19">
        <f>DATENBANK!G588</f>
        <v>0</v>
      </c>
      <c r="F595" s="19" t="str">
        <f>IF(DATENBANK!W588 = "TRUE","X","")</f>
        <v/>
      </c>
      <c r="G595" s="19">
        <f>DATENBANK!L588</f>
        <v>0</v>
      </c>
      <c r="H595" s="19">
        <f>DATENBANK!AS588</f>
        <v>0</v>
      </c>
      <c r="I595" s="19">
        <f>DATENBANK!AT588</f>
        <v>0</v>
      </c>
      <c r="J595" s="19">
        <f>DATENBANK!AU588</f>
        <v>0</v>
      </c>
      <c r="K595" s="19">
        <f>DATENBANK!AV588</f>
        <v>0</v>
      </c>
      <c r="L595" s="19">
        <f>DATENBANK!AW588</f>
        <v>0</v>
      </c>
      <c r="M595" s="19">
        <f>DATENBANK!AX588</f>
        <v>0</v>
      </c>
      <c r="N595" s="19">
        <f>DATENBANK!AY588</f>
        <v>0</v>
      </c>
      <c r="O595" s="19">
        <f>DATENBANK!AZ588</f>
        <v>0</v>
      </c>
      <c r="P595" s="19">
        <f>DATENBANK!BA588</f>
        <v>0</v>
      </c>
      <c r="Q595" s="19">
        <f>DATENBANK!BB588</f>
        <v>0</v>
      </c>
      <c r="R595" s="19">
        <f>DATENBANK!BC588</f>
        <v>0</v>
      </c>
      <c r="S595" s="19">
        <f>DATENBANK!BD588</f>
        <v>0</v>
      </c>
      <c r="T595" s="19">
        <f>DATENBANK!BE588</f>
        <v>0</v>
      </c>
      <c r="U595" s="19">
        <f>DATENBANK!BF588</f>
        <v>0</v>
      </c>
      <c r="V595" s="19"/>
      <c r="W595" s="19"/>
      <c r="X595" s="19"/>
      <c r="Y595" s="19"/>
      <c r="Z595" s="19"/>
      <c r="AA595" s="19"/>
    </row>
    <row r="596" spans="1:27" ht="28.35" customHeight="1" x14ac:dyDescent="0.2">
      <c r="A596" s="43">
        <f>DATENBANK!K589</f>
        <v>0</v>
      </c>
      <c r="B596" s="43"/>
      <c r="C596" s="43"/>
      <c r="D596" s="19">
        <f>DATENBANK!D589</f>
        <v>0</v>
      </c>
      <c r="E596" s="19">
        <f>DATENBANK!G589</f>
        <v>0</v>
      </c>
      <c r="F596" s="19" t="str">
        <f>IF(DATENBANK!W589 = "TRUE","X","")</f>
        <v/>
      </c>
      <c r="G596" s="19">
        <f>DATENBANK!L589</f>
        <v>0</v>
      </c>
      <c r="H596" s="19">
        <f>DATENBANK!AS589</f>
        <v>0</v>
      </c>
      <c r="I596" s="19">
        <f>DATENBANK!AT589</f>
        <v>0</v>
      </c>
      <c r="J596" s="19">
        <f>DATENBANK!AU589</f>
        <v>0</v>
      </c>
      <c r="K596" s="19">
        <f>DATENBANK!AV589</f>
        <v>0</v>
      </c>
      <c r="L596" s="19">
        <f>DATENBANK!AW589</f>
        <v>0</v>
      </c>
      <c r="M596" s="19">
        <f>DATENBANK!AX589</f>
        <v>0</v>
      </c>
      <c r="N596" s="19">
        <f>DATENBANK!AY589</f>
        <v>0</v>
      </c>
      <c r="O596" s="19">
        <f>DATENBANK!AZ589</f>
        <v>0</v>
      </c>
      <c r="P596" s="19">
        <f>DATENBANK!BA589</f>
        <v>0</v>
      </c>
      <c r="Q596" s="19">
        <f>DATENBANK!BB589</f>
        <v>0</v>
      </c>
      <c r="R596" s="19">
        <f>DATENBANK!BC589</f>
        <v>0</v>
      </c>
      <c r="S596" s="19">
        <f>DATENBANK!BD589</f>
        <v>0</v>
      </c>
      <c r="T596" s="19">
        <f>DATENBANK!BE589</f>
        <v>0</v>
      </c>
      <c r="U596" s="19">
        <f>DATENBANK!BF589</f>
        <v>0</v>
      </c>
      <c r="V596" s="19"/>
      <c r="W596" s="19"/>
      <c r="X596" s="19"/>
      <c r="Y596" s="19"/>
      <c r="Z596" s="19"/>
      <c r="AA596" s="19"/>
    </row>
    <row r="597" spans="1:27" ht="28.35" customHeight="1" x14ac:dyDescent="0.2">
      <c r="A597" s="43">
        <f>DATENBANK!K590</f>
        <v>0</v>
      </c>
      <c r="B597" s="43"/>
      <c r="C597" s="43"/>
      <c r="D597" s="19">
        <f>DATENBANK!D590</f>
        <v>0</v>
      </c>
      <c r="E597" s="19">
        <f>DATENBANK!G590</f>
        <v>0</v>
      </c>
      <c r="F597" s="19" t="str">
        <f>IF(DATENBANK!W590 = "TRUE","X","")</f>
        <v/>
      </c>
      <c r="G597" s="19">
        <f>DATENBANK!L590</f>
        <v>0</v>
      </c>
      <c r="H597" s="19">
        <f>DATENBANK!AS590</f>
        <v>0</v>
      </c>
      <c r="I597" s="19">
        <f>DATENBANK!AT590</f>
        <v>0</v>
      </c>
      <c r="J597" s="19">
        <f>DATENBANK!AU590</f>
        <v>0</v>
      </c>
      <c r="K597" s="19">
        <f>DATENBANK!AV590</f>
        <v>0</v>
      </c>
      <c r="L597" s="19">
        <f>DATENBANK!AW590</f>
        <v>0</v>
      </c>
      <c r="M597" s="19">
        <f>DATENBANK!AX590</f>
        <v>0</v>
      </c>
      <c r="N597" s="19">
        <f>DATENBANK!AY590</f>
        <v>0</v>
      </c>
      <c r="O597" s="19">
        <f>DATENBANK!AZ590</f>
        <v>0</v>
      </c>
      <c r="P597" s="19">
        <f>DATENBANK!BA590</f>
        <v>0</v>
      </c>
      <c r="Q597" s="19">
        <f>DATENBANK!BB590</f>
        <v>0</v>
      </c>
      <c r="R597" s="19">
        <f>DATENBANK!BC590</f>
        <v>0</v>
      </c>
      <c r="S597" s="19">
        <f>DATENBANK!BD590</f>
        <v>0</v>
      </c>
      <c r="T597" s="19">
        <f>DATENBANK!BE590</f>
        <v>0</v>
      </c>
      <c r="U597" s="19">
        <f>DATENBANK!BF590</f>
        <v>0</v>
      </c>
      <c r="V597" s="19"/>
      <c r="W597" s="19"/>
      <c r="X597" s="19"/>
      <c r="Y597" s="19"/>
      <c r="Z597" s="19"/>
      <c r="AA597" s="19"/>
    </row>
    <row r="598" spans="1:27" ht="28.35" customHeight="1" x14ac:dyDescent="0.2">
      <c r="A598" s="43">
        <f>DATENBANK!K591</f>
        <v>0</v>
      </c>
      <c r="B598" s="43"/>
      <c r="C598" s="43"/>
      <c r="D598" s="19">
        <f>DATENBANK!D591</f>
        <v>0</v>
      </c>
      <c r="E598" s="19">
        <f>DATENBANK!G591</f>
        <v>0</v>
      </c>
      <c r="F598" s="19" t="str">
        <f>IF(DATENBANK!W591 = "TRUE","X","")</f>
        <v/>
      </c>
      <c r="G598" s="19">
        <f>DATENBANK!L591</f>
        <v>0</v>
      </c>
      <c r="H598" s="19">
        <f>DATENBANK!AS591</f>
        <v>0</v>
      </c>
      <c r="I598" s="19">
        <f>DATENBANK!AT591</f>
        <v>0</v>
      </c>
      <c r="J598" s="19">
        <f>DATENBANK!AU591</f>
        <v>0</v>
      </c>
      <c r="K598" s="19">
        <f>DATENBANK!AV591</f>
        <v>0</v>
      </c>
      <c r="L598" s="19">
        <f>DATENBANK!AW591</f>
        <v>0</v>
      </c>
      <c r="M598" s="19">
        <f>DATENBANK!AX591</f>
        <v>0</v>
      </c>
      <c r="N598" s="19">
        <f>DATENBANK!AY591</f>
        <v>0</v>
      </c>
      <c r="O598" s="19">
        <f>DATENBANK!AZ591</f>
        <v>0</v>
      </c>
      <c r="P598" s="19">
        <f>DATENBANK!BA591</f>
        <v>0</v>
      </c>
      <c r="Q598" s="19">
        <f>DATENBANK!BB591</f>
        <v>0</v>
      </c>
      <c r="R598" s="19">
        <f>DATENBANK!BC591</f>
        <v>0</v>
      </c>
      <c r="S598" s="19">
        <f>DATENBANK!BD591</f>
        <v>0</v>
      </c>
      <c r="T598" s="19">
        <f>DATENBANK!BE591</f>
        <v>0</v>
      </c>
      <c r="U598" s="19">
        <f>DATENBANK!BF591</f>
        <v>0</v>
      </c>
      <c r="V598" s="19"/>
      <c r="W598" s="19"/>
      <c r="X598" s="19"/>
      <c r="Y598" s="19"/>
      <c r="Z598" s="19"/>
      <c r="AA598" s="19"/>
    </row>
    <row r="599" spans="1:27" ht="28.35" customHeight="1" x14ac:dyDescent="0.2">
      <c r="A599" s="43">
        <f>DATENBANK!K592</f>
        <v>0</v>
      </c>
      <c r="B599" s="43"/>
      <c r="C599" s="43"/>
      <c r="D599" s="19">
        <f>DATENBANK!D592</f>
        <v>0</v>
      </c>
      <c r="E599" s="19">
        <f>DATENBANK!G592</f>
        <v>0</v>
      </c>
      <c r="F599" s="19" t="str">
        <f>IF(DATENBANK!W592 = "TRUE","X","")</f>
        <v/>
      </c>
      <c r="G599" s="19">
        <f>DATENBANK!L592</f>
        <v>0</v>
      </c>
      <c r="H599" s="19">
        <f>DATENBANK!AS592</f>
        <v>0</v>
      </c>
      <c r="I599" s="19">
        <f>DATENBANK!AT592</f>
        <v>0</v>
      </c>
      <c r="J599" s="19">
        <f>DATENBANK!AU592</f>
        <v>0</v>
      </c>
      <c r="K599" s="19">
        <f>DATENBANK!AV592</f>
        <v>0</v>
      </c>
      <c r="L599" s="19">
        <f>DATENBANK!AW592</f>
        <v>0</v>
      </c>
      <c r="M599" s="19">
        <f>DATENBANK!AX592</f>
        <v>0</v>
      </c>
      <c r="N599" s="19">
        <f>DATENBANK!AY592</f>
        <v>0</v>
      </c>
      <c r="O599" s="19">
        <f>DATENBANK!AZ592</f>
        <v>0</v>
      </c>
      <c r="P599" s="19">
        <f>DATENBANK!BA592</f>
        <v>0</v>
      </c>
      <c r="Q599" s="19">
        <f>DATENBANK!BB592</f>
        <v>0</v>
      </c>
      <c r="R599" s="19">
        <f>DATENBANK!BC592</f>
        <v>0</v>
      </c>
      <c r="S599" s="19">
        <f>DATENBANK!BD592</f>
        <v>0</v>
      </c>
      <c r="T599" s="19">
        <f>DATENBANK!BE592</f>
        <v>0</v>
      </c>
      <c r="U599" s="19">
        <f>DATENBANK!BF592</f>
        <v>0</v>
      </c>
      <c r="V599" s="19"/>
      <c r="W599" s="19"/>
      <c r="X599" s="19"/>
      <c r="Y599" s="19"/>
      <c r="Z599" s="19"/>
      <c r="AA599" s="19"/>
    </row>
    <row r="600" spans="1:27" ht="28.35" customHeight="1" x14ac:dyDescent="0.2">
      <c r="A600" s="43">
        <f>DATENBANK!K593</f>
        <v>0</v>
      </c>
      <c r="B600" s="43"/>
      <c r="C600" s="43"/>
      <c r="D600" s="19">
        <f>DATENBANK!D593</f>
        <v>0</v>
      </c>
      <c r="E600" s="19">
        <f>DATENBANK!G593</f>
        <v>0</v>
      </c>
      <c r="F600" s="19" t="str">
        <f>IF(DATENBANK!W593 = "TRUE","X","")</f>
        <v/>
      </c>
      <c r="G600" s="19">
        <f>DATENBANK!L593</f>
        <v>0</v>
      </c>
      <c r="H600" s="19">
        <f>DATENBANK!AS593</f>
        <v>0</v>
      </c>
      <c r="I600" s="19">
        <f>DATENBANK!AT593</f>
        <v>0</v>
      </c>
      <c r="J600" s="19">
        <f>DATENBANK!AU593</f>
        <v>0</v>
      </c>
      <c r="K600" s="19">
        <f>DATENBANK!AV593</f>
        <v>0</v>
      </c>
      <c r="L600" s="19">
        <f>DATENBANK!AW593</f>
        <v>0</v>
      </c>
      <c r="M600" s="19">
        <f>DATENBANK!AX593</f>
        <v>0</v>
      </c>
      <c r="N600" s="19">
        <f>DATENBANK!AY593</f>
        <v>0</v>
      </c>
      <c r="O600" s="19">
        <f>DATENBANK!AZ593</f>
        <v>0</v>
      </c>
      <c r="P600" s="19">
        <f>DATENBANK!BA593</f>
        <v>0</v>
      </c>
      <c r="Q600" s="19">
        <f>DATENBANK!BB593</f>
        <v>0</v>
      </c>
      <c r="R600" s="19">
        <f>DATENBANK!BC593</f>
        <v>0</v>
      </c>
      <c r="S600" s="19">
        <f>DATENBANK!BD593</f>
        <v>0</v>
      </c>
      <c r="T600" s="19">
        <f>DATENBANK!BE593</f>
        <v>0</v>
      </c>
      <c r="U600" s="19">
        <f>DATENBANK!BF593</f>
        <v>0</v>
      </c>
      <c r="V600" s="19"/>
      <c r="W600" s="19"/>
      <c r="X600" s="19"/>
      <c r="Y600" s="19"/>
      <c r="Z600" s="19"/>
      <c r="AA600" s="19"/>
    </row>
    <row r="601" spans="1:27" ht="28.35" customHeight="1" x14ac:dyDescent="0.2">
      <c r="A601" s="43">
        <f>DATENBANK!K594</f>
        <v>0</v>
      </c>
      <c r="B601" s="43"/>
      <c r="C601" s="43"/>
      <c r="D601" s="19">
        <f>DATENBANK!D594</f>
        <v>0</v>
      </c>
      <c r="E601" s="19">
        <f>DATENBANK!G594</f>
        <v>0</v>
      </c>
      <c r="F601" s="19" t="str">
        <f>IF(DATENBANK!W594 = "TRUE","X","")</f>
        <v/>
      </c>
      <c r="G601" s="19">
        <f>DATENBANK!L594</f>
        <v>0</v>
      </c>
      <c r="H601" s="19">
        <f>DATENBANK!AS594</f>
        <v>0</v>
      </c>
      <c r="I601" s="19">
        <f>DATENBANK!AT594</f>
        <v>0</v>
      </c>
      <c r="J601" s="19">
        <f>DATENBANK!AU594</f>
        <v>0</v>
      </c>
      <c r="K601" s="19">
        <f>DATENBANK!AV594</f>
        <v>0</v>
      </c>
      <c r="L601" s="19">
        <f>DATENBANK!AW594</f>
        <v>0</v>
      </c>
      <c r="M601" s="19">
        <f>DATENBANK!AX594</f>
        <v>0</v>
      </c>
      <c r="N601" s="19">
        <f>DATENBANK!AY594</f>
        <v>0</v>
      </c>
      <c r="O601" s="19">
        <f>DATENBANK!AZ594</f>
        <v>0</v>
      </c>
      <c r="P601" s="19">
        <f>DATENBANK!BA594</f>
        <v>0</v>
      </c>
      <c r="Q601" s="19">
        <f>DATENBANK!BB594</f>
        <v>0</v>
      </c>
      <c r="R601" s="19">
        <f>DATENBANK!BC594</f>
        <v>0</v>
      </c>
      <c r="S601" s="19">
        <f>DATENBANK!BD594</f>
        <v>0</v>
      </c>
      <c r="T601" s="19">
        <f>DATENBANK!BE594</f>
        <v>0</v>
      </c>
      <c r="U601" s="19">
        <f>DATENBANK!BF594</f>
        <v>0</v>
      </c>
      <c r="V601" s="19"/>
      <c r="W601" s="19"/>
      <c r="X601" s="19"/>
      <c r="Y601" s="19"/>
      <c r="Z601" s="19"/>
      <c r="AA601" s="19"/>
    </row>
    <row r="602" spans="1:27" ht="28.35" customHeight="1" x14ac:dyDescent="0.2">
      <c r="A602" s="43">
        <f>DATENBANK!K595</f>
        <v>0</v>
      </c>
      <c r="B602" s="43"/>
      <c r="C602" s="43"/>
      <c r="D602" s="19">
        <f>DATENBANK!D595</f>
        <v>0</v>
      </c>
      <c r="E602" s="19">
        <f>DATENBANK!G595</f>
        <v>0</v>
      </c>
      <c r="F602" s="19" t="str">
        <f>IF(DATENBANK!W595 = "TRUE","X","")</f>
        <v/>
      </c>
      <c r="G602" s="19">
        <f>DATENBANK!L595</f>
        <v>0</v>
      </c>
      <c r="H602" s="19">
        <f>DATENBANK!AS595</f>
        <v>0</v>
      </c>
      <c r="I602" s="19">
        <f>DATENBANK!AT595</f>
        <v>0</v>
      </c>
      <c r="J602" s="19">
        <f>DATENBANK!AU595</f>
        <v>0</v>
      </c>
      <c r="K602" s="19">
        <f>DATENBANK!AV595</f>
        <v>0</v>
      </c>
      <c r="L602" s="19">
        <f>DATENBANK!AW595</f>
        <v>0</v>
      </c>
      <c r="M602" s="19">
        <f>DATENBANK!AX595</f>
        <v>0</v>
      </c>
      <c r="N602" s="19">
        <f>DATENBANK!AY595</f>
        <v>0</v>
      </c>
      <c r="O602" s="19">
        <f>DATENBANK!AZ595</f>
        <v>0</v>
      </c>
      <c r="P602" s="19">
        <f>DATENBANK!BA595</f>
        <v>0</v>
      </c>
      <c r="Q602" s="19">
        <f>DATENBANK!BB595</f>
        <v>0</v>
      </c>
      <c r="R602" s="19">
        <f>DATENBANK!BC595</f>
        <v>0</v>
      </c>
      <c r="S602" s="19">
        <f>DATENBANK!BD595</f>
        <v>0</v>
      </c>
      <c r="T602" s="19">
        <f>DATENBANK!BE595</f>
        <v>0</v>
      </c>
      <c r="U602" s="19">
        <f>DATENBANK!BF595</f>
        <v>0</v>
      </c>
      <c r="V602" s="19"/>
      <c r="W602" s="19"/>
      <c r="X602" s="19"/>
      <c r="Y602" s="19"/>
      <c r="Z602" s="19"/>
      <c r="AA602" s="19"/>
    </row>
    <row r="603" spans="1:27" ht="28.35" customHeight="1" x14ac:dyDescent="0.2">
      <c r="A603" s="43">
        <f>DATENBANK!K596</f>
        <v>0</v>
      </c>
      <c r="B603" s="43"/>
      <c r="C603" s="43"/>
      <c r="D603" s="19">
        <f>DATENBANK!D596</f>
        <v>0</v>
      </c>
      <c r="E603" s="19">
        <f>DATENBANK!G596</f>
        <v>0</v>
      </c>
      <c r="F603" s="19" t="str">
        <f>IF(DATENBANK!W596 = "TRUE","X","")</f>
        <v/>
      </c>
      <c r="G603" s="19">
        <f>DATENBANK!L596</f>
        <v>0</v>
      </c>
      <c r="H603" s="19">
        <f>DATENBANK!AS596</f>
        <v>0</v>
      </c>
      <c r="I603" s="19">
        <f>DATENBANK!AT596</f>
        <v>0</v>
      </c>
      <c r="J603" s="19">
        <f>DATENBANK!AU596</f>
        <v>0</v>
      </c>
      <c r="K603" s="19">
        <f>DATENBANK!AV596</f>
        <v>0</v>
      </c>
      <c r="L603" s="19">
        <f>DATENBANK!AW596</f>
        <v>0</v>
      </c>
      <c r="M603" s="19">
        <f>DATENBANK!AX596</f>
        <v>0</v>
      </c>
      <c r="N603" s="19">
        <f>DATENBANK!AY596</f>
        <v>0</v>
      </c>
      <c r="O603" s="19">
        <f>DATENBANK!AZ596</f>
        <v>0</v>
      </c>
      <c r="P603" s="19">
        <f>DATENBANK!BA596</f>
        <v>0</v>
      </c>
      <c r="Q603" s="19">
        <f>DATENBANK!BB596</f>
        <v>0</v>
      </c>
      <c r="R603" s="19">
        <f>DATENBANK!BC596</f>
        <v>0</v>
      </c>
      <c r="S603" s="19">
        <f>DATENBANK!BD596</f>
        <v>0</v>
      </c>
      <c r="T603" s="19">
        <f>DATENBANK!BE596</f>
        <v>0</v>
      </c>
      <c r="U603" s="19">
        <f>DATENBANK!BF596</f>
        <v>0</v>
      </c>
      <c r="V603" s="19"/>
      <c r="W603" s="19"/>
      <c r="X603" s="19"/>
      <c r="Y603" s="19"/>
      <c r="Z603" s="19"/>
      <c r="AA603" s="19"/>
    </row>
    <row r="604" spans="1:27" ht="28.35" customHeight="1" x14ac:dyDescent="0.2">
      <c r="A604" s="43">
        <f>DATENBANK!K597</f>
        <v>0</v>
      </c>
      <c r="B604" s="43"/>
      <c r="C604" s="43"/>
      <c r="D604" s="19">
        <f>DATENBANK!D597</f>
        <v>0</v>
      </c>
      <c r="E604" s="19">
        <f>DATENBANK!G597</f>
        <v>0</v>
      </c>
      <c r="F604" s="19" t="str">
        <f>IF(DATENBANK!W597 = "TRUE","X","")</f>
        <v/>
      </c>
      <c r="G604" s="19">
        <f>DATENBANK!L597</f>
        <v>0</v>
      </c>
      <c r="H604" s="19">
        <f>DATENBANK!AS597</f>
        <v>0</v>
      </c>
      <c r="I604" s="19">
        <f>DATENBANK!AT597</f>
        <v>0</v>
      </c>
      <c r="J604" s="19">
        <f>DATENBANK!AU597</f>
        <v>0</v>
      </c>
      <c r="K604" s="19">
        <f>DATENBANK!AV597</f>
        <v>0</v>
      </c>
      <c r="L604" s="19">
        <f>DATENBANK!AW597</f>
        <v>0</v>
      </c>
      <c r="M604" s="19">
        <f>DATENBANK!AX597</f>
        <v>0</v>
      </c>
      <c r="N604" s="19">
        <f>DATENBANK!AY597</f>
        <v>0</v>
      </c>
      <c r="O604" s="19">
        <f>DATENBANK!AZ597</f>
        <v>0</v>
      </c>
      <c r="P604" s="19">
        <f>DATENBANK!BA597</f>
        <v>0</v>
      </c>
      <c r="Q604" s="19">
        <f>DATENBANK!BB597</f>
        <v>0</v>
      </c>
      <c r="R604" s="19">
        <f>DATENBANK!BC597</f>
        <v>0</v>
      </c>
      <c r="S604" s="19">
        <f>DATENBANK!BD597</f>
        <v>0</v>
      </c>
      <c r="T604" s="19">
        <f>DATENBANK!BE597</f>
        <v>0</v>
      </c>
      <c r="U604" s="19">
        <f>DATENBANK!BF597</f>
        <v>0</v>
      </c>
      <c r="V604" s="19"/>
      <c r="W604" s="19"/>
      <c r="X604" s="19"/>
      <c r="Y604" s="19"/>
      <c r="Z604" s="19"/>
      <c r="AA604" s="19"/>
    </row>
    <row r="605" spans="1:27" ht="28.35" customHeight="1" x14ac:dyDescent="0.2">
      <c r="A605" s="43">
        <f>DATENBANK!K598</f>
        <v>0</v>
      </c>
      <c r="B605" s="43"/>
      <c r="C605" s="43"/>
      <c r="D605" s="19">
        <f>DATENBANK!D598</f>
        <v>0</v>
      </c>
      <c r="E605" s="19">
        <f>DATENBANK!G598</f>
        <v>0</v>
      </c>
      <c r="F605" s="19" t="str">
        <f>IF(DATENBANK!W598 = "TRUE","X","")</f>
        <v/>
      </c>
      <c r="G605" s="19">
        <f>DATENBANK!L598</f>
        <v>0</v>
      </c>
      <c r="H605" s="19">
        <f>DATENBANK!AS598</f>
        <v>0</v>
      </c>
      <c r="I605" s="19">
        <f>DATENBANK!AT598</f>
        <v>0</v>
      </c>
      <c r="J605" s="19">
        <f>DATENBANK!AU598</f>
        <v>0</v>
      </c>
      <c r="K605" s="19">
        <f>DATENBANK!AV598</f>
        <v>0</v>
      </c>
      <c r="L605" s="19">
        <f>DATENBANK!AW598</f>
        <v>0</v>
      </c>
      <c r="M605" s="19">
        <f>DATENBANK!AX598</f>
        <v>0</v>
      </c>
      <c r="N605" s="19">
        <f>DATENBANK!AY598</f>
        <v>0</v>
      </c>
      <c r="O605" s="19">
        <f>DATENBANK!AZ598</f>
        <v>0</v>
      </c>
      <c r="P605" s="19">
        <f>DATENBANK!BA598</f>
        <v>0</v>
      </c>
      <c r="Q605" s="19">
        <f>DATENBANK!BB598</f>
        <v>0</v>
      </c>
      <c r="R605" s="19">
        <f>DATENBANK!BC598</f>
        <v>0</v>
      </c>
      <c r="S605" s="19">
        <f>DATENBANK!BD598</f>
        <v>0</v>
      </c>
      <c r="T605" s="19">
        <f>DATENBANK!BE598</f>
        <v>0</v>
      </c>
      <c r="U605" s="19">
        <f>DATENBANK!BF598</f>
        <v>0</v>
      </c>
      <c r="V605" s="19"/>
      <c r="W605" s="19"/>
      <c r="X605" s="19"/>
      <c r="Y605" s="19"/>
      <c r="Z605" s="19"/>
      <c r="AA605" s="19"/>
    </row>
    <row r="606" spans="1:27" ht="28.35" customHeight="1" x14ac:dyDescent="0.2">
      <c r="A606" s="43">
        <f>DATENBANK!K599</f>
        <v>0</v>
      </c>
      <c r="B606" s="43"/>
      <c r="C606" s="43"/>
      <c r="D606" s="19">
        <f>DATENBANK!D599</f>
        <v>0</v>
      </c>
      <c r="E606" s="19">
        <f>DATENBANK!G599</f>
        <v>0</v>
      </c>
      <c r="F606" s="19" t="str">
        <f>IF(DATENBANK!W599 = "TRUE","X","")</f>
        <v/>
      </c>
      <c r="G606" s="19">
        <f>DATENBANK!L599</f>
        <v>0</v>
      </c>
      <c r="H606" s="19">
        <f>DATENBANK!AS599</f>
        <v>0</v>
      </c>
      <c r="I606" s="19">
        <f>DATENBANK!AT599</f>
        <v>0</v>
      </c>
      <c r="J606" s="19">
        <f>DATENBANK!AU599</f>
        <v>0</v>
      </c>
      <c r="K606" s="19">
        <f>DATENBANK!AV599</f>
        <v>0</v>
      </c>
      <c r="L606" s="19">
        <f>DATENBANK!AW599</f>
        <v>0</v>
      </c>
      <c r="M606" s="19">
        <f>DATENBANK!AX599</f>
        <v>0</v>
      </c>
      <c r="N606" s="19">
        <f>DATENBANK!AY599</f>
        <v>0</v>
      </c>
      <c r="O606" s="19">
        <f>DATENBANK!AZ599</f>
        <v>0</v>
      </c>
      <c r="P606" s="19">
        <f>DATENBANK!BA599</f>
        <v>0</v>
      </c>
      <c r="Q606" s="19">
        <f>DATENBANK!BB599</f>
        <v>0</v>
      </c>
      <c r="R606" s="19">
        <f>DATENBANK!BC599</f>
        <v>0</v>
      </c>
      <c r="S606" s="19">
        <f>DATENBANK!BD599</f>
        <v>0</v>
      </c>
      <c r="T606" s="19">
        <f>DATENBANK!BE599</f>
        <v>0</v>
      </c>
      <c r="U606" s="19">
        <f>DATENBANK!BF599</f>
        <v>0</v>
      </c>
      <c r="V606" s="19"/>
      <c r="W606" s="19"/>
      <c r="X606" s="19"/>
      <c r="Y606" s="19"/>
      <c r="Z606" s="19"/>
      <c r="AA606" s="19"/>
    </row>
    <row r="607" spans="1:27" ht="28.35" customHeight="1" x14ac:dyDescent="0.2">
      <c r="A607" s="43">
        <f>DATENBANK!K600</f>
        <v>0</v>
      </c>
      <c r="B607" s="43"/>
      <c r="C607" s="43"/>
      <c r="D607" s="19">
        <f>DATENBANK!D600</f>
        <v>0</v>
      </c>
      <c r="E607" s="19">
        <f>DATENBANK!G600</f>
        <v>0</v>
      </c>
      <c r="F607" s="19" t="str">
        <f>IF(DATENBANK!W600 = "TRUE","X","")</f>
        <v/>
      </c>
      <c r="G607" s="19">
        <f>DATENBANK!L600</f>
        <v>0</v>
      </c>
      <c r="H607" s="19">
        <f>DATENBANK!AS600</f>
        <v>0</v>
      </c>
      <c r="I607" s="19">
        <f>DATENBANK!AT600</f>
        <v>0</v>
      </c>
      <c r="J607" s="19">
        <f>DATENBANK!AU600</f>
        <v>0</v>
      </c>
      <c r="K607" s="19">
        <f>DATENBANK!AV600</f>
        <v>0</v>
      </c>
      <c r="L607" s="19">
        <f>DATENBANK!AW600</f>
        <v>0</v>
      </c>
      <c r="M607" s="19">
        <f>DATENBANK!AX600</f>
        <v>0</v>
      </c>
      <c r="N607" s="19">
        <f>DATENBANK!AY600</f>
        <v>0</v>
      </c>
      <c r="O607" s="19">
        <f>DATENBANK!AZ600</f>
        <v>0</v>
      </c>
      <c r="P607" s="19">
        <f>DATENBANK!BA600</f>
        <v>0</v>
      </c>
      <c r="Q607" s="19">
        <f>DATENBANK!BB600</f>
        <v>0</v>
      </c>
      <c r="R607" s="19">
        <f>DATENBANK!BC600</f>
        <v>0</v>
      </c>
      <c r="S607" s="19">
        <f>DATENBANK!BD600</f>
        <v>0</v>
      </c>
      <c r="T607" s="19">
        <f>DATENBANK!BE600</f>
        <v>0</v>
      </c>
      <c r="U607" s="19">
        <f>DATENBANK!BF600</f>
        <v>0</v>
      </c>
      <c r="V607" s="19"/>
      <c r="W607" s="19"/>
      <c r="X607" s="19"/>
      <c r="Y607" s="19"/>
      <c r="Z607" s="19"/>
      <c r="AA607" s="19"/>
    </row>
    <row r="608" spans="1:27" ht="28.35" customHeight="1" x14ac:dyDescent="0.2">
      <c r="A608" s="43">
        <f>DATENBANK!K601</f>
        <v>0</v>
      </c>
      <c r="B608" s="43"/>
      <c r="C608" s="43"/>
      <c r="D608" s="19">
        <f>DATENBANK!D601</f>
        <v>0</v>
      </c>
      <c r="E608" s="19">
        <f>DATENBANK!G601</f>
        <v>0</v>
      </c>
      <c r="F608" s="19" t="str">
        <f>IF(DATENBANK!W601 = "TRUE","X","")</f>
        <v/>
      </c>
      <c r="G608" s="19">
        <f>DATENBANK!L601</f>
        <v>0</v>
      </c>
      <c r="H608" s="19">
        <f>DATENBANK!AS601</f>
        <v>0</v>
      </c>
      <c r="I608" s="19">
        <f>DATENBANK!AT601</f>
        <v>0</v>
      </c>
      <c r="J608" s="19">
        <f>DATENBANK!AU601</f>
        <v>0</v>
      </c>
      <c r="K608" s="19">
        <f>DATENBANK!AV601</f>
        <v>0</v>
      </c>
      <c r="L608" s="19">
        <f>DATENBANK!AW601</f>
        <v>0</v>
      </c>
      <c r="M608" s="19">
        <f>DATENBANK!AX601</f>
        <v>0</v>
      </c>
      <c r="N608" s="19">
        <f>DATENBANK!AY601</f>
        <v>0</v>
      </c>
      <c r="O608" s="19">
        <f>DATENBANK!AZ601</f>
        <v>0</v>
      </c>
      <c r="P608" s="19">
        <f>DATENBANK!BA601</f>
        <v>0</v>
      </c>
      <c r="Q608" s="19">
        <f>DATENBANK!BB601</f>
        <v>0</v>
      </c>
      <c r="R608" s="19">
        <f>DATENBANK!BC601</f>
        <v>0</v>
      </c>
      <c r="S608" s="19">
        <f>DATENBANK!BD601</f>
        <v>0</v>
      </c>
      <c r="T608" s="19">
        <f>DATENBANK!BE601</f>
        <v>0</v>
      </c>
      <c r="U608" s="19">
        <f>DATENBANK!BF601</f>
        <v>0</v>
      </c>
      <c r="V608" s="19"/>
      <c r="W608" s="19"/>
      <c r="X608" s="19"/>
      <c r="Y608" s="19"/>
      <c r="Z608" s="19"/>
      <c r="AA608" s="19"/>
    </row>
    <row r="609" spans="1:27" ht="28.35" customHeight="1" x14ac:dyDescent="0.2">
      <c r="A609" s="43">
        <f>DATENBANK!K602</f>
        <v>0</v>
      </c>
      <c r="B609" s="43"/>
      <c r="C609" s="43"/>
      <c r="D609" s="19">
        <f>DATENBANK!D602</f>
        <v>0</v>
      </c>
      <c r="E609" s="19">
        <f>DATENBANK!G602</f>
        <v>0</v>
      </c>
      <c r="F609" s="19" t="str">
        <f>IF(DATENBANK!W602 = "TRUE","X","")</f>
        <v/>
      </c>
      <c r="G609" s="19">
        <f>DATENBANK!L602</f>
        <v>0</v>
      </c>
      <c r="H609" s="19">
        <f>DATENBANK!AS602</f>
        <v>0</v>
      </c>
      <c r="I609" s="19">
        <f>DATENBANK!AT602</f>
        <v>0</v>
      </c>
      <c r="J609" s="19">
        <f>DATENBANK!AU602</f>
        <v>0</v>
      </c>
      <c r="K609" s="19">
        <f>DATENBANK!AV602</f>
        <v>0</v>
      </c>
      <c r="L609" s="19">
        <f>DATENBANK!AW602</f>
        <v>0</v>
      </c>
      <c r="M609" s="19">
        <f>DATENBANK!AX602</f>
        <v>0</v>
      </c>
      <c r="N609" s="19">
        <f>DATENBANK!AY602</f>
        <v>0</v>
      </c>
      <c r="O609" s="19">
        <f>DATENBANK!AZ602</f>
        <v>0</v>
      </c>
      <c r="P609" s="19">
        <f>DATENBANK!BA602</f>
        <v>0</v>
      </c>
      <c r="Q609" s="19">
        <f>DATENBANK!BB602</f>
        <v>0</v>
      </c>
      <c r="R609" s="19">
        <f>DATENBANK!BC602</f>
        <v>0</v>
      </c>
      <c r="S609" s="19">
        <f>DATENBANK!BD602</f>
        <v>0</v>
      </c>
      <c r="T609" s="19">
        <f>DATENBANK!BE602</f>
        <v>0</v>
      </c>
      <c r="U609" s="19">
        <f>DATENBANK!BF602</f>
        <v>0</v>
      </c>
      <c r="V609" s="19"/>
      <c r="W609" s="19"/>
      <c r="X609" s="19"/>
      <c r="Y609" s="19"/>
      <c r="Z609" s="19"/>
      <c r="AA609" s="19"/>
    </row>
    <row r="610" spans="1:27" ht="28.35" customHeight="1" x14ac:dyDescent="0.2">
      <c r="A610" s="43">
        <f>DATENBANK!K603</f>
        <v>0</v>
      </c>
      <c r="B610" s="43"/>
      <c r="C610" s="43"/>
      <c r="D610" s="19">
        <f>DATENBANK!D603</f>
        <v>0</v>
      </c>
      <c r="E610" s="19">
        <f>DATENBANK!G603</f>
        <v>0</v>
      </c>
      <c r="F610" s="19" t="str">
        <f>IF(DATENBANK!W603 = "TRUE","X","")</f>
        <v/>
      </c>
      <c r="G610" s="19">
        <f>DATENBANK!L603</f>
        <v>0</v>
      </c>
      <c r="H610" s="19">
        <f>DATENBANK!AS603</f>
        <v>0</v>
      </c>
      <c r="I610" s="19">
        <f>DATENBANK!AT603</f>
        <v>0</v>
      </c>
      <c r="J610" s="19">
        <f>DATENBANK!AU603</f>
        <v>0</v>
      </c>
      <c r="K610" s="19">
        <f>DATENBANK!AV603</f>
        <v>0</v>
      </c>
      <c r="L610" s="19">
        <f>DATENBANK!AW603</f>
        <v>0</v>
      </c>
      <c r="M610" s="19">
        <f>DATENBANK!AX603</f>
        <v>0</v>
      </c>
      <c r="N610" s="19">
        <f>DATENBANK!AY603</f>
        <v>0</v>
      </c>
      <c r="O610" s="19">
        <f>DATENBANK!AZ603</f>
        <v>0</v>
      </c>
      <c r="P610" s="19">
        <f>DATENBANK!BA603</f>
        <v>0</v>
      </c>
      <c r="Q610" s="19">
        <f>DATENBANK!BB603</f>
        <v>0</v>
      </c>
      <c r="R610" s="19">
        <f>DATENBANK!BC603</f>
        <v>0</v>
      </c>
      <c r="S610" s="19">
        <f>DATENBANK!BD603</f>
        <v>0</v>
      </c>
      <c r="T610" s="19">
        <f>DATENBANK!BE603</f>
        <v>0</v>
      </c>
      <c r="U610" s="19">
        <f>DATENBANK!BF603</f>
        <v>0</v>
      </c>
      <c r="V610" s="19"/>
      <c r="W610" s="19"/>
      <c r="X610" s="19"/>
      <c r="Y610" s="19"/>
      <c r="Z610" s="19"/>
      <c r="AA610" s="19"/>
    </row>
    <row r="611" spans="1:27" ht="28.35" customHeight="1" x14ac:dyDescent="0.2">
      <c r="A611" s="43">
        <f>DATENBANK!K604</f>
        <v>0</v>
      </c>
      <c r="B611" s="43"/>
      <c r="C611" s="43"/>
      <c r="D611" s="19">
        <f>DATENBANK!D604</f>
        <v>0</v>
      </c>
      <c r="E611" s="19">
        <f>DATENBANK!G604</f>
        <v>0</v>
      </c>
      <c r="F611" s="19" t="str">
        <f>IF(DATENBANK!W604 = "TRUE","X","")</f>
        <v/>
      </c>
      <c r="G611" s="19">
        <f>DATENBANK!L604</f>
        <v>0</v>
      </c>
      <c r="H611" s="19">
        <f>DATENBANK!AS604</f>
        <v>0</v>
      </c>
      <c r="I611" s="19">
        <f>DATENBANK!AT604</f>
        <v>0</v>
      </c>
      <c r="J611" s="19">
        <f>DATENBANK!AU604</f>
        <v>0</v>
      </c>
      <c r="K611" s="19">
        <f>DATENBANK!AV604</f>
        <v>0</v>
      </c>
      <c r="L611" s="19">
        <f>DATENBANK!AW604</f>
        <v>0</v>
      </c>
      <c r="M611" s="19">
        <f>DATENBANK!AX604</f>
        <v>0</v>
      </c>
      <c r="N611" s="19">
        <f>DATENBANK!AY604</f>
        <v>0</v>
      </c>
      <c r="O611" s="19">
        <f>DATENBANK!AZ604</f>
        <v>0</v>
      </c>
      <c r="P611" s="19">
        <f>DATENBANK!BA604</f>
        <v>0</v>
      </c>
      <c r="Q611" s="19">
        <f>DATENBANK!BB604</f>
        <v>0</v>
      </c>
      <c r="R611" s="19">
        <f>DATENBANK!BC604</f>
        <v>0</v>
      </c>
      <c r="S611" s="19">
        <f>DATENBANK!BD604</f>
        <v>0</v>
      </c>
      <c r="T611" s="19">
        <f>DATENBANK!BE604</f>
        <v>0</v>
      </c>
      <c r="U611" s="19">
        <f>DATENBANK!BF604</f>
        <v>0</v>
      </c>
      <c r="V611" s="19"/>
      <c r="W611" s="19"/>
      <c r="X611" s="19"/>
      <c r="Y611" s="19"/>
      <c r="Z611" s="19"/>
      <c r="AA611" s="19"/>
    </row>
    <row r="612" spans="1:27" ht="28.35" customHeight="1" x14ac:dyDescent="0.2">
      <c r="A612" s="43">
        <f>DATENBANK!K605</f>
        <v>0</v>
      </c>
      <c r="B612" s="43"/>
      <c r="C612" s="43"/>
      <c r="D612" s="19">
        <f>DATENBANK!D605</f>
        <v>0</v>
      </c>
      <c r="E612" s="19">
        <f>DATENBANK!G605</f>
        <v>0</v>
      </c>
      <c r="F612" s="19" t="str">
        <f>IF(DATENBANK!W605 = "TRUE","X","")</f>
        <v/>
      </c>
      <c r="G612" s="19">
        <f>DATENBANK!L605</f>
        <v>0</v>
      </c>
      <c r="H612" s="19">
        <f>DATENBANK!AS605</f>
        <v>0</v>
      </c>
      <c r="I612" s="19">
        <f>DATENBANK!AT605</f>
        <v>0</v>
      </c>
      <c r="J612" s="19">
        <f>DATENBANK!AU605</f>
        <v>0</v>
      </c>
      <c r="K612" s="19">
        <f>DATENBANK!AV605</f>
        <v>0</v>
      </c>
      <c r="L612" s="19">
        <f>DATENBANK!AW605</f>
        <v>0</v>
      </c>
      <c r="M612" s="19">
        <f>DATENBANK!AX605</f>
        <v>0</v>
      </c>
      <c r="N612" s="19">
        <f>DATENBANK!AY605</f>
        <v>0</v>
      </c>
      <c r="O612" s="19">
        <f>DATENBANK!AZ605</f>
        <v>0</v>
      </c>
      <c r="P612" s="19">
        <f>DATENBANK!BA605</f>
        <v>0</v>
      </c>
      <c r="Q612" s="19">
        <f>DATENBANK!BB605</f>
        <v>0</v>
      </c>
      <c r="R612" s="19">
        <f>DATENBANK!BC605</f>
        <v>0</v>
      </c>
      <c r="S612" s="19">
        <f>DATENBANK!BD605</f>
        <v>0</v>
      </c>
      <c r="T612" s="19">
        <f>DATENBANK!BE605</f>
        <v>0</v>
      </c>
      <c r="U612" s="19">
        <f>DATENBANK!BF605</f>
        <v>0</v>
      </c>
      <c r="V612" s="19"/>
      <c r="W612" s="19"/>
      <c r="X612" s="19"/>
      <c r="Y612" s="19"/>
      <c r="Z612" s="19"/>
      <c r="AA612" s="19"/>
    </row>
    <row r="613" spans="1:27" ht="28.35" customHeight="1" x14ac:dyDescent="0.2">
      <c r="A613" s="43">
        <f>DATENBANK!K606</f>
        <v>0</v>
      </c>
      <c r="B613" s="43"/>
      <c r="C613" s="43"/>
      <c r="D613" s="19">
        <f>DATENBANK!D606</f>
        <v>0</v>
      </c>
      <c r="E613" s="19">
        <f>DATENBANK!G606</f>
        <v>0</v>
      </c>
      <c r="F613" s="19" t="str">
        <f>IF(DATENBANK!W606 = "TRUE","X","")</f>
        <v/>
      </c>
      <c r="G613" s="19">
        <f>DATENBANK!L606</f>
        <v>0</v>
      </c>
      <c r="H613" s="19">
        <f>DATENBANK!AS606</f>
        <v>0</v>
      </c>
      <c r="I613" s="19">
        <f>DATENBANK!AT606</f>
        <v>0</v>
      </c>
      <c r="J613" s="19">
        <f>DATENBANK!AU606</f>
        <v>0</v>
      </c>
      <c r="K613" s="19">
        <f>DATENBANK!AV606</f>
        <v>0</v>
      </c>
      <c r="L613" s="19">
        <f>DATENBANK!AW606</f>
        <v>0</v>
      </c>
      <c r="M613" s="19">
        <f>DATENBANK!AX606</f>
        <v>0</v>
      </c>
      <c r="N613" s="19">
        <f>DATENBANK!AY606</f>
        <v>0</v>
      </c>
      <c r="O613" s="19">
        <f>DATENBANK!AZ606</f>
        <v>0</v>
      </c>
      <c r="P613" s="19">
        <f>DATENBANK!BA606</f>
        <v>0</v>
      </c>
      <c r="Q613" s="19">
        <f>DATENBANK!BB606</f>
        <v>0</v>
      </c>
      <c r="R613" s="19">
        <f>DATENBANK!BC606</f>
        <v>0</v>
      </c>
      <c r="S613" s="19">
        <f>DATENBANK!BD606</f>
        <v>0</v>
      </c>
      <c r="T613" s="19">
        <f>DATENBANK!BE606</f>
        <v>0</v>
      </c>
      <c r="U613" s="19">
        <f>DATENBANK!BF606</f>
        <v>0</v>
      </c>
      <c r="V613" s="19"/>
      <c r="W613" s="19"/>
      <c r="X613" s="19"/>
      <c r="Y613" s="19"/>
      <c r="Z613" s="19"/>
      <c r="AA613" s="19"/>
    </row>
    <row r="614" spans="1:27" ht="28.35" customHeight="1" x14ac:dyDescent="0.2">
      <c r="A614" s="43">
        <f>DATENBANK!K607</f>
        <v>0</v>
      </c>
      <c r="B614" s="43"/>
      <c r="C614" s="43"/>
      <c r="D614" s="19">
        <f>DATENBANK!D607</f>
        <v>0</v>
      </c>
      <c r="E614" s="19">
        <f>DATENBANK!G607</f>
        <v>0</v>
      </c>
      <c r="F614" s="19" t="str">
        <f>IF(DATENBANK!W607 = "TRUE","X","")</f>
        <v/>
      </c>
      <c r="G614" s="19">
        <f>DATENBANK!L607</f>
        <v>0</v>
      </c>
      <c r="H614" s="19">
        <f>DATENBANK!AS607</f>
        <v>0</v>
      </c>
      <c r="I614" s="19">
        <f>DATENBANK!AT607</f>
        <v>0</v>
      </c>
      <c r="J614" s="19">
        <f>DATENBANK!AU607</f>
        <v>0</v>
      </c>
      <c r="K614" s="19">
        <f>DATENBANK!AV607</f>
        <v>0</v>
      </c>
      <c r="L614" s="19">
        <f>DATENBANK!AW607</f>
        <v>0</v>
      </c>
      <c r="M614" s="19">
        <f>DATENBANK!AX607</f>
        <v>0</v>
      </c>
      <c r="N614" s="19">
        <f>DATENBANK!AY607</f>
        <v>0</v>
      </c>
      <c r="O614" s="19">
        <f>DATENBANK!AZ607</f>
        <v>0</v>
      </c>
      <c r="P614" s="19">
        <f>DATENBANK!BA607</f>
        <v>0</v>
      </c>
      <c r="Q614" s="19">
        <f>DATENBANK!BB607</f>
        <v>0</v>
      </c>
      <c r="R614" s="19">
        <f>DATENBANK!BC607</f>
        <v>0</v>
      </c>
      <c r="S614" s="19">
        <f>DATENBANK!BD607</f>
        <v>0</v>
      </c>
      <c r="T614" s="19">
        <f>DATENBANK!BE607</f>
        <v>0</v>
      </c>
      <c r="U614" s="19">
        <f>DATENBANK!BF607</f>
        <v>0</v>
      </c>
      <c r="V614" s="19"/>
      <c r="W614" s="19"/>
      <c r="X614" s="19"/>
      <c r="Y614" s="19"/>
      <c r="Z614" s="19"/>
      <c r="AA614" s="19"/>
    </row>
    <row r="615" spans="1:27" ht="28.35" customHeight="1" x14ac:dyDescent="0.2">
      <c r="A615" s="43">
        <f>DATENBANK!K608</f>
        <v>0</v>
      </c>
      <c r="B615" s="43"/>
      <c r="C615" s="43"/>
      <c r="D615" s="19">
        <f>DATENBANK!D608</f>
        <v>0</v>
      </c>
      <c r="E615" s="19">
        <f>DATENBANK!G608</f>
        <v>0</v>
      </c>
      <c r="F615" s="19" t="str">
        <f>IF(DATENBANK!W608 = "TRUE","X","")</f>
        <v/>
      </c>
      <c r="G615" s="19">
        <f>DATENBANK!L608</f>
        <v>0</v>
      </c>
      <c r="H615" s="19">
        <f>DATENBANK!AS608</f>
        <v>0</v>
      </c>
      <c r="I615" s="19">
        <f>DATENBANK!AT608</f>
        <v>0</v>
      </c>
      <c r="J615" s="19">
        <f>DATENBANK!AU608</f>
        <v>0</v>
      </c>
      <c r="K615" s="19">
        <f>DATENBANK!AV608</f>
        <v>0</v>
      </c>
      <c r="L615" s="19">
        <f>DATENBANK!AW608</f>
        <v>0</v>
      </c>
      <c r="M615" s="19">
        <f>DATENBANK!AX608</f>
        <v>0</v>
      </c>
      <c r="N615" s="19">
        <f>DATENBANK!AY608</f>
        <v>0</v>
      </c>
      <c r="O615" s="19">
        <f>DATENBANK!AZ608</f>
        <v>0</v>
      </c>
      <c r="P615" s="19">
        <f>DATENBANK!BA608</f>
        <v>0</v>
      </c>
      <c r="Q615" s="19">
        <f>DATENBANK!BB608</f>
        <v>0</v>
      </c>
      <c r="R615" s="19">
        <f>DATENBANK!BC608</f>
        <v>0</v>
      </c>
      <c r="S615" s="19">
        <f>DATENBANK!BD608</f>
        <v>0</v>
      </c>
      <c r="T615" s="19">
        <f>DATENBANK!BE608</f>
        <v>0</v>
      </c>
      <c r="U615" s="19">
        <f>DATENBANK!BF608</f>
        <v>0</v>
      </c>
      <c r="V615" s="19"/>
      <c r="W615" s="19"/>
      <c r="X615" s="19"/>
      <c r="Y615" s="19"/>
      <c r="Z615" s="19"/>
      <c r="AA615" s="19"/>
    </row>
    <row r="616" spans="1:27" ht="28.35" customHeight="1" x14ac:dyDescent="0.2">
      <c r="A616" s="43">
        <f>DATENBANK!K609</f>
        <v>0</v>
      </c>
      <c r="B616" s="43"/>
      <c r="C616" s="43"/>
      <c r="D616" s="19">
        <f>DATENBANK!D609</f>
        <v>0</v>
      </c>
      <c r="E616" s="19">
        <f>DATENBANK!G609</f>
        <v>0</v>
      </c>
      <c r="F616" s="19" t="str">
        <f>IF(DATENBANK!W609 = "TRUE","X","")</f>
        <v/>
      </c>
      <c r="G616" s="19">
        <f>DATENBANK!L609</f>
        <v>0</v>
      </c>
      <c r="H616" s="19">
        <f>DATENBANK!AS609</f>
        <v>0</v>
      </c>
      <c r="I616" s="19">
        <f>DATENBANK!AT609</f>
        <v>0</v>
      </c>
      <c r="J616" s="19">
        <f>DATENBANK!AU609</f>
        <v>0</v>
      </c>
      <c r="K616" s="19">
        <f>DATENBANK!AV609</f>
        <v>0</v>
      </c>
      <c r="L616" s="19">
        <f>DATENBANK!AW609</f>
        <v>0</v>
      </c>
      <c r="M616" s="19">
        <f>DATENBANK!AX609</f>
        <v>0</v>
      </c>
      <c r="N616" s="19">
        <f>DATENBANK!AY609</f>
        <v>0</v>
      </c>
      <c r="O616" s="19">
        <f>DATENBANK!AZ609</f>
        <v>0</v>
      </c>
      <c r="P616" s="19">
        <f>DATENBANK!BA609</f>
        <v>0</v>
      </c>
      <c r="Q616" s="19">
        <f>DATENBANK!BB609</f>
        <v>0</v>
      </c>
      <c r="R616" s="19">
        <f>DATENBANK!BC609</f>
        <v>0</v>
      </c>
      <c r="S616" s="19">
        <f>DATENBANK!BD609</f>
        <v>0</v>
      </c>
      <c r="T616" s="19">
        <f>DATENBANK!BE609</f>
        <v>0</v>
      </c>
      <c r="U616" s="19">
        <f>DATENBANK!BF609</f>
        <v>0</v>
      </c>
      <c r="V616" s="19"/>
      <c r="W616" s="19"/>
      <c r="X616" s="19"/>
      <c r="Y616" s="19"/>
      <c r="Z616" s="19"/>
      <c r="AA616" s="19"/>
    </row>
    <row r="617" spans="1:27" ht="28.35" customHeight="1" x14ac:dyDescent="0.2">
      <c r="A617" s="43">
        <f>DATENBANK!K610</f>
        <v>0</v>
      </c>
      <c r="B617" s="43"/>
      <c r="C617" s="43"/>
      <c r="D617" s="19">
        <f>DATENBANK!D610</f>
        <v>0</v>
      </c>
      <c r="E617" s="19">
        <f>DATENBANK!G610</f>
        <v>0</v>
      </c>
      <c r="F617" s="19" t="str">
        <f>IF(DATENBANK!W610 = "TRUE","X","")</f>
        <v/>
      </c>
      <c r="G617" s="19">
        <f>DATENBANK!L610</f>
        <v>0</v>
      </c>
      <c r="H617" s="19">
        <f>DATENBANK!AS610</f>
        <v>0</v>
      </c>
      <c r="I617" s="19">
        <f>DATENBANK!AT610</f>
        <v>0</v>
      </c>
      <c r="J617" s="19">
        <f>DATENBANK!AU610</f>
        <v>0</v>
      </c>
      <c r="K617" s="19">
        <f>DATENBANK!AV610</f>
        <v>0</v>
      </c>
      <c r="L617" s="19">
        <f>DATENBANK!AW610</f>
        <v>0</v>
      </c>
      <c r="M617" s="19">
        <f>DATENBANK!AX610</f>
        <v>0</v>
      </c>
      <c r="N617" s="19">
        <f>DATENBANK!AY610</f>
        <v>0</v>
      </c>
      <c r="O617" s="19">
        <f>DATENBANK!AZ610</f>
        <v>0</v>
      </c>
      <c r="P617" s="19">
        <f>DATENBANK!BA610</f>
        <v>0</v>
      </c>
      <c r="Q617" s="19">
        <f>DATENBANK!BB610</f>
        <v>0</v>
      </c>
      <c r="R617" s="19">
        <f>DATENBANK!BC610</f>
        <v>0</v>
      </c>
      <c r="S617" s="19">
        <f>DATENBANK!BD610</f>
        <v>0</v>
      </c>
      <c r="T617" s="19">
        <f>DATENBANK!BE610</f>
        <v>0</v>
      </c>
      <c r="U617" s="19">
        <f>DATENBANK!BF610</f>
        <v>0</v>
      </c>
      <c r="V617" s="19"/>
      <c r="W617" s="19"/>
      <c r="X617" s="19"/>
      <c r="Y617" s="19"/>
      <c r="Z617" s="19"/>
      <c r="AA617" s="19"/>
    </row>
    <row r="618" spans="1:27" ht="28.35" customHeight="1" x14ac:dyDescent="0.2">
      <c r="A618" s="43">
        <f>DATENBANK!K611</f>
        <v>0</v>
      </c>
      <c r="B618" s="43"/>
      <c r="C618" s="43"/>
      <c r="D618" s="19">
        <f>DATENBANK!D611</f>
        <v>0</v>
      </c>
      <c r="E618" s="19">
        <f>DATENBANK!G611</f>
        <v>0</v>
      </c>
      <c r="F618" s="19" t="str">
        <f>IF(DATENBANK!W611 = "TRUE","X","")</f>
        <v/>
      </c>
      <c r="G618" s="19">
        <f>DATENBANK!L611</f>
        <v>0</v>
      </c>
      <c r="H618" s="19">
        <f>DATENBANK!AS611</f>
        <v>0</v>
      </c>
      <c r="I618" s="19">
        <f>DATENBANK!AT611</f>
        <v>0</v>
      </c>
      <c r="J618" s="19">
        <f>DATENBANK!AU611</f>
        <v>0</v>
      </c>
      <c r="K618" s="19">
        <f>DATENBANK!AV611</f>
        <v>0</v>
      </c>
      <c r="L618" s="19">
        <f>DATENBANK!AW611</f>
        <v>0</v>
      </c>
      <c r="M618" s="19">
        <f>DATENBANK!AX611</f>
        <v>0</v>
      </c>
      <c r="N618" s="19">
        <f>DATENBANK!AY611</f>
        <v>0</v>
      </c>
      <c r="O618" s="19">
        <f>DATENBANK!AZ611</f>
        <v>0</v>
      </c>
      <c r="P618" s="19">
        <f>DATENBANK!BA611</f>
        <v>0</v>
      </c>
      <c r="Q618" s="19">
        <f>DATENBANK!BB611</f>
        <v>0</v>
      </c>
      <c r="R618" s="19">
        <f>DATENBANK!BC611</f>
        <v>0</v>
      </c>
      <c r="S618" s="19">
        <f>DATENBANK!BD611</f>
        <v>0</v>
      </c>
      <c r="T618" s="19">
        <f>DATENBANK!BE611</f>
        <v>0</v>
      </c>
      <c r="U618" s="19">
        <f>DATENBANK!BF611</f>
        <v>0</v>
      </c>
      <c r="V618" s="19"/>
      <c r="W618" s="19"/>
      <c r="X618" s="19"/>
      <c r="Y618" s="19"/>
      <c r="Z618" s="19"/>
      <c r="AA618" s="19"/>
    </row>
    <row r="619" spans="1:27" ht="28.35" customHeight="1" x14ac:dyDescent="0.2">
      <c r="A619" s="43">
        <f>DATENBANK!K612</f>
        <v>0</v>
      </c>
      <c r="B619" s="43"/>
      <c r="C619" s="43"/>
      <c r="D619" s="19">
        <f>DATENBANK!D612</f>
        <v>0</v>
      </c>
      <c r="E619" s="19">
        <f>DATENBANK!G612</f>
        <v>0</v>
      </c>
      <c r="F619" s="19" t="str">
        <f>IF(DATENBANK!W612 = "TRUE","X","")</f>
        <v/>
      </c>
      <c r="G619" s="19">
        <f>DATENBANK!L612</f>
        <v>0</v>
      </c>
      <c r="H619" s="19">
        <f>DATENBANK!AS612</f>
        <v>0</v>
      </c>
      <c r="I619" s="19">
        <f>DATENBANK!AT612</f>
        <v>0</v>
      </c>
      <c r="J619" s="19">
        <f>DATENBANK!AU612</f>
        <v>0</v>
      </c>
      <c r="K619" s="19">
        <f>DATENBANK!AV612</f>
        <v>0</v>
      </c>
      <c r="L619" s="19">
        <f>DATENBANK!AW612</f>
        <v>0</v>
      </c>
      <c r="M619" s="19">
        <f>DATENBANK!AX612</f>
        <v>0</v>
      </c>
      <c r="N619" s="19">
        <f>DATENBANK!AY612</f>
        <v>0</v>
      </c>
      <c r="O619" s="19">
        <f>DATENBANK!AZ612</f>
        <v>0</v>
      </c>
      <c r="P619" s="19">
        <f>DATENBANK!BA612</f>
        <v>0</v>
      </c>
      <c r="Q619" s="19">
        <f>DATENBANK!BB612</f>
        <v>0</v>
      </c>
      <c r="R619" s="19">
        <f>DATENBANK!BC612</f>
        <v>0</v>
      </c>
      <c r="S619" s="19">
        <f>DATENBANK!BD612</f>
        <v>0</v>
      </c>
      <c r="T619" s="19">
        <f>DATENBANK!BE612</f>
        <v>0</v>
      </c>
      <c r="U619" s="19">
        <f>DATENBANK!BF612</f>
        <v>0</v>
      </c>
      <c r="V619" s="19"/>
      <c r="W619" s="19"/>
      <c r="X619" s="19"/>
      <c r="Y619" s="19"/>
      <c r="Z619" s="19"/>
      <c r="AA619" s="19"/>
    </row>
    <row r="620" spans="1:27" ht="28.35" customHeight="1" x14ac:dyDescent="0.2">
      <c r="A620" s="43">
        <f>DATENBANK!K613</f>
        <v>0</v>
      </c>
      <c r="B620" s="43"/>
      <c r="C620" s="43"/>
      <c r="D620" s="19">
        <f>DATENBANK!D613</f>
        <v>0</v>
      </c>
      <c r="E620" s="19">
        <f>DATENBANK!G613</f>
        <v>0</v>
      </c>
      <c r="F620" s="19" t="str">
        <f>IF(DATENBANK!W613 = "TRUE","X","")</f>
        <v/>
      </c>
      <c r="G620" s="19">
        <f>DATENBANK!L613</f>
        <v>0</v>
      </c>
      <c r="H620" s="19">
        <f>DATENBANK!AS613</f>
        <v>0</v>
      </c>
      <c r="I620" s="19">
        <f>DATENBANK!AT613</f>
        <v>0</v>
      </c>
      <c r="J620" s="19">
        <f>DATENBANK!AU613</f>
        <v>0</v>
      </c>
      <c r="K620" s="19">
        <f>DATENBANK!AV613</f>
        <v>0</v>
      </c>
      <c r="L620" s="19">
        <f>DATENBANK!AW613</f>
        <v>0</v>
      </c>
      <c r="M620" s="19">
        <f>DATENBANK!AX613</f>
        <v>0</v>
      </c>
      <c r="N620" s="19">
        <f>DATENBANK!AY613</f>
        <v>0</v>
      </c>
      <c r="O620" s="19">
        <f>DATENBANK!AZ613</f>
        <v>0</v>
      </c>
      <c r="P620" s="19">
        <f>DATENBANK!BA613</f>
        <v>0</v>
      </c>
      <c r="Q620" s="19">
        <f>DATENBANK!BB613</f>
        <v>0</v>
      </c>
      <c r="R620" s="19">
        <f>DATENBANK!BC613</f>
        <v>0</v>
      </c>
      <c r="S620" s="19">
        <f>DATENBANK!BD613</f>
        <v>0</v>
      </c>
      <c r="T620" s="19">
        <f>DATENBANK!BE613</f>
        <v>0</v>
      </c>
      <c r="U620" s="19">
        <f>DATENBANK!BF613</f>
        <v>0</v>
      </c>
      <c r="V620" s="19"/>
      <c r="W620" s="19"/>
      <c r="X620" s="19"/>
      <c r="Y620" s="19"/>
      <c r="Z620" s="19"/>
      <c r="AA620" s="19"/>
    </row>
    <row r="621" spans="1:27" ht="28.35" customHeight="1" x14ac:dyDescent="0.2">
      <c r="A621" s="43">
        <f>DATENBANK!K614</f>
        <v>0</v>
      </c>
      <c r="B621" s="43"/>
      <c r="C621" s="43"/>
      <c r="D621" s="19">
        <f>DATENBANK!D614</f>
        <v>0</v>
      </c>
      <c r="E621" s="19">
        <f>DATENBANK!G614</f>
        <v>0</v>
      </c>
      <c r="F621" s="19" t="str">
        <f>IF(DATENBANK!W614 = "TRUE","X","")</f>
        <v/>
      </c>
      <c r="G621" s="19">
        <f>DATENBANK!L614</f>
        <v>0</v>
      </c>
      <c r="H621" s="19">
        <f>DATENBANK!AS614</f>
        <v>0</v>
      </c>
      <c r="I621" s="19">
        <f>DATENBANK!AT614</f>
        <v>0</v>
      </c>
      <c r="J621" s="19">
        <f>DATENBANK!AU614</f>
        <v>0</v>
      </c>
      <c r="K621" s="19">
        <f>DATENBANK!AV614</f>
        <v>0</v>
      </c>
      <c r="L621" s="19">
        <f>DATENBANK!AW614</f>
        <v>0</v>
      </c>
      <c r="M621" s="19">
        <f>DATENBANK!AX614</f>
        <v>0</v>
      </c>
      <c r="N621" s="19">
        <f>DATENBANK!AY614</f>
        <v>0</v>
      </c>
      <c r="O621" s="19">
        <f>DATENBANK!AZ614</f>
        <v>0</v>
      </c>
      <c r="P621" s="19">
        <f>DATENBANK!BA614</f>
        <v>0</v>
      </c>
      <c r="Q621" s="19">
        <f>DATENBANK!BB614</f>
        <v>0</v>
      </c>
      <c r="R621" s="19">
        <f>DATENBANK!BC614</f>
        <v>0</v>
      </c>
      <c r="S621" s="19">
        <f>DATENBANK!BD614</f>
        <v>0</v>
      </c>
      <c r="T621" s="19">
        <f>DATENBANK!BE614</f>
        <v>0</v>
      </c>
      <c r="U621" s="19">
        <f>DATENBANK!BF614</f>
        <v>0</v>
      </c>
      <c r="V621" s="19"/>
      <c r="W621" s="19"/>
      <c r="X621" s="19"/>
      <c r="Y621" s="19"/>
      <c r="Z621" s="19"/>
      <c r="AA621" s="19"/>
    </row>
    <row r="622" spans="1:27" ht="28.35" customHeight="1" x14ac:dyDescent="0.2">
      <c r="A622" s="43">
        <f>DATENBANK!K615</f>
        <v>0</v>
      </c>
      <c r="B622" s="43"/>
      <c r="C622" s="43"/>
      <c r="D622" s="19">
        <f>DATENBANK!D615</f>
        <v>0</v>
      </c>
      <c r="E622" s="19">
        <f>DATENBANK!G615</f>
        <v>0</v>
      </c>
      <c r="F622" s="19" t="str">
        <f>IF(DATENBANK!W615 = "TRUE","X","")</f>
        <v/>
      </c>
      <c r="G622" s="19">
        <f>DATENBANK!L615</f>
        <v>0</v>
      </c>
      <c r="H622" s="19">
        <f>DATENBANK!AS615</f>
        <v>0</v>
      </c>
      <c r="I622" s="19">
        <f>DATENBANK!AT615</f>
        <v>0</v>
      </c>
      <c r="J622" s="19">
        <f>DATENBANK!AU615</f>
        <v>0</v>
      </c>
      <c r="K622" s="19">
        <f>DATENBANK!AV615</f>
        <v>0</v>
      </c>
      <c r="L622" s="19">
        <f>DATENBANK!AW615</f>
        <v>0</v>
      </c>
      <c r="M622" s="19">
        <f>DATENBANK!AX615</f>
        <v>0</v>
      </c>
      <c r="N622" s="19">
        <f>DATENBANK!AY615</f>
        <v>0</v>
      </c>
      <c r="O622" s="19">
        <f>DATENBANK!AZ615</f>
        <v>0</v>
      </c>
      <c r="P622" s="19">
        <f>DATENBANK!BA615</f>
        <v>0</v>
      </c>
      <c r="Q622" s="19">
        <f>DATENBANK!BB615</f>
        <v>0</v>
      </c>
      <c r="R622" s="19">
        <f>DATENBANK!BC615</f>
        <v>0</v>
      </c>
      <c r="S622" s="19">
        <f>DATENBANK!BD615</f>
        <v>0</v>
      </c>
      <c r="T622" s="19">
        <f>DATENBANK!BE615</f>
        <v>0</v>
      </c>
      <c r="U622" s="19">
        <f>DATENBANK!BF615</f>
        <v>0</v>
      </c>
      <c r="V622" s="19"/>
      <c r="W622" s="19"/>
      <c r="X622" s="19"/>
      <c r="Y622" s="19"/>
      <c r="Z622" s="19"/>
      <c r="AA622" s="19"/>
    </row>
    <row r="623" spans="1:27" ht="28.35" customHeight="1" x14ac:dyDescent="0.2">
      <c r="A623" s="43">
        <f>DATENBANK!K616</f>
        <v>0</v>
      </c>
      <c r="B623" s="43"/>
      <c r="C623" s="43"/>
      <c r="D623" s="19">
        <f>DATENBANK!D616</f>
        <v>0</v>
      </c>
      <c r="E623" s="19">
        <f>DATENBANK!G616</f>
        <v>0</v>
      </c>
      <c r="F623" s="19" t="str">
        <f>IF(DATENBANK!W616 = "TRUE","X","")</f>
        <v/>
      </c>
      <c r="G623" s="19">
        <f>DATENBANK!L616</f>
        <v>0</v>
      </c>
      <c r="H623" s="19">
        <f>DATENBANK!AS616</f>
        <v>0</v>
      </c>
      <c r="I623" s="19">
        <f>DATENBANK!AT616</f>
        <v>0</v>
      </c>
      <c r="J623" s="19">
        <f>DATENBANK!AU616</f>
        <v>0</v>
      </c>
      <c r="K623" s="19">
        <f>DATENBANK!AV616</f>
        <v>0</v>
      </c>
      <c r="L623" s="19">
        <f>DATENBANK!AW616</f>
        <v>0</v>
      </c>
      <c r="M623" s="19">
        <f>DATENBANK!AX616</f>
        <v>0</v>
      </c>
      <c r="N623" s="19">
        <f>DATENBANK!AY616</f>
        <v>0</v>
      </c>
      <c r="O623" s="19">
        <f>DATENBANK!AZ616</f>
        <v>0</v>
      </c>
      <c r="P623" s="19">
        <f>DATENBANK!BA616</f>
        <v>0</v>
      </c>
      <c r="Q623" s="19">
        <f>DATENBANK!BB616</f>
        <v>0</v>
      </c>
      <c r="R623" s="19">
        <f>DATENBANK!BC616</f>
        <v>0</v>
      </c>
      <c r="S623" s="19">
        <f>DATENBANK!BD616</f>
        <v>0</v>
      </c>
      <c r="T623" s="19">
        <f>DATENBANK!BE616</f>
        <v>0</v>
      </c>
      <c r="U623" s="19">
        <f>DATENBANK!BF616</f>
        <v>0</v>
      </c>
      <c r="V623" s="19"/>
      <c r="W623" s="19"/>
      <c r="X623" s="19"/>
      <c r="Y623" s="19"/>
      <c r="Z623" s="19"/>
      <c r="AA623" s="19"/>
    </row>
    <row r="624" spans="1:27" ht="28.35" customHeight="1" x14ac:dyDescent="0.2">
      <c r="A624" s="43">
        <f>DATENBANK!K617</f>
        <v>0</v>
      </c>
      <c r="B624" s="43"/>
      <c r="C624" s="43"/>
      <c r="D624" s="19">
        <f>DATENBANK!D617</f>
        <v>0</v>
      </c>
      <c r="E624" s="19">
        <f>DATENBANK!G617</f>
        <v>0</v>
      </c>
      <c r="F624" s="19" t="str">
        <f>IF(DATENBANK!W617 = "TRUE","X","")</f>
        <v/>
      </c>
      <c r="G624" s="19">
        <f>DATENBANK!L617</f>
        <v>0</v>
      </c>
      <c r="H624" s="19">
        <f>DATENBANK!AS617</f>
        <v>0</v>
      </c>
      <c r="I624" s="19">
        <f>DATENBANK!AT617</f>
        <v>0</v>
      </c>
      <c r="J624" s="19">
        <f>DATENBANK!AU617</f>
        <v>0</v>
      </c>
      <c r="K624" s="19">
        <f>DATENBANK!AV617</f>
        <v>0</v>
      </c>
      <c r="L624" s="19">
        <f>DATENBANK!AW617</f>
        <v>0</v>
      </c>
      <c r="M624" s="19">
        <f>DATENBANK!AX617</f>
        <v>0</v>
      </c>
      <c r="N624" s="19">
        <f>DATENBANK!AY617</f>
        <v>0</v>
      </c>
      <c r="O624" s="19">
        <f>DATENBANK!AZ617</f>
        <v>0</v>
      </c>
      <c r="P624" s="19">
        <f>DATENBANK!BA617</f>
        <v>0</v>
      </c>
      <c r="Q624" s="19">
        <f>DATENBANK!BB617</f>
        <v>0</v>
      </c>
      <c r="R624" s="19">
        <f>DATENBANK!BC617</f>
        <v>0</v>
      </c>
      <c r="S624" s="19">
        <f>DATENBANK!BD617</f>
        <v>0</v>
      </c>
      <c r="T624" s="19">
        <f>DATENBANK!BE617</f>
        <v>0</v>
      </c>
      <c r="U624" s="19">
        <f>DATENBANK!BF617</f>
        <v>0</v>
      </c>
      <c r="V624" s="19"/>
      <c r="W624" s="19"/>
      <c r="X624" s="19"/>
      <c r="Y624" s="19"/>
      <c r="Z624" s="19"/>
      <c r="AA624" s="19"/>
    </row>
    <row r="625" spans="1:27" ht="28.35" customHeight="1" x14ac:dyDescent="0.2">
      <c r="A625" s="43">
        <f>DATENBANK!K618</f>
        <v>0</v>
      </c>
      <c r="B625" s="43"/>
      <c r="C625" s="43"/>
      <c r="D625" s="19">
        <f>DATENBANK!D618</f>
        <v>0</v>
      </c>
      <c r="E625" s="19">
        <f>DATENBANK!G618</f>
        <v>0</v>
      </c>
      <c r="F625" s="19" t="str">
        <f>IF(DATENBANK!W618 = "TRUE","X","")</f>
        <v/>
      </c>
      <c r="G625" s="19">
        <f>DATENBANK!L618</f>
        <v>0</v>
      </c>
      <c r="H625" s="19">
        <f>DATENBANK!AS618</f>
        <v>0</v>
      </c>
      <c r="I625" s="19">
        <f>DATENBANK!AT618</f>
        <v>0</v>
      </c>
      <c r="J625" s="19">
        <f>DATENBANK!AU618</f>
        <v>0</v>
      </c>
      <c r="K625" s="19">
        <f>DATENBANK!AV618</f>
        <v>0</v>
      </c>
      <c r="L625" s="19">
        <f>DATENBANK!AW618</f>
        <v>0</v>
      </c>
      <c r="M625" s="19">
        <f>DATENBANK!AX618</f>
        <v>0</v>
      </c>
      <c r="N625" s="19">
        <f>DATENBANK!AY618</f>
        <v>0</v>
      </c>
      <c r="O625" s="19">
        <f>DATENBANK!AZ618</f>
        <v>0</v>
      </c>
      <c r="P625" s="19">
        <f>DATENBANK!BA618</f>
        <v>0</v>
      </c>
      <c r="Q625" s="19">
        <f>DATENBANK!BB618</f>
        <v>0</v>
      </c>
      <c r="R625" s="19">
        <f>DATENBANK!BC618</f>
        <v>0</v>
      </c>
      <c r="S625" s="19">
        <f>DATENBANK!BD618</f>
        <v>0</v>
      </c>
      <c r="T625" s="19">
        <f>DATENBANK!BE618</f>
        <v>0</v>
      </c>
      <c r="U625" s="19">
        <f>DATENBANK!BF618</f>
        <v>0</v>
      </c>
      <c r="V625" s="19"/>
      <c r="W625" s="19"/>
      <c r="X625" s="19"/>
      <c r="Y625" s="19"/>
      <c r="Z625" s="19"/>
      <c r="AA625" s="19"/>
    </row>
    <row r="626" spans="1:27" ht="28.35" customHeight="1" x14ac:dyDescent="0.2">
      <c r="A626" s="43">
        <f>DATENBANK!K619</f>
        <v>0</v>
      </c>
      <c r="B626" s="43"/>
      <c r="C626" s="43"/>
      <c r="D626" s="19">
        <f>DATENBANK!D619</f>
        <v>0</v>
      </c>
      <c r="E626" s="19">
        <f>DATENBANK!G619</f>
        <v>0</v>
      </c>
      <c r="F626" s="19" t="str">
        <f>IF(DATENBANK!W619 = "TRUE","X","")</f>
        <v/>
      </c>
      <c r="G626" s="19">
        <f>DATENBANK!L619</f>
        <v>0</v>
      </c>
      <c r="H626" s="19">
        <f>DATENBANK!AS619</f>
        <v>0</v>
      </c>
      <c r="I626" s="19">
        <f>DATENBANK!AT619</f>
        <v>0</v>
      </c>
      <c r="J626" s="19">
        <f>DATENBANK!AU619</f>
        <v>0</v>
      </c>
      <c r="K626" s="19">
        <f>DATENBANK!AV619</f>
        <v>0</v>
      </c>
      <c r="L626" s="19">
        <f>DATENBANK!AW619</f>
        <v>0</v>
      </c>
      <c r="M626" s="19">
        <f>DATENBANK!AX619</f>
        <v>0</v>
      </c>
      <c r="N626" s="19">
        <f>DATENBANK!AY619</f>
        <v>0</v>
      </c>
      <c r="O626" s="19">
        <f>DATENBANK!AZ619</f>
        <v>0</v>
      </c>
      <c r="P626" s="19">
        <f>DATENBANK!BA619</f>
        <v>0</v>
      </c>
      <c r="Q626" s="19">
        <f>DATENBANK!BB619</f>
        <v>0</v>
      </c>
      <c r="R626" s="19">
        <f>DATENBANK!BC619</f>
        <v>0</v>
      </c>
      <c r="S626" s="19">
        <f>DATENBANK!BD619</f>
        <v>0</v>
      </c>
      <c r="T626" s="19">
        <f>DATENBANK!BE619</f>
        <v>0</v>
      </c>
      <c r="U626" s="19">
        <f>DATENBANK!BF619</f>
        <v>0</v>
      </c>
      <c r="V626" s="19"/>
      <c r="W626" s="19"/>
      <c r="X626" s="19"/>
      <c r="Y626" s="19"/>
      <c r="Z626" s="19"/>
      <c r="AA626" s="19"/>
    </row>
    <row r="627" spans="1:27" ht="28.35" customHeight="1" x14ac:dyDescent="0.2">
      <c r="A627" s="43">
        <f>DATENBANK!K620</f>
        <v>0</v>
      </c>
      <c r="B627" s="43"/>
      <c r="C627" s="43"/>
      <c r="D627" s="19">
        <f>DATENBANK!D620</f>
        <v>0</v>
      </c>
      <c r="E627" s="19">
        <f>DATENBANK!G620</f>
        <v>0</v>
      </c>
      <c r="F627" s="19" t="str">
        <f>IF(DATENBANK!W620 = "TRUE","X","")</f>
        <v/>
      </c>
      <c r="G627" s="19">
        <f>DATENBANK!L620</f>
        <v>0</v>
      </c>
      <c r="H627" s="19">
        <f>DATENBANK!AS620</f>
        <v>0</v>
      </c>
      <c r="I627" s="19">
        <f>DATENBANK!AT620</f>
        <v>0</v>
      </c>
      <c r="J627" s="19">
        <f>DATENBANK!AU620</f>
        <v>0</v>
      </c>
      <c r="K627" s="19">
        <f>DATENBANK!AV620</f>
        <v>0</v>
      </c>
      <c r="L627" s="19">
        <f>DATENBANK!AW620</f>
        <v>0</v>
      </c>
      <c r="M627" s="19">
        <f>DATENBANK!AX620</f>
        <v>0</v>
      </c>
      <c r="N627" s="19">
        <f>DATENBANK!AY620</f>
        <v>0</v>
      </c>
      <c r="O627" s="19">
        <f>DATENBANK!AZ620</f>
        <v>0</v>
      </c>
      <c r="P627" s="19">
        <f>DATENBANK!BA620</f>
        <v>0</v>
      </c>
      <c r="Q627" s="19">
        <f>DATENBANK!BB620</f>
        <v>0</v>
      </c>
      <c r="R627" s="19">
        <f>DATENBANK!BC620</f>
        <v>0</v>
      </c>
      <c r="S627" s="19">
        <f>DATENBANK!BD620</f>
        <v>0</v>
      </c>
      <c r="T627" s="19">
        <f>DATENBANK!BE620</f>
        <v>0</v>
      </c>
      <c r="U627" s="19">
        <f>DATENBANK!BF620</f>
        <v>0</v>
      </c>
      <c r="V627" s="19"/>
      <c r="W627" s="19"/>
      <c r="X627" s="19"/>
      <c r="Y627" s="19"/>
      <c r="Z627" s="19"/>
      <c r="AA627" s="19"/>
    </row>
    <row r="628" spans="1:27" ht="28.35" customHeight="1" x14ac:dyDescent="0.2">
      <c r="A628" s="43">
        <f>DATENBANK!K621</f>
        <v>0</v>
      </c>
      <c r="B628" s="43"/>
      <c r="C628" s="43"/>
      <c r="D628" s="19">
        <f>DATENBANK!D621</f>
        <v>0</v>
      </c>
      <c r="E628" s="19">
        <f>DATENBANK!G621</f>
        <v>0</v>
      </c>
      <c r="F628" s="19" t="str">
        <f>IF(DATENBANK!W621 = "TRUE","X","")</f>
        <v/>
      </c>
      <c r="G628" s="19">
        <f>DATENBANK!L621</f>
        <v>0</v>
      </c>
      <c r="H628" s="19">
        <f>DATENBANK!AS621</f>
        <v>0</v>
      </c>
      <c r="I628" s="19">
        <f>DATENBANK!AT621</f>
        <v>0</v>
      </c>
      <c r="J628" s="19">
        <f>DATENBANK!AU621</f>
        <v>0</v>
      </c>
      <c r="K628" s="19">
        <f>DATENBANK!AV621</f>
        <v>0</v>
      </c>
      <c r="L628" s="19">
        <f>DATENBANK!AW621</f>
        <v>0</v>
      </c>
      <c r="M628" s="19">
        <f>DATENBANK!AX621</f>
        <v>0</v>
      </c>
      <c r="N628" s="19">
        <f>DATENBANK!AY621</f>
        <v>0</v>
      </c>
      <c r="O628" s="19">
        <f>DATENBANK!AZ621</f>
        <v>0</v>
      </c>
      <c r="P628" s="19">
        <f>DATENBANK!BA621</f>
        <v>0</v>
      </c>
      <c r="Q628" s="19">
        <f>DATENBANK!BB621</f>
        <v>0</v>
      </c>
      <c r="R628" s="19">
        <f>DATENBANK!BC621</f>
        <v>0</v>
      </c>
      <c r="S628" s="19">
        <f>DATENBANK!BD621</f>
        <v>0</v>
      </c>
      <c r="T628" s="19">
        <f>DATENBANK!BE621</f>
        <v>0</v>
      </c>
      <c r="U628" s="19">
        <f>DATENBANK!BF621</f>
        <v>0</v>
      </c>
      <c r="V628" s="19"/>
      <c r="W628" s="19"/>
      <c r="X628" s="19"/>
      <c r="Y628" s="19"/>
      <c r="Z628" s="19"/>
      <c r="AA628" s="19"/>
    </row>
    <row r="629" spans="1:27" ht="28.35" customHeight="1" x14ac:dyDescent="0.2">
      <c r="A629" s="43">
        <f>DATENBANK!K622</f>
        <v>0</v>
      </c>
      <c r="B629" s="43"/>
      <c r="C629" s="43"/>
      <c r="D629" s="19">
        <f>DATENBANK!D622</f>
        <v>0</v>
      </c>
      <c r="E629" s="19">
        <f>DATENBANK!G622</f>
        <v>0</v>
      </c>
      <c r="F629" s="19" t="str">
        <f>IF(DATENBANK!W622 = "TRUE","X","")</f>
        <v/>
      </c>
      <c r="G629" s="19">
        <f>DATENBANK!L622</f>
        <v>0</v>
      </c>
      <c r="H629" s="19">
        <f>DATENBANK!AS622</f>
        <v>0</v>
      </c>
      <c r="I629" s="19">
        <f>DATENBANK!AT622</f>
        <v>0</v>
      </c>
      <c r="J629" s="19">
        <f>DATENBANK!AU622</f>
        <v>0</v>
      </c>
      <c r="K629" s="19">
        <f>DATENBANK!AV622</f>
        <v>0</v>
      </c>
      <c r="L629" s="19">
        <f>DATENBANK!AW622</f>
        <v>0</v>
      </c>
      <c r="M629" s="19">
        <f>DATENBANK!AX622</f>
        <v>0</v>
      </c>
      <c r="N629" s="19">
        <f>DATENBANK!AY622</f>
        <v>0</v>
      </c>
      <c r="O629" s="19">
        <f>DATENBANK!AZ622</f>
        <v>0</v>
      </c>
      <c r="P629" s="19">
        <f>DATENBANK!BA622</f>
        <v>0</v>
      </c>
      <c r="Q629" s="19">
        <f>DATENBANK!BB622</f>
        <v>0</v>
      </c>
      <c r="R629" s="19">
        <f>DATENBANK!BC622</f>
        <v>0</v>
      </c>
      <c r="S629" s="19">
        <f>DATENBANK!BD622</f>
        <v>0</v>
      </c>
      <c r="T629" s="19">
        <f>DATENBANK!BE622</f>
        <v>0</v>
      </c>
      <c r="U629" s="19">
        <f>DATENBANK!BF622</f>
        <v>0</v>
      </c>
      <c r="V629" s="19"/>
      <c r="W629" s="19"/>
      <c r="X629" s="19"/>
      <c r="Y629" s="19"/>
      <c r="Z629" s="19"/>
      <c r="AA629" s="19"/>
    </row>
    <row r="630" spans="1:27" ht="28.35" customHeight="1" x14ac:dyDescent="0.2">
      <c r="A630" s="43">
        <f>DATENBANK!K623</f>
        <v>0</v>
      </c>
      <c r="B630" s="43"/>
      <c r="C630" s="43"/>
      <c r="D630" s="19">
        <f>DATENBANK!D623</f>
        <v>0</v>
      </c>
      <c r="E630" s="19">
        <f>DATENBANK!G623</f>
        <v>0</v>
      </c>
      <c r="F630" s="19" t="str">
        <f>IF(DATENBANK!W623 = "TRUE","X","")</f>
        <v/>
      </c>
      <c r="G630" s="19">
        <f>DATENBANK!L623</f>
        <v>0</v>
      </c>
      <c r="H630" s="19">
        <f>DATENBANK!AS623</f>
        <v>0</v>
      </c>
      <c r="I630" s="19">
        <f>DATENBANK!AT623</f>
        <v>0</v>
      </c>
      <c r="J630" s="19">
        <f>DATENBANK!AU623</f>
        <v>0</v>
      </c>
      <c r="K630" s="19">
        <f>DATENBANK!AV623</f>
        <v>0</v>
      </c>
      <c r="L630" s="19">
        <f>DATENBANK!AW623</f>
        <v>0</v>
      </c>
      <c r="M630" s="19">
        <f>DATENBANK!AX623</f>
        <v>0</v>
      </c>
      <c r="N630" s="19">
        <f>DATENBANK!AY623</f>
        <v>0</v>
      </c>
      <c r="O630" s="19">
        <f>DATENBANK!AZ623</f>
        <v>0</v>
      </c>
      <c r="P630" s="19">
        <f>DATENBANK!BA623</f>
        <v>0</v>
      </c>
      <c r="Q630" s="19">
        <f>DATENBANK!BB623</f>
        <v>0</v>
      </c>
      <c r="R630" s="19">
        <f>DATENBANK!BC623</f>
        <v>0</v>
      </c>
      <c r="S630" s="19">
        <f>DATENBANK!BD623</f>
        <v>0</v>
      </c>
      <c r="T630" s="19">
        <f>DATENBANK!BE623</f>
        <v>0</v>
      </c>
      <c r="U630" s="19">
        <f>DATENBANK!BF623</f>
        <v>0</v>
      </c>
      <c r="V630" s="19"/>
      <c r="W630" s="19"/>
      <c r="X630" s="19"/>
      <c r="Y630" s="19"/>
      <c r="Z630" s="19"/>
      <c r="AA630" s="19"/>
    </row>
    <row r="631" spans="1:27" ht="28.35" customHeight="1" x14ac:dyDescent="0.2">
      <c r="A631" s="43">
        <f>DATENBANK!K624</f>
        <v>0</v>
      </c>
      <c r="B631" s="43"/>
      <c r="C631" s="43"/>
      <c r="D631" s="19">
        <f>DATENBANK!D624</f>
        <v>0</v>
      </c>
      <c r="E631" s="19">
        <f>DATENBANK!G624</f>
        <v>0</v>
      </c>
      <c r="F631" s="19" t="str">
        <f>IF(DATENBANK!W624 = "TRUE","X","")</f>
        <v/>
      </c>
      <c r="G631" s="19">
        <f>DATENBANK!L624</f>
        <v>0</v>
      </c>
      <c r="H631" s="19">
        <f>DATENBANK!AS624</f>
        <v>0</v>
      </c>
      <c r="I631" s="19">
        <f>DATENBANK!AT624</f>
        <v>0</v>
      </c>
      <c r="J631" s="19">
        <f>DATENBANK!AU624</f>
        <v>0</v>
      </c>
      <c r="K631" s="19">
        <f>DATENBANK!AV624</f>
        <v>0</v>
      </c>
      <c r="L631" s="19">
        <f>DATENBANK!AW624</f>
        <v>0</v>
      </c>
      <c r="M631" s="19">
        <f>DATENBANK!AX624</f>
        <v>0</v>
      </c>
      <c r="N631" s="19">
        <f>DATENBANK!AY624</f>
        <v>0</v>
      </c>
      <c r="O631" s="19">
        <f>DATENBANK!AZ624</f>
        <v>0</v>
      </c>
      <c r="P631" s="19">
        <f>DATENBANK!BA624</f>
        <v>0</v>
      </c>
      <c r="Q631" s="19">
        <f>DATENBANK!BB624</f>
        <v>0</v>
      </c>
      <c r="R631" s="19">
        <f>DATENBANK!BC624</f>
        <v>0</v>
      </c>
      <c r="S631" s="19">
        <f>DATENBANK!BD624</f>
        <v>0</v>
      </c>
      <c r="T631" s="19">
        <f>DATENBANK!BE624</f>
        <v>0</v>
      </c>
      <c r="U631" s="19">
        <f>DATENBANK!BF624</f>
        <v>0</v>
      </c>
      <c r="V631" s="19"/>
      <c r="W631" s="19"/>
      <c r="X631" s="19"/>
      <c r="Y631" s="19"/>
      <c r="Z631" s="19"/>
      <c r="AA631" s="19"/>
    </row>
    <row r="632" spans="1:27" ht="28.35" customHeight="1" x14ac:dyDescent="0.2">
      <c r="A632" s="43">
        <f>DATENBANK!K625</f>
        <v>0</v>
      </c>
      <c r="B632" s="43"/>
      <c r="C632" s="43"/>
      <c r="D632" s="19">
        <f>DATENBANK!D625</f>
        <v>0</v>
      </c>
      <c r="E632" s="19">
        <f>DATENBANK!G625</f>
        <v>0</v>
      </c>
      <c r="F632" s="19" t="str">
        <f>IF(DATENBANK!W625 = "TRUE","X","")</f>
        <v/>
      </c>
      <c r="G632" s="19">
        <f>DATENBANK!L625</f>
        <v>0</v>
      </c>
      <c r="H632" s="19">
        <f>DATENBANK!AS625</f>
        <v>0</v>
      </c>
      <c r="I632" s="19">
        <f>DATENBANK!AT625</f>
        <v>0</v>
      </c>
      <c r="J632" s="19">
        <f>DATENBANK!AU625</f>
        <v>0</v>
      </c>
      <c r="K632" s="19">
        <f>DATENBANK!AV625</f>
        <v>0</v>
      </c>
      <c r="L632" s="19">
        <f>DATENBANK!AW625</f>
        <v>0</v>
      </c>
      <c r="M632" s="19">
        <f>DATENBANK!AX625</f>
        <v>0</v>
      </c>
      <c r="N632" s="19">
        <f>DATENBANK!AY625</f>
        <v>0</v>
      </c>
      <c r="O632" s="19">
        <f>DATENBANK!AZ625</f>
        <v>0</v>
      </c>
      <c r="P632" s="19">
        <f>DATENBANK!BA625</f>
        <v>0</v>
      </c>
      <c r="Q632" s="19">
        <f>DATENBANK!BB625</f>
        <v>0</v>
      </c>
      <c r="R632" s="19">
        <f>DATENBANK!BC625</f>
        <v>0</v>
      </c>
      <c r="S632" s="19">
        <f>DATENBANK!BD625</f>
        <v>0</v>
      </c>
      <c r="T632" s="19">
        <f>DATENBANK!BE625</f>
        <v>0</v>
      </c>
      <c r="U632" s="19">
        <f>DATENBANK!BF625</f>
        <v>0</v>
      </c>
      <c r="V632" s="19"/>
      <c r="W632" s="19"/>
      <c r="X632" s="19"/>
      <c r="Y632" s="19"/>
      <c r="Z632" s="19"/>
      <c r="AA632" s="19"/>
    </row>
    <row r="633" spans="1:27" ht="28.35" customHeight="1" x14ac:dyDescent="0.2">
      <c r="A633" s="43">
        <f>DATENBANK!K626</f>
        <v>0</v>
      </c>
      <c r="B633" s="43"/>
      <c r="C633" s="43"/>
      <c r="D633" s="19">
        <f>DATENBANK!D626</f>
        <v>0</v>
      </c>
      <c r="E633" s="19">
        <f>DATENBANK!G626</f>
        <v>0</v>
      </c>
      <c r="F633" s="19" t="str">
        <f>IF(DATENBANK!W626 = "TRUE","X","")</f>
        <v/>
      </c>
      <c r="G633" s="19">
        <f>DATENBANK!L626</f>
        <v>0</v>
      </c>
      <c r="H633" s="19">
        <f>DATENBANK!AS626</f>
        <v>0</v>
      </c>
      <c r="I633" s="19">
        <f>DATENBANK!AT626</f>
        <v>0</v>
      </c>
      <c r="J633" s="19">
        <f>DATENBANK!AU626</f>
        <v>0</v>
      </c>
      <c r="K633" s="19">
        <f>DATENBANK!AV626</f>
        <v>0</v>
      </c>
      <c r="L633" s="19">
        <f>DATENBANK!AW626</f>
        <v>0</v>
      </c>
      <c r="M633" s="19">
        <f>DATENBANK!AX626</f>
        <v>0</v>
      </c>
      <c r="N633" s="19">
        <f>DATENBANK!AY626</f>
        <v>0</v>
      </c>
      <c r="O633" s="19">
        <f>DATENBANK!AZ626</f>
        <v>0</v>
      </c>
      <c r="P633" s="19">
        <f>DATENBANK!BA626</f>
        <v>0</v>
      </c>
      <c r="Q633" s="19">
        <f>DATENBANK!BB626</f>
        <v>0</v>
      </c>
      <c r="R633" s="19">
        <f>DATENBANK!BC626</f>
        <v>0</v>
      </c>
      <c r="S633" s="19">
        <f>DATENBANK!BD626</f>
        <v>0</v>
      </c>
      <c r="T633" s="19">
        <f>DATENBANK!BE626</f>
        <v>0</v>
      </c>
      <c r="U633" s="19">
        <f>DATENBANK!BF626</f>
        <v>0</v>
      </c>
      <c r="V633" s="19"/>
      <c r="W633" s="19"/>
      <c r="X633" s="19"/>
      <c r="Y633" s="19"/>
      <c r="Z633" s="19"/>
      <c r="AA633" s="19"/>
    </row>
    <row r="634" spans="1:27" ht="28.35" customHeight="1" x14ac:dyDescent="0.2">
      <c r="A634" s="43">
        <f>DATENBANK!K627</f>
        <v>0</v>
      </c>
      <c r="B634" s="43"/>
      <c r="C634" s="43"/>
      <c r="D634" s="19">
        <f>DATENBANK!D627</f>
        <v>0</v>
      </c>
      <c r="E634" s="19">
        <f>DATENBANK!G627</f>
        <v>0</v>
      </c>
      <c r="F634" s="19" t="str">
        <f>IF(DATENBANK!W627 = "TRUE","X","")</f>
        <v/>
      </c>
      <c r="G634" s="19">
        <f>DATENBANK!L627</f>
        <v>0</v>
      </c>
      <c r="H634" s="19">
        <f>DATENBANK!AS627</f>
        <v>0</v>
      </c>
      <c r="I634" s="19">
        <f>DATENBANK!AT627</f>
        <v>0</v>
      </c>
      <c r="J634" s="19">
        <f>DATENBANK!AU627</f>
        <v>0</v>
      </c>
      <c r="K634" s="19">
        <f>DATENBANK!AV627</f>
        <v>0</v>
      </c>
      <c r="L634" s="19">
        <f>DATENBANK!AW627</f>
        <v>0</v>
      </c>
      <c r="M634" s="19">
        <f>DATENBANK!AX627</f>
        <v>0</v>
      </c>
      <c r="N634" s="19">
        <f>DATENBANK!AY627</f>
        <v>0</v>
      </c>
      <c r="O634" s="19">
        <f>DATENBANK!AZ627</f>
        <v>0</v>
      </c>
      <c r="P634" s="19">
        <f>DATENBANK!BA627</f>
        <v>0</v>
      </c>
      <c r="Q634" s="19">
        <f>DATENBANK!BB627</f>
        <v>0</v>
      </c>
      <c r="R634" s="19">
        <f>DATENBANK!BC627</f>
        <v>0</v>
      </c>
      <c r="S634" s="19">
        <f>DATENBANK!BD627</f>
        <v>0</v>
      </c>
      <c r="T634" s="19">
        <f>DATENBANK!BE627</f>
        <v>0</v>
      </c>
      <c r="U634" s="19">
        <f>DATENBANK!BF627</f>
        <v>0</v>
      </c>
      <c r="V634" s="19"/>
      <c r="W634" s="19"/>
      <c r="X634" s="19"/>
      <c r="Y634" s="19"/>
      <c r="Z634" s="19"/>
      <c r="AA634" s="19"/>
    </row>
    <row r="635" spans="1:27" ht="28.35" customHeight="1" x14ac:dyDescent="0.2">
      <c r="A635" s="43">
        <f>DATENBANK!K628</f>
        <v>0</v>
      </c>
      <c r="B635" s="43"/>
      <c r="C635" s="43"/>
      <c r="D635" s="19">
        <f>DATENBANK!D628</f>
        <v>0</v>
      </c>
      <c r="E635" s="19">
        <f>DATENBANK!G628</f>
        <v>0</v>
      </c>
      <c r="F635" s="19" t="str">
        <f>IF(DATENBANK!W628 = "TRUE","X","")</f>
        <v/>
      </c>
      <c r="G635" s="19">
        <f>DATENBANK!L628</f>
        <v>0</v>
      </c>
      <c r="H635" s="19">
        <f>DATENBANK!AS628</f>
        <v>0</v>
      </c>
      <c r="I635" s="19">
        <f>DATENBANK!AT628</f>
        <v>0</v>
      </c>
      <c r="J635" s="19">
        <f>DATENBANK!AU628</f>
        <v>0</v>
      </c>
      <c r="K635" s="19">
        <f>DATENBANK!AV628</f>
        <v>0</v>
      </c>
      <c r="L635" s="19">
        <f>DATENBANK!AW628</f>
        <v>0</v>
      </c>
      <c r="M635" s="19">
        <f>DATENBANK!AX628</f>
        <v>0</v>
      </c>
      <c r="N635" s="19">
        <f>DATENBANK!AY628</f>
        <v>0</v>
      </c>
      <c r="O635" s="19">
        <f>DATENBANK!AZ628</f>
        <v>0</v>
      </c>
      <c r="P635" s="19">
        <f>DATENBANK!BA628</f>
        <v>0</v>
      </c>
      <c r="Q635" s="19">
        <f>DATENBANK!BB628</f>
        <v>0</v>
      </c>
      <c r="R635" s="19">
        <f>DATENBANK!BC628</f>
        <v>0</v>
      </c>
      <c r="S635" s="19">
        <f>DATENBANK!BD628</f>
        <v>0</v>
      </c>
      <c r="T635" s="19">
        <f>DATENBANK!BE628</f>
        <v>0</v>
      </c>
      <c r="U635" s="19">
        <f>DATENBANK!BF628</f>
        <v>0</v>
      </c>
      <c r="V635" s="19"/>
      <c r="W635" s="19"/>
      <c r="X635" s="19"/>
      <c r="Y635" s="19"/>
      <c r="Z635" s="19"/>
      <c r="AA635" s="19"/>
    </row>
    <row r="636" spans="1:27" ht="28.35" customHeight="1" x14ac:dyDescent="0.2">
      <c r="A636" s="43">
        <f>DATENBANK!K629</f>
        <v>0</v>
      </c>
      <c r="B636" s="43"/>
      <c r="C636" s="43"/>
      <c r="D636" s="19">
        <f>DATENBANK!D629</f>
        <v>0</v>
      </c>
      <c r="E636" s="19">
        <f>DATENBANK!G629</f>
        <v>0</v>
      </c>
      <c r="F636" s="19" t="str">
        <f>IF(DATENBANK!W629 = "TRUE","X","")</f>
        <v/>
      </c>
      <c r="G636" s="19">
        <f>DATENBANK!L629</f>
        <v>0</v>
      </c>
      <c r="H636" s="19">
        <f>DATENBANK!AS629</f>
        <v>0</v>
      </c>
      <c r="I636" s="19">
        <f>DATENBANK!AT629</f>
        <v>0</v>
      </c>
      <c r="J636" s="19">
        <f>DATENBANK!AU629</f>
        <v>0</v>
      </c>
      <c r="K636" s="19">
        <f>DATENBANK!AV629</f>
        <v>0</v>
      </c>
      <c r="L636" s="19">
        <f>DATENBANK!AW629</f>
        <v>0</v>
      </c>
      <c r="M636" s="19">
        <f>DATENBANK!AX629</f>
        <v>0</v>
      </c>
      <c r="N636" s="19">
        <f>DATENBANK!AY629</f>
        <v>0</v>
      </c>
      <c r="O636" s="19">
        <f>DATENBANK!AZ629</f>
        <v>0</v>
      </c>
      <c r="P636" s="19">
        <f>DATENBANK!BA629</f>
        <v>0</v>
      </c>
      <c r="Q636" s="19">
        <f>DATENBANK!BB629</f>
        <v>0</v>
      </c>
      <c r="R636" s="19">
        <f>DATENBANK!BC629</f>
        <v>0</v>
      </c>
      <c r="S636" s="19">
        <f>DATENBANK!BD629</f>
        <v>0</v>
      </c>
      <c r="T636" s="19">
        <f>DATENBANK!BE629</f>
        <v>0</v>
      </c>
      <c r="U636" s="19">
        <f>DATENBANK!BF629</f>
        <v>0</v>
      </c>
      <c r="V636" s="19"/>
      <c r="W636" s="19"/>
      <c r="X636" s="19"/>
      <c r="Y636" s="19"/>
      <c r="Z636" s="19"/>
      <c r="AA636" s="19"/>
    </row>
    <row r="637" spans="1:27" ht="28.35" customHeight="1" x14ac:dyDescent="0.2">
      <c r="A637" s="43">
        <f>DATENBANK!K630</f>
        <v>0</v>
      </c>
      <c r="B637" s="43"/>
      <c r="C637" s="43"/>
      <c r="D637" s="19">
        <f>DATENBANK!D630</f>
        <v>0</v>
      </c>
      <c r="E637" s="19">
        <f>DATENBANK!G630</f>
        <v>0</v>
      </c>
      <c r="F637" s="19" t="str">
        <f>IF(DATENBANK!W630 = "TRUE","X","")</f>
        <v/>
      </c>
      <c r="G637" s="19">
        <f>DATENBANK!L630</f>
        <v>0</v>
      </c>
      <c r="H637" s="19">
        <f>DATENBANK!AS630</f>
        <v>0</v>
      </c>
      <c r="I637" s="19">
        <f>DATENBANK!AT630</f>
        <v>0</v>
      </c>
      <c r="J637" s="19">
        <f>DATENBANK!AU630</f>
        <v>0</v>
      </c>
      <c r="K637" s="19">
        <f>DATENBANK!AV630</f>
        <v>0</v>
      </c>
      <c r="L637" s="19">
        <f>DATENBANK!AW630</f>
        <v>0</v>
      </c>
      <c r="M637" s="19">
        <f>DATENBANK!AX630</f>
        <v>0</v>
      </c>
      <c r="N637" s="19">
        <f>DATENBANK!AY630</f>
        <v>0</v>
      </c>
      <c r="O637" s="19">
        <f>DATENBANK!AZ630</f>
        <v>0</v>
      </c>
      <c r="P637" s="19">
        <f>DATENBANK!BA630</f>
        <v>0</v>
      </c>
      <c r="Q637" s="19">
        <f>DATENBANK!BB630</f>
        <v>0</v>
      </c>
      <c r="R637" s="19">
        <f>DATENBANK!BC630</f>
        <v>0</v>
      </c>
      <c r="S637" s="19">
        <f>DATENBANK!BD630</f>
        <v>0</v>
      </c>
      <c r="T637" s="19">
        <f>DATENBANK!BE630</f>
        <v>0</v>
      </c>
      <c r="U637" s="19">
        <f>DATENBANK!BF630</f>
        <v>0</v>
      </c>
      <c r="V637" s="19"/>
      <c r="W637" s="19"/>
      <c r="X637" s="19"/>
      <c r="Y637" s="19"/>
      <c r="Z637" s="19"/>
      <c r="AA637" s="19"/>
    </row>
    <row r="638" spans="1:27" ht="28.35" customHeight="1" x14ac:dyDescent="0.2">
      <c r="A638" s="43">
        <f>DATENBANK!K631</f>
        <v>0</v>
      </c>
      <c r="B638" s="43"/>
      <c r="C638" s="43"/>
      <c r="D638" s="19">
        <f>DATENBANK!D631</f>
        <v>0</v>
      </c>
      <c r="E638" s="19">
        <f>DATENBANK!G631</f>
        <v>0</v>
      </c>
      <c r="F638" s="19" t="str">
        <f>IF(DATENBANK!W631 = "TRUE","X","")</f>
        <v/>
      </c>
      <c r="G638" s="19">
        <f>DATENBANK!L631</f>
        <v>0</v>
      </c>
      <c r="H638" s="19">
        <f>DATENBANK!AS631</f>
        <v>0</v>
      </c>
      <c r="I638" s="19">
        <f>DATENBANK!AT631</f>
        <v>0</v>
      </c>
      <c r="J638" s="19">
        <f>DATENBANK!AU631</f>
        <v>0</v>
      </c>
      <c r="K638" s="19">
        <f>DATENBANK!AV631</f>
        <v>0</v>
      </c>
      <c r="L638" s="19">
        <f>DATENBANK!AW631</f>
        <v>0</v>
      </c>
      <c r="M638" s="19">
        <f>DATENBANK!AX631</f>
        <v>0</v>
      </c>
      <c r="N638" s="19">
        <f>DATENBANK!AY631</f>
        <v>0</v>
      </c>
      <c r="O638" s="19">
        <f>DATENBANK!AZ631</f>
        <v>0</v>
      </c>
      <c r="P638" s="19">
        <f>DATENBANK!BA631</f>
        <v>0</v>
      </c>
      <c r="Q638" s="19">
        <f>DATENBANK!BB631</f>
        <v>0</v>
      </c>
      <c r="R638" s="19">
        <f>DATENBANK!BC631</f>
        <v>0</v>
      </c>
      <c r="S638" s="19">
        <f>DATENBANK!BD631</f>
        <v>0</v>
      </c>
      <c r="T638" s="19">
        <f>DATENBANK!BE631</f>
        <v>0</v>
      </c>
      <c r="U638" s="19">
        <f>DATENBANK!BF631</f>
        <v>0</v>
      </c>
      <c r="V638" s="19"/>
      <c r="W638" s="19"/>
      <c r="X638" s="19"/>
      <c r="Y638" s="19"/>
      <c r="Z638" s="19"/>
      <c r="AA638" s="19"/>
    </row>
    <row r="639" spans="1:27" ht="28.35" customHeight="1" x14ac:dyDescent="0.2">
      <c r="A639" s="43">
        <f>DATENBANK!K632</f>
        <v>0</v>
      </c>
      <c r="B639" s="43"/>
      <c r="C639" s="43"/>
      <c r="D639" s="19">
        <f>DATENBANK!D632</f>
        <v>0</v>
      </c>
      <c r="E639" s="19">
        <f>DATENBANK!G632</f>
        <v>0</v>
      </c>
      <c r="F639" s="19" t="str">
        <f>IF(DATENBANK!W632 = "TRUE","X","")</f>
        <v/>
      </c>
      <c r="G639" s="19">
        <f>DATENBANK!L632</f>
        <v>0</v>
      </c>
      <c r="H639" s="19">
        <f>DATENBANK!AS632</f>
        <v>0</v>
      </c>
      <c r="I639" s="19">
        <f>DATENBANK!AT632</f>
        <v>0</v>
      </c>
      <c r="J639" s="19">
        <f>DATENBANK!AU632</f>
        <v>0</v>
      </c>
      <c r="K639" s="19">
        <f>DATENBANK!AV632</f>
        <v>0</v>
      </c>
      <c r="L639" s="19">
        <f>DATENBANK!AW632</f>
        <v>0</v>
      </c>
      <c r="M639" s="19">
        <f>DATENBANK!AX632</f>
        <v>0</v>
      </c>
      <c r="N639" s="19">
        <f>DATENBANK!AY632</f>
        <v>0</v>
      </c>
      <c r="O639" s="19">
        <f>DATENBANK!AZ632</f>
        <v>0</v>
      </c>
      <c r="P639" s="19">
        <f>DATENBANK!BA632</f>
        <v>0</v>
      </c>
      <c r="Q639" s="19">
        <f>DATENBANK!BB632</f>
        <v>0</v>
      </c>
      <c r="R639" s="19">
        <f>DATENBANK!BC632</f>
        <v>0</v>
      </c>
      <c r="S639" s="19">
        <f>DATENBANK!BD632</f>
        <v>0</v>
      </c>
      <c r="T639" s="19">
        <f>DATENBANK!BE632</f>
        <v>0</v>
      </c>
      <c r="U639" s="19">
        <f>DATENBANK!BF632</f>
        <v>0</v>
      </c>
      <c r="V639" s="19"/>
      <c r="W639" s="19"/>
      <c r="X639" s="19"/>
      <c r="Y639" s="19"/>
      <c r="Z639" s="19"/>
      <c r="AA639" s="19"/>
    </row>
    <row r="640" spans="1:27" ht="28.35" customHeight="1" x14ac:dyDescent="0.2">
      <c r="A640" s="43">
        <f>DATENBANK!K633</f>
        <v>0</v>
      </c>
      <c r="B640" s="43"/>
      <c r="C640" s="43"/>
      <c r="D640" s="19">
        <f>DATENBANK!D633</f>
        <v>0</v>
      </c>
      <c r="E640" s="19">
        <f>DATENBANK!G633</f>
        <v>0</v>
      </c>
      <c r="F640" s="19" t="str">
        <f>IF(DATENBANK!W633 = "TRUE","X","")</f>
        <v/>
      </c>
      <c r="G640" s="19">
        <f>DATENBANK!L633</f>
        <v>0</v>
      </c>
      <c r="H640" s="19">
        <f>DATENBANK!AS633</f>
        <v>0</v>
      </c>
      <c r="I640" s="19">
        <f>DATENBANK!AT633</f>
        <v>0</v>
      </c>
      <c r="J640" s="19">
        <f>DATENBANK!AU633</f>
        <v>0</v>
      </c>
      <c r="K640" s="19">
        <f>DATENBANK!AV633</f>
        <v>0</v>
      </c>
      <c r="L640" s="19">
        <f>DATENBANK!AW633</f>
        <v>0</v>
      </c>
      <c r="M640" s="19">
        <f>DATENBANK!AX633</f>
        <v>0</v>
      </c>
      <c r="N640" s="19">
        <f>DATENBANK!AY633</f>
        <v>0</v>
      </c>
      <c r="O640" s="19">
        <f>DATENBANK!AZ633</f>
        <v>0</v>
      </c>
      <c r="P640" s="19">
        <f>DATENBANK!BA633</f>
        <v>0</v>
      </c>
      <c r="Q640" s="19">
        <f>DATENBANK!BB633</f>
        <v>0</v>
      </c>
      <c r="R640" s="19">
        <f>DATENBANK!BC633</f>
        <v>0</v>
      </c>
      <c r="S640" s="19">
        <f>DATENBANK!BD633</f>
        <v>0</v>
      </c>
      <c r="T640" s="19">
        <f>DATENBANK!BE633</f>
        <v>0</v>
      </c>
      <c r="U640" s="19">
        <f>DATENBANK!BF633</f>
        <v>0</v>
      </c>
      <c r="V640" s="19"/>
      <c r="W640" s="19"/>
      <c r="X640" s="19"/>
      <c r="Y640" s="19"/>
      <c r="Z640" s="19"/>
      <c r="AA640" s="19"/>
    </row>
    <row r="641" spans="1:27" ht="28.35" customHeight="1" x14ac:dyDescent="0.2">
      <c r="A641" s="43">
        <f>DATENBANK!K634</f>
        <v>0</v>
      </c>
      <c r="B641" s="43"/>
      <c r="C641" s="43"/>
      <c r="D641" s="19">
        <f>DATENBANK!D634</f>
        <v>0</v>
      </c>
      <c r="E641" s="19">
        <f>DATENBANK!G634</f>
        <v>0</v>
      </c>
      <c r="F641" s="19" t="str">
        <f>IF(DATENBANK!W634 = "TRUE","X","")</f>
        <v/>
      </c>
      <c r="G641" s="19">
        <f>DATENBANK!L634</f>
        <v>0</v>
      </c>
      <c r="H641" s="19">
        <f>DATENBANK!AS634</f>
        <v>0</v>
      </c>
      <c r="I641" s="19">
        <f>DATENBANK!AT634</f>
        <v>0</v>
      </c>
      <c r="J641" s="19">
        <f>DATENBANK!AU634</f>
        <v>0</v>
      </c>
      <c r="K641" s="19">
        <f>DATENBANK!AV634</f>
        <v>0</v>
      </c>
      <c r="L641" s="19">
        <f>DATENBANK!AW634</f>
        <v>0</v>
      </c>
      <c r="M641" s="19">
        <f>DATENBANK!AX634</f>
        <v>0</v>
      </c>
      <c r="N641" s="19">
        <f>DATENBANK!AY634</f>
        <v>0</v>
      </c>
      <c r="O641" s="19">
        <f>DATENBANK!AZ634</f>
        <v>0</v>
      </c>
      <c r="P641" s="19">
        <f>DATENBANK!BA634</f>
        <v>0</v>
      </c>
      <c r="Q641" s="19">
        <f>DATENBANK!BB634</f>
        <v>0</v>
      </c>
      <c r="R641" s="19">
        <f>DATENBANK!BC634</f>
        <v>0</v>
      </c>
      <c r="S641" s="19">
        <f>DATENBANK!BD634</f>
        <v>0</v>
      </c>
      <c r="T641" s="19">
        <f>DATENBANK!BE634</f>
        <v>0</v>
      </c>
      <c r="U641" s="19">
        <f>DATENBANK!BF634</f>
        <v>0</v>
      </c>
      <c r="V641" s="19"/>
      <c r="W641" s="19"/>
      <c r="X641" s="19"/>
      <c r="Y641" s="19"/>
      <c r="Z641" s="19"/>
      <c r="AA641" s="19"/>
    </row>
    <row r="642" spans="1:27" ht="28.35" customHeight="1" x14ac:dyDescent="0.2">
      <c r="A642" s="43">
        <f>DATENBANK!K635</f>
        <v>0</v>
      </c>
      <c r="B642" s="43"/>
      <c r="C642" s="43"/>
      <c r="D642" s="19">
        <f>DATENBANK!D635</f>
        <v>0</v>
      </c>
      <c r="E642" s="19">
        <f>DATENBANK!G635</f>
        <v>0</v>
      </c>
      <c r="F642" s="19" t="str">
        <f>IF(DATENBANK!W635 = "TRUE","X","")</f>
        <v/>
      </c>
      <c r="G642" s="19">
        <f>DATENBANK!L635</f>
        <v>0</v>
      </c>
      <c r="H642" s="19">
        <f>DATENBANK!AS635</f>
        <v>0</v>
      </c>
      <c r="I642" s="19">
        <f>DATENBANK!AT635</f>
        <v>0</v>
      </c>
      <c r="J642" s="19">
        <f>DATENBANK!AU635</f>
        <v>0</v>
      </c>
      <c r="K642" s="19">
        <f>DATENBANK!AV635</f>
        <v>0</v>
      </c>
      <c r="L642" s="19">
        <f>DATENBANK!AW635</f>
        <v>0</v>
      </c>
      <c r="M642" s="19">
        <f>DATENBANK!AX635</f>
        <v>0</v>
      </c>
      <c r="N642" s="19">
        <f>DATENBANK!AY635</f>
        <v>0</v>
      </c>
      <c r="O642" s="19">
        <f>DATENBANK!AZ635</f>
        <v>0</v>
      </c>
      <c r="P642" s="19">
        <f>DATENBANK!BA635</f>
        <v>0</v>
      </c>
      <c r="Q642" s="19">
        <f>DATENBANK!BB635</f>
        <v>0</v>
      </c>
      <c r="R642" s="19">
        <f>DATENBANK!BC635</f>
        <v>0</v>
      </c>
      <c r="S642" s="19">
        <f>DATENBANK!BD635</f>
        <v>0</v>
      </c>
      <c r="T642" s="19">
        <f>DATENBANK!BE635</f>
        <v>0</v>
      </c>
      <c r="U642" s="19">
        <f>DATENBANK!BF635</f>
        <v>0</v>
      </c>
      <c r="V642" s="19"/>
      <c r="W642" s="19"/>
      <c r="X642" s="19"/>
      <c r="Y642" s="19"/>
      <c r="Z642" s="19"/>
      <c r="AA642" s="19"/>
    </row>
    <row r="643" spans="1:27" ht="28.35" customHeight="1" x14ac:dyDescent="0.2">
      <c r="A643" s="43">
        <f>DATENBANK!K636</f>
        <v>0</v>
      </c>
      <c r="B643" s="43"/>
      <c r="C643" s="43"/>
      <c r="D643" s="19">
        <f>DATENBANK!D636</f>
        <v>0</v>
      </c>
      <c r="E643" s="19">
        <f>DATENBANK!G636</f>
        <v>0</v>
      </c>
      <c r="F643" s="19" t="str">
        <f>IF(DATENBANK!W636 = "TRUE","X","")</f>
        <v/>
      </c>
      <c r="G643" s="19">
        <f>DATENBANK!L636</f>
        <v>0</v>
      </c>
      <c r="H643" s="19">
        <f>DATENBANK!AS636</f>
        <v>0</v>
      </c>
      <c r="I643" s="19">
        <f>DATENBANK!AT636</f>
        <v>0</v>
      </c>
      <c r="J643" s="19">
        <f>DATENBANK!AU636</f>
        <v>0</v>
      </c>
      <c r="K643" s="19">
        <f>DATENBANK!AV636</f>
        <v>0</v>
      </c>
      <c r="L643" s="19">
        <f>DATENBANK!AW636</f>
        <v>0</v>
      </c>
      <c r="M643" s="19">
        <f>DATENBANK!AX636</f>
        <v>0</v>
      </c>
      <c r="N643" s="19">
        <f>DATENBANK!AY636</f>
        <v>0</v>
      </c>
      <c r="O643" s="19">
        <f>DATENBANK!AZ636</f>
        <v>0</v>
      </c>
      <c r="P643" s="19">
        <f>DATENBANK!BA636</f>
        <v>0</v>
      </c>
      <c r="Q643" s="19">
        <f>DATENBANK!BB636</f>
        <v>0</v>
      </c>
      <c r="R643" s="19">
        <f>DATENBANK!BC636</f>
        <v>0</v>
      </c>
      <c r="S643" s="19">
        <f>DATENBANK!BD636</f>
        <v>0</v>
      </c>
      <c r="T643" s="19">
        <f>DATENBANK!BE636</f>
        <v>0</v>
      </c>
      <c r="U643" s="19">
        <f>DATENBANK!BF636</f>
        <v>0</v>
      </c>
      <c r="V643" s="19"/>
      <c r="W643" s="19"/>
      <c r="X643" s="19"/>
      <c r="Y643" s="19"/>
      <c r="Z643" s="19"/>
      <c r="AA643" s="19"/>
    </row>
    <row r="644" spans="1:27" ht="28.35" customHeight="1" x14ac:dyDescent="0.2">
      <c r="A644" s="43">
        <f>DATENBANK!K637</f>
        <v>0</v>
      </c>
      <c r="B644" s="43"/>
      <c r="C644" s="43"/>
      <c r="D644" s="19">
        <f>DATENBANK!D637</f>
        <v>0</v>
      </c>
      <c r="E644" s="19">
        <f>DATENBANK!G637</f>
        <v>0</v>
      </c>
      <c r="F644" s="19" t="str">
        <f>IF(DATENBANK!W637 = "TRUE","X","")</f>
        <v/>
      </c>
      <c r="G644" s="19">
        <f>DATENBANK!L637</f>
        <v>0</v>
      </c>
      <c r="H644" s="19">
        <f>DATENBANK!AS637</f>
        <v>0</v>
      </c>
      <c r="I644" s="19">
        <f>DATENBANK!AT637</f>
        <v>0</v>
      </c>
      <c r="J644" s="19">
        <f>DATENBANK!AU637</f>
        <v>0</v>
      </c>
      <c r="K644" s="19">
        <f>DATENBANK!AV637</f>
        <v>0</v>
      </c>
      <c r="L644" s="19">
        <f>DATENBANK!AW637</f>
        <v>0</v>
      </c>
      <c r="M644" s="19">
        <f>DATENBANK!AX637</f>
        <v>0</v>
      </c>
      <c r="N644" s="19">
        <f>DATENBANK!AY637</f>
        <v>0</v>
      </c>
      <c r="O644" s="19">
        <f>DATENBANK!AZ637</f>
        <v>0</v>
      </c>
      <c r="P644" s="19">
        <f>DATENBANK!BA637</f>
        <v>0</v>
      </c>
      <c r="Q644" s="19">
        <f>DATENBANK!BB637</f>
        <v>0</v>
      </c>
      <c r="R644" s="19">
        <f>DATENBANK!BC637</f>
        <v>0</v>
      </c>
      <c r="S644" s="19">
        <f>DATENBANK!BD637</f>
        <v>0</v>
      </c>
      <c r="T644" s="19">
        <f>DATENBANK!BE637</f>
        <v>0</v>
      </c>
      <c r="U644" s="19">
        <f>DATENBANK!BF637</f>
        <v>0</v>
      </c>
      <c r="V644" s="19"/>
      <c r="W644" s="19"/>
      <c r="X644" s="19"/>
      <c r="Y644" s="19"/>
      <c r="Z644" s="19"/>
      <c r="AA644" s="19"/>
    </row>
    <row r="645" spans="1:27" ht="28.35" customHeight="1" x14ac:dyDescent="0.2">
      <c r="A645" s="43">
        <f>DATENBANK!K638</f>
        <v>0</v>
      </c>
      <c r="B645" s="43"/>
      <c r="C645" s="43"/>
      <c r="D645" s="19">
        <f>DATENBANK!D638</f>
        <v>0</v>
      </c>
      <c r="E645" s="19">
        <f>DATENBANK!G638</f>
        <v>0</v>
      </c>
      <c r="F645" s="19" t="str">
        <f>IF(DATENBANK!W638 = "TRUE","X","")</f>
        <v/>
      </c>
      <c r="G645" s="19">
        <f>DATENBANK!L638</f>
        <v>0</v>
      </c>
      <c r="H645" s="19">
        <f>DATENBANK!AS638</f>
        <v>0</v>
      </c>
      <c r="I645" s="19">
        <f>DATENBANK!AT638</f>
        <v>0</v>
      </c>
      <c r="J645" s="19">
        <f>DATENBANK!AU638</f>
        <v>0</v>
      </c>
      <c r="K645" s="19">
        <f>DATENBANK!AV638</f>
        <v>0</v>
      </c>
      <c r="L645" s="19">
        <f>DATENBANK!AW638</f>
        <v>0</v>
      </c>
      <c r="M645" s="19">
        <f>DATENBANK!AX638</f>
        <v>0</v>
      </c>
      <c r="N645" s="19">
        <f>DATENBANK!AY638</f>
        <v>0</v>
      </c>
      <c r="O645" s="19">
        <f>DATENBANK!AZ638</f>
        <v>0</v>
      </c>
      <c r="P645" s="19">
        <f>DATENBANK!BA638</f>
        <v>0</v>
      </c>
      <c r="Q645" s="19">
        <f>DATENBANK!BB638</f>
        <v>0</v>
      </c>
      <c r="R645" s="19">
        <f>DATENBANK!BC638</f>
        <v>0</v>
      </c>
      <c r="S645" s="19">
        <f>DATENBANK!BD638</f>
        <v>0</v>
      </c>
      <c r="T645" s="19">
        <f>DATENBANK!BE638</f>
        <v>0</v>
      </c>
      <c r="U645" s="19">
        <f>DATENBANK!BF638</f>
        <v>0</v>
      </c>
      <c r="V645" s="19"/>
      <c r="W645" s="19"/>
      <c r="X645" s="19"/>
      <c r="Y645" s="19"/>
      <c r="Z645" s="19"/>
      <c r="AA645" s="19"/>
    </row>
    <row r="646" spans="1:27" ht="28.35" customHeight="1" x14ac:dyDescent="0.2">
      <c r="A646" s="43">
        <f>DATENBANK!K639</f>
        <v>0</v>
      </c>
      <c r="B646" s="43"/>
      <c r="C646" s="43"/>
      <c r="D646" s="19">
        <f>DATENBANK!D639</f>
        <v>0</v>
      </c>
      <c r="E646" s="19">
        <f>DATENBANK!G639</f>
        <v>0</v>
      </c>
      <c r="F646" s="19" t="str">
        <f>IF(DATENBANK!W639 = "TRUE","X","")</f>
        <v/>
      </c>
      <c r="G646" s="19">
        <f>DATENBANK!L639</f>
        <v>0</v>
      </c>
      <c r="H646" s="19">
        <f>DATENBANK!AS639</f>
        <v>0</v>
      </c>
      <c r="I646" s="19">
        <f>DATENBANK!AT639</f>
        <v>0</v>
      </c>
      <c r="J646" s="19">
        <f>DATENBANK!AU639</f>
        <v>0</v>
      </c>
      <c r="K646" s="19">
        <f>DATENBANK!AV639</f>
        <v>0</v>
      </c>
      <c r="L646" s="19">
        <f>DATENBANK!AW639</f>
        <v>0</v>
      </c>
      <c r="M646" s="19">
        <f>DATENBANK!AX639</f>
        <v>0</v>
      </c>
      <c r="N646" s="19">
        <f>DATENBANK!AY639</f>
        <v>0</v>
      </c>
      <c r="O646" s="19">
        <f>DATENBANK!AZ639</f>
        <v>0</v>
      </c>
      <c r="P646" s="19">
        <f>DATENBANK!BA639</f>
        <v>0</v>
      </c>
      <c r="Q646" s="19">
        <f>DATENBANK!BB639</f>
        <v>0</v>
      </c>
      <c r="R646" s="19">
        <f>DATENBANK!BC639</f>
        <v>0</v>
      </c>
      <c r="S646" s="19">
        <f>DATENBANK!BD639</f>
        <v>0</v>
      </c>
      <c r="T646" s="19">
        <f>DATENBANK!BE639</f>
        <v>0</v>
      </c>
      <c r="U646" s="19">
        <f>DATENBANK!BF639</f>
        <v>0</v>
      </c>
      <c r="V646" s="19"/>
      <c r="W646" s="19"/>
      <c r="X646" s="19"/>
      <c r="Y646" s="19"/>
      <c r="Z646" s="19"/>
      <c r="AA646" s="19"/>
    </row>
    <row r="647" spans="1:27" ht="28.35" customHeight="1" x14ac:dyDescent="0.2">
      <c r="A647" s="43">
        <f>DATENBANK!K640</f>
        <v>0</v>
      </c>
      <c r="B647" s="43"/>
      <c r="C647" s="43"/>
      <c r="D647" s="19">
        <f>DATENBANK!D640</f>
        <v>0</v>
      </c>
      <c r="E647" s="19">
        <f>DATENBANK!G640</f>
        <v>0</v>
      </c>
      <c r="F647" s="19" t="str">
        <f>IF(DATENBANK!W640 = "TRUE","X","")</f>
        <v/>
      </c>
      <c r="G647" s="19">
        <f>DATENBANK!L640</f>
        <v>0</v>
      </c>
      <c r="H647" s="19">
        <f>DATENBANK!AS640</f>
        <v>0</v>
      </c>
      <c r="I647" s="19">
        <f>DATENBANK!AT640</f>
        <v>0</v>
      </c>
      <c r="J647" s="19">
        <f>DATENBANK!AU640</f>
        <v>0</v>
      </c>
      <c r="K647" s="19">
        <f>DATENBANK!AV640</f>
        <v>0</v>
      </c>
      <c r="L647" s="19">
        <f>DATENBANK!AW640</f>
        <v>0</v>
      </c>
      <c r="M647" s="19">
        <f>DATENBANK!AX640</f>
        <v>0</v>
      </c>
      <c r="N647" s="19">
        <f>DATENBANK!AY640</f>
        <v>0</v>
      </c>
      <c r="O647" s="19">
        <f>DATENBANK!AZ640</f>
        <v>0</v>
      </c>
      <c r="P647" s="19">
        <f>DATENBANK!BA640</f>
        <v>0</v>
      </c>
      <c r="Q647" s="19">
        <f>DATENBANK!BB640</f>
        <v>0</v>
      </c>
      <c r="R647" s="19">
        <f>DATENBANK!BC640</f>
        <v>0</v>
      </c>
      <c r="S647" s="19">
        <f>DATENBANK!BD640</f>
        <v>0</v>
      </c>
      <c r="T647" s="19">
        <f>DATENBANK!BE640</f>
        <v>0</v>
      </c>
      <c r="U647" s="19">
        <f>DATENBANK!BF640</f>
        <v>0</v>
      </c>
      <c r="V647" s="19"/>
      <c r="W647" s="19"/>
      <c r="X647" s="19"/>
      <c r="Y647" s="19"/>
      <c r="Z647" s="19"/>
      <c r="AA647" s="19"/>
    </row>
    <row r="648" spans="1:27" ht="28.35" customHeight="1" x14ac:dyDescent="0.2">
      <c r="A648" s="43">
        <f>DATENBANK!K641</f>
        <v>0</v>
      </c>
      <c r="B648" s="43"/>
      <c r="C648" s="43"/>
      <c r="D648" s="19">
        <f>DATENBANK!D641</f>
        <v>0</v>
      </c>
      <c r="E648" s="19">
        <f>DATENBANK!G641</f>
        <v>0</v>
      </c>
      <c r="F648" s="19" t="str">
        <f>IF(DATENBANK!W641 = "TRUE","X","")</f>
        <v/>
      </c>
      <c r="G648" s="19">
        <f>DATENBANK!L641</f>
        <v>0</v>
      </c>
      <c r="H648" s="19">
        <f>DATENBANK!AS641</f>
        <v>0</v>
      </c>
      <c r="I648" s="19">
        <f>DATENBANK!AT641</f>
        <v>0</v>
      </c>
      <c r="J648" s="19">
        <f>DATENBANK!AU641</f>
        <v>0</v>
      </c>
      <c r="K648" s="19">
        <f>DATENBANK!AV641</f>
        <v>0</v>
      </c>
      <c r="L648" s="19">
        <f>DATENBANK!AW641</f>
        <v>0</v>
      </c>
      <c r="M648" s="19">
        <f>DATENBANK!AX641</f>
        <v>0</v>
      </c>
      <c r="N648" s="19">
        <f>DATENBANK!AY641</f>
        <v>0</v>
      </c>
      <c r="O648" s="19">
        <f>DATENBANK!AZ641</f>
        <v>0</v>
      </c>
      <c r="P648" s="19">
        <f>DATENBANK!BA641</f>
        <v>0</v>
      </c>
      <c r="Q648" s="19">
        <f>DATENBANK!BB641</f>
        <v>0</v>
      </c>
      <c r="R648" s="19">
        <f>DATENBANK!BC641</f>
        <v>0</v>
      </c>
      <c r="S648" s="19">
        <f>DATENBANK!BD641</f>
        <v>0</v>
      </c>
      <c r="T648" s="19">
        <f>DATENBANK!BE641</f>
        <v>0</v>
      </c>
      <c r="U648" s="19">
        <f>DATENBANK!BF641</f>
        <v>0</v>
      </c>
      <c r="V648" s="19"/>
      <c r="W648" s="19"/>
      <c r="X648" s="19"/>
      <c r="Y648" s="19"/>
      <c r="Z648" s="19"/>
      <c r="AA648" s="19"/>
    </row>
    <row r="649" spans="1:27" ht="28.35" customHeight="1" x14ac:dyDescent="0.2">
      <c r="A649" s="43">
        <f>DATENBANK!K642</f>
        <v>0</v>
      </c>
      <c r="B649" s="43"/>
      <c r="C649" s="43"/>
      <c r="D649" s="19">
        <f>DATENBANK!D642</f>
        <v>0</v>
      </c>
      <c r="E649" s="19">
        <f>DATENBANK!G642</f>
        <v>0</v>
      </c>
      <c r="F649" s="19" t="str">
        <f>IF(DATENBANK!W642 = "TRUE","X","")</f>
        <v/>
      </c>
      <c r="G649" s="19">
        <f>DATENBANK!L642</f>
        <v>0</v>
      </c>
      <c r="H649" s="19">
        <f>DATENBANK!AS642</f>
        <v>0</v>
      </c>
      <c r="I649" s="19">
        <f>DATENBANK!AT642</f>
        <v>0</v>
      </c>
      <c r="J649" s="19">
        <f>DATENBANK!AU642</f>
        <v>0</v>
      </c>
      <c r="K649" s="19">
        <f>DATENBANK!AV642</f>
        <v>0</v>
      </c>
      <c r="L649" s="19">
        <f>DATENBANK!AW642</f>
        <v>0</v>
      </c>
      <c r="M649" s="19">
        <f>DATENBANK!AX642</f>
        <v>0</v>
      </c>
      <c r="N649" s="19">
        <f>DATENBANK!AY642</f>
        <v>0</v>
      </c>
      <c r="O649" s="19">
        <f>DATENBANK!AZ642</f>
        <v>0</v>
      </c>
      <c r="P649" s="19">
        <f>DATENBANK!BA642</f>
        <v>0</v>
      </c>
      <c r="Q649" s="19">
        <f>DATENBANK!BB642</f>
        <v>0</v>
      </c>
      <c r="R649" s="19">
        <f>DATENBANK!BC642</f>
        <v>0</v>
      </c>
      <c r="S649" s="19">
        <f>DATENBANK!BD642</f>
        <v>0</v>
      </c>
      <c r="T649" s="19">
        <f>DATENBANK!BE642</f>
        <v>0</v>
      </c>
      <c r="U649" s="19">
        <f>DATENBANK!BF642</f>
        <v>0</v>
      </c>
      <c r="V649" s="19"/>
      <c r="W649" s="19"/>
      <c r="X649" s="19"/>
      <c r="Y649" s="19"/>
      <c r="Z649" s="19"/>
      <c r="AA649" s="19"/>
    </row>
    <row r="650" spans="1:27" ht="28.35" customHeight="1" x14ac:dyDescent="0.2">
      <c r="A650" s="43">
        <f>DATENBANK!K643</f>
        <v>0</v>
      </c>
      <c r="B650" s="43"/>
      <c r="C650" s="43"/>
      <c r="D650" s="19">
        <f>DATENBANK!D643</f>
        <v>0</v>
      </c>
      <c r="E650" s="19">
        <f>DATENBANK!G643</f>
        <v>0</v>
      </c>
      <c r="F650" s="19" t="str">
        <f>IF(DATENBANK!W643 = "TRUE","X","")</f>
        <v/>
      </c>
      <c r="G650" s="19">
        <f>DATENBANK!L643</f>
        <v>0</v>
      </c>
      <c r="H650" s="19">
        <f>DATENBANK!AS643</f>
        <v>0</v>
      </c>
      <c r="I650" s="19">
        <f>DATENBANK!AT643</f>
        <v>0</v>
      </c>
      <c r="J650" s="19">
        <f>DATENBANK!AU643</f>
        <v>0</v>
      </c>
      <c r="K650" s="19">
        <f>DATENBANK!AV643</f>
        <v>0</v>
      </c>
      <c r="L650" s="19">
        <f>DATENBANK!AW643</f>
        <v>0</v>
      </c>
      <c r="M650" s="19">
        <f>DATENBANK!AX643</f>
        <v>0</v>
      </c>
      <c r="N650" s="19">
        <f>DATENBANK!AY643</f>
        <v>0</v>
      </c>
      <c r="O650" s="19">
        <f>DATENBANK!AZ643</f>
        <v>0</v>
      </c>
      <c r="P650" s="19">
        <f>DATENBANK!BA643</f>
        <v>0</v>
      </c>
      <c r="Q650" s="19">
        <f>DATENBANK!BB643</f>
        <v>0</v>
      </c>
      <c r="R650" s="19">
        <f>DATENBANK!BC643</f>
        <v>0</v>
      </c>
      <c r="S650" s="19">
        <f>DATENBANK!BD643</f>
        <v>0</v>
      </c>
      <c r="T650" s="19">
        <f>DATENBANK!BE643</f>
        <v>0</v>
      </c>
      <c r="U650" s="19">
        <f>DATENBANK!BF643</f>
        <v>0</v>
      </c>
      <c r="V650" s="19"/>
      <c r="W650" s="19"/>
      <c r="X650" s="19"/>
      <c r="Y650" s="19"/>
      <c r="Z650" s="19"/>
      <c r="AA650" s="19"/>
    </row>
    <row r="651" spans="1:27" ht="28.35" customHeight="1" x14ac:dyDescent="0.2">
      <c r="A651" s="43">
        <f>DATENBANK!K644</f>
        <v>0</v>
      </c>
      <c r="B651" s="43"/>
      <c r="C651" s="43"/>
      <c r="D651" s="19">
        <f>DATENBANK!D644</f>
        <v>0</v>
      </c>
      <c r="E651" s="19">
        <f>DATENBANK!G644</f>
        <v>0</v>
      </c>
      <c r="F651" s="19" t="str">
        <f>IF(DATENBANK!W644 = "TRUE","X","")</f>
        <v/>
      </c>
      <c r="G651" s="19">
        <f>DATENBANK!L644</f>
        <v>0</v>
      </c>
      <c r="H651" s="19">
        <f>DATENBANK!AS644</f>
        <v>0</v>
      </c>
      <c r="I651" s="19">
        <f>DATENBANK!AT644</f>
        <v>0</v>
      </c>
      <c r="J651" s="19">
        <f>DATENBANK!AU644</f>
        <v>0</v>
      </c>
      <c r="K651" s="19">
        <f>DATENBANK!AV644</f>
        <v>0</v>
      </c>
      <c r="L651" s="19">
        <f>DATENBANK!AW644</f>
        <v>0</v>
      </c>
      <c r="M651" s="19">
        <f>DATENBANK!AX644</f>
        <v>0</v>
      </c>
      <c r="N651" s="19">
        <f>DATENBANK!AY644</f>
        <v>0</v>
      </c>
      <c r="O651" s="19">
        <f>DATENBANK!AZ644</f>
        <v>0</v>
      </c>
      <c r="P651" s="19">
        <f>DATENBANK!BA644</f>
        <v>0</v>
      </c>
      <c r="Q651" s="19">
        <f>DATENBANK!BB644</f>
        <v>0</v>
      </c>
      <c r="R651" s="19">
        <f>DATENBANK!BC644</f>
        <v>0</v>
      </c>
      <c r="S651" s="19">
        <f>DATENBANK!BD644</f>
        <v>0</v>
      </c>
      <c r="T651" s="19">
        <f>DATENBANK!BE644</f>
        <v>0</v>
      </c>
      <c r="U651" s="19">
        <f>DATENBANK!BF644</f>
        <v>0</v>
      </c>
      <c r="V651" s="19"/>
      <c r="W651" s="19"/>
      <c r="X651" s="19"/>
      <c r="Y651" s="19"/>
      <c r="Z651" s="19"/>
      <c r="AA651" s="19"/>
    </row>
    <row r="652" spans="1:27" ht="28.35" customHeight="1" x14ac:dyDescent="0.2">
      <c r="A652" s="43">
        <f>DATENBANK!K645</f>
        <v>0</v>
      </c>
      <c r="B652" s="43"/>
      <c r="C652" s="43"/>
      <c r="D652" s="19">
        <f>DATENBANK!D645</f>
        <v>0</v>
      </c>
      <c r="E652" s="19">
        <f>DATENBANK!G645</f>
        <v>0</v>
      </c>
      <c r="F652" s="19" t="str">
        <f>IF(DATENBANK!W645 = "TRUE","X","")</f>
        <v/>
      </c>
      <c r="G652" s="19">
        <f>DATENBANK!L645</f>
        <v>0</v>
      </c>
      <c r="H652" s="19">
        <f>DATENBANK!AS645</f>
        <v>0</v>
      </c>
      <c r="I652" s="19">
        <f>DATENBANK!AT645</f>
        <v>0</v>
      </c>
      <c r="J652" s="19">
        <f>DATENBANK!AU645</f>
        <v>0</v>
      </c>
      <c r="K652" s="19">
        <f>DATENBANK!AV645</f>
        <v>0</v>
      </c>
      <c r="L652" s="19">
        <f>DATENBANK!AW645</f>
        <v>0</v>
      </c>
      <c r="M652" s="19">
        <f>DATENBANK!AX645</f>
        <v>0</v>
      </c>
      <c r="N652" s="19">
        <f>DATENBANK!AY645</f>
        <v>0</v>
      </c>
      <c r="O652" s="19">
        <f>DATENBANK!AZ645</f>
        <v>0</v>
      </c>
      <c r="P652" s="19">
        <f>DATENBANK!BA645</f>
        <v>0</v>
      </c>
      <c r="Q652" s="19">
        <f>DATENBANK!BB645</f>
        <v>0</v>
      </c>
      <c r="R652" s="19">
        <f>DATENBANK!BC645</f>
        <v>0</v>
      </c>
      <c r="S652" s="19">
        <f>DATENBANK!BD645</f>
        <v>0</v>
      </c>
      <c r="T652" s="19">
        <f>DATENBANK!BE645</f>
        <v>0</v>
      </c>
      <c r="U652" s="19">
        <f>DATENBANK!BF645</f>
        <v>0</v>
      </c>
      <c r="V652" s="19"/>
      <c r="W652" s="19"/>
      <c r="X652" s="19"/>
      <c r="Y652" s="19"/>
      <c r="Z652" s="19"/>
      <c r="AA652" s="19"/>
    </row>
    <row r="653" spans="1:27" ht="28.35" customHeight="1" x14ac:dyDescent="0.2">
      <c r="A653" s="43">
        <f>DATENBANK!K646</f>
        <v>0</v>
      </c>
      <c r="B653" s="43"/>
      <c r="C653" s="43"/>
      <c r="D653" s="19">
        <f>DATENBANK!D646</f>
        <v>0</v>
      </c>
      <c r="E653" s="19">
        <f>DATENBANK!G646</f>
        <v>0</v>
      </c>
      <c r="F653" s="19" t="str">
        <f>IF(DATENBANK!W646 = "TRUE","X","")</f>
        <v/>
      </c>
      <c r="G653" s="19">
        <f>DATENBANK!L646</f>
        <v>0</v>
      </c>
      <c r="H653" s="19">
        <f>DATENBANK!AS646</f>
        <v>0</v>
      </c>
      <c r="I653" s="19">
        <f>DATENBANK!AT646</f>
        <v>0</v>
      </c>
      <c r="J653" s="19">
        <f>DATENBANK!AU646</f>
        <v>0</v>
      </c>
      <c r="K653" s="19">
        <f>DATENBANK!AV646</f>
        <v>0</v>
      </c>
      <c r="L653" s="19">
        <f>DATENBANK!AW646</f>
        <v>0</v>
      </c>
      <c r="M653" s="19">
        <f>DATENBANK!AX646</f>
        <v>0</v>
      </c>
      <c r="N653" s="19">
        <f>DATENBANK!AY646</f>
        <v>0</v>
      </c>
      <c r="O653" s="19">
        <f>DATENBANK!AZ646</f>
        <v>0</v>
      </c>
      <c r="P653" s="19">
        <f>DATENBANK!BA646</f>
        <v>0</v>
      </c>
      <c r="Q653" s="19">
        <f>DATENBANK!BB646</f>
        <v>0</v>
      </c>
      <c r="R653" s="19">
        <f>DATENBANK!BC646</f>
        <v>0</v>
      </c>
      <c r="S653" s="19">
        <f>DATENBANK!BD646</f>
        <v>0</v>
      </c>
      <c r="T653" s="19">
        <f>DATENBANK!BE646</f>
        <v>0</v>
      </c>
      <c r="U653" s="19">
        <f>DATENBANK!BF646</f>
        <v>0</v>
      </c>
      <c r="V653" s="19"/>
      <c r="W653" s="19"/>
      <c r="X653" s="19"/>
      <c r="Y653" s="19"/>
      <c r="Z653" s="19"/>
      <c r="AA653" s="19"/>
    </row>
    <row r="654" spans="1:27" ht="28.35" customHeight="1" x14ac:dyDescent="0.2">
      <c r="A654" s="43">
        <f>DATENBANK!K647</f>
        <v>0</v>
      </c>
      <c r="B654" s="43"/>
      <c r="C654" s="43"/>
      <c r="D654" s="19">
        <f>DATENBANK!D647</f>
        <v>0</v>
      </c>
      <c r="E654" s="19">
        <f>DATENBANK!G647</f>
        <v>0</v>
      </c>
      <c r="F654" s="19" t="str">
        <f>IF(DATENBANK!W647 = "TRUE","X","")</f>
        <v/>
      </c>
      <c r="G654" s="19">
        <f>DATENBANK!L647</f>
        <v>0</v>
      </c>
      <c r="H654" s="19">
        <f>DATENBANK!AS647</f>
        <v>0</v>
      </c>
      <c r="I654" s="19">
        <f>DATENBANK!AT647</f>
        <v>0</v>
      </c>
      <c r="J654" s="19">
        <f>DATENBANK!AU647</f>
        <v>0</v>
      </c>
      <c r="K654" s="19">
        <f>DATENBANK!AV647</f>
        <v>0</v>
      </c>
      <c r="L654" s="19">
        <f>DATENBANK!AW647</f>
        <v>0</v>
      </c>
      <c r="M654" s="19">
        <f>DATENBANK!AX647</f>
        <v>0</v>
      </c>
      <c r="N654" s="19">
        <f>DATENBANK!AY647</f>
        <v>0</v>
      </c>
      <c r="O654" s="19">
        <f>DATENBANK!AZ647</f>
        <v>0</v>
      </c>
      <c r="P654" s="19">
        <f>DATENBANK!BA647</f>
        <v>0</v>
      </c>
      <c r="Q654" s="19">
        <f>DATENBANK!BB647</f>
        <v>0</v>
      </c>
      <c r="R654" s="19">
        <f>DATENBANK!BC647</f>
        <v>0</v>
      </c>
      <c r="S654" s="19">
        <f>DATENBANK!BD647</f>
        <v>0</v>
      </c>
      <c r="T654" s="19">
        <f>DATENBANK!BE647</f>
        <v>0</v>
      </c>
      <c r="U654" s="19">
        <f>DATENBANK!BF647</f>
        <v>0</v>
      </c>
      <c r="V654" s="19"/>
      <c r="W654" s="19"/>
      <c r="X654" s="19"/>
      <c r="Y654" s="19"/>
      <c r="Z654" s="19"/>
      <c r="AA654" s="19"/>
    </row>
    <row r="655" spans="1:27" ht="28.35" customHeight="1" x14ac:dyDescent="0.2">
      <c r="A655" s="43">
        <f>DATENBANK!K648</f>
        <v>0</v>
      </c>
      <c r="B655" s="43"/>
      <c r="C655" s="43"/>
      <c r="D655" s="19">
        <f>DATENBANK!D648</f>
        <v>0</v>
      </c>
      <c r="E655" s="19">
        <f>DATENBANK!G648</f>
        <v>0</v>
      </c>
      <c r="F655" s="19" t="str">
        <f>IF(DATENBANK!W648 = "TRUE","X","")</f>
        <v/>
      </c>
      <c r="G655" s="19">
        <f>DATENBANK!L648</f>
        <v>0</v>
      </c>
      <c r="H655" s="19">
        <f>DATENBANK!AS648</f>
        <v>0</v>
      </c>
      <c r="I655" s="19">
        <f>DATENBANK!AT648</f>
        <v>0</v>
      </c>
      <c r="J655" s="19">
        <f>DATENBANK!AU648</f>
        <v>0</v>
      </c>
      <c r="K655" s="19">
        <f>DATENBANK!AV648</f>
        <v>0</v>
      </c>
      <c r="L655" s="19">
        <f>DATENBANK!AW648</f>
        <v>0</v>
      </c>
      <c r="M655" s="19">
        <f>DATENBANK!AX648</f>
        <v>0</v>
      </c>
      <c r="N655" s="19">
        <f>DATENBANK!AY648</f>
        <v>0</v>
      </c>
      <c r="O655" s="19">
        <f>DATENBANK!AZ648</f>
        <v>0</v>
      </c>
      <c r="P655" s="19">
        <f>DATENBANK!BA648</f>
        <v>0</v>
      </c>
      <c r="Q655" s="19">
        <f>DATENBANK!BB648</f>
        <v>0</v>
      </c>
      <c r="R655" s="19">
        <f>DATENBANK!BC648</f>
        <v>0</v>
      </c>
      <c r="S655" s="19">
        <f>DATENBANK!BD648</f>
        <v>0</v>
      </c>
      <c r="T655" s="19">
        <f>DATENBANK!BE648</f>
        <v>0</v>
      </c>
      <c r="U655" s="19">
        <f>DATENBANK!BF648</f>
        <v>0</v>
      </c>
      <c r="V655" s="19"/>
      <c r="W655" s="19"/>
      <c r="X655" s="19"/>
      <c r="Y655" s="19"/>
      <c r="Z655" s="19"/>
      <c r="AA655" s="19"/>
    </row>
    <row r="656" spans="1:27" ht="28.35" customHeight="1" x14ac:dyDescent="0.2">
      <c r="A656" s="43">
        <f>DATENBANK!K649</f>
        <v>0</v>
      </c>
      <c r="B656" s="43"/>
      <c r="C656" s="43"/>
      <c r="D656" s="19">
        <f>DATENBANK!D649</f>
        <v>0</v>
      </c>
      <c r="E656" s="19">
        <f>DATENBANK!G649</f>
        <v>0</v>
      </c>
      <c r="F656" s="19" t="str">
        <f>IF(DATENBANK!W649 = "TRUE","X","")</f>
        <v/>
      </c>
      <c r="G656" s="19">
        <f>DATENBANK!L649</f>
        <v>0</v>
      </c>
      <c r="H656" s="19">
        <f>DATENBANK!AS649</f>
        <v>0</v>
      </c>
      <c r="I656" s="19">
        <f>DATENBANK!AT649</f>
        <v>0</v>
      </c>
      <c r="J656" s="19">
        <f>DATENBANK!AU649</f>
        <v>0</v>
      </c>
      <c r="K656" s="19">
        <f>DATENBANK!AV649</f>
        <v>0</v>
      </c>
      <c r="L656" s="19">
        <f>DATENBANK!AW649</f>
        <v>0</v>
      </c>
      <c r="M656" s="19">
        <f>DATENBANK!AX649</f>
        <v>0</v>
      </c>
      <c r="N656" s="19">
        <f>DATENBANK!AY649</f>
        <v>0</v>
      </c>
      <c r="O656" s="19">
        <f>DATENBANK!AZ649</f>
        <v>0</v>
      </c>
      <c r="P656" s="19">
        <f>DATENBANK!BA649</f>
        <v>0</v>
      </c>
      <c r="Q656" s="19">
        <f>DATENBANK!BB649</f>
        <v>0</v>
      </c>
      <c r="R656" s="19">
        <f>DATENBANK!BC649</f>
        <v>0</v>
      </c>
      <c r="S656" s="19">
        <f>DATENBANK!BD649</f>
        <v>0</v>
      </c>
      <c r="T656" s="19">
        <f>DATENBANK!BE649</f>
        <v>0</v>
      </c>
      <c r="U656" s="19">
        <f>DATENBANK!BF649</f>
        <v>0</v>
      </c>
      <c r="V656" s="19"/>
      <c r="W656" s="19"/>
      <c r="X656" s="19"/>
      <c r="Y656" s="19"/>
      <c r="Z656" s="19"/>
      <c r="AA656" s="19"/>
    </row>
    <row r="657" spans="1:27" ht="28.35" customHeight="1" x14ac:dyDescent="0.2">
      <c r="A657" s="43">
        <f>DATENBANK!K650</f>
        <v>0</v>
      </c>
      <c r="B657" s="43"/>
      <c r="C657" s="43"/>
      <c r="D657" s="19">
        <f>DATENBANK!D650</f>
        <v>0</v>
      </c>
      <c r="E657" s="19">
        <f>DATENBANK!G650</f>
        <v>0</v>
      </c>
      <c r="F657" s="19" t="str">
        <f>IF(DATENBANK!W650 = "TRUE","X","")</f>
        <v/>
      </c>
      <c r="G657" s="19">
        <f>DATENBANK!L650</f>
        <v>0</v>
      </c>
      <c r="H657" s="19">
        <f>DATENBANK!AS650</f>
        <v>0</v>
      </c>
      <c r="I657" s="19">
        <f>DATENBANK!AT650</f>
        <v>0</v>
      </c>
      <c r="J657" s="19">
        <f>DATENBANK!AU650</f>
        <v>0</v>
      </c>
      <c r="K657" s="19">
        <f>DATENBANK!AV650</f>
        <v>0</v>
      </c>
      <c r="L657" s="19">
        <f>DATENBANK!AW650</f>
        <v>0</v>
      </c>
      <c r="M657" s="19">
        <f>DATENBANK!AX650</f>
        <v>0</v>
      </c>
      <c r="N657" s="19">
        <f>DATENBANK!AY650</f>
        <v>0</v>
      </c>
      <c r="O657" s="19">
        <f>DATENBANK!AZ650</f>
        <v>0</v>
      </c>
      <c r="P657" s="19">
        <f>DATENBANK!BA650</f>
        <v>0</v>
      </c>
      <c r="Q657" s="19">
        <f>DATENBANK!BB650</f>
        <v>0</v>
      </c>
      <c r="R657" s="19">
        <f>DATENBANK!BC650</f>
        <v>0</v>
      </c>
      <c r="S657" s="19">
        <f>DATENBANK!BD650</f>
        <v>0</v>
      </c>
      <c r="T657" s="19">
        <f>DATENBANK!BE650</f>
        <v>0</v>
      </c>
      <c r="U657" s="19">
        <f>DATENBANK!BF650</f>
        <v>0</v>
      </c>
      <c r="V657" s="19"/>
      <c r="W657" s="19"/>
      <c r="X657" s="19"/>
      <c r="Y657" s="19"/>
      <c r="Z657" s="19"/>
      <c r="AA657" s="19"/>
    </row>
    <row r="658" spans="1:27" ht="28.35" customHeight="1" x14ac:dyDescent="0.2">
      <c r="A658" s="43">
        <f>DATENBANK!K651</f>
        <v>0</v>
      </c>
      <c r="B658" s="43"/>
      <c r="C658" s="43"/>
      <c r="D658" s="19">
        <f>DATENBANK!D651</f>
        <v>0</v>
      </c>
      <c r="E658" s="19">
        <f>DATENBANK!G651</f>
        <v>0</v>
      </c>
      <c r="F658" s="19" t="str">
        <f>IF(DATENBANK!W651 = "TRUE","X","")</f>
        <v/>
      </c>
      <c r="G658" s="19">
        <f>DATENBANK!L651</f>
        <v>0</v>
      </c>
      <c r="H658" s="19">
        <f>DATENBANK!AS651</f>
        <v>0</v>
      </c>
      <c r="I658" s="19">
        <f>DATENBANK!AT651</f>
        <v>0</v>
      </c>
      <c r="J658" s="19">
        <f>DATENBANK!AU651</f>
        <v>0</v>
      </c>
      <c r="K658" s="19">
        <f>DATENBANK!AV651</f>
        <v>0</v>
      </c>
      <c r="L658" s="19">
        <f>DATENBANK!AW651</f>
        <v>0</v>
      </c>
      <c r="M658" s="19">
        <f>DATENBANK!AX651</f>
        <v>0</v>
      </c>
      <c r="N658" s="19">
        <f>DATENBANK!AY651</f>
        <v>0</v>
      </c>
      <c r="O658" s="19">
        <f>DATENBANK!AZ651</f>
        <v>0</v>
      </c>
      <c r="P658" s="19">
        <f>DATENBANK!BA651</f>
        <v>0</v>
      </c>
      <c r="Q658" s="19">
        <f>DATENBANK!BB651</f>
        <v>0</v>
      </c>
      <c r="R658" s="19">
        <f>DATENBANK!BC651</f>
        <v>0</v>
      </c>
      <c r="S658" s="19">
        <f>DATENBANK!BD651</f>
        <v>0</v>
      </c>
      <c r="T658" s="19">
        <f>DATENBANK!BE651</f>
        <v>0</v>
      </c>
      <c r="U658" s="19">
        <f>DATENBANK!BF651</f>
        <v>0</v>
      </c>
      <c r="V658" s="19"/>
      <c r="W658" s="19"/>
      <c r="X658" s="19"/>
      <c r="Y658" s="19"/>
      <c r="Z658" s="19"/>
      <c r="AA658" s="19"/>
    </row>
    <row r="659" spans="1:27" ht="28.35" customHeight="1" x14ac:dyDescent="0.2">
      <c r="A659" s="43">
        <f>DATENBANK!K652</f>
        <v>0</v>
      </c>
      <c r="B659" s="43"/>
      <c r="C659" s="43"/>
      <c r="D659" s="19">
        <f>DATENBANK!D652</f>
        <v>0</v>
      </c>
      <c r="E659" s="19">
        <f>DATENBANK!G652</f>
        <v>0</v>
      </c>
      <c r="F659" s="19" t="str">
        <f>IF(DATENBANK!W652 = "TRUE","X","")</f>
        <v/>
      </c>
      <c r="G659" s="19">
        <f>DATENBANK!L652</f>
        <v>0</v>
      </c>
      <c r="H659" s="19">
        <f>DATENBANK!AS652</f>
        <v>0</v>
      </c>
      <c r="I659" s="19">
        <f>DATENBANK!AT652</f>
        <v>0</v>
      </c>
      <c r="J659" s="19">
        <f>DATENBANK!AU652</f>
        <v>0</v>
      </c>
      <c r="K659" s="19">
        <f>DATENBANK!AV652</f>
        <v>0</v>
      </c>
      <c r="L659" s="19">
        <f>DATENBANK!AW652</f>
        <v>0</v>
      </c>
      <c r="M659" s="19">
        <f>DATENBANK!AX652</f>
        <v>0</v>
      </c>
      <c r="N659" s="19">
        <f>DATENBANK!AY652</f>
        <v>0</v>
      </c>
      <c r="O659" s="19">
        <f>DATENBANK!AZ652</f>
        <v>0</v>
      </c>
      <c r="P659" s="19">
        <f>DATENBANK!BA652</f>
        <v>0</v>
      </c>
      <c r="Q659" s="19">
        <f>DATENBANK!BB652</f>
        <v>0</v>
      </c>
      <c r="R659" s="19">
        <f>DATENBANK!BC652</f>
        <v>0</v>
      </c>
      <c r="S659" s="19">
        <f>DATENBANK!BD652</f>
        <v>0</v>
      </c>
      <c r="T659" s="19">
        <f>DATENBANK!BE652</f>
        <v>0</v>
      </c>
      <c r="U659" s="19">
        <f>DATENBANK!BF652</f>
        <v>0</v>
      </c>
      <c r="V659" s="19"/>
      <c r="W659" s="19"/>
      <c r="X659" s="19"/>
      <c r="Y659" s="19"/>
      <c r="Z659" s="19"/>
      <c r="AA659" s="19"/>
    </row>
    <row r="660" spans="1:27" ht="28.35" customHeight="1" x14ac:dyDescent="0.2">
      <c r="A660" s="43">
        <f>DATENBANK!K653</f>
        <v>0</v>
      </c>
      <c r="B660" s="43"/>
      <c r="C660" s="43"/>
      <c r="D660" s="19">
        <f>DATENBANK!D653</f>
        <v>0</v>
      </c>
      <c r="E660" s="19">
        <f>DATENBANK!G653</f>
        <v>0</v>
      </c>
      <c r="F660" s="19" t="str">
        <f>IF(DATENBANK!W653 = "TRUE","X","")</f>
        <v/>
      </c>
      <c r="G660" s="19">
        <f>DATENBANK!L653</f>
        <v>0</v>
      </c>
      <c r="H660" s="19">
        <f>DATENBANK!AS653</f>
        <v>0</v>
      </c>
      <c r="I660" s="19">
        <f>DATENBANK!AT653</f>
        <v>0</v>
      </c>
      <c r="J660" s="19">
        <f>DATENBANK!AU653</f>
        <v>0</v>
      </c>
      <c r="K660" s="19">
        <f>DATENBANK!AV653</f>
        <v>0</v>
      </c>
      <c r="L660" s="19">
        <f>DATENBANK!AW653</f>
        <v>0</v>
      </c>
      <c r="M660" s="19">
        <f>DATENBANK!AX653</f>
        <v>0</v>
      </c>
      <c r="N660" s="19">
        <f>DATENBANK!AY653</f>
        <v>0</v>
      </c>
      <c r="O660" s="19">
        <f>DATENBANK!AZ653</f>
        <v>0</v>
      </c>
      <c r="P660" s="19">
        <f>DATENBANK!BA653</f>
        <v>0</v>
      </c>
      <c r="Q660" s="19">
        <f>DATENBANK!BB653</f>
        <v>0</v>
      </c>
      <c r="R660" s="19">
        <f>DATENBANK!BC653</f>
        <v>0</v>
      </c>
      <c r="S660" s="19">
        <f>DATENBANK!BD653</f>
        <v>0</v>
      </c>
      <c r="T660" s="19">
        <f>DATENBANK!BE653</f>
        <v>0</v>
      </c>
      <c r="U660" s="19">
        <f>DATENBANK!BF653</f>
        <v>0</v>
      </c>
      <c r="V660" s="19"/>
      <c r="W660" s="19"/>
      <c r="X660" s="19"/>
      <c r="Y660" s="19"/>
      <c r="Z660" s="19"/>
      <c r="AA660" s="19"/>
    </row>
    <row r="661" spans="1:27" ht="28.35" customHeight="1" x14ac:dyDescent="0.2">
      <c r="A661" s="43">
        <f>DATENBANK!K654</f>
        <v>0</v>
      </c>
      <c r="B661" s="43"/>
      <c r="C661" s="43"/>
      <c r="D661" s="19">
        <f>DATENBANK!D654</f>
        <v>0</v>
      </c>
      <c r="E661" s="19">
        <f>DATENBANK!G654</f>
        <v>0</v>
      </c>
      <c r="F661" s="19" t="str">
        <f>IF(DATENBANK!W654 = "TRUE","X","")</f>
        <v/>
      </c>
      <c r="G661" s="19">
        <f>DATENBANK!L654</f>
        <v>0</v>
      </c>
      <c r="H661" s="19">
        <f>DATENBANK!AS654</f>
        <v>0</v>
      </c>
      <c r="I661" s="19">
        <f>DATENBANK!AT654</f>
        <v>0</v>
      </c>
      <c r="J661" s="19">
        <f>DATENBANK!AU654</f>
        <v>0</v>
      </c>
      <c r="K661" s="19">
        <f>DATENBANK!AV654</f>
        <v>0</v>
      </c>
      <c r="L661" s="19">
        <f>DATENBANK!AW654</f>
        <v>0</v>
      </c>
      <c r="M661" s="19">
        <f>DATENBANK!AX654</f>
        <v>0</v>
      </c>
      <c r="N661" s="19">
        <f>DATENBANK!AY654</f>
        <v>0</v>
      </c>
      <c r="O661" s="19">
        <f>DATENBANK!AZ654</f>
        <v>0</v>
      </c>
      <c r="P661" s="19">
        <f>DATENBANK!BA654</f>
        <v>0</v>
      </c>
      <c r="Q661" s="19">
        <f>DATENBANK!BB654</f>
        <v>0</v>
      </c>
      <c r="R661" s="19">
        <f>DATENBANK!BC654</f>
        <v>0</v>
      </c>
      <c r="S661" s="19">
        <f>DATENBANK!BD654</f>
        <v>0</v>
      </c>
      <c r="T661" s="19">
        <f>DATENBANK!BE654</f>
        <v>0</v>
      </c>
      <c r="U661" s="19">
        <f>DATENBANK!BF654</f>
        <v>0</v>
      </c>
      <c r="V661" s="19"/>
      <c r="W661" s="19"/>
      <c r="X661" s="19"/>
      <c r="Y661" s="19"/>
      <c r="Z661" s="19"/>
      <c r="AA661" s="19"/>
    </row>
    <row r="662" spans="1:27" ht="28.35" customHeight="1" x14ac:dyDescent="0.2">
      <c r="A662" s="43">
        <f>DATENBANK!K655</f>
        <v>0</v>
      </c>
      <c r="B662" s="43"/>
      <c r="C662" s="43"/>
      <c r="D662" s="19">
        <f>DATENBANK!D655</f>
        <v>0</v>
      </c>
      <c r="E662" s="19">
        <f>DATENBANK!G655</f>
        <v>0</v>
      </c>
      <c r="F662" s="19" t="str">
        <f>IF(DATENBANK!W655 = "TRUE","X","")</f>
        <v/>
      </c>
      <c r="G662" s="19">
        <f>DATENBANK!L655</f>
        <v>0</v>
      </c>
      <c r="H662" s="19">
        <f>DATENBANK!AS655</f>
        <v>0</v>
      </c>
      <c r="I662" s="19">
        <f>DATENBANK!AT655</f>
        <v>0</v>
      </c>
      <c r="J662" s="19">
        <f>DATENBANK!AU655</f>
        <v>0</v>
      </c>
      <c r="K662" s="19">
        <f>DATENBANK!AV655</f>
        <v>0</v>
      </c>
      <c r="L662" s="19">
        <f>DATENBANK!AW655</f>
        <v>0</v>
      </c>
      <c r="M662" s="19">
        <f>DATENBANK!AX655</f>
        <v>0</v>
      </c>
      <c r="N662" s="19">
        <f>DATENBANK!AY655</f>
        <v>0</v>
      </c>
      <c r="O662" s="19">
        <f>DATENBANK!AZ655</f>
        <v>0</v>
      </c>
      <c r="P662" s="19">
        <f>DATENBANK!BA655</f>
        <v>0</v>
      </c>
      <c r="Q662" s="19">
        <f>DATENBANK!BB655</f>
        <v>0</v>
      </c>
      <c r="R662" s="19">
        <f>DATENBANK!BC655</f>
        <v>0</v>
      </c>
      <c r="S662" s="19">
        <f>DATENBANK!BD655</f>
        <v>0</v>
      </c>
      <c r="T662" s="19">
        <f>DATENBANK!BE655</f>
        <v>0</v>
      </c>
      <c r="U662" s="19">
        <f>DATENBANK!BF655</f>
        <v>0</v>
      </c>
      <c r="V662" s="19"/>
      <c r="W662" s="19"/>
      <c r="X662" s="19"/>
      <c r="Y662" s="19"/>
      <c r="Z662" s="19"/>
      <c r="AA662" s="19"/>
    </row>
    <row r="663" spans="1:27" ht="28.35" customHeight="1" x14ac:dyDescent="0.2">
      <c r="A663" s="43">
        <f>DATENBANK!K656</f>
        <v>0</v>
      </c>
      <c r="B663" s="43"/>
      <c r="C663" s="43"/>
      <c r="D663" s="19">
        <f>DATENBANK!D656</f>
        <v>0</v>
      </c>
      <c r="E663" s="19">
        <f>DATENBANK!G656</f>
        <v>0</v>
      </c>
      <c r="F663" s="19" t="str">
        <f>IF(DATENBANK!W656 = "TRUE","X","")</f>
        <v/>
      </c>
      <c r="G663" s="19">
        <f>DATENBANK!L656</f>
        <v>0</v>
      </c>
      <c r="H663" s="19">
        <f>DATENBANK!AS656</f>
        <v>0</v>
      </c>
      <c r="I663" s="19">
        <f>DATENBANK!AT656</f>
        <v>0</v>
      </c>
      <c r="J663" s="19">
        <f>DATENBANK!AU656</f>
        <v>0</v>
      </c>
      <c r="K663" s="19">
        <f>DATENBANK!AV656</f>
        <v>0</v>
      </c>
      <c r="L663" s="19">
        <f>DATENBANK!AW656</f>
        <v>0</v>
      </c>
      <c r="M663" s="19">
        <f>DATENBANK!AX656</f>
        <v>0</v>
      </c>
      <c r="N663" s="19">
        <f>DATENBANK!AY656</f>
        <v>0</v>
      </c>
      <c r="O663" s="19">
        <f>DATENBANK!AZ656</f>
        <v>0</v>
      </c>
      <c r="P663" s="19">
        <f>DATENBANK!BA656</f>
        <v>0</v>
      </c>
      <c r="Q663" s="19">
        <f>DATENBANK!BB656</f>
        <v>0</v>
      </c>
      <c r="R663" s="19">
        <f>DATENBANK!BC656</f>
        <v>0</v>
      </c>
      <c r="S663" s="19">
        <f>DATENBANK!BD656</f>
        <v>0</v>
      </c>
      <c r="T663" s="19">
        <f>DATENBANK!BE656</f>
        <v>0</v>
      </c>
      <c r="U663" s="19">
        <f>DATENBANK!BF656</f>
        <v>0</v>
      </c>
      <c r="V663" s="19"/>
      <c r="W663" s="19"/>
      <c r="X663" s="19"/>
      <c r="Y663" s="19"/>
      <c r="Z663" s="19"/>
      <c r="AA663" s="19"/>
    </row>
    <row r="664" spans="1:27" ht="28.35" customHeight="1" x14ac:dyDescent="0.2">
      <c r="A664" s="43">
        <f>DATENBANK!K657</f>
        <v>0</v>
      </c>
      <c r="B664" s="43"/>
      <c r="C664" s="43"/>
      <c r="D664" s="19">
        <f>DATENBANK!D657</f>
        <v>0</v>
      </c>
      <c r="E664" s="19">
        <f>DATENBANK!G657</f>
        <v>0</v>
      </c>
      <c r="F664" s="19" t="str">
        <f>IF(DATENBANK!W657 = "TRUE","X","")</f>
        <v/>
      </c>
      <c r="G664" s="19">
        <f>DATENBANK!L657</f>
        <v>0</v>
      </c>
      <c r="H664" s="19">
        <f>DATENBANK!AS657</f>
        <v>0</v>
      </c>
      <c r="I664" s="19">
        <f>DATENBANK!AT657</f>
        <v>0</v>
      </c>
      <c r="J664" s="19">
        <f>DATENBANK!AU657</f>
        <v>0</v>
      </c>
      <c r="K664" s="19">
        <f>DATENBANK!AV657</f>
        <v>0</v>
      </c>
      <c r="L664" s="19">
        <f>DATENBANK!AW657</f>
        <v>0</v>
      </c>
      <c r="M664" s="19">
        <f>DATENBANK!AX657</f>
        <v>0</v>
      </c>
      <c r="N664" s="19">
        <f>DATENBANK!AY657</f>
        <v>0</v>
      </c>
      <c r="O664" s="19">
        <f>DATENBANK!AZ657</f>
        <v>0</v>
      </c>
      <c r="P664" s="19">
        <f>DATENBANK!BA657</f>
        <v>0</v>
      </c>
      <c r="Q664" s="19">
        <f>DATENBANK!BB657</f>
        <v>0</v>
      </c>
      <c r="R664" s="19">
        <f>DATENBANK!BC657</f>
        <v>0</v>
      </c>
      <c r="S664" s="19">
        <f>DATENBANK!BD657</f>
        <v>0</v>
      </c>
      <c r="T664" s="19">
        <f>DATENBANK!BE657</f>
        <v>0</v>
      </c>
      <c r="U664" s="19">
        <f>DATENBANK!BF657</f>
        <v>0</v>
      </c>
      <c r="V664" s="19"/>
      <c r="W664" s="19"/>
      <c r="X664" s="19"/>
      <c r="Y664" s="19"/>
      <c r="Z664" s="19"/>
      <c r="AA664" s="19"/>
    </row>
    <row r="665" spans="1:27" ht="28.35" customHeight="1" x14ac:dyDescent="0.2">
      <c r="A665" s="43">
        <f>DATENBANK!K658</f>
        <v>0</v>
      </c>
      <c r="B665" s="43"/>
      <c r="C665" s="43"/>
      <c r="D665" s="19">
        <f>DATENBANK!D658</f>
        <v>0</v>
      </c>
      <c r="E665" s="19">
        <f>DATENBANK!G658</f>
        <v>0</v>
      </c>
      <c r="F665" s="19" t="str">
        <f>IF(DATENBANK!W658 = "TRUE","X","")</f>
        <v/>
      </c>
      <c r="G665" s="19">
        <f>DATENBANK!L658</f>
        <v>0</v>
      </c>
      <c r="H665" s="19">
        <f>DATENBANK!AS658</f>
        <v>0</v>
      </c>
      <c r="I665" s="19">
        <f>DATENBANK!AT658</f>
        <v>0</v>
      </c>
      <c r="J665" s="19">
        <f>DATENBANK!AU658</f>
        <v>0</v>
      </c>
      <c r="K665" s="19">
        <f>DATENBANK!AV658</f>
        <v>0</v>
      </c>
      <c r="L665" s="19">
        <f>DATENBANK!AW658</f>
        <v>0</v>
      </c>
      <c r="M665" s="19">
        <f>DATENBANK!AX658</f>
        <v>0</v>
      </c>
      <c r="N665" s="19">
        <f>DATENBANK!AY658</f>
        <v>0</v>
      </c>
      <c r="O665" s="19">
        <f>DATENBANK!AZ658</f>
        <v>0</v>
      </c>
      <c r="P665" s="19">
        <f>DATENBANK!BA658</f>
        <v>0</v>
      </c>
      <c r="Q665" s="19">
        <f>DATENBANK!BB658</f>
        <v>0</v>
      </c>
      <c r="R665" s="19">
        <f>DATENBANK!BC658</f>
        <v>0</v>
      </c>
      <c r="S665" s="19">
        <f>DATENBANK!BD658</f>
        <v>0</v>
      </c>
      <c r="T665" s="19">
        <f>DATENBANK!BE658</f>
        <v>0</v>
      </c>
      <c r="U665" s="19">
        <f>DATENBANK!BF658</f>
        <v>0</v>
      </c>
      <c r="V665" s="19"/>
      <c r="W665" s="19"/>
      <c r="X665" s="19"/>
      <c r="Y665" s="19"/>
      <c r="Z665" s="19"/>
      <c r="AA665" s="19"/>
    </row>
    <row r="666" spans="1:27" ht="28.35" customHeight="1" x14ac:dyDescent="0.2">
      <c r="A666" s="43">
        <f>DATENBANK!K659</f>
        <v>0</v>
      </c>
      <c r="B666" s="43"/>
      <c r="C666" s="43"/>
      <c r="D666" s="19">
        <f>DATENBANK!D659</f>
        <v>0</v>
      </c>
      <c r="E666" s="19">
        <f>DATENBANK!G659</f>
        <v>0</v>
      </c>
      <c r="F666" s="19" t="str">
        <f>IF(DATENBANK!W659 = "TRUE","X","")</f>
        <v/>
      </c>
      <c r="G666" s="19">
        <f>DATENBANK!L659</f>
        <v>0</v>
      </c>
      <c r="H666" s="19">
        <f>DATENBANK!AS659</f>
        <v>0</v>
      </c>
      <c r="I666" s="19">
        <f>DATENBANK!AT659</f>
        <v>0</v>
      </c>
      <c r="J666" s="19">
        <f>DATENBANK!AU659</f>
        <v>0</v>
      </c>
      <c r="K666" s="19">
        <f>DATENBANK!AV659</f>
        <v>0</v>
      </c>
      <c r="L666" s="19">
        <f>DATENBANK!AW659</f>
        <v>0</v>
      </c>
      <c r="M666" s="19">
        <f>DATENBANK!AX659</f>
        <v>0</v>
      </c>
      <c r="N666" s="19">
        <f>DATENBANK!AY659</f>
        <v>0</v>
      </c>
      <c r="O666" s="19">
        <f>DATENBANK!AZ659</f>
        <v>0</v>
      </c>
      <c r="P666" s="19">
        <f>DATENBANK!BA659</f>
        <v>0</v>
      </c>
      <c r="Q666" s="19">
        <f>DATENBANK!BB659</f>
        <v>0</v>
      </c>
      <c r="R666" s="19">
        <f>DATENBANK!BC659</f>
        <v>0</v>
      </c>
      <c r="S666" s="19">
        <f>DATENBANK!BD659</f>
        <v>0</v>
      </c>
      <c r="T666" s="19">
        <f>DATENBANK!BE659</f>
        <v>0</v>
      </c>
      <c r="U666" s="19">
        <f>DATENBANK!BF659</f>
        <v>0</v>
      </c>
      <c r="V666" s="19"/>
      <c r="W666" s="19"/>
      <c r="X666" s="19"/>
      <c r="Y666" s="19"/>
      <c r="Z666" s="19"/>
      <c r="AA666" s="19"/>
    </row>
    <row r="667" spans="1:27" ht="28.35" customHeight="1" x14ac:dyDescent="0.2">
      <c r="A667" s="43">
        <f>DATENBANK!K660</f>
        <v>0</v>
      </c>
      <c r="B667" s="43"/>
      <c r="C667" s="43"/>
      <c r="D667" s="19">
        <f>DATENBANK!D660</f>
        <v>0</v>
      </c>
      <c r="E667" s="19">
        <f>DATENBANK!G660</f>
        <v>0</v>
      </c>
      <c r="F667" s="19" t="str">
        <f>IF(DATENBANK!W660 = "TRUE","X","")</f>
        <v/>
      </c>
      <c r="G667" s="19">
        <f>DATENBANK!L660</f>
        <v>0</v>
      </c>
      <c r="H667" s="19">
        <f>DATENBANK!AS660</f>
        <v>0</v>
      </c>
      <c r="I667" s="19">
        <f>DATENBANK!AT660</f>
        <v>0</v>
      </c>
      <c r="J667" s="19">
        <f>DATENBANK!AU660</f>
        <v>0</v>
      </c>
      <c r="K667" s="19">
        <f>DATENBANK!AV660</f>
        <v>0</v>
      </c>
      <c r="L667" s="19">
        <f>DATENBANK!AW660</f>
        <v>0</v>
      </c>
      <c r="M667" s="19">
        <f>DATENBANK!AX660</f>
        <v>0</v>
      </c>
      <c r="N667" s="19">
        <f>DATENBANK!AY660</f>
        <v>0</v>
      </c>
      <c r="O667" s="19">
        <f>DATENBANK!AZ660</f>
        <v>0</v>
      </c>
      <c r="P667" s="19">
        <f>DATENBANK!BA660</f>
        <v>0</v>
      </c>
      <c r="Q667" s="19">
        <f>DATENBANK!BB660</f>
        <v>0</v>
      </c>
      <c r="R667" s="19">
        <f>DATENBANK!BC660</f>
        <v>0</v>
      </c>
      <c r="S667" s="19">
        <f>DATENBANK!BD660</f>
        <v>0</v>
      </c>
      <c r="T667" s="19">
        <f>DATENBANK!BE660</f>
        <v>0</v>
      </c>
      <c r="U667" s="19">
        <f>DATENBANK!BF660</f>
        <v>0</v>
      </c>
      <c r="V667" s="19"/>
      <c r="W667" s="19"/>
      <c r="X667" s="19"/>
      <c r="Y667" s="19"/>
      <c r="Z667" s="19"/>
      <c r="AA667" s="19"/>
    </row>
    <row r="668" spans="1:27" ht="28.35" customHeight="1" x14ac:dyDescent="0.2">
      <c r="A668" s="43">
        <f>DATENBANK!K661</f>
        <v>0</v>
      </c>
      <c r="B668" s="43"/>
      <c r="C668" s="43"/>
      <c r="D668" s="19">
        <f>DATENBANK!D661</f>
        <v>0</v>
      </c>
      <c r="E668" s="19">
        <f>DATENBANK!G661</f>
        <v>0</v>
      </c>
      <c r="F668" s="19" t="str">
        <f>IF(DATENBANK!W661 = "TRUE","X","")</f>
        <v/>
      </c>
      <c r="G668" s="19">
        <f>DATENBANK!L661</f>
        <v>0</v>
      </c>
      <c r="H668" s="19">
        <f>DATENBANK!AS661</f>
        <v>0</v>
      </c>
      <c r="I668" s="19">
        <f>DATENBANK!AT661</f>
        <v>0</v>
      </c>
      <c r="J668" s="19">
        <f>DATENBANK!AU661</f>
        <v>0</v>
      </c>
      <c r="K668" s="19">
        <f>DATENBANK!AV661</f>
        <v>0</v>
      </c>
      <c r="L668" s="19">
        <f>DATENBANK!AW661</f>
        <v>0</v>
      </c>
      <c r="M668" s="19">
        <f>DATENBANK!AX661</f>
        <v>0</v>
      </c>
      <c r="N668" s="19">
        <f>DATENBANK!AY661</f>
        <v>0</v>
      </c>
      <c r="O668" s="19">
        <f>DATENBANK!AZ661</f>
        <v>0</v>
      </c>
      <c r="P668" s="19">
        <f>DATENBANK!BA661</f>
        <v>0</v>
      </c>
      <c r="Q668" s="19">
        <f>DATENBANK!BB661</f>
        <v>0</v>
      </c>
      <c r="R668" s="19">
        <f>DATENBANK!BC661</f>
        <v>0</v>
      </c>
      <c r="S668" s="19">
        <f>DATENBANK!BD661</f>
        <v>0</v>
      </c>
      <c r="T668" s="19">
        <f>DATENBANK!BE661</f>
        <v>0</v>
      </c>
      <c r="U668" s="19">
        <f>DATENBANK!BF661</f>
        <v>0</v>
      </c>
      <c r="V668" s="19"/>
      <c r="W668" s="19"/>
      <c r="X668" s="19"/>
      <c r="Y668" s="19"/>
      <c r="Z668" s="19"/>
      <c r="AA668" s="19"/>
    </row>
    <row r="669" spans="1:27" ht="28.35" customHeight="1" x14ac:dyDescent="0.2">
      <c r="A669" s="43">
        <f>DATENBANK!K662</f>
        <v>0</v>
      </c>
      <c r="B669" s="43"/>
      <c r="C669" s="43"/>
      <c r="D669" s="19">
        <f>DATENBANK!D662</f>
        <v>0</v>
      </c>
      <c r="E669" s="19">
        <f>DATENBANK!G662</f>
        <v>0</v>
      </c>
      <c r="F669" s="19" t="str">
        <f>IF(DATENBANK!W662 = "TRUE","X","")</f>
        <v/>
      </c>
      <c r="G669" s="19">
        <f>DATENBANK!L662</f>
        <v>0</v>
      </c>
      <c r="H669" s="19">
        <f>DATENBANK!AS662</f>
        <v>0</v>
      </c>
      <c r="I669" s="19">
        <f>DATENBANK!AT662</f>
        <v>0</v>
      </c>
      <c r="J669" s="19">
        <f>DATENBANK!AU662</f>
        <v>0</v>
      </c>
      <c r="K669" s="19">
        <f>DATENBANK!AV662</f>
        <v>0</v>
      </c>
      <c r="L669" s="19">
        <f>DATENBANK!AW662</f>
        <v>0</v>
      </c>
      <c r="M669" s="19">
        <f>DATENBANK!AX662</f>
        <v>0</v>
      </c>
      <c r="N669" s="19">
        <f>DATENBANK!AY662</f>
        <v>0</v>
      </c>
      <c r="O669" s="19">
        <f>DATENBANK!AZ662</f>
        <v>0</v>
      </c>
      <c r="P669" s="19">
        <f>DATENBANK!BA662</f>
        <v>0</v>
      </c>
      <c r="Q669" s="19">
        <f>DATENBANK!BB662</f>
        <v>0</v>
      </c>
      <c r="R669" s="19">
        <f>DATENBANK!BC662</f>
        <v>0</v>
      </c>
      <c r="S669" s="19">
        <f>DATENBANK!BD662</f>
        <v>0</v>
      </c>
      <c r="T669" s="19">
        <f>DATENBANK!BE662</f>
        <v>0</v>
      </c>
      <c r="U669" s="19">
        <f>DATENBANK!BF662</f>
        <v>0</v>
      </c>
      <c r="V669" s="19"/>
      <c r="W669" s="19"/>
      <c r="X669" s="19"/>
      <c r="Y669" s="19"/>
      <c r="Z669" s="19"/>
      <c r="AA669" s="19"/>
    </row>
    <row r="670" spans="1:27" ht="28.35" customHeight="1" x14ac:dyDescent="0.2">
      <c r="A670" s="43">
        <f>DATENBANK!K663</f>
        <v>0</v>
      </c>
      <c r="B670" s="43"/>
      <c r="C670" s="43"/>
      <c r="D670" s="19">
        <f>DATENBANK!D663</f>
        <v>0</v>
      </c>
      <c r="E670" s="19">
        <f>DATENBANK!G663</f>
        <v>0</v>
      </c>
      <c r="F670" s="19" t="str">
        <f>IF(DATENBANK!W663 = "TRUE","X","")</f>
        <v/>
      </c>
      <c r="G670" s="19">
        <f>DATENBANK!L663</f>
        <v>0</v>
      </c>
      <c r="H670" s="19">
        <f>DATENBANK!AS663</f>
        <v>0</v>
      </c>
      <c r="I670" s="19">
        <f>DATENBANK!AT663</f>
        <v>0</v>
      </c>
      <c r="J670" s="19">
        <f>DATENBANK!AU663</f>
        <v>0</v>
      </c>
      <c r="K670" s="19">
        <f>DATENBANK!AV663</f>
        <v>0</v>
      </c>
      <c r="L670" s="19">
        <f>DATENBANK!AW663</f>
        <v>0</v>
      </c>
      <c r="M670" s="19">
        <f>DATENBANK!AX663</f>
        <v>0</v>
      </c>
      <c r="N670" s="19">
        <f>DATENBANK!AY663</f>
        <v>0</v>
      </c>
      <c r="O670" s="19">
        <f>DATENBANK!AZ663</f>
        <v>0</v>
      </c>
      <c r="P670" s="19">
        <f>DATENBANK!BA663</f>
        <v>0</v>
      </c>
      <c r="Q670" s="19">
        <f>DATENBANK!BB663</f>
        <v>0</v>
      </c>
      <c r="R670" s="19">
        <f>DATENBANK!BC663</f>
        <v>0</v>
      </c>
      <c r="S670" s="19">
        <f>DATENBANK!BD663</f>
        <v>0</v>
      </c>
      <c r="T670" s="19">
        <f>DATENBANK!BE663</f>
        <v>0</v>
      </c>
      <c r="U670" s="19">
        <f>DATENBANK!BF663</f>
        <v>0</v>
      </c>
      <c r="V670" s="19"/>
      <c r="W670" s="19"/>
      <c r="X670" s="19"/>
      <c r="Y670" s="19"/>
      <c r="Z670" s="19"/>
      <c r="AA670" s="19"/>
    </row>
    <row r="671" spans="1:27" ht="28.35" customHeight="1" x14ac:dyDescent="0.2">
      <c r="A671" s="43">
        <f>DATENBANK!K664</f>
        <v>0</v>
      </c>
      <c r="B671" s="43"/>
      <c r="C671" s="43"/>
      <c r="D671" s="19">
        <f>DATENBANK!D664</f>
        <v>0</v>
      </c>
      <c r="E671" s="19">
        <f>DATENBANK!G664</f>
        <v>0</v>
      </c>
      <c r="F671" s="19" t="str">
        <f>IF(DATENBANK!W664 = "TRUE","X","")</f>
        <v/>
      </c>
      <c r="G671" s="19">
        <f>DATENBANK!L664</f>
        <v>0</v>
      </c>
      <c r="H671" s="19">
        <f>DATENBANK!AS664</f>
        <v>0</v>
      </c>
      <c r="I671" s="19">
        <f>DATENBANK!AT664</f>
        <v>0</v>
      </c>
      <c r="J671" s="19">
        <f>DATENBANK!AU664</f>
        <v>0</v>
      </c>
      <c r="K671" s="19">
        <f>DATENBANK!AV664</f>
        <v>0</v>
      </c>
      <c r="L671" s="19">
        <f>DATENBANK!AW664</f>
        <v>0</v>
      </c>
      <c r="M671" s="19">
        <f>DATENBANK!AX664</f>
        <v>0</v>
      </c>
      <c r="N671" s="19">
        <f>DATENBANK!AY664</f>
        <v>0</v>
      </c>
      <c r="O671" s="19">
        <f>DATENBANK!AZ664</f>
        <v>0</v>
      </c>
      <c r="P671" s="19">
        <f>DATENBANK!BA664</f>
        <v>0</v>
      </c>
      <c r="Q671" s="19">
        <f>DATENBANK!BB664</f>
        <v>0</v>
      </c>
      <c r="R671" s="19">
        <f>DATENBANK!BC664</f>
        <v>0</v>
      </c>
      <c r="S671" s="19">
        <f>DATENBANK!BD664</f>
        <v>0</v>
      </c>
      <c r="T671" s="19">
        <f>DATENBANK!BE664</f>
        <v>0</v>
      </c>
      <c r="U671" s="19">
        <f>DATENBANK!BF664</f>
        <v>0</v>
      </c>
      <c r="V671" s="19"/>
      <c r="W671" s="19"/>
      <c r="X671" s="19"/>
      <c r="Y671" s="19"/>
      <c r="Z671" s="19"/>
      <c r="AA671" s="19"/>
    </row>
    <row r="672" spans="1:27" ht="28.35" customHeight="1" x14ac:dyDescent="0.2">
      <c r="A672" s="43">
        <f>DATENBANK!K665</f>
        <v>0</v>
      </c>
      <c r="B672" s="43"/>
      <c r="C672" s="43"/>
      <c r="D672" s="19">
        <f>DATENBANK!D665</f>
        <v>0</v>
      </c>
      <c r="E672" s="19">
        <f>DATENBANK!G665</f>
        <v>0</v>
      </c>
      <c r="F672" s="19" t="str">
        <f>IF(DATENBANK!W665 = "TRUE","X","")</f>
        <v/>
      </c>
      <c r="G672" s="19">
        <f>DATENBANK!L665</f>
        <v>0</v>
      </c>
      <c r="H672" s="19">
        <f>DATENBANK!AS665</f>
        <v>0</v>
      </c>
      <c r="I672" s="19">
        <f>DATENBANK!AT665</f>
        <v>0</v>
      </c>
      <c r="J672" s="19">
        <f>DATENBANK!AU665</f>
        <v>0</v>
      </c>
      <c r="K672" s="19">
        <f>DATENBANK!AV665</f>
        <v>0</v>
      </c>
      <c r="L672" s="19">
        <f>DATENBANK!AW665</f>
        <v>0</v>
      </c>
      <c r="M672" s="19">
        <f>DATENBANK!AX665</f>
        <v>0</v>
      </c>
      <c r="N672" s="19">
        <f>DATENBANK!AY665</f>
        <v>0</v>
      </c>
      <c r="O672" s="19">
        <f>DATENBANK!AZ665</f>
        <v>0</v>
      </c>
      <c r="P672" s="19">
        <f>DATENBANK!BA665</f>
        <v>0</v>
      </c>
      <c r="Q672" s="19">
        <f>DATENBANK!BB665</f>
        <v>0</v>
      </c>
      <c r="R672" s="19">
        <f>DATENBANK!BC665</f>
        <v>0</v>
      </c>
      <c r="S672" s="19">
        <f>DATENBANK!BD665</f>
        <v>0</v>
      </c>
      <c r="T672" s="19">
        <f>DATENBANK!BE665</f>
        <v>0</v>
      </c>
      <c r="U672" s="19">
        <f>DATENBANK!BF665</f>
        <v>0</v>
      </c>
      <c r="V672" s="19"/>
      <c r="W672" s="19"/>
      <c r="X672" s="19"/>
      <c r="Y672" s="19"/>
      <c r="Z672" s="19"/>
      <c r="AA672" s="19"/>
    </row>
    <row r="673" spans="1:27" ht="28.35" customHeight="1" x14ac:dyDescent="0.2">
      <c r="A673" s="43">
        <f>DATENBANK!K666</f>
        <v>0</v>
      </c>
      <c r="B673" s="43"/>
      <c r="C673" s="43"/>
      <c r="D673" s="19">
        <f>DATENBANK!D666</f>
        <v>0</v>
      </c>
      <c r="E673" s="19">
        <f>DATENBANK!G666</f>
        <v>0</v>
      </c>
      <c r="F673" s="19" t="str">
        <f>IF(DATENBANK!W666 = "TRUE","X","")</f>
        <v/>
      </c>
      <c r="G673" s="19">
        <f>DATENBANK!L666</f>
        <v>0</v>
      </c>
      <c r="H673" s="19">
        <f>DATENBANK!AS666</f>
        <v>0</v>
      </c>
      <c r="I673" s="19">
        <f>DATENBANK!AT666</f>
        <v>0</v>
      </c>
      <c r="J673" s="19">
        <f>DATENBANK!AU666</f>
        <v>0</v>
      </c>
      <c r="K673" s="19">
        <f>DATENBANK!AV666</f>
        <v>0</v>
      </c>
      <c r="L673" s="19">
        <f>DATENBANK!AW666</f>
        <v>0</v>
      </c>
      <c r="M673" s="19">
        <f>DATENBANK!AX666</f>
        <v>0</v>
      </c>
      <c r="N673" s="19">
        <f>DATENBANK!AY666</f>
        <v>0</v>
      </c>
      <c r="O673" s="19">
        <f>DATENBANK!AZ666</f>
        <v>0</v>
      </c>
      <c r="P673" s="19">
        <f>DATENBANK!BA666</f>
        <v>0</v>
      </c>
      <c r="Q673" s="19">
        <f>DATENBANK!BB666</f>
        <v>0</v>
      </c>
      <c r="R673" s="19">
        <f>DATENBANK!BC666</f>
        <v>0</v>
      </c>
      <c r="S673" s="19">
        <f>DATENBANK!BD666</f>
        <v>0</v>
      </c>
      <c r="T673" s="19">
        <f>DATENBANK!BE666</f>
        <v>0</v>
      </c>
      <c r="U673" s="19">
        <f>DATENBANK!BF666</f>
        <v>0</v>
      </c>
      <c r="V673" s="19"/>
      <c r="W673" s="19"/>
      <c r="X673" s="19"/>
      <c r="Y673" s="19"/>
      <c r="Z673" s="19"/>
      <c r="AA673" s="19"/>
    </row>
    <row r="674" spans="1:27" ht="28.35" customHeight="1" x14ac:dyDescent="0.2">
      <c r="A674" s="43">
        <f>DATENBANK!K667</f>
        <v>0</v>
      </c>
      <c r="B674" s="43"/>
      <c r="C674" s="43"/>
      <c r="D674" s="19">
        <f>DATENBANK!D667</f>
        <v>0</v>
      </c>
      <c r="E674" s="19">
        <f>DATENBANK!G667</f>
        <v>0</v>
      </c>
      <c r="F674" s="19" t="str">
        <f>IF(DATENBANK!W667 = "TRUE","X","")</f>
        <v/>
      </c>
      <c r="G674" s="19">
        <f>DATENBANK!L667</f>
        <v>0</v>
      </c>
      <c r="H674" s="19">
        <f>DATENBANK!AS667</f>
        <v>0</v>
      </c>
      <c r="I674" s="19">
        <f>DATENBANK!AT667</f>
        <v>0</v>
      </c>
      <c r="J674" s="19">
        <f>DATENBANK!AU667</f>
        <v>0</v>
      </c>
      <c r="K674" s="19">
        <f>DATENBANK!AV667</f>
        <v>0</v>
      </c>
      <c r="L674" s="19">
        <f>DATENBANK!AW667</f>
        <v>0</v>
      </c>
      <c r="M674" s="19">
        <f>DATENBANK!AX667</f>
        <v>0</v>
      </c>
      <c r="N674" s="19">
        <f>DATENBANK!AY667</f>
        <v>0</v>
      </c>
      <c r="O674" s="19">
        <f>DATENBANK!AZ667</f>
        <v>0</v>
      </c>
      <c r="P674" s="19">
        <f>DATENBANK!BA667</f>
        <v>0</v>
      </c>
      <c r="Q674" s="19">
        <f>DATENBANK!BB667</f>
        <v>0</v>
      </c>
      <c r="R674" s="19">
        <f>DATENBANK!BC667</f>
        <v>0</v>
      </c>
      <c r="S674" s="19">
        <f>DATENBANK!BD667</f>
        <v>0</v>
      </c>
      <c r="T674" s="19">
        <f>DATENBANK!BE667</f>
        <v>0</v>
      </c>
      <c r="U674" s="19">
        <f>DATENBANK!BF667</f>
        <v>0</v>
      </c>
      <c r="V674" s="19"/>
      <c r="W674" s="19"/>
      <c r="X674" s="19"/>
      <c r="Y674" s="19"/>
      <c r="Z674" s="19"/>
      <c r="AA674" s="19"/>
    </row>
    <row r="675" spans="1:27" ht="28.35" customHeight="1" x14ac:dyDescent="0.2">
      <c r="A675" s="43">
        <f>DATENBANK!K668</f>
        <v>0</v>
      </c>
      <c r="B675" s="43"/>
      <c r="C675" s="43"/>
      <c r="D675" s="19">
        <f>DATENBANK!D668</f>
        <v>0</v>
      </c>
      <c r="E675" s="19">
        <f>DATENBANK!G668</f>
        <v>0</v>
      </c>
      <c r="F675" s="19" t="str">
        <f>IF(DATENBANK!W668 = "TRUE","X","")</f>
        <v/>
      </c>
      <c r="G675" s="19">
        <f>DATENBANK!L668</f>
        <v>0</v>
      </c>
      <c r="H675" s="19">
        <f>DATENBANK!AS668</f>
        <v>0</v>
      </c>
      <c r="I675" s="19">
        <f>DATENBANK!AT668</f>
        <v>0</v>
      </c>
      <c r="J675" s="19">
        <f>DATENBANK!AU668</f>
        <v>0</v>
      </c>
      <c r="K675" s="19">
        <f>DATENBANK!AV668</f>
        <v>0</v>
      </c>
      <c r="L675" s="19">
        <f>DATENBANK!AW668</f>
        <v>0</v>
      </c>
      <c r="M675" s="19">
        <f>DATENBANK!AX668</f>
        <v>0</v>
      </c>
      <c r="N675" s="19">
        <f>DATENBANK!AY668</f>
        <v>0</v>
      </c>
      <c r="O675" s="19">
        <f>DATENBANK!AZ668</f>
        <v>0</v>
      </c>
      <c r="P675" s="19">
        <f>DATENBANK!BA668</f>
        <v>0</v>
      </c>
      <c r="Q675" s="19">
        <f>DATENBANK!BB668</f>
        <v>0</v>
      </c>
      <c r="R675" s="19">
        <f>DATENBANK!BC668</f>
        <v>0</v>
      </c>
      <c r="S675" s="19">
        <f>DATENBANK!BD668</f>
        <v>0</v>
      </c>
      <c r="T675" s="19">
        <f>DATENBANK!BE668</f>
        <v>0</v>
      </c>
      <c r="U675" s="19">
        <f>DATENBANK!BF668</f>
        <v>0</v>
      </c>
      <c r="V675" s="19"/>
      <c r="W675" s="19"/>
      <c r="X675" s="19"/>
      <c r="Y675" s="19"/>
      <c r="Z675" s="19"/>
      <c r="AA675" s="19"/>
    </row>
    <row r="676" spans="1:27" ht="28.35" customHeight="1" x14ac:dyDescent="0.2">
      <c r="A676" s="43">
        <f>DATENBANK!K669</f>
        <v>0</v>
      </c>
      <c r="B676" s="43"/>
      <c r="C676" s="43"/>
      <c r="D676" s="19">
        <f>DATENBANK!D669</f>
        <v>0</v>
      </c>
      <c r="E676" s="19">
        <f>DATENBANK!G669</f>
        <v>0</v>
      </c>
      <c r="F676" s="19" t="str">
        <f>IF(DATENBANK!W669 = "TRUE","X","")</f>
        <v/>
      </c>
      <c r="G676" s="19">
        <f>DATENBANK!L669</f>
        <v>0</v>
      </c>
      <c r="H676" s="19">
        <f>DATENBANK!AS669</f>
        <v>0</v>
      </c>
      <c r="I676" s="19">
        <f>DATENBANK!AT669</f>
        <v>0</v>
      </c>
      <c r="J676" s="19">
        <f>DATENBANK!AU669</f>
        <v>0</v>
      </c>
      <c r="K676" s="19">
        <f>DATENBANK!AV669</f>
        <v>0</v>
      </c>
      <c r="L676" s="19">
        <f>DATENBANK!AW669</f>
        <v>0</v>
      </c>
      <c r="M676" s="19">
        <f>DATENBANK!AX669</f>
        <v>0</v>
      </c>
      <c r="N676" s="19">
        <f>DATENBANK!AY669</f>
        <v>0</v>
      </c>
      <c r="O676" s="19">
        <f>DATENBANK!AZ669</f>
        <v>0</v>
      </c>
      <c r="P676" s="19">
        <f>DATENBANK!BA669</f>
        <v>0</v>
      </c>
      <c r="Q676" s="19">
        <f>DATENBANK!BB669</f>
        <v>0</v>
      </c>
      <c r="R676" s="19">
        <f>DATENBANK!BC669</f>
        <v>0</v>
      </c>
      <c r="S676" s="19">
        <f>DATENBANK!BD669</f>
        <v>0</v>
      </c>
      <c r="T676" s="19">
        <f>DATENBANK!BE669</f>
        <v>0</v>
      </c>
      <c r="U676" s="19">
        <f>DATENBANK!BF669</f>
        <v>0</v>
      </c>
      <c r="V676" s="19"/>
      <c r="W676" s="19"/>
      <c r="X676" s="19"/>
      <c r="Y676" s="19"/>
      <c r="Z676" s="19"/>
      <c r="AA676" s="19"/>
    </row>
    <row r="677" spans="1:27" ht="28.35" customHeight="1" x14ac:dyDescent="0.2">
      <c r="A677" s="43">
        <f>DATENBANK!K670</f>
        <v>0</v>
      </c>
      <c r="B677" s="43"/>
      <c r="C677" s="43"/>
      <c r="D677" s="19">
        <f>DATENBANK!D670</f>
        <v>0</v>
      </c>
      <c r="E677" s="19">
        <f>DATENBANK!G670</f>
        <v>0</v>
      </c>
      <c r="F677" s="19" t="str">
        <f>IF(DATENBANK!W670 = "TRUE","X","")</f>
        <v/>
      </c>
      <c r="G677" s="19">
        <f>DATENBANK!L670</f>
        <v>0</v>
      </c>
      <c r="H677" s="19">
        <f>DATENBANK!AS670</f>
        <v>0</v>
      </c>
      <c r="I677" s="19">
        <f>DATENBANK!AT670</f>
        <v>0</v>
      </c>
      <c r="J677" s="19">
        <f>DATENBANK!AU670</f>
        <v>0</v>
      </c>
      <c r="K677" s="19">
        <f>DATENBANK!AV670</f>
        <v>0</v>
      </c>
      <c r="L677" s="19">
        <f>DATENBANK!AW670</f>
        <v>0</v>
      </c>
      <c r="M677" s="19">
        <f>DATENBANK!AX670</f>
        <v>0</v>
      </c>
      <c r="N677" s="19">
        <f>DATENBANK!AY670</f>
        <v>0</v>
      </c>
      <c r="O677" s="19">
        <f>DATENBANK!AZ670</f>
        <v>0</v>
      </c>
      <c r="P677" s="19">
        <f>DATENBANK!BA670</f>
        <v>0</v>
      </c>
      <c r="Q677" s="19">
        <f>DATENBANK!BB670</f>
        <v>0</v>
      </c>
      <c r="R677" s="19">
        <f>DATENBANK!BC670</f>
        <v>0</v>
      </c>
      <c r="S677" s="19">
        <f>DATENBANK!BD670</f>
        <v>0</v>
      </c>
      <c r="T677" s="19">
        <f>DATENBANK!BE670</f>
        <v>0</v>
      </c>
      <c r="U677" s="19">
        <f>DATENBANK!BF670</f>
        <v>0</v>
      </c>
      <c r="V677" s="19"/>
      <c r="W677" s="19"/>
      <c r="X677" s="19"/>
      <c r="Y677" s="19"/>
      <c r="Z677" s="19"/>
      <c r="AA677" s="19"/>
    </row>
    <row r="678" spans="1:27" ht="28.35" customHeight="1" x14ac:dyDescent="0.2">
      <c r="A678" s="43">
        <f>DATENBANK!K671</f>
        <v>0</v>
      </c>
      <c r="B678" s="43"/>
      <c r="C678" s="43"/>
      <c r="D678" s="19">
        <f>DATENBANK!D671</f>
        <v>0</v>
      </c>
      <c r="E678" s="19">
        <f>DATENBANK!G671</f>
        <v>0</v>
      </c>
      <c r="F678" s="19" t="str">
        <f>IF(DATENBANK!W671 = "TRUE","X","")</f>
        <v/>
      </c>
      <c r="G678" s="19">
        <f>DATENBANK!L671</f>
        <v>0</v>
      </c>
      <c r="H678" s="19">
        <f>DATENBANK!AS671</f>
        <v>0</v>
      </c>
      <c r="I678" s="19">
        <f>DATENBANK!AT671</f>
        <v>0</v>
      </c>
      <c r="J678" s="19">
        <f>DATENBANK!AU671</f>
        <v>0</v>
      </c>
      <c r="K678" s="19">
        <f>DATENBANK!AV671</f>
        <v>0</v>
      </c>
      <c r="L678" s="19">
        <f>DATENBANK!AW671</f>
        <v>0</v>
      </c>
      <c r="M678" s="19">
        <f>DATENBANK!AX671</f>
        <v>0</v>
      </c>
      <c r="N678" s="19">
        <f>DATENBANK!AY671</f>
        <v>0</v>
      </c>
      <c r="O678" s="19">
        <f>DATENBANK!AZ671</f>
        <v>0</v>
      </c>
      <c r="P678" s="19">
        <f>DATENBANK!BA671</f>
        <v>0</v>
      </c>
      <c r="Q678" s="19">
        <f>DATENBANK!BB671</f>
        <v>0</v>
      </c>
      <c r="R678" s="19">
        <f>DATENBANK!BC671</f>
        <v>0</v>
      </c>
      <c r="S678" s="19">
        <f>DATENBANK!BD671</f>
        <v>0</v>
      </c>
      <c r="T678" s="19">
        <f>DATENBANK!BE671</f>
        <v>0</v>
      </c>
      <c r="U678" s="19">
        <f>DATENBANK!BF671</f>
        <v>0</v>
      </c>
      <c r="V678" s="19"/>
      <c r="W678" s="19"/>
      <c r="X678" s="19"/>
      <c r="Y678" s="19"/>
      <c r="Z678" s="19"/>
      <c r="AA678" s="19"/>
    </row>
    <row r="679" spans="1:27" ht="28.35" customHeight="1" x14ac:dyDescent="0.2">
      <c r="A679" s="43">
        <f>DATENBANK!K672</f>
        <v>0</v>
      </c>
      <c r="B679" s="43"/>
      <c r="C679" s="43"/>
      <c r="D679" s="19">
        <f>DATENBANK!D672</f>
        <v>0</v>
      </c>
      <c r="E679" s="19">
        <f>DATENBANK!G672</f>
        <v>0</v>
      </c>
      <c r="F679" s="19" t="str">
        <f>IF(DATENBANK!W672 = "TRUE","X","")</f>
        <v/>
      </c>
      <c r="G679" s="19">
        <f>DATENBANK!L672</f>
        <v>0</v>
      </c>
      <c r="H679" s="19">
        <f>DATENBANK!AS672</f>
        <v>0</v>
      </c>
      <c r="I679" s="19">
        <f>DATENBANK!AT672</f>
        <v>0</v>
      </c>
      <c r="J679" s="19">
        <f>DATENBANK!AU672</f>
        <v>0</v>
      </c>
      <c r="K679" s="19">
        <f>DATENBANK!AV672</f>
        <v>0</v>
      </c>
      <c r="L679" s="19">
        <f>DATENBANK!AW672</f>
        <v>0</v>
      </c>
      <c r="M679" s="19">
        <f>DATENBANK!AX672</f>
        <v>0</v>
      </c>
      <c r="N679" s="19">
        <f>DATENBANK!AY672</f>
        <v>0</v>
      </c>
      <c r="O679" s="19">
        <f>DATENBANK!AZ672</f>
        <v>0</v>
      </c>
      <c r="P679" s="19">
        <f>DATENBANK!BA672</f>
        <v>0</v>
      </c>
      <c r="Q679" s="19">
        <f>DATENBANK!BB672</f>
        <v>0</v>
      </c>
      <c r="R679" s="19">
        <f>DATENBANK!BC672</f>
        <v>0</v>
      </c>
      <c r="S679" s="19">
        <f>DATENBANK!BD672</f>
        <v>0</v>
      </c>
      <c r="T679" s="19">
        <f>DATENBANK!BE672</f>
        <v>0</v>
      </c>
      <c r="U679" s="19">
        <f>DATENBANK!BF672</f>
        <v>0</v>
      </c>
      <c r="V679" s="19"/>
      <c r="W679" s="19"/>
      <c r="X679" s="19"/>
      <c r="Y679" s="19"/>
      <c r="Z679" s="19"/>
      <c r="AA679" s="19"/>
    </row>
    <row r="680" spans="1:27" ht="28.35" customHeight="1" x14ac:dyDescent="0.2">
      <c r="A680" s="43">
        <f>DATENBANK!K673</f>
        <v>0</v>
      </c>
      <c r="B680" s="43"/>
      <c r="C680" s="43"/>
      <c r="D680" s="19">
        <f>DATENBANK!D673</f>
        <v>0</v>
      </c>
      <c r="E680" s="19">
        <f>DATENBANK!G673</f>
        <v>0</v>
      </c>
      <c r="F680" s="19" t="str">
        <f>IF(DATENBANK!W673 = "TRUE","X","")</f>
        <v/>
      </c>
      <c r="G680" s="19">
        <f>DATENBANK!L673</f>
        <v>0</v>
      </c>
      <c r="H680" s="19">
        <f>DATENBANK!AS673</f>
        <v>0</v>
      </c>
      <c r="I680" s="19">
        <f>DATENBANK!AT673</f>
        <v>0</v>
      </c>
      <c r="J680" s="19">
        <f>DATENBANK!AU673</f>
        <v>0</v>
      </c>
      <c r="K680" s="19">
        <f>DATENBANK!AV673</f>
        <v>0</v>
      </c>
      <c r="L680" s="19">
        <f>DATENBANK!AW673</f>
        <v>0</v>
      </c>
      <c r="M680" s="19">
        <f>DATENBANK!AX673</f>
        <v>0</v>
      </c>
      <c r="N680" s="19">
        <f>DATENBANK!AY673</f>
        <v>0</v>
      </c>
      <c r="O680" s="19">
        <f>DATENBANK!AZ673</f>
        <v>0</v>
      </c>
      <c r="P680" s="19">
        <f>DATENBANK!BA673</f>
        <v>0</v>
      </c>
      <c r="Q680" s="19">
        <f>DATENBANK!BB673</f>
        <v>0</v>
      </c>
      <c r="R680" s="19">
        <f>DATENBANK!BC673</f>
        <v>0</v>
      </c>
      <c r="S680" s="19">
        <f>DATENBANK!BD673</f>
        <v>0</v>
      </c>
      <c r="T680" s="19">
        <f>DATENBANK!BE673</f>
        <v>0</v>
      </c>
      <c r="U680" s="19">
        <f>DATENBANK!BF673</f>
        <v>0</v>
      </c>
      <c r="V680" s="19"/>
      <c r="W680" s="19"/>
      <c r="X680" s="19"/>
      <c r="Y680" s="19"/>
      <c r="Z680" s="19"/>
      <c r="AA680" s="19"/>
    </row>
    <row r="681" spans="1:27" ht="28.35" customHeight="1" x14ac:dyDescent="0.2">
      <c r="A681" s="43">
        <f>DATENBANK!K674</f>
        <v>0</v>
      </c>
      <c r="B681" s="43"/>
      <c r="C681" s="43"/>
      <c r="D681" s="19">
        <f>DATENBANK!D674</f>
        <v>0</v>
      </c>
      <c r="E681" s="19">
        <f>DATENBANK!G674</f>
        <v>0</v>
      </c>
      <c r="F681" s="19" t="str">
        <f>IF(DATENBANK!W674 = "TRUE","X","")</f>
        <v/>
      </c>
      <c r="G681" s="19">
        <f>DATENBANK!L674</f>
        <v>0</v>
      </c>
      <c r="H681" s="19">
        <f>DATENBANK!AS674</f>
        <v>0</v>
      </c>
      <c r="I681" s="19">
        <f>DATENBANK!AT674</f>
        <v>0</v>
      </c>
      <c r="J681" s="19">
        <f>DATENBANK!AU674</f>
        <v>0</v>
      </c>
      <c r="K681" s="19">
        <f>DATENBANK!AV674</f>
        <v>0</v>
      </c>
      <c r="L681" s="19">
        <f>DATENBANK!AW674</f>
        <v>0</v>
      </c>
      <c r="M681" s="19">
        <f>DATENBANK!AX674</f>
        <v>0</v>
      </c>
      <c r="N681" s="19">
        <f>DATENBANK!AY674</f>
        <v>0</v>
      </c>
      <c r="O681" s="19">
        <f>DATENBANK!AZ674</f>
        <v>0</v>
      </c>
      <c r="P681" s="19">
        <f>DATENBANK!BA674</f>
        <v>0</v>
      </c>
      <c r="Q681" s="19">
        <f>DATENBANK!BB674</f>
        <v>0</v>
      </c>
      <c r="R681" s="19">
        <f>DATENBANK!BC674</f>
        <v>0</v>
      </c>
      <c r="S681" s="19">
        <f>DATENBANK!BD674</f>
        <v>0</v>
      </c>
      <c r="T681" s="19">
        <f>DATENBANK!BE674</f>
        <v>0</v>
      </c>
      <c r="U681" s="19">
        <f>DATENBANK!BF674</f>
        <v>0</v>
      </c>
      <c r="V681" s="19"/>
      <c r="W681" s="19"/>
      <c r="X681" s="19"/>
      <c r="Y681" s="19"/>
      <c r="Z681" s="19"/>
      <c r="AA681" s="19"/>
    </row>
    <row r="682" spans="1:27" ht="28.35" customHeight="1" x14ac:dyDescent="0.2">
      <c r="A682" s="43">
        <f>DATENBANK!K675</f>
        <v>0</v>
      </c>
      <c r="B682" s="43"/>
      <c r="C682" s="43"/>
      <c r="D682" s="19">
        <f>DATENBANK!D675</f>
        <v>0</v>
      </c>
      <c r="E682" s="19">
        <f>DATENBANK!G675</f>
        <v>0</v>
      </c>
      <c r="F682" s="19" t="str">
        <f>IF(DATENBANK!W675 = "TRUE","X","")</f>
        <v/>
      </c>
      <c r="G682" s="19">
        <f>DATENBANK!L675</f>
        <v>0</v>
      </c>
      <c r="H682" s="19">
        <f>DATENBANK!AS675</f>
        <v>0</v>
      </c>
      <c r="I682" s="19">
        <f>DATENBANK!AT675</f>
        <v>0</v>
      </c>
      <c r="J682" s="19">
        <f>DATENBANK!AU675</f>
        <v>0</v>
      </c>
      <c r="K682" s="19">
        <f>DATENBANK!AV675</f>
        <v>0</v>
      </c>
      <c r="L682" s="19">
        <f>DATENBANK!AW675</f>
        <v>0</v>
      </c>
      <c r="M682" s="19">
        <f>DATENBANK!AX675</f>
        <v>0</v>
      </c>
      <c r="N682" s="19">
        <f>DATENBANK!AY675</f>
        <v>0</v>
      </c>
      <c r="O682" s="19">
        <f>DATENBANK!AZ675</f>
        <v>0</v>
      </c>
      <c r="P682" s="19">
        <f>DATENBANK!BA675</f>
        <v>0</v>
      </c>
      <c r="Q682" s="19">
        <f>DATENBANK!BB675</f>
        <v>0</v>
      </c>
      <c r="R682" s="19">
        <f>DATENBANK!BC675</f>
        <v>0</v>
      </c>
      <c r="S682" s="19">
        <f>DATENBANK!BD675</f>
        <v>0</v>
      </c>
      <c r="T682" s="19">
        <f>DATENBANK!BE675</f>
        <v>0</v>
      </c>
      <c r="U682" s="19">
        <f>DATENBANK!BF675</f>
        <v>0</v>
      </c>
      <c r="V682" s="19"/>
      <c r="W682" s="19"/>
      <c r="X682" s="19"/>
      <c r="Y682" s="19"/>
      <c r="Z682" s="19"/>
      <c r="AA682" s="19"/>
    </row>
    <row r="683" spans="1:27" ht="28.35" customHeight="1" x14ac:dyDescent="0.2">
      <c r="A683" s="43">
        <f>DATENBANK!K676</f>
        <v>0</v>
      </c>
      <c r="B683" s="43"/>
      <c r="C683" s="43"/>
      <c r="D683" s="19">
        <f>DATENBANK!D676</f>
        <v>0</v>
      </c>
      <c r="E683" s="19">
        <f>DATENBANK!G676</f>
        <v>0</v>
      </c>
      <c r="F683" s="19" t="str">
        <f>IF(DATENBANK!W676 = "TRUE","X","")</f>
        <v/>
      </c>
      <c r="G683" s="19">
        <f>DATENBANK!L676</f>
        <v>0</v>
      </c>
      <c r="H683" s="19">
        <f>DATENBANK!AS676</f>
        <v>0</v>
      </c>
      <c r="I683" s="19">
        <f>DATENBANK!AT676</f>
        <v>0</v>
      </c>
      <c r="J683" s="19">
        <f>DATENBANK!AU676</f>
        <v>0</v>
      </c>
      <c r="K683" s="19">
        <f>DATENBANK!AV676</f>
        <v>0</v>
      </c>
      <c r="L683" s="19">
        <f>DATENBANK!AW676</f>
        <v>0</v>
      </c>
      <c r="M683" s="19">
        <f>DATENBANK!AX676</f>
        <v>0</v>
      </c>
      <c r="N683" s="19">
        <f>DATENBANK!AY676</f>
        <v>0</v>
      </c>
      <c r="O683" s="19">
        <f>DATENBANK!AZ676</f>
        <v>0</v>
      </c>
      <c r="P683" s="19">
        <f>DATENBANK!BA676</f>
        <v>0</v>
      </c>
      <c r="Q683" s="19">
        <f>DATENBANK!BB676</f>
        <v>0</v>
      </c>
      <c r="R683" s="19">
        <f>DATENBANK!BC676</f>
        <v>0</v>
      </c>
      <c r="S683" s="19">
        <f>DATENBANK!BD676</f>
        <v>0</v>
      </c>
      <c r="T683" s="19">
        <f>DATENBANK!BE676</f>
        <v>0</v>
      </c>
      <c r="U683" s="19">
        <f>DATENBANK!BF676</f>
        <v>0</v>
      </c>
      <c r="V683" s="19"/>
      <c r="W683" s="19"/>
      <c r="X683" s="19"/>
      <c r="Y683" s="19"/>
      <c r="Z683" s="19"/>
      <c r="AA683" s="19"/>
    </row>
    <row r="684" spans="1:27" ht="28.35" customHeight="1" x14ac:dyDescent="0.2">
      <c r="A684" s="43">
        <f>DATENBANK!K677</f>
        <v>0</v>
      </c>
      <c r="B684" s="43"/>
      <c r="C684" s="43"/>
      <c r="D684" s="19">
        <f>DATENBANK!D677</f>
        <v>0</v>
      </c>
      <c r="E684" s="19">
        <f>DATENBANK!G677</f>
        <v>0</v>
      </c>
      <c r="F684" s="19" t="str">
        <f>IF(DATENBANK!W677 = "TRUE","X","")</f>
        <v/>
      </c>
      <c r="G684" s="19">
        <f>DATENBANK!L677</f>
        <v>0</v>
      </c>
      <c r="H684" s="19">
        <f>DATENBANK!AS677</f>
        <v>0</v>
      </c>
      <c r="I684" s="19">
        <f>DATENBANK!AT677</f>
        <v>0</v>
      </c>
      <c r="J684" s="19">
        <f>DATENBANK!AU677</f>
        <v>0</v>
      </c>
      <c r="K684" s="19">
        <f>DATENBANK!AV677</f>
        <v>0</v>
      </c>
      <c r="L684" s="19">
        <f>DATENBANK!AW677</f>
        <v>0</v>
      </c>
      <c r="M684" s="19">
        <f>DATENBANK!AX677</f>
        <v>0</v>
      </c>
      <c r="N684" s="19">
        <f>DATENBANK!AY677</f>
        <v>0</v>
      </c>
      <c r="O684" s="19">
        <f>DATENBANK!AZ677</f>
        <v>0</v>
      </c>
      <c r="P684" s="19">
        <f>DATENBANK!BA677</f>
        <v>0</v>
      </c>
      <c r="Q684" s="19">
        <f>DATENBANK!BB677</f>
        <v>0</v>
      </c>
      <c r="R684" s="19">
        <f>DATENBANK!BC677</f>
        <v>0</v>
      </c>
      <c r="S684" s="19">
        <f>DATENBANK!BD677</f>
        <v>0</v>
      </c>
      <c r="T684" s="19">
        <f>DATENBANK!BE677</f>
        <v>0</v>
      </c>
      <c r="U684" s="19">
        <f>DATENBANK!BF677</f>
        <v>0</v>
      </c>
      <c r="V684" s="19"/>
      <c r="W684" s="19"/>
      <c r="X684" s="19"/>
      <c r="Y684" s="19"/>
      <c r="Z684" s="19"/>
      <c r="AA684" s="19"/>
    </row>
    <row r="685" spans="1:27" ht="28.35" customHeight="1" x14ac:dyDescent="0.2">
      <c r="A685" s="43">
        <f>DATENBANK!K678</f>
        <v>0</v>
      </c>
      <c r="B685" s="43"/>
      <c r="C685" s="43"/>
      <c r="D685" s="19">
        <f>DATENBANK!D678</f>
        <v>0</v>
      </c>
      <c r="E685" s="19">
        <f>DATENBANK!G678</f>
        <v>0</v>
      </c>
      <c r="F685" s="19" t="str">
        <f>IF(DATENBANK!W678 = "TRUE","X","")</f>
        <v/>
      </c>
      <c r="G685" s="19">
        <f>DATENBANK!L678</f>
        <v>0</v>
      </c>
      <c r="H685" s="19">
        <f>DATENBANK!AS678</f>
        <v>0</v>
      </c>
      <c r="I685" s="19">
        <f>DATENBANK!AT678</f>
        <v>0</v>
      </c>
      <c r="J685" s="19">
        <f>DATENBANK!AU678</f>
        <v>0</v>
      </c>
      <c r="K685" s="19">
        <f>DATENBANK!AV678</f>
        <v>0</v>
      </c>
      <c r="L685" s="19">
        <f>DATENBANK!AW678</f>
        <v>0</v>
      </c>
      <c r="M685" s="19">
        <f>DATENBANK!AX678</f>
        <v>0</v>
      </c>
      <c r="N685" s="19">
        <f>DATENBANK!AY678</f>
        <v>0</v>
      </c>
      <c r="O685" s="19">
        <f>DATENBANK!AZ678</f>
        <v>0</v>
      </c>
      <c r="P685" s="19">
        <f>DATENBANK!BA678</f>
        <v>0</v>
      </c>
      <c r="Q685" s="19">
        <f>DATENBANK!BB678</f>
        <v>0</v>
      </c>
      <c r="R685" s="19">
        <f>DATENBANK!BC678</f>
        <v>0</v>
      </c>
      <c r="S685" s="19">
        <f>DATENBANK!BD678</f>
        <v>0</v>
      </c>
      <c r="T685" s="19">
        <f>DATENBANK!BE678</f>
        <v>0</v>
      </c>
      <c r="U685" s="19">
        <f>DATENBANK!BF678</f>
        <v>0</v>
      </c>
      <c r="V685" s="19"/>
      <c r="W685" s="19"/>
      <c r="X685" s="19"/>
      <c r="Y685" s="19"/>
      <c r="Z685" s="19"/>
      <c r="AA685" s="19"/>
    </row>
    <row r="686" spans="1:27" ht="28.35" customHeight="1" x14ac:dyDescent="0.2">
      <c r="A686" s="43">
        <f>DATENBANK!K679</f>
        <v>0</v>
      </c>
      <c r="B686" s="43"/>
      <c r="C686" s="43"/>
      <c r="D686" s="19">
        <f>DATENBANK!D679</f>
        <v>0</v>
      </c>
      <c r="E686" s="19">
        <f>DATENBANK!G679</f>
        <v>0</v>
      </c>
      <c r="F686" s="19" t="str">
        <f>IF(DATENBANK!W679 = "TRUE","X","")</f>
        <v/>
      </c>
      <c r="G686" s="19">
        <f>DATENBANK!L679</f>
        <v>0</v>
      </c>
      <c r="H686" s="19">
        <f>DATENBANK!AS679</f>
        <v>0</v>
      </c>
      <c r="I686" s="19">
        <f>DATENBANK!AT679</f>
        <v>0</v>
      </c>
      <c r="J686" s="19">
        <f>DATENBANK!AU679</f>
        <v>0</v>
      </c>
      <c r="K686" s="19">
        <f>DATENBANK!AV679</f>
        <v>0</v>
      </c>
      <c r="L686" s="19">
        <f>DATENBANK!AW679</f>
        <v>0</v>
      </c>
      <c r="M686" s="19">
        <f>DATENBANK!AX679</f>
        <v>0</v>
      </c>
      <c r="N686" s="19">
        <f>DATENBANK!AY679</f>
        <v>0</v>
      </c>
      <c r="O686" s="19">
        <f>DATENBANK!AZ679</f>
        <v>0</v>
      </c>
      <c r="P686" s="19">
        <f>DATENBANK!BA679</f>
        <v>0</v>
      </c>
      <c r="Q686" s="19">
        <f>DATENBANK!BB679</f>
        <v>0</v>
      </c>
      <c r="R686" s="19">
        <f>DATENBANK!BC679</f>
        <v>0</v>
      </c>
      <c r="S686" s="19">
        <f>DATENBANK!BD679</f>
        <v>0</v>
      </c>
      <c r="T686" s="19">
        <f>DATENBANK!BE679</f>
        <v>0</v>
      </c>
      <c r="U686" s="19">
        <f>DATENBANK!BF679</f>
        <v>0</v>
      </c>
      <c r="V686" s="19"/>
      <c r="W686" s="19"/>
      <c r="X686" s="19"/>
      <c r="Y686" s="19"/>
      <c r="Z686" s="19"/>
      <c r="AA686" s="19"/>
    </row>
    <row r="687" spans="1:27" ht="28.35" customHeight="1" x14ac:dyDescent="0.2">
      <c r="A687" s="43">
        <f>DATENBANK!K680</f>
        <v>0</v>
      </c>
      <c r="B687" s="43"/>
      <c r="C687" s="43"/>
      <c r="D687" s="19">
        <f>DATENBANK!D680</f>
        <v>0</v>
      </c>
      <c r="E687" s="19">
        <f>DATENBANK!G680</f>
        <v>0</v>
      </c>
      <c r="F687" s="19" t="str">
        <f>IF(DATENBANK!W680 = "TRUE","X","")</f>
        <v/>
      </c>
      <c r="G687" s="19">
        <f>DATENBANK!L680</f>
        <v>0</v>
      </c>
      <c r="H687" s="19">
        <f>DATENBANK!AS680</f>
        <v>0</v>
      </c>
      <c r="I687" s="19">
        <f>DATENBANK!AT680</f>
        <v>0</v>
      </c>
      <c r="J687" s="19">
        <f>DATENBANK!AU680</f>
        <v>0</v>
      </c>
      <c r="K687" s="19">
        <f>DATENBANK!AV680</f>
        <v>0</v>
      </c>
      <c r="L687" s="19">
        <f>DATENBANK!AW680</f>
        <v>0</v>
      </c>
      <c r="M687" s="19">
        <f>DATENBANK!AX680</f>
        <v>0</v>
      </c>
      <c r="N687" s="19">
        <f>DATENBANK!AY680</f>
        <v>0</v>
      </c>
      <c r="O687" s="19">
        <f>DATENBANK!AZ680</f>
        <v>0</v>
      </c>
      <c r="P687" s="19">
        <f>DATENBANK!BA680</f>
        <v>0</v>
      </c>
      <c r="Q687" s="19">
        <f>DATENBANK!BB680</f>
        <v>0</v>
      </c>
      <c r="R687" s="19">
        <f>DATENBANK!BC680</f>
        <v>0</v>
      </c>
      <c r="S687" s="19">
        <f>DATENBANK!BD680</f>
        <v>0</v>
      </c>
      <c r="T687" s="19">
        <f>DATENBANK!BE680</f>
        <v>0</v>
      </c>
      <c r="U687" s="19">
        <f>DATENBANK!BF680</f>
        <v>0</v>
      </c>
      <c r="V687" s="19"/>
      <c r="W687" s="19"/>
      <c r="X687" s="19"/>
      <c r="Y687" s="19"/>
      <c r="Z687" s="19"/>
      <c r="AA687" s="19"/>
    </row>
    <row r="688" spans="1:27" ht="28.35" customHeight="1" x14ac:dyDescent="0.2">
      <c r="A688" s="43">
        <f>DATENBANK!K681</f>
        <v>0</v>
      </c>
      <c r="B688" s="43"/>
      <c r="C688" s="43"/>
      <c r="D688" s="19">
        <f>DATENBANK!D681</f>
        <v>0</v>
      </c>
      <c r="E688" s="19">
        <f>DATENBANK!G681</f>
        <v>0</v>
      </c>
      <c r="F688" s="19" t="str">
        <f>IF(DATENBANK!W681 = "TRUE","X","")</f>
        <v/>
      </c>
      <c r="G688" s="19">
        <f>DATENBANK!L681</f>
        <v>0</v>
      </c>
      <c r="H688" s="19">
        <f>DATENBANK!AS681</f>
        <v>0</v>
      </c>
      <c r="I688" s="19">
        <f>DATENBANK!AT681</f>
        <v>0</v>
      </c>
      <c r="J688" s="19">
        <f>DATENBANK!AU681</f>
        <v>0</v>
      </c>
      <c r="K688" s="19">
        <f>DATENBANK!AV681</f>
        <v>0</v>
      </c>
      <c r="L688" s="19">
        <f>DATENBANK!AW681</f>
        <v>0</v>
      </c>
      <c r="M688" s="19">
        <f>DATENBANK!AX681</f>
        <v>0</v>
      </c>
      <c r="N688" s="19">
        <f>DATENBANK!AY681</f>
        <v>0</v>
      </c>
      <c r="O688" s="19">
        <f>DATENBANK!AZ681</f>
        <v>0</v>
      </c>
      <c r="P688" s="19">
        <f>DATENBANK!BA681</f>
        <v>0</v>
      </c>
      <c r="Q688" s="19">
        <f>DATENBANK!BB681</f>
        <v>0</v>
      </c>
      <c r="R688" s="19">
        <f>DATENBANK!BC681</f>
        <v>0</v>
      </c>
      <c r="S688" s="19">
        <f>DATENBANK!BD681</f>
        <v>0</v>
      </c>
      <c r="T688" s="19">
        <f>DATENBANK!BE681</f>
        <v>0</v>
      </c>
      <c r="U688" s="19">
        <f>DATENBANK!BF681</f>
        <v>0</v>
      </c>
      <c r="V688" s="19"/>
      <c r="W688" s="19"/>
      <c r="X688" s="19"/>
      <c r="Y688" s="19"/>
      <c r="Z688" s="19"/>
      <c r="AA688" s="19"/>
    </row>
    <row r="689" spans="1:27" ht="28.35" customHeight="1" x14ac:dyDescent="0.2">
      <c r="A689" s="43">
        <f>DATENBANK!K682</f>
        <v>0</v>
      </c>
      <c r="B689" s="43"/>
      <c r="C689" s="43"/>
      <c r="D689" s="19">
        <f>DATENBANK!D682</f>
        <v>0</v>
      </c>
      <c r="E689" s="19">
        <f>DATENBANK!G682</f>
        <v>0</v>
      </c>
      <c r="F689" s="19" t="str">
        <f>IF(DATENBANK!W682 = "TRUE","X","")</f>
        <v/>
      </c>
      <c r="G689" s="19">
        <f>DATENBANK!L682</f>
        <v>0</v>
      </c>
      <c r="H689" s="19">
        <f>DATENBANK!AS682</f>
        <v>0</v>
      </c>
      <c r="I689" s="19">
        <f>DATENBANK!AT682</f>
        <v>0</v>
      </c>
      <c r="J689" s="19">
        <f>DATENBANK!AU682</f>
        <v>0</v>
      </c>
      <c r="K689" s="19">
        <f>DATENBANK!AV682</f>
        <v>0</v>
      </c>
      <c r="L689" s="19">
        <f>DATENBANK!AW682</f>
        <v>0</v>
      </c>
      <c r="M689" s="19">
        <f>DATENBANK!AX682</f>
        <v>0</v>
      </c>
      <c r="N689" s="19">
        <f>DATENBANK!AY682</f>
        <v>0</v>
      </c>
      <c r="O689" s="19">
        <f>DATENBANK!AZ682</f>
        <v>0</v>
      </c>
      <c r="P689" s="19">
        <f>DATENBANK!BA682</f>
        <v>0</v>
      </c>
      <c r="Q689" s="19">
        <f>DATENBANK!BB682</f>
        <v>0</v>
      </c>
      <c r="R689" s="19">
        <f>DATENBANK!BC682</f>
        <v>0</v>
      </c>
      <c r="S689" s="19">
        <f>DATENBANK!BD682</f>
        <v>0</v>
      </c>
      <c r="T689" s="19">
        <f>DATENBANK!BE682</f>
        <v>0</v>
      </c>
      <c r="U689" s="19">
        <f>DATENBANK!BF682</f>
        <v>0</v>
      </c>
      <c r="V689" s="19"/>
      <c r="W689" s="19"/>
      <c r="X689" s="19"/>
      <c r="Y689" s="19"/>
      <c r="Z689" s="19"/>
      <c r="AA689" s="19"/>
    </row>
    <row r="690" spans="1:27" ht="28.35" customHeight="1" x14ac:dyDescent="0.2">
      <c r="A690" s="43">
        <f>DATENBANK!K683</f>
        <v>0</v>
      </c>
      <c r="B690" s="43"/>
      <c r="C690" s="43"/>
      <c r="D690" s="19">
        <f>DATENBANK!D683</f>
        <v>0</v>
      </c>
      <c r="E690" s="19">
        <f>DATENBANK!G683</f>
        <v>0</v>
      </c>
      <c r="F690" s="19" t="str">
        <f>IF(DATENBANK!W683 = "TRUE","X","")</f>
        <v/>
      </c>
      <c r="G690" s="19">
        <f>DATENBANK!L683</f>
        <v>0</v>
      </c>
      <c r="H690" s="19">
        <f>DATENBANK!AS683</f>
        <v>0</v>
      </c>
      <c r="I690" s="19">
        <f>DATENBANK!AT683</f>
        <v>0</v>
      </c>
      <c r="J690" s="19">
        <f>DATENBANK!AU683</f>
        <v>0</v>
      </c>
      <c r="K690" s="19">
        <f>DATENBANK!AV683</f>
        <v>0</v>
      </c>
      <c r="L690" s="19">
        <f>DATENBANK!AW683</f>
        <v>0</v>
      </c>
      <c r="M690" s="19">
        <f>DATENBANK!AX683</f>
        <v>0</v>
      </c>
      <c r="N690" s="19">
        <f>DATENBANK!AY683</f>
        <v>0</v>
      </c>
      <c r="O690" s="19">
        <f>DATENBANK!AZ683</f>
        <v>0</v>
      </c>
      <c r="P690" s="19">
        <f>DATENBANK!BA683</f>
        <v>0</v>
      </c>
      <c r="Q690" s="19">
        <f>DATENBANK!BB683</f>
        <v>0</v>
      </c>
      <c r="R690" s="19">
        <f>DATENBANK!BC683</f>
        <v>0</v>
      </c>
      <c r="S690" s="19">
        <f>DATENBANK!BD683</f>
        <v>0</v>
      </c>
      <c r="T690" s="19">
        <f>DATENBANK!BE683</f>
        <v>0</v>
      </c>
      <c r="U690" s="19">
        <f>DATENBANK!BF683</f>
        <v>0</v>
      </c>
      <c r="V690" s="19"/>
      <c r="W690" s="19"/>
      <c r="X690" s="19"/>
      <c r="Y690" s="19"/>
      <c r="Z690" s="19"/>
      <c r="AA690" s="19"/>
    </row>
    <row r="691" spans="1:27" ht="28.35" customHeight="1" x14ac:dyDescent="0.2">
      <c r="A691" s="43">
        <f>DATENBANK!K684</f>
        <v>0</v>
      </c>
      <c r="B691" s="43"/>
      <c r="C691" s="43"/>
      <c r="D691" s="19">
        <f>DATENBANK!D684</f>
        <v>0</v>
      </c>
      <c r="E691" s="19">
        <f>DATENBANK!G684</f>
        <v>0</v>
      </c>
      <c r="F691" s="19" t="str">
        <f>IF(DATENBANK!W684 = "TRUE","X","")</f>
        <v/>
      </c>
      <c r="G691" s="19">
        <f>DATENBANK!L684</f>
        <v>0</v>
      </c>
      <c r="H691" s="19">
        <f>DATENBANK!AS684</f>
        <v>0</v>
      </c>
      <c r="I691" s="19">
        <f>DATENBANK!AT684</f>
        <v>0</v>
      </c>
      <c r="J691" s="19">
        <f>DATENBANK!AU684</f>
        <v>0</v>
      </c>
      <c r="K691" s="19">
        <f>DATENBANK!AV684</f>
        <v>0</v>
      </c>
      <c r="L691" s="19">
        <f>DATENBANK!AW684</f>
        <v>0</v>
      </c>
      <c r="M691" s="19">
        <f>DATENBANK!AX684</f>
        <v>0</v>
      </c>
      <c r="N691" s="19">
        <f>DATENBANK!AY684</f>
        <v>0</v>
      </c>
      <c r="O691" s="19">
        <f>DATENBANK!AZ684</f>
        <v>0</v>
      </c>
      <c r="P691" s="19">
        <f>DATENBANK!BA684</f>
        <v>0</v>
      </c>
      <c r="Q691" s="19">
        <f>DATENBANK!BB684</f>
        <v>0</v>
      </c>
      <c r="R691" s="19">
        <f>DATENBANK!BC684</f>
        <v>0</v>
      </c>
      <c r="S691" s="19">
        <f>DATENBANK!BD684</f>
        <v>0</v>
      </c>
      <c r="T691" s="19">
        <f>DATENBANK!BE684</f>
        <v>0</v>
      </c>
      <c r="U691" s="19">
        <f>DATENBANK!BF684</f>
        <v>0</v>
      </c>
      <c r="V691" s="19"/>
      <c r="W691" s="19"/>
      <c r="X691" s="19"/>
      <c r="Y691" s="19"/>
      <c r="Z691" s="19"/>
      <c r="AA691" s="19"/>
    </row>
    <row r="692" spans="1:27" ht="28.35" customHeight="1" x14ac:dyDescent="0.2">
      <c r="A692" s="43">
        <f>DATENBANK!K685</f>
        <v>0</v>
      </c>
      <c r="B692" s="43"/>
      <c r="C692" s="43"/>
      <c r="D692" s="19">
        <f>DATENBANK!D685</f>
        <v>0</v>
      </c>
      <c r="E692" s="19">
        <f>DATENBANK!G685</f>
        <v>0</v>
      </c>
      <c r="F692" s="19" t="str">
        <f>IF(DATENBANK!W685 = "TRUE","X","")</f>
        <v/>
      </c>
      <c r="G692" s="19">
        <f>DATENBANK!L685</f>
        <v>0</v>
      </c>
      <c r="H692" s="19">
        <f>DATENBANK!AS685</f>
        <v>0</v>
      </c>
      <c r="I692" s="19">
        <f>DATENBANK!AT685</f>
        <v>0</v>
      </c>
      <c r="J692" s="19">
        <f>DATENBANK!AU685</f>
        <v>0</v>
      </c>
      <c r="K692" s="19">
        <f>DATENBANK!AV685</f>
        <v>0</v>
      </c>
      <c r="L692" s="19">
        <f>DATENBANK!AW685</f>
        <v>0</v>
      </c>
      <c r="M692" s="19">
        <f>DATENBANK!AX685</f>
        <v>0</v>
      </c>
      <c r="N692" s="19">
        <f>DATENBANK!AY685</f>
        <v>0</v>
      </c>
      <c r="O692" s="19">
        <f>DATENBANK!AZ685</f>
        <v>0</v>
      </c>
      <c r="P692" s="19">
        <f>DATENBANK!BA685</f>
        <v>0</v>
      </c>
      <c r="Q692" s="19">
        <f>DATENBANK!BB685</f>
        <v>0</v>
      </c>
      <c r="R692" s="19">
        <f>DATENBANK!BC685</f>
        <v>0</v>
      </c>
      <c r="S692" s="19">
        <f>DATENBANK!BD685</f>
        <v>0</v>
      </c>
      <c r="T692" s="19">
        <f>DATENBANK!BE685</f>
        <v>0</v>
      </c>
      <c r="U692" s="19">
        <f>DATENBANK!BF685</f>
        <v>0</v>
      </c>
      <c r="V692" s="19"/>
      <c r="W692" s="19"/>
      <c r="X692" s="19"/>
      <c r="Y692" s="19"/>
      <c r="Z692" s="19"/>
      <c r="AA692" s="19"/>
    </row>
    <row r="693" spans="1:27" ht="28.35" customHeight="1" x14ac:dyDescent="0.2">
      <c r="A693" s="43">
        <f>DATENBANK!K686</f>
        <v>0</v>
      </c>
      <c r="B693" s="43"/>
      <c r="C693" s="43"/>
      <c r="D693" s="19">
        <f>DATENBANK!D686</f>
        <v>0</v>
      </c>
      <c r="E693" s="19">
        <f>DATENBANK!G686</f>
        <v>0</v>
      </c>
      <c r="F693" s="19" t="str">
        <f>IF(DATENBANK!W686 = "TRUE","X","")</f>
        <v/>
      </c>
      <c r="G693" s="19">
        <f>DATENBANK!L686</f>
        <v>0</v>
      </c>
      <c r="H693" s="19">
        <f>DATENBANK!AS686</f>
        <v>0</v>
      </c>
      <c r="I693" s="19">
        <f>DATENBANK!AT686</f>
        <v>0</v>
      </c>
      <c r="J693" s="19">
        <f>DATENBANK!AU686</f>
        <v>0</v>
      </c>
      <c r="K693" s="19">
        <f>DATENBANK!AV686</f>
        <v>0</v>
      </c>
      <c r="L693" s="19">
        <f>DATENBANK!AW686</f>
        <v>0</v>
      </c>
      <c r="M693" s="19">
        <f>DATENBANK!AX686</f>
        <v>0</v>
      </c>
      <c r="N693" s="19">
        <f>DATENBANK!AY686</f>
        <v>0</v>
      </c>
      <c r="O693" s="19">
        <f>DATENBANK!AZ686</f>
        <v>0</v>
      </c>
      <c r="P693" s="19">
        <f>DATENBANK!BA686</f>
        <v>0</v>
      </c>
      <c r="Q693" s="19">
        <f>DATENBANK!BB686</f>
        <v>0</v>
      </c>
      <c r="R693" s="19">
        <f>DATENBANK!BC686</f>
        <v>0</v>
      </c>
      <c r="S693" s="19">
        <f>DATENBANK!BD686</f>
        <v>0</v>
      </c>
      <c r="T693" s="19">
        <f>DATENBANK!BE686</f>
        <v>0</v>
      </c>
      <c r="U693" s="19">
        <f>DATENBANK!BF686</f>
        <v>0</v>
      </c>
      <c r="V693" s="19"/>
      <c r="W693" s="19"/>
      <c r="X693" s="19"/>
      <c r="Y693" s="19"/>
      <c r="Z693" s="19"/>
      <c r="AA693" s="19"/>
    </row>
    <row r="694" spans="1:27" ht="28.35" customHeight="1" x14ac:dyDescent="0.2">
      <c r="A694" s="43">
        <f>DATENBANK!K687</f>
        <v>0</v>
      </c>
      <c r="B694" s="43"/>
      <c r="C694" s="43"/>
      <c r="D694" s="19">
        <f>DATENBANK!D687</f>
        <v>0</v>
      </c>
      <c r="E694" s="19">
        <f>DATENBANK!G687</f>
        <v>0</v>
      </c>
      <c r="F694" s="19" t="str">
        <f>IF(DATENBANK!W687 = "TRUE","X","")</f>
        <v/>
      </c>
      <c r="G694" s="19">
        <f>DATENBANK!L687</f>
        <v>0</v>
      </c>
      <c r="H694" s="19">
        <f>DATENBANK!AS687</f>
        <v>0</v>
      </c>
      <c r="I694" s="19">
        <f>DATENBANK!AT687</f>
        <v>0</v>
      </c>
      <c r="J694" s="19">
        <f>DATENBANK!AU687</f>
        <v>0</v>
      </c>
      <c r="K694" s="19">
        <f>DATENBANK!AV687</f>
        <v>0</v>
      </c>
      <c r="L694" s="19">
        <f>DATENBANK!AW687</f>
        <v>0</v>
      </c>
      <c r="M694" s="19">
        <f>DATENBANK!AX687</f>
        <v>0</v>
      </c>
      <c r="N694" s="19">
        <f>DATENBANK!AY687</f>
        <v>0</v>
      </c>
      <c r="O694" s="19">
        <f>DATENBANK!AZ687</f>
        <v>0</v>
      </c>
      <c r="P694" s="19">
        <f>DATENBANK!BA687</f>
        <v>0</v>
      </c>
      <c r="Q694" s="19">
        <f>DATENBANK!BB687</f>
        <v>0</v>
      </c>
      <c r="R694" s="19">
        <f>DATENBANK!BC687</f>
        <v>0</v>
      </c>
      <c r="S694" s="19">
        <f>DATENBANK!BD687</f>
        <v>0</v>
      </c>
      <c r="T694" s="19">
        <f>DATENBANK!BE687</f>
        <v>0</v>
      </c>
      <c r="U694" s="19">
        <f>DATENBANK!BF687</f>
        <v>0</v>
      </c>
      <c r="V694" s="19"/>
      <c r="W694" s="19"/>
      <c r="X694" s="19"/>
      <c r="Y694" s="19"/>
      <c r="Z694" s="19"/>
      <c r="AA694" s="19"/>
    </row>
    <row r="695" spans="1:27" ht="28.35" customHeight="1" x14ac:dyDescent="0.2">
      <c r="A695" s="43">
        <f>DATENBANK!K688</f>
        <v>0</v>
      </c>
      <c r="B695" s="43"/>
      <c r="C695" s="43"/>
      <c r="D695" s="19">
        <f>DATENBANK!D688</f>
        <v>0</v>
      </c>
      <c r="E695" s="19">
        <f>DATENBANK!G688</f>
        <v>0</v>
      </c>
      <c r="F695" s="19" t="str">
        <f>IF(DATENBANK!W688 = "TRUE","X","")</f>
        <v/>
      </c>
      <c r="G695" s="19">
        <f>DATENBANK!L688</f>
        <v>0</v>
      </c>
      <c r="H695" s="19">
        <f>DATENBANK!AS688</f>
        <v>0</v>
      </c>
      <c r="I695" s="19">
        <f>DATENBANK!AT688</f>
        <v>0</v>
      </c>
      <c r="J695" s="19">
        <f>DATENBANK!AU688</f>
        <v>0</v>
      </c>
      <c r="K695" s="19">
        <f>DATENBANK!AV688</f>
        <v>0</v>
      </c>
      <c r="L695" s="19">
        <f>DATENBANK!AW688</f>
        <v>0</v>
      </c>
      <c r="M695" s="19">
        <f>DATENBANK!AX688</f>
        <v>0</v>
      </c>
      <c r="N695" s="19">
        <f>DATENBANK!AY688</f>
        <v>0</v>
      </c>
      <c r="O695" s="19">
        <f>DATENBANK!AZ688</f>
        <v>0</v>
      </c>
      <c r="P695" s="19">
        <f>DATENBANK!BA688</f>
        <v>0</v>
      </c>
      <c r="Q695" s="19">
        <f>DATENBANK!BB688</f>
        <v>0</v>
      </c>
      <c r="R695" s="19">
        <f>DATENBANK!BC688</f>
        <v>0</v>
      </c>
      <c r="S695" s="19">
        <f>DATENBANK!BD688</f>
        <v>0</v>
      </c>
      <c r="T695" s="19">
        <f>DATENBANK!BE688</f>
        <v>0</v>
      </c>
      <c r="U695" s="19">
        <f>DATENBANK!BF688</f>
        <v>0</v>
      </c>
      <c r="V695" s="19"/>
      <c r="W695" s="19"/>
      <c r="X695" s="19"/>
      <c r="Y695" s="19"/>
      <c r="Z695" s="19"/>
      <c r="AA695" s="19"/>
    </row>
    <row r="696" spans="1:27" ht="28.35" customHeight="1" x14ac:dyDescent="0.2">
      <c r="A696" s="43">
        <f>DATENBANK!K689</f>
        <v>0</v>
      </c>
      <c r="B696" s="43"/>
      <c r="C696" s="43"/>
      <c r="D696" s="19">
        <f>DATENBANK!D689</f>
        <v>0</v>
      </c>
      <c r="E696" s="19">
        <f>DATENBANK!G689</f>
        <v>0</v>
      </c>
      <c r="F696" s="19" t="str">
        <f>IF(DATENBANK!W689 = "TRUE","X","")</f>
        <v/>
      </c>
      <c r="G696" s="19">
        <f>DATENBANK!L689</f>
        <v>0</v>
      </c>
      <c r="H696" s="19">
        <f>DATENBANK!AS689</f>
        <v>0</v>
      </c>
      <c r="I696" s="19">
        <f>DATENBANK!AT689</f>
        <v>0</v>
      </c>
      <c r="J696" s="19">
        <f>DATENBANK!AU689</f>
        <v>0</v>
      </c>
      <c r="K696" s="19">
        <f>DATENBANK!AV689</f>
        <v>0</v>
      </c>
      <c r="L696" s="19">
        <f>DATENBANK!AW689</f>
        <v>0</v>
      </c>
      <c r="M696" s="19">
        <f>DATENBANK!AX689</f>
        <v>0</v>
      </c>
      <c r="N696" s="19">
        <f>DATENBANK!AY689</f>
        <v>0</v>
      </c>
      <c r="O696" s="19">
        <f>DATENBANK!AZ689</f>
        <v>0</v>
      </c>
      <c r="P696" s="19">
        <f>DATENBANK!BA689</f>
        <v>0</v>
      </c>
      <c r="Q696" s="19">
        <f>DATENBANK!BB689</f>
        <v>0</v>
      </c>
      <c r="R696" s="19">
        <f>DATENBANK!BC689</f>
        <v>0</v>
      </c>
      <c r="S696" s="19">
        <f>DATENBANK!BD689</f>
        <v>0</v>
      </c>
      <c r="T696" s="19">
        <f>DATENBANK!BE689</f>
        <v>0</v>
      </c>
      <c r="U696" s="19">
        <f>DATENBANK!BF689</f>
        <v>0</v>
      </c>
      <c r="V696" s="19"/>
      <c r="W696" s="19"/>
      <c r="X696" s="19"/>
      <c r="Y696" s="19"/>
      <c r="Z696" s="19"/>
      <c r="AA696" s="19"/>
    </row>
    <row r="697" spans="1:27" ht="28.35" customHeight="1" x14ac:dyDescent="0.2">
      <c r="A697" s="43">
        <f>DATENBANK!K690</f>
        <v>0</v>
      </c>
      <c r="B697" s="43"/>
      <c r="C697" s="43"/>
      <c r="D697" s="19">
        <f>DATENBANK!D690</f>
        <v>0</v>
      </c>
      <c r="E697" s="19">
        <f>DATENBANK!G690</f>
        <v>0</v>
      </c>
      <c r="F697" s="19" t="str">
        <f>IF(DATENBANK!W690 = "TRUE","X","")</f>
        <v/>
      </c>
      <c r="G697" s="19">
        <f>DATENBANK!L690</f>
        <v>0</v>
      </c>
      <c r="H697" s="19">
        <f>DATENBANK!AS690</f>
        <v>0</v>
      </c>
      <c r="I697" s="19">
        <f>DATENBANK!AT690</f>
        <v>0</v>
      </c>
      <c r="J697" s="19">
        <f>DATENBANK!AU690</f>
        <v>0</v>
      </c>
      <c r="K697" s="19">
        <f>DATENBANK!AV690</f>
        <v>0</v>
      </c>
      <c r="L697" s="19">
        <f>DATENBANK!AW690</f>
        <v>0</v>
      </c>
      <c r="M697" s="19">
        <f>DATENBANK!AX690</f>
        <v>0</v>
      </c>
      <c r="N697" s="19">
        <f>DATENBANK!AY690</f>
        <v>0</v>
      </c>
      <c r="O697" s="19">
        <f>DATENBANK!AZ690</f>
        <v>0</v>
      </c>
      <c r="P697" s="19">
        <f>DATENBANK!BA690</f>
        <v>0</v>
      </c>
      <c r="Q697" s="19">
        <f>DATENBANK!BB690</f>
        <v>0</v>
      </c>
      <c r="R697" s="19">
        <f>DATENBANK!BC690</f>
        <v>0</v>
      </c>
      <c r="S697" s="19">
        <f>DATENBANK!BD690</f>
        <v>0</v>
      </c>
      <c r="T697" s="19">
        <f>DATENBANK!BE690</f>
        <v>0</v>
      </c>
      <c r="U697" s="19">
        <f>DATENBANK!BF690</f>
        <v>0</v>
      </c>
      <c r="V697" s="19"/>
      <c r="W697" s="19"/>
      <c r="X697" s="19"/>
      <c r="Y697" s="19"/>
      <c r="Z697" s="19"/>
      <c r="AA697" s="19"/>
    </row>
    <row r="698" spans="1:27" ht="28.35" customHeight="1" x14ac:dyDescent="0.2">
      <c r="A698" s="43">
        <f>DATENBANK!K691</f>
        <v>0</v>
      </c>
      <c r="B698" s="43"/>
      <c r="C698" s="43"/>
      <c r="D698" s="19">
        <f>DATENBANK!D691</f>
        <v>0</v>
      </c>
      <c r="E698" s="19">
        <f>DATENBANK!G691</f>
        <v>0</v>
      </c>
      <c r="F698" s="19" t="str">
        <f>IF(DATENBANK!W691 = "TRUE","X","")</f>
        <v/>
      </c>
      <c r="G698" s="19">
        <f>DATENBANK!L691</f>
        <v>0</v>
      </c>
      <c r="H698" s="19">
        <f>DATENBANK!AS691</f>
        <v>0</v>
      </c>
      <c r="I698" s="19">
        <f>DATENBANK!AT691</f>
        <v>0</v>
      </c>
      <c r="J698" s="19">
        <f>DATENBANK!AU691</f>
        <v>0</v>
      </c>
      <c r="K698" s="19">
        <f>DATENBANK!AV691</f>
        <v>0</v>
      </c>
      <c r="L698" s="19">
        <f>DATENBANK!AW691</f>
        <v>0</v>
      </c>
      <c r="M698" s="19">
        <f>DATENBANK!AX691</f>
        <v>0</v>
      </c>
      <c r="N698" s="19">
        <f>DATENBANK!AY691</f>
        <v>0</v>
      </c>
      <c r="O698" s="19">
        <f>DATENBANK!AZ691</f>
        <v>0</v>
      </c>
      <c r="P698" s="19">
        <f>DATENBANK!BA691</f>
        <v>0</v>
      </c>
      <c r="Q698" s="19">
        <f>DATENBANK!BB691</f>
        <v>0</v>
      </c>
      <c r="R698" s="19">
        <f>DATENBANK!BC691</f>
        <v>0</v>
      </c>
      <c r="S698" s="19">
        <f>DATENBANK!BD691</f>
        <v>0</v>
      </c>
      <c r="T698" s="19">
        <f>DATENBANK!BE691</f>
        <v>0</v>
      </c>
      <c r="U698" s="19">
        <f>DATENBANK!BF691</f>
        <v>0</v>
      </c>
      <c r="V698" s="19"/>
      <c r="W698" s="19"/>
      <c r="X698" s="19"/>
      <c r="Y698" s="19"/>
      <c r="Z698" s="19"/>
      <c r="AA698" s="19"/>
    </row>
    <row r="699" spans="1:27" ht="28.35" customHeight="1" x14ac:dyDescent="0.2">
      <c r="A699" s="43">
        <f>DATENBANK!K692</f>
        <v>0</v>
      </c>
      <c r="B699" s="43"/>
      <c r="C699" s="43"/>
      <c r="D699" s="19">
        <f>DATENBANK!D692</f>
        <v>0</v>
      </c>
      <c r="E699" s="19">
        <f>DATENBANK!G692</f>
        <v>0</v>
      </c>
      <c r="F699" s="19" t="str">
        <f>IF(DATENBANK!W692 = "TRUE","X","")</f>
        <v/>
      </c>
      <c r="G699" s="19">
        <f>DATENBANK!L692</f>
        <v>0</v>
      </c>
      <c r="H699" s="19">
        <f>DATENBANK!AS692</f>
        <v>0</v>
      </c>
      <c r="I699" s="19">
        <f>DATENBANK!AT692</f>
        <v>0</v>
      </c>
      <c r="J699" s="19">
        <f>DATENBANK!AU692</f>
        <v>0</v>
      </c>
      <c r="K699" s="19">
        <f>DATENBANK!AV692</f>
        <v>0</v>
      </c>
      <c r="L699" s="19">
        <f>DATENBANK!AW692</f>
        <v>0</v>
      </c>
      <c r="M699" s="19">
        <f>DATENBANK!AX692</f>
        <v>0</v>
      </c>
      <c r="N699" s="19">
        <f>DATENBANK!AY692</f>
        <v>0</v>
      </c>
      <c r="O699" s="19">
        <f>DATENBANK!AZ692</f>
        <v>0</v>
      </c>
      <c r="P699" s="19">
        <f>DATENBANK!BA692</f>
        <v>0</v>
      </c>
      <c r="Q699" s="19">
        <f>DATENBANK!BB692</f>
        <v>0</v>
      </c>
      <c r="R699" s="19">
        <f>DATENBANK!BC692</f>
        <v>0</v>
      </c>
      <c r="S699" s="19">
        <f>DATENBANK!BD692</f>
        <v>0</v>
      </c>
      <c r="T699" s="19">
        <f>DATENBANK!BE692</f>
        <v>0</v>
      </c>
      <c r="U699" s="19">
        <f>DATENBANK!BF692</f>
        <v>0</v>
      </c>
      <c r="V699" s="19"/>
      <c r="W699" s="19"/>
      <c r="X699" s="19"/>
      <c r="Y699" s="19"/>
      <c r="Z699" s="19"/>
      <c r="AA699" s="19"/>
    </row>
    <row r="700" spans="1:27" ht="28.35" customHeight="1" x14ac:dyDescent="0.2">
      <c r="A700" s="43">
        <f>DATENBANK!K693</f>
        <v>0</v>
      </c>
      <c r="B700" s="43"/>
      <c r="C700" s="43"/>
      <c r="D700" s="19">
        <f>DATENBANK!D693</f>
        <v>0</v>
      </c>
      <c r="E700" s="19">
        <f>DATENBANK!G693</f>
        <v>0</v>
      </c>
      <c r="F700" s="19" t="str">
        <f>IF(DATENBANK!W693 = "TRUE","X","")</f>
        <v/>
      </c>
      <c r="G700" s="19">
        <f>DATENBANK!L693</f>
        <v>0</v>
      </c>
      <c r="H700" s="19">
        <f>DATENBANK!AS693</f>
        <v>0</v>
      </c>
      <c r="I700" s="19">
        <f>DATENBANK!AT693</f>
        <v>0</v>
      </c>
      <c r="J700" s="19">
        <f>DATENBANK!AU693</f>
        <v>0</v>
      </c>
      <c r="K700" s="19">
        <f>DATENBANK!AV693</f>
        <v>0</v>
      </c>
      <c r="L700" s="19">
        <f>DATENBANK!AW693</f>
        <v>0</v>
      </c>
      <c r="M700" s="19">
        <f>DATENBANK!AX693</f>
        <v>0</v>
      </c>
      <c r="N700" s="19">
        <f>DATENBANK!AY693</f>
        <v>0</v>
      </c>
      <c r="O700" s="19">
        <f>DATENBANK!AZ693</f>
        <v>0</v>
      </c>
      <c r="P700" s="19">
        <f>DATENBANK!BA693</f>
        <v>0</v>
      </c>
      <c r="Q700" s="19">
        <f>DATENBANK!BB693</f>
        <v>0</v>
      </c>
      <c r="R700" s="19">
        <f>DATENBANK!BC693</f>
        <v>0</v>
      </c>
      <c r="S700" s="19">
        <f>DATENBANK!BD693</f>
        <v>0</v>
      </c>
      <c r="T700" s="19">
        <f>DATENBANK!BE693</f>
        <v>0</v>
      </c>
      <c r="U700" s="19">
        <f>DATENBANK!BF693</f>
        <v>0</v>
      </c>
      <c r="V700" s="19"/>
      <c r="W700" s="19"/>
      <c r="X700" s="19"/>
      <c r="Y700" s="19"/>
      <c r="Z700" s="19"/>
      <c r="AA700" s="19"/>
    </row>
    <row r="701" spans="1:27" ht="28.35" customHeight="1" x14ac:dyDescent="0.2">
      <c r="A701" s="43">
        <f>DATENBANK!K694</f>
        <v>0</v>
      </c>
      <c r="B701" s="43"/>
      <c r="C701" s="43"/>
      <c r="D701" s="19">
        <f>DATENBANK!D694</f>
        <v>0</v>
      </c>
      <c r="E701" s="19">
        <f>DATENBANK!G694</f>
        <v>0</v>
      </c>
      <c r="F701" s="19" t="str">
        <f>IF(DATENBANK!W694 = "TRUE","X","")</f>
        <v/>
      </c>
      <c r="G701" s="19">
        <f>DATENBANK!L694</f>
        <v>0</v>
      </c>
      <c r="H701" s="19">
        <f>DATENBANK!AS694</f>
        <v>0</v>
      </c>
      <c r="I701" s="19">
        <f>DATENBANK!AT694</f>
        <v>0</v>
      </c>
      <c r="J701" s="19">
        <f>DATENBANK!AU694</f>
        <v>0</v>
      </c>
      <c r="K701" s="19">
        <f>DATENBANK!AV694</f>
        <v>0</v>
      </c>
      <c r="L701" s="19">
        <f>DATENBANK!AW694</f>
        <v>0</v>
      </c>
      <c r="M701" s="19">
        <f>DATENBANK!AX694</f>
        <v>0</v>
      </c>
      <c r="N701" s="19">
        <f>DATENBANK!AY694</f>
        <v>0</v>
      </c>
      <c r="O701" s="19">
        <f>DATENBANK!AZ694</f>
        <v>0</v>
      </c>
      <c r="P701" s="19">
        <f>DATENBANK!BA694</f>
        <v>0</v>
      </c>
      <c r="Q701" s="19">
        <f>DATENBANK!BB694</f>
        <v>0</v>
      </c>
      <c r="R701" s="19">
        <f>DATENBANK!BC694</f>
        <v>0</v>
      </c>
      <c r="S701" s="19">
        <f>DATENBANK!BD694</f>
        <v>0</v>
      </c>
      <c r="T701" s="19">
        <f>DATENBANK!BE694</f>
        <v>0</v>
      </c>
      <c r="U701" s="19">
        <f>DATENBANK!BF694</f>
        <v>0</v>
      </c>
      <c r="V701" s="19"/>
      <c r="W701" s="19"/>
      <c r="X701" s="19"/>
      <c r="Y701" s="19"/>
      <c r="Z701" s="19"/>
      <c r="AA701" s="19"/>
    </row>
    <row r="702" spans="1:27" ht="28.35" customHeight="1" x14ac:dyDescent="0.2">
      <c r="A702" s="43">
        <f>DATENBANK!K695</f>
        <v>0</v>
      </c>
      <c r="B702" s="43"/>
      <c r="C702" s="43"/>
      <c r="D702" s="19">
        <f>DATENBANK!D695</f>
        <v>0</v>
      </c>
      <c r="E702" s="19">
        <f>DATENBANK!G695</f>
        <v>0</v>
      </c>
      <c r="F702" s="19" t="str">
        <f>IF(DATENBANK!W695 = "TRUE","X","")</f>
        <v/>
      </c>
      <c r="G702" s="19">
        <f>DATENBANK!L695</f>
        <v>0</v>
      </c>
      <c r="H702" s="19">
        <f>DATENBANK!AS695</f>
        <v>0</v>
      </c>
      <c r="I702" s="19">
        <f>DATENBANK!AT695</f>
        <v>0</v>
      </c>
      <c r="J702" s="19">
        <f>DATENBANK!AU695</f>
        <v>0</v>
      </c>
      <c r="K702" s="19">
        <f>DATENBANK!AV695</f>
        <v>0</v>
      </c>
      <c r="L702" s="19">
        <f>DATENBANK!AW695</f>
        <v>0</v>
      </c>
      <c r="M702" s="19">
        <f>DATENBANK!AX695</f>
        <v>0</v>
      </c>
      <c r="N702" s="19">
        <f>DATENBANK!AY695</f>
        <v>0</v>
      </c>
      <c r="O702" s="19">
        <f>DATENBANK!AZ695</f>
        <v>0</v>
      </c>
      <c r="P702" s="19">
        <f>DATENBANK!BA695</f>
        <v>0</v>
      </c>
      <c r="Q702" s="19">
        <f>DATENBANK!BB695</f>
        <v>0</v>
      </c>
      <c r="R702" s="19">
        <f>DATENBANK!BC695</f>
        <v>0</v>
      </c>
      <c r="S702" s="19">
        <f>DATENBANK!BD695</f>
        <v>0</v>
      </c>
      <c r="T702" s="19">
        <f>DATENBANK!BE695</f>
        <v>0</v>
      </c>
      <c r="U702" s="19">
        <f>DATENBANK!BF695</f>
        <v>0</v>
      </c>
      <c r="V702" s="19"/>
      <c r="W702" s="19"/>
      <c r="X702" s="19"/>
      <c r="Y702" s="19"/>
      <c r="Z702" s="19"/>
      <c r="AA702" s="19"/>
    </row>
    <row r="703" spans="1:27" ht="28.35" customHeight="1" x14ac:dyDescent="0.2">
      <c r="A703" s="43">
        <f>DATENBANK!K696</f>
        <v>0</v>
      </c>
      <c r="B703" s="43"/>
      <c r="C703" s="43"/>
      <c r="D703" s="19">
        <f>DATENBANK!D696</f>
        <v>0</v>
      </c>
      <c r="E703" s="19">
        <f>DATENBANK!G696</f>
        <v>0</v>
      </c>
      <c r="F703" s="19" t="str">
        <f>IF(DATENBANK!W696 = "TRUE","X","")</f>
        <v/>
      </c>
      <c r="G703" s="19">
        <f>DATENBANK!L696</f>
        <v>0</v>
      </c>
      <c r="H703" s="19">
        <f>DATENBANK!AS696</f>
        <v>0</v>
      </c>
      <c r="I703" s="19">
        <f>DATENBANK!AT696</f>
        <v>0</v>
      </c>
      <c r="J703" s="19">
        <f>DATENBANK!AU696</f>
        <v>0</v>
      </c>
      <c r="K703" s="19">
        <f>DATENBANK!AV696</f>
        <v>0</v>
      </c>
      <c r="L703" s="19">
        <f>DATENBANK!AW696</f>
        <v>0</v>
      </c>
      <c r="M703" s="19">
        <f>DATENBANK!AX696</f>
        <v>0</v>
      </c>
      <c r="N703" s="19">
        <f>DATENBANK!AY696</f>
        <v>0</v>
      </c>
      <c r="O703" s="19">
        <f>DATENBANK!AZ696</f>
        <v>0</v>
      </c>
      <c r="P703" s="19">
        <f>DATENBANK!BA696</f>
        <v>0</v>
      </c>
      <c r="Q703" s="19">
        <f>DATENBANK!BB696</f>
        <v>0</v>
      </c>
      <c r="R703" s="19">
        <f>DATENBANK!BC696</f>
        <v>0</v>
      </c>
      <c r="S703" s="19">
        <f>DATENBANK!BD696</f>
        <v>0</v>
      </c>
      <c r="T703" s="19">
        <f>DATENBANK!BE696</f>
        <v>0</v>
      </c>
      <c r="U703" s="19">
        <f>DATENBANK!BF696</f>
        <v>0</v>
      </c>
      <c r="V703" s="19"/>
      <c r="W703" s="19"/>
      <c r="X703" s="19"/>
      <c r="Y703" s="19"/>
      <c r="Z703" s="19"/>
      <c r="AA703" s="19"/>
    </row>
    <row r="704" spans="1:27" ht="28.35" customHeight="1" x14ac:dyDescent="0.2">
      <c r="A704" s="43">
        <f>DATENBANK!K697</f>
        <v>0</v>
      </c>
      <c r="B704" s="43"/>
      <c r="C704" s="43"/>
      <c r="D704" s="19">
        <f>DATENBANK!D697</f>
        <v>0</v>
      </c>
      <c r="E704" s="19">
        <f>DATENBANK!G697</f>
        <v>0</v>
      </c>
      <c r="F704" s="19" t="str">
        <f>IF(DATENBANK!W697 = "TRUE","X","")</f>
        <v/>
      </c>
      <c r="G704" s="19">
        <f>DATENBANK!L697</f>
        <v>0</v>
      </c>
      <c r="H704" s="19">
        <f>DATENBANK!AS697</f>
        <v>0</v>
      </c>
      <c r="I704" s="19">
        <f>DATENBANK!AT697</f>
        <v>0</v>
      </c>
      <c r="J704" s="19">
        <f>DATENBANK!AU697</f>
        <v>0</v>
      </c>
      <c r="K704" s="19">
        <f>DATENBANK!AV697</f>
        <v>0</v>
      </c>
      <c r="L704" s="19">
        <f>DATENBANK!AW697</f>
        <v>0</v>
      </c>
      <c r="M704" s="19">
        <f>DATENBANK!AX697</f>
        <v>0</v>
      </c>
      <c r="N704" s="19">
        <f>DATENBANK!AY697</f>
        <v>0</v>
      </c>
      <c r="O704" s="19">
        <f>DATENBANK!AZ697</f>
        <v>0</v>
      </c>
      <c r="P704" s="19">
        <f>DATENBANK!BA697</f>
        <v>0</v>
      </c>
      <c r="Q704" s="19">
        <f>DATENBANK!BB697</f>
        <v>0</v>
      </c>
      <c r="R704" s="19">
        <f>DATENBANK!BC697</f>
        <v>0</v>
      </c>
      <c r="S704" s="19">
        <f>DATENBANK!BD697</f>
        <v>0</v>
      </c>
      <c r="T704" s="19">
        <f>DATENBANK!BE697</f>
        <v>0</v>
      </c>
      <c r="U704" s="19">
        <f>DATENBANK!BF697</f>
        <v>0</v>
      </c>
      <c r="V704" s="19"/>
      <c r="W704" s="19"/>
      <c r="X704" s="19"/>
      <c r="Y704" s="19"/>
      <c r="Z704" s="19"/>
      <c r="AA704" s="19"/>
    </row>
    <row r="705" spans="1:27" ht="28.35" customHeight="1" x14ac:dyDescent="0.2">
      <c r="A705" s="43">
        <f>DATENBANK!K698</f>
        <v>0</v>
      </c>
      <c r="B705" s="43"/>
      <c r="C705" s="43"/>
      <c r="D705" s="19">
        <f>DATENBANK!D698</f>
        <v>0</v>
      </c>
      <c r="E705" s="19">
        <f>DATENBANK!G698</f>
        <v>0</v>
      </c>
      <c r="F705" s="19" t="str">
        <f>IF(DATENBANK!W698 = "TRUE","X","")</f>
        <v/>
      </c>
      <c r="G705" s="19">
        <f>DATENBANK!L698</f>
        <v>0</v>
      </c>
      <c r="H705" s="19">
        <f>DATENBANK!AS698</f>
        <v>0</v>
      </c>
      <c r="I705" s="19">
        <f>DATENBANK!AT698</f>
        <v>0</v>
      </c>
      <c r="J705" s="19">
        <f>DATENBANK!AU698</f>
        <v>0</v>
      </c>
      <c r="K705" s="19">
        <f>DATENBANK!AV698</f>
        <v>0</v>
      </c>
      <c r="L705" s="19">
        <f>DATENBANK!AW698</f>
        <v>0</v>
      </c>
      <c r="M705" s="19">
        <f>DATENBANK!AX698</f>
        <v>0</v>
      </c>
      <c r="N705" s="19">
        <f>DATENBANK!AY698</f>
        <v>0</v>
      </c>
      <c r="O705" s="19">
        <f>DATENBANK!AZ698</f>
        <v>0</v>
      </c>
      <c r="P705" s="19">
        <f>DATENBANK!BA698</f>
        <v>0</v>
      </c>
      <c r="Q705" s="19">
        <f>DATENBANK!BB698</f>
        <v>0</v>
      </c>
      <c r="R705" s="19">
        <f>DATENBANK!BC698</f>
        <v>0</v>
      </c>
      <c r="S705" s="19">
        <f>DATENBANK!BD698</f>
        <v>0</v>
      </c>
      <c r="T705" s="19">
        <f>DATENBANK!BE698</f>
        <v>0</v>
      </c>
      <c r="U705" s="19">
        <f>DATENBANK!BF698</f>
        <v>0</v>
      </c>
      <c r="V705" s="19"/>
      <c r="W705" s="19"/>
      <c r="X705" s="19"/>
      <c r="Y705" s="19"/>
      <c r="Z705" s="19"/>
      <c r="AA705" s="19"/>
    </row>
    <row r="706" spans="1:27" ht="28.35" customHeight="1" x14ac:dyDescent="0.2">
      <c r="A706" s="43">
        <f>DATENBANK!K699</f>
        <v>0</v>
      </c>
      <c r="B706" s="43"/>
      <c r="C706" s="43"/>
      <c r="D706" s="19">
        <f>DATENBANK!D699</f>
        <v>0</v>
      </c>
      <c r="E706" s="19">
        <f>DATENBANK!G699</f>
        <v>0</v>
      </c>
      <c r="F706" s="19" t="str">
        <f>IF(DATENBANK!W699 = "TRUE","X","")</f>
        <v/>
      </c>
      <c r="G706" s="19">
        <f>DATENBANK!L699</f>
        <v>0</v>
      </c>
      <c r="H706" s="19">
        <f>DATENBANK!AS699</f>
        <v>0</v>
      </c>
      <c r="I706" s="19">
        <f>DATENBANK!AT699</f>
        <v>0</v>
      </c>
      <c r="J706" s="19">
        <f>DATENBANK!AU699</f>
        <v>0</v>
      </c>
      <c r="K706" s="19">
        <f>DATENBANK!AV699</f>
        <v>0</v>
      </c>
      <c r="L706" s="19">
        <f>DATENBANK!AW699</f>
        <v>0</v>
      </c>
      <c r="M706" s="19">
        <f>DATENBANK!AX699</f>
        <v>0</v>
      </c>
      <c r="N706" s="19">
        <f>DATENBANK!AY699</f>
        <v>0</v>
      </c>
      <c r="O706" s="19">
        <f>DATENBANK!AZ699</f>
        <v>0</v>
      </c>
      <c r="P706" s="19">
        <f>DATENBANK!BA699</f>
        <v>0</v>
      </c>
      <c r="Q706" s="19">
        <f>DATENBANK!BB699</f>
        <v>0</v>
      </c>
      <c r="R706" s="19">
        <f>DATENBANK!BC699</f>
        <v>0</v>
      </c>
      <c r="S706" s="19">
        <f>DATENBANK!BD699</f>
        <v>0</v>
      </c>
      <c r="T706" s="19">
        <f>DATENBANK!BE699</f>
        <v>0</v>
      </c>
      <c r="U706" s="19">
        <f>DATENBANK!BF699</f>
        <v>0</v>
      </c>
      <c r="V706" s="19"/>
      <c r="W706" s="19"/>
      <c r="X706" s="19"/>
      <c r="Y706" s="19"/>
      <c r="Z706" s="19"/>
      <c r="AA706" s="19"/>
    </row>
    <row r="707" spans="1:27" ht="28.35" customHeight="1" x14ac:dyDescent="0.2">
      <c r="A707" s="43">
        <f>DATENBANK!K700</f>
        <v>0</v>
      </c>
      <c r="B707" s="43"/>
      <c r="C707" s="43"/>
      <c r="D707" s="19">
        <f>DATENBANK!D700</f>
        <v>0</v>
      </c>
      <c r="E707" s="19">
        <f>DATENBANK!G700</f>
        <v>0</v>
      </c>
      <c r="F707" s="19" t="str">
        <f>IF(DATENBANK!W700 = "TRUE","X","")</f>
        <v/>
      </c>
      <c r="G707" s="19">
        <f>DATENBANK!L700</f>
        <v>0</v>
      </c>
      <c r="H707" s="19">
        <f>DATENBANK!AS700</f>
        <v>0</v>
      </c>
      <c r="I707" s="19">
        <f>DATENBANK!AT700</f>
        <v>0</v>
      </c>
      <c r="J707" s="19">
        <f>DATENBANK!AU700</f>
        <v>0</v>
      </c>
      <c r="K707" s="19">
        <f>DATENBANK!AV700</f>
        <v>0</v>
      </c>
      <c r="L707" s="19">
        <f>DATENBANK!AW700</f>
        <v>0</v>
      </c>
      <c r="M707" s="19">
        <f>DATENBANK!AX700</f>
        <v>0</v>
      </c>
      <c r="N707" s="19">
        <f>DATENBANK!AY700</f>
        <v>0</v>
      </c>
      <c r="O707" s="19">
        <f>DATENBANK!AZ700</f>
        <v>0</v>
      </c>
      <c r="P707" s="19">
        <f>DATENBANK!BA700</f>
        <v>0</v>
      </c>
      <c r="Q707" s="19">
        <f>DATENBANK!BB700</f>
        <v>0</v>
      </c>
      <c r="R707" s="19">
        <f>DATENBANK!BC700</f>
        <v>0</v>
      </c>
      <c r="S707" s="19">
        <f>DATENBANK!BD700</f>
        <v>0</v>
      </c>
      <c r="T707" s="19">
        <f>DATENBANK!BE700</f>
        <v>0</v>
      </c>
      <c r="U707" s="19">
        <f>DATENBANK!BF700</f>
        <v>0</v>
      </c>
      <c r="V707" s="19"/>
      <c r="W707" s="19"/>
      <c r="X707" s="19"/>
      <c r="Y707" s="19"/>
      <c r="Z707" s="19"/>
      <c r="AA707" s="19"/>
    </row>
    <row r="708" spans="1:27" ht="28.35" customHeight="1" x14ac:dyDescent="0.2">
      <c r="A708" s="43">
        <f>DATENBANK!K701</f>
        <v>0</v>
      </c>
      <c r="B708" s="43"/>
      <c r="C708" s="43"/>
      <c r="D708" s="19">
        <f>DATENBANK!D701</f>
        <v>0</v>
      </c>
      <c r="E708" s="19">
        <f>DATENBANK!G701</f>
        <v>0</v>
      </c>
      <c r="F708" s="19" t="str">
        <f>IF(DATENBANK!W701 = "TRUE","X","")</f>
        <v/>
      </c>
      <c r="G708" s="19">
        <f>DATENBANK!L701</f>
        <v>0</v>
      </c>
      <c r="H708" s="19">
        <f>DATENBANK!AS701</f>
        <v>0</v>
      </c>
      <c r="I708" s="19">
        <f>DATENBANK!AT701</f>
        <v>0</v>
      </c>
      <c r="J708" s="19">
        <f>DATENBANK!AU701</f>
        <v>0</v>
      </c>
      <c r="K708" s="19">
        <f>DATENBANK!AV701</f>
        <v>0</v>
      </c>
      <c r="L708" s="19">
        <f>DATENBANK!AW701</f>
        <v>0</v>
      </c>
      <c r="M708" s="19">
        <f>DATENBANK!AX701</f>
        <v>0</v>
      </c>
      <c r="N708" s="19">
        <f>DATENBANK!AY701</f>
        <v>0</v>
      </c>
      <c r="O708" s="19">
        <f>DATENBANK!AZ701</f>
        <v>0</v>
      </c>
      <c r="P708" s="19">
        <f>DATENBANK!BA701</f>
        <v>0</v>
      </c>
      <c r="Q708" s="19">
        <f>DATENBANK!BB701</f>
        <v>0</v>
      </c>
      <c r="R708" s="19">
        <f>DATENBANK!BC701</f>
        <v>0</v>
      </c>
      <c r="S708" s="19">
        <f>DATENBANK!BD701</f>
        <v>0</v>
      </c>
      <c r="T708" s="19">
        <f>DATENBANK!BE701</f>
        <v>0</v>
      </c>
      <c r="U708" s="19">
        <f>DATENBANK!BF701</f>
        <v>0</v>
      </c>
      <c r="V708" s="19"/>
      <c r="W708" s="19"/>
      <c r="X708" s="19"/>
      <c r="Y708" s="19"/>
      <c r="Z708" s="19"/>
      <c r="AA708" s="19"/>
    </row>
    <row r="709" spans="1:27" ht="28.35" customHeight="1" x14ac:dyDescent="0.2">
      <c r="A709" s="43">
        <f>DATENBANK!K702</f>
        <v>0</v>
      </c>
      <c r="B709" s="43"/>
      <c r="C709" s="43"/>
      <c r="D709" s="19">
        <f>DATENBANK!D702</f>
        <v>0</v>
      </c>
      <c r="E709" s="19">
        <f>DATENBANK!G702</f>
        <v>0</v>
      </c>
      <c r="F709" s="19" t="str">
        <f>IF(DATENBANK!W702 = "TRUE","X","")</f>
        <v/>
      </c>
      <c r="G709" s="19">
        <f>DATENBANK!L702</f>
        <v>0</v>
      </c>
      <c r="H709" s="19">
        <f>DATENBANK!AS702</f>
        <v>0</v>
      </c>
      <c r="I709" s="19">
        <f>DATENBANK!AT702</f>
        <v>0</v>
      </c>
      <c r="J709" s="19">
        <f>DATENBANK!AU702</f>
        <v>0</v>
      </c>
      <c r="K709" s="19">
        <f>DATENBANK!AV702</f>
        <v>0</v>
      </c>
      <c r="L709" s="19">
        <f>DATENBANK!AW702</f>
        <v>0</v>
      </c>
      <c r="M709" s="19">
        <f>DATENBANK!AX702</f>
        <v>0</v>
      </c>
      <c r="N709" s="19">
        <f>DATENBANK!AY702</f>
        <v>0</v>
      </c>
      <c r="O709" s="19">
        <f>DATENBANK!AZ702</f>
        <v>0</v>
      </c>
      <c r="P709" s="19">
        <f>DATENBANK!BA702</f>
        <v>0</v>
      </c>
      <c r="Q709" s="19">
        <f>DATENBANK!BB702</f>
        <v>0</v>
      </c>
      <c r="R709" s="19">
        <f>DATENBANK!BC702</f>
        <v>0</v>
      </c>
      <c r="S709" s="19">
        <f>DATENBANK!BD702</f>
        <v>0</v>
      </c>
      <c r="T709" s="19">
        <f>DATENBANK!BE702</f>
        <v>0</v>
      </c>
      <c r="U709" s="19">
        <f>DATENBANK!BF702</f>
        <v>0</v>
      </c>
      <c r="V709" s="19"/>
      <c r="W709" s="19"/>
      <c r="X709" s="19"/>
      <c r="Y709" s="19"/>
      <c r="Z709" s="19"/>
      <c r="AA709" s="19"/>
    </row>
    <row r="710" spans="1:27" ht="28.35" customHeight="1" x14ac:dyDescent="0.2">
      <c r="A710" s="43">
        <f>DATENBANK!K703</f>
        <v>0</v>
      </c>
      <c r="B710" s="43"/>
      <c r="C710" s="43"/>
      <c r="D710" s="19">
        <f>DATENBANK!D703</f>
        <v>0</v>
      </c>
      <c r="E710" s="19">
        <f>DATENBANK!G703</f>
        <v>0</v>
      </c>
      <c r="F710" s="19" t="str">
        <f>IF(DATENBANK!W703 = "TRUE","X","")</f>
        <v/>
      </c>
      <c r="G710" s="19">
        <f>DATENBANK!L703</f>
        <v>0</v>
      </c>
      <c r="H710" s="19">
        <f>DATENBANK!AS703</f>
        <v>0</v>
      </c>
      <c r="I710" s="19">
        <f>DATENBANK!AT703</f>
        <v>0</v>
      </c>
      <c r="J710" s="19">
        <f>DATENBANK!AU703</f>
        <v>0</v>
      </c>
      <c r="K710" s="19">
        <f>DATENBANK!AV703</f>
        <v>0</v>
      </c>
      <c r="L710" s="19">
        <f>DATENBANK!AW703</f>
        <v>0</v>
      </c>
      <c r="M710" s="19">
        <f>DATENBANK!AX703</f>
        <v>0</v>
      </c>
      <c r="N710" s="19">
        <f>DATENBANK!AY703</f>
        <v>0</v>
      </c>
      <c r="O710" s="19">
        <f>DATENBANK!AZ703</f>
        <v>0</v>
      </c>
      <c r="P710" s="19">
        <f>DATENBANK!BA703</f>
        <v>0</v>
      </c>
      <c r="Q710" s="19">
        <f>DATENBANK!BB703</f>
        <v>0</v>
      </c>
      <c r="R710" s="19">
        <f>DATENBANK!BC703</f>
        <v>0</v>
      </c>
      <c r="S710" s="19">
        <f>DATENBANK!BD703</f>
        <v>0</v>
      </c>
      <c r="T710" s="19">
        <f>DATENBANK!BE703</f>
        <v>0</v>
      </c>
      <c r="U710" s="19">
        <f>DATENBANK!BF703</f>
        <v>0</v>
      </c>
      <c r="V710" s="19"/>
      <c r="W710" s="19"/>
      <c r="X710" s="19"/>
      <c r="Y710" s="19"/>
      <c r="Z710" s="19"/>
      <c r="AA710" s="19"/>
    </row>
    <row r="711" spans="1:27" ht="28.35" customHeight="1" x14ac:dyDescent="0.2">
      <c r="A711" s="43">
        <f>DATENBANK!K704</f>
        <v>0</v>
      </c>
      <c r="B711" s="43"/>
      <c r="C711" s="43"/>
      <c r="D711" s="19">
        <f>DATENBANK!D704</f>
        <v>0</v>
      </c>
      <c r="E711" s="19">
        <f>DATENBANK!G704</f>
        <v>0</v>
      </c>
      <c r="F711" s="19" t="str">
        <f>IF(DATENBANK!W704 = "TRUE","X","")</f>
        <v/>
      </c>
      <c r="G711" s="19">
        <f>DATENBANK!L704</f>
        <v>0</v>
      </c>
      <c r="H711" s="19">
        <f>DATENBANK!AS704</f>
        <v>0</v>
      </c>
      <c r="I711" s="19">
        <f>DATENBANK!AT704</f>
        <v>0</v>
      </c>
      <c r="J711" s="19">
        <f>DATENBANK!AU704</f>
        <v>0</v>
      </c>
      <c r="K711" s="19">
        <f>DATENBANK!AV704</f>
        <v>0</v>
      </c>
      <c r="L711" s="19">
        <f>DATENBANK!AW704</f>
        <v>0</v>
      </c>
      <c r="M711" s="19">
        <f>DATENBANK!AX704</f>
        <v>0</v>
      </c>
      <c r="N711" s="19">
        <f>DATENBANK!AY704</f>
        <v>0</v>
      </c>
      <c r="O711" s="19">
        <f>DATENBANK!AZ704</f>
        <v>0</v>
      </c>
      <c r="P711" s="19">
        <f>DATENBANK!BA704</f>
        <v>0</v>
      </c>
      <c r="Q711" s="19">
        <f>DATENBANK!BB704</f>
        <v>0</v>
      </c>
      <c r="R711" s="19">
        <f>DATENBANK!BC704</f>
        <v>0</v>
      </c>
      <c r="S711" s="19">
        <f>DATENBANK!BD704</f>
        <v>0</v>
      </c>
      <c r="T711" s="19">
        <f>DATENBANK!BE704</f>
        <v>0</v>
      </c>
      <c r="U711" s="19">
        <f>DATENBANK!BF704</f>
        <v>0</v>
      </c>
      <c r="V711" s="19"/>
      <c r="W711" s="19"/>
      <c r="X711" s="19"/>
      <c r="Y711" s="19"/>
      <c r="Z711" s="19"/>
      <c r="AA711" s="19"/>
    </row>
    <row r="712" spans="1:27" ht="28.35" customHeight="1" x14ac:dyDescent="0.2">
      <c r="A712" s="43">
        <f>DATENBANK!K705</f>
        <v>0</v>
      </c>
      <c r="B712" s="43"/>
      <c r="C712" s="43"/>
      <c r="D712" s="19">
        <f>DATENBANK!D705</f>
        <v>0</v>
      </c>
      <c r="E712" s="19">
        <f>DATENBANK!G705</f>
        <v>0</v>
      </c>
      <c r="F712" s="19" t="str">
        <f>IF(DATENBANK!W705 = "TRUE","X","")</f>
        <v/>
      </c>
      <c r="G712" s="19">
        <f>DATENBANK!L705</f>
        <v>0</v>
      </c>
      <c r="H712" s="19">
        <f>DATENBANK!AS705</f>
        <v>0</v>
      </c>
      <c r="I712" s="19">
        <f>DATENBANK!AT705</f>
        <v>0</v>
      </c>
      <c r="J712" s="19">
        <f>DATENBANK!AU705</f>
        <v>0</v>
      </c>
      <c r="K712" s="19">
        <f>DATENBANK!AV705</f>
        <v>0</v>
      </c>
      <c r="L712" s="19">
        <f>DATENBANK!AW705</f>
        <v>0</v>
      </c>
      <c r="M712" s="19">
        <f>DATENBANK!AX705</f>
        <v>0</v>
      </c>
      <c r="N712" s="19">
        <f>DATENBANK!AY705</f>
        <v>0</v>
      </c>
      <c r="O712" s="19">
        <f>DATENBANK!AZ705</f>
        <v>0</v>
      </c>
      <c r="P712" s="19">
        <f>DATENBANK!BA705</f>
        <v>0</v>
      </c>
      <c r="Q712" s="19">
        <f>DATENBANK!BB705</f>
        <v>0</v>
      </c>
      <c r="R712" s="19">
        <f>DATENBANK!BC705</f>
        <v>0</v>
      </c>
      <c r="S712" s="19">
        <f>DATENBANK!BD705</f>
        <v>0</v>
      </c>
      <c r="T712" s="19">
        <f>DATENBANK!BE705</f>
        <v>0</v>
      </c>
      <c r="U712" s="19">
        <f>DATENBANK!BF705</f>
        <v>0</v>
      </c>
      <c r="V712" s="19"/>
      <c r="W712" s="19"/>
      <c r="X712" s="19"/>
      <c r="Y712" s="19"/>
      <c r="Z712" s="19"/>
      <c r="AA712" s="19"/>
    </row>
    <row r="713" spans="1:27" ht="28.35" customHeight="1" x14ac:dyDescent="0.2">
      <c r="A713" s="43">
        <f>DATENBANK!K706</f>
        <v>0</v>
      </c>
      <c r="B713" s="43"/>
      <c r="C713" s="43"/>
      <c r="D713" s="19">
        <f>DATENBANK!D706</f>
        <v>0</v>
      </c>
      <c r="E713" s="19">
        <f>DATENBANK!G706</f>
        <v>0</v>
      </c>
      <c r="F713" s="19" t="str">
        <f>IF(DATENBANK!W706 = "TRUE","X","")</f>
        <v/>
      </c>
      <c r="G713" s="19">
        <f>DATENBANK!L706</f>
        <v>0</v>
      </c>
      <c r="H713" s="19">
        <f>DATENBANK!AS706</f>
        <v>0</v>
      </c>
      <c r="I713" s="19">
        <f>DATENBANK!AT706</f>
        <v>0</v>
      </c>
      <c r="J713" s="19">
        <f>DATENBANK!AU706</f>
        <v>0</v>
      </c>
      <c r="K713" s="19">
        <f>DATENBANK!AV706</f>
        <v>0</v>
      </c>
      <c r="L713" s="19">
        <f>DATENBANK!AW706</f>
        <v>0</v>
      </c>
      <c r="M713" s="19">
        <f>DATENBANK!AX706</f>
        <v>0</v>
      </c>
      <c r="N713" s="19">
        <f>DATENBANK!AY706</f>
        <v>0</v>
      </c>
      <c r="O713" s="19">
        <f>DATENBANK!AZ706</f>
        <v>0</v>
      </c>
      <c r="P713" s="19">
        <f>DATENBANK!BA706</f>
        <v>0</v>
      </c>
      <c r="Q713" s="19">
        <f>DATENBANK!BB706</f>
        <v>0</v>
      </c>
      <c r="R713" s="19">
        <f>DATENBANK!BC706</f>
        <v>0</v>
      </c>
      <c r="S713" s="19">
        <f>DATENBANK!BD706</f>
        <v>0</v>
      </c>
      <c r="T713" s="19">
        <f>DATENBANK!BE706</f>
        <v>0</v>
      </c>
      <c r="U713" s="19">
        <f>DATENBANK!BF706</f>
        <v>0</v>
      </c>
      <c r="V713" s="19"/>
      <c r="W713" s="19"/>
      <c r="X713" s="19"/>
      <c r="Y713" s="19"/>
      <c r="Z713" s="19"/>
      <c r="AA713" s="19"/>
    </row>
    <row r="714" spans="1:27" ht="28.35" customHeight="1" x14ac:dyDescent="0.2">
      <c r="A714" s="43">
        <f>DATENBANK!K707</f>
        <v>0</v>
      </c>
      <c r="B714" s="43"/>
      <c r="C714" s="43"/>
      <c r="D714" s="19">
        <f>DATENBANK!D707</f>
        <v>0</v>
      </c>
      <c r="E714" s="19">
        <f>DATENBANK!G707</f>
        <v>0</v>
      </c>
      <c r="F714" s="19" t="str">
        <f>IF(DATENBANK!W707 = "TRUE","X","")</f>
        <v/>
      </c>
      <c r="G714" s="19">
        <f>DATENBANK!L707</f>
        <v>0</v>
      </c>
      <c r="H714" s="19">
        <f>DATENBANK!AS707</f>
        <v>0</v>
      </c>
      <c r="I714" s="19">
        <f>DATENBANK!AT707</f>
        <v>0</v>
      </c>
      <c r="J714" s="19">
        <f>DATENBANK!AU707</f>
        <v>0</v>
      </c>
      <c r="K714" s="19">
        <f>DATENBANK!AV707</f>
        <v>0</v>
      </c>
      <c r="L714" s="19">
        <f>DATENBANK!AW707</f>
        <v>0</v>
      </c>
      <c r="M714" s="19">
        <f>DATENBANK!AX707</f>
        <v>0</v>
      </c>
      <c r="N714" s="19">
        <f>DATENBANK!AY707</f>
        <v>0</v>
      </c>
      <c r="O714" s="19">
        <f>DATENBANK!AZ707</f>
        <v>0</v>
      </c>
      <c r="P714" s="19">
        <f>DATENBANK!BA707</f>
        <v>0</v>
      </c>
      <c r="Q714" s="19">
        <f>DATENBANK!BB707</f>
        <v>0</v>
      </c>
      <c r="R714" s="19">
        <f>DATENBANK!BC707</f>
        <v>0</v>
      </c>
      <c r="S714" s="19">
        <f>DATENBANK!BD707</f>
        <v>0</v>
      </c>
      <c r="T714" s="19">
        <f>DATENBANK!BE707</f>
        <v>0</v>
      </c>
      <c r="U714" s="19">
        <f>DATENBANK!BF707</f>
        <v>0</v>
      </c>
      <c r="V714" s="19"/>
      <c r="W714" s="19"/>
      <c r="X714" s="19"/>
      <c r="Y714" s="19"/>
      <c r="Z714" s="19"/>
      <c r="AA714" s="19"/>
    </row>
    <row r="715" spans="1:27" ht="28.35" customHeight="1" x14ac:dyDescent="0.2">
      <c r="A715" s="43">
        <f>DATENBANK!K708</f>
        <v>0</v>
      </c>
      <c r="B715" s="43"/>
      <c r="C715" s="43"/>
      <c r="D715" s="19">
        <f>DATENBANK!D708</f>
        <v>0</v>
      </c>
      <c r="E715" s="19">
        <f>DATENBANK!G708</f>
        <v>0</v>
      </c>
      <c r="F715" s="19" t="str">
        <f>IF(DATENBANK!W708 = "TRUE","X","")</f>
        <v/>
      </c>
      <c r="G715" s="19">
        <f>DATENBANK!L708</f>
        <v>0</v>
      </c>
      <c r="H715" s="19">
        <f>DATENBANK!AS708</f>
        <v>0</v>
      </c>
      <c r="I715" s="19">
        <f>DATENBANK!AT708</f>
        <v>0</v>
      </c>
      <c r="J715" s="19">
        <f>DATENBANK!AU708</f>
        <v>0</v>
      </c>
      <c r="K715" s="19">
        <f>DATENBANK!AV708</f>
        <v>0</v>
      </c>
      <c r="L715" s="19">
        <f>DATENBANK!AW708</f>
        <v>0</v>
      </c>
      <c r="M715" s="19">
        <f>DATENBANK!AX708</f>
        <v>0</v>
      </c>
      <c r="N715" s="19">
        <f>DATENBANK!AY708</f>
        <v>0</v>
      </c>
      <c r="O715" s="19">
        <f>DATENBANK!AZ708</f>
        <v>0</v>
      </c>
      <c r="P715" s="19">
        <f>DATENBANK!BA708</f>
        <v>0</v>
      </c>
      <c r="Q715" s="19">
        <f>DATENBANK!BB708</f>
        <v>0</v>
      </c>
      <c r="R715" s="19">
        <f>DATENBANK!BC708</f>
        <v>0</v>
      </c>
      <c r="S715" s="19">
        <f>DATENBANK!BD708</f>
        <v>0</v>
      </c>
      <c r="T715" s="19">
        <f>DATENBANK!BE708</f>
        <v>0</v>
      </c>
      <c r="U715" s="19">
        <f>DATENBANK!BF708</f>
        <v>0</v>
      </c>
      <c r="V715" s="19"/>
      <c r="W715" s="19"/>
      <c r="X715" s="19"/>
      <c r="Y715" s="19"/>
      <c r="Z715" s="19"/>
      <c r="AA715" s="19"/>
    </row>
    <row r="716" spans="1:27" ht="28.35" customHeight="1" x14ac:dyDescent="0.2">
      <c r="A716" s="43">
        <f>DATENBANK!K709</f>
        <v>0</v>
      </c>
      <c r="B716" s="43"/>
      <c r="C716" s="43"/>
      <c r="D716" s="19">
        <f>DATENBANK!D709</f>
        <v>0</v>
      </c>
      <c r="E716" s="19">
        <f>DATENBANK!G709</f>
        <v>0</v>
      </c>
      <c r="F716" s="19" t="str">
        <f>IF(DATENBANK!W709 = "TRUE","X","")</f>
        <v/>
      </c>
      <c r="G716" s="19">
        <f>DATENBANK!L709</f>
        <v>0</v>
      </c>
      <c r="H716" s="19">
        <f>DATENBANK!AS709</f>
        <v>0</v>
      </c>
      <c r="I716" s="19">
        <f>DATENBANK!AT709</f>
        <v>0</v>
      </c>
      <c r="J716" s="19">
        <f>DATENBANK!AU709</f>
        <v>0</v>
      </c>
      <c r="K716" s="19">
        <f>DATENBANK!AV709</f>
        <v>0</v>
      </c>
      <c r="L716" s="19">
        <f>DATENBANK!AW709</f>
        <v>0</v>
      </c>
      <c r="M716" s="19">
        <f>DATENBANK!AX709</f>
        <v>0</v>
      </c>
      <c r="N716" s="19">
        <f>DATENBANK!AY709</f>
        <v>0</v>
      </c>
      <c r="O716" s="19">
        <f>DATENBANK!AZ709</f>
        <v>0</v>
      </c>
      <c r="P716" s="19">
        <f>DATENBANK!BA709</f>
        <v>0</v>
      </c>
      <c r="Q716" s="19">
        <f>DATENBANK!BB709</f>
        <v>0</v>
      </c>
      <c r="R716" s="19">
        <f>DATENBANK!BC709</f>
        <v>0</v>
      </c>
      <c r="S716" s="19">
        <f>DATENBANK!BD709</f>
        <v>0</v>
      </c>
      <c r="T716" s="19">
        <f>DATENBANK!BE709</f>
        <v>0</v>
      </c>
      <c r="U716" s="19">
        <f>DATENBANK!BF709</f>
        <v>0</v>
      </c>
      <c r="V716" s="19"/>
      <c r="W716" s="19"/>
      <c r="X716" s="19"/>
      <c r="Y716" s="19"/>
      <c r="Z716" s="19"/>
      <c r="AA716" s="19"/>
    </row>
    <row r="717" spans="1:27" ht="28.35" customHeight="1" x14ac:dyDescent="0.2">
      <c r="A717" s="43">
        <f>DATENBANK!K710</f>
        <v>0</v>
      </c>
      <c r="B717" s="43"/>
      <c r="C717" s="43"/>
      <c r="D717" s="19">
        <f>DATENBANK!D710</f>
        <v>0</v>
      </c>
      <c r="E717" s="19">
        <f>DATENBANK!G710</f>
        <v>0</v>
      </c>
      <c r="F717" s="19" t="str">
        <f>IF(DATENBANK!W710 = "TRUE","X","")</f>
        <v/>
      </c>
      <c r="G717" s="19">
        <f>DATENBANK!L710</f>
        <v>0</v>
      </c>
      <c r="H717" s="19">
        <f>DATENBANK!AS710</f>
        <v>0</v>
      </c>
      <c r="I717" s="19">
        <f>DATENBANK!AT710</f>
        <v>0</v>
      </c>
      <c r="J717" s="19">
        <f>DATENBANK!AU710</f>
        <v>0</v>
      </c>
      <c r="K717" s="19">
        <f>DATENBANK!AV710</f>
        <v>0</v>
      </c>
      <c r="L717" s="19">
        <f>DATENBANK!AW710</f>
        <v>0</v>
      </c>
      <c r="M717" s="19">
        <f>DATENBANK!AX710</f>
        <v>0</v>
      </c>
      <c r="N717" s="19">
        <f>DATENBANK!AY710</f>
        <v>0</v>
      </c>
      <c r="O717" s="19">
        <f>DATENBANK!AZ710</f>
        <v>0</v>
      </c>
      <c r="P717" s="19">
        <f>DATENBANK!BA710</f>
        <v>0</v>
      </c>
      <c r="Q717" s="19">
        <f>DATENBANK!BB710</f>
        <v>0</v>
      </c>
      <c r="R717" s="19">
        <f>DATENBANK!BC710</f>
        <v>0</v>
      </c>
      <c r="S717" s="19">
        <f>DATENBANK!BD710</f>
        <v>0</v>
      </c>
      <c r="T717" s="19">
        <f>DATENBANK!BE710</f>
        <v>0</v>
      </c>
      <c r="U717" s="19">
        <f>DATENBANK!BF710</f>
        <v>0</v>
      </c>
      <c r="V717" s="19"/>
      <c r="W717" s="19"/>
      <c r="X717" s="19"/>
      <c r="Y717" s="19"/>
      <c r="Z717" s="19"/>
      <c r="AA717" s="19"/>
    </row>
    <row r="718" spans="1:27" ht="28.35" customHeight="1" x14ac:dyDescent="0.2">
      <c r="A718" s="43">
        <f>DATENBANK!K711</f>
        <v>0</v>
      </c>
      <c r="B718" s="43"/>
      <c r="C718" s="43"/>
      <c r="D718" s="19">
        <f>DATENBANK!D711</f>
        <v>0</v>
      </c>
      <c r="E718" s="19">
        <f>DATENBANK!G711</f>
        <v>0</v>
      </c>
      <c r="F718" s="19" t="str">
        <f>IF(DATENBANK!W711 = "TRUE","X","")</f>
        <v/>
      </c>
      <c r="G718" s="19">
        <f>DATENBANK!L711</f>
        <v>0</v>
      </c>
      <c r="H718" s="19">
        <f>DATENBANK!AS711</f>
        <v>0</v>
      </c>
      <c r="I718" s="19">
        <f>DATENBANK!AT711</f>
        <v>0</v>
      </c>
      <c r="J718" s="19">
        <f>DATENBANK!AU711</f>
        <v>0</v>
      </c>
      <c r="K718" s="19">
        <f>DATENBANK!AV711</f>
        <v>0</v>
      </c>
      <c r="L718" s="19">
        <f>DATENBANK!AW711</f>
        <v>0</v>
      </c>
      <c r="M718" s="19">
        <f>DATENBANK!AX711</f>
        <v>0</v>
      </c>
      <c r="N718" s="19">
        <f>DATENBANK!AY711</f>
        <v>0</v>
      </c>
      <c r="O718" s="19">
        <f>DATENBANK!AZ711</f>
        <v>0</v>
      </c>
      <c r="P718" s="19">
        <f>DATENBANK!BA711</f>
        <v>0</v>
      </c>
      <c r="Q718" s="19">
        <f>DATENBANK!BB711</f>
        <v>0</v>
      </c>
      <c r="R718" s="19">
        <f>DATENBANK!BC711</f>
        <v>0</v>
      </c>
      <c r="S718" s="19">
        <f>DATENBANK!BD711</f>
        <v>0</v>
      </c>
      <c r="T718" s="19">
        <f>DATENBANK!BE711</f>
        <v>0</v>
      </c>
      <c r="U718" s="19">
        <f>DATENBANK!BF711</f>
        <v>0</v>
      </c>
      <c r="V718" s="19"/>
      <c r="W718" s="19"/>
      <c r="X718" s="19"/>
      <c r="Y718" s="19"/>
      <c r="Z718" s="19"/>
      <c r="AA718" s="19"/>
    </row>
    <row r="719" spans="1:27" ht="28.35" customHeight="1" x14ac:dyDescent="0.2">
      <c r="A719" s="43">
        <f>DATENBANK!K712</f>
        <v>0</v>
      </c>
      <c r="B719" s="43"/>
      <c r="C719" s="43"/>
      <c r="D719" s="19">
        <f>DATENBANK!D712</f>
        <v>0</v>
      </c>
      <c r="E719" s="19">
        <f>DATENBANK!G712</f>
        <v>0</v>
      </c>
      <c r="F719" s="19" t="str">
        <f>IF(DATENBANK!W712 = "TRUE","X","")</f>
        <v/>
      </c>
      <c r="G719" s="19">
        <f>DATENBANK!L712</f>
        <v>0</v>
      </c>
      <c r="H719" s="19">
        <f>DATENBANK!AS712</f>
        <v>0</v>
      </c>
      <c r="I719" s="19">
        <f>DATENBANK!AT712</f>
        <v>0</v>
      </c>
      <c r="J719" s="19">
        <f>DATENBANK!AU712</f>
        <v>0</v>
      </c>
      <c r="K719" s="19">
        <f>DATENBANK!AV712</f>
        <v>0</v>
      </c>
      <c r="L719" s="19">
        <f>DATENBANK!AW712</f>
        <v>0</v>
      </c>
      <c r="M719" s="19">
        <f>DATENBANK!AX712</f>
        <v>0</v>
      </c>
      <c r="N719" s="19">
        <f>DATENBANK!AY712</f>
        <v>0</v>
      </c>
      <c r="O719" s="19">
        <f>DATENBANK!AZ712</f>
        <v>0</v>
      </c>
      <c r="P719" s="19">
        <f>DATENBANK!BA712</f>
        <v>0</v>
      </c>
      <c r="Q719" s="19">
        <f>DATENBANK!BB712</f>
        <v>0</v>
      </c>
      <c r="R719" s="19">
        <f>DATENBANK!BC712</f>
        <v>0</v>
      </c>
      <c r="S719" s="19">
        <f>DATENBANK!BD712</f>
        <v>0</v>
      </c>
      <c r="T719" s="19">
        <f>DATENBANK!BE712</f>
        <v>0</v>
      </c>
      <c r="U719" s="19">
        <f>DATENBANK!BF712</f>
        <v>0</v>
      </c>
      <c r="V719" s="19"/>
      <c r="W719" s="19"/>
      <c r="X719" s="19"/>
      <c r="Y719" s="19"/>
      <c r="Z719" s="19"/>
      <c r="AA719" s="19"/>
    </row>
    <row r="720" spans="1:27" ht="28.35" customHeight="1" x14ac:dyDescent="0.2">
      <c r="A720" s="43">
        <f>DATENBANK!K713</f>
        <v>0</v>
      </c>
      <c r="B720" s="43"/>
      <c r="C720" s="43"/>
      <c r="D720" s="19">
        <f>DATENBANK!D713</f>
        <v>0</v>
      </c>
      <c r="E720" s="19">
        <f>DATENBANK!G713</f>
        <v>0</v>
      </c>
      <c r="F720" s="19" t="str">
        <f>IF(DATENBANK!W713 = "TRUE","X","")</f>
        <v/>
      </c>
      <c r="G720" s="19">
        <f>DATENBANK!L713</f>
        <v>0</v>
      </c>
      <c r="H720" s="19">
        <f>DATENBANK!AS713</f>
        <v>0</v>
      </c>
      <c r="I720" s="19">
        <f>DATENBANK!AT713</f>
        <v>0</v>
      </c>
      <c r="J720" s="19">
        <f>DATENBANK!AU713</f>
        <v>0</v>
      </c>
      <c r="K720" s="19">
        <f>DATENBANK!AV713</f>
        <v>0</v>
      </c>
      <c r="L720" s="19">
        <f>DATENBANK!AW713</f>
        <v>0</v>
      </c>
      <c r="M720" s="19">
        <f>DATENBANK!AX713</f>
        <v>0</v>
      </c>
      <c r="N720" s="19">
        <f>DATENBANK!AY713</f>
        <v>0</v>
      </c>
      <c r="O720" s="19">
        <f>DATENBANK!AZ713</f>
        <v>0</v>
      </c>
      <c r="P720" s="19">
        <f>DATENBANK!BA713</f>
        <v>0</v>
      </c>
      <c r="Q720" s="19">
        <f>DATENBANK!BB713</f>
        <v>0</v>
      </c>
      <c r="R720" s="19">
        <f>DATENBANK!BC713</f>
        <v>0</v>
      </c>
      <c r="S720" s="19">
        <f>DATENBANK!BD713</f>
        <v>0</v>
      </c>
      <c r="T720" s="19">
        <f>DATENBANK!BE713</f>
        <v>0</v>
      </c>
      <c r="U720" s="19">
        <f>DATENBANK!BF713</f>
        <v>0</v>
      </c>
      <c r="V720" s="19"/>
      <c r="W720" s="19"/>
      <c r="X720" s="19"/>
      <c r="Y720" s="19"/>
      <c r="Z720" s="19"/>
      <c r="AA720" s="19"/>
    </row>
    <row r="721" spans="1:27" ht="28.35" customHeight="1" x14ac:dyDescent="0.2">
      <c r="A721" s="43">
        <f>DATENBANK!K714</f>
        <v>0</v>
      </c>
      <c r="B721" s="43"/>
      <c r="C721" s="43"/>
      <c r="D721" s="19">
        <f>DATENBANK!D714</f>
        <v>0</v>
      </c>
      <c r="E721" s="19">
        <f>DATENBANK!G714</f>
        <v>0</v>
      </c>
      <c r="F721" s="19" t="str">
        <f>IF(DATENBANK!W714 = "TRUE","X","")</f>
        <v/>
      </c>
      <c r="G721" s="19">
        <f>DATENBANK!L714</f>
        <v>0</v>
      </c>
      <c r="H721" s="19">
        <f>DATENBANK!AS714</f>
        <v>0</v>
      </c>
      <c r="I721" s="19">
        <f>DATENBANK!AT714</f>
        <v>0</v>
      </c>
      <c r="J721" s="19">
        <f>DATENBANK!AU714</f>
        <v>0</v>
      </c>
      <c r="K721" s="19">
        <f>DATENBANK!AV714</f>
        <v>0</v>
      </c>
      <c r="L721" s="19">
        <f>DATENBANK!AW714</f>
        <v>0</v>
      </c>
      <c r="M721" s="19">
        <f>DATENBANK!AX714</f>
        <v>0</v>
      </c>
      <c r="N721" s="19">
        <f>DATENBANK!AY714</f>
        <v>0</v>
      </c>
      <c r="O721" s="19">
        <f>DATENBANK!AZ714</f>
        <v>0</v>
      </c>
      <c r="P721" s="19">
        <f>DATENBANK!BA714</f>
        <v>0</v>
      </c>
      <c r="Q721" s="19">
        <f>DATENBANK!BB714</f>
        <v>0</v>
      </c>
      <c r="R721" s="19">
        <f>DATENBANK!BC714</f>
        <v>0</v>
      </c>
      <c r="S721" s="19">
        <f>DATENBANK!BD714</f>
        <v>0</v>
      </c>
      <c r="T721" s="19">
        <f>DATENBANK!BE714</f>
        <v>0</v>
      </c>
      <c r="U721" s="19">
        <f>DATENBANK!BF714</f>
        <v>0</v>
      </c>
      <c r="V721" s="19"/>
      <c r="W721" s="19"/>
      <c r="X721" s="19"/>
      <c r="Y721" s="19"/>
      <c r="Z721" s="19"/>
      <c r="AA721" s="19"/>
    </row>
    <row r="722" spans="1:27" ht="28.35" customHeight="1" x14ac:dyDescent="0.2">
      <c r="A722" s="43">
        <f>DATENBANK!K715</f>
        <v>0</v>
      </c>
      <c r="B722" s="43"/>
      <c r="C722" s="43"/>
      <c r="D722" s="19">
        <f>DATENBANK!D715</f>
        <v>0</v>
      </c>
      <c r="E722" s="19">
        <f>DATENBANK!G715</f>
        <v>0</v>
      </c>
      <c r="F722" s="19" t="str">
        <f>IF(DATENBANK!W715 = "TRUE","X","")</f>
        <v/>
      </c>
      <c r="G722" s="19">
        <f>DATENBANK!L715</f>
        <v>0</v>
      </c>
      <c r="H722" s="19">
        <f>DATENBANK!AS715</f>
        <v>0</v>
      </c>
      <c r="I722" s="19">
        <f>DATENBANK!AT715</f>
        <v>0</v>
      </c>
      <c r="J722" s="19">
        <f>DATENBANK!AU715</f>
        <v>0</v>
      </c>
      <c r="K722" s="19">
        <f>DATENBANK!AV715</f>
        <v>0</v>
      </c>
      <c r="L722" s="19">
        <f>DATENBANK!AW715</f>
        <v>0</v>
      </c>
      <c r="M722" s="19">
        <f>DATENBANK!AX715</f>
        <v>0</v>
      </c>
      <c r="N722" s="19">
        <f>DATENBANK!AY715</f>
        <v>0</v>
      </c>
      <c r="O722" s="19">
        <f>DATENBANK!AZ715</f>
        <v>0</v>
      </c>
      <c r="P722" s="19">
        <f>DATENBANK!BA715</f>
        <v>0</v>
      </c>
      <c r="Q722" s="19">
        <f>DATENBANK!BB715</f>
        <v>0</v>
      </c>
      <c r="R722" s="19">
        <f>DATENBANK!BC715</f>
        <v>0</v>
      </c>
      <c r="S722" s="19">
        <f>DATENBANK!BD715</f>
        <v>0</v>
      </c>
      <c r="T722" s="19">
        <f>DATENBANK!BE715</f>
        <v>0</v>
      </c>
      <c r="U722" s="19">
        <f>DATENBANK!BF715</f>
        <v>0</v>
      </c>
      <c r="V722" s="19"/>
      <c r="W722" s="19"/>
      <c r="X722" s="19"/>
      <c r="Y722" s="19"/>
      <c r="Z722" s="19"/>
      <c r="AA722" s="19"/>
    </row>
    <row r="723" spans="1:27" ht="28.35" customHeight="1" x14ac:dyDescent="0.2">
      <c r="A723" s="43">
        <f>DATENBANK!K716</f>
        <v>0</v>
      </c>
      <c r="B723" s="43"/>
      <c r="C723" s="43"/>
      <c r="D723" s="19">
        <f>DATENBANK!D716</f>
        <v>0</v>
      </c>
      <c r="E723" s="19">
        <f>DATENBANK!G716</f>
        <v>0</v>
      </c>
      <c r="F723" s="19" t="str">
        <f>IF(DATENBANK!W716 = "TRUE","X","")</f>
        <v/>
      </c>
      <c r="G723" s="19">
        <f>DATENBANK!L716</f>
        <v>0</v>
      </c>
      <c r="H723" s="19">
        <f>DATENBANK!AS716</f>
        <v>0</v>
      </c>
      <c r="I723" s="19">
        <f>DATENBANK!AT716</f>
        <v>0</v>
      </c>
      <c r="J723" s="19">
        <f>DATENBANK!AU716</f>
        <v>0</v>
      </c>
      <c r="K723" s="19">
        <f>DATENBANK!AV716</f>
        <v>0</v>
      </c>
      <c r="L723" s="19">
        <f>DATENBANK!AW716</f>
        <v>0</v>
      </c>
      <c r="M723" s="19">
        <f>DATENBANK!AX716</f>
        <v>0</v>
      </c>
      <c r="N723" s="19">
        <f>DATENBANK!AY716</f>
        <v>0</v>
      </c>
      <c r="O723" s="19">
        <f>DATENBANK!AZ716</f>
        <v>0</v>
      </c>
      <c r="P723" s="19">
        <f>DATENBANK!BA716</f>
        <v>0</v>
      </c>
      <c r="Q723" s="19">
        <f>DATENBANK!BB716</f>
        <v>0</v>
      </c>
      <c r="R723" s="19">
        <f>DATENBANK!BC716</f>
        <v>0</v>
      </c>
      <c r="S723" s="19">
        <f>DATENBANK!BD716</f>
        <v>0</v>
      </c>
      <c r="T723" s="19">
        <f>DATENBANK!BE716</f>
        <v>0</v>
      </c>
      <c r="U723" s="19">
        <f>DATENBANK!BF716</f>
        <v>0</v>
      </c>
      <c r="V723" s="19"/>
      <c r="W723" s="19"/>
      <c r="X723" s="19"/>
      <c r="Y723" s="19"/>
      <c r="Z723" s="19"/>
      <c r="AA723" s="19"/>
    </row>
    <row r="724" spans="1:27" ht="28.35" customHeight="1" x14ac:dyDescent="0.2">
      <c r="A724" s="43">
        <f>DATENBANK!K717</f>
        <v>0</v>
      </c>
      <c r="B724" s="43"/>
      <c r="C724" s="43"/>
      <c r="D724" s="19">
        <f>DATENBANK!D717</f>
        <v>0</v>
      </c>
      <c r="E724" s="19">
        <f>DATENBANK!G717</f>
        <v>0</v>
      </c>
      <c r="F724" s="19" t="str">
        <f>IF(DATENBANK!W717 = "TRUE","X","")</f>
        <v/>
      </c>
      <c r="G724" s="19">
        <f>DATENBANK!L717</f>
        <v>0</v>
      </c>
      <c r="H724" s="19">
        <f>DATENBANK!AS717</f>
        <v>0</v>
      </c>
      <c r="I724" s="19">
        <f>DATENBANK!AT717</f>
        <v>0</v>
      </c>
      <c r="J724" s="19">
        <f>DATENBANK!AU717</f>
        <v>0</v>
      </c>
      <c r="K724" s="19">
        <f>DATENBANK!AV717</f>
        <v>0</v>
      </c>
      <c r="L724" s="19">
        <f>DATENBANK!AW717</f>
        <v>0</v>
      </c>
      <c r="M724" s="19">
        <f>DATENBANK!AX717</f>
        <v>0</v>
      </c>
      <c r="N724" s="19">
        <f>DATENBANK!AY717</f>
        <v>0</v>
      </c>
      <c r="O724" s="19">
        <f>DATENBANK!AZ717</f>
        <v>0</v>
      </c>
      <c r="P724" s="19">
        <f>DATENBANK!BA717</f>
        <v>0</v>
      </c>
      <c r="Q724" s="19">
        <f>DATENBANK!BB717</f>
        <v>0</v>
      </c>
      <c r="R724" s="19">
        <f>DATENBANK!BC717</f>
        <v>0</v>
      </c>
      <c r="S724" s="19">
        <f>DATENBANK!BD717</f>
        <v>0</v>
      </c>
      <c r="T724" s="19">
        <f>DATENBANK!BE717</f>
        <v>0</v>
      </c>
      <c r="U724" s="19">
        <f>DATENBANK!BF717</f>
        <v>0</v>
      </c>
      <c r="V724" s="19"/>
      <c r="W724" s="19"/>
      <c r="X724" s="19"/>
      <c r="Y724" s="19"/>
      <c r="Z724" s="19"/>
      <c r="AA724" s="19"/>
    </row>
    <row r="725" spans="1:27" ht="28.35" customHeight="1" x14ac:dyDescent="0.2">
      <c r="A725" s="43">
        <f>DATENBANK!K718</f>
        <v>0</v>
      </c>
      <c r="B725" s="43"/>
      <c r="C725" s="43"/>
      <c r="D725" s="19">
        <f>DATENBANK!D718</f>
        <v>0</v>
      </c>
      <c r="E725" s="19">
        <f>DATENBANK!G718</f>
        <v>0</v>
      </c>
      <c r="F725" s="19" t="str">
        <f>IF(DATENBANK!W718 = "TRUE","X","")</f>
        <v/>
      </c>
      <c r="G725" s="19">
        <f>DATENBANK!L718</f>
        <v>0</v>
      </c>
      <c r="H725" s="19">
        <f>DATENBANK!AS718</f>
        <v>0</v>
      </c>
      <c r="I725" s="19">
        <f>DATENBANK!AT718</f>
        <v>0</v>
      </c>
      <c r="J725" s="19">
        <f>DATENBANK!AU718</f>
        <v>0</v>
      </c>
      <c r="K725" s="19">
        <f>DATENBANK!AV718</f>
        <v>0</v>
      </c>
      <c r="L725" s="19">
        <f>DATENBANK!AW718</f>
        <v>0</v>
      </c>
      <c r="M725" s="19">
        <f>DATENBANK!AX718</f>
        <v>0</v>
      </c>
      <c r="N725" s="19">
        <f>DATENBANK!AY718</f>
        <v>0</v>
      </c>
      <c r="O725" s="19">
        <f>DATENBANK!AZ718</f>
        <v>0</v>
      </c>
      <c r="P725" s="19">
        <f>DATENBANK!BA718</f>
        <v>0</v>
      </c>
      <c r="Q725" s="19">
        <f>DATENBANK!BB718</f>
        <v>0</v>
      </c>
      <c r="R725" s="19">
        <f>DATENBANK!BC718</f>
        <v>0</v>
      </c>
      <c r="S725" s="19">
        <f>DATENBANK!BD718</f>
        <v>0</v>
      </c>
      <c r="T725" s="19">
        <f>DATENBANK!BE718</f>
        <v>0</v>
      </c>
      <c r="U725" s="19">
        <f>DATENBANK!BF718</f>
        <v>0</v>
      </c>
      <c r="V725" s="19"/>
      <c r="W725" s="19"/>
      <c r="X725" s="19"/>
      <c r="Y725" s="19"/>
      <c r="Z725" s="19"/>
      <c r="AA725" s="19"/>
    </row>
    <row r="726" spans="1:27" ht="28.35" customHeight="1" x14ac:dyDescent="0.2">
      <c r="A726" s="43">
        <f>DATENBANK!K719</f>
        <v>0</v>
      </c>
      <c r="B726" s="43"/>
      <c r="C726" s="43"/>
      <c r="D726" s="19">
        <f>DATENBANK!D719</f>
        <v>0</v>
      </c>
      <c r="E726" s="19">
        <f>DATENBANK!G719</f>
        <v>0</v>
      </c>
      <c r="F726" s="19" t="str">
        <f>IF(DATENBANK!W719 = "TRUE","X","")</f>
        <v/>
      </c>
      <c r="G726" s="19">
        <f>DATENBANK!L719</f>
        <v>0</v>
      </c>
      <c r="H726" s="19">
        <f>DATENBANK!AS719</f>
        <v>0</v>
      </c>
      <c r="I726" s="19">
        <f>DATENBANK!AT719</f>
        <v>0</v>
      </c>
      <c r="J726" s="19">
        <f>DATENBANK!AU719</f>
        <v>0</v>
      </c>
      <c r="K726" s="19">
        <f>DATENBANK!AV719</f>
        <v>0</v>
      </c>
      <c r="L726" s="19">
        <f>DATENBANK!AW719</f>
        <v>0</v>
      </c>
      <c r="M726" s="19">
        <f>DATENBANK!AX719</f>
        <v>0</v>
      </c>
      <c r="N726" s="19">
        <f>DATENBANK!AY719</f>
        <v>0</v>
      </c>
      <c r="O726" s="19">
        <f>DATENBANK!AZ719</f>
        <v>0</v>
      </c>
      <c r="P726" s="19">
        <f>DATENBANK!BA719</f>
        <v>0</v>
      </c>
      <c r="Q726" s="19">
        <f>DATENBANK!BB719</f>
        <v>0</v>
      </c>
      <c r="R726" s="19">
        <f>DATENBANK!BC719</f>
        <v>0</v>
      </c>
      <c r="S726" s="19">
        <f>DATENBANK!BD719</f>
        <v>0</v>
      </c>
      <c r="T726" s="19">
        <f>DATENBANK!BE719</f>
        <v>0</v>
      </c>
      <c r="U726" s="19">
        <f>DATENBANK!BF719</f>
        <v>0</v>
      </c>
      <c r="V726" s="19"/>
      <c r="W726" s="19"/>
      <c r="X726" s="19"/>
      <c r="Y726" s="19"/>
      <c r="Z726" s="19"/>
      <c r="AA726" s="19"/>
    </row>
    <row r="727" spans="1:27" ht="28.35" customHeight="1" x14ac:dyDescent="0.2">
      <c r="A727" s="43">
        <f>DATENBANK!K720</f>
        <v>0</v>
      </c>
      <c r="B727" s="43"/>
      <c r="C727" s="43"/>
      <c r="D727" s="19">
        <f>DATENBANK!D720</f>
        <v>0</v>
      </c>
      <c r="E727" s="19">
        <f>DATENBANK!G720</f>
        <v>0</v>
      </c>
      <c r="F727" s="19" t="str">
        <f>IF(DATENBANK!W720 = "TRUE","X","")</f>
        <v/>
      </c>
      <c r="G727" s="19">
        <f>DATENBANK!L720</f>
        <v>0</v>
      </c>
      <c r="H727" s="19">
        <f>DATENBANK!AS720</f>
        <v>0</v>
      </c>
      <c r="I727" s="19">
        <f>DATENBANK!AT720</f>
        <v>0</v>
      </c>
      <c r="J727" s="19">
        <f>DATENBANK!AU720</f>
        <v>0</v>
      </c>
      <c r="K727" s="19">
        <f>DATENBANK!AV720</f>
        <v>0</v>
      </c>
      <c r="L727" s="19">
        <f>DATENBANK!AW720</f>
        <v>0</v>
      </c>
      <c r="M727" s="19">
        <f>DATENBANK!AX720</f>
        <v>0</v>
      </c>
      <c r="N727" s="19">
        <f>DATENBANK!AY720</f>
        <v>0</v>
      </c>
      <c r="O727" s="19">
        <f>DATENBANK!AZ720</f>
        <v>0</v>
      </c>
      <c r="P727" s="19">
        <f>DATENBANK!BA720</f>
        <v>0</v>
      </c>
      <c r="Q727" s="19">
        <f>DATENBANK!BB720</f>
        <v>0</v>
      </c>
      <c r="R727" s="19">
        <f>DATENBANK!BC720</f>
        <v>0</v>
      </c>
      <c r="S727" s="19">
        <f>DATENBANK!BD720</f>
        <v>0</v>
      </c>
      <c r="T727" s="19">
        <f>DATENBANK!BE720</f>
        <v>0</v>
      </c>
      <c r="U727" s="19">
        <f>DATENBANK!BF720</f>
        <v>0</v>
      </c>
      <c r="V727" s="19"/>
      <c r="W727" s="19"/>
      <c r="X727" s="19"/>
      <c r="Y727" s="19"/>
      <c r="Z727" s="19"/>
      <c r="AA727" s="19"/>
    </row>
    <row r="728" spans="1:27" ht="28.35" customHeight="1" x14ac:dyDescent="0.2">
      <c r="A728" s="43">
        <f>DATENBANK!K721</f>
        <v>0</v>
      </c>
      <c r="B728" s="43"/>
      <c r="C728" s="43"/>
      <c r="D728" s="19">
        <f>DATENBANK!D721</f>
        <v>0</v>
      </c>
      <c r="E728" s="19">
        <f>DATENBANK!G721</f>
        <v>0</v>
      </c>
      <c r="F728" s="19" t="str">
        <f>IF(DATENBANK!W721 = "TRUE","X","")</f>
        <v/>
      </c>
      <c r="G728" s="19">
        <f>DATENBANK!L721</f>
        <v>0</v>
      </c>
      <c r="H728" s="19">
        <f>DATENBANK!AS721</f>
        <v>0</v>
      </c>
      <c r="I728" s="19">
        <f>DATENBANK!AT721</f>
        <v>0</v>
      </c>
      <c r="J728" s="19">
        <f>DATENBANK!AU721</f>
        <v>0</v>
      </c>
      <c r="K728" s="19">
        <f>DATENBANK!AV721</f>
        <v>0</v>
      </c>
      <c r="L728" s="19">
        <f>DATENBANK!AW721</f>
        <v>0</v>
      </c>
      <c r="M728" s="19">
        <f>DATENBANK!AX721</f>
        <v>0</v>
      </c>
      <c r="N728" s="19">
        <f>DATENBANK!AY721</f>
        <v>0</v>
      </c>
      <c r="O728" s="19">
        <f>DATENBANK!AZ721</f>
        <v>0</v>
      </c>
      <c r="P728" s="19">
        <f>DATENBANK!BA721</f>
        <v>0</v>
      </c>
      <c r="Q728" s="19">
        <f>DATENBANK!BB721</f>
        <v>0</v>
      </c>
      <c r="R728" s="19">
        <f>DATENBANK!BC721</f>
        <v>0</v>
      </c>
      <c r="S728" s="19">
        <f>DATENBANK!BD721</f>
        <v>0</v>
      </c>
      <c r="T728" s="19">
        <f>DATENBANK!BE721</f>
        <v>0</v>
      </c>
      <c r="U728" s="19">
        <f>DATENBANK!BF721</f>
        <v>0</v>
      </c>
      <c r="V728" s="19"/>
      <c r="W728" s="19"/>
      <c r="X728" s="19"/>
      <c r="Y728" s="19"/>
      <c r="Z728" s="19"/>
      <c r="AA728" s="19"/>
    </row>
    <row r="729" spans="1:27" ht="28.35" customHeight="1" x14ac:dyDescent="0.2">
      <c r="A729" s="43">
        <f>DATENBANK!K722</f>
        <v>0</v>
      </c>
      <c r="B729" s="43"/>
      <c r="C729" s="43"/>
      <c r="D729" s="19">
        <f>DATENBANK!D722</f>
        <v>0</v>
      </c>
      <c r="E729" s="19">
        <f>DATENBANK!G722</f>
        <v>0</v>
      </c>
      <c r="F729" s="19" t="str">
        <f>IF(DATENBANK!W722 = "TRUE","X","")</f>
        <v/>
      </c>
      <c r="G729" s="19">
        <f>DATENBANK!L722</f>
        <v>0</v>
      </c>
      <c r="H729" s="19">
        <f>DATENBANK!AS722</f>
        <v>0</v>
      </c>
      <c r="I729" s="19">
        <f>DATENBANK!AT722</f>
        <v>0</v>
      </c>
      <c r="J729" s="19">
        <f>DATENBANK!AU722</f>
        <v>0</v>
      </c>
      <c r="K729" s="19">
        <f>DATENBANK!AV722</f>
        <v>0</v>
      </c>
      <c r="L729" s="19">
        <f>DATENBANK!AW722</f>
        <v>0</v>
      </c>
      <c r="M729" s="19">
        <f>DATENBANK!AX722</f>
        <v>0</v>
      </c>
      <c r="N729" s="19">
        <f>DATENBANK!AY722</f>
        <v>0</v>
      </c>
      <c r="O729" s="19">
        <f>DATENBANK!AZ722</f>
        <v>0</v>
      </c>
      <c r="P729" s="19">
        <f>DATENBANK!BA722</f>
        <v>0</v>
      </c>
      <c r="Q729" s="19">
        <f>DATENBANK!BB722</f>
        <v>0</v>
      </c>
      <c r="R729" s="19">
        <f>DATENBANK!BC722</f>
        <v>0</v>
      </c>
      <c r="S729" s="19">
        <f>DATENBANK!BD722</f>
        <v>0</v>
      </c>
      <c r="T729" s="19">
        <f>DATENBANK!BE722</f>
        <v>0</v>
      </c>
      <c r="U729" s="19">
        <f>DATENBANK!BF722</f>
        <v>0</v>
      </c>
      <c r="V729" s="19"/>
      <c r="W729" s="19"/>
      <c r="X729" s="19"/>
      <c r="Y729" s="19"/>
      <c r="Z729" s="19"/>
      <c r="AA729" s="19"/>
    </row>
    <row r="730" spans="1:27" ht="28.35" customHeight="1" x14ac:dyDescent="0.2">
      <c r="A730" s="43">
        <f>DATENBANK!K723</f>
        <v>0</v>
      </c>
      <c r="B730" s="43"/>
      <c r="C730" s="43"/>
      <c r="D730" s="19">
        <f>DATENBANK!D723</f>
        <v>0</v>
      </c>
      <c r="E730" s="19">
        <f>DATENBANK!G723</f>
        <v>0</v>
      </c>
      <c r="F730" s="19" t="str">
        <f>IF(DATENBANK!W723 = "TRUE","X","")</f>
        <v/>
      </c>
      <c r="G730" s="19">
        <f>DATENBANK!L723</f>
        <v>0</v>
      </c>
      <c r="H730" s="19">
        <f>DATENBANK!AS723</f>
        <v>0</v>
      </c>
      <c r="I730" s="19">
        <f>DATENBANK!AT723</f>
        <v>0</v>
      </c>
      <c r="J730" s="19">
        <f>DATENBANK!AU723</f>
        <v>0</v>
      </c>
      <c r="K730" s="19">
        <f>DATENBANK!AV723</f>
        <v>0</v>
      </c>
      <c r="L730" s="19">
        <f>DATENBANK!AW723</f>
        <v>0</v>
      </c>
      <c r="M730" s="19">
        <f>DATENBANK!AX723</f>
        <v>0</v>
      </c>
      <c r="N730" s="19">
        <f>DATENBANK!AY723</f>
        <v>0</v>
      </c>
      <c r="O730" s="19">
        <f>DATENBANK!AZ723</f>
        <v>0</v>
      </c>
      <c r="P730" s="19">
        <f>DATENBANK!BA723</f>
        <v>0</v>
      </c>
      <c r="Q730" s="19">
        <f>DATENBANK!BB723</f>
        <v>0</v>
      </c>
      <c r="R730" s="19">
        <f>DATENBANK!BC723</f>
        <v>0</v>
      </c>
      <c r="S730" s="19">
        <f>DATENBANK!BD723</f>
        <v>0</v>
      </c>
      <c r="T730" s="19">
        <f>DATENBANK!BE723</f>
        <v>0</v>
      </c>
      <c r="U730" s="19">
        <f>DATENBANK!BF723</f>
        <v>0</v>
      </c>
      <c r="V730" s="19"/>
      <c r="W730" s="19"/>
      <c r="X730" s="19"/>
      <c r="Y730" s="19"/>
      <c r="Z730" s="19"/>
      <c r="AA730" s="19"/>
    </row>
    <row r="731" spans="1:27" ht="28.35" customHeight="1" x14ac:dyDescent="0.2">
      <c r="A731" s="43">
        <f>DATENBANK!K724</f>
        <v>0</v>
      </c>
      <c r="B731" s="43"/>
      <c r="C731" s="43"/>
      <c r="D731" s="19">
        <f>DATENBANK!D724</f>
        <v>0</v>
      </c>
      <c r="E731" s="19">
        <f>DATENBANK!G724</f>
        <v>0</v>
      </c>
      <c r="F731" s="19" t="str">
        <f>IF(DATENBANK!W724 = "TRUE","X","")</f>
        <v/>
      </c>
      <c r="G731" s="19">
        <f>DATENBANK!L724</f>
        <v>0</v>
      </c>
      <c r="H731" s="19">
        <f>DATENBANK!AS724</f>
        <v>0</v>
      </c>
      <c r="I731" s="19">
        <f>DATENBANK!AT724</f>
        <v>0</v>
      </c>
      <c r="J731" s="19">
        <f>DATENBANK!AU724</f>
        <v>0</v>
      </c>
      <c r="K731" s="19">
        <f>DATENBANK!AV724</f>
        <v>0</v>
      </c>
      <c r="L731" s="19">
        <f>DATENBANK!AW724</f>
        <v>0</v>
      </c>
      <c r="M731" s="19">
        <f>DATENBANK!AX724</f>
        <v>0</v>
      </c>
      <c r="N731" s="19">
        <f>DATENBANK!AY724</f>
        <v>0</v>
      </c>
      <c r="O731" s="19">
        <f>DATENBANK!AZ724</f>
        <v>0</v>
      </c>
      <c r="P731" s="19">
        <f>DATENBANK!BA724</f>
        <v>0</v>
      </c>
      <c r="Q731" s="19">
        <f>DATENBANK!BB724</f>
        <v>0</v>
      </c>
      <c r="R731" s="19">
        <f>DATENBANK!BC724</f>
        <v>0</v>
      </c>
      <c r="S731" s="19">
        <f>DATENBANK!BD724</f>
        <v>0</v>
      </c>
      <c r="T731" s="19">
        <f>DATENBANK!BE724</f>
        <v>0</v>
      </c>
      <c r="U731" s="19">
        <f>DATENBANK!BF724</f>
        <v>0</v>
      </c>
      <c r="V731" s="19"/>
      <c r="W731" s="19"/>
      <c r="X731" s="19"/>
      <c r="Y731" s="19"/>
      <c r="Z731" s="19"/>
      <c r="AA731" s="19"/>
    </row>
    <row r="732" spans="1:27" ht="28.35" customHeight="1" x14ac:dyDescent="0.2">
      <c r="A732" s="43">
        <f>DATENBANK!K725</f>
        <v>0</v>
      </c>
      <c r="B732" s="43"/>
      <c r="C732" s="43"/>
      <c r="D732" s="19">
        <f>DATENBANK!D725</f>
        <v>0</v>
      </c>
      <c r="E732" s="19">
        <f>DATENBANK!G725</f>
        <v>0</v>
      </c>
      <c r="F732" s="19" t="str">
        <f>IF(DATENBANK!W725 = "TRUE","X","")</f>
        <v/>
      </c>
      <c r="G732" s="19">
        <f>DATENBANK!L725</f>
        <v>0</v>
      </c>
      <c r="H732" s="19">
        <f>DATENBANK!AS725</f>
        <v>0</v>
      </c>
      <c r="I732" s="19">
        <f>DATENBANK!AT725</f>
        <v>0</v>
      </c>
      <c r="J732" s="19">
        <f>DATENBANK!AU725</f>
        <v>0</v>
      </c>
      <c r="K732" s="19">
        <f>DATENBANK!AV725</f>
        <v>0</v>
      </c>
      <c r="L732" s="19">
        <f>DATENBANK!AW725</f>
        <v>0</v>
      </c>
      <c r="M732" s="19">
        <f>DATENBANK!AX725</f>
        <v>0</v>
      </c>
      <c r="N732" s="19">
        <f>DATENBANK!AY725</f>
        <v>0</v>
      </c>
      <c r="O732" s="19">
        <f>DATENBANK!AZ725</f>
        <v>0</v>
      </c>
      <c r="P732" s="19">
        <f>DATENBANK!BA725</f>
        <v>0</v>
      </c>
      <c r="Q732" s="19">
        <f>DATENBANK!BB725</f>
        <v>0</v>
      </c>
      <c r="R732" s="19">
        <f>DATENBANK!BC725</f>
        <v>0</v>
      </c>
      <c r="S732" s="19">
        <f>DATENBANK!BD725</f>
        <v>0</v>
      </c>
      <c r="T732" s="19">
        <f>DATENBANK!BE725</f>
        <v>0</v>
      </c>
      <c r="U732" s="19">
        <f>DATENBANK!BF725</f>
        <v>0</v>
      </c>
      <c r="V732" s="19"/>
      <c r="W732" s="19"/>
      <c r="X732" s="19"/>
      <c r="Y732" s="19"/>
      <c r="Z732" s="19"/>
      <c r="AA732" s="19"/>
    </row>
    <row r="733" spans="1:27" ht="28.35" customHeight="1" x14ac:dyDescent="0.2">
      <c r="A733" s="43">
        <f>DATENBANK!K726</f>
        <v>0</v>
      </c>
      <c r="B733" s="43"/>
      <c r="C733" s="43"/>
      <c r="D733" s="19">
        <f>DATENBANK!D726</f>
        <v>0</v>
      </c>
      <c r="E733" s="19">
        <f>DATENBANK!G726</f>
        <v>0</v>
      </c>
      <c r="F733" s="19" t="str">
        <f>IF(DATENBANK!W726 = "TRUE","X","")</f>
        <v/>
      </c>
      <c r="G733" s="19">
        <f>DATENBANK!L726</f>
        <v>0</v>
      </c>
      <c r="H733" s="19">
        <f>DATENBANK!AS726</f>
        <v>0</v>
      </c>
      <c r="I733" s="19">
        <f>DATENBANK!AT726</f>
        <v>0</v>
      </c>
      <c r="J733" s="19">
        <f>DATENBANK!AU726</f>
        <v>0</v>
      </c>
      <c r="K733" s="19">
        <f>DATENBANK!AV726</f>
        <v>0</v>
      </c>
      <c r="L733" s="19">
        <f>DATENBANK!AW726</f>
        <v>0</v>
      </c>
      <c r="M733" s="19">
        <f>DATENBANK!AX726</f>
        <v>0</v>
      </c>
      <c r="N733" s="19">
        <f>DATENBANK!AY726</f>
        <v>0</v>
      </c>
      <c r="O733" s="19">
        <f>DATENBANK!AZ726</f>
        <v>0</v>
      </c>
      <c r="P733" s="19">
        <f>DATENBANK!BA726</f>
        <v>0</v>
      </c>
      <c r="Q733" s="19">
        <f>DATENBANK!BB726</f>
        <v>0</v>
      </c>
      <c r="R733" s="19">
        <f>DATENBANK!BC726</f>
        <v>0</v>
      </c>
      <c r="S733" s="19">
        <f>DATENBANK!BD726</f>
        <v>0</v>
      </c>
      <c r="T733" s="19">
        <f>DATENBANK!BE726</f>
        <v>0</v>
      </c>
      <c r="U733" s="19">
        <f>DATENBANK!BF726</f>
        <v>0</v>
      </c>
      <c r="V733" s="19"/>
      <c r="W733" s="19"/>
      <c r="X733" s="19"/>
      <c r="Y733" s="19"/>
      <c r="Z733" s="19"/>
      <c r="AA733" s="19"/>
    </row>
    <row r="734" spans="1:27" ht="28.35" customHeight="1" x14ac:dyDescent="0.2">
      <c r="A734" s="43">
        <f>DATENBANK!K727</f>
        <v>0</v>
      </c>
      <c r="B734" s="43"/>
      <c r="C734" s="43"/>
      <c r="D734" s="19">
        <f>DATENBANK!D727</f>
        <v>0</v>
      </c>
      <c r="E734" s="19">
        <f>DATENBANK!G727</f>
        <v>0</v>
      </c>
      <c r="F734" s="19" t="str">
        <f>IF(DATENBANK!W727 = "TRUE","X","")</f>
        <v/>
      </c>
      <c r="G734" s="19">
        <f>DATENBANK!L727</f>
        <v>0</v>
      </c>
      <c r="H734" s="19">
        <f>DATENBANK!AS727</f>
        <v>0</v>
      </c>
      <c r="I734" s="19">
        <f>DATENBANK!AT727</f>
        <v>0</v>
      </c>
      <c r="J734" s="19">
        <f>DATENBANK!AU727</f>
        <v>0</v>
      </c>
      <c r="K734" s="19">
        <f>DATENBANK!AV727</f>
        <v>0</v>
      </c>
      <c r="L734" s="19">
        <f>DATENBANK!AW727</f>
        <v>0</v>
      </c>
      <c r="M734" s="19">
        <f>DATENBANK!AX727</f>
        <v>0</v>
      </c>
      <c r="N734" s="19">
        <f>DATENBANK!AY727</f>
        <v>0</v>
      </c>
      <c r="O734" s="19">
        <f>DATENBANK!AZ727</f>
        <v>0</v>
      </c>
      <c r="P734" s="19">
        <f>DATENBANK!BA727</f>
        <v>0</v>
      </c>
      <c r="Q734" s="19">
        <f>DATENBANK!BB727</f>
        <v>0</v>
      </c>
      <c r="R734" s="19">
        <f>DATENBANK!BC727</f>
        <v>0</v>
      </c>
      <c r="S734" s="19">
        <f>DATENBANK!BD727</f>
        <v>0</v>
      </c>
      <c r="T734" s="19">
        <f>DATENBANK!BE727</f>
        <v>0</v>
      </c>
      <c r="U734" s="19">
        <f>DATENBANK!BF727</f>
        <v>0</v>
      </c>
      <c r="V734" s="19"/>
      <c r="W734" s="19"/>
      <c r="X734" s="19"/>
      <c r="Y734" s="19"/>
      <c r="Z734" s="19"/>
      <c r="AA734" s="19"/>
    </row>
    <row r="735" spans="1:27" ht="28.35" customHeight="1" x14ac:dyDescent="0.2">
      <c r="A735" s="43">
        <f>DATENBANK!K728</f>
        <v>0</v>
      </c>
      <c r="B735" s="43"/>
      <c r="C735" s="43"/>
      <c r="D735" s="19">
        <f>DATENBANK!D728</f>
        <v>0</v>
      </c>
      <c r="E735" s="19">
        <f>DATENBANK!G728</f>
        <v>0</v>
      </c>
      <c r="F735" s="19" t="str">
        <f>IF(DATENBANK!W728 = "TRUE","X","")</f>
        <v/>
      </c>
      <c r="G735" s="19">
        <f>DATENBANK!L728</f>
        <v>0</v>
      </c>
      <c r="H735" s="19">
        <f>DATENBANK!AS728</f>
        <v>0</v>
      </c>
      <c r="I735" s="19">
        <f>DATENBANK!AT728</f>
        <v>0</v>
      </c>
      <c r="J735" s="19">
        <f>DATENBANK!AU728</f>
        <v>0</v>
      </c>
      <c r="K735" s="19">
        <f>DATENBANK!AV728</f>
        <v>0</v>
      </c>
      <c r="L735" s="19">
        <f>DATENBANK!AW728</f>
        <v>0</v>
      </c>
      <c r="M735" s="19">
        <f>DATENBANK!AX728</f>
        <v>0</v>
      </c>
      <c r="N735" s="19">
        <f>DATENBANK!AY728</f>
        <v>0</v>
      </c>
      <c r="O735" s="19">
        <f>DATENBANK!AZ728</f>
        <v>0</v>
      </c>
      <c r="P735" s="19">
        <f>DATENBANK!BA728</f>
        <v>0</v>
      </c>
      <c r="Q735" s="19">
        <f>DATENBANK!BB728</f>
        <v>0</v>
      </c>
      <c r="R735" s="19">
        <f>DATENBANK!BC728</f>
        <v>0</v>
      </c>
      <c r="S735" s="19">
        <f>DATENBANK!BD728</f>
        <v>0</v>
      </c>
      <c r="T735" s="19">
        <f>DATENBANK!BE728</f>
        <v>0</v>
      </c>
      <c r="U735" s="19">
        <f>DATENBANK!BF728</f>
        <v>0</v>
      </c>
      <c r="V735" s="19"/>
      <c r="W735" s="19"/>
      <c r="X735" s="19"/>
      <c r="Y735" s="19"/>
      <c r="Z735" s="19"/>
      <c r="AA735" s="19"/>
    </row>
    <row r="736" spans="1:27" ht="28.35" customHeight="1" x14ac:dyDescent="0.2">
      <c r="A736" s="43">
        <f>DATENBANK!K729</f>
        <v>0</v>
      </c>
      <c r="B736" s="43"/>
      <c r="C736" s="43"/>
      <c r="D736" s="19">
        <f>DATENBANK!D729</f>
        <v>0</v>
      </c>
      <c r="E736" s="19">
        <f>DATENBANK!G729</f>
        <v>0</v>
      </c>
      <c r="F736" s="19" t="str">
        <f>IF(DATENBANK!W729 = "TRUE","X","")</f>
        <v/>
      </c>
      <c r="G736" s="19">
        <f>DATENBANK!L729</f>
        <v>0</v>
      </c>
      <c r="H736" s="19">
        <f>DATENBANK!AS729</f>
        <v>0</v>
      </c>
      <c r="I736" s="19">
        <f>DATENBANK!AT729</f>
        <v>0</v>
      </c>
      <c r="J736" s="19">
        <f>DATENBANK!AU729</f>
        <v>0</v>
      </c>
      <c r="K736" s="19">
        <f>DATENBANK!AV729</f>
        <v>0</v>
      </c>
      <c r="L736" s="19">
        <f>DATENBANK!AW729</f>
        <v>0</v>
      </c>
      <c r="M736" s="19">
        <f>DATENBANK!AX729</f>
        <v>0</v>
      </c>
      <c r="N736" s="19">
        <f>DATENBANK!AY729</f>
        <v>0</v>
      </c>
      <c r="O736" s="19">
        <f>DATENBANK!AZ729</f>
        <v>0</v>
      </c>
      <c r="P736" s="19">
        <f>DATENBANK!BA729</f>
        <v>0</v>
      </c>
      <c r="Q736" s="19">
        <f>DATENBANK!BB729</f>
        <v>0</v>
      </c>
      <c r="R736" s="19">
        <f>DATENBANK!BC729</f>
        <v>0</v>
      </c>
      <c r="S736" s="19">
        <f>DATENBANK!BD729</f>
        <v>0</v>
      </c>
      <c r="T736" s="19">
        <f>DATENBANK!BE729</f>
        <v>0</v>
      </c>
      <c r="U736" s="19">
        <f>DATENBANK!BF729</f>
        <v>0</v>
      </c>
      <c r="V736" s="19"/>
      <c r="W736" s="19"/>
      <c r="X736" s="19"/>
      <c r="Y736" s="19"/>
      <c r="Z736" s="19"/>
      <c r="AA736" s="19"/>
    </row>
    <row r="737" spans="1:27" ht="28.35" customHeight="1" x14ac:dyDescent="0.2">
      <c r="A737" s="43">
        <f>DATENBANK!K730</f>
        <v>0</v>
      </c>
      <c r="B737" s="43"/>
      <c r="C737" s="43"/>
      <c r="D737" s="19">
        <f>DATENBANK!D730</f>
        <v>0</v>
      </c>
      <c r="E737" s="19">
        <f>DATENBANK!G730</f>
        <v>0</v>
      </c>
      <c r="F737" s="19" t="str">
        <f>IF(DATENBANK!W730 = "TRUE","X","")</f>
        <v/>
      </c>
      <c r="G737" s="19">
        <f>DATENBANK!L730</f>
        <v>0</v>
      </c>
      <c r="H737" s="19">
        <f>DATENBANK!AS730</f>
        <v>0</v>
      </c>
      <c r="I737" s="19">
        <f>DATENBANK!AT730</f>
        <v>0</v>
      </c>
      <c r="J737" s="19">
        <f>DATENBANK!AU730</f>
        <v>0</v>
      </c>
      <c r="K737" s="19">
        <f>DATENBANK!AV730</f>
        <v>0</v>
      </c>
      <c r="L737" s="19">
        <f>DATENBANK!AW730</f>
        <v>0</v>
      </c>
      <c r="M737" s="19">
        <f>DATENBANK!AX730</f>
        <v>0</v>
      </c>
      <c r="N737" s="19">
        <f>DATENBANK!AY730</f>
        <v>0</v>
      </c>
      <c r="O737" s="19">
        <f>DATENBANK!AZ730</f>
        <v>0</v>
      </c>
      <c r="P737" s="19">
        <f>DATENBANK!BA730</f>
        <v>0</v>
      </c>
      <c r="Q737" s="19">
        <f>DATENBANK!BB730</f>
        <v>0</v>
      </c>
      <c r="R737" s="19">
        <f>DATENBANK!BC730</f>
        <v>0</v>
      </c>
      <c r="S737" s="19">
        <f>DATENBANK!BD730</f>
        <v>0</v>
      </c>
      <c r="T737" s="19">
        <f>DATENBANK!BE730</f>
        <v>0</v>
      </c>
      <c r="U737" s="19">
        <f>DATENBANK!BF730</f>
        <v>0</v>
      </c>
      <c r="V737" s="19"/>
      <c r="W737" s="19"/>
      <c r="X737" s="19"/>
      <c r="Y737" s="19"/>
      <c r="Z737" s="19"/>
      <c r="AA737" s="19"/>
    </row>
    <row r="738" spans="1:27" ht="28.35" customHeight="1" x14ac:dyDescent="0.2">
      <c r="A738" s="43">
        <f>DATENBANK!K731</f>
        <v>0</v>
      </c>
      <c r="B738" s="43"/>
      <c r="C738" s="43"/>
      <c r="D738" s="19">
        <f>DATENBANK!D731</f>
        <v>0</v>
      </c>
      <c r="E738" s="19">
        <f>DATENBANK!G731</f>
        <v>0</v>
      </c>
      <c r="F738" s="19" t="str">
        <f>IF(DATENBANK!W731 = "TRUE","X","")</f>
        <v/>
      </c>
      <c r="G738" s="19">
        <f>DATENBANK!L731</f>
        <v>0</v>
      </c>
      <c r="H738" s="19">
        <f>DATENBANK!AS731</f>
        <v>0</v>
      </c>
      <c r="I738" s="19">
        <f>DATENBANK!AT731</f>
        <v>0</v>
      </c>
      <c r="J738" s="19">
        <f>DATENBANK!AU731</f>
        <v>0</v>
      </c>
      <c r="K738" s="19">
        <f>DATENBANK!AV731</f>
        <v>0</v>
      </c>
      <c r="L738" s="19">
        <f>DATENBANK!AW731</f>
        <v>0</v>
      </c>
      <c r="M738" s="19">
        <f>DATENBANK!AX731</f>
        <v>0</v>
      </c>
      <c r="N738" s="19">
        <f>DATENBANK!AY731</f>
        <v>0</v>
      </c>
      <c r="O738" s="19">
        <f>DATENBANK!AZ731</f>
        <v>0</v>
      </c>
      <c r="P738" s="19">
        <f>DATENBANK!BA731</f>
        <v>0</v>
      </c>
      <c r="Q738" s="19">
        <f>DATENBANK!BB731</f>
        <v>0</v>
      </c>
      <c r="R738" s="19">
        <f>DATENBANK!BC731</f>
        <v>0</v>
      </c>
      <c r="S738" s="19">
        <f>DATENBANK!BD731</f>
        <v>0</v>
      </c>
      <c r="T738" s="19">
        <f>DATENBANK!BE731</f>
        <v>0</v>
      </c>
      <c r="U738" s="19">
        <f>DATENBANK!BF731</f>
        <v>0</v>
      </c>
      <c r="V738" s="19"/>
      <c r="W738" s="19"/>
      <c r="X738" s="19"/>
      <c r="Y738" s="19"/>
      <c r="Z738" s="19"/>
      <c r="AA738" s="19"/>
    </row>
    <row r="739" spans="1:27" ht="28.35" customHeight="1" x14ac:dyDescent="0.2">
      <c r="A739" s="43">
        <f>DATENBANK!K732</f>
        <v>0</v>
      </c>
      <c r="B739" s="43"/>
      <c r="C739" s="43"/>
      <c r="D739" s="19">
        <f>DATENBANK!D732</f>
        <v>0</v>
      </c>
      <c r="E739" s="19">
        <f>DATENBANK!G732</f>
        <v>0</v>
      </c>
      <c r="F739" s="19" t="str">
        <f>IF(DATENBANK!W732 = "TRUE","X","")</f>
        <v/>
      </c>
      <c r="G739" s="19">
        <f>DATENBANK!L732</f>
        <v>0</v>
      </c>
      <c r="H739" s="19">
        <f>DATENBANK!AS732</f>
        <v>0</v>
      </c>
      <c r="I739" s="19">
        <f>DATENBANK!AT732</f>
        <v>0</v>
      </c>
      <c r="J739" s="19">
        <f>DATENBANK!AU732</f>
        <v>0</v>
      </c>
      <c r="K739" s="19">
        <f>DATENBANK!AV732</f>
        <v>0</v>
      </c>
      <c r="L739" s="19">
        <f>DATENBANK!AW732</f>
        <v>0</v>
      </c>
      <c r="M739" s="19">
        <f>DATENBANK!AX732</f>
        <v>0</v>
      </c>
      <c r="N739" s="19">
        <f>DATENBANK!AY732</f>
        <v>0</v>
      </c>
      <c r="O739" s="19">
        <f>DATENBANK!AZ732</f>
        <v>0</v>
      </c>
      <c r="P739" s="19">
        <f>DATENBANK!BA732</f>
        <v>0</v>
      </c>
      <c r="Q739" s="19">
        <f>DATENBANK!BB732</f>
        <v>0</v>
      </c>
      <c r="R739" s="19">
        <f>DATENBANK!BC732</f>
        <v>0</v>
      </c>
      <c r="S739" s="19">
        <f>DATENBANK!BD732</f>
        <v>0</v>
      </c>
      <c r="T739" s="19">
        <f>DATENBANK!BE732</f>
        <v>0</v>
      </c>
      <c r="U739" s="19">
        <f>DATENBANK!BF732</f>
        <v>0</v>
      </c>
      <c r="V739" s="19"/>
      <c r="W739" s="19"/>
      <c r="X739" s="19"/>
      <c r="Y739" s="19"/>
      <c r="Z739" s="19"/>
      <c r="AA739" s="19"/>
    </row>
    <row r="740" spans="1:27" ht="28.35" customHeight="1" x14ac:dyDescent="0.2">
      <c r="A740" s="43">
        <f>DATENBANK!K733</f>
        <v>0</v>
      </c>
      <c r="B740" s="43"/>
      <c r="C740" s="43"/>
      <c r="D740" s="19">
        <f>DATENBANK!D733</f>
        <v>0</v>
      </c>
      <c r="E740" s="19">
        <f>DATENBANK!G733</f>
        <v>0</v>
      </c>
      <c r="F740" s="19" t="str">
        <f>IF(DATENBANK!W733 = "TRUE","X","")</f>
        <v/>
      </c>
      <c r="G740" s="19">
        <f>DATENBANK!L733</f>
        <v>0</v>
      </c>
      <c r="H740" s="19">
        <f>DATENBANK!AS733</f>
        <v>0</v>
      </c>
      <c r="I740" s="19">
        <f>DATENBANK!AT733</f>
        <v>0</v>
      </c>
      <c r="J740" s="19">
        <f>DATENBANK!AU733</f>
        <v>0</v>
      </c>
      <c r="K740" s="19">
        <f>DATENBANK!AV733</f>
        <v>0</v>
      </c>
      <c r="L740" s="19">
        <f>DATENBANK!AW733</f>
        <v>0</v>
      </c>
      <c r="M740" s="19">
        <f>DATENBANK!AX733</f>
        <v>0</v>
      </c>
      <c r="N740" s="19">
        <f>DATENBANK!AY733</f>
        <v>0</v>
      </c>
      <c r="O740" s="19">
        <f>DATENBANK!AZ733</f>
        <v>0</v>
      </c>
      <c r="P740" s="19">
        <f>DATENBANK!BA733</f>
        <v>0</v>
      </c>
      <c r="Q740" s="19">
        <f>DATENBANK!BB733</f>
        <v>0</v>
      </c>
      <c r="R740" s="19">
        <f>DATENBANK!BC733</f>
        <v>0</v>
      </c>
      <c r="S740" s="19">
        <f>DATENBANK!BD733</f>
        <v>0</v>
      </c>
      <c r="T740" s="19">
        <f>DATENBANK!BE733</f>
        <v>0</v>
      </c>
      <c r="U740" s="19">
        <f>DATENBANK!BF733</f>
        <v>0</v>
      </c>
      <c r="V740" s="19"/>
      <c r="W740" s="19"/>
      <c r="X740" s="19"/>
      <c r="Y740" s="19"/>
      <c r="Z740" s="19"/>
      <c r="AA740" s="19"/>
    </row>
    <row r="741" spans="1:27" ht="28.35" customHeight="1" x14ac:dyDescent="0.2">
      <c r="A741" s="43">
        <f>DATENBANK!K734</f>
        <v>0</v>
      </c>
      <c r="B741" s="43"/>
      <c r="C741" s="43"/>
      <c r="D741" s="19">
        <f>DATENBANK!D734</f>
        <v>0</v>
      </c>
      <c r="E741" s="19">
        <f>DATENBANK!G734</f>
        <v>0</v>
      </c>
      <c r="F741" s="19" t="str">
        <f>IF(DATENBANK!W734 = "TRUE","X","")</f>
        <v/>
      </c>
      <c r="G741" s="19">
        <f>DATENBANK!L734</f>
        <v>0</v>
      </c>
      <c r="H741" s="19">
        <f>DATENBANK!AS734</f>
        <v>0</v>
      </c>
      <c r="I741" s="19">
        <f>DATENBANK!AT734</f>
        <v>0</v>
      </c>
      <c r="J741" s="19">
        <f>DATENBANK!AU734</f>
        <v>0</v>
      </c>
      <c r="K741" s="19">
        <f>DATENBANK!AV734</f>
        <v>0</v>
      </c>
      <c r="L741" s="19">
        <f>DATENBANK!AW734</f>
        <v>0</v>
      </c>
      <c r="M741" s="19">
        <f>DATENBANK!AX734</f>
        <v>0</v>
      </c>
      <c r="N741" s="19">
        <f>DATENBANK!AY734</f>
        <v>0</v>
      </c>
      <c r="O741" s="19">
        <f>DATENBANK!AZ734</f>
        <v>0</v>
      </c>
      <c r="P741" s="19">
        <f>DATENBANK!BA734</f>
        <v>0</v>
      </c>
      <c r="Q741" s="19">
        <f>DATENBANK!BB734</f>
        <v>0</v>
      </c>
      <c r="R741" s="19">
        <f>DATENBANK!BC734</f>
        <v>0</v>
      </c>
      <c r="S741" s="19">
        <f>DATENBANK!BD734</f>
        <v>0</v>
      </c>
      <c r="T741" s="19">
        <f>DATENBANK!BE734</f>
        <v>0</v>
      </c>
      <c r="U741" s="19">
        <f>DATENBANK!BF734</f>
        <v>0</v>
      </c>
      <c r="V741" s="19"/>
      <c r="W741" s="19"/>
      <c r="X741" s="19"/>
      <c r="Y741" s="19"/>
      <c r="Z741" s="19"/>
      <c r="AA741" s="19"/>
    </row>
    <row r="742" spans="1:27" ht="28.35" customHeight="1" x14ac:dyDescent="0.2">
      <c r="A742" s="43">
        <f>DATENBANK!K735</f>
        <v>0</v>
      </c>
      <c r="B742" s="43"/>
      <c r="C742" s="43"/>
      <c r="D742" s="19">
        <f>DATENBANK!D735</f>
        <v>0</v>
      </c>
      <c r="E742" s="19">
        <f>DATENBANK!G735</f>
        <v>0</v>
      </c>
      <c r="F742" s="19" t="str">
        <f>IF(DATENBANK!W735 = "TRUE","X","")</f>
        <v/>
      </c>
      <c r="G742" s="19">
        <f>DATENBANK!L735</f>
        <v>0</v>
      </c>
      <c r="H742" s="19">
        <f>DATENBANK!AS735</f>
        <v>0</v>
      </c>
      <c r="I742" s="19">
        <f>DATENBANK!AT735</f>
        <v>0</v>
      </c>
      <c r="J742" s="19">
        <f>DATENBANK!AU735</f>
        <v>0</v>
      </c>
      <c r="K742" s="19">
        <f>DATENBANK!AV735</f>
        <v>0</v>
      </c>
      <c r="L742" s="19">
        <f>DATENBANK!AW735</f>
        <v>0</v>
      </c>
      <c r="M742" s="19">
        <f>DATENBANK!AX735</f>
        <v>0</v>
      </c>
      <c r="N742" s="19">
        <f>DATENBANK!AY735</f>
        <v>0</v>
      </c>
      <c r="O742" s="19">
        <f>DATENBANK!AZ735</f>
        <v>0</v>
      </c>
      <c r="P742" s="19">
        <f>DATENBANK!BA735</f>
        <v>0</v>
      </c>
      <c r="Q742" s="19">
        <f>DATENBANK!BB735</f>
        <v>0</v>
      </c>
      <c r="R742" s="19">
        <f>DATENBANK!BC735</f>
        <v>0</v>
      </c>
      <c r="S742" s="19">
        <f>DATENBANK!BD735</f>
        <v>0</v>
      </c>
      <c r="T742" s="19">
        <f>DATENBANK!BE735</f>
        <v>0</v>
      </c>
      <c r="U742" s="19">
        <f>DATENBANK!BF735</f>
        <v>0</v>
      </c>
      <c r="V742" s="19"/>
      <c r="W742" s="19"/>
      <c r="X742" s="19"/>
      <c r="Y742" s="19"/>
      <c r="Z742" s="19"/>
      <c r="AA742" s="19"/>
    </row>
    <row r="743" spans="1:27" ht="28.35" customHeight="1" x14ac:dyDescent="0.2">
      <c r="A743" s="43">
        <f>DATENBANK!K736</f>
        <v>0</v>
      </c>
      <c r="B743" s="43"/>
      <c r="C743" s="43"/>
      <c r="D743" s="19">
        <f>DATENBANK!D736</f>
        <v>0</v>
      </c>
      <c r="E743" s="19">
        <f>DATENBANK!G736</f>
        <v>0</v>
      </c>
      <c r="F743" s="19" t="str">
        <f>IF(DATENBANK!W736 = "TRUE","X","")</f>
        <v/>
      </c>
      <c r="G743" s="19">
        <f>DATENBANK!L736</f>
        <v>0</v>
      </c>
      <c r="H743" s="19">
        <f>DATENBANK!AS736</f>
        <v>0</v>
      </c>
      <c r="I743" s="19">
        <f>DATENBANK!AT736</f>
        <v>0</v>
      </c>
      <c r="J743" s="19">
        <f>DATENBANK!AU736</f>
        <v>0</v>
      </c>
      <c r="K743" s="19">
        <f>DATENBANK!AV736</f>
        <v>0</v>
      </c>
      <c r="L743" s="19">
        <f>DATENBANK!AW736</f>
        <v>0</v>
      </c>
      <c r="M743" s="19">
        <f>DATENBANK!AX736</f>
        <v>0</v>
      </c>
      <c r="N743" s="19">
        <f>DATENBANK!AY736</f>
        <v>0</v>
      </c>
      <c r="O743" s="19">
        <f>DATENBANK!AZ736</f>
        <v>0</v>
      </c>
      <c r="P743" s="19">
        <f>DATENBANK!BA736</f>
        <v>0</v>
      </c>
      <c r="Q743" s="19">
        <f>DATENBANK!BB736</f>
        <v>0</v>
      </c>
      <c r="R743" s="19">
        <f>DATENBANK!BC736</f>
        <v>0</v>
      </c>
      <c r="S743" s="19">
        <f>DATENBANK!BD736</f>
        <v>0</v>
      </c>
      <c r="T743" s="19">
        <f>DATENBANK!BE736</f>
        <v>0</v>
      </c>
      <c r="U743" s="19">
        <f>DATENBANK!BF736</f>
        <v>0</v>
      </c>
      <c r="V743" s="19"/>
      <c r="W743" s="19"/>
      <c r="X743" s="19"/>
      <c r="Y743" s="19"/>
      <c r="Z743" s="19"/>
      <c r="AA743" s="19"/>
    </row>
    <row r="744" spans="1:27" ht="28.35" customHeight="1" x14ac:dyDescent="0.2">
      <c r="A744" s="43">
        <f>DATENBANK!K737</f>
        <v>0</v>
      </c>
      <c r="B744" s="43"/>
      <c r="C744" s="43"/>
      <c r="D744" s="19">
        <f>DATENBANK!D737</f>
        <v>0</v>
      </c>
      <c r="E744" s="19">
        <f>DATENBANK!G737</f>
        <v>0</v>
      </c>
      <c r="F744" s="19" t="str">
        <f>IF(DATENBANK!W737 = "TRUE","X","")</f>
        <v/>
      </c>
      <c r="G744" s="19">
        <f>DATENBANK!L737</f>
        <v>0</v>
      </c>
      <c r="H744" s="19">
        <f>DATENBANK!AS737</f>
        <v>0</v>
      </c>
      <c r="I744" s="19">
        <f>DATENBANK!AT737</f>
        <v>0</v>
      </c>
      <c r="J744" s="19">
        <f>DATENBANK!AU737</f>
        <v>0</v>
      </c>
      <c r="K744" s="19">
        <f>DATENBANK!AV737</f>
        <v>0</v>
      </c>
      <c r="L744" s="19">
        <f>DATENBANK!AW737</f>
        <v>0</v>
      </c>
      <c r="M744" s="19">
        <f>DATENBANK!AX737</f>
        <v>0</v>
      </c>
      <c r="N744" s="19">
        <f>DATENBANK!AY737</f>
        <v>0</v>
      </c>
      <c r="O744" s="19">
        <f>DATENBANK!AZ737</f>
        <v>0</v>
      </c>
      <c r="P744" s="19">
        <f>DATENBANK!BA737</f>
        <v>0</v>
      </c>
      <c r="Q744" s="19">
        <f>DATENBANK!BB737</f>
        <v>0</v>
      </c>
      <c r="R744" s="19">
        <f>DATENBANK!BC737</f>
        <v>0</v>
      </c>
      <c r="S744" s="19">
        <f>DATENBANK!BD737</f>
        <v>0</v>
      </c>
      <c r="T744" s="19">
        <f>DATENBANK!BE737</f>
        <v>0</v>
      </c>
      <c r="U744" s="19">
        <f>DATENBANK!BF737</f>
        <v>0</v>
      </c>
      <c r="V744" s="19"/>
      <c r="W744" s="19"/>
      <c r="X744" s="19"/>
      <c r="Y744" s="19"/>
      <c r="Z744" s="19"/>
      <c r="AA744" s="19"/>
    </row>
    <row r="745" spans="1:27" ht="28.35" customHeight="1" x14ac:dyDescent="0.2">
      <c r="A745" s="43">
        <f>DATENBANK!K738</f>
        <v>0</v>
      </c>
      <c r="B745" s="43"/>
      <c r="C745" s="43"/>
      <c r="D745" s="19">
        <f>DATENBANK!D738</f>
        <v>0</v>
      </c>
      <c r="E745" s="19">
        <f>DATENBANK!G738</f>
        <v>0</v>
      </c>
      <c r="F745" s="19" t="str">
        <f>IF(DATENBANK!W738 = "TRUE","X","")</f>
        <v/>
      </c>
      <c r="G745" s="19">
        <f>DATENBANK!L738</f>
        <v>0</v>
      </c>
      <c r="H745" s="19">
        <f>DATENBANK!AS738</f>
        <v>0</v>
      </c>
      <c r="I745" s="19">
        <f>DATENBANK!AT738</f>
        <v>0</v>
      </c>
      <c r="J745" s="19">
        <f>DATENBANK!AU738</f>
        <v>0</v>
      </c>
      <c r="K745" s="19">
        <f>DATENBANK!AV738</f>
        <v>0</v>
      </c>
      <c r="L745" s="19">
        <f>DATENBANK!AW738</f>
        <v>0</v>
      </c>
      <c r="M745" s="19">
        <f>DATENBANK!AX738</f>
        <v>0</v>
      </c>
      <c r="N745" s="19">
        <f>DATENBANK!AY738</f>
        <v>0</v>
      </c>
      <c r="O745" s="19">
        <f>DATENBANK!AZ738</f>
        <v>0</v>
      </c>
      <c r="P745" s="19">
        <f>DATENBANK!BA738</f>
        <v>0</v>
      </c>
      <c r="Q745" s="19">
        <f>DATENBANK!BB738</f>
        <v>0</v>
      </c>
      <c r="R745" s="19">
        <f>DATENBANK!BC738</f>
        <v>0</v>
      </c>
      <c r="S745" s="19">
        <f>DATENBANK!BD738</f>
        <v>0</v>
      </c>
      <c r="T745" s="19">
        <f>DATENBANK!BE738</f>
        <v>0</v>
      </c>
      <c r="U745" s="19">
        <f>DATENBANK!BF738</f>
        <v>0</v>
      </c>
      <c r="V745" s="19"/>
      <c r="W745" s="19"/>
      <c r="X745" s="19"/>
      <c r="Y745" s="19"/>
      <c r="Z745" s="19"/>
      <c r="AA745" s="19"/>
    </row>
    <row r="746" spans="1:27" ht="28.35" customHeight="1" x14ac:dyDescent="0.2">
      <c r="A746" s="43">
        <f>DATENBANK!K739</f>
        <v>0</v>
      </c>
      <c r="B746" s="43"/>
      <c r="C746" s="43"/>
      <c r="D746" s="19">
        <f>DATENBANK!D739</f>
        <v>0</v>
      </c>
      <c r="E746" s="19">
        <f>DATENBANK!G739</f>
        <v>0</v>
      </c>
      <c r="F746" s="19" t="str">
        <f>IF(DATENBANK!W739 = "TRUE","X","")</f>
        <v/>
      </c>
      <c r="G746" s="19">
        <f>DATENBANK!L739</f>
        <v>0</v>
      </c>
      <c r="H746" s="19">
        <f>DATENBANK!AS739</f>
        <v>0</v>
      </c>
      <c r="I746" s="19">
        <f>DATENBANK!AT739</f>
        <v>0</v>
      </c>
      <c r="J746" s="19">
        <f>DATENBANK!AU739</f>
        <v>0</v>
      </c>
      <c r="K746" s="19">
        <f>DATENBANK!AV739</f>
        <v>0</v>
      </c>
      <c r="L746" s="19">
        <f>DATENBANK!AW739</f>
        <v>0</v>
      </c>
      <c r="M746" s="19">
        <f>DATENBANK!AX739</f>
        <v>0</v>
      </c>
      <c r="N746" s="19">
        <f>DATENBANK!AY739</f>
        <v>0</v>
      </c>
      <c r="O746" s="19">
        <f>DATENBANK!AZ739</f>
        <v>0</v>
      </c>
      <c r="P746" s="19">
        <f>DATENBANK!BA739</f>
        <v>0</v>
      </c>
      <c r="Q746" s="19">
        <f>DATENBANK!BB739</f>
        <v>0</v>
      </c>
      <c r="R746" s="19">
        <f>DATENBANK!BC739</f>
        <v>0</v>
      </c>
      <c r="S746" s="19">
        <f>DATENBANK!BD739</f>
        <v>0</v>
      </c>
      <c r="T746" s="19">
        <f>DATENBANK!BE739</f>
        <v>0</v>
      </c>
      <c r="U746" s="19">
        <f>DATENBANK!BF739</f>
        <v>0</v>
      </c>
      <c r="V746" s="19"/>
      <c r="W746" s="19"/>
      <c r="X746" s="19"/>
      <c r="Y746" s="19"/>
      <c r="Z746" s="19"/>
      <c r="AA746" s="19"/>
    </row>
    <row r="747" spans="1:27" ht="28.35" customHeight="1" x14ac:dyDescent="0.2">
      <c r="A747" s="43">
        <f>DATENBANK!K740</f>
        <v>0</v>
      </c>
      <c r="B747" s="43"/>
      <c r="C747" s="43"/>
      <c r="D747" s="19">
        <f>DATENBANK!D740</f>
        <v>0</v>
      </c>
      <c r="E747" s="19">
        <f>DATENBANK!G740</f>
        <v>0</v>
      </c>
      <c r="F747" s="19" t="str">
        <f>IF(DATENBANK!W740 = "TRUE","X","")</f>
        <v/>
      </c>
      <c r="G747" s="19">
        <f>DATENBANK!L740</f>
        <v>0</v>
      </c>
      <c r="H747" s="19">
        <f>DATENBANK!AS740</f>
        <v>0</v>
      </c>
      <c r="I747" s="19">
        <f>DATENBANK!AT740</f>
        <v>0</v>
      </c>
      <c r="J747" s="19">
        <f>DATENBANK!AU740</f>
        <v>0</v>
      </c>
      <c r="K747" s="19">
        <f>DATENBANK!AV740</f>
        <v>0</v>
      </c>
      <c r="L747" s="19">
        <f>DATENBANK!AW740</f>
        <v>0</v>
      </c>
      <c r="M747" s="19">
        <f>DATENBANK!AX740</f>
        <v>0</v>
      </c>
      <c r="N747" s="19">
        <f>DATENBANK!AY740</f>
        <v>0</v>
      </c>
      <c r="O747" s="19">
        <f>DATENBANK!AZ740</f>
        <v>0</v>
      </c>
      <c r="P747" s="19">
        <f>DATENBANK!BA740</f>
        <v>0</v>
      </c>
      <c r="Q747" s="19">
        <f>DATENBANK!BB740</f>
        <v>0</v>
      </c>
      <c r="R747" s="19">
        <f>DATENBANK!BC740</f>
        <v>0</v>
      </c>
      <c r="S747" s="19">
        <f>DATENBANK!BD740</f>
        <v>0</v>
      </c>
      <c r="T747" s="19">
        <f>DATENBANK!BE740</f>
        <v>0</v>
      </c>
      <c r="U747" s="19">
        <f>DATENBANK!BF740</f>
        <v>0</v>
      </c>
      <c r="V747" s="19"/>
      <c r="W747" s="19"/>
      <c r="X747" s="19"/>
      <c r="Y747" s="19"/>
      <c r="Z747" s="19"/>
      <c r="AA747" s="19"/>
    </row>
    <row r="748" spans="1:27" ht="28.35" customHeight="1" x14ac:dyDescent="0.2">
      <c r="A748" s="43">
        <f>DATENBANK!K741</f>
        <v>0</v>
      </c>
      <c r="B748" s="43"/>
      <c r="C748" s="43"/>
      <c r="D748" s="19">
        <f>DATENBANK!D741</f>
        <v>0</v>
      </c>
      <c r="E748" s="19">
        <f>DATENBANK!G741</f>
        <v>0</v>
      </c>
      <c r="F748" s="19" t="str">
        <f>IF(DATENBANK!W741 = "TRUE","X","")</f>
        <v/>
      </c>
      <c r="G748" s="19">
        <f>DATENBANK!L741</f>
        <v>0</v>
      </c>
      <c r="H748" s="19">
        <f>DATENBANK!AS741</f>
        <v>0</v>
      </c>
      <c r="I748" s="19">
        <f>DATENBANK!AT741</f>
        <v>0</v>
      </c>
      <c r="J748" s="19">
        <f>DATENBANK!AU741</f>
        <v>0</v>
      </c>
      <c r="K748" s="19">
        <f>DATENBANK!AV741</f>
        <v>0</v>
      </c>
      <c r="L748" s="19">
        <f>DATENBANK!AW741</f>
        <v>0</v>
      </c>
      <c r="M748" s="19">
        <f>DATENBANK!AX741</f>
        <v>0</v>
      </c>
      <c r="N748" s="19">
        <f>DATENBANK!AY741</f>
        <v>0</v>
      </c>
      <c r="O748" s="19">
        <f>DATENBANK!AZ741</f>
        <v>0</v>
      </c>
      <c r="P748" s="19">
        <f>DATENBANK!BA741</f>
        <v>0</v>
      </c>
      <c r="Q748" s="19">
        <f>DATENBANK!BB741</f>
        <v>0</v>
      </c>
      <c r="R748" s="19">
        <f>DATENBANK!BC741</f>
        <v>0</v>
      </c>
      <c r="S748" s="19">
        <f>DATENBANK!BD741</f>
        <v>0</v>
      </c>
      <c r="T748" s="19">
        <f>DATENBANK!BE741</f>
        <v>0</v>
      </c>
      <c r="U748" s="19">
        <f>DATENBANK!BF741</f>
        <v>0</v>
      </c>
      <c r="V748" s="19"/>
      <c r="W748" s="19"/>
      <c r="X748" s="19"/>
      <c r="Y748" s="19"/>
      <c r="Z748" s="19"/>
      <c r="AA748" s="19"/>
    </row>
    <row r="749" spans="1:27" ht="28.35" customHeight="1" x14ac:dyDescent="0.2">
      <c r="A749" s="43">
        <f>DATENBANK!K742</f>
        <v>0</v>
      </c>
      <c r="B749" s="43"/>
      <c r="C749" s="43"/>
      <c r="D749" s="19">
        <f>DATENBANK!D742</f>
        <v>0</v>
      </c>
      <c r="E749" s="19">
        <f>DATENBANK!G742</f>
        <v>0</v>
      </c>
      <c r="F749" s="19" t="str">
        <f>IF(DATENBANK!W742 = "TRUE","X","")</f>
        <v/>
      </c>
      <c r="G749" s="19">
        <f>DATENBANK!L742</f>
        <v>0</v>
      </c>
      <c r="H749" s="19">
        <f>DATENBANK!AS742</f>
        <v>0</v>
      </c>
      <c r="I749" s="19">
        <f>DATENBANK!AT742</f>
        <v>0</v>
      </c>
      <c r="J749" s="19">
        <f>DATENBANK!AU742</f>
        <v>0</v>
      </c>
      <c r="K749" s="19">
        <f>DATENBANK!AV742</f>
        <v>0</v>
      </c>
      <c r="L749" s="19">
        <f>DATENBANK!AW742</f>
        <v>0</v>
      </c>
      <c r="M749" s="19">
        <f>DATENBANK!AX742</f>
        <v>0</v>
      </c>
      <c r="N749" s="19">
        <f>DATENBANK!AY742</f>
        <v>0</v>
      </c>
      <c r="O749" s="19">
        <f>DATENBANK!AZ742</f>
        <v>0</v>
      </c>
      <c r="P749" s="19">
        <f>DATENBANK!BA742</f>
        <v>0</v>
      </c>
      <c r="Q749" s="19">
        <f>DATENBANK!BB742</f>
        <v>0</v>
      </c>
      <c r="R749" s="19">
        <f>DATENBANK!BC742</f>
        <v>0</v>
      </c>
      <c r="S749" s="19">
        <f>DATENBANK!BD742</f>
        <v>0</v>
      </c>
      <c r="T749" s="19">
        <f>DATENBANK!BE742</f>
        <v>0</v>
      </c>
      <c r="U749" s="19">
        <f>DATENBANK!BF742</f>
        <v>0</v>
      </c>
      <c r="V749" s="19"/>
      <c r="W749" s="19"/>
      <c r="X749" s="19"/>
      <c r="Y749" s="19"/>
      <c r="Z749" s="19"/>
      <c r="AA749" s="19"/>
    </row>
    <row r="750" spans="1:27" ht="28.35" customHeight="1" x14ac:dyDescent="0.2">
      <c r="A750" s="43">
        <f>DATENBANK!K743</f>
        <v>0</v>
      </c>
      <c r="B750" s="43"/>
      <c r="C750" s="43"/>
      <c r="D750" s="19">
        <f>DATENBANK!D743</f>
        <v>0</v>
      </c>
      <c r="E750" s="19">
        <f>DATENBANK!G743</f>
        <v>0</v>
      </c>
      <c r="F750" s="19" t="str">
        <f>IF(DATENBANK!W743 = "TRUE","X","")</f>
        <v/>
      </c>
      <c r="G750" s="19">
        <f>DATENBANK!L743</f>
        <v>0</v>
      </c>
      <c r="H750" s="19">
        <f>DATENBANK!AS743</f>
        <v>0</v>
      </c>
      <c r="I750" s="19">
        <f>DATENBANK!AT743</f>
        <v>0</v>
      </c>
      <c r="J750" s="19">
        <f>DATENBANK!AU743</f>
        <v>0</v>
      </c>
      <c r="K750" s="19">
        <f>DATENBANK!AV743</f>
        <v>0</v>
      </c>
      <c r="L750" s="19">
        <f>DATENBANK!AW743</f>
        <v>0</v>
      </c>
      <c r="M750" s="19">
        <f>DATENBANK!AX743</f>
        <v>0</v>
      </c>
      <c r="N750" s="19">
        <f>DATENBANK!AY743</f>
        <v>0</v>
      </c>
      <c r="O750" s="19">
        <f>DATENBANK!AZ743</f>
        <v>0</v>
      </c>
      <c r="P750" s="19">
        <f>DATENBANK!BA743</f>
        <v>0</v>
      </c>
      <c r="Q750" s="19">
        <f>DATENBANK!BB743</f>
        <v>0</v>
      </c>
      <c r="R750" s="19">
        <f>DATENBANK!BC743</f>
        <v>0</v>
      </c>
      <c r="S750" s="19">
        <f>DATENBANK!BD743</f>
        <v>0</v>
      </c>
      <c r="T750" s="19">
        <f>DATENBANK!BE743</f>
        <v>0</v>
      </c>
      <c r="U750" s="19">
        <f>DATENBANK!BF743</f>
        <v>0</v>
      </c>
      <c r="V750" s="19"/>
      <c r="W750" s="19"/>
      <c r="X750" s="19"/>
      <c r="Y750" s="19"/>
      <c r="Z750" s="19"/>
      <c r="AA750" s="19"/>
    </row>
    <row r="751" spans="1:27" ht="28.35" customHeight="1" x14ac:dyDescent="0.2">
      <c r="A751" s="43">
        <f>DATENBANK!K744</f>
        <v>0</v>
      </c>
      <c r="B751" s="43"/>
      <c r="C751" s="43"/>
      <c r="D751" s="19">
        <f>DATENBANK!D744</f>
        <v>0</v>
      </c>
      <c r="E751" s="19">
        <f>DATENBANK!G744</f>
        <v>0</v>
      </c>
      <c r="F751" s="19" t="str">
        <f>IF(DATENBANK!W744 = "TRUE","X","")</f>
        <v/>
      </c>
      <c r="G751" s="19">
        <f>DATENBANK!L744</f>
        <v>0</v>
      </c>
      <c r="H751" s="19">
        <f>DATENBANK!AS744</f>
        <v>0</v>
      </c>
      <c r="I751" s="19">
        <f>DATENBANK!AT744</f>
        <v>0</v>
      </c>
      <c r="J751" s="19">
        <f>DATENBANK!AU744</f>
        <v>0</v>
      </c>
      <c r="K751" s="19">
        <f>DATENBANK!AV744</f>
        <v>0</v>
      </c>
      <c r="L751" s="19">
        <f>DATENBANK!AW744</f>
        <v>0</v>
      </c>
      <c r="M751" s="19">
        <f>DATENBANK!AX744</f>
        <v>0</v>
      </c>
      <c r="N751" s="19">
        <f>DATENBANK!AY744</f>
        <v>0</v>
      </c>
      <c r="O751" s="19">
        <f>DATENBANK!AZ744</f>
        <v>0</v>
      </c>
      <c r="P751" s="19">
        <f>DATENBANK!BA744</f>
        <v>0</v>
      </c>
      <c r="Q751" s="19">
        <f>DATENBANK!BB744</f>
        <v>0</v>
      </c>
      <c r="R751" s="19">
        <f>DATENBANK!BC744</f>
        <v>0</v>
      </c>
      <c r="S751" s="19">
        <f>DATENBANK!BD744</f>
        <v>0</v>
      </c>
      <c r="T751" s="19">
        <f>DATENBANK!BE744</f>
        <v>0</v>
      </c>
      <c r="U751" s="19">
        <f>DATENBANK!BF744</f>
        <v>0</v>
      </c>
      <c r="V751" s="19"/>
      <c r="W751" s="19"/>
      <c r="X751" s="19"/>
      <c r="Y751" s="19"/>
      <c r="Z751" s="19"/>
      <c r="AA751" s="19"/>
    </row>
    <row r="752" spans="1:27" ht="28.35" customHeight="1" x14ac:dyDescent="0.2">
      <c r="A752" s="43">
        <f>DATENBANK!K745</f>
        <v>0</v>
      </c>
      <c r="B752" s="43"/>
      <c r="C752" s="43"/>
      <c r="D752" s="19">
        <f>DATENBANK!D745</f>
        <v>0</v>
      </c>
      <c r="E752" s="19">
        <f>DATENBANK!G745</f>
        <v>0</v>
      </c>
      <c r="F752" s="19" t="str">
        <f>IF(DATENBANK!W745 = "TRUE","X","")</f>
        <v/>
      </c>
      <c r="G752" s="19">
        <f>DATENBANK!L745</f>
        <v>0</v>
      </c>
      <c r="H752" s="19">
        <f>DATENBANK!AS745</f>
        <v>0</v>
      </c>
      <c r="I752" s="19">
        <f>DATENBANK!AT745</f>
        <v>0</v>
      </c>
      <c r="J752" s="19">
        <f>DATENBANK!AU745</f>
        <v>0</v>
      </c>
      <c r="K752" s="19">
        <f>DATENBANK!AV745</f>
        <v>0</v>
      </c>
      <c r="L752" s="19">
        <f>DATENBANK!AW745</f>
        <v>0</v>
      </c>
      <c r="M752" s="19">
        <f>DATENBANK!AX745</f>
        <v>0</v>
      </c>
      <c r="N752" s="19">
        <f>DATENBANK!AY745</f>
        <v>0</v>
      </c>
      <c r="O752" s="19">
        <f>DATENBANK!AZ745</f>
        <v>0</v>
      </c>
      <c r="P752" s="19">
        <f>DATENBANK!BA745</f>
        <v>0</v>
      </c>
      <c r="Q752" s="19">
        <f>DATENBANK!BB745</f>
        <v>0</v>
      </c>
      <c r="R752" s="19">
        <f>DATENBANK!BC745</f>
        <v>0</v>
      </c>
      <c r="S752" s="19">
        <f>DATENBANK!BD745</f>
        <v>0</v>
      </c>
      <c r="T752" s="19">
        <f>DATENBANK!BE745</f>
        <v>0</v>
      </c>
      <c r="U752" s="19">
        <f>DATENBANK!BF745</f>
        <v>0</v>
      </c>
      <c r="V752" s="19"/>
      <c r="W752" s="19"/>
      <c r="X752" s="19"/>
      <c r="Y752" s="19"/>
      <c r="Z752" s="19"/>
      <c r="AA752" s="19"/>
    </row>
    <row r="753" spans="1:27" ht="28.35" customHeight="1" x14ac:dyDescent="0.2">
      <c r="A753" s="43">
        <f>DATENBANK!K746</f>
        <v>0</v>
      </c>
      <c r="B753" s="43"/>
      <c r="C753" s="43"/>
      <c r="D753" s="19">
        <f>DATENBANK!D746</f>
        <v>0</v>
      </c>
      <c r="E753" s="19">
        <f>DATENBANK!G746</f>
        <v>0</v>
      </c>
      <c r="F753" s="19" t="str">
        <f>IF(DATENBANK!W746 = "TRUE","X","")</f>
        <v/>
      </c>
      <c r="G753" s="19">
        <f>DATENBANK!L746</f>
        <v>0</v>
      </c>
      <c r="H753" s="19">
        <f>DATENBANK!AS746</f>
        <v>0</v>
      </c>
      <c r="I753" s="19">
        <f>DATENBANK!AT746</f>
        <v>0</v>
      </c>
      <c r="J753" s="19">
        <f>DATENBANK!AU746</f>
        <v>0</v>
      </c>
      <c r="K753" s="19">
        <f>DATENBANK!AV746</f>
        <v>0</v>
      </c>
      <c r="L753" s="19">
        <f>DATENBANK!AW746</f>
        <v>0</v>
      </c>
      <c r="M753" s="19">
        <f>DATENBANK!AX746</f>
        <v>0</v>
      </c>
      <c r="N753" s="19">
        <f>DATENBANK!AY746</f>
        <v>0</v>
      </c>
      <c r="O753" s="19">
        <f>DATENBANK!AZ746</f>
        <v>0</v>
      </c>
      <c r="P753" s="19">
        <f>DATENBANK!BA746</f>
        <v>0</v>
      </c>
      <c r="Q753" s="19">
        <f>DATENBANK!BB746</f>
        <v>0</v>
      </c>
      <c r="R753" s="19">
        <f>DATENBANK!BC746</f>
        <v>0</v>
      </c>
      <c r="S753" s="19">
        <f>DATENBANK!BD746</f>
        <v>0</v>
      </c>
      <c r="T753" s="19">
        <f>DATENBANK!BE746</f>
        <v>0</v>
      </c>
      <c r="U753" s="19">
        <f>DATENBANK!BF746</f>
        <v>0</v>
      </c>
      <c r="V753" s="19"/>
      <c r="W753" s="19"/>
      <c r="X753" s="19"/>
      <c r="Y753" s="19"/>
      <c r="Z753" s="19"/>
      <c r="AA753" s="19"/>
    </row>
    <row r="754" spans="1:27" ht="28.35" customHeight="1" x14ac:dyDescent="0.2">
      <c r="A754" s="43">
        <f>DATENBANK!K747</f>
        <v>0</v>
      </c>
      <c r="B754" s="43"/>
      <c r="C754" s="43"/>
      <c r="D754" s="19">
        <f>DATENBANK!D747</f>
        <v>0</v>
      </c>
      <c r="E754" s="19">
        <f>DATENBANK!G747</f>
        <v>0</v>
      </c>
      <c r="F754" s="19" t="str">
        <f>IF(DATENBANK!W747 = "TRUE","X","")</f>
        <v/>
      </c>
      <c r="G754" s="19">
        <f>DATENBANK!L747</f>
        <v>0</v>
      </c>
      <c r="H754" s="19">
        <f>DATENBANK!AS747</f>
        <v>0</v>
      </c>
      <c r="I754" s="19">
        <f>DATENBANK!AT747</f>
        <v>0</v>
      </c>
      <c r="J754" s="19">
        <f>DATENBANK!AU747</f>
        <v>0</v>
      </c>
      <c r="K754" s="19">
        <f>DATENBANK!AV747</f>
        <v>0</v>
      </c>
      <c r="L754" s="19">
        <f>DATENBANK!AW747</f>
        <v>0</v>
      </c>
      <c r="M754" s="19">
        <f>DATENBANK!AX747</f>
        <v>0</v>
      </c>
      <c r="N754" s="19">
        <f>DATENBANK!AY747</f>
        <v>0</v>
      </c>
      <c r="O754" s="19">
        <f>DATENBANK!AZ747</f>
        <v>0</v>
      </c>
      <c r="P754" s="19">
        <f>DATENBANK!BA747</f>
        <v>0</v>
      </c>
      <c r="Q754" s="19">
        <f>DATENBANK!BB747</f>
        <v>0</v>
      </c>
      <c r="R754" s="19">
        <f>DATENBANK!BC747</f>
        <v>0</v>
      </c>
      <c r="S754" s="19">
        <f>DATENBANK!BD747</f>
        <v>0</v>
      </c>
      <c r="T754" s="19">
        <f>DATENBANK!BE747</f>
        <v>0</v>
      </c>
      <c r="U754" s="19">
        <f>DATENBANK!BF747</f>
        <v>0</v>
      </c>
      <c r="V754" s="19"/>
      <c r="W754" s="19"/>
      <c r="X754" s="19"/>
      <c r="Y754" s="19"/>
      <c r="Z754" s="19"/>
      <c r="AA754" s="19"/>
    </row>
    <row r="755" spans="1:27" ht="28.35" customHeight="1" x14ac:dyDescent="0.2">
      <c r="A755" s="43">
        <f>DATENBANK!K748</f>
        <v>0</v>
      </c>
      <c r="B755" s="43"/>
      <c r="C755" s="43"/>
      <c r="D755" s="19">
        <f>DATENBANK!D748</f>
        <v>0</v>
      </c>
      <c r="E755" s="19">
        <f>DATENBANK!G748</f>
        <v>0</v>
      </c>
      <c r="F755" s="19" t="str">
        <f>IF(DATENBANK!W748 = "TRUE","X","")</f>
        <v/>
      </c>
      <c r="G755" s="19">
        <f>DATENBANK!L748</f>
        <v>0</v>
      </c>
      <c r="H755" s="19">
        <f>DATENBANK!AS748</f>
        <v>0</v>
      </c>
      <c r="I755" s="19">
        <f>DATENBANK!AT748</f>
        <v>0</v>
      </c>
      <c r="J755" s="19">
        <f>DATENBANK!AU748</f>
        <v>0</v>
      </c>
      <c r="K755" s="19">
        <f>DATENBANK!AV748</f>
        <v>0</v>
      </c>
      <c r="L755" s="19">
        <f>DATENBANK!AW748</f>
        <v>0</v>
      </c>
      <c r="M755" s="19">
        <f>DATENBANK!AX748</f>
        <v>0</v>
      </c>
      <c r="N755" s="19">
        <f>DATENBANK!AY748</f>
        <v>0</v>
      </c>
      <c r="O755" s="19">
        <f>DATENBANK!AZ748</f>
        <v>0</v>
      </c>
      <c r="P755" s="19">
        <f>DATENBANK!BA748</f>
        <v>0</v>
      </c>
      <c r="Q755" s="19">
        <f>DATENBANK!BB748</f>
        <v>0</v>
      </c>
      <c r="R755" s="19">
        <f>DATENBANK!BC748</f>
        <v>0</v>
      </c>
      <c r="S755" s="19">
        <f>DATENBANK!BD748</f>
        <v>0</v>
      </c>
      <c r="T755" s="19">
        <f>DATENBANK!BE748</f>
        <v>0</v>
      </c>
      <c r="U755" s="19">
        <f>DATENBANK!BF748</f>
        <v>0</v>
      </c>
      <c r="V755" s="19"/>
      <c r="W755" s="19"/>
      <c r="X755" s="19"/>
      <c r="Y755" s="19"/>
      <c r="Z755" s="19"/>
      <c r="AA755" s="19"/>
    </row>
    <row r="756" spans="1:27" ht="28.35" customHeight="1" x14ac:dyDescent="0.2">
      <c r="A756" s="43">
        <f>DATENBANK!K749</f>
        <v>0</v>
      </c>
      <c r="B756" s="43"/>
      <c r="C756" s="43"/>
      <c r="D756" s="19">
        <f>DATENBANK!D749</f>
        <v>0</v>
      </c>
      <c r="E756" s="19">
        <f>DATENBANK!G749</f>
        <v>0</v>
      </c>
      <c r="F756" s="19" t="str">
        <f>IF(DATENBANK!W749 = "TRUE","X","")</f>
        <v/>
      </c>
      <c r="G756" s="19">
        <f>DATENBANK!L749</f>
        <v>0</v>
      </c>
      <c r="H756" s="19">
        <f>DATENBANK!AS749</f>
        <v>0</v>
      </c>
      <c r="I756" s="19">
        <f>DATENBANK!AT749</f>
        <v>0</v>
      </c>
      <c r="J756" s="19">
        <f>DATENBANK!AU749</f>
        <v>0</v>
      </c>
      <c r="K756" s="19">
        <f>DATENBANK!AV749</f>
        <v>0</v>
      </c>
      <c r="L756" s="19">
        <f>DATENBANK!AW749</f>
        <v>0</v>
      </c>
      <c r="M756" s="19">
        <f>DATENBANK!AX749</f>
        <v>0</v>
      </c>
      <c r="N756" s="19">
        <f>DATENBANK!AY749</f>
        <v>0</v>
      </c>
      <c r="O756" s="19">
        <f>DATENBANK!AZ749</f>
        <v>0</v>
      </c>
      <c r="P756" s="19">
        <f>DATENBANK!BA749</f>
        <v>0</v>
      </c>
      <c r="Q756" s="19">
        <f>DATENBANK!BB749</f>
        <v>0</v>
      </c>
      <c r="R756" s="19">
        <f>DATENBANK!BC749</f>
        <v>0</v>
      </c>
      <c r="S756" s="19">
        <f>DATENBANK!BD749</f>
        <v>0</v>
      </c>
      <c r="T756" s="19">
        <f>DATENBANK!BE749</f>
        <v>0</v>
      </c>
      <c r="U756" s="19">
        <f>DATENBANK!BF749</f>
        <v>0</v>
      </c>
      <c r="V756" s="19"/>
      <c r="W756" s="19"/>
      <c r="X756" s="19"/>
      <c r="Y756" s="19"/>
      <c r="Z756" s="19"/>
      <c r="AA756" s="19"/>
    </row>
    <row r="757" spans="1:27" ht="28.35" customHeight="1" x14ac:dyDescent="0.2">
      <c r="A757" s="43">
        <f>DATENBANK!K750</f>
        <v>0</v>
      </c>
      <c r="B757" s="43"/>
      <c r="C757" s="43"/>
      <c r="D757" s="19">
        <f>DATENBANK!D750</f>
        <v>0</v>
      </c>
      <c r="E757" s="19">
        <f>DATENBANK!G750</f>
        <v>0</v>
      </c>
      <c r="F757" s="19" t="str">
        <f>IF(DATENBANK!W750 = "TRUE","X","")</f>
        <v/>
      </c>
      <c r="G757" s="19">
        <f>DATENBANK!L750</f>
        <v>0</v>
      </c>
      <c r="H757" s="19">
        <f>DATENBANK!AS750</f>
        <v>0</v>
      </c>
      <c r="I757" s="19">
        <f>DATENBANK!AT750</f>
        <v>0</v>
      </c>
      <c r="J757" s="19">
        <f>DATENBANK!AU750</f>
        <v>0</v>
      </c>
      <c r="K757" s="19">
        <f>DATENBANK!AV750</f>
        <v>0</v>
      </c>
      <c r="L757" s="19">
        <f>DATENBANK!AW750</f>
        <v>0</v>
      </c>
      <c r="M757" s="19">
        <f>DATENBANK!AX750</f>
        <v>0</v>
      </c>
      <c r="N757" s="19">
        <f>DATENBANK!AY750</f>
        <v>0</v>
      </c>
      <c r="O757" s="19">
        <f>DATENBANK!AZ750</f>
        <v>0</v>
      </c>
      <c r="P757" s="19">
        <f>DATENBANK!BA750</f>
        <v>0</v>
      </c>
      <c r="Q757" s="19">
        <f>DATENBANK!BB750</f>
        <v>0</v>
      </c>
      <c r="R757" s="19">
        <f>DATENBANK!BC750</f>
        <v>0</v>
      </c>
      <c r="S757" s="19">
        <f>DATENBANK!BD750</f>
        <v>0</v>
      </c>
      <c r="T757" s="19">
        <f>DATENBANK!BE750</f>
        <v>0</v>
      </c>
      <c r="U757" s="19">
        <f>DATENBANK!BF750</f>
        <v>0</v>
      </c>
      <c r="V757" s="19"/>
      <c r="W757" s="19"/>
      <c r="X757" s="19"/>
      <c r="Y757" s="19"/>
      <c r="Z757" s="19"/>
      <c r="AA757" s="19"/>
    </row>
    <row r="758" spans="1:27" ht="28.35" customHeight="1" x14ac:dyDescent="0.2">
      <c r="A758" s="43">
        <f>DATENBANK!K751</f>
        <v>0</v>
      </c>
      <c r="B758" s="43"/>
      <c r="C758" s="43"/>
      <c r="D758" s="19">
        <f>DATENBANK!D751</f>
        <v>0</v>
      </c>
      <c r="E758" s="19">
        <f>DATENBANK!G751</f>
        <v>0</v>
      </c>
      <c r="F758" s="19" t="str">
        <f>IF(DATENBANK!W751 = "TRUE","X","")</f>
        <v/>
      </c>
      <c r="G758" s="19">
        <f>DATENBANK!L751</f>
        <v>0</v>
      </c>
      <c r="H758" s="19">
        <f>DATENBANK!AS751</f>
        <v>0</v>
      </c>
      <c r="I758" s="19">
        <f>DATENBANK!AT751</f>
        <v>0</v>
      </c>
      <c r="J758" s="19">
        <f>DATENBANK!AU751</f>
        <v>0</v>
      </c>
      <c r="K758" s="19">
        <f>DATENBANK!AV751</f>
        <v>0</v>
      </c>
      <c r="L758" s="19">
        <f>DATENBANK!AW751</f>
        <v>0</v>
      </c>
      <c r="M758" s="19">
        <f>DATENBANK!AX751</f>
        <v>0</v>
      </c>
      <c r="N758" s="19">
        <f>DATENBANK!AY751</f>
        <v>0</v>
      </c>
      <c r="O758" s="19">
        <f>DATENBANK!AZ751</f>
        <v>0</v>
      </c>
      <c r="P758" s="19">
        <f>DATENBANK!BA751</f>
        <v>0</v>
      </c>
      <c r="Q758" s="19">
        <f>DATENBANK!BB751</f>
        <v>0</v>
      </c>
      <c r="R758" s="19">
        <f>DATENBANK!BC751</f>
        <v>0</v>
      </c>
      <c r="S758" s="19">
        <f>DATENBANK!BD751</f>
        <v>0</v>
      </c>
      <c r="T758" s="19">
        <f>DATENBANK!BE751</f>
        <v>0</v>
      </c>
      <c r="U758" s="19">
        <f>DATENBANK!BF751</f>
        <v>0</v>
      </c>
      <c r="V758" s="19"/>
      <c r="W758" s="19"/>
      <c r="X758" s="19"/>
      <c r="Y758" s="19"/>
      <c r="Z758" s="19"/>
      <c r="AA758" s="19"/>
    </row>
    <row r="759" spans="1:27" ht="28.35" customHeight="1" x14ac:dyDescent="0.2">
      <c r="A759" s="43">
        <f>DATENBANK!K752</f>
        <v>0</v>
      </c>
      <c r="B759" s="43"/>
      <c r="C759" s="43"/>
      <c r="D759" s="19">
        <f>DATENBANK!D752</f>
        <v>0</v>
      </c>
      <c r="E759" s="19">
        <f>DATENBANK!G752</f>
        <v>0</v>
      </c>
      <c r="F759" s="19" t="str">
        <f>IF(DATENBANK!W752 = "TRUE","X","")</f>
        <v/>
      </c>
      <c r="G759" s="19">
        <f>DATENBANK!L752</f>
        <v>0</v>
      </c>
      <c r="H759" s="19">
        <f>DATENBANK!AS752</f>
        <v>0</v>
      </c>
      <c r="I759" s="19">
        <f>DATENBANK!AT752</f>
        <v>0</v>
      </c>
      <c r="J759" s="19">
        <f>DATENBANK!AU752</f>
        <v>0</v>
      </c>
      <c r="K759" s="19">
        <f>DATENBANK!AV752</f>
        <v>0</v>
      </c>
      <c r="L759" s="19">
        <f>DATENBANK!AW752</f>
        <v>0</v>
      </c>
      <c r="M759" s="19">
        <f>DATENBANK!AX752</f>
        <v>0</v>
      </c>
      <c r="N759" s="19">
        <f>DATENBANK!AY752</f>
        <v>0</v>
      </c>
      <c r="O759" s="19">
        <f>DATENBANK!AZ752</f>
        <v>0</v>
      </c>
      <c r="P759" s="19">
        <f>DATENBANK!BA752</f>
        <v>0</v>
      </c>
      <c r="Q759" s="19">
        <f>DATENBANK!BB752</f>
        <v>0</v>
      </c>
      <c r="R759" s="19">
        <f>DATENBANK!BC752</f>
        <v>0</v>
      </c>
      <c r="S759" s="19">
        <f>DATENBANK!BD752</f>
        <v>0</v>
      </c>
      <c r="T759" s="19">
        <f>DATENBANK!BE752</f>
        <v>0</v>
      </c>
      <c r="U759" s="19">
        <f>DATENBANK!BF752</f>
        <v>0</v>
      </c>
      <c r="V759" s="19"/>
      <c r="W759" s="19"/>
      <c r="X759" s="19"/>
      <c r="Y759" s="19"/>
      <c r="Z759" s="19"/>
      <c r="AA759" s="19"/>
    </row>
    <row r="760" spans="1:27" ht="28.35" customHeight="1" x14ac:dyDescent="0.2">
      <c r="A760" s="43">
        <f>DATENBANK!K753</f>
        <v>0</v>
      </c>
      <c r="B760" s="43"/>
      <c r="C760" s="43"/>
      <c r="D760" s="19">
        <f>DATENBANK!D753</f>
        <v>0</v>
      </c>
      <c r="E760" s="19">
        <f>DATENBANK!G753</f>
        <v>0</v>
      </c>
      <c r="F760" s="19" t="str">
        <f>IF(DATENBANK!W753 = "TRUE","X","")</f>
        <v/>
      </c>
      <c r="G760" s="19">
        <f>DATENBANK!L753</f>
        <v>0</v>
      </c>
      <c r="H760" s="19">
        <f>DATENBANK!AS753</f>
        <v>0</v>
      </c>
      <c r="I760" s="19">
        <f>DATENBANK!AT753</f>
        <v>0</v>
      </c>
      <c r="J760" s="19">
        <f>DATENBANK!AU753</f>
        <v>0</v>
      </c>
      <c r="K760" s="19">
        <f>DATENBANK!AV753</f>
        <v>0</v>
      </c>
      <c r="L760" s="19">
        <f>DATENBANK!AW753</f>
        <v>0</v>
      </c>
      <c r="M760" s="19">
        <f>DATENBANK!AX753</f>
        <v>0</v>
      </c>
      <c r="N760" s="19">
        <f>DATENBANK!AY753</f>
        <v>0</v>
      </c>
      <c r="O760" s="19">
        <f>DATENBANK!AZ753</f>
        <v>0</v>
      </c>
      <c r="P760" s="19">
        <f>DATENBANK!BA753</f>
        <v>0</v>
      </c>
      <c r="Q760" s="19">
        <f>DATENBANK!BB753</f>
        <v>0</v>
      </c>
      <c r="R760" s="19">
        <f>DATENBANK!BC753</f>
        <v>0</v>
      </c>
      <c r="S760" s="19">
        <f>DATENBANK!BD753</f>
        <v>0</v>
      </c>
      <c r="T760" s="19">
        <f>DATENBANK!BE753</f>
        <v>0</v>
      </c>
      <c r="U760" s="19">
        <f>DATENBANK!BF753</f>
        <v>0</v>
      </c>
      <c r="V760" s="19"/>
      <c r="W760" s="19"/>
      <c r="X760" s="19"/>
      <c r="Y760" s="19"/>
      <c r="Z760" s="19"/>
      <c r="AA760" s="19"/>
    </row>
    <row r="761" spans="1:27" ht="28.35" customHeight="1" x14ac:dyDescent="0.2">
      <c r="A761" s="43">
        <f>DATENBANK!K754</f>
        <v>0</v>
      </c>
      <c r="B761" s="43"/>
      <c r="C761" s="43"/>
      <c r="D761" s="19">
        <f>DATENBANK!D754</f>
        <v>0</v>
      </c>
      <c r="E761" s="19">
        <f>DATENBANK!G754</f>
        <v>0</v>
      </c>
      <c r="F761" s="19" t="str">
        <f>IF(DATENBANK!W754 = "TRUE","X","")</f>
        <v/>
      </c>
      <c r="G761" s="19">
        <f>DATENBANK!L754</f>
        <v>0</v>
      </c>
      <c r="H761" s="19">
        <f>DATENBANK!AS754</f>
        <v>0</v>
      </c>
      <c r="I761" s="19">
        <f>DATENBANK!AT754</f>
        <v>0</v>
      </c>
      <c r="J761" s="19">
        <f>DATENBANK!AU754</f>
        <v>0</v>
      </c>
      <c r="K761" s="19">
        <f>DATENBANK!AV754</f>
        <v>0</v>
      </c>
      <c r="L761" s="19">
        <f>DATENBANK!AW754</f>
        <v>0</v>
      </c>
      <c r="M761" s="19">
        <f>DATENBANK!AX754</f>
        <v>0</v>
      </c>
      <c r="N761" s="19">
        <f>DATENBANK!AY754</f>
        <v>0</v>
      </c>
      <c r="O761" s="19">
        <f>DATENBANK!AZ754</f>
        <v>0</v>
      </c>
      <c r="P761" s="19">
        <f>DATENBANK!BA754</f>
        <v>0</v>
      </c>
      <c r="Q761" s="19">
        <f>DATENBANK!BB754</f>
        <v>0</v>
      </c>
      <c r="R761" s="19">
        <f>DATENBANK!BC754</f>
        <v>0</v>
      </c>
      <c r="S761" s="19">
        <f>DATENBANK!BD754</f>
        <v>0</v>
      </c>
      <c r="T761" s="19">
        <f>DATENBANK!BE754</f>
        <v>0</v>
      </c>
      <c r="U761" s="19">
        <f>DATENBANK!BF754</f>
        <v>0</v>
      </c>
      <c r="V761" s="19"/>
      <c r="W761" s="19"/>
      <c r="X761" s="19"/>
      <c r="Y761" s="19"/>
      <c r="Z761" s="19"/>
      <c r="AA761" s="19"/>
    </row>
    <row r="762" spans="1:27" ht="28.35" customHeight="1" x14ac:dyDescent="0.2">
      <c r="A762" s="43">
        <f>DATENBANK!K755</f>
        <v>0</v>
      </c>
      <c r="B762" s="43"/>
      <c r="C762" s="43"/>
      <c r="D762" s="19">
        <f>DATENBANK!D755</f>
        <v>0</v>
      </c>
      <c r="E762" s="19">
        <f>DATENBANK!G755</f>
        <v>0</v>
      </c>
      <c r="F762" s="19" t="str">
        <f>IF(DATENBANK!W755 = "TRUE","X","")</f>
        <v/>
      </c>
      <c r="G762" s="19">
        <f>DATENBANK!L755</f>
        <v>0</v>
      </c>
      <c r="H762" s="19">
        <f>DATENBANK!AS755</f>
        <v>0</v>
      </c>
      <c r="I762" s="19">
        <f>DATENBANK!AT755</f>
        <v>0</v>
      </c>
      <c r="J762" s="19">
        <f>DATENBANK!AU755</f>
        <v>0</v>
      </c>
      <c r="K762" s="19">
        <f>DATENBANK!AV755</f>
        <v>0</v>
      </c>
      <c r="L762" s="19">
        <f>DATENBANK!AW755</f>
        <v>0</v>
      </c>
      <c r="M762" s="19">
        <f>DATENBANK!AX755</f>
        <v>0</v>
      </c>
      <c r="N762" s="19">
        <f>DATENBANK!AY755</f>
        <v>0</v>
      </c>
      <c r="O762" s="19">
        <f>DATENBANK!AZ755</f>
        <v>0</v>
      </c>
      <c r="P762" s="19">
        <f>DATENBANK!BA755</f>
        <v>0</v>
      </c>
      <c r="Q762" s="19">
        <f>DATENBANK!BB755</f>
        <v>0</v>
      </c>
      <c r="R762" s="19">
        <f>DATENBANK!BC755</f>
        <v>0</v>
      </c>
      <c r="S762" s="19">
        <f>DATENBANK!BD755</f>
        <v>0</v>
      </c>
      <c r="T762" s="19">
        <f>DATENBANK!BE755</f>
        <v>0</v>
      </c>
      <c r="U762" s="19">
        <f>DATENBANK!BF755</f>
        <v>0</v>
      </c>
      <c r="V762" s="19"/>
      <c r="W762" s="19"/>
      <c r="X762" s="19"/>
      <c r="Y762" s="19"/>
      <c r="Z762" s="19"/>
      <c r="AA762" s="19"/>
    </row>
    <row r="763" spans="1:27" ht="28.35" customHeight="1" x14ac:dyDescent="0.2">
      <c r="A763" s="43">
        <f>DATENBANK!K756</f>
        <v>0</v>
      </c>
      <c r="B763" s="43"/>
      <c r="C763" s="43"/>
      <c r="D763" s="19">
        <f>DATENBANK!D756</f>
        <v>0</v>
      </c>
      <c r="E763" s="19">
        <f>DATENBANK!G756</f>
        <v>0</v>
      </c>
      <c r="F763" s="19" t="str">
        <f>IF(DATENBANK!W756 = "TRUE","X","")</f>
        <v/>
      </c>
      <c r="G763" s="19">
        <f>DATENBANK!L756</f>
        <v>0</v>
      </c>
      <c r="H763" s="19">
        <f>DATENBANK!AS756</f>
        <v>0</v>
      </c>
      <c r="I763" s="19">
        <f>DATENBANK!AT756</f>
        <v>0</v>
      </c>
      <c r="J763" s="19">
        <f>DATENBANK!AU756</f>
        <v>0</v>
      </c>
      <c r="K763" s="19">
        <f>DATENBANK!AV756</f>
        <v>0</v>
      </c>
      <c r="L763" s="19">
        <f>DATENBANK!AW756</f>
        <v>0</v>
      </c>
      <c r="M763" s="19">
        <f>DATENBANK!AX756</f>
        <v>0</v>
      </c>
      <c r="N763" s="19">
        <f>DATENBANK!AY756</f>
        <v>0</v>
      </c>
      <c r="O763" s="19">
        <f>DATENBANK!AZ756</f>
        <v>0</v>
      </c>
      <c r="P763" s="19">
        <f>DATENBANK!BA756</f>
        <v>0</v>
      </c>
      <c r="Q763" s="19">
        <f>DATENBANK!BB756</f>
        <v>0</v>
      </c>
      <c r="R763" s="19">
        <f>DATENBANK!BC756</f>
        <v>0</v>
      </c>
      <c r="S763" s="19">
        <f>DATENBANK!BD756</f>
        <v>0</v>
      </c>
      <c r="T763" s="19">
        <f>DATENBANK!BE756</f>
        <v>0</v>
      </c>
      <c r="U763" s="19">
        <f>DATENBANK!BF756</f>
        <v>0</v>
      </c>
      <c r="V763" s="19"/>
      <c r="W763" s="19"/>
      <c r="X763" s="19"/>
      <c r="Y763" s="19"/>
      <c r="Z763" s="19"/>
      <c r="AA763" s="19"/>
    </row>
    <row r="764" spans="1:27" ht="28.35" customHeight="1" x14ac:dyDescent="0.2">
      <c r="A764" s="43">
        <f>DATENBANK!K757</f>
        <v>0</v>
      </c>
      <c r="B764" s="43"/>
      <c r="C764" s="43"/>
      <c r="D764" s="19">
        <f>DATENBANK!D757</f>
        <v>0</v>
      </c>
      <c r="E764" s="19">
        <f>DATENBANK!G757</f>
        <v>0</v>
      </c>
      <c r="F764" s="19" t="str">
        <f>IF(DATENBANK!W757 = "TRUE","X","")</f>
        <v/>
      </c>
      <c r="G764" s="19">
        <f>DATENBANK!L757</f>
        <v>0</v>
      </c>
      <c r="H764" s="19">
        <f>DATENBANK!AS757</f>
        <v>0</v>
      </c>
      <c r="I764" s="19">
        <f>DATENBANK!AT757</f>
        <v>0</v>
      </c>
      <c r="J764" s="19">
        <f>DATENBANK!AU757</f>
        <v>0</v>
      </c>
      <c r="K764" s="19">
        <f>DATENBANK!AV757</f>
        <v>0</v>
      </c>
      <c r="L764" s="19">
        <f>DATENBANK!AW757</f>
        <v>0</v>
      </c>
      <c r="M764" s="19">
        <f>DATENBANK!AX757</f>
        <v>0</v>
      </c>
      <c r="N764" s="19">
        <f>DATENBANK!AY757</f>
        <v>0</v>
      </c>
      <c r="O764" s="19">
        <f>DATENBANK!AZ757</f>
        <v>0</v>
      </c>
      <c r="P764" s="19">
        <f>DATENBANK!BA757</f>
        <v>0</v>
      </c>
      <c r="Q764" s="19">
        <f>DATENBANK!BB757</f>
        <v>0</v>
      </c>
      <c r="R764" s="19">
        <f>DATENBANK!BC757</f>
        <v>0</v>
      </c>
      <c r="S764" s="19">
        <f>DATENBANK!BD757</f>
        <v>0</v>
      </c>
      <c r="T764" s="19">
        <f>DATENBANK!BE757</f>
        <v>0</v>
      </c>
      <c r="U764" s="19">
        <f>DATENBANK!BF757</f>
        <v>0</v>
      </c>
      <c r="V764" s="19"/>
      <c r="W764" s="19"/>
      <c r="X764" s="19"/>
      <c r="Y764" s="19"/>
      <c r="Z764" s="19"/>
      <c r="AA764" s="19"/>
    </row>
    <row r="765" spans="1:27" ht="28.35" customHeight="1" x14ac:dyDescent="0.2">
      <c r="A765" s="43">
        <f>DATENBANK!K758</f>
        <v>0</v>
      </c>
      <c r="B765" s="43"/>
      <c r="C765" s="43"/>
      <c r="D765" s="19">
        <f>DATENBANK!D758</f>
        <v>0</v>
      </c>
      <c r="E765" s="19">
        <f>DATENBANK!G758</f>
        <v>0</v>
      </c>
      <c r="F765" s="19" t="str">
        <f>IF(DATENBANK!W758 = "TRUE","X","")</f>
        <v/>
      </c>
      <c r="G765" s="19">
        <f>DATENBANK!L758</f>
        <v>0</v>
      </c>
      <c r="H765" s="19">
        <f>DATENBANK!AS758</f>
        <v>0</v>
      </c>
      <c r="I765" s="19">
        <f>DATENBANK!AT758</f>
        <v>0</v>
      </c>
      <c r="J765" s="19">
        <f>DATENBANK!AU758</f>
        <v>0</v>
      </c>
      <c r="K765" s="19">
        <f>DATENBANK!AV758</f>
        <v>0</v>
      </c>
      <c r="L765" s="19">
        <f>DATENBANK!AW758</f>
        <v>0</v>
      </c>
      <c r="M765" s="19">
        <f>DATENBANK!AX758</f>
        <v>0</v>
      </c>
      <c r="N765" s="19">
        <f>DATENBANK!AY758</f>
        <v>0</v>
      </c>
      <c r="O765" s="19">
        <f>DATENBANK!AZ758</f>
        <v>0</v>
      </c>
      <c r="P765" s="19">
        <f>DATENBANK!BA758</f>
        <v>0</v>
      </c>
      <c r="Q765" s="19">
        <f>DATENBANK!BB758</f>
        <v>0</v>
      </c>
      <c r="R765" s="19">
        <f>DATENBANK!BC758</f>
        <v>0</v>
      </c>
      <c r="S765" s="19">
        <f>DATENBANK!BD758</f>
        <v>0</v>
      </c>
      <c r="T765" s="19">
        <f>DATENBANK!BE758</f>
        <v>0</v>
      </c>
      <c r="U765" s="19">
        <f>DATENBANK!BF758</f>
        <v>0</v>
      </c>
      <c r="V765" s="19"/>
      <c r="W765" s="19"/>
      <c r="X765" s="19"/>
      <c r="Y765" s="19"/>
      <c r="Z765" s="19"/>
      <c r="AA765" s="19"/>
    </row>
    <row r="766" spans="1:27" ht="28.35" customHeight="1" x14ac:dyDescent="0.2">
      <c r="A766" s="43">
        <f>DATENBANK!K759</f>
        <v>0</v>
      </c>
      <c r="B766" s="43"/>
      <c r="C766" s="43"/>
      <c r="D766" s="19">
        <f>DATENBANK!D759</f>
        <v>0</v>
      </c>
      <c r="E766" s="19">
        <f>DATENBANK!G759</f>
        <v>0</v>
      </c>
      <c r="F766" s="19" t="str">
        <f>IF(DATENBANK!W759 = "TRUE","X","")</f>
        <v/>
      </c>
      <c r="G766" s="19">
        <f>DATENBANK!L759</f>
        <v>0</v>
      </c>
      <c r="H766" s="19">
        <f>DATENBANK!AS759</f>
        <v>0</v>
      </c>
      <c r="I766" s="19">
        <f>DATENBANK!AT759</f>
        <v>0</v>
      </c>
      <c r="J766" s="19">
        <f>DATENBANK!AU759</f>
        <v>0</v>
      </c>
      <c r="K766" s="19">
        <f>DATENBANK!AV759</f>
        <v>0</v>
      </c>
      <c r="L766" s="19">
        <f>DATENBANK!AW759</f>
        <v>0</v>
      </c>
      <c r="M766" s="19">
        <f>DATENBANK!AX759</f>
        <v>0</v>
      </c>
      <c r="N766" s="19">
        <f>DATENBANK!AY759</f>
        <v>0</v>
      </c>
      <c r="O766" s="19">
        <f>DATENBANK!AZ759</f>
        <v>0</v>
      </c>
      <c r="P766" s="19">
        <f>DATENBANK!BA759</f>
        <v>0</v>
      </c>
      <c r="Q766" s="19">
        <f>DATENBANK!BB759</f>
        <v>0</v>
      </c>
      <c r="R766" s="19">
        <f>DATENBANK!BC759</f>
        <v>0</v>
      </c>
      <c r="S766" s="19">
        <f>DATENBANK!BD759</f>
        <v>0</v>
      </c>
      <c r="T766" s="19">
        <f>DATENBANK!BE759</f>
        <v>0</v>
      </c>
      <c r="U766" s="19">
        <f>DATENBANK!BF759</f>
        <v>0</v>
      </c>
      <c r="V766" s="19"/>
      <c r="W766" s="19"/>
      <c r="X766" s="19"/>
      <c r="Y766" s="19"/>
      <c r="Z766" s="19"/>
      <c r="AA766" s="19"/>
    </row>
    <row r="767" spans="1:27" ht="28.35" customHeight="1" x14ac:dyDescent="0.2">
      <c r="A767" s="43">
        <f>DATENBANK!K760</f>
        <v>0</v>
      </c>
      <c r="B767" s="43"/>
      <c r="C767" s="43"/>
      <c r="D767" s="19">
        <f>DATENBANK!D760</f>
        <v>0</v>
      </c>
      <c r="E767" s="19">
        <f>DATENBANK!G760</f>
        <v>0</v>
      </c>
      <c r="F767" s="19" t="str">
        <f>IF(DATENBANK!W760 = "TRUE","X","")</f>
        <v/>
      </c>
      <c r="G767" s="19">
        <f>DATENBANK!L760</f>
        <v>0</v>
      </c>
      <c r="H767" s="19">
        <f>DATENBANK!AS760</f>
        <v>0</v>
      </c>
      <c r="I767" s="19">
        <f>DATENBANK!AT760</f>
        <v>0</v>
      </c>
      <c r="J767" s="19">
        <f>DATENBANK!AU760</f>
        <v>0</v>
      </c>
      <c r="K767" s="19">
        <f>DATENBANK!AV760</f>
        <v>0</v>
      </c>
      <c r="L767" s="19">
        <f>DATENBANK!AW760</f>
        <v>0</v>
      </c>
      <c r="M767" s="19">
        <f>DATENBANK!AX760</f>
        <v>0</v>
      </c>
      <c r="N767" s="19">
        <f>DATENBANK!AY760</f>
        <v>0</v>
      </c>
      <c r="O767" s="19">
        <f>DATENBANK!AZ760</f>
        <v>0</v>
      </c>
      <c r="P767" s="19">
        <f>DATENBANK!BA760</f>
        <v>0</v>
      </c>
      <c r="Q767" s="19">
        <f>DATENBANK!BB760</f>
        <v>0</v>
      </c>
      <c r="R767" s="19">
        <f>DATENBANK!BC760</f>
        <v>0</v>
      </c>
      <c r="S767" s="19">
        <f>DATENBANK!BD760</f>
        <v>0</v>
      </c>
      <c r="T767" s="19">
        <f>DATENBANK!BE760</f>
        <v>0</v>
      </c>
      <c r="U767" s="19">
        <f>DATENBANK!BF760</f>
        <v>0</v>
      </c>
      <c r="V767" s="19"/>
      <c r="W767" s="19"/>
      <c r="X767" s="19"/>
      <c r="Y767" s="19"/>
      <c r="Z767" s="19"/>
      <c r="AA767" s="19"/>
    </row>
    <row r="768" spans="1:27" ht="28.35" customHeight="1" x14ac:dyDescent="0.2">
      <c r="A768" s="43">
        <f>DATENBANK!K761</f>
        <v>0</v>
      </c>
      <c r="B768" s="43"/>
      <c r="C768" s="43"/>
      <c r="D768" s="19">
        <f>DATENBANK!D761</f>
        <v>0</v>
      </c>
      <c r="E768" s="19">
        <f>DATENBANK!G761</f>
        <v>0</v>
      </c>
      <c r="F768" s="19" t="str">
        <f>IF(DATENBANK!W761 = "TRUE","X","")</f>
        <v/>
      </c>
      <c r="G768" s="19">
        <f>DATENBANK!L761</f>
        <v>0</v>
      </c>
      <c r="H768" s="19">
        <f>DATENBANK!AS761</f>
        <v>0</v>
      </c>
      <c r="I768" s="19">
        <f>DATENBANK!AT761</f>
        <v>0</v>
      </c>
      <c r="J768" s="19">
        <f>DATENBANK!AU761</f>
        <v>0</v>
      </c>
      <c r="K768" s="19">
        <f>DATENBANK!AV761</f>
        <v>0</v>
      </c>
      <c r="L768" s="19">
        <f>DATENBANK!AW761</f>
        <v>0</v>
      </c>
      <c r="M768" s="19">
        <f>DATENBANK!AX761</f>
        <v>0</v>
      </c>
      <c r="N768" s="19">
        <f>DATENBANK!AY761</f>
        <v>0</v>
      </c>
      <c r="O768" s="19">
        <f>DATENBANK!AZ761</f>
        <v>0</v>
      </c>
      <c r="P768" s="19">
        <f>DATENBANK!BA761</f>
        <v>0</v>
      </c>
      <c r="Q768" s="19">
        <f>DATENBANK!BB761</f>
        <v>0</v>
      </c>
      <c r="R768" s="19">
        <f>DATENBANK!BC761</f>
        <v>0</v>
      </c>
      <c r="S768" s="19">
        <f>DATENBANK!BD761</f>
        <v>0</v>
      </c>
      <c r="T768" s="19">
        <f>DATENBANK!BE761</f>
        <v>0</v>
      </c>
      <c r="U768" s="19">
        <f>DATENBANK!BF761</f>
        <v>0</v>
      </c>
      <c r="V768" s="19"/>
      <c r="W768" s="19"/>
      <c r="X768" s="19"/>
      <c r="Y768" s="19"/>
      <c r="Z768" s="19"/>
      <c r="AA768" s="19"/>
    </row>
    <row r="769" spans="1:27" ht="28.35" customHeight="1" x14ac:dyDescent="0.2">
      <c r="A769" s="43">
        <f>DATENBANK!K762</f>
        <v>0</v>
      </c>
      <c r="B769" s="43"/>
      <c r="C769" s="43"/>
      <c r="D769" s="19">
        <f>DATENBANK!D762</f>
        <v>0</v>
      </c>
      <c r="E769" s="19">
        <f>DATENBANK!G762</f>
        <v>0</v>
      </c>
      <c r="F769" s="19" t="str">
        <f>IF(DATENBANK!W762 = "TRUE","X","")</f>
        <v/>
      </c>
      <c r="G769" s="19">
        <f>DATENBANK!L762</f>
        <v>0</v>
      </c>
      <c r="H769" s="19">
        <f>DATENBANK!AS762</f>
        <v>0</v>
      </c>
      <c r="I769" s="19">
        <f>DATENBANK!AT762</f>
        <v>0</v>
      </c>
      <c r="J769" s="19">
        <f>DATENBANK!AU762</f>
        <v>0</v>
      </c>
      <c r="K769" s="19">
        <f>DATENBANK!AV762</f>
        <v>0</v>
      </c>
      <c r="L769" s="19">
        <f>DATENBANK!AW762</f>
        <v>0</v>
      </c>
      <c r="M769" s="19">
        <f>DATENBANK!AX762</f>
        <v>0</v>
      </c>
      <c r="N769" s="19">
        <f>DATENBANK!AY762</f>
        <v>0</v>
      </c>
      <c r="O769" s="19">
        <f>DATENBANK!AZ762</f>
        <v>0</v>
      </c>
      <c r="P769" s="19">
        <f>DATENBANK!BA762</f>
        <v>0</v>
      </c>
      <c r="Q769" s="19">
        <f>DATENBANK!BB762</f>
        <v>0</v>
      </c>
      <c r="R769" s="19">
        <f>DATENBANK!BC762</f>
        <v>0</v>
      </c>
      <c r="S769" s="19">
        <f>DATENBANK!BD762</f>
        <v>0</v>
      </c>
      <c r="T769" s="19">
        <f>DATENBANK!BE762</f>
        <v>0</v>
      </c>
      <c r="U769" s="19">
        <f>DATENBANK!BF762</f>
        <v>0</v>
      </c>
      <c r="V769" s="19"/>
      <c r="W769" s="19"/>
      <c r="X769" s="19"/>
      <c r="Y769" s="19"/>
      <c r="Z769" s="19"/>
      <c r="AA769" s="19"/>
    </row>
    <row r="770" spans="1:27" ht="28.35" customHeight="1" x14ac:dyDescent="0.2">
      <c r="A770" s="43">
        <f>DATENBANK!K763</f>
        <v>0</v>
      </c>
      <c r="B770" s="43"/>
      <c r="C770" s="43"/>
      <c r="D770" s="19">
        <f>DATENBANK!D763</f>
        <v>0</v>
      </c>
      <c r="E770" s="19">
        <f>DATENBANK!G763</f>
        <v>0</v>
      </c>
      <c r="F770" s="19" t="str">
        <f>IF(DATENBANK!W763 = "TRUE","X","")</f>
        <v/>
      </c>
      <c r="G770" s="19">
        <f>DATENBANK!L763</f>
        <v>0</v>
      </c>
      <c r="H770" s="19">
        <f>DATENBANK!AS763</f>
        <v>0</v>
      </c>
      <c r="I770" s="19">
        <f>DATENBANK!AT763</f>
        <v>0</v>
      </c>
      <c r="J770" s="19">
        <f>DATENBANK!AU763</f>
        <v>0</v>
      </c>
      <c r="K770" s="19">
        <f>DATENBANK!AV763</f>
        <v>0</v>
      </c>
      <c r="L770" s="19">
        <f>DATENBANK!AW763</f>
        <v>0</v>
      </c>
      <c r="M770" s="19">
        <f>DATENBANK!AX763</f>
        <v>0</v>
      </c>
      <c r="N770" s="19">
        <f>DATENBANK!AY763</f>
        <v>0</v>
      </c>
      <c r="O770" s="19">
        <f>DATENBANK!AZ763</f>
        <v>0</v>
      </c>
      <c r="P770" s="19">
        <f>DATENBANK!BA763</f>
        <v>0</v>
      </c>
      <c r="Q770" s="19">
        <f>DATENBANK!BB763</f>
        <v>0</v>
      </c>
      <c r="R770" s="19">
        <f>DATENBANK!BC763</f>
        <v>0</v>
      </c>
      <c r="S770" s="19">
        <f>DATENBANK!BD763</f>
        <v>0</v>
      </c>
      <c r="T770" s="19">
        <f>DATENBANK!BE763</f>
        <v>0</v>
      </c>
      <c r="U770" s="19">
        <f>DATENBANK!BF763</f>
        <v>0</v>
      </c>
      <c r="V770" s="19"/>
      <c r="W770" s="19"/>
      <c r="X770" s="19"/>
      <c r="Y770" s="19"/>
      <c r="Z770" s="19"/>
      <c r="AA770" s="19"/>
    </row>
    <row r="771" spans="1:27" ht="28.35" customHeight="1" x14ac:dyDescent="0.2">
      <c r="A771" s="43">
        <f>DATENBANK!K764</f>
        <v>0</v>
      </c>
      <c r="B771" s="43"/>
      <c r="C771" s="43"/>
      <c r="D771" s="19">
        <f>DATENBANK!D764</f>
        <v>0</v>
      </c>
      <c r="E771" s="19">
        <f>DATENBANK!G764</f>
        <v>0</v>
      </c>
      <c r="F771" s="19" t="str">
        <f>IF(DATENBANK!W764 = "TRUE","X","")</f>
        <v/>
      </c>
      <c r="G771" s="19">
        <f>DATENBANK!L764</f>
        <v>0</v>
      </c>
      <c r="H771" s="19">
        <f>DATENBANK!AS764</f>
        <v>0</v>
      </c>
      <c r="I771" s="19">
        <f>DATENBANK!AT764</f>
        <v>0</v>
      </c>
      <c r="J771" s="19">
        <f>DATENBANK!AU764</f>
        <v>0</v>
      </c>
      <c r="K771" s="19">
        <f>DATENBANK!AV764</f>
        <v>0</v>
      </c>
      <c r="L771" s="19">
        <f>DATENBANK!AW764</f>
        <v>0</v>
      </c>
      <c r="M771" s="19">
        <f>DATENBANK!AX764</f>
        <v>0</v>
      </c>
      <c r="N771" s="19">
        <f>DATENBANK!AY764</f>
        <v>0</v>
      </c>
      <c r="O771" s="19">
        <f>DATENBANK!AZ764</f>
        <v>0</v>
      </c>
      <c r="P771" s="19">
        <f>DATENBANK!BA764</f>
        <v>0</v>
      </c>
      <c r="Q771" s="19">
        <f>DATENBANK!BB764</f>
        <v>0</v>
      </c>
      <c r="R771" s="19">
        <f>DATENBANK!BC764</f>
        <v>0</v>
      </c>
      <c r="S771" s="19">
        <f>DATENBANK!BD764</f>
        <v>0</v>
      </c>
      <c r="T771" s="19">
        <f>DATENBANK!BE764</f>
        <v>0</v>
      </c>
      <c r="U771" s="19">
        <f>DATENBANK!BF764</f>
        <v>0</v>
      </c>
      <c r="V771" s="19"/>
      <c r="W771" s="19"/>
      <c r="X771" s="19"/>
      <c r="Y771" s="19"/>
      <c r="Z771" s="19"/>
      <c r="AA771" s="19"/>
    </row>
    <row r="772" spans="1:27" ht="28.35" customHeight="1" x14ac:dyDescent="0.2">
      <c r="A772" s="43">
        <f>DATENBANK!K765</f>
        <v>0</v>
      </c>
      <c r="B772" s="43"/>
      <c r="C772" s="43"/>
      <c r="D772" s="19">
        <f>DATENBANK!D765</f>
        <v>0</v>
      </c>
      <c r="E772" s="19">
        <f>DATENBANK!G765</f>
        <v>0</v>
      </c>
      <c r="F772" s="19" t="str">
        <f>IF(DATENBANK!W765 = "TRUE","X","")</f>
        <v/>
      </c>
      <c r="G772" s="19">
        <f>DATENBANK!L765</f>
        <v>0</v>
      </c>
      <c r="H772" s="19">
        <f>DATENBANK!AS765</f>
        <v>0</v>
      </c>
      <c r="I772" s="19">
        <f>DATENBANK!AT765</f>
        <v>0</v>
      </c>
      <c r="J772" s="19">
        <f>DATENBANK!AU765</f>
        <v>0</v>
      </c>
      <c r="K772" s="19">
        <f>DATENBANK!AV765</f>
        <v>0</v>
      </c>
      <c r="L772" s="19">
        <f>DATENBANK!AW765</f>
        <v>0</v>
      </c>
      <c r="M772" s="19">
        <f>DATENBANK!AX765</f>
        <v>0</v>
      </c>
      <c r="N772" s="19">
        <f>DATENBANK!AY765</f>
        <v>0</v>
      </c>
      <c r="O772" s="19">
        <f>DATENBANK!AZ765</f>
        <v>0</v>
      </c>
      <c r="P772" s="19">
        <f>DATENBANK!BA765</f>
        <v>0</v>
      </c>
      <c r="Q772" s="19">
        <f>DATENBANK!BB765</f>
        <v>0</v>
      </c>
      <c r="R772" s="19">
        <f>DATENBANK!BC765</f>
        <v>0</v>
      </c>
      <c r="S772" s="19">
        <f>DATENBANK!BD765</f>
        <v>0</v>
      </c>
      <c r="T772" s="19">
        <f>DATENBANK!BE765</f>
        <v>0</v>
      </c>
      <c r="U772" s="19">
        <f>DATENBANK!BF765</f>
        <v>0</v>
      </c>
      <c r="V772" s="19"/>
      <c r="W772" s="19"/>
      <c r="X772" s="19"/>
      <c r="Y772" s="19"/>
      <c r="Z772" s="19"/>
      <c r="AA772" s="19"/>
    </row>
    <row r="773" spans="1:27" ht="28.35" customHeight="1" x14ac:dyDescent="0.2">
      <c r="A773" s="43">
        <f>DATENBANK!K766</f>
        <v>0</v>
      </c>
      <c r="B773" s="43"/>
      <c r="C773" s="43"/>
      <c r="D773" s="19">
        <f>DATENBANK!D766</f>
        <v>0</v>
      </c>
      <c r="E773" s="19">
        <f>DATENBANK!G766</f>
        <v>0</v>
      </c>
      <c r="F773" s="19" t="str">
        <f>IF(DATENBANK!W766 = "TRUE","X","")</f>
        <v/>
      </c>
      <c r="G773" s="19">
        <f>DATENBANK!L766</f>
        <v>0</v>
      </c>
      <c r="H773" s="19">
        <f>DATENBANK!AS766</f>
        <v>0</v>
      </c>
      <c r="I773" s="19">
        <f>DATENBANK!AT766</f>
        <v>0</v>
      </c>
      <c r="J773" s="19">
        <f>DATENBANK!AU766</f>
        <v>0</v>
      </c>
      <c r="K773" s="19">
        <f>DATENBANK!AV766</f>
        <v>0</v>
      </c>
      <c r="L773" s="19">
        <f>DATENBANK!AW766</f>
        <v>0</v>
      </c>
      <c r="M773" s="19">
        <f>DATENBANK!AX766</f>
        <v>0</v>
      </c>
      <c r="N773" s="19">
        <f>DATENBANK!AY766</f>
        <v>0</v>
      </c>
      <c r="O773" s="19">
        <f>DATENBANK!AZ766</f>
        <v>0</v>
      </c>
      <c r="P773" s="19">
        <f>DATENBANK!BA766</f>
        <v>0</v>
      </c>
      <c r="Q773" s="19">
        <f>DATENBANK!BB766</f>
        <v>0</v>
      </c>
      <c r="R773" s="19">
        <f>DATENBANK!BC766</f>
        <v>0</v>
      </c>
      <c r="S773" s="19">
        <f>DATENBANK!BD766</f>
        <v>0</v>
      </c>
      <c r="T773" s="19">
        <f>DATENBANK!BE766</f>
        <v>0</v>
      </c>
      <c r="U773" s="19">
        <f>DATENBANK!BF766</f>
        <v>0</v>
      </c>
      <c r="V773" s="19"/>
      <c r="W773" s="19"/>
      <c r="X773" s="19"/>
      <c r="Y773" s="19"/>
      <c r="Z773" s="19"/>
      <c r="AA773" s="19"/>
    </row>
    <row r="774" spans="1:27" ht="28.35" customHeight="1" x14ac:dyDescent="0.2">
      <c r="A774" s="43">
        <f>DATENBANK!K767</f>
        <v>0</v>
      </c>
      <c r="B774" s="43"/>
      <c r="C774" s="43"/>
      <c r="D774" s="19">
        <f>DATENBANK!D767</f>
        <v>0</v>
      </c>
      <c r="E774" s="19">
        <f>DATENBANK!G767</f>
        <v>0</v>
      </c>
      <c r="F774" s="19" t="str">
        <f>IF(DATENBANK!W767 = "TRUE","X","")</f>
        <v/>
      </c>
      <c r="G774" s="19">
        <f>DATENBANK!L767</f>
        <v>0</v>
      </c>
      <c r="H774" s="19">
        <f>DATENBANK!AS767</f>
        <v>0</v>
      </c>
      <c r="I774" s="19">
        <f>DATENBANK!AT767</f>
        <v>0</v>
      </c>
      <c r="J774" s="19">
        <f>DATENBANK!AU767</f>
        <v>0</v>
      </c>
      <c r="K774" s="19">
        <f>DATENBANK!AV767</f>
        <v>0</v>
      </c>
      <c r="L774" s="19">
        <f>DATENBANK!AW767</f>
        <v>0</v>
      </c>
      <c r="M774" s="19">
        <f>DATENBANK!AX767</f>
        <v>0</v>
      </c>
      <c r="N774" s="19">
        <f>DATENBANK!AY767</f>
        <v>0</v>
      </c>
      <c r="O774" s="19">
        <f>DATENBANK!AZ767</f>
        <v>0</v>
      </c>
      <c r="P774" s="19">
        <f>DATENBANK!BA767</f>
        <v>0</v>
      </c>
      <c r="Q774" s="19">
        <f>DATENBANK!BB767</f>
        <v>0</v>
      </c>
      <c r="R774" s="19">
        <f>DATENBANK!BC767</f>
        <v>0</v>
      </c>
      <c r="S774" s="19">
        <f>DATENBANK!BD767</f>
        <v>0</v>
      </c>
      <c r="T774" s="19">
        <f>DATENBANK!BE767</f>
        <v>0</v>
      </c>
      <c r="U774" s="19">
        <f>DATENBANK!BF767</f>
        <v>0</v>
      </c>
      <c r="V774" s="19"/>
      <c r="W774" s="19"/>
      <c r="X774" s="19"/>
      <c r="Y774" s="19"/>
      <c r="Z774" s="19"/>
      <c r="AA774" s="19"/>
    </row>
    <row r="775" spans="1:27" ht="28.35" customHeight="1" x14ac:dyDescent="0.2">
      <c r="A775" s="43">
        <f>DATENBANK!K768</f>
        <v>0</v>
      </c>
      <c r="B775" s="43"/>
      <c r="C775" s="43"/>
      <c r="D775" s="19">
        <f>DATENBANK!D768</f>
        <v>0</v>
      </c>
      <c r="E775" s="19">
        <f>DATENBANK!G768</f>
        <v>0</v>
      </c>
      <c r="F775" s="19" t="str">
        <f>IF(DATENBANK!W768 = "TRUE","X","")</f>
        <v/>
      </c>
      <c r="G775" s="19">
        <f>DATENBANK!L768</f>
        <v>0</v>
      </c>
      <c r="H775" s="19">
        <f>DATENBANK!AS768</f>
        <v>0</v>
      </c>
      <c r="I775" s="19">
        <f>DATENBANK!AT768</f>
        <v>0</v>
      </c>
      <c r="J775" s="19">
        <f>DATENBANK!AU768</f>
        <v>0</v>
      </c>
      <c r="K775" s="19">
        <f>DATENBANK!AV768</f>
        <v>0</v>
      </c>
      <c r="L775" s="19">
        <f>DATENBANK!AW768</f>
        <v>0</v>
      </c>
      <c r="M775" s="19">
        <f>DATENBANK!AX768</f>
        <v>0</v>
      </c>
      <c r="N775" s="19">
        <f>DATENBANK!AY768</f>
        <v>0</v>
      </c>
      <c r="O775" s="19">
        <f>DATENBANK!AZ768</f>
        <v>0</v>
      </c>
      <c r="P775" s="19">
        <f>DATENBANK!BA768</f>
        <v>0</v>
      </c>
      <c r="Q775" s="19">
        <f>DATENBANK!BB768</f>
        <v>0</v>
      </c>
      <c r="R775" s="19">
        <f>DATENBANK!BC768</f>
        <v>0</v>
      </c>
      <c r="S775" s="19">
        <f>DATENBANK!BD768</f>
        <v>0</v>
      </c>
      <c r="T775" s="19">
        <f>DATENBANK!BE768</f>
        <v>0</v>
      </c>
      <c r="U775" s="19">
        <f>DATENBANK!BF768</f>
        <v>0</v>
      </c>
      <c r="V775" s="19"/>
      <c r="W775" s="19"/>
      <c r="X775" s="19"/>
      <c r="Y775" s="19"/>
      <c r="Z775" s="19"/>
      <c r="AA775" s="19"/>
    </row>
    <row r="776" spans="1:27" ht="28.35" customHeight="1" x14ac:dyDescent="0.2">
      <c r="A776" s="43">
        <f>DATENBANK!K769</f>
        <v>0</v>
      </c>
      <c r="B776" s="43"/>
      <c r="C776" s="43"/>
      <c r="D776" s="19">
        <f>DATENBANK!D769</f>
        <v>0</v>
      </c>
      <c r="E776" s="19">
        <f>DATENBANK!G769</f>
        <v>0</v>
      </c>
      <c r="F776" s="19" t="str">
        <f>IF(DATENBANK!W769 = "TRUE","X","")</f>
        <v/>
      </c>
      <c r="G776" s="19">
        <f>DATENBANK!L769</f>
        <v>0</v>
      </c>
      <c r="H776" s="19">
        <f>DATENBANK!AS769</f>
        <v>0</v>
      </c>
      <c r="I776" s="19">
        <f>DATENBANK!AT769</f>
        <v>0</v>
      </c>
      <c r="J776" s="19">
        <f>DATENBANK!AU769</f>
        <v>0</v>
      </c>
      <c r="K776" s="19">
        <f>DATENBANK!AV769</f>
        <v>0</v>
      </c>
      <c r="L776" s="19">
        <f>DATENBANK!AW769</f>
        <v>0</v>
      </c>
      <c r="M776" s="19">
        <f>DATENBANK!AX769</f>
        <v>0</v>
      </c>
      <c r="N776" s="19">
        <f>DATENBANK!AY769</f>
        <v>0</v>
      </c>
      <c r="O776" s="19">
        <f>DATENBANK!AZ769</f>
        <v>0</v>
      </c>
      <c r="P776" s="19">
        <f>DATENBANK!BA769</f>
        <v>0</v>
      </c>
      <c r="Q776" s="19">
        <f>DATENBANK!BB769</f>
        <v>0</v>
      </c>
      <c r="R776" s="19">
        <f>DATENBANK!BC769</f>
        <v>0</v>
      </c>
      <c r="S776" s="19">
        <f>DATENBANK!BD769</f>
        <v>0</v>
      </c>
      <c r="T776" s="19">
        <f>DATENBANK!BE769</f>
        <v>0</v>
      </c>
      <c r="U776" s="19">
        <f>DATENBANK!BF769</f>
        <v>0</v>
      </c>
      <c r="V776" s="19"/>
      <c r="W776" s="19"/>
      <c r="X776" s="19"/>
      <c r="Y776" s="19"/>
      <c r="Z776" s="19"/>
      <c r="AA776" s="19"/>
    </row>
    <row r="777" spans="1:27" ht="28.35" customHeight="1" x14ac:dyDescent="0.2">
      <c r="A777" s="43">
        <f>DATENBANK!K770</f>
        <v>0</v>
      </c>
      <c r="B777" s="43"/>
      <c r="C777" s="43"/>
      <c r="D777" s="19">
        <f>DATENBANK!D770</f>
        <v>0</v>
      </c>
      <c r="E777" s="19">
        <f>DATENBANK!G770</f>
        <v>0</v>
      </c>
      <c r="F777" s="19" t="str">
        <f>IF(DATENBANK!W770 = "TRUE","X","")</f>
        <v/>
      </c>
      <c r="G777" s="19">
        <f>DATENBANK!L770</f>
        <v>0</v>
      </c>
      <c r="H777" s="19">
        <f>DATENBANK!AS770</f>
        <v>0</v>
      </c>
      <c r="I777" s="19">
        <f>DATENBANK!AT770</f>
        <v>0</v>
      </c>
      <c r="J777" s="19">
        <f>DATENBANK!AU770</f>
        <v>0</v>
      </c>
      <c r="K777" s="19">
        <f>DATENBANK!AV770</f>
        <v>0</v>
      </c>
      <c r="L777" s="19">
        <f>DATENBANK!AW770</f>
        <v>0</v>
      </c>
      <c r="M777" s="19">
        <f>DATENBANK!AX770</f>
        <v>0</v>
      </c>
      <c r="N777" s="19">
        <f>DATENBANK!AY770</f>
        <v>0</v>
      </c>
      <c r="O777" s="19">
        <f>DATENBANK!AZ770</f>
        <v>0</v>
      </c>
      <c r="P777" s="19">
        <f>DATENBANK!BA770</f>
        <v>0</v>
      </c>
      <c r="Q777" s="19">
        <f>DATENBANK!BB770</f>
        <v>0</v>
      </c>
      <c r="R777" s="19">
        <f>DATENBANK!BC770</f>
        <v>0</v>
      </c>
      <c r="S777" s="19">
        <f>DATENBANK!BD770</f>
        <v>0</v>
      </c>
      <c r="T777" s="19">
        <f>DATENBANK!BE770</f>
        <v>0</v>
      </c>
      <c r="U777" s="19">
        <f>DATENBANK!BF770</f>
        <v>0</v>
      </c>
      <c r="V777" s="19"/>
      <c r="W777" s="19"/>
      <c r="X777" s="19"/>
      <c r="Y777" s="19"/>
      <c r="Z777" s="19"/>
      <c r="AA777" s="19"/>
    </row>
    <row r="778" spans="1:27" ht="28.35" customHeight="1" x14ac:dyDescent="0.2">
      <c r="A778" s="43">
        <f>DATENBANK!K771</f>
        <v>0</v>
      </c>
      <c r="B778" s="43"/>
      <c r="C778" s="43"/>
      <c r="D778" s="19">
        <f>DATENBANK!D771</f>
        <v>0</v>
      </c>
      <c r="E778" s="19">
        <f>DATENBANK!G771</f>
        <v>0</v>
      </c>
      <c r="F778" s="19" t="str">
        <f>IF(DATENBANK!W771 = "TRUE","X","")</f>
        <v/>
      </c>
      <c r="G778" s="19">
        <f>DATENBANK!L771</f>
        <v>0</v>
      </c>
      <c r="H778" s="19">
        <f>DATENBANK!AS771</f>
        <v>0</v>
      </c>
      <c r="I778" s="19">
        <f>DATENBANK!AT771</f>
        <v>0</v>
      </c>
      <c r="J778" s="19">
        <f>DATENBANK!AU771</f>
        <v>0</v>
      </c>
      <c r="K778" s="19">
        <f>DATENBANK!AV771</f>
        <v>0</v>
      </c>
      <c r="L778" s="19">
        <f>DATENBANK!AW771</f>
        <v>0</v>
      </c>
      <c r="M778" s="19">
        <f>DATENBANK!AX771</f>
        <v>0</v>
      </c>
      <c r="N778" s="19">
        <f>DATENBANK!AY771</f>
        <v>0</v>
      </c>
      <c r="O778" s="19">
        <f>DATENBANK!AZ771</f>
        <v>0</v>
      </c>
      <c r="P778" s="19">
        <f>DATENBANK!BA771</f>
        <v>0</v>
      </c>
      <c r="Q778" s="19">
        <f>DATENBANK!BB771</f>
        <v>0</v>
      </c>
      <c r="R778" s="19">
        <f>DATENBANK!BC771</f>
        <v>0</v>
      </c>
      <c r="S778" s="19">
        <f>DATENBANK!BD771</f>
        <v>0</v>
      </c>
      <c r="T778" s="19">
        <f>DATENBANK!BE771</f>
        <v>0</v>
      </c>
      <c r="U778" s="19">
        <f>DATENBANK!BF771</f>
        <v>0</v>
      </c>
      <c r="V778" s="19"/>
      <c r="W778" s="19"/>
      <c r="X778" s="19"/>
      <c r="Y778" s="19"/>
      <c r="Z778" s="19"/>
      <c r="AA778" s="19"/>
    </row>
    <row r="779" spans="1:27" ht="28.35" customHeight="1" x14ac:dyDescent="0.2">
      <c r="A779" s="43">
        <f>DATENBANK!K772</f>
        <v>0</v>
      </c>
      <c r="B779" s="43"/>
      <c r="C779" s="43"/>
      <c r="D779" s="19">
        <f>DATENBANK!D772</f>
        <v>0</v>
      </c>
      <c r="E779" s="19">
        <f>DATENBANK!G772</f>
        <v>0</v>
      </c>
      <c r="F779" s="19" t="str">
        <f>IF(DATENBANK!W772 = "TRUE","X","")</f>
        <v/>
      </c>
      <c r="G779" s="19">
        <f>DATENBANK!L772</f>
        <v>0</v>
      </c>
      <c r="H779" s="19">
        <f>DATENBANK!AS772</f>
        <v>0</v>
      </c>
      <c r="I779" s="19">
        <f>DATENBANK!AT772</f>
        <v>0</v>
      </c>
      <c r="J779" s="19">
        <f>DATENBANK!AU772</f>
        <v>0</v>
      </c>
      <c r="K779" s="19">
        <f>DATENBANK!AV772</f>
        <v>0</v>
      </c>
      <c r="L779" s="19">
        <f>DATENBANK!AW772</f>
        <v>0</v>
      </c>
      <c r="M779" s="19">
        <f>DATENBANK!AX772</f>
        <v>0</v>
      </c>
      <c r="N779" s="19">
        <f>DATENBANK!AY772</f>
        <v>0</v>
      </c>
      <c r="O779" s="19">
        <f>DATENBANK!AZ772</f>
        <v>0</v>
      </c>
      <c r="P779" s="19">
        <f>DATENBANK!BA772</f>
        <v>0</v>
      </c>
      <c r="Q779" s="19">
        <f>DATENBANK!BB772</f>
        <v>0</v>
      </c>
      <c r="R779" s="19">
        <f>DATENBANK!BC772</f>
        <v>0</v>
      </c>
      <c r="S779" s="19">
        <f>DATENBANK!BD772</f>
        <v>0</v>
      </c>
      <c r="T779" s="19">
        <f>DATENBANK!BE772</f>
        <v>0</v>
      </c>
      <c r="U779" s="19">
        <f>DATENBANK!BF772</f>
        <v>0</v>
      </c>
      <c r="V779" s="19"/>
      <c r="W779" s="19"/>
      <c r="X779" s="19"/>
      <c r="Y779" s="19"/>
      <c r="Z779" s="19"/>
      <c r="AA779" s="19"/>
    </row>
    <row r="780" spans="1:27" ht="28.35" customHeight="1" x14ac:dyDescent="0.2">
      <c r="A780" s="43">
        <f>DATENBANK!K773</f>
        <v>0</v>
      </c>
      <c r="B780" s="43"/>
      <c r="C780" s="43"/>
      <c r="D780" s="19">
        <f>DATENBANK!D773</f>
        <v>0</v>
      </c>
      <c r="E780" s="19">
        <f>DATENBANK!G773</f>
        <v>0</v>
      </c>
      <c r="F780" s="19" t="str">
        <f>IF(DATENBANK!W773 = "TRUE","X","")</f>
        <v/>
      </c>
      <c r="G780" s="19">
        <f>DATENBANK!L773</f>
        <v>0</v>
      </c>
      <c r="H780" s="19">
        <f>DATENBANK!AS773</f>
        <v>0</v>
      </c>
      <c r="I780" s="19">
        <f>DATENBANK!AT773</f>
        <v>0</v>
      </c>
      <c r="J780" s="19">
        <f>DATENBANK!AU773</f>
        <v>0</v>
      </c>
      <c r="K780" s="19">
        <f>DATENBANK!AV773</f>
        <v>0</v>
      </c>
      <c r="L780" s="19">
        <f>DATENBANK!AW773</f>
        <v>0</v>
      </c>
      <c r="M780" s="19">
        <f>DATENBANK!AX773</f>
        <v>0</v>
      </c>
      <c r="N780" s="19">
        <f>DATENBANK!AY773</f>
        <v>0</v>
      </c>
      <c r="O780" s="19">
        <f>DATENBANK!AZ773</f>
        <v>0</v>
      </c>
      <c r="P780" s="19">
        <f>DATENBANK!BA773</f>
        <v>0</v>
      </c>
      <c r="Q780" s="19">
        <f>DATENBANK!BB773</f>
        <v>0</v>
      </c>
      <c r="R780" s="19">
        <f>DATENBANK!BC773</f>
        <v>0</v>
      </c>
      <c r="S780" s="19">
        <f>DATENBANK!BD773</f>
        <v>0</v>
      </c>
      <c r="T780" s="19">
        <f>DATENBANK!BE773</f>
        <v>0</v>
      </c>
      <c r="U780" s="19">
        <f>DATENBANK!BF773</f>
        <v>0</v>
      </c>
      <c r="V780" s="19"/>
      <c r="W780" s="19"/>
      <c r="X780" s="19"/>
      <c r="Y780" s="19"/>
      <c r="Z780" s="19"/>
      <c r="AA780" s="19"/>
    </row>
    <row r="781" spans="1:27" ht="28.35" customHeight="1" x14ac:dyDescent="0.2">
      <c r="A781" s="43">
        <f>DATENBANK!K774</f>
        <v>0</v>
      </c>
      <c r="B781" s="43"/>
      <c r="C781" s="43"/>
      <c r="D781" s="19">
        <f>DATENBANK!D774</f>
        <v>0</v>
      </c>
      <c r="E781" s="19">
        <f>DATENBANK!G774</f>
        <v>0</v>
      </c>
      <c r="F781" s="19" t="str">
        <f>IF(DATENBANK!W774 = "TRUE","X","")</f>
        <v/>
      </c>
      <c r="G781" s="19">
        <f>DATENBANK!L774</f>
        <v>0</v>
      </c>
      <c r="H781" s="19">
        <f>DATENBANK!AS774</f>
        <v>0</v>
      </c>
      <c r="I781" s="19">
        <f>DATENBANK!AT774</f>
        <v>0</v>
      </c>
      <c r="J781" s="19">
        <f>DATENBANK!AU774</f>
        <v>0</v>
      </c>
      <c r="K781" s="19">
        <f>DATENBANK!AV774</f>
        <v>0</v>
      </c>
      <c r="L781" s="19">
        <f>DATENBANK!AW774</f>
        <v>0</v>
      </c>
      <c r="M781" s="19">
        <f>DATENBANK!AX774</f>
        <v>0</v>
      </c>
      <c r="N781" s="19">
        <f>DATENBANK!AY774</f>
        <v>0</v>
      </c>
      <c r="O781" s="19">
        <f>DATENBANK!AZ774</f>
        <v>0</v>
      </c>
      <c r="P781" s="19">
        <f>DATENBANK!BA774</f>
        <v>0</v>
      </c>
      <c r="Q781" s="19">
        <f>DATENBANK!BB774</f>
        <v>0</v>
      </c>
      <c r="R781" s="19">
        <f>DATENBANK!BC774</f>
        <v>0</v>
      </c>
      <c r="S781" s="19">
        <f>DATENBANK!BD774</f>
        <v>0</v>
      </c>
      <c r="T781" s="19">
        <f>DATENBANK!BE774</f>
        <v>0</v>
      </c>
      <c r="U781" s="19">
        <f>DATENBANK!BF774</f>
        <v>0</v>
      </c>
      <c r="V781" s="19"/>
      <c r="W781" s="19"/>
      <c r="X781" s="19"/>
      <c r="Y781" s="19"/>
      <c r="Z781" s="19"/>
      <c r="AA781" s="19"/>
    </row>
    <row r="782" spans="1:27" ht="28.35" customHeight="1" x14ac:dyDescent="0.2">
      <c r="A782" s="43">
        <f>DATENBANK!K775</f>
        <v>0</v>
      </c>
      <c r="B782" s="43"/>
      <c r="C782" s="43"/>
      <c r="D782" s="19">
        <f>DATENBANK!D775</f>
        <v>0</v>
      </c>
      <c r="E782" s="19">
        <f>DATENBANK!G775</f>
        <v>0</v>
      </c>
      <c r="F782" s="19" t="str">
        <f>IF(DATENBANK!W775 = "TRUE","X","")</f>
        <v/>
      </c>
      <c r="G782" s="19">
        <f>DATENBANK!L775</f>
        <v>0</v>
      </c>
      <c r="H782" s="19">
        <f>DATENBANK!AS775</f>
        <v>0</v>
      </c>
      <c r="I782" s="19">
        <f>DATENBANK!AT775</f>
        <v>0</v>
      </c>
      <c r="J782" s="19">
        <f>DATENBANK!AU775</f>
        <v>0</v>
      </c>
      <c r="K782" s="19">
        <f>DATENBANK!AV775</f>
        <v>0</v>
      </c>
      <c r="L782" s="19">
        <f>DATENBANK!AW775</f>
        <v>0</v>
      </c>
      <c r="M782" s="19">
        <f>DATENBANK!AX775</f>
        <v>0</v>
      </c>
      <c r="N782" s="19">
        <f>DATENBANK!AY775</f>
        <v>0</v>
      </c>
      <c r="O782" s="19">
        <f>DATENBANK!AZ775</f>
        <v>0</v>
      </c>
      <c r="P782" s="19">
        <f>DATENBANK!BA775</f>
        <v>0</v>
      </c>
      <c r="Q782" s="19">
        <f>DATENBANK!BB775</f>
        <v>0</v>
      </c>
      <c r="R782" s="19">
        <f>DATENBANK!BC775</f>
        <v>0</v>
      </c>
      <c r="S782" s="19">
        <f>DATENBANK!BD775</f>
        <v>0</v>
      </c>
      <c r="T782" s="19">
        <f>DATENBANK!BE775</f>
        <v>0</v>
      </c>
      <c r="U782" s="19">
        <f>DATENBANK!BF775</f>
        <v>0</v>
      </c>
      <c r="V782" s="19"/>
      <c r="W782" s="19"/>
      <c r="X782" s="19"/>
      <c r="Y782" s="19"/>
      <c r="Z782" s="19"/>
      <c r="AA782" s="19"/>
    </row>
    <row r="783" spans="1:27" ht="28.35" customHeight="1" x14ac:dyDescent="0.2">
      <c r="A783" s="43">
        <f>DATENBANK!K776</f>
        <v>0</v>
      </c>
      <c r="B783" s="43"/>
      <c r="C783" s="43"/>
      <c r="D783" s="19">
        <f>DATENBANK!D776</f>
        <v>0</v>
      </c>
      <c r="E783" s="19">
        <f>DATENBANK!G776</f>
        <v>0</v>
      </c>
      <c r="F783" s="19" t="str">
        <f>IF(DATENBANK!W776 = "TRUE","X","")</f>
        <v/>
      </c>
      <c r="G783" s="19">
        <f>DATENBANK!L776</f>
        <v>0</v>
      </c>
      <c r="H783" s="19">
        <f>DATENBANK!AS776</f>
        <v>0</v>
      </c>
      <c r="I783" s="19">
        <f>DATENBANK!AT776</f>
        <v>0</v>
      </c>
      <c r="J783" s="19">
        <f>DATENBANK!AU776</f>
        <v>0</v>
      </c>
      <c r="K783" s="19">
        <f>DATENBANK!AV776</f>
        <v>0</v>
      </c>
      <c r="L783" s="19">
        <f>DATENBANK!AW776</f>
        <v>0</v>
      </c>
      <c r="M783" s="19">
        <f>DATENBANK!AX776</f>
        <v>0</v>
      </c>
      <c r="N783" s="19">
        <f>DATENBANK!AY776</f>
        <v>0</v>
      </c>
      <c r="O783" s="19">
        <f>DATENBANK!AZ776</f>
        <v>0</v>
      </c>
      <c r="P783" s="19">
        <f>DATENBANK!BA776</f>
        <v>0</v>
      </c>
      <c r="Q783" s="19">
        <f>DATENBANK!BB776</f>
        <v>0</v>
      </c>
      <c r="R783" s="19">
        <f>DATENBANK!BC776</f>
        <v>0</v>
      </c>
      <c r="S783" s="19">
        <f>DATENBANK!BD776</f>
        <v>0</v>
      </c>
      <c r="T783" s="19">
        <f>DATENBANK!BE776</f>
        <v>0</v>
      </c>
      <c r="U783" s="19">
        <f>DATENBANK!BF776</f>
        <v>0</v>
      </c>
      <c r="V783" s="19"/>
      <c r="W783" s="19"/>
      <c r="X783" s="19"/>
      <c r="Y783" s="19"/>
      <c r="Z783" s="19"/>
      <c r="AA783" s="19"/>
    </row>
    <row r="784" spans="1:27" ht="28.35" customHeight="1" x14ac:dyDescent="0.2">
      <c r="A784" s="43">
        <f>DATENBANK!K777</f>
        <v>0</v>
      </c>
      <c r="B784" s="43"/>
      <c r="C784" s="43"/>
      <c r="D784" s="19">
        <f>DATENBANK!D777</f>
        <v>0</v>
      </c>
      <c r="E784" s="19">
        <f>DATENBANK!G777</f>
        <v>0</v>
      </c>
      <c r="F784" s="19" t="str">
        <f>IF(DATENBANK!W777 = "TRUE","X","")</f>
        <v/>
      </c>
      <c r="G784" s="19">
        <f>DATENBANK!L777</f>
        <v>0</v>
      </c>
      <c r="H784" s="19">
        <f>DATENBANK!AS777</f>
        <v>0</v>
      </c>
      <c r="I784" s="19">
        <f>DATENBANK!AT777</f>
        <v>0</v>
      </c>
      <c r="J784" s="19">
        <f>DATENBANK!AU777</f>
        <v>0</v>
      </c>
      <c r="K784" s="19">
        <f>DATENBANK!AV777</f>
        <v>0</v>
      </c>
      <c r="L784" s="19">
        <f>DATENBANK!AW777</f>
        <v>0</v>
      </c>
      <c r="M784" s="19">
        <f>DATENBANK!AX777</f>
        <v>0</v>
      </c>
      <c r="N784" s="19">
        <f>DATENBANK!AY777</f>
        <v>0</v>
      </c>
      <c r="O784" s="19">
        <f>DATENBANK!AZ777</f>
        <v>0</v>
      </c>
      <c r="P784" s="19">
        <f>DATENBANK!BA777</f>
        <v>0</v>
      </c>
      <c r="Q784" s="19">
        <f>DATENBANK!BB777</f>
        <v>0</v>
      </c>
      <c r="R784" s="19">
        <f>DATENBANK!BC777</f>
        <v>0</v>
      </c>
      <c r="S784" s="19">
        <f>DATENBANK!BD777</f>
        <v>0</v>
      </c>
      <c r="T784" s="19">
        <f>DATENBANK!BE777</f>
        <v>0</v>
      </c>
      <c r="U784" s="19">
        <f>DATENBANK!BF777</f>
        <v>0</v>
      </c>
      <c r="V784" s="19"/>
      <c r="W784" s="19"/>
      <c r="X784" s="19"/>
      <c r="Y784" s="19"/>
      <c r="Z784" s="19"/>
      <c r="AA784" s="19"/>
    </row>
    <row r="785" spans="1:27" ht="28.35" customHeight="1" x14ac:dyDescent="0.2">
      <c r="A785" s="43">
        <f>DATENBANK!K778</f>
        <v>0</v>
      </c>
      <c r="B785" s="43"/>
      <c r="C785" s="43"/>
      <c r="D785" s="19">
        <f>DATENBANK!D778</f>
        <v>0</v>
      </c>
      <c r="E785" s="19">
        <f>DATENBANK!G778</f>
        <v>0</v>
      </c>
      <c r="F785" s="19" t="str">
        <f>IF(DATENBANK!W778 = "TRUE","X","")</f>
        <v/>
      </c>
      <c r="G785" s="19">
        <f>DATENBANK!L778</f>
        <v>0</v>
      </c>
      <c r="H785" s="19">
        <f>DATENBANK!AS778</f>
        <v>0</v>
      </c>
      <c r="I785" s="19">
        <f>DATENBANK!AT778</f>
        <v>0</v>
      </c>
      <c r="J785" s="19">
        <f>DATENBANK!AU778</f>
        <v>0</v>
      </c>
      <c r="K785" s="19">
        <f>DATENBANK!AV778</f>
        <v>0</v>
      </c>
      <c r="L785" s="19">
        <f>DATENBANK!AW778</f>
        <v>0</v>
      </c>
      <c r="M785" s="19">
        <f>DATENBANK!AX778</f>
        <v>0</v>
      </c>
      <c r="N785" s="19">
        <f>DATENBANK!AY778</f>
        <v>0</v>
      </c>
      <c r="O785" s="19">
        <f>DATENBANK!AZ778</f>
        <v>0</v>
      </c>
      <c r="P785" s="19">
        <f>DATENBANK!BA778</f>
        <v>0</v>
      </c>
      <c r="Q785" s="19">
        <f>DATENBANK!BB778</f>
        <v>0</v>
      </c>
      <c r="R785" s="19">
        <f>DATENBANK!BC778</f>
        <v>0</v>
      </c>
      <c r="S785" s="19">
        <f>DATENBANK!BD778</f>
        <v>0</v>
      </c>
      <c r="T785" s="19">
        <f>DATENBANK!BE778</f>
        <v>0</v>
      </c>
      <c r="U785" s="19">
        <f>DATENBANK!BF778</f>
        <v>0</v>
      </c>
      <c r="V785" s="19"/>
      <c r="W785" s="19"/>
      <c r="X785" s="19"/>
      <c r="Y785" s="19"/>
      <c r="Z785" s="19"/>
      <c r="AA785" s="19"/>
    </row>
    <row r="786" spans="1:27" ht="28.35" customHeight="1" x14ac:dyDescent="0.2">
      <c r="A786" s="43">
        <f>DATENBANK!K779</f>
        <v>0</v>
      </c>
      <c r="B786" s="43"/>
      <c r="C786" s="43"/>
      <c r="D786" s="19">
        <f>DATENBANK!D779</f>
        <v>0</v>
      </c>
      <c r="E786" s="19">
        <f>DATENBANK!G779</f>
        <v>0</v>
      </c>
      <c r="F786" s="19" t="str">
        <f>IF(DATENBANK!W779 = "TRUE","X","")</f>
        <v/>
      </c>
      <c r="G786" s="19">
        <f>DATENBANK!L779</f>
        <v>0</v>
      </c>
      <c r="H786" s="19">
        <f>DATENBANK!AS779</f>
        <v>0</v>
      </c>
      <c r="I786" s="19">
        <f>DATENBANK!AT779</f>
        <v>0</v>
      </c>
      <c r="J786" s="19">
        <f>DATENBANK!AU779</f>
        <v>0</v>
      </c>
      <c r="K786" s="19">
        <f>DATENBANK!AV779</f>
        <v>0</v>
      </c>
      <c r="L786" s="19">
        <f>DATENBANK!AW779</f>
        <v>0</v>
      </c>
      <c r="M786" s="19">
        <f>DATENBANK!AX779</f>
        <v>0</v>
      </c>
      <c r="N786" s="19">
        <f>DATENBANK!AY779</f>
        <v>0</v>
      </c>
      <c r="O786" s="19">
        <f>DATENBANK!AZ779</f>
        <v>0</v>
      </c>
      <c r="P786" s="19">
        <f>DATENBANK!BA779</f>
        <v>0</v>
      </c>
      <c r="Q786" s="19">
        <f>DATENBANK!BB779</f>
        <v>0</v>
      </c>
      <c r="R786" s="19">
        <f>DATENBANK!BC779</f>
        <v>0</v>
      </c>
      <c r="S786" s="19">
        <f>DATENBANK!BD779</f>
        <v>0</v>
      </c>
      <c r="T786" s="19">
        <f>DATENBANK!BE779</f>
        <v>0</v>
      </c>
      <c r="U786" s="19">
        <f>DATENBANK!BF779</f>
        <v>0</v>
      </c>
      <c r="V786" s="19"/>
      <c r="W786" s="19"/>
      <c r="X786" s="19"/>
      <c r="Y786" s="19"/>
      <c r="Z786" s="19"/>
      <c r="AA786" s="19"/>
    </row>
    <row r="787" spans="1:27" ht="28.35" customHeight="1" x14ac:dyDescent="0.2">
      <c r="A787" s="43">
        <f>DATENBANK!K780</f>
        <v>0</v>
      </c>
      <c r="B787" s="43"/>
      <c r="C787" s="43"/>
      <c r="D787" s="19">
        <f>DATENBANK!D780</f>
        <v>0</v>
      </c>
      <c r="E787" s="19">
        <f>DATENBANK!G780</f>
        <v>0</v>
      </c>
      <c r="F787" s="19" t="str">
        <f>IF(DATENBANK!W780 = "TRUE","X","")</f>
        <v/>
      </c>
      <c r="G787" s="19">
        <f>DATENBANK!L780</f>
        <v>0</v>
      </c>
      <c r="H787" s="19">
        <f>DATENBANK!AS780</f>
        <v>0</v>
      </c>
      <c r="I787" s="19">
        <f>DATENBANK!AT780</f>
        <v>0</v>
      </c>
      <c r="J787" s="19">
        <f>DATENBANK!AU780</f>
        <v>0</v>
      </c>
      <c r="K787" s="19">
        <f>DATENBANK!AV780</f>
        <v>0</v>
      </c>
      <c r="L787" s="19">
        <f>DATENBANK!AW780</f>
        <v>0</v>
      </c>
      <c r="M787" s="19">
        <f>DATENBANK!AX780</f>
        <v>0</v>
      </c>
      <c r="N787" s="19">
        <f>DATENBANK!AY780</f>
        <v>0</v>
      </c>
      <c r="O787" s="19">
        <f>DATENBANK!AZ780</f>
        <v>0</v>
      </c>
      <c r="P787" s="19">
        <f>DATENBANK!BA780</f>
        <v>0</v>
      </c>
      <c r="Q787" s="19">
        <f>DATENBANK!BB780</f>
        <v>0</v>
      </c>
      <c r="R787" s="19">
        <f>DATENBANK!BC780</f>
        <v>0</v>
      </c>
      <c r="S787" s="19">
        <f>DATENBANK!BD780</f>
        <v>0</v>
      </c>
      <c r="T787" s="19">
        <f>DATENBANK!BE780</f>
        <v>0</v>
      </c>
      <c r="U787" s="19">
        <f>DATENBANK!BF780</f>
        <v>0</v>
      </c>
      <c r="V787" s="19"/>
      <c r="W787" s="19"/>
      <c r="X787" s="19"/>
      <c r="Y787" s="19"/>
      <c r="Z787" s="19"/>
      <c r="AA787" s="19"/>
    </row>
    <row r="788" spans="1:27" ht="28.35" customHeight="1" x14ac:dyDescent="0.2">
      <c r="A788" s="43">
        <f>DATENBANK!K781</f>
        <v>0</v>
      </c>
      <c r="B788" s="43"/>
      <c r="C788" s="43"/>
      <c r="D788" s="19">
        <f>DATENBANK!D781</f>
        <v>0</v>
      </c>
      <c r="E788" s="19">
        <f>DATENBANK!G781</f>
        <v>0</v>
      </c>
      <c r="F788" s="19" t="str">
        <f>IF(DATENBANK!W781 = "TRUE","X","")</f>
        <v/>
      </c>
      <c r="G788" s="19">
        <f>DATENBANK!L781</f>
        <v>0</v>
      </c>
      <c r="H788" s="19">
        <f>DATENBANK!AS781</f>
        <v>0</v>
      </c>
      <c r="I788" s="19">
        <f>DATENBANK!AT781</f>
        <v>0</v>
      </c>
      <c r="J788" s="19">
        <f>DATENBANK!AU781</f>
        <v>0</v>
      </c>
      <c r="K788" s="19">
        <f>DATENBANK!AV781</f>
        <v>0</v>
      </c>
      <c r="L788" s="19">
        <f>DATENBANK!AW781</f>
        <v>0</v>
      </c>
      <c r="M788" s="19">
        <f>DATENBANK!AX781</f>
        <v>0</v>
      </c>
      <c r="N788" s="19">
        <f>DATENBANK!AY781</f>
        <v>0</v>
      </c>
      <c r="O788" s="19">
        <f>DATENBANK!AZ781</f>
        <v>0</v>
      </c>
      <c r="P788" s="19">
        <f>DATENBANK!BA781</f>
        <v>0</v>
      </c>
      <c r="Q788" s="19">
        <f>DATENBANK!BB781</f>
        <v>0</v>
      </c>
      <c r="R788" s="19">
        <f>DATENBANK!BC781</f>
        <v>0</v>
      </c>
      <c r="S788" s="19">
        <f>DATENBANK!BD781</f>
        <v>0</v>
      </c>
      <c r="T788" s="19">
        <f>DATENBANK!BE781</f>
        <v>0</v>
      </c>
      <c r="U788" s="19">
        <f>DATENBANK!BF781</f>
        <v>0</v>
      </c>
      <c r="V788" s="19"/>
      <c r="W788" s="19"/>
      <c r="X788" s="19"/>
      <c r="Y788" s="19"/>
      <c r="Z788" s="19"/>
      <c r="AA788" s="19"/>
    </row>
    <row r="789" spans="1:27" ht="28.35" customHeight="1" x14ac:dyDescent="0.2">
      <c r="A789" s="43">
        <f>DATENBANK!K782</f>
        <v>0</v>
      </c>
      <c r="B789" s="43"/>
      <c r="C789" s="43"/>
      <c r="D789" s="19">
        <f>DATENBANK!D782</f>
        <v>0</v>
      </c>
      <c r="E789" s="19">
        <f>DATENBANK!G782</f>
        <v>0</v>
      </c>
      <c r="F789" s="19" t="str">
        <f>IF(DATENBANK!W782 = "TRUE","X","")</f>
        <v/>
      </c>
      <c r="G789" s="19">
        <f>DATENBANK!L782</f>
        <v>0</v>
      </c>
      <c r="H789" s="19">
        <f>DATENBANK!AS782</f>
        <v>0</v>
      </c>
      <c r="I789" s="19">
        <f>DATENBANK!AT782</f>
        <v>0</v>
      </c>
      <c r="J789" s="19">
        <f>DATENBANK!AU782</f>
        <v>0</v>
      </c>
      <c r="K789" s="19">
        <f>DATENBANK!AV782</f>
        <v>0</v>
      </c>
      <c r="L789" s="19">
        <f>DATENBANK!AW782</f>
        <v>0</v>
      </c>
      <c r="M789" s="19">
        <f>DATENBANK!AX782</f>
        <v>0</v>
      </c>
      <c r="N789" s="19">
        <f>DATENBANK!AY782</f>
        <v>0</v>
      </c>
      <c r="O789" s="19">
        <f>DATENBANK!AZ782</f>
        <v>0</v>
      </c>
      <c r="P789" s="19">
        <f>DATENBANK!BA782</f>
        <v>0</v>
      </c>
      <c r="Q789" s="19">
        <f>DATENBANK!BB782</f>
        <v>0</v>
      </c>
      <c r="R789" s="19">
        <f>DATENBANK!BC782</f>
        <v>0</v>
      </c>
      <c r="S789" s="19">
        <f>DATENBANK!BD782</f>
        <v>0</v>
      </c>
      <c r="T789" s="19">
        <f>DATENBANK!BE782</f>
        <v>0</v>
      </c>
      <c r="U789" s="19">
        <f>DATENBANK!BF782</f>
        <v>0</v>
      </c>
      <c r="V789" s="19"/>
      <c r="W789" s="19"/>
      <c r="X789" s="19"/>
      <c r="Y789" s="19"/>
      <c r="Z789" s="19"/>
      <c r="AA789" s="19"/>
    </row>
    <row r="790" spans="1:27" ht="28.35" customHeight="1" x14ac:dyDescent="0.2">
      <c r="A790" s="43">
        <f>DATENBANK!K783</f>
        <v>0</v>
      </c>
      <c r="B790" s="43"/>
      <c r="C790" s="43"/>
      <c r="D790" s="19">
        <f>DATENBANK!D783</f>
        <v>0</v>
      </c>
      <c r="E790" s="19">
        <f>DATENBANK!G783</f>
        <v>0</v>
      </c>
      <c r="F790" s="19" t="str">
        <f>IF(DATENBANK!W783 = "TRUE","X","")</f>
        <v/>
      </c>
      <c r="G790" s="19">
        <f>DATENBANK!L783</f>
        <v>0</v>
      </c>
      <c r="H790" s="19">
        <f>DATENBANK!AS783</f>
        <v>0</v>
      </c>
      <c r="I790" s="19">
        <f>DATENBANK!AT783</f>
        <v>0</v>
      </c>
      <c r="J790" s="19">
        <f>DATENBANK!AU783</f>
        <v>0</v>
      </c>
      <c r="K790" s="19">
        <f>DATENBANK!AV783</f>
        <v>0</v>
      </c>
      <c r="L790" s="19">
        <f>DATENBANK!AW783</f>
        <v>0</v>
      </c>
      <c r="M790" s="19">
        <f>DATENBANK!AX783</f>
        <v>0</v>
      </c>
      <c r="N790" s="19">
        <f>DATENBANK!AY783</f>
        <v>0</v>
      </c>
      <c r="O790" s="19">
        <f>DATENBANK!AZ783</f>
        <v>0</v>
      </c>
      <c r="P790" s="19">
        <f>DATENBANK!BA783</f>
        <v>0</v>
      </c>
      <c r="Q790" s="19">
        <f>DATENBANK!BB783</f>
        <v>0</v>
      </c>
      <c r="R790" s="19">
        <f>DATENBANK!BC783</f>
        <v>0</v>
      </c>
      <c r="S790" s="19">
        <f>DATENBANK!BD783</f>
        <v>0</v>
      </c>
      <c r="T790" s="19">
        <f>DATENBANK!BE783</f>
        <v>0</v>
      </c>
      <c r="U790" s="19">
        <f>DATENBANK!BF783</f>
        <v>0</v>
      </c>
      <c r="V790" s="19"/>
      <c r="W790" s="19"/>
      <c r="X790" s="19"/>
      <c r="Y790" s="19"/>
      <c r="Z790" s="19"/>
      <c r="AA790" s="19"/>
    </row>
    <row r="791" spans="1:27" ht="28.35" customHeight="1" x14ac:dyDescent="0.2">
      <c r="A791" s="43">
        <f>DATENBANK!K784</f>
        <v>0</v>
      </c>
      <c r="B791" s="43"/>
      <c r="C791" s="43"/>
      <c r="D791" s="19">
        <f>DATENBANK!D784</f>
        <v>0</v>
      </c>
      <c r="E791" s="19">
        <f>DATENBANK!G784</f>
        <v>0</v>
      </c>
      <c r="F791" s="19" t="str">
        <f>IF(DATENBANK!W784 = "TRUE","X","")</f>
        <v/>
      </c>
      <c r="G791" s="19">
        <f>DATENBANK!L784</f>
        <v>0</v>
      </c>
      <c r="H791" s="19">
        <f>DATENBANK!AS784</f>
        <v>0</v>
      </c>
      <c r="I791" s="19">
        <f>DATENBANK!AT784</f>
        <v>0</v>
      </c>
      <c r="J791" s="19">
        <f>DATENBANK!AU784</f>
        <v>0</v>
      </c>
      <c r="K791" s="19">
        <f>DATENBANK!AV784</f>
        <v>0</v>
      </c>
      <c r="L791" s="19">
        <f>DATENBANK!AW784</f>
        <v>0</v>
      </c>
      <c r="M791" s="19">
        <f>DATENBANK!AX784</f>
        <v>0</v>
      </c>
      <c r="N791" s="19">
        <f>DATENBANK!AY784</f>
        <v>0</v>
      </c>
      <c r="O791" s="19">
        <f>DATENBANK!AZ784</f>
        <v>0</v>
      </c>
      <c r="P791" s="19">
        <f>DATENBANK!BA784</f>
        <v>0</v>
      </c>
      <c r="Q791" s="19">
        <f>DATENBANK!BB784</f>
        <v>0</v>
      </c>
      <c r="R791" s="19">
        <f>DATENBANK!BC784</f>
        <v>0</v>
      </c>
      <c r="S791" s="19">
        <f>DATENBANK!BD784</f>
        <v>0</v>
      </c>
      <c r="T791" s="19">
        <f>DATENBANK!BE784</f>
        <v>0</v>
      </c>
      <c r="U791" s="19">
        <f>DATENBANK!BF784</f>
        <v>0</v>
      </c>
      <c r="V791" s="19"/>
      <c r="W791" s="19"/>
      <c r="X791" s="19"/>
      <c r="Y791" s="19"/>
      <c r="Z791" s="19"/>
      <c r="AA791" s="19"/>
    </row>
    <row r="792" spans="1:27" ht="28.35" customHeight="1" x14ac:dyDescent="0.2">
      <c r="A792" s="43">
        <f>DATENBANK!K785</f>
        <v>0</v>
      </c>
      <c r="B792" s="43"/>
      <c r="C792" s="43"/>
      <c r="D792" s="19">
        <f>DATENBANK!D785</f>
        <v>0</v>
      </c>
      <c r="E792" s="19">
        <f>DATENBANK!G785</f>
        <v>0</v>
      </c>
      <c r="F792" s="19" t="str">
        <f>IF(DATENBANK!W785 = "TRUE","X","")</f>
        <v/>
      </c>
      <c r="G792" s="19">
        <f>DATENBANK!L785</f>
        <v>0</v>
      </c>
      <c r="H792" s="19">
        <f>DATENBANK!AS785</f>
        <v>0</v>
      </c>
      <c r="I792" s="19">
        <f>DATENBANK!AT785</f>
        <v>0</v>
      </c>
      <c r="J792" s="19">
        <f>DATENBANK!AU785</f>
        <v>0</v>
      </c>
      <c r="K792" s="19">
        <f>DATENBANK!AV785</f>
        <v>0</v>
      </c>
      <c r="L792" s="19">
        <f>DATENBANK!AW785</f>
        <v>0</v>
      </c>
      <c r="M792" s="19">
        <f>DATENBANK!AX785</f>
        <v>0</v>
      </c>
      <c r="N792" s="19">
        <f>DATENBANK!AY785</f>
        <v>0</v>
      </c>
      <c r="O792" s="19">
        <f>DATENBANK!AZ785</f>
        <v>0</v>
      </c>
      <c r="P792" s="19">
        <f>DATENBANK!BA785</f>
        <v>0</v>
      </c>
      <c r="Q792" s="19">
        <f>DATENBANK!BB785</f>
        <v>0</v>
      </c>
      <c r="R792" s="19">
        <f>DATENBANK!BC785</f>
        <v>0</v>
      </c>
      <c r="S792" s="19">
        <f>DATENBANK!BD785</f>
        <v>0</v>
      </c>
      <c r="T792" s="19">
        <f>DATENBANK!BE785</f>
        <v>0</v>
      </c>
      <c r="U792" s="19">
        <f>DATENBANK!BF785</f>
        <v>0</v>
      </c>
      <c r="V792" s="19"/>
      <c r="W792" s="19"/>
      <c r="X792" s="19"/>
      <c r="Y792" s="19"/>
      <c r="Z792" s="19"/>
      <c r="AA792" s="19"/>
    </row>
    <row r="793" spans="1:27" ht="28.35" customHeight="1" x14ac:dyDescent="0.2">
      <c r="A793" s="43">
        <f>DATENBANK!K786</f>
        <v>0</v>
      </c>
      <c r="B793" s="43"/>
      <c r="C793" s="43"/>
      <c r="D793" s="19">
        <f>DATENBANK!D786</f>
        <v>0</v>
      </c>
      <c r="E793" s="19">
        <f>DATENBANK!G786</f>
        <v>0</v>
      </c>
      <c r="F793" s="19" t="str">
        <f>IF(DATENBANK!W786 = "TRUE","X","")</f>
        <v/>
      </c>
      <c r="G793" s="19">
        <f>DATENBANK!L786</f>
        <v>0</v>
      </c>
      <c r="H793" s="19">
        <f>DATENBANK!AS786</f>
        <v>0</v>
      </c>
      <c r="I793" s="19">
        <f>DATENBANK!AT786</f>
        <v>0</v>
      </c>
      <c r="J793" s="19">
        <f>DATENBANK!AU786</f>
        <v>0</v>
      </c>
      <c r="K793" s="19">
        <f>DATENBANK!AV786</f>
        <v>0</v>
      </c>
      <c r="L793" s="19">
        <f>DATENBANK!AW786</f>
        <v>0</v>
      </c>
      <c r="M793" s="19">
        <f>DATENBANK!AX786</f>
        <v>0</v>
      </c>
      <c r="N793" s="19">
        <f>DATENBANK!AY786</f>
        <v>0</v>
      </c>
      <c r="O793" s="19">
        <f>DATENBANK!AZ786</f>
        <v>0</v>
      </c>
      <c r="P793" s="19">
        <f>DATENBANK!BA786</f>
        <v>0</v>
      </c>
      <c r="Q793" s="19">
        <f>DATENBANK!BB786</f>
        <v>0</v>
      </c>
      <c r="R793" s="19">
        <f>DATENBANK!BC786</f>
        <v>0</v>
      </c>
      <c r="S793" s="19">
        <f>DATENBANK!BD786</f>
        <v>0</v>
      </c>
      <c r="T793" s="19">
        <f>DATENBANK!BE786</f>
        <v>0</v>
      </c>
      <c r="U793" s="19">
        <f>DATENBANK!BF786</f>
        <v>0</v>
      </c>
      <c r="V793" s="19"/>
      <c r="W793" s="19"/>
      <c r="X793" s="19"/>
      <c r="Y793" s="19"/>
      <c r="Z793" s="19"/>
      <c r="AA793" s="19"/>
    </row>
    <row r="794" spans="1:27" ht="28.35" customHeight="1" x14ac:dyDescent="0.2">
      <c r="A794" s="43">
        <f>DATENBANK!K787</f>
        <v>0</v>
      </c>
      <c r="B794" s="43"/>
      <c r="C794" s="43"/>
      <c r="D794" s="19">
        <f>DATENBANK!D787</f>
        <v>0</v>
      </c>
      <c r="E794" s="19">
        <f>DATENBANK!G787</f>
        <v>0</v>
      </c>
      <c r="F794" s="19" t="str">
        <f>IF(DATENBANK!W787 = "TRUE","X","")</f>
        <v/>
      </c>
      <c r="G794" s="19">
        <f>DATENBANK!L787</f>
        <v>0</v>
      </c>
      <c r="H794" s="19">
        <f>DATENBANK!AS787</f>
        <v>0</v>
      </c>
      <c r="I794" s="19">
        <f>DATENBANK!AT787</f>
        <v>0</v>
      </c>
      <c r="J794" s="19">
        <f>DATENBANK!AU787</f>
        <v>0</v>
      </c>
      <c r="K794" s="19">
        <f>DATENBANK!AV787</f>
        <v>0</v>
      </c>
      <c r="L794" s="19">
        <f>DATENBANK!AW787</f>
        <v>0</v>
      </c>
      <c r="M794" s="19">
        <f>DATENBANK!AX787</f>
        <v>0</v>
      </c>
      <c r="N794" s="19">
        <f>DATENBANK!AY787</f>
        <v>0</v>
      </c>
      <c r="O794" s="19">
        <f>DATENBANK!AZ787</f>
        <v>0</v>
      </c>
      <c r="P794" s="19">
        <f>DATENBANK!BA787</f>
        <v>0</v>
      </c>
      <c r="Q794" s="19">
        <f>DATENBANK!BB787</f>
        <v>0</v>
      </c>
      <c r="R794" s="19">
        <f>DATENBANK!BC787</f>
        <v>0</v>
      </c>
      <c r="S794" s="19">
        <f>DATENBANK!BD787</f>
        <v>0</v>
      </c>
      <c r="T794" s="19">
        <f>DATENBANK!BE787</f>
        <v>0</v>
      </c>
      <c r="U794" s="19">
        <f>DATENBANK!BF787</f>
        <v>0</v>
      </c>
      <c r="V794" s="19"/>
      <c r="W794" s="19"/>
      <c r="X794" s="19"/>
      <c r="Y794" s="19"/>
      <c r="Z794" s="19"/>
      <c r="AA794" s="19"/>
    </row>
    <row r="795" spans="1:27" ht="28.35" customHeight="1" x14ac:dyDescent="0.2">
      <c r="A795" s="43">
        <f>DATENBANK!K788</f>
        <v>0</v>
      </c>
      <c r="B795" s="43"/>
      <c r="C795" s="43"/>
      <c r="D795" s="19">
        <f>DATENBANK!D788</f>
        <v>0</v>
      </c>
      <c r="E795" s="19">
        <f>DATENBANK!G788</f>
        <v>0</v>
      </c>
      <c r="F795" s="19" t="str">
        <f>IF(DATENBANK!W788 = "TRUE","X","")</f>
        <v/>
      </c>
      <c r="G795" s="19">
        <f>DATENBANK!L788</f>
        <v>0</v>
      </c>
      <c r="H795" s="19">
        <f>DATENBANK!AS788</f>
        <v>0</v>
      </c>
      <c r="I795" s="19">
        <f>DATENBANK!AT788</f>
        <v>0</v>
      </c>
      <c r="J795" s="19">
        <f>DATENBANK!AU788</f>
        <v>0</v>
      </c>
      <c r="K795" s="19">
        <f>DATENBANK!AV788</f>
        <v>0</v>
      </c>
      <c r="L795" s="19">
        <f>DATENBANK!AW788</f>
        <v>0</v>
      </c>
      <c r="M795" s="19">
        <f>DATENBANK!AX788</f>
        <v>0</v>
      </c>
      <c r="N795" s="19">
        <f>DATENBANK!AY788</f>
        <v>0</v>
      </c>
      <c r="O795" s="19">
        <f>DATENBANK!AZ788</f>
        <v>0</v>
      </c>
      <c r="P795" s="19">
        <f>DATENBANK!BA788</f>
        <v>0</v>
      </c>
      <c r="Q795" s="19">
        <f>DATENBANK!BB788</f>
        <v>0</v>
      </c>
      <c r="R795" s="19">
        <f>DATENBANK!BC788</f>
        <v>0</v>
      </c>
      <c r="S795" s="19">
        <f>DATENBANK!BD788</f>
        <v>0</v>
      </c>
      <c r="T795" s="19">
        <f>DATENBANK!BE788</f>
        <v>0</v>
      </c>
      <c r="U795" s="19">
        <f>DATENBANK!BF788</f>
        <v>0</v>
      </c>
      <c r="V795" s="19"/>
      <c r="W795" s="19"/>
      <c r="X795" s="19"/>
      <c r="Y795" s="19"/>
      <c r="Z795" s="19"/>
      <c r="AA795" s="19"/>
    </row>
    <row r="796" spans="1:27" ht="28.35" customHeight="1" x14ac:dyDescent="0.2">
      <c r="A796" s="43">
        <f>DATENBANK!K789</f>
        <v>0</v>
      </c>
      <c r="B796" s="43"/>
      <c r="C796" s="43"/>
      <c r="D796" s="19">
        <f>DATENBANK!D789</f>
        <v>0</v>
      </c>
      <c r="E796" s="19">
        <f>DATENBANK!G789</f>
        <v>0</v>
      </c>
      <c r="F796" s="19" t="str">
        <f>IF(DATENBANK!W789 = "TRUE","X","")</f>
        <v/>
      </c>
      <c r="G796" s="19">
        <f>DATENBANK!L789</f>
        <v>0</v>
      </c>
      <c r="H796" s="19">
        <f>DATENBANK!AS789</f>
        <v>0</v>
      </c>
      <c r="I796" s="19">
        <f>DATENBANK!AT789</f>
        <v>0</v>
      </c>
      <c r="J796" s="19">
        <f>DATENBANK!AU789</f>
        <v>0</v>
      </c>
      <c r="K796" s="19">
        <f>DATENBANK!AV789</f>
        <v>0</v>
      </c>
      <c r="L796" s="19">
        <f>DATENBANK!AW789</f>
        <v>0</v>
      </c>
      <c r="M796" s="19">
        <f>DATENBANK!AX789</f>
        <v>0</v>
      </c>
      <c r="N796" s="19">
        <f>DATENBANK!AY789</f>
        <v>0</v>
      </c>
      <c r="O796" s="19">
        <f>DATENBANK!AZ789</f>
        <v>0</v>
      </c>
      <c r="P796" s="19">
        <f>DATENBANK!BA789</f>
        <v>0</v>
      </c>
      <c r="Q796" s="19">
        <f>DATENBANK!BB789</f>
        <v>0</v>
      </c>
      <c r="R796" s="19">
        <f>DATENBANK!BC789</f>
        <v>0</v>
      </c>
      <c r="S796" s="19">
        <f>DATENBANK!BD789</f>
        <v>0</v>
      </c>
      <c r="T796" s="19">
        <f>DATENBANK!BE789</f>
        <v>0</v>
      </c>
      <c r="U796" s="19">
        <f>DATENBANK!BF789</f>
        <v>0</v>
      </c>
      <c r="V796" s="19"/>
      <c r="W796" s="19"/>
      <c r="X796" s="19"/>
      <c r="Y796" s="19"/>
      <c r="Z796" s="19"/>
      <c r="AA796" s="19"/>
    </row>
    <row r="797" spans="1:27" ht="28.35" customHeight="1" x14ac:dyDescent="0.2">
      <c r="A797" s="43">
        <f>DATENBANK!K790</f>
        <v>0</v>
      </c>
      <c r="B797" s="43"/>
      <c r="C797" s="43"/>
      <c r="D797" s="19">
        <f>DATENBANK!D790</f>
        <v>0</v>
      </c>
      <c r="E797" s="19">
        <f>DATENBANK!G790</f>
        <v>0</v>
      </c>
      <c r="F797" s="19" t="str">
        <f>IF(DATENBANK!W790 = "TRUE","X","")</f>
        <v/>
      </c>
      <c r="G797" s="19">
        <f>DATENBANK!L790</f>
        <v>0</v>
      </c>
      <c r="H797" s="19">
        <f>DATENBANK!AS790</f>
        <v>0</v>
      </c>
      <c r="I797" s="19">
        <f>DATENBANK!AT790</f>
        <v>0</v>
      </c>
      <c r="J797" s="19">
        <f>DATENBANK!AU790</f>
        <v>0</v>
      </c>
      <c r="K797" s="19">
        <f>DATENBANK!AV790</f>
        <v>0</v>
      </c>
      <c r="L797" s="19">
        <f>DATENBANK!AW790</f>
        <v>0</v>
      </c>
      <c r="M797" s="19">
        <f>DATENBANK!AX790</f>
        <v>0</v>
      </c>
      <c r="N797" s="19">
        <f>DATENBANK!AY790</f>
        <v>0</v>
      </c>
      <c r="O797" s="19">
        <f>DATENBANK!AZ790</f>
        <v>0</v>
      </c>
      <c r="P797" s="19">
        <f>DATENBANK!BA790</f>
        <v>0</v>
      </c>
      <c r="Q797" s="19">
        <f>DATENBANK!BB790</f>
        <v>0</v>
      </c>
      <c r="R797" s="19">
        <f>DATENBANK!BC790</f>
        <v>0</v>
      </c>
      <c r="S797" s="19">
        <f>DATENBANK!BD790</f>
        <v>0</v>
      </c>
      <c r="T797" s="19">
        <f>DATENBANK!BE790</f>
        <v>0</v>
      </c>
      <c r="U797" s="19">
        <f>DATENBANK!BF790</f>
        <v>0</v>
      </c>
      <c r="V797" s="19"/>
      <c r="W797" s="19"/>
      <c r="X797" s="19"/>
      <c r="Y797" s="19"/>
      <c r="Z797" s="19"/>
      <c r="AA797" s="19"/>
    </row>
    <row r="798" spans="1:27" ht="28.35" customHeight="1" x14ac:dyDescent="0.2">
      <c r="A798" s="43">
        <f>DATENBANK!K791</f>
        <v>0</v>
      </c>
      <c r="B798" s="43"/>
      <c r="C798" s="43"/>
      <c r="D798" s="19">
        <f>DATENBANK!D791</f>
        <v>0</v>
      </c>
      <c r="E798" s="19">
        <f>DATENBANK!G791</f>
        <v>0</v>
      </c>
      <c r="F798" s="19" t="str">
        <f>IF(DATENBANK!W791 = "TRUE","X","")</f>
        <v/>
      </c>
      <c r="G798" s="19">
        <f>DATENBANK!L791</f>
        <v>0</v>
      </c>
      <c r="H798" s="19">
        <f>DATENBANK!AS791</f>
        <v>0</v>
      </c>
      <c r="I798" s="19">
        <f>DATENBANK!AT791</f>
        <v>0</v>
      </c>
      <c r="J798" s="19">
        <f>DATENBANK!AU791</f>
        <v>0</v>
      </c>
      <c r="K798" s="19">
        <f>DATENBANK!AV791</f>
        <v>0</v>
      </c>
      <c r="L798" s="19">
        <f>DATENBANK!AW791</f>
        <v>0</v>
      </c>
      <c r="M798" s="19">
        <f>DATENBANK!AX791</f>
        <v>0</v>
      </c>
      <c r="N798" s="19">
        <f>DATENBANK!AY791</f>
        <v>0</v>
      </c>
      <c r="O798" s="19">
        <f>DATENBANK!AZ791</f>
        <v>0</v>
      </c>
      <c r="P798" s="19">
        <f>DATENBANK!BA791</f>
        <v>0</v>
      </c>
      <c r="Q798" s="19">
        <f>DATENBANK!BB791</f>
        <v>0</v>
      </c>
      <c r="R798" s="19">
        <f>DATENBANK!BC791</f>
        <v>0</v>
      </c>
      <c r="S798" s="19">
        <f>DATENBANK!BD791</f>
        <v>0</v>
      </c>
      <c r="T798" s="19">
        <f>DATENBANK!BE791</f>
        <v>0</v>
      </c>
      <c r="U798" s="19">
        <f>DATENBANK!BF791</f>
        <v>0</v>
      </c>
      <c r="V798" s="19"/>
      <c r="W798" s="19"/>
      <c r="X798" s="19"/>
      <c r="Y798" s="19"/>
      <c r="Z798" s="19"/>
      <c r="AA798" s="19"/>
    </row>
    <row r="799" spans="1:27" ht="28.35" customHeight="1" x14ac:dyDescent="0.2">
      <c r="A799" s="43">
        <f>DATENBANK!K792</f>
        <v>0</v>
      </c>
      <c r="B799" s="43"/>
      <c r="C799" s="43"/>
      <c r="D799" s="19">
        <f>DATENBANK!D792</f>
        <v>0</v>
      </c>
      <c r="E799" s="19">
        <f>DATENBANK!G792</f>
        <v>0</v>
      </c>
      <c r="F799" s="19" t="str">
        <f>IF(DATENBANK!W792 = "TRUE","X","")</f>
        <v/>
      </c>
      <c r="G799" s="19">
        <f>DATENBANK!L792</f>
        <v>0</v>
      </c>
      <c r="H799" s="19">
        <f>DATENBANK!AS792</f>
        <v>0</v>
      </c>
      <c r="I799" s="19">
        <f>DATENBANK!AT792</f>
        <v>0</v>
      </c>
      <c r="J799" s="19">
        <f>DATENBANK!AU792</f>
        <v>0</v>
      </c>
      <c r="K799" s="19">
        <f>DATENBANK!AV792</f>
        <v>0</v>
      </c>
      <c r="L799" s="19">
        <f>DATENBANK!AW792</f>
        <v>0</v>
      </c>
      <c r="M799" s="19">
        <f>DATENBANK!AX792</f>
        <v>0</v>
      </c>
      <c r="N799" s="19">
        <f>DATENBANK!AY792</f>
        <v>0</v>
      </c>
      <c r="O799" s="19">
        <f>DATENBANK!AZ792</f>
        <v>0</v>
      </c>
      <c r="P799" s="19">
        <f>DATENBANK!BA792</f>
        <v>0</v>
      </c>
      <c r="Q799" s="19">
        <f>DATENBANK!BB792</f>
        <v>0</v>
      </c>
      <c r="R799" s="19">
        <f>DATENBANK!BC792</f>
        <v>0</v>
      </c>
      <c r="S799" s="19">
        <f>DATENBANK!BD792</f>
        <v>0</v>
      </c>
      <c r="T799" s="19">
        <f>DATENBANK!BE792</f>
        <v>0</v>
      </c>
      <c r="U799" s="19">
        <f>DATENBANK!BF792</f>
        <v>0</v>
      </c>
      <c r="V799" s="19"/>
      <c r="W799" s="19"/>
      <c r="X799" s="19"/>
      <c r="Y799" s="19"/>
      <c r="Z799" s="19"/>
      <c r="AA799" s="19"/>
    </row>
    <row r="800" spans="1:27" ht="28.35" customHeight="1" x14ac:dyDescent="0.2">
      <c r="A800" s="43">
        <f>DATENBANK!K793</f>
        <v>0</v>
      </c>
      <c r="B800" s="43"/>
      <c r="C800" s="43"/>
      <c r="D800" s="19">
        <f>DATENBANK!D793</f>
        <v>0</v>
      </c>
      <c r="E800" s="19">
        <f>DATENBANK!G793</f>
        <v>0</v>
      </c>
      <c r="F800" s="19" t="str">
        <f>IF(DATENBANK!W793 = "TRUE","X","")</f>
        <v/>
      </c>
      <c r="G800" s="19">
        <f>DATENBANK!L793</f>
        <v>0</v>
      </c>
      <c r="H800" s="19">
        <f>DATENBANK!AS793</f>
        <v>0</v>
      </c>
      <c r="I800" s="19">
        <f>DATENBANK!AT793</f>
        <v>0</v>
      </c>
      <c r="J800" s="19">
        <f>DATENBANK!AU793</f>
        <v>0</v>
      </c>
      <c r="K800" s="19">
        <f>DATENBANK!AV793</f>
        <v>0</v>
      </c>
      <c r="L800" s="19">
        <f>DATENBANK!AW793</f>
        <v>0</v>
      </c>
      <c r="M800" s="19">
        <f>DATENBANK!AX793</f>
        <v>0</v>
      </c>
      <c r="N800" s="19">
        <f>DATENBANK!AY793</f>
        <v>0</v>
      </c>
      <c r="O800" s="19">
        <f>DATENBANK!AZ793</f>
        <v>0</v>
      </c>
      <c r="P800" s="19">
        <f>DATENBANK!BA793</f>
        <v>0</v>
      </c>
      <c r="Q800" s="19">
        <f>DATENBANK!BB793</f>
        <v>0</v>
      </c>
      <c r="R800" s="19">
        <f>DATENBANK!BC793</f>
        <v>0</v>
      </c>
      <c r="S800" s="19">
        <f>DATENBANK!BD793</f>
        <v>0</v>
      </c>
      <c r="T800" s="19">
        <f>DATENBANK!BE793</f>
        <v>0</v>
      </c>
      <c r="U800" s="19">
        <f>DATENBANK!BF793</f>
        <v>0</v>
      </c>
      <c r="V800" s="19"/>
      <c r="W800" s="19"/>
      <c r="X800" s="19"/>
      <c r="Y800" s="19"/>
      <c r="Z800" s="19"/>
      <c r="AA800" s="19"/>
    </row>
    <row r="801" spans="1:27" ht="28.35" customHeight="1" x14ac:dyDescent="0.2">
      <c r="A801" s="43">
        <f>DATENBANK!K794</f>
        <v>0</v>
      </c>
      <c r="B801" s="43"/>
      <c r="C801" s="43"/>
      <c r="D801" s="19">
        <f>DATENBANK!D794</f>
        <v>0</v>
      </c>
      <c r="E801" s="19">
        <f>DATENBANK!G794</f>
        <v>0</v>
      </c>
      <c r="F801" s="19" t="str">
        <f>IF(DATENBANK!W794 = "TRUE","X","")</f>
        <v/>
      </c>
      <c r="G801" s="19">
        <f>DATENBANK!L794</f>
        <v>0</v>
      </c>
      <c r="H801" s="19">
        <f>DATENBANK!AS794</f>
        <v>0</v>
      </c>
      <c r="I801" s="19">
        <f>DATENBANK!AT794</f>
        <v>0</v>
      </c>
      <c r="J801" s="19">
        <f>DATENBANK!AU794</f>
        <v>0</v>
      </c>
      <c r="K801" s="19">
        <f>DATENBANK!AV794</f>
        <v>0</v>
      </c>
      <c r="L801" s="19">
        <f>DATENBANK!AW794</f>
        <v>0</v>
      </c>
      <c r="M801" s="19">
        <f>DATENBANK!AX794</f>
        <v>0</v>
      </c>
      <c r="N801" s="19">
        <f>DATENBANK!AY794</f>
        <v>0</v>
      </c>
      <c r="O801" s="19">
        <f>DATENBANK!AZ794</f>
        <v>0</v>
      </c>
      <c r="P801" s="19">
        <f>DATENBANK!BA794</f>
        <v>0</v>
      </c>
      <c r="Q801" s="19">
        <f>DATENBANK!BB794</f>
        <v>0</v>
      </c>
      <c r="R801" s="19">
        <f>DATENBANK!BC794</f>
        <v>0</v>
      </c>
      <c r="S801" s="19">
        <f>DATENBANK!BD794</f>
        <v>0</v>
      </c>
      <c r="T801" s="19">
        <f>DATENBANK!BE794</f>
        <v>0</v>
      </c>
      <c r="U801" s="19">
        <f>DATENBANK!BF794</f>
        <v>0</v>
      </c>
      <c r="V801" s="19"/>
      <c r="W801" s="19"/>
      <c r="X801" s="19"/>
      <c r="Y801" s="19"/>
      <c r="Z801" s="19"/>
      <c r="AA801" s="19"/>
    </row>
    <row r="802" spans="1:27" ht="28.35" customHeight="1" x14ac:dyDescent="0.2">
      <c r="A802" s="43">
        <f>DATENBANK!K795</f>
        <v>0</v>
      </c>
      <c r="B802" s="43"/>
      <c r="C802" s="43"/>
      <c r="D802" s="19">
        <f>DATENBANK!D795</f>
        <v>0</v>
      </c>
      <c r="E802" s="19">
        <f>DATENBANK!G795</f>
        <v>0</v>
      </c>
      <c r="F802" s="19" t="str">
        <f>IF(DATENBANK!W795 = "TRUE","X","")</f>
        <v/>
      </c>
      <c r="G802" s="19">
        <f>DATENBANK!L795</f>
        <v>0</v>
      </c>
      <c r="H802" s="19">
        <f>DATENBANK!AS795</f>
        <v>0</v>
      </c>
      <c r="I802" s="19">
        <f>DATENBANK!AT795</f>
        <v>0</v>
      </c>
      <c r="J802" s="19">
        <f>DATENBANK!AU795</f>
        <v>0</v>
      </c>
      <c r="K802" s="19">
        <f>DATENBANK!AV795</f>
        <v>0</v>
      </c>
      <c r="L802" s="19">
        <f>DATENBANK!AW795</f>
        <v>0</v>
      </c>
      <c r="M802" s="19">
        <f>DATENBANK!AX795</f>
        <v>0</v>
      </c>
      <c r="N802" s="19">
        <f>DATENBANK!AY795</f>
        <v>0</v>
      </c>
      <c r="O802" s="19">
        <f>DATENBANK!AZ795</f>
        <v>0</v>
      </c>
      <c r="P802" s="19">
        <f>DATENBANK!BA795</f>
        <v>0</v>
      </c>
      <c r="Q802" s="19">
        <f>DATENBANK!BB795</f>
        <v>0</v>
      </c>
      <c r="R802" s="19">
        <f>DATENBANK!BC795</f>
        <v>0</v>
      </c>
      <c r="S802" s="19">
        <f>DATENBANK!BD795</f>
        <v>0</v>
      </c>
      <c r="T802" s="19">
        <f>DATENBANK!BE795</f>
        <v>0</v>
      </c>
      <c r="U802" s="19">
        <f>DATENBANK!BF795</f>
        <v>0</v>
      </c>
      <c r="V802" s="19"/>
      <c r="W802" s="19"/>
      <c r="X802" s="19"/>
      <c r="Y802" s="19"/>
      <c r="Z802" s="19"/>
      <c r="AA802" s="19"/>
    </row>
    <row r="803" spans="1:27" ht="28.35" customHeight="1" x14ac:dyDescent="0.2">
      <c r="A803" s="43">
        <f>DATENBANK!K796</f>
        <v>0</v>
      </c>
      <c r="B803" s="43"/>
      <c r="C803" s="43"/>
      <c r="D803" s="19">
        <f>DATENBANK!D796</f>
        <v>0</v>
      </c>
      <c r="E803" s="19">
        <f>DATENBANK!G796</f>
        <v>0</v>
      </c>
      <c r="F803" s="19" t="str">
        <f>IF(DATENBANK!W796 = "TRUE","X","")</f>
        <v/>
      </c>
      <c r="G803" s="19">
        <f>DATENBANK!L796</f>
        <v>0</v>
      </c>
      <c r="H803" s="19">
        <f>DATENBANK!AS796</f>
        <v>0</v>
      </c>
      <c r="I803" s="19">
        <f>DATENBANK!AT796</f>
        <v>0</v>
      </c>
      <c r="J803" s="19">
        <f>DATENBANK!AU796</f>
        <v>0</v>
      </c>
      <c r="K803" s="19">
        <f>DATENBANK!AV796</f>
        <v>0</v>
      </c>
      <c r="L803" s="19">
        <f>DATENBANK!AW796</f>
        <v>0</v>
      </c>
      <c r="M803" s="19">
        <f>DATENBANK!AX796</f>
        <v>0</v>
      </c>
      <c r="N803" s="19">
        <f>DATENBANK!AY796</f>
        <v>0</v>
      </c>
      <c r="O803" s="19">
        <f>DATENBANK!AZ796</f>
        <v>0</v>
      </c>
      <c r="P803" s="19">
        <f>DATENBANK!BA796</f>
        <v>0</v>
      </c>
      <c r="Q803" s="19">
        <f>DATENBANK!BB796</f>
        <v>0</v>
      </c>
      <c r="R803" s="19">
        <f>DATENBANK!BC796</f>
        <v>0</v>
      </c>
      <c r="S803" s="19">
        <f>DATENBANK!BD796</f>
        <v>0</v>
      </c>
      <c r="T803" s="19">
        <f>DATENBANK!BE796</f>
        <v>0</v>
      </c>
      <c r="U803" s="19">
        <f>DATENBANK!BF796</f>
        <v>0</v>
      </c>
      <c r="V803" s="19"/>
      <c r="W803" s="19"/>
      <c r="X803" s="19"/>
      <c r="Y803" s="19"/>
      <c r="Z803" s="19"/>
      <c r="AA803" s="19"/>
    </row>
    <row r="804" spans="1:27" ht="28.35" customHeight="1" x14ac:dyDescent="0.2">
      <c r="A804" s="43">
        <f>DATENBANK!K797</f>
        <v>0</v>
      </c>
      <c r="B804" s="43"/>
      <c r="C804" s="43"/>
      <c r="D804" s="19">
        <f>DATENBANK!D797</f>
        <v>0</v>
      </c>
      <c r="E804" s="19">
        <f>DATENBANK!G797</f>
        <v>0</v>
      </c>
      <c r="F804" s="19" t="str">
        <f>IF(DATENBANK!W797 = "TRUE","X","")</f>
        <v/>
      </c>
      <c r="G804" s="19">
        <f>DATENBANK!L797</f>
        <v>0</v>
      </c>
      <c r="H804" s="19">
        <f>DATENBANK!AS797</f>
        <v>0</v>
      </c>
      <c r="I804" s="19">
        <f>DATENBANK!AT797</f>
        <v>0</v>
      </c>
      <c r="J804" s="19">
        <f>DATENBANK!AU797</f>
        <v>0</v>
      </c>
      <c r="K804" s="19">
        <f>DATENBANK!AV797</f>
        <v>0</v>
      </c>
      <c r="L804" s="19">
        <f>DATENBANK!AW797</f>
        <v>0</v>
      </c>
      <c r="M804" s="19">
        <f>DATENBANK!AX797</f>
        <v>0</v>
      </c>
      <c r="N804" s="19">
        <f>DATENBANK!AY797</f>
        <v>0</v>
      </c>
      <c r="O804" s="19">
        <f>DATENBANK!AZ797</f>
        <v>0</v>
      </c>
      <c r="P804" s="19">
        <f>DATENBANK!BA797</f>
        <v>0</v>
      </c>
      <c r="Q804" s="19">
        <f>DATENBANK!BB797</f>
        <v>0</v>
      </c>
      <c r="R804" s="19">
        <f>DATENBANK!BC797</f>
        <v>0</v>
      </c>
      <c r="S804" s="19">
        <f>DATENBANK!BD797</f>
        <v>0</v>
      </c>
      <c r="T804" s="19">
        <f>DATENBANK!BE797</f>
        <v>0</v>
      </c>
      <c r="U804" s="19">
        <f>DATENBANK!BF797</f>
        <v>0</v>
      </c>
      <c r="V804" s="19"/>
      <c r="W804" s="19"/>
      <c r="X804" s="19"/>
      <c r="Y804" s="19"/>
      <c r="Z804" s="19"/>
      <c r="AA804" s="19"/>
    </row>
    <row r="805" spans="1:27" ht="28.35" customHeight="1" x14ac:dyDescent="0.2">
      <c r="A805" s="43">
        <f>DATENBANK!K798</f>
        <v>0</v>
      </c>
      <c r="B805" s="43"/>
      <c r="C805" s="43"/>
      <c r="D805" s="19">
        <f>DATENBANK!D798</f>
        <v>0</v>
      </c>
      <c r="E805" s="19">
        <f>DATENBANK!G798</f>
        <v>0</v>
      </c>
      <c r="F805" s="19" t="str">
        <f>IF(DATENBANK!W798 = "TRUE","X","")</f>
        <v/>
      </c>
      <c r="G805" s="19">
        <f>DATENBANK!L798</f>
        <v>0</v>
      </c>
      <c r="H805" s="19">
        <f>DATENBANK!AS798</f>
        <v>0</v>
      </c>
      <c r="I805" s="19">
        <f>DATENBANK!AT798</f>
        <v>0</v>
      </c>
      <c r="J805" s="19">
        <f>DATENBANK!AU798</f>
        <v>0</v>
      </c>
      <c r="K805" s="19">
        <f>DATENBANK!AV798</f>
        <v>0</v>
      </c>
      <c r="L805" s="19">
        <f>DATENBANK!AW798</f>
        <v>0</v>
      </c>
      <c r="M805" s="19">
        <f>DATENBANK!AX798</f>
        <v>0</v>
      </c>
      <c r="N805" s="19">
        <f>DATENBANK!AY798</f>
        <v>0</v>
      </c>
      <c r="O805" s="19">
        <f>DATENBANK!AZ798</f>
        <v>0</v>
      </c>
      <c r="P805" s="19">
        <f>DATENBANK!BA798</f>
        <v>0</v>
      </c>
      <c r="Q805" s="19">
        <f>DATENBANK!BB798</f>
        <v>0</v>
      </c>
      <c r="R805" s="19">
        <f>DATENBANK!BC798</f>
        <v>0</v>
      </c>
      <c r="S805" s="19">
        <f>DATENBANK!BD798</f>
        <v>0</v>
      </c>
      <c r="T805" s="19">
        <f>DATENBANK!BE798</f>
        <v>0</v>
      </c>
      <c r="U805" s="19">
        <f>DATENBANK!BF798</f>
        <v>0</v>
      </c>
      <c r="V805" s="19"/>
      <c r="W805" s="19"/>
      <c r="X805" s="19"/>
      <c r="Y805" s="19"/>
      <c r="Z805" s="19"/>
      <c r="AA805" s="19"/>
    </row>
    <row r="806" spans="1:27" ht="28.35" customHeight="1" x14ac:dyDescent="0.2">
      <c r="A806" s="43">
        <f>DATENBANK!K799</f>
        <v>0</v>
      </c>
      <c r="B806" s="43"/>
      <c r="C806" s="43"/>
      <c r="D806" s="19">
        <f>DATENBANK!D799</f>
        <v>0</v>
      </c>
      <c r="E806" s="19">
        <f>DATENBANK!G799</f>
        <v>0</v>
      </c>
      <c r="F806" s="19" t="str">
        <f>IF(DATENBANK!W799 = "TRUE","X","")</f>
        <v/>
      </c>
      <c r="G806" s="19">
        <f>DATENBANK!L799</f>
        <v>0</v>
      </c>
      <c r="H806" s="19">
        <f>DATENBANK!AS799</f>
        <v>0</v>
      </c>
      <c r="I806" s="19">
        <f>DATENBANK!AT799</f>
        <v>0</v>
      </c>
      <c r="J806" s="19">
        <f>DATENBANK!AU799</f>
        <v>0</v>
      </c>
      <c r="K806" s="19">
        <f>DATENBANK!AV799</f>
        <v>0</v>
      </c>
      <c r="L806" s="19">
        <f>DATENBANK!AW799</f>
        <v>0</v>
      </c>
      <c r="M806" s="19">
        <f>DATENBANK!AX799</f>
        <v>0</v>
      </c>
      <c r="N806" s="19">
        <f>DATENBANK!AY799</f>
        <v>0</v>
      </c>
      <c r="O806" s="19">
        <f>DATENBANK!AZ799</f>
        <v>0</v>
      </c>
      <c r="P806" s="19">
        <f>DATENBANK!BA799</f>
        <v>0</v>
      </c>
      <c r="Q806" s="19">
        <f>DATENBANK!BB799</f>
        <v>0</v>
      </c>
      <c r="R806" s="19">
        <f>DATENBANK!BC799</f>
        <v>0</v>
      </c>
      <c r="S806" s="19">
        <f>DATENBANK!BD799</f>
        <v>0</v>
      </c>
      <c r="T806" s="19">
        <f>DATENBANK!BE799</f>
        <v>0</v>
      </c>
      <c r="U806" s="19">
        <f>DATENBANK!BF799</f>
        <v>0</v>
      </c>
      <c r="V806" s="19"/>
      <c r="W806" s="19"/>
      <c r="X806" s="19"/>
      <c r="Y806" s="19"/>
      <c r="Z806" s="19"/>
      <c r="AA806" s="19"/>
    </row>
    <row r="807" spans="1:27" ht="28.35" customHeight="1" x14ac:dyDescent="0.2">
      <c r="A807" s="43">
        <f>DATENBANK!K800</f>
        <v>0</v>
      </c>
      <c r="B807" s="43"/>
      <c r="C807" s="43"/>
      <c r="D807" s="19">
        <f>DATENBANK!D800</f>
        <v>0</v>
      </c>
      <c r="E807" s="19">
        <f>DATENBANK!G800</f>
        <v>0</v>
      </c>
      <c r="F807" s="19" t="str">
        <f>IF(DATENBANK!W800 = "TRUE","X","")</f>
        <v/>
      </c>
      <c r="G807" s="19">
        <f>DATENBANK!L800</f>
        <v>0</v>
      </c>
      <c r="H807" s="19">
        <f>DATENBANK!AS800</f>
        <v>0</v>
      </c>
      <c r="I807" s="19">
        <f>DATENBANK!AT800</f>
        <v>0</v>
      </c>
      <c r="J807" s="19">
        <f>DATENBANK!AU800</f>
        <v>0</v>
      </c>
      <c r="K807" s="19">
        <f>DATENBANK!AV800</f>
        <v>0</v>
      </c>
      <c r="L807" s="19">
        <f>DATENBANK!AW800</f>
        <v>0</v>
      </c>
      <c r="M807" s="19">
        <f>DATENBANK!AX800</f>
        <v>0</v>
      </c>
      <c r="N807" s="19">
        <f>DATENBANK!AY800</f>
        <v>0</v>
      </c>
      <c r="O807" s="19">
        <f>DATENBANK!AZ800</f>
        <v>0</v>
      </c>
      <c r="P807" s="19">
        <f>DATENBANK!BA800</f>
        <v>0</v>
      </c>
      <c r="Q807" s="19">
        <f>DATENBANK!BB800</f>
        <v>0</v>
      </c>
      <c r="R807" s="19">
        <f>DATENBANK!BC800</f>
        <v>0</v>
      </c>
      <c r="S807" s="19">
        <f>DATENBANK!BD800</f>
        <v>0</v>
      </c>
      <c r="T807" s="19">
        <f>DATENBANK!BE800</f>
        <v>0</v>
      </c>
      <c r="U807" s="19">
        <f>DATENBANK!BF800</f>
        <v>0</v>
      </c>
      <c r="V807" s="19"/>
      <c r="W807" s="19"/>
      <c r="X807" s="19"/>
      <c r="Y807" s="19"/>
      <c r="Z807" s="19"/>
      <c r="AA807" s="19"/>
    </row>
    <row r="808" spans="1:27" ht="28.35" customHeight="1" x14ac:dyDescent="0.2">
      <c r="A808" s="43">
        <f>DATENBANK!K801</f>
        <v>0</v>
      </c>
      <c r="B808" s="43"/>
      <c r="C808" s="43"/>
      <c r="D808" s="19">
        <f>DATENBANK!D801</f>
        <v>0</v>
      </c>
      <c r="E808" s="19">
        <f>DATENBANK!G801</f>
        <v>0</v>
      </c>
      <c r="F808" s="19" t="str">
        <f>IF(DATENBANK!W801 = "TRUE","X","")</f>
        <v/>
      </c>
      <c r="G808" s="19">
        <f>DATENBANK!L801</f>
        <v>0</v>
      </c>
      <c r="H808" s="19">
        <f>DATENBANK!AS801</f>
        <v>0</v>
      </c>
      <c r="I808" s="19">
        <f>DATENBANK!AT801</f>
        <v>0</v>
      </c>
      <c r="J808" s="19">
        <f>DATENBANK!AU801</f>
        <v>0</v>
      </c>
      <c r="K808" s="19">
        <f>DATENBANK!AV801</f>
        <v>0</v>
      </c>
      <c r="L808" s="19">
        <f>DATENBANK!AW801</f>
        <v>0</v>
      </c>
      <c r="M808" s="19">
        <f>DATENBANK!AX801</f>
        <v>0</v>
      </c>
      <c r="N808" s="19">
        <f>DATENBANK!AY801</f>
        <v>0</v>
      </c>
      <c r="O808" s="19">
        <f>DATENBANK!AZ801</f>
        <v>0</v>
      </c>
      <c r="P808" s="19">
        <f>DATENBANK!BA801</f>
        <v>0</v>
      </c>
      <c r="Q808" s="19">
        <f>DATENBANK!BB801</f>
        <v>0</v>
      </c>
      <c r="R808" s="19">
        <f>DATENBANK!BC801</f>
        <v>0</v>
      </c>
      <c r="S808" s="19">
        <f>DATENBANK!BD801</f>
        <v>0</v>
      </c>
      <c r="T808" s="19">
        <f>DATENBANK!BE801</f>
        <v>0</v>
      </c>
      <c r="U808" s="19">
        <f>DATENBANK!BF801</f>
        <v>0</v>
      </c>
      <c r="V808" s="19"/>
      <c r="W808" s="19"/>
      <c r="X808" s="19"/>
      <c r="Y808" s="19"/>
      <c r="Z808" s="19"/>
      <c r="AA808" s="19"/>
    </row>
    <row r="809" spans="1:27" ht="28.35" customHeight="1" x14ac:dyDescent="0.2">
      <c r="A809" s="43">
        <f>DATENBANK!K802</f>
        <v>0</v>
      </c>
      <c r="B809" s="43"/>
      <c r="C809" s="43"/>
      <c r="D809" s="19">
        <f>DATENBANK!D802</f>
        <v>0</v>
      </c>
      <c r="E809" s="19">
        <f>DATENBANK!G802</f>
        <v>0</v>
      </c>
      <c r="F809" s="19" t="str">
        <f>IF(DATENBANK!W802 = "TRUE","X","")</f>
        <v/>
      </c>
      <c r="G809" s="19">
        <f>DATENBANK!L802</f>
        <v>0</v>
      </c>
      <c r="H809" s="19">
        <f>DATENBANK!AS802</f>
        <v>0</v>
      </c>
      <c r="I809" s="19">
        <f>DATENBANK!AT802</f>
        <v>0</v>
      </c>
      <c r="J809" s="19">
        <f>DATENBANK!AU802</f>
        <v>0</v>
      </c>
      <c r="K809" s="19">
        <f>DATENBANK!AV802</f>
        <v>0</v>
      </c>
      <c r="L809" s="19">
        <f>DATENBANK!AW802</f>
        <v>0</v>
      </c>
      <c r="M809" s="19">
        <f>DATENBANK!AX802</f>
        <v>0</v>
      </c>
      <c r="N809" s="19">
        <f>DATENBANK!AY802</f>
        <v>0</v>
      </c>
      <c r="O809" s="19">
        <f>DATENBANK!AZ802</f>
        <v>0</v>
      </c>
      <c r="P809" s="19">
        <f>DATENBANK!BA802</f>
        <v>0</v>
      </c>
      <c r="Q809" s="19">
        <f>DATENBANK!BB802</f>
        <v>0</v>
      </c>
      <c r="R809" s="19">
        <f>DATENBANK!BC802</f>
        <v>0</v>
      </c>
      <c r="S809" s="19">
        <f>DATENBANK!BD802</f>
        <v>0</v>
      </c>
      <c r="T809" s="19">
        <f>DATENBANK!BE802</f>
        <v>0</v>
      </c>
      <c r="U809" s="19">
        <f>DATENBANK!BF802</f>
        <v>0</v>
      </c>
      <c r="V809" s="19"/>
      <c r="W809" s="19"/>
      <c r="X809" s="19"/>
      <c r="Y809" s="19"/>
      <c r="Z809" s="19"/>
      <c r="AA809" s="19"/>
    </row>
    <row r="810" spans="1:27" ht="28.35" customHeight="1" x14ac:dyDescent="0.2">
      <c r="A810" s="43">
        <f>DATENBANK!K803</f>
        <v>0</v>
      </c>
      <c r="B810" s="43"/>
      <c r="C810" s="43"/>
      <c r="D810" s="19">
        <f>DATENBANK!D803</f>
        <v>0</v>
      </c>
      <c r="E810" s="19">
        <f>DATENBANK!G803</f>
        <v>0</v>
      </c>
      <c r="F810" s="19" t="str">
        <f>IF(DATENBANK!W803 = "TRUE","X","")</f>
        <v/>
      </c>
      <c r="G810" s="19">
        <f>DATENBANK!L803</f>
        <v>0</v>
      </c>
      <c r="H810" s="19">
        <f>DATENBANK!AS803</f>
        <v>0</v>
      </c>
      <c r="I810" s="19">
        <f>DATENBANK!AT803</f>
        <v>0</v>
      </c>
      <c r="J810" s="19">
        <f>DATENBANK!AU803</f>
        <v>0</v>
      </c>
      <c r="K810" s="19">
        <f>DATENBANK!AV803</f>
        <v>0</v>
      </c>
      <c r="L810" s="19">
        <f>DATENBANK!AW803</f>
        <v>0</v>
      </c>
      <c r="M810" s="19">
        <f>DATENBANK!AX803</f>
        <v>0</v>
      </c>
      <c r="N810" s="19">
        <f>DATENBANK!AY803</f>
        <v>0</v>
      </c>
      <c r="O810" s="19">
        <f>DATENBANK!AZ803</f>
        <v>0</v>
      </c>
      <c r="P810" s="19">
        <f>DATENBANK!BA803</f>
        <v>0</v>
      </c>
      <c r="Q810" s="19">
        <f>DATENBANK!BB803</f>
        <v>0</v>
      </c>
      <c r="R810" s="19">
        <f>DATENBANK!BC803</f>
        <v>0</v>
      </c>
      <c r="S810" s="19">
        <f>DATENBANK!BD803</f>
        <v>0</v>
      </c>
      <c r="T810" s="19">
        <f>DATENBANK!BE803</f>
        <v>0</v>
      </c>
      <c r="U810" s="19">
        <f>DATENBANK!BF803</f>
        <v>0</v>
      </c>
      <c r="V810" s="19"/>
      <c r="W810" s="19"/>
      <c r="X810" s="19"/>
      <c r="Y810" s="19"/>
      <c r="Z810" s="19"/>
      <c r="AA810" s="19"/>
    </row>
    <row r="811" spans="1:27" ht="28.35" customHeight="1" x14ac:dyDescent="0.2">
      <c r="A811" s="43">
        <f>DATENBANK!K804</f>
        <v>0</v>
      </c>
      <c r="B811" s="43"/>
      <c r="C811" s="43"/>
      <c r="D811" s="19">
        <f>DATENBANK!D804</f>
        <v>0</v>
      </c>
      <c r="E811" s="19">
        <f>DATENBANK!G804</f>
        <v>0</v>
      </c>
      <c r="F811" s="19" t="str">
        <f>IF(DATENBANK!W804 = "TRUE","X","")</f>
        <v/>
      </c>
      <c r="G811" s="19">
        <f>DATENBANK!L804</f>
        <v>0</v>
      </c>
      <c r="H811" s="19">
        <f>DATENBANK!AS804</f>
        <v>0</v>
      </c>
      <c r="I811" s="19">
        <f>DATENBANK!AT804</f>
        <v>0</v>
      </c>
      <c r="J811" s="19">
        <f>DATENBANK!AU804</f>
        <v>0</v>
      </c>
      <c r="K811" s="19">
        <f>DATENBANK!AV804</f>
        <v>0</v>
      </c>
      <c r="L811" s="19">
        <f>DATENBANK!AW804</f>
        <v>0</v>
      </c>
      <c r="M811" s="19">
        <f>DATENBANK!AX804</f>
        <v>0</v>
      </c>
      <c r="N811" s="19">
        <f>DATENBANK!AY804</f>
        <v>0</v>
      </c>
      <c r="O811" s="19">
        <f>DATENBANK!AZ804</f>
        <v>0</v>
      </c>
      <c r="P811" s="19">
        <f>DATENBANK!BA804</f>
        <v>0</v>
      </c>
      <c r="Q811" s="19">
        <f>DATENBANK!BB804</f>
        <v>0</v>
      </c>
      <c r="R811" s="19">
        <f>DATENBANK!BC804</f>
        <v>0</v>
      </c>
      <c r="S811" s="19">
        <f>DATENBANK!BD804</f>
        <v>0</v>
      </c>
      <c r="T811" s="19">
        <f>DATENBANK!BE804</f>
        <v>0</v>
      </c>
      <c r="U811" s="19">
        <f>DATENBANK!BF804</f>
        <v>0</v>
      </c>
      <c r="V811" s="19"/>
      <c r="W811" s="19"/>
      <c r="X811" s="19"/>
      <c r="Y811" s="19"/>
      <c r="Z811" s="19"/>
      <c r="AA811" s="19"/>
    </row>
    <row r="812" spans="1:27" ht="28.35" customHeight="1" x14ac:dyDescent="0.2">
      <c r="A812" s="43">
        <f>DATENBANK!K805</f>
        <v>0</v>
      </c>
      <c r="B812" s="43"/>
      <c r="C812" s="43"/>
      <c r="D812" s="19">
        <f>DATENBANK!D805</f>
        <v>0</v>
      </c>
      <c r="E812" s="19">
        <f>DATENBANK!G805</f>
        <v>0</v>
      </c>
      <c r="F812" s="19" t="str">
        <f>IF(DATENBANK!W805 = "TRUE","X","")</f>
        <v/>
      </c>
      <c r="G812" s="19">
        <f>DATENBANK!L805</f>
        <v>0</v>
      </c>
      <c r="H812" s="19">
        <f>DATENBANK!AS805</f>
        <v>0</v>
      </c>
      <c r="I812" s="19">
        <f>DATENBANK!AT805</f>
        <v>0</v>
      </c>
      <c r="J812" s="19">
        <f>DATENBANK!AU805</f>
        <v>0</v>
      </c>
      <c r="K812" s="19">
        <f>DATENBANK!AV805</f>
        <v>0</v>
      </c>
      <c r="L812" s="19">
        <f>DATENBANK!AW805</f>
        <v>0</v>
      </c>
      <c r="M812" s="19">
        <f>DATENBANK!AX805</f>
        <v>0</v>
      </c>
      <c r="N812" s="19">
        <f>DATENBANK!AY805</f>
        <v>0</v>
      </c>
      <c r="O812" s="19">
        <f>DATENBANK!AZ805</f>
        <v>0</v>
      </c>
      <c r="P812" s="19">
        <f>DATENBANK!BA805</f>
        <v>0</v>
      </c>
      <c r="Q812" s="19">
        <f>DATENBANK!BB805</f>
        <v>0</v>
      </c>
      <c r="R812" s="19">
        <f>DATENBANK!BC805</f>
        <v>0</v>
      </c>
      <c r="S812" s="19">
        <f>DATENBANK!BD805</f>
        <v>0</v>
      </c>
      <c r="T812" s="19">
        <f>DATENBANK!BE805</f>
        <v>0</v>
      </c>
      <c r="U812" s="19">
        <f>DATENBANK!BF805</f>
        <v>0</v>
      </c>
      <c r="V812" s="19"/>
      <c r="W812" s="19"/>
      <c r="X812" s="19"/>
      <c r="Y812" s="19"/>
      <c r="Z812" s="19"/>
      <c r="AA812" s="19"/>
    </row>
    <row r="813" spans="1:27" ht="28.35" customHeight="1" x14ac:dyDescent="0.2">
      <c r="A813" s="43">
        <f>DATENBANK!K806</f>
        <v>0</v>
      </c>
      <c r="B813" s="43"/>
      <c r="C813" s="43"/>
      <c r="D813" s="19">
        <f>DATENBANK!D806</f>
        <v>0</v>
      </c>
      <c r="E813" s="19">
        <f>DATENBANK!G806</f>
        <v>0</v>
      </c>
      <c r="F813" s="19" t="str">
        <f>IF(DATENBANK!W806 = "TRUE","X","")</f>
        <v/>
      </c>
      <c r="G813" s="19">
        <f>DATENBANK!L806</f>
        <v>0</v>
      </c>
      <c r="H813" s="19">
        <f>DATENBANK!AS806</f>
        <v>0</v>
      </c>
      <c r="I813" s="19">
        <f>DATENBANK!AT806</f>
        <v>0</v>
      </c>
      <c r="J813" s="19">
        <f>DATENBANK!AU806</f>
        <v>0</v>
      </c>
      <c r="K813" s="19">
        <f>DATENBANK!AV806</f>
        <v>0</v>
      </c>
      <c r="L813" s="19">
        <f>DATENBANK!AW806</f>
        <v>0</v>
      </c>
      <c r="M813" s="19">
        <f>DATENBANK!AX806</f>
        <v>0</v>
      </c>
      <c r="N813" s="19">
        <f>DATENBANK!AY806</f>
        <v>0</v>
      </c>
      <c r="O813" s="19">
        <f>DATENBANK!AZ806</f>
        <v>0</v>
      </c>
      <c r="P813" s="19">
        <f>DATENBANK!BA806</f>
        <v>0</v>
      </c>
      <c r="Q813" s="19">
        <f>DATENBANK!BB806</f>
        <v>0</v>
      </c>
      <c r="R813" s="19">
        <f>DATENBANK!BC806</f>
        <v>0</v>
      </c>
      <c r="S813" s="19">
        <f>DATENBANK!BD806</f>
        <v>0</v>
      </c>
      <c r="T813" s="19">
        <f>DATENBANK!BE806</f>
        <v>0</v>
      </c>
      <c r="U813" s="19">
        <f>DATENBANK!BF806</f>
        <v>0</v>
      </c>
      <c r="V813" s="19"/>
      <c r="W813" s="19"/>
      <c r="X813" s="19"/>
      <c r="Y813" s="19"/>
      <c r="Z813" s="19"/>
      <c r="AA813" s="19"/>
    </row>
    <row r="814" spans="1:27" ht="28.35" customHeight="1" x14ac:dyDescent="0.2">
      <c r="A814" s="43">
        <f>DATENBANK!K807</f>
        <v>0</v>
      </c>
      <c r="B814" s="43"/>
      <c r="C814" s="43"/>
      <c r="D814" s="19">
        <f>DATENBANK!D807</f>
        <v>0</v>
      </c>
      <c r="E814" s="19">
        <f>DATENBANK!G807</f>
        <v>0</v>
      </c>
      <c r="F814" s="19" t="str">
        <f>IF(DATENBANK!W807 = "TRUE","X","")</f>
        <v/>
      </c>
      <c r="G814" s="19">
        <f>DATENBANK!L807</f>
        <v>0</v>
      </c>
      <c r="H814" s="19">
        <f>DATENBANK!AS807</f>
        <v>0</v>
      </c>
      <c r="I814" s="19">
        <f>DATENBANK!AT807</f>
        <v>0</v>
      </c>
      <c r="J814" s="19">
        <f>DATENBANK!AU807</f>
        <v>0</v>
      </c>
      <c r="K814" s="19">
        <f>DATENBANK!AV807</f>
        <v>0</v>
      </c>
      <c r="L814" s="19">
        <f>DATENBANK!AW807</f>
        <v>0</v>
      </c>
      <c r="M814" s="19">
        <f>DATENBANK!AX807</f>
        <v>0</v>
      </c>
      <c r="N814" s="19">
        <f>DATENBANK!AY807</f>
        <v>0</v>
      </c>
      <c r="O814" s="19">
        <f>DATENBANK!AZ807</f>
        <v>0</v>
      </c>
      <c r="P814" s="19">
        <f>DATENBANK!BA807</f>
        <v>0</v>
      </c>
      <c r="Q814" s="19">
        <f>DATENBANK!BB807</f>
        <v>0</v>
      </c>
      <c r="R814" s="19">
        <f>DATENBANK!BC807</f>
        <v>0</v>
      </c>
      <c r="S814" s="19">
        <f>DATENBANK!BD807</f>
        <v>0</v>
      </c>
      <c r="T814" s="19">
        <f>DATENBANK!BE807</f>
        <v>0</v>
      </c>
      <c r="U814" s="19">
        <f>DATENBANK!BF807</f>
        <v>0</v>
      </c>
      <c r="V814" s="19"/>
      <c r="W814" s="19"/>
      <c r="X814" s="19"/>
      <c r="Y814" s="19"/>
      <c r="Z814" s="19"/>
      <c r="AA814" s="19"/>
    </row>
    <row r="815" spans="1:27" ht="28.35" customHeight="1" x14ac:dyDescent="0.2">
      <c r="A815" s="43">
        <f>DATENBANK!K808</f>
        <v>0</v>
      </c>
      <c r="B815" s="43"/>
      <c r="C815" s="43"/>
      <c r="D815" s="19">
        <f>DATENBANK!D808</f>
        <v>0</v>
      </c>
      <c r="E815" s="19">
        <f>DATENBANK!G808</f>
        <v>0</v>
      </c>
      <c r="F815" s="19" t="str">
        <f>IF(DATENBANK!W808 = "TRUE","X","")</f>
        <v/>
      </c>
      <c r="G815" s="19">
        <f>DATENBANK!L808</f>
        <v>0</v>
      </c>
      <c r="H815" s="19">
        <f>DATENBANK!AS808</f>
        <v>0</v>
      </c>
      <c r="I815" s="19">
        <f>DATENBANK!AT808</f>
        <v>0</v>
      </c>
      <c r="J815" s="19">
        <f>DATENBANK!AU808</f>
        <v>0</v>
      </c>
      <c r="K815" s="19">
        <f>DATENBANK!AV808</f>
        <v>0</v>
      </c>
      <c r="L815" s="19">
        <f>DATENBANK!AW808</f>
        <v>0</v>
      </c>
      <c r="M815" s="19">
        <f>DATENBANK!AX808</f>
        <v>0</v>
      </c>
      <c r="N815" s="19">
        <f>DATENBANK!AY808</f>
        <v>0</v>
      </c>
      <c r="O815" s="19">
        <f>DATENBANK!AZ808</f>
        <v>0</v>
      </c>
      <c r="P815" s="19">
        <f>DATENBANK!BA808</f>
        <v>0</v>
      </c>
      <c r="Q815" s="19">
        <f>DATENBANK!BB808</f>
        <v>0</v>
      </c>
      <c r="R815" s="19">
        <f>DATENBANK!BC808</f>
        <v>0</v>
      </c>
      <c r="S815" s="19">
        <f>DATENBANK!BD808</f>
        <v>0</v>
      </c>
      <c r="T815" s="19">
        <f>DATENBANK!BE808</f>
        <v>0</v>
      </c>
      <c r="U815" s="19">
        <f>DATENBANK!BF808</f>
        <v>0</v>
      </c>
      <c r="V815" s="19"/>
      <c r="W815" s="19"/>
      <c r="X815" s="19"/>
      <c r="Y815" s="19"/>
      <c r="Z815" s="19"/>
      <c r="AA815" s="19"/>
    </row>
    <row r="816" spans="1:27" ht="28.35" customHeight="1" x14ac:dyDescent="0.2">
      <c r="A816" s="43">
        <f>DATENBANK!K809</f>
        <v>0</v>
      </c>
      <c r="B816" s="43"/>
      <c r="C816" s="43"/>
      <c r="D816" s="19">
        <f>DATENBANK!D809</f>
        <v>0</v>
      </c>
      <c r="E816" s="19">
        <f>DATENBANK!G809</f>
        <v>0</v>
      </c>
      <c r="F816" s="19" t="str">
        <f>IF(DATENBANK!W809 = "TRUE","X","")</f>
        <v/>
      </c>
      <c r="G816" s="19">
        <f>DATENBANK!L809</f>
        <v>0</v>
      </c>
      <c r="H816" s="19">
        <f>DATENBANK!AS809</f>
        <v>0</v>
      </c>
      <c r="I816" s="19">
        <f>DATENBANK!AT809</f>
        <v>0</v>
      </c>
      <c r="J816" s="19">
        <f>DATENBANK!AU809</f>
        <v>0</v>
      </c>
      <c r="K816" s="19">
        <f>DATENBANK!AV809</f>
        <v>0</v>
      </c>
      <c r="L816" s="19">
        <f>DATENBANK!AW809</f>
        <v>0</v>
      </c>
      <c r="M816" s="19">
        <f>DATENBANK!AX809</f>
        <v>0</v>
      </c>
      <c r="N816" s="19">
        <f>DATENBANK!AY809</f>
        <v>0</v>
      </c>
      <c r="O816" s="19">
        <f>DATENBANK!AZ809</f>
        <v>0</v>
      </c>
      <c r="P816" s="19">
        <f>DATENBANK!BA809</f>
        <v>0</v>
      </c>
      <c r="Q816" s="19">
        <f>DATENBANK!BB809</f>
        <v>0</v>
      </c>
      <c r="R816" s="19">
        <f>DATENBANK!BC809</f>
        <v>0</v>
      </c>
      <c r="S816" s="19">
        <f>DATENBANK!BD809</f>
        <v>0</v>
      </c>
      <c r="T816" s="19">
        <f>DATENBANK!BE809</f>
        <v>0</v>
      </c>
      <c r="U816" s="19">
        <f>DATENBANK!BF809</f>
        <v>0</v>
      </c>
      <c r="V816" s="19"/>
      <c r="W816" s="19"/>
      <c r="X816" s="19"/>
      <c r="Y816" s="19"/>
      <c r="Z816" s="19"/>
      <c r="AA816" s="19"/>
    </row>
    <row r="817" spans="1:27" ht="28.35" customHeight="1" x14ac:dyDescent="0.2">
      <c r="A817" s="43">
        <f>DATENBANK!K810</f>
        <v>0</v>
      </c>
      <c r="B817" s="43"/>
      <c r="C817" s="43"/>
      <c r="D817" s="19">
        <f>DATENBANK!D810</f>
        <v>0</v>
      </c>
      <c r="E817" s="19">
        <f>DATENBANK!G810</f>
        <v>0</v>
      </c>
      <c r="F817" s="19" t="str">
        <f>IF(DATENBANK!W810 = "TRUE","X","")</f>
        <v/>
      </c>
      <c r="G817" s="19">
        <f>DATENBANK!L810</f>
        <v>0</v>
      </c>
      <c r="H817" s="19">
        <f>DATENBANK!AS810</f>
        <v>0</v>
      </c>
      <c r="I817" s="19">
        <f>DATENBANK!AT810</f>
        <v>0</v>
      </c>
      <c r="J817" s="19">
        <f>DATENBANK!AU810</f>
        <v>0</v>
      </c>
      <c r="K817" s="19">
        <f>DATENBANK!AV810</f>
        <v>0</v>
      </c>
      <c r="L817" s="19">
        <f>DATENBANK!AW810</f>
        <v>0</v>
      </c>
      <c r="M817" s="19">
        <f>DATENBANK!AX810</f>
        <v>0</v>
      </c>
      <c r="N817" s="19">
        <f>DATENBANK!AY810</f>
        <v>0</v>
      </c>
      <c r="O817" s="19">
        <f>DATENBANK!AZ810</f>
        <v>0</v>
      </c>
      <c r="P817" s="19">
        <f>DATENBANK!BA810</f>
        <v>0</v>
      </c>
      <c r="Q817" s="19">
        <f>DATENBANK!BB810</f>
        <v>0</v>
      </c>
      <c r="R817" s="19">
        <f>DATENBANK!BC810</f>
        <v>0</v>
      </c>
      <c r="S817" s="19">
        <f>DATENBANK!BD810</f>
        <v>0</v>
      </c>
      <c r="T817" s="19">
        <f>DATENBANK!BE810</f>
        <v>0</v>
      </c>
      <c r="U817" s="19">
        <f>DATENBANK!BF810</f>
        <v>0</v>
      </c>
      <c r="V817" s="19"/>
      <c r="W817" s="19"/>
      <c r="X817" s="19"/>
      <c r="Y817" s="19"/>
      <c r="Z817" s="19"/>
      <c r="AA817" s="19"/>
    </row>
    <row r="818" spans="1:27" ht="28.35" customHeight="1" x14ac:dyDescent="0.2">
      <c r="A818" s="43">
        <f>DATENBANK!K811</f>
        <v>0</v>
      </c>
      <c r="B818" s="43"/>
      <c r="C818" s="43"/>
      <c r="D818" s="19">
        <f>DATENBANK!D811</f>
        <v>0</v>
      </c>
      <c r="E818" s="19">
        <f>DATENBANK!G811</f>
        <v>0</v>
      </c>
      <c r="F818" s="19" t="str">
        <f>IF(DATENBANK!W811 = "TRUE","X","")</f>
        <v/>
      </c>
      <c r="G818" s="19">
        <f>DATENBANK!L811</f>
        <v>0</v>
      </c>
      <c r="H818" s="19">
        <f>DATENBANK!AS811</f>
        <v>0</v>
      </c>
      <c r="I818" s="19">
        <f>DATENBANK!AT811</f>
        <v>0</v>
      </c>
      <c r="J818" s="19">
        <f>DATENBANK!AU811</f>
        <v>0</v>
      </c>
      <c r="K818" s="19">
        <f>DATENBANK!AV811</f>
        <v>0</v>
      </c>
      <c r="L818" s="19">
        <f>DATENBANK!AW811</f>
        <v>0</v>
      </c>
      <c r="M818" s="19">
        <f>DATENBANK!AX811</f>
        <v>0</v>
      </c>
      <c r="N818" s="19">
        <f>DATENBANK!AY811</f>
        <v>0</v>
      </c>
      <c r="O818" s="19">
        <f>DATENBANK!AZ811</f>
        <v>0</v>
      </c>
      <c r="P818" s="19">
        <f>DATENBANK!BA811</f>
        <v>0</v>
      </c>
      <c r="Q818" s="19">
        <f>DATENBANK!BB811</f>
        <v>0</v>
      </c>
      <c r="R818" s="19">
        <f>DATENBANK!BC811</f>
        <v>0</v>
      </c>
      <c r="S818" s="19">
        <f>DATENBANK!BD811</f>
        <v>0</v>
      </c>
      <c r="T818" s="19">
        <f>DATENBANK!BE811</f>
        <v>0</v>
      </c>
      <c r="U818" s="19">
        <f>DATENBANK!BF811</f>
        <v>0</v>
      </c>
      <c r="V818" s="19"/>
      <c r="W818" s="19"/>
      <c r="X818" s="19"/>
      <c r="Y818" s="19"/>
      <c r="Z818" s="19"/>
      <c r="AA818" s="19"/>
    </row>
    <row r="819" spans="1:27" ht="28.35" customHeight="1" x14ac:dyDescent="0.2">
      <c r="A819" s="43">
        <f>DATENBANK!K812</f>
        <v>0</v>
      </c>
      <c r="B819" s="43"/>
      <c r="C819" s="43"/>
      <c r="D819" s="19">
        <f>DATENBANK!D812</f>
        <v>0</v>
      </c>
      <c r="E819" s="19">
        <f>DATENBANK!G812</f>
        <v>0</v>
      </c>
      <c r="F819" s="19" t="str">
        <f>IF(DATENBANK!W812 = "TRUE","X","")</f>
        <v/>
      </c>
      <c r="G819" s="19">
        <f>DATENBANK!L812</f>
        <v>0</v>
      </c>
      <c r="H819" s="19">
        <f>DATENBANK!AS812</f>
        <v>0</v>
      </c>
      <c r="I819" s="19">
        <f>DATENBANK!AT812</f>
        <v>0</v>
      </c>
      <c r="J819" s="19">
        <f>DATENBANK!AU812</f>
        <v>0</v>
      </c>
      <c r="K819" s="19">
        <f>DATENBANK!AV812</f>
        <v>0</v>
      </c>
      <c r="L819" s="19">
        <f>DATENBANK!AW812</f>
        <v>0</v>
      </c>
      <c r="M819" s="19">
        <f>DATENBANK!AX812</f>
        <v>0</v>
      </c>
      <c r="N819" s="19">
        <f>DATENBANK!AY812</f>
        <v>0</v>
      </c>
      <c r="O819" s="19">
        <f>DATENBANK!AZ812</f>
        <v>0</v>
      </c>
      <c r="P819" s="19">
        <f>DATENBANK!BA812</f>
        <v>0</v>
      </c>
      <c r="Q819" s="19">
        <f>DATENBANK!BB812</f>
        <v>0</v>
      </c>
      <c r="R819" s="19">
        <f>DATENBANK!BC812</f>
        <v>0</v>
      </c>
      <c r="S819" s="19">
        <f>DATENBANK!BD812</f>
        <v>0</v>
      </c>
      <c r="T819" s="19">
        <f>DATENBANK!BE812</f>
        <v>0</v>
      </c>
      <c r="U819" s="19">
        <f>DATENBANK!BF812</f>
        <v>0</v>
      </c>
      <c r="V819" s="19"/>
      <c r="W819" s="19"/>
      <c r="X819" s="19"/>
      <c r="Y819" s="19"/>
      <c r="Z819" s="19"/>
      <c r="AA819" s="19"/>
    </row>
    <row r="820" spans="1:27" ht="28.35" customHeight="1" x14ac:dyDescent="0.2">
      <c r="A820" s="43">
        <f>DATENBANK!K813</f>
        <v>0</v>
      </c>
      <c r="B820" s="43"/>
      <c r="C820" s="43"/>
      <c r="D820" s="19">
        <f>DATENBANK!D813</f>
        <v>0</v>
      </c>
      <c r="E820" s="19">
        <f>DATENBANK!G813</f>
        <v>0</v>
      </c>
      <c r="F820" s="19" t="str">
        <f>IF(DATENBANK!W813 = "TRUE","X","")</f>
        <v/>
      </c>
      <c r="G820" s="19">
        <f>DATENBANK!L813</f>
        <v>0</v>
      </c>
      <c r="H820" s="19">
        <f>DATENBANK!AS813</f>
        <v>0</v>
      </c>
      <c r="I820" s="19">
        <f>DATENBANK!AT813</f>
        <v>0</v>
      </c>
      <c r="J820" s="19">
        <f>DATENBANK!AU813</f>
        <v>0</v>
      </c>
      <c r="K820" s="19">
        <f>DATENBANK!AV813</f>
        <v>0</v>
      </c>
      <c r="L820" s="19">
        <f>DATENBANK!AW813</f>
        <v>0</v>
      </c>
      <c r="M820" s="19">
        <f>DATENBANK!AX813</f>
        <v>0</v>
      </c>
      <c r="N820" s="19">
        <f>DATENBANK!AY813</f>
        <v>0</v>
      </c>
      <c r="O820" s="19">
        <f>DATENBANK!AZ813</f>
        <v>0</v>
      </c>
      <c r="P820" s="19">
        <f>DATENBANK!BA813</f>
        <v>0</v>
      </c>
      <c r="Q820" s="19">
        <f>DATENBANK!BB813</f>
        <v>0</v>
      </c>
      <c r="R820" s="19">
        <f>DATENBANK!BC813</f>
        <v>0</v>
      </c>
      <c r="S820" s="19">
        <f>DATENBANK!BD813</f>
        <v>0</v>
      </c>
      <c r="T820" s="19">
        <f>DATENBANK!BE813</f>
        <v>0</v>
      </c>
      <c r="U820" s="19">
        <f>DATENBANK!BF813</f>
        <v>0</v>
      </c>
      <c r="V820" s="19"/>
      <c r="W820" s="19"/>
      <c r="X820" s="19"/>
      <c r="Y820" s="19"/>
      <c r="Z820" s="19"/>
      <c r="AA820" s="19"/>
    </row>
    <row r="821" spans="1:27" ht="28.35" customHeight="1" x14ac:dyDescent="0.2">
      <c r="A821" s="43">
        <f>DATENBANK!K814</f>
        <v>0</v>
      </c>
      <c r="B821" s="43"/>
      <c r="C821" s="43"/>
      <c r="D821" s="19">
        <f>DATENBANK!D814</f>
        <v>0</v>
      </c>
      <c r="E821" s="19">
        <f>DATENBANK!G814</f>
        <v>0</v>
      </c>
      <c r="F821" s="19" t="str">
        <f>IF(DATENBANK!W814 = "TRUE","X","")</f>
        <v/>
      </c>
      <c r="G821" s="19">
        <f>DATENBANK!L814</f>
        <v>0</v>
      </c>
      <c r="H821" s="19">
        <f>DATENBANK!AS814</f>
        <v>0</v>
      </c>
      <c r="I821" s="19">
        <f>DATENBANK!AT814</f>
        <v>0</v>
      </c>
      <c r="J821" s="19">
        <f>DATENBANK!AU814</f>
        <v>0</v>
      </c>
      <c r="K821" s="19">
        <f>DATENBANK!AV814</f>
        <v>0</v>
      </c>
      <c r="L821" s="19">
        <f>DATENBANK!AW814</f>
        <v>0</v>
      </c>
      <c r="M821" s="19">
        <f>DATENBANK!AX814</f>
        <v>0</v>
      </c>
      <c r="N821" s="19">
        <f>DATENBANK!AY814</f>
        <v>0</v>
      </c>
      <c r="O821" s="19">
        <f>DATENBANK!AZ814</f>
        <v>0</v>
      </c>
      <c r="P821" s="19">
        <f>DATENBANK!BA814</f>
        <v>0</v>
      </c>
      <c r="Q821" s="19">
        <f>DATENBANK!BB814</f>
        <v>0</v>
      </c>
      <c r="R821" s="19">
        <f>DATENBANK!BC814</f>
        <v>0</v>
      </c>
      <c r="S821" s="19">
        <f>DATENBANK!BD814</f>
        <v>0</v>
      </c>
      <c r="T821" s="19">
        <f>DATENBANK!BE814</f>
        <v>0</v>
      </c>
      <c r="U821" s="19">
        <f>DATENBANK!BF814</f>
        <v>0</v>
      </c>
      <c r="V821" s="19"/>
      <c r="W821" s="19"/>
      <c r="X821" s="19"/>
      <c r="Y821" s="19"/>
      <c r="Z821" s="19"/>
      <c r="AA821" s="19"/>
    </row>
    <row r="822" spans="1:27" ht="28.35" customHeight="1" x14ac:dyDescent="0.2">
      <c r="A822" s="43">
        <f>DATENBANK!K815</f>
        <v>0</v>
      </c>
      <c r="B822" s="43"/>
      <c r="C822" s="43"/>
      <c r="D822" s="19">
        <f>DATENBANK!D815</f>
        <v>0</v>
      </c>
      <c r="E822" s="19">
        <f>DATENBANK!G815</f>
        <v>0</v>
      </c>
      <c r="F822" s="19" t="str">
        <f>IF(DATENBANK!W815 = "TRUE","X","")</f>
        <v/>
      </c>
      <c r="G822" s="19">
        <f>DATENBANK!L815</f>
        <v>0</v>
      </c>
      <c r="H822" s="19">
        <f>DATENBANK!AS815</f>
        <v>0</v>
      </c>
      <c r="I822" s="19">
        <f>DATENBANK!AT815</f>
        <v>0</v>
      </c>
      <c r="J822" s="19">
        <f>DATENBANK!AU815</f>
        <v>0</v>
      </c>
      <c r="K822" s="19">
        <f>DATENBANK!AV815</f>
        <v>0</v>
      </c>
      <c r="L822" s="19">
        <f>DATENBANK!AW815</f>
        <v>0</v>
      </c>
      <c r="M822" s="19">
        <f>DATENBANK!AX815</f>
        <v>0</v>
      </c>
      <c r="N822" s="19">
        <f>DATENBANK!AY815</f>
        <v>0</v>
      </c>
      <c r="O822" s="19">
        <f>DATENBANK!AZ815</f>
        <v>0</v>
      </c>
      <c r="P822" s="19">
        <f>DATENBANK!BA815</f>
        <v>0</v>
      </c>
      <c r="Q822" s="19">
        <f>DATENBANK!BB815</f>
        <v>0</v>
      </c>
      <c r="R822" s="19">
        <f>DATENBANK!BC815</f>
        <v>0</v>
      </c>
      <c r="S822" s="19">
        <f>DATENBANK!BD815</f>
        <v>0</v>
      </c>
      <c r="T822" s="19">
        <f>DATENBANK!BE815</f>
        <v>0</v>
      </c>
      <c r="U822" s="19">
        <f>DATENBANK!BF815</f>
        <v>0</v>
      </c>
      <c r="V822" s="19"/>
      <c r="W822" s="19"/>
      <c r="X822" s="19"/>
      <c r="Y822" s="19"/>
      <c r="Z822" s="19"/>
      <c r="AA822" s="19"/>
    </row>
    <row r="823" spans="1:27" ht="28.35" customHeight="1" x14ac:dyDescent="0.2">
      <c r="A823" s="43">
        <f>DATENBANK!K816</f>
        <v>0</v>
      </c>
      <c r="B823" s="43"/>
      <c r="C823" s="43"/>
      <c r="D823" s="19">
        <f>DATENBANK!D816</f>
        <v>0</v>
      </c>
      <c r="E823" s="19">
        <f>DATENBANK!G816</f>
        <v>0</v>
      </c>
      <c r="F823" s="19" t="str">
        <f>IF(DATENBANK!W816 = "TRUE","X","")</f>
        <v/>
      </c>
      <c r="G823" s="19">
        <f>DATENBANK!L816</f>
        <v>0</v>
      </c>
      <c r="H823" s="19">
        <f>DATENBANK!AS816</f>
        <v>0</v>
      </c>
      <c r="I823" s="19">
        <f>DATENBANK!AT816</f>
        <v>0</v>
      </c>
      <c r="J823" s="19">
        <f>DATENBANK!AU816</f>
        <v>0</v>
      </c>
      <c r="K823" s="19">
        <f>DATENBANK!AV816</f>
        <v>0</v>
      </c>
      <c r="L823" s="19">
        <f>DATENBANK!AW816</f>
        <v>0</v>
      </c>
      <c r="M823" s="19">
        <f>DATENBANK!AX816</f>
        <v>0</v>
      </c>
      <c r="N823" s="19">
        <f>DATENBANK!AY816</f>
        <v>0</v>
      </c>
      <c r="O823" s="19">
        <f>DATENBANK!AZ816</f>
        <v>0</v>
      </c>
      <c r="P823" s="19">
        <f>DATENBANK!BA816</f>
        <v>0</v>
      </c>
      <c r="Q823" s="19">
        <f>DATENBANK!BB816</f>
        <v>0</v>
      </c>
      <c r="R823" s="19">
        <f>DATENBANK!BC816</f>
        <v>0</v>
      </c>
      <c r="S823" s="19">
        <f>DATENBANK!BD816</f>
        <v>0</v>
      </c>
      <c r="T823" s="19">
        <f>DATENBANK!BE816</f>
        <v>0</v>
      </c>
      <c r="U823" s="19">
        <f>DATENBANK!BF816</f>
        <v>0</v>
      </c>
      <c r="V823" s="19"/>
      <c r="W823" s="19"/>
      <c r="X823" s="19"/>
      <c r="Y823" s="19"/>
      <c r="Z823" s="19"/>
      <c r="AA823" s="19"/>
    </row>
    <row r="824" spans="1:27" ht="28.35" customHeight="1" x14ac:dyDescent="0.2">
      <c r="A824" s="43">
        <f>DATENBANK!K817</f>
        <v>0</v>
      </c>
      <c r="B824" s="43"/>
      <c r="C824" s="43"/>
      <c r="D824" s="19">
        <f>DATENBANK!D817</f>
        <v>0</v>
      </c>
      <c r="E824" s="19">
        <f>DATENBANK!G817</f>
        <v>0</v>
      </c>
      <c r="F824" s="19" t="str">
        <f>IF(DATENBANK!W817 = "TRUE","X","")</f>
        <v/>
      </c>
      <c r="G824" s="19">
        <f>DATENBANK!L817</f>
        <v>0</v>
      </c>
      <c r="H824" s="19">
        <f>DATENBANK!AS817</f>
        <v>0</v>
      </c>
      <c r="I824" s="19">
        <f>DATENBANK!AT817</f>
        <v>0</v>
      </c>
      <c r="J824" s="19">
        <f>DATENBANK!AU817</f>
        <v>0</v>
      </c>
      <c r="K824" s="19">
        <f>DATENBANK!AV817</f>
        <v>0</v>
      </c>
      <c r="L824" s="19">
        <f>DATENBANK!AW817</f>
        <v>0</v>
      </c>
      <c r="M824" s="19">
        <f>DATENBANK!AX817</f>
        <v>0</v>
      </c>
      <c r="N824" s="19">
        <f>DATENBANK!AY817</f>
        <v>0</v>
      </c>
      <c r="O824" s="19">
        <f>DATENBANK!AZ817</f>
        <v>0</v>
      </c>
      <c r="P824" s="19">
        <f>DATENBANK!BA817</f>
        <v>0</v>
      </c>
      <c r="Q824" s="19">
        <f>DATENBANK!BB817</f>
        <v>0</v>
      </c>
      <c r="R824" s="19">
        <f>DATENBANK!BC817</f>
        <v>0</v>
      </c>
      <c r="S824" s="19">
        <f>DATENBANK!BD817</f>
        <v>0</v>
      </c>
      <c r="T824" s="19">
        <f>DATENBANK!BE817</f>
        <v>0</v>
      </c>
      <c r="U824" s="19">
        <f>DATENBANK!BF817</f>
        <v>0</v>
      </c>
      <c r="V824" s="19"/>
      <c r="W824" s="19"/>
      <c r="X824" s="19"/>
      <c r="Y824" s="19"/>
      <c r="Z824" s="19"/>
      <c r="AA824" s="19"/>
    </row>
    <row r="825" spans="1:27" ht="28.35" customHeight="1" x14ac:dyDescent="0.2">
      <c r="A825" s="43">
        <f>DATENBANK!K818</f>
        <v>0</v>
      </c>
      <c r="B825" s="43"/>
      <c r="C825" s="43"/>
      <c r="D825" s="19">
        <f>DATENBANK!D818</f>
        <v>0</v>
      </c>
      <c r="E825" s="19">
        <f>DATENBANK!G818</f>
        <v>0</v>
      </c>
      <c r="F825" s="19" t="str">
        <f>IF(DATENBANK!W818 = "TRUE","X","")</f>
        <v/>
      </c>
      <c r="G825" s="19">
        <f>DATENBANK!L818</f>
        <v>0</v>
      </c>
      <c r="H825" s="19">
        <f>DATENBANK!AS818</f>
        <v>0</v>
      </c>
      <c r="I825" s="19">
        <f>DATENBANK!AT818</f>
        <v>0</v>
      </c>
      <c r="J825" s="19">
        <f>DATENBANK!AU818</f>
        <v>0</v>
      </c>
      <c r="K825" s="19">
        <f>DATENBANK!AV818</f>
        <v>0</v>
      </c>
      <c r="L825" s="19">
        <f>DATENBANK!AW818</f>
        <v>0</v>
      </c>
      <c r="M825" s="19">
        <f>DATENBANK!AX818</f>
        <v>0</v>
      </c>
      <c r="N825" s="19">
        <f>DATENBANK!AY818</f>
        <v>0</v>
      </c>
      <c r="O825" s="19">
        <f>DATENBANK!AZ818</f>
        <v>0</v>
      </c>
      <c r="P825" s="19">
        <f>DATENBANK!BA818</f>
        <v>0</v>
      </c>
      <c r="Q825" s="19">
        <f>DATENBANK!BB818</f>
        <v>0</v>
      </c>
      <c r="R825" s="19">
        <f>DATENBANK!BC818</f>
        <v>0</v>
      </c>
      <c r="S825" s="19">
        <f>DATENBANK!BD818</f>
        <v>0</v>
      </c>
      <c r="T825" s="19">
        <f>DATENBANK!BE818</f>
        <v>0</v>
      </c>
      <c r="U825" s="19">
        <f>DATENBANK!BF818</f>
        <v>0</v>
      </c>
      <c r="V825" s="19"/>
      <c r="W825" s="19"/>
      <c r="X825" s="19"/>
      <c r="Y825" s="19"/>
      <c r="Z825" s="19"/>
      <c r="AA825" s="19"/>
    </row>
    <row r="826" spans="1:27" ht="28.35" customHeight="1" x14ac:dyDescent="0.2">
      <c r="A826" s="43">
        <f>DATENBANK!K819</f>
        <v>0</v>
      </c>
      <c r="B826" s="43"/>
      <c r="C826" s="43"/>
      <c r="D826" s="19">
        <f>DATENBANK!D819</f>
        <v>0</v>
      </c>
      <c r="E826" s="19">
        <f>DATENBANK!G819</f>
        <v>0</v>
      </c>
      <c r="F826" s="19" t="str">
        <f>IF(DATENBANK!W819 = "TRUE","X","")</f>
        <v/>
      </c>
      <c r="G826" s="19">
        <f>DATENBANK!L819</f>
        <v>0</v>
      </c>
      <c r="H826" s="19">
        <f>DATENBANK!AS819</f>
        <v>0</v>
      </c>
      <c r="I826" s="19">
        <f>DATENBANK!AT819</f>
        <v>0</v>
      </c>
      <c r="J826" s="19">
        <f>DATENBANK!AU819</f>
        <v>0</v>
      </c>
      <c r="K826" s="19">
        <f>DATENBANK!AV819</f>
        <v>0</v>
      </c>
      <c r="L826" s="19">
        <f>DATENBANK!AW819</f>
        <v>0</v>
      </c>
      <c r="M826" s="19">
        <f>DATENBANK!AX819</f>
        <v>0</v>
      </c>
      <c r="N826" s="19">
        <f>DATENBANK!AY819</f>
        <v>0</v>
      </c>
      <c r="O826" s="19">
        <f>DATENBANK!AZ819</f>
        <v>0</v>
      </c>
      <c r="P826" s="19">
        <f>DATENBANK!BA819</f>
        <v>0</v>
      </c>
      <c r="Q826" s="19">
        <f>DATENBANK!BB819</f>
        <v>0</v>
      </c>
      <c r="R826" s="19">
        <f>DATENBANK!BC819</f>
        <v>0</v>
      </c>
      <c r="S826" s="19">
        <f>DATENBANK!BD819</f>
        <v>0</v>
      </c>
      <c r="T826" s="19">
        <f>DATENBANK!BE819</f>
        <v>0</v>
      </c>
      <c r="U826" s="19">
        <f>DATENBANK!BF819</f>
        <v>0</v>
      </c>
      <c r="V826" s="19"/>
      <c r="W826" s="19"/>
      <c r="X826" s="19"/>
      <c r="Y826" s="19"/>
      <c r="Z826" s="19"/>
      <c r="AA826" s="19"/>
    </row>
    <row r="827" spans="1:27" ht="28.35" customHeight="1" x14ac:dyDescent="0.2">
      <c r="A827" s="43">
        <f>DATENBANK!K820</f>
        <v>0</v>
      </c>
      <c r="B827" s="43"/>
      <c r="C827" s="43"/>
      <c r="D827" s="19">
        <f>DATENBANK!D820</f>
        <v>0</v>
      </c>
      <c r="E827" s="19">
        <f>DATENBANK!G820</f>
        <v>0</v>
      </c>
      <c r="F827" s="19" t="str">
        <f>IF(DATENBANK!W820 = "TRUE","X","")</f>
        <v/>
      </c>
      <c r="G827" s="19">
        <f>DATENBANK!L820</f>
        <v>0</v>
      </c>
      <c r="H827" s="19">
        <f>DATENBANK!AS820</f>
        <v>0</v>
      </c>
      <c r="I827" s="19">
        <f>DATENBANK!AT820</f>
        <v>0</v>
      </c>
      <c r="J827" s="19">
        <f>DATENBANK!AU820</f>
        <v>0</v>
      </c>
      <c r="K827" s="19">
        <f>DATENBANK!AV820</f>
        <v>0</v>
      </c>
      <c r="L827" s="19">
        <f>DATENBANK!AW820</f>
        <v>0</v>
      </c>
      <c r="M827" s="19">
        <f>DATENBANK!AX820</f>
        <v>0</v>
      </c>
      <c r="N827" s="19">
        <f>DATENBANK!AY820</f>
        <v>0</v>
      </c>
      <c r="O827" s="19">
        <f>DATENBANK!AZ820</f>
        <v>0</v>
      </c>
      <c r="P827" s="19">
        <f>DATENBANK!BA820</f>
        <v>0</v>
      </c>
      <c r="Q827" s="19">
        <f>DATENBANK!BB820</f>
        <v>0</v>
      </c>
      <c r="R827" s="19">
        <f>DATENBANK!BC820</f>
        <v>0</v>
      </c>
      <c r="S827" s="19">
        <f>DATENBANK!BD820</f>
        <v>0</v>
      </c>
      <c r="T827" s="19">
        <f>DATENBANK!BE820</f>
        <v>0</v>
      </c>
      <c r="U827" s="19">
        <f>DATENBANK!BF820</f>
        <v>0</v>
      </c>
      <c r="V827" s="19"/>
      <c r="W827" s="19"/>
      <c r="X827" s="19"/>
      <c r="Y827" s="19"/>
      <c r="Z827" s="19"/>
      <c r="AA827" s="19"/>
    </row>
    <row r="828" spans="1:27" ht="28.35" customHeight="1" x14ac:dyDescent="0.2">
      <c r="A828" s="43">
        <f>DATENBANK!K821</f>
        <v>0</v>
      </c>
      <c r="B828" s="43"/>
      <c r="C828" s="43"/>
      <c r="D828" s="19">
        <f>DATENBANK!D821</f>
        <v>0</v>
      </c>
      <c r="E828" s="19">
        <f>DATENBANK!G821</f>
        <v>0</v>
      </c>
      <c r="F828" s="19" t="str">
        <f>IF(DATENBANK!W821 = "TRUE","X","")</f>
        <v/>
      </c>
      <c r="G828" s="19">
        <f>DATENBANK!L821</f>
        <v>0</v>
      </c>
      <c r="H828" s="19">
        <f>DATENBANK!AS821</f>
        <v>0</v>
      </c>
      <c r="I828" s="19">
        <f>DATENBANK!AT821</f>
        <v>0</v>
      </c>
      <c r="J828" s="19">
        <f>DATENBANK!AU821</f>
        <v>0</v>
      </c>
      <c r="K828" s="19">
        <f>DATENBANK!AV821</f>
        <v>0</v>
      </c>
      <c r="L828" s="19">
        <f>DATENBANK!AW821</f>
        <v>0</v>
      </c>
      <c r="M828" s="19">
        <f>DATENBANK!AX821</f>
        <v>0</v>
      </c>
      <c r="N828" s="19">
        <f>DATENBANK!AY821</f>
        <v>0</v>
      </c>
      <c r="O828" s="19">
        <f>DATENBANK!AZ821</f>
        <v>0</v>
      </c>
      <c r="P828" s="19">
        <f>DATENBANK!BA821</f>
        <v>0</v>
      </c>
      <c r="Q828" s="19">
        <f>DATENBANK!BB821</f>
        <v>0</v>
      </c>
      <c r="R828" s="19">
        <f>DATENBANK!BC821</f>
        <v>0</v>
      </c>
      <c r="S828" s="19">
        <f>DATENBANK!BD821</f>
        <v>0</v>
      </c>
      <c r="T828" s="19">
        <f>DATENBANK!BE821</f>
        <v>0</v>
      </c>
      <c r="U828" s="19">
        <f>DATENBANK!BF821</f>
        <v>0</v>
      </c>
      <c r="V828" s="19"/>
      <c r="W828" s="19"/>
      <c r="X828" s="19"/>
      <c r="Y828" s="19"/>
      <c r="Z828" s="19"/>
      <c r="AA828" s="19"/>
    </row>
    <row r="829" spans="1:27" ht="28.35" customHeight="1" x14ac:dyDescent="0.2">
      <c r="A829" s="43">
        <f>DATENBANK!K822</f>
        <v>0</v>
      </c>
      <c r="B829" s="43"/>
      <c r="C829" s="43"/>
      <c r="D829" s="19">
        <f>DATENBANK!D822</f>
        <v>0</v>
      </c>
      <c r="E829" s="19">
        <f>DATENBANK!G822</f>
        <v>0</v>
      </c>
      <c r="F829" s="19" t="str">
        <f>IF(DATENBANK!W822 = "TRUE","X","")</f>
        <v/>
      </c>
      <c r="G829" s="19">
        <f>DATENBANK!L822</f>
        <v>0</v>
      </c>
      <c r="H829" s="19">
        <f>DATENBANK!AS822</f>
        <v>0</v>
      </c>
      <c r="I829" s="19">
        <f>DATENBANK!AT822</f>
        <v>0</v>
      </c>
      <c r="J829" s="19">
        <f>DATENBANK!AU822</f>
        <v>0</v>
      </c>
      <c r="K829" s="19">
        <f>DATENBANK!AV822</f>
        <v>0</v>
      </c>
      <c r="L829" s="19">
        <f>DATENBANK!AW822</f>
        <v>0</v>
      </c>
      <c r="M829" s="19">
        <f>DATENBANK!AX822</f>
        <v>0</v>
      </c>
      <c r="N829" s="19">
        <f>DATENBANK!AY822</f>
        <v>0</v>
      </c>
      <c r="O829" s="19">
        <f>DATENBANK!AZ822</f>
        <v>0</v>
      </c>
      <c r="P829" s="19">
        <f>DATENBANK!BA822</f>
        <v>0</v>
      </c>
      <c r="Q829" s="19">
        <f>DATENBANK!BB822</f>
        <v>0</v>
      </c>
      <c r="R829" s="19">
        <f>DATENBANK!BC822</f>
        <v>0</v>
      </c>
      <c r="S829" s="19">
        <f>DATENBANK!BD822</f>
        <v>0</v>
      </c>
      <c r="T829" s="19">
        <f>DATENBANK!BE822</f>
        <v>0</v>
      </c>
      <c r="U829" s="19">
        <f>DATENBANK!BF822</f>
        <v>0</v>
      </c>
      <c r="V829" s="19"/>
      <c r="W829" s="19"/>
      <c r="X829" s="19"/>
      <c r="Y829" s="19"/>
      <c r="Z829" s="19"/>
      <c r="AA829" s="19"/>
    </row>
    <row r="830" spans="1:27" ht="28.35" customHeight="1" x14ac:dyDescent="0.2">
      <c r="A830" s="43">
        <f>DATENBANK!K823</f>
        <v>0</v>
      </c>
      <c r="B830" s="43"/>
      <c r="C830" s="43"/>
      <c r="D830" s="19">
        <f>DATENBANK!D823</f>
        <v>0</v>
      </c>
      <c r="E830" s="19">
        <f>DATENBANK!G823</f>
        <v>0</v>
      </c>
      <c r="F830" s="19" t="str">
        <f>IF(DATENBANK!W823 = "TRUE","X","")</f>
        <v/>
      </c>
      <c r="G830" s="19">
        <f>DATENBANK!L823</f>
        <v>0</v>
      </c>
      <c r="H830" s="19">
        <f>DATENBANK!AS823</f>
        <v>0</v>
      </c>
      <c r="I830" s="19">
        <f>DATENBANK!AT823</f>
        <v>0</v>
      </c>
      <c r="J830" s="19">
        <f>DATENBANK!AU823</f>
        <v>0</v>
      </c>
      <c r="K830" s="19">
        <f>DATENBANK!AV823</f>
        <v>0</v>
      </c>
      <c r="L830" s="19">
        <f>DATENBANK!AW823</f>
        <v>0</v>
      </c>
      <c r="M830" s="19">
        <f>DATENBANK!AX823</f>
        <v>0</v>
      </c>
      <c r="N830" s="19">
        <f>DATENBANK!AY823</f>
        <v>0</v>
      </c>
      <c r="O830" s="19">
        <f>DATENBANK!AZ823</f>
        <v>0</v>
      </c>
      <c r="P830" s="19">
        <f>DATENBANK!BA823</f>
        <v>0</v>
      </c>
      <c r="Q830" s="19">
        <f>DATENBANK!BB823</f>
        <v>0</v>
      </c>
      <c r="R830" s="19">
        <f>DATENBANK!BC823</f>
        <v>0</v>
      </c>
      <c r="S830" s="19">
        <f>DATENBANK!BD823</f>
        <v>0</v>
      </c>
      <c r="T830" s="19">
        <f>DATENBANK!BE823</f>
        <v>0</v>
      </c>
      <c r="U830" s="19">
        <f>DATENBANK!BF823</f>
        <v>0</v>
      </c>
      <c r="V830" s="19"/>
      <c r="W830" s="19"/>
      <c r="X830" s="19"/>
      <c r="Y830" s="19"/>
      <c r="Z830" s="19"/>
      <c r="AA830" s="19"/>
    </row>
    <row r="831" spans="1:27" ht="28.35" customHeight="1" x14ac:dyDescent="0.2">
      <c r="A831" s="43">
        <f>DATENBANK!K824</f>
        <v>0</v>
      </c>
      <c r="B831" s="43"/>
      <c r="C831" s="43"/>
      <c r="D831" s="19">
        <f>DATENBANK!D824</f>
        <v>0</v>
      </c>
      <c r="E831" s="19">
        <f>DATENBANK!G824</f>
        <v>0</v>
      </c>
      <c r="F831" s="19" t="str">
        <f>IF(DATENBANK!W824 = "TRUE","X","")</f>
        <v/>
      </c>
      <c r="G831" s="19">
        <f>DATENBANK!L824</f>
        <v>0</v>
      </c>
      <c r="H831" s="19">
        <f>DATENBANK!AS824</f>
        <v>0</v>
      </c>
      <c r="I831" s="19">
        <f>DATENBANK!AT824</f>
        <v>0</v>
      </c>
      <c r="J831" s="19">
        <f>DATENBANK!AU824</f>
        <v>0</v>
      </c>
      <c r="K831" s="19">
        <f>DATENBANK!AV824</f>
        <v>0</v>
      </c>
      <c r="L831" s="19">
        <f>DATENBANK!AW824</f>
        <v>0</v>
      </c>
      <c r="M831" s="19">
        <f>DATENBANK!AX824</f>
        <v>0</v>
      </c>
      <c r="N831" s="19">
        <f>DATENBANK!AY824</f>
        <v>0</v>
      </c>
      <c r="O831" s="19">
        <f>DATENBANK!AZ824</f>
        <v>0</v>
      </c>
      <c r="P831" s="19">
        <f>DATENBANK!BA824</f>
        <v>0</v>
      </c>
      <c r="Q831" s="19">
        <f>DATENBANK!BB824</f>
        <v>0</v>
      </c>
      <c r="R831" s="19">
        <f>DATENBANK!BC824</f>
        <v>0</v>
      </c>
      <c r="S831" s="19">
        <f>DATENBANK!BD824</f>
        <v>0</v>
      </c>
      <c r="T831" s="19">
        <f>DATENBANK!BE824</f>
        <v>0</v>
      </c>
      <c r="U831" s="19">
        <f>DATENBANK!BF824</f>
        <v>0</v>
      </c>
      <c r="V831" s="19"/>
      <c r="W831" s="19"/>
      <c r="X831" s="19"/>
      <c r="Y831" s="19"/>
      <c r="Z831" s="19"/>
      <c r="AA831" s="19"/>
    </row>
    <row r="832" spans="1:27" ht="28.35" customHeight="1" x14ac:dyDescent="0.2">
      <c r="A832" s="43">
        <f>DATENBANK!K825</f>
        <v>0</v>
      </c>
      <c r="B832" s="43"/>
      <c r="C832" s="43"/>
      <c r="D832" s="19">
        <f>DATENBANK!D825</f>
        <v>0</v>
      </c>
      <c r="E832" s="19">
        <f>DATENBANK!G825</f>
        <v>0</v>
      </c>
      <c r="F832" s="19" t="str">
        <f>IF(DATENBANK!W825 = "TRUE","X","")</f>
        <v/>
      </c>
      <c r="G832" s="19">
        <f>DATENBANK!L825</f>
        <v>0</v>
      </c>
      <c r="H832" s="19">
        <f>DATENBANK!AS825</f>
        <v>0</v>
      </c>
      <c r="I832" s="19">
        <f>DATENBANK!AT825</f>
        <v>0</v>
      </c>
      <c r="J832" s="19">
        <f>DATENBANK!AU825</f>
        <v>0</v>
      </c>
      <c r="K832" s="19">
        <f>DATENBANK!AV825</f>
        <v>0</v>
      </c>
      <c r="L832" s="19">
        <f>DATENBANK!AW825</f>
        <v>0</v>
      </c>
      <c r="M832" s="19">
        <f>DATENBANK!AX825</f>
        <v>0</v>
      </c>
      <c r="N832" s="19">
        <f>DATENBANK!AY825</f>
        <v>0</v>
      </c>
      <c r="O832" s="19">
        <f>DATENBANK!AZ825</f>
        <v>0</v>
      </c>
      <c r="P832" s="19">
        <f>DATENBANK!BA825</f>
        <v>0</v>
      </c>
      <c r="Q832" s="19">
        <f>DATENBANK!BB825</f>
        <v>0</v>
      </c>
      <c r="R832" s="19">
        <f>DATENBANK!BC825</f>
        <v>0</v>
      </c>
      <c r="S832" s="19">
        <f>DATENBANK!BD825</f>
        <v>0</v>
      </c>
      <c r="T832" s="19">
        <f>DATENBANK!BE825</f>
        <v>0</v>
      </c>
      <c r="U832" s="19">
        <f>DATENBANK!BF825</f>
        <v>0</v>
      </c>
      <c r="V832" s="19"/>
      <c r="W832" s="19"/>
      <c r="X832" s="19"/>
      <c r="Y832" s="19"/>
      <c r="Z832" s="19"/>
      <c r="AA832" s="19"/>
    </row>
    <row r="833" spans="1:27" ht="28.35" customHeight="1" x14ac:dyDescent="0.2">
      <c r="A833" s="43">
        <f>DATENBANK!K826</f>
        <v>0</v>
      </c>
      <c r="B833" s="43"/>
      <c r="C833" s="43"/>
      <c r="D833" s="19">
        <f>DATENBANK!D826</f>
        <v>0</v>
      </c>
      <c r="E833" s="19">
        <f>DATENBANK!G826</f>
        <v>0</v>
      </c>
      <c r="F833" s="19" t="str">
        <f>IF(DATENBANK!W826 = "TRUE","X","")</f>
        <v/>
      </c>
      <c r="G833" s="19">
        <f>DATENBANK!L826</f>
        <v>0</v>
      </c>
      <c r="H833" s="19">
        <f>DATENBANK!AS826</f>
        <v>0</v>
      </c>
      <c r="I833" s="19">
        <f>DATENBANK!AT826</f>
        <v>0</v>
      </c>
      <c r="J833" s="19">
        <f>DATENBANK!AU826</f>
        <v>0</v>
      </c>
      <c r="K833" s="19">
        <f>DATENBANK!AV826</f>
        <v>0</v>
      </c>
      <c r="L833" s="19">
        <f>DATENBANK!AW826</f>
        <v>0</v>
      </c>
      <c r="M833" s="19">
        <f>DATENBANK!AX826</f>
        <v>0</v>
      </c>
      <c r="N833" s="19">
        <f>DATENBANK!AY826</f>
        <v>0</v>
      </c>
      <c r="O833" s="19">
        <f>DATENBANK!AZ826</f>
        <v>0</v>
      </c>
      <c r="P833" s="19">
        <f>DATENBANK!BA826</f>
        <v>0</v>
      </c>
      <c r="Q833" s="19">
        <f>DATENBANK!BB826</f>
        <v>0</v>
      </c>
      <c r="R833" s="19">
        <f>DATENBANK!BC826</f>
        <v>0</v>
      </c>
      <c r="S833" s="19">
        <f>DATENBANK!BD826</f>
        <v>0</v>
      </c>
      <c r="T833" s="19">
        <f>DATENBANK!BE826</f>
        <v>0</v>
      </c>
      <c r="U833" s="19">
        <f>DATENBANK!BF826</f>
        <v>0</v>
      </c>
      <c r="V833" s="19"/>
      <c r="W833" s="19"/>
      <c r="X833" s="19"/>
      <c r="Y833" s="19"/>
      <c r="Z833" s="19"/>
      <c r="AA833" s="19"/>
    </row>
    <row r="834" spans="1:27" ht="28.35" customHeight="1" x14ac:dyDescent="0.2">
      <c r="A834" s="43">
        <f>DATENBANK!K827</f>
        <v>0</v>
      </c>
      <c r="B834" s="43"/>
      <c r="C834" s="43"/>
      <c r="D834" s="19">
        <f>DATENBANK!D827</f>
        <v>0</v>
      </c>
      <c r="E834" s="19">
        <f>DATENBANK!G827</f>
        <v>0</v>
      </c>
      <c r="F834" s="19" t="str">
        <f>IF(DATENBANK!W827 = "TRUE","X","")</f>
        <v/>
      </c>
      <c r="G834" s="19">
        <f>DATENBANK!L827</f>
        <v>0</v>
      </c>
      <c r="H834" s="19">
        <f>DATENBANK!AS827</f>
        <v>0</v>
      </c>
      <c r="I834" s="19">
        <f>DATENBANK!AT827</f>
        <v>0</v>
      </c>
      <c r="J834" s="19">
        <f>DATENBANK!AU827</f>
        <v>0</v>
      </c>
      <c r="K834" s="19">
        <f>DATENBANK!AV827</f>
        <v>0</v>
      </c>
      <c r="L834" s="19">
        <f>DATENBANK!AW827</f>
        <v>0</v>
      </c>
      <c r="M834" s="19">
        <f>DATENBANK!AX827</f>
        <v>0</v>
      </c>
      <c r="N834" s="19">
        <f>DATENBANK!AY827</f>
        <v>0</v>
      </c>
      <c r="O834" s="19">
        <f>DATENBANK!AZ827</f>
        <v>0</v>
      </c>
      <c r="P834" s="19">
        <f>DATENBANK!BA827</f>
        <v>0</v>
      </c>
      <c r="Q834" s="19">
        <f>DATENBANK!BB827</f>
        <v>0</v>
      </c>
      <c r="R834" s="19">
        <f>DATENBANK!BC827</f>
        <v>0</v>
      </c>
      <c r="S834" s="19">
        <f>DATENBANK!BD827</f>
        <v>0</v>
      </c>
      <c r="T834" s="19">
        <f>DATENBANK!BE827</f>
        <v>0</v>
      </c>
      <c r="U834" s="19">
        <f>DATENBANK!BF827</f>
        <v>0</v>
      </c>
      <c r="V834" s="19"/>
      <c r="W834" s="19"/>
      <c r="X834" s="19"/>
      <c r="Y834" s="19"/>
      <c r="Z834" s="19"/>
      <c r="AA834" s="19"/>
    </row>
    <row r="835" spans="1:27" ht="28.35" customHeight="1" x14ac:dyDescent="0.2">
      <c r="A835" s="43">
        <f>DATENBANK!K828</f>
        <v>0</v>
      </c>
      <c r="B835" s="43"/>
      <c r="C835" s="43"/>
      <c r="D835" s="19">
        <f>DATENBANK!D828</f>
        <v>0</v>
      </c>
      <c r="E835" s="19">
        <f>DATENBANK!G828</f>
        <v>0</v>
      </c>
      <c r="F835" s="19" t="str">
        <f>IF(DATENBANK!W828 = "TRUE","X","")</f>
        <v/>
      </c>
      <c r="G835" s="19">
        <f>DATENBANK!L828</f>
        <v>0</v>
      </c>
      <c r="H835" s="19">
        <f>DATENBANK!AS828</f>
        <v>0</v>
      </c>
      <c r="I835" s="19">
        <f>DATENBANK!AT828</f>
        <v>0</v>
      </c>
      <c r="J835" s="19">
        <f>DATENBANK!AU828</f>
        <v>0</v>
      </c>
      <c r="K835" s="19">
        <f>DATENBANK!AV828</f>
        <v>0</v>
      </c>
      <c r="L835" s="19">
        <f>DATENBANK!AW828</f>
        <v>0</v>
      </c>
      <c r="M835" s="19">
        <f>DATENBANK!AX828</f>
        <v>0</v>
      </c>
      <c r="N835" s="19">
        <f>DATENBANK!AY828</f>
        <v>0</v>
      </c>
      <c r="O835" s="19">
        <f>DATENBANK!AZ828</f>
        <v>0</v>
      </c>
      <c r="P835" s="19">
        <f>DATENBANK!BA828</f>
        <v>0</v>
      </c>
      <c r="Q835" s="19">
        <f>DATENBANK!BB828</f>
        <v>0</v>
      </c>
      <c r="R835" s="19">
        <f>DATENBANK!BC828</f>
        <v>0</v>
      </c>
      <c r="S835" s="19">
        <f>DATENBANK!BD828</f>
        <v>0</v>
      </c>
      <c r="T835" s="19">
        <f>DATENBANK!BE828</f>
        <v>0</v>
      </c>
      <c r="U835" s="19">
        <f>DATENBANK!BF828</f>
        <v>0</v>
      </c>
      <c r="V835" s="19"/>
      <c r="W835" s="19"/>
      <c r="X835" s="19"/>
      <c r="Y835" s="19"/>
      <c r="Z835" s="19"/>
      <c r="AA835" s="19"/>
    </row>
    <row r="836" spans="1:27" ht="28.35" customHeight="1" x14ac:dyDescent="0.2">
      <c r="A836" s="43">
        <f>DATENBANK!K829</f>
        <v>0</v>
      </c>
      <c r="B836" s="43"/>
      <c r="C836" s="43"/>
      <c r="D836" s="19">
        <f>DATENBANK!D829</f>
        <v>0</v>
      </c>
      <c r="E836" s="19">
        <f>DATENBANK!G829</f>
        <v>0</v>
      </c>
      <c r="F836" s="19" t="str">
        <f>IF(DATENBANK!W829 = "TRUE","X","")</f>
        <v/>
      </c>
      <c r="G836" s="19">
        <f>DATENBANK!L829</f>
        <v>0</v>
      </c>
      <c r="H836" s="19">
        <f>DATENBANK!AS829</f>
        <v>0</v>
      </c>
      <c r="I836" s="19">
        <f>DATENBANK!AT829</f>
        <v>0</v>
      </c>
      <c r="J836" s="19">
        <f>DATENBANK!AU829</f>
        <v>0</v>
      </c>
      <c r="K836" s="19">
        <f>DATENBANK!AV829</f>
        <v>0</v>
      </c>
      <c r="L836" s="19">
        <f>DATENBANK!AW829</f>
        <v>0</v>
      </c>
      <c r="M836" s="19">
        <f>DATENBANK!AX829</f>
        <v>0</v>
      </c>
      <c r="N836" s="19">
        <f>DATENBANK!AY829</f>
        <v>0</v>
      </c>
      <c r="O836" s="19">
        <f>DATENBANK!AZ829</f>
        <v>0</v>
      </c>
      <c r="P836" s="19">
        <f>DATENBANK!BA829</f>
        <v>0</v>
      </c>
      <c r="Q836" s="19">
        <f>DATENBANK!BB829</f>
        <v>0</v>
      </c>
      <c r="R836" s="19">
        <f>DATENBANK!BC829</f>
        <v>0</v>
      </c>
      <c r="S836" s="19">
        <f>DATENBANK!BD829</f>
        <v>0</v>
      </c>
      <c r="T836" s="19">
        <f>DATENBANK!BE829</f>
        <v>0</v>
      </c>
      <c r="U836" s="19">
        <f>DATENBANK!BF829</f>
        <v>0</v>
      </c>
      <c r="V836" s="19"/>
      <c r="W836" s="19"/>
      <c r="X836" s="19"/>
      <c r="Y836" s="19"/>
      <c r="Z836" s="19"/>
      <c r="AA836" s="19"/>
    </row>
    <row r="837" spans="1:27" ht="28.35" customHeight="1" x14ac:dyDescent="0.2">
      <c r="A837" s="43">
        <f>DATENBANK!K830</f>
        <v>0</v>
      </c>
      <c r="B837" s="43"/>
      <c r="C837" s="43"/>
      <c r="D837" s="19">
        <f>DATENBANK!D830</f>
        <v>0</v>
      </c>
      <c r="E837" s="19">
        <f>DATENBANK!G830</f>
        <v>0</v>
      </c>
      <c r="F837" s="19" t="str">
        <f>IF(DATENBANK!W830 = "TRUE","X","")</f>
        <v/>
      </c>
      <c r="G837" s="19">
        <f>DATENBANK!L830</f>
        <v>0</v>
      </c>
      <c r="H837" s="19">
        <f>DATENBANK!AS830</f>
        <v>0</v>
      </c>
      <c r="I837" s="19">
        <f>DATENBANK!AT830</f>
        <v>0</v>
      </c>
      <c r="J837" s="19">
        <f>DATENBANK!AU830</f>
        <v>0</v>
      </c>
      <c r="K837" s="19">
        <f>DATENBANK!AV830</f>
        <v>0</v>
      </c>
      <c r="L837" s="19">
        <f>DATENBANK!AW830</f>
        <v>0</v>
      </c>
      <c r="M837" s="19">
        <f>DATENBANK!AX830</f>
        <v>0</v>
      </c>
      <c r="N837" s="19">
        <f>DATENBANK!AY830</f>
        <v>0</v>
      </c>
      <c r="O837" s="19">
        <f>DATENBANK!AZ830</f>
        <v>0</v>
      </c>
      <c r="P837" s="19">
        <f>DATENBANK!BA830</f>
        <v>0</v>
      </c>
      <c r="Q837" s="19">
        <f>DATENBANK!BB830</f>
        <v>0</v>
      </c>
      <c r="R837" s="19">
        <f>DATENBANK!BC830</f>
        <v>0</v>
      </c>
      <c r="S837" s="19">
        <f>DATENBANK!BD830</f>
        <v>0</v>
      </c>
      <c r="T837" s="19">
        <f>DATENBANK!BE830</f>
        <v>0</v>
      </c>
      <c r="U837" s="19">
        <f>DATENBANK!BF830</f>
        <v>0</v>
      </c>
      <c r="V837" s="19"/>
      <c r="W837" s="19"/>
      <c r="X837" s="19"/>
      <c r="Y837" s="19"/>
      <c r="Z837" s="19"/>
      <c r="AA837" s="19"/>
    </row>
    <row r="838" spans="1:27" ht="28.35" customHeight="1" x14ac:dyDescent="0.2">
      <c r="A838" s="43">
        <f>DATENBANK!K831</f>
        <v>0</v>
      </c>
      <c r="B838" s="43"/>
      <c r="C838" s="43"/>
      <c r="D838" s="19">
        <f>DATENBANK!D831</f>
        <v>0</v>
      </c>
      <c r="E838" s="19">
        <f>DATENBANK!G831</f>
        <v>0</v>
      </c>
      <c r="F838" s="19" t="str">
        <f>IF(DATENBANK!W831 = "TRUE","X","")</f>
        <v/>
      </c>
      <c r="G838" s="19">
        <f>DATENBANK!L831</f>
        <v>0</v>
      </c>
      <c r="H838" s="19">
        <f>DATENBANK!AS831</f>
        <v>0</v>
      </c>
      <c r="I838" s="19">
        <f>DATENBANK!AT831</f>
        <v>0</v>
      </c>
      <c r="J838" s="19">
        <f>DATENBANK!AU831</f>
        <v>0</v>
      </c>
      <c r="K838" s="19">
        <f>DATENBANK!AV831</f>
        <v>0</v>
      </c>
      <c r="L838" s="19">
        <f>DATENBANK!AW831</f>
        <v>0</v>
      </c>
      <c r="M838" s="19">
        <f>DATENBANK!AX831</f>
        <v>0</v>
      </c>
      <c r="N838" s="19">
        <f>DATENBANK!AY831</f>
        <v>0</v>
      </c>
      <c r="O838" s="19">
        <f>DATENBANK!AZ831</f>
        <v>0</v>
      </c>
      <c r="P838" s="19">
        <f>DATENBANK!BA831</f>
        <v>0</v>
      </c>
      <c r="Q838" s="19">
        <f>DATENBANK!BB831</f>
        <v>0</v>
      </c>
      <c r="R838" s="19">
        <f>DATENBANK!BC831</f>
        <v>0</v>
      </c>
      <c r="S838" s="19">
        <f>DATENBANK!BD831</f>
        <v>0</v>
      </c>
      <c r="T838" s="19">
        <f>DATENBANK!BE831</f>
        <v>0</v>
      </c>
      <c r="U838" s="19">
        <f>DATENBANK!BF831</f>
        <v>0</v>
      </c>
      <c r="V838" s="19"/>
      <c r="W838" s="19"/>
      <c r="X838" s="19"/>
      <c r="Y838" s="19"/>
      <c r="Z838" s="19"/>
      <c r="AA838" s="19"/>
    </row>
    <row r="839" spans="1:27" ht="28.35" customHeight="1" x14ac:dyDescent="0.2">
      <c r="A839" s="43">
        <f>DATENBANK!K832</f>
        <v>0</v>
      </c>
      <c r="B839" s="43"/>
      <c r="C839" s="43"/>
      <c r="D839" s="19">
        <f>DATENBANK!D832</f>
        <v>0</v>
      </c>
      <c r="E839" s="19">
        <f>DATENBANK!G832</f>
        <v>0</v>
      </c>
      <c r="F839" s="19" t="str">
        <f>IF(DATENBANK!W832 = "TRUE","X","")</f>
        <v/>
      </c>
      <c r="G839" s="19">
        <f>DATENBANK!L832</f>
        <v>0</v>
      </c>
      <c r="H839" s="19">
        <f>DATENBANK!AS832</f>
        <v>0</v>
      </c>
      <c r="I839" s="19">
        <f>DATENBANK!AT832</f>
        <v>0</v>
      </c>
      <c r="J839" s="19">
        <f>DATENBANK!AU832</f>
        <v>0</v>
      </c>
      <c r="K839" s="19">
        <f>DATENBANK!AV832</f>
        <v>0</v>
      </c>
      <c r="L839" s="19">
        <f>DATENBANK!AW832</f>
        <v>0</v>
      </c>
      <c r="M839" s="19">
        <f>DATENBANK!AX832</f>
        <v>0</v>
      </c>
      <c r="N839" s="19">
        <f>DATENBANK!AY832</f>
        <v>0</v>
      </c>
      <c r="O839" s="19">
        <f>DATENBANK!AZ832</f>
        <v>0</v>
      </c>
      <c r="P839" s="19">
        <f>DATENBANK!BA832</f>
        <v>0</v>
      </c>
      <c r="Q839" s="19">
        <f>DATENBANK!BB832</f>
        <v>0</v>
      </c>
      <c r="R839" s="19">
        <f>DATENBANK!BC832</f>
        <v>0</v>
      </c>
      <c r="S839" s="19">
        <f>DATENBANK!BD832</f>
        <v>0</v>
      </c>
      <c r="T839" s="19">
        <f>DATENBANK!BE832</f>
        <v>0</v>
      </c>
      <c r="U839" s="19">
        <f>DATENBANK!BF832</f>
        <v>0</v>
      </c>
      <c r="V839" s="19"/>
      <c r="W839" s="19"/>
      <c r="X839" s="19"/>
      <c r="Y839" s="19"/>
      <c r="Z839" s="19"/>
      <c r="AA839" s="19"/>
    </row>
    <row r="840" spans="1:27" ht="28.35" customHeight="1" x14ac:dyDescent="0.2">
      <c r="A840" s="43">
        <f>DATENBANK!K833</f>
        <v>0</v>
      </c>
      <c r="B840" s="43"/>
      <c r="C840" s="43"/>
      <c r="D840" s="19">
        <f>DATENBANK!D833</f>
        <v>0</v>
      </c>
      <c r="E840" s="19">
        <f>DATENBANK!G833</f>
        <v>0</v>
      </c>
      <c r="F840" s="19" t="str">
        <f>IF(DATENBANK!W833 = "TRUE","X","")</f>
        <v/>
      </c>
      <c r="G840" s="19">
        <f>DATENBANK!L833</f>
        <v>0</v>
      </c>
      <c r="H840" s="19">
        <f>DATENBANK!AS833</f>
        <v>0</v>
      </c>
      <c r="I840" s="19">
        <f>DATENBANK!AT833</f>
        <v>0</v>
      </c>
      <c r="J840" s="19">
        <f>DATENBANK!AU833</f>
        <v>0</v>
      </c>
      <c r="K840" s="19">
        <f>DATENBANK!AV833</f>
        <v>0</v>
      </c>
      <c r="L840" s="19">
        <f>DATENBANK!AW833</f>
        <v>0</v>
      </c>
      <c r="M840" s="19">
        <f>DATENBANK!AX833</f>
        <v>0</v>
      </c>
      <c r="N840" s="19">
        <f>DATENBANK!AY833</f>
        <v>0</v>
      </c>
      <c r="O840" s="19">
        <f>DATENBANK!AZ833</f>
        <v>0</v>
      </c>
      <c r="P840" s="19">
        <f>DATENBANK!BA833</f>
        <v>0</v>
      </c>
      <c r="Q840" s="19">
        <f>DATENBANK!BB833</f>
        <v>0</v>
      </c>
      <c r="R840" s="19">
        <f>DATENBANK!BC833</f>
        <v>0</v>
      </c>
      <c r="S840" s="19">
        <f>DATENBANK!BD833</f>
        <v>0</v>
      </c>
      <c r="T840" s="19">
        <f>DATENBANK!BE833</f>
        <v>0</v>
      </c>
      <c r="U840" s="19">
        <f>DATENBANK!BF833</f>
        <v>0</v>
      </c>
      <c r="V840" s="19"/>
      <c r="W840" s="19"/>
      <c r="X840" s="19"/>
      <c r="Y840" s="19"/>
      <c r="Z840" s="19"/>
      <c r="AA840" s="19"/>
    </row>
    <row r="841" spans="1:27" ht="28.35" customHeight="1" x14ac:dyDescent="0.2">
      <c r="A841" s="43">
        <f>DATENBANK!K834</f>
        <v>0</v>
      </c>
      <c r="B841" s="43"/>
      <c r="C841" s="43"/>
      <c r="D841" s="19">
        <f>DATENBANK!D834</f>
        <v>0</v>
      </c>
      <c r="E841" s="19">
        <f>DATENBANK!G834</f>
        <v>0</v>
      </c>
      <c r="F841" s="19" t="str">
        <f>IF(DATENBANK!W834 = "TRUE","X","")</f>
        <v/>
      </c>
      <c r="G841" s="19">
        <f>DATENBANK!L834</f>
        <v>0</v>
      </c>
      <c r="H841" s="19">
        <f>DATENBANK!AS834</f>
        <v>0</v>
      </c>
      <c r="I841" s="19">
        <f>DATENBANK!AT834</f>
        <v>0</v>
      </c>
      <c r="J841" s="19">
        <f>DATENBANK!AU834</f>
        <v>0</v>
      </c>
      <c r="K841" s="19">
        <f>DATENBANK!AV834</f>
        <v>0</v>
      </c>
      <c r="L841" s="19">
        <f>DATENBANK!AW834</f>
        <v>0</v>
      </c>
      <c r="M841" s="19">
        <f>DATENBANK!AX834</f>
        <v>0</v>
      </c>
      <c r="N841" s="19">
        <f>DATENBANK!AY834</f>
        <v>0</v>
      </c>
      <c r="O841" s="19">
        <f>DATENBANK!AZ834</f>
        <v>0</v>
      </c>
      <c r="P841" s="19">
        <f>DATENBANK!BA834</f>
        <v>0</v>
      </c>
      <c r="Q841" s="19">
        <f>DATENBANK!BB834</f>
        <v>0</v>
      </c>
      <c r="R841" s="19">
        <f>DATENBANK!BC834</f>
        <v>0</v>
      </c>
      <c r="S841" s="19">
        <f>DATENBANK!BD834</f>
        <v>0</v>
      </c>
      <c r="T841" s="19">
        <f>DATENBANK!BE834</f>
        <v>0</v>
      </c>
      <c r="U841" s="19">
        <f>DATENBANK!BF834</f>
        <v>0</v>
      </c>
      <c r="V841" s="19"/>
      <c r="W841" s="19"/>
      <c r="X841" s="19"/>
      <c r="Y841" s="19"/>
      <c r="Z841" s="19"/>
      <c r="AA841" s="19"/>
    </row>
    <row r="842" spans="1:27" ht="28.35" customHeight="1" x14ac:dyDescent="0.2">
      <c r="A842" s="43">
        <f>DATENBANK!K835</f>
        <v>0</v>
      </c>
      <c r="B842" s="43"/>
      <c r="C842" s="43"/>
      <c r="D842" s="19">
        <f>DATENBANK!D835</f>
        <v>0</v>
      </c>
      <c r="E842" s="19">
        <f>DATENBANK!G835</f>
        <v>0</v>
      </c>
      <c r="F842" s="19" t="str">
        <f>IF(DATENBANK!W835 = "TRUE","X","")</f>
        <v/>
      </c>
      <c r="G842" s="19">
        <f>DATENBANK!L835</f>
        <v>0</v>
      </c>
      <c r="H842" s="19">
        <f>DATENBANK!AS835</f>
        <v>0</v>
      </c>
      <c r="I842" s="19">
        <f>DATENBANK!AT835</f>
        <v>0</v>
      </c>
      <c r="J842" s="19">
        <f>DATENBANK!AU835</f>
        <v>0</v>
      </c>
      <c r="K842" s="19">
        <f>DATENBANK!AV835</f>
        <v>0</v>
      </c>
      <c r="L842" s="19">
        <f>DATENBANK!AW835</f>
        <v>0</v>
      </c>
      <c r="M842" s="19">
        <f>DATENBANK!AX835</f>
        <v>0</v>
      </c>
      <c r="N842" s="19">
        <f>DATENBANK!AY835</f>
        <v>0</v>
      </c>
      <c r="O842" s="19">
        <f>DATENBANK!AZ835</f>
        <v>0</v>
      </c>
      <c r="P842" s="19">
        <f>DATENBANK!BA835</f>
        <v>0</v>
      </c>
      <c r="Q842" s="19">
        <f>DATENBANK!BB835</f>
        <v>0</v>
      </c>
      <c r="R842" s="19">
        <f>DATENBANK!BC835</f>
        <v>0</v>
      </c>
      <c r="S842" s="19">
        <f>DATENBANK!BD835</f>
        <v>0</v>
      </c>
      <c r="T842" s="19">
        <f>DATENBANK!BE835</f>
        <v>0</v>
      </c>
      <c r="U842" s="19">
        <f>DATENBANK!BF835</f>
        <v>0</v>
      </c>
      <c r="V842" s="19"/>
      <c r="W842" s="19"/>
      <c r="X842" s="19"/>
      <c r="Y842" s="19"/>
      <c r="Z842" s="19"/>
      <c r="AA842" s="19"/>
    </row>
    <row r="843" spans="1:27" ht="28.35" customHeight="1" x14ac:dyDescent="0.2">
      <c r="A843" s="43">
        <f>DATENBANK!K836</f>
        <v>0</v>
      </c>
      <c r="B843" s="43"/>
      <c r="C843" s="43"/>
      <c r="D843" s="19">
        <f>DATENBANK!D836</f>
        <v>0</v>
      </c>
      <c r="E843" s="19">
        <f>DATENBANK!G836</f>
        <v>0</v>
      </c>
      <c r="F843" s="19" t="str">
        <f>IF(DATENBANK!W836 = "TRUE","X","")</f>
        <v/>
      </c>
      <c r="G843" s="19">
        <f>DATENBANK!L836</f>
        <v>0</v>
      </c>
      <c r="H843" s="19">
        <f>DATENBANK!AS836</f>
        <v>0</v>
      </c>
      <c r="I843" s="19">
        <f>DATENBANK!AT836</f>
        <v>0</v>
      </c>
      <c r="J843" s="19">
        <f>DATENBANK!AU836</f>
        <v>0</v>
      </c>
      <c r="K843" s="19">
        <f>DATENBANK!AV836</f>
        <v>0</v>
      </c>
      <c r="L843" s="19">
        <f>DATENBANK!AW836</f>
        <v>0</v>
      </c>
      <c r="M843" s="19">
        <f>DATENBANK!AX836</f>
        <v>0</v>
      </c>
      <c r="N843" s="19">
        <f>DATENBANK!AY836</f>
        <v>0</v>
      </c>
      <c r="O843" s="19">
        <f>DATENBANK!AZ836</f>
        <v>0</v>
      </c>
      <c r="P843" s="19">
        <f>DATENBANK!BA836</f>
        <v>0</v>
      </c>
      <c r="Q843" s="19">
        <f>DATENBANK!BB836</f>
        <v>0</v>
      </c>
      <c r="R843" s="19">
        <f>DATENBANK!BC836</f>
        <v>0</v>
      </c>
      <c r="S843" s="19">
        <f>DATENBANK!BD836</f>
        <v>0</v>
      </c>
      <c r="T843" s="19">
        <f>DATENBANK!BE836</f>
        <v>0</v>
      </c>
      <c r="U843" s="19">
        <f>DATENBANK!BF836</f>
        <v>0</v>
      </c>
      <c r="V843" s="19"/>
      <c r="W843" s="19"/>
      <c r="X843" s="19"/>
      <c r="Y843" s="19"/>
      <c r="Z843" s="19"/>
      <c r="AA843" s="19"/>
    </row>
    <row r="844" spans="1:27" ht="28.35" customHeight="1" x14ac:dyDescent="0.2">
      <c r="A844" s="43">
        <f>DATENBANK!K837</f>
        <v>0</v>
      </c>
      <c r="B844" s="43"/>
      <c r="C844" s="43"/>
      <c r="D844" s="19">
        <f>DATENBANK!D837</f>
        <v>0</v>
      </c>
      <c r="E844" s="19">
        <f>DATENBANK!G837</f>
        <v>0</v>
      </c>
      <c r="F844" s="19" t="str">
        <f>IF(DATENBANK!W837 = "TRUE","X","")</f>
        <v/>
      </c>
      <c r="G844" s="19">
        <f>DATENBANK!L837</f>
        <v>0</v>
      </c>
      <c r="H844" s="19">
        <f>DATENBANK!AS837</f>
        <v>0</v>
      </c>
      <c r="I844" s="19">
        <f>DATENBANK!AT837</f>
        <v>0</v>
      </c>
      <c r="J844" s="19">
        <f>DATENBANK!AU837</f>
        <v>0</v>
      </c>
      <c r="K844" s="19">
        <f>DATENBANK!AV837</f>
        <v>0</v>
      </c>
      <c r="L844" s="19">
        <f>DATENBANK!AW837</f>
        <v>0</v>
      </c>
      <c r="M844" s="19">
        <f>DATENBANK!AX837</f>
        <v>0</v>
      </c>
      <c r="N844" s="19">
        <f>DATENBANK!AY837</f>
        <v>0</v>
      </c>
      <c r="O844" s="19">
        <f>DATENBANK!AZ837</f>
        <v>0</v>
      </c>
      <c r="P844" s="19">
        <f>DATENBANK!BA837</f>
        <v>0</v>
      </c>
      <c r="Q844" s="19">
        <f>DATENBANK!BB837</f>
        <v>0</v>
      </c>
      <c r="R844" s="19">
        <f>DATENBANK!BC837</f>
        <v>0</v>
      </c>
      <c r="S844" s="19">
        <f>DATENBANK!BD837</f>
        <v>0</v>
      </c>
      <c r="T844" s="19">
        <f>DATENBANK!BE837</f>
        <v>0</v>
      </c>
      <c r="U844" s="19">
        <f>DATENBANK!BF837</f>
        <v>0</v>
      </c>
      <c r="V844" s="19"/>
      <c r="W844" s="19"/>
      <c r="X844" s="19"/>
      <c r="Y844" s="19"/>
      <c r="Z844" s="19"/>
      <c r="AA844" s="19"/>
    </row>
    <row r="845" spans="1:27" ht="28.35" customHeight="1" x14ac:dyDescent="0.2">
      <c r="A845" s="43">
        <f>DATENBANK!K838</f>
        <v>0</v>
      </c>
      <c r="B845" s="43"/>
      <c r="C845" s="43"/>
      <c r="D845" s="19">
        <f>DATENBANK!D838</f>
        <v>0</v>
      </c>
      <c r="E845" s="19">
        <f>DATENBANK!G838</f>
        <v>0</v>
      </c>
      <c r="F845" s="19" t="str">
        <f>IF(DATENBANK!W838 = "TRUE","X","")</f>
        <v/>
      </c>
      <c r="G845" s="19">
        <f>DATENBANK!L838</f>
        <v>0</v>
      </c>
      <c r="H845" s="19">
        <f>DATENBANK!AS838</f>
        <v>0</v>
      </c>
      <c r="I845" s="19">
        <f>DATENBANK!AT838</f>
        <v>0</v>
      </c>
      <c r="J845" s="19">
        <f>DATENBANK!AU838</f>
        <v>0</v>
      </c>
      <c r="K845" s="19">
        <f>DATENBANK!AV838</f>
        <v>0</v>
      </c>
      <c r="L845" s="19">
        <f>DATENBANK!AW838</f>
        <v>0</v>
      </c>
      <c r="M845" s="19">
        <f>DATENBANK!AX838</f>
        <v>0</v>
      </c>
      <c r="N845" s="19">
        <f>DATENBANK!AY838</f>
        <v>0</v>
      </c>
      <c r="O845" s="19">
        <f>DATENBANK!AZ838</f>
        <v>0</v>
      </c>
      <c r="P845" s="19">
        <f>DATENBANK!BA838</f>
        <v>0</v>
      </c>
      <c r="Q845" s="19">
        <f>DATENBANK!BB838</f>
        <v>0</v>
      </c>
      <c r="R845" s="19">
        <f>DATENBANK!BC838</f>
        <v>0</v>
      </c>
      <c r="S845" s="19">
        <f>DATENBANK!BD838</f>
        <v>0</v>
      </c>
      <c r="T845" s="19">
        <f>DATENBANK!BE838</f>
        <v>0</v>
      </c>
      <c r="U845" s="19">
        <f>DATENBANK!BF838</f>
        <v>0</v>
      </c>
      <c r="V845" s="19"/>
      <c r="W845" s="19"/>
      <c r="X845" s="19"/>
      <c r="Y845" s="19"/>
      <c r="Z845" s="19"/>
      <c r="AA845" s="19"/>
    </row>
    <row r="846" spans="1:27" ht="28.35" customHeight="1" x14ac:dyDescent="0.2">
      <c r="A846" s="43">
        <f>DATENBANK!K839</f>
        <v>0</v>
      </c>
      <c r="B846" s="43"/>
      <c r="C846" s="43"/>
      <c r="D846" s="19">
        <f>DATENBANK!D839</f>
        <v>0</v>
      </c>
      <c r="E846" s="19">
        <f>DATENBANK!G839</f>
        <v>0</v>
      </c>
      <c r="F846" s="19" t="str">
        <f>IF(DATENBANK!W839 = "TRUE","X","")</f>
        <v/>
      </c>
      <c r="G846" s="19">
        <f>DATENBANK!L839</f>
        <v>0</v>
      </c>
      <c r="H846" s="19">
        <f>DATENBANK!AS839</f>
        <v>0</v>
      </c>
      <c r="I846" s="19">
        <f>DATENBANK!AT839</f>
        <v>0</v>
      </c>
      <c r="J846" s="19">
        <f>DATENBANK!AU839</f>
        <v>0</v>
      </c>
      <c r="K846" s="19">
        <f>DATENBANK!AV839</f>
        <v>0</v>
      </c>
      <c r="L846" s="19">
        <f>DATENBANK!AW839</f>
        <v>0</v>
      </c>
      <c r="M846" s="19">
        <f>DATENBANK!AX839</f>
        <v>0</v>
      </c>
      <c r="N846" s="19">
        <f>DATENBANK!AY839</f>
        <v>0</v>
      </c>
      <c r="O846" s="19">
        <f>DATENBANK!AZ839</f>
        <v>0</v>
      </c>
      <c r="P846" s="19">
        <f>DATENBANK!BA839</f>
        <v>0</v>
      </c>
      <c r="Q846" s="19">
        <f>DATENBANK!BB839</f>
        <v>0</v>
      </c>
      <c r="R846" s="19">
        <f>DATENBANK!BC839</f>
        <v>0</v>
      </c>
      <c r="S846" s="19">
        <f>DATENBANK!BD839</f>
        <v>0</v>
      </c>
      <c r="T846" s="19">
        <f>DATENBANK!BE839</f>
        <v>0</v>
      </c>
      <c r="U846" s="19">
        <f>DATENBANK!BF839</f>
        <v>0</v>
      </c>
      <c r="V846" s="19"/>
      <c r="W846" s="19"/>
      <c r="X846" s="19"/>
      <c r="Y846" s="19"/>
      <c r="Z846" s="19"/>
      <c r="AA846" s="19"/>
    </row>
    <row r="847" spans="1:27" ht="28.35" customHeight="1" x14ac:dyDescent="0.2">
      <c r="A847" s="43">
        <f>DATENBANK!K840</f>
        <v>0</v>
      </c>
      <c r="B847" s="43"/>
      <c r="C847" s="43"/>
      <c r="D847" s="19">
        <f>DATENBANK!D840</f>
        <v>0</v>
      </c>
      <c r="E847" s="19">
        <f>DATENBANK!G840</f>
        <v>0</v>
      </c>
      <c r="F847" s="19" t="str">
        <f>IF(DATENBANK!W840 = "TRUE","X","")</f>
        <v/>
      </c>
      <c r="G847" s="19">
        <f>DATENBANK!L840</f>
        <v>0</v>
      </c>
      <c r="H847" s="19">
        <f>DATENBANK!AS840</f>
        <v>0</v>
      </c>
      <c r="I847" s="19">
        <f>DATENBANK!AT840</f>
        <v>0</v>
      </c>
      <c r="J847" s="19">
        <f>DATENBANK!AU840</f>
        <v>0</v>
      </c>
      <c r="K847" s="19">
        <f>DATENBANK!AV840</f>
        <v>0</v>
      </c>
      <c r="L847" s="19">
        <f>DATENBANK!AW840</f>
        <v>0</v>
      </c>
      <c r="M847" s="19">
        <f>DATENBANK!AX840</f>
        <v>0</v>
      </c>
      <c r="N847" s="19">
        <f>DATENBANK!AY840</f>
        <v>0</v>
      </c>
      <c r="O847" s="19">
        <f>DATENBANK!AZ840</f>
        <v>0</v>
      </c>
      <c r="P847" s="19">
        <f>DATENBANK!BA840</f>
        <v>0</v>
      </c>
      <c r="Q847" s="19">
        <f>DATENBANK!BB840</f>
        <v>0</v>
      </c>
      <c r="R847" s="19">
        <f>DATENBANK!BC840</f>
        <v>0</v>
      </c>
      <c r="S847" s="19">
        <f>DATENBANK!BD840</f>
        <v>0</v>
      </c>
      <c r="T847" s="19">
        <f>DATENBANK!BE840</f>
        <v>0</v>
      </c>
      <c r="U847" s="19">
        <f>DATENBANK!BF840</f>
        <v>0</v>
      </c>
      <c r="V847" s="19"/>
      <c r="W847" s="19"/>
      <c r="X847" s="19"/>
      <c r="Y847" s="19"/>
      <c r="Z847" s="19"/>
      <c r="AA847" s="19"/>
    </row>
    <row r="848" spans="1:27" ht="28.35" customHeight="1" x14ac:dyDescent="0.2">
      <c r="A848" s="43">
        <f>DATENBANK!K841</f>
        <v>0</v>
      </c>
      <c r="B848" s="43"/>
      <c r="C848" s="43"/>
      <c r="D848" s="19">
        <f>DATENBANK!D841</f>
        <v>0</v>
      </c>
      <c r="E848" s="19">
        <f>DATENBANK!G841</f>
        <v>0</v>
      </c>
      <c r="F848" s="19" t="str">
        <f>IF(DATENBANK!W841 = "TRUE","X","")</f>
        <v/>
      </c>
      <c r="G848" s="19">
        <f>DATENBANK!L841</f>
        <v>0</v>
      </c>
      <c r="H848" s="19">
        <f>DATENBANK!AS841</f>
        <v>0</v>
      </c>
      <c r="I848" s="19">
        <f>DATENBANK!AT841</f>
        <v>0</v>
      </c>
      <c r="J848" s="19">
        <f>DATENBANK!AU841</f>
        <v>0</v>
      </c>
      <c r="K848" s="19">
        <f>DATENBANK!AV841</f>
        <v>0</v>
      </c>
      <c r="L848" s="19">
        <f>DATENBANK!AW841</f>
        <v>0</v>
      </c>
      <c r="M848" s="19">
        <f>DATENBANK!AX841</f>
        <v>0</v>
      </c>
      <c r="N848" s="19">
        <f>DATENBANK!AY841</f>
        <v>0</v>
      </c>
      <c r="O848" s="19">
        <f>DATENBANK!AZ841</f>
        <v>0</v>
      </c>
      <c r="P848" s="19">
        <f>DATENBANK!BA841</f>
        <v>0</v>
      </c>
      <c r="Q848" s="19">
        <f>DATENBANK!BB841</f>
        <v>0</v>
      </c>
      <c r="R848" s="19">
        <f>DATENBANK!BC841</f>
        <v>0</v>
      </c>
      <c r="S848" s="19">
        <f>DATENBANK!BD841</f>
        <v>0</v>
      </c>
      <c r="T848" s="19">
        <f>DATENBANK!BE841</f>
        <v>0</v>
      </c>
      <c r="U848" s="19">
        <f>DATENBANK!BF841</f>
        <v>0</v>
      </c>
      <c r="V848" s="19"/>
      <c r="W848" s="19"/>
      <c r="X848" s="19"/>
      <c r="Y848" s="19"/>
      <c r="Z848" s="19"/>
      <c r="AA848" s="19"/>
    </row>
    <row r="849" spans="1:27" ht="28.35" customHeight="1" x14ac:dyDescent="0.2">
      <c r="A849" s="43">
        <f>DATENBANK!K842</f>
        <v>0</v>
      </c>
      <c r="B849" s="43"/>
      <c r="C849" s="43"/>
      <c r="D849" s="19">
        <f>DATENBANK!D842</f>
        <v>0</v>
      </c>
      <c r="E849" s="19">
        <f>DATENBANK!G842</f>
        <v>0</v>
      </c>
      <c r="F849" s="19" t="str">
        <f>IF(DATENBANK!W842 = "TRUE","X","")</f>
        <v/>
      </c>
      <c r="G849" s="19">
        <f>DATENBANK!L842</f>
        <v>0</v>
      </c>
      <c r="H849" s="19">
        <f>DATENBANK!AS842</f>
        <v>0</v>
      </c>
      <c r="I849" s="19">
        <f>DATENBANK!AT842</f>
        <v>0</v>
      </c>
      <c r="J849" s="19">
        <f>DATENBANK!AU842</f>
        <v>0</v>
      </c>
      <c r="K849" s="19">
        <f>DATENBANK!AV842</f>
        <v>0</v>
      </c>
      <c r="L849" s="19">
        <f>DATENBANK!AW842</f>
        <v>0</v>
      </c>
      <c r="M849" s="19">
        <f>DATENBANK!AX842</f>
        <v>0</v>
      </c>
      <c r="N849" s="19">
        <f>DATENBANK!AY842</f>
        <v>0</v>
      </c>
      <c r="O849" s="19">
        <f>DATENBANK!AZ842</f>
        <v>0</v>
      </c>
      <c r="P849" s="19">
        <f>DATENBANK!BA842</f>
        <v>0</v>
      </c>
      <c r="Q849" s="19">
        <f>DATENBANK!BB842</f>
        <v>0</v>
      </c>
      <c r="R849" s="19">
        <f>DATENBANK!BC842</f>
        <v>0</v>
      </c>
      <c r="S849" s="19">
        <f>DATENBANK!BD842</f>
        <v>0</v>
      </c>
      <c r="T849" s="19">
        <f>DATENBANK!BE842</f>
        <v>0</v>
      </c>
      <c r="U849" s="19">
        <f>DATENBANK!BF842</f>
        <v>0</v>
      </c>
      <c r="V849" s="19"/>
      <c r="W849" s="19"/>
      <c r="X849" s="19"/>
      <c r="Y849" s="19"/>
      <c r="Z849" s="19"/>
      <c r="AA849" s="19"/>
    </row>
    <row r="850" spans="1:27" ht="28.35" customHeight="1" x14ac:dyDescent="0.2">
      <c r="A850" s="43">
        <f>DATENBANK!K843</f>
        <v>0</v>
      </c>
      <c r="B850" s="43"/>
      <c r="C850" s="43"/>
      <c r="D850" s="19">
        <f>DATENBANK!D843</f>
        <v>0</v>
      </c>
      <c r="E850" s="19">
        <f>DATENBANK!G843</f>
        <v>0</v>
      </c>
      <c r="F850" s="19" t="str">
        <f>IF(DATENBANK!W843 = "TRUE","X","")</f>
        <v/>
      </c>
      <c r="G850" s="19">
        <f>DATENBANK!L843</f>
        <v>0</v>
      </c>
      <c r="H850" s="19">
        <f>DATENBANK!AS843</f>
        <v>0</v>
      </c>
      <c r="I850" s="19">
        <f>DATENBANK!AT843</f>
        <v>0</v>
      </c>
      <c r="J850" s="19">
        <f>DATENBANK!AU843</f>
        <v>0</v>
      </c>
      <c r="K850" s="19">
        <f>DATENBANK!AV843</f>
        <v>0</v>
      </c>
      <c r="L850" s="19">
        <f>DATENBANK!AW843</f>
        <v>0</v>
      </c>
      <c r="M850" s="19">
        <f>DATENBANK!AX843</f>
        <v>0</v>
      </c>
      <c r="N850" s="19">
        <f>DATENBANK!AY843</f>
        <v>0</v>
      </c>
      <c r="O850" s="19">
        <f>DATENBANK!AZ843</f>
        <v>0</v>
      </c>
      <c r="P850" s="19">
        <f>DATENBANK!BA843</f>
        <v>0</v>
      </c>
      <c r="Q850" s="19">
        <f>DATENBANK!BB843</f>
        <v>0</v>
      </c>
      <c r="R850" s="19">
        <f>DATENBANK!BC843</f>
        <v>0</v>
      </c>
      <c r="S850" s="19">
        <f>DATENBANK!BD843</f>
        <v>0</v>
      </c>
      <c r="T850" s="19">
        <f>DATENBANK!BE843</f>
        <v>0</v>
      </c>
      <c r="U850" s="19">
        <f>DATENBANK!BF843</f>
        <v>0</v>
      </c>
      <c r="V850" s="19"/>
      <c r="W850" s="19"/>
      <c r="X850" s="19"/>
      <c r="Y850" s="19"/>
      <c r="Z850" s="19"/>
      <c r="AA850" s="19"/>
    </row>
    <row r="851" spans="1:27" ht="28.35" customHeight="1" x14ac:dyDescent="0.2">
      <c r="A851" s="43">
        <f>DATENBANK!K844</f>
        <v>0</v>
      </c>
      <c r="B851" s="43"/>
      <c r="C851" s="43"/>
      <c r="D851" s="19">
        <f>DATENBANK!D844</f>
        <v>0</v>
      </c>
      <c r="E851" s="19">
        <f>DATENBANK!G844</f>
        <v>0</v>
      </c>
      <c r="F851" s="19" t="str">
        <f>IF(DATENBANK!W844 = "TRUE","X","")</f>
        <v/>
      </c>
      <c r="G851" s="19">
        <f>DATENBANK!L844</f>
        <v>0</v>
      </c>
      <c r="H851" s="19">
        <f>DATENBANK!AS844</f>
        <v>0</v>
      </c>
      <c r="I851" s="19">
        <f>DATENBANK!AT844</f>
        <v>0</v>
      </c>
      <c r="J851" s="19">
        <f>DATENBANK!AU844</f>
        <v>0</v>
      </c>
      <c r="K851" s="19">
        <f>DATENBANK!AV844</f>
        <v>0</v>
      </c>
      <c r="L851" s="19">
        <f>DATENBANK!AW844</f>
        <v>0</v>
      </c>
      <c r="M851" s="19">
        <f>DATENBANK!AX844</f>
        <v>0</v>
      </c>
      <c r="N851" s="19">
        <f>DATENBANK!AY844</f>
        <v>0</v>
      </c>
      <c r="O851" s="19">
        <f>DATENBANK!AZ844</f>
        <v>0</v>
      </c>
      <c r="P851" s="19">
        <f>DATENBANK!BA844</f>
        <v>0</v>
      </c>
      <c r="Q851" s="19">
        <f>DATENBANK!BB844</f>
        <v>0</v>
      </c>
      <c r="R851" s="19">
        <f>DATENBANK!BC844</f>
        <v>0</v>
      </c>
      <c r="S851" s="19">
        <f>DATENBANK!BD844</f>
        <v>0</v>
      </c>
      <c r="T851" s="19">
        <f>DATENBANK!BE844</f>
        <v>0</v>
      </c>
      <c r="U851" s="19">
        <f>DATENBANK!BF844</f>
        <v>0</v>
      </c>
      <c r="V851" s="19"/>
      <c r="W851" s="19"/>
      <c r="X851" s="19"/>
      <c r="Y851" s="19"/>
      <c r="Z851" s="19"/>
      <c r="AA851" s="19"/>
    </row>
    <row r="852" spans="1:27" ht="28.35" customHeight="1" x14ac:dyDescent="0.2">
      <c r="A852" s="43">
        <f>DATENBANK!K845</f>
        <v>0</v>
      </c>
      <c r="B852" s="43"/>
      <c r="C852" s="43"/>
      <c r="D852" s="19">
        <f>DATENBANK!D845</f>
        <v>0</v>
      </c>
      <c r="E852" s="19">
        <f>DATENBANK!G845</f>
        <v>0</v>
      </c>
      <c r="F852" s="19" t="str">
        <f>IF(DATENBANK!W845 = "TRUE","X","")</f>
        <v/>
      </c>
      <c r="G852" s="19">
        <f>DATENBANK!L845</f>
        <v>0</v>
      </c>
      <c r="H852" s="19">
        <f>DATENBANK!AS845</f>
        <v>0</v>
      </c>
      <c r="I852" s="19">
        <f>DATENBANK!AT845</f>
        <v>0</v>
      </c>
      <c r="J852" s="19">
        <f>DATENBANK!AU845</f>
        <v>0</v>
      </c>
      <c r="K852" s="19">
        <f>DATENBANK!AV845</f>
        <v>0</v>
      </c>
      <c r="L852" s="19">
        <f>DATENBANK!AW845</f>
        <v>0</v>
      </c>
      <c r="M852" s="19">
        <f>DATENBANK!AX845</f>
        <v>0</v>
      </c>
      <c r="N852" s="19">
        <f>DATENBANK!AY845</f>
        <v>0</v>
      </c>
      <c r="O852" s="19">
        <f>DATENBANK!AZ845</f>
        <v>0</v>
      </c>
      <c r="P852" s="19">
        <f>DATENBANK!BA845</f>
        <v>0</v>
      </c>
      <c r="Q852" s="19">
        <f>DATENBANK!BB845</f>
        <v>0</v>
      </c>
      <c r="R852" s="19">
        <f>DATENBANK!BC845</f>
        <v>0</v>
      </c>
      <c r="S852" s="19">
        <f>DATENBANK!BD845</f>
        <v>0</v>
      </c>
      <c r="T852" s="19">
        <f>DATENBANK!BE845</f>
        <v>0</v>
      </c>
      <c r="U852" s="19">
        <f>DATENBANK!BF845</f>
        <v>0</v>
      </c>
      <c r="V852" s="19"/>
      <c r="W852" s="19"/>
      <c r="X852" s="19"/>
      <c r="Y852" s="19"/>
      <c r="Z852" s="19"/>
      <c r="AA852" s="19"/>
    </row>
    <row r="853" spans="1:27" ht="28.35" customHeight="1" x14ac:dyDescent="0.2">
      <c r="A853" s="43">
        <f>DATENBANK!K846</f>
        <v>0</v>
      </c>
      <c r="B853" s="43"/>
      <c r="C853" s="43"/>
      <c r="D853" s="19">
        <f>DATENBANK!D846</f>
        <v>0</v>
      </c>
      <c r="E853" s="19">
        <f>DATENBANK!G846</f>
        <v>0</v>
      </c>
      <c r="F853" s="19" t="str">
        <f>IF(DATENBANK!W846 = "TRUE","X","")</f>
        <v/>
      </c>
      <c r="G853" s="19">
        <f>DATENBANK!L846</f>
        <v>0</v>
      </c>
      <c r="H853" s="19">
        <f>DATENBANK!AS846</f>
        <v>0</v>
      </c>
      <c r="I853" s="19">
        <f>DATENBANK!AT846</f>
        <v>0</v>
      </c>
      <c r="J853" s="19">
        <f>DATENBANK!AU846</f>
        <v>0</v>
      </c>
      <c r="K853" s="19">
        <f>DATENBANK!AV846</f>
        <v>0</v>
      </c>
      <c r="L853" s="19">
        <f>DATENBANK!AW846</f>
        <v>0</v>
      </c>
      <c r="M853" s="19">
        <f>DATENBANK!AX846</f>
        <v>0</v>
      </c>
      <c r="N853" s="19">
        <f>DATENBANK!AY846</f>
        <v>0</v>
      </c>
      <c r="O853" s="19">
        <f>DATENBANK!AZ846</f>
        <v>0</v>
      </c>
      <c r="P853" s="19">
        <f>DATENBANK!BA846</f>
        <v>0</v>
      </c>
      <c r="Q853" s="19">
        <f>DATENBANK!BB846</f>
        <v>0</v>
      </c>
      <c r="R853" s="19">
        <f>DATENBANK!BC846</f>
        <v>0</v>
      </c>
      <c r="S853" s="19">
        <f>DATENBANK!BD846</f>
        <v>0</v>
      </c>
      <c r="T853" s="19">
        <f>DATENBANK!BE846</f>
        <v>0</v>
      </c>
      <c r="U853" s="19">
        <f>DATENBANK!BF846</f>
        <v>0</v>
      </c>
      <c r="V853" s="19"/>
      <c r="W853" s="19"/>
      <c r="X853" s="19"/>
      <c r="Y853" s="19"/>
      <c r="Z853" s="19"/>
      <c r="AA853" s="19"/>
    </row>
    <row r="854" spans="1:27" ht="28.35" customHeight="1" x14ac:dyDescent="0.2">
      <c r="A854" s="43">
        <f>DATENBANK!K847</f>
        <v>0</v>
      </c>
      <c r="B854" s="43"/>
      <c r="C854" s="43"/>
      <c r="D854" s="19">
        <f>DATENBANK!D847</f>
        <v>0</v>
      </c>
      <c r="E854" s="19">
        <f>DATENBANK!G847</f>
        <v>0</v>
      </c>
      <c r="F854" s="19" t="str">
        <f>IF(DATENBANK!W847 = "TRUE","X","")</f>
        <v/>
      </c>
      <c r="G854" s="19">
        <f>DATENBANK!L847</f>
        <v>0</v>
      </c>
      <c r="H854" s="19">
        <f>DATENBANK!AS847</f>
        <v>0</v>
      </c>
      <c r="I854" s="19">
        <f>DATENBANK!AT847</f>
        <v>0</v>
      </c>
      <c r="J854" s="19">
        <f>DATENBANK!AU847</f>
        <v>0</v>
      </c>
      <c r="K854" s="19">
        <f>DATENBANK!AV847</f>
        <v>0</v>
      </c>
      <c r="L854" s="19">
        <f>DATENBANK!AW847</f>
        <v>0</v>
      </c>
      <c r="M854" s="19">
        <f>DATENBANK!AX847</f>
        <v>0</v>
      </c>
      <c r="N854" s="19">
        <f>DATENBANK!AY847</f>
        <v>0</v>
      </c>
      <c r="O854" s="19">
        <f>DATENBANK!AZ847</f>
        <v>0</v>
      </c>
      <c r="P854" s="19">
        <f>DATENBANK!BA847</f>
        <v>0</v>
      </c>
      <c r="Q854" s="19">
        <f>DATENBANK!BB847</f>
        <v>0</v>
      </c>
      <c r="R854" s="19">
        <f>DATENBANK!BC847</f>
        <v>0</v>
      </c>
      <c r="S854" s="19">
        <f>DATENBANK!BD847</f>
        <v>0</v>
      </c>
      <c r="T854" s="19">
        <f>DATENBANK!BE847</f>
        <v>0</v>
      </c>
      <c r="U854" s="19">
        <f>DATENBANK!BF847</f>
        <v>0</v>
      </c>
      <c r="V854" s="19"/>
      <c r="W854" s="19"/>
      <c r="X854" s="19"/>
      <c r="Y854" s="19"/>
      <c r="Z854" s="19"/>
      <c r="AA854" s="19"/>
    </row>
    <row r="855" spans="1:27" ht="28.35" customHeight="1" x14ac:dyDescent="0.2">
      <c r="A855" s="43">
        <f>DATENBANK!K848</f>
        <v>0</v>
      </c>
      <c r="B855" s="43"/>
      <c r="C855" s="43"/>
      <c r="D855" s="19">
        <f>DATENBANK!D848</f>
        <v>0</v>
      </c>
      <c r="E855" s="19">
        <f>DATENBANK!G848</f>
        <v>0</v>
      </c>
      <c r="F855" s="19" t="str">
        <f>IF(DATENBANK!W848 = "TRUE","X","")</f>
        <v/>
      </c>
      <c r="G855" s="19">
        <f>DATENBANK!L848</f>
        <v>0</v>
      </c>
      <c r="H855" s="19">
        <f>DATENBANK!AS848</f>
        <v>0</v>
      </c>
      <c r="I855" s="19">
        <f>DATENBANK!AT848</f>
        <v>0</v>
      </c>
      <c r="J855" s="19">
        <f>DATENBANK!AU848</f>
        <v>0</v>
      </c>
      <c r="K855" s="19">
        <f>DATENBANK!AV848</f>
        <v>0</v>
      </c>
      <c r="L855" s="19">
        <f>DATENBANK!AW848</f>
        <v>0</v>
      </c>
      <c r="M855" s="19">
        <f>DATENBANK!AX848</f>
        <v>0</v>
      </c>
      <c r="N855" s="19">
        <f>DATENBANK!AY848</f>
        <v>0</v>
      </c>
      <c r="O855" s="19">
        <f>DATENBANK!AZ848</f>
        <v>0</v>
      </c>
      <c r="P855" s="19">
        <f>DATENBANK!BA848</f>
        <v>0</v>
      </c>
      <c r="Q855" s="19">
        <f>DATENBANK!BB848</f>
        <v>0</v>
      </c>
      <c r="R855" s="19">
        <f>DATENBANK!BC848</f>
        <v>0</v>
      </c>
      <c r="S855" s="19">
        <f>DATENBANK!BD848</f>
        <v>0</v>
      </c>
      <c r="T855" s="19">
        <f>DATENBANK!BE848</f>
        <v>0</v>
      </c>
      <c r="U855" s="19">
        <f>DATENBANK!BF848</f>
        <v>0</v>
      </c>
      <c r="V855" s="19"/>
      <c r="W855" s="19"/>
      <c r="X855" s="19"/>
      <c r="Y855" s="19"/>
      <c r="Z855" s="19"/>
      <c r="AA855" s="19"/>
    </row>
    <row r="856" spans="1:27" ht="28.35" customHeight="1" x14ac:dyDescent="0.2">
      <c r="A856" s="43">
        <f>DATENBANK!K849</f>
        <v>0</v>
      </c>
      <c r="B856" s="43"/>
      <c r="C856" s="43"/>
      <c r="D856" s="19">
        <f>DATENBANK!D849</f>
        <v>0</v>
      </c>
      <c r="E856" s="19">
        <f>DATENBANK!G849</f>
        <v>0</v>
      </c>
      <c r="F856" s="19" t="str">
        <f>IF(DATENBANK!W849 = "TRUE","X","")</f>
        <v/>
      </c>
      <c r="G856" s="19">
        <f>DATENBANK!L849</f>
        <v>0</v>
      </c>
      <c r="H856" s="19">
        <f>DATENBANK!AS849</f>
        <v>0</v>
      </c>
      <c r="I856" s="19">
        <f>DATENBANK!AT849</f>
        <v>0</v>
      </c>
      <c r="J856" s="19">
        <f>DATENBANK!AU849</f>
        <v>0</v>
      </c>
      <c r="K856" s="19">
        <f>DATENBANK!AV849</f>
        <v>0</v>
      </c>
      <c r="L856" s="19">
        <f>DATENBANK!AW849</f>
        <v>0</v>
      </c>
      <c r="M856" s="19">
        <f>DATENBANK!AX849</f>
        <v>0</v>
      </c>
      <c r="N856" s="19">
        <f>DATENBANK!AY849</f>
        <v>0</v>
      </c>
      <c r="O856" s="19">
        <f>DATENBANK!AZ849</f>
        <v>0</v>
      </c>
      <c r="P856" s="19">
        <f>DATENBANK!BA849</f>
        <v>0</v>
      </c>
      <c r="Q856" s="19">
        <f>DATENBANK!BB849</f>
        <v>0</v>
      </c>
      <c r="R856" s="19">
        <f>DATENBANK!BC849</f>
        <v>0</v>
      </c>
      <c r="S856" s="19">
        <f>DATENBANK!BD849</f>
        <v>0</v>
      </c>
      <c r="T856" s="19">
        <f>DATENBANK!BE849</f>
        <v>0</v>
      </c>
      <c r="U856" s="19">
        <f>DATENBANK!BF849</f>
        <v>0</v>
      </c>
      <c r="V856" s="19"/>
      <c r="W856" s="19"/>
      <c r="X856" s="19"/>
      <c r="Y856" s="19"/>
      <c r="Z856" s="19"/>
      <c r="AA856" s="19"/>
    </row>
    <row r="857" spans="1:27" ht="28.35" customHeight="1" x14ac:dyDescent="0.2">
      <c r="A857" s="43">
        <f>DATENBANK!K850</f>
        <v>0</v>
      </c>
      <c r="B857" s="43"/>
      <c r="C857" s="43"/>
      <c r="D857" s="19">
        <f>DATENBANK!D850</f>
        <v>0</v>
      </c>
      <c r="E857" s="19">
        <f>DATENBANK!G850</f>
        <v>0</v>
      </c>
      <c r="F857" s="19" t="str">
        <f>IF(DATENBANK!W850 = "TRUE","X","")</f>
        <v/>
      </c>
      <c r="G857" s="19">
        <f>DATENBANK!L850</f>
        <v>0</v>
      </c>
      <c r="H857" s="19">
        <f>DATENBANK!AS850</f>
        <v>0</v>
      </c>
      <c r="I857" s="19">
        <f>DATENBANK!AT850</f>
        <v>0</v>
      </c>
      <c r="J857" s="19">
        <f>DATENBANK!AU850</f>
        <v>0</v>
      </c>
      <c r="K857" s="19">
        <f>DATENBANK!AV850</f>
        <v>0</v>
      </c>
      <c r="L857" s="19">
        <f>DATENBANK!AW850</f>
        <v>0</v>
      </c>
      <c r="M857" s="19">
        <f>DATENBANK!AX850</f>
        <v>0</v>
      </c>
      <c r="N857" s="19">
        <f>DATENBANK!AY850</f>
        <v>0</v>
      </c>
      <c r="O857" s="19">
        <f>DATENBANK!AZ850</f>
        <v>0</v>
      </c>
      <c r="P857" s="19">
        <f>DATENBANK!BA850</f>
        <v>0</v>
      </c>
      <c r="Q857" s="19">
        <f>DATENBANK!BB850</f>
        <v>0</v>
      </c>
      <c r="R857" s="19">
        <f>DATENBANK!BC850</f>
        <v>0</v>
      </c>
      <c r="S857" s="19">
        <f>DATENBANK!BD850</f>
        <v>0</v>
      </c>
      <c r="T857" s="19">
        <f>DATENBANK!BE850</f>
        <v>0</v>
      </c>
      <c r="U857" s="19">
        <f>DATENBANK!BF850</f>
        <v>0</v>
      </c>
      <c r="V857" s="19"/>
      <c r="W857" s="19"/>
      <c r="X857" s="19"/>
      <c r="Y857" s="19"/>
      <c r="Z857" s="19"/>
      <c r="AA857" s="19"/>
    </row>
    <row r="858" spans="1:27" ht="28.35" customHeight="1" x14ac:dyDescent="0.2">
      <c r="A858" s="43">
        <f>DATENBANK!K851</f>
        <v>0</v>
      </c>
      <c r="B858" s="43"/>
      <c r="C858" s="43"/>
      <c r="D858" s="19">
        <f>DATENBANK!D851</f>
        <v>0</v>
      </c>
      <c r="E858" s="19">
        <f>DATENBANK!G851</f>
        <v>0</v>
      </c>
      <c r="F858" s="19" t="str">
        <f>IF(DATENBANK!W851 = "TRUE","X","")</f>
        <v/>
      </c>
      <c r="G858" s="19">
        <f>DATENBANK!L851</f>
        <v>0</v>
      </c>
      <c r="H858" s="19">
        <f>DATENBANK!AS851</f>
        <v>0</v>
      </c>
      <c r="I858" s="19">
        <f>DATENBANK!AT851</f>
        <v>0</v>
      </c>
      <c r="J858" s="19">
        <f>DATENBANK!AU851</f>
        <v>0</v>
      </c>
      <c r="K858" s="19">
        <f>DATENBANK!AV851</f>
        <v>0</v>
      </c>
      <c r="L858" s="19">
        <f>DATENBANK!AW851</f>
        <v>0</v>
      </c>
      <c r="M858" s="19">
        <f>DATENBANK!AX851</f>
        <v>0</v>
      </c>
      <c r="N858" s="19">
        <f>DATENBANK!AY851</f>
        <v>0</v>
      </c>
      <c r="O858" s="19">
        <f>DATENBANK!AZ851</f>
        <v>0</v>
      </c>
      <c r="P858" s="19">
        <f>DATENBANK!BA851</f>
        <v>0</v>
      </c>
      <c r="Q858" s="19">
        <f>DATENBANK!BB851</f>
        <v>0</v>
      </c>
      <c r="R858" s="19">
        <f>DATENBANK!BC851</f>
        <v>0</v>
      </c>
      <c r="S858" s="19">
        <f>DATENBANK!BD851</f>
        <v>0</v>
      </c>
      <c r="T858" s="19">
        <f>DATENBANK!BE851</f>
        <v>0</v>
      </c>
      <c r="U858" s="19">
        <f>DATENBANK!BF851</f>
        <v>0</v>
      </c>
      <c r="V858" s="19"/>
      <c r="W858" s="19"/>
      <c r="X858" s="19"/>
      <c r="Y858" s="19"/>
      <c r="Z858" s="19"/>
      <c r="AA858" s="19"/>
    </row>
    <row r="859" spans="1:27" ht="28.35" customHeight="1" x14ac:dyDescent="0.2">
      <c r="A859" s="43">
        <f>DATENBANK!K852</f>
        <v>0</v>
      </c>
      <c r="B859" s="43"/>
      <c r="C859" s="43"/>
      <c r="D859" s="19">
        <f>DATENBANK!D852</f>
        <v>0</v>
      </c>
      <c r="E859" s="19">
        <f>DATENBANK!G852</f>
        <v>0</v>
      </c>
      <c r="F859" s="19" t="str">
        <f>IF(DATENBANK!W852 = "TRUE","X","")</f>
        <v/>
      </c>
      <c r="G859" s="19">
        <f>DATENBANK!L852</f>
        <v>0</v>
      </c>
      <c r="H859" s="19">
        <f>DATENBANK!AS852</f>
        <v>0</v>
      </c>
      <c r="I859" s="19">
        <f>DATENBANK!AT852</f>
        <v>0</v>
      </c>
      <c r="J859" s="19">
        <f>DATENBANK!AU852</f>
        <v>0</v>
      </c>
      <c r="K859" s="19">
        <f>DATENBANK!AV852</f>
        <v>0</v>
      </c>
      <c r="L859" s="19">
        <f>DATENBANK!AW852</f>
        <v>0</v>
      </c>
      <c r="M859" s="19">
        <f>DATENBANK!AX852</f>
        <v>0</v>
      </c>
      <c r="N859" s="19">
        <f>DATENBANK!AY852</f>
        <v>0</v>
      </c>
      <c r="O859" s="19">
        <f>DATENBANK!AZ852</f>
        <v>0</v>
      </c>
      <c r="P859" s="19">
        <f>DATENBANK!BA852</f>
        <v>0</v>
      </c>
      <c r="Q859" s="19">
        <f>DATENBANK!BB852</f>
        <v>0</v>
      </c>
      <c r="R859" s="19">
        <f>DATENBANK!BC852</f>
        <v>0</v>
      </c>
      <c r="S859" s="19">
        <f>DATENBANK!BD852</f>
        <v>0</v>
      </c>
      <c r="T859" s="19">
        <f>DATENBANK!BE852</f>
        <v>0</v>
      </c>
      <c r="U859" s="19">
        <f>DATENBANK!BF852</f>
        <v>0</v>
      </c>
      <c r="V859" s="19"/>
      <c r="W859" s="19"/>
      <c r="X859" s="19"/>
      <c r="Y859" s="19"/>
      <c r="Z859" s="19"/>
      <c r="AA859" s="19"/>
    </row>
    <row r="860" spans="1:27" ht="28.35" customHeight="1" x14ac:dyDescent="0.2">
      <c r="A860" s="43">
        <f>DATENBANK!K853</f>
        <v>0</v>
      </c>
      <c r="B860" s="43"/>
      <c r="C860" s="43"/>
      <c r="D860" s="19">
        <f>DATENBANK!D853</f>
        <v>0</v>
      </c>
      <c r="E860" s="19">
        <f>DATENBANK!G853</f>
        <v>0</v>
      </c>
      <c r="F860" s="19" t="str">
        <f>IF(DATENBANK!W853 = "TRUE","X","")</f>
        <v/>
      </c>
      <c r="G860" s="19">
        <f>DATENBANK!L853</f>
        <v>0</v>
      </c>
      <c r="H860" s="19">
        <f>DATENBANK!AS853</f>
        <v>0</v>
      </c>
      <c r="I860" s="19">
        <f>DATENBANK!AT853</f>
        <v>0</v>
      </c>
      <c r="J860" s="19">
        <f>DATENBANK!AU853</f>
        <v>0</v>
      </c>
      <c r="K860" s="19">
        <f>DATENBANK!AV853</f>
        <v>0</v>
      </c>
      <c r="L860" s="19">
        <f>DATENBANK!AW853</f>
        <v>0</v>
      </c>
      <c r="M860" s="19">
        <f>DATENBANK!AX853</f>
        <v>0</v>
      </c>
      <c r="N860" s="19">
        <f>DATENBANK!AY853</f>
        <v>0</v>
      </c>
      <c r="O860" s="19">
        <f>DATENBANK!AZ853</f>
        <v>0</v>
      </c>
      <c r="P860" s="19">
        <f>DATENBANK!BA853</f>
        <v>0</v>
      </c>
      <c r="Q860" s="19">
        <f>DATENBANK!BB853</f>
        <v>0</v>
      </c>
      <c r="R860" s="19">
        <f>DATENBANK!BC853</f>
        <v>0</v>
      </c>
      <c r="S860" s="19">
        <f>DATENBANK!BD853</f>
        <v>0</v>
      </c>
      <c r="T860" s="19">
        <f>DATENBANK!BE853</f>
        <v>0</v>
      </c>
      <c r="U860" s="19">
        <f>DATENBANK!BF853</f>
        <v>0</v>
      </c>
      <c r="V860" s="19"/>
      <c r="W860" s="19"/>
      <c r="X860" s="19"/>
      <c r="Y860" s="19"/>
      <c r="Z860" s="19"/>
      <c r="AA860" s="19"/>
    </row>
    <row r="861" spans="1:27" ht="28.35" customHeight="1" x14ac:dyDescent="0.2">
      <c r="A861" s="43">
        <f>DATENBANK!K854</f>
        <v>0</v>
      </c>
      <c r="B861" s="43"/>
      <c r="C861" s="43"/>
      <c r="D861" s="19">
        <f>DATENBANK!D854</f>
        <v>0</v>
      </c>
      <c r="E861" s="19">
        <f>DATENBANK!G854</f>
        <v>0</v>
      </c>
      <c r="F861" s="19" t="str">
        <f>IF(DATENBANK!W854 = "TRUE","X","")</f>
        <v/>
      </c>
      <c r="G861" s="19">
        <f>DATENBANK!L854</f>
        <v>0</v>
      </c>
      <c r="H861" s="19">
        <f>DATENBANK!AS854</f>
        <v>0</v>
      </c>
      <c r="I861" s="19">
        <f>DATENBANK!AT854</f>
        <v>0</v>
      </c>
      <c r="J861" s="19">
        <f>DATENBANK!AU854</f>
        <v>0</v>
      </c>
      <c r="K861" s="19">
        <f>DATENBANK!AV854</f>
        <v>0</v>
      </c>
      <c r="L861" s="19">
        <f>DATENBANK!AW854</f>
        <v>0</v>
      </c>
      <c r="M861" s="19">
        <f>DATENBANK!AX854</f>
        <v>0</v>
      </c>
      <c r="N861" s="19">
        <f>DATENBANK!AY854</f>
        <v>0</v>
      </c>
      <c r="O861" s="19">
        <f>DATENBANK!AZ854</f>
        <v>0</v>
      </c>
      <c r="P861" s="19">
        <f>DATENBANK!BA854</f>
        <v>0</v>
      </c>
      <c r="Q861" s="19">
        <f>DATENBANK!BB854</f>
        <v>0</v>
      </c>
      <c r="R861" s="19">
        <f>DATENBANK!BC854</f>
        <v>0</v>
      </c>
      <c r="S861" s="19">
        <f>DATENBANK!BD854</f>
        <v>0</v>
      </c>
      <c r="T861" s="19">
        <f>DATENBANK!BE854</f>
        <v>0</v>
      </c>
      <c r="U861" s="19">
        <f>DATENBANK!BF854</f>
        <v>0</v>
      </c>
      <c r="V861" s="19"/>
      <c r="W861" s="19"/>
      <c r="X861" s="19"/>
      <c r="Y861" s="19"/>
      <c r="Z861" s="19"/>
      <c r="AA861" s="19"/>
    </row>
    <row r="862" spans="1:27" ht="28.35" customHeight="1" x14ac:dyDescent="0.2">
      <c r="A862" s="43">
        <f>DATENBANK!K855</f>
        <v>0</v>
      </c>
      <c r="B862" s="43"/>
      <c r="C862" s="43"/>
      <c r="D862" s="19">
        <f>DATENBANK!D855</f>
        <v>0</v>
      </c>
      <c r="E862" s="19">
        <f>DATENBANK!G855</f>
        <v>0</v>
      </c>
      <c r="F862" s="19" t="str">
        <f>IF(DATENBANK!W855 = "TRUE","X","")</f>
        <v/>
      </c>
      <c r="G862" s="19">
        <f>DATENBANK!L855</f>
        <v>0</v>
      </c>
      <c r="H862" s="19">
        <f>DATENBANK!AS855</f>
        <v>0</v>
      </c>
      <c r="I862" s="19">
        <f>DATENBANK!AT855</f>
        <v>0</v>
      </c>
      <c r="J862" s="19">
        <f>DATENBANK!AU855</f>
        <v>0</v>
      </c>
      <c r="K862" s="19">
        <f>DATENBANK!AV855</f>
        <v>0</v>
      </c>
      <c r="L862" s="19">
        <f>DATENBANK!AW855</f>
        <v>0</v>
      </c>
      <c r="M862" s="19">
        <f>DATENBANK!AX855</f>
        <v>0</v>
      </c>
      <c r="N862" s="19">
        <f>DATENBANK!AY855</f>
        <v>0</v>
      </c>
      <c r="O862" s="19">
        <f>DATENBANK!AZ855</f>
        <v>0</v>
      </c>
      <c r="P862" s="19">
        <f>DATENBANK!BA855</f>
        <v>0</v>
      </c>
      <c r="Q862" s="19">
        <f>DATENBANK!BB855</f>
        <v>0</v>
      </c>
      <c r="R862" s="19">
        <f>DATENBANK!BC855</f>
        <v>0</v>
      </c>
      <c r="S862" s="19">
        <f>DATENBANK!BD855</f>
        <v>0</v>
      </c>
      <c r="T862" s="19">
        <f>DATENBANK!BE855</f>
        <v>0</v>
      </c>
      <c r="U862" s="19">
        <f>DATENBANK!BF855</f>
        <v>0</v>
      </c>
      <c r="V862" s="19"/>
      <c r="W862" s="19"/>
      <c r="X862" s="19"/>
      <c r="Y862" s="19"/>
      <c r="Z862" s="19"/>
      <c r="AA862" s="19"/>
    </row>
    <row r="863" spans="1:27" ht="28.35" customHeight="1" x14ac:dyDescent="0.2">
      <c r="A863" s="43">
        <f>DATENBANK!K856</f>
        <v>0</v>
      </c>
      <c r="B863" s="43"/>
      <c r="C863" s="43"/>
      <c r="D863" s="19">
        <f>DATENBANK!D856</f>
        <v>0</v>
      </c>
      <c r="E863" s="19">
        <f>DATENBANK!G856</f>
        <v>0</v>
      </c>
      <c r="F863" s="19" t="str">
        <f>IF(DATENBANK!W856 = "TRUE","X","")</f>
        <v/>
      </c>
      <c r="G863" s="19">
        <f>DATENBANK!L856</f>
        <v>0</v>
      </c>
      <c r="H863" s="19">
        <f>DATENBANK!AS856</f>
        <v>0</v>
      </c>
      <c r="I863" s="19">
        <f>DATENBANK!AT856</f>
        <v>0</v>
      </c>
      <c r="J863" s="19">
        <f>DATENBANK!AU856</f>
        <v>0</v>
      </c>
      <c r="K863" s="19">
        <f>DATENBANK!AV856</f>
        <v>0</v>
      </c>
      <c r="L863" s="19">
        <f>DATENBANK!AW856</f>
        <v>0</v>
      </c>
      <c r="M863" s="19">
        <f>DATENBANK!AX856</f>
        <v>0</v>
      </c>
      <c r="N863" s="19">
        <f>DATENBANK!AY856</f>
        <v>0</v>
      </c>
      <c r="O863" s="19">
        <f>DATENBANK!AZ856</f>
        <v>0</v>
      </c>
      <c r="P863" s="19">
        <f>DATENBANK!BA856</f>
        <v>0</v>
      </c>
      <c r="Q863" s="19">
        <f>DATENBANK!BB856</f>
        <v>0</v>
      </c>
      <c r="R863" s="19">
        <f>DATENBANK!BC856</f>
        <v>0</v>
      </c>
      <c r="S863" s="19">
        <f>DATENBANK!BD856</f>
        <v>0</v>
      </c>
      <c r="T863" s="19">
        <f>DATENBANK!BE856</f>
        <v>0</v>
      </c>
      <c r="U863" s="19">
        <f>DATENBANK!BF856</f>
        <v>0</v>
      </c>
      <c r="V863" s="19"/>
      <c r="W863" s="19"/>
      <c r="X863" s="19"/>
      <c r="Y863" s="19"/>
      <c r="Z863" s="19"/>
      <c r="AA863" s="19"/>
    </row>
    <row r="864" spans="1:27" ht="28.35" customHeight="1" x14ac:dyDescent="0.2">
      <c r="A864" s="43">
        <f>DATENBANK!K857</f>
        <v>0</v>
      </c>
      <c r="B864" s="43"/>
      <c r="C864" s="43"/>
      <c r="D864" s="19">
        <f>DATENBANK!D857</f>
        <v>0</v>
      </c>
      <c r="E864" s="19">
        <f>DATENBANK!G857</f>
        <v>0</v>
      </c>
      <c r="F864" s="19" t="str">
        <f>IF(DATENBANK!W857 = "TRUE","X","")</f>
        <v/>
      </c>
      <c r="G864" s="19">
        <f>DATENBANK!L857</f>
        <v>0</v>
      </c>
      <c r="H864" s="19">
        <f>DATENBANK!AS857</f>
        <v>0</v>
      </c>
      <c r="I864" s="19">
        <f>DATENBANK!AT857</f>
        <v>0</v>
      </c>
      <c r="J864" s="19">
        <f>DATENBANK!AU857</f>
        <v>0</v>
      </c>
      <c r="K864" s="19">
        <f>DATENBANK!AV857</f>
        <v>0</v>
      </c>
      <c r="L864" s="19">
        <f>DATENBANK!AW857</f>
        <v>0</v>
      </c>
      <c r="M864" s="19">
        <f>DATENBANK!AX857</f>
        <v>0</v>
      </c>
      <c r="N864" s="19">
        <f>DATENBANK!AY857</f>
        <v>0</v>
      </c>
      <c r="O864" s="19">
        <f>DATENBANK!AZ857</f>
        <v>0</v>
      </c>
      <c r="P864" s="19">
        <f>DATENBANK!BA857</f>
        <v>0</v>
      </c>
      <c r="Q864" s="19">
        <f>DATENBANK!BB857</f>
        <v>0</v>
      </c>
      <c r="R864" s="19">
        <f>DATENBANK!BC857</f>
        <v>0</v>
      </c>
      <c r="S864" s="19">
        <f>DATENBANK!BD857</f>
        <v>0</v>
      </c>
      <c r="T864" s="19">
        <f>DATENBANK!BE857</f>
        <v>0</v>
      </c>
      <c r="U864" s="19">
        <f>DATENBANK!BF857</f>
        <v>0</v>
      </c>
      <c r="V864" s="19"/>
      <c r="W864" s="19"/>
      <c r="X864" s="19"/>
      <c r="Y864" s="19"/>
      <c r="Z864" s="19"/>
      <c r="AA864" s="19"/>
    </row>
    <row r="865" spans="1:27" ht="28.35" customHeight="1" x14ac:dyDescent="0.2">
      <c r="A865" s="43">
        <f>DATENBANK!K858</f>
        <v>0</v>
      </c>
      <c r="B865" s="43"/>
      <c r="C865" s="43"/>
      <c r="D865" s="19">
        <f>DATENBANK!D858</f>
        <v>0</v>
      </c>
      <c r="E865" s="19">
        <f>DATENBANK!G858</f>
        <v>0</v>
      </c>
      <c r="F865" s="19" t="str">
        <f>IF(DATENBANK!W858 = "TRUE","X","")</f>
        <v/>
      </c>
      <c r="G865" s="19">
        <f>DATENBANK!L858</f>
        <v>0</v>
      </c>
      <c r="H865" s="19">
        <f>DATENBANK!AS858</f>
        <v>0</v>
      </c>
      <c r="I865" s="19">
        <f>DATENBANK!AT858</f>
        <v>0</v>
      </c>
      <c r="J865" s="19">
        <f>DATENBANK!AU858</f>
        <v>0</v>
      </c>
      <c r="K865" s="19">
        <f>DATENBANK!AV858</f>
        <v>0</v>
      </c>
      <c r="L865" s="19">
        <f>DATENBANK!AW858</f>
        <v>0</v>
      </c>
      <c r="M865" s="19">
        <f>DATENBANK!AX858</f>
        <v>0</v>
      </c>
      <c r="N865" s="19">
        <f>DATENBANK!AY858</f>
        <v>0</v>
      </c>
      <c r="O865" s="19">
        <f>DATENBANK!AZ858</f>
        <v>0</v>
      </c>
      <c r="P865" s="19">
        <f>DATENBANK!BA858</f>
        <v>0</v>
      </c>
      <c r="Q865" s="19">
        <f>DATENBANK!BB858</f>
        <v>0</v>
      </c>
      <c r="R865" s="19">
        <f>DATENBANK!BC858</f>
        <v>0</v>
      </c>
      <c r="S865" s="19">
        <f>DATENBANK!BD858</f>
        <v>0</v>
      </c>
      <c r="T865" s="19">
        <f>DATENBANK!BE858</f>
        <v>0</v>
      </c>
      <c r="U865" s="19">
        <f>DATENBANK!BF858</f>
        <v>0</v>
      </c>
      <c r="V865" s="19"/>
      <c r="W865" s="19"/>
      <c r="X865" s="19"/>
      <c r="Y865" s="19"/>
      <c r="Z865" s="19"/>
      <c r="AA865" s="19"/>
    </row>
    <row r="866" spans="1:27" ht="28.35" customHeight="1" x14ac:dyDescent="0.2">
      <c r="A866" s="43">
        <f>DATENBANK!K859</f>
        <v>0</v>
      </c>
      <c r="B866" s="43"/>
      <c r="C866" s="43"/>
      <c r="D866" s="19">
        <f>DATENBANK!D859</f>
        <v>0</v>
      </c>
      <c r="E866" s="19">
        <f>DATENBANK!G859</f>
        <v>0</v>
      </c>
      <c r="F866" s="19" t="str">
        <f>IF(DATENBANK!W859 = "TRUE","X","")</f>
        <v/>
      </c>
      <c r="G866" s="19">
        <f>DATENBANK!L859</f>
        <v>0</v>
      </c>
      <c r="H866" s="19">
        <f>DATENBANK!AS859</f>
        <v>0</v>
      </c>
      <c r="I866" s="19">
        <f>DATENBANK!AT859</f>
        <v>0</v>
      </c>
      <c r="J866" s="19">
        <f>DATENBANK!AU859</f>
        <v>0</v>
      </c>
      <c r="K866" s="19">
        <f>DATENBANK!AV859</f>
        <v>0</v>
      </c>
      <c r="L866" s="19">
        <f>DATENBANK!AW859</f>
        <v>0</v>
      </c>
      <c r="M866" s="19">
        <f>DATENBANK!AX859</f>
        <v>0</v>
      </c>
      <c r="N866" s="19">
        <f>DATENBANK!AY859</f>
        <v>0</v>
      </c>
      <c r="O866" s="19">
        <f>DATENBANK!AZ859</f>
        <v>0</v>
      </c>
      <c r="P866" s="19">
        <f>DATENBANK!BA859</f>
        <v>0</v>
      </c>
      <c r="Q866" s="19">
        <f>DATENBANK!BB859</f>
        <v>0</v>
      </c>
      <c r="R866" s="19">
        <f>DATENBANK!BC859</f>
        <v>0</v>
      </c>
      <c r="S866" s="19">
        <f>DATENBANK!BD859</f>
        <v>0</v>
      </c>
      <c r="T866" s="19">
        <f>DATENBANK!BE859</f>
        <v>0</v>
      </c>
      <c r="U866" s="19">
        <f>DATENBANK!BF859</f>
        <v>0</v>
      </c>
      <c r="V866" s="19"/>
      <c r="W866" s="19"/>
      <c r="X866" s="19"/>
      <c r="Y866" s="19"/>
      <c r="Z866" s="19"/>
      <c r="AA866" s="19"/>
    </row>
    <row r="867" spans="1:27" ht="28.35" customHeight="1" x14ac:dyDescent="0.2">
      <c r="A867" s="43">
        <f>DATENBANK!K860</f>
        <v>0</v>
      </c>
      <c r="B867" s="43"/>
      <c r="C867" s="43"/>
      <c r="D867" s="19">
        <f>DATENBANK!D860</f>
        <v>0</v>
      </c>
      <c r="E867" s="19">
        <f>DATENBANK!G860</f>
        <v>0</v>
      </c>
      <c r="F867" s="19" t="str">
        <f>IF(DATENBANK!W860 = "TRUE","X","")</f>
        <v/>
      </c>
      <c r="G867" s="19">
        <f>DATENBANK!L860</f>
        <v>0</v>
      </c>
      <c r="H867" s="19">
        <f>DATENBANK!AS860</f>
        <v>0</v>
      </c>
      <c r="I867" s="19">
        <f>DATENBANK!AT860</f>
        <v>0</v>
      </c>
      <c r="J867" s="19">
        <f>DATENBANK!AU860</f>
        <v>0</v>
      </c>
      <c r="K867" s="19">
        <f>DATENBANK!AV860</f>
        <v>0</v>
      </c>
      <c r="L867" s="19">
        <f>DATENBANK!AW860</f>
        <v>0</v>
      </c>
      <c r="M867" s="19">
        <f>DATENBANK!AX860</f>
        <v>0</v>
      </c>
      <c r="N867" s="19">
        <f>DATENBANK!AY860</f>
        <v>0</v>
      </c>
      <c r="O867" s="19">
        <f>DATENBANK!AZ860</f>
        <v>0</v>
      </c>
      <c r="P867" s="19">
        <f>DATENBANK!BA860</f>
        <v>0</v>
      </c>
      <c r="Q867" s="19">
        <f>DATENBANK!BB860</f>
        <v>0</v>
      </c>
      <c r="R867" s="19">
        <f>DATENBANK!BC860</f>
        <v>0</v>
      </c>
      <c r="S867" s="19">
        <f>DATENBANK!BD860</f>
        <v>0</v>
      </c>
      <c r="T867" s="19">
        <f>DATENBANK!BE860</f>
        <v>0</v>
      </c>
      <c r="U867" s="19">
        <f>DATENBANK!BF860</f>
        <v>0</v>
      </c>
      <c r="V867" s="19"/>
      <c r="W867" s="19"/>
      <c r="X867" s="19"/>
      <c r="Y867" s="19"/>
      <c r="Z867" s="19"/>
      <c r="AA867" s="19"/>
    </row>
    <row r="868" spans="1:27" ht="28.35" customHeight="1" x14ac:dyDescent="0.2">
      <c r="A868" s="43">
        <f>DATENBANK!K861</f>
        <v>0</v>
      </c>
      <c r="B868" s="43"/>
      <c r="C868" s="43"/>
      <c r="D868" s="19">
        <f>DATENBANK!D861</f>
        <v>0</v>
      </c>
      <c r="E868" s="19">
        <f>DATENBANK!G861</f>
        <v>0</v>
      </c>
      <c r="F868" s="19" t="str">
        <f>IF(DATENBANK!W861 = "TRUE","X","")</f>
        <v/>
      </c>
      <c r="G868" s="19">
        <f>DATENBANK!L861</f>
        <v>0</v>
      </c>
      <c r="H868" s="19">
        <f>DATENBANK!AS861</f>
        <v>0</v>
      </c>
      <c r="I868" s="19">
        <f>DATENBANK!AT861</f>
        <v>0</v>
      </c>
      <c r="J868" s="19">
        <f>DATENBANK!AU861</f>
        <v>0</v>
      </c>
      <c r="K868" s="19">
        <f>DATENBANK!AV861</f>
        <v>0</v>
      </c>
      <c r="L868" s="19">
        <f>DATENBANK!AW861</f>
        <v>0</v>
      </c>
      <c r="M868" s="19">
        <f>DATENBANK!AX861</f>
        <v>0</v>
      </c>
      <c r="N868" s="19">
        <f>DATENBANK!AY861</f>
        <v>0</v>
      </c>
      <c r="O868" s="19">
        <f>DATENBANK!AZ861</f>
        <v>0</v>
      </c>
      <c r="P868" s="19">
        <f>DATENBANK!BA861</f>
        <v>0</v>
      </c>
      <c r="Q868" s="19">
        <f>DATENBANK!BB861</f>
        <v>0</v>
      </c>
      <c r="R868" s="19">
        <f>DATENBANK!BC861</f>
        <v>0</v>
      </c>
      <c r="S868" s="19">
        <f>DATENBANK!BD861</f>
        <v>0</v>
      </c>
      <c r="T868" s="19">
        <f>DATENBANK!BE861</f>
        <v>0</v>
      </c>
      <c r="U868" s="19">
        <f>DATENBANK!BF861</f>
        <v>0</v>
      </c>
      <c r="V868" s="19"/>
      <c r="W868" s="19"/>
      <c r="X868" s="19"/>
      <c r="Y868" s="19"/>
      <c r="Z868" s="19"/>
      <c r="AA868" s="19"/>
    </row>
    <row r="869" spans="1:27" ht="28.35" customHeight="1" x14ac:dyDescent="0.2">
      <c r="A869" s="43">
        <f>DATENBANK!K862</f>
        <v>0</v>
      </c>
      <c r="B869" s="43"/>
      <c r="C869" s="43"/>
      <c r="D869" s="19">
        <f>DATENBANK!D862</f>
        <v>0</v>
      </c>
      <c r="E869" s="19">
        <f>DATENBANK!G862</f>
        <v>0</v>
      </c>
      <c r="F869" s="19" t="str">
        <f>IF(DATENBANK!W862 = "TRUE","X","")</f>
        <v/>
      </c>
      <c r="G869" s="19">
        <f>DATENBANK!L862</f>
        <v>0</v>
      </c>
      <c r="H869" s="19">
        <f>DATENBANK!AS862</f>
        <v>0</v>
      </c>
      <c r="I869" s="19">
        <f>DATENBANK!AT862</f>
        <v>0</v>
      </c>
      <c r="J869" s="19">
        <f>DATENBANK!AU862</f>
        <v>0</v>
      </c>
      <c r="K869" s="19">
        <f>DATENBANK!AV862</f>
        <v>0</v>
      </c>
      <c r="L869" s="19">
        <f>DATENBANK!AW862</f>
        <v>0</v>
      </c>
      <c r="M869" s="19">
        <f>DATENBANK!AX862</f>
        <v>0</v>
      </c>
      <c r="N869" s="19">
        <f>DATENBANK!AY862</f>
        <v>0</v>
      </c>
      <c r="O869" s="19">
        <f>DATENBANK!AZ862</f>
        <v>0</v>
      </c>
      <c r="P869" s="19">
        <f>DATENBANK!BA862</f>
        <v>0</v>
      </c>
      <c r="Q869" s="19">
        <f>DATENBANK!BB862</f>
        <v>0</v>
      </c>
      <c r="R869" s="19">
        <f>DATENBANK!BC862</f>
        <v>0</v>
      </c>
      <c r="S869" s="19">
        <f>DATENBANK!BD862</f>
        <v>0</v>
      </c>
      <c r="T869" s="19">
        <f>DATENBANK!BE862</f>
        <v>0</v>
      </c>
      <c r="U869" s="19">
        <f>DATENBANK!BF862</f>
        <v>0</v>
      </c>
      <c r="V869" s="19"/>
      <c r="W869" s="19"/>
      <c r="X869" s="19"/>
      <c r="Y869" s="19"/>
      <c r="Z869" s="19"/>
      <c r="AA869" s="19"/>
    </row>
    <row r="870" spans="1:27" ht="28.35" customHeight="1" x14ac:dyDescent="0.2">
      <c r="A870" s="43">
        <f>DATENBANK!K863</f>
        <v>0</v>
      </c>
      <c r="B870" s="43"/>
      <c r="C870" s="43"/>
      <c r="D870" s="19">
        <f>DATENBANK!D863</f>
        <v>0</v>
      </c>
      <c r="E870" s="19">
        <f>DATENBANK!G863</f>
        <v>0</v>
      </c>
      <c r="F870" s="19" t="str">
        <f>IF(DATENBANK!W863 = "TRUE","X","")</f>
        <v/>
      </c>
      <c r="G870" s="19">
        <f>DATENBANK!L863</f>
        <v>0</v>
      </c>
      <c r="H870" s="19">
        <f>DATENBANK!AS863</f>
        <v>0</v>
      </c>
      <c r="I870" s="19">
        <f>DATENBANK!AT863</f>
        <v>0</v>
      </c>
      <c r="J870" s="19">
        <f>DATENBANK!AU863</f>
        <v>0</v>
      </c>
      <c r="K870" s="19">
        <f>DATENBANK!AV863</f>
        <v>0</v>
      </c>
      <c r="L870" s="19">
        <f>DATENBANK!AW863</f>
        <v>0</v>
      </c>
      <c r="M870" s="19">
        <f>DATENBANK!AX863</f>
        <v>0</v>
      </c>
      <c r="N870" s="19">
        <f>DATENBANK!AY863</f>
        <v>0</v>
      </c>
      <c r="O870" s="19">
        <f>DATENBANK!AZ863</f>
        <v>0</v>
      </c>
      <c r="P870" s="19">
        <f>DATENBANK!BA863</f>
        <v>0</v>
      </c>
      <c r="Q870" s="19">
        <f>DATENBANK!BB863</f>
        <v>0</v>
      </c>
      <c r="R870" s="19">
        <f>DATENBANK!BC863</f>
        <v>0</v>
      </c>
      <c r="S870" s="19">
        <f>DATENBANK!BD863</f>
        <v>0</v>
      </c>
      <c r="T870" s="19">
        <f>DATENBANK!BE863</f>
        <v>0</v>
      </c>
      <c r="U870" s="19">
        <f>DATENBANK!BF863</f>
        <v>0</v>
      </c>
      <c r="V870" s="19"/>
      <c r="W870" s="19"/>
      <c r="X870" s="19"/>
      <c r="Y870" s="19"/>
      <c r="Z870" s="19"/>
      <c r="AA870" s="19"/>
    </row>
    <row r="871" spans="1:27" ht="28.35" customHeight="1" x14ac:dyDescent="0.2">
      <c r="A871" s="43">
        <f>DATENBANK!K864</f>
        <v>0</v>
      </c>
      <c r="B871" s="43"/>
      <c r="C871" s="43"/>
      <c r="D871" s="19">
        <f>DATENBANK!D864</f>
        <v>0</v>
      </c>
      <c r="E871" s="19">
        <f>DATENBANK!G864</f>
        <v>0</v>
      </c>
      <c r="F871" s="19" t="str">
        <f>IF(DATENBANK!W864 = "TRUE","X","")</f>
        <v/>
      </c>
      <c r="G871" s="19">
        <f>DATENBANK!L864</f>
        <v>0</v>
      </c>
      <c r="H871" s="19">
        <f>DATENBANK!AS864</f>
        <v>0</v>
      </c>
      <c r="I871" s="19">
        <f>DATENBANK!AT864</f>
        <v>0</v>
      </c>
      <c r="J871" s="19">
        <f>DATENBANK!AU864</f>
        <v>0</v>
      </c>
      <c r="K871" s="19">
        <f>DATENBANK!AV864</f>
        <v>0</v>
      </c>
      <c r="L871" s="19">
        <f>DATENBANK!AW864</f>
        <v>0</v>
      </c>
      <c r="M871" s="19">
        <f>DATENBANK!AX864</f>
        <v>0</v>
      </c>
      <c r="N871" s="19">
        <f>DATENBANK!AY864</f>
        <v>0</v>
      </c>
      <c r="O871" s="19">
        <f>DATENBANK!AZ864</f>
        <v>0</v>
      </c>
      <c r="P871" s="19">
        <f>DATENBANK!BA864</f>
        <v>0</v>
      </c>
      <c r="Q871" s="19">
        <f>DATENBANK!BB864</f>
        <v>0</v>
      </c>
      <c r="R871" s="19">
        <f>DATENBANK!BC864</f>
        <v>0</v>
      </c>
      <c r="S871" s="19">
        <f>DATENBANK!BD864</f>
        <v>0</v>
      </c>
      <c r="T871" s="19">
        <f>DATENBANK!BE864</f>
        <v>0</v>
      </c>
      <c r="U871" s="19">
        <f>DATENBANK!BF864</f>
        <v>0</v>
      </c>
      <c r="V871" s="19"/>
      <c r="W871" s="19"/>
      <c r="X871" s="19"/>
      <c r="Y871" s="19"/>
      <c r="Z871" s="19"/>
      <c r="AA871" s="19"/>
    </row>
    <row r="872" spans="1:27" ht="28.35" customHeight="1" x14ac:dyDescent="0.2">
      <c r="A872" s="43">
        <f>DATENBANK!K865</f>
        <v>0</v>
      </c>
      <c r="B872" s="43"/>
      <c r="C872" s="43"/>
      <c r="D872" s="19">
        <f>DATENBANK!D865</f>
        <v>0</v>
      </c>
      <c r="E872" s="19">
        <f>DATENBANK!G865</f>
        <v>0</v>
      </c>
      <c r="F872" s="19" t="str">
        <f>IF(DATENBANK!W865 = "TRUE","X","")</f>
        <v/>
      </c>
      <c r="G872" s="19">
        <f>DATENBANK!L865</f>
        <v>0</v>
      </c>
      <c r="H872" s="19">
        <f>DATENBANK!AS865</f>
        <v>0</v>
      </c>
      <c r="I872" s="19">
        <f>DATENBANK!AT865</f>
        <v>0</v>
      </c>
      <c r="J872" s="19">
        <f>DATENBANK!AU865</f>
        <v>0</v>
      </c>
      <c r="K872" s="19">
        <f>DATENBANK!AV865</f>
        <v>0</v>
      </c>
      <c r="L872" s="19">
        <f>DATENBANK!AW865</f>
        <v>0</v>
      </c>
      <c r="M872" s="19">
        <f>DATENBANK!AX865</f>
        <v>0</v>
      </c>
      <c r="N872" s="19">
        <f>DATENBANK!AY865</f>
        <v>0</v>
      </c>
      <c r="O872" s="19">
        <f>DATENBANK!AZ865</f>
        <v>0</v>
      </c>
      <c r="P872" s="19">
        <f>DATENBANK!BA865</f>
        <v>0</v>
      </c>
      <c r="Q872" s="19">
        <f>DATENBANK!BB865</f>
        <v>0</v>
      </c>
      <c r="R872" s="19">
        <f>DATENBANK!BC865</f>
        <v>0</v>
      </c>
      <c r="S872" s="19">
        <f>DATENBANK!BD865</f>
        <v>0</v>
      </c>
      <c r="T872" s="19">
        <f>DATENBANK!BE865</f>
        <v>0</v>
      </c>
      <c r="U872" s="19">
        <f>DATENBANK!BF865</f>
        <v>0</v>
      </c>
      <c r="V872" s="19"/>
      <c r="W872" s="19"/>
      <c r="X872" s="19"/>
      <c r="Y872" s="19"/>
      <c r="Z872" s="19"/>
      <c r="AA872" s="19"/>
    </row>
    <row r="873" spans="1:27" ht="28.35" customHeight="1" x14ac:dyDescent="0.2">
      <c r="A873" s="43">
        <f>DATENBANK!K866</f>
        <v>0</v>
      </c>
      <c r="B873" s="43"/>
      <c r="C873" s="43"/>
      <c r="D873" s="19">
        <f>DATENBANK!D866</f>
        <v>0</v>
      </c>
      <c r="E873" s="19">
        <f>DATENBANK!G866</f>
        <v>0</v>
      </c>
      <c r="F873" s="19" t="str">
        <f>IF(DATENBANK!W866 = "TRUE","X","")</f>
        <v/>
      </c>
      <c r="G873" s="19">
        <f>DATENBANK!L866</f>
        <v>0</v>
      </c>
      <c r="H873" s="19">
        <f>DATENBANK!AS866</f>
        <v>0</v>
      </c>
      <c r="I873" s="19">
        <f>DATENBANK!AT866</f>
        <v>0</v>
      </c>
      <c r="J873" s="19">
        <f>DATENBANK!AU866</f>
        <v>0</v>
      </c>
      <c r="K873" s="19">
        <f>DATENBANK!AV866</f>
        <v>0</v>
      </c>
      <c r="L873" s="19">
        <f>DATENBANK!AW866</f>
        <v>0</v>
      </c>
      <c r="M873" s="19">
        <f>DATENBANK!AX866</f>
        <v>0</v>
      </c>
      <c r="N873" s="19">
        <f>DATENBANK!AY866</f>
        <v>0</v>
      </c>
      <c r="O873" s="19">
        <f>DATENBANK!AZ866</f>
        <v>0</v>
      </c>
      <c r="P873" s="19">
        <f>DATENBANK!BA866</f>
        <v>0</v>
      </c>
      <c r="Q873" s="19">
        <f>DATENBANK!BB866</f>
        <v>0</v>
      </c>
      <c r="R873" s="19">
        <f>DATENBANK!BC866</f>
        <v>0</v>
      </c>
      <c r="S873" s="19">
        <f>DATENBANK!BD866</f>
        <v>0</v>
      </c>
      <c r="T873" s="19">
        <f>DATENBANK!BE866</f>
        <v>0</v>
      </c>
      <c r="U873" s="19">
        <f>DATENBANK!BF866</f>
        <v>0</v>
      </c>
      <c r="V873" s="19"/>
      <c r="W873" s="19"/>
      <c r="X873" s="19"/>
      <c r="Y873" s="19"/>
      <c r="Z873" s="19"/>
      <c r="AA873" s="19"/>
    </row>
    <row r="874" spans="1:27" ht="28.35" customHeight="1" x14ac:dyDescent="0.2">
      <c r="A874" s="43">
        <f>DATENBANK!K867</f>
        <v>0</v>
      </c>
      <c r="B874" s="43"/>
      <c r="C874" s="43"/>
      <c r="D874" s="19">
        <f>DATENBANK!D867</f>
        <v>0</v>
      </c>
      <c r="E874" s="19">
        <f>DATENBANK!G867</f>
        <v>0</v>
      </c>
      <c r="F874" s="19" t="str">
        <f>IF(DATENBANK!W867 = "TRUE","X","")</f>
        <v/>
      </c>
      <c r="G874" s="19">
        <f>DATENBANK!L867</f>
        <v>0</v>
      </c>
      <c r="H874" s="19">
        <f>DATENBANK!AS867</f>
        <v>0</v>
      </c>
      <c r="I874" s="19">
        <f>DATENBANK!AT867</f>
        <v>0</v>
      </c>
      <c r="J874" s="19">
        <f>DATENBANK!AU867</f>
        <v>0</v>
      </c>
      <c r="K874" s="19">
        <f>DATENBANK!AV867</f>
        <v>0</v>
      </c>
      <c r="L874" s="19">
        <f>DATENBANK!AW867</f>
        <v>0</v>
      </c>
      <c r="M874" s="19">
        <f>DATENBANK!AX867</f>
        <v>0</v>
      </c>
      <c r="N874" s="19">
        <f>DATENBANK!AY867</f>
        <v>0</v>
      </c>
      <c r="O874" s="19">
        <f>DATENBANK!AZ867</f>
        <v>0</v>
      </c>
      <c r="P874" s="19">
        <f>DATENBANK!BA867</f>
        <v>0</v>
      </c>
      <c r="Q874" s="19">
        <f>DATENBANK!BB867</f>
        <v>0</v>
      </c>
      <c r="R874" s="19">
        <f>DATENBANK!BC867</f>
        <v>0</v>
      </c>
      <c r="S874" s="19">
        <f>DATENBANK!BD867</f>
        <v>0</v>
      </c>
      <c r="T874" s="19">
        <f>DATENBANK!BE867</f>
        <v>0</v>
      </c>
      <c r="U874" s="19">
        <f>DATENBANK!BF867</f>
        <v>0</v>
      </c>
      <c r="V874" s="19"/>
      <c r="W874" s="19"/>
      <c r="X874" s="19"/>
      <c r="Y874" s="19"/>
      <c r="Z874" s="19"/>
      <c r="AA874" s="19"/>
    </row>
    <row r="875" spans="1:27" ht="28.35" customHeight="1" x14ac:dyDescent="0.2">
      <c r="A875" s="43">
        <f>DATENBANK!K868</f>
        <v>0</v>
      </c>
      <c r="B875" s="43"/>
      <c r="C875" s="43"/>
      <c r="D875" s="19">
        <f>DATENBANK!D868</f>
        <v>0</v>
      </c>
      <c r="E875" s="19">
        <f>DATENBANK!G868</f>
        <v>0</v>
      </c>
      <c r="F875" s="19" t="str">
        <f>IF(DATENBANK!W868 = "TRUE","X","")</f>
        <v/>
      </c>
      <c r="G875" s="19">
        <f>DATENBANK!L868</f>
        <v>0</v>
      </c>
      <c r="H875" s="19">
        <f>DATENBANK!AS868</f>
        <v>0</v>
      </c>
      <c r="I875" s="19">
        <f>DATENBANK!AT868</f>
        <v>0</v>
      </c>
      <c r="J875" s="19">
        <f>DATENBANK!AU868</f>
        <v>0</v>
      </c>
      <c r="K875" s="19">
        <f>DATENBANK!AV868</f>
        <v>0</v>
      </c>
      <c r="L875" s="19">
        <f>DATENBANK!AW868</f>
        <v>0</v>
      </c>
      <c r="M875" s="19">
        <f>DATENBANK!AX868</f>
        <v>0</v>
      </c>
      <c r="N875" s="19">
        <f>DATENBANK!AY868</f>
        <v>0</v>
      </c>
      <c r="O875" s="19">
        <f>DATENBANK!AZ868</f>
        <v>0</v>
      </c>
      <c r="P875" s="19">
        <f>DATENBANK!BA868</f>
        <v>0</v>
      </c>
      <c r="Q875" s="19">
        <f>DATENBANK!BB868</f>
        <v>0</v>
      </c>
      <c r="R875" s="19">
        <f>DATENBANK!BC868</f>
        <v>0</v>
      </c>
      <c r="S875" s="19">
        <f>DATENBANK!BD868</f>
        <v>0</v>
      </c>
      <c r="T875" s="19">
        <f>DATENBANK!BE868</f>
        <v>0</v>
      </c>
      <c r="U875" s="19">
        <f>DATENBANK!BF868</f>
        <v>0</v>
      </c>
      <c r="V875" s="19"/>
      <c r="W875" s="19"/>
      <c r="X875" s="19"/>
      <c r="Y875" s="19"/>
      <c r="Z875" s="19"/>
      <c r="AA875" s="19"/>
    </row>
    <row r="876" spans="1:27" ht="28.35" customHeight="1" x14ac:dyDescent="0.2">
      <c r="A876" s="43">
        <f>DATENBANK!K869</f>
        <v>0</v>
      </c>
      <c r="B876" s="43"/>
      <c r="C876" s="43"/>
      <c r="D876" s="19">
        <f>DATENBANK!D869</f>
        <v>0</v>
      </c>
      <c r="E876" s="19">
        <f>DATENBANK!G869</f>
        <v>0</v>
      </c>
      <c r="F876" s="19" t="str">
        <f>IF(DATENBANK!W869 = "TRUE","X","")</f>
        <v/>
      </c>
      <c r="G876" s="19">
        <f>DATENBANK!L869</f>
        <v>0</v>
      </c>
      <c r="H876" s="19">
        <f>DATENBANK!AS869</f>
        <v>0</v>
      </c>
      <c r="I876" s="19">
        <f>DATENBANK!AT869</f>
        <v>0</v>
      </c>
      <c r="J876" s="19">
        <f>DATENBANK!AU869</f>
        <v>0</v>
      </c>
      <c r="K876" s="19">
        <f>DATENBANK!AV869</f>
        <v>0</v>
      </c>
      <c r="L876" s="19">
        <f>DATENBANK!AW869</f>
        <v>0</v>
      </c>
      <c r="M876" s="19">
        <f>DATENBANK!AX869</f>
        <v>0</v>
      </c>
      <c r="N876" s="19">
        <f>DATENBANK!AY869</f>
        <v>0</v>
      </c>
      <c r="O876" s="19">
        <f>DATENBANK!AZ869</f>
        <v>0</v>
      </c>
      <c r="P876" s="19">
        <f>DATENBANK!BA869</f>
        <v>0</v>
      </c>
      <c r="Q876" s="19">
        <f>DATENBANK!BB869</f>
        <v>0</v>
      </c>
      <c r="R876" s="19">
        <f>DATENBANK!BC869</f>
        <v>0</v>
      </c>
      <c r="S876" s="19">
        <f>DATENBANK!BD869</f>
        <v>0</v>
      </c>
      <c r="T876" s="19">
        <f>DATENBANK!BE869</f>
        <v>0</v>
      </c>
      <c r="U876" s="19">
        <f>DATENBANK!BF869</f>
        <v>0</v>
      </c>
      <c r="V876" s="19"/>
      <c r="W876" s="19"/>
      <c r="X876" s="19"/>
      <c r="Y876" s="19"/>
      <c r="Z876" s="19"/>
      <c r="AA876" s="19"/>
    </row>
    <row r="877" spans="1:27" ht="28.35" customHeight="1" x14ac:dyDescent="0.2">
      <c r="A877" s="43">
        <f>DATENBANK!K870</f>
        <v>0</v>
      </c>
      <c r="B877" s="43"/>
      <c r="C877" s="43"/>
      <c r="D877" s="19">
        <f>DATENBANK!D870</f>
        <v>0</v>
      </c>
      <c r="E877" s="19">
        <f>DATENBANK!G870</f>
        <v>0</v>
      </c>
      <c r="F877" s="19" t="str">
        <f>IF(DATENBANK!W870 = "TRUE","X","")</f>
        <v/>
      </c>
      <c r="G877" s="19">
        <f>DATENBANK!L870</f>
        <v>0</v>
      </c>
      <c r="H877" s="19">
        <f>DATENBANK!AS870</f>
        <v>0</v>
      </c>
      <c r="I877" s="19">
        <f>DATENBANK!AT870</f>
        <v>0</v>
      </c>
      <c r="J877" s="19">
        <f>DATENBANK!AU870</f>
        <v>0</v>
      </c>
      <c r="K877" s="19">
        <f>DATENBANK!AV870</f>
        <v>0</v>
      </c>
      <c r="L877" s="19">
        <f>DATENBANK!AW870</f>
        <v>0</v>
      </c>
      <c r="M877" s="19">
        <f>DATENBANK!AX870</f>
        <v>0</v>
      </c>
      <c r="N877" s="19">
        <f>DATENBANK!AY870</f>
        <v>0</v>
      </c>
      <c r="O877" s="19">
        <f>DATENBANK!AZ870</f>
        <v>0</v>
      </c>
      <c r="P877" s="19">
        <f>DATENBANK!BA870</f>
        <v>0</v>
      </c>
      <c r="Q877" s="19">
        <f>DATENBANK!BB870</f>
        <v>0</v>
      </c>
      <c r="R877" s="19">
        <f>DATENBANK!BC870</f>
        <v>0</v>
      </c>
      <c r="S877" s="19">
        <f>DATENBANK!BD870</f>
        <v>0</v>
      </c>
      <c r="T877" s="19">
        <f>DATENBANK!BE870</f>
        <v>0</v>
      </c>
      <c r="U877" s="19">
        <f>DATENBANK!BF870</f>
        <v>0</v>
      </c>
      <c r="V877" s="19"/>
      <c r="W877" s="19"/>
      <c r="X877" s="19"/>
      <c r="Y877" s="19"/>
      <c r="Z877" s="19"/>
      <c r="AA877" s="19"/>
    </row>
    <row r="878" spans="1:27" ht="28.35" customHeight="1" x14ac:dyDescent="0.2">
      <c r="A878" s="43">
        <f>DATENBANK!K871</f>
        <v>0</v>
      </c>
      <c r="B878" s="43"/>
      <c r="C878" s="43"/>
      <c r="D878" s="19">
        <f>DATENBANK!D871</f>
        <v>0</v>
      </c>
      <c r="E878" s="19">
        <f>DATENBANK!G871</f>
        <v>0</v>
      </c>
      <c r="F878" s="19" t="str">
        <f>IF(DATENBANK!W871 = "TRUE","X","")</f>
        <v/>
      </c>
      <c r="G878" s="19">
        <f>DATENBANK!L871</f>
        <v>0</v>
      </c>
      <c r="H878" s="19">
        <f>DATENBANK!AS871</f>
        <v>0</v>
      </c>
      <c r="I878" s="19">
        <f>DATENBANK!AT871</f>
        <v>0</v>
      </c>
      <c r="J878" s="19">
        <f>DATENBANK!AU871</f>
        <v>0</v>
      </c>
      <c r="K878" s="19">
        <f>DATENBANK!AV871</f>
        <v>0</v>
      </c>
      <c r="L878" s="19">
        <f>DATENBANK!AW871</f>
        <v>0</v>
      </c>
      <c r="M878" s="19">
        <f>DATENBANK!AX871</f>
        <v>0</v>
      </c>
      <c r="N878" s="19">
        <f>DATENBANK!AY871</f>
        <v>0</v>
      </c>
      <c r="O878" s="19">
        <f>DATENBANK!AZ871</f>
        <v>0</v>
      </c>
      <c r="P878" s="19">
        <f>DATENBANK!BA871</f>
        <v>0</v>
      </c>
      <c r="Q878" s="19">
        <f>DATENBANK!BB871</f>
        <v>0</v>
      </c>
      <c r="R878" s="19">
        <f>DATENBANK!BC871</f>
        <v>0</v>
      </c>
      <c r="S878" s="19">
        <f>DATENBANK!BD871</f>
        <v>0</v>
      </c>
      <c r="T878" s="19">
        <f>DATENBANK!BE871</f>
        <v>0</v>
      </c>
      <c r="U878" s="19">
        <f>DATENBANK!BF871</f>
        <v>0</v>
      </c>
      <c r="V878" s="19"/>
      <c r="W878" s="19"/>
      <c r="X878" s="19"/>
      <c r="Y878" s="19"/>
      <c r="Z878" s="19"/>
      <c r="AA878" s="19"/>
    </row>
    <row r="879" spans="1:27" ht="28.35" customHeight="1" x14ac:dyDescent="0.2">
      <c r="A879" s="43">
        <f>DATENBANK!K872</f>
        <v>0</v>
      </c>
      <c r="B879" s="43"/>
      <c r="C879" s="43"/>
      <c r="D879" s="19">
        <f>DATENBANK!D872</f>
        <v>0</v>
      </c>
      <c r="E879" s="19">
        <f>DATENBANK!G872</f>
        <v>0</v>
      </c>
      <c r="F879" s="19" t="str">
        <f>IF(DATENBANK!W872 = "TRUE","X","")</f>
        <v/>
      </c>
      <c r="G879" s="19">
        <f>DATENBANK!L872</f>
        <v>0</v>
      </c>
      <c r="H879" s="19">
        <f>DATENBANK!AS872</f>
        <v>0</v>
      </c>
      <c r="I879" s="19">
        <f>DATENBANK!AT872</f>
        <v>0</v>
      </c>
      <c r="J879" s="19">
        <f>DATENBANK!AU872</f>
        <v>0</v>
      </c>
      <c r="K879" s="19">
        <f>DATENBANK!AV872</f>
        <v>0</v>
      </c>
      <c r="L879" s="19">
        <f>DATENBANK!AW872</f>
        <v>0</v>
      </c>
      <c r="M879" s="19">
        <f>DATENBANK!AX872</f>
        <v>0</v>
      </c>
      <c r="N879" s="19">
        <f>DATENBANK!AY872</f>
        <v>0</v>
      </c>
      <c r="O879" s="19">
        <f>DATENBANK!AZ872</f>
        <v>0</v>
      </c>
      <c r="P879" s="19">
        <f>DATENBANK!BA872</f>
        <v>0</v>
      </c>
      <c r="Q879" s="19">
        <f>DATENBANK!BB872</f>
        <v>0</v>
      </c>
      <c r="R879" s="19">
        <f>DATENBANK!BC872</f>
        <v>0</v>
      </c>
      <c r="S879" s="19">
        <f>DATENBANK!BD872</f>
        <v>0</v>
      </c>
      <c r="T879" s="19">
        <f>DATENBANK!BE872</f>
        <v>0</v>
      </c>
      <c r="U879" s="19">
        <f>DATENBANK!BF872</f>
        <v>0</v>
      </c>
      <c r="V879" s="19"/>
      <c r="W879" s="19"/>
      <c r="X879" s="19"/>
      <c r="Y879" s="19"/>
      <c r="Z879" s="19"/>
      <c r="AA879" s="19"/>
    </row>
    <row r="880" spans="1:27" ht="28.35" customHeight="1" x14ac:dyDescent="0.2">
      <c r="A880" s="43">
        <f>DATENBANK!K873</f>
        <v>0</v>
      </c>
      <c r="B880" s="43"/>
      <c r="C880" s="43"/>
      <c r="D880" s="19">
        <f>DATENBANK!D873</f>
        <v>0</v>
      </c>
      <c r="E880" s="19">
        <f>DATENBANK!G873</f>
        <v>0</v>
      </c>
      <c r="F880" s="19" t="str">
        <f>IF(DATENBANK!W873 = "TRUE","X","")</f>
        <v/>
      </c>
      <c r="G880" s="19">
        <f>DATENBANK!L873</f>
        <v>0</v>
      </c>
      <c r="H880" s="19">
        <f>DATENBANK!AS873</f>
        <v>0</v>
      </c>
      <c r="I880" s="19">
        <f>DATENBANK!AT873</f>
        <v>0</v>
      </c>
      <c r="J880" s="19">
        <f>DATENBANK!AU873</f>
        <v>0</v>
      </c>
      <c r="K880" s="19">
        <f>DATENBANK!AV873</f>
        <v>0</v>
      </c>
      <c r="L880" s="19">
        <f>DATENBANK!AW873</f>
        <v>0</v>
      </c>
      <c r="M880" s="19">
        <f>DATENBANK!AX873</f>
        <v>0</v>
      </c>
      <c r="N880" s="19">
        <f>DATENBANK!AY873</f>
        <v>0</v>
      </c>
      <c r="O880" s="19">
        <f>DATENBANK!AZ873</f>
        <v>0</v>
      </c>
      <c r="P880" s="19">
        <f>DATENBANK!BA873</f>
        <v>0</v>
      </c>
      <c r="Q880" s="19">
        <f>DATENBANK!BB873</f>
        <v>0</v>
      </c>
      <c r="R880" s="19">
        <f>DATENBANK!BC873</f>
        <v>0</v>
      </c>
      <c r="S880" s="19">
        <f>DATENBANK!BD873</f>
        <v>0</v>
      </c>
      <c r="T880" s="19">
        <f>DATENBANK!BE873</f>
        <v>0</v>
      </c>
      <c r="U880" s="19">
        <f>DATENBANK!BF873</f>
        <v>0</v>
      </c>
      <c r="V880" s="19"/>
      <c r="W880" s="19"/>
      <c r="X880" s="19"/>
      <c r="Y880" s="19"/>
      <c r="Z880" s="19"/>
      <c r="AA880" s="19"/>
    </row>
    <row r="881" spans="1:27" ht="28.35" customHeight="1" x14ac:dyDescent="0.2">
      <c r="A881" s="43">
        <f>DATENBANK!K874</f>
        <v>0</v>
      </c>
      <c r="B881" s="43"/>
      <c r="C881" s="43"/>
      <c r="D881" s="19">
        <f>DATENBANK!D874</f>
        <v>0</v>
      </c>
      <c r="E881" s="19">
        <f>DATENBANK!G874</f>
        <v>0</v>
      </c>
      <c r="F881" s="19" t="str">
        <f>IF(DATENBANK!W874 = "TRUE","X","")</f>
        <v/>
      </c>
      <c r="G881" s="19">
        <f>DATENBANK!L874</f>
        <v>0</v>
      </c>
      <c r="H881" s="19">
        <f>DATENBANK!AS874</f>
        <v>0</v>
      </c>
      <c r="I881" s="19">
        <f>DATENBANK!AT874</f>
        <v>0</v>
      </c>
      <c r="J881" s="19">
        <f>DATENBANK!AU874</f>
        <v>0</v>
      </c>
      <c r="K881" s="19">
        <f>DATENBANK!AV874</f>
        <v>0</v>
      </c>
      <c r="L881" s="19">
        <f>DATENBANK!AW874</f>
        <v>0</v>
      </c>
      <c r="M881" s="19">
        <f>DATENBANK!AX874</f>
        <v>0</v>
      </c>
      <c r="N881" s="19">
        <f>DATENBANK!AY874</f>
        <v>0</v>
      </c>
      <c r="O881" s="19">
        <f>DATENBANK!AZ874</f>
        <v>0</v>
      </c>
      <c r="P881" s="19">
        <f>DATENBANK!BA874</f>
        <v>0</v>
      </c>
      <c r="Q881" s="19">
        <f>DATENBANK!BB874</f>
        <v>0</v>
      </c>
      <c r="R881" s="19">
        <f>DATENBANK!BC874</f>
        <v>0</v>
      </c>
      <c r="S881" s="19">
        <f>DATENBANK!BD874</f>
        <v>0</v>
      </c>
      <c r="T881" s="19">
        <f>DATENBANK!BE874</f>
        <v>0</v>
      </c>
      <c r="U881" s="19">
        <f>DATENBANK!BF874</f>
        <v>0</v>
      </c>
      <c r="V881" s="19"/>
      <c r="W881" s="19"/>
      <c r="X881" s="19"/>
      <c r="Y881" s="19"/>
      <c r="Z881" s="19"/>
      <c r="AA881" s="19"/>
    </row>
    <row r="882" spans="1:27" ht="28.35" customHeight="1" x14ac:dyDescent="0.2">
      <c r="A882" s="43">
        <f>DATENBANK!K875</f>
        <v>0</v>
      </c>
      <c r="B882" s="43"/>
      <c r="C882" s="43"/>
      <c r="D882" s="19">
        <f>DATENBANK!D875</f>
        <v>0</v>
      </c>
      <c r="E882" s="19">
        <f>DATENBANK!G875</f>
        <v>0</v>
      </c>
      <c r="F882" s="19" t="str">
        <f>IF(DATENBANK!W875 = "TRUE","X","")</f>
        <v/>
      </c>
      <c r="G882" s="19">
        <f>DATENBANK!L875</f>
        <v>0</v>
      </c>
      <c r="H882" s="19">
        <f>DATENBANK!AS875</f>
        <v>0</v>
      </c>
      <c r="I882" s="19">
        <f>DATENBANK!AT875</f>
        <v>0</v>
      </c>
      <c r="J882" s="19">
        <f>DATENBANK!AU875</f>
        <v>0</v>
      </c>
      <c r="K882" s="19">
        <f>DATENBANK!AV875</f>
        <v>0</v>
      </c>
      <c r="L882" s="19">
        <f>DATENBANK!AW875</f>
        <v>0</v>
      </c>
      <c r="M882" s="19">
        <f>DATENBANK!AX875</f>
        <v>0</v>
      </c>
      <c r="N882" s="19">
        <f>DATENBANK!AY875</f>
        <v>0</v>
      </c>
      <c r="O882" s="19">
        <f>DATENBANK!AZ875</f>
        <v>0</v>
      </c>
      <c r="P882" s="19">
        <f>DATENBANK!BA875</f>
        <v>0</v>
      </c>
      <c r="Q882" s="19">
        <f>DATENBANK!BB875</f>
        <v>0</v>
      </c>
      <c r="R882" s="19">
        <f>DATENBANK!BC875</f>
        <v>0</v>
      </c>
      <c r="S882" s="19">
        <f>DATENBANK!BD875</f>
        <v>0</v>
      </c>
      <c r="T882" s="19">
        <f>DATENBANK!BE875</f>
        <v>0</v>
      </c>
      <c r="U882" s="19">
        <f>DATENBANK!BF875</f>
        <v>0</v>
      </c>
      <c r="V882" s="19"/>
      <c r="W882" s="19"/>
      <c r="X882" s="19"/>
      <c r="Y882" s="19"/>
      <c r="Z882" s="19"/>
      <c r="AA882" s="19"/>
    </row>
    <row r="883" spans="1:27" ht="28.35" customHeight="1" x14ac:dyDescent="0.2">
      <c r="A883" s="43">
        <f>DATENBANK!K876</f>
        <v>0</v>
      </c>
      <c r="B883" s="43"/>
      <c r="C883" s="43"/>
      <c r="D883" s="19">
        <f>DATENBANK!D876</f>
        <v>0</v>
      </c>
      <c r="E883" s="19">
        <f>DATENBANK!G876</f>
        <v>0</v>
      </c>
      <c r="F883" s="19" t="str">
        <f>IF(DATENBANK!W876 = "TRUE","X","")</f>
        <v/>
      </c>
      <c r="G883" s="19">
        <f>DATENBANK!L876</f>
        <v>0</v>
      </c>
      <c r="H883" s="19">
        <f>DATENBANK!AS876</f>
        <v>0</v>
      </c>
      <c r="I883" s="19">
        <f>DATENBANK!AT876</f>
        <v>0</v>
      </c>
      <c r="J883" s="19">
        <f>DATENBANK!AU876</f>
        <v>0</v>
      </c>
      <c r="K883" s="19">
        <f>DATENBANK!AV876</f>
        <v>0</v>
      </c>
      <c r="L883" s="19">
        <f>DATENBANK!AW876</f>
        <v>0</v>
      </c>
      <c r="M883" s="19">
        <f>DATENBANK!AX876</f>
        <v>0</v>
      </c>
      <c r="N883" s="19">
        <f>DATENBANK!AY876</f>
        <v>0</v>
      </c>
      <c r="O883" s="19">
        <f>DATENBANK!AZ876</f>
        <v>0</v>
      </c>
      <c r="P883" s="19">
        <f>DATENBANK!BA876</f>
        <v>0</v>
      </c>
      <c r="Q883" s="19">
        <f>DATENBANK!BB876</f>
        <v>0</v>
      </c>
      <c r="R883" s="19">
        <f>DATENBANK!BC876</f>
        <v>0</v>
      </c>
      <c r="S883" s="19">
        <f>DATENBANK!BD876</f>
        <v>0</v>
      </c>
      <c r="T883" s="19">
        <f>DATENBANK!BE876</f>
        <v>0</v>
      </c>
      <c r="U883" s="19">
        <f>DATENBANK!BF876</f>
        <v>0</v>
      </c>
      <c r="V883" s="19"/>
      <c r="W883" s="19"/>
      <c r="X883" s="19"/>
      <c r="Y883" s="19"/>
      <c r="Z883" s="19"/>
      <c r="AA883" s="19"/>
    </row>
    <row r="884" spans="1:27" ht="28.35" customHeight="1" x14ac:dyDescent="0.2">
      <c r="A884" s="43">
        <f>DATENBANK!K877</f>
        <v>0</v>
      </c>
      <c r="B884" s="43"/>
      <c r="C884" s="43"/>
      <c r="D884" s="19">
        <f>DATENBANK!D877</f>
        <v>0</v>
      </c>
      <c r="E884" s="19">
        <f>DATENBANK!G877</f>
        <v>0</v>
      </c>
      <c r="F884" s="19" t="str">
        <f>IF(DATENBANK!W877 = "TRUE","X","")</f>
        <v/>
      </c>
      <c r="G884" s="19">
        <f>DATENBANK!L877</f>
        <v>0</v>
      </c>
      <c r="H884" s="19">
        <f>DATENBANK!AS877</f>
        <v>0</v>
      </c>
      <c r="I884" s="19">
        <f>DATENBANK!AT877</f>
        <v>0</v>
      </c>
      <c r="J884" s="19">
        <f>DATENBANK!AU877</f>
        <v>0</v>
      </c>
      <c r="K884" s="19">
        <f>DATENBANK!AV877</f>
        <v>0</v>
      </c>
      <c r="L884" s="19">
        <f>DATENBANK!AW877</f>
        <v>0</v>
      </c>
      <c r="M884" s="19">
        <f>DATENBANK!AX877</f>
        <v>0</v>
      </c>
      <c r="N884" s="19">
        <f>DATENBANK!AY877</f>
        <v>0</v>
      </c>
      <c r="O884" s="19">
        <f>DATENBANK!AZ877</f>
        <v>0</v>
      </c>
      <c r="P884" s="19">
        <f>DATENBANK!BA877</f>
        <v>0</v>
      </c>
      <c r="Q884" s="19">
        <f>DATENBANK!BB877</f>
        <v>0</v>
      </c>
      <c r="R884" s="19">
        <f>DATENBANK!BC877</f>
        <v>0</v>
      </c>
      <c r="S884" s="19">
        <f>DATENBANK!BD877</f>
        <v>0</v>
      </c>
      <c r="T884" s="19">
        <f>DATENBANK!BE877</f>
        <v>0</v>
      </c>
      <c r="U884" s="19">
        <f>DATENBANK!BF877</f>
        <v>0</v>
      </c>
      <c r="V884" s="19"/>
      <c r="W884" s="19"/>
      <c r="X884" s="19"/>
      <c r="Y884" s="19"/>
      <c r="Z884" s="19"/>
      <c r="AA884" s="19"/>
    </row>
    <row r="885" spans="1:27" ht="28.35" customHeight="1" x14ac:dyDescent="0.2">
      <c r="A885" s="43">
        <f>DATENBANK!K878</f>
        <v>0</v>
      </c>
      <c r="B885" s="43"/>
      <c r="C885" s="43"/>
      <c r="D885" s="19">
        <f>DATENBANK!D878</f>
        <v>0</v>
      </c>
      <c r="E885" s="19">
        <f>DATENBANK!G878</f>
        <v>0</v>
      </c>
      <c r="F885" s="19" t="str">
        <f>IF(DATENBANK!W878 = "TRUE","X","")</f>
        <v/>
      </c>
      <c r="G885" s="19">
        <f>DATENBANK!L878</f>
        <v>0</v>
      </c>
      <c r="H885" s="19">
        <f>DATENBANK!AS878</f>
        <v>0</v>
      </c>
      <c r="I885" s="19">
        <f>DATENBANK!AT878</f>
        <v>0</v>
      </c>
      <c r="J885" s="19">
        <f>DATENBANK!AU878</f>
        <v>0</v>
      </c>
      <c r="K885" s="19">
        <f>DATENBANK!AV878</f>
        <v>0</v>
      </c>
      <c r="L885" s="19">
        <f>DATENBANK!AW878</f>
        <v>0</v>
      </c>
      <c r="M885" s="19">
        <f>DATENBANK!AX878</f>
        <v>0</v>
      </c>
      <c r="N885" s="19">
        <f>DATENBANK!AY878</f>
        <v>0</v>
      </c>
      <c r="O885" s="19">
        <f>DATENBANK!AZ878</f>
        <v>0</v>
      </c>
      <c r="P885" s="19">
        <f>DATENBANK!BA878</f>
        <v>0</v>
      </c>
      <c r="Q885" s="19">
        <f>DATENBANK!BB878</f>
        <v>0</v>
      </c>
      <c r="R885" s="19">
        <f>DATENBANK!BC878</f>
        <v>0</v>
      </c>
      <c r="S885" s="19">
        <f>DATENBANK!BD878</f>
        <v>0</v>
      </c>
      <c r="T885" s="19">
        <f>DATENBANK!BE878</f>
        <v>0</v>
      </c>
      <c r="U885" s="19">
        <f>DATENBANK!BF878</f>
        <v>0</v>
      </c>
      <c r="V885" s="19"/>
      <c r="W885" s="19"/>
      <c r="X885" s="19"/>
      <c r="Y885" s="19"/>
      <c r="Z885" s="19"/>
      <c r="AA885" s="19"/>
    </row>
    <row r="886" spans="1:27" ht="28.35" customHeight="1" x14ac:dyDescent="0.2">
      <c r="A886" s="43">
        <f>DATENBANK!K879</f>
        <v>0</v>
      </c>
      <c r="B886" s="43"/>
      <c r="C886" s="43"/>
      <c r="D886" s="19">
        <f>DATENBANK!D879</f>
        <v>0</v>
      </c>
      <c r="E886" s="19">
        <f>DATENBANK!G879</f>
        <v>0</v>
      </c>
      <c r="F886" s="19" t="str">
        <f>IF(DATENBANK!W879 = "TRUE","X","")</f>
        <v/>
      </c>
      <c r="G886" s="19">
        <f>DATENBANK!L879</f>
        <v>0</v>
      </c>
      <c r="H886" s="19">
        <f>DATENBANK!AS879</f>
        <v>0</v>
      </c>
      <c r="I886" s="19">
        <f>DATENBANK!AT879</f>
        <v>0</v>
      </c>
      <c r="J886" s="19">
        <f>DATENBANK!AU879</f>
        <v>0</v>
      </c>
      <c r="K886" s="19">
        <f>DATENBANK!AV879</f>
        <v>0</v>
      </c>
      <c r="L886" s="19">
        <f>DATENBANK!AW879</f>
        <v>0</v>
      </c>
      <c r="M886" s="19">
        <f>DATENBANK!AX879</f>
        <v>0</v>
      </c>
      <c r="N886" s="19">
        <f>DATENBANK!AY879</f>
        <v>0</v>
      </c>
      <c r="O886" s="19">
        <f>DATENBANK!AZ879</f>
        <v>0</v>
      </c>
      <c r="P886" s="19">
        <f>DATENBANK!BA879</f>
        <v>0</v>
      </c>
      <c r="Q886" s="19">
        <f>DATENBANK!BB879</f>
        <v>0</v>
      </c>
      <c r="R886" s="19">
        <f>DATENBANK!BC879</f>
        <v>0</v>
      </c>
      <c r="S886" s="19">
        <f>DATENBANK!BD879</f>
        <v>0</v>
      </c>
      <c r="T886" s="19">
        <f>DATENBANK!BE879</f>
        <v>0</v>
      </c>
      <c r="U886" s="19">
        <f>DATENBANK!BF879</f>
        <v>0</v>
      </c>
      <c r="V886" s="19"/>
      <c r="W886" s="19"/>
      <c r="X886" s="19"/>
      <c r="Y886" s="19"/>
      <c r="Z886" s="19"/>
      <c r="AA886" s="19"/>
    </row>
    <row r="887" spans="1:27" ht="28.35" customHeight="1" x14ac:dyDescent="0.2">
      <c r="A887" s="43">
        <f>DATENBANK!K880</f>
        <v>0</v>
      </c>
      <c r="B887" s="43"/>
      <c r="C887" s="43"/>
      <c r="D887" s="19">
        <f>DATENBANK!D880</f>
        <v>0</v>
      </c>
      <c r="E887" s="19">
        <f>DATENBANK!G880</f>
        <v>0</v>
      </c>
      <c r="F887" s="19" t="str">
        <f>IF(DATENBANK!W880 = "TRUE","X","")</f>
        <v/>
      </c>
      <c r="G887" s="19">
        <f>DATENBANK!L880</f>
        <v>0</v>
      </c>
      <c r="H887" s="19">
        <f>DATENBANK!AS880</f>
        <v>0</v>
      </c>
      <c r="I887" s="19">
        <f>DATENBANK!AT880</f>
        <v>0</v>
      </c>
      <c r="J887" s="19">
        <f>DATENBANK!AU880</f>
        <v>0</v>
      </c>
      <c r="K887" s="19">
        <f>DATENBANK!AV880</f>
        <v>0</v>
      </c>
      <c r="L887" s="19">
        <f>DATENBANK!AW880</f>
        <v>0</v>
      </c>
      <c r="M887" s="19">
        <f>DATENBANK!AX880</f>
        <v>0</v>
      </c>
      <c r="N887" s="19">
        <f>DATENBANK!AY880</f>
        <v>0</v>
      </c>
      <c r="O887" s="19">
        <f>DATENBANK!AZ880</f>
        <v>0</v>
      </c>
      <c r="P887" s="19">
        <f>DATENBANK!BA880</f>
        <v>0</v>
      </c>
      <c r="Q887" s="19">
        <f>DATENBANK!BB880</f>
        <v>0</v>
      </c>
      <c r="R887" s="19">
        <f>DATENBANK!BC880</f>
        <v>0</v>
      </c>
      <c r="S887" s="19">
        <f>DATENBANK!BD880</f>
        <v>0</v>
      </c>
      <c r="T887" s="19">
        <f>DATENBANK!BE880</f>
        <v>0</v>
      </c>
      <c r="U887" s="19">
        <f>DATENBANK!BF880</f>
        <v>0</v>
      </c>
      <c r="V887" s="19"/>
      <c r="W887" s="19"/>
      <c r="X887" s="19"/>
      <c r="Y887" s="19"/>
      <c r="Z887" s="19"/>
      <c r="AA887" s="19"/>
    </row>
    <row r="888" spans="1:27" ht="28.35" customHeight="1" x14ac:dyDescent="0.2">
      <c r="A888" s="43">
        <f>DATENBANK!K881</f>
        <v>0</v>
      </c>
      <c r="B888" s="43"/>
      <c r="C888" s="43"/>
      <c r="D888" s="19">
        <f>DATENBANK!D881</f>
        <v>0</v>
      </c>
      <c r="E888" s="19">
        <f>DATENBANK!G881</f>
        <v>0</v>
      </c>
      <c r="F888" s="19" t="str">
        <f>IF(DATENBANK!W881 = "TRUE","X","")</f>
        <v/>
      </c>
      <c r="G888" s="19">
        <f>DATENBANK!L881</f>
        <v>0</v>
      </c>
      <c r="H888" s="19">
        <f>DATENBANK!AS881</f>
        <v>0</v>
      </c>
      <c r="I888" s="19">
        <f>DATENBANK!AT881</f>
        <v>0</v>
      </c>
      <c r="J888" s="19">
        <f>DATENBANK!AU881</f>
        <v>0</v>
      </c>
      <c r="K888" s="19">
        <f>DATENBANK!AV881</f>
        <v>0</v>
      </c>
      <c r="L888" s="19">
        <f>DATENBANK!AW881</f>
        <v>0</v>
      </c>
      <c r="M888" s="19">
        <f>DATENBANK!AX881</f>
        <v>0</v>
      </c>
      <c r="N888" s="19">
        <f>DATENBANK!AY881</f>
        <v>0</v>
      </c>
      <c r="O888" s="19">
        <f>DATENBANK!AZ881</f>
        <v>0</v>
      </c>
      <c r="P888" s="19">
        <f>DATENBANK!BA881</f>
        <v>0</v>
      </c>
      <c r="Q888" s="19">
        <f>DATENBANK!BB881</f>
        <v>0</v>
      </c>
      <c r="R888" s="19">
        <f>DATENBANK!BC881</f>
        <v>0</v>
      </c>
      <c r="S888" s="19">
        <f>DATENBANK!BD881</f>
        <v>0</v>
      </c>
      <c r="T888" s="19">
        <f>DATENBANK!BE881</f>
        <v>0</v>
      </c>
      <c r="U888" s="19">
        <f>DATENBANK!BF881</f>
        <v>0</v>
      </c>
      <c r="V888" s="19"/>
      <c r="W888" s="19"/>
      <c r="X888" s="19"/>
      <c r="Y888" s="19"/>
      <c r="Z888" s="19"/>
      <c r="AA888" s="19"/>
    </row>
    <row r="889" spans="1:27" ht="28.35" customHeight="1" x14ac:dyDescent="0.2">
      <c r="A889" s="43">
        <f>DATENBANK!K882</f>
        <v>0</v>
      </c>
      <c r="B889" s="43"/>
      <c r="C889" s="43"/>
      <c r="D889" s="19">
        <f>DATENBANK!D882</f>
        <v>0</v>
      </c>
      <c r="E889" s="19">
        <f>DATENBANK!G882</f>
        <v>0</v>
      </c>
      <c r="F889" s="19" t="str">
        <f>IF(DATENBANK!W882 = "TRUE","X","")</f>
        <v/>
      </c>
      <c r="G889" s="19">
        <f>DATENBANK!L882</f>
        <v>0</v>
      </c>
      <c r="H889" s="19">
        <f>DATENBANK!AS882</f>
        <v>0</v>
      </c>
      <c r="I889" s="19">
        <f>DATENBANK!AT882</f>
        <v>0</v>
      </c>
      <c r="J889" s="19">
        <f>DATENBANK!AU882</f>
        <v>0</v>
      </c>
      <c r="K889" s="19">
        <f>DATENBANK!AV882</f>
        <v>0</v>
      </c>
      <c r="L889" s="19">
        <f>DATENBANK!AW882</f>
        <v>0</v>
      </c>
      <c r="M889" s="19">
        <f>DATENBANK!AX882</f>
        <v>0</v>
      </c>
      <c r="N889" s="19">
        <f>DATENBANK!AY882</f>
        <v>0</v>
      </c>
      <c r="O889" s="19">
        <f>DATENBANK!AZ882</f>
        <v>0</v>
      </c>
      <c r="P889" s="19">
        <f>DATENBANK!BA882</f>
        <v>0</v>
      </c>
      <c r="Q889" s="19">
        <f>DATENBANK!BB882</f>
        <v>0</v>
      </c>
      <c r="R889" s="19">
        <f>DATENBANK!BC882</f>
        <v>0</v>
      </c>
      <c r="S889" s="19">
        <f>DATENBANK!BD882</f>
        <v>0</v>
      </c>
      <c r="T889" s="19">
        <f>DATENBANK!BE882</f>
        <v>0</v>
      </c>
      <c r="U889" s="19">
        <f>DATENBANK!BF882</f>
        <v>0</v>
      </c>
      <c r="V889" s="19"/>
      <c r="W889" s="19"/>
      <c r="X889" s="19"/>
      <c r="Y889" s="19"/>
      <c r="Z889" s="19"/>
      <c r="AA889" s="19"/>
    </row>
    <row r="890" spans="1:27" ht="28.35" customHeight="1" x14ac:dyDescent="0.2">
      <c r="A890" s="43">
        <f>DATENBANK!K883</f>
        <v>0</v>
      </c>
      <c r="B890" s="43"/>
      <c r="C890" s="43"/>
      <c r="D890" s="19">
        <f>DATENBANK!D883</f>
        <v>0</v>
      </c>
      <c r="E890" s="19">
        <f>DATENBANK!G883</f>
        <v>0</v>
      </c>
      <c r="F890" s="19" t="str">
        <f>IF(DATENBANK!W883 = "TRUE","X","")</f>
        <v/>
      </c>
      <c r="G890" s="19">
        <f>DATENBANK!L883</f>
        <v>0</v>
      </c>
      <c r="H890" s="19">
        <f>DATENBANK!AS883</f>
        <v>0</v>
      </c>
      <c r="I890" s="19">
        <f>DATENBANK!AT883</f>
        <v>0</v>
      </c>
      <c r="J890" s="19">
        <f>DATENBANK!AU883</f>
        <v>0</v>
      </c>
      <c r="K890" s="19">
        <f>DATENBANK!AV883</f>
        <v>0</v>
      </c>
      <c r="L890" s="19">
        <f>DATENBANK!AW883</f>
        <v>0</v>
      </c>
      <c r="M890" s="19">
        <f>DATENBANK!AX883</f>
        <v>0</v>
      </c>
      <c r="N890" s="19">
        <f>DATENBANK!AY883</f>
        <v>0</v>
      </c>
      <c r="O890" s="19">
        <f>DATENBANK!AZ883</f>
        <v>0</v>
      </c>
      <c r="P890" s="19">
        <f>DATENBANK!BA883</f>
        <v>0</v>
      </c>
      <c r="Q890" s="19">
        <f>DATENBANK!BB883</f>
        <v>0</v>
      </c>
      <c r="R890" s="19">
        <f>DATENBANK!BC883</f>
        <v>0</v>
      </c>
      <c r="S890" s="19">
        <f>DATENBANK!BD883</f>
        <v>0</v>
      </c>
      <c r="T890" s="19">
        <f>DATENBANK!BE883</f>
        <v>0</v>
      </c>
      <c r="U890" s="19">
        <f>DATENBANK!BF883</f>
        <v>0</v>
      </c>
      <c r="V890" s="19"/>
      <c r="W890" s="19"/>
      <c r="X890" s="19"/>
      <c r="Y890" s="19"/>
      <c r="Z890" s="19"/>
      <c r="AA890" s="19"/>
    </row>
    <row r="891" spans="1:27" ht="28.35" customHeight="1" x14ac:dyDescent="0.2">
      <c r="A891" s="43">
        <f>DATENBANK!K884</f>
        <v>0</v>
      </c>
      <c r="B891" s="43"/>
      <c r="C891" s="43"/>
      <c r="D891" s="19">
        <f>DATENBANK!D884</f>
        <v>0</v>
      </c>
      <c r="E891" s="19">
        <f>DATENBANK!G884</f>
        <v>0</v>
      </c>
      <c r="F891" s="19" t="str">
        <f>IF(DATENBANK!W884 = "TRUE","X","")</f>
        <v/>
      </c>
      <c r="G891" s="19">
        <f>DATENBANK!L884</f>
        <v>0</v>
      </c>
      <c r="H891" s="19">
        <f>DATENBANK!AS884</f>
        <v>0</v>
      </c>
      <c r="I891" s="19">
        <f>DATENBANK!AT884</f>
        <v>0</v>
      </c>
      <c r="J891" s="19">
        <f>DATENBANK!AU884</f>
        <v>0</v>
      </c>
      <c r="K891" s="19">
        <f>DATENBANK!AV884</f>
        <v>0</v>
      </c>
      <c r="L891" s="19">
        <f>DATENBANK!AW884</f>
        <v>0</v>
      </c>
      <c r="M891" s="19">
        <f>DATENBANK!AX884</f>
        <v>0</v>
      </c>
      <c r="N891" s="19">
        <f>DATENBANK!AY884</f>
        <v>0</v>
      </c>
      <c r="O891" s="19">
        <f>DATENBANK!AZ884</f>
        <v>0</v>
      </c>
      <c r="P891" s="19">
        <f>DATENBANK!BA884</f>
        <v>0</v>
      </c>
      <c r="Q891" s="19">
        <f>DATENBANK!BB884</f>
        <v>0</v>
      </c>
      <c r="R891" s="19">
        <f>DATENBANK!BC884</f>
        <v>0</v>
      </c>
      <c r="S891" s="19">
        <f>DATENBANK!BD884</f>
        <v>0</v>
      </c>
      <c r="T891" s="19">
        <f>DATENBANK!BE884</f>
        <v>0</v>
      </c>
      <c r="U891" s="19">
        <f>DATENBANK!BF884</f>
        <v>0</v>
      </c>
      <c r="V891" s="19"/>
      <c r="W891" s="19"/>
      <c r="X891" s="19"/>
      <c r="Y891" s="19"/>
      <c r="Z891" s="19"/>
      <c r="AA891" s="19"/>
    </row>
    <row r="892" spans="1:27" ht="28.35" customHeight="1" x14ac:dyDescent="0.2">
      <c r="A892" s="43">
        <f>DATENBANK!K885</f>
        <v>0</v>
      </c>
      <c r="B892" s="43"/>
      <c r="C892" s="43"/>
      <c r="D892" s="19">
        <f>DATENBANK!D885</f>
        <v>0</v>
      </c>
      <c r="E892" s="19">
        <f>DATENBANK!G885</f>
        <v>0</v>
      </c>
      <c r="F892" s="19" t="str">
        <f>IF(DATENBANK!W885 = "TRUE","X","")</f>
        <v/>
      </c>
      <c r="G892" s="19">
        <f>DATENBANK!L885</f>
        <v>0</v>
      </c>
      <c r="H892" s="19">
        <f>DATENBANK!AS885</f>
        <v>0</v>
      </c>
      <c r="I892" s="19">
        <f>DATENBANK!AT885</f>
        <v>0</v>
      </c>
      <c r="J892" s="19">
        <f>DATENBANK!AU885</f>
        <v>0</v>
      </c>
      <c r="K892" s="19">
        <f>DATENBANK!AV885</f>
        <v>0</v>
      </c>
      <c r="L892" s="19">
        <f>DATENBANK!AW885</f>
        <v>0</v>
      </c>
      <c r="M892" s="19">
        <f>DATENBANK!AX885</f>
        <v>0</v>
      </c>
      <c r="N892" s="19">
        <f>DATENBANK!AY885</f>
        <v>0</v>
      </c>
      <c r="O892" s="19">
        <f>DATENBANK!AZ885</f>
        <v>0</v>
      </c>
      <c r="P892" s="19">
        <f>DATENBANK!BA885</f>
        <v>0</v>
      </c>
      <c r="Q892" s="19">
        <f>DATENBANK!BB885</f>
        <v>0</v>
      </c>
      <c r="R892" s="19">
        <f>DATENBANK!BC885</f>
        <v>0</v>
      </c>
      <c r="S892" s="19">
        <f>DATENBANK!BD885</f>
        <v>0</v>
      </c>
      <c r="T892" s="19">
        <f>DATENBANK!BE885</f>
        <v>0</v>
      </c>
      <c r="U892" s="19">
        <f>DATENBANK!BF885</f>
        <v>0</v>
      </c>
      <c r="V892" s="19"/>
      <c r="W892" s="19"/>
      <c r="X892" s="19"/>
      <c r="Y892" s="19"/>
      <c r="Z892" s="19"/>
      <c r="AA892" s="19"/>
    </row>
    <row r="893" spans="1:27" ht="28.35" customHeight="1" x14ac:dyDescent="0.2">
      <c r="A893" s="43">
        <f>DATENBANK!K886</f>
        <v>0</v>
      </c>
      <c r="B893" s="43"/>
      <c r="C893" s="43"/>
      <c r="D893" s="19">
        <f>DATENBANK!D886</f>
        <v>0</v>
      </c>
      <c r="E893" s="19">
        <f>DATENBANK!G886</f>
        <v>0</v>
      </c>
      <c r="F893" s="19" t="str">
        <f>IF(DATENBANK!W886 = "TRUE","X","")</f>
        <v/>
      </c>
      <c r="G893" s="19">
        <f>DATENBANK!L886</f>
        <v>0</v>
      </c>
      <c r="H893" s="19">
        <f>DATENBANK!AS886</f>
        <v>0</v>
      </c>
      <c r="I893" s="19">
        <f>DATENBANK!AT886</f>
        <v>0</v>
      </c>
      <c r="J893" s="19">
        <f>DATENBANK!AU886</f>
        <v>0</v>
      </c>
      <c r="K893" s="19">
        <f>DATENBANK!AV886</f>
        <v>0</v>
      </c>
      <c r="L893" s="19">
        <f>DATENBANK!AW886</f>
        <v>0</v>
      </c>
      <c r="M893" s="19">
        <f>DATENBANK!AX886</f>
        <v>0</v>
      </c>
      <c r="N893" s="19">
        <f>DATENBANK!AY886</f>
        <v>0</v>
      </c>
      <c r="O893" s="19">
        <f>DATENBANK!AZ886</f>
        <v>0</v>
      </c>
      <c r="P893" s="19">
        <f>DATENBANK!BA886</f>
        <v>0</v>
      </c>
      <c r="Q893" s="19">
        <f>DATENBANK!BB886</f>
        <v>0</v>
      </c>
      <c r="R893" s="19">
        <f>DATENBANK!BC886</f>
        <v>0</v>
      </c>
      <c r="S893" s="19">
        <f>DATENBANK!BD886</f>
        <v>0</v>
      </c>
      <c r="T893" s="19">
        <f>DATENBANK!BE886</f>
        <v>0</v>
      </c>
      <c r="U893" s="19">
        <f>DATENBANK!BF886</f>
        <v>0</v>
      </c>
      <c r="V893" s="19"/>
      <c r="W893" s="19"/>
      <c r="X893" s="19"/>
      <c r="Y893" s="19"/>
      <c r="Z893" s="19"/>
      <c r="AA893" s="19"/>
    </row>
    <row r="894" spans="1:27" ht="28.35" customHeight="1" x14ac:dyDescent="0.2">
      <c r="A894" s="43">
        <f>DATENBANK!K887</f>
        <v>0</v>
      </c>
      <c r="B894" s="43"/>
      <c r="C894" s="43"/>
      <c r="D894" s="19">
        <f>DATENBANK!D887</f>
        <v>0</v>
      </c>
      <c r="E894" s="19">
        <f>DATENBANK!G887</f>
        <v>0</v>
      </c>
      <c r="F894" s="19" t="str">
        <f>IF(DATENBANK!W887 = "TRUE","X","")</f>
        <v/>
      </c>
      <c r="G894" s="19">
        <f>DATENBANK!L887</f>
        <v>0</v>
      </c>
      <c r="H894" s="19">
        <f>DATENBANK!AS887</f>
        <v>0</v>
      </c>
      <c r="I894" s="19">
        <f>DATENBANK!AT887</f>
        <v>0</v>
      </c>
      <c r="J894" s="19">
        <f>DATENBANK!AU887</f>
        <v>0</v>
      </c>
      <c r="K894" s="19">
        <f>DATENBANK!AV887</f>
        <v>0</v>
      </c>
      <c r="L894" s="19">
        <f>DATENBANK!AW887</f>
        <v>0</v>
      </c>
      <c r="M894" s="19">
        <f>DATENBANK!AX887</f>
        <v>0</v>
      </c>
      <c r="N894" s="19">
        <f>DATENBANK!AY887</f>
        <v>0</v>
      </c>
      <c r="O894" s="19">
        <f>DATENBANK!AZ887</f>
        <v>0</v>
      </c>
      <c r="P894" s="19">
        <f>DATENBANK!BA887</f>
        <v>0</v>
      </c>
      <c r="Q894" s="19">
        <f>DATENBANK!BB887</f>
        <v>0</v>
      </c>
      <c r="R894" s="19">
        <f>DATENBANK!BC887</f>
        <v>0</v>
      </c>
      <c r="S894" s="19">
        <f>DATENBANK!BD887</f>
        <v>0</v>
      </c>
      <c r="T894" s="19">
        <f>DATENBANK!BE887</f>
        <v>0</v>
      </c>
      <c r="U894" s="19">
        <f>DATENBANK!BF887</f>
        <v>0</v>
      </c>
      <c r="V894" s="19"/>
      <c r="W894" s="19"/>
      <c r="X894" s="19"/>
      <c r="Y894" s="19"/>
      <c r="Z894" s="19"/>
      <c r="AA894" s="19"/>
    </row>
    <row r="895" spans="1:27" ht="28.35" customHeight="1" x14ac:dyDescent="0.2">
      <c r="A895" s="43">
        <f>DATENBANK!K888</f>
        <v>0</v>
      </c>
      <c r="B895" s="43"/>
      <c r="C895" s="43"/>
      <c r="D895" s="19">
        <f>DATENBANK!D888</f>
        <v>0</v>
      </c>
      <c r="E895" s="19">
        <f>DATENBANK!G888</f>
        <v>0</v>
      </c>
      <c r="F895" s="19" t="str">
        <f>IF(DATENBANK!W888 = "TRUE","X","")</f>
        <v/>
      </c>
      <c r="G895" s="19">
        <f>DATENBANK!L888</f>
        <v>0</v>
      </c>
      <c r="H895" s="19">
        <f>DATENBANK!AS888</f>
        <v>0</v>
      </c>
      <c r="I895" s="19">
        <f>DATENBANK!AT888</f>
        <v>0</v>
      </c>
      <c r="J895" s="19">
        <f>DATENBANK!AU888</f>
        <v>0</v>
      </c>
      <c r="K895" s="19">
        <f>DATENBANK!AV888</f>
        <v>0</v>
      </c>
      <c r="L895" s="19">
        <f>DATENBANK!AW888</f>
        <v>0</v>
      </c>
      <c r="M895" s="19">
        <f>DATENBANK!AX888</f>
        <v>0</v>
      </c>
      <c r="N895" s="19">
        <f>DATENBANK!AY888</f>
        <v>0</v>
      </c>
      <c r="O895" s="19">
        <f>DATENBANK!AZ888</f>
        <v>0</v>
      </c>
      <c r="P895" s="19">
        <f>DATENBANK!BA888</f>
        <v>0</v>
      </c>
      <c r="Q895" s="19">
        <f>DATENBANK!BB888</f>
        <v>0</v>
      </c>
      <c r="R895" s="19">
        <f>DATENBANK!BC888</f>
        <v>0</v>
      </c>
      <c r="S895" s="19">
        <f>DATENBANK!BD888</f>
        <v>0</v>
      </c>
      <c r="T895" s="19">
        <f>DATENBANK!BE888</f>
        <v>0</v>
      </c>
      <c r="U895" s="19">
        <f>DATENBANK!BF888</f>
        <v>0</v>
      </c>
      <c r="V895" s="19"/>
      <c r="W895" s="19"/>
      <c r="X895" s="19"/>
      <c r="Y895" s="19"/>
      <c r="Z895" s="19"/>
      <c r="AA895" s="19"/>
    </row>
    <row r="896" spans="1:27" ht="28.35" customHeight="1" x14ac:dyDescent="0.2">
      <c r="A896" s="43">
        <f>DATENBANK!K889</f>
        <v>0</v>
      </c>
      <c r="B896" s="43"/>
      <c r="C896" s="43"/>
      <c r="D896" s="19">
        <f>DATENBANK!D889</f>
        <v>0</v>
      </c>
      <c r="E896" s="19">
        <f>DATENBANK!G889</f>
        <v>0</v>
      </c>
      <c r="F896" s="19" t="str">
        <f>IF(DATENBANK!W889 = "TRUE","X","")</f>
        <v/>
      </c>
      <c r="G896" s="19">
        <f>DATENBANK!L889</f>
        <v>0</v>
      </c>
      <c r="H896" s="19">
        <f>DATENBANK!AS889</f>
        <v>0</v>
      </c>
      <c r="I896" s="19">
        <f>DATENBANK!AT889</f>
        <v>0</v>
      </c>
      <c r="J896" s="19">
        <f>DATENBANK!AU889</f>
        <v>0</v>
      </c>
      <c r="K896" s="19">
        <f>DATENBANK!AV889</f>
        <v>0</v>
      </c>
      <c r="L896" s="19">
        <f>DATENBANK!AW889</f>
        <v>0</v>
      </c>
      <c r="M896" s="19">
        <f>DATENBANK!AX889</f>
        <v>0</v>
      </c>
      <c r="N896" s="19">
        <f>DATENBANK!AY889</f>
        <v>0</v>
      </c>
      <c r="O896" s="19">
        <f>DATENBANK!AZ889</f>
        <v>0</v>
      </c>
      <c r="P896" s="19">
        <f>DATENBANK!BA889</f>
        <v>0</v>
      </c>
      <c r="Q896" s="19">
        <f>DATENBANK!BB889</f>
        <v>0</v>
      </c>
      <c r="R896" s="19">
        <f>DATENBANK!BC889</f>
        <v>0</v>
      </c>
      <c r="S896" s="19">
        <f>DATENBANK!BD889</f>
        <v>0</v>
      </c>
      <c r="T896" s="19">
        <f>DATENBANK!BE889</f>
        <v>0</v>
      </c>
      <c r="U896" s="19">
        <f>DATENBANK!BF889</f>
        <v>0</v>
      </c>
      <c r="V896" s="19"/>
      <c r="W896" s="19"/>
      <c r="X896" s="19"/>
      <c r="Y896" s="19"/>
      <c r="Z896" s="19"/>
      <c r="AA896" s="19"/>
    </row>
    <row r="897" spans="1:27" ht="28.35" customHeight="1" x14ac:dyDescent="0.2">
      <c r="A897" s="43">
        <f>DATENBANK!K890</f>
        <v>0</v>
      </c>
      <c r="B897" s="43"/>
      <c r="C897" s="43"/>
      <c r="D897" s="19">
        <f>DATENBANK!D890</f>
        <v>0</v>
      </c>
      <c r="E897" s="19">
        <f>DATENBANK!G890</f>
        <v>0</v>
      </c>
      <c r="F897" s="19" t="str">
        <f>IF(DATENBANK!W890 = "TRUE","X","")</f>
        <v/>
      </c>
      <c r="G897" s="19">
        <f>DATENBANK!L890</f>
        <v>0</v>
      </c>
      <c r="H897" s="19">
        <f>DATENBANK!AS890</f>
        <v>0</v>
      </c>
      <c r="I897" s="19">
        <f>DATENBANK!AT890</f>
        <v>0</v>
      </c>
      <c r="J897" s="19">
        <f>DATENBANK!AU890</f>
        <v>0</v>
      </c>
      <c r="K897" s="19">
        <f>DATENBANK!AV890</f>
        <v>0</v>
      </c>
      <c r="L897" s="19">
        <f>DATENBANK!AW890</f>
        <v>0</v>
      </c>
      <c r="M897" s="19">
        <f>DATENBANK!AX890</f>
        <v>0</v>
      </c>
      <c r="N897" s="19">
        <f>DATENBANK!AY890</f>
        <v>0</v>
      </c>
      <c r="O897" s="19">
        <f>DATENBANK!AZ890</f>
        <v>0</v>
      </c>
      <c r="P897" s="19">
        <f>DATENBANK!BA890</f>
        <v>0</v>
      </c>
      <c r="Q897" s="19">
        <f>DATENBANK!BB890</f>
        <v>0</v>
      </c>
      <c r="R897" s="19">
        <f>DATENBANK!BC890</f>
        <v>0</v>
      </c>
      <c r="S897" s="19">
        <f>DATENBANK!BD890</f>
        <v>0</v>
      </c>
      <c r="T897" s="19">
        <f>DATENBANK!BE890</f>
        <v>0</v>
      </c>
      <c r="U897" s="19">
        <f>DATENBANK!BF890</f>
        <v>0</v>
      </c>
      <c r="V897" s="19"/>
      <c r="W897" s="19"/>
      <c r="X897" s="19"/>
      <c r="Y897" s="19"/>
      <c r="Z897" s="19"/>
      <c r="AA897" s="19"/>
    </row>
    <row r="898" spans="1:27" ht="28.35" customHeight="1" x14ac:dyDescent="0.2">
      <c r="A898" s="43">
        <f>DATENBANK!K891</f>
        <v>0</v>
      </c>
      <c r="B898" s="43"/>
      <c r="C898" s="43"/>
      <c r="D898" s="19">
        <f>DATENBANK!D891</f>
        <v>0</v>
      </c>
      <c r="E898" s="19">
        <f>DATENBANK!G891</f>
        <v>0</v>
      </c>
      <c r="F898" s="19" t="str">
        <f>IF(DATENBANK!W891 = "TRUE","X","")</f>
        <v/>
      </c>
      <c r="G898" s="19">
        <f>DATENBANK!L891</f>
        <v>0</v>
      </c>
      <c r="H898" s="19">
        <f>DATENBANK!AS891</f>
        <v>0</v>
      </c>
      <c r="I898" s="19">
        <f>DATENBANK!AT891</f>
        <v>0</v>
      </c>
      <c r="J898" s="19">
        <f>DATENBANK!AU891</f>
        <v>0</v>
      </c>
      <c r="K898" s="19">
        <f>DATENBANK!AV891</f>
        <v>0</v>
      </c>
      <c r="L898" s="19">
        <f>DATENBANK!AW891</f>
        <v>0</v>
      </c>
      <c r="M898" s="19">
        <f>DATENBANK!AX891</f>
        <v>0</v>
      </c>
      <c r="N898" s="19">
        <f>DATENBANK!AY891</f>
        <v>0</v>
      </c>
      <c r="O898" s="19">
        <f>DATENBANK!AZ891</f>
        <v>0</v>
      </c>
      <c r="P898" s="19">
        <f>DATENBANK!BA891</f>
        <v>0</v>
      </c>
      <c r="Q898" s="19">
        <f>DATENBANK!BB891</f>
        <v>0</v>
      </c>
      <c r="R898" s="19">
        <f>DATENBANK!BC891</f>
        <v>0</v>
      </c>
      <c r="S898" s="19">
        <f>DATENBANK!BD891</f>
        <v>0</v>
      </c>
      <c r="T898" s="19">
        <f>DATENBANK!BE891</f>
        <v>0</v>
      </c>
      <c r="U898" s="19">
        <f>DATENBANK!BF891</f>
        <v>0</v>
      </c>
      <c r="V898" s="19"/>
      <c r="W898" s="19"/>
      <c r="X898" s="19"/>
      <c r="Y898" s="19"/>
      <c r="Z898" s="19"/>
      <c r="AA898" s="19"/>
    </row>
    <row r="899" spans="1:27" ht="28.35" customHeight="1" x14ac:dyDescent="0.2">
      <c r="A899" s="43">
        <f>DATENBANK!K892</f>
        <v>0</v>
      </c>
      <c r="B899" s="43"/>
      <c r="C899" s="43"/>
      <c r="D899" s="19">
        <f>DATENBANK!D892</f>
        <v>0</v>
      </c>
      <c r="E899" s="19">
        <f>DATENBANK!G892</f>
        <v>0</v>
      </c>
      <c r="F899" s="19" t="str">
        <f>IF(DATENBANK!W892 = "TRUE","X","")</f>
        <v/>
      </c>
      <c r="G899" s="19">
        <f>DATENBANK!L892</f>
        <v>0</v>
      </c>
      <c r="H899" s="19">
        <f>DATENBANK!AS892</f>
        <v>0</v>
      </c>
      <c r="I899" s="19">
        <f>DATENBANK!AT892</f>
        <v>0</v>
      </c>
      <c r="J899" s="19">
        <f>DATENBANK!AU892</f>
        <v>0</v>
      </c>
      <c r="K899" s="19">
        <f>DATENBANK!AV892</f>
        <v>0</v>
      </c>
      <c r="L899" s="19">
        <f>DATENBANK!AW892</f>
        <v>0</v>
      </c>
      <c r="M899" s="19">
        <f>DATENBANK!AX892</f>
        <v>0</v>
      </c>
      <c r="N899" s="19">
        <f>DATENBANK!AY892</f>
        <v>0</v>
      </c>
      <c r="O899" s="19">
        <f>DATENBANK!AZ892</f>
        <v>0</v>
      </c>
      <c r="P899" s="19">
        <f>DATENBANK!BA892</f>
        <v>0</v>
      </c>
      <c r="Q899" s="19">
        <f>DATENBANK!BB892</f>
        <v>0</v>
      </c>
      <c r="R899" s="19">
        <f>DATENBANK!BC892</f>
        <v>0</v>
      </c>
      <c r="S899" s="19">
        <f>DATENBANK!BD892</f>
        <v>0</v>
      </c>
      <c r="T899" s="19">
        <f>DATENBANK!BE892</f>
        <v>0</v>
      </c>
      <c r="U899" s="19">
        <f>DATENBANK!BF892</f>
        <v>0</v>
      </c>
      <c r="V899" s="19"/>
      <c r="W899" s="19"/>
      <c r="X899" s="19"/>
      <c r="Y899" s="19"/>
      <c r="Z899" s="19"/>
      <c r="AA899" s="19"/>
    </row>
    <row r="900" spans="1:27" ht="28.35" customHeight="1" x14ac:dyDescent="0.2">
      <c r="A900" s="43">
        <f>DATENBANK!K893</f>
        <v>0</v>
      </c>
      <c r="B900" s="43"/>
      <c r="C900" s="43"/>
      <c r="D900" s="19">
        <f>DATENBANK!D893</f>
        <v>0</v>
      </c>
      <c r="E900" s="19">
        <f>DATENBANK!G893</f>
        <v>0</v>
      </c>
      <c r="F900" s="19" t="str">
        <f>IF(DATENBANK!W893 = "TRUE","X","")</f>
        <v/>
      </c>
      <c r="G900" s="19">
        <f>DATENBANK!L893</f>
        <v>0</v>
      </c>
      <c r="H900" s="19">
        <f>DATENBANK!AS893</f>
        <v>0</v>
      </c>
      <c r="I900" s="19">
        <f>DATENBANK!AT893</f>
        <v>0</v>
      </c>
      <c r="J900" s="19">
        <f>DATENBANK!AU893</f>
        <v>0</v>
      </c>
      <c r="K900" s="19">
        <f>DATENBANK!AV893</f>
        <v>0</v>
      </c>
      <c r="L900" s="19">
        <f>DATENBANK!AW893</f>
        <v>0</v>
      </c>
      <c r="M900" s="19">
        <f>DATENBANK!AX893</f>
        <v>0</v>
      </c>
      <c r="N900" s="19">
        <f>DATENBANK!AY893</f>
        <v>0</v>
      </c>
      <c r="O900" s="19">
        <f>DATENBANK!AZ893</f>
        <v>0</v>
      </c>
      <c r="P900" s="19">
        <f>DATENBANK!BA893</f>
        <v>0</v>
      </c>
      <c r="Q900" s="19">
        <f>DATENBANK!BB893</f>
        <v>0</v>
      </c>
      <c r="R900" s="19">
        <f>DATENBANK!BC893</f>
        <v>0</v>
      </c>
      <c r="S900" s="19">
        <f>DATENBANK!BD893</f>
        <v>0</v>
      </c>
      <c r="T900" s="19">
        <f>DATENBANK!BE893</f>
        <v>0</v>
      </c>
      <c r="U900" s="19">
        <f>DATENBANK!BF893</f>
        <v>0</v>
      </c>
      <c r="V900" s="19"/>
      <c r="W900" s="19"/>
      <c r="X900" s="19"/>
      <c r="Y900" s="19"/>
      <c r="Z900" s="19"/>
      <c r="AA900" s="19"/>
    </row>
    <row r="901" spans="1:27" ht="28.35" customHeight="1" x14ac:dyDescent="0.2">
      <c r="A901" s="43">
        <f>DATENBANK!K894</f>
        <v>0</v>
      </c>
      <c r="B901" s="43"/>
      <c r="C901" s="43"/>
      <c r="D901" s="19">
        <f>DATENBANK!D894</f>
        <v>0</v>
      </c>
      <c r="E901" s="19">
        <f>DATENBANK!G894</f>
        <v>0</v>
      </c>
      <c r="F901" s="19" t="str">
        <f>IF(DATENBANK!W894 = "TRUE","X","")</f>
        <v/>
      </c>
      <c r="G901" s="19">
        <f>DATENBANK!L894</f>
        <v>0</v>
      </c>
      <c r="H901" s="19">
        <f>DATENBANK!AS894</f>
        <v>0</v>
      </c>
      <c r="I901" s="19">
        <f>DATENBANK!AT894</f>
        <v>0</v>
      </c>
      <c r="J901" s="19">
        <f>DATENBANK!AU894</f>
        <v>0</v>
      </c>
      <c r="K901" s="19">
        <f>DATENBANK!AV894</f>
        <v>0</v>
      </c>
      <c r="L901" s="19">
        <f>DATENBANK!AW894</f>
        <v>0</v>
      </c>
      <c r="M901" s="19">
        <f>DATENBANK!AX894</f>
        <v>0</v>
      </c>
      <c r="N901" s="19">
        <f>DATENBANK!AY894</f>
        <v>0</v>
      </c>
      <c r="O901" s="19">
        <f>DATENBANK!AZ894</f>
        <v>0</v>
      </c>
      <c r="P901" s="19">
        <f>DATENBANK!BA894</f>
        <v>0</v>
      </c>
      <c r="Q901" s="19">
        <f>DATENBANK!BB894</f>
        <v>0</v>
      </c>
      <c r="R901" s="19">
        <f>DATENBANK!BC894</f>
        <v>0</v>
      </c>
      <c r="S901" s="19">
        <f>DATENBANK!BD894</f>
        <v>0</v>
      </c>
      <c r="T901" s="19">
        <f>DATENBANK!BE894</f>
        <v>0</v>
      </c>
      <c r="U901" s="19">
        <f>DATENBANK!BF894</f>
        <v>0</v>
      </c>
      <c r="V901" s="19"/>
      <c r="W901" s="19"/>
      <c r="X901" s="19"/>
      <c r="Y901" s="19"/>
      <c r="Z901" s="19"/>
      <c r="AA901" s="19"/>
    </row>
    <row r="902" spans="1:27" ht="28.35" customHeight="1" x14ac:dyDescent="0.2">
      <c r="A902" s="43">
        <f>DATENBANK!K895</f>
        <v>0</v>
      </c>
      <c r="B902" s="43"/>
      <c r="C902" s="43"/>
      <c r="D902" s="19">
        <f>DATENBANK!D895</f>
        <v>0</v>
      </c>
      <c r="E902" s="19">
        <f>DATENBANK!G895</f>
        <v>0</v>
      </c>
      <c r="F902" s="19" t="str">
        <f>IF(DATENBANK!W895 = "TRUE","X","")</f>
        <v/>
      </c>
      <c r="G902" s="19">
        <f>DATENBANK!L895</f>
        <v>0</v>
      </c>
      <c r="H902" s="19">
        <f>DATENBANK!AS895</f>
        <v>0</v>
      </c>
      <c r="I902" s="19">
        <f>DATENBANK!AT895</f>
        <v>0</v>
      </c>
      <c r="J902" s="19">
        <f>DATENBANK!AU895</f>
        <v>0</v>
      </c>
      <c r="K902" s="19">
        <f>DATENBANK!AV895</f>
        <v>0</v>
      </c>
      <c r="L902" s="19">
        <f>DATENBANK!AW895</f>
        <v>0</v>
      </c>
      <c r="M902" s="19">
        <f>DATENBANK!AX895</f>
        <v>0</v>
      </c>
      <c r="N902" s="19">
        <f>DATENBANK!AY895</f>
        <v>0</v>
      </c>
      <c r="O902" s="19">
        <f>DATENBANK!AZ895</f>
        <v>0</v>
      </c>
      <c r="P902" s="19">
        <f>DATENBANK!BA895</f>
        <v>0</v>
      </c>
      <c r="Q902" s="19">
        <f>DATENBANK!BB895</f>
        <v>0</v>
      </c>
      <c r="R902" s="19">
        <f>DATENBANK!BC895</f>
        <v>0</v>
      </c>
      <c r="S902" s="19">
        <f>DATENBANK!BD895</f>
        <v>0</v>
      </c>
      <c r="T902" s="19">
        <f>DATENBANK!BE895</f>
        <v>0</v>
      </c>
      <c r="U902" s="19">
        <f>DATENBANK!BF895</f>
        <v>0</v>
      </c>
      <c r="V902" s="19"/>
      <c r="W902" s="19"/>
      <c r="X902" s="19"/>
      <c r="Y902" s="19"/>
      <c r="Z902" s="19"/>
      <c r="AA902" s="19"/>
    </row>
    <row r="903" spans="1:27" ht="28.35" customHeight="1" x14ac:dyDescent="0.2">
      <c r="A903" s="43">
        <f>DATENBANK!K896</f>
        <v>0</v>
      </c>
      <c r="B903" s="43"/>
      <c r="C903" s="43"/>
      <c r="D903" s="19">
        <f>DATENBANK!D896</f>
        <v>0</v>
      </c>
      <c r="E903" s="19">
        <f>DATENBANK!G896</f>
        <v>0</v>
      </c>
      <c r="F903" s="19" t="str">
        <f>IF(DATENBANK!W896 = "TRUE","X","")</f>
        <v/>
      </c>
      <c r="G903" s="19">
        <f>DATENBANK!L896</f>
        <v>0</v>
      </c>
      <c r="H903" s="19">
        <f>DATENBANK!AS896</f>
        <v>0</v>
      </c>
      <c r="I903" s="19">
        <f>DATENBANK!AT896</f>
        <v>0</v>
      </c>
      <c r="J903" s="19">
        <f>DATENBANK!AU896</f>
        <v>0</v>
      </c>
      <c r="K903" s="19">
        <f>DATENBANK!AV896</f>
        <v>0</v>
      </c>
      <c r="L903" s="19">
        <f>DATENBANK!AW896</f>
        <v>0</v>
      </c>
      <c r="M903" s="19">
        <f>DATENBANK!AX896</f>
        <v>0</v>
      </c>
      <c r="N903" s="19">
        <f>DATENBANK!AY896</f>
        <v>0</v>
      </c>
      <c r="O903" s="19">
        <f>DATENBANK!AZ896</f>
        <v>0</v>
      </c>
      <c r="P903" s="19">
        <f>DATENBANK!BA896</f>
        <v>0</v>
      </c>
      <c r="Q903" s="19">
        <f>DATENBANK!BB896</f>
        <v>0</v>
      </c>
      <c r="R903" s="19">
        <f>DATENBANK!BC896</f>
        <v>0</v>
      </c>
      <c r="S903" s="19">
        <f>DATENBANK!BD896</f>
        <v>0</v>
      </c>
      <c r="T903" s="19">
        <f>DATENBANK!BE896</f>
        <v>0</v>
      </c>
      <c r="U903" s="19">
        <f>DATENBANK!BF896</f>
        <v>0</v>
      </c>
      <c r="V903" s="19"/>
      <c r="W903" s="19"/>
      <c r="X903" s="19"/>
      <c r="Y903" s="19"/>
      <c r="Z903" s="19"/>
      <c r="AA903" s="19"/>
    </row>
    <row r="904" spans="1:27" ht="28.35" customHeight="1" x14ac:dyDescent="0.2">
      <c r="A904" s="43">
        <f>DATENBANK!K897</f>
        <v>0</v>
      </c>
      <c r="B904" s="43"/>
      <c r="C904" s="43"/>
      <c r="D904" s="19">
        <f>DATENBANK!D897</f>
        <v>0</v>
      </c>
      <c r="E904" s="19">
        <f>DATENBANK!G897</f>
        <v>0</v>
      </c>
      <c r="F904" s="19" t="str">
        <f>IF(DATENBANK!W897 = "TRUE","X","")</f>
        <v/>
      </c>
      <c r="G904" s="19">
        <f>DATENBANK!L897</f>
        <v>0</v>
      </c>
      <c r="H904" s="19">
        <f>DATENBANK!AS897</f>
        <v>0</v>
      </c>
      <c r="I904" s="19">
        <f>DATENBANK!AT897</f>
        <v>0</v>
      </c>
      <c r="J904" s="19">
        <f>DATENBANK!AU897</f>
        <v>0</v>
      </c>
      <c r="K904" s="19">
        <f>DATENBANK!AV897</f>
        <v>0</v>
      </c>
      <c r="L904" s="19">
        <f>DATENBANK!AW897</f>
        <v>0</v>
      </c>
      <c r="M904" s="19">
        <f>DATENBANK!AX897</f>
        <v>0</v>
      </c>
      <c r="N904" s="19">
        <f>DATENBANK!AY897</f>
        <v>0</v>
      </c>
      <c r="O904" s="19">
        <f>DATENBANK!AZ897</f>
        <v>0</v>
      </c>
      <c r="P904" s="19">
        <f>DATENBANK!BA897</f>
        <v>0</v>
      </c>
      <c r="Q904" s="19">
        <f>DATENBANK!BB897</f>
        <v>0</v>
      </c>
      <c r="R904" s="19">
        <f>DATENBANK!BC897</f>
        <v>0</v>
      </c>
      <c r="S904" s="19">
        <f>DATENBANK!BD897</f>
        <v>0</v>
      </c>
      <c r="T904" s="19">
        <f>DATENBANK!BE897</f>
        <v>0</v>
      </c>
      <c r="U904" s="19">
        <f>DATENBANK!BF897</f>
        <v>0</v>
      </c>
      <c r="V904" s="19"/>
      <c r="W904" s="19"/>
      <c r="X904" s="19"/>
      <c r="Y904" s="19"/>
      <c r="Z904" s="19"/>
      <c r="AA904" s="19"/>
    </row>
    <row r="905" spans="1:27" ht="28.35" customHeight="1" x14ac:dyDescent="0.2">
      <c r="A905" s="43">
        <f>DATENBANK!K898</f>
        <v>0</v>
      </c>
      <c r="B905" s="43"/>
      <c r="C905" s="43"/>
      <c r="D905" s="19">
        <f>DATENBANK!D898</f>
        <v>0</v>
      </c>
      <c r="E905" s="19">
        <f>DATENBANK!G898</f>
        <v>0</v>
      </c>
      <c r="F905" s="19" t="str">
        <f>IF(DATENBANK!W898 = "TRUE","X","")</f>
        <v/>
      </c>
      <c r="G905" s="19">
        <f>DATENBANK!L898</f>
        <v>0</v>
      </c>
      <c r="H905" s="19">
        <f>DATENBANK!AS898</f>
        <v>0</v>
      </c>
      <c r="I905" s="19">
        <f>DATENBANK!AT898</f>
        <v>0</v>
      </c>
      <c r="J905" s="19">
        <f>DATENBANK!AU898</f>
        <v>0</v>
      </c>
      <c r="K905" s="19">
        <f>DATENBANK!AV898</f>
        <v>0</v>
      </c>
      <c r="L905" s="19">
        <f>DATENBANK!AW898</f>
        <v>0</v>
      </c>
      <c r="M905" s="19">
        <f>DATENBANK!AX898</f>
        <v>0</v>
      </c>
      <c r="N905" s="19">
        <f>DATENBANK!AY898</f>
        <v>0</v>
      </c>
      <c r="O905" s="19">
        <f>DATENBANK!AZ898</f>
        <v>0</v>
      </c>
      <c r="P905" s="19">
        <f>DATENBANK!BA898</f>
        <v>0</v>
      </c>
      <c r="Q905" s="19">
        <f>DATENBANK!BB898</f>
        <v>0</v>
      </c>
      <c r="R905" s="19">
        <f>DATENBANK!BC898</f>
        <v>0</v>
      </c>
      <c r="S905" s="19">
        <f>DATENBANK!BD898</f>
        <v>0</v>
      </c>
      <c r="T905" s="19">
        <f>DATENBANK!BE898</f>
        <v>0</v>
      </c>
      <c r="U905" s="19">
        <f>DATENBANK!BF898</f>
        <v>0</v>
      </c>
      <c r="V905" s="19"/>
      <c r="W905" s="19"/>
      <c r="X905" s="19"/>
      <c r="Y905" s="19"/>
      <c r="Z905" s="19"/>
      <c r="AA905" s="19"/>
    </row>
    <row r="906" spans="1:27" ht="28.35" customHeight="1" x14ac:dyDescent="0.2">
      <c r="A906" s="43">
        <f>DATENBANK!K899</f>
        <v>0</v>
      </c>
      <c r="B906" s="43"/>
      <c r="C906" s="43"/>
      <c r="D906" s="19">
        <f>DATENBANK!D899</f>
        <v>0</v>
      </c>
      <c r="E906" s="19">
        <f>DATENBANK!G899</f>
        <v>0</v>
      </c>
      <c r="F906" s="19" t="str">
        <f>IF(DATENBANK!W899 = "TRUE","X","")</f>
        <v/>
      </c>
      <c r="G906" s="19">
        <f>DATENBANK!L899</f>
        <v>0</v>
      </c>
      <c r="H906" s="19">
        <f>DATENBANK!AS899</f>
        <v>0</v>
      </c>
      <c r="I906" s="19">
        <f>DATENBANK!AT899</f>
        <v>0</v>
      </c>
      <c r="J906" s="19">
        <f>DATENBANK!AU899</f>
        <v>0</v>
      </c>
      <c r="K906" s="19">
        <f>DATENBANK!AV899</f>
        <v>0</v>
      </c>
      <c r="L906" s="19">
        <f>DATENBANK!AW899</f>
        <v>0</v>
      </c>
      <c r="M906" s="19">
        <f>DATENBANK!AX899</f>
        <v>0</v>
      </c>
      <c r="N906" s="19">
        <f>DATENBANK!AY899</f>
        <v>0</v>
      </c>
      <c r="O906" s="19">
        <f>DATENBANK!AZ899</f>
        <v>0</v>
      </c>
      <c r="P906" s="19">
        <f>DATENBANK!BA899</f>
        <v>0</v>
      </c>
      <c r="Q906" s="19">
        <f>DATENBANK!BB899</f>
        <v>0</v>
      </c>
      <c r="R906" s="19">
        <f>DATENBANK!BC899</f>
        <v>0</v>
      </c>
      <c r="S906" s="19">
        <f>DATENBANK!BD899</f>
        <v>0</v>
      </c>
      <c r="T906" s="19">
        <f>DATENBANK!BE899</f>
        <v>0</v>
      </c>
      <c r="U906" s="19">
        <f>DATENBANK!BF899</f>
        <v>0</v>
      </c>
      <c r="V906" s="19"/>
      <c r="W906" s="19"/>
      <c r="X906" s="19"/>
      <c r="Y906" s="19"/>
      <c r="Z906" s="19"/>
      <c r="AA906" s="19"/>
    </row>
    <row r="907" spans="1:27" ht="28.35" customHeight="1" x14ac:dyDescent="0.2">
      <c r="A907" s="43">
        <f>DATENBANK!K900</f>
        <v>0</v>
      </c>
      <c r="B907" s="43"/>
      <c r="C907" s="43"/>
      <c r="D907" s="19">
        <f>DATENBANK!D900</f>
        <v>0</v>
      </c>
      <c r="E907" s="19">
        <f>DATENBANK!G900</f>
        <v>0</v>
      </c>
      <c r="F907" s="19" t="str">
        <f>IF(DATENBANK!W900 = "TRUE","X","")</f>
        <v/>
      </c>
      <c r="G907" s="19">
        <f>DATENBANK!L900</f>
        <v>0</v>
      </c>
      <c r="H907" s="19">
        <f>DATENBANK!AS900</f>
        <v>0</v>
      </c>
      <c r="I907" s="19">
        <f>DATENBANK!AT900</f>
        <v>0</v>
      </c>
      <c r="J907" s="19">
        <f>DATENBANK!AU900</f>
        <v>0</v>
      </c>
      <c r="K907" s="19">
        <f>DATENBANK!AV900</f>
        <v>0</v>
      </c>
      <c r="L907" s="19">
        <f>DATENBANK!AW900</f>
        <v>0</v>
      </c>
      <c r="M907" s="19">
        <f>DATENBANK!AX900</f>
        <v>0</v>
      </c>
      <c r="N907" s="19">
        <f>DATENBANK!AY900</f>
        <v>0</v>
      </c>
      <c r="O907" s="19">
        <f>DATENBANK!AZ900</f>
        <v>0</v>
      </c>
      <c r="P907" s="19">
        <f>DATENBANK!BA900</f>
        <v>0</v>
      </c>
      <c r="Q907" s="19">
        <f>DATENBANK!BB900</f>
        <v>0</v>
      </c>
      <c r="R907" s="19">
        <f>DATENBANK!BC900</f>
        <v>0</v>
      </c>
      <c r="S907" s="19">
        <f>DATENBANK!BD900</f>
        <v>0</v>
      </c>
      <c r="T907" s="19">
        <f>DATENBANK!BE900</f>
        <v>0</v>
      </c>
      <c r="U907" s="19">
        <f>DATENBANK!BF900</f>
        <v>0</v>
      </c>
      <c r="V907" s="19"/>
      <c r="W907" s="19"/>
      <c r="X907" s="19"/>
      <c r="Y907" s="19"/>
      <c r="Z907" s="19"/>
      <c r="AA907" s="19"/>
    </row>
    <row r="908" spans="1:27" ht="28.35" customHeight="1" x14ac:dyDescent="0.2">
      <c r="A908" s="43">
        <f>DATENBANK!K901</f>
        <v>0</v>
      </c>
      <c r="B908" s="43"/>
      <c r="C908" s="43"/>
      <c r="D908" s="19">
        <f>DATENBANK!D901</f>
        <v>0</v>
      </c>
      <c r="E908" s="19">
        <f>DATENBANK!G901</f>
        <v>0</v>
      </c>
      <c r="F908" s="19" t="str">
        <f>IF(DATENBANK!W901 = "TRUE","X","")</f>
        <v/>
      </c>
      <c r="G908" s="19">
        <f>DATENBANK!L901</f>
        <v>0</v>
      </c>
      <c r="H908" s="19">
        <f>DATENBANK!AS901</f>
        <v>0</v>
      </c>
      <c r="I908" s="19">
        <f>DATENBANK!AT901</f>
        <v>0</v>
      </c>
      <c r="J908" s="19">
        <f>DATENBANK!AU901</f>
        <v>0</v>
      </c>
      <c r="K908" s="19">
        <f>DATENBANK!AV901</f>
        <v>0</v>
      </c>
      <c r="L908" s="19">
        <f>DATENBANK!AW901</f>
        <v>0</v>
      </c>
      <c r="M908" s="19">
        <f>DATENBANK!AX901</f>
        <v>0</v>
      </c>
      <c r="N908" s="19">
        <f>DATENBANK!AY901</f>
        <v>0</v>
      </c>
      <c r="O908" s="19">
        <f>DATENBANK!AZ901</f>
        <v>0</v>
      </c>
      <c r="P908" s="19">
        <f>DATENBANK!BA901</f>
        <v>0</v>
      </c>
      <c r="Q908" s="19">
        <f>DATENBANK!BB901</f>
        <v>0</v>
      </c>
      <c r="R908" s="19">
        <f>DATENBANK!BC901</f>
        <v>0</v>
      </c>
      <c r="S908" s="19">
        <f>DATENBANK!BD901</f>
        <v>0</v>
      </c>
      <c r="T908" s="19">
        <f>DATENBANK!BE901</f>
        <v>0</v>
      </c>
      <c r="U908" s="19">
        <f>DATENBANK!BF901</f>
        <v>0</v>
      </c>
      <c r="V908" s="19"/>
      <c r="W908" s="19"/>
      <c r="X908" s="19"/>
      <c r="Y908" s="19"/>
      <c r="Z908" s="19"/>
      <c r="AA908" s="19"/>
    </row>
    <row r="909" spans="1:27" ht="28.35" customHeight="1" x14ac:dyDescent="0.2">
      <c r="A909" s="43">
        <f>DATENBANK!K902</f>
        <v>0</v>
      </c>
      <c r="B909" s="43"/>
      <c r="C909" s="43"/>
      <c r="D909" s="19">
        <f>DATENBANK!D902</f>
        <v>0</v>
      </c>
      <c r="E909" s="19">
        <f>DATENBANK!G902</f>
        <v>0</v>
      </c>
      <c r="F909" s="19" t="str">
        <f>IF(DATENBANK!W902 = "TRUE","X","")</f>
        <v/>
      </c>
      <c r="G909" s="19">
        <f>DATENBANK!L902</f>
        <v>0</v>
      </c>
      <c r="H909" s="19">
        <f>DATENBANK!AS902</f>
        <v>0</v>
      </c>
      <c r="I909" s="19">
        <f>DATENBANK!AT902</f>
        <v>0</v>
      </c>
      <c r="J909" s="19">
        <f>DATENBANK!AU902</f>
        <v>0</v>
      </c>
      <c r="K909" s="19">
        <f>DATENBANK!AV902</f>
        <v>0</v>
      </c>
      <c r="L909" s="19">
        <f>DATENBANK!AW902</f>
        <v>0</v>
      </c>
      <c r="M909" s="19">
        <f>DATENBANK!AX902</f>
        <v>0</v>
      </c>
      <c r="N909" s="19">
        <f>DATENBANK!AY902</f>
        <v>0</v>
      </c>
      <c r="O909" s="19">
        <f>DATENBANK!AZ902</f>
        <v>0</v>
      </c>
      <c r="P909" s="19">
        <f>DATENBANK!BA902</f>
        <v>0</v>
      </c>
      <c r="Q909" s="19">
        <f>DATENBANK!BB902</f>
        <v>0</v>
      </c>
      <c r="R909" s="19">
        <f>DATENBANK!BC902</f>
        <v>0</v>
      </c>
      <c r="S909" s="19">
        <f>DATENBANK!BD902</f>
        <v>0</v>
      </c>
      <c r="T909" s="19">
        <f>DATENBANK!BE902</f>
        <v>0</v>
      </c>
      <c r="U909" s="19">
        <f>DATENBANK!BF902</f>
        <v>0</v>
      </c>
      <c r="V909" s="19"/>
      <c r="W909" s="19"/>
      <c r="X909" s="19"/>
      <c r="Y909" s="19"/>
      <c r="Z909" s="19"/>
      <c r="AA909" s="19"/>
    </row>
    <row r="910" spans="1:27" ht="28.35" customHeight="1" x14ac:dyDescent="0.2">
      <c r="A910" s="43">
        <f>DATENBANK!K903</f>
        <v>0</v>
      </c>
      <c r="B910" s="43"/>
      <c r="C910" s="43"/>
      <c r="D910" s="19">
        <f>DATENBANK!D903</f>
        <v>0</v>
      </c>
      <c r="E910" s="19">
        <f>DATENBANK!G903</f>
        <v>0</v>
      </c>
      <c r="F910" s="19" t="str">
        <f>IF(DATENBANK!W903 = "TRUE","X","")</f>
        <v/>
      </c>
      <c r="G910" s="19">
        <f>DATENBANK!L903</f>
        <v>0</v>
      </c>
      <c r="H910" s="19">
        <f>DATENBANK!AS903</f>
        <v>0</v>
      </c>
      <c r="I910" s="19">
        <f>DATENBANK!AT903</f>
        <v>0</v>
      </c>
      <c r="J910" s="19">
        <f>DATENBANK!AU903</f>
        <v>0</v>
      </c>
      <c r="K910" s="19">
        <f>DATENBANK!AV903</f>
        <v>0</v>
      </c>
      <c r="L910" s="19">
        <f>DATENBANK!AW903</f>
        <v>0</v>
      </c>
      <c r="M910" s="19">
        <f>DATENBANK!AX903</f>
        <v>0</v>
      </c>
      <c r="N910" s="19">
        <f>DATENBANK!AY903</f>
        <v>0</v>
      </c>
      <c r="O910" s="19">
        <f>DATENBANK!AZ903</f>
        <v>0</v>
      </c>
      <c r="P910" s="19">
        <f>DATENBANK!BA903</f>
        <v>0</v>
      </c>
      <c r="Q910" s="19">
        <f>DATENBANK!BB903</f>
        <v>0</v>
      </c>
      <c r="R910" s="19">
        <f>DATENBANK!BC903</f>
        <v>0</v>
      </c>
      <c r="S910" s="19">
        <f>DATENBANK!BD903</f>
        <v>0</v>
      </c>
      <c r="T910" s="19">
        <f>DATENBANK!BE903</f>
        <v>0</v>
      </c>
      <c r="U910" s="19">
        <f>DATENBANK!BF903</f>
        <v>0</v>
      </c>
      <c r="V910" s="19"/>
      <c r="W910" s="19"/>
      <c r="X910" s="19"/>
      <c r="Y910" s="19"/>
      <c r="Z910" s="19"/>
      <c r="AA910" s="19"/>
    </row>
    <row r="911" spans="1:27" ht="28.35" customHeight="1" x14ac:dyDescent="0.2">
      <c r="A911" s="43">
        <f>DATENBANK!K904</f>
        <v>0</v>
      </c>
      <c r="B911" s="43"/>
      <c r="C911" s="43"/>
      <c r="D911" s="19">
        <f>DATENBANK!D904</f>
        <v>0</v>
      </c>
      <c r="E911" s="19">
        <f>DATENBANK!G904</f>
        <v>0</v>
      </c>
      <c r="F911" s="19" t="str">
        <f>IF(DATENBANK!W904 = "TRUE","X","")</f>
        <v/>
      </c>
      <c r="G911" s="19">
        <f>DATENBANK!L904</f>
        <v>0</v>
      </c>
      <c r="H911" s="19">
        <f>DATENBANK!AS904</f>
        <v>0</v>
      </c>
      <c r="I911" s="19">
        <f>DATENBANK!AT904</f>
        <v>0</v>
      </c>
      <c r="J911" s="19">
        <f>DATENBANK!AU904</f>
        <v>0</v>
      </c>
      <c r="K911" s="19">
        <f>DATENBANK!AV904</f>
        <v>0</v>
      </c>
      <c r="L911" s="19">
        <f>DATENBANK!AW904</f>
        <v>0</v>
      </c>
      <c r="M911" s="19">
        <f>DATENBANK!AX904</f>
        <v>0</v>
      </c>
      <c r="N911" s="19">
        <f>DATENBANK!AY904</f>
        <v>0</v>
      </c>
      <c r="O911" s="19">
        <f>DATENBANK!AZ904</f>
        <v>0</v>
      </c>
      <c r="P911" s="19">
        <f>DATENBANK!BA904</f>
        <v>0</v>
      </c>
      <c r="Q911" s="19">
        <f>DATENBANK!BB904</f>
        <v>0</v>
      </c>
      <c r="R911" s="19">
        <f>DATENBANK!BC904</f>
        <v>0</v>
      </c>
      <c r="S911" s="19">
        <f>DATENBANK!BD904</f>
        <v>0</v>
      </c>
      <c r="T911" s="19">
        <f>DATENBANK!BE904</f>
        <v>0</v>
      </c>
      <c r="U911" s="19">
        <f>DATENBANK!BF904</f>
        <v>0</v>
      </c>
      <c r="V911" s="19"/>
      <c r="W911" s="19"/>
      <c r="X911" s="19"/>
      <c r="Y911" s="19"/>
      <c r="Z911" s="19"/>
      <c r="AA911" s="19"/>
    </row>
    <row r="912" spans="1:27" ht="28.35" customHeight="1" x14ac:dyDescent="0.2">
      <c r="A912" s="43">
        <f>DATENBANK!K905</f>
        <v>0</v>
      </c>
      <c r="B912" s="43"/>
      <c r="C912" s="43"/>
      <c r="D912" s="19">
        <f>DATENBANK!D905</f>
        <v>0</v>
      </c>
      <c r="E912" s="19">
        <f>DATENBANK!G905</f>
        <v>0</v>
      </c>
      <c r="F912" s="19" t="str">
        <f>IF(DATENBANK!W905 = "TRUE","X","")</f>
        <v/>
      </c>
      <c r="G912" s="19">
        <f>DATENBANK!L905</f>
        <v>0</v>
      </c>
      <c r="H912" s="19">
        <f>DATENBANK!AS905</f>
        <v>0</v>
      </c>
      <c r="I912" s="19">
        <f>DATENBANK!AT905</f>
        <v>0</v>
      </c>
      <c r="J912" s="19">
        <f>DATENBANK!AU905</f>
        <v>0</v>
      </c>
      <c r="K912" s="19">
        <f>DATENBANK!AV905</f>
        <v>0</v>
      </c>
      <c r="L912" s="19">
        <f>DATENBANK!AW905</f>
        <v>0</v>
      </c>
      <c r="M912" s="19">
        <f>DATENBANK!AX905</f>
        <v>0</v>
      </c>
      <c r="N912" s="19">
        <f>DATENBANK!AY905</f>
        <v>0</v>
      </c>
      <c r="O912" s="19">
        <f>DATENBANK!AZ905</f>
        <v>0</v>
      </c>
      <c r="P912" s="19">
        <f>DATENBANK!BA905</f>
        <v>0</v>
      </c>
      <c r="Q912" s="19">
        <f>DATENBANK!BB905</f>
        <v>0</v>
      </c>
      <c r="R912" s="19">
        <f>DATENBANK!BC905</f>
        <v>0</v>
      </c>
      <c r="S912" s="19">
        <f>DATENBANK!BD905</f>
        <v>0</v>
      </c>
      <c r="T912" s="19">
        <f>DATENBANK!BE905</f>
        <v>0</v>
      </c>
      <c r="U912" s="19">
        <f>DATENBANK!BF905</f>
        <v>0</v>
      </c>
      <c r="V912" s="19"/>
      <c r="W912" s="19"/>
      <c r="X912" s="19"/>
      <c r="Y912" s="19"/>
      <c r="Z912" s="19"/>
      <c r="AA912" s="19"/>
    </row>
    <row r="913" spans="1:27" ht="28.35" customHeight="1" x14ac:dyDescent="0.2">
      <c r="A913" s="43">
        <f>DATENBANK!K906</f>
        <v>0</v>
      </c>
      <c r="B913" s="43"/>
      <c r="C913" s="43"/>
      <c r="D913" s="19">
        <f>DATENBANK!D906</f>
        <v>0</v>
      </c>
      <c r="E913" s="19">
        <f>DATENBANK!G906</f>
        <v>0</v>
      </c>
      <c r="F913" s="19" t="str">
        <f>IF(DATENBANK!W906 = "TRUE","X","")</f>
        <v/>
      </c>
      <c r="G913" s="19">
        <f>DATENBANK!L906</f>
        <v>0</v>
      </c>
      <c r="H913" s="19">
        <f>DATENBANK!AS906</f>
        <v>0</v>
      </c>
      <c r="I913" s="19">
        <f>DATENBANK!AT906</f>
        <v>0</v>
      </c>
      <c r="J913" s="19">
        <f>DATENBANK!AU906</f>
        <v>0</v>
      </c>
      <c r="K913" s="19">
        <f>DATENBANK!AV906</f>
        <v>0</v>
      </c>
      <c r="L913" s="19">
        <f>DATENBANK!AW906</f>
        <v>0</v>
      </c>
      <c r="M913" s="19">
        <f>DATENBANK!AX906</f>
        <v>0</v>
      </c>
      <c r="N913" s="19">
        <f>DATENBANK!AY906</f>
        <v>0</v>
      </c>
      <c r="O913" s="19">
        <f>DATENBANK!AZ906</f>
        <v>0</v>
      </c>
      <c r="P913" s="19">
        <f>DATENBANK!BA906</f>
        <v>0</v>
      </c>
      <c r="Q913" s="19">
        <f>DATENBANK!BB906</f>
        <v>0</v>
      </c>
      <c r="R913" s="19">
        <f>DATENBANK!BC906</f>
        <v>0</v>
      </c>
      <c r="S913" s="19">
        <f>DATENBANK!BD906</f>
        <v>0</v>
      </c>
      <c r="T913" s="19">
        <f>DATENBANK!BE906</f>
        <v>0</v>
      </c>
      <c r="U913" s="19">
        <f>DATENBANK!BF906</f>
        <v>0</v>
      </c>
      <c r="V913" s="19"/>
      <c r="W913" s="19"/>
      <c r="X913" s="19"/>
      <c r="Y913" s="19"/>
      <c r="Z913" s="19"/>
      <c r="AA913" s="19"/>
    </row>
    <row r="914" spans="1:27" ht="28.35" customHeight="1" x14ac:dyDescent="0.2">
      <c r="A914" s="43">
        <f>DATENBANK!K907</f>
        <v>0</v>
      </c>
      <c r="B914" s="43"/>
      <c r="C914" s="43"/>
      <c r="D914" s="19">
        <f>DATENBANK!D907</f>
        <v>0</v>
      </c>
      <c r="E914" s="19">
        <f>DATENBANK!G907</f>
        <v>0</v>
      </c>
      <c r="F914" s="19" t="str">
        <f>IF(DATENBANK!W907 = "TRUE","X","")</f>
        <v/>
      </c>
      <c r="G914" s="19">
        <f>DATENBANK!L907</f>
        <v>0</v>
      </c>
      <c r="H914" s="19">
        <f>DATENBANK!AS907</f>
        <v>0</v>
      </c>
      <c r="I914" s="19">
        <f>DATENBANK!AT907</f>
        <v>0</v>
      </c>
      <c r="J914" s="19">
        <f>DATENBANK!AU907</f>
        <v>0</v>
      </c>
      <c r="K914" s="19">
        <f>DATENBANK!AV907</f>
        <v>0</v>
      </c>
      <c r="L914" s="19">
        <f>DATENBANK!AW907</f>
        <v>0</v>
      </c>
      <c r="M914" s="19">
        <f>DATENBANK!AX907</f>
        <v>0</v>
      </c>
      <c r="N914" s="19">
        <f>DATENBANK!AY907</f>
        <v>0</v>
      </c>
      <c r="O914" s="19">
        <f>DATENBANK!AZ907</f>
        <v>0</v>
      </c>
      <c r="P914" s="19">
        <f>DATENBANK!BA907</f>
        <v>0</v>
      </c>
      <c r="Q914" s="19">
        <f>DATENBANK!BB907</f>
        <v>0</v>
      </c>
      <c r="R914" s="19">
        <f>DATENBANK!BC907</f>
        <v>0</v>
      </c>
      <c r="S914" s="19">
        <f>DATENBANK!BD907</f>
        <v>0</v>
      </c>
      <c r="T914" s="19">
        <f>DATENBANK!BE907</f>
        <v>0</v>
      </c>
      <c r="U914" s="19">
        <f>DATENBANK!BF907</f>
        <v>0</v>
      </c>
      <c r="V914" s="19"/>
      <c r="W914" s="19"/>
      <c r="X914" s="19"/>
      <c r="Y914" s="19"/>
      <c r="Z914" s="19"/>
      <c r="AA914" s="19"/>
    </row>
    <row r="915" spans="1:27" ht="28.35" customHeight="1" x14ac:dyDescent="0.2">
      <c r="A915" s="43">
        <f>DATENBANK!K908</f>
        <v>0</v>
      </c>
      <c r="B915" s="43"/>
      <c r="C915" s="43"/>
      <c r="D915" s="19">
        <f>DATENBANK!D908</f>
        <v>0</v>
      </c>
      <c r="E915" s="19">
        <f>DATENBANK!G908</f>
        <v>0</v>
      </c>
      <c r="F915" s="19" t="str">
        <f>IF(DATENBANK!W908 = "TRUE","X","")</f>
        <v/>
      </c>
      <c r="G915" s="19">
        <f>DATENBANK!L908</f>
        <v>0</v>
      </c>
      <c r="H915" s="19">
        <f>DATENBANK!AS908</f>
        <v>0</v>
      </c>
      <c r="I915" s="19">
        <f>DATENBANK!AT908</f>
        <v>0</v>
      </c>
      <c r="J915" s="19">
        <f>DATENBANK!AU908</f>
        <v>0</v>
      </c>
      <c r="K915" s="19">
        <f>DATENBANK!AV908</f>
        <v>0</v>
      </c>
      <c r="L915" s="19">
        <f>DATENBANK!AW908</f>
        <v>0</v>
      </c>
      <c r="M915" s="19">
        <f>DATENBANK!AX908</f>
        <v>0</v>
      </c>
      <c r="N915" s="19">
        <f>DATENBANK!AY908</f>
        <v>0</v>
      </c>
      <c r="O915" s="19">
        <f>DATENBANK!AZ908</f>
        <v>0</v>
      </c>
      <c r="P915" s="19">
        <f>DATENBANK!BA908</f>
        <v>0</v>
      </c>
      <c r="Q915" s="19">
        <f>DATENBANK!BB908</f>
        <v>0</v>
      </c>
      <c r="R915" s="19">
        <f>DATENBANK!BC908</f>
        <v>0</v>
      </c>
      <c r="S915" s="19">
        <f>DATENBANK!BD908</f>
        <v>0</v>
      </c>
      <c r="T915" s="19">
        <f>DATENBANK!BE908</f>
        <v>0</v>
      </c>
      <c r="U915" s="19">
        <f>DATENBANK!BF908</f>
        <v>0</v>
      </c>
      <c r="V915" s="19"/>
      <c r="W915" s="19"/>
      <c r="X915" s="19"/>
      <c r="Y915" s="19"/>
      <c r="Z915" s="19"/>
      <c r="AA915" s="19"/>
    </row>
    <row r="916" spans="1:27" ht="28.35" customHeight="1" x14ac:dyDescent="0.2">
      <c r="A916" s="43">
        <f>DATENBANK!K909</f>
        <v>0</v>
      </c>
      <c r="B916" s="43"/>
      <c r="C916" s="43"/>
      <c r="D916" s="19">
        <f>DATENBANK!D909</f>
        <v>0</v>
      </c>
      <c r="E916" s="19">
        <f>DATENBANK!G909</f>
        <v>0</v>
      </c>
      <c r="F916" s="19" t="str">
        <f>IF(DATENBANK!W909 = "TRUE","X","")</f>
        <v/>
      </c>
      <c r="G916" s="19">
        <f>DATENBANK!L909</f>
        <v>0</v>
      </c>
      <c r="H916" s="19">
        <f>DATENBANK!AS909</f>
        <v>0</v>
      </c>
      <c r="I916" s="19">
        <f>DATENBANK!AT909</f>
        <v>0</v>
      </c>
      <c r="J916" s="19">
        <f>DATENBANK!AU909</f>
        <v>0</v>
      </c>
      <c r="K916" s="19">
        <f>DATENBANK!AV909</f>
        <v>0</v>
      </c>
      <c r="L916" s="19">
        <f>DATENBANK!AW909</f>
        <v>0</v>
      </c>
      <c r="M916" s="19">
        <f>DATENBANK!AX909</f>
        <v>0</v>
      </c>
      <c r="N916" s="19">
        <f>DATENBANK!AY909</f>
        <v>0</v>
      </c>
      <c r="O916" s="19">
        <f>DATENBANK!AZ909</f>
        <v>0</v>
      </c>
      <c r="P916" s="19">
        <f>DATENBANK!BA909</f>
        <v>0</v>
      </c>
      <c r="Q916" s="19">
        <f>DATENBANK!BB909</f>
        <v>0</v>
      </c>
      <c r="R916" s="19">
        <f>DATENBANK!BC909</f>
        <v>0</v>
      </c>
      <c r="S916" s="19">
        <f>DATENBANK!BD909</f>
        <v>0</v>
      </c>
      <c r="T916" s="19">
        <f>DATENBANK!BE909</f>
        <v>0</v>
      </c>
      <c r="U916" s="19">
        <f>DATENBANK!BF909</f>
        <v>0</v>
      </c>
      <c r="V916" s="19"/>
      <c r="W916" s="19"/>
      <c r="X916" s="19"/>
      <c r="Y916" s="19"/>
      <c r="Z916" s="19"/>
      <c r="AA916" s="19"/>
    </row>
    <row r="917" spans="1:27" ht="28.35" customHeight="1" x14ac:dyDescent="0.2">
      <c r="A917" s="43">
        <f>DATENBANK!K910</f>
        <v>0</v>
      </c>
      <c r="B917" s="43"/>
      <c r="C917" s="43"/>
      <c r="D917" s="19">
        <f>DATENBANK!D910</f>
        <v>0</v>
      </c>
      <c r="E917" s="19">
        <f>DATENBANK!G910</f>
        <v>0</v>
      </c>
      <c r="F917" s="19" t="str">
        <f>IF(DATENBANK!W910 = "TRUE","X","")</f>
        <v/>
      </c>
      <c r="G917" s="19">
        <f>DATENBANK!L910</f>
        <v>0</v>
      </c>
      <c r="H917" s="19">
        <f>DATENBANK!AS910</f>
        <v>0</v>
      </c>
      <c r="I917" s="19">
        <f>DATENBANK!AT910</f>
        <v>0</v>
      </c>
      <c r="J917" s="19">
        <f>DATENBANK!AU910</f>
        <v>0</v>
      </c>
      <c r="K917" s="19">
        <f>DATENBANK!AV910</f>
        <v>0</v>
      </c>
      <c r="L917" s="19">
        <f>DATENBANK!AW910</f>
        <v>0</v>
      </c>
      <c r="M917" s="19">
        <f>DATENBANK!AX910</f>
        <v>0</v>
      </c>
      <c r="N917" s="19">
        <f>DATENBANK!AY910</f>
        <v>0</v>
      </c>
      <c r="O917" s="19">
        <f>DATENBANK!AZ910</f>
        <v>0</v>
      </c>
      <c r="P917" s="19">
        <f>DATENBANK!BA910</f>
        <v>0</v>
      </c>
      <c r="Q917" s="19">
        <f>DATENBANK!BB910</f>
        <v>0</v>
      </c>
      <c r="R917" s="19">
        <f>DATENBANK!BC910</f>
        <v>0</v>
      </c>
      <c r="S917" s="19">
        <f>DATENBANK!BD910</f>
        <v>0</v>
      </c>
      <c r="T917" s="19">
        <f>DATENBANK!BE910</f>
        <v>0</v>
      </c>
      <c r="U917" s="19">
        <f>DATENBANK!BF910</f>
        <v>0</v>
      </c>
      <c r="V917" s="19"/>
      <c r="W917" s="19"/>
      <c r="X917" s="19"/>
      <c r="Y917" s="19"/>
      <c r="Z917" s="19"/>
      <c r="AA917" s="19"/>
    </row>
    <row r="918" spans="1:27" ht="28.35" customHeight="1" x14ac:dyDescent="0.2">
      <c r="A918" s="43">
        <f>DATENBANK!K911</f>
        <v>0</v>
      </c>
      <c r="B918" s="43"/>
      <c r="C918" s="43"/>
      <c r="D918" s="19">
        <f>DATENBANK!D911</f>
        <v>0</v>
      </c>
      <c r="E918" s="19">
        <f>DATENBANK!G911</f>
        <v>0</v>
      </c>
      <c r="F918" s="19" t="str">
        <f>IF(DATENBANK!W911 = "TRUE","X","")</f>
        <v/>
      </c>
      <c r="G918" s="19">
        <f>DATENBANK!L911</f>
        <v>0</v>
      </c>
      <c r="H918" s="19">
        <f>DATENBANK!AS911</f>
        <v>0</v>
      </c>
      <c r="I918" s="19">
        <f>DATENBANK!AT911</f>
        <v>0</v>
      </c>
      <c r="J918" s="19">
        <f>DATENBANK!AU911</f>
        <v>0</v>
      </c>
      <c r="K918" s="19">
        <f>DATENBANK!AV911</f>
        <v>0</v>
      </c>
      <c r="L918" s="19">
        <f>DATENBANK!AW911</f>
        <v>0</v>
      </c>
      <c r="M918" s="19">
        <f>DATENBANK!AX911</f>
        <v>0</v>
      </c>
      <c r="N918" s="19">
        <f>DATENBANK!AY911</f>
        <v>0</v>
      </c>
      <c r="O918" s="19">
        <f>DATENBANK!AZ911</f>
        <v>0</v>
      </c>
      <c r="P918" s="19">
        <f>DATENBANK!BA911</f>
        <v>0</v>
      </c>
      <c r="Q918" s="19">
        <f>DATENBANK!BB911</f>
        <v>0</v>
      </c>
      <c r="R918" s="19">
        <f>DATENBANK!BC911</f>
        <v>0</v>
      </c>
      <c r="S918" s="19">
        <f>DATENBANK!BD911</f>
        <v>0</v>
      </c>
      <c r="T918" s="19">
        <f>DATENBANK!BE911</f>
        <v>0</v>
      </c>
      <c r="U918" s="19">
        <f>DATENBANK!BF911</f>
        <v>0</v>
      </c>
      <c r="V918" s="19"/>
      <c r="W918" s="19"/>
      <c r="X918" s="19"/>
      <c r="Y918" s="19"/>
      <c r="Z918" s="19"/>
      <c r="AA918" s="19"/>
    </row>
    <row r="919" spans="1:27" ht="28.35" customHeight="1" x14ac:dyDescent="0.2">
      <c r="A919" s="43">
        <f>DATENBANK!K912</f>
        <v>0</v>
      </c>
      <c r="B919" s="43"/>
      <c r="C919" s="43"/>
      <c r="D919" s="19">
        <f>DATENBANK!D912</f>
        <v>0</v>
      </c>
      <c r="E919" s="19">
        <f>DATENBANK!G912</f>
        <v>0</v>
      </c>
      <c r="F919" s="19" t="str">
        <f>IF(DATENBANK!W912 = "TRUE","X","")</f>
        <v/>
      </c>
      <c r="G919" s="19">
        <f>DATENBANK!L912</f>
        <v>0</v>
      </c>
      <c r="H919" s="19">
        <f>DATENBANK!AS912</f>
        <v>0</v>
      </c>
      <c r="I919" s="19">
        <f>DATENBANK!AT912</f>
        <v>0</v>
      </c>
      <c r="J919" s="19">
        <f>DATENBANK!AU912</f>
        <v>0</v>
      </c>
      <c r="K919" s="19">
        <f>DATENBANK!AV912</f>
        <v>0</v>
      </c>
      <c r="L919" s="19">
        <f>DATENBANK!AW912</f>
        <v>0</v>
      </c>
      <c r="M919" s="19">
        <f>DATENBANK!AX912</f>
        <v>0</v>
      </c>
      <c r="N919" s="19">
        <f>DATENBANK!AY912</f>
        <v>0</v>
      </c>
      <c r="O919" s="19">
        <f>DATENBANK!AZ912</f>
        <v>0</v>
      </c>
      <c r="P919" s="19">
        <f>DATENBANK!BA912</f>
        <v>0</v>
      </c>
      <c r="Q919" s="19">
        <f>DATENBANK!BB912</f>
        <v>0</v>
      </c>
      <c r="R919" s="19">
        <f>DATENBANK!BC912</f>
        <v>0</v>
      </c>
      <c r="S919" s="19">
        <f>DATENBANK!BD912</f>
        <v>0</v>
      </c>
      <c r="T919" s="19">
        <f>DATENBANK!BE912</f>
        <v>0</v>
      </c>
      <c r="U919" s="19">
        <f>DATENBANK!BF912</f>
        <v>0</v>
      </c>
      <c r="V919" s="19"/>
      <c r="W919" s="19"/>
      <c r="X919" s="19"/>
      <c r="Y919" s="19"/>
      <c r="Z919" s="19"/>
      <c r="AA919" s="19"/>
    </row>
    <row r="920" spans="1:27" ht="28.35" customHeight="1" x14ac:dyDescent="0.2">
      <c r="A920" s="43">
        <f>DATENBANK!K913</f>
        <v>0</v>
      </c>
      <c r="B920" s="43"/>
      <c r="C920" s="43"/>
      <c r="D920" s="19">
        <f>DATENBANK!D913</f>
        <v>0</v>
      </c>
      <c r="E920" s="19">
        <f>DATENBANK!G913</f>
        <v>0</v>
      </c>
      <c r="F920" s="19" t="str">
        <f>IF(DATENBANK!W913 = "TRUE","X","")</f>
        <v/>
      </c>
      <c r="G920" s="19">
        <f>DATENBANK!L913</f>
        <v>0</v>
      </c>
      <c r="H920" s="19">
        <f>DATENBANK!AS913</f>
        <v>0</v>
      </c>
      <c r="I920" s="19">
        <f>DATENBANK!AT913</f>
        <v>0</v>
      </c>
      <c r="J920" s="19">
        <f>DATENBANK!AU913</f>
        <v>0</v>
      </c>
      <c r="K920" s="19">
        <f>DATENBANK!AV913</f>
        <v>0</v>
      </c>
      <c r="L920" s="19">
        <f>DATENBANK!AW913</f>
        <v>0</v>
      </c>
      <c r="M920" s="19">
        <f>DATENBANK!AX913</f>
        <v>0</v>
      </c>
      <c r="N920" s="19">
        <f>DATENBANK!AY913</f>
        <v>0</v>
      </c>
      <c r="O920" s="19">
        <f>DATENBANK!AZ913</f>
        <v>0</v>
      </c>
      <c r="P920" s="19">
        <f>DATENBANK!BA913</f>
        <v>0</v>
      </c>
      <c r="Q920" s="19">
        <f>DATENBANK!BB913</f>
        <v>0</v>
      </c>
      <c r="R920" s="19">
        <f>DATENBANK!BC913</f>
        <v>0</v>
      </c>
      <c r="S920" s="19">
        <f>DATENBANK!BD913</f>
        <v>0</v>
      </c>
      <c r="T920" s="19">
        <f>DATENBANK!BE913</f>
        <v>0</v>
      </c>
      <c r="U920" s="19">
        <f>DATENBANK!BF913</f>
        <v>0</v>
      </c>
      <c r="V920" s="19"/>
      <c r="W920" s="19"/>
      <c r="X920" s="19"/>
      <c r="Y920" s="19"/>
      <c r="Z920" s="19"/>
      <c r="AA920" s="19"/>
    </row>
    <row r="921" spans="1:27" ht="28.35" customHeight="1" x14ac:dyDescent="0.2">
      <c r="A921" s="43">
        <f>DATENBANK!K914</f>
        <v>0</v>
      </c>
      <c r="B921" s="43"/>
      <c r="C921" s="43"/>
      <c r="D921" s="19">
        <f>DATENBANK!D914</f>
        <v>0</v>
      </c>
      <c r="E921" s="19">
        <f>DATENBANK!G914</f>
        <v>0</v>
      </c>
      <c r="F921" s="19" t="str">
        <f>IF(DATENBANK!W914 = "TRUE","X","")</f>
        <v/>
      </c>
      <c r="G921" s="19">
        <f>DATENBANK!L914</f>
        <v>0</v>
      </c>
      <c r="H921" s="19">
        <f>DATENBANK!AS914</f>
        <v>0</v>
      </c>
      <c r="I921" s="19">
        <f>DATENBANK!AT914</f>
        <v>0</v>
      </c>
      <c r="J921" s="19">
        <f>DATENBANK!AU914</f>
        <v>0</v>
      </c>
      <c r="K921" s="19">
        <f>DATENBANK!AV914</f>
        <v>0</v>
      </c>
      <c r="L921" s="19">
        <f>DATENBANK!AW914</f>
        <v>0</v>
      </c>
      <c r="M921" s="19">
        <f>DATENBANK!AX914</f>
        <v>0</v>
      </c>
      <c r="N921" s="19">
        <f>DATENBANK!AY914</f>
        <v>0</v>
      </c>
      <c r="O921" s="19">
        <f>DATENBANK!AZ914</f>
        <v>0</v>
      </c>
      <c r="P921" s="19">
        <f>DATENBANK!BA914</f>
        <v>0</v>
      </c>
      <c r="Q921" s="19">
        <f>DATENBANK!BB914</f>
        <v>0</v>
      </c>
      <c r="R921" s="19">
        <f>DATENBANK!BC914</f>
        <v>0</v>
      </c>
      <c r="S921" s="19">
        <f>DATENBANK!BD914</f>
        <v>0</v>
      </c>
      <c r="T921" s="19">
        <f>DATENBANK!BE914</f>
        <v>0</v>
      </c>
      <c r="U921" s="19">
        <f>DATENBANK!BF914</f>
        <v>0</v>
      </c>
      <c r="V921" s="19"/>
      <c r="W921" s="19"/>
      <c r="X921" s="19"/>
      <c r="Y921" s="19"/>
      <c r="Z921" s="19"/>
      <c r="AA921" s="19"/>
    </row>
    <row r="922" spans="1:27" ht="28.35" customHeight="1" x14ac:dyDescent="0.2">
      <c r="A922" s="43">
        <f>DATENBANK!K915</f>
        <v>0</v>
      </c>
      <c r="B922" s="43"/>
      <c r="C922" s="43"/>
      <c r="D922" s="19">
        <f>DATENBANK!D915</f>
        <v>0</v>
      </c>
      <c r="E922" s="19">
        <f>DATENBANK!G915</f>
        <v>0</v>
      </c>
      <c r="F922" s="19" t="str">
        <f>IF(DATENBANK!W915 = "TRUE","X","")</f>
        <v/>
      </c>
      <c r="G922" s="19">
        <f>DATENBANK!L915</f>
        <v>0</v>
      </c>
      <c r="H922" s="19">
        <f>DATENBANK!AS915</f>
        <v>0</v>
      </c>
      <c r="I922" s="19">
        <f>DATENBANK!AT915</f>
        <v>0</v>
      </c>
      <c r="J922" s="19">
        <f>DATENBANK!AU915</f>
        <v>0</v>
      </c>
      <c r="K922" s="19">
        <f>DATENBANK!AV915</f>
        <v>0</v>
      </c>
      <c r="L922" s="19">
        <f>DATENBANK!AW915</f>
        <v>0</v>
      </c>
      <c r="M922" s="19">
        <f>DATENBANK!AX915</f>
        <v>0</v>
      </c>
      <c r="N922" s="19">
        <f>DATENBANK!AY915</f>
        <v>0</v>
      </c>
      <c r="O922" s="19">
        <f>DATENBANK!AZ915</f>
        <v>0</v>
      </c>
      <c r="P922" s="19">
        <f>DATENBANK!BA915</f>
        <v>0</v>
      </c>
      <c r="Q922" s="19">
        <f>DATENBANK!BB915</f>
        <v>0</v>
      </c>
      <c r="R922" s="19">
        <f>DATENBANK!BC915</f>
        <v>0</v>
      </c>
      <c r="S922" s="19">
        <f>DATENBANK!BD915</f>
        <v>0</v>
      </c>
      <c r="T922" s="19">
        <f>DATENBANK!BE915</f>
        <v>0</v>
      </c>
      <c r="U922" s="19">
        <f>DATENBANK!BF915</f>
        <v>0</v>
      </c>
      <c r="V922" s="19"/>
      <c r="W922" s="19"/>
      <c r="X922" s="19"/>
      <c r="Y922" s="19"/>
      <c r="Z922" s="19"/>
      <c r="AA922" s="19"/>
    </row>
    <row r="923" spans="1:27" ht="28.35" customHeight="1" x14ac:dyDescent="0.2">
      <c r="A923" s="43">
        <f>DATENBANK!K916</f>
        <v>0</v>
      </c>
      <c r="B923" s="43"/>
      <c r="C923" s="43"/>
      <c r="D923" s="19">
        <f>DATENBANK!D916</f>
        <v>0</v>
      </c>
      <c r="E923" s="19">
        <f>DATENBANK!G916</f>
        <v>0</v>
      </c>
      <c r="F923" s="19" t="str">
        <f>IF(DATENBANK!W916 = "TRUE","X","")</f>
        <v/>
      </c>
      <c r="G923" s="19">
        <f>DATENBANK!L916</f>
        <v>0</v>
      </c>
      <c r="H923" s="19">
        <f>DATENBANK!AS916</f>
        <v>0</v>
      </c>
      <c r="I923" s="19">
        <f>DATENBANK!AT916</f>
        <v>0</v>
      </c>
      <c r="J923" s="19">
        <f>DATENBANK!AU916</f>
        <v>0</v>
      </c>
      <c r="K923" s="19">
        <f>DATENBANK!AV916</f>
        <v>0</v>
      </c>
      <c r="L923" s="19">
        <f>DATENBANK!AW916</f>
        <v>0</v>
      </c>
      <c r="M923" s="19">
        <f>DATENBANK!AX916</f>
        <v>0</v>
      </c>
      <c r="N923" s="19">
        <f>DATENBANK!AY916</f>
        <v>0</v>
      </c>
      <c r="O923" s="19">
        <f>DATENBANK!AZ916</f>
        <v>0</v>
      </c>
      <c r="P923" s="19">
        <f>DATENBANK!BA916</f>
        <v>0</v>
      </c>
      <c r="Q923" s="19">
        <f>DATENBANK!BB916</f>
        <v>0</v>
      </c>
      <c r="R923" s="19">
        <f>DATENBANK!BC916</f>
        <v>0</v>
      </c>
      <c r="S923" s="19">
        <f>DATENBANK!BD916</f>
        <v>0</v>
      </c>
      <c r="T923" s="19">
        <f>DATENBANK!BE916</f>
        <v>0</v>
      </c>
      <c r="U923" s="19">
        <f>DATENBANK!BF916</f>
        <v>0</v>
      </c>
      <c r="V923" s="19"/>
      <c r="W923" s="19"/>
      <c r="X923" s="19"/>
      <c r="Y923" s="19"/>
      <c r="Z923" s="19"/>
      <c r="AA923" s="19"/>
    </row>
    <row r="924" spans="1:27" ht="28.35" customHeight="1" x14ac:dyDescent="0.2">
      <c r="A924" s="43">
        <f>DATENBANK!K917</f>
        <v>0</v>
      </c>
      <c r="B924" s="43"/>
      <c r="C924" s="43"/>
      <c r="D924" s="19">
        <f>DATENBANK!D917</f>
        <v>0</v>
      </c>
      <c r="E924" s="19">
        <f>DATENBANK!G917</f>
        <v>0</v>
      </c>
      <c r="F924" s="19" t="str">
        <f>IF(DATENBANK!W917 = "TRUE","X","")</f>
        <v/>
      </c>
      <c r="G924" s="19">
        <f>DATENBANK!L917</f>
        <v>0</v>
      </c>
      <c r="H924" s="19">
        <f>DATENBANK!AS917</f>
        <v>0</v>
      </c>
      <c r="I924" s="19">
        <f>DATENBANK!AT917</f>
        <v>0</v>
      </c>
      <c r="J924" s="19">
        <f>DATENBANK!AU917</f>
        <v>0</v>
      </c>
      <c r="K924" s="19">
        <f>DATENBANK!AV917</f>
        <v>0</v>
      </c>
      <c r="L924" s="19">
        <f>DATENBANK!AW917</f>
        <v>0</v>
      </c>
      <c r="M924" s="19">
        <f>DATENBANK!AX917</f>
        <v>0</v>
      </c>
      <c r="N924" s="19">
        <f>DATENBANK!AY917</f>
        <v>0</v>
      </c>
      <c r="O924" s="19">
        <f>DATENBANK!AZ917</f>
        <v>0</v>
      </c>
      <c r="P924" s="19">
        <f>DATENBANK!BA917</f>
        <v>0</v>
      </c>
      <c r="Q924" s="19">
        <f>DATENBANK!BB917</f>
        <v>0</v>
      </c>
      <c r="R924" s="19">
        <f>DATENBANK!BC917</f>
        <v>0</v>
      </c>
      <c r="S924" s="19">
        <f>DATENBANK!BD917</f>
        <v>0</v>
      </c>
      <c r="T924" s="19">
        <f>DATENBANK!BE917</f>
        <v>0</v>
      </c>
      <c r="U924" s="19">
        <f>DATENBANK!BF917</f>
        <v>0</v>
      </c>
      <c r="V924" s="19"/>
      <c r="W924" s="19"/>
      <c r="X924" s="19"/>
      <c r="Y924" s="19"/>
      <c r="Z924" s="19"/>
      <c r="AA924" s="19"/>
    </row>
    <row r="925" spans="1:27" ht="28.35" customHeight="1" x14ac:dyDescent="0.2">
      <c r="A925" s="43">
        <f>DATENBANK!K918</f>
        <v>0</v>
      </c>
      <c r="B925" s="43"/>
      <c r="C925" s="43"/>
      <c r="D925" s="19">
        <f>DATENBANK!D918</f>
        <v>0</v>
      </c>
      <c r="E925" s="19">
        <f>DATENBANK!G918</f>
        <v>0</v>
      </c>
      <c r="F925" s="19" t="str">
        <f>IF(DATENBANK!W918 = "TRUE","X","")</f>
        <v/>
      </c>
      <c r="G925" s="19">
        <f>DATENBANK!L918</f>
        <v>0</v>
      </c>
      <c r="H925" s="19">
        <f>DATENBANK!AS918</f>
        <v>0</v>
      </c>
      <c r="I925" s="19">
        <f>DATENBANK!AT918</f>
        <v>0</v>
      </c>
      <c r="J925" s="19">
        <f>DATENBANK!AU918</f>
        <v>0</v>
      </c>
      <c r="K925" s="19">
        <f>DATENBANK!AV918</f>
        <v>0</v>
      </c>
      <c r="L925" s="19">
        <f>DATENBANK!AW918</f>
        <v>0</v>
      </c>
      <c r="M925" s="19">
        <f>DATENBANK!AX918</f>
        <v>0</v>
      </c>
      <c r="N925" s="19">
        <f>DATENBANK!AY918</f>
        <v>0</v>
      </c>
      <c r="O925" s="19">
        <f>DATENBANK!AZ918</f>
        <v>0</v>
      </c>
      <c r="P925" s="19">
        <f>DATENBANK!BA918</f>
        <v>0</v>
      </c>
      <c r="Q925" s="19">
        <f>DATENBANK!BB918</f>
        <v>0</v>
      </c>
      <c r="R925" s="19">
        <f>DATENBANK!BC918</f>
        <v>0</v>
      </c>
      <c r="S925" s="19">
        <f>DATENBANK!BD918</f>
        <v>0</v>
      </c>
      <c r="T925" s="19">
        <f>DATENBANK!BE918</f>
        <v>0</v>
      </c>
      <c r="U925" s="19">
        <f>DATENBANK!BF918</f>
        <v>0</v>
      </c>
      <c r="V925" s="19"/>
      <c r="W925" s="19"/>
      <c r="X925" s="19"/>
      <c r="Y925" s="19"/>
      <c r="Z925" s="19"/>
      <c r="AA925" s="19"/>
    </row>
    <row r="926" spans="1:27" ht="28.35" customHeight="1" x14ac:dyDescent="0.2">
      <c r="A926" s="43">
        <f>DATENBANK!K919</f>
        <v>0</v>
      </c>
      <c r="B926" s="43"/>
      <c r="C926" s="43"/>
      <c r="D926" s="19">
        <f>DATENBANK!D919</f>
        <v>0</v>
      </c>
      <c r="E926" s="19">
        <f>DATENBANK!G919</f>
        <v>0</v>
      </c>
      <c r="F926" s="19" t="str">
        <f>IF(DATENBANK!W919 = "TRUE","X","")</f>
        <v/>
      </c>
      <c r="G926" s="19">
        <f>DATENBANK!L919</f>
        <v>0</v>
      </c>
      <c r="H926" s="19">
        <f>DATENBANK!AS919</f>
        <v>0</v>
      </c>
      <c r="I926" s="19">
        <f>DATENBANK!AT919</f>
        <v>0</v>
      </c>
      <c r="J926" s="19">
        <f>DATENBANK!AU919</f>
        <v>0</v>
      </c>
      <c r="K926" s="19">
        <f>DATENBANK!AV919</f>
        <v>0</v>
      </c>
      <c r="L926" s="19">
        <f>DATENBANK!AW919</f>
        <v>0</v>
      </c>
      <c r="M926" s="19">
        <f>DATENBANK!AX919</f>
        <v>0</v>
      </c>
      <c r="N926" s="19">
        <f>DATENBANK!AY919</f>
        <v>0</v>
      </c>
      <c r="O926" s="19">
        <f>DATENBANK!AZ919</f>
        <v>0</v>
      </c>
      <c r="P926" s="19">
        <f>DATENBANK!BA919</f>
        <v>0</v>
      </c>
      <c r="Q926" s="19">
        <f>DATENBANK!BB919</f>
        <v>0</v>
      </c>
      <c r="R926" s="19">
        <f>DATENBANK!BC919</f>
        <v>0</v>
      </c>
      <c r="S926" s="19">
        <f>DATENBANK!BD919</f>
        <v>0</v>
      </c>
      <c r="T926" s="19">
        <f>DATENBANK!BE919</f>
        <v>0</v>
      </c>
      <c r="U926" s="19">
        <f>DATENBANK!BF919</f>
        <v>0</v>
      </c>
      <c r="V926" s="19"/>
      <c r="W926" s="19"/>
      <c r="X926" s="19"/>
      <c r="Y926" s="19"/>
      <c r="Z926" s="19"/>
      <c r="AA926" s="19"/>
    </row>
    <row r="927" spans="1:27" ht="28.35" customHeight="1" x14ac:dyDescent="0.2">
      <c r="A927" s="43">
        <f>DATENBANK!K920</f>
        <v>0</v>
      </c>
      <c r="B927" s="43"/>
      <c r="C927" s="43"/>
      <c r="D927" s="19">
        <f>DATENBANK!D920</f>
        <v>0</v>
      </c>
      <c r="E927" s="19">
        <f>DATENBANK!G920</f>
        <v>0</v>
      </c>
      <c r="F927" s="19" t="str">
        <f>IF(DATENBANK!W920 = "TRUE","X","")</f>
        <v/>
      </c>
      <c r="G927" s="19">
        <f>DATENBANK!L920</f>
        <v>0</v>
      </c>
      <c r="H927" s="19">
        <f>DATENBANK!AS920</f>
        <v>0</v>
      </c>
      <c r="I927" s="19">
        <f>DATENBANK!AT920</f>
        <v>0</v>
      </c>
      <c r="J927" s="19">
        <f>DATENBANK!AU920</f>
        <v>0</v>
      </c>
      <c r="K927" s="19">
        <f>DATENBANK!AV920</f>
        <v>0</v>
      </c>
      <c r="L927" s="19">
        <f>DATENBANK!AW920</f>
        <v>0</v>
      </c>
      <c r="M927" s="19">
        <f>DATENBANK!AX920</f>
        <v>0</v>
      </c>
      <c r="N927" s="19">
        <f>DATENBANK!AY920</f>
        <v>0</v>
      </c>
      <c r="O927" s="19">
        <f>DATENBANK!AZ920</f>
        <v>0</v>
      </c>
      <c r="P927" s="19">
        <f>DATENBANK!BA920</f>
        <v>0</v>
      </c>
      <c r="Q927" s="19">
        <f>DATENBANK!BB920</f>
        <v>0</v>
      </c>
      <c r="R927" s="19">
        <f>DATENBANK!BC920</f>
        <v>0</v>
      </c>
      <c r="S927" s="19">
        <f>DATENBANK!BD920</f>
        <v>0</v>
      </c>
      <c r="T927" s="19">
        <f>DATENBANK!BE920</f>
        <v>0</v>
      </c>
      <c r="U927" s="19">
        <f>DATENBANK!BF920</f>
        <v>0</v>
      </c>
      <c r="V927" s="19"/>
      <c r="W927" s="19"/>
      <c r="X927" s="19"/>
      <c r="Y927" s="19"/>
      <c r="Z927" s="19"/>
      <c r="AA927" s="19"/>
    </row>
    <row r="928" spans="1:27" ht="28.35" customHeight="1" x14ac:dyDescent="0.2">
      <c r="A928" s="43">
        <f>DATENBANK!K921</f>
        <v>0</v>
      </c>
      <c r="B928" s="43"/>
      <c r="C928" s="43"/>
      <c r="D928" s="19">
        <f>DATENBANK!D921</f>
        <v>0</v>
      </c>
      <c r="E928" s="19">
        <f>DATENBANK!G921</f>
        <v>0</v>
      </c>
      <c r="F928" s="19" t="str">
        <f>IF(DATENBANK!W921 = "TRUE","X","")</f>
        <v/>
      </c>
      <c r="G928" s="19">
        <f>DATENBANK!L921</f>
        <v>0</v>
      </c>
      <c r="H928" s="19">
        <f>DATENBANK!AS921</f>
        <v>0</v>
      </c>
      <c r="I928" s="19">
        <f>DATENBANK!AT921</f>
        <v>0</v>
      </c>
      <c r="J928" s="19">
        <f>DATENBANK!AU921</f>
        <v>0</v>
      </c>
      <c r="K928" s="19">
        <f>DATENBANK!AV921</f>
        <v>0</v>
      </c>
      <c r="L928" s="19">
        <f>DATENBANK!AW921</f>
        <v>0</v>
      </c>
      <c r="M928" s="19">
        <f>DATENBANK!AX921</f>
        <v>0</v>
      </c>
      <c r="N928" s="19">
        <f>DATENBANK!AY921</f>
        <v>0</v>
      </c>
      <c r="O928" s="19">
        <f>DATENBANK!AZ921</f>
        <v>0</v>
      </c>
      <c r="P928" s="19">
        <f>DATENBANK!BA921</f>
        <v>0</v>
      </c>
      <c r="Q928" s="19">
        <f>DATENBANK!BB921</f>
        <v>0</v>
      </c>
      <c r="R928" s="19">
        <f>DATENBANK!BC921</f>
        <v>0</v>
      </c>
      <c r="S928" s="19">
        <f>DATENBANK!BD921</f>
        <v>0</v>
      </c>
      <c r="T928" s="19">
        <f>DATENBANK!BE921</f>
        <v>0</v>
      </c>
      <c r="U928" s="19">
        <f>DATENBANK!BF921</f>
        <v>0</v>
      </c>
      <c r="V928" s="19"/>
      <c r="W928" s="19"/>
      <c r="X928" s="19"/>
      <c r="Y928" s="19"/>
      <c r="Z928" s="19"/>
      <c r="AA928" s="19"/>
    </row>
    <row r="929" spans="1:27" ht="28.35" customHeight="1" x14ac:dyDescent="0.2">
      <c r="A929" s="43">
        <f>DATENBANK!K922</f>
        <v>0</v>
      </c>
      <c r="B929" s="43"/>
      <c r="C929" s="43"/>
      <c r="D929" s="19">
        <f>DATENBANK!D922</f>
        <v>0</v>
      </c>
      <c r="E929" s="19">
        <f>DATENBANK!G922</f>
        <v>0</v>
      </c>
      <c r="F929" s="19" t="str">
        <f>IF(DATENBANK!W922 = "TRUE","X","")</f>
        <v/>
      </c>
      <c r="G929" s="19">
        <f>DATENBANK!L922</f>
        <v>0</v>
      </c>
      <c r="H929" s="19">
        <f>DATENBANK!AS922</f>
        <v>0</v>
      </c>
      <c r="I929" s="19">
        <f>DATENBANK!AT922</f>
        <v>0</v>
      </c>
      <c r="J929" s="19">
        <f>DATENBANK!AU922</f>
        <v>0</v>
      </c>
      <c r="K929" s="19">
        <f>DATENBANK!AV922</f>
        <v>0</v>
      </c>
      <c r="L929" s="19">
        <f>DATENBANK!AW922</f>
        <v>0</v>
      </c>
      <c r="M929" s="19">
        <f>DATENBANK!AX922</f>
        <v>0</v>
      </c>
      <c r="N929" s="19">
        <f>DATENBANK!AY922</f>
        <v>0</v>
      </c>
      <c r="O929" s="19">
        <f>DATENBANK!AZ922</f>
        <v>0</v>
      </c>
      <c r="P929" s="19">
        <f>DATENBANK!BA922</f>
        <v>0</v>
      </c>
      <c r="Q929" s="19">
        <f>DATENBANK!BB922</f>
        <v>0</v>
      </c>
      <c r="R929" s="19">
        <f>DATENBANK!BC922</f>
        <v>0</v>
      </c>
      <c r="S929" s="19">
        <f>DATENBANK!BD922</f>
        <v>0</v>
      </c>
      <c r="T929" s="19">
        <f>DATENBANK!BE922</f>
        <v>0</v>
      </c>
      <c r="U929" s="19">
        <f>DATENBANK!BF922</f>
        <v>0</v>
      </c>
      <c r="V929" s="19"/>
      <c r="W929" s="19"/>
      <c r="X929" s="19"/>
      <c r="Y929" s="19"/>
      <c r="Z929" s="19"/>
      <c r="AA929" s="19"/>
    </row>
    <row r="930" spans="1:27" ht="28.35" customHeight="1" x14ac:dyDescent="0.2">
      <c r="A930" s="43">
        <f>DATENBANK!K923</f>
        <v>0</v>
      </c>
      <c r="B930" s="43"/>
      <c r="C930" s="43"/>
      <c r="D930" s="19">
        <f>DATENBANK!D923</f>
        <v>0</v>
      </c>
      <c r="E930" s="19">
        <f>DATENBANK!G923</f>
        <v>0</v>
      </c>
      <c r="F930" s="19" t="str">
        <f>IF(DATENBANK!W923 = "TRUE","X","")</f>
        <v/>
      </c>
      <c r="G930" s="19">
        <f>DATENBANK!L923</f>
        <v>0</v>
      </c>
      <c r="H930" s="19">
        <f>DATENBANK!AS923</f>
        <v>0</v>
      </c>
      <c r="I930" s="19">
        <f>DATENBANK!AT923</f>
        <v>0</v>
      </c>
      <c r="J930" s="19">
        <f>DATENBANK!AU923</f>
        <v>0</v>
      </c>
      <c r="K930" s="19">
        <f>DATENBANK!AV923</f>
        <v>0</v>
      </c>
      <c r="L930" s="19">
        <f>DATENBANK!AW923</f>
        <v>0</v>
      </c>
      <c r="M930" s="19">
        <f>DATENBANK!AX923</f>
        <v>0</v>
      </c>
      <c r="N930" s="19">
        <f>DATENBANK!AY923</f>
        <v>0</v>
      </c>
      <c r="O930" s="19">
        <f>DATENBANK!AZ923</f>
        <v>0</v>
      </c>
      <c r="P930" s="19">
        <f>DATENBANK!BA923</f>
        <v>0</v>
      </c>
      <c r="Q930" s="19">
        <f>DATENBANK!BB923</f>
        <v>0</v>
      </c>
      <c r="R930" s="19">
        <f>DATENBANK!BC923</f>
        <v>0</v>
      </c>
      <c r="S930" s="19">
        <f>DATENBANK!BD923</f>
        <v>0</v>
      </c>
      <c r="T930" s="19">
        <f>DATENBANK!BE923</f>
        <v>0</v>
      </c>
      <c r="U930" s="19">
        <f>DATENBANK!BF923</f>
        <v>0</v>
      </c>
      <c r="V930" s="19"/>
      <c r="W930" s="19"/>
      <c r="X930" s="19"/>
      <c r="Y930" s="19"/>
      <c r="Z930" s="19"/>
      <c r="AA930" s="19"/>
    </row>
    <row r="931" spans="1:27" ht="28.35" customHeight="1" x14ac:dyDescent="0.2">
      <c r="A931" s="43">
        <f>DATENBANK!K924</f>
        <v>0</v>
      </c>
      <c r="B931" s="43"/>
      <c r="C931" s="43"/>
      <c r="D931" s="19">
        <f>DATENBANK!D924</f>
        <v>0</v>
      </c>
      <c r="E931" s="19">
        <f>DATENBANK!G924</f>
        <v>0</v>
      </c>
      <c r="F931" s="19" t="str">
        <f>IF(DATENBANK!W924 = "TRUE","X","")</f>
        <v/>
      </c>
      <c r="G931" s="19">
        <f>DATENBANK!L924</f>
        <v>0</v>
      </c>
      <c r="H931" s="19">
        <f>DATENBANK!AS924</f>
        <v>0</v>
      </c>
      <c r="I931" s="19">
        <f>DATENBANK!AT924</f>
        <v>0</v>
      </c>
      <c r="J931" s="19">
        <f>DATENBANK!AU924</f>
        <v>0</v>
      </c>
      <c r="K931" s="19">
        <f>DATENBANK!AV924</f>
        <v>0</v>
      </c>
      <c r="L931" s="19">
        <f>DATENBANK!AW924</f>
        <v>0</v>
      </c>
      <c r="M931" s="19">
        <f>DATENBANK!AX924</f>
        <v>0</v>
      </c>
      <c r="N931" s="19">
        <f>DATENBANK!AY924</f>
        <v>0</v>
      </c>
      <c r="O931" s="19">
        <f>DATENBANK!AZ924</f>
        <v>0</v>
      </c>
      <c r="P931" s="19">
        <f>DATENBANK!BA924</f>
        <v>0</v>
      </c>
      <c r="Q931" s="19">
        <f>DATENBANK!BB924</f>
        <v>0</v>
      </c>
      <c r="R931" s="19">
        <f>DATENBANK!BC924</f>
        <v>0</v>
      </c>
      <c r="S931" s="19">
        <f>DATENBANK!BD924</f>
        <v>0</v>
      </c>
      <c r="T931" s="19">
        <f>DATENBANK!BE924</f>
        <v>0</v>
      </c>
      <c r="U931" s="19">
        <f>DATENBANK!BF924</f>
        <v>0</v>
      </c>
      <c r="V931" s="19"/>
      <c r="W931" s="19"/>
      <c r="X931" s="19"/>
      <c r="Y931" s="19"/>
      <c r="Z931" s="19"/>
      <c r="AA931" s="19"/>
    </row>
    <row r="932" spans="1:27" ht="28.35" customHeight="1" x14ac:dyDescent="0.2">
      <c r="A932" s="43">
        <f>DATENBANK!K925</f>
        <v>0</v>
      </c>
      <c r="B932" s="43"/>
      <c r="C932" s="43"/>
      <c r="D932" s="19">
        <f>DATENBANK!D925</f>
        <v>0</v>
      </c>
      <c r="E932" s="19">
        <f>DATENBANK!G925</f>
        <v>0</v>
      </c>
      <c r="F932" s="19" t="str">
        <f>IF(DATENBANK!W925 = "TRUE","X","")</f>
        <v/>
      </c>
      <c r="G932" s="19">
        <f>DATENBANK!L925</f>
        <v>0</v>
      </c>
      <c r="H932" s="19">
        <f>DATENBANK!AS925</f>
        <v>0</v>
      </c>
      <c r="I932" s="19">
        <f>DATENBANK!AT925</f>
        <v>0</v>
      </c>
      <c r="J932" s="19">
        <f>DATENBANK!AU925</f>
        <v>0</v>
      </c>
      <c r="K932" s="19">
        <f>DATENBANK!AV925</f>
        <v>0</v>
      </c>
      <c r="L932" s="19">
        <f>DATENBANK!AW925</f>
        <v>0</v>
      </c>
      <c r="M932" s="19">
        <f>DATENBANK!AX925</f>
        <v>0</v>
      </c>
      <c r="N932" s="19">
        <f>DATENBANK!AY925</f>
        <v>0</v>
      </c>
      <c r="O932" s="19">
        <f>DATENBANK!AZ925</f>
        <v>0</v>
      </c>
      <c r="P932" s="19">
        <f>DATENBANK!BA925</f>
        <v>0</v>
      </c>
      <c r="Q932" s="19">
        <f>DATENBANK!BB925</f>
        <v>0</v>
      </c>
      <c r="R932" s="19">
        <f>DATENBANK!BC925</f>
        <v>0</v>
      </c>
      <c r="S932" s="19">
        <f>DATENBANK!BD925</f>
        <v>0</v>
      </c>
      <c r="T932" s="19">
        <f>DATENBANK!BE925</f>
        <v>0</v>
      </c>
      <c r="U932" s="19">
        <f>DATENBANK!BF925</f>
        <v>0</v>
      </c>
      <c r="V932" s="19"/>
      <c r="W932" s="19"/>
      <c r="X932" s="19"/>
      <c r="Y932" s="19"/>
      <c r="Z932" s="19"/>
      <c r="AA932" s="19"/>
    </row>
    <row r="933" spans="1:27" ht="28.35" customHeight="1" x14ac:dyDescent="0.2">
      <c r="A933" s="43">
        <f>DATENBANK!K926</f>
        <v>0</v>
      </c>
      <c r="B933" s="43"/>
      <c r="C933" s="43"/>
      <c r="D933" s="19">
        <f>DATENBANK!D926</f>
        <v>0</v>
      </c>
      <c r="E933" s="19">
        <f>DATENBANK!G926</f>
        <v>0</v>
      </c>
      <c r="F933" s="19" t="str">
        <f>IF(DATENBANK!W926 = "TRUE","X","")</f>
        <v/>
      </c>
      <c r="G933" s="19">
        <f>DATENBANK!L926</f>
        <v>0</v>
      </c>
      <c r="H933" s="19">
        <f>DATENBANK!AS926</f>
        <v>0</v>
      </c>
      <c r="I933" s="19">
        <f>DATENBANK!AT926</f>
        <v>0</v>
      </c>
      <c r="J933" s="19">
        <f>DATENBANK!AU926</f>
        <v>0</v>
      </c>
      <c r="K933" s="19">
        <f>DATENBANK!AV926</f>
        <v>0</v>
      </c>
      <c r="L933" s="19">
        <f>DATENBANK!AW926</f>
        <v>0</v>
      </c>
      <c r="M933" s="19">
        <f>DATENBANK!AX926</f>
        <v>0</v>
      </c>
      <c r="N933" s="19">
        <f>DATENBANK!AY926</f>
        <v>0</v>
      </c>
      <c r="O933" s="19">
        <f>DATENBANK!AZ926</f>
        <v>0</v>
      </c>
      <c r="P933" s="19">
        <f>DATENBANK!BA926</f>
        <v>0</v>
      </c>
      <c r="Q933" s="19">
        <f>DATENBANK!BB926</f>
        <v>0</v>
      </c>
      <c r="R933" s="19">
        <f>DATENBANK!BC926</f>
        <v>0</v>
      </c>
      <c r="S933" s="19">
        <f>DATENBANK!BD926</f>
        <v>0</v>
      </c>
      <c r="T933" s="19">
        <f>DATENBANK!BE926</f>
        <v>0</v>
      </c>
      <c r="U933" s="19">
        <f>DATENBANK!BF926</f>
        <v>0</v>
      </c>
      <c r="V933" s="19"/>
      <c r="W933" s="19"/>
      <c r="X933" s="19"/>
      <c r="Y933" s="19"/>
      <c r="Z933" s="19"/>
      <c r="AA933" s="19"/>
    </row>
    <row r="934" spans="1:27" ht="28.35" customHeight="1" x14ac:dyDescent="0.2">
      <c r="A934" s="43">
        <f>DATENBANK!K927</f>
        <v>0</v>
      </c>
      <c r="B934" s="43"/>
      <c r="C934" s="43"/>
      <c r="D934" s="19">
        <f>DATENBANK!D927</f>
        <v>0</v>
      </c>
      <c r="E934" s="19">
        <f>DATENBANK!G927</f>
        <v>0</v>
      </c>
      <c r="F934" s="19" t="str">
        <f>IF(DATENBANK!W927 = "TRUE","X","")</f>
        <v/>
      </c>
      <c r="G934" s="19">
        <f>DATENBANK!L927</f>
        <v>0</v>
      </c>
      <c r="H934" s="19">
        <f>DATENBANK!AS927</f>
        <v>0</v>
      </c>
      <c r="I934" s="19">
        <f>DATENBANK!AT927</f>
        <v>0</v>
      </c>
      <c r="J934" s="19">
        <f>DATENBANK!AU927</f>
        <v>0</v>
      </c>
      <c r="K934" s="19">
        <f>DATENBANK!AV927</f>
        <v>0</v>
      </c>
      <c r="L934" s="19">
        <f>DATENBANK!AW927</f>
        <v>0</v>
      </c>
      <c r="M934" s="19">
        <f>DATENBANK!AX927</f>
        <v>0</v>
      </c>
      <c r="N934" s="19">
        <f>DATENBANK!AY927</f>
        <v>0</v>
      </c>
      <c r="O934" s="19">
        <f>DATENBANK!AZ927</f>
        <v>0</v>
      </c>
      <c r="P934" s="19">
        <f>DATENBANK!BA927</f>
        <v>0</v>
      </c>
      <c r="Q934" s="19">
        <f>DATENBANK!BB927</f>
        <v>0</v>
      </c>
      <c r="R934" s="19">
        <f>DATENBANK!BC927</f>
        <v>0</v>
      </c>
      <c r="S934" s="19">
        <f>DATENBANK!BD927</f>
        <v>0</v>
      </c>
      <c r="T934" s="19">
        <f>DATENBANK!BE927</f>
        <v>0</v>
      </c>
      <c r="U934" s="19">
        <f>DATENBANK!BF927</f>
        <v>0</v>
      </c>
      <c r="V934" s="19"/>
      <c r="W934" s="19"/>
      <c r="X934" s="19"/>
      <c r="Y934" s="19"/>
      <c r="Z934" s="19"/>
      <c r="AA934" s="19"/>
    </row>
    <row r="935" spans="1:27" ht="28.35" customHeight="1" x14ac:dyDescent="0.2">
      <c r="A935" s="43">
        <f>DATENBANK!K928</f>
        <v>0</v>
      </c>
      <c r="B935" s="43"/>
      <c r="C935" s="43"/>
      <c r="D935" s="19">
        <f>DATENBANK!D928</f>
        <v>0</v>
      </c>
      <c r="E935" s="19">
        <f>DATENBANK!G928</f>
        <v>0</v>
      </c>
      <c r="F935" s="19" t="str">
        <f>IF(DATENBANK!W928 = "TRUE","X","")</f>
        <v/>
      </c>
      <c r="G935" s="19">
        <f>DATENBANK!L928</f>
        <v>0</v>
      </c>
      <c r="H935" s="19">
        <f>DATENBANK!AS928</f>
        <v>0</v>
      </c>
      <c r="I935" s="19">
        <f>DATENBANK!AT928</f>
        <v>0</v>
      </c>
      <c r="J935" s="19">
        <f>DATENBANK!AU928</f>
        <v>0</v>
      </c>
      <c r="K935" s="19">
        <f>DATENBANK!AV928</f>
        <v>0</v>
      </c>
      <c r="L935" s="19">
        <f>DATENBANK!AW928</f>
        <v>0</v>
      </c>
      <c r="M935" s="19">
        <f>DATENBANK!AX928</f>
        <v>0</v>
      </c>
      <c r="N935" s="19">
        <f>DATENBANK!AY928</f>
        <v>0</v>
      </c>
      <c r="O935" s="19">
        <f>DATENBANK!AZ928</f>
        <v>0</v>
      </c>
      <c r="P935" s="19">
        <f>DATENBANK!BA928</f>
        <v>0</v>
      </c>
      <c r="Q935" s="19">
        <f>DATENBANK!BB928</f>
        <v>0</v>
      </c>
      <c r="R935" s="19">
        <f>DATENBANK!BC928</f>
        <v>0</v>
      </c>
      <c r="S935" s="19">
        <f>DATENBANK!BD928</f>
        <v>0</v>
      </c>
      <c r="T935" s="19">
        <f>DATENBANK!BE928</f>
        <v>0</v>
      </c>
      <c r="U935" s="19">
        <f>DATENBANK!BF928</f>
        <v>0</v>
      </c>
      <c r="V935" s="19"/>
      <c r="W935" s="19"/>
      <c r="X935" s="19"/>
      <c r="Y935" s="19"/>
      <c r="Z935" s="19"/>
      <c r="AA935" s="19"/>
    </row>
    <row r="936" spans="1:27" ht="28.35" customHeight="1" x14ac:dyDescent="0.2">
      <c r="A936" s="43">
        <f>DATENBANK!K929</f>
        <v>0</v>
      </c>
      <c r="B936" s="43"/>
      <c r="C936" s="43"/>
      <c r="D936" s="19">
        <f>DATENBANK!D929</f>
        <v>0</v>
      </c>
      <c r="E936" s="19">
        <f>DATENBANK!G929</f>
        <v>0</v>
      </c>
      <c r="F936" s="19" t="str">
        <f>IF(DATENBANK!W929 = "TRUE","X","")</f>
        <v/>
      </c>
      <c r="G936" s="19">
        <f>DATENBANK!L929</f>
        <v>0</v>
      </c>
      <c r="H936" s="19">
        <f>DATENBANK!AS929</f>
        <v>0</v>
      </c>
      <c r="I936" s="19">
        <f>DATENBANK!AT929</f>
        <v>0</v>
      </c>
      <c r="J936" s="19">
        <f>DATENBANK!AU929</f>
        <v>0</v>
      </c>
      <c r="K936" s="19">
        <f>DATENBANK!AV929</f>
        <v>0</v>
      </c>
      <c r="L936" s="19">
        <f>DATENBANK!AW929</f>
        <v>0</v>
      </c>
      <c r="M936" s="19">
        <f>DATENBANK!AX929</f>
        <v>0</v>
      </c>
      <c r="N936" s="19">
        <f>DATENBANK!AY929</f>
        <v>0</v>
      </c>
      <c r="O936" s="19">
        <f>DATENBANK!AZ929</f>
        <v>0</v>
      </c>
      <c r="P936" s="19">
        <f>DATENBANK!BA929</f>
        <v>0</v>
      </c>
      <c r="Q936" s="19">
        <f>DATENBANK!BB929</f>
        <v>0</v>
      </c>
      <c r="R936" s="19">
        <f>DATENBANK!BC929</f>
        <v>0</v>
      </c>
      <c r="S936" s="19">
        <f>DATENBANK!BD929</f>
        <v>0</v>
      </c>
      <c r="T936" s="19">
        <f>DATENBANK!BE929</f>
        <v>0</v>
      </c>
      <c r="U936" s="19">
        <f>DATENBANK!BF929</f>
        <v>0</v>
      </c>
      <c r="V936" s="19"/>
      <c r="W936" s="19"/>
      <c r="X936" s="19"/>
      <c r="Y936" s="19"/>
      <c r="Z936" s="19"/>
      <c r="AA936" s="19"/>
    </row>
    <row r="937" spans="1:27" ht="28.35" customHeight="1" x14ac:dyDescent="0.2">
      <c r="A937" s="43">
        <f>DATENBANK!K930</f>
        <v>0</v>
      </c>
      <c r="B937" s="43"/>
      <c r="C937" s="43"/>
      <c r="D937" s="19">
        <f>DATENBANK!D930</f>
        <v>0</v>
      </c>
      <c r="E937" s="19">
        <f>DATENBANK!G930</f>
        <v>0</v>
      </c>
      <c r="F937" s="19" t="str">
        <f>IF(DATENBANK!W930 = "TRUE","X","")</f>
        <v/>
      </c>
      <c r="G937" s="19">
        <f>DATENBANK!L930</f>
        <v>0</v>
      </c>
      <c r="H937" s="19">
        <f>DATENBANK!AS930</f>
        <v>0</v>
      </c>
      <c r="I937" s="19">
        <f>DATENBANK!AT930</f>
        <v>0</v>
      </c>
      <c r="J937" s="19">
        <f>DATENBANK!AU930</f>
        <v>0</v>
      </c>
      <c r="K937" s="19">
        <f>DATENBANK!AV930</f>
        <v>0</v>
      </c>
      <c r="L937" s="19">
        <f>DATENBANK!AW930</f>
        <v>0</v>
      </c>
      <c r="M937" s="19">
        <f>DATENBANK!AX930</f>
        <v>0</v>
      </c>
      <c r="N937" s="19">
        <f>DATENBANK!AY930</f>
        <v>0</v>
      </c>
      <c r="O937" s="19">
        <f>DATENBANK!AZ930</f>
        <v>0</v>
      </c>
      <c r="P937" s="19">
        <f>DATENBANK!BA930</f>
        <v>0</v>
      </c>
      <c r="Q937" s="19">
        <f>DATENBANK!BB930</f>
        <v>0</v>
      </c>
      <c r="R937" s="19">
        <f>DATENBANK!BC930</f>
        <v>0</v>
      </c>
      <c r="S937" s="19">
        <f>DATENBANK!BD930</f>
        <v>0</v>
      </c>
      <c r="T937" s="19">
        <f>DATENBANK!BE930</f>
        <v>0</v>
      </c>
      <c r="U937" s="19">
        <f>DATENBANK!BF930</f>
        <v>0</v>
      </c>
      <c r="V937" s="19"/>
      <c r="W937" s="19"/>
      <c r="X937" s="19"/>
      <c r="Y937" s="19"/>
      <c r="Z937" s="19"/>
      <c r="AA937" s="19"/>
    </row>
    <row r="938" spans="1:27" ht="28.35" customHeight="1" x14ac:dyDescent="0.2">
      <c r="A938" s="43">
        <f>DATENBANK!K931</f>
        <v>0</v>
      </c>
      <c r="B938" s="43"/>
      <c r="C938" s="43"/>
      <c r="D938" s="19">
        <f>DATENBANK!D931</f>
        <v>0</v>
      </c>
      <c r="E938" s="19">
        <f>DATENBANK!G931</f>
        <v>0</v>
      </c>
      <c r="F938" s="19" t="str">
        <f>IF(DATENBANK!W931 = "TRUE","X","")</f>
        <v/>
      </c>
      <c r="G938" s="19">
        <f>DATENBANK!L931</f>
        <v>0</v>
      </c>
      <c r="H938" s="19">
        <f>DATENBANK!AS931</f>
        <v>0</v>
      </c>
      <c r="I938" s="19">
        <f>DATENBANK!AT931</f>
        <v>0</v>
      </c>
      <c r="J938" s="19">
        <f>DATENBANK!AU931</f>
        <v>0</v>
      </c>
      <c r="K938" s="19">
        <f>DATENBANK!AV931</f>
        <v>0</v>
      </c>
      <c r="L938" s="19">
        <f>DATENBANK!AW931</f>
        <v>0</v>
      </c>
      <c r="M938" s="19">
        <f>DATENBANK!AX931</f>
        <v>0</v>
      </c>
      <c r="N938" s="19">
        <f>DATENBANK!AY931</f>
        <v>0</v>
      </c>
      <c r="O938" s="19">
        <f>DATENBANK!AZ931</f>
        <v>0</v>
      </c>
      <c r="P938" s="19">
        <f>DATENBANK!BA931</f>
        <v>0</v>
      </c>
      <c r="Q938" s="19">
        <f>DATENBANK!BB931</f>
        <v>0</v>
      </c>
      <c r="R938" s="19">
        <f>DATENBANK!BC931</f>
        <v>0</v>
      </c>
      <c r="S938" s="19">
        <f>DATENBANK!BD931</f>
        <v>0</v>
      </c>
      <c r="T938" s="19">
        <f>DATENBANK!BE931</f>
        <v>0</v>
      </c>
      <c r="U938" s="19">
        <f>DATENBANK!BF931</f>
        <v>0</v>
      </c>
      <c r="V938" s="19"/>
      <c r="W938" s="19"/>
      <c r="X938" s="19"/>
      <c r="Y938" s="19"/>
      <c r="Z938" s="19"/>
      <c r="AA938" s="19"/>
    </row>
    <row r="939" spans="1:27" ht="28.35" customHeight="1" x14ac:dyDescent="0.2">
      <c r="A939" s="43">
        <f>DATENBANK!K932</f>
        <v>0</v>
      </c>
      <c r="B939" s="43"/>
      <c r="C939" s="43"/>
      <c r="D939" s="19">
        <f>DATENBANK!D932</f>
        <v>0</v>
      </c>
      <c r="E939" s="19">
        <f>DATENBANK!G932</f>
        <v>0</v>
      </c>
      <c r="F939" s="19" t="str">
        <f>IF(DATENBANK!W932 = "TRUE","X","")</f>
        <v/>
      </c>
      <c r="G939" s="19">
        <f>DATENBANK!L932</f>
        <v>0</v>
      </c>
      <c r="H939" s="19">
        <f>DATENBANK!AS932</f>
        <v>0</v>
      </c>
      <c r="I939" s="19">
        <f>DATENBANK!AT932</f>
        <v>0</v>
      </c>
      <c r="J939" s="19">
        <f>DATENBANK!AU932</f>
        <v>0</v>
      </c>
      <c r="K939" s="19">
        <f>DATENBANK!AV932</f>
        <v>0</v>
      </c>
      <c r="L939" s="19">
        <f>DATENBANK!AW932</f>
        <v>0</v>
      </c>
      <c r="M939" s="19">
        <f>DATENBANK!AX932</f>
        <v>0</v>
      </c>
      <c r="N939" s="19">
        <f>DATENBANK!AY932</f>
        <v>0</v>
      </c>
      <c r="O939" s="19">
        <f>DATENBANK!AZ932</f>
        <v>0</v>
      </c>
      <c r="P939" s="19">
        <f>DATENBANK!BA932</f>
        <v>0</v>
      </c>
      <c r="Q939" s="19">
        <f>DATENBANK!BB932</f>
        <v>0</v>
      </c>
      <c r="R939" s="19">
        <f>DATENBANK!BC932</f>
        <v>0</v>
      </c>
      <c r="S939" s="19">
        <f>DATENBANK!BD932</f>
        <v>0</v>
      </c>
      <c r="T939" s="19">
        <f>DATENBANK!BE932</f>
        <v>0</v>
      </c>
      <c r="U939" s="19">
        <f>DATENBANK!BF932</f>
        <v>0</v>
      </c>
      <c r="V939" s="19"/>
      <c r="W939" s="19"/>
      <c r="X939" s="19"/>
      <c r="Y939" s="19"/>
      <c r="Z939" s="19"/>
      <c r="AA939" s="19"/>
    </row>
    <row r="940" spans="1:27" ht="28.35" customHeight="1" x14ac:dyDescent="0.2">
      <c r="A940" s="43">
        <f>DATENBANK!K933</f>
        <v>0</v>
      </c>
      <c r="B940" s="43"/>
      <c r="C940" s="43"/>
      <c r="D940" s="19">
        <f>DATENBANK!D933</f>
        <v>0</v>
      </c>
      <c r="E940" s="19">
        <f>DATENBANK!G933</f>
        <v>0</v>
      </c>
      <c r="F940" s="19" t="str">
        <f>IF(DATENBANK!W933 = "TRUE","X","")</f>
        <v/>
      </c>
      <c r="G940" s="19">
        <f>DATENBANK!L933</f>
        <v>0</v>
      </c>
      <c r="H940" s="19">
        <f>DATENBANK!AS933</f>
        <v>0</v>
      </c>
      <c r="I940" s="19">
        <f>DATENBANK!AT933</f>
        <v>0</v>
      </c>
      <c r="J940" s="19">
        <f>DATENBANK!AU933</f>
        <v>0</v>
      </c>
      <c r="K940" s="19">
        <f>DATENBANK!AV933</f>
        <v>0</v>
      </c>
      <c r="L940" s="19">
        <f>DATENBANK!AW933</f>
        <v>0</v>
      </c>
      <c r="M940" s="19">
        <f>DATENBANK!AX933</f>
        <v>0</v>
      </c>
      <c r="N940" s="19">
        <f>DATENBANK!AY933</f>
        <v>0</v>
      </c>
      <c r="O940" s="19">
        <f>DATENBANK!AZ933</f>
        <v>0</v>
      </c>
      <c r="P940" s="19">
        <f>DATENBANK!BA933</f>
        <v>0</v>
      </c>
      <c r="Q940" s="19">
        <f>DATENBANK!BB933</f>
        <v>0</v>
      </c>
      <c r="R940" s="19">
        <f>DATENBANK!BC933</f>
        <v>0</v>
      </c>
      <c r="S940" s="19">
        <f>DATENBANK!BD933</f>
        <v>0</v>
      </c>
      <c r="T940" s="19">
        <f>DATENBANK!BE933</f>
        <v>0</v>
      </c>
      <c r="U940" s="19">
        <f>DATENBANK!BF933</f>
        <v>0</v>
      </c>
      <c r="V940" s="19"/>
      <c r="W940" s="19"/>
      <c r="X940" s="19"/>
      <c r="Y940" s="19"/>
      <c r="Z940" s="19"/>
      <c r="AA940" s="19"/>
    </row>
    <row r="941" spans="1:27" ht="28.35" customHeight="1" x14ac:dyDescent="0.2">
      <c r="A941" s="43">
        <f>DATENBANK!K934</f>
        <v>0</v>
      </c>
      <c r="B941" s="43"/>
      <c r="C941" s="43"/>
      <c r="D941" s="19">
        <f>DATENBANK!D934</f>
        <v>0</v>
      </c>
      <c r="E941" s="19">
        <f>DATENBANK!G934</f>
        <v>0</v>
      </c>
      <c r="F941" s="19" t="str">
        <f>IF(DATENBANK!W934 = "TRUE","X","")</f>
        <v/>
      </c>
      <c r="G941" s="19">
        <f>DATENBANK!L934</f>
        <v>0</v>
      </c>
      <c r="H941" s="19">
        <f>DATENBANK!AS934</f>
        <v>0</v>
      </c>
      <c r="I941" s="19">
        <f>DATENBANK!AT934</f>
        <v>0</v>
      </c>
      <c r="J941" s="19">
        <f>DATENBANK!AU934</f>
        <v>0</v>
      </c>
      <c r="K941" s="19">
        <f>DATENBANK!AV934</f>
        <v>0</v>
      </c>
      <c r="L941" s="19">
        <f>DATENBANK!AW934</f>
        <v>0</v>
      </c>
      <c r="M941" s="19">
        <f>DATENBANK!AX934</f>
        <v>0</v>
      </c>
      <c r="N941" s="19">
        <f>DATENBANK!AY934</f>
        <v>0</v>
      </c>
      <c r="O941" s="19">
        <f>DATENBANK!AZ934</f>
        <v>0</v>
      </c>
      <c r="P941" s="19">
        <f>DATENBANK!BA934</f>
        <v>0</v>
      </c>
      <c r="Q941" s="19">
        <f>DATENBANK!BB934</f>
        <v>0</v>
      </c>
      <c r="R941" s="19">
        <f>DATENBANK!BC934</f>
        <v>0</v>
      </c>
      <c r="S941" s="19">
        <f>DATENBANK!BD934</f>
        <v>0</v>
      </c>
      <c r="T941" s="19">
        <f>DATENBANK!BE934</f>
        <v>0</v>
      </c>
      <c r="U941" s="19">
        <f>DATENBANK!BF934</f>
        <v>0</v>
      </c>
      <c r="V941" s="19"/>
      <c r="W941" s="19"/>
      <c r="X941" s="19"/>
      <c r="Y941" s="19"/>
      <c r="Z941" s="19"/>
      <c r="AA941" s="19"/>
    </row>
    <row r="942" spans="1:27" ht="28.35" customHeight="1" x14ac:dyDescent="0.2">
      <c r="A942" s="43">
        <f>DATENBANK!K935</f>
        <v>0</v>
      </c>
      <c r="B942" s="43"/>
      <c r="C942" s="43"/>
      <c r="D942" s="19">
        <f>DATENBANK!D935</f>
        <v>0</v>
      </c>
      <c r="E942" s="19">
        <f>DATENBANK!G935</f>
        <v>0</v>
      </c>
      <c r="F942" s="19" t="str">
        <f>IF(DATENBANK!W935 = "TRUE","X","")</f>
        <v/>
      </c>
      <c r="G942" s="19">
        <f>DATENBANK!L935</f>
        <v>0</v>
      </c>
      <c r="H942" s="19">
        <f>DATENBANK!AS935</f>
        <v>0</v>
      </c>
      <c r="I942" s="19">
        <f>DATENBANK!AT935</f>
        <v>0</v>
      </c>
      <c r="J942" s="19">
        <f>DATENBANK!AU935</f>
        <v>0</v>
      </c>
      <c r="K942" s="19">
        <f>DATENBANK!AV935</f>
        <v>0</v>
      </c>
      <c r="L942" s="19">
        <f>DATENBANK!AW935</f>
        <v>0</v>
      </c>
      <c r="M942" s="19">
        <f>DATENBANK!AX935</f>
        <v>0</v>
      </c>
      <c r="N942" s="19">
        <f>DATENBANK!AY935</f>
        <v>0</v>
      </c>
      <c r="O942" s="19">
        <f>DATENBANK!AZ935</f>
        <v>0</v>
      </c>
      <c r="P942" s="19">
        <f>DATENBANK!BA935</f>
        <v>0</v>
      </c>
      <c r="Q942" s="19">
        <f>DATENBANK!BB935</f>
        <v>0</v>
      </c>
      <c r="R942" s="19">
        <f>DATENBANK!BC935</f>
        <v>0</v>
      </c>
      <c r="S942" s="19">
        <f>DATENBANK!BD935</f>
        <v>0</v>
      </c>
      <c r="T942" s="19">
        <f>DATENBANK!BE935</f>
        <v>0</v>
      </c>
      <c r="U942" s="19">
        <f>DATENBANK!BF935</f>
        <v>0</v>
      </c>
      <c r="V942" s="19"/>
      <c r="W942" s="19"/>
      <c r="X942" s="19"/>
      <c r="Y942" s="19"/>
      <c r="Z942" s="19"/>
      <c r="AA942" s="19"/>
    </row>
    <row r="943" spans="1:27" ht="28.35" customHeight="1" x14ac:dyDescent="0.2">
      <c r="A943" s="43">
        <f>DATENBANK!K936</f>
        <v>0</v>
      </c>
      <c r="B943" s="43"/>
      <c r="C943" s="43"/>
      <c r="D943" s="19">
        <f>DATENBANK!D936</f>
        <v>0</v>
      </c>
      <c r="E943" s="19">
        <f>DATENBANK!G936</f>
        <v>0</v>
      </c>
      <c r="F943" s="19" t="str">
        <f>IF(DATENBANK!W936 = "TRUE","X","")</f>
        <v/>
      </c>
      <c r="G943" s="19">
        <f>DATENBANK!L936</f>
        <v>0</v>
      </c>
      <c r="H943" s="19">
        <f>DATENBANK!AS936</f>
        <v>0</v>
      </c>
      <c r="I943" s="19">
        <f>DATENBANK!AT936</f>
        <v>0</v>
      </c>
      <c r="J943" s="19">
        <f>DATENBANK!AU936</f>
        <v>0</v>
      </c>
      <c r="K943" s="19">
        <f>DATENBANK!AV936</f>
        <v>0</v>
      </c>
      <c r="L943" s="19">
        <f>DATENBANK!AW936</f>
        <v>0</v>
      </c>
      <c r="M943" s="19">
        <f>DATENBANK!AX936</f>
        <v>0</v>
      </c>
      <c r="N943" s="19">
        <f>DATENBANK!AY936</f>
        <v>0</v>
      </c>
      <c r="O943" s="19">
        <f>DATENBANK!AZ936</f>
        <v>0</v>
      </c>
      <c r="P943" s="19">
        <f>DATENBANK!BA936</f>
        <v>0</v>
      </c>
      <c r="Q943" s="19">
        <f>DATENBANK!BB936</f>
        <v>0</v>
      </c>
      <c r="R943" s="19">
        <f>DATENBANK!BC936</f>
        <v>0</v>
      </c>
      <c r="S943" s="19">
        <f>DATENBANK!BD936</f>
        <v>0</v>
      </c>
      <c r="T943" s="19">
        <f>DATENBANK!BE936</f>
        <v>0</v>
      </c>
      <c r="U943" s="19">
        <f>DATENBANK!BF936</f>
        <v>0</v>
      </c>
      <c r="V943" s="19"/>
      <c r="W943" s="19"/>
      <c r="X943" s="19"/>
      <c r="Y943" s="19"/>
      <c r="Z943" s="19"/>
      <c r="AA943" s="19"/>
    </row>
    <row r="944" spans="1:27" ht="28.35" customHeight="1" x14ac:dyDescent="0.2">
      <c r="A944" s="43">
        <f>DATENBANK!K937</f>
        <v>0</v>
      </c>
      <c r="B944" s="43"/>
      <c r="C944" s="43"/>
      <c r="D944" s="19">
        <f>DATENBANK!D937</f>
        <v>0</v>
      </c>
      <c r="E944" s="19">
        <f>DATENBANK!G937</f>
        <v>0</v>
      </c>
      <c r="F944" s="19" t="str">
        <f>IF(DATENBANK!W937 = "TRUE","X","")</f>
        <v/>
      </c>
      <c r="G944" s="19">
        <f>DATENBANK!L937</f>
        <v>0</v>
      </c>
      <c r="H944" s="19">
        <f>DATENBANK!AS937</f>
        <v>0</v>
      </c>
      <c r="I944" s="19">
        <f>DATENBANK!AT937</f>
        <v>0</v>
      </c>
      <c r="J944" s="19">
        <f>DATENBANK!AU937</f>
        <v>0</v>
      </c>
      <c r="K944" s="19">
        <f>DATENBANK!AV937</f>
        <v>0</v>
      </c>
      <c r="L944" s="19">
        <f>DATENBANK!AW937</f>
        <v>0</v>
      </c>
      <c r="M944" s="19">
        <f>DATENBANK!AX937</f>
        <v>0</v>
      </c>
      <c r="N944" s="19">
        <f>DATENBANK!AY937</f>
        <v>0</v>
      </c>
      <c r="O944" s="19">
        <f>DATENBANK!AZ937</f>
        <v>0</v>
      </c>
      <c r="P944" s="19">
        <f>DATENBANK!BA937</f>
        <v>0</v>
      </c>
      <c r="Q944" s="19">
        <f>DATENBANK!BB937</f>
        <v>0</v>
      </c>
      <c r="R944" s="19">
        <f>DATENBANK!BC937</f>
        <v>0</v>
      </c>
      <c r="S944" s="19">
        <f>DATENBANK!BD937</f>
        <v>0</v>
      </c>
      <c r="T944" s="19">
        <f>DATENBANK!BE937</f>
        <v>0</v>
      </c>
      <c r="U944" s="19">
        <f>DATENBANK!BF937</f>
        <v>0</v>
      </c>
      <c r="V944" s="19"/>
      <c r="W944" s="19"/>
      <c r="X944" s="19"/>
      <c r="Y944" s="19"/>
      <c r="Z944" s="19"/>
      <c r="AA944" s="19"/>
    </row>
    <row r="945" spans="1:27" ht="28.35" customHeight="1" x14ac:dyDescent="0.2">
      <c r="A945" s="43">
        <f>DATENBANK!K938</f>
        <v>0</v>
      </c>
      <c r="B945" s="43"/>
      <c r="C945" s="43"/>
      <c r="D945" s="19">
        <f>DATENBANK!D938</f>
        <v>0</v>
      </c>
      <c r="E945" s="19">
        <f>DATENBANK!G938</f>
        <v>0</v>
      </c>
      <c r="F945" s="19" t="str">
        <f>IF(DATENBANK!W938 = "TRUE","X","")</f>
        <v/>
      </c>
      <c r="G945" s="19">
        <f>DATENBANK!L938</f>
        <v>0</v>
      </c>
      <c r="H945" s="19">
        <f>DATENBANK!AS938</f>
        <v>0</v>
      </c>
      <c r="I945" s="19">
        <f>DATENBANK!AT938</f>
        <v>0</v>
      </c>
      <c r="J945" s="19">
        <f>DATENBANK!AU938</f>
        <v>0</v>
      </c>
      <c r="K945" s="19">
        <f>DATENBANK!AV938</f>
        <v>0</v>
      </c>
      <c r="L945" s="19">
        <f>DATENBANK!AW938</f>
        <v>0</v>
      </c>
      <c r="M945" s="19">
        <f>DATENBANK!AX938</f>
        <v>0</v>
      </c>
      <c r="N945" s="19">
        <f>DATENBANK!AY938</f>
        <v>0</v>
      </c>
      <c r="O945" s="19">
        <f>DATENBANK!AZ938</f>
        <v>0</v>
      </c>
      <c r="P945" s="19">
        <f>DATENBANK!BA938</f>
        <v>0</v>
      </c>
      <c r="Q945" s="19">
        <f>DATENBANK!BB938</f>
        <v>0</v>
      </c>
      <c r="R945" s="19">
        <f>DATENBANK!BC938</f>
        <v>0</v>
      </c>
      <c r="S945" s="19">
        <f>DATENBANK!BD938</f>
        <v>0</v>
      </c>
      <c r="T945" s="19">
        <f>DATENBANK!BE938</f>
        <v>0</v>
      </c>
      <c r="U945" s="19">
        <f>DATENBANK!BF938</f>
        <v>0</v>
      </c>
      <c r="V945" s="19"/>
      <c r="W945" s="19"/>
      <c r="X945" s="19"/>
      <c r="Y945" s="19"/>
      <c r="Z945" s="19"/>
      <c r="AA945" s="19"/>
    </row>
    <row r="946" spans="1:27" ht="28.35" customHeight="1" x14ac:dyDescent="0.2">
      <c r="A946" s="43">
        <f>DATENBANK!K939</f>
        <v>0</v>
      </c>
      <c r="B946" s="43"/>
      <c r="C946" s="43"/>
      <c r="D946" s="19">
        <f>DATENBANK!D939</f>
        <v>0</v>
      </c>
      <c r="E946" s="19">
        <f>DATENBANK!G939</f>
        <v>0</v>
      </c>
      <c r="F946" s="19" t="str">
        <f>IF(DATENBANK!W939 = "TRUE","X","")</f>
        <v/>
      </c>
      <c r="G946" s="19">
        <f>DATENBANK!L939</f>
        <v>0</v>
      </c>
      <c r="H946" s="19">
        <f>DATENBANK!AS939</f>
        <v>0</v>
      </c>
      <c r="I946" s="19">
        <f>DATENBANK!AT939</f>
        <v>0</v>
      </c>
      <c r="J946" s="19">
        <f>DATENBANK!AU939</f>
        <v>0</v>
      </c>
      <c r="K946" s="19">
        <f>DATENBANK!AV939</f>
        <v>0</v>
      </c>
      <c r="L946" s="19">
        <f>DATENBANK!AW939</f>
        <v>0</v>
      </c>
      <c r="M946" s="19">
        <f>DATENBANK!AX939</f>
        <v>0</v>
      </c>
      <c r="N946" s="19">
        <f>DATENBANK!AY939</f>
        <v>0</v>
      </c>
      <c r="O946" s="19">
        <f>DATENBANK!AZ939</f>
        <v>0</v>
      </c>
      <c r="P946" s="19">
        <f>DATENBANK!BA939</f>
        <v>0</v>
      </c>
      <c r="Q946" s="19">
        <f>DATENBANK!BB939</f>
        <v>0</v>
      </c>
      <c r="R946" s="19">
        <f>DATENBANK!BC939</f>
        <v>0</v>
      </c>
      <c r="S946" s="19">
        <f>DATENBANK!BD939</f>
        <v>0</v>
      </c>
      <c r="T946" s="19">
        <f>DATENBANK!BE939</f>
        <v>0</v>
      </c>
      <c r="U946" s="19">
        <f>DATENBANK!BF939</f>
        <v>0</v>
      </c>
      <c r="V946" s="19"/>
      <c r="W946" s="19"/>
      <c r="X946" s="19"/>
      <c r="Y946" s="19"/>
      <c r="Z946" s="19"/>
      <c r="AA946" s="19"/>
    </row>
    <row r="947" spans="1:27" ht="28.35" customHeight="1" x14ac:dyDescent="0.2">
      <c r="A947" s="43">
        <f>DATENBANK!K940</f>
        <v>0</v>
      </c>
      <c r="B947" s="43"/>
      <c r="C947" s="43"/>
      <c r="D947" s="19">
        <f>DATENBANK!D940</f>
        <v>0</v>
      </c>
      <c r="E947" s="19">
        <f>DATENBANK!G940</f>
        <v>0</v>
      </c>
      <c r="F947" s="19" t="str">
        <f>IF(DATENBANK!W940 = "TRUE","X","")</f>
        <v/>
      </c>
      <c r="G947" s="19">
        <f>DATENBANK!L940</f>
        <v>0</v>
      </c>
      <c r="H947" s="19">
        <f>DATENBANK!AS940</f>
        <v>0</v>
      </c>
      <c r="I947" s="19">
        <f>DATENBANK!AT940</f>
        <v>0</v>
      </c>
      <c r="J947" s="19">
        <f>DATENBANK!AU940</f>
        <v>0</v>
      </c>
      <c r="K947" s="19">
        <f>DATENBANK!AV940</f>
        <v>0</v>
      </c>
      <c r="L947" s="19">
        <f>DATENBANK!AW940</f>
        <v>0</v>
      </c>
      <c r="M947" s="19">
        <f>DATENBANK!AX940</f>
        <v>0</v>
      </c>
      <c r="N947" s="19">
        <f>DATENBANK!AY940</f>
        <v>0</v>
      </c>
      <c r="O947" s="19">
        <f>DATENBANK!AZ940</f>
        <v>0</v>
      </c>
      <c r="P947" s="19">
        <f>DATENBANK!BA940</f>
        <v>0</v>
      </c>
      <c r="Q947" s="19">
        <f>DATENBANK!BB940</f>
        <v>0</v>
      </c>
      <c r="R947" s="19">
        <f>DATENBANK!BC940</f>
        <v>0</v>
      </c>
      <c r="S947" s="19">
        <f>DATENBANK!BD940</f>
        <v>0</v>
      </c>
      <c r="T947" s="19">
        <f>DATENBANK!BE940</f>
        <v>0</v>
      </c>
      <c r="U947" s="19">
        <f>DATENBANK!BF940</f>
        <v>0</v>
      </c>
      <c r="V947" s="19"/>
      <c r="W947" s="19"/>
      <c r="X947" s="19"/>
      <c r="Y947" s="19"/>
      <c r="Z947" s="19"/>
      <c r="AA947" s="19"/>
    </row>
    <row r="948" spans="1:27" ht="28.35" customHeight="1" x14ac:dyDescent="0.2">
      <c r="A948" s="43">
        <f>DATENBANK!K941</f>
        <v>0</v>
      </c>
      <c r="B948" s="43"/>
      <c r="C948" s="43"/>
      <c r="D948" s="19">
        <f>DATENBANK!D941</f>
        <v>0</v>
      </c>
      <c r="E948" s="19">
        <f>DATENBANK!G941</f>
        <v>0</v>
      </c>
      <c r="F948" s="19" t="str">
        <f>IF(DATENBANK!W941 = "TRUE","X","")</f>
        <v/>
      </c>
      <c r="G948" s="19">
        <f>DATENBANK!L941</f>
        <v>0</v>
      </c>
      <c r="H948" s="19">
        <f>DATENBANK!AS941</f>
        <v>0</v>
      </c>
      <c r="I948" s="19">
        <f>DATENBANK!AT941</f>
        <v>0</v>
      </c>
      <c r="J948" s="19">
        <f>DATENBANK!AU941</f>
        <v>0</v>
      </c>
      <c r="K948" s="19">
        <f>DATENBANK!AV941</f>
        <v>0</v>
      </c>
      <c r="L948" s="19">
        <f>DATENBANK!AW941</f>
        <v>0</v>
      </c>
      <c r="M948" s="19">
        <f>DATENBANK!AX941</f>
        <v>0</v>
      </c>
      <c r="N948" s="19">
        <f>DATENBANK!AY941</f>
        <v>0</v>
      </c>
      <c r="O948" s="19">
        <f>DATENBANK!AZ941</f>
        <v>0</v>
      </c>
      <c r="P948" s="19">
        <f>DATENBANK!BA941</f>
        <v>0</v>
      </c>
      <c r="Q948" s="19">
        <f>DATENBANK!BB941</f>
        <v>0</v>
      </c>
      <c r="R948" s="19">
        <f>DATENBANK!BC941</f>
        <v>0</v>
      </c>
      <c r="S948" s="19">
        <f>DATENBANK!BD941</f>
        <v>0</v>
      </c>
      <c r="T948" s="19">
        <f>DATENBANK!BE941</f>
        <v>0</v>
      </c>
      <c r="U948" s="19">
        <f>DATENBANK!BF941</f>
        <v>0</v>
      </c>
      <c r="V948" s="19"/>
      <c r="W948" s="19"/>
      <c r="X948" s="19"/>
      <c r="Y948" s="19"/>
      <c r="Z948" s="19"/>
      <c r="AA948" s="19"/>
    </row>
    <row r="949" spans="1:27" ht="28.35" customHeight="1" x14ac:dyDescent="0.2">
      <c r="A949" s="43">
        <f>DATENBANK!K942</f>
        <v>0</v>
      </c>
      <c r="B949" s="43"/>
      <c r="C949" s="43"/>
      <c r="D949" s="19">
        <f>DATENBANK!D942</f>
        <v>0</v>
      </c>
      <c r="E949" s="19">
        <f>DATENBANK!G942</f>
        <v>0</v>
      </c>
      <c r="F949" s="19" t="str">
        <f>IF(DATENBANK!W942 = "TRUE","X","")</f>
        <v/>
      </c>
      <c r="G949" s="19">
        <f>DATENBANK!L942</f>
        <v>0</v>
      </c>
      <c r="H949" s="19">
        <f>DATENBANK!AS942</f>
        <v>0</v>
      </c>
      <c r="I949" s="19">
        <f>DATENBANK!AT942</f>
        <v>0</v>
      </c>
      <c r="J949" s="19">
        <f>DATENBANK!AU942</f>
        <v>0</v>
      </c>
      <c r="K949" s="19">
        <f>DATENBANK!AV942</f>
        <v>0</v>
      </c>
      <c r="L949" s="19">
        <f>DATENBANK!AW942</f>
        <v>0</v>
      </c>
      <c r="M949" s="19">
        <f>DATENBANK!AX942</f>
        <v>0</v>
      </c>
      <c r="N949" s="19">
        <f>DATENBANK!AY942</f>
        <v>0</v>
      </c>
      <c r="O949" s="19">
        <f>DATENBANK!AZ942</f>
        <v>0</v>
      </c>
      <c r="P949" s="19">
        <f>DATENBANK!BA942</f>
        <v>0</v>
      </c>
      <c r="Q949" s="19">
        <f>DATENBANK!BB942</f>
        <v>0</v>
      </c>
      <c r="R949" s="19">
        <f>DATENBANK!BC942</f>
        <v>0</v>
      </c>
      <c r="S949" s="19">
        <f>DATENBANK!BD942</f>
        <v>0</v>
      </c>
      <c r="T949" s="19">
        <f>DATENBANK!BE942</f>
        <v>0</v>
      </c>
      <c r="U949" s="19">
        <f>DATENBANK!BF942</f>
        <v>0</v>
      </c>
      <c r="V949" s="19"/>
      <c r="W949" s="19"/>
      <c r="X949" s="19"/>
      <c r="Y949" s="19"/>
      <c r="Z949" s="19"/>
      <c r="AA949" s="19"/>
    </row>
    <row r="950" spans="1:27" ht="28.35" customHeight="1" x14ac:dyDescent="0.2">
      <c r="A950" s="43">
        <f>DATENBANK!K943</f>
        <v>0</v>
      </c>
      <c r="B950" s="43"/>
      <c r="C950" s="43"/>
      <c r="D950" s="19">
        <f>DATENBANK!D943</f>
        <v>0</v>
      </c>
      <c r="E950" s="19">
        <f>DATENBANK!G943</f>
        <v>0</v>
      </c>
      <c r="F950" s="19" t="str">
        <f>IF(DATENBANK!W943 = "TRUE","X","")</f>
        <v/>
      </c>
      <c r="G950" s="19">
        <f>DATENBANK!L943</f>
        <v>0</v>
      </c>
      <c r="H950" s="19">
        <f>DATENBANK!AS943</f>
        <v>0</v>
      </c>
      <c r="I950" s="19">
        <f>DATENBANK!AT943</f>
        <v>0</v>
      </c>
      <c r="J950" s="19">
        <f>DATENBANK!AU943</f>
        <v>0</v>
      </c>
      <c r="K950" s="19">
        <f>DATENBANK!AV943</f>
        <v>0</v>
      </c>
      <c r="L950" s="19">
        <f>DATENBANK!AW943</f>
        <v>0</v>
      </c>
      <c r="M950" s="19">
        <f>DATENBANK!AX943</f>
        <v>0</v>
      </c>
      <c r="N950" s="19">
        <f>DATENBANK!AY943</f>
        <v>0</v>
      </c>
      <c r="O950" s="19">
        <f>DATENBANK!AZ943</f>
        <v>0</v>
      </c>
      <c r="P950" s="19">
        <f>DATENBANK!BA943</f>
        <v>0</v>
      </c>
      <c r="Q950" s="19">
        <f>DATENBANK!BB943</f>
        <v>0</v>
      </c>
      <c r="R950" s="19">
        <f>DATENBANK!BC943</f>
        <v>0</v>
      </c>
      <c r="S950" s="19">
        <f>DATENBANK!BD943</f>
        <v>0</v>
      </c>
      <c r="T950" s="19">
        <f>DATENBANK!BE943</f>
        <v>0</v>
      </c>
      <c r="U950" s="19">
        <f>DATENBANK!BF943</f>
        <v>0</v>
      </c>
      <c r="V950" s="19"/>
      <c r="W950" s="19"/>
      <c r="X950" s="19"/>
      <c r="Y950" s="19"/>
      <c r="Z950" s="19"/>
      <c r="AA950" s="19"/>
    </row>
    <row r="951" spans="1:27" ht="28.35" customHeight="1" x14ac:dyDescent="0.2">
      <c r="A951" s="43">
        <f>DATENBANK!K944</f>
        <v>0</v>
      </c>
      <c r="B951" s="43"/>
      <c r="C951" s="43"/>
      <c r="D951" s="19">
        <f>DATENBANK!D944</f>
        <v>0</v>
      </c>
      <c r="E951" s="19">
        <f>DATENBANK!G944</f>
        <v>0</v>
      </c>
      <c r="F951" s="19" t="str">
        <f>IF(DATENBANK!W944 = "TRUE","X","")</f>
        <v/>
      </c>
      <c r="G951" s="19">
        <f>DATENBANK!L944</f>
        <v>0</v>
      </c>
      <c r="H951" s="19">
        <f>DATENBANK!AS944</f>
        <v>0</v>
      </c>
      <c r="I951" s="19">
        <f>DATENBANK!AT944</f>
        <v>0</v>
      </c>
      <c r="J951" s="19">
        <f>DATENBANK!AU944</f>
        <v>0</v>
      </c>
      <c r="K951" s="19">
        <f>DATENBANK!AV944</f>
        <v>0</v>
      </c>
      <c r="L951" s="19">
        <f>DATENBANK!AW944</f>
        <v>0</v>
      </c>
      <c r="M951" s="19">
        <f>DATENBANK!AX944</f>
        <v>0</v>
      </c>
      <c r="N951" s="19">
        <f>DATENBANK!AY944</f>
        <v>0</v>
      </c>
      <c r="O951" s="19">
        <f>DATENBANK!AZ944</f>
        <v>0</v>
      </c>
      <c r="P951" s="19">
        <f>DATENBANK!BA944</f>
        <v>0</v>
      </c>
      <c r="Q951" s="19">
        <f>DATENBANK!BB944</f>
        <v>0</v>
      </c>
      <c r="R951" s="19">
        <f>DATENBANK!BC944</f>
        <v>0</v>
      </c>
      <c r="S951" s="19">
        <f>DATENBANK!BD944</f>
        <v>0</v>
      </c>
      <c r="T951" s="19">
        <f>DATENBANK!BE944</f>
        <v>0</v>
      </c>
      <c r="U951" s="19">
        <f>DATENBANK!BF944</f>
        <v>0</v>
      </c>
      <c r="V951" s="19"/>
      <c r="W951" s="19"/>
      <c r="X951" s="19"/>
      <c r="Y951" s="19"/>
      <c r="Z951" s="19"/>
      <c r="AA951" s="19"/>
    </row>
    <row r="952" spans="1:27" ht="28.35" customHeight="1" x14ac:dyDescent="0.2">
      <c r="A952" s="43">
        <f>DATENBANK!K945</f>
        <v>0</v>
      </c>
      <c r="B952" s="43"/>
      <c r="C952" s="43"/>
      <c r="D952" s="19">
        <f>DATENBANK!D945</f>
        <v>0</v>
      </c>
      <c r="E952" s="19">
        <f>DATENBANK!G945</f>
        <v>0</v>
      </c>
      <c r="F952" s="19" t="str">
        <f>IF(DATENBANK!W945 = "TRUE","X","")</f>
        <v/>
      </c>
      <c r="G952" s="19">
        <f>DATENBANK!L945</f>
        <v>0</v>
      </c>
      <c r="H952" s="19">
        <f>DATENBANK!AS945</f>
        <v>0</v>
      </c>
      <c r="I952" s="19">
        <f>DATENBANK!AT945</f>
        <v>0</v>
      </c>
      <c r="J952" s="19">
        <f>DATENBANK!AU945</f>
        <v>0</v>
      </c>
      <c r="K952" s="19">
        <f>DATENBANK!AV945</f>
        <v>0</v>
      </c>
      <c r="L952" s="19">
        <f>DATENBANK!AW945</f>
        <v>0</v>
      </c>
      <c r="M952" s="19">
        <f>DATENBANK!AX945</f>
        <v>0</v>
      </c>
      <c r="N952" s="19">
        <f>DATENBANK!AY945</f>
        <v>0</v>
      </c>
      <c r="O952" s="19">
        <f>DATENBANK!AZ945</f>
        <v>0</v>
      </c>
      <c r="P952" s="19">
        <f>DATENBANK!BA945</f>
        <v>0</v>
      </c>
      <c r="Q952" s="19">
        <f>DATENBANK!BB945</f>
        <v>0</v>
      </c>
      <c r="R952" s="19">
        <f>DATENBANK!BC945</f>
        <v>0</v>
      </c>
      <c r="S952" s="19">
        <f>DATENBANK!BD945</f>
        <v>0</v>
      </c>
      <c r="T952" s="19">
        <f>DATENBANK!BE945</f>
        <v>0</v>
      </c>
      <c r="U952" s="19">
        <f>DATENBANK!BF945</f>
        <v>0</v>
      </c>
      <c r="V952" s="19"/>
      <c r="W952" s="19"/>
      <c r="X952" s="19"/>
      <c r="Y952" s="19"/>
      <c r="Z952" s="19"/>
      <c r="AA952" s="19"/>
    </row>
    <row r="953" spans="1:27" ht="28.35" customHeight="1" x14ac:dyDescent="0.2">
      <c r="A953" s="43">
        <f>DATENBANK!K946</f>
        <v>0</v>
      </c>
      <c r="B953" s="43"/>
      <c r="C953" s="43"/>
      <c r="D953" s="19">
        <f>DATENBANK!D946</f>
        <v>0</v>
      </c>
      <c r="E953" s="19">
        <f>DATENBANK!G946</f>
        <v>0</v>
      </c>
      <c r="F953" s="19" t="str">
        <f>IF(DATENBANK!W946 = "TRUE","X","")</f>
        <v/>
      </c>
      <c r="G953" s="19">
        <f>DATENBANK!L946</f>
        <v>0</v>
      </c>
      <c r="H953" s="19">
        <f>DATENBANK!AS946</f>
        <v>0</v>
      </c>
      <c r="I953" s="19">
        <f>DATENBANK!AT946</f>
        <v>0</v>
      </c>
      <c r="J953" s="19">
        <f>DATENBANK!AU946</f>
        <v>0</v>
      </c>
      <c r="K953" s="19">
        <f>DATENBANK!AV946</f>
        <v>0</v>
      </c>
      <c r="L953" s="19">
        <f>DATENBANK!AW946</f>
        <v>0</v>
      </c>
      <c r="M953" s="19">
        <f>DATENBANK!AX946</f>
        <v>0</v>
      </c>
      <c r="N953" s="19">
        <f>DATENBANK!AY946</f>
        <v>0</v>
      </c>
      <c r="O953" s="19">
        <f>DATENBANK!AZ946</f>
        <v>0</v>
      </c>
      <c r="P953" s="19">
        <f>DATENBANK!BA946</f>
        <v>0</v>
      </c>
      <c r="Q953" s="19">
        <f>DATENBANK!BB946</f>
        <v>0</v>
      </c>
      <c r="R953" s="19">
        <f>DATENBANK!BC946</f>
        <v>0</v>
      </c>
      <c r="S953" s="19">
        <f>DATENBANK!BD946</f>
        <v>0</v>
      </c>
      <c r="T953" s="19">
        <f>DATENBANK!BE946</f>
        <v>0</v>
      </c>
      <c r="U953" s="19">
        <f>DATENBANK!BF946</f>
        <v>0</v>
      </c>
      <c r="V953" s="19"/>
      <c r="W953" s="19"/>
      <c r="X953" s="19"/>
      <c r="Y953" s="19"/>
      <c r="Z953" s="19"/>
      <c r="AA953" s="19"/>
    </row>
    <row r="954" spans="1:27" ht="28.35" customHeight="1" x14ac:dyDescent="0.2">
      <c r="A954" s="43">
        <f>DATENBANK!K947</f>
        <v>0</v>
      </c>
      <c r="B954" s="43"/>
      <c r="C954" s="43"/>
      <c r="D954" s="19">
        <f>DATENBANK!D947</f>
        <v>0</v>
      </c>
      <c r="E954" s="19">
        <f>DATENBANK!G947</f>
        <v>0</v>
      </c>
      <c r="F954" s="19" t="str">
        <f>IF(DATENBANK!W947 = "TRUE","X","")</f>
        <v/>
      </c>
      <c r="G954" s="19">
        <f>DATENBANK!L947</f>
        <v>0</v>
      </c>
      <c r="H954" s="19">
        <f>DATENBANK!AS947</f>
        <v>0</v>
      </c>
      <c r="I954" s="19">
        <f>DATENBANK!AT947</f>
        <v>0</v>
      </c>
      <c r="J954" s="19">
        <f>DATENBANK!AU947</f>
        <v>0</v>
      </c>
      <c r="K954" s="19">
        <f>DATENBANK!AV947</f>
        <v>0</v>
      </c>
      <c r="L954" s="19">
        <f>DATENBANK!AW947</f>
        <v>0</v>
      </c>
      <c r="M954" s="19">
        <f>DATENBANK!AX947</f>
        <v>0</v>
      </c>
      <c r="N954" s="19">
        <f>DATENBANK!AY947</f>
        <v>0</v>
      </c>
      <c r="O954" s="19">
        <f>DATENBANK!AZ947</f>
        <v>0</v>
      </c>
      <c r="P954" s="19">
        <f>DATENBANK!BA947</f>
        <v>0</v>
      </c>
      <c r="Q954" s="19">
        <f>DATENBANK!BB947</f>
        <v>0</v>
      </c>
      <c r="R954" s="19">
        <f>DATENBANK!BC947</f>
        <v>0</v>
      </c>
      <c r="S954" s="19">
        <f>DATENBANK!BD947</f>
        <v>0</v>
      </c>
      <c r="T954" s="19">
        <f>DATENBANK!BE947</f>
        <v>0</v>
      </c>
      <c r="U954" s="19">
        <f>DATENBANK!BF947</f>
        <v>0</v>
      </c>
      <c r="V954" s="19"/>
      <c r="W954" s="19"/>
      <c r="X954" s="19"/>
      <c r="Y954" s="19"/>
      <c r="Z954" s="19"/>
      <c r="AA954" s="19"/>
    </row>
    <row r="955" spans="1:27" ht="28.35" customHeight="1" x14ac:dyDescent="0.2">
      <c r="A955" s="43">
        <f>DATENBANK!K948</f>
        <v>0</v>
      </c>
      <c r="B955" s="43"/>
      <c r="C955" s="43"/>
      <c r="D955" s="19">
        <f>DATENBANK!D948</f>
        <v>0</v>
      </c>
      <c r="E955" s="19">
        <f>DATENBANK!G948</f>
        <v>0</v>
      </c>
      <c r="F955" s="19" t="str">
        <f>IF(DATENBANK!W948 = "TRUE","X","")</f>
        <v/>
      </c>
      <c r="G955" s="19">
        <f>DATENBANK!L948</f>
        <v>0</v>
      </c>
      <c r="H955" s="19">
        <f>DATENBANK!AS948</f>
        <v>0</v>
      </c>
      <c r="I955" s="19">
        <f>DATENBANK!AT948</f>
        <v>0</v>
      </c>
      <c r="J955" s="19">
        <f>DATENBANK!AU948</f>
        <v>0</v>
      </c>
      <c r="K955" s="19">
        <f>DATENBANK!AV948</f>
        <v>0</v>
      </c>
      <c r="L955" s="19">
        <f>DATENBANK!AW948</f>
        <v>0</v>
      </c>
      <c r="M955" s="19">
        <f>DATENBANK!AX948</f>
        <v>0</v>
      </c>
      <c r="N955" s="19">
        <f>DATENBANK!AY948</f>
        <v>0</v>
      </c>
      <c r="O955" s="19">
        <f>DATENBANK!AZ948</f>
        <v>0</v>
      </c>
      <c r="P955" s="19">
        <f>DATENBANK!BA948</f>
        <v>0</v>
      </c>
      <c r="Q955" s="19">
        <f>DATENBANK!BB948</f>
        <v>0</v>
      </c>
      <c r="R955" s="19">
        <f>DATENBANK!BC948</f>
        <v>0</v>
      </c>
      <c r="S955" s="19">
        <f>DATENBANK!BD948</f>
        <v>0</v>
      </c>
      <c r="T955" s="19">
        <f>DATENBANK!BE948</f>
        <v>0</v>
      </c>
      <c r="U955" s="19">
        <f>DATENBANK!BF948</f>
        <v>0</v>
      </c>
      <c r="V955" s="19"/>
      <c r="W955" s="19"/>
      <c r="X955" s="19"/>
      <c r="Y955" s="19"/>
      <c r="Z955" s="19"/>
      <c r="AA955" s="19"/>
    </row>
    <row r="956" spans="1:27" ht="28.35" customHeight="1" x14ac:dyDescent="0.2">
      <c r="A956" s="43">
        <f>DATENBANK!K949</f>
        <v>0</v>
      </c>
      <c r="B956" s="43"/>
      <c r="C956" s="43"/>
      <c r="D956" s="19">
        <f>DATENBANK!D949</f>
        <v>0</v>
      </c>
      <c r="E956" s="19">
        <f>DATENBANK!G949</f>
        <v>0</v>
      </c>
      <c r="F956" s="19" t="str">
        <f>IF(DATENBANK!W949 = "TRUE","X","")</f>
        <v/>
      </c>
      <c r="G956" s="19">
        <f>DATENBANK!L949</f>
        <v>0</v>
      </c>
      <c r="H956" s="19">
        <f>DATENBANK!AS949</f>
        <v>0</v>
      </c>
      <c r="I956" s="19">
        <f>DATENBANK!AT949</f>
        <v>0</v>
      </c>
      <c r="J956" s="19">
        <f>DATENBANK!AU949</f>
        <v>0</v>
      </c>
      <c r="K956" s="19">
        <f>DATENBANK!AV949</f>
        <v>0</v>
      </c>
      <c r="L956" s="19">
        <f>DATENBANK!AW949</f>
        <v>0</v>
      </c>
      <c r="M956" s="19">
        <f>DATENBANK!AX949</f>
        <v>0</v>
      </c>
      <c r="N956" s="19">
        <f>DATENBANK!AY949</f>
        <v>0</v>
      </c>
      <c r="O956" s="19">
        <f>DATENBANK!AZ949</f>
        <v>0</v>
      </c>
      <c r="P956" s="19">
        <f>DATENBANK!BA949</f>
        <v>0</v>
      </c>
      <c r="Q956" s="19">
        <f>DATENBANK!BB949</f>
        <v>0</v>
      </c>
      <c r="R956" s="19">
        <f>DATENBANK!BC949</f>
        <v>0</v>
      </c>
      <c r="S956" s="19">
        <f>DATENBANK!BD949</f>
        <v>0</v>
      </c>
      <c r="T956" s="19">
        <f>DATENBANK!BE949</f>
        <v>0</v>
      </c>
      <c r="U956" s="19">
        <f>DATENBANK!BF949</f>
        <v>0</v>
      </c>
      <c r="V956" s="19"/>
      <c r="W956" s="19"/>
      <c r="X956" s="19"/>
      <c r="Y956" s="19"/>
      <c r="Z956" s="19"/>
      <c r="AA956" s="19"/>
    </row>
    <row r="957" spans="1:27" ht="28.35" customHeight="1" x14ac:dyDescent="0.2">
      <c r="A957" s="43">
        <f>DATENBANK!K950</f>
        <v>0</v>
      </c>
      <c r="B957" s="43"/>
      <c r="C957" s="43"/>
      <c r="D957" s="19">
        <f>DATENBANK!D950</f>
        <v>0</v>
      </c>
      <c r="E957" s="19">
        <f>DATENBANK!G950</f>
        <v>0</v>
      </c>
      <c r="F957" s="19" t="str">
        <f>IF(DATENBANK!W950 = "TRUE","X","")</f>
        <v/>
      </c>
      <c r="G957" s="19">
        <f>DATENBANK!L950</f>
        <v>0</v>
      </c>
      <c r="H957" s="19">
        <f>DATENBANK!AS950</f>
        <v>0</v>
      </c>
      <c r="I957" s="19">
        <f>DATENBANK!AT950</f>
        <v>0</v>
      </c>
      <c r="J957" s="19">
        <f>DATENBANK!AU950</f>
        <v>0</v>
      </c>
      <c r="K957" s="19">
        <f>DATENBANK!AV950</f>
        <v>0</v>
      </c>
      <c r="L957" s="19">
        <f>DATENBANK!AW950</f>
        <v>0</v>
      </c>
      <c r="M957" s="19">
        <f>DATENBANK!AX950</f>
        <v>0</v>
      </c>
      <c r="N957" s="19">
        <f>DATENBANK!AY950</f>
        <v>0</v>
      </c>
      <c r="O957" s="19">
        <f>DATENBANK!AZ950</f>
        <v>0</v>
      </c>
      <c r="P957" s="19">
        <f>DATENBANK!BA950</f>
        <v>0</v>
      </c>
      <c r="Q957" s="19">
        <f>DATENBANK!BB950</f>
        <v>0</v>
      </c>
      <c r="R957" s="19">
        <f>DATENBANK!BC950</f>
        <v>0</v>
      </c>
      <c r="S957" s="19">
        <f>DATENBANK!BD950</f>
        <v>0</v>
      </c>
      <c r="T957" s="19">
        <f>DATENBANK!BE950</f>
        <v>0</v>
      </c>
      <c r="U957" s="19">
        <f>DATENBANK!BF950</f>
        <v>0</v>
      </c>
      <c r="V957" s="19"/>
      <c r="W957" s="19"/>
      <c r="X957" s="19"/>
      <c r="Y957" s="19"/>
      <c r="Z957" s="19"/>
      <c r="AA957" s="19"/>
    </row>
    <row r="958" spans="1:27" ht="28.35" customHeight="1" x14ac:dyDescent="0.2">
      <c r="A958" s="43">
        <f>DATENBANK!K951</f>
        <v>0</v>
      </c>
      <c r="B958" s="43"/>
      <c r="C958" s="43"/>
      <c r="D958" s="19">
        <f>DATENBANK!D951</f>
        <v>0</v>
      </c>
      <c r="E958" s="19">
        <f>DATENBANK!G951</f>
        <v>0</v>
      </c>
      <c r="F958" s="19" t="str">
        <f>IF(DATENBANK!W951 = "TRUE","X","")</f>
        <v/>
      </c>
      <c r="G958" s="19">
        <f>DATENBANK!L951</f>
        <v>0</v>
      </c>
      <c r="H958" s="19">
        <f>DATENBANK!AS951</f>
        <v>0</v>
      </c>
      <c r="I958" s="19">
        <f>DATENBANK!AT951</f>
        <v>0</v>
      </c>
      <c r="J958" s="19">
        <f>DATENBANK!AU951</f>
        <v>0</v>
      </c>
      <c r="K958" s="19">
        <f>DATENBANK!AV951</f>
        <v>0</v>
      </c>
      <c r="L958" s="19">
        <f>DATENBANK!AW951</f>
        <v>0</v>
      </c>
      <c r="M958" s="19">
        <f>DATENBANK!AX951</f>
        <v>0</v>
      </c>
      <c r="N958" s="19">
        <f>DATENBANK!AY951</f>
        <v>0</v>
      </c>
      <c r="O958" s="19">
        <f>DATENBANK!AZ951</f>
        <v>0</v>
      </c>
      <c r="P958" s="19">
        <f>DATENBANK!BA951</f>
        <v>0</v>
      </c>
      <c r="Q958" s="19">
        <f>DATENBANK!BB951</f>
        <v>0</v>
      </c>
      <c r="R958" s="19">
        <f>DATENBANK!BC951</f>
        <v>0</v>
      </c>
      <c r="S958" s="19">
        <f>DATENBANK!BD951</f>
        <v>0</v>
      </c>
      <c r="T958" s="19">
        <f>DATENBANK!BE951</f>
        <v>0</v>
      </c>
      <c r="U958" s="19">
        <f>DATENBANK!BF951</f>
        <v>0</v>
      </c>
      <c r="V958" s="19"/>
      <c r="W958" s="19"/>
      <c r="X958" s="19"/>
      <c r="Y958" s="19"/>
      <c r="Z958" s="19"/>
      <c r="AA958" s="19"/>
    </row>
    <row r="959" spans="1:27" ht="28.35" customHeight="1" x14ac:dyDescent="0.2">
      <c r="A959" s="43">
        <f>DATENBANK!K952</f>
        <v>0</v>
      </c>
      <c r="B959" s="43"/>
      <c r="C959" s="43"/>
      <c r="D959" s="19">
        <f>DATENBANK!D952</f>
        <v>0</v>
      </c>
      <c r="E959" s="19">
        <f>DATENBANK!G952</f>
        <v>0</v>
      </c>
      <c r="F959" s="19" t="str">
        <f>IF(DATENBANK!W952 = "TRUE","X","")</f>
        <v/>
      </c>
      <c r="G959" s="19">
        <f>DATENBANK!L952</f>
        <v>0</v>
      </c>
      <c r="H959" s="19">
        <f>DATENBANK!AS952</f>
        <v>0</v>
      </c>
      <c r="I959" s="19">
        <f>DATENBANK!AT952</f>
        <v>0</v>
      </c>
      <c r="J959" s="19">
        <f>DATENBANK!AU952</f>
        <v>0</v>
      </c>
      <c r="K959" s="19">
        <f>DATENBANK!AV952</f>
        <v>0</v>
      </c>
      <c r="L959" s="19">
        <f>DATENBANK!AW952</f>
        <v>0</v>
      </c>
      <c r="M959" s="19">
        <f>DATENBANK!AX952</f>
        <v>0</v>
      </c>
      <c r="N959" s="19">
        <f>DATENBANK!AY952</f>
        <v>0</v>
      </c>
      <c r="O959" s="19">
        <f>DATENBANK!AZ952</f>
        <v>0</v>
      </c>
      <c r="P959" s="19">
        <f>DATENBANK!BA952</f>
        <v>0</v>
      </c>
      <c r="Q959" s="19">
        <f>DATENBANK!BB952</f>
        <v>0</v>
      </c>
      <c r="R959" s="19">
        <f>DATENBANK!BC952</f>
        <v>0</v>
      </c>
      <c r="S959" s="19">
        <f>DATENBANK!BD952</f>
        <v>0</v>
      </c>
      <c r="T959" s="19">
        <f>DATENBANK!BE952</f>
        <v>0</v>
      </c>
      <c r="U959" s="19">
        <f>DATENBANK!BF952</f>
        <v>0</v>
      </c>
      <c r="V959" s="19"/>
      <c r="W959" s="19"/>
      <c r="X959" s="19"/>
      <c r="Y959" s="19"/>
      <c r="Z959" s="19"/>
      <c r="AA959" s="19"/>
    </row>
    <row r="960" spans="1:27" ht="28.35" customHeight="1" x14ac:dyDescent="0.2">
      <c r="A960" s="43">
        <f>DATENBANK!K953</f>
        <v>0</v>
      </c>
      <c r="B960" s="43"/>
      <c r="C960" s="43"/>
      <c r="D960" s="19">
        <f>DATENBANK!D953</f>
        <v>0</v>
      </c>
      <c r="E960" s="19">
        <f>DATENBANK!G953</f>
        <v>0</v>
      </c>
      <c r="F960" s="19" t="str">
        <f>IF(DATENBANK!W953 = "TRUE","X","")</f>
        <v/>
      </c>
      <c r="G960" s="19">
        <f>DATENBANK!L953</f>
        <v>0</v>
      </c>
      <c r="H960" s="19">
        <f>DATENBANK!AS953</f>
        <v>0</v>
      </c>
      <c r="I960" s="19">
        <f>DATENBANK!AT953</f>
        <v>0</v>
      </c>
      <c r="J960" s="19">
        <f>DATENBANK!AU953</f>
        <v>0</v>
      </c>
      <c r="K960" s="19">
        <f>DATENBANK!AV953</f>
        <v>0</v>
      </c>
      <c r="L960" s="19">
        <f>DATENBANK!AW953</f>
        <v>0</v>
      </c>
      <c r="M960" s="19">
        <f>DATENBANK!AX953</f>
        <v>0</v>
      </c>
      <c r="N960" s="19">
        <f>DATENBANK!AY953</f>
        <v>0</v>
      </c>
      <c r="O960" s="19">
        <f>DATENBANK!AZ953</f>
        <v>0</v>
      </c>
      <c r="P960" s="19">
        <f>DATENBANK!BA953</f>
        <v>0</v>
      </c>
      <c r="Q960" s="19">
        <f>DATENBANK!BB953</f>
        <v>0</v>
      </c>
      <c r="R960" s="19">
        <f>DATENBANK!BC953</f>
        <v>0</v>
      </c>
      <c r="S960" s="19">
        <f>DATENBANK!BD953</f>
        <v>0</v>
      </c>
      <c r="T960" s="19">
        <f>DATENBANK!BE953</f>
        <v>0</v>
      </c>
      <c r="U960" s="19">
        <f>DATENBANK!BF953</f>
        <v>0</v>
      </c>
      <c r="V960" s="19"/>
      <c r="W960" s="19"/>
      <c r="X960" s="19"/>
      <c r="Y960" s="19"/>
      <c r="Z960" s="19"/>
      <c r="AA960" s="19"/>
    </row>
    <row r="961" spans="1:27" ht="28.35" customHeight="1" x14ac:dyDescent="0.2">
      <c r="A961" s="43">
        <f>DATENBANK!K954</f>
        <v>0</v>
      </c>
      <c r="B961" s="43"/>
      <c r="C961" s="43"/>
      <c r="D961" s="19">
        <f>DATENBANK!D954</f>
        <v>0</v>
      </c>
      <c r="E961" s="19">
        <f>DATENBANK!G954</f>
        <v>0</v>
      </c>
      <c r="F961" s="19" t="str">
        <f>IF(DATENBANK!W954 = "TRUE","X","")</f>
        <v/>
      </c>
      <c r="G961" s="19">
        <f>DATENBANK!L954</f>
        <v>0</v>
      </c>
      <c r="H961" s="19">
        <f>DATENBANK!AS954</f>
        <v>0</v>
      </c>
      <c r="I961" s="19">
        <f>DATENBANK!AT954</f>
        <v>0</v>
      </c>
      <c r="J961" s="19">
        <f>DATENBANK!AU954</f>
        <v>0</v>
      </c>
      <c r="K961" s="19">
        <f>DATENBANK!AV954</f>
        <v>0</v>
      </c>
      <c r="L961" s="19">
        <f>DATENBANK!AW954</f>
        <v>0</v>
      </c>
      <c r="M961" s="19">
        <f>DATENBANK!AX954</f>
        <v>0</v>
      </c>
      <c r="N961" s="19">
        <f>DATENBANK!AY954</f>
        <v>0</v>
      </c>
      <c r="O961" s="19">
        <f>DATENBANK!AZ954</f>
        <v>0</v>
      </c>
      <c r="P961" s="19">
        <f>DATENBANK!BA954</f>
        <v>0</v>
      </c>
      <c r="Q961" s="19">
        <f>DATENBANK!BB954</f>
        <v>0</v>
      </c>
      <c r="R961" s="19">
        <f>DATENBANK!BC954</f>
        <v>0</v>
      </c>
      <c r="S961" s="19">
        <f>DATENBANK!BD954</f>
        <v>0</v>
      </c>
      <c r="T961" s="19">
        <f>DATENBANK!BE954</f>
        <v>0</v>
      </c>
      <c r="U961" s="19">
        <f>DATENBANK!BF954</f>
        <v>0</v>
      </c>
      <c r="V961" s="19"/>
      <c r="W961" s="19"/>
      <c r="X961" s="19"/>
      <c r="Y961" s="19"/>
      <c r="Z961" s="19"/>
      <c r="AA961" s="19"/>
    </row>
    <row r="962" spans="1:27" ht="28.35" customHeight="1" x14ac:dyDescent="0.2">
      <c r="A962" s="43">
        <f>DATENBANK!K955</f>
        <v>0</v>
      </c>
      <c r="B962" s="43"/>
      <c r="C962" s="43"/>
      <c r="D962" s="19">
        <f>DATENBANK!D955</f>
        <v>0</v>
      </c>
      <c r="E962" s="19">
        <f>DATENBANK!G955</f>
        <v>0</v>
      </c>
      <c r="F962" s="19" t="str">
        <f>IF(DATENBANK!W955 = "TRUE","X","")</f>
        <v/>
      </c>
      <c r="G962" s="19">
        <f>DATENBANK!L955</f>
        <v>0</v>
      </c>
      <c r="H962" s="19">
        <f>DATENBANK!AS955</f>
        <v>0</v>
      </c>
      <c r="I962" s="19">
        <f>DATENBANK!AT955</f>
        <v>0</v>
      </c>
      <c r="J962" s="19">
        <f>DATENBANK!AU955</f>
        <v>0</v>
      </c>
      <c r="K962" s="19">
        <f>DATENBANK!AV955</f>
        <v>0</v>
      </c>
      <c r="L962" s="19">
        <f>DATENBANK!AW955</f>
        <v>0</v>
      </c>
      <c r="M962" s="19">
        <f>DATENBANK!AX955</f>
        <v>0</v>
      </c>
      <c r="N962" s="19">
        <f>DATENBANK!AY955</f>
        <v>0</v>
      </c>
      <c r="O962" s="19">
        <f>DATENBANK!AZ955</f>
        <v>0</v>
      </c>
      <c r="P962" s="19">
        <f>DATENBANK!BA955</f>
        <v>0</v>
      </c>
      <c r="Q962" s="19">
        <f>DATENBANK!BB955</f>
        <v>0</v>
      </c>
      <c r="R962" s="19">
        <f>DATENBANK!BC955</f>
        <v>0</v>
      </c>
      <c r="S962" s="19">
        <f>DATENBANK!BD955</f>
        <v>0</v>
      </c>
      <c r="T962" s="19">
        <f>DATENBANK!BE955</f>
        <v>0</v>
      </c>
      <c r="U962" s="19">
        <f>DATENBANK!BF955</f>
        <v>0</v>
      </c>
      <c r="V962" s="19"/>
      <c r="W962" s="19"/>
      <c r="X962" s="19"/>
      <c r="Y962" s="19"/>
      <c r="Z962" s="19"/>
      <c r="AA962" s="19"/>
    </row>
    <row r="963" spans="1:27" ht="28.35" customHeight="1" x14ac:dyDescent="0.2">
      <c r="A963" s="43">
        <f>DATENBANK!K956</f>
        <v>0</v>
      </c>
      <c r="B963" s="43"/>
      <c r="C963" s="43"/>
      <c r="D963" s="19">
        <f>DATENBANK!D956</f>
        <v>0</v>
      </c>
      <c r="E963" s="19">
        <f>DATENBANK!G956</f>
        <v>0</v>
      </c>
      <c r="F963" s="19" t="str">
        <f>IF(DATENBANK!W956 = "TRUE","X","")</f>
        <v/>
      </c>
      <c r="G963" s="19">
        <f>DATENBANK!L956</f>
        <v>0</v>
      </c>
      <c r="H963" s="19">
        <f>DATENBANK!AS956</f>
        <v>0</v>
      </c>
      <c r="I963" s="19">
        <f>DATENBANK!AT956</f>
        <v>0</v>
      </c>
      <c r="J963" s="19">
        <f>DATENBANK!AU956</f>
        <v>0</v>
      </c>
      <c r="K963" s="19">
        <f>DATENBANK!AV956</f>
        <v>0</v>
      </c>
      <c r="L963" s="19">
        <f>DATENBANK!AW956</f>
        <v>0</v>
      </c>
      <c r="M963" s="19">
        <f>DATENBANK!AX956</f>
        <v>0</v>
      </c>
      <c r="N963" s="19">
        <f>DATENBANK!AY956</f>
        <v>0</v>
      </c>
      <c r="O963" s="19">
        <f>DATENBANK!AZ956</f>
        <v>0</v>
      </c>
      <c r="P963" s="19">
        <f>DATENBANK!BA956</f>
        <v>0</v>
      </c>
      <c r="Q963" s="19">
        <f>DATENBANK!BB956</f>
        <v>0</v>
      </c>
      <c r="R963" s="19">
        <f>DATENBANK!BC956</f>
        <v>0</v>
      </c>
      <c r="S963" s="19">
        <f>DATENBANK!BD956</f>
        <v>0</v>
      </c>
      <c r="T963" s="19">
        <f>DATENBANK!BE956</f>
        <v>0</v>
      </c>
      <c r="U963" s="19">
        <f>DATENBANK!BF956</f>
        <v>0</v>
      </c>
      <c r="V963" s="19"/>
      <c r="W963" s="19"/>
      <c r="X963" s="19"/>
      <c r="Y963" s="19"/>
      <c r="Z963" s="19"/>
      <c r="AA963" s="19"/>
    </row>
    <row r="964" spans="1:27" ht="28.35" customHeight="1" x14ac:dyDescent="0.2">
      <c r="A964" s="43">
        <f>DATENBANK!K957</f>
        <v>0</v>
      </c>
      <c r="B964" s="43"/>
      <c r="C964" s="43"/>
      <c r="D964" s="19">
        <f>DATENBANK!D957</f>
        <v>0</v>
      </c>
      <c r="E964" s="19">
        <f>DATENBANK!G957</f>
        <v>0</v>
      </c>
      <c r="F964" s="19" t="str">
        <f>IF(DATENBANK!W957 = "TRUE","X","")</f>
        <v/>
      </c>
      <c r="G964" s="19">
        <f>DATENBANK!L957</f>
        <v>0</v>
      </c>
      <c r="H964" s="19">
        <f>DATENBANK!AS957</f>
        <v>0</v>
      </c>
      <c r="I964" s="19">
        <f>DATENBANK!AT957</f>
        <v>0</v>
      </c>
      <c r="J964" s="19">
        <f>DATENBANK!AU957</f>
        <v>0</v>
      </c>
      <c r="K964" s="19">
        <f>DATENBANK!AV957</f>
        <v>0</v>
      </c>
      <c r="L964" s="19">
        <f>DATENBANK!AW957</f>
        <v>0</v>
      </c>
      <c r="M964" s="19">
        <f>DATENBANK!AX957</f>
        <v>0</v>
      </c>
      <c r="N964" s="19">
        <f>DATENBANK!AY957</f>
        <v>0</v>
      </c>
      <c r="O964" s="19">
        <f>DATENBANK!AZ957</f>
        <v>0</v>
      </c>
      <c r="P964" s="19">
        <f>DATENBANK!BA957</f>
        <v>0</v>
      </c>
      <c r="Q964" s="19">
        <f>DATENBANK!BB957</f>
        <v>0</v>
      </c>
      <c r="R964" s="19">
        <f>DATENBANK!BC957</f>
        <v>0</v>
      </c>
      <c r="S964" s="19">
        <f>DATENBANK!BD957</f>
        <v>0</v>
      </c>
      <c r="T964" s="19">
        <f>DATENBANK!BE957</f>
        <v>0</v>
      </c>
      <c r="U964" s="19">
        <f>DATENBANK!BF957</f>
        <v>0</v>
      </c>
      <c r="V964" s="19"/>
      <c r="W964" s="19"/>
      <c r="X964" s="19"/>
      <c r="Y964" s="19"/>
      <c r="Z964" s="19"/>
      <c r="AA964" s="19"/>
    </row>
    <row r="965" spans="1:27" ht="28.35" customHeight="1" x14ac:dyDescent="0.2">
      <c r="A965" s="43">
        <f>DATENBANK!K958</f>
        <v>0</v>
      </c>
      <c r="B965" s="43"/>
      <c r="C965" s="43"/>
      <c r="D965" s="19">
        <f>DATENBANK!D958</f>
        <v>0</v>
      </c>
      <c r="E965" s="19">
        <f>DATENBANK!G958</f>
        <v>0</v>
      </c>
      <c r="F965" s="19" t="str">
        <f>IF(DATENBANK!W958 = "TRUE","X","")</f>
        <v/>
      </c>
      <c r="G965" s="19">
        <f>DATENBANK!L958</f>
        <v>0</v>
      </c>
      <c r="H965" s="19">
        <f>DATENBANK!AS958</f>
        <v>0</v>
      </c>
      <c r="I965" s="19">
        <f>DATENBANK!AT958</f>
        <v>0</v>
      </c>
      <c r="J965" s="19">
        <f>DATENBANK!AU958</f>
        <v>0</v>
      </c>
      <c r="K965" s="19">
        <f>DATENBANK!AV958</f>
        <v>0</v>
      </c>
      <c r="L965" s="19">
        <f>DATENBANK!AW958</f>
        <v>0</v>
      </c>
      <c r="M965" s="19">
        <f>DATENBANK!AX958</f>
        <v>0</v>
      </c>
      <c r="N965" s="19">
        <f>DATENBANK!AY958</f>
        <v>0</v>
      </c>
      <c r="O965" s="19">
        <f>DATENBANK!AZ958</f>
        <v>0</v>
      </c>
      <c r="P965" s="19">
        <f>DATENBANK!BA958</f>
        <v>0</v>
      </c>
      <c r="Q965" s="19">
        <f>DATENBANK!BB958</f>
        <v>0</v>
      </c>
      <c r="R965" s="19">
        <f>DATENBANK!BC958</f>
        <v>0</v>
      </c>
      <c r="S965" s="19">
        <f>DATENBANK!BD958</f>
        <v>0</v>
      </c>
      <c r="T965" s="19">
        <f>DATENBANK!BE958</f>
        <v>0</v>
      </c>
      <c r="U965" s="19">
        <f>DATENBANK!BF958</f>
        <v>0</v>
      </c>
      <c r="V965" s="19"/>
      <c r="W965" s="19"/>
      <c r="X965" s="19"/>
      <c r="Y965" s="19"/>
      <c r="Z965" s="19"/>
      <c r="AA965" s="19"/>
    </row>
    <row r="966" spans="1:27" ht="28.35" customHeight="1" x14ac:dyDescent="0.2">
      <c r="A966" s="43">
        <f>DATENBANK!K959</f>
        <v>0</v>
      </c>
      <c r="B966" s="43"/>
      <c r="C966" s="43"/>
      <c r="D966" s="19">
        <f>DATENBANK!D959</f>
        <v>0</v>
      </c>
      <c r="E966" s="19">
        <f>DATENBANK!G959</f>
        <v>0</v>
      </c>
      <c r="F966" s="19" t="str">
        <f>IF(DATENBANK!W959 = "TRUE","X","")</f>
        <v/>
      </c>
      <c r="G966" s="19">
        <f>DATENBANK!L959</f>
        <v>0</v>
      </c>
      <c r="H966" s="19">
        <f>DATENBANK!AS959</f>
        <v>0</v>
      </c>
      <c r="I966" s="19">
        <f>DATENBANK!AT959</f>
        <v>0</v>
      </c>
      <c r="J966" s="19">
        <f>DATENBANK!AU959</f>
        <v>0</v>
      </c>
      <c r="K966" s="19">
        <f>DATENBANK!AV959</f>
        <v>0</v>
      </c>
      <c r="L966" s="19">
        <f>DATENBANK!AW959</f>
        <v>0</v>
      </c>
      <c r="M966" s="19">
        <f>DATENBANK!AX959</f>
        <v>0</v>
      </c>
      <c r="N966" s="19">
        <f>DATENBANK!AY959</f>
        <v>0</v>
      </c>
      <c r="O966" s="19">
        <f>DATENBANK!AZ959</f>
        <v>0</v>
      </c>
      <c r="P966" s="19">
        <f>DATENBANK!BA959</f>
        <v>0</v>
      </c>
      <c r="Q966" s="19">
        <f>DATENBANK!BB959</f>
        <v>0</v>
      </c>
      <c r="R966" s="19">
        <f>DATENBANK!BC959</f>
        <v>0</v>
      </c>
      <c r="S966" s="19">
        <f>DATENBANK!BD959</f>
        <v>0</v>
      </c>
      <c r="T966" s="19">
        <f>DATENBANK!BE959</f>
        <v>0</v>
      </c>
      <c r="U966" s="19">
        <f>DATENBANK!BF959</f>
        <v>0</v>
      </c>
      <c r="V966" s="19"/>
      <c r="W966" s="19"/>
      <c r="X966" s="19"/>
      <c r="Y966" s="19"/>
      <c r="Z966" s="19"/>
      <c r="AA966" s="19"/>
    </row>
    <row r="967" spans="1:27" ht="28.35" customHeight="1" x14ac:dyDescent="0.2">
      <c r="A967" s="43">
        <f>DATENBANK!K960</f>
        <v>0</v>
      </c>
      <c r="B967" s="43"/>
      <c r="C967" s="43"/>
      <c r="D967" s="19">
        <f>DATENBANK!D960</f>
        <v>0</v>
      </c>
      <c r="E967" s="19">
        <f>DATENBANK!G960</f>
        <v>0</v>
      </c>
      <c r="F967" s="19" t="str">
        <f>IF(DATENBANK!W960 = "TRUE","X","")</f>
        <v/>
      </c>
      <c r="G967" s="19">
        <f>DATENBANK!L960</f>
        <v>0</v>
      </c>
      <c r="H967" s="19">
        <f>DATENBANK!AS960</f>
        <v>0</v>
      </c>
      <c r="I967" s="19">
        <f>DATENBANK!AT960</f>
        <v>0</v>
      </c>
      <c r="J967" s="19">
        <f>DATENBANK!AU960</f>
        <v>0</v>
      </c>
      <c r="K967" s="19">
        <f>DATENBANK!AV960</f>
        <v>0</v>
      </c>
      <c r="L967" s="19">
        <f>DATENBANK!AW960</f>
        <v>0</v>
      </c>
      <c r="M967" s="19">
        <f>DATENBANK!AX960</f>
        <v>0</v>
      </c>
      <c r="N967" s="19">
        <f>DATENBANK!AY960</f>
        <v>0</v>
      </c>
      <c r="O967" s="19">
        <f>DATENBANK!AZ960</f>
        <v>0</v>
      </c>
      <c r="P967" s="19">
        <f>DATENBANK!BA960</f>
        <v>0</v>
      </c>
      <c r="Q967" s="19">
        <f>DATENBANK!BB960</f>
        <v>0</v>
      </c>
      <c r="R967" s="19">
        <f>DATENBANK!BC960</f>
        <v>0</v>
      </c>
      <c r="S967" s="19">
        <f>DATENBANK!BD960</f>
        <v>0</v>
      </c>
      <c r="T967" s="19">
        <f>DATENBANK!BE960</f>
        <v>0</v>
      </c>
      <c r="U967" s="19">
        <f>DATENBANK!BF960</f>
        <v>0</v>
      </c>
      <c r="V967" s="19"/>
      <c r="W967" s="19"/>
      <c r="X967" s="19"/>
      <c r="Y967" s="19"/>
      <c r="Z967" s="19"/>
      <c r="AA967" s="19"/>
    </row>
    <row r="968" spans="1:27" ht="28.35" customHeight="1" x14ac:dyDescent="0.2">
      <c r="A968" s="43">
        <f>DATENBANK!K961</f>
        <v>0</v>
      </c>
      <c r="B968" s="43"/>
      <c r="C968" s="43"/>
      <c r="D968" s="19">
        <f>DATENBANK!D961</f>
        <v>0</v>
      </c>
      <c r="E968" s="19">
        <f>DATENBANK!G961</f>
        <v>0</v>
      </c>
      <c r="F968" s="19" t="str">
        <f>IF(DATENBANK!W961 = "TRUE","X","")</f>
        <v/>
      </c>
      <c r="G968" s="19">
        <f>DATENBANK!L961</f>
        <v>0</v>
      </c>
      <c r="H968" s="19">
        <f>DATENBANK!AS961</f>
        <v>0</v>
      </c>
      <c r="I968" s="19">
        <f>DATENBANK!AT961</f>
        <v>0</v>
      </c>
      <c r="J968" s="19">
        <f>DATENBANK!AU961</f>
        <v>0</v>
      </c>
      <c r="K968" s="19">
        <f>DATENBANK!AV961</f>
        <v>0</v>
      </c>
      <c r="L968" s="19">
        <f>DATENBANK!AW961</f>
        <v>0</v>
      </c>
      <c r="M968" s="19">
        <f>DATENBANK!AX961</f>
        <v>0</v>
      </c>
      <c r="N968" s="19">
        <f>DATENBANK!AY961</f>
        <v>0</v>
      </c>
      <c r="O968" s="19">
        <f>DATENBANK!AZ961</f>
        <v>0</v>
      </c>
      <c r="P968" s="19">
        <f>DATENBANK!BA961</f>
        <v>0</v>
      </c>
      <c r="Q968" s="19">
        <f>DATENBANK!BB961</f>
        <v>0</v>
      </c>
      <c r="R968" s="19">
        <f>DATENBANK!BC961</f>
        <v>0</v>
      </c>
      <c r="S968" s="19">
        <f>DATENBANK!BD961</f>
        <v>0</v>
      </c>
      <c r="T968" s="19">
        <f>DATENBANK!BE961</f>
        <v>0</v>
      </c>
      <c r="U968" s="19">
        <f>DATENBANK!BF961</f>
        <v>0</v>
      </c>
      <c r="V968" s="19"/>
      <c r="W968" s="19"/>
      <c r="X968" s="19"/>
      <c r="Y968" s="19"/>
      <c r="Z968" s="19"/>
      <c r="AA968" s="19"/>
    </row>
    <row r="969" spans="1:27" ht="28.35" customHeight="1" x14ac:dyDescent="0.2">
      <c r="A969" s="43">
        <f>DATENBANK!K962</f>
        <v>0</v>
      </c>
      <c r="B969" s="43"/>
      <c r="C969" s="43"/>
      <c r="D969" s="19">
        <f>DATENBANK!D962</f>
        <v>0</v>
      </c>
      <c r="E969" s="19">
        <f>DATENBANK!G962</f>
        <v>0</v>
      </c>
      <c r="F969" s="19" t="str">
        <f>IF(DATENBANK!W962 = "TRUE","X","")</f>
        <v/>
      </c>
      <c r="G969" s="19">
        <f>DATENBANK!L962</f>
        <v>0</v>
      </c>
      <c r="H969" s="19">
        <f>DATENBANK!AS962</f>
        <v>0</v>
      </c>
      <c r="I969" s="19">
        <f>DATENBANK!AT962</f>
        <v>0</v>
      </c>
      <c r="J969" s="19">
        <f>DATENBANK!AU962</f>
        <v>0</v>
      </c>
      <c r="K969" s="19">
        <f>DATENBANK!AV962</f>
        <v>0</v>
      </c>
      <c r="L969" s="19">
        <f>DATENBANK!AW962</f>
        <v>0</v>
      </c>
      <c r="M969" s="19">
        <f>DATENBANK!AX962</f>
        <v>0</v>
      </c>
      <c r="N969" s="19">
        <f>DATENBANK!AY962</f>
        <v>0</v>
      </c>
      <c r="O969" s="19">
        <f>DATENBANK!AZ962</f>
        <v>0</v>
      </c>
      <c r="P969" s="19">
        <f>DATENBANK!BA962</f>
        <v>0</v>
      </c>
      <c r="Q969" s="19">
        <f>DATENBANK!BB962</f>
        <v>0</v>
      </c>
      <c r="R969" s="19">
        <f>DATENBANK!BC962</f>
        <v>0</v>
      </c>
      <c r="S969" s="19">
        <f>DATENBANK!BD962</f>
        <v>0</v>
      </c>
      <c r="T969" s="19">
        <f>DATENBANK!BE962</f>
        <v>0</v>
      </c>
      <c r="U969" s="19">
        <f>DATENBANK!BF962</f>
        <v>0</v>
      </c>
      <c r="V969" s="19"/>
      <c r="W969" s="19"/>
      <c r="X969" s="19"/>
      <c r="Y969" s="19"/>
      <c r="Z969" s="19"/>
      <c r="AA969" s="19"/>
    </row>
    <row r="970" spans="1:27" ht="28.35" customHeight="1" x14ac:dyDescent="0.2">
      <c r="A970" s="43">
        <f>DATENBANK!K963</f>
        <v>0</v>
      </c>
      <c r="B970" s="43"/>
      <c r="C970" s="43"/>
      <c r="D970" s="19">
        <f>DATENBANK!D963</f>
        <v>0</v>
      </c>
      <c r="E970" s="19">
        <f>DATENBANK!G963</f>
        <v>0</v>
      </c>
      <c r="F970" s="19" t="str">
        <f>IF(DATENBANK!W963 = "TRUE","X","")</f>
        <v/>
      </c>
      <c r="G970" s="19">
        <f>DATENBANK!L963</f>
        <v>0</v>
      </c>
      <c r="H970" s="19">
        <f>DATENBANK!AS963</f>
        <v>0</v>
      </c>
      <c r="I970" s="19">
        <f>DATENBANK!AT963</f>
        <v>0</v>
      </c>
      <c r="J970" s="19">
        <f>DATENBANK!AU963</f>
        <v>0</v>
      </c>
      <c r="K970" s="19">
        <f>DATENBANK!AV963</f>
        <v>0</v>
      </c>
      <c r="L970" s="19">
        <f>DATENBANK!AW963</f>
        <v>0</v>
      </c>
      <c r="M970" s="19">
        <f>DATENBANK!AX963</f>
        <v>0</v>
      </c>
      <c r="N970" s="19">
        <f>DATENBANK!AY963</f>
        <v>0</v>
      </c>
      <c r="O970" s="19">
        <f>DATENBANK!AZ963</f>
        <v>0</v>
      </c>
      <c r="P970" s="19">
        <f>DATENBANK!BA963</f>
        <v>0</v>
      </c>
      <c r="Q970" s="19">
        <f>DATENBANK!BB963</f>
        <v>0</v>
      </c>
      <c r="R970" s="19">
        <f>DATENBANK!BC963</f>
        <v>0</v>
      </c>
      <c r="S970" s="19">
        <f>DATENBANK!BD963</f>
        <v>0</v>
      </c>
      <c r="T970" s="19">
        <f>DATENBANK!BE963</f>
        <v>0</v>
      </c>
      <c r="U970" s="19">
        <f>DATENBANK!BF963</f>
        <v>0</v>
      </c>
      <c r="V970" s="19"/>
      <c r="W970" s="19"/>
      <c r="X970" s="19"/>
      <c r="Y970" s="19"/>
      <c r="Z970" s="19"/>
      <c r="AA970" s="19"/>
    </row>
    <row r="971" spans="1:27" ht="28.35" customHeight="1" x14ac:dyDescent="0.2">
      <c r="A971" s="43">
        <f>DATENBANK!K964</f>
        <v>0</v>
      </c>
      <c r="B971" s="43"/>
      <c r="C971" s="43"/>
      <c r="D971" s="19">
        <f>DATENBANK!D964</f>
        <v>0</v>
      </c>
      <c r="E971" s="19">
        <f>DATENBANK!G964</f>
        <v>0</v>
      </c>
      <c r="F971" s="19" t="str">
        <f>IF(DATENBANK!W964 = "TRUE","X","")</f>
        <v/>
      </c>
      <c r="G971" s="19">
        <f>DATENBANK!L964</f>
        <v>0</v>
      </c>
      <c r="H971" s="19">
        <f>DATENBANK!AS964</f>
        <v>0</v>
      </c>
      <c r="I971" s="19">
        <f>DATENBANK!AT964</f>
        <v>0</v>
      </c>
      <c r="J971" s="19">
        <f>DATENBANK!AU964</f>
        <v>0</v>
      </c>
      <c r="K971" s="19">
        <f>DATENBANK!AV964</f>
        <v>0</v>
      </c>
      <c r="L971" s="19">
        <f>DATENBANK!AW964</f>
        <v>0</v>
      </c>
      <c r="M971" s="19">
        <f>DATENBANK!AX964</f>
        <v>0</v>
      </c>
      <c r="N971" s="19">
        <f>DATENBANK!AY964</f>
        <v>0</v>
      </c>
      <c r="O971" s="19">
        <f>DATENBANK!AZ964</f>
        <v>0</v>
      </c>
      <c r="P971" s="19">
        <f>DATENBANK!BA964</f>
        <v>0</v>
      </c>
      <c r="Q971" s="19">
        <f>DATENBANK!BB964</f>
        <v>0</v>
      </c>
      <c r="R971" s="19">
        <f>DATENBANK!BC964</f>
        <v>0</v>
      </c>
      <c r="S971" s="19">
        <f>DATENBANK!BD964</f>
        <v>0</v>
      </c>
      <c r="T971" s="19">
        <f>DATENBANK!BE964</f>
        <v>0</v>
      </c>
      <c r="U971" s="19">
        <f>DATENBANK!BF964</f>
        <v>0</v>
      </c>
      <c r="V971" s="19"/>
      <c r="W971" s="19"/>
      <c r="X971" s="19"/>
      <c r="Y971" s="19"/>
      <c r="Z971" s="19"/>
      <c r="AA971" s="19"/>
    </row>
    <row r="972" spans="1:27" ht="28.35" customHeight="1" x14ac:dyDescent="0.2">
      <c r="A972" s="43">
        <f>DATENBANK!K965</f>
        <v>0</v>
      </c>
      <c r="B972" s="43"/>
      <c r="C972" s="43"/>
      <c r="D972" s="19">
        <f>DATENBANK!D965</f>
        <v>0</v>
      </c>
      <c r="E972" s="19">
        <f>DATENBANK!G965</f>
        <v>0</v>
      </c>
      <c r="F972" s="19" t="str">
        <f>IF(DATENBANK!W965 = "TRUE","X","")</f>
        <v/>
      </c>
      <c r="G972" s="19">
        <f>DATENBANK!L965</f>
        <v>0</v>
      </c>
      <c r="H972" s="19">
        <f>DATENBANK!AS965</f>
        <v>0</v>
      </c>
      <c r="I972" s="19">
        <f>DATENBANK!AT965</f>
        <v>0</v>
      </c>
      <c r="J972" s="19">
        <f>DATENBANK!AU965</f>
        <v>0</v>
      </c>
      <c r="K972" s="19">
        <f>DATENBANK!AV965</f>
        <v>0</v>
      </c>
      <c r="L972" s="19">
        <f>DATENBANK!AW965</f>
        <v>0</v>
      </c>
      <c r="M972" s="19">
        <f>DATENBANK!AX965</f>
        <v>0</v>
      </c>
      <c r="N972" s="19">
        <f>DATENBANK!AY965</f>
        <v>0</v>
      </c>
      <c r="O972" s="19">
        <f>DATENBANK!AZ965</f>
        <v>0</v>
      </c>
      <c r="P972" s="19">
        <f>DATENBANK!BA965</f>
        <v>0</v>
      </c>
      <c r="Q972" s="19">
        <f>DATENBANK!BB965</f>
        <v>0</v>
      </c>
      <c r="R972" s="19">
        <f>DATENBANK!BC965</f>
        <v>0</v>
      </c>
      <c r="S972" s="19">
        <f>DATENBANK!BD965</f>
        <v>0</v>
      </c>
      <c r="T972" s="19">
        <f>DATENBANK!BE965</f>
        <v>0</v>
      </c>
      <c r="U972" s="19">
        <f>DATENBANK!BF965</f>
        <v>0</v>
      </c>
      <c r="V972" s="19"/>
      <c r="W972" s="19"/>
      <c r="X972" s="19"/>
      <c r="Y972" s="19"/>
      <c r="Z972" s="19"/>
      <c r="AA972" s="19"/>
    </row>
    <row r="973" spans="1:27" ht="28.35" customHeight="1" x14ac:dyDescent="0.2">
      <c r="A973" s="43">
        <f>DATENBANK!K966</f>
        <v>0</v>
      </c>
      <c r="B973" s="43"/>
      <c r="C973" s="43"/>
      <c r="D973" s="19">
        <f>DATENBANK!D966</f>
        <v>0</v>
      </c>
      <c r="E973" s="19">
        <f>DATENBANK!G966</f>
        <v>0</v>
      </c>
      <c r="F973" s="19" t="str">
        <f>IF(DATENBANK!W966 = "TRUE","X","")</f>
        <v/>
      </c>
      <c r="G973" s="19">
        <f>DATENBANK!L966</f>
        <v>0</v>
      </c>
      <c r="H973" s="19">
        <f>DATENBANK!AS966</f>
        <v>0</v>
      </c>
      <c r="I973" s="19">
        <f>DATENBANK!AT966</f>
        <v>0</v>
      </c>
      <c r="J973" s="19">
        <f>DATENBANK!AU966</f>
        <v>0</v>
      </c>
      <c r="K973" s="19">
        <f>DATENBANK!AV966</f>
        <v>0</v>
      </c>
      <c r="L973" s="19">
        <f>DATENBANK!AW966</f>
        <v>0</v>
      </c>
      <c r="M973" s="19">
        <f>DATENBANK!AX966</f>
        <v>0</v>
      </c>
      <c r="N973" s="19">
        <f>DATENBANK!AY966</f>
        <v>0</v>
      </c>
      <c r="O973" s="19">
        <f>DATENBANK!AZ966</f>
        <v>0</v>
      </c>
      <c r="P973" s="19">
        <f>DATENBANK!BA966</f>
        <v>0</v>
      </c>
      <c r="Q973" s="19">
        <f>DATENBANK!BB966</f>
        <v>0</v>
      </c>
      <c r="R973" s="19">
        <f>DATENBANK!BC966</f>
        <v>0</v>
      </c>
      <c r="S973" s="19">
        <f>DATENBANK!BD966</f>
        <v>0</v>
      </c>
      <c r="T973" s="19">
        <f>DATENBANK!BE966</f>
        <v>0</v>
      </c>
      <c r="U973" s="19">
        <f>DATENBANK!BF966</f>
        <v>0</v>
      </c>
      <c r="V973" s="19"/>
      <c r="W973" s="19"/>
      <c r="X973" s="19"/>
      <c r="Y973" s="19"/>
      <c r="Z973" s="19"/>
      <c r="AA973" s="19"/>
    </row>
    <row r="974" spans="1:27" ht="28.35" customHeight="1" x14ac:dyDescent="0.2">
      <c r="A974" s="43">
        <f>DATENBANK!K967</f>
        <v>0</v>
      </c>
      <c r="B974" s="43"/>
      <c r="C974" s="43"/>
      <c r="D974" s="19">
        <f>DATENBANK!D967</f>
        <v>0</v>
      </c>
      <c r="E974" s="19">
        <f>DATENBANK!G967</f>
        <v>0</v>
      </c>
      <c r="F974" s="19" t="str">
        <f>IF(DATENBANK!W967 = "TRUE","X","")</f>
        <v/>
      </c>
      <c r="G974" s="19">
        <f>DATENBANK!L967</f>
        <v>0</v>
      </c>
      <c r="H974" s="19">
        <f>DATENBANK!AS967</f>
        <v>0</v>
      </c>
      <c r="I974" s="19">
        <f>DATENBANK!AT967</f>
        <v>0</v>
      </c>
      <c r="J974" s="19">
        <f>DATENBANK!AU967</f>
        <v>0</v>
      </c>
      <c r="K974" s="19">
        <f>DATENBANK!AV967</f>
        <v>0</v>
      </c>
      <c r="L974" s="19">
        <f>DATENBANK!AW967</f>
        <v>0</v>
      </c>
      <c r="M974" s="19">
        <f>DATENBANK!AX967</f>
        <v>0</v>
      </c>
      <c r="N974" s="19">
        <f>DATENBANK!AY967</f>
        <v>0</v>
      </c>
      <c r="O974" s="19">
        <f>DATENBANK!AZ967</f>
        <v>0</v>
      </c>
      <c r="P974" s="19">
        <f>DATENBANK!BA967</f>
        <v>0</v>
      </c>
      <c r="Q974" s="19">
        <f>DATENBANK!BB967</f>
        <v>0</v>
      </c>
      <c r="R974" s="19">
        <f>DATENBANK!BC967</f>
        <v>0</v>
      </c>
      <c r="S974" s="19">
        <f>DATENBANK!BD967</f>
        <v>0</v>
      </c>
      <c r="T974" s="19">
        <f>DATENBANK!BE967</f>
        <v>0</v>
      </c>
      <c r="U974" s="19">
        <f>DATENBANK!BF967</f>
        <v>0</v>
      </c>
      <c r="V974" s="19"/>
      <c r="W974" s="19"/>
      <c r="X974" s="19"/>
      <c r="Y974" s="19"/>
      <c r="Z974" s="19"/>
      <c r="AA974" s="19"/>
    </row>
    <row r="975" spans="1:27" ht="28.35" customHeight="1" x14ac:dyDescent="0.2">
      <c r="A975" s="43">
        <f>DATENBANK!K968</f>
        <v>0</v>
      </c>
      <c r="B975" s="43"/>
      <c r="C975" s="43"/>
      <c r="D975" s="19">
        <f>DATENBANK!D968</f>
        <v>0</v>
      </c>
      <c r="E975" s="19">
        <f>DATENBANK!G968</f>
        <v>0</v>
      </c>
      <c r="F975" s="19" t="str">
        <f>IF(DATENBANK!W968 = "TRUE","X","")</f>
        <v/>
      </c>
      <c r="G975" s="19">
        <f>DATENBANK!L968</f>
        <v>0</v>
      </c>
      <c r="H975" s="19">
        <f>DATENBANK!AS968</f>
        <v>0</v>
      </c>
      <c r="I975" s="19">
        <f>DATENBANK!AT968</f>
        <v>0</v>
      </c>
      <c r="J975" s="19">
        <f>DATENBANK!AU968</f>
        <v>0</v>
      </c>
      <c r="K975" s="19">
        <f>DATENBANK!AV968</f>
        <v>0</v>
      </c>
      <c r="L975" s="19">
        <f>DATENBANK!AW968</f>
        <v>0</v>
      </c>
      <c r="M975" s="19">
        <f>DATENBANK!AX968</f>
        <v>0</v>
      </c>
      <c r="N975" s="19">
        <f>DATENBANK!AY968</f>
        <v>0</v>
      </c>
      <c r="O975" s="19">
        <f>DATENBANK!AZ968</f>
        <v>0</v>
      </c>
      <c r="P975" s="19">
        <f>DATENBANK!BA968</f>
        <v>0</v>
      </c>
      <c r="Q975" s="19">
        <f>DATENBANK!BB968</f>
        <v>0</v>
      </c>
      <c r="R975" s="19">
        <f>DATENBANK!BC968</f>
        <v>0</v>
      </c>
      <c r="S975" s="19">
        <f>DATENBANK!BD968</f>
        <v>0</v>
      </c>
      <c r="T975" s="19">
        <f>DATENBANK!BE968</f>
        <v>0</v>
      </c>
      <c r="U975" s="19">
        <f>DATENBANK!BF968</f>
        <v>0</v>
      </c>
      <c r="V975" s="19"/>
      <c r="W975" s="19"/>
      <c r="X975" s="19"/>
      <c r="Y975" s="19"/>
      <c r="Z975" s="19"/>
      <c r="AA975" s="19"/>
    </row>
    <row r="976" spans="1:27" ht="28.35" customHeight="1" x14ac:dyDescent="0.2">
      <c r="A976" s="43">
        <f>DATENBANK!K969</f>
        <v>0</v>
      </c>
      <c r="B976" s="43"/>
      <c r="C976" s="43"/>
      <c r="D976" s="19">
        <f>DATENBANK!D969</f>
        <v>0</v>
      </c>
      <c r="E976" s="19">
        <f>DATENBANK!G969</f>
        <v>0</v>
      </c>
      <c r="F976" s="19" t="str">
        <f>IF(DATENBANK!W969 = "TRUE","X","")</f>
        <v/>
      </c>
      <c r="G976" s="19">
        <f>DATENBANK!L969</f>
        <v>0</v>
      </c>
      <c r="H976" s="19">
        <f>DATENBANK!AS969</f>
        <v>0</v>
      </c>
      <c r="I976" s="19">
        <f>DATENBANK!AT969</f>
        <v>0</v>
      </c>
      <c r="J976" s="19">
        <f>DATENBANK!AU969</f>
        <v>0</v>
      </c>
      <c r="K976" s="19">
        <f>DATENBANK!AV969</f>
        <v>0</v>
      </c>
      <c r="L976" s="19">
        <f>DATENBANK!AW969</f>
        <v>0</v>
      </c>
      <c r="M976" s="19">
        <f>DATENBANK!AX969</f>
        <v>0</v>
      </c>
      <c r="N976" s="19">
        <f>DATENBANK!AY969</f>
        <v>0</v>
      </c>
      <c r="O976" s="19">
        <f>DATENBANK!AZ969</f>
        <v>0</v>
      </c>
      <c r="P976" s="19">
        <f>DATENBANK!BA969</f>
        <v>0</v>
      </c>
      <c r="Q976" s="19">
        <f>DATENBANK!BB969</f>
        <v>0</v>
      </c>
      <c r="R976" s="19">
        <f>DATENBANK!BC969</f>
        <v>0</v>
      </c>
      <c r="S976" s="19">
        <f>DATENBANK!BD969</f>
        <v>0</v>
      </c>
      <c r="T976" s="19">
        <f>DATENBANK!BE969</f>
        <v>0</v>
      </c>
      <c r="U976" s="19">
        <f>DATENBANK!BF969</f>
        <v>0</v>
      </c>
      <c r="V976" s="19"/>
      <c r="W976" s="19"/>
      <c r="X976" s="19"/>
      <c r="Y976" s="19"/>
      <c r="Z976" s="19"/>
      <c r="AA976" s="19"/>
    </row>
    <row r="977" spans="1:27" ht="28.35" customHeight="1" x14ac:dyDescent="0.2">
      <c r="A977" s="43">
        <f>DATENBANK!K970</f>
        <v>0</v>
      </c>
      <c r="B977" s="43"/>
      <c r="C977" s="43"/>
      <c r="D977" s="19">
        <f>DATENBANK!D970</f>
        <v>0</v>
      </c>
      <c r="E977" s="19">
        <f>DATENBANK!G970</f>
        <v>0</v>
      </c>
      <c r="F977" s="19" t="str">
        <f>IF(DATENBANK!W970 = "TRUE","X","")</f>
        <v/>
      </c>
      <c r="G977" s="19">
        <f>DATENBANK!L970</f>
        <v>0</v>
      </c>
      <c r="H977" s="19">
        <f>DATENBANK!AS970</f>
        <v>0</v>
      </c>
      <c r="I977" s="19">
        <f>DATENBANK!AT970</f>
        <v>0</v>
      </c>
      <c r="J977" s="19">
        <f>DATENBANK!AU970</f>
        <v>0</v>
      </c>
      <c r="K977" s="19">
        <f>DATENBANK!AV970</f>
        <v>0</v>
      </c>
      <c r="L977" s="19">
        <f>DATENBANK!AW970</f>
        <v>0</v>
      </c>
      <c r="M977" s="19">
        <f>DATENBANK!AX970</f>
        <v>0</v>
      </c>
      <c r="N977" s="19">
        <f>DATENBANK!AY970</f>
        <v>0</v>
      </c>
      <c r="O977" s="19">
        <f>DATENBANK!AZ970</f>
        <v>0</v>
      </c>
      <c r="P977" s="19">
        <f>DATENBANK!BA970</f>
        <v>0</v>
      </c>
      <c r="Q977" s="19">
        <f>DATENBANK!BB970</f>
        <v>0</v>
      </c>
      <c r="R977" s="19">
        <f>DATENBANK!BC970</f>
        <v>0</v>
      </c>
      <c r="S977" s="19">
        <f>DATENBANK!BD970</f>
        <v>0</v>
      </c>
      <c r="T977" s="19">
        <f>DATENBANK!BE970</f>
        <v>0</v>
      </c>
      <c r="U977" s="19">
        <f>DATENBANK!BF970</f>
        <v>0</v>
      </c>
      <c r="V977" s="19"/>
      <c r="W977" s="19"/>
      <c r="X977" s="19"/>
      <c r="Y977" s="19"/>
      <c r="Z977" s="19"/>
      <c r="AA977" s="19"/>
    </row>
    <row r="978" spans="1:27" ht="28.35" customHeight="1" x14ac:dyDescent="0.2">
      <c r="A978" s="43">
        <f>DATENBANK!K971</f>
        <v>0</v>
      </c>
      <c r="B978" s="43"/>
      <c r="C978" s="43"/>
      <c r="D978" s="19">
        <f>DATENBANK!D971</f>
        <v>0</v>
      </c>
      <c r="E978" s="19">
        <f>DATENBANK!G971</f>
        <v>0</v>
      </c>
      <c r="F978" s="19" t="str">
        <f>IF(DATENBANK!W971 = "TRUE","X","")</f>
        <v/>
      </c>
      <c r="G978" s="19">
        <f>DATENBANK!L971</f>
        <v>0</v>
      </c>
      <c r="H978" s="19">
        <f>DATENBANK!AS971</f>
        <v>0</v>
      </c>
      <c r="I978" s="19">
        <f>DATENBANK!AT971</f>
        <v>0</v>
      </c>
      <c r="J978" s="19">
        <f>DATENBANK!AU971</f>
        <v>0</v>
      </c>
      <c r="K978" s="19">
        <f>DATENBANK!AV971</f>
        <v>0</v>
      </c>
      <c r="L978" s="19">
        <f>DATENBANK!AW971</f>
        <v>0</v>
      </c>
      <c r="M978" s="19">
        <f>DATENBANK!AX971</f>
        <v>0</v>
      </c>
      <c r="N978" s="19">
        <f>DATENBANK!AY971</f>
        <v>0</v>
      </c>
      <c r="O978" s="19">
        <f>DATENBANK!AZ971</f>
        <v>0</v>
      </c>
      <c r="P978" s="19">
        <f>DATENBANK!BA971</f>
        <v>0</v>
      </c>
      <c r="Q978" s="19">
        <f>DATENBANK!BB971</f>
        <v>0</v>
      </c>
      <c r="R978" s="19">
        <f>DATENBANK!BC971</f>
        <v>0</v>
      </c>
      <c r="S978" s="19">
        <f>DATENBANK!BD971</f>
        <v>0</v>
      </c>
      <c r="T978" s="19">
        <f>DATENBANK!BE971</f>
        <v>0</v>
      </c>
      <c r="U978" s="19">
        <f>DATENBANK!BF971</f>
        <v>0</v>
      </c>
      <c r="V978" s="19"/>
      <c r="W978" s="19"/>
      <c r="X978" s="19"/>
      <c r="Y978" s="19"/>
      <c r="Z978" s="19"/>
      <c r="AA978" s="19"/>
    </row>
    <row r="979" spans="1:27" ht="28.35" customHeight="1" x14ac:dyDescent="0.2">
      <c r="A979" s="43">
        <f>DATENBANK!K972</f>
        <v>0</v>
      </c>
      <c r="B979" s="43"/>
      <c r="C979" s="43"/>
      <c r="D979" s="19">
        <f>DATENBANK!D972</f>
        <v>0</v>
      </c>
      <c r="E979" s="19">
        <f>DATENBANK!G972</f>
        <v>0</v>
      </c>
      <c r="F979" s="19" t="str">
        <f>IF(DATENBANK!W972 = "TRUE","X","")</f>
        <v/>
      </c>
      <c r="G979" s="19">
        <f>DATENBANK!L972</f>
        <v>0</v>
      </c>
      <c r="H979" s="19">
        <f>DATENBANK!AS972</f>
        <v>0</v>
      </c>
      <c r="I979" s="19">
        <f>DATENBANK!AT972</f>
        <v>0</v>
      </c>
      <c r="J979" s="19">
        <f>DATENBANK!AU972</f>
        <v>0</v>
      </c>
      <c r="K979" s="19">
        <f>DATENBANK!AV972</f>
        <v>0</v>
      </c>
      <c r="L979" s="19">
        <f>DATENBANK!AW972</f>
        <v>0</v>
      </c>
      <c r="M979" s="19">
        <f>DATENBANK!AX972</f>
        <v>0</v>
      </c>
      <c r="N979" s="19">
        <f>DATENBANK!AY972</f>
        <v>0</v>
      </c>
      <c r="O979" s="19">
        <f>DATENBANK!AZ972</f>
        <v>0</v>
      </c>
      <c r="P979" s="19">
        <f>DATENBANK!BA972</f>
        <v>0</v>
      </c>
      <c r="Q979" s="19">
        <f>DATENBANK!BB972</f>
        <v>0</v>
      </c>
      <c r="R979" s="19">
        <f>DATENBANK!BC972</f>
        <v>0</v>
      </c>
      <c r="S979" s="19">
        <f>DATENBANK!BD972</f>
        <v>0</v>
      </c>
      <c r="T979" s="19">
        <f>DATENBANK!BE972</f>
        <v>0</v>
      </c>
      <c r="U979" s="19">
        <f>DATENBANK!BF972</f>
        <v>0</v>
      </c>
      <c r="V979" s="19"/>
      <c r="W979" s="19"/>
      <c r="X979" s="19"/>
      <c r="Y979" s="19"/>
      <c r="Z979" s="19"/>
      <c r="AA979" s="19"/>
    </row>
    <row r="980" spans="1:27" ht="28.35" customHeight="1" x14ac:dyDescent="0.2">
      <c r="A980" s="43">
        <f>DATENBANK!K973</f>
        <v>0</v>
      </c>
      <c r="B980" s="43"/>
      <c r="C980" s="43"/>
      <c r="D980" s="19">
        <f>DATENBANK!D973</f>
        <v>0</v>
      </c>
      <c r="E980" s="19">
        <f>DATENBANK!G973</f>
        <v>0</v>
      </c>
      <c r="F980" s="19" t="str">
        <f>IF(DATENBANK!W973 = "TRUE","X","")</f>
        <v/>
      </c>
      <c r="G980" s="19">
        <f>DATENBANK!L973</f>
        <v>0</v>
      </c>
      <c r="H980" s="19">
        <f>DATENBANK!AS973</f>
        <v>0</v>
      </c>
      <c r="I980" s="19">
        <f>DATENBANK!AT973</f>
        <v>0</v>
      </c>
      <c r="J980" s="19">
        <f>DATENBANK!AU973</f>
        <v>0</v>
      </c>
      <c r="K980" s="19">
        <f>DATENBANK!AV973</f>
        <v>0</v>
      </c>
      <c r="L980" s="19">
        <f>DATENBANK!AW973</f>
        <v>0</v>
      </c>
      <c r="M980" s="19">
        <f>DATENBANK!AX973</f>
        <v>0</v>
      </c>
      <c r="N980" s="19">
        <f>DATENBANK!AY973</f>
        <v>0</v>
      </c>
      <c r="O980" s="19">
        <f>DATENBANK!AZ973</f>
        <v>0</v>
      </c>
      <c r="P980" s="19">
        <f>DATENBANK!BA973</f>
        <v>0</v>
      </c>
      <c r="Q980" s="19">
        <f>DATENBANK!BB973</f>
        <v>0</v>
      </c>
      <c r="R980" s="19">
        <f>DATENBANK!BC973</f>
        <v>0</v>
      </c>
      <c r="S980" s="19">
        <f>DATENBANK!BD973</f>
        <v>0</v>
      </c>
      <c r="T980" s="19">
        <f>DATENBANK!BE973</f>
        <v>0</v>
      </c>
      <c r="U980" s="19">
        <f>DATENBANK!BF973</f>
        <v>0</v>
      </c>
      <c r="V980" s="19"/>
      <c r="W980" s="19"/>
      <c r="X980" s="19"/>
      <c r="Y980" s="19"/>
      <c r="Z980" s="19"/>
      <c r="AA980" s="19"/>
    </row>
    <row r="981" spans="1:27" ht="28.35" customHeight="1" x14ac:dyDescent="0.2">
      <c r="A981" s="43">
        <f>DATENBANK!K974</f>
        <v>0</v>
      </c>
      <c r="B981" s="43"/>
      <c r="C981" s="43"/>
      <c r="D981" s="19">
        <f>DATENBANK!D974</f>
        <v>0</v>
      </c>
      <c r="E981" s="19">
        <f>DATENBANK!G974</f>
        <v>0</v>
      </c>
      <c r="F981" s="19" t="str">
        <f>IF(DATENBANK!W974 = "TRUE","X","")</f>
        <v/>
      </c>
      <c r="G981" s="19">
        <f>DATENBANK!L974</f>
        <v>0</v>
      </c>
      <c r="H981" s="19">
        <f>DATENBANK!AS974</f>
        <v>0</v>
      </c>
      <c r="I981" s="19">
        <f>DATENBANK!AT974</f>
        <v>0</v>
      </c>
      <c r="J981" s="19">
        <f>DATENBANK!AU974</f>
        <v>0</v>
      </c>
      <c r="K981" s="19">
        <f>DATENBANK!AV974</f>
        <v>0</v>
      </c>
      <c r="L981" s="19">
        <f>DATENBANK!AW974</f>
        <v>0</v>
      </c>
      <c r="M981" s="19">
        <f>DATENBANK!AX974</f>
        <v>0</v>
      </c>
      <c r="N981" s="19">
        <f>DATENBANK!AY974</f>
        <v>0</v>
      </c>
      <c r="O981" s="19">
        <f>DATENBANK!AZ974</f>
        <v>0</v>
      </c>
      <c r="P981" s="19">
        <f>DATENBANK!BA974</f>
        <v>0</v>
      </c>
      <c r="Q981" s="19">
        <f>DATENBANK!BB974</f>
        <v>0</v>
      </c>
      <c r="R981" s="19">
        <f>DATENBANK!BC974</f>
        <v>0</v>
      </c>
      <c r="S981" s="19">
        <f>DATENBANK!BD974</f>
        <v>0</v>
      </c>
      <c r="T981" s="19">
        <f>DATENBANK!BE974</f>
        <v>0</v>
      </c>
      <c r="U981" s="19">
        <f>DATENBANK!BF974</f>
        <v>0</v>
      </c>
      <c r="V981" s="19"/>
      <c r="W981" s="19"/>
      <c r="X981" s="19"/>
      <c r="Y981" s="19"/>
      <c r="Z981" s="19"/>
      <c r="AA981" s="19"/>
    </row>
    <row r="982" spans="1:27" ht="28.35" customHeight="1" x14ac:dyDescent="0.2">
      <c r="A982" s="43">
        <f>DATENBANK!K975</f>
        <v>0</v>
      </c>
      <c r="B982" s="43"/>
      <c r="C982" s="43"/>
      <c r="D982" s="19">
        <f>DATENBANK!D975</f>
        <v>0</v>
      </c>
      <c r="E982" s="19">
        <f>DATENBANK!G975</f>
        <v>0</v>
      </c>
      <c r="F982" s="19" t="str">
        <f>IF(DATENBANK!W975 = "TRUE","X","")</f>
        <v/>
      </c>
      <c r="G982" s="19">
        <f>DATENBANK!L975</f>
        <v>0</v>
      </c>
      <c r="H982" s="19">
        <f>DATENBANK!AS975</f>
        <v>0</v>
      </c>
      <c r="I982" s="19">
        <f>DATENBANK!AT975</f>
        <v>0</v>
      </c>
      <c r="J982" s="19">
        <f>DATENBANK!AU975</f>
        <v>0</v>
      </c>
      <c r="K982" s="19">
        <f>DATENBANK!AV975</f>
        <v>0</v>
      </c>
      <c r="L982" s="19">
        <f>DATENBANK!AW975</f>
        <v>0</v>
      </c>
      <c r="M982" s="19">
        <f>DATENBANK!AX975</f>
        <v>0</v>
      </c>
      <c r="N982" s="19">
        <f>DATENBANK!AY975</f>
        <v>0</v>
      </c>
      <c r="O982" s="19">
        <f>DATENBANK!AZ975</f>
        <v>0</v>
      </c>
      <c r="P982" s="19">
        <f>DATENBANK!BA975</f>
        <v>0</v>
      </c>
      <c r="Q982" s="19">
        <f>DATENBANK!BB975</f>
        <v>0</v>
      </c>
      <c r="R982" s="19">
        <f>DATENBANK!BC975</f>
        <v>0</v>
      </c>
      <c r="S982" s="19">
        <f>DATENBANK!BD975</f>
        <v>0</v>
      </c>
      <c r="T982" s="19">
        <f>DATENBANK!BE975</f>
        <v>0</v>
      </c>
      <c r="U982" s="19">
        <f>DATENBANK!BF975</f>
        <v>0</v>
      </c>
      <c r="V982" s="19"/>
      <c r="W982" s="19"/>
      <c r="X982" s="19"/>
      <c r="Y982" s="19"/>
      <c r="Z982" s="19"/>
      <c r="AA982" s="19"/>
    </row>
    <row r="983" spans="1:27" ht="28.35" customHeight="1" x14ac:dyDescent="0.2">
      <c r="A983" s="43">
        <f>DATENBANK!K976</f>
        <v>0</v>
      </c>
      <c r="B983" s="43"/>
      <c r="C983" s="43"/>
      <c r="D983" s="19">
        <f>DATENBANK!D976</f>
        <v>0</v>
      </c>
      <c r="E983" s="19">
        <f>DATENBANK!G976</f>
        <v>0</v>
      </c>
      <c r="F983" s="19" t="str">
        <f>IF(DATENBANK!W976 = "TRUE","X","")</f>
        <v/>
      </c>
      <c r="G983" s="19">
        <f>DATENBANK!L976</f>
        <v>0</v>
      </c>
      <c r="H983" s="19">
        <f>DATENBANK!AS976</f>
        <v>0</v>
      </c>
      <c r="I983" s="19">
        <f>DATENBANK!AT976</f>
        <v>0</v>
      </c>
      <c r="J983" s="19">
        <f>DATENBANK!AU976</f>
        <v>0</v>
      </c>
      <c r="K983" s="19">
        <f>DATENBANK!AV976</f>
        <v>0</v>
      </c>
      <c r="L983" s="19">
        <f>DATENBANK!AW976</f>
        <v>0</v>
      </c>
      <c r="M983" s="19">
        <f>DATENBANK!AX976</f>
        <v>0</v>
      </c>
      <c r="N983" s="19">
        <f>DATENBANK!AY976</f>
        <v>0</v>
      </c>
      <c r="O983" s="19">
        <f>DATENBANK!AZ976</f>
        <v>0</v>
      </c>
      <c r="P983" s="19">
        <f>DATENBANK!BA976</f>
        <v>0</v>
      </c>
      <c r="Q983" s="19">
        <f>DATENBANK!BB976</f>
        <v>0</v>
      </c>
      <c r="R983" s="19">
        <f>DATENBANK!BC976</f>
        <v>0</v>
      </c>
      <c r="S983" s="19">
        <f>DATENBANK!BD976</f>
        <v>0</v>
      </c>
      <c r="T983" s="19">
        <f>DATENBANK!BE976</f>
        <v>0</v>
      </c>
      <c r="U983" s="19">
        <f>DATENBANK!BF976</f>
        <v>0</v>
      </c>
      <c r="V983" s="19"/>
      <c r="W983" s="19"/>
      <c r="X983" s="19"/>
      <c r="Y983" s="19"/>
      <c r="Z983" s="19"/>
      <c r="AA983" s="19"/>
    </row>
    <row r="984" spans="1:27" ht="28.35" customHeight="1" x14ac:dyDescent="0.2">
      <c r="A984" s="43">
        <f>DATENBANK!K977</f>
        <v>0</v>
      </c>
      <c r="B984" s="43"/>
      <c r="C984" s="43"/>
      <c r="D984" s="19">
        <f>DATENBANK!D977</f>
        <v>0</v>
      </c>
      <c r="E984" s="19">
        <f>DATENBANK!G977</f>
        <v>0</v>
      </c>
      <c r="F984" s="19" t="str">
        <f>IF(DATENBANK!W977 = "TRUE","X","")</f>
        <v/>
      </c>
      <c r="G984" s="19">
        <f>DATENBANK!L977</f>
        <v>0</v>
      </c>
      <c r="H984" s="19">
        <f>DATENBANK!AS977</f>
        <v>0</v>
      </c>
      <c r="I984" s="19">
        <f>DATENBANK!AT977</f>
        <v>0</v>
      </c>
      <c r="J984" s="19">
        <f>DATENBANK!AU977</f>
        <v>0</v>
      </c>
      <c r="K984" s="19">
        <f>DATENBANK!AV977</f>
        <v>0</v>
      </c>
      <c r="L984" s="19">
        <f>DATENBANK!AW977</f>
        <v>0</v>
      </c>
      <c r="M984" s="19">
        <f>DATENBANK!AX977</f>
        <v>0</v>
      </c>
      <c r="N984" s="19">
        <f>DATENBANK!AY977</f>
        <v>0</v>
      </c>
      <c r="O984" s="19">
        <f>DATENBANK!AZ977</f>
        <v>0</v>
      </c>
      <c r="P984" s="19">
        <f>DATENBANK!BA977</f>
        <v>0</v>
      </c>
      <c r="Q984" s="19">
        <f>DATENBANK!BB977</f>
        <v>0</v>
      </c>
      <c r="R984" s="19">
        <f>DATENBANK!BC977</f>
        <v>0</v>
      </c>
      <c r="S984" s="19">
        <f>DATENBANK!BD977</f>
        <v>0</v>
      </c>
      <c r="T984" s="19">
        <f>DATENBANK!BE977</f>
        <v>0</v>
      </c>
      <c r="U984" s="19">
        <f>DATENBANK!BF977</f>
        <v>0</v>
      </c>
      <c r="V984" s="19"/>
      <c r="W984" s="19"/>
      <c r="X984" s="19"/>
      <c r="Y984" s="19"/>
      <c r="Z984" s="19"/>
      <c r="AA984" s="19"/>
    </row>
    <row r="985" spans="1:27" ht="28.35" customHeight="1" x14ac:dyDescent="0.2">
      <c r="A985" s="43">
        <f>DATENBANK!K978</f>
        <v>0</v>
      </c>
      <c r="B985" s="43"/>
      <c r="C985" s="43"/>
      <c r="D985" s="19">
        <f>DATENBANK!D978</f>
        <v>0</v>
      </c>
      <c r="E985" s="19">
        <f>DATENBANK!G978</f>
        <v>0</v>
      </c>
      <c r="F985" s="19" t="str">
        <f>IF(DATENBANK!W978 = "TRUE","X","")</f>
        <v/>
      </c>
      <c r="G985" s="19">
        <f>DATENBANK!L978</f>
        <v>0</v>
      </c>
      <c r="H985" s="19">
        <f>DATENBANK!AS978</f>
        <v>0</v>
      </c>
      <c r="I985" s="19">
        <f>DATENBANK!AT978</f>
        <v>0</v>
      </c>
      <c r="J985" s="19">
        <f>DATENBANK!AU978</f>
        <v>0</v>
      </c>
      <c r="K985" s="19">
        <f>DATENBANK!AV978</f>
        <v>0</v>
      </c>
      <c r="L985" s="19">
        <f>DATENBANK!AW978</f>
        <v>0</v>
      </c>
      <c r="M985" s="19">
        <f>DATENBANK!AX978</f>
        <v>0</v>
      </c>
      <c r="N985" s="19">
        <f>DATENBANK!AY978</f>
        <v>0</v>
      </c>
      <c r="O985" s="19">
        <f>DATENBANK!AZ978</f>
        <v>0</v>
      </c>
      <c r="P985" s="19">
        <f>DATENBANK!BA978</f>
        <v>0</v>
      </c>
      <c r="Q985" s="19">
        <f>DATENBANK!BB978</f>
        <v>0</v>
      </c>
      <c r="R985" s="19">
        <f>DATENBANK!BC978</f>
        <v>0</v>
      </c>
      <c r="S985" s="19">
        <f>DATENBANK!BD978</f>
        <v>0</v>
      </c>
      <c r="T985" s="19">
        <f>DATENBANK!BE978</f>
        <v>0</v>
      </c>
      <c r="U985" s="19">
        <f>DATENBANK!BF978</f>
        <v>0</v>
      </c>
      <c r="V985" s="19"/>
      <c r="W985" s="19"/>
      <c r="X985" s="19"/>
      <c r="Y985" s="19"/>
      <c r="Z985" s="19"/>
      <c r="AA985" s="19"/>
    </row>
    <row r="986" spans="1:27" ht="28.35" customHeight="1" x14ac:dyDescent="0.2">
      <c r="A986" s="43">
        <f>DATENBANK!K979</f>
        <v>0</v>
      </c>
      <c r="B986" s="43"/>
      <c r="C986" s="43"/>
      <c r="D986" s="19">
        <f>DATENBANK!D979</f>
        <v>0</v>
      </c>
      <c r="E986" s="19">
        <f>DATENBANK!G979</f>
        <v>0</v>
      </c>
      <c r="F986" s="19" t="str">
        <f>IF(DATENBANK!W979 = "TRUE","X","")</f>
        <v/>
      </c>
      <c r="G986" s="19">
        <f>DATENBANK!L979</f>
        <v>0</v>
      </c>
      <c r="H986" s="19">
        <f>DATENBANK!AS979</f>
        <v>0</v>
      </c>
      <c r="I986" s="19">
        <f>DATENBANK!AT979</f>
        <v>0</v>
      </c>
      <c r="J986" s="19">
        <f>DATENBANK!AU979</f>
        <v>0</v>
      </c>
      <c r="K986" s="19">
        <f>DATENBANK!AV979</f>
        <v>0</v>
      </c>
      <c r="L986" s="19">
        <f>DATENBANK!AW979</f>
        <v>0</v>
      </c>
      <c r="M986" s="19">
        <f>DATENBANK!AX979</f>
        <v>0</v>
      </c>
      <c r="N986" s="19">
        <f>DATENBANK!AY979</f>
        <v>0</v>
      </c>
      <c r="O986" s="19">
        <f>DATENBANK!AZ979</f>
        <v>0</v>
      </c>
      <c r="P986" s="19">
        <f>DATENBANK!BA979</f>
        <v>0</v>
      </c>
      <c r="Q986" s="19">
        <f>DATENBANK!BB979</f>
        <v>0</v>
      </c>
      <c r="R986" s="19">
        <f>DATENBANK!BC979</f>
        <v>0</v>
      </c>
      <c r="S986" s="19">
        <f>DATENBANK!BD979</f>
        <v>0</v>
      </c>
      <c r="T986" s="19">
        <f>DATENBANK!BE979</f>
        <v>0</v>
      </c>
      <c r="U986" s="19">
        <f>DATENBANK!BF979</f>
        <v>0</v>
      </c>
      <c r="V986" s="19"/>
      <c r="W986" s="19"/>
      <c r="X986" s="19"/>
      <c r="Y986" s="19"/>
      <c r="Z986" s="19"/>
      <c r="AA986" s="19"/>
    </row>
    <row r="987" spans="1:27" ht="28.35" customHeight="1" x14ac:dyDescent="0.2">
      <c r="A987" s="43">
        <f>DATENBANK!K980</f>
        <v>0</v>
      </c>
      <c r="B987" s="43"/>
      <c r="C987" s="43"/>
      <c r="D987" s="19">
        <f>DATENBANK!D980</f>
        <v>0</v>
      </c>
      <c r="E987" s="19">
        <f>DATENBANK!G980</f>
        <v>0</v>
      </c>
      <c r="F987" s="19" t="str">
        <f>IF(DATENBANK!W980 = "TRUE","X","")</f>
        <v/>
      </c>
      <c r="G987" s="19">
        <f>DATENBANK!L980</f>
        <v>0</v>
      </c>
      <c r="H987" s="19">
        <f>DATENBANK!AS980</f>
        <v>0</v>
      </c>
      <c r="I987" s="19">
        <f>DATENBANK!AT980</f>
        <v>0</v>
      </c>
      <c r="J987" s="19">
        <f>DATENBANK!AU980</f>
        <v>0</v>
      </c>
      <c r="K987" s="19">
        <f>DATENBANK!AV980</f>
        <v>0</v>
      </c>
      <c r="L987" s="19">
        <f>DATENBANK!AW980</f>
        <v>0</v>
      </c>
      <c r="M987" s="19">
        <f>DATENBANK!AX980</f>
        <v>0</v>
      </c>
      <c r="N987" s="19">
        <f>DATENBANK!AY980</f>
        <v>0</v>
      </c>
      <c r="O987" s="19">
        <f>DATENBANK!AZ980</f>
        <v>0</v>
      </c>
      <c r="P987" s="19">
        <f>DATENBANK!BA980</f>
        <v>0</v>
      </c>
      <c r="Q987" s="19">
        <f>DATENBANK!BB980</f>
        <v>0</v>
      </c>
      <c r="R987" s="19">
        <f>DATENBANK!BC980</f>
        <v>0</v>
      </c>
      <c r="S987" s="19">
        <f>DATENBANK!BD980</f>
        <v>0</v>
      </c>
      <c r="T987" s="19">
        <f>DATENBANK!BE980</f>
        <v>0</v>
      </c>
      <c r="U987" s="19">
        <f>DATENBANK!BF980</f>
        <v>0</v>
      </c>
      <c r="V987" s="19"/>
      <c r="W987" s="19"/>
      <c r="X987" s="19"/>
      <c r="Y987" s="19"/>
      <c r="Z987" s="19"/>
      <c r="AA987" s="19"/>
    </row>
    <row r="988" spans="1:27" ht="28.35" customHeight="1" x14ac:dyDescent="0.2">
      <c r="A988" s="43">
        <f>DATENBANK!K981</f>
        <v>0</v>
      </c>
      <c r="B988" s="43"/>
      <c r="C988" s="43"/>
      <c r="D988" s="19">
        <f>DATENBANK!D981</f>
        <v>0</v>
      </c>
      <c r="E988" s="19">
        <f>DATENBANK!G981</f>
        <v>0</v>
      </c>
      <c r="F988" s="19" t="str">
        <f>IF(DATENBANK!W981 = "TRUE","X","")</f>
        <v/>
      </c>
      <c r="G988" s="19">
        <f>DATENBANK!L981</f>
        <v>0</v>
      </c>
      <c r="H988" s="19">
        <f>DATENBANK!AS981</f>
        <v>0</v>
      </c>
      <c r="I988" s="19">
        <f>DATENBANK!AT981</f>
        <v>0</v>
      </c>
      <c r="J988" s="19">
        <f>DATENBANK!AU981</f>
        <v>0</v>
      </c>
      <c r="K988" s="19">
        <f>DATENBANK!AV981</f>
        <v>0</v>
      </c>
      <c r="L988" s="19">
        <f>DATENBANK!AW981</f>
        <v>0</v>
      </c>
      <c r="M988" s="19">
        <f>DATENBANK!AX981</f>
        <v>0</v>
      </c>
      <c r="N988" s="19">
        <f>DATENBANK!AY981</f>
        <v>0</v>
      </c>
      <c r="O988" s="19">
        <f>DATENBANK!AZ981</f>
        <v>0</v>
      </c>
      <c r="P988" s="19">
        <f>DATENBANK!BA981</f>
        <v>0</v>
      </c>
      <c r="Q988" s="19">
        <f>DATENBANK!BB981</f>
        <v>0</v>
      </c>
      <c r="R988" s="19">
        <f>DATENBANK!BC981</f>
        <v>0</v>
      </c>
      <c r="S988" s="19">
        <f>DATENBANK!BD981</f>
        <v>0</v>
      </c>
      <c r="T988" s="19">
        <f>DATENBANK!BE981</f>
        <v>0</v>
      </c>
      <c r="U988" s="19">
        <f>DATENBANK!BF981</f>
        <v>0</v>
      </c>
      <c r="V988" s="19"/>
      <c r="W988" s="19"/>
      <c r="X988" s="19"/>
      <c r="Y988" s="19"/>
      <c r="Z988" s="19"/>
      <c r="AA988" s="19"/>
    </row>
    <row r="989" spans="1:27" ht="28.35" customHeight="1" x14ac:dyDescent="0.2">
      <c r="A989" s="43">
        <f>DATENBANK!K982</f>
        <v>0</v>
      </c>
      <c r="B989" s="43"/>
      <c r="C989" s="43"/>
      <c r="D989" s="19">
        <f>DATENBANK!D982</f>
        <v>0</v>
      </c>
      <c r="E989" s="19">
        <f>DATENBANK!G982</f>
        <v>0</v>
      </c>
      <c r="F989" s="19" t="str">
        <f>IF(DATENBANK!W982 = "TRUE","X","")</f>
        <v/>
      </c>
      <c r="G989" s="19">
        <f>DATENBANK!L982</f>
        <v>0</v>
      </c>
      <c r="H989" s="19">
        <f>DATENBANK!AS982</f>
        <v>0</v>
      </c>
      <c r="I989" s="19">
        <f>DATENBANK!AT982</f>
        <v>0</v>
      </c>
      <c r="J989" s="19">
        <f>DATENBANK!AU982</f>
        <v>0</v>
      </c>
      <c r="K989" s="19">
        <f>DATENBANK!AV982</f>
        <v>0</v>
      </c>
      <c r="L989" s="19">
        <f>DATENBANK!AW982</f>
        <v>0</v>
      </c>
      <c r="M989" s="19">
        <f>DATENBANK!AX982</f>
        <v>0</v>
      </c>
      <c r="N989" s="19">
        <f>DATENBANK!AY982</f>
        <v>0</v>
      </c>
      <c r="O989" s="19">
        <f>DATENBANK!AZ982</f>
        <v>0</v>
      </c>
      <c r="P989" s="19">
        <f>DATENBANK!BA982</f>
        <v>0</v>
      </c>
      <c r="Q989" s="19">
        <f>DATENBANK!BB982</f>
        <v>0</v>
      </c>
      <c r="R989" s="19">
        <f>DATENBANK!BC982</f>
        <v>0</v>
      </c>
      <c r="S989" s="19">
        <f>DATENBANK!BD982</f>
        <v>0</v>
      </c>
      <c r="T989" s="19">
        <f>DATENBANK!BE982</f>
        <v>0</v>
      </c>
      <c r="U989" s="19">
        <f>DATENBANK!BF982</f>
        <v>0</v>
      </c>
      <c r="V989" s="19"/>
      <c r="W989" s="19"/>
      <c r="X989" s="19"/>
      <c r="Y989" s="19"/>
      <c r="Z989" s="19"/>
      <c r="AA989" s="19"/>
    </row>
    <row r="990" spans="1:27" ht="28.35" customHeight="1" x14ac:dyDescent="0.2">
      <c r="A990" s="43">
        <f>DATENBANK!K983</f>
        <v>0</v>
      </c>
      <c r="B990" s="43"/>
      <c r="C990" s="43"/>
      <c r="D990" s="19">
        <f>DATENBANK!D983</f>
        <v>0</v>
      </c>
      <c r="E990" s="19">
        <f>DATENBANK!G983</f>
        <v>0</v>
      </c>
      <c r="F990" s="19" t="str">
        <f>IF(DATENBANK!W983 = "TRUE","X","")</f>
        <v/>
      </c>
      <c r="G990" s="19">
        <f>DATENBANK!L983</f>
        <v>0</v>
      </c>
      <c r="H990" s="19">
        <f>DATENBANK!AS983</f>
        <v>0</v>
      </c>
      <c r="I990" s="19">
        <f>DATENBANK!AT983</f>
        <v>0</v>
      </c>
      <c r="J990" s="19">
        <f>DATENBANK!AU983</f>
        <v>0</v>
      </c>
      <c r="K990" s="19">
        <f>DATENBANK!AV983</f>
        <v>0</v>
      </c>
      <c r="L990" s="19">
        <f>DATENBANK!AW983</f>
        <v>0</v>
      </c>
      <c r="M990" s="19">
        <f>DATENBANK!AX983</f>
        <v>0</v>
      </c>
      <c r="N990" s="19">
        <f>DATENBANK!AY983</f>
        <v>0</v>
      </c>
      <c r="O990" s="19">
        <f>DATENBANK!AZ983</f>
        <v>0</v>
      </c>
      <c r="P990" s="19">
        <f>DATENBANK!BA983</f>
        <v>0</v>
      </c>
      <c r="Q990" s="19">
        <f>DATENBANK!BB983</f>
        <v>0</v>
      </c>
      <c r="R990" s="19">
        <f>DATENBANK!BC983</f>
        <v>0</v>
      </c>
      <c r="S990" s="19">
        <f>DATENBANK!BD983</f>
        <v>0</v>
      </c>
      <c r="T990" s="19">
        <f>DATENBANK!BE983</f>
        <v>0</v>
      </c>
      <c r="U990" s="19">
        <f>DATENBANK!BF983</f>
        <v>0</v>
      </c>
      <c r="V990" s="19"/>
      <c r="W990" s="19"/>
      <c r="X990" s="19"/>
      <c r="Y990" s="19"/>
      <c r="Z990" s="19"/>
      <c r="AA990" s="19"/>
    </row>
    <row r="991" spans="1:27" ht="28.35" customHeight="1" x14ac:dyDescent="0.2">
      <c r="A991" s="43">
        <f>DATENBANK!K984</f>
        <v>0</v>
      </c>
      <c r="B991" s="43"/>
      <c r="C991" s="43"/>
      <c r="D991" s="19">
        <f>DATENBANK!D984</f>
        <v>0</v>
      </c>
      <c r="E991" s="19">
        <f>DATENBANK!G984</f>
        <v>0</v>
      </c>
      <c r="F991" s="19" t="str">
        <f>IF(DATENBANK!W984 = "TRUE","X","")</f>
        <v/>
      </c>
      <c r="G991" s="19">
        <f>DATENBANK!L984</f>
        <v>0</v>
      </c>
      <c r="H991" s="19">
        <f>DATENBANK!AS984</f>
        <v>0</v>
      </c>
      <c r="I991" s="19">
        <f>DATENBANK!AT984</f>
        <v>0</v>
      </c>
      <c r="J991" s="19">
        <f>DATENBANK!AU984</f>
        <v>0</v>
      </c>
      <c r="K991" s="19">
        <f>DATENBANK!AV984</f>
        <v>0</v>
      </c>
      <c r="L991" s="19">
        <f>DATENBANK!AW984</f>
        <v>0</v>
      </c>
      <c r="M991" s="19">
        <f>DATENBANK!AX984</f>
        <v>0</v>
      </c>
      <c r="N991" s="19">
        <f>DATENBANK!AY984</f>
        <v>0</v>
      </c>
      <c r="O991" s="19">
        <f>DATENBANK!AZ984</f>
        <v>0</v>
      </c>
      <c r="P991" s="19">
        <f>DATENBANK!BA984</f>
        <v>0</v>
      </c>
      <c r="Q991" s="19">
        <f>DATENBANK!BB984</f>
        <v>0</v>
      </c>
      <c r="R991" s="19">
        <f>DATENBANK!BC984</f>
        <v>0</v>
      </c>
      <c r="S991" s="19">
        <f>DATENBANK!BD984</f>
        <v>0</v>
      </c>
      <c r="T991" s="19">
        <f>DATENBANK!BE984</f>
        <v>0</v>
      </c>
      <c r="U991" s="19">
        <f>DATENBANK!BF984</f>
        <v>0</v>
      </c>
      <c r="V991" s="19"/>
      <c r="W991" s="19"/>
      <c r="X991" s="19"/>
      <c r="Y991" s="19"/>
      <c r="Z991" s="19"/>
      <c r="AA991" s="19"/>
    </row>
    <row r="992" spans="1:27" ht="28.35" customHeight="1" x14ac:dyDescent="0.2">
      <c r="A992" s="43">
        <f>DATENBANK!K985</f>
        <v>0</v>
      </c>
      <c r="B992" s="43"/>
      <c r="C992" s="43"/>
      <c r="D992" s="19">
        <f>DATENBANK!D985</f>
        <v>0</v>
      </c>
      <c r="E992" s="19">
        <f>DATENBANK!G985</f>
        <v>0</v>
      </c>
      <c r="F992" s="19" t="str">
        <f>IF(DATENBANK!W985 = "TRUE","X","")</f>
        <v/>
      </c>
      <c r="G992" s="19">
        <f>DATENBANK!L985</f>
        <v>0</v>
      </c>
      <c r="H992" s="19">
        <f>DATENBANK!AS985</f>
        <v>0</v>
      </c>
      <c r="I992" s="19">
        <f>DATENBANK!AT985</f>
        <v>0</v>
      </c>
      <c r="J992" s="19">
        <f>DATENBANK!AU985</f>
        <v>0</v>
      </c>
      <c r="K992" s="19">
        <f>DATENBANK!AV985</f>
        <v>0</v>
      </c>
      <c r="L992" s="19">
        <f>DATENBANK!AW985</f>
        <v>0</v>
      </c>
      <c r="M992" s="19">
        <f>DATENBANK!AX985</f>
        <v>0</v>
      </c>
      <c r="N992" s="19">
        <f>DATENBANK!AY985</f>
        <v>0</v>
      </c>
      <c r="O992" s="19">
        <f>DATENBANK!AZ985</f>
        <v>0</v>
      </c>
      <c r="P992" s="19">
        <f>DATENBANK!BA985</f>
        <v>0</v>
      </c>
      <c r="Q992" s="19">
        <f>DATENBANK!BB985</f>
        <v>0</v>
      </c>
      <c r="R992" s="19">
        <f>DATENBANK!BC985</f>
        <v>0</v>
      </c>
      <c r="S992" s="19">
        <f>DATENBANK!BD985</f>
        <v>0</v>
      </c>
      <c r="T992" s="19">
        <f>DATENBANK!BE985</f>
        <v>0</v>
      </c>
      <c r="U992" s="19">
        <f>DATENBANK!BF985</f>
        <v>0</v>
      </c>
      <c r="V992" s="19"/>
      <c r="W992" s="19"/>
      <c r="X992" s="19"/>
      <c r="Y992" s="19"/>
      <c r="Z992" s="19"/>
      <c r="AA992" s="19"/>
    </row>
    <row r="993" spans="1:27" ht="28.35" customHeight="1" x14ac:dyDescent="0.2">
      <c r="A993" s="43">
        <f>DATENBANK!K986</f>
        <v>0</v>
      </c>
      <c r="B993" s="43"/>
      <c r="C993" s="43"/>
      <c r="D993" s="19">
        <f>DATENBANK!D986</f>
        <v>0</v>
      </c>
      <c r="E993" s="19">
        <f>DATENBANK!G986</f>
        <v>0</v>
      </c>
      <c r="F993" s="19" t="str">
        <f>IF(DATENBANK!W986 = "TRUE","X","")</f>
        <v/>
      </c>
      <c r="G993" s="19">
        <f>DATENBANK!L986</f>
        <v>0</v>
      </c>
      <c r="H993" s="19">
        <f>DATENBANK!AS986</f>
        <v>0</v>
      </c>
      <c r="I993" s="19">
        <f>DATENBANK!AT986</f>
        <v>0</v>
      </c>
      <c r="J993" s="19">
        <f>DATENBANK!AU986</f>
        <v>0</v>
      </c>
      <c r="K993" s="19">
        <f>DATENBANK!AV986</f>
        <v>0</v>
      </c>
      <c r="L993" s="19">
        <f>DATENBANK!AW986</f>
        <v>0</v>
      </c>
      <c r="M993" s="19">
        <f>DATENBANK!AX986</f>
        <v>0</v>
      </c>
      <c r="N993" s="19">
        <f>DATENBANK!AY986</f>
        <v>0</v>
      </c>
      <c r="O993" s="19">
        <f>DATENBANK!AZ986</f>
        <v>0</v>
      </c>
      <c r="P993" s="19">
        <f>DATENBANK!BA986</f>
        <v>0</v>
      </c>
      <c r="Q993" s="19">
        <f>DATENBANK!BB986</f>
        <v>0</v>
      </c>
      <c r="R993" s="19">
        <f>DATENBANK!BC986</f>
        <v>0</v>
      </c>
      <c r="S993" s="19">
        <f>DATENBANK!BD986</f>
        <v>0</v>
      </c>
      <c r="T993" s="19">
        <f>DATENBANK!BE986</f>
        <v>0</v>
      </c>
      <c r="U993" s="19">
        <f>DATENBANK!BF986</f>
        <v>0</v>
      </c>
      <c r="V993" s="19"/>
      <c r="W993" s="19"/>
      <c r="X993" s="19"/>
      <c r="Y993" s="19"/>
      <c r="Z993" s="19"/>
      <c r="AA993" s="19"/>
    </row>
    <row r="994" spans="1:27" ht="28.35" customHeight="1" x14ac:dyDescent="0.2">
      <c r="A994" s="43">
        <f>DATENBANK!K987</f>
        <v>0</v>
      </c>
      <c r="B994" s="43"/>
      <c r="C994" s="43"/>
      <c r="D994" s="19">
        <f>DATENBANK!D987</f>
        <v>0</v>
      </c>
      <c r="E994" s="19">
        <f>DATENBANK!G987</f>
        <v>0</v>
      </c>
      <c r="F994" s="19" t="str">
        <f>IF(DATENBANK!W987 = "TRUE","X","")</f>
        <v/>
      </c>
      <c r="G994" s="19">
        <f>DATENBANK!L987</f>
        <v>0</v>
      </c>
      <c r="H994" s="19">
        <f>DATENBANK!AS987</f>
        <v>0</v>
      </c>
      <c r="I994" s="19">
        <f>DATENBANK!AT987</f>
        <v>0</v>
      </c>
      <c r="J994" s="19">
        <f>DATENBANK!AU987</f>
        <v>0</v>
      </c>
      <c r="K994" s="19">
        <f>DATENBANK!AV987</f>
        <v>0</v>
      </c>
      <c r="L994" s="19">
        <f>DATENBANK!AW987</f>
        <v>0</v>
      </c>
      <c r="M994" s="19">
        <f>DATENBANK!AX987</f>
        <v>0</v>
      </c>
      <c r="N994" s="19">
        <f>DATENBANK!AY987</f>
        <v>0</v>
      </c>
      <c r="O994" s="19">
        <f>DATENBANK!AZ987</f>
        <v>0</v>
      </c>
      <c r="P994" s="19">
        <f>DATENBANK!BA987</f>
        <v>0</v>
      </c>
      <c r="Q994" s="19">
        <f>DATENBANK!BB987</f>
        <v>0</v>
      </c>
      <c r="R994" s="19">
        <f>DATENBANK!BC987</f>
        <v>0</v>
      </c>
      <c r="S994" s="19">
        <f>DATENBANK!BD987</f>
        <v>0</v>
      </c>
      <c r="T994" s="19">
        <f>DATENBANK!BE987</f>
        <v>0</v>
      </c>
      <c r="U994" s="19">
        <f>DATENBANK!BF987</f>
        <v>0</v>
      </c>
      <c r="V994" s="19"/>
      <c r="W994" s="19"/>
      <c r="X994" s="19"/>
      <c r="Y994" s="19"/>
      <c r="Z994" s="19"/>
      <c r="AA994" s="19"/>
    </row>
    <row r="995" spans="1:27" ht="28.35" customHeight="1" x14ac:dyDescent="0.2">
      <c r="A995" s="43">
        <f>DATENBANK!K988</f>
        <v>0</v>
      </c>
      <c r="B995" s="43"/>
      <c r="C995" s="43"/>
      <c r="D995" s="19">
        <f>DATENBANK!D988</f>
        <v>0</v>
      </c>
      <c r="E995" s="19">
        <f>DATENBANK!G988</f>
        <v>0</v>
      </c>
      <c r="F995" s="19" t="str">
        <f>IF(DATENBANK!W988 = "TRUE","X","")</f>
        <v/>
      </c>
      <c r="G995" s="19">
        <f>DATENBANK!L988</f>
        <v>0</v>
      </c>
      <c r="H995" s="19">
        <f>DATENBANK!AS988</f>
        <v>0</v>
      </c>
      <c r="I995" s="19">
        <f>DATENBANK!AT988</f>
        <v>0</v>
      </c>
      <c r="J995" s="19">
        <f>DATENBANK!AU988</f>
        <v>0</v>
      </c>
      <c r="K995" s="19">
        <f>DATENBANK!AV988</f>
        <v>0</v>
      </c>
      <c r="L995" s="19">
        <f>DATENBANK!AW988</f>
        <v>0</v>
      </c>
      <c r="M995" s="19">
        <f>DATENBANK!AX988</f>
        <v>0</v>
      </c>
      <c r="N995" s="19">
        <f>DATENBANK!AY988</f>
        <v>0</v>
      </c>
      <c r="O995" s="19">
        <f>DATENBANK!AZ988</f>
        <v>0</v>
      </c>
      <c r="P995" s="19">
        <f>DATENBANK!BA988</f>
        <v>0</v>
      </c>
      <c r="Q995" s="19">
        <f>DATENBANK!BB988</f>
        <v>0</v>
      </c>
      <c r="R995" s="19">
        <f>DATENBANK!BC988</f>
        <v>0</v>
      </c>
      <c r="S995" s="19">
        <f>DATENBANK!BD988</f>
        <v>0</v>
      </c>
      <c r="T995" s="19">
        <f>DATENBANK!BE988</f>
        <v>0</v>
      </c>
      <c r="U995" s="19">
        <f>DATENBANK!BF988</f>
        <v>0</v>
      </c>
      <c r="V995" s="19"/>
      <c r="W995" s="19"/>
      <c r="X995" s="19"/>
      <c r="Y995" s="19"/>
      <c r="Z995" s="19"/>
      <c r="AA995" s="19"/>
    </row>
    <row r="996" spans="1:27" ht="28.35" customHeight="1" x14ac:dyDescent="0.2">
      <c r="A996" s="43">
        <f>DATENBANK!K989</f>
        <v>0</v>
      </c>
      <c r="B996" s="43"/>
      <c r="C996" s="43"/>
      <c r="D996" s="19">
        <f>DATENBANK!D989</f>
        <v>0</v>
      </c>
      <c r="E996" s="19">
        <f>DATENBANK!G989</f>
        <v>0</v>
      </c>
      <c r="F996" s="19" t="str">
        <f>IF(DATENBANK!W989 = "TRUE","X","")</f>
        <v/>
      </c>
      <c r="G996" s="19">
        <f>DATENBANK!L989</f>
        <v>0</v>
      </c>
      <c r="H996" s="19">
        <f>DATENBANK!AS989</f>
        <v>0</v>
      </c>
      <c r="I996" s="19">
        <f>DATENBANK!AT989</f>
        <v>0</v>
      </c>
      <c r="J996" s="19">
        <f>DATENBANK!AU989</f>
        <v>0</v>
      </c>
      <c r="K996" s="19">
        <f>DATENBANK!AV989</f>
        <v>0</v>
      </c>
      <c r="L996" s="19">
        <f>DATENBANK!AW989</f>
        <v>0</v>
      </c>
      <c r="M996" s="19">
        <f>DATENBANK!AX989</f>
        <v>0</v>
      </c>
      <c r="N996" s="19">
        <f>DATENBANK!AY989</f>
        <v>0</v>
      </c>
      <c r="O996" s="19">
        <f>DATENBANK!AZ989</f>
        <v>0</v>
      </c>
      <c r="P996" s="19">
        <f>DATENBANK!BA989</f>
        <v>0</v>
      </c>
      <c r="Q996" s="19">
        <f>DATENBANK!BB989</f>
        <v>0</v>
      </c>
      <c r="R996" s="19">
        <f>DATENBANK!BC989</f>
        <v>0</v>
      </c>
      <c r="S996" s="19">
        <f>DATENBANK!BD989</f>
        <v>0</v>
      </c>
      <c r="T996" s="19">
        <f>DATENBANK!BE989</f>
        <v>0</v>
      </c>
      <c r="U996" s="19">
        <f>DATENBANK!BF989</f>
        <v>0</v>
      </c>
      <c r="V996" s="19"/>
      <c r="W996" s="19"/>
      <c r="X996" s="19"/>
      <c r="Y996" s="19"/>
      <c r="Z996" s="19"/>
      <c r="AA996" s="19"/>
    </row>
    <row r="997" spans="1:27" ht="28.35" customHeight="1" x14ac:dyDescent="0.2">
      <c r="A997" s="43">
        <f>DATENBANK!K990</f>
        <v>0</v>
      </c>
      <c r="B997" s="43"/>
      <c r="C997" s="43"/>
      <c r="D997" s="19">
        <f>DATENBANK!D990</f>
        <v>0</v>
      </c>
      <c r="E997" s="19">
        <f>DATENBANK!G990</f>
        <v>0</v>
      </c>
      <c r="F997" s="19" t="str">
        <f>IF(DATENBANK!W990 = "TRUE","X","")</f>
        <v/>
      </c>
      <c r="G997" s="19">
        <f>DATENBANK!L990</f>
        <v>0</v>
      </c>
      <c r="H997" s="19">
        <f>DATENBANK!AS990</f>
        <v>0</v>
      </c>
      <c r="I997" s="19">
        <f>DATENBANK!AT990</f>
        <v>0</v>
      </c>
      <c r="J997" s="19">
        <f>DATENBANK!AU990</f>
        <v>0</v>
      </c>
      <c r="K997" s="19">
        <f>DATENBANK!AV990</f>
        <v>0</v>
      </c>
      <c r="L997" s="19">
        <f>DATENBANK!AW990</f>
        <v>0</v>
      </c>
      <c r="M997" s="19">
        <f>DATENBANK!AX990</f>
        <v>0</v>
      </c>
      <c r="N997" s="19">
        <f>DATENBANK!AY990</f>
        <v>0</v>
      </c>
      <c r="O997" s="19">
        <f>DATENBANK!AZ990</f>
        <v>0</v>
      </c>
      <c r="P997" s="19">
        <f>DATENBANK!BA990</f>
        <v>0</v>
      </c>
      <c r="Q997" s="19">
        <f>DATENBANK!BB990</f>
        <v>0</v>
      </c>
      <c r="R997" s="19">
        <f>DATENBANK!BC990</f>
        <v>0</v>
      </c>
      <c r="S997" s="19">
        <f>DATENBANK!BD990</f>
        <v>0</v>
      </c>
      <c r="T997" s="19">
        <f>DATENBANK!BE990</f>
        <v>0</v>
      </c>
      <c r="U997" s="19">
        <f>DATENBANK!BF990</f>
        <v>0</v>
      </c>
      <c r="V997" s="19"/>
      <c r="W997" s="19"/>
      <c r="X997" s="19"/>
      <c r="Y997" s="19"/>
      <c r="Z997" s="19"/>
      <c r="AA997" s="19"/>
    </row>
    <row r="998" spans="1:27" ht="28.35" customHeight="1" x14ac:dyDescent="0.2">
      <c r="A998" s="43">
        <f>DATENBANK!K991</f>
        <v>0</v>
      </c>
      <c r="B998" s="43"/>
      <c r="C998" s="43"/>
      <c r="D998" s="19">
        <f>DATENBANK!D991</f>
        <v>0</v>
      </c>
      <c r="E998" s="19">
        <f>DATENBANK!G991</f>
        <v>0</v>
      </c>
      <c r="F998" s="19" t="str">
        <f>IF(DATENBANK!W991 = "TRUE","X","")</f>
        <v/>
      </c>
      <c r="G998" s="19">
        <f>DATENBANK!L991</f>
        <v>0</v>
      </c>
      <c r="H998" s="19">
        <f>DATENBANK!AS991</f>
        <v>0</v>
      </c>
      <c r="I998" s="19">
        <f>DATENBANK!AT991</f>
        <v>0</v>
      </c>
      <c r="J998" s="19">
        <f>DATENBANK!AU991</f>
        <v>0</v>
      </c>
      <c r="K998" s="19">
        <f>DATENBANK!AV991</f>
        <v>0</v>
      </c>
      <c r="L998" s="19">
        <f>DATENBANK!AW991</f>
        <v>0</v>
      </c>
      <c r="M998" s="19">
        <f>DATENBANK!AX991</f>
        <v>0</v>
      </c>
      <c r="N998" s="19">
        <f>DATENBANK!AY991</f>
        <v>0</v>
      </c>
      <c r="O998" s="19">
        <f>DATENBANK!AZ991</f>
        <v>0</v>
      </c>
      <c r="P998" s="19">
        <f>DATENBANK!BA991</f>
        <v>0</v>
      </c>
      <c r="Q998" s="19">
        <f>DATENBANK!BB991</f>
        <v>0</v>
      </c>
      <c r="R998" s="19">
        <f>DATENBANK!BC991</f>
        <v>0</v>
      </c>
      <c r="S998" s="19">
        <f>DATENBANK!BD991</f>
        <v>0</v>
      </c>
      <c r="T998" s="19">
        <f>DATENBANK!BE991</f>
        <v>0</v>
      </c>
      <c r="U998" s="19">
        <f>DATENBANK!BF991</f>
        <v>0</v>
      </c>
      <c r="V998" s="19"/>
      <c r="W998" s="19"/>
      <c r="X998" s="19"/>
      <c r="Y998" s="19"/>
      <c r="Z998" s="19"/>
      <c r="AA998" s="19"/>
    </row>
    <row r="999" spans="1:27" ht="28.35" customHeight="1" x14ac:dyDescent="0.2">
      <c r="A999" s="43">
        <f>DATENBANK!K992</f>
        <v>0</v>
      </c>
      <c r="B999" s="43"/>
      <c r="C999" s="43"/>
      <c r="D999" s="19">
        <f>DATENBANK!D992</f>
        <v>0</v>
      </c>
      <c r="E999" s="19">
        <f>DATENBANK!G992</f>
        <v>0</v>
      </c>
      <c r="F999" s="19" t="str">
        <f>IF(DATENBANK!W992 = "TRUE","X","")</f>
        <v/>
      </c>
      <c r="G999" s="19">
        <f>DATENBANK!L992</f>
        <v>0</v>
      </c>
      <c r="H999" s="19">
        <f>DATENBANK!AS992</f>
        <v>0</v>
      </c>
      <c r="I999" s="19">
        <f>DATENBANK!AT992</f>
        <v>0</v>
      </c>
      <c r="J999" s="19">
        <f>DATENBANK!AU992</f>
        <v>0</v>
      </c>
      <c r="K999" s="19">
        <f>DATENBANK!AV992</f>
        <v>0</v>
      </c>
      <c r="L999" s="19">
        <f>DATENBANK!AW992</f>
        <v>0</v>
      </c>
      <c r="M999" s="19">
        <f>DATENBANK!AX992</f>
        <v>0</v>
      </c>
      <c r="N999" s="19">
        <f>DATENBANK!AY992</f>
        <v>0</v>
      </c>
      <c r="O999" s="19">
        <f>DATENBANK!AZ992</f>
        <v>0</v>
      </c>
      <c r="P999" s="19">
        <f>DATENBANK!BA992</f>
        <v>0</v>
      </c>
      <c r="Q999" s="19">
        <f>DATENBANK!BB992</f>
        <v>0</v>
      </c>
      <c r="R999" s="19">
        <f>DATENBANK!BC992</f>
        <v>0</v>
      </c>
      <c r="S999" s="19">
        <f>DATENBANK!BD992</f>
        <v>0</v>
      </c>
      <c r="T999" s="19">
        <f>DATENBANK!BE992</f>
        <v>0</v>
      </c>
      <c r="U999" s="19">
        <f>DATENBANK!BF992</f>
        <v>0</v>
      </c>
      <c r="V999" s="19"/>
      <c r="W999" s="19"/>
      <c r="X999" s="19"/>
      <c r="Y999" s="19"/>
      <c r="Z999" s="19"/>
      <c r="AA999" s="19"/>
    </row>
    <row r="1000" spans="1:27" ht="28.35" customHeight="1" x14ac:dyDescent="0.2">
      <c r="A1000" s="43">
        <f>DATENBANK!K993</f>
        <v>0</v>
      </c>
      <c r="B1000" s="43"/>
      <c r="C1000" s="43"/>
      <c r="D1000" s="19">
        <f>DATENBANK!D993</f>
        <v>0</v>
      </c>
      <c r="E1000" s="19">
        <f>DATENBANK!G993</f>
        <v>0</v>
      </c>
      <c r="F1000" s="19" t="str">
        <f>IF(DATENBANK!W993 = "TRUE","X","")</f>
        <v/>
      </c>
      <c r="G1000" s="19">
        <f>DATENBANK!L993</f>
        <v>0</v>
      </c>
      <c r="H1000" s="19">
        <f>DATENBANK!AS993</f>
        <v>0</v>
      </c>
      <c r="I1000" s="19">
        <f>DATENBANK!AT993</f>
        <v>0</v>
      </c>
      <c r="J1000" s="19">
        <f>DATENBANK!AU993</f>
        <v>0</v>
      </c>
      <c r="K1000" s="19">
        <f>DATENBANK!AV993</f>
        <v>0</v>
      </c>
      <c r="L1000" s="19">
        <f>DATENBANK!AW993</f>
        <v>0</v>
      </c>
      <c r="M1000" s="19">
        <f>DATENBANK!AX993</f>
        <v>0</v>
      </c>
      <c r="N1000" s="19">
        <f>DATENBANK!AY993</f>
        <v>0</v>
      </c>
      <c r="O1000" s="19">
        <f>DATENBANK!AZ993</f>
        <v>0</v>
      </c>
      <c r="P1000" s="19">
        <f>DATENBANK!BA993</f>
        <v>0</v>
      </c>
      <c r="Q1000" s="19">
        <f>DATENBANK!BB993</f>
        <v>0</v>
      </c>
      <c r="R1000" s="19">
        <f>DATENBANK!BC993</f>
        <v>0</v>
      </c>
      <c r="S1000" s="19">
        <f>DATENBANK!BD993</f>
        <v>0</v>
      </c>
      <c r="T1000" s="19">
        <f>DATENBANK!BE993</f>
        <v>0</v>
      </c>
      <c r="U1000" s="19">
        <f>DATENBANK!BF993</f>
        <v>0</v>
      </c>
      <c r="V1000" s="19"/>
      <c r="W1000" s="19"/>
      <c r="X1000" s="19"/>
      <c r="Y1000" s="19"/>
      <c r="Z1000" s="19"/>
      <c r="AA1000" s="19"/>
    </row>
    <row r="1001" spans="1:27" ht="28.35" customHeight="1" x14ac:dyDescent="0.2">
      <c r="A1001" s="43">
        <f>DATENBANK!K994</f>
        <v>0</v>
      </c>
      <c r="B1001" s="43"/>
      <c r="C1001" s="43"/>
      <c r="D1001" s="19">
        <f>DATENBANK!D994</f>
        <v>0</v>
      </c>
      <c r="E1001" s="19">
        <f>DATENBANK!G994</f>
        <v>0</v>
      </c>
      <c r="F1001" s="19" t="str">
        <f>IF(DATENBANK!W994 = "TRUE","X","")</f>
        <v/>
      </c>
      <c r="G1001" s="19">
        <f>DATENBANK!L994</f>
        <v>0</v>
      </c>
      <c r="H1001" s="19">
        <f>DATENBANK!AS994</f>
        <v>0</v>
      </c>
      <c r="I1001" s="19">
        <f>DATENBANK!AT994</f>
        <v>0</v>
      </c>
      <c r="J1001" s="19">
        <f>DATENBANK!AU994</f>
        <v>0</v>
      </c>
      <c r="K1001" s="19">
        <f>DATENBANK!AV994</f>
        <v>0</v>
      </c>
      <c r="L1001" s="19">
        <f>DATENBANK!AW994</f>
        <v>0</v>
      </c>
      <c r="M1001" s="19">
        <f>DATENBANK!AX994</f>
        <v>0</v>
      </c>
      <c r="N1001" s="19">
        <f>DATENBANK!AY994</f>
        <v>0</v>
      </c>
      <c r="O1001" s="19">
        <f>DATENBANK!AZ994</f>
        <v>0</v>
      </c>
      <c r="P1001" s="19">
        <f>DATENBANK!BA994</f>
        <v>0</v>
      </c>
      <c r="Q1001" s="19">
        <f>DATENBANK!BB994</f>
        <v>0</v>
      </c>
      <c r="R1001" s="19">
        <f>DATENBANK!BC994</f>
        <v>0</v>
      </c>
      <c r="S1001" s="19">
        <f>DATENBANK!BD994</f>
        <v>0</v>
      </c>
      <c r="T1001" s="19">
        <f>DATENBANK!BE994</f>
        <v>0</v>
      </c>
      <c r="U1001" s="19">
        <f>DATENBANK!BF994</f>
        <v>0</v>
      </c>
      <c r="V1001" s="19"/>
      <c r="W1001" s="19"/>
      <c r="X1001" s="19"/>
      <c r="Y1001" s="19"/>
      <c r="Z1001" s="19"/>
      <c r="AA1001" s="19"/>
    </row>
    <row r="1002" spans="1:27" ht="28.35" customHeight="1" x14ac:dyDescent="0.2">
      <c r="A1002" s="43">
        <f>DATENBANK!K995</f>
        <v>0</v>
      </c>
      <c r="B1002" s="43"/>
      <c r="C1002" s="43"/>
      <c r="D1002" s="19">
        <f>DATENBANK!D995</f>
        <v>0</v>
      </c>
      <c r="E1002" s="19">
        <f>DATENBANK!G995</f>
        <v>0</v>
      </c>
      <c r="F1002" s="19" t="str">
        <f>IF(DATENBANK!W995 = "TRUE","X","")</f>
        <v/>
      </c>
      <c r="G1002" s="19">
        <f>DATENBANK!L995</f>
        <v>0</v>
      </c>
      <c r="H1002" s="19">
        <f>DATENBANK!AS995</f>
        <v>0</v>
      </c>
      <c r="I1002" s="19">
        <f>DATENBANK!AT995</f>
        <v>0</v>
      </c>
      <c r="J1002" s="19">
        <f>DATENBANK!AU995</f>
        <v>0</v>
      </c>
      <c r="K1002" s="19">
        <f>DATENBANK!AV995</f>
        <v>0</v>
      </c>
      <c r="L1002" s="19">
        <f>DATENBANK!AW995</f>
        <v>0</v>
      </c>
      <c r="M1002" s="19">
        <f>DATENBANK!AX995</f>
        <v>0</v>
      </c>
      <c r="N1002" s="19">
        <f>DATENBANK!AY995</f>
        <v>0</v>
      </c>
      <c r="O1002" s="19">
        <f>DATENBANK!AZ995</f>
        <v>0</v>
      </c>
      <c r="P1002" s="19">
        <f>DATENBANK!BA995</f>
        <v>0</v>
      </c>
      <c r="Q1002" s="19">
        <f>DATENBANK!BB995</f>
        <v>0</v>
      </c>
      <c r="R1002" s="19">
        <f>DATENBANK!BC995</f>
        <v>0</v>
      </c>
      <c r="S1002" s="19">
        <f>DATENBANK!BD995</f>
        <v>0</v>
      </c>
      <c r="T1002" s="19">
        <f>DATENBANK!BE995</f>
        <v>0</v>
      </c>
      <c r="U1002" s="19">
        <f>DATENBANK!BF995</f>
        <v>0</v>
      </c>
      <c r="V1002" s="19"/>
      <c r="W1002" s="19"/>
      <c r="X1002" s="19"/>
      <c r="Y1002" s="19"/>
      <c r="Z1002" s="19"/>
      <c r="AA1002" s="19"/>
    </row>
    <row r="1003" spans="1:27" ht="28.35" customHeight="1" x14ac:dyDescent="0.2">
      <c r="A1003" s="43">
        <f>DATENBANK!K996</f>
        <v>0</v>
      </c>
      <c r="B1003" s="43"/>
      <c r="C1003" s="43"/>
      <c r="D1003" s="19">
        <f>DATENBANK!D996</f>
        <v>0</v>
      </c>
      <c r="E1003" s="19">
        <f>DATENBANK!G996</f>
        <v>0</v>
      </c>
      <c r="F1003" s="19" t="str">
        <f>IF(DATENBANK!W996 = "TRUE","X","")</f>
        <v/>
      </c>
      <c r="G1003" s="19">
        <f>DATENBANK!L996</f>
        <v>0</v>
      </c>
      <c r="H1003" s="19">
        <f>DATENBANK!AS996</f>
        <v>0</v>
      </c>
      <c r="I1003" s="19">
        <f>DATENBANK!AT996</f>
        <v>0</v>
      </c>
      <c r="J1003" s="19">
        <f>DATENBANK!AU996</f>
        <v>0</v>
      </c>
      <c r="K1003" s="19">
        <f>DATENBANK!AV996</f>
        <v>0</v>
      </c>
      <c r="L1003" s="19">
        <f>DATENBANK!AW996</f>
        <v>0</v>
      </c>
      <c r="M1003" s="19">
        <f>DATENBANK!AX996</f>
        <v>0</v>
      </c>
      <c r="N1003" s="19">
        <f>DATENBANK!AY996</f>
        <v>0</v>
      </c>
      <c r="O1003" s="19">
        <f>DATENBANK!AZ996</f>
        <v>0</v>
      </c>
      <c r="P1003" s="19">
        <f>DATENBANK!BA996</f>
        <v>0</v>
      </c>
      <c r="Q1003" s="19">
        <f>DATENBANK!BB996</f>
        <v>0</v>
      </c>
      <c r="R1003" s="19">
        <f>DATENBANK!BC996</f>
        <v>0</v>
      </c>
      <c r="S1003" s="19">
        <f>DATENBANK!BD996</f>
        <v>0</v>
      </c>
      <c r="T1003" s="19">
        <f>DATENBANK!BE996</f>
        <v>0</v>
      </c>
      <c r="U1003" s="19">
        <f>DATENBANK!BF996</f>
        <v>0</v>
      </c>
      <c r="V1003" s="19"/>
      <c r="W1003" s="19"/>
      <c r="X1003" s="19"/>
      <c r="Y1003" s="19"/>
      <c r="Z1003" s="19"/>
      <c r="AA1003" s="19"/>
    </row>
    <row r="1004" spans="1:27" ht="28.35" customHeight="1" x14ac:dyDescent="0.2">
      <c r="A1004" s="43">
        <f>DATENBANK!K997</f>
        <v>0</v>
      </c>
      <c r="B1004" s="43"/>
      <c r="C1004" s="43"/>
      <c r="D1004" s="19">
        <f>DATENBANK!D997</f>
        <v>0</v>
      </c>
      <c r="E1004" s="19">
        <f>DATENBANK!G997</f>
        <v>0</v>
      </c>
      <c r="F1004" s="19" t="str">
        <f>IF(DATENBANK!W997 = "TRUE","X","")</f>
        <v/>
      </c>
      <c r="G1004" s="19">
        <f>DATENBANK!L997</f>
        <v>0</v>
      </c>
      <c r="H1004" s="19">
        <f>DATENBANK!AS997</f>
        <v>0</v>
      </c>
      <c r="I1004" s="19">
        <f>DATENBANK!AT997</f>
        <v>0</v>
      </c>
      <c r="J1004" s="19">
        <f>DATENBANK!AU997</f>
        <v>0</v>
      </c>
      <c r="K1004" s="19">
        <f>DATENBANK!AV997</f>
        <v>0</v>
      </c>
      <c r="L1004" s="19">
        <f>DATENBANK!AW997</f>
        <v>0</v>
      </c>
      <c r="M1004" s="19">
        <f>DATENBANK!AX997</f>
        <v>0</v>
      </c>
      <c r="N1004" s="19">
        <f>DATENBANK!AY997</f>
        <v>0</v>
      </c>
      <c r="O1004" s="19">
        <f>DATENBANK!AZ997</f>
        <v>0</v>
      </c>
      <c r="P1004" s="19">
        <f>DATENBANK!BA997</f>
        <v>0</v>
      </c>
      <c r="Q1004" s="19">
        <f>DATENBANK!BB997</f>
        <v>0</v>
      </c>
      <c r="R1004" s="19">
        <f>DATENBANK!BC997</f>
        <v>0</v>
      </c>
      <c r="S1004" s="19">
        <f>DATENBANK!BD997</f>
        <v>0</v>
      </c>
      <c r="T1004" s="19">
        <f>DATENBANK!BE997</f>
        <v>0</v>
      </c>
      <c r="U1004" s="19">
        <f>DATENBANK!BF997</f>
        <v>0</v>
      </c>
      <c r="V1004" s="19"/>
      <c r="W1004" s="19"/>
      <c r="X1004" s="19"/>
      <c r="Y1004" s="19"/>
      <c r="Z1004" s="19"/>
      <c r="AA1004" s="19"/>
    </row>
    <row r="1005" spans="1:27" ht="28.35" customHeight="1" x14ac:dyDescent="0.2">
      <c r="A1005" s="43">
        <f>DATENBANK!K998</f>
        <v>0</v>
      </c>
      <c r="B1005" s="43"/>
      <c r="C1005" s="43"/>
      <c r="D1005" s="19">
        <f>DATENBANK!D998</f>
        <v>0</v>
      </c>
      <c r="E1005" s="19">
        <f>DATENBANK!G998</f>
        <v>0</v>
      </c>
      <c r="F1005" s="19" t="str">
        <f>IF(DATENBANK!W998 = "TRUE","X","")</f>
        <v/>
      </c>
      <c r="G1005" s="19">
        <f>DATENBANK!L998</f>
        <v>0</v>
      </c>
      <c r="H1005" s="19">
        <f>DATENBANK!AS998</f>
        <v>0</v>
      </c>
      <c r="I1005" s="19">
        <f>DATENBANK!AT998</f>
        <v>0</v>
      </c>
      <c r="J1005" s="19">
        <f>DATENBANK!AU998</f>
        <v>0</v>
      </c>
      <c r="K1005" s="19">
        <f>DATENBANK!AV998</f>
        <v>0</v>
      </c>
      <c r="L1005" s="19">
        <f>DATENBANK!AW998</f>
        <v>0</v>
      </c>
      <c r="M1005" s="19">
        <f>DATENBANK!AX998</f>
        <v>0</v>
      </c>
      <c r="N1005" s="19">
        <f>DATENBANK!AY998</f>
        <v>0</v>
      </c>
      <c r="O1005" s="19">
        <f>DATENBANK!AZ998</f>
        <v>0</v>
      </c>
      <c r="P1005" s="19">
        <f>DATENBANK!BA998</f>
        <v>0</v>
      </c>
      <c r="Q1005" s="19">
        <f>DATENBANK!BB998</f>
        <v>0</v>
      </c>
      <c r="R1005" s="19">
        <f>DATENBANK!BC998</f>
        <v>0</v>
      </c>
      <c r="S1005" s="19">
        <f>DATENBANK!BD998</f>
        <v>0</v>
      </c>
      <c r="T1005" s="19">
        <f>DATENBANK!BE998</f>
        <v>0</v>
      </c>
      <c r="U1005" s="19">
        <f>DATENBANK!BF998</f>
        <v>0</v>
      </c>
      <c r="V1005" s="19"/>
      <c r="W1005" s="19"/>
      <c r="X1005" s="19"/>
      <c r="Y1005" s="19"/>
      <c r="Z1005" s="19"/>
      <c r="AA1005" s="19"/>
    </row>
    <row r="1006" spans="1:27" ht="28.35" customHeight="1" x14ac:dyDescent="0.2">
      <c r="A1006" s="43">
        <f>DATENBANK!K999</f>
        <v>0</v>
      </c>
      <c r="B1006" s="43"/>
      <c r="C1006" s="43"/>
      <c r="D1006" s="19">
        <f>DATENBANK!D999</f>
        <v>0</v>
      </c>
      <c r="E1006" s="19">
        <f>DATENBANK!G999</f>
        <v>0</v>
      </c>
      <c r="F1006" s="19" t="str">
        <f>IF(DATENBANK!W999 = "TRUE","X","")</f>
        <v/>
      </c>
      <c r="G1006" s="19">
        <f>DATENBANK!L999</f>
        <v>0</v>
      </c>
      <c r="H1006" s="19">
        <f>DATENBANK!AS999</f>
        <v>0</v>
      </c>
      <c r="I1006" s="19">
        <f>DATENBANK!AT999</f>
        <v>0</v>
      </c>
      <c r="J1006" s="19">
        <f>DATENBANK!AU999</f>
        <v>0</v>
      </c>
      <c r="K1006" s="19">
        <f>DATENBANK!AV999</f>
        <v>0</v>
      </c>
      <c r="L1006" s="19">
        <f>DATENBANK!AW999</f>
        <v>0</v>
      </c>
      <c r="M1006" s="19">
        <f>DATENBANK!AX999</f>
        <v>0</v>
      </c>
      <c r="N1006" s="19">
        <f>DATENBANK!AY999</f>
        <v>0</v>
      </c>
      <c r="O1006" s="19">
        <f>DATENBANK!AZ999</f>
        <v>0</v>
      </c>
      <c r="P1006" s="19">
        <f>DATENBANK!BA999</f>
        <v>0</v>
      </c>
      <c r="Q1006" s="19">
        <f>DATENBANK!BB999</f>
        <v>0</v>
      </c>
      <c r="R1006" s="19">
        <f>DATENBANK!BC999</f>
        <v>0</v>
      </c>
      <c r="S1006" s="19">
        <f>DATENBANK!BD999</f>
        <v>0</v>
      </c>
      <c r="T1006" s="19">
        <f>DATENBANK!BE999</f>
        <v>0</v>
      </c>
      <c r="U1006" s="19">
        <f>DATENBANK!BF999</f>
        <v>0</v>
      </c>
      <c r="V1006" s="19"/>
      <c r="W1006" s="19"/>
      <c r="X1006" s="19"/>
      <c r="Y1006" s="19"/>
      <c r="Z1006" s="19"/>
      <c r="AA1006" s="19"/>
    </row>
    <row r="1007" spans="1:27" ht="28.35" customHeight="1" x14ac:dyDescent="0.2">
      <c r="A1007" s="43">
        <f>DATENBANK!K1000</f>
        <v>0</v>
      </c>
      <c r="B1007" s="43"/>
      <c r="C1007" s="43"/>
      <c r="D1007" s="19">
        <f>DATENBANK!D1000</f>
        <v>0</v>
      </c>
      <c r="E1007" s="19">
        <f>DATENBANK!G1000</f>
        <v>0</v>
      </c>
      <c r="F1007" s="19" t="str">
        <f>IF(DATENBANK!W1000 = "TRUE","X","")</f>
        <v/>
      </c>
      <c r="G1007" s="19">
        <f>DATENBANK!L1000</f>
        <v>0</v>
      </c>
      <c r="H1007" s="19">
        <f>DATENBANK!AS1000</f>
        <v>0</v>
      </c>
      <c r="I1007" s="19">
        <f>DATENBANK!AT1000</f>
        <v>0</v>
      </c>
      <c r="J1007" s="19">
        <f>DATENBANK!AU1000</f>
        <v>0</v>
      </c>
      <c r="K1007" s="19">
        <f>DATENBANK!AV1000</f>
        <v>0</v>
      </c>
      <c r="L1007" s="19">
        <f>DATENBANK!AW1000</f>
        <v>0</v>
      </c>
      <c r="M1007" s="19">
        <f>DATENBANK!AX1000</f>
        <v>0</v>
      </c>
      <c r="N1007" s="19">
        <f>DATENBANK!AY1000</f>
        <v>0</v>
      </c>
      <c r="O1007" s="19">
        <f>DATENBANK!AZ1000</f>
        <v>0</v>
      </c>
      <c r="P1007" s="19">
        <f>DATENBANK!BA1000</f>
        <v>0</v>
      </c>
      <c r="Q1007" s="19">
        <f>DATENBANK!BB1000</f>
        <v>0</v>
      </c>
      <c r="R1007" s="19">
        <f>DATENBANK!BC1000</f>
        <v>0</v>
      </c>
      <c r="S1007" s="19">
        <f>DATENBANK!BD1000</f>
        <v>0</v>
      </c>
      <c r="T1007" s="19">
        <f>DATENBANK!BE1000</f>
        <v>0</v>
      </c>
      <c r="U1007" s="19">
        <f>DATENBANK!BF1000</f>
        <v>0</v>
      </c>
      <c r="V1007" s="19"/>
      <c r="W1007" s="19"/>
      <c r="X1007" s="19"/>
      <c r="Y1007" s="19"/>
      <c r="Z1007" s="19"/>
      <c r="AA1007" s="19"/>
    </row>
    <row r="1008" spans="1:27" ht="28.35" customHeight="1" x14ac:dyDescent="0.2">
      <c r="A1008" s="43">
        <f>DATENBANK!K1001</f>
        <v>0</v>
      </c>
      <c r="B1008" s="43"/>
      <c r="C1008" s="43"/>
      <c r="D1008" s="19">
        <f>DATENBANK!D1001</f>
        <v>0</v>
      </c>
      <c r="E1008" s="19">
        <f>DATENBANK!G1001</f>
        <v>0</v>
      </c>
      <c r="F1008" s="19" t="str">
        <f>IF(DATENBANK!W1001 = "TRUE","X","")</f>
        <v/>
      </c>
      <c r="G1008" s="19">
        <f>DATENBANK!L1001</f>
        <v>0</v>
      </c>
      <c r="H1008" s="19">
        <f>DATENBANK!AS1001</f>
        <v>0</v>
      </c>
      <c r="I1008" s="19">
        <f>DATENBANK!AT1001</f>
        <v>0</v>
      </c>
      <c r="J1008" s="19">
        <f>DATENBANK!AU1001</f>
        <v>0</v>
      </c>
      <c r="K1008" s="19">
        <f>DATENBANK!AV1001</f>
        <v>0</v>
      </c>
      <c r="L1008" s="19">
        <f>DATENBANK!AW1001</f>
        <v>0</v>
      </c>
      <c r="M1008" s="19">
        <f>DATENBANK!AX1001</f>
        <v>0</v>
      </c>
      <c r="N1008" s="19">
        <f>DATENBANK!AY1001</f>
        <v>0</v>
      </c>
      <c r="O1008" s="19">
        <f>DATENBANK!AZ1001</f>
        <v>0</v>
      </c>
      <c r="P1008" s="19">
        <f>DATENBANK!BA1001</f>
        <v>0</v>
      </c>
      <c r="Q1008" s="19">
        <f>DATENBANK!BB1001</f>
        <v>0</v>
      </c>
      <c r="R1008" s="19">
        <f>DATENBANK!BC1001</f>
        <v>0</v>
      </c>
      <c r="S1008" s="19">
        <f>DATENBANK!BD1001</f>
        <v>0</v>
      </c>
      <c r="T1008" s="19">
        <f>DATENBANK!BE1001</f>
        <v>0</v>
      </c>
      <c r="U1008" s="19">
        <f>DATENBANK!BF1001</f>
        <v>0</v>
      </c>
      <c r="V1008" s="19"/>
      <c r="W1008" s="19"/>
      <c r="X1008" s="19"/>
      <c r="Y1008" s="19"/>
      <c r="Z1008" s="19"/>
      <c r="AA1008" s="19"/>
    </row>
    <row r="1009" spans="1:27" ht="28.35" customHeight="1" x14ac:dyDescent="0.2">
      <c r="A1009" s="43">
        <f>DATENBANK!K1002</f>
        <v>0</v>
      </c>
      <c r="B1009" s="43"/>
      <c r="C1009" s="43"/>
      <c r="D1009" s="19">
        <f>DATENBANK!D1002</f>
        <v>0</v>
      </c>
      <c r="E1009" s="19">
        <f>DATENBANK!G1002</f>
        <v>0</v>
      </c>
      <c r="F1009" s="19" t="str">
        <f>IF(DATENBANK!W1002 = "TRUE","X","")</f>
        <v/>
      </c>
      <c r="G1009" s="19">
        <f>DATENBANK!L1002</f>
        <v>0</v>
      </c>
      <c r="H1009" s="19">
        <f>DATENBANK!AS1002</f>
        <v>0</v>
      </c>
      <c r="I1009" s="19">
        <f>DATENBANK!AT1002</f>
        <v>0</v>
      </c>
      <c r="J1009" s="19">
        <f>DATENBANK!AU1002</f>
        <v>0</v>
      </c>
      <c r="K1009" s="19">
        <f>DATENBANK!AV1002</f>
        <v>0</v>
      </c>
      <c r="L1009" s="19">
        <f>DATENBANK!AW1002</f>
        <v>0</v>
      </c>
      <c r="M1009" s="19">
        <f>DATENBANK!AX1002</f>
        <v>0</v>
      </c>
      <c r="N1009" s="19">
        <f>DATENBANK!AY1002</f>
        <v>0</v>
      </c>
      <c r="O1009" s="19">
        <f>DATENBANK!AZ1002</f>
        <v>0</v>
      </c>
      <c r="P1009" s="19">
        <f>DATENBANK!BA1002</f>
        <v>0</v>
      </c>
      <c r="Q1009" s="19">
        <f>DATENBANK!BB1002</f>
        <v>0</v>
      </c>
      <c r="R1009" s="19">
        <f>DATENBANK!BC1002</f>
        <v>0</v>
      </c>
      <c r="S1009" s="19">
        <f>DATENBANK!BD1002</f>
        <v>0</v>
      </c>
      <c r="T1009" s="19">
        <f>DATENBANK!BE1002</f>
        <v>0</v>
      </c>
      <c r="U1009" s="19">
        <f>DATENBANK!BF1002</f>
        <v>0</v>
      </c>
      <c r="V1009" s="19"/>
      <c r="W1009" s="19"/>
      <c r="X1009" s="19"/>
      <c r="Y1009" s="19"/>
      <c r="Z1009" s="19"/>
      <c r="AA1009" s="19"/>
    </row>
    <row r="1010" spans="1:27" ht="28.35" customHeight="1" x14ac:dyDescent="0.2">
      <c r="A1010" s="43">
        <f>DATENBANK!K1003</f>
        <v>0</v>
      </c>
      <c r="B1010" s="43"/>
      <c r="C1010" s="43"/>
      <c r="D1010" s="19">
        <f>DATENBANK!D1003</f>
        <v>0</v>
      </c>
      <c r="E1010" s="19">
        <f>DATENBANK!G1003</f>
        <v>0</v>
      </c>
      <c r="F1010" s="19" t="str">
        <f>IF(DATENBANK!W1003 = "TRUE","X","")</f>
        <v/>
      </c>
      <c r="G1010" s="19">
        <f>DATENBANK!L1003</f>
        <v>0</v>
      </c>
      <c r="H1010" s="19">
        <f>DATENBANK!AS1003</f>
        <v>0</v>
      </c>
      <c r="I1010" s="19">
        <f>DATENBANK!AT1003</f>
        <v>0</v>
      </c>
      <c r="J1010" s="19">
        <f>DATENBANK!AU1003</f>
        <v>0</v>
      </c>
      <c r="K1010" s="19">
        <f>DATENBANK!AV1003</f>
        <v>0</v>
      </c>
      <c r="L1010" s="19">
        <f>DATENBANK!AW1003</f>
        <v>0</v>
      </c>
      <c r="M1010" s="19">
        <f>DATENBANK!AX1003</f>
        <v>0</v>
      </c>
      <c r="N1010" s="19">
        <f>DATENBANK!AY1003</f>
        <v>0</v>
      </c>
      <c r="O1010" s="19">
        <f>DATENBANK!AZ1003</f>
        <v>0</v>
      </c>
      <c r="P1010" s="19">
        <f>DATENBANK!BA1003</f>
        <v>0</v>
      </c>
      <c r="Q1010" s="19">
        <f>DATENBANK!BB1003</f>
        <v>0</v>
      </c>
      <c r="R1010" s="19">
        <f>DATENBANK!BC1003</f>
        <v>0</v>
      </c>
      <c r="S1010" s="19">
        <f>DATENBANK!BD1003</f>
        <v>0</v>
      </c>
      <c r="T1010" s="19">
        <f>DATENBANK!BE1003</f>
        <v>0</v>
      </c>
      <c r="U1010" s="19">
        <f>DATENBANK!BF1003</f>
        <v>0</v>
      </c>
      <c r="V1010" s="19"/>
      <c r="W1010" s="19"/>
      <c r="X1010" s="19"/>
      <c r="Y1010" s="19"/>
      <c r="Z1010" s="19"/>
      <c r="AA1010" s="19"/>
    </row>
    <row r="1011" spans="1:27" ht="28.35" customHeight="1" x14ac:dyDescent="0.2">
      <c r="A1011" s="43">
        <f>DATENBANK!K1004</f>
        <v>0</v>
      </c>
      <c r="B1011" s="43"/>
      <c r="C1011" s="43"/>
      <c r="D1011" s="19">
        <f>DATENBANK!D1004</f>
        <v>0</v>
      </c>
      <c r="E1011" s="19">
        <f>DATENBANK!G1004</f>
        <v>0</v>
      </c>
      <c r="F1011" s="19" t="str">
        <f>IF(DATENBANK!W1004 = "TRUE","X","")</f>
        <v/>
      </c>
      <c r="G1011" s="19">
        <f>DATENBANK!L1004</f>
        <v>0</v>
      </c>
      <c r="H1011" s="19">
        <f>DATENBANK!AS1004</f>
        <v>0</v>
      </c>
      <c r="I1011" s="19">
        <f>DATENBANK!AT1004</f>
        <v>0</v>
      </c>
      <c r="J1011" s="19">
        <f>DATENBANK!AU1004</f>
        <v>0</v>
      </c>
      <c r="K1011" s="19">
        <f>DATENBANK!AV1004</f>
        <v>0</v>
      </c>
      <c r="L1011" s="19">
        <f>DATENBANK!AW1004</f>
        <v>0</v>
      </c>
      <c r="M1011" s="19">
        <f>DATENBANK!AX1004</f>
        <v>0</v>
      </c>
      <c r="N1011" s="19">
        <f>DATENBANK!AY1004</f>
        <v>0</v>
      </c>
      <c r="O1011" s="19">
        <f>DATENBANK!AZ1004</f>
        <v>0</v>
      </c>
      <c r="P1011" s="19">
        <f>DATENBANK!BA1004</f>
        <v>0</v>
      </c>
      <c r="Q1011" s="19">
        <f>DATENBANK!BB1004</f>
        <v>0</v>
      </c>
      <c r="R1011" s="19">
        <f>DATENBANK!BC1004</f>
        <v>0</v>
      </c>
      <c r="S1011" s="19">
        <f>DATENBANK!BD1004</f>
        <v>0</v>
      </c>
      <c r="T1011" s="19">
        <f>DATENBANK!BE1004</f>
        <v>0</v>
      </c>
      <c r="U1011" s="19">
        <f>DATENBANK!BF1004</f>
        <v>0</v>
      </c>
      <c r="V1011" s="19"/>
      <c r="W1011" s="19"/>
      <c r="X1011" s="19"/>
      <c r="Y1011" s="19"/>
      <c r="Z1011" s="19"/>
      <c r="AA1011" s="19"/>
    </row>
    <row r="1012" spans="1:27" ht="28.35" customHeight="1" x14ac:dyDescent="0.2">
      <c r="A1012" s="43">
        <f>DATENBANK!K1005</f>
        <v>0</v>
      </c>
      <c r="B1012" s="43"/>
      <c r="C1012" s="43"/>
      <c r="D1012" s="19">
        <f>DATENBANK!D1005</f>
        <v>0</v>
      </c>
      <c r="E1012" s="19">
        <f>DATENBANK!G1005</f>
        <v>0</v>
      </c>
      <c r="F1012" s="19" t="str">
        <f>IF(DATENBANK!W1005 = "TRUE","X","")</f>
        <v/>
      </c>
      <c r="G1012" s="19">
        <f>DATENBANK!L1005</f>
        <v>0</v>
      </c>
      <c r="H1012" s="19">
        <f>DATENBANK!AS1005</f>
        <v>0</v>
      </c>
      <c r="I1012" s="19">
        <f>DATENBANK!AT1005</f>
        <v>0</v>
      </c>
      <c r="J1012" s="19">
        <f>DATENBANK!AU1005</f>
        <v>0</v>
      </c>
      <c r="K1012" s="19">
        <f>DATENBANK!AV1005</f>
        <v>0</v>
      </c>
      <c r="L1012" s="19">
        <f>DATENBANK!AW1005</f>
        <v>0</v>
      </c>
      <c r="M1012" s="19">
        <f>DATENBANK!AX1005</f>
        <v>0</v>
      </c>
      <c r="N1012" s="19">
        <f>DATENBANK!AY1005</f>
        <v>0</v>
      </c>
      <c r="O1012" s="19">
        <f>DATENBANK!AZ1005</f>
        <v>0</v>
      </c>
      <c r="P1012" s="19">
        <f>DATENBANK!BA1005</f>
        <v>0</v>
      </c>
      <c r="Q1012" s="19">
        <f>DATENBANK!BB1005</f>
        <v>0</v>
      </c>
      <c r="R1012" s="19">
        <f>DATENBANK!BC1005</f>
        <v>0</v>
      </c>
      <c r="S1012" s="19">
        <f>DATENBANK!BD1005</f>
        <v>0</v>
      </c>
      <c r="T1012" s="19">
        <f>DATENBANK!BE1005</f>
        <v>0</v>
      </c>
      <c r="U1012" s="19">
        <f>DATENBANK!BF1005</f>
        <v>0</v>
      </c>
      <c r="V1012" s="19"/>
      <c r="W1012" s="19"/>
      <c r="X1012" s="19"/>
      <c r="Y1012" s="19"/>
      <c r="Z1012" s="19"/>
      <c r="AA1012" s="19"/>
    </row>
    <row r="1013" spans="1:27" ht="28.35" customHeight="1" x14ac:dyDescent="0.2">
      <c r="A1013" s="43">
        <f>DATENBANK!K1006</f>
        <v>0</v>
      </c>
      <c r="B1013" s="43"/>
      <c r="C1013" s="43"/>
      <c r="D1013" s="19">
        <f>DATENBANK!D1006</f>
        <v>0</v>
      </c>
      <c r="E1013" s="19">
        <f>DATENBANK!G1006</f>
        <v>0</v>
      </c>
      <c r="F1013" s="19" t="str">
        <f>IF(DATENBANK!W1006 = "TRUE","X","")</f>
        <v/>
      </c>
      <c r="G1013" s="19">
        <f>DATENBANK!L1006</f>
        <v>0</v>
      </c>
      <c r="H1013" s="19">
        <f>DATENBANK!AS1006</f>
        <v>0</v>
      </c>
      <c r="I1013" s="19">
        <f>DATENBANK!AT1006</f>
        <v>0</v>
      </c>
      <c r="J1013" s="19">
        <f>DATENBANK!AU1006</f>
        <v>0</v>
      </c>
      <c r="K1013" s="19">
        <f>DATENBANK!AV1006</f>
        <v>0</v>
      </c>
      <c r="L1013" s="19">
        <f>DATENBANK!AW1006</f>
        <v>0</v>
      </c>
      <c r="M1013" s="19">
        <f>DATENBANK!AX1006</f>
        <v>0</v>
      </c>
      <c r="N1013" s="19">
        <f>DATENBANK!AY1006</f>
        <v>0</v>
      </c>
      <c r="O1013" s="19">
        <f>DATENBANK!AZ1006</f>
        <v>0</v>
      </c>
      <c r="P1013" s="19">
        <f>DATENBANK!BA1006</f>
        <v>0</v>
      </c>
      <c r="Q1013" s="19">
        <f>DATENBANK!BB1006</f>
        <v>0</v>
      </c>
      <c r="R1013" s="19">
        <f>DATENBANK!BC1006</f>
        <v>0</v>
      </c>
      <c r="S1013" s="19">
        <f>DATENBANK!BD1006</f>
        <v>0</v>
      </c>
      <c r="T1013" s="19">
        <f>DATENBANK!BE1006</f>
        <v>0</v>
      </c>
      <c r="U1013" s="19">
        <f>DATENBANK!BF1006</f>
        <v>0</v>
      </c>
      <c r="V1013" s="19"/>
      <c r="W1013" s="19"/>
      <c r="X1013" s="19"/>
      <c r="Y1013" s="19"/>
      <c r="Z1013" s="19"/>
      <c r="AA1013" s="19"/>
    </row>
    <row r="1014" spans="1:27" ht="28.35" customHeight="1" x14ac:dyDescent="0.2">
      <c r="A1014" s="43">
        <f>DATENBANK!K1007</f>
        <v>0</v>
      </c>
      <c r="B1014" s="43"/>
      <c r="C1014" s="43"/>
      <c r="D1014" s="19">
        <f>DATENBANK!D1007</f>
        <v>0</v>
      </c>
      <c r="E1014" s="19">
        <f>DATENBANK!G1007</f>
        <v>0</v>
      </c>
      <c r="F1014" s="19" t="str">
        <f>IF(DATENBANK!W1007 = "TRUE","X","")</f>
        <v/>
      </c>
      <c r="G1014" s="19">
        <f>DATENBANK!L1007</f>
        <v>0</v>
      </c>
      <c r="H1014" s="19">
        <f>DATENBANK!AS1007</f>
        <v>0</v>
      </c>
      <c r="I1014" s="19">
        <f>DATENBANK!AT1007</f>
        <v>0</v>
      </c>
      <c r="J1014" s="19">
        <f>DATENBANK!AU1007</f>
        <v>0</v>
      </c>
      <c r="K1014" s="19">
        <f>DATENBANK!AV1007</f>
        <v>0</v>
      </c>
      <c r="L1014" s="19">
        <f>DATENBANK!AW1007</f>
        <v>0</v>
      </c>
      <c r="M1014" s="19">
        <f>DATENBANK!AX1007</f>
        <v>0</v>
      </c>
      <c r="N1014" s="19">
        <f>DATENBANK!AY1007</f>
        <v>0</v>
      </c>
      <c r="O1014" s="19">
        <f>DATENBANK!AZ1007</f>
        <v>0</v>
      </c>
      <c r="P1014" s="19">
        <f>DATENBANK!BA1007</f>
        <v>0</v>
      </c>
      <c r="Q1014" s="19">
        <f>DATENBANK!BB1007</f>
        <v>0</v>
      </c>
      <c r="R1014" s="19">
        <f>DATENBANK!BC1007</f>
        <v>0</v>
      </c>
      <c r="S1014" s="19">
        <f>DATENBANK!BD1007</f>
        <v>0</v>
      </c>
      <c r="T1014" s="19">
        <f>DATENBANK!BE1007</f>
        <v>0</v>
      </c>
      <c r="U1014" s="19">
        <f>DATENBANK!BF1007</f>
        <v>0</v>
      </c>
      <c r="V1014" s="19"/>
      <c r="W1014" s="19"/>
      <c r="X1014" s="19"/>
      <c r="Y1014" s="19"/>
      <c r="Z1014" s="19"/>
      <c r="AA1014" s="19"/>
    </row>
    <row r="1015" spans="1:27" ht="28.35" customHeight="1" x14ac:dyDescent="0.2">
      <c r="A1015" s="43">
        <f>DATENBANK!K1008</f>
        <v>0</v>
      </c>
      <c r="B1015" s="43"/>
      <c r="C1015" s="43"/>
      <c r="D1015" s="19">
        <f>DATENBANK!D1008</f>
        <v>0</v>
      </c>
      <c r="E1015" s="19">
        <f>DATENBANK!G1008</f>
        <v>0</v>
      </c>
      <c r="F1015" s="19" t="str">
        <f>IF(DATENBANK!W1008 = "TRUE","X","")</f>
        <v/>
      </c>
      <c r="G1015" s="19">
        <f>DATENBANK!L1008</f>
        <v>0</v>
      </c>
      <c r="H1015" s="19">
        <f>DATENBANK!AS1008</f>
        <v>0</v>
      </c>
      <c r="I1015" s="19">
        <f>DATENBANK!AT1008</f>
        <v>0</v>
      </c>
      <c r="J1015" s="19">
        <f>DATENBANK!AU1008</f>
        <v>0</v>
      </c>
      <c r="K1015" s="19">
        <f>DATENBANK!AV1008</f>
        <v>0</v>
      </c>
      <c r="L1015" s="19">
        <f>DATENBANK!AW1008</f>
        <v>0</v>
      </c>
      <c r="M1015" s="19">
        <f>DATENBANK!AX1008</f>
        <v>0</v>
      </c>
      <c r="N1015" s="19">
        <f>DATENBANK!AY1008</f>
        <v>0</v>
      </c>
      <c r="O1015" s="19">
        <f>DATENBANK!AZ1008</f>
        <v>0</v>
      </c>
      <c r="P1015" s="19">
        <f>DATENBANK!BA1008</f>
        <v>0</v>
      </c>
      <c r="Q1015" s="19">
        <f>DATENBANK!BB1008</f>
        <v>0</v>
      </c>
      <c r="R1015" s="19">
        <f>DATENBANK!BC1008</f>
        <v>0</v>
      </c>
      <c r="S1015" s="19">
        <f>DATENBANK!BD1008</f>
        <v>0</v>
      </c>
      <c r="T1015" s="19">
        <f>DATENBANK!BE1008</f>
        <v>0</v>
      </c>
      <c r="U1015" s="19">
        <f>DATENBANK!BF1008</f>
        <v>0</v>
      </c>
      <c r="V1015" s="19"/>
      <c r="W1015" s="19"/>
      <c r="X1015" s="19"/>
      <c r="Y1015" s="19"/>
      <c r="Z1015" s="19"/>
      <c r="AA1015" s="19"/>
    </row>
    <row r="1016" spans="1:27" ht="28.35" customHeight="1" x14ac:dyDescent="0.2">
      <c r="A1016" s="43">
        <f>DATENBANK!K1009</f>
        <v>0</v>
      </c>
      <c r="B1016" s="43"/>
      <c r="C1016" s="43"/>
      <c r="D1016" s="19">
        <f>DATENBANK!D1009</f>
        <v>0</v>
      </c>
      <c r="E1016" s="19">
        <f>DATENBANK!G1009</f>
        <v>0</v>
      </c>
      <c r="F1016" s="19" t="str">
        <f>IF(DATENBANK!W1009 = "TRUE","X","")</f>
        <v/>
      </c>
      <c r="G1016" s="19">
        <f>DATENBANK!L1009</f>
        <v>0</v>
      </c>
      <c r="H1016" s="19">
        <f>DATENBANK!AS1009</f>
        <v>0</v>
      </c>
      <c r="I1016" s="19">
        <f>DATENBANK!AT1009</f>
        <v>0</v>
      </c>
      <c r="J1016" s="19">
        <f>DATENBANK!AU1009</f>
        <v>0</v>
      </c>
      <c r="K1016" s="19">
        <f>DATENBANK!AV1009</f>
        <v>0</v>
      </c>
      <c r="L1016" s="19">
        <f>DATENBANK!AW1009</f>
        <v>0</v>
      </c>
      <c r="M1016" s="19">
        <f>DATENBANK!AX1009</f>
        <v>0</v>
      </c>
      <c r="N1016" s="19">
        <f>DATENBANK!AY1009</f>
        <v>0</v>
      </c>
      <c r="O1016" s="19">
        <f>DATENBANK!AZ1009</f>
        <v>0</v>
      </c>
      <c r="P1016" s="19">
        <f>DATENBANK!BA1009</f>
        <v>0</v>
      </c>
      <c r="Q1016" s="19">
        <f>DATENBANK!BB1009</f>
        <v>0</v>
      </c>
      <c r="R1016" s="19">
        <f>DATENBANK!BC1009</f>
        <v>0</v>
      </c>
      <c r="S1016" s="19">
        <f>DATENBANK!BD1009</f>
        <v>0</v>
      </c>
      <c r="T1016" s="19">
        <f>DATENBANK!BE1009</f>
        <v>0</v>
      </c>
      <c r="U1016" s="19">
        <f>DATENBANK!BF1009</f>
        <v>0</v>
      </c>
      <c r="V1016" s="19"/>
      <c r="W1016" s="19"/>
      <c r="X1016" s="19"/>
      <c r="Y1016" s="19"/>
      <c r="Z1016" s="19"/>
      <c r="AA1016" s="19"/>
    </row>
    <row r="1017" spans="1:27" ht="28.35" customHeight="1" x14ac:dyDescent="0.2">
      <c r="A1017" s="43">
        <f>DATENBANK!K1010</f>
        <v>0</v>
      </c>
      <c r="B1017" s="43"/>
      <c r="C1017" s="43"/>
      <c r="D1017" s="19">
        <f>DATENBANK!D1010</f>
        <v>0</v>
      </c>
      <c r="E1017" s="19">
        <f>DATENBANK!G1010</f>
        <v>0</v>
      </c>
      <c r="F1017" s="19" t="str">
        <f>IF(DATENBANK!W1010 = "TRUE","X","")</f>
        <v/>
      </c>
      <c r="G1017" s="19">
        <f>DATENBANK!L1010</f>
        <v>0</v>
      </c>
      <c r="H1017" s="19">
        <f>DATENBANK!AS1010</f>
        <v>0</v>
      </c>
      <c r="I1017" s="19">
        <f>DATENBANK!AT1010</f>
        <v>0</v>
      </c>
      <c r="J1017" s="19">
        <f>DATENBANK!AU1010</f>
        <v>0</v>
      </c>
      <c r="K1017" s="19">
        <f>DATENBANK!AV1010</f>
        <v>0</v>
      </c>
      <c r="L1017" s="19">
        <f>DATENBANK!AW1010</f>
        <v>0</v>
      </c>
      <c r="M1017" s="19">
        <f>DATENBANK!AX1010</f>
        <v>0</v>
      </c>
      <c r="N1017" s="19">
        <f>DATENBANK!AY1010</f>
        <v>0</v>
      </c>
      <c r="O1017" s="19">
        <f>DATENBANK!AZ1010</f>
        <v>0</v>
      </c>
      <c r="P1017" s="19">
        <f>DATENBANK!BA1010</f>
        <v>0</v>
      </c>
      <c r="Q1017" s="19">
        <f>DATENBANK!BB1010</f>
        <v>0</v>
      </c>
      <c r="R1017" s="19">
        <f>DATENBANK!BC1010</f>
        <v>0</v>
      </c>
      <c r="S1017" s="19">
        <f>DATENBANK!BD1010</f>
        <v>0</v>
      </c>
      <c r="T1017" s="19">
        <f>DATENBANK!BE1010</f>
        <v>0</v>
      </c>
      <c r="U1017" s="19">
        <f>DATENBANK!BF1010</f>
        <v>0</v>
      </c>
      <c r="V1017" s="19"/>
      <c r="W1017" s="19"/>
      <c r="X1017" s="19"/>
      <c r="Y1017" s="19"/>
      <c r="Z1017" s="19"/>
      <c r="AA1017" s="19"/>
    </row>
    <row r="1018" spans="1:27" ht="28.35" customHeight="1" x14ac:dyDescent="0.2">
      <c r="A1018" s="43">
        <f>DATENBANK!K1011</f>
        <v>0</v>
      </c>
      <c r="B1018" s="43"/>
      <c r="C1018" s="43"/>
      <c r="D1018" s="19">
        <f>DATENBANK!D1011</f>
        <v>0</v>
      </c>
      <c r="E1018" s="19">
        <f>DATENBANK!G1011</f>
        <v>0</v>
      </c>
      <c r="F1018" s="19" t="str">
        <f>IF(DATENBANK!W1011 = "TRUE","X","")</f>
        <v/>
      </c>
      <c r="G1018" s="19">
        <f>DATENBANK!L1011</f>
        <v>0</v>
      </c>
      <c r="H1018" s="19">
        <f>DATENBANK!AS1011</f>
        <v>0</v>
      </c>
      <c r="I1018" s="19">
        <f>DATENBANK!AT1011</f>
        <v>0</v>
      </c>
      <c r="J1018" s="19">
        <f>DATENBANK!AU1011</f>
        <v>0</v>
      </c>
      <c r="K1018" s="19">
        <f>DATENBANK!AV1011</f>
        <v>0</v>
      </c>
      <c r="L1018" s="19">
        <f>DATENBANK!AW1011</f>
        <v>0</v>
      </c>
      <c r="M1018" s="19">
        <f>DATENBANK!AX1011</f>
        <v>0</v>
      </c>
      <c r="N1018" s="19">
        <f>DATENBANK!AY1011</f>
        <v>0</v>
      </c>
      <c r="O1018" s="19">
        <f>DATENBANK!AZ1011</f>
        <v>0</v>
      </c>
      <c r="P1018" s="19">
        <f>DATENBANK!BA1011</f>
        <v>0</v>
      </c>
      <c r="Q1018" s="19">
        <f>DATENBANK!BB1011</f>
        <v>0</v>
      </c>
      <c r="R1018" s="19">
        <f>DATENBANK!BC1011</f>
        <v>0</v>
      </c>
      <c r="S1018" s="19">
        <f>DATENBANK!BD1011</f>
        <v>0</v>
      </c>
      <c r="T1018" s="19">
        <f>DATENBANK!BE1011</f>
        <v>0</v>
      </c>
      <c r="U1018" s="19">
        <f>DATENBANK!BF1011</f>
        <v>0</v>
      </c>
      <c r="V1018" s="19"/>
      <c r="W1018" s="19"/>
      <c r="X1018" s="19"/>
      <c r="Y1018" s="19"/>
      <c r="Z1018" s="19"/>
      <c r="AA1018" s="19"/>
    </row>
    <row r="1019" spans="1:27" ht="28.35" customHeight="1" x14ac:dyDescent="0.2">
      <c r="A1019" s="43">
        <f>DATENBANK!K1012</f>
        <v>0</v>
      </c>
      <c r="B1019" s="43"/>
      <c r="C1019" s="43"/>
      <c r="D1019" s="19">
        <f>DATENBANK!D1012</f>
        <v>0</v>
      </c>
      <c r="E1019" s="19">
        <f>DATENBANK!G1012</f>
        <v>0</v>
      </c>
      <c r="F1019" s="19" t="str">
        <f>IF(DATENBANK!W1012 = "TRUE","X","")</f>
        <v/>
      </c>
      <c r="G1019" s="19">
        <f>DATENBANK!L1012</f>
        <v>0</v>
      </c>
      <c r="H1019" s="19">
        <f>DATENBANK!AS1012</f>
        <v>0</v>
      </c>
      <c r="I1019" s="19">
        <f>DATENBANK!AT1012</f>
        <v>0</v>
      </c>
      <c r="J1019" s="19">
        <f>DATENBANK!AU1012</f>
        <v>0</v>
      </c>
      <c r="K1019" s="19">
        <f>DATENBANK!AV1012</f>
        <v>0</v>
      </c>
      <c r="L1019" s="19">
        <f>DATENBANK!AW1012</f>
        <v>0</v>
      </c>
      <c r="M1019" s="19">
        <f>DATENBANK!AX1012</f>
        <v>0</v>
      </c>
      <c r="N1019" s="19">
        <f>DATENBANK!AY1012</f>
        <v>0</v>
      </c>
      <c r="O1019" s="19">
        <f>DATENBANK!AZ1012</f>
        <v>0</v>
      </c>
      <c r="P1019" s="19">
        <f>DATENBANK!BA1012</f>
        <v>0</v>
      </c>
      <c r="Q1019" s="19">
        <f>DATENBANK!BB1012</f>
        <v>0</v>
      </c>
      <c r="R1019" s="19">
        <f>DATENBANK!BC1012</f>
        <v>0</v>
      </c>
      <c r="S1019" s="19">
        <f>DATENBANK!BD1012</f>
        <v>0</v>
      </c>
      <c r="T1019" s="19">
        <f>DATENBANK!BE1012</f>
        <v>0</v>
      </c>
      <c r="U1019" s="19">
        <f>DATENBANK!BF1012</f>
        <v>0</v>
      </c>
      <c r="V1019" s="19"/>
      <c r="W1019" s="19"/>
      <c r="X1019" s="19"/>
      <c r="Y1019" s="19"/>
      <c r="Z1019" s="19"/>
      <c r="AA1019" s="19"/>
    </row>
    <row r="1020" spans="1:27" ht="28.35" customHeight="1" x14ac:dyDescent="0.2">
      <c r="A1020" s="43">
        <f>DATENBANK!K1013</f>
        <v>0</v>
      </c>
      <c r="B1020" s="43"/>
      <c r="C1020" s="43"/>
      <c r="D1020" s="19">
        <f>DATENBANK!D1013</f>
        <v>0</v>
      </c>
      <c r="E1020" s="19">
        <f>DATENBANK!G1013</f>
        <v>0</v>
      </c>
      <c r="F1020" s="19" t="str">
        <f>IF(DATENBANK!W1013 = "TRUE","X","")</f>
        <v/>
      </c>
      <c r="G1020" s="19">
        <f>DATENBANK!L1013</f>
        <v>0</v>
      </c>
      <c r="H1020" s="19">
        <f>DATENBANK!AS1013</f>
        <v>0</v>
      </c>
      <c r="I1020" s="19">
        <f>DATENBANK!AT1013</f>
        <v>0</v>
      </c>
      <c r="J1020" s="19">
        <f>DATENBANK!AU1013</f>
        <v>0</v>
      </c>
      <c r="K1020" s="19">
        <f>DATENBANK!AV1013</f>
        <v>0</v>
      </c>
      <c r="L1020" s="19">
        <f>DATENBANK!AW1013</f>
        <v>0</v>
      </c>
      <c r="M1020" s="19">
        <f>DATENBANK!AX1013</f>
        <v>0</v>
      </c>
      <c r="N1020" s="19">
        <f>DATENBANK!AY1013</f>
        <v>0</v>
      </c>
      <c r="O1020" s="19">
        <f>DATENBANK!AZ1013</f>
        <v>0</v>
      </c>
      <c r="P1020" s="19">
        <f>DATENBANK!BA1013</f>
        <v>0</v>
      </c>
      <c r="Q1020" s="19">
        <f>DATENBANK!BB1013</f>
        <v>0</v>
      </c>
      <c r="R1020" s="19">
        <f>DATENBANK!BC1013</f>
        <v>0</v>
      </c>
      <c r="S1020" s="19">
        <f>DATENBANK!BD1013</f>
        <v>0</v>
      </c>
      <c r="T1020" s="19">
        <f>DATENBANK!BE1013</f>
        <v>0</v>
      </c>
      <c r="U1020" s="19">
        <f>DATENBANK!BF1013</f>
        <v>0</v>
      </c>
      <c r="V1020" s="19"/>
      <c r="W1020" s="19"/>
      <c r="X1020" s="19"/>
      <c r="Y1020" s="19"/>
      <c r="Z1020" s="19"/>
      <c r="AA1020" s="19"/>
    </row>
    <row r="1021" spans="1:27" ht="28.35" customHeight="1" x14ac:dyDescent="0.2">
      <c r="A1021" s="43">
        <f>DATENBANK!K1014</f>
        <v>0</v>
      </c>
      <c r="B1021" s="43"/>
      <c r="C1021" s="43"/>
      <c r="D1021" s="19">
        <f>DATENBANK!D1014</f>
        <v>0</v>
      </c>
      <c r="E1021" s="19">
        <f>DATENBANK!G1014</f>
        <v>0</v>
      </c>
      <c r="F1021" s="19" t="str">
        <f>IF(DATENBANK!W1014 = "TRUE","X","")</f>
        <v/>
      </c>
      <c r="G1021" s="19">
        <f>DATENBANK!L1014</f>
        <v>0</v>
      </c>
      <c r="H1021" s="19">
        <f>DATENBANK!AS1014</f>
        <v>0</v>
      </c>
      <c r="I1021" s="19">
        <f>DATENBANK!AT1014</f>
        <v>0</v>
      </c>
      <c r="J1021" s="19">
        <f>DATENBANK!AU1014</f>
        <v>0</v>
      </c>
      <c r="K1021" s="19">
        <f>DATENBANK!AV1014</f>
        <v>0</v>
      </c>
      <c r="L1021" s="19">
        <f>DATENBANK!AW1014</f>
        <v>0</v>
      </c>
      <c r="M1021" s="19">
        <f>DATENBANK!AX1014</f>
        <v>0</v>
      </c>
      <c r="N1021" s="19">
        <f>DATENBANK!AY1014</f>
        <v>0</v>
      </c>
      <c r="O1021" s="19">
        <f>DATENBANK!AZ1014</f>
        <v>0</v>
      </c>
      <c r="P1021" s="19">
        <f>DATENBANK!BA1014</f>
        <v>0</v>
      </c>
      <c r="Q1021" s="19">
        <f>DATENBANK!BB1014</f>
        <v>0</v>
      </c>
      <c r="R1021" s="19">
        <f>DATENBANK!BC1014</f>
        <v>0</v>
      </c>
      <c r="S1021" s="19">
        <f>DATENBANK!BD1014</f>
        <v>0</v>
      </c>
      <c r="T1021" s="19">
        <f>DATENBANK!BE1014</f>
        <v>0</v>
      </c>
      <c r="U1021" s="19">
        <f>DATENBANK!BF1014</f>
        <v>0</v>
      </c>
      <c r="V1021" s="19"/>
      <c r="W1021" s="19"/>
      <c r="X1021" s="19"/>
      <c r="Y1021" s="19"/>
      <c r="Z1021" s="19"/>
      <c r="AA1021" s="19"/>
    </row>
    <row r="1022" spans="1:27" ht="28.35" customHeight="1" x14ac:dyDescent="0.2">
      <c r="A1022" s="43">
        <f>DATENBANK!K1015</f>
        <v>0</v>
      </c>
      <c r="B1022" s="43"/>
      <c r="C1022" s="43"/>
      <c r="D1022" s="19">
        <f>DATENBANK!D1015</f>
        <v>0</v>
      </c>
      <c r="E1022" s="19">
        <f>DATENBANK!G1015</f>
        <v>0</v>
      </c>
      <c r="F1022" s="19" t="str">
        <f>IF(DATENBANK!W1015 = "TRUE","X","")</f>
        <v/>
      </c>
      <c r="G1022" s="19">
        <f>DATENBANK!L1015</f>
        <v>0</v>
      </c>
      <c r="H1022" s="19">
        <f>DATENBANK!AS1015</f>
        <v>0</v>
      </c>
      <c r="I1022" s="19">
        <f>DATENBANK!AT1015</f>
        <v>0</v>
      </c>
      <c r="J1022" s="19">
        <f>DATENBANK!AU1015</f>
        <v>0</v>
      </c>
      <c r="K1022" s="19">
        <f>DATENBANK!AV1015</f>
        <v>0</v>
      </c>
      <c r="L1022" s="19">
        <f>DATENBANK!AW1015</f>
        <v>0</v>
      </c>
      <c r="M1022" s="19">
        <f>DATENBANK!AX1015</f>
        <v>0</v>
      </c>
      <c r="N1022" s="19">
        <f>DATENBANK!AY1015</f>
        <v>0</v>
      </c>
      <c r="O1022" s="19">
        <f>DATENBANK!AZ1015</f>
        <v>0</v>
      </c>
      <c r="P1022" s="19">
        <f>DATENBANK!BA1015</f>
        <v>0</v>
      </c>
      <c r="Q1022" s="19">
        <f>DATENBANK!BB1015</f>
        <v>0</v>
      </c>
      <c r="R1022" s="19">
        <f>DATENBANK!BC1015</f>
        <v>0</v>
      </c>
      <c r="S1022" s="19">
        <f>DATENBANK!BD1015</f>
        <v>0</v>
      </c>
      <c r="T1022" s="19">
        <f>DATENBANK!BE1015</f>
        <v>0</v>
      </c>
      <c r="U1022" s="19">
        <f>DATENBANK!BF1015</f>
        <v>0</v>
      </c>
      <c r="V1022" s="19"/>
      <c r="W1022" s="19"/>
      <c r="X1022" s="19"/>
      <c r="Y1022" s="19"/>
      <c r="Z1022" s="19"/>
      <c r="AA1022" s="19"/>
    </row>
    <row r="1023" spans="1:27" ht="28.35" customHeight="1" x14ac:dyDescent="0.2">
      <c r="A1023" s="43">
        <f>DATENBANK!K1016</f>
        <v>0</v>
      </c>
      <c r="B1023" s="43"/>
      <c r="C1023" s="43"/>
      <c r="D1023" s="19">
        <f>DATENBANK!D1016</f>
        <v>0</v>
      </c>
      <c r="E1023" s="19">
        <f>DATENBANK!G1016</f>
        <v>0</v>
      </c>
      <c r="F1023" s="19" t="str">
        <f>IF(DATENBANK!W1016 = "TRUE","X","")</f>
        <v/>
      </c>
      <c r="G1023" s="19">
        <f>DATENBANK!L1016</f>
        <v>0</v>
      </c>
      <c r="H1023" s="19">
        <f>DATENBANK!AS1016</f>
        <v>0</v>
      </c>
      <c r="I1023" s="19">
        <f>DATENBANK!AT1016</f>
        <v>0</v>
      </c>
      <c r="J1023" s="19">
        <f>DATENBANK!AU1016</f>
        <v>0</v>
      </c>
      <c r="K1023" s="19">
        <f>DATENBANK!AV1016</f>
        <v>0</v>
      </c>
      <c r="L1023" s="19">
        <f>DATENBANK!AW1016</f>
        <v>0</v>
      </c>
      <c r="M1023" s="19">
        <f>DATENBANK!AX1016</f>
        <v>0</v>
      </c>
      <c r="N1023" s="19">
        <f>DATENBANK!AY1016</f>
        <v>0</v>
      </c>
      <c r="O1023" s="19">
        <f>DATENBANK!AZ1016</f>
        <v>0</v>
      </c>
      <c r="P1023" s="19">
        <f>DATENBANK!BA1016</f>
        <v>0</v>
      </c>
      <c r="Q1023" s="19">
        <f>DATENBANK!BB1016</f>
        <v>0</v>
      </c>
      <c r="R1023" s="19">
        <f>DATENBANK!BC1016</f>
        <v>0</v>
      </c>
      <c r="S1023" s="19">
        <f>DATENBANK!BD1016</f>
        <v>0</v>
      </c>
      <c r="T1023" s="19">
        <f>DATENBANK!BE1016</f>
        <v>0</v>
      </c>
      <c r="U1023" s="19">
        <f>DATENBANK!BF1016</f>
        <v>0</v>
      </c>
      <c r="V1023" s="19"/>
      <c r="W1023" s="19"/>
      <c r="X1023" s="19"/>
      <c r="Y1023" s="19"/>
      <c r="Z1023" s="19"/>
      <c r="AA1023" s="19"/>
    </row>
    <row r="1024" spans="1:27" ht="28.35" customHeight="1" x14ac:dyDescent="0.2">
      <c r="A1024" s="43">
        <f>DATENBANK!K1017</f>
        <v>0</v>
      </c>
      <c r="B1024" s="43"/>
      <c r="C1024" s="43"/>
      <c r="D1024" s="19">
        <f>DATENBANK!D1017</f>
        <v>0</v>
      </c>
      <c r="E1024" s="19">
        <f>DATENBANK!G1017</f>
        <v>0</v>
      </c>
      <c r="F1024" s="19" t="str">
        <f>IF(DATENBANK!W1017 = "TRUE","X","")</f>
        <v/>
      </c>
      <c r="G1024" s="19">
        <f>DATENBANK!L1017</f>
        <v>0</v>
      </c>
      <c r="H1024" s="19">
        <f>DATENBANK!AS1017</f>
        <v>0</v>
      </c>
      <c r="I1024" s="19">
        <f>DATENBANK!AT1017</f>
        <v>0</v>
      </c>
      <c r="J1024" s="19">
        <f>DATENBANK!AU1017</f>
        <v>0</v>
      </c>
      <c r="K1024" s="19">
        <f>DATENBANK!AV1017</f>
        <v>0</v>
      </c>
      <c r="L1024" s="19">
        <f>DATENBANK!AW1017</f>
        <v>0</v>
      </c>
      <c r="M1024" s="19">
        <f>DATENBANK!AX1017</f>
        <v>0</v>
      </c>
      <c r="N1024" s="19">
        <f>DATENBANK!AY1017</f>
        <v>0</v>
      </c>
      <c r="O1024" s="19">
        <f>DATENBANK!AZ1017</f>
        <v>0</v>
      </c>
      <c r="P1024" s="19">
        <f>DATENBANK!BA1017</f>
        <v>0</v>
      </c>
      <c r="Q1024" s="19">
        <f>DATENBANK!BB1017</f>
        <v>0</v>
      </c>
      <c r="R1024" s="19">
        <f>DATENBANK!BC1017</f>
        <v>0</v>
      </c>
      <c r="S1024" s="19">
        <f>DATENBANK!BD1017</f>
        <v>0</v>
      </c>
      <c r="T1024" s="19">
        <f>DATENBANK!BE1017</f>
        <v>0</v>
      </c>
      <c r="U1024" s="19">
        <f>DATENBANK!BF1017</f>
        <v>0</v>
      </c>
      <c r="V1024" s="19"/>
      <c r="W1024" s="19"/>
      <c r="X1024" s="19"/>
      <c r="Y1024" s="19"/>
      <c r="Z1024" s="19"/>
      <c r="AA1024" s="19"/>
    </row>
    <row r="1025" spans="1:27" ht="28.35" customHeight="1" x14ac:dyDescent="0.2">
      <c r="A1025" s="43">
        <f>DATENBANK!K1018</f>
        <v>0</v>
      </c>
      <c r="B1025" s="43"/>
      <c r="C1025" s="43"/>
      <c r="D1025" s="19">
        <f>DATENBANK!D1018</f>
        <v>0</v>
      </c>
      <c r="E1025" s="19">
        <f>DATENBANK!G1018</f>
        <v>0</v>
      </c>
      <c r="F1025" s="19" t="str">
        <f>IF(DATENBANK!W1018 = "TRUE","X","")</f>
        <v/>
      </c>
      <c r="G1025" s="19">
        <f>DATENBANK!L1018</f>
        <v>0</v>
      </c>
      <c r="H1025" s="19">
        <f>DATENBANK!AS1018</f>
        <v>0</v>
      </c>
      <c r="I1025" s="19">
        <f>DATENBANK!AT1018</f>
        <v>0</v>
      </c>
      <c r="J1025" s="19">
        <f>DATENBANK!AU1018</f>
        <v>0</v>
      </c>
      <c r="K1025" s="19">
        <f>DATENBANK!AV1018</f>
        <v>0</v>
      </c>
      <c r="L1025" s="19">
        <f>DATENBANK!AW1018</f>
        <v>0</v>
      </c>
      <c r="M1025" s="19">
        <f>DATENBANK!AX1018</f>
        <v>0</v>
      </c>
      <c r="N1025" s="19">
        <f>DATENBANK!AY1018</f>
        <v>0</v>
      </c>
      <c r="O1025" s="19">
        <f>DATENBANK!AZ1018</f>
        <v>0</v>
      </c>
      <c r="P1025" s="19">
        <f>DATENBANK!BA1018</f>
        <v>0</v>
      </c>
      <c r="Q1025" s="19">
        <f>DATENBANK!BB1018</f>
        <v>0</v>
      </c>
      <c r="R1025" s="19">
        <f>DATENBANK!BC1018</f>
        <v>0</v>
      </c>
      <c r="S1025" s="19">
        <f>DATENBANK!BD1018</f>
        <v>0</v>
      </c>
      <c r="T1025" s="19">
        <f>DATENBANK!BE1018</f>
        <v>0</v>
      </c>
      <c r="U1025" s="19">
        <f>DATENBANK!BF1018</f>
        <v>0</v>
      </c>
      <c r="V1025" s="19"/>
      <c r="W1025" s="19"/>
      <c r="X1025" s="19"/>
      <c r="Y1025" s="19"/>
      <c r="Z1025" s="19"/>
      <c r="AA1025" s="19"/>
    </row>
    <row r="1026" spans="1:27" ht="28.35" customHeight="1" x14ac:dyDescent="0.2">
      <c r="A1026" s="43">
        <f>DATENBANK!K1019</f>
        <v>0</v>
      </c>
      <c r="B1026" s="43"/>
      <c r="C1026" s="43"/>
      <c r="D1026" s="19">
        <f>DATENBANK!D1019</f>
        <v>0</v>
      </c>
      <c r="E1026" s="19">
        <f>DATENBANK!G1019</f>
        <v>0</v>
      </c>
      <c r="F1026" s="19" t="str">
        <f>IF(DATENBANK!W1019 = "TRUE","X","")</f>
        <v/>
      </c>
      <c r="G1026" s="19">
        <f>DATENBANK!L1019</f>
        <v>0</v>
      </c>
      <c r="H1026" s="19">
        <f>DATENBANK!AS1019</f>
        <v>0</v>
      </c>
      <c r="I1026" s="19">
        <f>DATENBANK!AT1019</f>
        <v>0</v>
      </c>
      <c r="J1026" s="19">
        <f>DATENBANK!AU1019</f>
        <v>0</v>
      </c>
      <c r="K1026" s="19">
        <f>DATENBANK!AV1019</f>
        <v>0</v>
      </c>
      <c r="L1026" s="19">
        <f>DATENBANK!AW1019</f>
        <v>0</v>
      </c>
      <c r="M1026" s="19">
        <f>DATENBANK!AX1019</f>
        <v>0</v>
      </c>
      <c r="N1026" s="19">
        <f>DATENBANK!AY1019</f>
        <v>0</v>
      </c>
      <c r="O1026" s="19">
        <f>DATENBANK!AZ1019</f>
        <v>0</v>
      </c>
      <c r="P1026" s="19">
        <f>DATENBANK!BA1019</f>
        <v>0</v>
      </c>
      <c r="Q1026" s="19">
        <f>DATENBANK!BB1019</f>
        <v>0</v>
      </c>
      <c r="R1026" s="19">
        <f>DATENBANK!BC1019</f>
        <v>0</v>
      </c>
      <c r="S1026" s="19">
        <f>DATENBANK!BD1019</f>
        <v>0</v>
      </c>
      <c r="T1026" s="19">
        <f>DATENBANK!BE1019</f>
        <v>0</v>
      </c>
      <c r="U1026" s="19">
        <f>DATENBANK!BF1019</f>
        <v>0</v>
      </c>
      <c r="V1026" s="19"/>
      <c r="W1026" s="19"/>
      <c r="X1026" s="19"/>
      <c r="Y1026" s="19"/>
      <c r="Z1026" s="19"/>
      <c r="AA1026" s="19"/>
    </row>
    <row r="1027" spans="1:27" ht="28.35" customHeight="1" x14ac:dyDescent="0.2">
      <c r="A1027" s="43">
        <f>DATENBANK!K1020</f>
        <v>0</v>
      </c>
      <c r="B1027" s="43"/>
      <c r="C1027" s="43"/>
      <c r="D1027" s="19">
        <f>DATENBANK!D1020</f>
        <v>0</v>
      </c>
      <c r="E1027" s="19">
        <f>DATENBANK!G1020</f>
        <v>0</v>
      </c>
      <c r="F1027" s="19" t="str">
        <f>IF(DATENBANK!W1020 = "TRUE","X","")</f>
        <v/>
      </c>
      <c r="G1027" s="19">
        <f>DATENBANK!L1020</f>
        <v>0</v>
      </c>
      <c r="H1027" s="19">
        <f>DATENBANK!AS1020</f>
        <v>0</v>
      </c>
      <c r="I1027" s="19">
        <f>DATENBANK!AT1020</f>
        <v>0</v>
      </c>
      <c r="J1027" s="19">
        <f>DATENBANK!AU1020</f>
        <v>0</v>
      </c>
      <c r="K1027" s="19">
        <f>DATENBANK!AV1020</f>
        <v>0</v>
      </c>
      <c r="L1027" s="19">
        <f>DATENBANK!AW1020</f>
        <v>0</v>
      </c>
      <c r="M1027" s="19">
        <f>DATENBANK!AX1020</f>
        <v>0</v>
      </c>
      <c r="N1027" s="19">
        <f>DATENBANK!AY1020</f>
        <v>0</v>
      </c>
      <c r="O1027" s="19">
        <f>DATENBANK!AZ1020</f>
        <v>0</v>
      </c>
      <c r="P1027" s="19">
        <f>DATENBANK!BA1020</f>
        <v>0</v>
      </c>
      <c r="Q1027" s="19">
        <f>DATENBANK!BB1020</f>
        <v>0</v>
      </c>
      <c r="R1027" s="19">
        <f>DATENBANK!BC1020</f>
        <v>0</v>
      </c>
      <c r="S1027" s="19">
        <f>DATENBANK!BD1020</f>
        <v>0</v>
      </c>
      <c r="T1027" s="19">
        <f>DATENBANK!BE1020</f>
        <v>0</v>
      </c>
      <c r="U1027" s="19">
        <f>DATENBANK!BF1020</f>
        <v>0</v>
      </c>
      <c r="V1027" s="19"/>
      <c r="W1027" s="19"/>
      <c r="X1027" s="19"/>
      <c r="Y1027" s="19"/>
      <c r="Z1027" s="19"/>
      <c r="AA1027" s="19"/>
    </row>
    <row r="1028" spans="1:27" ht="28.35" customHeight="1" x14ac:dyDescent="0.2">
      <c r="A1028" s="43">
        <f>DATENBANK!K1021</f>
        <v>0</v>
      </c>
      <c r="B1028" s="43"/>
      <c r="C1028" s="43"/>
      <c r="D1028" s="19">
        <f>DATENBANK!D1021</f>
        <v>0</v>
      </c>
      <c r="E1028" s="19">
        <f>DATENBANK!G1021</f>
        <v>0</v>
      </c>
      <c r="F1028" s="19" t="str">
        <f>IF(DATENBANK!W1021 = "TRUE","X","")</f>
        <v/>
      </c>
      <c r="G1028" s="19">
        <f>DATENBANK!L1021</f>
        <v>0</v>
      </c>
      <c r="H1028" s="19">
        <f>DATENBANK!AS1021</f>
        <v>0</v>
      </c>
      <c r="I1028" s="19">
        <f>DATENBANK!AT1021</f>
        <v>0</v>
      </c>
      <c r="J1028" s="19">
        <f>DATENBANK!AU1021</f>
        <v>0</v>
      </c>
      <c r="K1028" s="19">
        <f>DATENBANK!AV1021</f>
        <v>0</v>
      </c>
      <c r="L1028" s="19">
        <f>DATENBANK!AW1021</f>
        <v>0</v>
      </c>
      <c r="M1028" s="19">
        <f>DATENBANK!AX1021</f>
        <v>0</v>
      </c>
      <c r="N1028" s="19">
        <f>DATENBANK!AY1021</f>
        <v>0</v>
      </c>
      <c r="O1028" s="19">
        <f>DATENBANK!AZ1021</f>
        <v>0</v>
      </c>
      <c r="P1028" s="19">
        <f>DATENBANK!BA1021</f>
        <v>0</v>
      </c>
      <c r="Q1028" s="19">
        <f>DATENBANK!BB1021</f>
        <v>0</v>
      </c>
      <c r="R1028" s="19">
        <f>DATENBANK!BC1021</f>
        <v>0</v>
      </c>
      <c r="S1028" s="19">
        <f>DATENBANK!BD1021</f>
        <v>0</v>
      </c>
      <c r="T1028" s="19">
        <f>DATENBANK!BE1021</f>
        <v>0</v>
      </c>
      <c r="U1028" s="19">
        <f>DATENBANK!BF1021</f>
        <v>0</v>
      </c>
      <c r="V1028" s="19"/>
      <c r="W1028" s="19"/>
      <c r="X1028" s="19"/>
      <c r="Y1028" s="19"/>
      <c r="Z1028" s="19"/>
      <c r="AA1028" s="19"/>
    </row>
    <row r="1029" spans="1:27" ht="28.35" customHeight="1" x14ac:dyDescent="0.2">
      <c r="A1029" s="43">
        <f>DATENBANK!K1022</f>
        <v>0</v>
      </c>
      <c r="B1029" s="43"/>
      <c r="C1029" s="43"/>
      <c r="D1029" s="19">
        <f>DATENBANK!D1022</f>
        <v>0</v>
      </c>
      <c r="E1029" s="19">
        <f>DATENBANK!G1022</f>
        <v>0</v>
      </c>
      <c r="F1029" s="19" t="str">
        <f>IF(DATENBANK!W1022 = "TRUE","X","")</f>
        <v/>
      </c>
      <c r="G1029" s="19">
        <f>DATENBANK!L1022</f>
        <v>0</v>
      </c>
      <c r="H1029" s="19">
        <f>DATENBANK!AS1022</f>
        <v>0</v>
      </c>
      <c r="I1029" s="19">
        <f>DATENBANK!AT1022</f>
        <v>0</v>
      </c>
      <c r="J1029" s="19">
        <f>DATENBANK!AU1022</f>
        <v>0</v>
      </c>
      <c r="K1029" s="19">
        <f>DATENBANK!AV1022</f>
        <v>0</v>
      </c>
      <c r="L1029" s="19">
        <f>DATENBANK!AW1022</f>
        <v>0</v>
      </c>
      <c r="M1029" s="19">
        <f>DATENBANK!AX1022</f>
        <v>0</v>
      </c>
      <c r="N1029" s="19">
        <f>DATENBANK!AY1022</f>
        <v>0</v>
      </c>
      <c r="O1029" s="19">
        <f>DATENBANK!AZ1022</f>
        <v>0</v>
      </c>
      <c r="P1029" s="19">
        <f>DATENBANK!BA1022</f>
        <v>0</v>
      </c>
      <c r="Q1029" s="19">
        <f>DATENBANK!BB1022</f>
        <v>0</v>
      </c>
      <c r="R1029" s="19">
        <f>DATENBANK!BC1022</f>
        <v>0</v>
      </c>
      <c r="S1029" s="19">
        <f>DATENBANK!BD1022</f>
        <v>0</v>
      </c>
      <c r="T1029" s="19">
        <f>DATENBANK!BE1022</f>
        <v>0</v>
      </c>
      <c r="U1029" s="19">
        <f>DATENBANK!BF1022</f>
        <v>0</v>
      </c>
      <c r="V1029" s="19"/>
      <c r="W1029" s="19"/>
      <c r="X1029" s="19"/>
      <c r="Y1029" s="19"/>
      <c r="Z1029" s="19"/>
      <c r="AA1029" s="19"/>
    </row>
    <row r="1030" spans="1:27" ht="28.35" customHeight="1" x14ac:dyDescent="0.2">
      <c r="A1030" s="43">
        <f>DATENBANK!K1023</f>
        <v>0</v>
      </c>
      <c r="B1030" s="43"/>
      <c r="C1030" s="43"/>
      <c r="D1030" s="19">
        <f>DATENBANK!D1023</f>
        <v>0</v>
      </c>
      <c r="E1030" s="19">
        <f>DATENBANK!G1023</f>
        <v>0</v>
      </c>
      <c r="F1030" s="19" t="str">
        <f>IF(DATENBANK!W1023 = "TRUE","X","")</f>
        <v/>
      </c>
      <c r="G1030" s="19">
        <f>DATENBANK!L1023</f>
        <v>0</v>
      </c>
      <c r="H1030" s="19">
        <f>DATENBANK!AS1023</f>
        <v>0</v>
      </c>
      <c r="I1030" s="19">
        <f>DATENBANK!AT1023</f>
        <v>0</v>
      </c>
      <c r="J1030" s="19">
        <f>DATENBANK!AU1023</f>
        <v>0</v>
      </c>
      <c r="K1030" s="19">
        <f>DATENBANK!AV1023</f>
        <v>0</v>
      </c>
      <c r="L1030" s="19">
        <f>DATENBANK!AW1023</f>
        <v>0</v>
      </c>
      <c r="M1030" s="19">
        <f>DATENBANK!AX1023</f>
        <v>0</v>
      </c>
      <c r="N1030" s="19">
        <f>DATENBANK!AY1023</f>
        <v>0</v>
      </c>
      <c r="O1030" s="19">
        <f>DATENBANK!AZ1023</f>
        <v>0</v>
      </c>
      <c r="P1030" s="19">
        <f>DATENBANK!BA1023</f>
        <v>0</v>
      </c>
      <c r="Q1030" s="19">
        <f>DATENBANK!BB1023</f>
        <v>0</v>
      </c>
      <c r="R1030" s="19">
        <f>DATENBANK!BC1023</f>
        <v>0</v>
      </c>
      <c r="S1030" s="19">
        <f>DATENBANK!BD1023</f>
        <v>0</v>
      </c>
      <c r="T1030" s="19">
        <f>DATENBANK!BE1023</f>
        <v>0</v>
      </c>
      <c r="U1030" s="19">
        <f>DATENBANK!BF1023</f>
        <v>0</v>
      </c>
      <c r="V1030" s="19"/>
      <c r="W1030" s="19"/>
      <c r="X1030" s="19"/>
      <c r="Y1030" s="19"/>
      <c r="Z1030" s="19"/>
      <c r="AA1030" s="19"/>
    </row>
    <row r="1031" spans="1:27" ht="28.35" customHeight="1" x14ac:dyDescent="0.2">
      <c r="A1031" s="43">
        <f>DATENBANK!K1024</f>
        <v>0</v>
      </c>
      <c r="B1031" s="43"/>
      <c r="C1031" s="43"/>
      <c r="D1031" s="19">
        <f>DATENBANK!D1024</f>
        <v>0</v>
      </c>
      <c r="E1031" s="19">
        <f>DATENBANK!G1024</f>
        <v>0</v>
      </c>
      <c r="F1031" s="19" t="str">
        <f>IF(DATENBANK!W1024 = "TRUE","X","")</f>
        <v/>
      </c>
      <c r="G1031" s="19">
        <f>DATENBANK!L1024</f>
        <v>0</v>
      </c>
      <c r="H1031" s="19">
        <f>DATENBANK!AS1024</f>
        <v>0</v>
      </c>
      <c r="I1031" s="19">
        <f>DATENBANK!AT1024</f>
        <v>0</v>
      </c>
      <c r="J1031" s="19">
        <f>DATENBANK!AU1024</f>
        <v>0</v>
      </c>
      <c r="K1031" s="19">
        <f>DATENBANK!AV1024</f>
        <v>0</v>
      </c>
      <c r="L1031" s="19">
        <f>DATENBANK!AW1024</f>
        <v>0</v>
      </c>
      <c r="M1031" s="19">
        <f>DATENBANK!AX1024</f>
        <v>0</v>
      </c>
      <c r="N1031" s="19">
        <f>DATENBANK!AY1024</f>
        <v>0</v>
      </c>
      <c r="O1031" s="19">
        <f>DATENBANK!AZ1024</f>
        <v>0</v>
      </c>
      <c r="P1031" s="19">
        <f>DATENBANK!BA1024</f>
        <v>0</v>
      </c>
      <c r="Q1031" s="19">
        <f>DATENBANK!BB1024</f>
        <v>0</v>
      </c>
      <c r="R1031" s="19">
        <f>DATENBANK!BC1024</f>
        <v>0</v>
      </c>
      <c r="S1031" s="19">
        <f>DATENBANK!BD1024</f>
        <v>0</v>
      </c>
      <c r="T1031" s="19">
        <f>DATENBANK!BE1024</f>
        <v>0</v>
      </c>
      <c r="U1031" s="19">
        <f>DATENBANK!BF1024</f>
        <v>0</v>
      </c>
      <c r="V1031" s="19"/>
      <c r="W1031" s="19"/>
      <c r="X1031" s="19"/>
      <c r="Y1031" s="19"/>
      <c r="Z1031" s="19"/>
      <c r="AA1031" s="19"/>
    </row>
    <row r="1032" spans="1:27" ht="28.35" customHeight="1" x14ac:dyDescent="0.2">
      <c r="A1032" s="43">
        <f>DATENBANK!K1025</f>
        <v>0</v>
      </c>
      <c r="B1032" s="43"/>
      <c r="C1032" s="43"/>
      <c r="D1032" s="19">
        <f>DATENBANK!D1025</f>
        <v>0</v>
      </c>
      <c r="E1032" s="19">
        <f>DATENBANK!G1025</f>
        <v>0</v>
      </c>
      <c r="F1032" s="19" t="str">
        <f>IF(DATENBANK!W1025 = "TRUE","X","")</f>
        <v/>
      </c>
      <c r="G1032" s="19">
        <f>DATENBANK!L1025</f>
        <v>0</v>
      </c>
      <c r="H1032" s="19">
        <f>DATENBANK!AS1025</f>
        <v>0</v>
      </c>
      <c r="I1032" s="19">
        <f>DATENBANK!AT1025</f>
        <v>0</v>
      </c>
      <c r="J1032" s="19">
        <f>DATENBANK!AU1025</f>
        <v>0</v>
      </c>
      <c r="K1032" s="19">
        <f>DATENBANK!AV1025</f>
        <v>0</v>
      </c>
      <c r="L1032" s="19">
        <f>DATENBANK!AW1025</f>
        <v>0</v>
      </c>
      <c r="M1032" s="19">
        <f>DATENBANK!AX1025</f>
        <v>0</v>
      </c>
      <c r="N1032" s="19">
        <f>DATENBANK!AY1025</f>
        <v>0</v>
      </c>
      <c r="O1032" s="19">
        <f>DATENBANK!AZ1025</f>
        <v>0</v>
      </c>
      <c r="P1032" s="19">
        <f>DATENBANK!BA1025</f>
        <v>0</v>
      </c>
      <c r="Q1032" s="19">
        <f>DATENBANK!BB1025</f>
        <v>0</v>
      </c>
      <c r="R1032" s="19">
        <f>DATENBANK!BC1025</f>
        <v>0</v>
      </c>
      <c r="S1032" s="19">
        <f>DATENBANK!BD1025</f>
        <v>0</v>
      </c>
      <c r="T1032" s="19">
        <f>DATENBANK!BE1025</f>
        <v>0</v>
      </c>
      <c r="U1032" s="19">
        <f>DATENBANK!BF1025</f>
        <v>0</v>
      </c>
      <c r="V1032" s="19"/>
      <c r="W1032" s="19"/>
      <c r="X1032" s="19"/>
      <c r="Y1032" s="19"/>
      <c r="Z1032" s="19"/>
      <c r="AA1032" s="19"/>
    </row>
    <row r="1033" spans="1:27" ht="28.35" customHeight="1" x14ac:dyDescent="0.2">
      <c r="A1033" s="43">
        <f>DATENBANK!K1026</f>
        <v>0</v>
      </c>
      <c r="B1033" s="43"/>
      <c r="C1033" s="43"/>
      <c r="D1033" s="19">
        <f>DATENBANK!D1026</f>
        <v>0</v>
      </c>
      <c r="E1033" s="19">
        <f>DATENBANK!G1026</f>
        <v>0</v>
      </c>
      <c r="F1033" s="19" t="str">
        <f>IF(DATENBANK!W1026 = "TRUE","X","")</f>
        <v/>
      </c>
      <c r="G1033" s="19">
        <f>DATENBANK!L1026</f>
        <v>0</v>
      </c>
      <c r="H1033" s="19">
        <f>DATENBANK!AS1026</f>
        <v>0</v>
      </c>
      <c r="I1033" s="19">
        <f>DATENBANK!AT1026</f>
        <v>0</v>
      </c>
      <c r="J1033" s="19">
        <f>DATENBANK!AU1026</f>
        <v>0</v>
      </c>
      <c r="K1033" s="19">
        <f>DATENBANK!AV1026</f>
        <v>0</v>
      </c>
      <c r="L1033" s="19">
        <f>DATENBANK!AW1026</f>
        <v>0</v>
      </c>
      <c r="M1033" s="19">
        <f>DATENBANK!AX1026</f>
        <v>0</v>
      </c>
      <c r="N1033" s="19">
        <f>DATENBANK!AY1026</f>
        <v>0</v>
      </c>
      <c r="O1033" s="19">
        <f>DATENBANK!AZ1026</f>
        <v>0</v>
      </c>
      <c r="P1033" s="19">
        <f>DATENBANK!BA1026</f>
        <v>0</v>
      </c>
      <c r="Q1033" s="19">
        <f>DATENBANK!BB1026</f>
        <v>0</v>
      </c>
      <c r="R1033" s="19">
        <f>DATENBANK!BC1026</f>
        <v>0</v>
      </c>
      <c r="S1033" s="19">
        <f>DATENBANK!BD1026</f>
        <v>0</v>
      </c>
      <c r="T1033" s="19">
        <f>DATENBANK!BE1026</f>
        <v>0</v>
      </c>
      <c r="U1033" s="19">
        <f>DATENBANK!BF1026</f>
        <v>0</v>
      </c>
      <c r="V1033" s="19"/>
      <c r="W1033" s="19"/>
      <c r="X1033" s="19"/>
      <c r="Y1033" s="19"/>
      <c r="Z1033" s="19"/>
      <c r="AA1033" s="19"/>
    </row>
    <row r="1034" spans="1:27" ht="28.35" customHeight="1" x14ac:dyDescent="0.2">
      <c r="A1034" s="43">
        <f>DATENBANK!K1027</f>
        <v>0</v>
      </c>
      <c r="B1034" s="43"/>
      <c r="C1034" s="43"/>
      <c r="D1034" s="19">
        <f>DATENBANK!D1027</f>
        <v>0</v>
      </c>
      <c r="E1034" s="19">
        <f>DATENBANK!G1027</f>
        <v>0</v>
      </c>
      <c r="F1034" s="19" t="str">
        <f>IF(DATENBANK!W1027 = "TRUE","X","")</f>
        <v/>
      </c>
      <c r="G1034" s="19">
        <f>DATENBANK!L1027</f>
        <v>0</v>
      </c>
      <c r="H1034" s="19">
        <f>DATENBANK!AS1027</f>
        <v>0</v>
      </c>
      <c r="I1034" s="19">
        <f>DATENBANK!AT1027</f>
        <v>0</v>
      </c>
      <c r="J1034" s="19">
        <f>DATENBANK!AU1027</f>
        <v>0</v>
      </c>
      <c r="K1034" s="19">
        <f>DATENBANK!AV1027</f>
        <v>0</v>
      </c>
      <c r="L1034" s="19">
        <f>DATENBANK!AW1027</f>
        <v>0</v>
      </c>
      <c r="M1034" s="19">
        <f>DATENBANK!AX1027</f>
        <v>0</v>
      </c>
      <c r="N1034" s="19">
        <f>DATENBANK!AY1027</f>
        <v>0</v>
      </c>
      <c r="O1034" s="19">
        <f>DATENBANK!AZ1027</f>
        <v>0</v>
      </c>
      <c r="P1034" s="19">
        <f>DATENBANK!BA1027</f>
        <v>0</v>
      </c>
      <c r="Q1034" s="19">
        <f>DATENBANK!BB1027</f>
        <v>0</v>
      </c>
      <c r="R1034" s="19">
        <f>DATENBANK!BC1027</f>
        <v>0</v>
      </c>
      <c r="S1034" s="19">
        <f>DATENBANK!BD1027</f>
        <v>0</v>
      </c>
      <c r="T1034" s="19">
        <f>DATENBANK!BE1027</f>
        <v>0</v>
      </c>
      <c r="U1034" s="19">
        <f>DATENBANK!BF1027</f>
        <v>0</v>
      </c>
      <c r="V1034" s="19"/>
      <c r="W1034" s="19"/>
      <c r="X1034" s="19"/>
      <c r="Y1034" s="19"/>
      <c r="Z1034" s="19"/>
      <c r="AA1034" s="19"/>
    </row>
    <row r="1035" spans="1:27" ht="28.35" customHeight="1" x14ac:dyDescent="0.2">
      <c r="A1035" s="43">
        <f>DATENBANK!K1028</f>
        <v>0</v>
      </c>
      <c r="B1035" s="43"/>
      <c r="C1035" s="43"/>
      <c r="D1035" s="19">
        <f>DATENBANK!D1028</f>
        <v>0</v>
      </c>
      <c r="E1035" s="19">
        <f>DATENBANK!G1028</f>
        <v>0</v>
      </c>
      <c r="F1035" s="19" t="str">
        <f>IF(DATENBANK!W1028 = "TRUE","X","")</f>
        <v/>
      </c>
      <c r="G1035" s="19">
        <f>DATENBANK!L1028</f>
        <v>0</v>
      </c>
      <c r="H1035" s="19">
        <f>DATENBANK!AS1028</f>
        <v>0</v>
      </c>
      <c r="I1035" s="19">
        <f>DATENBANK!AT1028</f>
        <v>0</v>
      </c>
      <c r="J1035" s="19">
        <f>DATENBANK!AU1028</f>
        <v>0</v>
      </c>
      <c r="K1035" s="19">
        <f>DATENBANK!AV1028</f>
        <v>0</v>
      </c>
      <c r="L1035" s="19">
        <f>DATENBANK!AW1028</f>
        <v>0</v>
      </c>
      <c r="M1035" s="19">
        <f>DATENBANK!AX1028</f>
        <v>0</v>
      </c>
      <c r="N1035" s="19">
        <f>DATENBANK!AY1028</f>
        <v>0</v>
      </c>
      <c r="O1035" s="19">
        <f>DATENBANK!AZ1028</f>
        <v>0</v>
      </c>
      <c r="P1035" s="19">
        <f>DATENBANK!BA1028</f>
        <v>0</v>
      </c>
      <c r="Q1035" s="19">
        <f>DATENBANK!BB1028</f>
        <v>0</v>
      </c>
      <c r="R1035" s="19">
        <f>DATENBANK!BC1028</f>
        <v>0</v>
      </c>
      <c r="S1035" s="19">
        <f>DATENBANK!BD1028</f>
        <v>0</v>
      </c>
      <c r="T1035" s="19">
        <f>DATENBANK!BE1028</f>
        <v>0</v>
      </c>
      <c r="U1035" s="19">
        <f>DATENBANK!BF1028</f>
        <v>0</v>
      </c>
      <c r="V1035" s="19"/>
      <c r="W1035" s="19"/>
      <c r="X1035" s="19"/>
      <c r="Y1035" s="19"/>
      <c r="Z1035" s="19"/>
      <c r="AA1035" s="19"/>
    </row>
    <row r="1036" spans="1:27" ht="28.35" customHeight="1" x14ac:dyDescent="0.2">
      <c r="A1036" s="43">
        <f>DATENBANK!K1029</f>
        <v>0</v>
      </c>
      <c r="B1036" s="43"/>
      <c r="C1036" s="43"/>
      <c r="D1036" s="19">
        <f>DATENBANK!D1029</f>
        <v>0</v>
      </c>
      <c r="E1036" s="19">
        <f>DATENBANK!G1029</f>
        <v>0</v>
      </c>
      <c r="F1036" s="19" t="str">
        <f>IF(DATENBANK!W1029 = "TRUE","X","")</f>
        <v/>
      </c>
      <c r="G1036" s="19">
        <f>DATENBANK!L1029</f>
        <v>0</v>
      </c>
      <c r="H1036" s="19">
        <f>DATENBANK!AS1029</f>
        <v>0</v>
      </c>
      <c r="I1036" s="19">
        <f>DATENBANK!AT1029</f>
        <v>0</v>
      </c>
      <c r="J1036" s="19">
        <f>DATENBANK!AU1029</f>
        <v>0</v>
      </c>
      <c r="K1036" s="19">
        <f>DATENBANK!AV1029</f>
        <v>0</v>
      </c>
      <c r="L1036" s="19">
        <f>DATENBANK!AW1029</f>
        <v>0</v>
      </c>
      <c r="M1036" s="19">
        <f>DATENBANK!AX1029</f>
        <v>0</v>
      </c>
      <c r="N1036" s="19">
        <f>DATENBANK!AY1029</f>
        <v>0</v>
      </c>
      <c r="O1036" s="19">
        <f>DATENBANK!AZ1029</f>
        <v>0</v>
      </c>
      <c r="P1036" s="19">
        <f>DATENBANK!BA1029</f>
        <v>0</v>
      </c>
      <c r="Q1036" s="19">
        <f>DATENBANK!BB1029</f>
        <v>0</v>
      </c>
      <c r="R1036" s="19">
        <f>DATENBANK!BC1029</f>
        <v>0</v>
      </c>
      <c r="S1036" s="19">
        <f>DATENBANK!BD1029</f>
        <v>0</v>
      </c>
      <c r="T1036" s="19">
        <f>DATENBANK!BE1029</f>
        <v>0</v>
      </c>
      <c r="U1036" s="19">
        <f>DATENBANK!BF1029</f>
        <v>0</v>
      </c>
      <c r="V1036" s="19"/>
      <c r="W1036" s="19"/>
      <c r="X1036" s="19"/>
      <c r="Y1036" s="19"/>
      <c r="Z1036" s="19"/>
      <c r="AA1036" s="19"/>
    </row>
    <row r="1037" spans="1:27" ht="28.35" customHeight="1" x14ac:dyDescent="0.2">
      <c r="A1037" s="43">
        <f>DATENBANK!K1030</f>
        <v>0</v>
      </c>
      <c r="B1037" s="43"/>
      <c r="C1037" s="43"/>
      <c r="D1037" s="19">
        <f>DATENBANK!D1030</f>
        <v>0</v>
      </c>
      <c r="E1037" s="19">
        <f>DATENBANK!G1030</f>
        <v>0</v>
      </c>
      <c r="F1037" s="19" t="str">
        <f>IF(DATENBANK!W1030 = "TRUE","X","")</f>
        <v/>
      </c>
      <c r="G1037" s="19">
        <f>DATENBANK!L1030</f>
        <v>0</v>
      </c>
      <c r="H1037" s="19">
        <f>DATENBANK!AS1030</f>
        <v>0</v>
      </c>
      <c r="I1037" s="19">
        <f>DATENBANK!AT1030</f>
        <v>0</v>
      </c>
      <c r="J1037" s="19">
        <f>DATENBANK!AU1030</f>
        <v>0</v>
      </c>
      <c r="K1037" s="19">
        <f>DATENBANK!AV1030</f>
        <v>0</v>
      </c>
      <c r="L1037" s="19">
        <f>DATENBANK!AW1030</f>
        <v>0</v>
      </c>
      <c r="M1037" s="19">
        <f>DATENBANK!AX1030</f>
        <v>0</v>
      </c>
      <c r="N1037" s="19">
        <f>DATENBANK!AY1030</f>
        <v>0</v>
      </c>
      <c r="O1037" s="19">
        <f>DATENBANK!AZ1030</f>
        <v>0</v>
      </c>
      <c r="P1037" s="19">
        <f>DATENBANK!BA1030</f>
        <v>0</v>
      </c>
      <c r="Q1037" s="19">
        <f>DATENBANK!BB1030</f>
        <v>0</v>
      </c>
      <c r="R1037" s="19">
        <f>DATENBANK!BC1030</f>
        <v>0</v>
      </c>
      <c r="S1037" s="19">
        <f>DATENBANK!BD1030</f>
        <v>0</v>
      </c>
      <c r="T1037" s="19">
        <f>DATENBANK!BE1030</f>
        <v>0</v>
      </c>
      <c r="U1037" s="19">
        <f>DATENBANK!BF1030</f>
        <v>0</v>
      </c>
      <c r="V1037" s="19"/>
      <c r="W1037" s="19"/>
      <c r="X1037" s="19"/>
      <c r="Y1037" s="19"/>
      <c r="Z1037" s="19"/>
      <c r="AA1037" s="19"/>
    </row>
    <row r="1038" spans="1:27" ht="28.35" customHeight="1" x14ac:dyDescent="0.2">
      <c r="A1038" s="43">
        <f>DATENBANK!K1031</f>
        <v>0</v>
      </c>
      <c r="B1038" s="43"/>
      <c r="C1038" s="43"/>
      <c r="D1038" s="19">
        <f>DATENBANK!D1031</f>
        <v>0</v>
      </c>
      <c r="E1038" s="19">
        <f>DATENBANK!G1031</f>
        <v>0</v>
      </c>
      <c r="F1038" s="19" t="str">
        <f>IF(DATENBANK!W1031 = "TRUE","X","")</f>
        <v/>
      </c>
      <c r="G1038" s="19">
        <f>DATENBANK!L1031</f>
        <v>0</v>
      </c>
      <c r="H1038" s="19">
        <f>DATENBANK!AS1031</f>
        <v>0</v>
      </c>
      <c r="I1038" s="19">
        <f>DATENBANK!AT1031</f>
        <v>0</v>
      </c>
      <c r="J1038" s="19">
        <f>DATENBANK!AU1031</f>
        <v>0</v>
      </c>
      <c r="K1038" s="19">
        <f>DATENBANK!AV1031</f>
        <v>0</v>
      </c>
      <c r="L1038" s="19">
        <f>DATENBANK!AW1031</f>
        <v>0</v>
      </c>
      <c r="M1038" s="19">
        <f>DATENBANK!AX1031</f>
        <v>0</v>
      </c>
      <c r="N1038" s="19">
        <f>DATENBANK!AY1031</f>
        <v>0</v>
      </c>
      <c r="O1038" s="19">
        <f>DATENBANK!AZ1031</f>
        <v>0</v>
      </c>
      <c r="P1038" s="19">
        <f>DATENBANK!BA1031</f>
        <v>0</v>
      </c>
      <c r="Q1038" s="19">
        <f>DATENBANK!BB1031</f>
        <v>0</v>
      </c>
      <c r="R1038" s="19">
        <f>DATENBANK!BC1031</f>
        <v>0</v>
      </c>
      <c r="S1038" s="19">
        <f>DATENBANK!BD1031</f>
        <v>0</v>
      </c>
      <c r="T1038" s="19">
        <f>DATENBANK!BE1031</f>
        <v>0</v>
      </c>
      <c r="U1038" s="19">
        <f>DATENBANK!BF1031</f>
        <v>0</v>
      </c>
      <c r="V1038" s="19"/>
      <c r="W1038" s="19"/>
      <c r="X1038" s="19"/>
      <c r="Y1038" s="19"/>
      <c r="Z1038" s="19"/>
      <c r="AA1038" s="19"/>
    </row>
    <row r="1039" spans="1:27" ht="28.35" customHeight="1" x14ac:dyDescent="0.2">
      <c r="A1039" s="43">
        <f>DATENBANK!K1032</f>
        <v>0</v>
      </c>
      <c r="B1039" s="43"/>
      <c r="C1039" s="43"/>
      <c r="D1039" s="19">
        <f>DATENBANK!D1032</f>
        <v>0</v>
      </c>
      <c r="E1039" s="19">
        <f>DATENBANK!G1032</f>
        <v>0</v>
      </c>
      <c r="F1039" s="19" t="str">
        <f>IF(DATENBANK!W1032 = "TRUE","X","")</f>
        <v/>
      </c>
      <c r="G1039" s="19">
        <f>DATENBANK!L1032</f>
        <v>0</v>
      </c>
      <c r="H1039" s="19">
        <f>DATENBANK!AS1032</f>
        <v>0</v>
      </c>
      <c r="I1039" s="19">
        <f>DATENBANK!AT1032</f>
        <v>0</v>
      </c>
      <c r="J1039" s="19">
        <f>DATENBANK!AU1032</f>
        <v>0</v>
      </c>
      <c r="K1039" s="19">
        <f>DATENBANK!AV1032</f>
        <v>0</v>
      </c>
      <c r="L1039" s="19">
        <f>DATENBANK!AW1032</f>
        <v>0</v>
      </c>
      <c r="M1039" s="19">
        <f>DATENBANK!AX1032</f>
        <v>0</v>
      </c>
      <c r="N1039" s="19">
        <f>DATENBANK!AY1032</f>
        <v>0</v>
      </c>
      <c r="O1039" s="19">
        <f>DATENBANK!AZ1032</f>
        <v>0</v>
      </c>
      <c r="P1039" s="19">
        <f>DATENBANK!BA1032</f>
        <v>0</v>
      </c>
      <c r="Q1039" s="19">
        <f>DATENBANK!BB1032</f>
        <v>0</v>
      </c>
      <c r="R1039" s="19">
        <f>DATENBANK!BC1032</f>
        <v>0</v>
      </c>
      <c r="S1039" s="19">
        <f>DATENBANK!BD1032</f>
        <v>0</v>
      </c>
      <c r="T1039" s="19">
        <f>DATENBANK!BE1032</f>
        <v>0</v>
      </c>
      <c r="U1039" s="19">
        <f>DATENBANK!BF1032</f>
        <v>0</v>
      </c>
      <c r="V1039" s="19"/>
      <c r="W1039" s="19"/>
      <c r="X1039" s="19"/>
      <c r="Y1039" s="19"/>
      <c r="Z1039" s="19"/>
      <c r="AA1039" s="19"/>
    </row>
    <row r="1040" spans="1:27" ht="28.35" customHeight="1" x14ac:dyDescent="0.2">
      <c r="A1040" s="43">
        <f>DATENBANK!K1033</f>
        <v>0</v>
      </c>
      <c r="B1040" s="43"/>
      <c r="C1040" s="43"/>
      <c r="D1040" s="19">
        <f>DATENBANK!D1033</f>
        <v>0</v>
      </c>
      <c r="E1040" s="19">
        <f>DATENBANK!G1033</f>
        <v>0</v>
      </c>
      <c r="F1040" s="19" t="str">
        <f>IF(DATENBANK!W1033 = "TRUE","X","")</f>
        <v/>
      </c>
      <c r="G1040" s="19">
        <f>DATENBANK!L1033</f>
        <v>0</v>
      </c>
      <c r="H1040" s="19">
        <f>DATENBANK!AS1033</f>
        <v>0</v>
      </c>
      <c r="I1040" s="19">
        <f>DATENBANK!AT1033</f>
        <v>0</v>
      </c>
      <c r="J1040" s="19">
        <f>DATENBANK!AU1033</f>
        <v>0</v>
      </c>
      <c r="K1040" s="19">
        <f>DATENBANK!AV1033</f>
        <v>0</v>
      </c>
      <c r="L1040" s="19">
        <f>DATENBANK!AW1033</f>
        <v>0</v>
      </c>
      <c r="M1040" s="19">
        <f>DATENBANK!AX1033</f>
        <v>0</v>
      </c>
      <c r="N1040" s="19">
        <f>DATENBANK!AY1033</f>
        <v>0</v>
      </c>
      <c r="O1040" s="19">
        <f>DATENBANK!AZ1033</f>
        <v>0</v>
      </c>
      <c r="P1040" s="19">
        <f>DATENBANK!BA1033</f>
        <v>0</v>
      </c>
      <c r="Q1040" s="19">
        <f>DATENBANK!BB1033</f>
        <v>0</v>
      </c>
      <c r="R1040" s="19">
        <f>DATENBANK!BC1033</f>
        <v>0</v>
      </c>
      <c r="S1040" s="19">
        <f>DATENBANK!BD1033</f>
        <v>0</v>
      </c>
      <c r="T1040" s="19">
        <f>DATENBANK!BE1033</f>
        <v>0</v>
      </c>
      <c r="U1040" s="19">
        <f>DATENBANK!BF1033</f>
        <v>0</v>
      </c>
      <c r="V1040" s="19"/>
      <c r="W1040" s="19"/>
      <c r="X1040" s="19"/>
      <c r="Y1040" s="19"/>
      <c r="Z1040" s="19"/>
      <c r="AA1040" s="19"/>
    </row>
    <row r="1041" spans="1:27" ht="28.35" customHeight="1" x14ac:dyDescent="0.2">
      <c r="A1041" s="43">
        <f>DATENBANK!K1034</f>
        <v>0</v>
      </c>
      <c r="B1041" s="43"/>
      <c r="C1041" s="43"/>
      <c r="D1041" s="19">
        <f>DATENBANK!D1034</f>
        <v>0</v>
      </c>
      <c r="E1041" s="19">
        <f>DATENBANK!G1034</f>
        <v>0</v>
      </c>
      <c r="F1041" s="19" t="str">
        <f>IF(DATENBANK!W1034 = "TRUE","X","")</f>
        <v/>
      </c>
      <c r="G1041" s="19">
        <f>DATENBANK!L1034</f>
        <v>0</v>
      </c>
      <c r="H1041" s="19">
        <f>DATENBANK!AS1034</f>
        <v>0</v>
      </c>
      <c r="I1041" s="19">
        <f>DATENBANK!AT1034</f>
        <v>0</v>
      </c>
      <c r="J1041" s="19">
        <f>DATENBANK!AU1034</f>
        <v>0</v>
      </c>
      <c r="K1041" s="19">
        <f>DATENBANK!AV1034</f>
        <v>0</v>
      </c>
      <c r="L1041" s="19">
        <f>DATENBANK!AW1034</f>
        <v>0</v>
      </c>
      <c r="M1041" s="19">
        <f>DATENBANK!AX1034</f>
        <v>0</v>
      </c>
      <c r="N1041" s="19">
        <f>DATENBANK!AY1034</f>
        <v>0</v>
      </c>
      <c r="O1041" s="19">
        <f>DATENBANK!AZ1034</f>
        <v>0</v>
      </c>
      <c r="P1041" s="19">
        <f>DATENBANK!BA1034</f>
        <v>0</v>
      </c>
      <c r="Q1041" s="19">
        <f>DATENBANK!BB1034</f>
        <v>0</v>
      </c>
      <c r="R1041" s="19">
        <f>DATENBANK!BC1034</f>
        <v>0</v>
      </c>
      <c r="S1041" s="19">
        <f>DATENBANK!BD1034</f>
        <v>0</v>
      </c>
      <c r="T1041" s="19">
        <f>DATENBANK!BE1034</f>
        <v>0</v>
      </c>
      <c r="U1041" s="19">
        <f>DATENBANK!BF1034</f>
        <v>0</v>
      </c>
      <c r="V1041" s="19"/>
      <c r="W1041" s="19"/>
      <c r="X1041" s="19"/>
      <c r="Y1041" s="19"/>
      <c r="Z1041" s="19"/>
      <c r="AA1041" s="19"/>
    </row>
    <row r="1042" spans="1:27" ht="28.35" customHeight="1" x14ac:dyDescent="0.2">
      <c r="A1042" s="43">
        <f>DATENBANK!K1035</f>
        <v>0</v>
      </c>
      <c r="B1042" s="43"/>
      <c r="C1042" s="43"/>
      <c r="D1042" s="19">
        <f>DATENBANK!D1035</f>
        <v>0</v>
      </c>
      <c r="E1042" s="19">
        <f>DATENBANK!G1035</f>
        <v>0</v>
      </c>
      <c r="F1042" s="19" t="str">
        <f>IF(DATENBANK!W1035 = "TRUE","X","")</f>
        <v/>
      </c>
      <c r="G1042" s="19">
        <f>DATENBANK!L1035</f>
        <v>0</v>
      </c>
      <c r="H1042" s="19">
        <f>DATENBANK!AS1035</f>
        <v>0</v>
      </c>
      <c r="I1042" s="19">
        <f>DATENBANK!AT1035</f>
        <v>0</v>
      </c>
      <c r="J1042" s="19">
        <f>DATENBANK!AU1035</f>
        <v>0</v>
      </c>
      <c r="K1042" s="19">
        <f>DATENBANK!AV1035</f>
        <v>0</v>
      </c>
      <c r="L1042" s="19">
        <f>DATENBANK!AW1035</f>
        <v>0</v>
      </c>
      <c r="M1042" s="19">
        <f>DATENBANK!AX1035</f>
        <v>0</v>
      </c>
      <c r="N1042" s="19">
        <f>DATENBANK!AY1035</f>
        <v>0</v>
      </c>
      <c r="O1042" s="19">
        <f>DATENBANK!AZ1035</f>
        <v>0</v>
      </c>
      <c r="P1042" s="19">
        <f>DATENBANK!BA1035</f>
        <v>0</v>
      </c>
      <c r="Q1042" s="19">
        <f>DATENBANK!BB1035</f>
        <v>0</v>
      </c>
      <c r="R1042" s="19">
        <f>DATENBANK!BC1035</f>
        <v>0</v>
      </c>
      <c r="S1042" s="19">
        <f>DATENBANK!BD1035</f>
        <v>0</v>
      </c>
      <c r="T1042" s="19">
        <f>DATENBANK!BE1035</f>
        <v>0</v>
      </c>
      <c r="U1042" s="19">
        <f>DATENBANK!BF1035</f>
        <v>0</v>
      </c>
      <c r="V1042" s="19"/>
      <c r="W1042" s="19"/>
      <c r="X1042" s="19"/>
      <c r="Y1042" s="19"/>
      <c r="Z1042" s="19"/>
      <c r="AA1042" s="19"/>
    </row>
    <row r="1043" spans="1:27" ht="28.35" customHeight="1" x14ac:dyDescent="0.2">
      <c r="A1043" s="43">
        <f>DATENBANK!K1036</f>
        <v>0</v>
      </c>
      <c r="B1043" s="43"/>
      <c r="C1043" s="43"/>
      <c r="D1043" s="19">
        <f>DATENBANK!D1036</f>
        <v>0</v>
      </c>
      <c r="E1043" s="19">
        <f>DATENBANK!G1036</f>
        <v>0</v>
      </c>
      <c r="F1043" s="19" t="str">
        <f>IF(DATENBANK!W1036 = "TRUE","X","")</f>
        <v/>
      </c>
      <c r="G1043" s="19">
        <f>DATENBANK!L1036</f>
        <v>0</v>
      </c>
      <c r="H1043" s="19">
        <f>DATENBANK!AS1036</f>
        <v>0</v>
      </c>
      <c r="I1043" s="19">
        <f>DATENBANK!AT1036</f>
        <v>0</v>
      </c>
      <c r="J1043" s="19">
        <f>DATENBANK!AU1036</f>
        <v>0</v>
      </c>
      <c r="K1043" s="19">
        <f>DATENBANK!AV1036</f>
        <v>0</v>
      </c>
      <c r="L1043" s="19">
        <f>DATENBANK!AW1036</f>
        <v>0</v>
      </c>
      <c r="M1043" s="19">
        <f>DATENBANK!AX1036</f>
        <v>0</v>
      </c>
      <c r="N1043" s="19">
        <f>DATENBANK!AY1036</f>
        <v>0</v>
      </c>
      <c r="O1043" s="19">
        <f>DATENBANK!AZ1036</f>
        <v>0</v>
      </c>
      <c r="P1043" s="19">
        <f>DATENBANK!BA1036</f>
        <v>0</v>
      </c>
      <c r="Q1043" s="19">
        <f>DATENBANK!BB1036</f>
        <v>0</v>
      </c>
      <c r="R1043" s="19">
        <f>DATENBANK!BC1036</f>
        <v>0</v>
      </c>
      <c r="S1043" s="19">
        <f>DATENBANK!BD1036</f>
        <v>0</v>
      </c>
      <c r="T1043" s="19">
        <f>DATENBANK!BE1036</f>
        <v>0</v>
      </c>
      <c r="U1043" s="19">
        <f>DATENBANK!BF1036</f>
        <v>0</v>
      </c>
      <c r="V1043" s="19"/>
      <c r="W1043" s="19"/>
      <c r="X1043" s="19"/>
      <c r="Y1043" s="19"/>
      <c r="Z1043" s="19"/>
      <c r="AA1043" s="19"/>
    </row>
    <row r="1044" spans="1:27" ht="28.35" customHeight="1" x14ac:dyDescent="0.2">
      <c r="A1044" s="43">
        <f>DATENBANK!K1037</f>
        <v>0</v>
      </c>
      <c r="B1044" s="43"/>
      <c r="C1044" s="43"/>
      <c r="D1044" s="19">
        <f>DATENBANK!D1037</f>
        <v>0</v>
      </c>
      <c r="E1044" s="19">
        <f>DATENBANK!G1037</f>
        <v>0</v>
      </c>
      <c r="F1044" s="19" t="str">
        <f>IF(DATENBANK!W1037 = "TRUE","X","")</f>
        <v/>
      </c>
      <c r="G1044" s="19">
        <f>DATENBANK!L1037</f>
        <v>0</v>
      </c>
      <c r="H1044" s="19">
        <f>DATENBANK!AS1037</f>
        <v>0</v>
      </c>
      <c r="I1044" s="19">
        <f>DATENBANK!AT1037</f>
        <v>0</v>
      </c>
      <c r="J1044" s="19">
        <f>DATENBANK!AU1037</f>
        <v>0</v>
      </c>
      <c r="K1044" s="19">
        <f>DATENBANK!AV1037</f>
        <v>0</v>
      </c>
      <c r="L1044" s="19">
        <f>DATENBANK!AW1037</f>
        <v>0</v>
      </c>
      <c r="M1044" s="19">
        <f>DATENBANK!AX1037</f>
        <v>0</v>
      </c>
      <c r="N1044" s="19">
        <f>DATENBANK!AY1037</f>
        <v>0</v>
      </c>
      <c r="O1044" s="19">
        <f>DATENBANK!AZ1037</f>
        <v>0</v>
      </c>
      <c r="P1044" s="19">
        <f>DATENBANK!BA1037</f>
        <v>0</v>
      </c>
      <c r="Q1044" s="19">
        <f>DATENBANK!BB1037</f>
        <v>0</v>
      </c>
      <c r="R1044" s="19">
        <f>DATENBANK!BC1037</f>
        <v>0</v>
      </c>
      <c r="S1044" s="19">
        <f>DATENBANK!BD1037</f>
        <v>0</v>
      </c>
      <c r="T1044" s="19">
        <f>DATENBANK!BE1037</f>
        <v>0</v>
      </c>
      <c r="U1044" s="19">
        <f>DATENBANK!BF1037</f>
        <v>0</v>
      </c>
      <c r="V1044" s="19"/>
      <c r="W1044" s="19"/>
      <c r="X1044" s="19"/>
      <c r="Y1044" s="19"/>
      <c r="Z1044" s="19"/>
      <c r="AA1044" s="19"/>
    </row>
    <row r="1045" spans="1:27" ht="28.35" customHeight="1" x14ac:dyDescent="0.2">
      <c r="A1045" s="43">
        <f>DATENBANK!K1038</f>
        <v>0</v>
      </c>
      <c r="B1045" s="43"/>
      <c r="C1045" s="43"/>
      <c r="D1045" s="19">
        <f>DATENBANK!D1038</f>
        <v>0</v>
      </c>
      <c r="E1045" s="19">
        <f>DATENBANK!G1038</f>
        <v>0</v>
      </c>
      <c r="F1045" s="19" t="str">
        <f>IF(DATENBANK!W1038 = "TRUE","X","")</f>
        <v/>
      </c>
      <c r="G1045" s="19">
        <f>DATENBANK!L1038</f>
        <v>0</v>
      </c>
      <c r="H1045" s="19">
        <f>DATENBANK!AS1038</f>
        <v>0</v>
      </c>
      <c r="I1045" s="19">
        <f>DATENBANK!AT1038</f>
        <v>0</v>
      </c>
      <c r="J1045" s="19">
        <f>DATENBANK!AU1038</f>
        <v>0</v>
      </c>
      <c r="K1045" s="19">
        <f>DATENBANK!AV1038</f>
        <v>0</v>
      </c>
      <c r="L1045" s="19">
        <f>DATENBANK!AW1038</f>
        <v>0</v>
      </c>
      <c r="M1045" s="19">
        <f>DATENBANK!AX1038</f>
        <v>0</v>
      </c>
      <c r="N1045" s="19">
        <f>DATENBANK!AY1038</f>
        <v>0</v>
      </c>
      <c r="O1045" s="19">
        <f>DATENBANK!AZ1038</f>
        <v>0</v>
      </c>
      <c r="P1045" s="19">
        <f>DATENBANK!BA1038</f>
        <v>0</v>
      </c>
      <c r="Q1045" s="19">
        <f>DATENBANK!BB1038</f>
        <v>0</v>
      </c>
      <c r="R1045" s="19">
        <f>DATENBANK!BC1038</f>
        <v>0</v>
      </c>
      <c r="S1045" s="19">
        <f>DATENBANK!BD1038</f>
        <v>0</v>
      </c>
      <c r="T1045" s="19">
        <f>DATENBANK!BE1038</f>
        <v>0</v>
      </c>
      <c r="U1045" s="19">
        <f>DATENBANK!BF1038</f>
        <v>0</v>
      </c>
      <c r="V1045" s="19"/>
      <c r="W1045" s="19"/>
      <c r="X1045" s="19"/>
      <c r="Y1045" s="19"/>
      <c r="Z1045" s="19"/>
      <c r="AA1045" s="19"/>
    </row>
    <row r="1046" spans="1:27" ht="28.35" customHeight="1" x14ac:dyDescent="0.2">
      <c r="A1046" s="43">
        <f>DATENBANK!K1039</f>
        <v>0</v>
      </c>
      <c r="B1046" s="43"/>
      <c r="C1046" s="43"/>
      <c r="D1046" s="19">
        <f>DATENBANK!D1039</f>
        <v>0</v>
      </c>
      <c r="E1046" s="19">
        <f>DATENBANK!G1039</f>
        <v>0</v>
      </c>
      <c r="F1046" s="19" t="str">
        <f>IF(DATENBANK!W1039 = "TRUE","X","")</f>
        <v/>
      </c>
      <c r="G1046" s="19">
        <f>DATENBANK!L1039</f>
        <v>0</v>
      </c>
      <c r="H1046" s="19">
        <f>DATENBANK!AS1039</f>
        <v>0</v>
      </c>
      <c r="I1046" s="19">
        <f>DATENBANK!AT1039</f>
        <v>0</v>
      </c>
      <c r="J1046" s="19">
        <f>DATENBANK!AU1039</f>
        <v>0</v>
      </c>
      <c r="K1046" s="19">
        <f>DATENBANK!AV1039</f>
        <v>0</v>
      </c>
      <c r="L1046" s="19">
        <f>DATENBANK!AW1039</f>
        <v>0</v>
      </c>
      <c r="M1046" s="19">
        <f>DATENBANK!AX1039</f>
        <v>0</v>
      </c>
      <c r="N1046" s="19">
        <f>DATENBANK!AY1039</f>
        <v>0</v>
      </c>
      <c r="O1046" s="19">
        <f>DATENBANK!AZ1039</f>
        <v>0</v>
      </c>
      <c r="P1046" s="19">
        <f>DATENBANK!BA1039</f>
        <v>0</v>
      </c>
      <c r="Q1046" s="19">
        <f>DATENBANK!BB1039</f>
        <v>0</v>
      </c>
      <c r="R1046" s="19">
        <f>DATENBANK!BC1039</f>
        <v>0</v>
      </c>
      <c r="S1046" s="19">
        <f>DATENBANK!BD1039</f>
        <v>0</v>
      </c>
      <c r="T1046" s="19">
        <f>DATENBANK!BE1039</f>
        <v>0</v>
      </c>
      <c r="U1046" s="19">
        <f>DATENBANK!BF1039</f>
        <v>0</v>
      </c>
      <c r="V1046" s="19"/>
      <c r="W1046" s="19"/>
      <c r="X1046" s="19"/>
      <c r="Y1046" s="19"/>
      <c r="Z1046" s="19"/>
      <c r="AA1046" s="19"/>
    </row>
    <row r="1047" spans="1:27" ht="28.35" customHeight="1" x14ac:dyDescent="0.2">
      <c r="A1047" s="43">
        <f>DATENBANK!K1040</f>
        <v>0</v>
      </c>
      <c r="B1047" s="43"/>
      <c r="C1047" s="43"/>
      <c r="D1047" s="19">
        <f>DATENBANK!D1040</f>
        <v>0</v>
      </c>
      <c r="E1047" s="19">
        <f>DATENBANK!G1040</f>
        <v>0</v>
      </c>
      <c r="F1047" s="19" t="str">
        <f>IF(DATENBANK!W1040 = "TRUE","X","")</f>
        <v/>
      </c>
      <c r="G1047" s="19">
        <f>DATENBANK!L1040</f>
        <v>0</v>
      </c>
      <c r="H1047" s="19">
        <f>DATENBANK!AS1040</f>
        <v>0</v>
      </c>
      <c r="I1047" s="19">
        <f>DATENBANK!AT1040</f>
        <v>0</v>
      </c>
      <c r="J1047" s="19">
        <f>DATENBANK!AU1040</f>
        <v>0</v>
      </c>
      <c r="K1047" s="19">
        <f>DATENBANK!AV1040</f>
        <v>0</v>
      </c>
      <c r="L1047" s="19">
        <f>DATENBANK!AW1040</f>
        <v>0</v>
      </c>
      <c r="M1047" s="19">
        <f>DATENBANK!AX1040</f>
        <v>0</v>
      </c>
      <c r="N1047" s="19">
        <f>DATENBANK!AY1040</f>
        <v>0</v>
      </c>
      <c r="O1047" s="19">
        <f>DATENBANK!AZ1040</f>
        <v>0</v>
      </c>
      <c r="P1047" s="19">
        <f>DATENBANK!BA1040</f>
        <v>0</v>
      </c>
      <c r="Q1047" s="19">
        <f>DATENBANK!BB1040</f>
        <v>0</v>
      </c>
      <c r="R1047" s="19">
        <f>DATENBANK!BC1040</f>
        <v>0</v>
      </c>
      <c r="S1047" s="19">
        <f>DATENBANK!BD1040</f>
        <v>0</v>
      </c>
      <c r="T1047" s="19">
        <f>DATENBANK!BE1040</f>
        <v>0</v>
      </c>
      <c r="U1047" s="19">
        <f>DATENBANK!BF1040</f>
        <v>0</v>
      </c>
      <c r="V1047" s="19"/>
      <c r="W1047" s="19"/>
      <c r="X1047" s="19"/>
      <c r="Y1047" s="19"/>
      <c r="Z1047" s="19"/>
      <c r="AA1047" s="19"/>
    </row>
    <row r="1048" spans="1:27" ht="28.35" customHeight="1" x14ac:dyDescent="0.2">
      <c r="A1048" s="43">
        <f>DATENBANK!K1041</f>
        <v>0</v>
      </c>
      <c r="B1048" s="43"/>
      <c r="C1048" s="43"/>
      <c r="D1048" s="19">
        <f>DATENBANK!D1041</f>
        <v>0</v>
      </c>
      <c r="E1048" s="19">
        <f>DATENBANK!G1041</f>
        <v>0</v>
      </c>
      <c r="F1048" s="19" t="str">
        <f>IF(DATENBANK!W1041 = "TRUE","X","")</f>
        <v/>
      </c>
      <c r="G1048" s="19">
        <f>DATENBANK!L1041</f>
        <v>0</v>
      </c>
      <c r="H1048" s="19">
        <f>DATENBANK!AS1041</f>
        <v>0</v>
      </c>
      <c r="I1048" s="19">
        <f>DATENBANK!AT1041</f>
        <v>0</v>
      </c>
      <c r="J1048" s="19">
        <f>DATENBANK!AU1041</f>
        <v>0</v>
      </c>
      <c r="K1048" s="19">
        <f>DATENBANK!AV1041</f>
        <v>0</v>
      </c>
      <c r="L1048" s="19">
        <f>DATENBANK!AW1041</f>
        <v>0</v>
      </c>
      <c r="M1048" s="19">
        <f>DATENBANK!AX1041</f>
        <v>0</v>
      </c>
      <c r="N1048" s="19">
        <f>DATENBANK!AY1041</f>
        <v>0</v>
      </c>
      <c r="O1048" s="19">
        <f>DATENBANK!AZ1041</f>
        <v>0</v>
      </c>
      <c r="P1048" s="19">
        <f>DATENBANK!BA1041</f>
        <v>0</v>
      </c>
      <c r="Q1048" s="19">
        <f>DATENBANK!BB1041</f>
        <v>0</v>
      </c>
      <c r="R1048" s="19">
        <f>DATENBANK!BC1041</f>
        <v>0</v>
      </c>
      <c r="S1048" s="19">
        <f>DATENBANK!BD1041</f>
        <v>0</v>
      </c>
      <c r="T1048" s="19">
        <f>DATENBANK!BE1041</f>
        <v>0</v>
      </c>
      <c r="U1048" s="19">
        <f>DATENBANK!BF1041</f>
        <v>0</v>
      </c>
      <c r="V1048" s="19"/>
      <c r="W1048" s="19"/>
      <c r="X1048" s="19"/>
      <c r="Y1048" s="19"/>
      <c r="Z1048" s="19"/>
      <c r="AA1048" s="19"/>
    </row>
    <row r="1049" spans="1:27" ht="28.35" customHeight="1" x14ac:dyDescent="0.2">
      <c r="A1049" s="43">
        <f>DATENBANK!K1042</f>
        <v>0</v>
      </c>
      <c r="B1049" s="43"/>
      <c r="C1049" s="43"/>
      <c r="D1049" s="19">
        <f>DATENBANK!D1042</f>
        <v>0</v>
      </c>
      <c r="E1049" s="19">
        <f>DATENBANK!G1042</f>
        <v>0</v>
      </c>
      <c r="F1049" s="19" t="str">
        <f>IF(DATENBANK!W1042 = "TRUE","X","")</f>
        <v/>
      </c>
      <c r="G1049" s="19">
        <f>DATENBANK!L1042</f>
        <v>0</v>
      </c>
      <c r="H1049" s="19">
        <f>DATENBANK!AS1042</f>
        <v>0</v>
      </c>
      <c r="I1049" s="19">
        <f>DATENBANK!AT1042</f>
        <v>0</v>
      </c>
      <c r="J1049" s="19">
        <f>DATENBANK!AU1042</f>
        <v>0</v>
      </c>
      <c r="K1049" s="19">
        <f>DATENBANK!AV1042</f>
        <v>0</v>
      </c>
      <c r="L1049" s="19">
        <f>DATENBANK!AW1042</f>
        <v>0</v>
      </c>
      <c r="M1049" s="19">
        <f>DATENBANK!AX1042</f>
        <v>0</v>
      </c>
      <c r="N1049" s="19">
        <f>DATENBANK!AY1042</f>
        <v>0</v>
      </c>
      <c r="O1049" s="19">
        <f>DATENBANK!AZ1042</f>
        <v>0</v>
      </c>
      <c r="P1049" s="19">
        <f>DATENBANK!BA1042</f>
        <v>0</v>
      </c>
      <c r="Q1049" s="19">
        <f>DATENBANK!BB1042</f>
        <v>0</v>
      </c>
      <c r="R1049" s="19">
        <f>DATENBANK!BC1042</f>
        <v>0</v>
      </c>
      <c r="S1049" s="19">
        <f>DATENBANK!BD1042</f>
        <v>0</v>
      </c>
      <c r="T1049" s="19">
        <f>DATENBANK!BE1042</f>
        <v>0</v>
      </c>
      <c r="U1049" s="19">
        <f>DATENBANK!BF1042</f>
        <v>0</v>
      </c>
      <c r="V1049" s="19"/>
      <c r="W1049" s="19"/>
      <c r="X1049" s="19"/>
      <c r="Y1049" s="19"/>
      <c r="Z1049" s="19"/>
      <c r="AA1049" s="19"/>
    </row>
    <row r="1050" spans="1:27" ht="28.35" customHeight="1" x14ac:dyDescent="0.2">
      <c r="A1050" s="43">
        <f>DATENBANK!K1043</f>
        <v>0</v>
      </c>
      <c r="B1050" s="43"/>
      <c r="C1050" s="43"/>
      <c r="D1050" s="19">
        <f>DATENBANK!D1043</f>
        <v>0</v>
      </c>
      <c r="E1050" s="19">
        <f>DATENBANK!G1043</f>
        <v>0</v>
      </c>
      <c r="F1050" s="19" t="str">
        <f>IF(DATENBANK!W1043 = "TRUE","X","")</f>
        <v/>
      </c>
      <c r="G1050" s="19">
        <f>DATENBANK!L1043</f>
        <v>0</v>
      </c>
      <c r="H1050" s="19">
        <f>DATENBANK!AS1043</f>
        <v>0</v>
      </c>
      <c r="I1050" s="19">
        <f>DATENBANK!AT1043</f>
        <v>0</v>
      </c>
      <c r="J1050" s="19">
        <f>DATENBANK!AU1043</f>
        <v>0</v>
      </c>
      <c r="K1050" s="19">
        <f>DATENBANK!AV1043</f>
        <v>0</v>
      </c>
      <c r="L1050" s="19">
        <f>DATENBANK!AW1043</f>
        <v>0</v>
      </c>
      <c r="M1050" s="19">
        <f>DATENBANK!AX1043</f>
        <v>0</v>
      </c>
      <c r="N1050" s="19">
        <f>DATENBANK!AY1043</f>
        <v>0</v>
      </c>
      <c r="O1050" s="19">
        <f>DATENBANK!AZ1043</f>
        <v>0</v>
      </c>
      <c r="P1050" s="19">
        <f>DATENBANK!BA1043</f>
        <v>0</v>
      </c>
      <c r="Q1050" s="19">
        <f>DATENBANK!BB1043</f>
        <v>0</v>
      </c>
      <c r="R1050" s="19">
        <f>DATENBANK!BC1043</f>
        <v>0</v>
      </c>
      <c r="S1050" s="19">
        <f>DATENBANK!BD1043</f>
        <v>0</v>
      </c>
      <c r="T1050" s="19">
        <f>DATENBANK!BE1043</f>
        <v>0</v>
      </c>
      <c r="U1050" s="19">
        <f>DATENBANK!BF1043</f>
        <v>0</v>
      </c>
      <c r="V1050" s="19"/>
      <c r="W1050" s="19"/>
      <c r="X1050" s="19"/>
      <c r="Y1050" s="19"/>
      <c r="Z1050" s="19"/>
      <c r="AA1050" s="19"/>
    </row>
    <row r="1051" spans="1:27" ht="28.35" customHeight="1" x14ac:dyDescent="0.2">
      <c r="A1051" s="43">
        <f>DATENBANK!K1044</f>
        <v>0</v>
      </c>
      <c r="B1051" s="43"/>
      <c r="C1051" s="43"/>
      <c r="D1051" s="19">
        <f>DATENBANK!D1044</f>
        <v>0</v>
      </c>
      <c r="E1051" s="19">
        <f>DATENBANK!G1044</f>
        <v>0</v>
      </c>
      <c r="F1051" s="19" t="str">
        <f>IF(DATENBANK!W1044 = "TRUE","X","")</f>
        <v/>
      </c>
      <c r="G1051" s="19">
        <f>DATENBANK!L1044</f>
        <v>0</v>
      </c>
      <c r="H1051" s="19">
        <f>DATENBANK!AS1044</f>
        <v>0</v>
      </c>
      <c r="I1051" s="19">
        <f>DATENBANK!AT1044</f>
        <v>0</v>
      </c>
      <c r="J1051" s="19">
        <f>DATENBANK!AU1044</f>
        <v>0</v>
      </c>
      <c r="K1051" s="19">
        <f>DATENBANK!AV1044</f>
        <v>0</v>
      </c>
      <c r="L1051" s="19">
        <f>DATENBANK!AW1044</f>
        <v>0</v>
      </c>
      <c r="M1051" s="19">
        <f>DATENBANK!AX1044</f>
        <v>0</v>
      </c>
      <c r="N1051" s="19">
        <f>DATENBANK!AY1044</f>
        <v>0</v>
      </c>
      <c r="O1051" s="19">
        <f>DATENBANK!AZ1044</f>
        <v>0</v>
      </c>
      <c r="P1051" s="19">
        <f>DATENBANK!BA1044</f>
        <v>0</v>
      </c>
      <c r="Q1051" s="19">
        <f>DATENBANK!BB1044</f>
        <v>0</v>
      </c>
      <c r="R1051" s="19">
        <f>DATENBANK!BC1044</f>
        <v>0</v>
      </c>
      <c r="S1051" s="19">
        <f>DATENBANK!BD1044</f>
        <v>0</v>
      </c>
      <c r="T1051" s="19">
        <f>DATENBANK!BE1044</f>
        <v>0</v>
      </c>
      <c r="U1051" s="19">
        <f>DATENBANK!BF1044</f>
        <v>0</v>
      </c>
      <c r="V1051" s="19"/>
      <c r="W1051" s="19"/>
      <c r="X1051" s="19"/>
      <c r="Y1051" s="19"/>
      <c r="Z1051" s="19"/>
      <c r="AA1051" s="19"/>
    </row>
    <row r="1052" spans="1:27" ht="28.35" customHeight="1" x14ac:dyDescent="0.2">
      <c r="A1052" s="43">
        <f>DATENBANK!K1045</f>
        <v>0</v>
      </c>
      <c r="B1052" s="43"/>
      <c r="C1052" s="43"/>
      <c r="D1052" s="19">
        <f>DATENBANK!D1045</f>
        <v>0</v>
      </c>
      <c r="E1052" s="19">
        <f>DATENBANK!G1045</f>
        <v>0</v>
      </c>
      <c r="F1052" s="19" t="str">
        <f>IF(DATENBANK!W1045 = "TRUE","X","")</f>
        <v/>
      </c>
      <c r="G1052" s="19">
        <f>DATENBANK!L1045</f>
        <v>0</v>
      </c>
      <c r="H1052" s="19">
        <f>DATENBANK!AS1045</f>
        <v>0</v>
      </c>
      <c r="I1052" s="19">
        <f>DATENBANK!AT1045</f>
        <v>0</v>
      </c>
      <c r="J1052" s="19">
        <f>DATENBANK!AU1045</f>
        <v>0</v>
      </c>
      <c r="K1052" s="19">
        <f>DATENBANK!AV1045</f>
        <v>0</v>
      </c>
      <c r="L1052" s="19">
        <f>DATENBANK!AW1045</f>
        <v>0</v>
      </c>
      <c r="M1052" s="19">
        <f>DATENBANK!AX1045</f>
        <v>0</v>
      </c>
      <c r="N1052" s="19">
        <f>DATENBANK!AY1045</f>
        <v>0</v>
      </c>
      <c r="O1052" s="19">
        <f>DATENBANK!AZ1045</f>
        <v>0</v>
      </c>
      <c r="P1052" s="19">
        <f>DATENBANK!BA1045</f>
        <v>0</v>
      </c>
      <c r="Q1052" s="19">
        <f>DATENBANK!BB1045</f>
        <v>0</v>
      </c>
      <c r="R1052" s="19">
        <f>DATENBANK!BC1045</f>
        <v>0</v>
      </c>
      <c r="S1052" s="19">
        <f>DATENBANK!BD1045</f>
        <v>0</v>
      </c>
      <c r="T1052" s="19">
        <f>DATENBANK!BE1045</f>
        <v>0</v>
      </c>
      <c r="U1052" s="19">
        <f>DATENBANK!BF1045</f>
        <v>0</v>
      </c>
      <c r="V1052" s="19"/>
      <c r="W1052" s="19"/>
      <c r="X1052" s="19"/>
      <c r="Y1052" s="19"/>
      <c r="Z1052" s="19"/>
      <c r="AA1052" s="19"/>
    </row>
    <row r="1053" spans="1:27" ht="28.35" customHeight="1" x14ac:dyDescent="0.2">
      <c r="A1053" s="43">
        <f>DATENBANK!K1046</f>
        <v>0</v>
      </c>
      <c r="B1053" s="43"/>
      <c r="C1053" s="43"/>
      <c r="D1053" s="19">
        <f>DATENBANK!D1046</f>
        <v>0</v>
      </c>
      <c r="E1053" s="19">
        <f>DATENBANK!G1046</f>
        <v>0</v>
      </c>
      <c r="F1053" s="19" t="str">
        <f>IF(DATENBANK!W1046 = "TRUE","X","")</f>
        <v/>
      </c>
      <c r="G1053" s="19">
        <f>DATENBANK!L1046</f>
        <v>0</v>
      </c>
      <c r="H1053" s="19">
        <f>DATENBANK!AS1046</f>
        <v>0</v>
      </c>
      <c r="I1053" s="19">
        <f>DATENBANK!AT1046</f>
        <v>0</v>
      </c>
      <c r="J1053" s="19">
        <f>DATENBANK!AU1046</f>
        <v>0</v>
      </c>
      <c r="K1053" s="19">
        <f>DATENBANK!AV1046</f>
        <v>0</v>
      </c>
      <c r="L1053" s="19">
        <f>DATENBANK!AW1046</f>
        <v>0</v>
      </c>
      <c r="M1053" s="19">
        <f>DATENBANK!AX1046</f>
        <v>0</v>
      </c>
      <c r="N1053" s="19">
        <f>DATENBANK!AY1046</f>
        <v>0</v>
      </c>
      <c r="O1053" s="19">
        <f>DATENBANK!AZ1046</f>
        <v>0</v>
      </c>
      <c r="P1053" s="19">
        <f>DATENBANK!BA1046</f>
        <v>0</v>
      </c>
      <c r="Q1053" s="19">
        <f>DATENBANK!BB1046</f>
        <v>0</v>
      </c>
      <c r="R1053" s="19">
        <f>DATENBANK!BC1046</f>
        <v>0</v>
      </c>
      <c r="S1053" s="19">
        <f>DATENBANK!BD1046</f>
        <v>0</v>
      </c>
      <c r="T1053" s="19">
        <f>DATENBANK!BE1046</f>
        <v>0</v>
      </c>
      <c r="U1053" s="19">
        <f>DATENBANK!BF1046</f>
        <v>0</v>
      </c>
      <c r="V1053" s="19"/>
      <c r="W1053" s="19"/>
      <c r="X1053" s="19"/>
      <c r="Y1053" s="19"/>
      <c r="Z1053" s="19"/>
      <c r="AA1053" s="19"/>
    </row>
    <row r="1054" spans="1:27" ht="28.35" customHeight="1" x14ac:dyDescent="0.2">
      <c r="A1054" s="43">
        <f>DATENBANK!K1047</f>
        <v>0</v>
      </c>
      <c r="B1054" s="43"/>
      <c r="C1054" s="43"/>
      <c r="D1054" s="19">
        <f>DATENBANK!D1047</f>
        <v>0</v>
      </c>
      <c r="E1054" s="19">
        <f>DATENBANK!G1047</f>
        <v>0</v>
      </c>
      <c r="F1054" s="19" t="str">
        <f>IF(DATENBANK!W1047 = "TRUE","X","")</f>
        <v/>
      </c>
      <c r="G1054" s="19">
        <f>DATENBANK!L1047</f>
        <v>0</v>
      </c>
      <c r="H1054" s="19">
        <f>DATENBANK!AS1047</f>
        <v>0</v>
      </c>
      <c r="I1054" s="19">
        <f>DATENBANK!AT1047</f>
        <v>0</v>
      </c>
      <c r="J1054" s="19">
        <f>DATENBANK!AU1047</f>
        <v>0</v>
      </c>
      <c r="K1054" s="19">
        <f>DATENBANK!AV1047</f>
        <v>0</v>
      </c>
      <c r="L1054" s="19">
        <f>DATENBANK!AW1047</f>
        <v>0</v>
      </c>
      <c r="M1054" s="19">
        <f>DATENBANK!AX1047</f>
        <v>0</v>
      </c>
      <c r="N1054" s="19">
        <f>DATENBANK!AY1047</f>
        <v>0</v>
      </c>
      <c r="O1054" s="19">
        <f>DATENBANK!AZ1047</f>
        <v>0</v>
      </c>
      <c r="P1054" s="19">
        <f>DATENBANK!BA1047</f>
        <v>0</v>
      </c>
      <c r="Q1054" s="19">
        <f>DATENBANK!BB1047</f>
        <v>0</v>
      </c>
      <c r="R1054" s="19">
        <f>DATENBANK!BC1047</f>
        <v>0</v>
      </c>
      <c r="S1054" s="19">
        <f>DATENBANK!BD1047</f>
        <v>0</v>
      </c>
      <c r="T1054" s="19">
        <f>DATENBANK!BE1047</f>
        <v>0</v>
      </c>
      <c r="U1054" s="19">
        <f>DATENBANK!BF1047</f>
        <v>0</v>
      </c>
      <c r="V1054" s="19"/>
      <c r="W1054" s="19"/>
      <c r="X1054" s="19"/>
      <c r="Y1054" s="19"/>
      <c r="Z1054" s="19"/>
      <c r="AA1054" s="19"/>
    </row>
    <row r="1055" spans="1:27" ht="28.35" customHeight="1" x14ac:dyDescent="0.2">
      <c r="A1055" s="43">
        <f>DATENBANK!K1048</f>
        <v>0</v>
      </c>
      <c r="B1055" s="43"/>
      <c r="C1055" s="43"/>
      <c r="D1055" s="19">
        <f>DATENBANK!D1048</f>
        <v>0</v>
      </c>
      <c r="E1055" s="19">
        <f>DATENBANK!G1048</f>
        <v>0</v>
      </c>
      <c r="F1055" s="19" t="str">
        <f>IF(DATENBANK!W1048 = "TRUE","X","")</f>
        <v/>
      </c>
      <c r="G1055" s="19">
        <f>DATENBANK!L1048</f>
        <v>0</v>
      </c>
      <c r="H1055" s="19">
        <f>DATENBANK!AS1048</f>
        <v>0</v>
      </c>
      <c r="I1055" s="19">
        <f>DATENBANK!AT1048</f>
        <v>0</v>
      </c>
      <c r="J1055" s="19">
        <f>DATENBANK!AU1048</f>
        <v>0</v>
      </c>
      <c r="K1055" s="19">
        <f>DATENBANK!AV1048</f>
        <v>0</v>
      </c>
      <c r="L1055" s="19">
        <f>DATENBANK!AW1048</f>
        <v>0</v>
      </c>
      <c r="M1055" s="19">
        <f>DATENBANK!AX1048</f>
        <v>0</v>
      </c>
      <c r="N1055" s="19">
        <f>DATENBANK!AY1048</f>
        <v>0</v>
      </c>
      <c r="O1055" s="19">
        <f>DATENBANK!AZ1048</f>
        <v>0</v>
      </c>
      <c r="P1055" s="19">
        <f>DATENBANK!BA1048</f>
        <v>0</v>
      </c>
      <c r="Q1055" s="19">
        <f>DATENBANK!BB1048</f>
        <v>0</v>
      </c>
      <c r="R1055" s="19">
        <f>DATENBANK!BC1048</f>
        <v>0</v>
      </c>
      <c r="S1055" s="19">
        <f>DATENBANK!BD1048</f>
        <v>0</v>
      </c>
      <c r="T1055" s="19">
        <f>DATENBANK!BE1048</f>
        <v>0</v>
      </c>
      <c r="U1055" s="19">
        <f>DATENBANK!BF1048</f>
        <v>0</v>
      </c>
      <c r="V1055" s="19"/>
      <c r="W1055" s="19"/>
      <c r="X1055" s="19"/>
      <c r="Y1055" s="19"/>
      <c r="Z1055" s="19"/>
      <c r="AA1055" s="19"/>
    </row>
    <row r="1056" spans="1:27" ht="28.35" customHeight="1" x14ac:dyDescent="0.2">
      <c r="A1056" s="43">
        <f>DATENBANK!K1049</f>
        <v>0</v>
      </c>
      <c r="B1056" s="43"/>
      <c r="C1056" s="43"/>
      <c r="D1056" s="19">
        <f>DATENBANK!D1049</f>
        <v>0</v>
      </c>
      <c r="E1056" s="19">
        <f>DATENBANK!G1049</f>
        <v>0</v>
      </c>
      <c r="F1056" s="19" t="str">
        <f>IF(DATENBANK!W1049 = "TRUE","X","")</f>
        <v/>
      </c>
      <c r="G1056" s="19">
        <f>DATENBANK!L1049</f>
        <v>0</v>
      </c>
      <c r="H1056" s="19">
        <f>DATENBANK!AS1049</f>
        <v>0</v>
      </c>
      <c r="I1056" s="19">
        <f>DATENBANK!AT1049</f>
        <v>0</v>
      </c>
      <c r="J1056" s="19">
        <f>DATENBANK!AU1049</f>
        <v>0</v>
      </c>
      <c r="K1056" s="19">
        <f>DATENBANK!AV1049</f>
        <v>0</v>
      </c>
      <c r="L1056" s="19">
        <f>DATENBANK!AW1049</f>
        <v>0</v>
      </c>
      <c r="M1056" s="19">
        <f>DATENBANK!AX1049</f>
        <v>0</v>
      </c>
      <c r="N1056" s="19">
        <f>DATENBANK!AY1049</f>
        <v>0</v>
      </c>
      <c r="O1056" s="19">
        <f>DATENBANK!AZ1049</f>
        <v>0</v>
      </c>
      <c r="P1056" s="19">
        <f>DATENBANK!BA1049</f>
        <v>0</v>
      </c>
      <c r="Q1056" s="19">
        <f>DATENBANK!BB1049</f>
        <v>0</v>
      </c>
      <c r="R1056" s="19">
        <f>DATENBANK!BC1049</f>
        <v>0</v>
      </c>
      <c r="S1056" s="19">
        <f>DATENBANK!BD1049</f>
        <v>0</v>
      </c>
      <c r="T1056" s="19">
        <f>DATENBANK!BE1049</f>
        <v>0</v>
      </c>
      <c r="U1056" s="19">
        <f>DATENBANK!BF1049</f>
        <v>0</v>
      </c>
      <c r="V1056" s="19"/>
      <c r="W1056" s="19"/>
      <c r="X1056" s="19"/>
      <c r="Y1056" s="19"/>
      <c r="Z1056" s="19"/>
      <c r="AA1056" s="19"/>
    </row>
    <row r="1057" spans="1:27" ht="28.35" customHeight="1" x14ac:dyDescent="0.2">
      <c r="A1057" s="43">
        <f>DATENBANK!K1050</f>
        <v>0</v>
      </c>
      <c r="B1057" s="43"/>
      <c r="C1057" s="43"/>
      <c r="D1057" s="19">
        <f>DATENBANK!D1050</f>
        <v>0</v>
      </c>
      <c r="E1057" s="19">
        <f>DATENBANK!G1050</f>
        <v>0</v>
      </c>
      <c r="F1057" s="19" t="str">
        <f>IF(DATENBANK!W1050 = "TRUE","X","")</f>
        <v/>
      </c>
      <c r="G1057" s="19">
        <f>DATENBANK!L1050</f>
        <v>0</v>
      </c>
      <c r="H1057" s="19">
        <f>DATENBANK!AS1050</f>
        <v>0</v>
      </c>
      <c r="I1057" s="19">
        <f>DATENBANK!AT1050</f>
        <v>0</v>
      </c>
      <c r="J1057" s="19">
        <f>DATENBANK!AU1050</f>
        <v>0</v>
      </c>
      <c r="K1057" s="19">
        <f>DATENBANK!AV1050</f>
        <v>0</v>
      </c>
      <c r="L1057" s="19">
        <f>DATENBANK!AW1050</f>
        <v>0</v>
      </c>
      <c r="M1057" s="19">
        <f>DATENBANK!AX1050</f>
        <v>0</v>
      </c>
      <c r="N1057" s="19">
        <f>DATENBANK!AY1050</f>
        <v>0</v>
      </c>
      <c r="O1057" s="19">
        <f>DATENBANK!AZ1050</f>
        <v>0</v>
      </c>
      <c r="P1057" s="19">
        <f>DATENBANK!BA1050</f>
        <v>0</v>
      </c>
      <c r="Q1057" s="19">
        <f>DATENBANK!BB1050</f>
        <v>0</v>
      </c>
      <c r="R1057" s="19">
        <f>DATENBANK!BC1050</f>
        <v>0</v>
      </c>
      <c r="S1057" s="19">
        <f>DATENBANK!BD1050</f>
        <v>0</v>
      </c>
      <c r="T1057" s="19">
        <f>DATENBANK!BE1050</f>
        <v>0</v>
      </c>
      <c r="U1057" s="19">
        <f>DATENBANK!BF1050</f>
        <v>0</v>
      </c>
      <c r="V1057" s="19"/>
      <c r="W1057" s="19"/>
      <c r="X1057" s="19"/>
      <c r="Y1057" s="19"/>
      <c r="Z1057" s="19"/>
      <c r="AA1057" s="19"/>
    </row>
    <row r="1058" spans="1:27" ht="28.35" customHeight="1" x14ac:dyDescent="0.2">
      <c r="A1058" s="43">
        <f>DATENBANK!K1051</f>
        <v>0</v>
      </c>
      <c r="B1058" s="43"/>
      <c r="C1058" s="43"/>
      <c r="D1058" s="19">
        <f>DATENBANK!D1051</f>
        <v>0</v>
      </c>
      <c r="E1058" s="19">
        <f>DATENBANK!G1051</f>
        <v>0</v>
      </c>
      <c r="F1058" s="19" t="str">
        <f>IF(DATENBANK!W1051 = "TRUE","X","")</f>
        <v/>
      </c>
      <c r="G1058" s="19">
        <f>DATENBANK!L1051</f>
        <v>0</v>
      </c>
      <c r="H1058" s="19">
        <f>DATENBANK!AS1051</f>
        <v>0</v>
      </c>
      <c r="I1058" s="19">
        <f>DATENBANK!AT1051</f>
        <v>0</v>
      </c>
      <c r="J1058" s="19">
        <f>DATENBANK!AU1051</f>
        <v>0</v>
      </c>
      <c r="K1058" s="19">
        <f>DATENBANK!AV1051</f>
        <v>0</v>
      </c>
      <c r="L1058" s="19">
        <f>DATENBANK!AW1051</f>
        <v>0</v>
      </c>
      <c r="M1058" s="19">
        <f>DATENBANK!AX1051</f>
        <v>0</v>
      </c>
      <c r="N1058" s="19">
        <f>DATENBANK!AY1051</f>
        <v>0</v>
      </c>
      <c r="O1058" s="19">
        <f>DATENBANK!AZ1051</f>
        <v>0</v>
      </c>
      <c r="P1058" s="19">
        <f>DATENBANK!BA1051</f>
        <v>0</v>
      </c>
      <c r="Q1058" s="19">
        <f>DATENBANK!BB1051</f>
        <v>0</v>
      </c>
      <c r="R1058" s="19">
        <f>DATENBANK!BC1051</f>
        <v>0</v>
      </c>
      <c r="S1058" s="19">
        <f>DATENBANK!BD1051</f>
        <v>0</v>
      </c>
      <c r="T1058" s="19">
        <f>DATENBANK!BE1051</f>
        <v>0</v>
      </c>
      <c r="U1058" s="19">
        <f>DATENBANK!BF1051</f>
        <v>0</v>
      </c>
      <c r="V1058" s="19"/>
      <c r="W1058" s="19"/>
      <c r="X1058" s="19"/>
      <c r="Y1058" s="19"/>
      <c r="Z1058" s="19"/>
      <c r="AA1058" s="19"/>
    </row>
    <row r="1059" spans="1:27" ht="28.35" customHeight="1" x14ac:dyDescent="0.2">
      <c r="A1059" s="43">
        <f>DATENBANK!K1052</f>
        <v>0</v>
      </c>
      <c r="B1059" s="43"/>
      <c r="C1059" s="43"/>
      <c r="D1059" s="19">
        <f>DATENBANK!D1052</f>
        <v>0</v>
      </c>
      <c r="E1059" s="19">
        <f>DATENBANK!G1052</f>
        <v>0</v>
      </c>
      <c r="F1059" s="19" t="str">
        <f>IF(DATENBANK!W1052 = "TRUE","X","")</f>
        <v/>
      </c>
      <c r="G1059" s="19">
        <f>DATENBANK!L1052</f>
        <v>0</v>
      </c>
      <c r="H1059" s="19">
        <f>DATENBANK!AS1052</f>
        <v>0</v>
      </c>
      <c r="I1059" s="19">
        <f>DATENBANK!AT1052</f>
        <v>0</v>
      </c>
      <c r="J1059" s="19">
        <f>DATENBANK!AU1052</f>
        <v>0</v>
      </c>
      <c r="K1059" s="19">
        <f>DATENBANK!AV1052</f>
        <v>0</v>
      </c>
      <c r="L1059" s="19">
        <f>DATENBANK!AW1052</f>
        <v>0</v>
      </c>
      <c r="M1059" s="19">
        <f>DATENBANK!AX1052</f>
        <v>0</v>
      </c>
      <c r="N1059" s="19">
        <f>DATENBANK!AY1052</f>
        <v>0</v>
      </c>
      <c r="O1059" s="19">
        <f>DATENBANK!AZ1052</f>
        <v>0</v>
      </c>
      <c r="P1059" s="19">
        <f>DATENBANK!BA1052</f>
        <v>0</v>
      </c>
      <c r="Q1059" s="19">
        <f>DATENBANK!BB1052</f>
        <v>0</v>
      </c>
      <c r="R1059" s="19">
        <f>DATENBANK!BC1052</f>
        <v>0</v>
      </c>
      <c r="S1059" s="19">
        <f>DATENBANK!BD1052</f>
        <v>0</v>
      </c>
      <c r="T1059" s="19">
        <f>DATENBANK!BE1052</f>
        <v>0</v>
      </c>
      <c r="U1059" s="19">
        <f>DATENBANK!BF1052</f>
        <v>0</v>
      </c>
      <c r="V1059" s="19"/>
      <c r="W1059" s="19"/>
      <c r="X1059" s="19"/>
      <c r="Y1059" s="19"/>
      <c r="Z1059" s="19"/>
      <c r="AA1059" s="19"/>
    </row>
    <row r="1060" spans="1:27" ht="28.35" customHeight="1" x14ac:dyDescent="0.2">
      <c r="A1060" s="43">
        <f>DATENBANK!K1053</f>
        <v>0</v>
      </c>
      <c r="B1060" s="43"/>
      <c r="C1060" s="43"/>
      <c r="D1060" s="19">
        <f>DATENBANK!D1053</f>
        <v>0</v>
      </c>
      <c r="E1060" s="19">
        <f>DATENBANK!G1053</f>
        <v>0</v>
      </c>
      <c r="F1060" s="19" t="str">
        <f>IF(DATENBANK!W1053 = "TRUE","X","")</f>
        <v/>
      </c>
      <c r="G1060" s="19">
        <f>DATENBANK!L1053</f>
        <v>0</v>
      </c>
      <c r="H1060" s="19">
        <f>DATENBANK!AS1053</f>
        <v>0</v>
      </c>
      <c r="I1060" s="19">
        <f>DATENBANK!AT1053</f>
        <v>0</v>
      </c>
      <c r="J1060" s="19">
        <f>DATENBANK!AU1053</f>
        <v>0</v>
      </c>
      <c r="K1060" s="19">
        <f>DATENBANK!AV1053</f>
        <v>0</v>
      </c>
      <c r="L1060" s="19">
        <f>DATENBANK!AW1053</f>
        <v>0</v>
      </c>
      <c r="M1060" s="19">
        <f>DATENBANK!AX1053</f>
        <v>0</v>
      </c>
      <c r="N1060" s="19">
        <f>DATENBANK!AY1053</f>
        <v>0</v>
      </c>
      <c r="O1060" s="19">
        <f>DATENBANK!AZ1053</f>
        <v>0</v>
      </c>
      <c r="P1060" s="19">
        <f>DATENBANK!BA1053</f>
        <v>0</v>
      </c>
      <c r="Q1060" s="19">
        <f>DATENBANK!BB1053</f>
        <v>0</v>
      </c>
      <c r="R1060" s="19">
        <f>DATENBANK!BC1053</f>
        <v>0</v>
      </c>
      <c r="S1060" s="19">
        <f>DATENBANK!BD1053</f>
        <v>0</v>
      </c>
      <c r="T1060" s="19">
        <f>DATENBANK!BE1053</f>
        <v>0</v>
      </c>
      <c r="U1060" s="19">
        <f>DATENBANK!BF1053</f>
        <v>0</v>
      </c>
      <c r="V1060" s="19"/>
      <c r="W1060" s="19"/>
      <c r="X1060" s="19"/>
      <c r="Y1060" s="19"/>
      <c r="Z1060" s="19"/>
      <c r="AA1060" s="19"/>
    </row>
    <row r="1061" spans="1:27" ht="28.35" customHeight="1" x14ac:dyDescent="0.2">
      <c r="A1061" s="43">
        <f>DATENBANK!K1054</f>
        <v>0</v>
      </c>
      <c r="B1061" s="43"/>
      <c r="C1061" s="43"/>
      <c r="D1061" s="19">
        <f>DATENBANK!D1054</f>
        <v>0</v>
      </c>
      <c r="E1061" s="19">
        <f>DATENBANK!G1054</f>
        <v>0</v>
      </c>
      <c r="F1061" s="19" t="str">
        <f>IF(DATENBANK!W1054 = "TRUE","X","")</f>
        <v/>
      </c>
      <c r="G1061" s="19">
        <f>DATENBANK!L1054</f>
        <v>0</v>
      </c>
      <c r="H1061" s="19">
        <f>DATENBANK!AS1054</f>
        <v>0</v>
      </c>
      <c r="I1061" s="19">
        <f>DATENBANK!AT1054</f>
        <v>0</v>
      </c>
      <c r="J1061" s="19">
        <f>DATENBANK!AU1054</f>
        <v>0</v>
      </c>
      <c r="K1061" s="19">
        <f>DATENBANK!AV1054</f>
        <v>0</v>
      </c>
      <c r="L1061" s="19">
        <f>DATENBANK!AW1054</f>
        <v>0</v>
      </c>
      <c r="M1061" s="19">
        <f>DATENBANK!AX1054</f>
        <v>0</v>
      </c>
      <c r="N1061" s="19">
        <f>DATENBANK!AY1054</f>
        <v>0</v>
      </c>
      <c r="O1061" s="19">
        <f>DATENBANK!AZ1054</f>
        <v>0</v>
      </c>
      <c r="P1061" s="19">
        <f>DATENBANK!BA1054</f>
        <v>0</v>
      </c>
      <c r="Q1061" s="19">
        <f>DATENBANK!BB1054</f>
        <v>0</v>
      </c>
      <c r="R1061" s="19">
        <f>DATENBANK!BC1054</f>
        <v>0</v>
      </c>
      <c r="S1061" s="19">
        <f>DATENBANK!BD1054</f>
        <v>0</v>
      </c>
      <c r="T1061" s="19">
        <f>DATENBANK!BE1054</f>
        <v>0</v>
      </c>
      <c r="U1061" s="19">
        <f>DATENBANK!BF1054</f>
        <v>0</v>
      </c>
      <c r="V1061" s="19"/>
      <c r="W1061" s="19"/>
      <c r="X1061" s="19"/>
      <c r="Y1061" s="19"/>
      <c r="Z1061" s="19"/>
      <c r="AA1061" s="19"/>
    </row>
    <row r="1062" spans="1:27" ht="28.35" customHeight="1" x14ac:dyDescent="0.2">
      <c r="A1062" s="43">
        <f>DATENBANK!K1055</f>
        <v>0</v>
      </c>
      <c r="B1062" s="43"/>
      <c r="C1062" s="43"/>
      <c r="D1062" s="19">
        <f>DATENBANK!D1055</f>
        <v>0</v>
      </c>
      <c r="E1062" s="19">
        <f>DATENBANK!G1055</f>
        <v>0</v>
      </c>
      <c r="F1062" s="19" t="str">
        <f>IF(DATENBANK!W1055 = "TRUE","X","")</f>
        <v/>
      </c>
      <c r="G1062" s="19">
        <f>DATENBANK!L1055</f>
        <v>0</v>
      </c>
      <c r="H1062" s="19">
        <f>DATENBANK!AS1055</f>
        <v>0</v>
      </c>
      <c r="I1062" s="19">
        <f>DATENBANK!AT1055</f>
        <v>0</v>
      </c>
      <c r="J1062" s="19">
        <f>DATENBANK!AU1055</f>
        <v>0</v>
      </c>
      <c r="K1062" s="19">
        <f>DATENBANK!AV1055</f>
        <v>0</v>
      </c>
      <c r="L1062" s="19">
        <f>DATENBANK!AW1055</f>
        <v>0</v>
      </c>
      <c r="M1062" s="19">
        <f>DATENBANK!AX1055</f>
        <v>0</v>
      </c>
      <c r="N1062" s="19">
        <f>DATENBANK!AY1055</f>
        <v>0</v>
      </c>
      <c r="O1062" s="19">
        <f>DATENBANK!AZ1055</f>
        <v>0</v>
      </c>
      <c r="P1062" s="19">
        <f>DATENBANK!BA1055</f>
        <v>0</v>
      </c>
      <c r="Q1062" s="19">
        <f>DATENBANK!BB1055</f>
        <v>0</v>
      </c>
      <c r="R1062" s="19">
        <f>DATENBANK!BC1055</f>
        <v>0</v>
      </c>
      <c r="S1062" s="19">
        <f>DATENBANK!BD1055</f>
        <v>0</v>
      </c>
      <c r="T1062" s="19">
        <f>DATENBANK!BE1055</f>
        <v>0</v>
      </c>
      <c r="U1062" s="19">
        <f>DATENBANK!BF1055</f>
        <v>0</v>
      </c>
      <c r="V1062" s="19"/>
      <c r="W1062" s="19"/>
      <c r="X1062" s="19"/>
      <c r="Y1062" s="19"/>
      <c r="Z1062" s="19"/>
      <c r="AA1062" s="19"/>
    </row>
    <row r="1063" spans="1:27" ht="28.35" customHeight="1" x14ac:dyDescent="0.2">
      <c r="A1063" s="43">
        <f>DATENBANK!K1056</f>
        <v>0</v>
      </c>
      <c r="B1063" s="43"/>
      <c r="C1063" s="43"/>
      <c r="D1063" s="19">
        <f>DATENBANK!D1056</f>
        <v>0</v>
      </c>
      <c r="E1063" s="19">
        <f>DATENBANK!G1056</f>
        <v>0</v>
      </c>
      <c r="F1063" s="19" t="str">
        <f>IF(DATENBANK!W1056 = "TRUE","X","")</f>
        <v/>
      </c>
      <c r="G1063" s="19">
        <f>DATENBANK!L1056</f>
        <v>0</v>
      </c>
      <c r="H1063" s="19">
        <f>DATENBANK!AS1056</f>
        <v>0</v>
      </c>
      <c r="I1063" s="19">
        <f>DATENBANK!AT1056</f>
        <v>0</v>
      </c>
      <c r="J1063" s="19">
        <f>DATENBANK!AU1056</f>
        <v>0</v>
      </c>
      <c r="K1063" s="19">
        <f>DATENBANK!AV1056</f>
        <v>0</v>
      </c>
      <c r="L1063" s="19">
        <f>DATENBANK!AW1056</f>
        <v>0</v>
      </c>
      <c r="M1063" s="19">
        <f>DATENBANK!AX1056</f>
        <v>0</v>
      </c>
      <c r="N1063" s="19">
        <f>DATENBANK!AY1056</f>
        <v>0</v>
      </c>
      <c r="O1063" s="19">
        <f>DATENBANK!AZ1056</f>
        <v>0</v>
      </c>
      <c r="P1063" s="19">
        <f>DATENBANK!BA1056</f>
        <v>0</v>
      </c>
      <c r="Q1063" s="19">
        <f>DATENBANK!BB1056</f>
        <v>0</v>
      </c>
      <c r="R1063" s="19">
        <f>DATENBANK!BC1056</f>
        <v>0</v>
      </c>
      <c r="S1063" s="19">
        <f>DATENBANK!BD1056</f>
        <v>0</v>
      </c>
      <c r="T1063" s="19">
        <f>DATENBANK!BE1056</f>
        <v>0</v>
      </c>
      <c r="U1063" s="19">
        <f>DATENBANK!BF1056</f>
        <v>0</v>
      </c>
      <c r="V1063" s="19"/>
      <c r="W1063" s="19"/>
      <c r="X1063" s="19"/>
      <c r="Y1063" s="19"/>
      <c r="Z1063" s="19"/>
      <c r="AA1063" s="19"/>
    </row>
    <row r="1064" spans="1:27" ht="28.35" customHeight="1" x14ac:dyDescent="0.2">
      <c r="A1064" s="43">
        <f>DATENBANK!K1057</f>
        <v>0</v>
      </c>
      <c r="B1064" s="43"/>
      <c r="C1064" s="43"/>
      <c r="D1064" s="19">
        <f>DATENBANK!D1057</f>
        <v>0</v>
      </c>
      <c r="E1064" s="19">
        <f>DATENBANK!G1057</f>
        <v>0</v>
      </c>
      <c r="F1064" s="19" t="str">
        <f>IF(DATENBANK!W1057 = "TRUE","X","")</f>
        <v/>
      </c>
      <c r="G1064" s="19">
        <f>DATENBANK!L1057</f>
        <v>0</v>
      </c>
      <c r="H1064" s="19">
        <f>DATENBANK!AS1057</f>
        <v>0</v>
      </c>
      <c r="I1064" s="19">
        <f>DATENBANK!AT1057</f>
        <v>0</v>
      </c>
      <c r="J1064" s="19">
        <f>DATENBANK!AU1057</f>
        <v>0</v>
      </c>
      <c r="K1064" s="19">
        <f>DATENBANK!AV1057</f>
        <v>0</v>
      </c>
      <c r="L1064" s="19">
        <f>DATENBANK!AW1057</f>
        <v>0</v>
      </c>
      <c r="M1064" s="19">
        <f>DATENBANK!AX1057</f>
        <v>0</v>
      </c>
      <c r="N1064" s="19">
        <f>DATENBANK!AY1057</f>
        <v>0</v>
      </c>
      <c r="O1064" s="19">
        <f>DATENBANK!AZ1057</f>
        <v>0</v>
      </c>
      <c r="P1064" s="19">
        <f>DATENBANK!BA1057</f>
        <v>0</v>
      </c>
      <c r="Q1064" s="19">
        <f>DATENBANK!BB1057</f>
        <v>0</v>
      </c>
      <c r="R1064" s="19">
        <f>DATENBANK!BC1057</f>
        <v>0</v>
      </c>
      <c r="S1064" s="19">
        <f>DATENBANK!BD1057</f>
        <v>0</v>
      </c>
      <c r="T1064" s="19">
        <f>DATENBANK!BE1057</f>
        <v>0</v>
      </c>
      <c r="U1064" s="19">
        <f>DATENBANK!BF1057</f>
        <v>0</v>
      </c>
      <c r="V1064" s="19"/>
      <c r="W1064" s="19"/>
      <c r="X1064" s="19"/>
      <c r="Y1064" s="19"/>
      <c r="Z1064" s="19"/>
      <c r="AA1064" s="19"/>
    </row>
    <row r="1065" spans="1:27" ht="28.35" customHeight="1" x14ac:dyDescent="0.2">
      <c r="A1065" s="43">
        <f>DATENBANK!K1058</f>
        <v>0</v>
      </c>
      <c r="B1065" s="43"/>
      <c r="C1065" s="43"/>
      <c r="D1065" s="19">
        <f>DATENBANK!D1058</f>
        <v>0</v>
      </c>
      <c r="E1065" s="19">
        <f>DATENBANK!G1058</f>
        <v>0</v>
      </c>
      <c r="F1065" s="19" t="str">
        <f>IF(DATENBANK!W1058 = "TRUE","X","")</f>
        <v/>
      </c>
      <c r="G1065" s="19">
        <f>DATENBANK!L1058</f>
        <v>0</v>
      </c>
      <c r="H1065" s="19">
        <f>DATENBANK!AS1058</f>
        <v>0</v>
      </c>
      <c r="I1065" s="19">
        <f>DATENBANK!AT1058</f>
        <v>0</v>
      </c>
      <c r="J1065" s="19">
        <f>DATENBANK!AU1058</f>
        <v>0</v>
      </c>
      <c r="K1065" s="19">
        <f>DATENBANK!AV1058</f>
        <v>0</v>
      </c>
      <c r="L1065" s="19">
        <f>DATENBANK!AW1058</f>
        <v>0</v>
      </c>
      <c r="M1065" s="19">
        <f>DATENBANK!AX1058</f>
        <v>0</v>
      </c>
      <c r="N1065" s="19">
        <f>DATENBANK!AY1058</f>
        <v>0</v>
      </c>
      <c r="O1065" s="19">
        <f>DATENBANK!AZ1058</f>
        <v>0</v>
      </c>
      <c r="P1065" s="19">
        <f>DATENBANK!BA1058</f>
        <v>0</v>
      </c>
      <c r="Q1065" s="19">
        <f>DATENBANK!BB1058</f>
        <v>0</v>
      </c>
      <c r="R1065" s="19">
        <f>DATENBANK!BC1058</f>
        <v>0</v>
      </c>
      <c r="S1065" s="19">
        <f>DATENBANK!BD1058</f>
        <v>0</v>
      </c>
      <c r="T1065" s="19">
        <f>DATENBANK!BE1058</f>
        <v>0</v>
      </c>
      <c r="U1065" s="19">
        <f>DATENBANK!BF1058</f>
        <v>0</v>
      </c>
      <c r="V1065" s="19"/>
      <c r="W1065" s="19"/>
      <c r="X1065" s="19"/>
      <c r="Y1065" s="19"/>
      <c r="Z1065" s="19"/>
      <c r="AA1065" s="19"/>
    </row>
    <row r="1066" spans="1:27" ht="28.35" customHeight="1" x14ac:dyDescent="0.2">
      <c r="A1066" s="43">
        <f>DATENBANK!K1059</f>
        <v>0</v>
      </c>
      <c r="B1066" s="43"/>
      <c r="C1066" s="43"/>
      <c r="D1066" s="19">
        <f>DATENBANK!D1059</f>
        <v>0</v>
      </c>
      <c r="E1066" s="19">
        <f>DATENBANK!G1059</f>
        <v>0</v>
      </c>
      <c r="F1066" s="19" t="str">
        <f>IF(DATENBANK!W1059 = "TRUE","X","")</f>
        <v/>
      </c>
      <c r="G1066" s="19">
        <f>DATENBANK!L1059</f>
        <v>0</v>
      </c>
      <c r="H1066" s="19">
        <f>DATENBANK!AS1059</f>
        <v>0</v>
      </c>
      <c r="I1066" s="19">
        <f>DATENBANK!AT1059</f>
        <v>0</v>
      </c>
      <c r="J1066" s="19">
        <f>DATENBANK!AU1059</f>
        <v>0</v>
      </c>
      <c r="K1066" s="19">
        <f>DATENBANK!AV1059</f>
        <v>0</v>
      </c>
      <c r="L1066" s="19">
        <f>DATENBANK!AW1059</f>
        <v>0</v>
      </c>
      <c r="M1066" s="19">
        <f>DATENBANK!AX1059</f>
        <v>0</v>
      </c>
      <c r="N1066" s="19">
        <f>DATENBANK!AY1059</f>
        <v>0</v>
      </c>
      <c r="O1066" s="19">
        <f>DATENBANK!AZ1059</f>
        <v>0</v>
      </c>
      <c r="P1066" s="19">
        <f>DATENBANK!BA1059</f>
        <v>0</v>
      </c>
      <c r="Q1066" s="19">
        <f>DATENBANK!BB1059</f>
        <v>0</v>
      </c>
      <c r="R1066" s="19">
        <f>DATENBANK!BC1059</f>
        <v>0</v>
      </c>
      <c r="S1066" s="19">
        <f>DATENBANK!BD1059</f>
        <v>0</v>
      </c>
      <c r="T1066" s="19">
        <f>DATENBANK!BE1059</f>
        <v>0</v>
      </c>
      <c r="U1066" s="19">
        <f>DATENBANK!BF1059</f>
        <v>0</v>
      </c>
      <c r="V1066" s="19"/>
      <c r="W1066" s="19"/>
      <c r="X1066" s="19"/>
      <c r="Y1066" s="19"/>
      <c r="Z1066" s="19"/>
      <c r="AA1066" s="19"/>
    </row>
    <row r="1067" spans="1:27" ht="28.35" customHeight="1" x14ac:dyDescent="0.2">
      <c r="A1067" s="43">
        <f>DATENBANK!K1060</f>
        <v>0</v>
      </c>
      <c r="B1067" s="43"/>
      <c r="C1067" s="43"/>
      <c r="D1067" s="19">
        <f>DATENBANK!D1060</f>
        <v>0</v>
      </c>
      <c r="E1067" s="19">
        <f>DATENBANK!G1060</f>
        <v>0</v>
      </c>
      <c r="F1067" s="19" t="str">
        <f>IF(DATENBANK!W1060 = "TRUE","X","")</f>
        <v/>
      </c>
      <c r="G1067" s="19">
        <f>DATENBANK!L1060</f>
        <v>0</v>
      </c>
      <c r="H1067" s="19">
        <f>DATENBANK!AS1060</f>
        <v>0</v>
      </c>
      <c r="I1067" s="19">
        <f>DATENBANK!AT1060</f>
        <v>0</v>
      </c>
      <c r="J1067" s="19">
        <f>DATENBANK!AU1060</f>
        <v>0</v>
      </c>
      <c r="K1067" s="19">
        <f>DATENBANK!AV1060</f>
        <v>0</v>
      </c>
      <c r="L1067" s="19">
        <f>DATENBANK!AW1060</f>
        <v>0</v>
      </c>
      <c r="M1067" s="19">
        <f>DATENBANK!AX1060</f>
        <v>0</v>
      </c>
      <c r="N1067" s="19">
        <f>DATENBANK!AY1060</f>
        <v>0</v>
      </c>
      <c r="O1067" s="19">
        <f>DATENBANK!AZ1060</f>
        <v>0</v>
      </c>
      <c r="P1067" s="19">
        <f>DATENBANK!BA1060</f>
        <v>0</v>
      </c>
      <c r="Q1067" s="19">
        <f>DATENBANK!BB1060</f>
        <v>0</v>
      </c>
      <c r="R1067" s="19">
        <f>DATENBANK!BC1060</f>
        <v>0</v>
      </c>
      <c r="S1067" s="19">
        <f>DATENBANK!BD1060</f>
        <v>0</v>
      </c>
      <c r="T1067" s="19">
        <f>DATENBANK!BE1060</f>
        <v>0</v>
      </c>
      <c r="U1067" s="19">
        <f>DATENBANK!BF1060</f>
        <v>0</v>
      </c>
      <c r="V1067" s="19"/>
      <c r="W1067" s="19"/>
      <c r="X1067" s="19"/>
      <c r="Y1067" s="19"/>
      <c r="Z1067" s="19"/>
      <c r="AA1067" s="19"/>
    </row>
    <row r="1068" spans="1:27" ht="28.35" customHeight="1" x14ac:dyDescent="0.2">
      <c r="A1068" s="43">
        <f>DATENBANK!K1061</f>
        <v>0</v>
      </c>
      <c r="B1068" s="43"/>
      <c r="C1068" s="43"/>
      <c r="D1068" s="19">
        <f>DATENBANK!D1061</f>
        <v>0</v>
      </c>
      <c r="E1068" s="19">
        <f>DATENBANK!G1061</f>
        <v>0</v>
      </c>
      <c r="F1068" s="19" t="str">
        <f>IF(DATENBANK!W1061 = "TRUE","X","")</f>
        <v/>
      </c>
      <c r="G1068" s="19">
        <f>DATENBANK!L1061</f>
        <v>0</v>
      </c>
      <c r="H1068" s="19">
        <f>DATENBANK!AS1061</f>
        <v>0</v>
      </c>
      <c r="I1068" s="19">
        <f>DATENBANK!AT1061</f>
        <v>0</v>
      </c>
      <c r="J1068" s="19">
        <f>DATENBANK!AU1061</f>
        <v>0</v>
      </c>
      <c r="K1068" s="19">
        <f>DATENBANK!AV1061</f>
        <v>0</v>
      </c>
      <c r="L1068" s="19">
        <f>DATENBANK!AW1061</f>
        <v>0</v>
      </c>
      <c r="M1068" s="19">
        <f>DATENBANK!AX1061</f>
        <v>0</v>
      </c>
      <c r="N1068" s="19">
        <f>DATENBANK!AY1061</f>
        <v>0</v>
      </c>
      <c r="O1068" s="19">
        <f>DATENBANK!AZ1061</f>
        <v>0</v>
      </c>
      <c r="P1068" s="19">
        <f>DATENBANK!BA1061</f>
        <v>0</v>
      </c>
      <c r="Q1068" s="19">
        <f>DATENBANK!BB1061</f>
        <v>0</v>
      </c>
      <c r="R1068" s="19">
        <f>DATENBANK!BC1061</f>
        <v>0</v>
      </c>
      <c r="S1068" s="19">
        <f>DATENBANK!BD1061</f>
        <v>0</v>
      </c>
      <c r="T1068" s="19">
        <f>DATENBANK!BE1061</f>
        <v>0</v>
      </c>
      <c r="U1068" s="19">
        <f>DATENBANK!BF1061</f>
        <v>0</v>
      </c>
      <c r="V1068" s="19"/>
      <c r="W1068" s="19"/>
      <c r="X1068" s="19"/>
      <c r="Y1068" s="19"/>
      <c r="Z1068" s="19"/>
      <c r="AA1068" s="19"/>
    </row>
    <row r="1069" spans="1:27" ht="28.35" customHeight="1" x14ac:dyDescent="0.2">
      <c r="A1069" s="43">
        <f>DATENBANK!K1062</f>
        <v>0</v>
      </c>
      <c r="B1069" s="43"/>
      <c r="C1069" s="43"/>
      <c r="D1069" s="19">
        <f>DATENBANK!D1062</f>
        <v>0</v>
      </c>
      <c r="E1069" s="19">
        <f>DATENBANK!G1062</f>
        <v>0</v>
      </c>
      <c r="F1069" s="19" t="str">
        <f>IF(DATENBANK!W1062 = "TRUE","X","")</f>
        <v/>
      </c>
      <c r="G1069" s="19">
        <f>DATENBANK!L1062</f>
        <v>0</v>
      </c>
      <c r="H1069" s="19">
        <f>DATENBANK!AS1062</f>
        <v>0</v>
      </c>
      <c r="I1069" s="19">
        <f>DATENBANK!AT1062</f>
        <v>0</v>
      </c>
      <c r="J1069" s="19">
        <f>DATENBANK!AU1062</f>
        <v>0</v>
      </c>
      <c r="K1069" s="19">
        <f>DATENBANK!AV1062</f>
        <v>0</v>
      </c>
      <c r="L1069" s="19">
        <f>DATENBANK!AW1062</f>
        <v>0</v>
      </c>
      <c r="M1069" s="19">
        <f>DATENBANK!AX1062</f>
        <v>0</v>
      </c>
      <c r="N1069" s="19">
        <f>DATENBANK!AY1062</f>
        <v>0</v>
      </c>
      <c r="O1069" s="19">
        <f>DATENBANK!AZ1062</f>
        <v>0</v>
      </c>
      <c r="P1069" s="19">
        <f>DATENBANK!BA1062</f>
        <v>0</v>
      </c>
      <c r="Q1069" s="19">
        <f>DATENBANK!BB1062</f>
        <v>0</v>
      </c>
      <c r="R1069" s="19">
        <f>DATENBANK!BC1062</f>
        <v>0</v>
      </c>
      <c r="S1069" s="19">
        <f>DATENBANK!BD1062</f>
        <v>0</v>
      </c>
      <c r="T1069" s="19">
        <f>DATENBANK!BE1062</f>
        <v>0</v>
      </c>
      <c r="U1069" s="19">
        <f>DATENBANK!BF1062</f>
        <v>0</v>
      </c>
      <c r="V1069" s="19"/>
      <c r="W1069" s="19"/>
      <c r="X1069" s="19"/>
      <c r="Y1069" s="19"/>
      <c r="Z1069" s="19"/>
      <c r="AA1069" s="19"/>
    </row>
    <row r="1070" spans="1:27" ht="28.35" customHeight="1" x14ac:dyDescent="0.2">
      <c r="A1070" s="43">
        <f>DATENBANK!K1063</f>
        <v>0</v>
      </c>
      <c r="B1070" s="43"/>
      <c r="C1070" s="43"/>
      <c r="D1070" s="19">
        <f>DATENBANK!D1063</f>
        <v>0</v>
      </c>
      <c r="E1070" s="19">
        <f>DATENBANK!G1063</f>
        <v>0</v>
      </c>
      <c r="F1070" s="19" t="str">
        <f>IF(DATENBANK!W1063 = "TRUE","X","")</f>
        <v/>
      </c>
      <c r="G1070" s="19">
        <f>DATENBANK!L1063</f>
        <v>0</v>
      </c>
      <c r="H1070" s="19">
        <f>DATENBANK!AS1063</f>
        <v>0</v>
      </c>
      <c r="I1070" s="19">
        <f>DATENBANK!AT1063</f>
        <v>0</v>
      </c>
      <c r="J1070" s="19">
        <f>DATENBANK!AU1063</f>
        <v>0</v>
      </c>
      <c r="K1070" s="19">
        <f>DATENBANK!AV1063</f>
        <v>0</v>
      </c>
      <c r="L1070" s="19">
        <f>DATENBANK!AW1063</f>
        <v>0</v>
      </c>
      <c r="M1070" s="19">
        <f>DATENBANK!AX1063</f>
        <v>0</v>
      </c>
      <c r="N1070" s="19">
        <f>DATENBANK!AY1063</f>
        <v>0</v>
      </c>
      <c r="O1070" s="19">
        <f>DATENBANK!AZ1063</f>
        <v>0</v>
      </c>
      <c r="P1070" s="19">
        <f>DATENBANK!BA1063</f>
        <v>0</v>
      </c>
      <c r="Q1070" s="19">
        <f>DATENBANK!BB1063</f>
        <v>0</v>
      </c>
      <c r="R1070" s="19">
        <f>DATENBANK!BC1063</f>
        <v>0</v>
      </c>
      <c r="S1070" s="19">
        <f>DATENBANK!BD1063</f>
        <v>0</v>
      </c>
      <c r="T1070" s="19">
        <f>DATENBANK!BE1063</f>
        <v>0</v>
      </c>
      <c r="U1070" s="19">
        <f>DATENBANK!BF1063</f>
        <v>0</v>
      </c>
      <c r="V1070" s="19"/>
      <c r="W1070" s="19"/>
      <c r="X1070" s="19"/>
      <c r="Y1070" s="19"/>
      <c r="Z1070" s="19"/>
      <c r="AA1070" s="19"/>
    </row>
    <row r="1071" spans="1:27" ht="28.35" customHeight="1" x14ac:dyDescent="0.2">
      <c r="A1071" s="43">
        <f>DATENBANK!K1064</f>
        <v>0</v>
      </c>
      <c r="B1071" s="43"/>
      <c r="C1071" s="43"/>
      <c r="D1071" s="19">
        <f>DATENBANK!D1064</f>
        <v>0</v>
      </c>
      <c r="E1071" s="19">
        <f>DATENBANK!G1064</f>
        <v>0</v>
      </c>
      <c r="F1071" s="19" t="str">
        <f>IF(DATENBANK!W1064 = "TRUE","X","")</f>
        <v/>
      </c>
      <c r="G1071" s="19">
        <f>DATENBANK!L1064</f>
        <v>0</v>
      </c>
      <c r="H1071" s="19">
        <f>DATENBANK!AS1064</f>
        <v>0</v>
      </c>
      <c r="I1071" s="19">
        <f>DATENBANK!AT1064</f>
        <v>0</v>
      </c>
      <c r="J1071" s="19">
        <f>DATENBANK!AU1064</f>
        <v>0</v>
      </c>
      <c r="K1071" s="19">
        <f>DATENBANK!AV1064</f>
        <v>0</v>
      </c>
      <c r="L1071" s="19">
        <f>DATENBANK!AW1064</f>
        <v>0</v>
      </c>
      <c r="M1071" s="19">
        <f>DATENBANK!AX1064</f>
        <v>0</v>
      </c>
      <c r="N1071" s="19">
        <f>DATENBANK!AY1064</f>
        <v>0</v>
      </c>
      <c r="O1071" s="19">
        <f>DATENBANK!AZ1064</f>
        <v>0</v>
      </c>
      <c r="P1071" s="19">
        <f>DATENBANK!BA1064</f>
        <v>0</v>
      </c>
      <c r="Q1071" s="19">
        <f>DATENBANK!BB1064</f>
        <v>0</v>
      </c>
      <c r="R1071" s="19">
        <f>DATENBANK!BC1064</f>
        <v>0</v>
      </c>
      <c r="S1071" s="19">
        <f>DATENBANK!BD1064</f>
        <v>0</v>
      </c>
      <c r="T1071" s="19">
        <f>DATENBANK!BE1064</f>
        <v>0</v>
      </c>
      <c r="U1071" s="19">
        <f>DATENBANK!BF1064</f>
        <v>0</v>
      </c>
      <c r="V1071" s="19"/>
      <c r="W1071" s="19"/>
      <c r="X1071" s="19"/>
      <c r="Y1071" s="19"/>
      <c r="Z1071" s="19"/>
      <c r="AA1071" s="19"/>
    </row>
    <row r="1072" spans="1:27" ht="28.35" customHeight="1" x14ac:dyDescent="0.2">
      <c r="A1072" s="43">
        <f>DATENBANK!K1065</f>
        <v>0</v>
      </c>
      <c r="B1072" s="43"/>
      <c r="C1072" s="43"/>
      <c r="D1072" s="19">
        <f>DATENBANK!D1065</f>
        <v>0</v>
      </c>
      <c r="E1072" s="19">
        <f>DATENBANK!G1065</f>
        <v>0</v>
      </c>
      <c r="F1072" s="19" t="str">
        <f>IF(DATENBANK!W1065 = "TRUE","X","")</f>
        <v/>
      </c>
      <c r="G1072" s="19">
        <f>DATENBANK!L1065</f>
        <v>0</v>
      </c>
      <c r="H1072" s="19">
        <f>DATENBANK!AS1065</f>
        <v>0</v>
      </c>
      <c r="I1072" s="19">
        <f>DATENBANK!AT1065</f>
        <v>0</v>
      </c>
      <c r="J1072" s="19">
        <f>DATENBANK!AU1065</f>
        <v>0</v>
      </c>
      <c r="K1072" s="19">
        <f>DATENBANK!AV1065</f>
        <v>0</v>
      </c>
      <c r="L1072" s="19">
        <f>DATENBANK!AW1065</f>
        <v>0</v>
      </c>
      <c r="M1072" s="19">
        <f>DATENBANK!AX1065</f>
        <v>0</v>
      </c>
      <c r="N1072" s="19">
        <f>DATENBANK!AY1065</f>
        <v>0</v>
      </c>
      <c r="O1072" s="19">
        <f>DATENBANK!AZ1065</f>
        <v>0</v>
      </c>
      <c r="P1072" s="19">
        <f>DATENBANK!BA1065</f>
        <v>0</v>
      </c>
      <c r="Q1072" s="19">
        <f>DATENBANK!BB1065</f>
        <v>0</v>
      </c>
      <c r="R1072" s="19">
        <f>DATENBANK!BC1065</f>
        <v>0</v>
      </c>
      <c r="S1072" s="19">
        <f>DATENBANK!BD1065</f>
        <v>0</v>
      </c>
      <c r="T1072" s="19">
        <f>DATENBANK!BE1065</f>
        <v>0</v>
      </c>
      <c r="U1072" s="19">
        <f>DATENBANK!BF1065</f>
        <v>0</v>
      </c>
      <c r="V1072" s="19"/>
      <c r="W1072" s="19"/>
      <c r="X1072" s="19"/>
      <c r="Y1072" s="19"/>
      <c r="Z1072" s="19"/>
      <c r="AA1072" s="19"/>
    </row>
    <row r="1073" spans="1:27" ht="28.35" customHeight="1" x14ac:dyDescent="0.2">
      <c r="A1073" s="43">
        <f>DATENBANK!K1066</f>
        <v>0</v>
      </c>
      <c r="B1073" s="43"/>
      <c r="C1073" s="43"/>
      <c r="D1073" s="19">
        <f>DATENBANK!D1066</f>
        <v>0</v>
      </c>
      <c r="E1073" s="19">
        <f>DATENBANK!G1066</f>
        <v>0</v>
      </c>
      <c r="F1073" s="19" t="str">
        <f>IF(DATENBANK!W1066 = "TRUE","X","")</f>
        <v/>
      </c>
      <c r="G1073" s="19">
        <f>DATENBANK!L1066</f>
        <v>0</v>
      </c>
      <c r="H1073" s="19">
        <f>DATENBANK!AS1066</f>
        <v>0</v>
      </c>
      <c r="I1073" s="19">
        <f>DATENBANK!AT1066</f>
        <v>0</v>
      </c>
      <c r="J1073" s="19">
        <f>DATENBANK!AU1066</f>
        <v>0</v>
      </c>
      <c r="K1073" s="19">
        <f>DATENBANK!AV1066</f>
        <v>0</v>
      </c>
      <c r="L1073" s="19">
        <f>DATENBANK!AW1066</f>
        <v>0</v>
      </c>
      <c r="M1073" s="19">
        <f>DATENBANK!AX1066</f>
        <v>0</v>
      </c>
      <c r="N1073" s="19">
        <f>DATENBANK!AY1066</f>
        <v>0</v>
      </c>
      <c r="O1073" s="19">
        <f>DATENBANK!AZ1066</f>
        <v>0</v>
      </c>
      <c r="P1073" s="19">
        <f>DATENBANK!BA1066</f>
        <v>0</v>
      </c>
      <c r="Q1073" s="19">
        <f>DATENBANK!BB1066</f>
        <v>0</v>
      </c>
      <c r="R1073" s="19">
        <f>DATENBANK!BC1066</f>
        <v>0</v>
      </c>
      <c r="S1073" s="19">
        <f>DATENBANK!BD1066</f>
        <v>0</v>
      </c>
      <c r="T1073" s="19">
        <f>DATENBANK!BE1066</f>
        <v>0</v>
      </c>
      <c r="U1073" s="19">
        <f>DATENBANK!BF1066</f>
        <v>0</v>
      </c>
      <c r="V1073" s="19"/>
      <c r="W1073" s="19"/>
      <c r="X1073" s="19"/>
      <c r="Y1073" s="19"/>
      <c r="Z1073" s="19"/>
      <c r="AA1073" s="19"/>
    </row>
    <row r="1074" spans="1:27" ht="28.35" customHeight="1" x14ac:dyDescent="0.2">
      <c r="A1074" s="43">
        <f>DATENBANK!K1067</f>
        <v>0</v>
      </c>
      <c r="B1074" s="43"/>
      <c r="C1074" s="43"/>
      <c r="D1074" s="19">
        <f>DATENBANK!D1067</f>
        <v>0</v>
      </c>
      <c r="E1074" s="19">
        <f>DATENBANK!G1067</f>
        <v>0</v>
      </c>
      <c r="F1074" s="19" t="str">
        <f>IF(DATENBANK!W1067 = "TRUE","X","")</f>
        <v/>
      </c>
      <c r="G1074" s="19">
        <f>DATENBANK!L1067</f>
        <v>0</v>
      </c>
      <c r="H1074" s="19">
        <f>DATENBANK!AS1067</f>
        <v>0</v>
      </c>
      <c r="I1074" s="19">
        <f>DATENBANK!AT1067</f>
        <v>0</v>
      </c>
      <c r="J1074" s="19">
        <f>DATENBANK!AU1067</f>
        <v>0</v>
      </c>
      <c r="K1074" s="19">
        <f>DATENBANK!AV1067</f>
        <v>0</v>
      </c>
      <c r="L1074" s="19">
        <f>DATENBANK!AW1067</f>
        <v>0</v>
      </c>
      <c r="M1074" s="19">
        <f>DATENBANK!AX1067</f>
        <v>0</v>
      </c>
      <c r="N1074" s="19">
        <f>DATENBANK!AY1067</f>
        <v>0</v>
      </c>
      <c r="O1074" s="19">
        <f>DATENBANK!AZ1067</f>
        <v>0</v>
      </c>
      <c r="P1074" s="19">
        <f>DATENBANK!BA1067</f>
        <v>0</v>
      </c>
      <c r="Q1074" s="19">
        <f>DATENBANK!BB1067</f>
        <v>0</v>
      </c>
      <c r="R1074" s="19">
        <f>DATENBANK!BC1067</f>
        <v>0</v>
      </c>
      <c r="S1074" s="19">
        <f>DATENBANK!BD1067</f>
        <v>0</v>
      </c>
      <c r="T1074" s="19">
        <f>DATENBANK!BE1067</f>
        <v>0</v>
      </c>
      <c r="U1074" s="19">
        <f>DATENBANK!BF1067</f>
        <v>0</v>
      </c>
      <c r="V1074" s="19"/>
      <c r="W1074" s="19"/>
      <c r="X1074" s="19"/>
      <c r="Y1074" s="19"/>
      <c r="Z1074" s="19"/>
      <c r="AA1074" s="19"/>
    </row>
    <row r="1075" spans="1:27" ht="28.35" customHeight="1" x14ac:dyDescent="0.2">
      <c r="A1075" s="43">
        <f>DATENBANK!K1068</f>
        <v>0</v>
      </c>
      <c r="B1075" s="43"/>
      <c r="C1075" s="43"/>
      <c r="D1075" s="19">
        <f>DATENBANK!D1068</f>
        <v>0</v>
      </c>
      <c r="E1075" s="19">
        <f>DATENBANK!G1068</f>
        <v>0</v>
      </c>
      <c r="F1075" s="19" t="str">
        <f>IF(DATENBANK!W1068 = "TRUE","X","")</f>
        <v/>
      </c>
      <c r="G1075" s="19">
        <f>DATENBANK!L1068</f>
        <v>0</v>
      </c>
      <c r="H1075" s="19">
        <f>DATENBANK!AS1068</f>
        <v>0</v>
      </c>
      <c r="I1075" s="19">
        <f>DATENBANK!AT1068</f>
        <v>0</v>
      </c>
      <c r="J1075" s="19">
        <f>DATENBANK!AU1068</f>
        <v>0</v>
      </c>
      <c r="K1075" s="19">
        <f>DATENBANK!AV1068</f>
        <v>0</v>
      </c>
      <c r="L1075" s="19">
        <f>DATENBANK!AW1068</f>
        <v>0</v>
      </c>
      <c r="M1075" s="19">
        <f>DATENBANK!AX1068</f>
        <v>0</v>
      </c>
      <c r="N1075" s="19">
        <f>DATENBANK!AY1068</f>
        <v>0</v>
      </c>
      <c r="O1075" s="19">
        <f>DATENBANK!AZ1068</f>
        <v>0</v>
      </c>
      <c r="P1075" s="19">
        <f>DATENBANK!BA1068</f>
        <v>0</v>
      </c>
      <c r="Q1075" s="19">
        <f>DATENBANK!BB1068</f>
        <v>0</v>
      </c>
      <c r="R1075" s="19">
        <f>DATENBANK!BC1068</f>
        <v>0</v>
      </c>
      <c r="S1075" s="19">
        <f>DATENBANK!BD1068</f>
        <v>0</v>
      </c>
      <c r="T1075" s="19">
        <f>DATENBANK!BE1068</f>
        <v>0</v>
      </c>
      <c r="U1075" s="19">
        <f>DATENBANK!BF1068</f>
        <v>0</v>
      </c>
      <c r="V1075" s="19"/>
      <c r="W1075" s="19"/>
      <c r="X1075" s="19"/>
      <c r="Y1075" s="19"/>
      <c r="Z1075" s="19"/>
      <c r="AA1075" s="19"/>
    </row>
    <row r="1076" spans="1:27" ht="28.35" customHeight="1" x14ac:dyDescent="0.2">
      <c r="A1076" s="43">
        <f>DATENBANK!K1069</f>
        <v>0</v>
      </c>
      <c r="B1076" s="43"/>
      <c r="C1076" s="43"/>
      <c r="D1076" s="19">
        <f>DATENBANK!D1069</f>
        <v>0</v>
      </c>
      <c r="E1076" s="19">
        <f>DATENBANK!G1069</f>
        <v>0</v>
      </c>
      <c r="F1076" s="19" t="str">
        <f>IF(DATENBANK!W1069 = "TRUE","X","")</f>
        <v/>
      </c>
      <c r="G1076" s="19">
        <f>DATENBANK!L1069</f>
        <v>0</v>
      </c>
      <c r="H1076" s="19">
        <f>DATENBANK!AS1069</f>
        <v>0</v>
      </c>
      <c r="I1076" s="19">
        <f>DATENBANK!AT1069</f>
        <v>0</v>
      </c>
      <c r="J1076" s="19">
        <f>DATENBANK!AU1069</f>
        <v>0</v>
      </c>
      <c r="K1076" s="19">
        <f>DATENBANK!AV1069</f>
        <v>0</v>
      </c>
      <c r="L1076" s="19">
        <f>DATENBANK!AW1069</f>
        <v>0</v>
      </c>
      <c r="M1076" s="19">
        <f>DATENBANK!AX1069</f>
        <v>0</v>
      </c>
      <c r="N1076" s="19">
        <f>DATENBANK!AY1069</f>
        <v>0</v>
      </c>
      <c r="O1076" s="19">
        <f>DATENBANK!AZ1069</f>
        <v>0</v>
      </c>
      <c r="P1076" s="19">
        <f>DATENBANK!BA1069</f>
        <v>0</v>
      </c>
      <c r="Q1076" s="19">
        <f>DATENBANK!BB1069</f>
        <v>0</v>
      </c>
      <c r="R1076" s="19">
        <f>DATENBANK!BC1069</f>
        <v>0</v>
      </c>
      <c r="S1076" s="19">
        <f>DATENBANK!BD1069</f>
        <v>0</v>
      </c>
      <c r="T1076" s="19">
        <f>DATENBANK!BE1069</f>
        <v>0</v>
      </c>
      <c r="U1076" s="19">
        <f>DATENBANK!BF1069</f>
        <v>0</v>
      </c>
      <c r="V1076" s="19"/>
      <c r="W1076" s="19"/>
      <c r="X1076" s="19"/>
      <c r="Y1076" s="19"/>
      <c r="Z1076" s="19"/>
      <c r="AA1076" s="19"/>
    </row>
    <row r="1077" spans="1:27" ht="28.35" customHeight="1" x14ac:dyDescent="0.2">
      <c r="A1077" s="43">
        <f>DATENBANK!K1070</f>
        <v>0</v>
      </c>
      <c r="B1077" s="43"/>
      <c r="C1077" s="43"/>
      <c r="D1077" s="19">
        <f>DATENBANK!D1070</f>
        <v>0</v>
      </c>
      <c r="E1077" s="19">
        <f>DATENBANK!G1070</f>
        <v>0</v>
      </c>
      <c r="F1077" s="19" t="str">
        <f>IF(DATENBANK!W1070 = "TRUE","X","")</f>
        <v/>
      </c>
      <c r="G1077" s="19">
        <f>DATENBANK!L1070</f>
        <v>0</v>
      </c>
      <c r="H1077" s="19">
        <f>DATENBANK!AS1070</f>
        <v>0</v>
      </c>
      <c r="I1077" s="19">
        <f>DATENBANK!AT1070</f>
        <v>0</v>
      </c>
      <c r="J1077" s="19">
        <f>DATENBANK!AU1070</f>
        <v>0</v>
      </c>
      <c r="K1077" s="19">
        <f>DATENBANK!AV1070</f>
        <v>0</v>
      </c>
      <c r="L1077" s="19">
        <f>DATENBANK!AW1070</f>
        <v>0</v>
      </c>
      <c r="M1077" s="19">
        <f>DATENBANK!AX1070</f>
        <v>0</v>
      </c>
      <c r="N1077" s="19">
        <f>DATENBANK!AY1070</f>
        <v>0</v>
      </c>
      <c r="O1077" s="19">
        <f>DATENBANK!AZ1070</f>
        <v>0</v>
      </c>
      <c r="P1077" s="19">
        <f>DATENBANK!BA1070</f>
        <v>0</v>
      </c>
      <c r="Q1077" s="19">
        <f>DATENBANK!BB1070</f>
        <v>0</v>
      </c>
      <c r="R1077" s="19">
        <f>DATENBANK!BC1070</f>
        <v>0</v>
      </c>
      <c r="S1077" s="19">
        <f>DATENBANK!BD1070</f>
        <v>0</v>
      </c>
      <c r="T1077" s="19">
        <f>DATENBANK!BE1070</f>
        <v>0</v>
      </c>
      <c r="U1077" s="19">
        <f>DATENBANK!BF1070</f>
        <v>0</v>
      </c>
      <c r="V1077" s="19"/>
      <c r="W1077" s="19"/>
      <c r="X1077" s="19"/>
      <c r="Y1077" s="19"/>
      <c r="Z1077" s="19"/>
      <c r="AA1077" s="19"/>
    </row>
    <row r="1078" spans="1:27" ht="28.35" customHeight="1" x14ac:dyDescent="0.2">
      <c r="A1078" s="43">
        <f>DATENBANK!K1071</f>
        <v>0</v>
      </c>
      <c r="B1078" s="43"/>
      <c r="C1078" s="43"/>
      <c r="D1078" s="19">
        <f>DATENBANK!D1071</f>
        <v>0</v>
      </c>
      <c r="E1078" s="19">
        <f>DATENBANK!G1071</f>
        <v>0</v>
      </c>
      <c r="F1078" s="19" t="str">
        <f>IF(DATENBANK!W1071 = "TRUE","X","")</f>
        <v/>
      </c>
      <c r="G1078" s="19">
        <f>DATENBANK!L1071</f>
        <v>0</v>
      </c>
      <c r="H1078" s="19">
        <f>DATENBANK!AS1071</f>
        <v>0</v>
      </c>
      <c r="I1078" s="19">
        <f>DATENBANK!AT1071</f>
        <v>0</v>
      </c>
      <c r="J1078" s="19">
        <f>DATENBANK!AU1071</f>
        <v>0</v>
      </c>
      <c r="K1078" s="19">
        <f>DATENBANK!AV1071</f>
        <v>0</v>
      </c>
      <c r="L1078" s="19">
        <f>DATENBANK!AW1071</f>
        <v>0</v>
      </c>
      <c r="M1078" s="19">
        <f>DATENBANK!AX1071</f>
        <v>0</v>
      </c>
      <c r="N1078" s="19">
        <f>DATENBANK!AY1071</f>
        <v>0</v>
      </c>
      <c r="O1078" s="19">
        <f>DATENBANK!AZ1071</f>
        <v>0</v>
      </c>
      <c r="P1078" s="19">
        <f>DATENBANK!BA1071</f>
        <v>0</v>
      </c>
      <c r="Q1078" s="19">
        <f>DATENBANK!BB1071</f>
        <v>0</v>
      </c>
      <c r="R1078" s="19">
        <f>DATENBANK!BC1071</f>
        <v>0</v>
      </c>
      <c r="S1078" s="19">
        <f>DATENBANK!BD1071</f>
        <v>0</v>
      </c>
      <c r="T1078" s="19">
        <f>DATENBANK!BE1071</f>
        <v>0</v>
      </c>
      <c r="U1078" s="19">
        <f>DATENBANK!BF1071</f>
        <v>0</v>
      </c>
      <c r="V1078" s="19"/>
      <c r="W1078" s="19"/>
      <c r="X1078" s="19"/>
      <c r="Y1078" s="19"/>
      <c r="Z1078" s="19"/>
      <c r="AA1078" s="19"/>
    </row>
    <row r="1079" spans="1:27" ht="28.35" customHeight="1" x14ac:dyDescent="0.2">
      <c r="A1079" s="43">
        <f>DATENBANK!K1072</f>
        <v>0</v>
      </c>
      <c r="B1079" s="43"/>
      <c r="C1079" s="43"/>
      <c r="D1079" s="19">
        <f>DATENBANK!D1072</f>
        <v>0</v>
      </c>
      <c r="E1079" s="19">
        <f>DATENBANK!G1072</f>
        <v>0</v>
      </c>
      <c r="F1079" s="19" t="str">
        <f>IF(DATENBANK!W1072 = "TRUE","X","")</f>
        <v/>
      </c>
      <c r="G1079" s="19">
        <f>DATENBANK!L1072</f>
        <v>0</v>
      </c>
      <c r="H1079" s="19">
        <f>DATENBANK!AS1072</f>
        <v>0</v>
      </c>
      <c r="I1079" s="19">
        <f>DATENBANK!AT1072</f>
        <v>0</v>
      </c>
      <c r="J1079" s="19">
        <f>DATENBANK!AU1072</f>
        <v>0</v>
      </c>
      <c r="K1079" s="19">
        <f>DATENBANK!AV1072</f>
        <v>0</v>
      </c>
      <c r="L1079" s="19">
        <f>DATENBANK!AW1072</f>
        <v>0</v>
      </c>
      <c r="M1079" s="19">
        <f>DATENBANK!AX1072</f>
        <v>0</v>
      </c>
      <c r="N1079" s="19">
        <f>DATENBANK!AY1072</f>
        <v>0</v>
      </c>
      <c r="O1079" s="19">
        <f>DATENBANK!AZ1072</f>
        <v>0</v>
      </c>
      <c r="P1079" s="19">
        <f>DATENBANK!BA1072</f>
        <v>0</v>
      </c>
      <c r="Q1079" s="19">
        <f>DATENBANK!BB1072</f>
        <v>0</v>
      </c>
      <c r="R1079" s="19">
        <f>DATENBANK!BC1072</f>
        <v>0</v>
      </c>
      <c r="S1079" s="19">
        <f>DATENBANK!BD1072</f>
        <v>0</v>
      </c>
      <c r="T1079" s="19">
        <f>DATENBANK!BE1072</f>
        <v>0</v>
      </c>
      <c r="U1079" s="19">
        <f>DATENBANK!BF1072</f>
        <v>0</v>
      </c>
      <c r="V1079" s="19"/>
      <c r="W1079" s="19"/>
      <c r="X1079" s="19"/>
      <c r="Y1079" s="19"/>
      <c r="Z1079" s="19"/>
      <c r="AA1079" s="19"/>
    </row>
    <row r="1080" spans="1:27" ht="28.35" customHeight="1" x14ac:dyDescent="0.2">
      <c r="A1080" s="43">
        <f>DATENBANK!K1073</f>
        <v>0</v>
      </c>
      <c r="B1080" s="43"/>
      <c r="C1080" s="43"/>
      <c r="D1080" s="19">
        <f>DATENBANK!D1073</f>
        <v>0</v>
      </c>
      <c r="E1080" s="19">
        <f>DATENBANK!G1073</f>
        <v>0</v>
      </c>
      <c r="F1080" s="19" t="str">
        <f>IF(DATENBANK!W1073 = "TRUE","X","")</f>
        <v/>
      </c>
      <c r="G1080" s="19">
        <f>DATENBANK!L1073</f>
        <v>0</v>
      </c>
      <c r="H1080" s="19">
        <f>DATENBANK!AS1073</f>
        <v>0</v>
      </c>
      <c r="I1080" s="19">
        <f>DATENBANK!AT1073</f>
        <v>0</v>
      </c>
      <c r="J1080" s="19">
        <f>DATENBANK!AU1073</f>
        <v>0</v>
      </c>
      <c r="K1080" s="19">
        <f>DATENBANK!AV1073</f>
        <v>0</v>
      </c>
      <c r="L1080" s="19">
        <f>DATENBANK!AW1073</f>
        <v>0</v>
      </c>
      <c r="M1080" s="19">
        <f>DATENBANK!AX1073</f>
        <v>0</v>
      </c>
      <c r="N1080" s="19">
        <f>DATENBANK!AY1073</f>
        <v>0</v>
      </c>
      <c r="O1080" s="19">
        <f>DATENBANK!AZ1073</f>
        <v>0</v>
      </c>
      <c r="P1080" s="19">
        <f>DATENBANK!BA1073</f>
        <v>0</v>
      </c>
      <c r="Q1080" s="19">
        <f>DATENBANK!BB1073</f>
        <v>0</v>
      </c>
      <c r="R1080" s="19">
        <f>DATENBANK!BC1073</f>
        <v>0</v>
      </c>
      <c r="S1080" s="19">
        <f>DATENBANK!BD1073</f>
        <v>0</v>
      </c>
      <c r="T1080" s="19">
        <f>DATENBANK!BE1073</f>
        <v>0</v>
      </c>
      <c r="U1080" s="19">
        <f>DATENBANK!BF1073</f>
        <v>0</v>
      </c>
      <c r="V1080" s="19"/>
      <c r="W1080" s="19"/>
      <c r="X1080" s="19"/>
      <c r="Y1080" s="19"/>
      <c r="Z1080" s="19"/>
      <c r="AA1080" s="19"/>
    </row>
    <row r="1081" spans="1:27" ht="28.35" customHeight="1" x14ac:dyDescent="0.2">
      <c r="A1081" s="43">
        <f>DATENBANK!K1074</f>
        <v>0</v>
      </c>
      <c r="B1081" s="43"/>
      <c r="C1081" s="43"/>
      <c r="D1081" s="19">
        <f>DATENBANK!D1074</f>
        <v>0</v>
      </c>
      <c r="E1081" s="19">
        <f>DATENBANK!G1074</f>
        <v>0</v>
      </c>
      <c r="F1081" s="19" t="str">
        <f>IF(DATENBANK!W1074 = "TRUE","X","")</f>
        <v/>
      </c>
      <c r="G1081" s="19">
        <f>DATENBANK!L1074</f>
        <v>0</v>
      </c>
      <c r="H1081" s="19">
        <f>DATENBANK!AS1074</f>
        <v>0</v>
      </c>
      <c r="I1081" s="19">
        <f>DATENBANK!AT1074</f>
        <v>0</v>
      </c>
      <c r="J1081" s="19">
        <f>DATENBANK!AU1074</f>
        <v>0</v>
      </c>
      <c r="K1081" s="19">
        <f>DATENBANK!AV1074</f>
        <v>0</v>
      </c>
      <c r="L1081" s="19">
        <f>DATENBANK!AW1074</f>
        <v>0</v>
      </c>
      <c r="M1081" s="19">
        <f>DATENBANK!AX1074</f>
        <v>0</v>
      </c>
      <c r="N1081" s="19">
        <f>DATENBANK!AY1074</f>
        <v>0</v>
      </c>
      <c r="O1081" s="19">
        <f>DATENBANK!AZ1074</f>
        <v>0</v>
      </c>
      <c r="P1081" s="19">
        <f>DATENBANK!BA1074</f>
        <v>0</v>
      </c>
      <c r="Q1081" s="19">
        <f>DATENBANK!BB1074</f>
        <v>0</v>
      </c>
      <c r="R1081" s="19">
        <f>DATENBANK!BC1074</f>
        <v>0</v>
      </c>
      <c r="S1081" s="19">
        <f>DATENBANK!BD1074</f>
        <v>0</v>
      </c>
      <c r="T1081" s="19">
        <f>DATENBANK!BE1074</f>
        <v>0</v>
      </c>
      <c r="U1081" s="19">
        <f>DATENBANK!BF1074</f>
        <v>0</v>
      </c>
      <c r="V1081" s="19"/>
      <c r="W1081" s="19"/>
      <c r="X1081" s="19"/>
      <c r="Y1081" s="19"/>
      <c r="Z1081" s="19"/>
      <c r="AA1081" s="19"/>
    </row>
    <row r="1082" spans="1:27" ht="28.35" customHeight="1" x14ac:dyDescent="0.2">
      <c r="A1082" s="43">
        <f>DATENBANK!K1075</f>
        <v>0</v>
      </c>
      <c r="B1082" s="43"/>
      <c r="C1082" s="43"/>
      <c r="D1082" s="19">
        <f>DATENBANK!D1075</f>
        <v>0</v>
      </c>
      <c r="E1082" s="19">
        <f>DATENBANK!G1075</f>
        <v>0</v>
      </c>
      <c r="F1082" s="19" t="str">
        <f>IF(DATENBANK!W1075 = "TRUE","X","")</f>
        <v/>
      </c>
      <c r="G1082" s="19">
        <f>DATENBANK!L1075</f>
        <v>0</v>
      </c>
      <c r="H1082" s="19">
        <f>DATENBANK!AS1075</f>
        <v>0</v>
      </c>
      <c r="I1082" s="19">
        <f>DATENBANK!AT1075</f>
        <v>0</v>
      </c>
      <c r="J1082" s="19">
        <f>DATENBANK!AU1075</f>
        <v>0</v>
      </c>
      <c r="K1082" s="19">
        <f>DATENBANK!AV1075</f>
        <v>0</v>
      </c>
      <c r="L1082" s="19">
        <f>DATENBANK!AW1075</f>
        <v>0</v>
      </c>
      <c r="M1082" s="19">
        <f>DATENBANK!AX1075</f>
        <v>0</v>
      </c>
      <c r="N1082" s="19">
        <f>DATENBANK!AY1075</f>
        <v>0</v>
      </c>
      <c r="O1082" s="19">
        <f>DATENBANK!AZ1075</f>
        <v>0</v>
      </c>
      <c r="P1082" s="19">
        <f>DATENBANK!BA1075</f>
        <v>0</v>
      </c>
      <c r="Q1082" s="19">
        <f>DATENBANK!BB1075</f>
        <v>0</v>
      </c>
      <c r="R1082" s="19">
        <f>DATENBANK!BC1075</f>
        <v>0</v>
      </c>
      <c r="S1082" s="19">
        <f>DATENBANK!BD1075</f>
        <v>0</v>
      </c>
      <c r="T1082" s="19">
        <f>DATENBANK!BE1075</f>
        <v>0</v>
      </c>
      <c r="U1082" s="19">
        <f>DATENBANK!BF1075</f>
        <v>0</v>
      </c>
      <c r="V1082" s="19"/>
      <c r="W1082" s="19"/>
      <c r="X1082" s="19"/>
      <c r="Y1082" s="19"/>
      <c r="Z1082" s="19"/>
      <c r="AA1082" s="19"/>
    </row>
    <row r="1083" spans="1:27" ht="28.35" customHeight="1" x14ac:dyDescent="0.2">
      <c r="A1083" s="43">
        <f>DATENBANK!K1076</f>
        <v>0</v>
      </c>
      <c r="B1083" s="43"/>
      <c r="C1083" s="43"/>
      <c r="D1083" s="19">
        <f>DATENBANK!D1076</f>
        <v>0</v>
      </c>
      <c r="E1083" s="19">
        <f>DATENBANK!G1076</f>
        <v>0</v>
      </c>
      <c r="F1083" s="19" t="str">
        <f>IF(DATENBANK!W1076 = "TRUE","X","")</f>
        <v/>
      </c>
      <c r="G1083" s="19">
        <f>DATENBANK!L1076</f>
        <v>0</v>
      </c>
      <c r="H1083" s="19">
        <f>DATENBANK!AS1076</f>
        <v>0</v>
      </c>
      <c r="I1083" s="19">
        <f>DATENBANK!AT1076</f>
        <v>0</v>
      </c>
      <c r="J1083" s="19">
        <f>DATENBANK!AU1076</f>
        <v>0</v>
      </c>
      <c r="K1083" s="19">
        <f>DATENBANK!AV1076</f>
        <v>0</v>
      </c>
      <c r="L1083" s="19">
        <f>DATENBANK!AW1076</f>
        <v>0</v>
      </c>
      <c r="M1083" s="19">
        <f>DATENBANK!AX1076</f>
        <v>0</v>
      </c>
      <c r="N1083" s="19">
        <f>DATENBANK!AY1076</f>
        <v>0</v>
      </c>
      <c r="O1083" s="19">
        <f>DATENBANK!AZ1076</f>
        <v>0</v>
      </c>
      <c r="P1083" s="19">
        <f>DATENBANK!BA1076</f>
        <v>0</v>
      </c>
      <c r="Q1083" s="19">
        <f>DATENBANK!BB1076</f>
        <v>0</v>
      </c>
      <c r="R1083" s="19">
        <f>DATENBANK!BC1076</f>
        <v>0</v>
      </c>
      <c r="S1083" s="19">
        <f>DATENBANK!BD1076</f>
        <v>0</v>
      </c>
      <c r="T1083" s="19">
        <f>DATENBANK!BE1076</f>
        <v>0</v>
      </c>
      <c r="U1083" s="19">
        <f>DATENBANK!BF1076</f>
        <v>0</v>
      </c>
      <c r="V1083" s="19"/>
      <c r="W1083" s="19"/>
      <c r="X1083" s="19"/>
      <c r="Y1083" s="19"/>
      <c r="Z1083" s="19"/>
      <c r="AA1083" s="19"/>
    </row>
    <row r="1084" spans="1:27" ht="28.35" customHeight="1" x14ac:dyDescent="0.2">
      <c r="A1084" s="43">
        <f>DATENBANK!K1077</f>
        <v>0</v>
      </c>
      <c r="B1084" s="43"/>
      <c r="C1084" s="43"/>
      <c r="D1084" s="19">
        <f>DATENBANK!D1077</f>
        <v>0</v>
      </c>
      <c r="E1084" s="19">
        <f>DATENBANK!G1077</f>
        <v>0</v>
      </c>
      <c r="F1084" s="19" t="str">
        <f>IF(DATENBANK!W1077 = "TRUE","X","")</f>
        <v/>
      </c>
      <c r="G1084" s="19">
        <f>DATENBANK!L1077</f>
        <v>0</v>
      </c>
      <c r="H1084" s="19">
        <f>DATENBANK!AS1077</f>
        <v>0</v>
      </c>
      <c r="I1084" s="19">
        <f>DATENBANK!AT1077</f>
        <v>0</v>
      </c>
      <c r="J1084" s="19">
        <f>DATENBANK!AU1077</f>
        <v>0</v>
      </c>
      <c r="K1084" s="19">
        <f>DATENBANK!AV1077</f>
        <v>0</v>
      </c>
      <c r="L1084" s="19">
        <f>DATENBANK!AW1077</f>
        <v>0</v>
      </c>
      <c r="M1084" s="19">
        <f>DATENBANK!AX1077</f>
        <v>0</v>
      </c>
      <c r="N1084" s="19">
        <f>DATENBANK!AY1077</f>
        <v>0</v>
      </c>
      <c r="O1084" s="19">
        <f>DATENBANK!AZ1077</f>
        <v>0</v>
      </c>
      <c r="P1084" s="19">
        <f>DATENBANK!BA1077</f>
        <v>0</v>
      </c>
      <c r="Q1084" s="19">
        <f>DATENBANK!BB1077</f>
        <v>0</v>
      </c>
      <c r="R1084" s="19">
        <f>DATENBANK!BC1077</f>
        <v>0</v>
      </c>
      <c r="S1084" s="19">
        <f>DATENBANK!BD1077</f>
        <v>0</v>
      </c>
      <c r="T1084" s="19">
        <f>DATENBANK!BE1077</f>
        <v>0</v>
      </c>
      <c r="U1084" s="19">
        <f>DATENBANK!BF1077</f>
        <v>0</v>
      </c>
      <c r="V1084" s="19"/>
      <c r="W1084" s="19"/>
      <c r="X1084" s="19"/>
      <c r="Y1084" s="19"/>
      <c r="Z1084" s="19"/>
      <c r="AA1084" s="19"/>
    </row>
    <row r="1085" spans="1:27" ht="28.35" customHeight="1" x14ac:dyDescent="0.2">
      <c r="A1085" s="43">
        <f>DATENBANK!K1078</f>
        <v>0</v>
      </c>
      <c r="B1085" s="43"/>
      <c r="C1085" s="43"/>
      <c r="D1085" s="19">
        <f>DATENBANK!D1078</f>
        <v>0</v>
      </c>
      <c r="E1085" s="19">
        <f>DATENBANK!G1078</f>
        <v>0</v>
      </c>
      <c r="F1085" s="19" t="str">
        <f>IF(DATENBANK!W1078 = "TRUE","X","")</f>
        <v/>
      </c>
      <c r="G1085" s="19">
        <f>DATENBANK!L1078</f>
        <v>0</v>
      </c>
      <c r="H1085" s="19">
        <f>DATENBANK!AS1078</f>
        <v>0</v>
      </c>
      <c r="I1085" s="19">
        <f>DATENBANK!AT1078</f>
        <v>0</v>
      </c>
      <c r="J1085" s="19">
        <f>DATENBANK!AU1078</f>
        <v>0</v>
      </c>
      <c r="K1085" s="19">
        <f>DATENBANK!AV1078</f>
        <v>0</v>
      </c>
      <c r="L1085" s="19">
        <f>DATENBANK!AW1078</f>
        <v>0</v>
      </c>
      <c r="M1085" s="19">
        <f>DATENBANK!AX1078</f>
        <v>0</v>
      </c>
      <c r="N1085" s="19">
        <f>DATENBANK!AY1078</f>
        <v>0</v>
      </c>
      <c r="O1085" s="19">
        <f>DATENBANK!AZ1078</f>
        <v>0</v>
      </c>
      <c r="P1085" s="19">
        <f>DATENBANK!BA1078</f>
        <v>0</v>
      </c>
      <c r="Q1085" s="19">
        <f>DATENBANK!BB1078</f>
        <v>0</v>
      </c>
      <c r="R1085" s="19">
        <f>DATENBANK!BC1078</f>
        <v>0</v>
      </c>
      <c r="S1085" s="19">
        <f>DATENBANK!BD1078</f>
        <v>0</v>
      </c>
      <c r="T1085" s="19">
        <f>DATENBANK!BE1078</f>
        <v>0</v>
      </c>
      <c r="U1085" s="19">
        <f>DATENBANK!BF1078</f>
        <v>0</v>
      </c>
      <c r="V1085" s="19"/>
      <c r="W1085" s="19"/>
      <c r="X1085" s="19"/>
      <c r="Y1085" s="19"/>
      <c r="Z1085" s="19"/>
      <c r="AA1085" s="19"/>
    </row>
    <row r="1086" spans="1:27" ht="28.35" customHeight="1" x14ac:dyDescent="0.2">
      <c r="A1086" s="43">
        <f>DATENBANK!K1079</f>
        <v>0</v>
      </c>
      <c r="B1086" s="43"/>
      <c r="C1086" s="43"/>
      <c r="D1086" s="19">
        <f>DATENBANK!D1079</f>
        <v>0</v>
      </c>
      <c r="E1086" s="19">
        <f>DATENBANK!G1079</f>
        <v>0</v>
      </c>
      <c r="F1086" s="19" t="str">
        <f>IF(DATENBANK!W1079 = "TRUE","X","")</f>
        <v/>
      </c>
      <c r="G1086" s="19">
        <f>DATENBANK!L1079</f>
        <v>0</v>
      </c>
      <c r="H1086" s="19">
        <f>DATENBANK!AS1079</f>
        <v>0</v>
      </c>
      <c r="I1086" s="19">
        <f>DATENBANK!AT1079</f>
        <v>0</v>
      </c>
      <c r="J1086" s="19">
        <f>DATENBANK!AU1079</f>
        <v>0</v>
      </c>
      <c r="K1086" s="19">
        <f>DATENBANK!AV1079</f>
        <v>0</v>
      </c>
      <c r="L1086" s="19">
        <f>DATENBANK!AW1079</f>
        <v>0</v>
      </c>
      <c r="M1086" s="19">
        <f>DATENBANK!AX1079</f>
        <v>0</v>
      </c>
      <c r="N1086" s="19">
        <f>DATENBANK!AY1079</f>
        <v>0</v>
      </c>
      <c r="O1086" s="19">
        <f>DATENBANK!AZ1079</f>
        <v>0</v>
      </c>
      <c r="P1086" s="19">
        <f>DATENBANK!BA1079</f>
        <v>0</v>
      </c>
      <c r="Q1086" s="19">
        <f>DATENBANK!BB1079</f>
        <v>0</v>
      </c>
      <c r="R1086" s="19">
        <f>DATENBANK!BC1079</f>
        <v>0</v>
      </c>
      <c r="S1086" s="19">
        <f>DATENBANK!BD1079</f>
        <v>0</v>
      </c>
      <c r="T1086" s="19">
        <f>DATENBANK!BE1079</f>
        <v>0</v>
      </c>
      <c r="U1086" s="19">
        <f>DATENBANK!BF1079</f>
        <v>0</v>
      </c>
      <c r="V1086" s="19"/>
      <c r="W1086" s="19"/>
      <c r="X1086" s="19"/>
      <c r="Y1086" s="19"/>
      <c r="Z1086" s="19"/>
      <c r="AA1086" s="19"/>
    </row>
    <row r="1087" spans="1:27" ht="28.35" customHeight="1" x14ac:dyDescent="0.2">
      <c r="A1087" s="43">
        <f>DATENBANK!K1080</f>
        <v>0</v>
      </c>
      <c r="B1087" s="43"/>
      <c r="C1087" s="43"/>
      <c r="D1087" s="19">
        <f>DATENBANK!D1080</f>
        <v>0</v>
      </c>
      <c r="E1087" s="19">
        <f>DATENBANK!G1080</f>
        <v>0</v>
      </c>
      <c r="F1087" s="19" t="str">
        <f>IF(DATENBANK!W1080 = "TRUE","X","")</f>
        <v/>
      </c>
      <c r="G1087" s="19">
        <f>DATENBANK!L1080</f>
        <v>0</v>
      </c>
      <c r="H1087" s="19">
        <f>DATENBANK!AS1080</f>
        <v>0</v>
      </c>
      <c r="I1087" s="19">
        <f>DATENBANK!AT1080</f>
        <v>0</v>
      </c>
      <c r="J1087" s="19">
        <f>DATENBANK!AU1080</f>
        <v>0</v>
      </c>
      <c r="K1087" s="19">
        <f>DATENBANK!AV1080</f>
        <v>0</v>
      </c>
      <c r="L1087" s="19">
        <f>DATENBANK!AW1080</f>
        <v>0</v>
      </c>
      <c r="M1087" s="19">
        <f>DATENBANK!AX1080</f>
        <v>0</v>
      </c>
      <c r="N1087" s="19">
        <f>DATENBANK!AY1080</f>
        <v>0</v>
      </c>
      <c r="O1087" s="19">
        <f>DATENBANK!AZ1080</f>
        <v>0</v>
      </c>
      <c r="P1087" s="19">
        <f>DATENBANK!BA1080</f>
        <v>0</v>
      </c>
      <c r="Q1087" s="19">
        <f>DATENBANK!BB1080</f>
        <v>0</v>
      </c>
      <c r="R1087" s="19">
        <f>DATENBANK!BC1080</f>
        <v>0</v>
      </c>
      <c r="S1087" s="19">
        <f>DATENBANK!BD1080</f>
        <v>0</v>
      </c>
      <c r="T1087" s="19">
        <f>DATENBANK!BE1080</f>
        <v>0</v>
      </c>
      <c r="U1087" s="19">
        <f>DATENBANK!BF1080</f>
        <v>0</v>
      </c>
      <c r="V1087" s="19"/>
      <c r="W1087" s="19"/>
      <c r="X1087" s="19"/>
      <c r="Y1087" s="19"/>
      <c r="Z1087" s="19"/>
      <c r="AA1087" s="19"/>
    </row>
    <row r="1088" spans="1:27" ht="28.35" customHeight="1" x14ac:dyDescent="0.2">
      <c r="A1088" s="43">
        <f>DATENBANK!K1081</f>
        <v>0</v>
      </c>
      <c r="B1088" s="43"/>
      <c r="C1088" s="43"/>
      <c r="D1088" s="19">
        <f>DATENBANK!D1081</f>
        <v>0</v>
      </c>
      <c r="E1088" s="19">
        <f>DATENBANK!G1081</f>
        <v>0</v>
      </c>
      <c r="F1088" s="19" t="str">
        <f>IF(DATENBANK!W1081 = "TRUE","X","")</f>
        <v/>
      </c>
      <c r="G1088" s="19">
        <f>DATENBANK!L1081</f>
        <v>0</v>
      </c>
      <c r="H1088" s="19">
        <f>DATENBANK!AS1081</f>
        <v>0</v>
      </c>
      <c r="I1088" s="19">
        <f>DATENBANK!AT1081</f>
        <v>0</v>
      </c>
      <c r="J1088" s="19">
        <f>DATENBANK!AU1081</f>
        <v>0</v>
      </c>
      <c r="K1088" s="19">
        <f>DATENBANK!AV1081</f>
        <v>0</v>
      </c>
      <c r="L1088" s="19">
        <f>DATENBANK!AW1081</f>
        <v>0</v>
      </c>
      <c r="M1088" s="19">
        <f>DATENBANK!AX1081</f>
        <v>0</v>
      </c>
      <c r="N1088" s="19">
        <f>DATENBANK!AY1081</f>
        <v>0</v>
      </c>
      <c r="O1088" s="19">
        <f>DATENBANK!AZ1081</f>
        <v>0</v>
      </c>
      <c r="P1088" s="19">
        <f>DATENBANK!BA1081</f>
        <v>0</v>
      </c>
      <c r="Q1088" s="19">
        <f>DATENBANK!BB1081</f>
        <v>0</v>
      </c>
      <c r="R1088" s="19">
        <f>DATENBANK!BC1081</f>
        <v>0</v>
      </c>
      <c r="S1088" s="19">
        <f>DATENBANK!BD1081</f>
        <v>0</v>
      </c>
      <c r="T1088" s="19">
        <f>DATENBANK!BE1081</f>
        <v>0</v>
      </c>
      <c r="U1088" s="19">
        <f>DATENBANK!BF1081</f>
        <v>0</v>
      </c>
      <c r="V1088" s="19"/>
      <c r="W1088" s="19"/>
      <c r="X1088" s="19"/>
      <c r="Y1088" s="19"/>
      <c r="Z1088" s="19"/>
      <c r="AA1088" s="19"/>
    </row>
    <row r="1089" spans="1:27" ht="28.35" customHeight="1" x14ac:dyDescent="0.2">
      <c r="A1089" s="43">
        <f>DATENBANK!K1082</f>
        <v>0</v>
      </c>
      <c r="B1089" s="43"/>
      <c r="C1089" s="43"/>
      <c r="D1089" s="19">
        <f>DATENBANK!D1082</f>
        <v>0</v>
      </c>
      <c r="E1089" s="19">
        <f>DATENBANK!G1082</f>
        <v>0</v>
      </c>
      <c r="F1089" s="19" t="str">
        <f>IF(DATENBANK!W1082 = "TRUE","X","")</f>
        <v/>
      </c>
      <c r="G1089" s="19">
        <f>DATENBANK!L1082</f>
        <v>0</v>
      </c>
      <c r="H1089" s="19">
        <f>DATENBANK!AS1082</f>
        <v>0</v>
      </c>
      <c r="I1089" s="19">
        <f>DATENBANK!AT1082</f>
        <v>0</v>
      </c>
      <c r="J1089" s="19">
        <f>DATENBANK!AU1082</f>
        <v>0</v>
      </c>
      <c r="K1089" s="19">
        <f>DATENBANK!AV1082</f>
        <v>0</v>
      </c>
      <c r="L1089" s="19">
        <f>DATENBANK!AW1082</f>
        <v>0</v>
      </c>
      <c r="M1089" s="19">
        <f>DATENBANK!AX1082</f>
        <v>0</v>
      </c>
      <c r="N1089" s="19">
        <f>DATENBANK!AY1082</f>
        <v>0</v>
      </c>
      <c r="O1089" s="19">
        <f>DATENBANK!AZ1082</f>
        <v>0</v>
      </c>
      <c r="P1089" s="19">
        <f>DATENBANK!BA1082</f>
        <v>0</v>
      </c>
      <c r="Q1089" s="19">
        <f>DATENBANK!BB1082</f>
        <v>0</v>
      </c>
      <c r="R1089" s="19">
        <f>DATENBANK!BC1082</f>
        <v>0</v>
      </c>
      <c r="S1089" s="19">
        <f>DATENBANK!BD1082</f>
        <v>0</v>
      </c>
      <c r="T1089" s="19">
        <f>DATENBANK!BE1082</f>
        <v>0</v>
      </c>
      <c r="U1089" s="19">
        <f>DATENBANK!BF1082</f>
        <v>0</v>
      </c>
      <c r="V1089" s="19"/>
      <c r="W1089" s="19"/>
      <c r="X1089" s="19"/>
      <c r="Y1089" s="19"/>
      <c r="Z1089" s="19"/>
      <c r="AA1089" s="19"/>
    </row>
    <row r="1090" spans="1:27" ht="28.35" customHeight="1" x14ac:dyDescent="0.2">
      <c r="A1090" s="43">
        <f>DATENBANK!K1083</f>
        <v>0</v>
      </c>
      <c r="B1090" s="43"/>
      <c r="C1090" s="43"/>
      <c r="D1090" s="19">
        <f>DATENBANK!D1083</f>
        <v>0</v>
      </c>
      <c r="E1090" s="19">
        <f>DATENBANK!G1083</f>
        <v>0</v>
      </c>
      <c r="F1090" s="19" t="str">
        <f>IF(DATENBANK!W1083 = "TRUE","X","")</f>
        <v/>
      </c>
      <c r="G1090" s="19">
        <f>DATENBANK!L1083</f>
        <v>0</v>
      </c>
      <c r="H1090" s="19">
        <f>DATENBANK!AS1083</f>
        <v>0</v>
      </c>
      <c r="I1090" s="19">
        <f>DATENBANK!AT1083</f>
        <v>0</v>
      </c>
      <c r="J1090" s="19">
        <f>DATENBANK!AU1083</f>
        <v>0</v>
      </c>
      <c r="K1090" s="19">
        <f>DATENBANK!AV1083</f>
        <v>0</v>
      </c>
      <c r="L1090" s="19">
        <f>DATENBANK!AW1083</f>
        <v>0</v>
      </c>
      <c r="M1090" s="19">
        <f>DATENBANK!AX1083</f>
        <v>0</v>
      </c>
      <c r="N1090" s="19">
        <f>DATENBANK!AY1083</f>
        <v>0</v>
      </c>
      <c r="O1090" s="19">
        <f>DATENBANK!AZ1083</f>
        <v>0</v>
      </c>
      <c r="P1090" s="19">
        <f>DATENBANK!BA1083</f>
        <v>0</v>
      </c>
      <c r="Q1090" s="19">
        <f>DATENBANK!BB1083</f>
        <v>0</v>
      </c>
      <c r="R1090" s="19">
        <f>DATENBANK!BC1083</f>
        <v>0</v>
      </c>
      <c r="S1090" s="19">
        <f>DATENBANK!BD1083</f>
        <v>0</v>
      </c>
      <c r="T1090" s="19">
        <f>DATENBANK!BE1083</f>
        <v>0</v>
      </c>
      <c r="U1090" s="19">
        <f>DATENBANK!BF1083</f>
        <v>0</v>
      </c>
      <c r="V1090" s="19"/>
      <c r="W1090" s="19"/>
      <c r="X1090" s="19"/>
      <c r="Y1090" s="19"/>
      <c r="Z1090" s="19"/>
      <c r="AA1090" s="19"/>
    </row>
    <row r="1091" spans="1:27" ht="28.35" customHeight="1" x14ac:dyDescent="0.2">
      <c r="A1091" s="43">
        <f>DATENBANK!K1084</f>
        <v>0</v>
      </c>
      <c r="B1091" s="43"/>
      <c r="C1091" s="43"/>
      <c r="D1091" s="19">
        <f>DATENBANK!D1084</f>
        <v>0</v>
      </c>
      <c r="E1091" s="19">
        <f>DATENBANK!G1084</f>
        <v>0</v>
      </c>
      <c r="F1091" s="19" t="str">
        <f>IF(DATENBANK!W1084 = "TRUE","X","")</f>
        <v/>
      </c>
      <c r="G1091" s="19">
        <f>DATENBANK!L1084</f>
        <v>0</v>
      </c>
      <c r="H1091" s="19">
        <f>DATENBANK!AS1084</f>
        <v>0</v>
      </c>
      <c r="I1091" s="19">
        <f>DATENBANK!AT1084</f>
        <v>0</v>
      </c>
      <c r="J1091" s="19">
        <f>DATENBANK!AU1084</f>
        <v>0</v>
      </c>
      <c r="K1091" s="19">
        <f>DATENBANK!AV1084</f>
        <v>0</v>
      </c>
      <c r="L1091" s="19">
        <f>DATENBANK!AW1084</f>
        <v>0</v>
      </c>
      <c r="M1091" s="19">
        <f>DATENBANK!AX1084</f>
        <v>0</v>
      </c>
      <c r="N1091" s="19">
        <f>DATENBANK!AY1084</f>
        <v>0</v>
      </c>
      <c r="O1091" s="19">
        <f>DATENBANK!AZ1084</f>
        <v>0</v>
      </c>
      <c r="P1091" s="19">
        <f>DATENBANK!BA1084</f>
        <v>0</v>
      </c>
      <c r="Q1091" s="19">
        <f>DATENBANK!BB1084</f>
        <v>0</v>
      </c>
      <c r="R1091" s="19">
        <f>DATENBANK!BC1084</f>
        <v>0</v>
      </c>
      <c r="S1091" s="19">
        <f>DATENBANK!BD1084</f>
        <v>0</v>
      </c>
      <c r="T1091" s="19">
        <f>DATENBANK!BE1084</f>
        <v>0</v>
      </c>
      <c r="U1091" s="19">
        <f>DATENBANK!BF1084</f>
        <v>0</v>
      </c>
      <c r="V1091" s="19"/>
      <c r="W1091" s="19"/>
      <c r="X1091" s="19"/>
      <c r="Y1091" s="19"/>
      <c r="Z1091" s="19"/>
      <c r="AA1091" s="19"/>
    </row>
    <row r="1092" spans="1:27" ht="28.35" customHeight="1" x14ac:dyDescent="0.2">
      <c r="A1092" s="43">
        <f>DATENBANK!K1085</f>
        <v>0</v>
      </c>
      <c r="B1092" s="43"/>
      <c r="C1092" s="43"/>
      <c r="D1092" s="19">
        <f>DATENBANK!D1085</f>
        <v>0</v>
      </c>
      <c r="E1092" s="19">
        <f>DATENBANK!G1085</f>
        <v>0</v>
      </c>
      <c r="F1092" s="19" t="str">
        <f>IF(DATENBANK!W1085 = "TRUE","X","")</f>
        <v/>
      </c>
      <c r="G1092" s="19">
        <f>DATENBANK!L1085</f>
        <v>0</v>
      </c>
      <c r="H1092" s="19">
        <f>DATENBANK!AS1085</f>
        <v>0</v>
      </c>
      <c r="I1092" s="19">
        <f>DATENBANK!AT1085</f>
        <v>0</v>
      </c>
      <c r="J1092" s="19">
        <f>DATENBANK!AU1085</f>
        <v>0</v>
      </c>
      <c r="K1092" s="19">
        <f>DATENBANK!AV1085</f>
        <v>0</v>
      </c>
      <c r="L1092" s="19">
        <f>DATENBANK!AW1085</f>
        <v>0</v>
      </c>
      <c r="M1092" s="19">
        <f>DATENBANK!AX1085</f>
        <v>0</v>
      </c>
      <c r="N1092" s="19">
        <f>DATENBANK!AY1085</f>
        <v>0</v>
      </c>
      <c r="O1092" s="19">
        <f>DATENBANK!AZ1085</f>
        <v>0</v>
      </c>
      <c r="P1092" s="19">
        <f>DATENBANK!BA1085</f>
        <v>0</v>
      </c>
      <c r="Q1092" s="19">
        <f>DATENBANK!BB1085</f>
        <v>0</v>
      </c>
      <c r="R1092" s="19">
        <f>DATENBANK!BC1085</f>
        <v>0</v>
      </c>
      <c r="S1092" s="19">
        <f>DATENBANK!BD1085</f>
        <v>0</v>
      </c>
      <c r="T1092" s="19">
        <f>DATENBANK!BE1085</f>
        <v>0</v>
      </c>
      <c r="U1092" s="19">
        <f>DATENBANK!BF1085</f>
        <v>0</v>
      </c>
      <c r="V1092" s="19"/>
      <c r="W1092" s="19"/>
      <c r="X1092" s="19"/>
      <c r="Y1092" s="19"/>
      <c r="Z1092" s="19"/>
      <c r="AA1092" s="19"/>
    </row>
    <row r="1093" spans="1:27" ht="28.35" customHeight="1" x14ac:dyDescent="0.2">
      <c r="A1093" s="43">
        <f>DATENBANK!K1086</f>
        <v>0</v>
      </c>
      <c r="B1093" s="43"/>
      <c r="C1093" s="43"/>
      <c r="D1093" s="19">
        <f>DATENBANK!D1086</f>
        <v>0</v>
      </c>
      <c r="E1093" s="19">
        <f>DATENBANK!G1086</f>
        <v>0</v>
      </c>
      <c r="F1093" s="19" t="str">
        <f>IF(DATENBANK!W1086 = "TRUE","X","")</f>
        <v/>
      </c>
      <c r="G1093" s="19">
        <f>DATENBANK!L1086</f>
        <v>0</v>
      </c>
      <c r="H1093" s="19">
        <f>DATENBANK!AS1086</f>
        <v>0</v>
      </c>
      <c r="I1093" s="19">
        <f>DATENBANK!AT1086</f>
        <v>0</v>
      </c>
      <c r="J1093" s="19">
        <f>DATENBANK!AU1086</f>
        <v>0</v>
      </c>
      <c r="K1093" s="19">
        <f>DATENBANK!AV1086</f>
        <v>0</v>
      </c>
      <c r="L1093" s="19">
        <f>DATENBANK!AW1086</f>
        <v>0</v>
      </c>
      <c r="M1093" s="19">
        <f>DATENBANK!AX1086</f>
        <v>0</v>
      </c>
      <c r="N1093" s="19">
        <f>DATENBANK!AY1086</f>
        <v>0</v>
      </c>
      <c r="O1093" s="19">
        <f>DATENBANK!AZ1086</f>
        <v>0</v>
      </c>
      <c r="P1093" s="19">
        <f>DATENBANK!BA1086</f>
        <v>0</v>
      </c>
      <c r="Q1093" s="19">
        <f>DATENBANK!BB1086</f>
        <v>0</v>
      </c>
      <c r="R1093" s="19">
        <f>DATENBANK!BC1086</f>
        <v>0</v>
      </c>
      <c r="S1093" s="19">
        <f>DATENBANK!BD1086</f>
        <v>0</v>
      </c>
      <c r="T1093" s="19">
        <f>DATENBANK!BE1086</f>
        <v>0</v>
      </c>
      <c r="U1093" s="19">
        <f>DATENBANK!BF1086</f>
        <v>0</v>
      </c>
      <c r="V1093" s="19"/>
      <c r="W1093" s="19"/>
      <c r="X1093" s="19"/>
      <c r="Y1093" s="19"/>
      <c r="Z1093" s="19"/>
      <c r="AA1093" s="19"/>
    </row>
    <row r="1094" spans="1:27" ht="28.35" customHeight="1" x14ac:dyDescent="0.2">
      <c r="A1094" s="43">
        <f>DATENBANK!K1087</f>
        <v>0</v>
      </c>
      <c r="B1094" s="43"/>
      <c r="C1094" s="43"/>
      <c r="D1094" s="19">
        <f>DATENBANK!D1087</f>
        <v>0</v>
      </c>
      <c r="E1094" s="19">
        <f>DATENBANK!G1087</f>
        <v>0</v>
      </c>
      <c r="F1094" s="19" t="str">
        <f>IF(DATENBANK!W1087 = "TRUE","X","")</f>
        <v/>
      </c>
      <c r="G1094" s="19">
        <f>DATENBANK!L1087</f>
        <v>0</v>
      </c>
      <c r="H1094" s="19">
        <f>DATENBANK!AS1087</f>
        <v>0</v>
      </c>
      <c r="I1094" s="19">
        <f>DATENBANK!AT1087</f>
        <v>0</v>
      </c>
      <c r="J1094" s="19">
        <f>DATENBANK!AU1087</f>
        <v>0</v>
      </c>
      <c r="K1094" s="19">
        <f>DATENBANK!AV1087</f>
        <v>0</v>
      </c>
      <c r="L1094" s="19">
        <f>DATENBANK!AW1087</f>
        <v>0</v>
      </c>
      <c r="M1094" s="19">
        <f>DATENBANK!AX1087</f>
        <v>0</v>
      </c>
      <c r="N1094" s="19">
        <f>DATENBANK!AY1087</f>
        <v>0</v>
      </c>
      <c r="O1094" s="19">
        <f>DATENBANK!AZ1087</f>
        <v>0</v>
      </c>
      <c r="P1094" s="19">
        <f>DATENBANK!BA1087</f>
        <v>0</v>
      </c>
      <c r="Q1094" s="19">
        <f>DATENBANK!BB1087</f>
        <v>0</v>
      </c>
      <c r="R1094" s="19">
        <f>DATENBANK!BC1087</f>
        <v>0</v>
      </c>
      <c r="S1094" s="19">
        <f>DATENBANK!BD1087</f>
        <v>0</v>
      </c>
      <c r="T1094" s="19">
        <f>DATENBANK!BE1087</f>
        <v>0</v>
      </c>
      <c r="U1094" s="19">
        <f>DATENBANK!BF1087</f>
        <v>0</v>
      </c>
      <c r="V1094" s="19"/>
      <c r="W1094" s="19"/>
      <c r="X1094" s="19"/>
      <c r="Y1094" s="19"/>
      <c r="Z1094" s="19"/>
      <c r="AA1094" s="19"/>
    </row>
    <row r="1095" spans="1:27" ht="28.35" customHeight="1" x14ac:dyDescent="0.2">
      <c r="A1095" s="43">
        <f>DATENBANK!K1088</f>
        <v>0</v>
      </c>
      <c r="B1095" s="43"/>
      <c r="C1095" s="43"/>
      <c r="D1095" s="19">
        <f>DATENBANK!D1088</f>
        <v>0</v>
      </c>
      <c r="E1095" s="19">
        <f>DATENBANK!G1088</f>
        <v>0</v>
      </c>
      <c r="F1095" s="19" t="str">
        <f>IF(DATENBANK!W1088 = "TRUE","X","")</f>
        <v/>
      </c>
      <c r="G1095" s="19">
        <f>DATENBANK!L1088</f>
        <v>0</v>
      </c>
      <c r="H1095" s="19">
        <f>DATENBANK!AS1088</f>
        <v>0</v>
      </c>
      <c r="I1095" s="19">
        <f>DATENBANK!AT1088</f>
        <v>0</v>
      </c>
      <c r="J1095" s="19">
        <f>DATENBANK!AU1088</f>
        <v>0</v>
      </c>
      <c r="K1095" s="19">
        <f>DATENBANK!AV1088</f>
        <v>0</v>
      </c>
      <c r="L1095" s="19">
        <f>DATENBANK!AW1088</f>
        <v>0</v>
      </c>
      <c r="M1095" s="19">
        <f>DATENBANK!AX1088</f>
        <v>0</v>
      </c>
      <c r="N1095" s="19">
        <f>DATENBANK!AY1088</f>
        <v>0</v>
      </c>
      <c r="O1095" s="19">
        <f>DATENBANK!AZ1088</f>
        <v>0</v>
      </c>
      <c r="P1095" s="19">
        <f>DATENBANK!BA1088</f>
        <v>0</v>
      </c>
      <c r="Q1095" s="19">
        <f>DATENBANK!BB1088</f>
        <v>0</v>
      </c>
      <c r="R1095" s="19">
        <f>DATENBANK!BC1088</f>
        <v>0</v>
      </c>
      <c r="S1095" s="19">
        <f>DATENBANK!BD1088</f>
        <v>0</v>
      </c>
      <c r="T1095" s="19">
        <f>DATENBANK!BE1088</f>
        <v>0</v>
      </c>
      <c r="U1095" s="19">
        <f>DATENBANK!BF1088</f>
        <v>0</v>
      </c>
      <c r="V1095" s="19"/>
      <c r="W1095" s="19"/>
      <c r="X1095" s="19"/>
      <c r="Y1095" s="19"/>
      <c r="Z1095" s="19"/>
      <c r="AA1095" s="19"/>
    </row>
    <row r="1096" spans="1:27" ht="28.35" customHeight="1" x14ac:dyDescent="0.2">
      <c r="A1096" s="43">
        <f>DATENBANK!K1089</f>
        <v>0</v>
      </c>
      <c r="B1096" s="43"/>
      <c r="C1096" s="43"/>
      <c r="D1096" s="19">
        <f>DATENBANK!D1089</f>
        <v>0</v>
      </c>
      <c r="E1096" s="19">
        <f>DATENBANK!G1089</f>
        <v>0</v>
      </c>
      <c r="F1096" s="19" t="str">
        <f>IF(DATENBANK!W1089 = "TRUE","X","")</f>
        <v/>
      </c>
      <c r="G1096" s="19">
        <f>DATENBANK!L1089</f>
        <v>0</v>
      </c>
      <c r="H1096" s="19">
        <f>DATENBANK!AS1089</f>
        <v>0</v>
      </c>
      <c r="I1096" s="19">
        <f>DATENBANK!AT1089</f>
        <v>0</v>
      </c>
      <c r="J1096" s="19">
        <f>DATENBANK!AU1089</f>
        <v>0</v>
      </c>
      <c r="K1096" s="19">
        <f>DATENBANK!AV1089</f>
        <v>0</v>
      </c>
      <c r="L1096" s="19">
        <f>DATENBANK!AW1089</f>
        <v>0</v>
      </c>
      <c r="M1096" s="19">
        <f>DATENBANK!AX1089</f>
        <v>0</v>
      </c>
      <c r="N1096" s="19">
        <f>DATENBANK!AY1089</f>
        <v>0</v>
      </c>
      <c r="O1096" s="19">
        <f>DATENBANK!AZ1089</f>
        <v>0</v>
      </c>
      <c r="P1096" s="19">
        <f>DATENBANK!BA1089</f>
        <v>0</v>
      </c>
      <c r="Q1096" s="19">
        <f>DATENBANK!BB1089</f>
        <v>0</v>
      </c>
      <c r="R1096" s="19">
        <f>DATENBANK!BC1089</f>
        <v>0</v>
      </c>
      <c r="S1096" s="19">
        <f>DATENBANK!BD1089</f>
        <v>0</v>
      </c>
      <c r="T1096" s="19">
        <f>DATENBANK!BE1089</f>
        <v>0</v>
      </c>
      <c r="U1096" s="19">
        <f>DATENBANK!BF1089</f>
        <v>0</v>
      </c>
      <c r="V1096" s="19"/>
      <c r="W1096" s="19"/>
      <c r="X1096" s="19"/>
      <c r="Y1096" s="19"/>
      <c r="Z1096" s="19"/>
      <c r="AA1096" s="19"/>
    </row>
    <row r="1097" spans="1:27" ht="28.35" customHeight="1" x14ac:dyDescent="0.2">
      <c r="A1097" s="43">
        <f>DATENBANK!K1090</f>
        <v>0</v>
      </c>
      <c r="B1097" s="43"/>
      <c r="C1097" s="43"/>
      <c r="D1097" s="19">
        <f>DATENBANK!D1090</f>
        <v>0</v>
      </c>
      <c r="E1097" s="19">
        <f>DATENBANK!G1090</f>
        <v>0</v>
      </c>
      <c r="F1097" s="19" t="str">
        <f>IF(DATENBANK!W1090 = "TRUE","X","")</f>
        <v/>
      </c>
      <c r="G1097" s="19">
        <f>DATENBANK!L1090</f>
        <v>0</v>
      </c>
      <c r="H1097" s="19">
        <f>DATENBANK!AS1090</f>
        <v>0</v>
      </c>
      <c r="I1097" s="19">
        <f>DATENBANK!AT1090</f>
        <v>0</v>
      </c>
      <c r="J1097" s="19">
        <f>DATENBANK!AU1090</f>
        <v>0</v>
      </c>
      <c r="K1097" s="19">
        <f>DATENBANK!AV1090</f>
        <v>0</v>
      </c>
      <c r="L1097" s="19">
        <f>DATENBANK!AW1090</f>
        <v>0</v>
      </c>
      <c r="M1097" s="19">
        <f>DATENBANK!AX1090</f>
        <v>0</v>
      </c>
      <c r="N1097" s="19">
        <f>DATENBANK!AY1090</f>
        <v>0</v>
      </c>
      <c r="O1097" s="19">
        <f>DATENBANK!AZ1090</f>
        <v>0</v>
      </c>
      <c r="P1097" s="19">
        <f>DATENBANK!BA1090</f>
        <v>0</v>
      </c>
      <c r="Q1097" s="19">
        <f>DATENBANK!BB1090</f>
        <v>0</v>
      </c>
      <c r="R1097" s="19">
        <f>DATENBANK!BC1090</f>
        <v>0</v>
      </c>
      <c r="S1097" s="19">
        <f>DATENBANK!BD1090</f>
        <v>0</v>
      </c>
      <c r="T1097" s="19">
        <f>DATENBANK!BE1090</f>
        <v>0</v>
      </c>
      <c r="U1097" s="19">
        <f>DATENBANK!BF1090</f>
        <v>0</v>
      </c>
      <c r="V1097" s="19"/>
      <c r="W1097" s="19"/>
      <c r="X1097" s="19"/>
      <c r="Y1097" s="19"/>
      <c r="Z1097" s="19"/>
      <c r="AA1097" s="19"/>
    </row>
    <row r="1098" spans="1:27" ht="28.35" customHeight="1" x14ac:dyDescent="0.2">
      <c r="A1098" s="43">
        <f>DATENBANK!K1091</f>
        <v>0</v>
      </c>
      <c r="B1098" s="43"/>
      <c r="C1098" s="43"/>
      <c r="D1098" s="19">
        <f>DATENBANK!D1091</f>
        <v>0</v>
      </c>
      <c r="E1098" s="19">
        <f>DATENBANK!G1091</f>
        <v>0</v>
      </c>
      <c r="F1098" s="19" t="str">
        <f>IF(DATENBANK!W1091 = "TRUE","X","")</f>
        <v/>
      </c>
      <c r="G1098" s="19">
        <f>DATENBANK!L1091</f>
        <v>0</v>
      </c>
      <c r="H1098" s="19">
        <f>DATENBANK!AS1091</f>
        <v>0</v>
      </c>
      <c r="I1098" s="19">
        <f>DATENBANK!AT1091</f>
        <v>0</v>
      </c>
      <c r="J1098" s="19">
        <f>DATENBANK!AU1091</f>
        <v>0</v>
      </c>
      <c r="K1098" s="19">
        <f>DATENBANK!AV1091</f>
        <v>0</v>
      </c>
      <c r="L1098" s="19">
        <f>DATENBANK!AW1091</f>
        <v>0</v>
      </c>
      <c r="M1098" s="19">
        <f>DATENBANK!AX1091</f>
        <v>0</v>
      </c>
      <c r="N1098" s="19">
        <f>DATENBANK!AY1091</f>
        <v>0</v>
      </c>
      <c r="O1098" s="19">
        <f>DATENBANK!AZ1091</f>
        <v>0</v>
      </c>
      <c r="P1098" s="19">
        <f>DATENBANK!BA1091</f>
        <v>0</v>
      </c>
      <c r="Q1098" s="19">
        <f>DATENBANK!BB1091</f>
        <v>0</v>
      </c>
      <c r="R1098" s="19">
        <f>DATENBANK!BC1091</f>
        <v>0</v>
      </c>
      <c r="S1098" s="19">
        <f>DATENBANK!BD1091</f>
        <v>0</v>
      </c>
      <c r="T1098" s="19">
        <f>DATENBANK!BE1091</f>
        <v>0</v>
      </c>
      <c r="U1098" s="19">
        <f>DATENBANK!BF1091</f>
        <v>0</v>
      </c>
      <c r="V1098" s="19"/>
      <c r="W1098" s="19"/>
      <c r="X1098" s="19"/>
      <c r="Y1098" s="19"/>
      <c r="Z1098" s="19"/>
      <c r="AA1098" s="19"/>
    </row>
    <row r="1099" spans="1:27" ht="28.35" customHeight="1" x14ac:dyDescent="0.2">
      <c r="A1099" s="43">
        <f>DATENBANK!K1092</f>
        <v>0</v>
      </c>
      <c r="B1099" s="43"/>
      <c r="C1099" s="43"/>
      <c r="D1099" s="19">
        <f>DATENBANK!D1092</f>
        <v>0</v>
      </c>
      <c r="E1099" s="19">
        <f>DATENBANK!G1092</f>
        <v>0</v>
      </c>
      <c r="F1099" s="19" t="str">
        <f>IF(DATENBANK!W1092 = "TRUE","X","")</f>
        <v/>
      </c>
      <c r="G1099" s="19">
        <f>DATENBANK!L1092</f>
        <v>0</v>
      </c>
      <c r="H1099" s="19">
        <f>DATENBANK!AS1092</f>
        <v>0</v>
      </c>
      <c r="I1099" s="19">
        <f>DATENBANK!AT1092</f>
        <v>0</v>
      </c>
      <c r="J1099" s="19">
        <f>DATENBANK!AU1092</f>
        <v>0</v>
      </c>
      <c r="K1099" s="19">
        <f>DATENBANK!AV1092</f>
        <v>0</v>
      </c>
      <c r="L1099" s="19">
        <f>DATENBANK!AW1092</f>
        <v>0</v>
      </c>
      <c r="M1099" s="19">
        <f>DATENBANK!AX1092</f>
        <v>0</v>
      </c>
      <c r="N1099" s="19">
        <f>DATENBANK!AY1092</f>
        <v>0</v>
      </c>
      <c r="O1099" s="19">
        <f>DATENBANK!AZ1092</f>
        <v>0</v>
      </c>
      <c r="P1099" s="19">
        <f>DATENBANK!BA1092</f>
        <v>0</v>
      </c>
      <c r="Q1099" s="19">
        <f>DATENBANK!BB1092</f>
        <v>0</v>
      </c>
      <c r="R1099" s="19">
        <f>DATENBANK!BC1092</f>
        <v>0</v>
      </c>
      <c r="S1099" s="19">
        <f>DATENBANK!BD1092</f>
        <v>0</v>
      </c>
      <c r="T1099" s="19">
        <f>DATENBANK!BE1092</f>
        <v>0</v>
      </c>
      <c r="U1099" s="19">
        <f>DATENBANK!BF1092</f>
        <v>0</v>
      </c>
      <c r="V1099" s="19"/>
      <c r="W1099" s="19"/>
      <c r="X1099" s="19"/>
      <c r="Y1099" s="19"/>
      <c r="Z1099" s="19"/>
      <c r="AA1099" s="19"/>
    </row>
    <row r="1100" spans="1:27" ht="28.35" customHeight="1" x14ac:dyDescent="0.2">
      <c r="A1100" s="43">
        <f>DATENBANK!K1093</f>
        <v>0</v>
      </c>
      <c r="B1100" s="43"/>
      <c r="C1100" s="43"/>
      <c r="D1100" s="19">
        <f>DATENBANK!D1093</f>
        <v>0</v>
      </c>
      <c r="E1100" s="19">
        <f>DATENBANK!G1093</f>
        <v>0</v>
      </c>
      <c r="F1100" s="19" t="str">
        <f>IF(DATENBANK!W1093 = "TRUE","X","")</f>
        <v/>
      </c>
      <c r="G1100" s="19">
        <f>DATENBANK!L1093</f>
        <v>0</v>
      </c>
      <c r="H1100" s="19">
        <f>DATENBANK!AS1093</f>
        <v>0</v>
      </c>
      <c r="I1100" s="19">
        <f>DATENBANK!AT1093</f>
        <v>0</v>
      </c>
      <c r="J1100" s="19">
        <f>DATENBANK!AU1093</f>
        <v>0</v>
      </c>
      <c r="K1100" s="19">
        <f>DATENBANK!AV1093</f>
        <v>0</v>
      </c>
      <c r="L1100" s="19">
        <f>DATENBANK!AW1093</f>
        <v>0</v>
      </c>
      <c r="M1100" s="19">
        <f>DATENBANK!AX1093</f>
        <v>0</v>
      </c>
      <c r="N1100" s="19">
        <f>DATENBANK!AY1093</f>
        <v>0</v>
      </c>
      <c r="O1100" s="19">
        <f>DATENBANK!AZ1093</f>
        <v>0</v>
      </c>
      <c r="P1100" s="19">
        <f>DATENBANK!BA1093</f>
        <v>0</v>
      </c>
      <c r="Q1100" s="19">
        <f>DATENBANK!BB1093</f>
        <v>0</v>
      </c>
      <c r="R1100" s="19">
        <f>DATENBANK!BC1093</f>
        <v>0</v>
      </c>
      <c r="S1100" s="19">
        <f>DATENBANK!BD1093</f>
        <v>0</v>
      </c>
      <c r="T1100" s="19">
        <f>DATENBANK!BE1093</f>
        <v>0</v>
      </c>
      <c r="U1100" s="19">
        <f>DATENBANK!BF1093</f>
        <v>0</v>
      </c>
      <c r="V1100" s="19"/>
      <c r="W1100" s="19"/>
      <c r="X1100" s="19"/>
      <c r="Y1100" s="19"/>
      <c r="Z1100" s="19"/>
      <c r="AA1100" s="19"/>
    </row>
    <row r="1101" spans="1:27" ht="28.35" customHeight="1" x14ac:dyDescent="0.2">
      <c r="A1101" s="43">
        <f>DATENBANK!K1094</f>
        <v>0</v>
      </c>
      <c r="B1101" s="43"/>
      <c r="C1101" s="43"/>
      <c r="D1101" s="19">
        <f>DATENBANK!D1094</f>
        <v>0</v>
      </c>
      <c r="E1101" s="19">
        <f>DATENBANK!G1094</f>
        <v>0</v>
      </c>
      <c r="F1101" s="19" t="str">
        <f>IF(DATENBANK!W1094 = "TRUE","X","")</f>
        <v/>
      </c>
      <c r="G1101" s="19">
        <f>DATENBANK!L1094</f>
        <v>0</v>
      </c>
      <c r="H1101" s="19">
        <f>DATENBANK!AS1094</f>
        <v>0</v>
      </c>
      <c r="I1101" s="19">
        <f>DATENBANK!AT1094</f>
        <v>0</v>
      </c>
      <c r="J1101" s="19">
        <f>DATENBANK!AU1094</f>
        <v>0</v>
      </c>
      <c r="K1101" s="19">
        <f>DATENBANK!AV1094</f>
        <v>0</v>
      </c>
      <c r="L1101" s="19">
        <f>DATENBANK!AW1094</f>
        <v>0</v>
      </c>
      <c r="M1101" s="19">
        <f>DATENBANK!AX1094</f>
        <v>0</v>
      </c>
      <c r="N1101" s="19">
        <f>DATENBANK!AY1094</f>
        <v>0</v>
      </c>
      <c r="O1101" s="19">
        <f>DATENBANK!AZ1094</f>
        <v>0</v>
      </c>
      <c r="P1101" s="19">
        <f>DATENBANK!BA1094</f>
        <v>0</v>
      </c>
      <c r="Q1101" s="19">
        <f>DATENBANK!BB1094</f>
        <v>0</v>
      </c>
      <c r="R1101" s="19">
        <f>DATENBANK!BC1094</f>
        <v>0</v>
      </c>
      <c r="S1101" s="19">
        <f>DATENBANK!BD1094</f>
        <v>0</v>
      </c>
      <c r="T1101" s="19">
        <f>DATENBANK!BE1094</f>
        <v>0</v>
      </c>
      <c r="U1101" s="19">
        <f>DATENBANK!BF1094</f>
        <v>0</v>
      </c>
      <c r="V1101" s="19"/>
      <c r="W1101" s="19"/>
      <c r="X1101" s="19"/>
      <c r="Y1101" s="19"/>
      <c r="Z1101" s="19"/>
      <c r="AA1101" s="19"/>
    </row>
    <row r="1102" spans="1:27" ht="28.35" customHeight="1" x14ac:dyDescent="0.2">
      <c r="A1102" s="43">
        <f>DATENBANK!K1095</f>
        <v>0</v>
      </c>
      <c r="B1102" s="43"/>
      <c r="C1102" s="43"/>
      <c r="D1102" s="19">
        <f>DATENBANK!D1095</f>
        <v>0</v>
      </c>
      <c r="E1102" s="19">
        <f>DATENBANK!G1095</f>
        <v>0</v>
      </c>
      <c r="F1102" s="19" t="str">
        <f>IF(DATENBANK!W1095 = "TRUE","X","")</f>
        <v/>
      </c>
      <c r="G1102" s="19">
        <f>DATENBANK!L1095</f>
        <v>0</v>
      </c>
      <c r="H1102" s="19">
        <f>DATENBANK!AS1095</f>
        <v>0</v>
      </c>
      <c r="I1102" s="19">
        <f>DATENBANK!AT1095</f>
        <v>0</v>
      </c>
      <c r="J1102" s="19">
        <f>DATENBANK!AU1095</f>
        <v>0</v>
      </c>
      <c r="K1102" s="19">
        <f>DATENBANK!AV1095</f>
        <v>0</v>
      </c>
      <c r="L1102" s="19">
        <f>DATENBANK!AW1095</f>
        <v>0</v>
      </c>
      <c r="M1102" s="19">
        <f>DATENBANK!AX1095</f>
        <v>0</v>
      </c>
      <c r="N1102" s="19">
        <f>DATENBANK!AY1095</f>
        <v>0</v>
      </c>
      <c r="O1102" s="19">
        <f>DATENBANK!AZ1095</f>
        <v>0</v>
      </c>
      <c r="P1102" s="19">
        <f>DATENBANK!BA1095</f>
        <v>0</v>
      </c>
      <c r="Q1102" s="19">
        <f>DATENBANK!BB1095</f>
        <v>0</v>
      </c>
      <c r="R1102" s="19">
        <f>DATENBANK!BC1095</f>
        <v>0</v>
      </c>
      <c r="S1102" s="19">
        <f>DATENBANK!BD1095</f>
        <v>0</v>
      </c>
      <c r="T1102" s="19">
        <f>DATENBANK!BE1095</f>
        <v>0</v>
      </c>
      <c r="U1102" s="19">
        <f>DATENBANK!BF1095</f>
        <v>0</v>
      </c>
      <c r="V1102" s="19"/>
      <c r="W1102" s="19"/>
      <c r="X1102" s="19"/>
      <c r="Y1102" s="19"/>
      <c r="Z1102" s="19"/>
      <c r="AA1102" s="19"/>
    </row>
    <row r="1103" spans="1:27" ht="28.35" customHeight="1" x14ac:dyDescent="0.2">
      <c r="A1103" s="43">
        <f>DATENBANK!K1096</f>
        <v>0</v>
      </c>
      <c r="B1103" s="43"/>
      <c r="C1103" s="43"/>
      <c r="D1103" s="19">
        <f>DATENBANK!D1096</f>
        <v>0</v>
      </c>
      <c r="E1103" s="19">
        <f>DATENBANK!G1096</f>
        <v>0</v>
      </c>
      <c r="F1103" s="19" t="str">
        <f>IF(DATENBANK!W1096 = "TRUE","X","")</f>
        <v/>
      </c>
      <c r="G1103" s="19">
        <f>DATENBANK!L1096</f>
        <v>0</v>
      </c>
      <c r="H1103" s="19">
        <f>DATENBANK!AS1096</f>
        <v>0</v>
      </c>
      <c r="I1103" s="19">
        <f>DATENBANK!AT1096</f>
        <v>0</v>
      </c>
      <c r="J1103" s="19">
        <f>DATENBANK!AU1096</f>
        <v>0</v>
      </c>
      <c r="K1103" s="19">
        <f>DATENBANK!AV1096</f>
        <v>0</v>
      </c>
      <c r="L1103" s="19">
        <f>DATENBANK!AW1096</f>
        <v>0</v>
      </c>
      <c r="M1103" s="19">
        <f>DATENBANK!AX1096</f>
        <v>0</v>
      </c>
      <c r="N1103" s="19">
        <f>DATENBANK!AY1096</f>
        <v>0</v>
      </c>
      <c r="O1103" s="19">
        <f>DATENBANK!AZ1096</f>
        <v>0</v>
      </c>
      <c r="P1103" s="19">
        <f>DATENBANK!BA1096</f>
        <v>0</v>
      </c>
      <c r="Q1103" s="19">
        <f>DATENBANK!BB1096</f>
        <v>0</v>
      </c>
      <c r="R1103" s="19">
        <f>DATENBANK!BC1096</f>
        <v>0</v>
      </c>
      <c r="S1103" s="19">
        <f>DATENBANK!BD1096</f>
        <v>0</v>
      </c>
      <c r="T1103" s="19">
        <f>DATENBANK!BE1096</f>
        <v>0</v>
      </c>
      <c r="U1103" s="19">
        <f>DATENBANK!BF1096</f>
        <v>0</v>
      </c>
      <c r="V1103" s="19"/>
      <c r="W1103" s="19"/>
      <c r="X1103" s="19"/>
      <c r="Y1103" s="19"/>
      <c r="Z1103" s="19"/>
      <c r="AA1103" s="19"/>
    </row>
    <row r="1104" spans="1:27" ht="28.35" customHeight="1" x14ac:dyDescent="0.2">
      <c r="A1104" s="43">
        <f>DATENBANK!K1097</f>
        <v>0</v>
      </c>
      <c r="B1104" s="43"/>
      <c r="C1104" s="43"/>
      <c r="D1104" s="19">
        <f>DATENBANK!D1097</f>
        <v>0</v>
      </c>
      <c r="E1104" s="19">
        <f>DATENBANK!G1097</f>
        <v>0</v>
      </c>
      <c r="F1104" s="19" t="str">
        <f>IF(DATENBANK!W1097 = "TRUE","X","")</f>
        <v/>
      </c>
      <c r="G1104" s="19">
        <f>DATENBANK!L1097</f>
        <v>0</v>
      </c>
      <c r="H1104" s="19">
        <f>DATENBANK!AS1097</f>
        <v>0</v>
      </c>
      <c r="I1104" s="19">
        <f>DATENBANK!AT1097</f>
        <v>0</v>
      </c>
      <c r="J1104" s="19">
        <f>DATENBANK!AU1097</f>
        <v>0</v>
      </c>
      <c r="K1104" s="19">
        <f>DATENBANK!AV1097</f>
        <v>0</v>
      </c>
      <c r="L1104" s="19">
        <f>DATENBANK!AW1097</f>
        <v>0</v>
      </c>
      <c r="M1104" s="19">
        <f>DATENBANK!AX1097</f>
        <v>0</v>
      </c>
      <c r="N1104" s="19">
        <f>DATENBANK!AY1097</f>
        <v>0</v>
      </c>
      <c r="O1104" s="19">
        <f>DATENBANK!AZ1097</f>
        <v>0</v>
      </c>
      <c r="P1104" s="19">
        <f>DATENBANK!BA1097</f>
        <v>0</v>
      </c>
      <c r="Q1104" s="19">
        <f>DATENBANK!BB1097</f>
        <v>0</v>
      </c>
      <c r="R1104" s="19">
        <f>DATENBANK!BC1097</f>
        <v>0</v>
      </c>
      <c r="S1104" s="19">
        <f>DATENBANK!BD1097</f>
        <v>0</v>
      </c>
      <c r="T1104" s="19">
        <f>DATENBANK!BE1097</f>
        <v>0</v>
      </c>
      <c r="U1104" s="19">
        <f>DATENBANK!BF1097</f>
        <v>0</v>
      </c>
      <c r="V1104" s="19"/>
      <c r="W1104" s="19"/>
      <c r="X1104" s="19"/>
      <c r="Y1104" s="19"/>
      <c r="Z1104" s="19"/>
      <c r="AA1104" s="19"/>
    </row>
    <row r="1105" spans="1:27" ht="28.35" customHeight="1" x14ac:dyDescent="0.2">
      <c r="A1105" s="43">
        <f>DATENBANK!K1098</f>
        <v>0</v>
      </c>
      <c r="B1105" s="43"/>
      <c r="C1105" s="43"/>
      <c r="D1105" s="19">
        <f>DATENBANK!D1098</f>
        <v>0</v>
      </c>
      <c r="E1105" s="19">
        <f>DATENBANK!G1098</f>
        <v>0</v>
      </c>
      <c r="F1105" s="19" t="str">
        <f>IF(DATENBANK!W1098 = "TRUE","X","")</f>
        <v/>
      </c>
      <c r="G1105" s="19">
        <f>DATENBANK!L1098</f>
        <v>0</v>
      </c>
      <c r="H1105" s="19">
        <f>DATENBANK!AS1098</f>
        <v>0</v>
      </c>
      <c r="I1105" s="19">
        <f>DATENBANK!AT1098</f>
        <v>0</v>
      </c>
      <c r="J1105" s="19">
        <f>DATENBANK!AU1098</f>
        <v>0</v>
      </c>
      <c r="K1105" s="19">
        <f>DATENBANK!AV1098</f>
        <v>0</v>
      </c>
      <c r="L1105" s="19">
        <f>DATENBANK!AW1098</f>
        <v>0</v>
      </c>
      <c r="M1105" s="19">
        <f>DATENBANK!AX1098</f>
        <v>0</v>
      </c>
      <c r="N1105" s="19">
        <f>DATENBANK!AY1098</f>
        <v>0</v>
      </c>
      <c r="O1105" s="19">
        <f>DATENBANK!AZ1098</f>
        <v>0</v>
      </c>
      <c r="P1105" s="19">
        <f>DATENBANK!BA1098</f>
        <v>0</v>
      </c>
      <c r="Q1105" s="19">
        <f>DATENBANK!BB1098</f>
        <v>0</v>
      </c>
      <c r="R1105" s="19">
        <f>DATENBANK!BC1098</f>
        <v>0</v>
      </c>
      <c r="S1105" s="19">
        <f>DATENBANK!BD1098</f>
        <v>0</v>
      </c>
      <c r="T1105" s="19">
        <f>DATENBANK!BE1098</f>
        <v>0</v>
      </c>
      <c r="U1105" s="19">
        <f>DATENBANK!BF1098</f>
        <v>0</v>
      </c>
      <c r="V1105" s="19"/>
      <c r="W1105" s="19"/>
      <c r="X1105" s="19"/>
      <c r="Y1105" s="19"/>
      <c r="Z1105" s="19"/>
      <c r="AA1105" s="19"/>
    </row>
    <row r="1106" spans="1:27" ht="28.35" customHeight="1" x14ac:dyDescent="0.2">
      <c r="A1106" s="43">
        <f>DATENBANK!K1099</f>
        <v>0</v>
      </c>
      <c r="B1106" s="43"/>
      <c r="C1106" s="43"/>
      <c r="D1106" s="19">
        <f>DATENBANK!D1099</f>
        <v>0</v>
      </c>
      <c r="E1106" s="19">
        <f>DATENBANK!G1099</f>
        <v>0</v>
      </c>
      <c r="F1106" s="19" t="str">
        <f>IF(DATENBANK!W1099 = "TRUE","X","")</f>
        <v/>
      </c>
      <c r="G1106" s="19">
        <f>DATENBANK!L1099</f>
        <v>0</v>
      </c>
      <c r="H1106" s="19">
        <f>DATENBANK!AS1099</f>
        <v>0</v>
      </c>
      <c r="I1106" s="19">
        <f>DATENBANK!AT1099</f>
        <v>0</v>
      </c>
      <c r="J1106" s="19">
        <f>DATENBANK!AU1099</f>
        <v>0</v>
      </c>
      <c r="K1106" s="19">
        <f>DATENBANK!AV1099</f>
        <v>0</v>
      </c>
      <c r="L1106" s="19">
        <f>DATENBANK!AW1099</f>
        <v>0</v>
      </c>
      <c r="M1106" s="19">
        <f>DATENBANK!AX1099</f>
        <v>0</v>
      </c>
      <c r="N1106" s="19">
        <f>DATENBANK!AY1099</f>
        <v>0</v>
      </c>
      <c r="O1106" s="19">
        <f>DATENBANK!AZ1099</f>
        <v>0</v>
      </c>
      <c r="P1106" s="19">
        <f>DATENBANK!BA1099</f>
        <v>0</v>
      </c>
      <c r="Q1106" s="19">
        <f>DATENBANK!BB1099</f>
        <v>0</v>
      </c>
      <c r="R1106" s="19">
        <f>DATENBANK!BC1099</f>
        <v>0</v>
      </c>
      <c r="S1106" s="19">
        <f>DATENBANK!BD1099</f>
        <v>0</v>
      </c>
      <c r="T1106" s="19">
        <f>DATENBANK!BE1099</f>
        <v>0</v>
      </c>
      <c r="U1106" s="19">
        <f>DATENBANK!BF1099</f>
        <v>0</v>
      </c>
      <c r="V1106" s="19"/>
      <c r="W1106" s="19"/>
      <c r="X1106" s="19"/>
      <c r="Y1106" s="19"/>
      <c r="Z1106" s="19"/>
      <c r="AA1106" s="19"/>
    </row>
    <row r="1107" spans="1:27" ht="28.35" customHeight="1" x14ac:dyDescent="0.2">
      <c r="A1107" s="43">
        <f>DATENBANK!K1100</f>
        <v>0</v>
      </c>
      <c r="B1107" s="43"/>
      <c r="C1107" s="43"/>
      <c r="D1107" s="19">
        <f>DATENBANK!D1100</f>
        <v>0</v>
      </c>
      <c r="E1107" s="19">
        <f>DATENBANK!G1100</f>
        <v>0</v>
      </c>
      <c r="F1107" s="19" t="str">
        <f>IF(DATENBANK!W1100 = "TRUE","X","")</f>
        <v/>
      </c>
      <c r="G1107" s="19">
        <f>DATENBANK!L1100</f>
        <v>0</v>
      </c>
      <c r="H1107" s="19">
        <f>DATENBANK!AS1100</f>
        <v>0</v>
      </c>
      <c r="I1107" s="19">
        <f>DATENBANK!AT1100</f>
        <v>0</v>
      </c>
      <c r="J1107" s="19">
        <f>DATENBANK!AU1100</f>
        <v>0</v>
      </c>
      <c r="K1107" s="19">
        <f>DATENBANK!AV1100</f>
        <v>0</v>
      </c>
      <c r="L1107" s="19">
        <f>DATENBANK!AW1100</f>
        <v>0</v>
      </c>
      <c r="M1107" s="19">
        <f>DATENBANK!AX1100</f>
        <v>0</v>
      </c>
      <c r="N1107" s="19">
        <f>DATENBANK!AY1100</f>
        <v>0</v>
      </c>
      <c r="O1107" s="19">
        <f>DATENBANK!AZ1100</f>
        <v>0</v>
      </c>
      <c r="P1107" s="19">
        <f>DATENBANK!BA1100</f>
        <v>0</v>
      </c>
      <c r="Q1107" s="19">
        <f>DATENBANK!BB1100</f>
        <v>0</v>
      </c>
      <c r="R1107" s="19">
        <f>DATENBANK!BC1100</f>
        <v>0</v>
      </c>
      <c r="S1107" s="19">
        <f>DATENBANK!BD1100</f>
        <v>0</v>
      </c>
      <c r="T1107" s="19">
        <f>DATENBANK!BE1100</f>
        <v>0</v>
      </c>
      <c r="U1107" s="19">
        <f>DATENBANK!BF1100</f>
        <v>0</v>
      </c>
      <c r="V1107" s="19"/>
      <c r="W1107" s="19"/>
      <c r="X1107" s="19"/>
      <c r="Y1107" s="19"/>
      <c r="Z1107" s="19"/>
      <c r="AA1107" s="19"/>
    </row>
    <row r="1108" spans="1:27" ht="28.35" customHeight="1" x14ac:dyDescent="0.2">
      <c r="A1108" s="43">
        <f>DATENBANK!K1101</f>
        <v>0</v>
      </c>
      <c r="B1108" s="43"/>
      <c r="C1108" s="43"/>
      <c r="D1108" s="19">
        <f>DATENBANK!D1101</f>
        <v>0</v>
      </c>
      <c r="E1108" s="19">
        <f>DATENBANK!G1101</f>
        <v>0</v>
      </c>
      <c r="F1108" s="19" t="str">
        <f>IF(DATENBANK!W1101 = "TRUE","X","")</f>
        <v/>
      </c>
      <c r="G1108" s="19">
        <f>DATENBANK!L1101</f>
        <v>0</v>
      </c>
      <c r="H1108" s="19">
        <f>DATENBANK!AS1101</f>
        <v>0</v>
      </c>
      <c r="I1108" s="19">
        <f>DATENBANK!AT1101</f>
        <v>0</v>
      </c>
      <c r="J1108" s="19">
        <f>DATENBANK!AU1101</f>
        <v>0</v>
      </c>
      <c r="K1108" s="19">
        <f>DATENBANK!AV1101</f>
        <v>0</v>
      </c>
      <c r="L1108" s="19">
        <f>DATENBANK!AW1101</f>
        <v>0</v>
      </c>
      <c r="M1108" s="19">
        <f>DATENBANK!AX1101</f>
        <v>0</v>
      </c>
      <c r="N1108" s="19">
        <f>DATENBANK!AY1101</f>
        <v>0</v>
      </c>
      <c r="O1108" s="19">
        <f>DATENBANK!AZ1101</f>
        <v>0</v>
      </c>
      <c r="P1108" s="19">
        <f>DATENBANK!BA1101</f>
        <v>0</v>
      </c>
      <c r="Q1108" s="19">
        <f>DATENBANK!BB1101</f>
        <v>0</v>
      </c>
      <c r="R1108" s="19">
        <f>DATENBANK!BC1101</f>
        <v>0</v>
      </c>
      <c r="S1108" s="19">
        <f>DATENBANK!BD1101</f>
        <v>0</v>
      </c>
      <c r="T1108" s="19">
        <f>DATENBANK!BE1101</f>
        <v>0</v>
      </c>
      <c r="U1108" s="19">
        <f>DATENBANK!BF1101</f>
        <v>0</v>
      </c>
      <c r="V1108" s="19"/>
      <c r="W1108" s="19"/>
      <c r="X1108" s="19"/>
      <c r="Y1108" s="19"/>
      <c r="Z1108" s="19"/>
      <c r="AA1108" s="19"/>
    </row>
    <row r="1109" spans="1:27" ht="28.35" customHeight="1" x14ac:dyDescent="0.2">
      <c r="A1109" s="43">
        <f>DATENBANK!K1102</f>
        <v>0</v>
      </c>
      <c r="B1109" s="43"/>
      <c r="C1109" s="43"/>
      <c r="D1109" s="19">
        <f>DATENBANK!D1102</f>
        <v>0</v>
      </c>
      <c r="E1109" s="19">
        <f>DATENBANK!G1102</f>
        <v>0</v>
      </c>
      <c r="F1109" s="19" t="str">
        <f>IF(DATENBANK!W1102 = "TRUE","X","")</f>
        <v/>
      </c>
      <c r="G1109" s="19">
        <f>DATENBANK!L1102</f>
        <v>0</v>
      </c>
      <c r="H1109" s="19">
        <f>DATENBANK!AS1102</f>
        <v>0</v>
      </c>
      <c r="I1109" s="19">
        <f>DATENBANK!AT1102</f>
        <v>0</v>
      </c>
      <c r="J1109" s="19">
        <f>DATENBANK!AU1102</f>
        <v>0</v>
      </c>
      <c r="K1109" s="19">
        <f>DATENBANK!AV1102</f>
        <v>0</v>
      </c>
      <c r="L1109" s="19">
        <f>DATENBANK!AW1102</f>
        <v>0</v>
      </c>
      <c r="M1109" s="19">
        <f>DATENBANK!AX1102</f>
        <v>0</v>
      </c>
      <c r="N1109" s="19">
        <f>DATENBANK!AY1102</f>
        <v>0</v>
      </c>
      <c r="O1109" s="19">
        <f>DATENBANK!AZ1102</f>
        <v>0</v>
      </c>
      <c r="P1109" s="19">
        <f>DATENBANK!BA1102</f>
        <v>0</v>
      </c>
      <c r="Q1109" s="19">
        <f>DATENBANK!BB1102</f>
        <v>0</v>
      </c>
      <c r="R1109" s="19">
        <f>DATENBANK!BC1102</f>
        <v>0</v>
      </c>
      <c r="S1109" s="19">
        <f>DATENBANK!BD1102</f>
        <v>0</v>
      </c>
      <c r="T1109" s="19">
        <f>DATENBANK!BE1102</f>
        <v>0</v>
      </c>
      <c r="U1109" s="19">
        <f>DATENBANK!BF1102</f>
        <v>0</v>
      </c>
      <c r="V1109" s="19"/>
      <c r="W1109" s="19"/>
      <c r="X1109" s="19"/>
      <c r="Y1109" s="19"/>
      <c r="Z1109" s="19"/>
      <c r="AA1109" s="19"/>
    </row>
    <row r="1110" spans="1:27" ht="28.35" customHeight="1" x14ac:dyDescent="0.2">
      <c r="A1110" s="43">
        <f>DATENBANK!K1103</f>
        <v>0</v>
      </c>
      <c r="B1110" s="43"/>
      <c r="C1110" s="43"/>
      <c r="D1110" s="19">
        <f>DATENBANK!D1103</f>
        <v>0</v>
      </c>
      <c r="E1110" s="19">
        <f>DATENBANK!G1103</f>
        <v>0</v>
      </c>
      <c r="F1110" s="19" t="str">
        <f>IF(DATENBANK!W1103 = "TRUE","X","")</f>
        <v/>
      </c>
      <c r="G1110" s="19">
        <f>DATENBANK!L1103</f>
        <v>0</v>
      </c>
      <c r="H1110" s="19">
        <f>DATENBANK!AS1103</f>
        <v>0</v>
      </c>
      <c r="I1110" s="19">
        <f>DATENBANK!AT1103</f>
        <v>0</v>
      </c>
      <c r="J1110" s="19">
        <f>DATENBANK!AU1103</f>
        <v>0</v>
      </c>
      <c r="K1110" s="19">
        <f>DATENBANK!AV1103</f>
        <v>0</v>
      </c>
      <c r="L1110" s="19">
        <f>DATENBANK!AW1103</f>
        <v>0</v>
      </c>
      <c r="M1110" s="19">
        <f>DATENBANK!AX1103</f>
        <v>0</v>
      </c>
      <c r="N1110" s="19">
        <f>DATENBANK!AY1103</f>
        <v>0</v>
      </c>
      <c r="O1110" s="19">
        <f>DATENBANK!AZ1103</f>
        <v>0</v>
      </c>
      <c r="P1110" s="19">
        <f>DATENBANK!BA1103</f>
        <v>0</v>
      </c>
      <c r="Q1110" s="19">
        <f>DATENBANK!BB1103</f>
        <v>0</v>
      </c>
      <c r="R1110" s="19">
        <f>DATENBANK!BC1103</f>
        <v>0</v>
      </c>
      <c r="S1110" s="19">
        <f>DATENBANK!BD1103</f>
        <v>0</v>
      </c>
      <c r="T1110" s="19">
        <f>DATENBANK!BE1103</f>
        <v>0</v>
      </c>
      <c r="U1110" s="19">
        <f>DATENBANK!BF1103</f>
        <v>0</v>
      </c>
      <c r="V1110" s="19"/>
      <c r="W1110" s="19"/>
      <c r="X1110" s="19"/>
      <c r="Y1110" s="19"/>
      <c r="Z1110" s="19"/>
      <c r="AA1110" s="19"/>
    </row>
    <row r="1111" spans="1:27" ht="28.35" customHeight="1" x14ac:dyDescent="0.2">
      <c r="A1111" s="43">
        <f>DATENBANK!K1104</f>
        <v>0</v>
      </c>
      <c r="B1111" s="43"/>
      <c r="C1111" s="43"/>
      <c r="D1111" s="19">
        <f>DATENBANK!D1104</f>
        <v>0</v>
      </c>
      <c r="E1111" s="19">
        <f>DATENBANK!G1104</f>
        <v>0</v>
      </c>
      <c r="F1111" s="19" t="str">
        <f>IF(DATENBANK!W1104 = "TRUE","X","")</f>
        <v/>
      </c>
      <c r="G1111" s="19">
        <f>DATENBANK!L1104</f>
        <v>0</v>
      </c>
      <c r="H1111" s="19">
        <f>DATENBANK!AS1104</f>
        <v>0</v>
      </c>
      <c r="I1111" s="19">
        <f>DATENBANK!AT1104</f>
        <v>0</v>
      </c>
      <c r="J1111" s="19">
        <f>DATENBANK!AU1104</f>
        <v>0</v>
      </c>
      <c r="K1111" s="19">
        <f>DATENBANK!AV1104</f>
        <v>0</v>
      </c>
      <c r="L1111" s="19">
        <f>DATENBANK!AW1104</f>
        <v>0</v>
      </c>
      <c r="M1111" s="19">
        <f>DATENBANK!AX1104</f>
        <v>0</v>
      </c>
      <c r="N1111" s="19">
        <f>DATENBANK!AY1104</f>
        <v>0</v>
      </c>
      <c r="O1111" s="19">
        <f>DATENBANK!AZ1104</f>
        <v>0</v>
      </c>
      <c r="P1111" s="19">
        <f>DATENBANK!BA1104</f>
        <v>0</v>
      </c>
      <c r="Q1111" s="19">
        <f>DATENBANK!BB1104</f>
        <v>0</v>
      </c>
      <c r="R1111" s="19">
        <f>DATENBANK!BC1104</f>
        <v>0</v>
      </c>
      <c r="S1111" s="19">
        <f>DATENBANK!BD1104</f>
        <v>0</v>
      </c>
      <c r="T1111" s="19">
        <f>DATENBANK!BE1104</f>
        <v>0</v>
      </c>
      <c r="U1111" s="19">
        <f>DATENBANK!BF1104</f>
        <v>0</v>
      </c>
      <c r="V1111" s="19"/>
      <c r="W1111" s="19"/>
      <c r="X1111" s="19"/>
      <c r="Y1111" s="19"/>
      <c r="Z1111" s="19"/>
      <c r="AA1111" s="19"/>
    </row>
    <row r="1112" spans="1:27" ht="28.35" customHeight="1" x14ac:dyDescent="0.2">
      <c r="A1112" s="43">
        <f>DATENBANK!K1105</f>
        <v>0</v>
      </c>
      <c r="B1112" s="43"/>
      <c r="C1112" s="43"/>
      <c r="D1112" s="19">
        <f>DATENBANK!D1105</f>
        <v>0</v>
      </c>
      <c r="E1112" s="19">
        <f>DATENBANK!G1105</f>
        <v>0</v>
      </c>
      <c r="F1112" s="19" t="str">
        <f>IF(DATENBANK!W1105 = "TRUE","X","")</f>
        <v/>
      </c>
      <c r="G1112" s="19">
        <f>DATENBANK!L1105</f>
        <v>0</v>
      </c>
      <c r="H1112" s="19">
        <f>DATENBANK!AS1105</f>
        <v>0</v>
      </c>
      <c r="I1112" s="19">
        <f>DATENBANK!AT1105</f>
        <v>0</v>
      </c>
      <c r="J1112" s="19">
        <f>DATENBANK!AU1105</f>
        <v>0</v>
      </c>
      <c r="K1112" s="19">
        <f>DATENBANK!AV1105</f>
        <v>0</v>
      </c>
      <c r="L1112" s="19">
        <f>DATENBANK!AW1105</f>
        <v>0</v>
      </c>
      <c r="M1112" s="19">
        <f>DATENBANK!AX1105</f>
        <v>0</v>
      </c>
      <c r="N1112" s="19">
        <f>DATENBANK!AY1105</f>
        <v>0</v>
      </c>
      <c r="O1112" s="19">
        <f>DATENBANK!AZ1105</f>
        <v>0</v>
      </c>
      <c r="P1112" s="19">
        <f>DATENBANK!BA1105</f>
        <v>0</v>
      </c>
      <c r="Q1112" s="19">
        <f>DATENBANK!BB1105</f>
        <v>0</v>
      </c>
      <c r="R1112" s="19">
        <f>DATENBANK!BC1105</f>
        <v>0</v>
      </c>
      <c r="S1112" s="19">
        <f>DATENBANK!BD1105</f>
        <v>0</v>
      </c>
      <c r="T1112" s="19">
        <f>DATENBANK!BE1105</f>
        <v>0</v>
      </c>
      <c r="U1112" s="19">
        <f>DATENBANK!BF1105</f>
        <v>0</v>
      </c>
      <c r="V1112" s="19"/>
      <c r="W1112" s="19"/>
      <c r="X1112" s="19"/>
      <c r="Y1112" s="19"/>
      <c r="Z1112" s="19"/>
      <c r="AA1112" s="19"/>
    </row>
    <row r="1113" spans="1:27" ht="28.35" customHeight="1" x14ac:dyDescent="0.2">
      <c r="A1113" s="43">
        <f>DATENBANK!K1106</f>
        <v>0</v>
      </c>
      <c r="B1113" s="43"/>
      <c r="C1113" s="43"/>
      <c r="D1113" s="19">
        <f>DATENBANK!D1106</f>
        <v>0</v>
      </c>
      <c r="E1113" s="19">
        <f>DATENBANK!G1106</f>
        <v>0</v>
      </c>
      <c r="F1113" s="19" t="str">
        <f>IF(DATENBANK!W1106 = "TRUE","X","")</f>
        <v/>
      </c>
      <c r="G1113" s="19">
        <f>DATENBANK!L1106</f>
        <v>0</v>
      </c>
      <c r="H1113" s="19">
        <f>DATENBANK!AS1106</f>
        <v>0</v>
      </c>
      <c r="I1113" s="19">
        <f>DATENBANK!AT1106</f>
        <v>0</v>
      </c>
      <c r="J1113" s="19">
        <f>DATENBANK!AU1106</f>
        <v>0</v>
      </c>
      <c r="K1113" s="19">
        <f>DATENBANK!AV1106</f>
        <v>0</v>
      </c>
      <c r="L1113" s="19">
        <f>DATENBANK!AW1106</f>
        <v>0</v>
      </c>
      <c r="M1113" s="19">
        <f>DATENBANK!AX1106</f>
        <v>0</v>
      </c>
      <c r="N1113" s="19">
        <f>DATENBANK!AY1106</f>
        <v>0</v>
      </c>
      <c r="O1113" s="19">
        <f>DATENBANK!AZ1106</f>
        <v>0</v>
      </c>
      <c r="P1113" s="19">
        <f>DATENBANK!BA1106</f>
        <v>0</v>
      </c>
      <c r="Q1113" s="19">
        <f>DATENBANK!BB1106</f>
        <v>0</v>
      </c>
      <c r="R1113" s="19">
        <f>DATENBANK!BC1106</f>
        <v>0</v>
      </c>
      <c r="S1113" s="19">
        <f>DATENBANK!BD1106</f>
        <v>0</v>
      </c>
      <c r="T1113" s="19">
        <f>DATENBANK!BE1106</f>
        <v>0</v>
      </c>
      <c r="U1113" s="19">
        <f>DATENBANK!BF1106</f>
        <v>0</v>
      </c>
      <c r="V1113" s="19"/>
      <c r="W1113" s="19"/>
      <c r="X1113" s="19"/>
      <c r="Y1113" s="19"/>
      <c r="Z1113" s="19"/>
      <c r="AA1113" s="19"/>
    </row>
    <row r="1114" spans="1:27" ht="28.35" customHeight="1" x14ac:dyDescent="0.2">
      <c r="A1114" s="43">
        <f>DATENBANK!K1107</f>
        <v>0</v>
      </c>
      <c r="B1114" s="43"/>
      <c r="C1114" s="43"/>
      <c r="D1114" s="19">
        <f>DATENBANK!D1107</f>
        <v>0</v>
      </c>
      <c r="E1114" s="19">
        <f>DATENBANK!G1107</f>
        <v>0</v>
      </c>
      <c r="F1114" s="19" t="str">
        <f>IF(DATENBANK!W1107 = "TRUE","X","")</f>
        <v/>
      </c>
      <c r="G1114" s="19">
        <f>DATENBANK!L1107</f>
        <v>0</v>
      </c>
      <c r="H1114" s="19">
        <f>DATENBANK!AS1107</f>
        <v>0</v>
      </c>
      <c r="I1114" s="19">
        <f>DATENBANK!AT1107</f>
        <v>0</v>
      </c>
      <c r="J1114" s="19">
        <f>DATENBANK!AU1107</f>
        <v>0</v>
      </c>
      <c r="K1114" s="19">
        <f>DATENBANK!AV1107</f>
        <v>0</v>
      </c>
      <c r="L1114" s="19">
        <f>DATENBANK!AW1107</f>
        <v>0</v>
      </c>
      <c r="M1114" s="19">
        <f>DATENBANK!AX1107</f>
        <v>0</v>
      </c>
      <c r="N1114" s="19">
        <f>DATENBANK!AY1107</f>
        <v>0</v>
      </c>
      <c r="O1114" s="19">
        <f>DATENBANK!AZ1107</f>
        <v>0</v>
      </c>
      <c r="P1114" s="19">
        <f>DATENBANK!BA1107</f>
        <v>0</v>
      </c>
      <c r="Q1114" s="19">
        <f>DATENBANK!BB1107</f>
        <v>0</v>
      </c>
      <c r="R1114" s="19">
        <f>DATENBANK!BC1107</f>
        <v>0</v>
      </c>
      <c r="S1114" s="19">
        <f>DATENBANK!BD1107</f>
        <v>0</v>
      </c>
      <c r="T1114" s="19">
        <f>DATENBANK!BE1107</f>
        <v>0</v>
      </c>
      <c r="U1114" s="19">
        <f>DATENBANK!BF1107</f>
        <v>0</v>
      </c>
      <c r="V1114" s="19"/>
      <c r="W1114" s="19"/>
      <c r="X1114" s="19"/>
      <c r="Y1114" s="19"/>
      <c r="Z1114" s="19"/>
      <c r="AA1114" s="19"/>
    </row>
    <row r="1115" spans="1:27" ht="28.35" customHeight="1" x14ac:dyDescent="0.2">
      <c r="A1115" s="43">
        <f>DATENBANK!K1108</f>
        <v>0</v>
      </c>
      <c r="B1115" s="43"/>
      <c r="C1115" s="43"/>
      <c r="D1115" s="19">
        <f>DATENBANK!D1108</f>
        <v>0</v>
      </c>
      <c r="E1115" s="19">
        <f>DATENBANK!G1108</f>
        <v>0</v>
      </c>
      <c r="F1115" s="19" t="str">
        <f>IF(DATENBANK!W1108 = "TRUE","X","")</f>
        <v/>
      </c>
      <c r="G1115" s="19">
        <f>DATENBANK!L1108</f>
        <v>0</v>
      </c>
      <c r="H1115" s="19">
        <f>DATENBANK!AS1108</f>
        <v>0</v>
      </c>
      <c r="I1115" s="19">
        <f>DATENBANK!AT1108</f>
        <v>0</v>
      </c>
      <c r="J1115" s="19">
        <f>DATENBANK!AU1108</f>
        <v>0</v>
      </c>
      <c r="K1115" s="19">
        <f>DATENBANK!AV1108</f>
        <v>0</v>
      </c>
      <c r="L1115" s="19">
        <f>DATENBANK!AW1108</f>
        <v>0</v>
      </c>
      <c r="M1115" s="19">
        <f>DATENBANK!AX1108</f>
        <v>0</v>
      </c>
      <c r="N1115" s="19">
        <f>DATENBANK!AY1108</f>
        <v>0</v>
      </c>
      <c r="O1115" s="19">
        <f>DATENBANK!AZ1108</f>
        <v>0</v>
      </c>
      <c r="P1115" s="19">
        <f>DATENBANK!BA1108</f>
        <v>0</v>
      </c>
      <c r="Q1115" s="19">
        <f>DATENBANK!BB1108</f>
        <v>0</v>
      </c>
      <c r="R1115" s="19">
        <f>DATENBANK!BC1108</f>
        <v>0</v>
      </c>
      <c r="S1115" s="19">
        <f>DATENBANK!BD1108</f>
        <v>0</v>
      </c>
      <c r="T1115" s="19">
        <f>DATENBANK!BE1108</f>
        <v>0</v>
      </c>
      <c r="U1115" s="19">
        <f>DATENBANK!BF1108</f>
        <v>0</v>
      </c>
      <c r="V1115" s="19"/>
      <c r="W1115" s="19"/>
      <c r="X1115" s="19"/>
      <c r="Y1115" s="19"/>
      <c r="Z1115" s="19"/>
      <c r="AA1115" s="19"/>
    </row>
    <row r="1116" spans="1:27" ht="28.35" customHeight="1" x14ac:dyDescent="0.2">
      <c r="A1116" s="43">
        <f>DATENBANK!K1109</f>
        <v>0</v>
      </c>
      <c r="B1116" s="43"/>
      <c r="C1116" s="43"/>
      <c r="D1116" s="19">
        <f>DATENBANK!D1109</f>
        <v>0</v>
      </c>
      <c r="E1116" s="19">
        <f>DATENBANK!G1109</f>
        <v>0</v>
      </c>
      <c r="F1116" s="19" t="str">
        <f>IF(DATENBANK!W1109 = "TRUE","X","")</f>
        <v/>
      </c>
      <c r="G1116" s="19">
        <f>DATENBANK!L1109</f>
        <v>0</v>
      </c>
      <c r="H1116" s="19">
        <f>DATENBANK!AS1109</f>
        <v>0</v>
      </c>
      <c r="I1116" s="19">
        <f>DATENBANK!AT1109</f>
        <v>0</v>
      </c>
      <c r="J1116" s="19">
        <f>DATENBANK!AU1109</f>
        <v>0</v>
      </c>
      <c r="K1116" s="19">
        <f>DATENBANK!AV1109</f>
        <v>0</v>
      </c>
      <c r="L1116" s="19">
        <f>DATENBANK!AW1109</f>
        <v>0</v>
      </c>
      <c r="M1116" s="19">
        <f>DATENBANK!AX1109</f>
        <v>0</v>
      </c>
      <c r="N1116" s="19">
        <f>DATENBANK!AY1109</f>
        <v>0</v>
      </c>
      <c r="O1116" s="19">
        <f>DATENBANK!AZ1109</f>
        <v>0</v>
      </c>
      <c r="P1116" s="19">
        <f>DATENBANK!BA1109</f>
        <v>0</v>
      </c>
      <c r="Q1116" s="19">
        <f>DATENBANK!BB1109</f>
        <v>0</v>
      </c>
      <c r="R1116" s="19">
        <f>DATENBANK!BC1109</f>
        <v>0</v>
      </c>
      <c r="S1116" s="19">
        <f>DATENBANK!BD1109</f>
        <v>0</v>
      </c>
      <c r="T1116" s="19">
        <f>DATENBANK!BE1109</f>
        <v>0</v>
      </c>
      <c r="U1116" s="19">
        <f>DATENBANK!BF1109</f>
        <v>0</v>
      </c>
      <c r="V1116" s="19"/>
      <c r="W1116" s="19"/>
      <c r="X1116" s="19"/>
      <c r="Y1116" s="19"/>
      <c r="Z1116" s="19"/>
      <c r="AA1116" s="19"/>
    </row>
    <row r="1117" spans="1:27" ht="28.35" customHeight="1" x14ac:dyDescent="0.2">
      <c r="A1117" s="43">
        <f>DATENBANK!K1110</f>
        <v>0</v>
      </c>
      <c r="B1117" s="43"/>
      <c r="C1117" s="43"/>
      <c r="D1117" s="19">
        <f>DATENBANK!D1110</f>
        <v>0</v>
      </c>
      <c r="E1117" s="19">
        <f>DATENBANK!G1110</f>
        <v>0</v>
      </c>
      <c r="F1117" s="19" t="str">
        <f>IF(DATENBANK!W1110 = "TRUE","X","")</f>
        <v/>
      </c>
      <c r="G1117" s="19">
        <f>DATENBANK!L1110</f>
        <v>0</v>
      </c>
      <c r="H1117" s="19">
        <f>DATENBANK!AS1110</f>
        <v>0</v>
      </c>
      <c r="I1117" s="19">
        <f>DATENBANK!AT1110</f>
        <v>0</v>
      </c>
      <c r="J1117" s="19">
        <f>DATENBANK!AU1110</f>
        <v>0</v>
      </c>
      <c r="K1117" s="19">
        <f>DATENBANK!AV1110</f>
        <v>0</v>
      </c>
      <c r="L1117" s="19">
        <f>DATENBANK!AW1110</f>
        <v>0</v>
      </c>
      <c r="M1117" s="19">
        <f>DATENBANK!AX1110</f>
        <v>0</v>
      </c>
      <c r="N1117" s="19">
        <f>DATENBANK!AY1110</f>
        <v>0</v>
      </c>
      <c r="O1117" s="19">
        <f>DATENBANK!AZ1110</f>
        <v>0</v>
      </c>
      <c r="P1117" s="19">
        <f>DATENBANK!BA1110</f>
        <v>0</v>
      </c>
      <c r="Q1117" s="19">
        <f>DATENBANK!BB1110</f>
        <v>0</v>
      </c>
      <c r="R1117" s="19">
        <f>DATENBANK!BC1110</f>
        <v>0</v>
      </c>
      <c r="S1117" s="19">
        <f>DATENBANK!BD1110</f>
        <v>0</v>
      </c>
      <c r="T1117" s="19">
        <f>DATENBANK!BE1110</f>
        <v>0</v>
      </c>
      <c r="U1117" s="19">
        <f>DATENBANK!BF1110</f>
        <v>0</v>
      </c>
      <c r="V1117" s="19"/>
      <c r="W1117" s="19"/>
      <c r="X1117" s="19"/>
      <c r="Y1117" s="19"/>
      <c r="Z1117" s="19"/>
      <c r="AA1117" s="19"/>
    </row>
    <row r="1118" spans="1:27" ht="28.35" customHeight="1" x14ac:dyDescent="0.2">
      <c r="A1118" s="43">
        <f>DATENBANK!K1111</f>
        <v>0</v>
      </c>
      <c r="B1118" s="43"/>
      <c r="C1118" s="43"/>
      <c r="D1118" s="19">
        <f>DATENBANK!D1111</f>
        <v>0</v>
      </c>
      <c r="E1118" s="19">
        <f>DATENBANK!G1111</f>
        <v>0</v>
      </c>
      <c r="F1118" s="19" t="str">
        <f>IF(DATENBANK!W1111 = "TRUE","X","")</f>
        <v/>
      </c>
      <c r="G1118" s="19">
        <f>DATENBANK!L1111</f>
        <v>0</v>
      </c>
      <c r="H1118" s="19">
        <f>DATENBANK!AS1111</f>
        <v>0</v>
      </c>
      <c r="I1118" s="19">
        <f>DATENBANK!AT1111</f>
        <v>0</v>
      </c>
      <c r="J1118" s="19">
        <f>DATENBANK!AU1111</f>
        <v>0</v>
      </c>
      <c r="K1118" s="19">
        <f>DATENBANK!AV1111</f>
        <v>0</v>
      </c>
      <c r="L1118" s="19">
        <f>DATENBANK!AW1111</f>
        <v>0</v>
      </c>
      <c r="M1118" s="19">
        <f>DATENBANK!AX1111</f>
        <v>0</v>
      </c>
      <c r="N1118" s="19">
        <f>DATENBANK!AY1111</f>
        <v>0</v>
      </c>
      <c r="O1118" s="19">
        <f>DATENBANK!AZ1111</f>
        <v>0</v>
      </c>
      <c r="P1118" s="19">
        <f>DATENBANK!BA1111</f>
        <v>0</v>
      </c>
      <c r="Q1118" s="19">
        <f>DATENBANK!BB1111</f>
        <v>0</v>
      </c>
      <c r="R1118" s="19">
        <f>DATENBANK!BC1111</f>
        <v>0</v>
      </c>
      <c r="S1118" s="19">
        <f>DATENBANK!BD1111</f>
        <v>0</v>
      </c>
      <c r="T1118" s="19">
        <f>DATENBANK!BE1111</f>
        <v>0</v>
      </c>
      <c r="U1118" s="19">
        <f>DATENBANK!BF1111</f>
        <v>0</v>
      </c>
      <c r="V1118" s="19"/>
      <c r="W1118" s="19"/>
      <c r="X1118" s="19"/>
      <c r="Y1118" s="19"/>
      <c r="Z1118" s="19"/>
      <c r="AA1118" s="19"/>
    </row>
    <row r="1119" spans="1:27" ht="28.35" customHeight="1" x14ac:dyDescent="0.2">
      <c r="A1119" s="43">
        <f>DATENBANK!K1112</f>
        <v>0</v>
      </c>
      <c r="B1119" s="43"/>
      <c r="C1119" s="43"/>
      <c r="D1119" s="19">
        <f>DATENBANK!D1112</f>
        <v>0</v>
      </c>
      <c r="E1119" s="19">
        <f>DATENBANK!G1112</f>
        <v>0</v>
      </c>
      <c r="F1119" s="19" t="str">
        <f>IF(DATENBANK!W1112 = "TRUE","X","")</f>
        <v/>
      </c>
      <c r="G1119" s="19">
        <f>DATENBANK!L1112</f>
        <v>0</v>
      </c>
      <c r="H1119" s="19">
        <f>DATENBANK!AS1112</f>
        <v>0</v>
      </c>
      <c r="I1119" s="19">
        <f>DATENBANK!AT1112</f>
        <v>0</v>
      </c>
      <c r="J1119" s="19">
        <f>DATENBANK!AU1112</f>
        <v>0</v>
      </c>
      <c r="K1119" s="19">
        <f>DATENBANK!AV1112</f>
        <v>0</v>
      </c>
      <c r="L1119" s="19">
        <f>DATENBANK!AW1112</f>
        <v>0</v>
      </c>
      <c r="M1119" s="19">
        <f>DATENBANK!AX1112</f>
        <v>0</v>
      </c>
      <c r="N1119" s="19">
        <f>DATENBANK!AY1112</f>
        <v>0</v>
      </c>
      <c r="O1119" s="19">
        <f>DATENBANK!AZ1112</f>
        <v>0</v>
      </c>
      <c r="P1119" s="19">
        <f>DATENBANK!BA1112</f>
        <v>0</v>
      </c>
      <c r="Q1119" s="19">
        <f>DATENBANK!BB1112</f>
        <v>0</v>
      </c>
      <c r="R1119" s="19">
        <f>DATENBANK!BC1112</f>
        <v>0</v>
      </c>
      <c r="S1119" s="19">
        <f>DATENBANK!BD1112</f>
        <v>0</v>
      </c>
      <c r="T1119" s="19">
        <f>DATENBANK!BE1112</f>
        <v>0</v>
      </c>
      <c r="U1119" s="19">
        <f>DATENBANK!BF1112</f>
        <v>0</v>
      </c>
      <c r="V1119" s="19"/>
      <c r="W1119" s="19"/>
      <c r="X1119" s="19"/>
      <c r="Y1119" s="19"/>
      <c r="Z1119" s="19"/>
      <c r="AA1119" s="19"/>
    </row>
    <row r="1120" spans="1:27" ht="28.35" customHeight="1" x14ac:dyDescent="0.2">
      <c r="A1120" s="43">
        <f>DATENBANK!K1113</f>
        <v>0</v>
      </c>
      <c r="B1120" s="43"/>
      <c r="C1120" s="43"/>
      <c r="D1120" s="19">
        <f>DATENBANK!D1113</f>
        <v>0</v>
      </c>
      <c r="E1120" s="19">
        <f>DATENBANK!G1113</f>
        <v>0</v>
      </c>
      <c r="F1120" s="19" t="str">
        <f>IF(DATENBANK!W1113 = "TRUE","X","")</f>
        <v/>
      </c>
      <c r="G1120" s="19">
        <f>DATENBANK!L1113</f>
        <v>0</v>
      </c>
      <c r="H1120" s="19">
        <f>DATENBANK!AS1113</f>
        <v>0</v>
      </c>
      <c r="I1120" s="19">
        <f>DATENBANK!AT1113</f>
        <v>0</v>
      </c>
      <c r="J1120" s="19">
        <f>DATENBANK!AU1113</f>
        <v>0</v>
      </c>
      <c r="K1120" s="19">
        <f>DATENBANK!AV1113</f>
        <v>0</v>
      </c>
      <c r="L1120" s="19">
        <f>DATENBANK!AW1113</f>
        <v>0</v>
      </c>
      <c r="M1120" s="19">
        <f>DATENBANK!AX1113</f>
        <v>0</v>
      </c>
      <c r="N1120" s="19">
        <f>DATENBANK!AY1113</f>
        <v>0</v>
      </c>
      <c r="O1120" s="19">
        <f>DATENBANK!AZ1113</f>
        <v>0</v>
      </c>
      <c r="P1120" s="19">
        <f>DATENBANK!BA1113</f>
        <v>0</v>
      </c>
      <c r="Q1120" s="19">
        <f>DATENBANK!BB1113</f>
        <v>0</v>
      </c>
      <c r="R1120" s="19">
        <f>DATENBANK!BC1113</f>
        <v>0</v>
      </c>
      <c r="S1120" s="19">
        <f>DATENBANK!BD1113</f>
        <v>0</v>
      </c>
      <c r="T1120" s="19">
        <f>DATENBANK!BE1113</f>
        <v>0</v>
      </c>
      <c r="U1120" s="19">
        <f>DATENBANK!BF1113</f>
        <v>0</v>
      </c>
      <c r="V1120" s="19"/>
      <c r="W1120" s="19"/>
      <c r="X1120" s="19"/>
      <c r="Y1120" s="19"/>
      <c r="Z1120" s="19"/>
      <c r="AA1120" s="19"/>
    </row>
    <row r="1121" spans="1:27" ht="28.35" customHeight="1" x14ac:dyDescent="0.2">
      <c r="A1121" s="43">
        <f>DATENBANK!K1114</f>
        <v>0</v>
      </c>
      <c r="B1121" s="43"/>
      <c r="C1121" s="43"/>
      <c r="D1121" s="19">
        <f>DATENBANK!D1114</f>
        <v>0</v>
      </c>
      <c r="E1121" s="19">
        <f>DATENBANK!G1114</f>
        <v>0</v>
      </c>
      <c r="F1121" s="19" t="str">
        <f>IF(DATENBANK!W1114 = "TRUE","X","")</f>
        <v/>
      </c>
      <c r="G1121" s="19">
        <f>DATENBANK!L1114</f>
        <v>0</v>
      </c>
      <c r="H1121" s="19">
        <f>DATENBANK!AS1114</f>
        <v>0</v>
      </c>
      <c r="I1121" s="19">
        <f>DATENBANK!AT1114</f>
        <v>0</v>
      </c>
      <c r="J1121" s="19">
        <f>DATENBANK!AU1114</f>
        <v>0</v>
      </c>
      <c r="K1121" s="19">
        <f>DATENBANK!AV1114</f>
        <v>0</v>
      </c>
      <c r="L1121" s="19">
        <f>DATENBANK!AW1114</f>
        <v>0</v>
      </c>
      <c r="M1121" s="19">
        <f>DATENBANK!AX1114</f>
        <v>0</v>
      </c>
      <c r="N1121" s="19">
        <f>DATENBANK!AY1114</f>
        <v>0</v>
      </c>
      <c r="O1121" s="19">
        <f>DATENBANK!AZ1114</f>
        <v>0</v>
      </c>
      <c r="P1121" s="19">
        <f>DATENBANK!BA1114</f>
        <v>0</v>
      </c>
      <c r="Q1121" s="19">
        <f>DATENBANK!BB1114</f>
        <v>0</v>
      </c>
      <c r="R1121" s="19">
        <f>DATENBANK!BC1114</f>
        <v>0</v>
      </c>
      <c r="S1121" s="19">
        <f>DATENBANK!BD1114</f>
        <v>0</v>
      </c>
      <c r="T1121" s="19">
        <f>DATENBANK!BE1114</f>
        <v>0</v>
      </c>
      <c r="U1121" s="19">
        <f>DATENBANK!BF1114</f>
        <v>0</v>
      </c>
      <c r="V1121" s="19"/>
      <c r="W1121" s="19"/>
      <c r="X1121" s="19"/>
      <c r="Y1121" s="19"/>
      <c r="Z1121" s="19"/>
      <c r="AA1121" s="19"/>
    </row>
    <row r="1122" spans="1:27" ht="28.35" customHeight="1" x14ac:dyDescent="0.2">
      <c r="A1122" s="43">
        <f>DATENBANK!K1115</f>
        <v>0</v>
      </c>
      <c r="B1122" s="43"/>
      <c r="C1122" s="43"/>
      <c r="D1122" s="19">
        <f>DATENBANK!D1115</f>
        <v>0</v>
      </c>
      <c r="E1122" s="19">
        <f>DATENBANK!G1115</f>
        <v>0</v>
      </c>
      <c r="F1122" s="19" t="str">
        <f>IF(DATENBANK!W1115 = "TRUE","X","")</f>
        <v/>
      </c>
      <c r="G1122" s="19">
        <f>DATENBANK!L1115</f>
        <v>0</v>
      </c>
      <c r="H1122" s="19">
        <f>DATENBANK!AS1115</f>
        <v>0</v>
      </c>
      <c r="I1122" s="19">
        <f>DATENBANK!AT1115</f>
        <v>0</v>
      </c>
      <c r="J1122" s="19">
        <f>DATENBANK!AU1115</f>
        <v>0</v>
      </c>
      <c r="K1122" s="19">
        <f>DATENBANK!AV1115</f>
        <v>0</v>
      </c>
      <c r="L1122" s="19">
        <f>DATENBANK!AW1115</f>
        <v>0</v>
      </c>
      <c r="M1122" s="19">
        <f>DATENBANK!AX1115</f>
        <v>0</v>
      </c>
      <c r="N1122" s="19">
        <f>DATENBANK!AY1115</f>
        <v>0</v>
      </c>
      <c r="O1122" s="19">
        <f>DATENBANK!AZ1115</f>
        <v>0</v>
      </c>
      <c r="P1122" s="19">
        <f>DATENBANK!BA1115</f>
        <v>0</v>
      </c>
      <c r="Q1122" s="19">
        <f>DATENBANK!BB1115</f>
        <v>0</v>
      </c>
      <c r="R1122" s="19">
        <f>DATENBANK!BC1115</f>
        <v>0</v>
      </c>
      <c r="S1122" s="19">
        <f>DATENBANK!BD1115</f>
        <v>0</v>
      </c>
      <c r="T1122" s="19">
        <f>DATENBANK!BE1115</f>
        <v>0</v>
      </c>
      <c r="U1122" s="19">
        <f>DATENBANK!BF1115</f>
        <v>0</v>
      </c>
      <c r="V1122" s="19"/>
      <c r="W1122" s="19"/>
      <c r="X1122" s="19"/>
      <c r="Y1122" s="19"/>
      <c r="Z1122" s="19"/>
      <c r="AA1122" s="19"/>
    </row>
    <row r="1123" spans="1:27" ht="28.35" customHeight="1" x14ac:dyDescent="0.2">
      <c r="A1123" s="43">
        <f>DATENBANK!K1116</f>
        <v>0</v>
      </c>
      <c r="B1123" s="43"/>
      <c r="C1123" s="43"/>
      <c r="D1123" s="19">
        <f>DATENBANK!D1116</f>
        <v>0</v>
      </c>
      <c r="E1123" s="19">
        <f>DATENBANK!G1116</f>
        <v>0</v>
      </c>
      <c r="F1123" s="19" t="str">
        <f>IF(DATENBANK!W1116 = "TRUE","X","")</f>
        <v/>
      </c>
      <c r="G1123" s="19">
        <f>DATENBANK!L1116</f>
        <v>0</v>
      </c>
      <c r="H1123" s="19">
        <f>DATENBANK!AS1116</f>
        <v>0</v>
      </c>
      <c r="I1123" s="19">
        <f>DATENBANK!AT1116</f>
        <v>0</v>
      </c>
      <c r="J1123" s="19">
        <f>DATENBANK!AU1116</f>
        <v>0</v>
      </c>
      <c r="K1123" s="19">
        <f>DATENBANK!AV1116</f>
        <v>0</v>
      </c>
      <c r="L1123" s="19">
        <f>DATENBANK!AW1116</f>
        <v>0</v>
      </c>
      <c r="M1123" s="19">
        <f>DATENBANK!AX1116</f>
        <v>0</v>
      </c>
      <c r="N1123" s="19">
        <f>DATENBANK!AY1116</f>
        <v>0</v>
      </c>
      <c r="O1123" s="19">
        <f>DATENBANK!AZ1116</f>
        <v>0</v>
      </c>
      <c r="P1123" s="19">
        <f>DATENBANK!BA1116</f>
        <v>0</v>
      </c>
      <c r="Q1123" s="19">
        <f>DATENBANK!BB1116</f>
        <v>0</v>
      </c>
      <c r="R1123" s="19">
        <f>DATENBANK!BC1116</f>
        <v>0</v>
      </c>
      <c r="S1123" s="19">
        <f>DATENBANK!BD1116</f>
        <v>0</v>
      </c>
      <c r="T1123" s="19">
        <f>DATENBANK!BE1116</f>
        <v>0</v>
      </c>
      <c r="U1123" s="19">
        <f>DATENBANK!BF1116</f>
        <v>0</v>
      </c>
      <c r="V1123" s="19"/>
      <c r="W1123" s="19"/>
      <c r="X1123" s="19"/>
      <c r="Y1123" s="19"/>
      <c r="Z1123" s="19"/>
      <c r="AA1123" s="19"/>
    </row>
    <row r="1124" spans="1:27" ht="28.35" customHeight="1" x14ac:dyDescent="0.2">
      <c r="A1124" s="43">
        <f>DATENBANK!K1117</f>
        <v>0</v>
      </c>
      <c r="B1124" s="43"/>
      <c r="C1124" s="43"/>
      <c r="D1124" s="19">
        <f>DATENBANK!D1117</f>
        <v>0</v>
      </c>
      <c r="E1124" s="19">
        <f>DATENBANK!G1117</f>
        <v>0</v>
      </c>
      <c r="F1124" s="19" t="str">
        <f>IF(DATENBANK!W1117 = "TRUE","X","")</f>
        <v/>
      </c>
      <c r="G1124" s="19">
        <f>DATENBANK!L1117</f>
        <v>0</v>
      </c>
      <c r="H1124" s="19">
        <f>DATENBANK!AS1117</f>
        <v>0</v>
      </c>
      <c r="I1124" s="19">
        <f>DATENBANK!AT1117</f>
        <v>0</v>
      </c>
      <c r="J1124" s="19">
        <f>DATENBANK!AU1117</f>
        <v>0</v>
      </c>
      <c r="K1124" s="19">
        <f>DATENBANK!AV1117</f>
        <v>0</v>
      </c>
      <c r="L1124" s="19">
        <f>DATENBANK!AW1117</f>
        <v>0</v>
      </c>
      <c r="M1124" s="19">
        <f>DATENBANK!AX1117</f>
        <v>0</v>
      </c>
      <c r="N1124" s="19">
        <f>DATENBANK!AY1117</f>
        <v>0</v>
      </c>
      <c r="O1124" s="19">
        <f>DATENBANK!AZ1117</f>
        <v>0</v>
      </c>
      <c r="P1124" s="19">
        <f>DATENBANK!BA1117</f>
        <v>0</v>
      </c>
      <c r="Q1124" s="19">
        <f>DATENBANK!BB1117</f>
        <v>0</v>
      </c>
      <c r="R1124" s="19">
        <f>DATENBANK!BC1117</f>
        <v>0</v>
      </c>
      <c r="S1124" s="19">
        <f>DATENBANK!BD1117</f>
        <v>0</v>
      </c>
      <c r="T1124" s="19">
        <f>DATENBANK!BE1117</f>
        <v>0</v>
      </c>
      <c r="U1124" s="19">
        <f>DATENBANK!BF1117</f>
        <v>0</v>
      </c>
      <c r="V1124" s="19"/>
      <c r="W1124" s="19"/>
      <c r="X1124" s="19"/>
      <c r="Y1124" s="19"/>
      <c r="Z1124" s="19"/>
      <c r="AA1124" s="19"/>
    </row>
    <row r="1125" spans="1:27" ht="28.35" customHeight="1" x14ac:dyDescent="0.2">
      <c r="A1125" s="43">
        <f>DATENBANK!K1118</f>
        <v>0</v>
      </c>
      <c r="B1125" s="43"/>
      <c r="C1125" s="43"/>
      <c r="D1125" s="19">
        <f>DATENBANK!D1118</f>
        <v>0</v>
      </c>
      <c r="E1125" s="19">
        <f>DATENBANK!G1118</f>
        <v>0</v>
      </c>
      <c r="F1125" s="19" t="str">
        <f>IF(DATENBANK!W1118 = "TRUE","X","")</f>
        <v/>
      </c>
      <c r="G1125" s="19">
        <f>DATENBANK!L1118</f>
        <v>0</v>
      </c>
      <c r="H1125" s="19">
        <f>DATENBANK!AS1118</f>
        <v>0</v>
      </c>
      <c r="I1125" s="19">
        <f>DATENBANK!AT1118</f>
        <v>0</v>
      </c>
      <c r="J1125" s="19">
        <f>DATENBANK!AU1118</f>
        <v>0</v>
      </c>
      <c r="K1125" s="19">
        <f>DATENBANK!AV1118</f>
        <v>0</v>
      </c>
      <c r="L1125" s="19">
        <f>DATENBANK!AW1118</f>
        <v>0</v>
      </c>
      <c r="M1125" s="19">
        <f>DATENBANK!AX1118</f>
        <v>0</v>
      </c>
      <c r="N1125" s="19">
        <f>DATENBANK!AY1118</f>
        <v>0</v>
      </c>
      <c r="O1125" s="19">
        <f>DATENBANK!AZ1118</f>
        <v>0</v>
      </c>
      <c r="P1125" s="19">
        <f>DATENBANK!BA1118</f>
        <v>0</v>
      </c>
      <c r="Q1125" s="19">
        <f>DATENBANK!BB1118</f>
        <v>0</v>
      </c>
      <c r="R1125" s="19">
        <f>DATENBANK!BC1118</f>
        <v>0</v>
      </c>
      <c r="S1125" s="19">
        <f>DATENBANK!BD1118</f>
        <v>0</v>
      </c>
      <c r="T1125" s="19">
        <f>DATENBANK!BE1118</f>
        <v>0</v>
      </c>
      <c r="U1125" s="19">
        <f>DATENBANK!BF1118</f>
        <v>0</v>
      </c>
      <c r="V1125" s="19"/>
      <c r="W1125" s="19"/>
      <c r="X1125" s="19"/>
      <c r="Y1125" s="19"/>
      <c r="Z1125" s="19"/>
      <c r="AA1125" s="19"/>
    </row>
    <row r="1126" spans="1:27" ht="28.35" customHeight="1" x14ac:dyDescent="0.2">
      <c r="A1126" s="43">
        <f>DATENBANK!K1119</f>
        <v>0</v>
      </c>
      <c r="B1126" s="43"/>
      <c r="C1126" s="43"/>
      <c r="D1126" s="19">
        <f>DATENBANK!D1119</f>
        <v>0</v>
      </c>
      <c r="E1126" s="19">
        <f>DATENBANK!G1119</f>
        <v>0</v>
      </c>
      <c r="F1126" s="19" t="str">
        <f>IF(DATENBANK!W1119 = "TRUE","X","")</f>
        <v/>
      </c>
      <c r="G1126" s="19">
        <f>DATENBANK!L1119</f>
        <v>0</v>
      </c>
      <c r="H1126" s="19">
        <f>DATENBANK!AS1119</f>
        <v>0</v>
      </c>
      <c r="I1126" s="19">
        <f>DATENBANK!AT1119</f>
        <v>0</v>
      </c>
      <c r="J1126" s="19">
        <f>DATENBANK!AU1119</f>
        <v>0</v>
      </c>
      <c r="K1126" s="19">
        <f>DATENBANK!AV1119</f>
        <v>0</v>
      </c>
      <c r="L1126" s="19">
        <f>DATENBANK!AW1119</f>
        <v>0</v>
      </c>
      <c r="M1126" s="19">
        <f>DATENBANK!AX1119</f>
        <v>0</v>
      </c>
      <c r="N1126" s="19">
        <f>DATENBANK!AY1119</f>
        <v>0</v>
      </c>
      <c r="O1126" s="19">
        <f>DATENBANK!AZ1119</f>
        <v>0</v>
      </c>
      <c r="P1126" s="19">
        <f>DATENBANK!BA1119</f>
        <v>0</v>
      </c>
      <c r="Q1126" s="19">
        <f>DATENBANK!BB1119</f>
        <v>0</v>
      </c>
      <c r="R1126" s="19">
        <f>DATENBANK!BC1119</f>
        <v>0</v>
      </c>
      <c r="S1126" s="19">
        <f>DATENBANK!BD1119</f>
        <v>0</v>
      </c>
      <c r="T1126" s="19">
        <f>DATENBANK!BE1119</f>
        <v>0</v>
      </c>
      <c r="U1126" s="19">
        <f>DATENBANK!BF1119</f>
        <v>0</v>
      </c>
      <c r="V1126" s="19"/>
      <c r="W1126" s="19"/>
      <c r="X1126" s="19"/>
      <c r="Y1126" s="19"/>
      <c r="Z1126" s="19"/>
      <c r="AA1126" s="19"/>
    </row>
    <row r="1127" spans="1:27" ht="28.35" customHeight="1" x14ac:dyDescent="0.2">
      <c r="A1127" s="43">
        <f>DATENBANK!K1120</f>
        <v>0</v>
      </c>
      <c r="B1127" s="43"/>
      <c r="C1127" s="43"/>
      <c r="D1127" s="19">
        <f>DATENBANK!D1120</f>
        <v>0</v>
      </c>
      <c r="E1127" s="19">
        <f>DATENBANK!G1120</f>
        <v>0</v>
      </c>
      <c r="F1127" s="19" t="str">
        <f>IF(DATENBANK!W1120 = "TRUE","X","")</f>
        <v/>
      </c>
      <c r="G1127" s="19">
        <f>DATENBANK!L1120</f>
        <v>0</v>
      </c>
      <c r="H1127" s="19">
        <f>DATENBANK!AS1120</f>
        <v>0</v>
      </c>
      <c r="I1127" s="19">
        <f>DATENBANK!AT1120</f>
        <v>0</v>
      </c>
      <c r="J1127" s="19">
        <f>DATENBANK!AU1120</f>
        <v>0</v>
      </c>
      <c r="K1127" s="19">
        <f>DATENBANK!AV1120</f>
        <v>0</v>
      </c>
      <c r="L1127" s="19">
        <f>DATENBANK!AW1120</f>
        <v>0</v>
      </c>
      <c r="M1127" s="19">
        <f>DATENBANK!AX1120</f>
        <v>0</v>
      </c>
      <c r="N1127" s="19">
        <f>DATENBANK!AY1120</f>
        <v>0</v>
      </c>
      <c r="O1127" s="19">
        <f>DATENBANK!AZ1120</f>
        <v>0</v>
      </c>
      <c r="P1127" s="19">
        <f>DATENBANK!BA1120</f>
        <v>0</v>
      </c>
      <c r="Q1127" s="19">
        <f>DATENBANK!BB1120</f>
        <v>0</v>
      </c>
      <c r="R1127" s="19">
        <f>DATENBANK!BC1120</f>
        <v>0</v>
      </c>
      <c r="S1127" s="19">
        <f>DATENBANK!BD1120</f>
        <v>0</v>
      </c>
      <c r="T1127" s="19">
        <f>DATENBANK!BE1120</f>
        <v>0</v>
      </c>
      <c r="U1127" s="19">
        <f>DATENBANK!BF1120</f>
        <v>0</v>
      </c>
      <c r="V1127" s="19"/>
      <c r="W1127" s="19"/>
      <c r="X1127" s="19"/>
      <c r="Y1127" s="19"/>
      <c r="Z1127" s="19"/>
      <c r="AA1127" s="19"/>
    </row>
    <row r="1128" spans="1:27" ht="28.35" customHeight="1" x14ac:dyDescent="0.2">
      <c r="A1128" s="43">
        <f>DATENBANK!K1121</f>
        <v>0</v>
      </c>
      <c r="B1128" s="43"/>
      <c r="C1128" s="43"/>
      <c r="D1128" s="19">
        <f>DATENBANK!D1121</f>
        <v>0</v>
      </c>
      <c r="E1128" s="19">
        <f>DATENBANK!G1121</f>
        <v>0</v>
      </c>
      <c r="F1128" s="19" t="str">
        <f>IF(DATENBANK!W1121 = "TRUE","X","")</f>
        <v/>
      </c>
      <c r="G1128" s="19">
        <f>DATENBANK!L1121</f>
        <v>0</v>
      </c>
      <c r="H1128" s="19">
        <f>DATENBANK!AS1121</f>
        <v>0</v>
      </c>
      <c r="I1128" s="19">
        <f>DATENBANK!AT1121</f>
        <v>0</v>
      </c>
      <c r="J1128" s="19">
        <f>DATENBANK!AU1121</f>
        <v>0</v>
      </c>
      <c r="K1128" s="19">
        <f>DATENBANK!AV1121</f>
        <v>0</v>
      </c>
      <c r="L1128" s="19">
        <f>DATENBANK!AW1121</f>
        <v>0</v>
      </c>
      <c r="M1128" s="19">
        <f>DATENBANK!AX1121</f>
        <v>0</v>
      </c>
      <c r="N1128" s="19">
        <f>DATENBANK!AY1121</f>
        <v>0</v>
      </c>
      <c r="O1128" s="19">
        <f>DATENBANK!AZ1121</f>
        <v>0</v>
      </c>
      <c r="P1128" s="19">
        <f>DATENBANK!BA1121</f>
        <v>0</v>
      </c>
      <c r="Q1128" s="19">
        <f>DATENBANK!BB1121</f>
        <v>0</v>
      </c>
      <c r="R1128" s="19">
        <f>DATENBANK!BC1121</f>
        <v>0</v>
      </c>
      <c r="S1128" s="19">
        <f>DATENBANK!BD1121</f>
        <v>0</v>
      </c>
      <c r="T1128" s="19">
        <f>DATENBANK!BE1121</f>
        <v>0</v>
      </c>
      <c r="U1128" s="19">
        <f>DATENBANK!BF1121</f>
        <v>0</v>
      </c>
      <c r="V1128" s="19"/>
      <c r="W1128" s="19"/>
      <c r="X1128" s="19"/>
      <c r="Y1128" s="19"/>
      <c r="Z1128" s="19"/>
      <c r="AA1128" s="19"/>
    </row>
    <row r="1129" spans="1:27" ht="28.35" customHeight="1" x14ac:dyDescent="0.2">
      <c r="A1129" s="43">
        <f>DATENBANK!K1122</f>
        <v>0</v>
      </c>
      <c r="B1129" s="43"/>
      <c r="C1129" s="43"/>
      <c r="D1129" s="19">
        <f>DATENBANK!D1122</f>
        <v>0</v>
      </c>
      <c r="E1129" s="19">
        <f>DATENBANK!G1122</f>
        <v>0</v>
      </c>
      <c r="F1129" s="19" t="str">
        <f>IF(DATENBANK!W1122 = "TRUE","X","")</f>
        <v/>
      </c>
      <c r="G1129" s="19">
        <f>DATENBANK!L1122</f>
        <v>0</v>
      </c>
      <c r="H1129" s="19">
        <f>DATENBANK!AS1122</f>
        <v>0</v>
      </c>
      <c r="I1129" s="19">
        <f>DATENBANK!AT1122</f>
        <v>0</v>
      </c>
      <c r="J1129" s="19">
        <f>DATENBANK!AU1122</f>
        <v>0</v>
      </c>
      <c r="K1129" s="19">
        <f>DATENBANK!AV1122</f>
        <v>0</v>
      </c>
      <c r="L1129" s="19">
        <f>DATENBANK!AW1122</f>
        <v>0</v>
      </c>
      <c r="M1129" s="19">
        <f>DATENBANK!AX1122</f>
        <v>0</v>
      </c>
      <c r="N1129" s="19">
        <f>DATENBANK!AY1122</f>
        <v>0</v>
      </c>
      <c r="O1129" s="19">
        <f>DATENBANK!AZ1122</f>
        <v>0</v>
      </c>
      <c r="P1129" s="19">
        <f>DATENBANK!BA1122</f>
        <v>0</v>
      </c>
      <c r="Q1129" s="19">
        <f>DATENBANK!BB1122</f>
        <v>0</v>
      </c>
      <c r="R1129" s="19">
        <f>DATENBANK!BC1122</f>
        <v>0</v>
      </c>
      <c r="S1129" s="19">
        <f>DATENBANK!BD1122</f>
        <v>0</v>
      </c>
      <c r="T1129" s="19">
        <f>DATENBANK!BE1122</f>
        <v>0</v>
      </c>
      <c r="U1129" s="19">
        <f>DATENBANK!BF1122</f>
        <v>0</v>
      </c>
      <c r="V1129" s="19"/>
      <c r="W1129" s="19"/>
      <c r="X1129" s="19"/>
      <c r="Y1129" s="19"/>
      <c r="Z1129" s="19"/>
      <c r="AA1129" s="19"/>
    </row>
    <row r="1130" spans="1:27" ht="28.35" customHeight="1" x14ac:dyDescent="0.2">
      <c r="A1130" s="43">
        <f>DATENBANK!K1123</f>
        <v>0</v>
      </c>
      <c r="B1130" s="43"/>
      <c r="C1130" s="43"/>
      <c r="D1130" s="19">
        <f>DATENBANK!D1123</f>
        <v>0</v>
      </c>
      <c r="E1130" s="19">
        <f>DATENBANK!G1123</f>
        <v>0</v>
      </c>
      <c r="F1130" s="19" t="str">
        <f>IF(DATENBANK!W1123 = "TRUE","X","")</f>
        <v/>
      </c>
      <c r="G1130" s="19">
        <f>DATENBANK!L1123</f>
        <v>0</v>
      </c>
      <c r="H1130" s="19">
        <f>DATENBANK!AS1123</f>
        <v>0</v>
      </c>
      <c r="I1130" s="19">
        <f>DATENBANK!AT1123</f>
        <v>0</v>
      </c>
      <c r="J1130" s="19">
        <f>DATENBANK!AU1123</f>
        <v>0</v>
      </c>
      <c r="K1130" s="19">
        <f>DATENBANK!AV1123</f>
        <v>0</v>
      </c>
      <c r="L1130" s="19">
        <f>DATENBANK!AW1123</f>
        <v>0</v>
      </c>
      <c r="M1130" s="19">
        <f>DATENBANK!AX1123</f>
        <v>0</v>
      </c>
      <c r="N1130" s="19">
        <f>DATENBANK!AY1123</f>
        <v>0</v>
      </c>
      <c r="O1130" s="19">
        <f>DATENBANK!AZ1123</f>
        <v>0</v>
      </c>
      <c r="P1130" s="19">
        <f>DATENBANK!BA1123</f>
        <v>0</v>
      </c>
      <c r="Q1130" s="19">
        <f>DATENBANK!BB1123</f>
        <v>0</v>
      </c>
      <c r="R1130" s="19">
        <f>DATENBANK!BC1123</f>
        <v>0</v>
      </c>
      <c r="S1130" s="19">
        <f>DATENBANK!BD1123</f>
        <v>0</v>
      </c>
      <c r="T1130" s="19">
        <f>DATENBANK!BE1123</f>
        <v>0</v>
      </c>
      <c r="U1130" s="19">
        <f>DATENBANK!BF1123</f>
        <v>0</v>
      </c>
      <c r="V1130" s="19"/>
      <c r="W1130" s="19"/>
      <c r="X1130" s="19"/>
      <c r="Y1130" s="19"/>
      <c r="Z1130" s="19"/>
      <c r="AA1130" s="19"/>
    </row>
    <row r="1131" spans="1:27" ht="28.35" customHeight="1" x14ac:dyDescent="0.2">
      <c r="A1131" s="43">
        <f>DATENBANK!K1124</f>
        <v>0</v>
      </c>
      <c r="B1131" s="43"/>
      <c r="C1131" s="43"/>
      <c r="D1131" s="19">
        <f>DATENBANK!D1124</f>
        <v>0</v>
      </c>
      <c r="E1131" s="19">
        <f>DATENBANK!G1124</f>
        <v>0</v>
      </c>
      <c r="F1131" s="19" t="str">
        <f>IF(DATENBANK!W1124 = "TRUE","X","")</f>
        <v/>
      </c>
      <c r="G1131" s="19">
        <f>DATENBANK!L1124</f>
        <v>0</v>
      </c>
      <c r="H1131" s="19">
        <f>DATENBANK!AS1124</f>
        <v>0</v>
      </c>
      <c r="I1131" s="19">
        <f>DATENBANK!AT1124</f>
        <v>0</v>
      </c>
      <c r="J1131" s="19">
        <f>DATENBANK!AU1124</f>
        <v>0</v>
      </c>
      <c r="K1131" s="19">
        <f>DATENBANK!AV1124</f>
        <v>0</v>
      </c>
      <c r="L1131" s="19">
        <f>DATENBANK!AW1124</f>
        <v>0</v>
      </c>
      <c r="M1131" s="19">
        <f>DATENBANK!AX1124</f>
        <v>0</v>
      </c>
      <c r="N1131" s="19">
        <f>DATENBANK!AY1124</f>
        <v>0</v>
      </c>
      <c r="O1131" s="19">
        <f>DATENBANK!AZ1124</f>
        <v>0</v>
      </c>
      <c r="P1131" s="19">
        <f>DATENBANK!BA1124</f>
        <v>0</v>
      </c>
      <c r="Q1131" s="19">
        <f>DATENBANK!BB1124</f>
        <v>0</v>
      </c>
      <c r="R1131" s="19">
        <f>DATENBANK!BC1124</f>
        <v>0</v>
      </c>
      <c r="S1131" s="19">
        <f>DATENBANK!BD1124</f>
        <v>0</v>
      </c>
      <c r="T1131" s="19">
        <f>DATENBANK!BE1124</f>
        <v>0</v>
      </c>
      <c r="U1131" s="19">
        <f>DATENBANK!BF1124</f>
        <v>0</v>
      </c>
      <c r="V1131" s="19"/>
      <c r="W1131" s="19"/>
      <c r="X1131" s="19"/>
      <c r="Y1131" s="19"/>
      <c r="Z1131" s="19"/>
      <c r="AA1131" s="19"/>
    </row>
    <row r="1132" spans="1:27" ht="28.35" customHeight="1" x14ac:dyDescent="0.2">
      <c r="A1132" s="43">
        <f>DATENBANK!K1125</f>
        <v>0</v>
      </c>
      <c r="B1132" s="43"/>
      <c r="C1132" s="43"/>
      <c r="D1132" s="19">
        <f>DATENBANK!D1125</f>
        <v>0</v>
      </c>
      <c r="E1132" s="19">
        <f>DATENBANK!G1125</f>
        <v>0</v>
      </c>
      <c r="F1132" s="19" t="str">
        <f>IF(DATENBANK!W1125 = "TRUE","X","")</f>
        <v/>
      </c>
      <c r="G1132" s="19">
        <f>DATENBANK!L1125</f>
        <v>0</v>
      </c>
      <c r="H1132" s="19">
        <f>DATENBANK!AS1125</f>
        <v>0</v>
      </c>
      <c r="I1132" s="19">
        <f>DATENBANK!AT1125</f>
        <v>0</v>
      </c>
      <c r="J1132" s="19">
        <f>DATENBANK!AU1125</f>
        <v>0</v>
      </c>
      <c r="K1132" s="19">
        <f>DATENBANK!AV1125</f>
        <v>0</v>
      </c>
      <c r="L1132" s="19">
        <f>DATENBANK!AW1125</f>
        <v>0</v>
      </c>
      <c r="M1132" s="19">
        <f>DATENBANK!AX1125</f>
        <v>0</v>
      </c>
      <c r="N1132" s="19">
        <f>DATENBANK!AY1125</f>
        <v>0</v>
      </c>
      <c r="O1132" s="19">
        <f>DATENBANK!AZ1125</f>
        <v>0</v>
      </c>
      <c r="P1132" s="19">
        <f>DATENBANK!BA1125</f>
        <v>0</v>
      </c>
      <c r="Q1132" s="19">
        <f>DATENBANK!BB1125</f>
        <v>0</v>
      </c>
      <c r="R1132" s="19">
        <f>DATENBANK!BC1125</f>
        <v>0</v>
      </c>
      <c r="S1132" s="19">
        <f>DATENBANK!BD1125</f>
        <v>0</v>
      </c>
      <c r="T1132" s="19">
        <f>DATENBANK!BE1125</f>
        <v>0</v>
      </c>
      <c r="U1132" s="19">
        <f>DATENBANK!BF1125</f>
        <v>0</v>
      </c>
      <c r="V1132" s="19"/>
      <c r="W1132" s="19"/>
      <c r="X1132" s="19"/>
      <c r="Y1132" s="19"/>
      <c r="Z1132" s="19"/>
      <c r="AA1132" s="19"/>
    </row>
    <row r="1133" spans="1:27" ht="28.35" customHeight="1" x14ac:dyDescent="0.2">
      <c r="A1133" s="43">
        <f>DATENBANK!K1126</f>
        <v>0</v>
      </c>
      <c r="B1133" s="43"/>
      <c r="C1133" s="43"/>
      <c r="D1133" s="19">
        <f>DATENBANK!D1126</f>
        <v>0</v>
      </c>
      <c r="E1133" s="19">
        <f>DATENBANK!G1126</f>
        <v>0</v>
      </c>
      <c r="F1133" s="19" t="str">
        <f>IF(DATENBANK!W1126 = "TRUE","X","")</f>
        <v/>
      </c>
      <c r="G1133" s="19">
        <f>DATENBANK!L1126</f>
        <v>0</v>
      </c>
      <c r="H1133" s="19">
        <f>DATENBANK!AS1126</f>
        <v>0</v>
      </c>
      <c r="I1133" s="19">
        <f>DATENBANK!AT1126</f>
        <v>0</v>
      </c>
      <c r="J1133" s="19">
        <f>DATENBANK!AU1126</f>
        <v>0</v>
      </c>
      <c r="K1133" s="19">
        <f>DATENBANK!AV1126</f>
        <v>0</v>
      </c>
      <c r="L1133" s="19">
        <f>DATENBANK!AW1126</f>
        <v>0</v>
      </c>
      <c r="M1133" s="19">
        <f>DATENBANK!AX1126</f>
        <v>0</v>
      </c>
      <c r="N1133" s="19">
        <f>DATENBANK!AY1126</f>
        <v>0</v>
      </c>
      <c r="O1133" s="19">
        <f>DATENBANK!AZ1126</f>
        <v>0</v>
      </c>
      <c r="P1133" s="19">
        <f>DATENBANK!BA1126</f>
        <v>0</v>
      </c>
      <c r="Q1133" s="19">
        <f>DATENBANK!BB1126</f>
        <v>0</v>
      </c>
      <c r="R1133" s="19">
        <f>DATENBANK!BC1126</f>
        <v>0</v>
      </c>
      <c r="S1133" s="19">
        <f>DATENBANK!BD1126</f>
        <v>0</v>
      </c>
      <c r="T1133" s="19">
        <f>DATENBANK!BE1126</f>
        <v>0</v>
      </c>
      <c r="U1133" s="19">
        <f>DATENBANK!BF1126</f>
        <v>0</v>
      </c>
      <c r="V1133" s="19"/>
      <c r="W1133" s="19"/>
      <c r="X1133" s="19"/>
      <c r="Y1133" s="19"/>
      <c r="Z1133" s="19"/>
      <c r="AA1133" s="19"/>
    </row>
    <row r="1134" spans="1:27" ht="28.35" customHeight="1" x14ac:dyDescent="0.2">
      <c r="A1134" s="43">
        <f>DATENBANK!K1127</f>
        <v>0</v>
      </c>
      <c r="B1134" s="43"/>
      <c r="C1134" s="43"/>
      <c r="D1134" s="19">
        <f>DATENBANK!D1127</f>
        <v>0</v>
      </c>
      <c r="E1134" s="19">
        <f>DATENBANK!G1127</f>
        <v>0</v>
      </c>
      <c r="F1134" s="19" t="str">
        <f>IF(DATENBANK!W1127 = "TRUE","X","")</f>
        <v/>
      </c>
      <c r="G1134" s="19">
        <f>DATENBANK!L1127</f>
        <v>0</v>
      </c>
      <c r="H1134" s="19">
        <f>DATENBANK!AS1127</f>
        <v>0</v>
      </c>
      <c r="I1134" s="19">
        <f>DATENBANK!AT1127</f>
        <v>0</v>
      </c>
      <c r="J1134" s="19">
        <f>DATENBANK!AU1127</f>
        <v>0</v>
      </c>
      <c r="K1134" s="19">
        <f>DATENBANK!AV1127</f>
        <v>0</v>
      </c>
      <c r="L1134" s="19">
        <f>DATENBANK!AW1127</f>
        <v>0</v>
      </c>
      <c r="M1134" s="19">
        <f>DATENBANK!AX1127</f>
        <v>0</v>
      </c>
      <c r="N1134" s="19">
        <f>DATENBANK!AY1127</f>
        <v>0</v>
      </c>
      <c r="O1134" s="19">
        <f>DATENBANK!AZ1127</f>
        <v>0</v>
      </c>
      <c r="P1134" s="19">
        <f>DATENBANK!BA1127</f>
        <v>0</v>
      </c>
      <c r="Q1134" s="19">
        <f>DATENBANK!BB1127</f>
        <v>0</v>
      </c>
      <c r="R1134" s="19">
        <f>DATENBANK!BC1127</f>
        <v>0</v>
      </c>
      <c r="S1134" s="19">
        <f>DATENBANK!BD1127</f>
        <v>0</v>
      </c>
      <c r="T1134" s="19">
        <f>DATENBANK!BE1127</f>
        <v>0</v>
      </c>
      <c r="U1134" s="19">
        <f>DATENBANK!BF1127</f>
        <v>0</v>
      </c>
      <c r="V1134" s="19"/>
      <c r="W1134" s="19"/>
      <c r="X1134" s="19"/>
      <c r="Y1134" s="19"/>
      <c r="Z1134" s="19"/>
      <c r="AA1134" s="19"/>
    </row>
    <row r="1135" spans="1:27" ht="28.35" customHeight="1" x14ac:dyDescent="0.2">
      <c r="A1135" s="43">
        <f>DATENBANK!K1128</f>
        <v>0</v>
      </c>
      <c r="B1135" s="43"/>
      <c r="C1135" s="43"/>
      <c r="D1135" s="19">
        <f>DATENBANK!D1128</f>
        <v>0</v>
      </c>
      <c r="E1135" s="19">
        <f>DATENBANK!G1128</f>
        <v>0</v>
      </c>
      <c r="F1135" s="19" t="str">
        <f>IF(DATENBANK!W1128 = "TRUE","X","")</f>
        <v/>
      </c>
      <c r="G1135" s="19">
        <f>DATENBANK!L1128</f>
        <v>0</v>
      </c>
      <c r="H1135" s="19">
        <f>DATENBANK!AS1128</f>
        <v>0</v>
      </c>
      <c r="I1135" s="19">
        <f>DATENBANK!AT1128</f>
        <v>0</v>
      </c>
      <c r="J1135" s="19">
        <f>DATENBANK!AU1128</f>
        <v>0</v>
      </c>
      <c r="K1135" s="19">
        <f>DATENBANK!AV1128</f>
        <v>0</v>
      </c>
      <c r="L1135" s="19">
        <f>DATENBANK!AW1128</f>
        <v>0</v>
      </c>
      <c r="M1135" s="19">
        <f>DATENBANK!AX1128</f>
        <v>0</v>
      </c>
      <c r="N1135" s="19">
        <f>DATENBANK!AY1128</f>
        <v>0</v>
      </c>
      <c r="O1135" s="19">
        <f>DATENBANK!AZ1128</f>
        <v>0</v>
      </c>
      <c r="P1135" s="19">
        <f>DATENBANK!BA1128</f>
        <v>0</v>
      </c>
      <c r="Q1135" s="19">
        <f>DATENBANK!BB1128</f>
        <v>0</v>
      </c>
      <c r="R1135" s="19">
        <f>DATENBANK!BC1128</f>
        <v>0</v>
      </c>
      <c r="S1135" s="19">
        <f>DATENBANK!BD1128</f>
        <v>0</v>
      </c>
      <c r="T1135" s="19">
        <f>DATENBANK!BE1128</f>
        <v>0</v>
      </c>
      <c r="U1135" s="19">
        <f>DATENBANK!BF1128</f>
        <v>0</v>
      </c>
      <c r="V1135" s="19"/>
      <c r="W1135" s="19"/>
      <c r="X1135" s="19"/>
      <c r="Y1135" s="19"/>
      <c r="Z1135" s="19"/>
      <c r="AA1135" s="19"/>
    </row>
    <row r="1136" spans="1:27" ht="28.35" customHeight="1" x14ac:dyDescent="0.2">
      <c r="A1136" s="43">
        <f>DATENBANK!K1129</f>
        <v>0</v>
      </c>
      <c r="B1136" s="43"/>
      <c r="C1136" s="43"/>
      <c r="D1136" s="19">
        <f>DATENBANK!D1129</f>
        <v>0</v>
      </c>
      <c r="E1136" s="19">
        <f>DATENBANK!G1129</f>
        <v>0</v>
      </c>
      <c r="F1136" s="19" t="str">
        <f>IF(DATENBANK!W1129 = "TRUE","X","")</f>
        <v/>
      </c>
      <c r="G1136" s="19">
        <f>DATENBANK!L1129</f>
        <v>0</v>
      </c>
      <c r="H1136" s="19">
        <f>DATENBANK!AS1129</f>
        <v>0</v>
      </c>
      <c r="I1136" s="19">
        <f>DATENBANK!AT1129</f>
        <v>0</v>
      </c>
      <c r="J1136" s="19">
        <f>DATENBANK!AU1129</f>
        <v>0</v>
      </c>
      <c r="K1136" s="19">
        <f>DATENBANK!AV1129</f>
        <v>0</v>
      </c>
      <c r="L1136" s="19">
        <f>DATENBANK!AW1129</f>
        <v>0</v>
      </c>
      <c r="M1136" s="19">
        <f>DATENBANK!AX1129</f>
        <v>0</v>
      </c>
      <c r="N1136" s="19">
        <f>DATENBANK!AY1129</f>
        <v>0</v>
      </c>
      <c r="O1136" s="19">
        <f>DATENBANK!AZ1129</f>
        <v>0</v>
      </c>
      <c r="P1136" s="19">
        <f>DATENBANK!BA1129</f>
        <v>0</v>
      </c>
      <c r="Q1136" s="19">
        <f>DATENBANK!BB1129</f>
        <v>0</v>
      </c>
      <c r="R1136" s="19">
        <f>DATENBANK!BC1129</f>
        <v>0</v>
      </c>
      <c r="S1136" s="19">
        <f>DATENBANK!BD1129</f>
        <v>0</v>
      </c>
      <c r="T1136" s="19">
        <f>DATENBANK!BE1129</f>
        <v>0</v>
      </c>
      <c r="U1136" s="19">
        <f>DATENBANK!BF1129</f>
        <v>0</v>
      </c>
      <c r="V1136" s="19"/>
      <c r="W1136" s="19"/>
      <c r="X1136" s="19"/>
      <c r="Y1136" s="19"/>
      <c r="Z1136" s="19"/>
      <c r="AA1136" s="19"/>
    </row>
    <row r="1137" spans="1:27" ht="28.35" customHeight="1" x14ac:dyDescent="0.2">
      <c r="A1137" s="43">
        <f>DATENBANK!K1130</f>
        <v>0</v>
      </c>
      <c r="B1137" s="43"/>
      <c r="C1137" s="43"/>
      <c r="D1137" s="19">
        <f>DATENBANK!D1130</f>
        <v>0</v>
      </c>
      <c r="E1137" s="19">
        <f>DATENBANK!G1130</f>
        <v>0</v>
      </c>
      <c r="F1137" s="19" t="str">
        <f>IF(DATENBANK!W1130 = "TRUE","X","")</f>
        <v/>
      </c>
      <c r="G1137" s="19">
        <f>DATENBANK!L1130</f>
        <v>0</v>
      </c>
      <c r="H1137" s="19">
        <f>DATENBANK!AS1130</f>
        <v>0</v>
      </c>
      <c r="I1137" s="19">
        <f>DATENBANK!AT1130</f>
        <v>0</v>
      </c>
      <c r="J1137" s="19">
        <f>DATENBANK!AU1130</f>
        <v>0</v>
      </c>
      <c r="K1137" s="19">
        <f>DATENBANK!AV1130</f>
        <v>0</v>
      </c>
      <c r="L1137" s="19">
        <f>DATENBANK!AW1130</f>
        <v>0</v>
      </c>
      <c r="M1137" s="19">
        <f>DATENBANK!AX1130</f>
        <v>0</v>
      </c>
      <c r="N1137" s="19">
        <f>DATENBANK!AY1130</f>
        <v>0</v>
      </c>
      <c r="O1137" s="19">
        <f>DATENBANK!AZ1130</f>
        <v>0</v>
      </c>
      <c r="P1137" s="19">
        <f>DATENBANK!BA1130</f>
        <v>0</v>
      </c>
      <c r="Q1137" s="19">
        <f>DATENBANK!BB1130</f>
        <v>0</v>
      </c>
      <c r="R1137" s="19">
        <f>DATENBANK!BC1130</f>
        <v>0</v>
      </c>
      <c r="S1137" s="19">
        <f>DATENBANK!BD1130</f>
        <v>0</v>
      </c>
      <c r="T1137" s="19">
        <f>DATENBANK!BE1130</f>
        <v>0</v>
      </c>
      <c r="U1137" s="19">
        <f>DATENBANK!BF1130</f>
        <v>0</v>
      </c>
      <c r="V1137" s="19"/>
      <c r="W1137" s="19"/>
      <c r="X1137" s="19"/>
      <c r="Y1137" s="19"/>
      <c r="Z1137" s="19"/>
      <c r="AA1137" s="19"/>
    </row>
    <row r="1138" spans="1:27" ht="28.35" customHeight="1" x14ac:dyDescent="0.2">
      <c r="A1138" s="43">
        <f>DATENBANK!K1131</f>
        <v>0</v>
      </c>
      <c r="B1138" s="43"/>
      <c r="C1138" s="43"/>
      <c r="D1138" s="19">
        <f>DATENBANK!D1131</f>
        <v>0</v>
      </c>
      <c r="E1138" s="19">
        <f>DATENBANK!G1131</f>
        <v>0</v>
      </c>
      <c r="F1138" s="19" t="str">
        <f>IF(DATENBANK!W1131 = "TRUE","X","")</f>
        <v/>
      </c>
      <c r="G1138" s="19">
        <f>DATENBANK!L1131</f>
        <v>0</v>
      </c>
      <c r="H1138" s="19">
        <f>DATENBANK!AS1131</f>
        <v>0</v>
      </c>
      <c r="I1138" s="19">
        <f>DATENBANK!AT1131</f>
        <v>0</v>
      </c>
      <c r="J1138" s="19">
        <f>DATENBANK!AU1131</f>
        <v>0</v>
      </c>
      <c r="K1138" s="19">
        <f>DATENBANK!AV1131</f>
        <v>0</v>
      </c>
      <c r="L1138" s="19">
        <f>DATENBANK!AW1131</f>
        <v>0</v>
      </c>
      <c r="M1138" s="19">
        <f>DATENBANK!AX1131</f>
        <v>0</v>
      </c>
      <c r="N1138" s="19">
        <f>DATENBANK!AY1131</f>
        <v>0</v>
      </c>
      <c r="O1138" s="19">
        <f>DATENBANK!AZ1131</f>
        <v>0</v>
      </c>
      <c r="P1138" s="19">
        <f>DATENBANK!BA1131</f>
        <v>0</v>
      </c>
      <c r="Q1138" s="19">
        <f>DATENBANK!BB1131</f>
        <v>0</v>
      </c>
      <c r="R1138" s="19">
        <f>DATENBANK!BC1131</f>
        <v>0</v>
      </c>
      <c r="S1138" s="19">
        <f>DATENBANK!BD1131</f>
        <v>0</v>
      </c>
      <c r="T1138" s="19">
        <f>DATENBANK!BE1131</f>
        <v>0</v>
      </c>
      <c r="U1138" s="19">
        <f>DATENBANK!BF1131</f>
        <v>0</v>
      </c>
      <c r="V1138" s="19"/>
      <c r="W1138" s="19"/>
      <c r="X1138" s="19"/>
      <c r="Y1138" s="19"/>
      <c r="Z1138" s="19"/>
      <c r="AA1138" s="19"/>
    </row>
    <row r="1139" spans="1:27" ht="28.35" customHeight="1" x14ac:dyDescent="0.2">
      <c r="A1139" s="43">
        <f>DATENBANK!K1132</f>
        <v>0</v>
      </c>
      <c r="B1139" s="43"/>
      <c r="C1139" s="43"/>
      <c r="D1139" s="19">
        <f>DATENBANK!D1132</f>
        <v>0</v>
      </c>
      <c r="E1139" s="19">
        <f>DATENBANK!G1132</f>
        <v>0</v>
      </c>
      <c r="F1139" s="19" t="str">
        <f>IF(DATENBANK!W1132 = "TRUE","X","")</f>
        <v/>
      </c>
      <c r="G1139" s="19">
        <f>DATENBANK!L1132</f>
        <v>0</v>
      </c>
      <c r="H1139" s="19">
        <f>DATENBANK!AS1132</f>
        <v>0</v>
      </c>
      <c r="I1139" s="19">
        <f>DATENBANK!AT1132</f>
        <v>0</v>
      </c>
      <c r="J1139" s="19">
        <f>DATENBANK!AU1132</f>
        <v>0</v>
      </c>
      <c r="K1139" s="19">
        <f>DATENBANK!AV1132</f>
        <v>0</v>
      </c>
      <c r="L1139" s="19">
        <f>DATENBANK!AW1132</f>
        <v>0</v>
      </c>
      <c r="M1139" s="19">
        <f>DATENBANK!AX1132</f>
        <v>0</v>
      </c>
      <c r="N1139" s="19">
        <f>DATENBANK!AY1132</f>
        <v>0</v>
      </c>
      <c r="O1139" s="19">
        <f>DATENBANK!AZ1132</f>
        <v>0</v>
      </c>
      <c r="P1139" s="19">
        <f>DATENBANK!BA1132</f>
        <v>0</v>
      </c>
      <c r="Q1139" s="19">
        <f>DATENBANK!BB1132</f>
        <v>0</v>
      </c>
      <c r="R1139" s="19">
        <f>DATENBANK!BC1132</f>
        <v>0</v>
      </c>
      <c r="S1139" s="19">
        <f>DATENBANK!BD1132</f>
        <v>0</v>
      </c>
      <c r="T1139" s="19">
        <f>DATENBANK!BE1132</f>
        <v>0</v>
      </c>
      <c r="U1139" s="19">
        <f>DATENBANK!BF1132</f>
        <v>0</v>
      </c>
      <c r="V1139" s="19"/>
      <c r="W1139" s="19"/>
      <c r="X1139" s="19"/>
      <c r="Y1139" s="19"/>
      <c r="Z1139" s="19"/>
      <c r="AA1139" s="19"/>
    </row>
    <row r="1140" spans="1:27" ht="28.35" customHeight="1" x14ac:dyDescent="0.2">
      <c r="A1140" s="43">
        <f>DATENBANK!K1133</f>
        <v>0</v>
      </c>
      <c r="B1140" s="43"/>
      <c r="C1140" s="43"/>
      <c r="D1140" s="19">
        <f>DATENBANK!D1133</f>
        <v>0</v>
      </c>
      <c r="E1140" s="19">
        <f>DATENBANK!G1133</f>
        <v>0</v>
      </c>
      <c r="F1140" s="19" t="str">
        <f>IF(DATENBANK!W1133 = "TRUE","X","")</f>
        <v/>
      </c>
      <c r="G1140" s="19">
        <f>DATENBANK!L1133</f>
        <v>0</v>
      </c>
      <c r="H1140" s="19">
        <f>DATENBANK!AS1133</f>
        <v>0</v>
      </c>
      <c r="I1140" s="19">
        <f>DATENBANK!AT1133</f>
        <v>0</v>
      </c>
      <c r="J1140" s="19">
        <f>DATENBANK!AU1133</f>
        <v>0</v>
      </c>
      <c r="K1140" s="19">
        <f>DATENBANK!AV1133</f>
        <v>0</v>
      </c>
      <c r="L1140" s="19">
        <f>DATENBANK!AW1133</f>
        <v>0</v>
      </c>
      <c r="M1140" s="19">
        <f>DATENBANK!AX1133</f>
        <v>0</v>
      </c>
      <c r="N1140" s="19">
        <f>DATENBANK!AY1133</f>
        <v>0</v>
      </c>
      <c r="O1140" s="19">
        <f>DATENBANK!AZ1133</f>
        <v>0</v>
      </c>
      <c r="P1140" s="19">
        <f>DATENBANK!BA1133</f>
        <v>0</v>
      </c>
      <c r="Q1140" s="19">
        <f>DATENBANK!BB1133</f>
        <v>0</v>
      </c>
      <c r="R1140" s="19">
        <f>DATENBANK!BC1133</f>
        <v>0</v>
      </c>
      <c r="S1140" s="19">
        <f>DATENBANK!BD1133</f>
        <v>0</v>
      </c>
      <c r="T1140" s="19">
        <f>DATENBANK!BE1133</f>
        <v>0</v>
      </c>
      <c r="U1140" s="19">
        <f>DATENBANK!BF1133</f>
        <v>0</v>
      </c>
      <c r="V1140" s="19"/>
      <c r="W1140" s="19"/>
      <c r="X1140" s="19"/>
      <c r="Y1140" s="19"/>
      <c r="Z1140" s="19"/>
      <c r="AA1140" s="19"/>
    </row>
    <row r="1141" spans="1:27" ht="28.35" customHeight="1" x14ac:dyDescent="0.2">
      <c r="A1141" s="43">
        <f>DATENBANK!K1134</f>
        <v>0</v>
      </c>
      <c r="B1141" s="43"/>
      <c r="C1141" s="43"/>
      <c r="D1141" s="19">
        <f>DATENBANK!D1134</f>
        <v>0</v>
      </c>
      <c r="E1141" s="19">
        <f>DATENBANK!G1134</f>
        <v>0</v>
      </c>
      <c r="F1141" s="19" t="str">
        <f>IF(DATENBANK!W1134 = "TRUE","X","")</f>
        <v/>
      </c>
      <c r="G1141" s="19">
        <f>DATENBANK!L1134</f>
        <v>0</v>
      </c>
      <c r="H1141" s="19">
        <f>DATENBANK!AS1134</f>
        <v>0</v>
      </c>
      <c r="I1141" s="19">
        <f>DATENBANK!AT1134</f>
        <v>0</v>
      </c>
      <c r="J1141" s="19">
        <f>DATENBANK!AU1134</f>
        <v>0</v>
      </c>
      <c r="K1141" s="19">
        <f>DATENBANK!AV1134</f>
        <v>0</v>
      </c>
      <c r="L1141" s="19">
        <f>DATENBANK!AW1134</f>
        <v>0</v>
      </c>
      <c r="M1141" s="19">
        <f>DATENBANK!AX1134</f>
        <v>0</v>
      </c>
      <c r="N1141" s="19">
        <f>DATENBANK!AY1134</f>
        <v>0</v>
      </c>
      <c r="O1141" s="19">
        <f>DATENBANK!AZ1134</f>
        <v>0</v>
      </c>
      <c r="P1141" s="19">
        <f>DATENBANK!BA1134</f>
        <v>0</v>
      </c>
      <c r="Q1141" s="19">
        <f>DATENBANK!BB1134</f>
        <v>0</v>
      </c>
      <c r="R1141" s="19">
        <f>DATENBANK!BC1134</f>
        <v>0</v>
      </c>
      <c r="S1141" s="19">
        <f>DATENBANK!BD1134</f>
        <v>0</v>
      </c>
      <c r="T1141" s="19">
        <f>DATENBANK!BE1134</f>
        <v>0</v>
      </c>
      <c r="U1141" s="19">
        <f>DATENBANK!BF1134</f>
        <v>0</v>
      </c>
      <c r="V1141" s="19"/>
      <c r="W1141" s="19"/>
      <c r="X1141" s="19"/>
      <c r="Y1141" s="19"/>
      <c r="Z1141" s="19"/>
      <c r="AA1141" s="19"/>
    </row>
    <row r="1142" spans="1:27" ht="28.35" customHeight="1" x14ac:dyDescent="0.2">
      <c r="A1142" s="43">
        <f>DATENBANK!K1135</f>
        <v>0</v>
      </c>
      <c r="B1142" s="43"/>
      <c r="C1142" s="43"/>
      <c r="D1142" s="19">
        <f>DATENBANK!D1135</f>
        <v>0</v>
      </c>
      <c r="E1142" s="19">
        <f>DATENBANK!G1135</f>
        <v>0</v>
      </c>
      <c r="F1142" s="19" t="str">
        <f>IF(DATENBANK!W1135 = "TRUE","X","")</f>
        <v/>
      </c>
      <c r="G1142" s="19">
        <f>DATENBANK!L1135</f>
        <v>0</v>
      </c>
      <c r="H1142" s="19">
        <f>DATENBANK!AS1135</f>
        <v>0</v>
      </c>
      <c r="I1142" s="19">
        <f>DATENBANK!AT1135</f>
        <v>0</v>
      </c>
      <c r="J1142" s="19">
        <f>DATENBANK!AU1135</f>
        <v>0</v>
      </c>
      <c r="K1142" s="19">
        <f>DATENBANK!AV1135</f>
        <v>0</v>
      </c>
      <c r="L1142" s="19">
        <f>DATENBANK!AW1135</f>
        <v>0</v>
      </c>
      <c r="M1142" s="19">
        <f>DATENBANK!AX1135</f>
        <v>0</v>
      </c>
      <c r="N1142" s="19">
        <f>DATENBANK!AY1135</f>
        <v>0</v>
      </c>
      <c r="O1142" s="19">
        <f>DATENBANK!AZ1135</f>
        <v>0</v>
      </c>
      <c r="P1142" s="19">
        <f>DATENBANK!BA1135</f>
        <v>0</v>
      </c>
      <c r="Q1142" s="19">
        <f>DATENBANK!BB1135</f>
        <v>0</v>
      </c>
      <c r="R1142" s="19">
        <f>DATENBANK!BC1135</f>
        <v>0</v>
      </c>
      <c r="S1142" s="19">
        <f>DATENBANK!BD1135</f>
        <v>0</v>
      </c>
      <c r="T1142" s="19">
        <f>DATENBANK!BE1135</f>
        <v>0</v>
      </c>
      <c r="U1142" s="19">
        <f>DATENBANK!BF1135</f>
        <v>0</v>
      </c>
      <c r="V1142" s="19"/>
      <c r="W1142" s="19"/>
      <c r="X1142" s="19"/>
      <c r="Y1142" s="19"/>
      <c r="Z1142" s="19"/>
      <c r="AA1142" s="19"/>
    </row>
    <row r="1143" spans="1:27" ht="28.35" customHeight="1" x14ac:dyDescent="0.2">
      <c r="A1143" s="43">
        <f>DATENBANK!K1136</f>
        <v>0</v>
      </c>
      <c r="B1143" s="43"/>
      <c r="C1143" s="43"/>
      <c r="D1143" s="19">
        <f>DATENBANK!D1136</f>
        <v>0</v>
      </c>
      <c r="E1143" s="19">
        <f>DATENBANK!G1136</f>
        <v>0</v>
      </c>
      <c r="F1143" s="19" t="str">
        <f>IF(DATENBANK!W1136 = "TRUE","X","")</f>
        <v/>
      </c>
      <c r="G1143" s="19">
        <f>DATENBANK!L1136</f>
        <v>0</v>
      </c>
      <c r="H1143" s="19">
        <f>DATENBANK!AS1136</f>
        <v>0</v>
      </c>
      <c r="I1143" s="19">
        <f>DATENBANK!AT1136</f>
        <v>0</v>
      </c>
      <c r="J1143" s="19">
        <f>DATENBANK!AU1136</f>
        <v>0</v>
      </c>
      <c r="K1143" s="19">
        <f>DATENBANK!AV1136</f>
        <v>0</v>
      </c>
      <c r="L1143" s="19">
        <f>DATENBANK!AW1136</f>
        <v>0</v>
      </c>
      <c r="M1143" s="19">
        <f>DATENBANK!AX1136</f>
        <v>0</v>
      </c>
      <c r="N1143" s="19">
        <f>DATENBANK!AY1136</f>
        <v>0</v>
      </c>
      <c r="O1143" s="19">
        <f>DATENBANK!AZ1136</f>
        <v>0</v>
      </c>
      <c r="P1143" s="19">
        <f>DATENBANK!BA1136</f>
        <v>0</v>
      </c>
      <c r="Q1143" s="19">
        <f>DATENBANK!BB1136</f>
        <v>0</v>
      </c>
      <c r="R1143" s="19">
        <f>DATENBANK!BC1136</f>
        <v>0</v>
      </c>
      <c r="S1143" s="19">
        <f>DATENBANK!BD1136</f>
        <v>0</v>
      </c>
      <c r="T1143" s="19">
        <f>DATENBANK!BE1136</f>
        <v>0</v>
      </c>
      <c r="U1143" s="19">
        <f>DATENBANK!BF1136</f>
        <v>0</v>
      </c>
      <c r="V1143" s="19"/>
      <c r="W1143" s="19"/>
      <c r="X1143" s="19"/>
      <c r="Y1143" s="19"/>
      <c r="Z1143" s="19"/>
      <c r="AA1143" s="19"/>
    </row>
    <row r="1144" spans="1:27" ht="28.35" customHeight="1" x14ac:dyDescent="0.2">
      <c r="A1144" s="43">
        <f>DATENBANK!K1137</f>
        <v>0</v>
      </c>
      <c r="B1144" s="43"/>
      <c r="C1144" s="43"/>
      <c r="D1144" s="19">
        <f>DATENBANK!D1137</f>
        <v>0</v>
      </c>
      <c r="E1144" s="19">
        <f>DATENBANK!G1137</f>
        <v>0</v>
      </c>
      <c r="F1144" s="19" t="str">
        <f>IF(DATENBANK!W1137 = "TRUE","X","")</f>
        <v/>
      </c>
      <c r="G1144" s="19">
        <f>DATENBANK!L1137</f>
        <v>0</v>
      </c>
      <c r="H1144" s="19">
        <f>DATENBANK!AS1137</f>
        <v>0</v>
      </c>
      <c r="I1144" s="19">
        <f>DATENBANK!AT1137</f>
        <v>0</v>
      </c>
      <c r="J1144" s="19">
        <f>DATENBANK!AU1137</f>
        <v>0</v>
      </c>
      <c r="K1144" s="19">
        <f>DATENBANK!AV1137</f>
        <v>0</v>
      </c>
      <c r="L1144" s="19">
        <f>DATENBANK!AW1137</f>
        <v>0</v>
      </c>
      <c r="M1144" s="19">
        <f>DATENBANK!AX1137</f>
        <v>0</v>
      </c>
      <c r="N1144" s="19">
        <f>DATENBANK!AY1137</f>
        <v>0</v>
      </c>
      <c r="O1144" s="19">
        <f>DATENBANK!AZ1137</f>
        <v>0</v>
      </c>
      <c r="P1144" s="19">
        <f>DATENBANK!BA1137</f>
        <v>0</v>
      </c>
      <c r="Q1144" s="19">
        <f>DATENBANK!BB1137</f>
        <v>0</v>
      </c>
      <c r="R1144" s="19">
        <f>DATENBANK!BC1137</f>
        <v>0</v>
      </c>
      <c r="S1144" s="19">
        <f>DATENBANK!BD1137</f>
        <v>0</v>
      </c>
      <c r="T1144" s="19">
        <f>DATENBANK!BE1137</f>
        <v>0</v>
      </c>
      <c r="U1144" s="19">
        <f>DATENBANK!BF1137</f>
        <v>0</v>
      </c>
      <c r="V1144" s="19"/>
      <c r="W1144" s="19"/>
      <c r="X1144" s="19"/>
      <c r="Y1144" s="19"/>
      <c r="Z1144" s="19"/>
      <c r="AA1144" s="19"/>
    </row>
    <row r="1145" spans="1:27" ht="28.35" customHeight="1" x14ac:dyDescent="0.2">
      <c r="A1145" s="43">
        <f>DATENBANK!K1138</f>
        <v>0</v>
      </c>
      <c r="B1145" s="43"/>
      <c r="C1145" s="43"/>
      <c r="D1145" s="19">
        <f>DATENBANK!D1138</f>
        <v>0</v>
      </c>
      <c r="E1145" s="19">
        <f>DATENBANK!G1138</f>
        <v>0</v>
      </c>
      <c r="F1145" s="19" t="str">
        <f>IF(DATENBANK!W1138 = "TRUE","X","")</f>
        <v/>
      </c>
      <c r="G1145" s="19">
        <f>DATENBANK!L1138</f>
        <v>0</v>
      </c>
      <c r="H1145" s="19">
        <f>DATENBANK!AS1138</f>
        <v>0</v>
      </c>
      <c r="I1145" s="19">
        <f>DATENBANK!AT1138</f>
        <v>0</v>
      </c>
      <c r="J1145" s="19">
        <f>DATENBANK!AU1138</f>
        <v>0</v>
      </c>
      <c r="K1145" s="19">
        <f>DATENBANK!AV1138</f>
        <v>0</v>
      </c>
      <c r="L1145" s="19">
        <f>DATENBANK!AW1138</f>
        <v>0</v>
      </c>
      <c r="M1145" s="19">
        <f>DATENBANK!AX1138</f>
        <v>0</v>
      </c>
      <c r="N1145" s="19">
        <f>DATENBANK!AY1138</f>
        <v>0</v>
      </c>
      <c r="O1145" s="19">
        <f>DATENBANK!AZ1138</f>
        <v>0</v>
      </c>
      <c r="P1145" s="19">
        <f>DATENBANK!BA1138</f>
        <v>0</v>
      </c>
      <c r="Q1145" s="19">
        <f>DATENBANK!BB1138</f>
        <v>0</v>
      </c>
      <c r="R1145" s="19">
        <f>DATENBANK!BC1138</f>
        <v>0</v>
      </c>
      <c r="S1145" s="19">
        <f>DATENBANK!BD1138</f>
        <v>0</v>
      </c>
      <c r="T1145" s="19">
        <f>DATENBANK!BE1138</f>
        <v>0</v>
      </c>
      <c r="U1145" s="19">
        <f>DATENBANK!BF1138</f>
        <v>0</v>
      </c>
      <c r="V1145" s="19"/>
      <c r="W1145" s="19"/>
      <c r="X1145" s="19"/>
      <c r="Y1145" s="19"/>
      <c r="Z1145" s="19"/>
      <c r="AA1145" s="19"/>
    </row>
    <row r="1146" spans="1:27" ht="28.35" customHeight="1" x14ac:dyDescent="0.2">
      <c r="A1146" s="43">
        <f>DATENBANK!K1139</f>
        <v>0</v>
      </c>
      <c r="B1146" s="43"/>
      <c r="C1146" s="43"/>
      <c r="D1146" s="19">
        <f>DATENBANK!D1139</f>
        <v>0</v>
      </c>
      <c r="E1146" s="19">
        <f>DATENBANK!G1139</f>
        <v>0</v>
      </c>
      <c r="F1146" s="19" t="str">
        <f>IF(DATENBANK!W1139 = "TRUE","X","")</f>
        <v/>
      </c>
      <c r="G1146" s="19">
        <f>DATENBANK!L1139</f>
        <v>0</v>
      </c>
      <c r="H1146" s="19">
        <f>DATENBANK!AS1139</f>
        <v>0</v>
      </c>
      <c r="I1146" s="19">
        <f>DATENBANK!AT1139</f>
        <v>0</v>
      </c>
      <c r="J1146" s="19">
        <f>DATENBANK!AU1139</f>
        <v>0</v>
      </c>
      <c r="K1146" s="19">
        <f>DATENBANK!AV1139</f>
        <v>0</v>
      </c>
      <c r="L1146" s="19">
        <f>DATENBANK!AW1139</f>
        <v>0</v>
      </c>
      <c r="M1146" s="19">
        <f>DATENBANK!AX1139</f>
        <v>0</v>
      </c>
      <c r="N1146" s="19">
        <f>DATENBANK!AY1139</f>
        <v>0</v>
      </c>
      <c r="O1146" s="19">
        <f>DATENBANK!AZ1139</f>
        <v>0</v>
      </c>
      <c r="P1146" s="19">
        <f>DATENBANK!BA1139</f>
        <v>0</v>
      </c>
      <c r="Q1146" s="19">
        <f>DATENBANK!BB1139</f>
        <v>0</v>
      </c>
      <c r="R1146" s="19">
        <f>DATENBANK!BC1139</f>
        <v>0</v>
      </c>
      <c r="S1146" s="19">
        <f>DATENBANK!BD1139</f>
        <v>0</v>
      </c>
      <c r="T1146" s="19">
        <f>DATENBANK!BE1139</f>
        <v>0</v>
      </c>
      <c r="U1146" s="19">
        <f>DATENBANK!BF1139</f>
        <v>0</v>
      </c>
      <c r="V1146" s="19"/>
      <c r="W1146" s="19"/>
      <c r="X1146" s="19"/>
      <c r="Y1146" s="19"/>
      <c r="Z1146" s="19"/>
      <c r="AA1146" s="19"/>
    </row>
    <row r="1147" spans="1:27" ht="28.35" customHeight="1" x14ac:dyDescent="0.2">
      <c r="A1147" s="43">
        <f>DATENBANK!K1140</f>
        <v>0</v>
      </c>
      <c r="B1147" s="43"/>
      <c r="C1147" s="43"/>
      <c r="D1147" s="19">
        <f>DATENBANK!D1140</f>
        <v>0</v>
      </c>
      <c r="E1147" s="19">
        <f>DATENBANK!G1140</f>
        <v>0</v>
      </c>
      <c r="F1147" s="19" t="str">
        <f>IF(DATENBANK!W1140 = "TRUE","X","")</f>
        <v/>
      </c>
      <c r="G1147" s="19">
        <f>DATENBANK!L1140</f>
        <v>0</v>
      </c>
      <c r="H1147" s="19">
        <f>DATENBANK!AS1140</f>
        <v>0</v>
      </c>
      <c r="I1147" s="19">
        <f>DATENBANK!AT1140</f>
        <v>0</v>
      </c>
      <c r="J1147" s="19">
        <f>DATENBANK!AU1140</f>
        <v>0</v>
      </c>
      <c r="K1147" s="19">
        <f>DATENBANK!AV1140</f>
        <v>0</v>
      </c>
      <c r="L1147" s="19">
        <f>DATENBANK!AW1140</f>
        <v>0</v>
      </c>
      <c r="M1147" s="19">
        <f>DATENBANK!AX1140</f>
        <v>0</v>
      </c>
      <c r="N1147" s="19">
        <f>DATENBANK!AY1140</f>
        <v>0</v>
      </c>
      <c r="O1147" s="19">
        <f>DATENBANK!AZ1140</f>
        <v>0</v>
      </c>
      <c r="P1147" s="19">
        <f>DATENBANK!BA1140</f>
        <v>0</v>
      </c>
      <c r="Q1147" s="19">
        <f>DATENBANK!BB1140</f>
        <v>0</v>
      </c>
      <c r="R1147" s="19">
        <f>DATENBANK!BC1140</f>
        <v>0</v>
      </c>
      <c r="S1147" s="19">
        <f>DATENBANK!BD1140</f>
        <v>0</v>
      </c>
      <c r="T1147" s="19">
        <f>DATENBANK!BE1140</f>
        <v>0</v>
      </c>
      <c r="U1147" s="19">
        <f>DATENBANK!BF1140</f>
        <v>0</v>
      </c>
      <c r="V1147" s="19"/>
      <c r="W1147" s="19"/>
      <c r="X1147" s="19"/>
      <c r="Y1147" s="19"/>
      <c r="Z1147" s="19"/>
      <c r="AA1147" s="19"/>
    </row>
    <row r="1148" spans="1:27" ht="28.35" customHeight="1" x14ac:dyDescent="0.2">
      <c r="A1148" s="43">
        <f>DATENBANK!K1141</f>
        <v>0</v>
      </c>
      <c r="B1148" s="43"/>
      <c r="C1148" s="43"/>
      <c r="D1148" s="19">
        <f>DATENBANK!D1141</f>
        <v>0</v>
      </c>
      <c r="E1148" s="19">
        <f>DATENBANK!G1141</f>
        <v>0</v>
      </c>
      <c r="F1148" s="19" t="str">
        <f>IF(DATENBANK!W1141 = "TRUE","X","")</f>
        <v/>
      </c>
      <c r="G1148" s="19">
        <f>DATENBANK!L1141</f>
        <v>0</v>
      </c>
      <c r="H1148" s="19">
        <f>DATENBANK!AS1141</f>
        <v>0</v>
      </c>
      <c r="I1148" s="19">
        <f>DATENBANK!AT1141</f>
        <v>0</v>
      </c>
      <c r="J1148" s="19">
        <f>DATENBANK!AU1141</f>
        <v>0</v>
      </c>
      <c r="K1148" s="19">
        <f>DATENBANK!AV1141</f>
        <v>0</v>
      </c>
      <c r="L1148" s="19">
        <f>DATENBANK!AW1141</f>
        <v>0</v>
      </c>
      <c r="M1148" s="19">
        <f>DATENBANK!AX1141</f>
        <v>0</v>
      </c>
      <c r="N1148" s="19">
        <f>DATENBANK!AY1141</f>
        <v>0</v>
      </c>
      <c r="O1148" s="19">
        <f>DATENBANK!AZ1141</f>
        <v>0</v>
      </c>
      <c r="P1148" s="19">
        <f>DATENBANK!BA1141</f>
        <v>0</v>
      </c>
      <c r="Q1148" s="19">
        <f>DATENBANK!BB1141</f>
        <v>0</v>
      </c>
      <c r="R1148" s="19">
        <f>DATENBANK!BC1141</f>
        <v>0</v>
      </c>
      <c r="S1148" s="19">
        <f>DATENBANK!BD1141</f>
        <v>0</v>
      </c>
      <c r="T1148" s="19">
        <f>DATENBANK!BE1141</f>
        <v>0</v>
      </c>
      <c r="U1148" s="19">
        <f>DATENBANK!BF1141</f>
        <v>0</v>
      </c>
      <c r="V1148" s="19"/>
      <c r="W1148" s="19"/>
      <c r="X1148" s="19"/>
      <c r="Y1148" s="19"/>
      <c r="Z1148" s="19"/>
      <c r="AA1148" s="19"/>
    </row>
    <row r="1149" spans="1:27" ht="28.35" customHeight="1" x14ac:dyDescent="0.2">
      <c r="A1149" s="43">
        <f>DATENBANK!K1142</f>
        <v>0</v>
      </c>
      <c r="B1149" s="43"/>
      <c r="C1149" s="43"/>
      <c r="D1149" s="19">
        <f>DATENBANK!D1142</f>
        <v>0</v>
      </c>
      <c r="E1149" s="19">
        <f>DATENBANK!G1142</f>
        <v>0</v>
      </c>
      <c r="F1149" s="19" t="str">
        <f>IF(DATENBANK!W1142 = "TRUE","X","")</f>
        <v/>
      </c>
      <c r="G1149" s="19">
        <f>DATENBANK!L1142</f>
        <v>0</v>
      </c>
      <c r="H1149" s="19">
        <f>DATENBANK!AS1142</f>
        <v>0</v>
      </c>
      <c r="I1149" s="19">
        <f>DATENBANK!AT1142</f>
        <v>0</v>
      </c>
      <c r="J1149" s="19">
        <f>DATENBANK!AU1142</f>
        <v>0</v>
      </c>
      <c r="K1149" s="19">
        <f>DATENBANK!AV1142</f>
        <v>0</v>
      </c>
      <c r="L1149" s="19">
        <f>DATENBANK!AW1142</f>
        <v>0</v>
      </c>
      <c r="M1149" s="19">
        <f>DATENBANK!AX1142</f>
        <v>0</v>
      </c>
      <c r="N1149" s="19">
        <f>DATENBANK!AY1142</f>
        <v>0</v>
      </c>
      <c r="O1149" s="19">
        <f>DATENBANK!AZ1142</f>
        <v>0</v>
      </c>
      <c r="P1149" s="19">
        <f>DATENBANK!BA1142</f>
        <v>0</v>
      </c>
      <c r="Q1149" s="19">
        <f>DATENBANK!BB1142</f>
        <v>0</v>
      </c>
      <c r="R1149" s="19">
        <f>DATENBANK!BC1142</f>
        <v>0</v>
      </c>
      <c r="S1149" s="19">
        <f>DATENBANK!BD1142</f>
        <v>0</v>
      </c>
      <c r="T1149" s="19">
        <f>DATENBANK!BE1142</f>
        <v>0</v>
      </c>
      <c r="U1149" s="19">
        <f>DATENBANK!BF1142</f>
        <v>0</v>
      </c>
      <c r="V1149" s="19"/>
      <c r="W1149" s="19"/>
      <c r="X1149" s="19"/>
      <c r="Y1149" s="19"/>
      <c r="Z1149" s="19"/>
      <c r="AA1149" s="19"/>
    </row>
    <row r="1150" spans="1:27" ht="28.35" customHeight="1" x14ac:dyDescent="0.2">
      <c r="A1150" s="43">
        <f>DATENBANK!K1143</f>
        <v>0</v>
      </c>
      <c r="B1150" s="43"/>
      <c r="C1150" s="43"/>
      <c r="D1150" s="19">
        <f>DATENBANK!D1143</f>
        <v>0</v>
      </c>
      <c r="E1150" s="19">
        <f>DATENBANK!G1143</f>
        <v>0</v>
      </c>
      <c r="F1150" s="19" t="str">
        <f>IF(DATENBANK!W1143 = "TRUE","X","")</f>
        <v/>
      </c>
      <c r="G1150" s="19">
        <f>DATENBANK!L1143</f>
        <v>0</v>
      </c>
      <c r="H1150" s="19">
        <f>DATENBANK!AS1143</f>
        <v>0</v>
      </c>
      <c r="I1150" s="19">
        <f>DATENBANK!AT1143</f>
        <v>0</v>
      </c>
      <c r="J1150" s="19">
        <f>DATENBANK!AU1143</f>
        <v>0</v>
      </c>
      <c r="K1150" s="19">
        <f>DATENBANK!AV1143</f>
        <v>0</v>
      </c>
      <c r="L1150" s="19">
        <f>DATENBANK!AW1143</f>
        <v>0</v>
      </c>
      <c r="M1150" s="19">
        <f>DATENBANK!AX1143</f>
        <v>0</v>
      </c>
      <c r="N1150" s="19">
        <f>DATENBANK!AY1143</f>
        <v>0</v>
      </c>
      <c r="O1150" s="19">
        <f>DATENBANK!AZ1143</f>
        <v>0</v>
      </c>
      <c r="P1150" s="19">
        <f>DATENBANK!BA1143</f>
        <v>0</v>
      </c>
      <c r="Q1150" s="19">
        <f>DATENBANK!BB1143</f>
        <v>0</v>
      </c>
      <c r="R1150" s="19">
        <f>DATENBANK!BC1143</f>
        <v>0</v>
      </c>
      <c r="S1150" s="19">
        <f>DATENBANK!BD1143</f>
        <v>0</v>
      </c>
      <c r="T1150" s="19">
        <f>DATENBANK!BE1143</f>
        <v>0</v>
      </c>
      <c r="U1150" s="19">
        <f>DATENBANK!BF1143</f>
        <v>0</v>
      </c>
      <c r="V1150" s="19"/>
      <c r="W1150" s="19"/>
      <c r="X1150" s="19"/>
      <c r="Y1150" s="19"/>
      <c r="Z1150" s="19"/>
      <c r="AA1150" s="19"/>
    </row>
    <row r="1151" spans="1:27" ht="28.35" customHeight="1" x14ac:dyDescent="0.2">
      <c r="A1151" s="43">
        <f>DATENBANK!K1144</f>
        <v>0</v>
      </c>
      <c r="B1151" s="43"/>
      <c r="C1151" s="43"/>
      <c r="D1151" s="19">
        <f>DATENBANK!D1144</f>
        <v>0</v>
      </c>
      <c r="E1151" s="19">
        <f>DATENBANK!G1144</f>
        <v>0</v>
      </c>
      <c r="F1151" s="19" t="str">
        <f>IF(DATENBANK!W1144 = "TRUE","X","")</f>
        <v/>
      </c>
      <c r="G1151" s="19">
        <f>DATENBANK!L1144</f>
        <v>0</v>
      </c>
      <c r="H1151" s="19">
        <f>DATENBANK!AS1144</f>
        <v>0</v>
      </c>
      <c r="I1151" s="19">
        <f>DATENBANK!AT1144</f>
        <v>0</v>
      </c>
      <c r="J1151" s="19">
        <f>DATENBANK!AU1144</f>
        <v>0</v>
      </c>
      <c r="K1151" s="19">
        <f>DATENBANK!AV1144</f>
        <v>0</v>
      </c>
      <c r="L1151" s="19">
        <f>DATENBANK!AW1144</f>
        <v>0</v>
      </c>
      <c r="M1151" s="19">
        <f>DATENBANK!AX1144</f>
        <v>0</v>
      </c>
      <c r="N1151" s="19">
        <f>DATENBANK!AY1144</f>
        <v>0</v>
      </c>
      <c r="O1151" s="19">
        <f>DATENBANK!AZ1144</f>
        <v>0</v>
      </c>
      <c r="P1151" s="19">
        <f>DATENBANK!BA1144</f>
        <v>0</v>
      </c>
      <c r="Q1151" s="19">
        <f>DATENBANK!BB1144</f>
        <v>0</v>
      </c>
      <c r="R1151" s="19">
        <f>DATENBANK!BC1144</f>
        <v>0</v>
      </c>
      <c r="S1151" s="19">
        <f>DATENBANK!BD1144</f>
        <v>0</v>
      </c>
      <c r="T1151" s="19">
        <f>DATENBANK!BE1144</f>
        <v>0</v>
      </c>
      <c r="U1151" s="19">
        <f>DATENBANK!BF1144</f>
        <v>0</v>
      </c>
      <c r="V1151" s="19"/>
      <c r="W1151" s="19"/>
      <c r="X1151" s="19"/>
      <c r="Y1151" s="19"/>
      <c r="Z1151" s="19"/>
      <c r="AA1151" s="19"/>
    </row>
    <row r="1152" spans="1:27" ht="28.35" customHeight="1" x14ac:dyDescent="0.2">
      <c r="A1152" s="43">
        <f>DATENBANK!K1145</f>
        <v>0</v>
      </c>
      <c r="B1152" s="43"/>
      <c r="C1152" s="43"/>
      <c r="D1152" s="19">
        <f>DATENBANK!D1145</f>
        <v>0</v>
      </c>
      <c r="E1152" s="19">
        <f>DATENBANK!G1145</f>
        <v>0</v>
      </c>
      <c r="F1152" s="19" t="str">
        <f>IF(DATENBANK!W1145 = "TRUE","X","")</f>
        <v/>
      </c>
      <c r="G1152" s="19">
        <f>DATENBANK!L1145</f>
        <v>0</v>
      </c>
      <c r="H1152" s="19">
        <f>DATENBANK!AS1145</f>
        <v>0</v>
      </c>
      <c r="I1152" s="19">
        <f>DATENBANK!AT1145</f>
        <v>0</v>
      </c>
      <c r="J1152" s="19">
        <f>DATENBANK!AU1145</f>
        <v>0</v>
      </c>
      <c r="K1152" s="19">
        <f>DATENBANK!AV1145</f>
        <v>0</v>
      </c>
      <c r="L1152" s="19">
        <f>DATENBANK!AW1145</f>
        <v>0</v>
      </c>
      <c r="M1152" s="19">
        <f>DATENBANK!AX1145</f>
        <v>0</v>
      </c>
      <c r="N1152" s="19">
        <f>DATENBANK!AY1145</f>
        <v>0</v>
      </c>
      <c r="O1152" s="19">
        <f>DATENBANK!AZ1145</f>
        <v>0</v>
      </c>
      <c r="P1152" s="19">
        <f>DATENBANK!BA1145</f>
        <v>0</v>
      </c>
      <c r="Q1152" s="19">
        <f>DATENBANK!BB1145</f>
        <v>0</v>
      </c>
      <c r="R1152" s="19">
        <f>DATENBANK!BC1145</f>
        <v>0</v>
      </c>
      <c r="S1152" s="19">
        <f>DATENBANK!BD1145</f>
        <v>0</v>
      </c>
      <c r="T1152" s="19">
        <f>DATENBANK!BE1145</f>
        <v>0</v>
      </c>
      <c r="U1152" s="19">
        <f>DATENBANK!BF1145</f>
        <v>0</v>
      </c>
      <c r="V1152" s="19"/>
      <c r="W1152" s="19"/>
      <c r="X1152" s="19"/>
      <c r="Y1152" s="19"/>
      <c r="Z1152" s="19"/>
      <c r="AA1152" s="19"/>
    </row>
    <row r="1153" spans="1:27" ht="28.35" customHeight="1" x14ac:dyDescent="0.2">
      <c r="A1153" s="43">
        <f>DATENBANK!K1146</f>
        <v>0</v>
      </c>
      <c r="B1153" s="43"/>
      <c r="C1153" s="43"/>
      <c r="D1153" s="19">
        <f>DATENBANK!D1146</f>
        <v>0</v>
      </c>
      <c r="E1153" s="19">
        <f>DATENBANK!G1146</f>
        <v>0</v>
      </c>
      <c r="F1153" s="19" t="str">
        <f>IF(DATENBANK!W1146 = "TRUE","X","")</f>
        <v/>
      </c>
      <c r="G1153" s="19">
        <f>DATENBANK!L1146</f>
        <v>0</v>
      </c>
      <c r="H1153" s="19">
        <f>DATENBANK!AS1146</f>
        <v>0</v>
      </c>
      <c r="I1153" s="19">
        <f>DATENBANK!AT1146</f>
        <v>0</v>
      </c>
      <c r="J1153" s="19">
        <f>DATENBANK!AU1146</f>
        <v>0</v>
      </c>
      <c r="K1153" s="19">
        <f>DATENBANK!AV1146</f>
        <v>0</v>
      </c>
      <c r="L1153" s="19">
        <f>DATENBANK!AW1146</f>
        <v>0</v>
      </c>
      <c r="M1153" s="19">
        <f>DATENBANK!AX1146</f>
        <v>0</v>
      </c>
      <c r="N1153" s="19">
        <f>DATENBANK!AY1146</f>
        <v>0</v>
      </c>
      <c r="O1153" s="19">
        <f>DATENBANK!AZ1146</f>
        <v>0</v>
      </c>
      <c r="P1153" s="19">
        <f>DATENBANK!BA1146</f>
        <v>0</v>
      </c>
      <c r="Q1153" s="19">
        <f>DATENBANK!BB1146</f>
        <v>0</v>
      </c>
      <c r="R1153" s="19">
        <f>DATENBANK!BC1146</f>
        <v>0</v>
      </c>
      <c r="S1153" s="19">
        <f>DATENBANK!BD1146</f>
        <v>0</v>
      </c>
      <c r="T1153" s="19">
        <f>DATENBANK!BE1146</f>
        <v>0</v>
      </c>
      <c r="U1153" s="19">
        <f>DATENBANK!BF1146</f>
        <v>0</v>
      </c>
      <c r="V1153" s="19"/>
      <c r="W1153" s="19"/>
      <c r="X1153" s="19"/>
      <c r="Y1153" s="19"/>
      <c r="Z1153" s="19"/>
      <c r="AA1153" s="19"/>
    </row>
    <row r="1154" spans="1:27" ht="28.35" customHeight="1" x14ac:dyDescent="0.2">
      <c r="A1154" s="43">
        <f>DATENBANK!K1147</f>
        <v>0</v>
      </c>
      <c r="B1154" s="43"/>
      <c r="C1154" s="43"/>
      <c r="D1154" s="19">
        <f>DATENBANK!D1147</f>
        <v>0</v>
      </c>
      <c r="E1154" s="19">
        <f>DATENBANK!G1147</f>
        <v>0</v>
      </c>
      <c r="F1154" s="19" t="str">
        <f>IF(DATENBANK!W1147 = "TRUE","X","")</f>
        <v/>
      </c>
      <c r="G1154" s="19">
        <f>DATENBANK!L1147</f>
        <v>0</v>
      </c>
      <c r="H1154" s="19">
        <f>DATENBANK!AS1147</f>
        <v>0</v>
      </c>
      <c r="I1154" s="19">
        <f>DATENBANK!AT1147</f>
        <v>0</v>
      </c>
      <c r="J1154" s="19">
        <f>DATENBANK!AU1147</f>
        <v>0</v>
      </c>
      <c r="K1154" s="19">
        <f>DATENBANK!AV1147</f>
        <v>0</v>
      </c>
      <c r="L1154" s="19">
        <f>DATENBANK!AW1147</f>
        <v>0</v>
      </c>
      <c r="M1154" s="19">
        <f>DATENBANK!AX1147</f>
        <v>0</v>
      </c>
      <c r="N1154" s="19">
        <f>DATENBANK!AY1147</f>
        <v>0</v>
      </c>
      <c r="O1154" s="19">
        <f>DATENBANK!AZ1147</f>
        <v>0</v>
      </c>
      <c r="P1154" s="19">
        <f>DATENBANK!BA1147</f>
        <v>0</v>
      </c>
      <c r="Q1154" s="19">
        <f>DATENBANK!BB1147</f>
        <v>0</v>
      </c>
      <c r="R1154" s="19">
        <f>DATENBANK!BC1147</f>
        <v>0</v>
      </c>
      <c r="S1154" s="19">
        <f>DATENBANK!BD1147</f>
        <v>0</v>
      </c>
      <c r="T1154" s="19">
        <f>DATENBANK!BE1147</f>
        <v>0</v>
      </c>
      <c r="U1154" s="19">
        <f>DATENBANK!BF1147</f>
        <v>0</v>
      </c>
      <c r="V1154" s="19"/>
      <c r="W1154" s="19"/>
      <c r="X1154" s="19"/>
      <c r="Y1154" s="19"/>
      <c r="Z1154" s="19"/>
      <c r="AA1154" s="19"/>
    </row>
    <row r="1155" spans="1:27" ht="28.35" customHeight="1" x14ac:dyDescent="0.2">
      <c r="A1155" s="43">
        <f>DATENBANK!K1148</f>
        <v>0</v>
      </c>
      <c r="B1155" s="43"/>
      <c r="C1155" s="43"/>
      <c r="D1155" s="19">
        <f>DATENBANK!D1148</f>
        <v>0</v>
      </c>
      <c r="E1155" s="19">
        <f>DATENBANK!G1148</f>
        <v>0</v>
      </c>
      <c r="F1155" s="19" t="str">
        <f>IF(DATENBANK!W1148 = "TRUE","X","")</f>
        <v/>
      </c>
      <c r="G1155" s="19">
        <f>DATENBANK!L1148</f>
        <v>0</v>
      </c>
      <c r="H1155" s="19">
        <f>DATENBANK!AS1148</f>
        <v>0</v>
      </c>
      <c r="I1155" s="19">
        <f>DATENBANK!AT1148</f>
        <v>0</v>
      </c>
      <c r="J1155" s="19">
        <f>DATENBANK!AU1148</f>
        <v>0</v>
      </c>
      <c r="K1155" s="19">
        <f>DATENBANK!AV1148</f>
        <v>0</v>
      </c>
      <c r="L1155" s="19">
        <f>DATENBANK!AW1148</f>
        <v>0</v>
      </c>
      <c r="M1155" s="19">
        <f>DATENBANK!AX1148</f>
        <v>0</v>
      </c>
      <c r="N1155" s="19">
        <f>DATENBANK!AY1148</f>
        <v>0</v>
      </c>
      <c r="O1155" s="19">
        <f>DATENBANK!AZ1148</f>
        <v>0</v>
      </c>
      <c r="P1155" s="19">
        <f>DATENBANK!BA1148</f>
        <v>0</v>
      </c>
      <c r="Q1155" s="19">
        <f>DATENBANK!BB1148</f>
        <v>0</v>
      </c>
      <c r="R1155" s="19">
        <f>DATENBANK!BC1148</f>
        <v>0</v>
      </c>
      <c r="S1155" s="19">
        <f>DATENBANK!BD1148</f>
        <v>0</v>
      </c>
      <c r="T1155" s="19">
        <f>DATENBANK!BE1148</f>
        <v>0</v>
      </c>
      <c r="U1155" s="19">
        <f>DATENBANK!BF1148</f>
        <v>0</v>
      </c>
      <c r="V1155" s="19"/>
      <c r="W1155" s="19"/>
      <c r="X1155" s="19"/>
      <c r="Y1155" s="19"/>
      <c r="Z1155" s="19"/>
      <c r="AA1155" s="19"/>
    </row>
    <row r="1156" spans="1:27" ht="28.35" customHeight="1" x14ac:dyDescent="0.2">
      <c r="A1156" s="43">
        <f>DATENBANK!K1149</f>
        <v>0</v>
      </c>
      <c r="B1156" s="43"/>
      <c r="C1156" s="43"/>
      <c r="D1156" s="19">
        <f>DATENBANK!D1149</f>
        <v>0</v>
      </c>
      <c r="E1156" s="19">
        <f>DATENBANK!G1149</f>
        <v>0</v>
      </c>
      <c r="F1156" s="19" t="str">
        <f>IF(DATENBANK!W1149 = "TRUE","X","")</f>
        <v/>
      </c>
      <c r="G1156" s="19">
        <f>DATENBANK!L1149</f>
        <v>0</v>
      </c>
      <c r="H1156" s="19">
        <f>DATENBANK!AS1149</f>
        <v>0</v>
      </c>
      <c r="I1156" s="19">
        <f>DATENBANK!AT1149</f>
        <v>0</v>
      </c>
      <c r="J1156" s="19">
        <f>DATENBANK!AU1149</f>
        <v>0</v>
      </c>
      <c r="K1156" s="19">
        <f>DATENBANK!AV1149</f>
        <v>0</v>
      </c>
      <c r="L1156" s="19">
        <f>DATENBANK!AW1149</f>
        <v>0</v>
      </c>
      <c r="M1156" s="19">
        <f>DATENBANK!AX1149</f>
        <v>0</v>
      </c>
      <c r="N1156" s="19">
        <f>DATENBANK!AY1149</f>
        <v>0</v>
      </c>
      <c r="O1156" s="19">
        <f>DATENBANK!AZ1149</f>
        <v>0</v>
      </c>
      <c r="P1156" s="19">
        <f>DATENBANK!BA1149</f>
        <v>0</v>
      </c>
      <c r="Q1156" s="19">
        <f>DATENBANK!BB1149</f>
        <v>0</v>
      </c>
      <c r="R1156" s="19">
        <f>DATENBANK!BC1149</f>
        <v>0</v>
      </c>
      <c r="S1156" s="19">
        <f>DATENBANK!BD1149</f>
        <v>0</v>
      </c>
      <c r="T1156" s="19">
        <f>DATENBANK!BE1149</f>
        <v>0</v>
      </c>
      <c r="U1156" s="19">
        <f>DATENBANK!BF1149</f>
        <v>0</v>
      </c>
      <c r="V1156" s="19"/>
      <c r="W1156" s="19"/>
      <c r="X1156" s="19"/>
      <c r="Y1156" s="19"/>
      <c r="Z1156" s="19"/>
      <c r="AA1156" s="19"/>
    </row>
    <row r="1157" spans="1:27" ht="28.35" customHeight="1" x14ac:dyDescent="0.2">
      <c r="A1157" s="43">
        <f>DATENBANK!K1150</f>
        <v>0</v>
      </c>
      <c r="B1157" s="43"/>
      <c r="C1157" s="43"/>
      <c r="D1157" s="19">
        <f>DATENBANK!D1150</f>
        <v>0</v>
      </c>
      <c r="E1157" s="19">
        <f>DATENBANK!G1150</f>
        <v>0</v>
      </c>
      <c r="F1157" s="19" t="str">
        <f>IF(DATENBANK!W1150 = "TRUE","X","")</f>
        <v/>
      </c>
      <c r="G1157" s="19">
        <f>DATENBANK!L1150</f>
        <v>0</v>
      </c>
      <c r="H1157" s="19">
        <f>DATENBANK!AS1150</f>
        <v>0</v>
      </c>
      <c r="I1157" s="19">
        <f>DATENBANK!AT1150</f>
        <v>0</v>
      </c>
      <c r="J1157" s="19">
        <f>DATENBANK!AU1150</f>
        <v>0</v>
      </c>
      <c r="K1157" s="19">
        <f>DATENBANK!AV1150</f>
        <v>0</v>
      </c>
      <c r="L1157" s="19">
        <f>DATENBANK!AW1150</f>
        <v>0</v>
      </c>
      <c r="M1157" s="19">
        <f>DATENBANK!AX1150</f>
        <v>0</v>
      </c>
      <c r="N1157" s="19">
        <f>DATENBANK!AY1150</f>
        <v>0</v>
      </c>
      <c r="O1157" s="19">
        <f>DATENBANK!AZ1150</f>
        <v>0</v>
      </c>
      <c r="P1157" s="19">
        <f>DATENBANK!BA1150</f>
        <v>0</v>
      </c>
      <c r="Q1157" s="19">
        <f>DATENBANK!BB1150</f>
        <v>0</v>
      </c>
      <c r="R1157" s="19">
        <f>DATENBANK!BC1150</f>
        <v>0</v>
      </c>
      <c r="S1157" s="19">
        <f>DATENBANK!BD1150</f>
        <v>0</v>
      </c>
      <c r="T1157" s="19">
        <f>DATENBANK!BE1150</f>
        <v>0</v>
      </c>
      <c r="U1157" s="19">
        <f>DATENBANK!BF1150</f>
        <v>0</v>
      </c>
      <c r="V1157" s="19"/>
      <c r="W1157" s="19"/>
      <c r="X1157" s="19"/>
      <c r="Y1157" s="19"/>
      <c r="Z1157" s="19"/>
      <c r="AA1157" s="19"/>
    </row>
    <row r="1158" spans="1:27" ht="28.35" customHeight="1" x14ac:dyDescent="0.2">
      <c r="A1158" s="43">
        <f>DATENBANK!K1151</f>
        <v>0</v>
      </c>
      <c r="B1158" s="43"/>
      <c r="C1158" s="43"/>
      <c r="D1158" s="19">
        <f>DATENBANK!D1151</f>
        <v>0</v>
      </c>
      <c r="E1158" s="19">
        <f>DATENBANK!G1151</f>
        <v>0</v>
      </c>
      <c r="F1158" s="19" t="str">
        <f>IF(DATENBANK!W1151 = "TRUE","X","")</f>
        <v/>
      </c>
      <c r="G1158" s="19">
        <f>DATENBANK!L1151</f>
        <v>0</v>
      </c>
      <c r="H1158" s="19">
        <f>DATENBANK!AS1151</f>
        <v>0</v>
      </c>
      <c r="I1158" s="19">
        <f>DATENBANK!AT1151</f>
        <v>0</v>
      </c>
      <c r="J1158" s="19">
        <f>DATENBANK!AU1151</f>
        <v>0</v>
      </c>
      <c r="K1158" s="19">
        <f>DATENBANK!AV1151</f>
        <v>0</v>
      </c>
      <c r="L1158" s="19">
        <f>DATENBANK!AW1151</f>
        <v>0</v>
      </c>
      <c r="M1158" s="19">
        <f>DATENBANK!AX1151</f>
        <v>0</v>
      </c>
      <c r="N1158" s="19">
        <f>DATENBANK!AY1151</f>
        <v>0</v>
      </c>
      <c r="O1158" s="19">
        <f>DATENBANK!AZ1151</f>
        <v>0</v>
      </c>
      <c r="P1158" s="19">
        <f>DATENBANK!BA1151</f>
        <v>0</v>
      </c>
      <c r="Q1158" s="19">
        <f>DATENBANK!BB1151</f>
        <v>0</v>
      </c>
      <c r="R1158" s="19">
        <f>DATENBANK!BC1151</f>
        <v>0</v>
      </c>
      <c r="S1158" s="19">
        <f>DATENBANK!BD1151</f>
        <v>0</v>
      </c>
      <c r="T1158" s="19">
        <f>DATENBANK!BE1151</f>
        <v>0</v>
      </c>
      <c r="U1158" s="19">
        <f>DATENBANK!BF1151</f>
        <v>0</v>
      </c>
      <c r="V1158" s="19"/>
      <c r="W1158" s="19"/>
      <c r="X1158" s="19"/>
      <c r="Y1158" s="19"/>
      <c r="Z1158" s="19"/>
      <c r="AA1158" s="19"/>
    </row>
    <row r="1159" spans="1:27" ht="28.35" customHeight="1" x14ac:dyDescent="0.2">
      <c r="A1159" s="43">
        <f>DATENBANK!K1152</f>
        <v>0</v>
      </c>
      <c r="B1159" s="43"/>
      <c r="C1159" s="43"/>
      <c r="D1159" s="19">
        <f>DATENBANK!D1152</f>
        <v>0</v>
      </c>
      <c r="E1159" s="19">
        <f>DATENBANK!G1152</f>
        <v>0</v>
      </c>
      <c r="F1159" s="19" t="str">
        <f>IF(DATENBANK!W1152 = "TRUE","X","")</f>
        <v/>
      </c>
      <c r="G1159" s="19">
        <f>DATENBANK!L1152</f>
        <v>0</v>
      </c>
      <c r="H1159" s="19">
        <f>DATENBANK!AS1152</f>
        <v>0</v>
      </c>
      <c r="I1159" s="19">
        <f>DATENBANK!AT1152</f>
        <v>0</v>
      </c>
      <c r="J1159" s="19">
        <f>DATENBANK!AU1152</f>
        <v>0</v>
      </c>
      <c r="K1159" s="19">
        <f>DATENBANK!AV1152</f>
        <v>0</v>
      </c>
      <c r="L1159" s="19">
        <f>DATENBANK!AW1152</f>
        <v>0</v>
      </c>
      <c r="M1159" s="19">
        <f>DATENBANK!AX1152</f>
        <v>0</v>
      </c>
      <c r="N1159" s="19">
        <f>DATENBANK!AY1152</f>
        <v>0</v>
      </c>
      <c r="O1159" s="19">
        <f>DATENBANK!AZ1152</f>
        <v>0</v>
      </c>
      <c r="P1159" s="19">
        <f>DATENBANK!BA1152</f>
        <v>0</v>
      </c>
      <c r="Q1159" s="19">
        <f>DATENBANK!BB1152</f>
        <v>0</v>
      </c>
      <c r="R1159" s="19">
        <f>DATENBANK!BC1152</f>
        <v>0</v>
      </c>
      <c r="S1159" s="19">
        <f>DATENBANK!BD1152</f>
        <v>0</v>
      </c>
      <c r="T1159" s="19">
        <f>DATENBANK!BE1152</f>
        <v>0</v>
      </c>
      <c r="U1159" s="19">
        <f>DATENBANK!BF1152</f>
        <v>0</v>
      </c>
      <c r="V1159" s="19"/>
      <c r="W1159" s="19"/>
      <c r="X1159" s="19"/>
      <c r="Y1159" s="19"/>
      <c r="Z1159" s="19"/>
      <c r="AA1159" s="19"/>
    </row>
    <row r="1160" spans="1:27" ht="28.35" customHeight="1" x14ac:dyDescent="0.2">
      <c r="A1160" s="43">
        <f>DATENBANK!K1153</f>
        <v>0</v>
      </c>
      <c r="B1160" s="43"/>
      <c r="C1160" s="43"/>
      <c r="D1160" s="19">
        <f>DATENBANK!D1153</f>
        <v>0</v>
      </c>
      <c r="E1160" s="19">
        <f>DATENBANK!G1153</f>
        <v>0</v>
      </c>
      <c r="F1160" s="19" t="str">
        <f>IF(DATENBANK!W1153 = "TRUE","X","")</f>
        <v/>
      </c>
      <c r="G1160" s="19">
        <f>DATENBANK!L1153</f>
        <v>0</v>
      </c>
      <c r="H1160" s="19">
        <f>DATENBANK!AS1153</f>
        <v>0</v>
      </c>
      <c r="I1160" s="19">
        <f>DATENBANK!AT1153</f>
        <v>0</v>
      </c>
      <c r="J1160" s="19">
        <f>DATENBANK!AU1153</f>
        <v>0</v>
      </c>
      <c r="K1160" s="19">
        <f>DATENBANK!AV1153</f>
        <v>0</v>
      </c>
      <c r="L1160" s="19">
        <f>DATENBANK!AW1153</f>
        <v>0</v>
      </c>
      <c r="M1160" s="19">
        <f>DATENBANK!AX1153</f>
        <v>0</v>
      </c>
      <c r="N1160" s="19">
        <f>DATENBANK!AY1153</f>
        <v>0</v>
      </c>
      <c r="O1160" s="19">
        <f>DATENBANK!AZ1153</f>
        <v>0</v>
      </c>
      <c r="P1160" s="19">
        <f>DATENBANK!BA1153</f>
        <v>0</v>
      </c>
      <c r="Q1160" s="19">
        <f>DATENBANK!BB1153</f>
        <v>0</v>
      </c>
      <c r="R1160" s="19">
        <f>DATENBANK!BC1153</f>
        <v>0</v>
      </c>
      <c r="S1160" s="19">
        <f>DATENBANK!BD1153</f>
        <v>0</v>
      </c>
      <c r="T1160" s="19">
        <f>DATENBANK!BE1153</f>
        <v>0</v>
      </c>
      <c r="U1160" s="19">
        <f>DATENBANK!BF1153</f>
        <v>0</v>
      </c>
      <c r="V1160" s="19"/>
      <c r="W1160" s="19"/>
      <c r="X1160" s="19"/>
      <c r="Y1160" s="19"/>
      <c r="Z1160" s="19"/>
      <c r="AA1160" s="19"/>
    </row>
    <row r="1161" spans="1:27" ht="28.35" customHeight="1" x14ac:dyDescent="0.2">
      <c r="A1161" s="43">
        <f>DATENBANK!K1154</f>
        <v>0</v>
      </c>
      <c r="B1161" s="43"/>
      <c r="C1161" s="43"/>
      <c r="D1161" s="19">
        <f>DATENBANK!D1154</f>
        <v>0</v>
      </c>
      <c r="E1161" s="19">
        <f>DATENBANK!G1154</f>
        <v>0</v>
      </c>
      <c r="F1161" s="19" t="str">
        <f>IF(DATENBANK!W1154 = "TRUE","X","")</f>
        <v/>
      </c>
      <c r="G1161" s="19">
        <f>DATENBANK!L1154</f>
        <v>0</v>
      </c>
      <c r="H1161" s="19">
        <f>DATENBANK!AS1154</f>
        <v>0</v>
      </c>
      <c r="I1161" s="19">
        <f>DATENBANK!AT1154</f>
        <v>0</v>
      </c>
      <c r="J1161" s="19">
        <f>DATENBANK!AU1154</f>
        <v>0</v>
      </c>
      <c r="K1161" s="19">
        <f>DATENBANK!AV1154</f>
        <v>0</v>
      </c>
      <c r="L1161" s="19">
        <f>DATENBANK!AW1154</f>
        <v>0</v>
      </c>
      <c r="M1161" s="19">
        <f>DATENBANK!AX1154</f>
        <v>0</v>
      </c>
      <c r="N1161" s="19">
        <f>DATENBANK!AY1154</f>
        <v>0</v>
      </c>
      <c r="O1161" s="19">
        <f>DATENBANK!AZ1154</f>
        <v>0</v>
      </c>
      <c r="P1161" s="19">
        <f>DATENBANK!BA1154</f>
        <v>0</v>
      </c>
      <c r="Q1161" s="19">
        <f>DATENBANK!BB1154</f>
        <v>0</v>
      </c>
      <c r="R1161" s="19">
        <f>DATENBANK!BC1154</f>
        <v>0</v>
      </c>
      <c r="S1161" s="19">
        <f>DATENBANK!BD1154</f>
        <v>0</v>
      </c>
      <c r="T1161" s="19">
        <f>DATENBANK!BE1154</f>
        <v>0</v>
      </c>
      <c r="U1161" s="19">
        <f>DATENBANK!BF1154</f>
        <v>0</v>
      </c>
      <c r="V1161" s="19"/>
      <c r="W1161" s="19"/>
      <c r="X1161" s="19"/>
      <c r="Y1161" s="19"/>
      <c r="Z1161" s="19"/>
      <c r="AA1161" s="19"/>
    </row>
    <row r="1162" spans="1:27" ht="28.35" customHeight="1" x14ac:dyDescent="0.2">
      <c r="A1162" s="43">
        <f>DATENBANK!K1155</f>
        <v>0</v>
      </c>
      <c r="B1162" s="43"/>
      <c r="C1162" s="43"/>
      <c r="D1162" s="19">
        <f>DATENBANK!D1155</f>
        <v>0</v>
      </c>
      <c r="E1162" s="19">
        <f>DATENBANK!G1155</f>
        <v>0</v>
      </c>
      <c r="F1162" s="19" t="str">
        <f>IF(DATENBANK!W1155 = "TRUE","X","")</f>
        <v/>
      </c>
      <c r="G1162" s="19">
        <f>DATENBANK!L1155</f>
        <v>0</v>
      </c>
      <c r="H1162" s="19">
        <f>DATENBANK!AS1155</f>
        <v>0</v>
      </c>
      <c r="I1162" s="19">
        <f>DATENBANK!AT1155</f>
        <v>0</v>
      </c>
      <c r="J1162" s="19">
        <f>DATENBANK!AU1155</f>
        <v>0</v>
      </c>
      <c r="K1162" s="19">
        <f>DATENBANK!AV1155</f>
        <v>0</v>
      </c>
      <c r="L1162" s="19">
        <f>DATENBANK!AW1155</f>
        <v>0</v>
      </c>
      <c r="M1162" s="19">
        <f>DATENBANK!AX1155</f>
        <v>0</v>
      </c>
      <c r="N1162" s="19">
        <f>DATENBANK!AY1155</f>
        <v>0</v>
      </c>
      <c r="O1162" s="19">
        <f>DATENBANK!AZ1155</f>
        <v>0</v>
      </c>
      <c r="P1162" s="19">
        <f>DATENBANK!BA1155</f>
        <v>0</v>
      </c>
      <c r="Q1162" s="19">
        <f>DATENBANK!BB1155</f>
        <v>0</v>
      </c>
      <c r="R1162" s="19">
        <f>DATENBANK!BC1155</f>
        <v>0</v>
      </c>
      <c r="S1162" s="19">
        <f>DATENBANK!BD1155</f>
        <v>0</v>
      </c>
      <c r="T1162" s="19">
        <f>DATENBANK!BE1155</f>
        <v>0</v>
      </c>
      <c r="U1162" s="19">
        <f>DATENBANK!BF1155</f>
        <v>0</v>
      </c>
      <c r="V1162" s="19"/>
      <c r="W1162" s="19"/>
      <c r="X1162" s="19"/>
      <c r="Y1162" s="19"/>
      <c r="Z1162" s="19"/>
      <c r="AA1162" s="19"/>
    </row>
    <row r="1163" spans="1:27" ht="28.35" customHeight="1" x14ac:dyDescent="0.2">
      <c r="A1163" s="43">
        <f>DATENBANK!K1156</f>
        <v>0</v>
      </c>
      <c r="B1163" s="43"/>
      <c r="C1163" s="43"/>
      <c r="D1163" s="19">
        <f>DATENBANK!D1156</f>
        <v>0</v>
      </c>
      <c r="E1163" s="19">
        <f>DATENBANK!G1156</f>
        <v>0</v>
      </c>
      <c r="F1163" s="19" t="str">
        <f>IF(DATENBANK!W1156 = "TRUE","X","")</f>
        <v/>
      </c>
      <c r="G1163" s="19">
        <f>DATENBANK!L1156</f>
        <v>0</v>
      </c>
      <c r="H1163" s="19">
        <f>DATENBANK!AS1156</f>
        <v>0</v>
      </c>
      <c r="I1163" s="19">
        <f>DATENBANK!AT1156</f>
        <v>0</v>
      </c>
      <c r="J1163" s="19">
        <f>DATENBANK!AU1156</f>
        <v>0</v>
      </c>
      <c r="K1163" s="19">
        <f>DATENBANK!AV1156</f>
        <v>0</v>
      </c>
      <c r="L1163" s="19">
        <f>DATENBANK!AW1156</f>
        <v>0</v>
      </c>
      <c r="M1163" s="19">
        <f>DATENBANK!AX1156</f>
        <v>0</v>
      </c>
      <c r="N1163" s="19">
        <f>DATENBANK!AY1156</f>
        <v>0</v>
      </c>
      <c r="O1163" s="19">
        <f>DATENBANK!AZ1156</f>
        <v>0</v>
      </c>
      <c r="P1163" s="19">
        <f>DATENBANK!BA1156</f>
        <v>0</v>
      </c>
      <c r="Q1163" s="19">
        <f>DATENBANK!BB1156</f>
        <v>0</v>
      </c>
      <c r="R1163" s="19">
        <f>DATENBANK!BC1156</f>
        <v>0</v>
      </c>
      <c r="S1163" s="19">
        <f>DATENBANK!BD1156</f>
        <v>0</v>
      </c>
      <c r="T1163" s="19">
        <f>DATENBANK!BE1156</f>
        <v>0</v>
      </c>
      <c r="U1163" s="19">
        <f>DATENBANK!BF1156</f>
        <v>0</v>
      </c>
      <c r="V1163" s="19"/>
      <c r="W1163" s="19"/>
      <c r="X1163" s="19"/>
      <c r="Y1163" s="19"/>
      <c r="Z1163" s="19"/>
      <c r="AA1163" s="19"/>
    </row>
    <row r="1164" spans="1:27" ht="28.35" customHeight="1" x14ac:dyDescent="0.2">
      <c r="A1164" s="43">
        <f>DATENBANK!K1157</f>
        <v>0</v>
      </c>
      <c r="B1164" s="43"/>
      <c r="C1164" s="43"/>
      <c r="D1164" s="19">
        <f>DATENBANK!D1157</f>
        <v>0</v>
      </c>
      <c r="E1164" s="19">
        <f>DATENBANK!G1157</f>
        <v>0</v>
      </c>
      <c r="F1164" s="19" t="str">
        <f>IF(DATENBANK!W1157 = "TRUE","X","")</f>
        <v/>
      </c>
      <c r="G1164" s="19">
        <f>DATENBANK!L1157</f>
        <v>0</v>
      </c>
      <c r="H1164" s="19">
        <f>DATENBANK!AS1157</f>
        <v>0</v>
      </c>
      <c r="I1164" s="19">
        <f>DATENBANK!AT1157</f>
        <v>0</v>
      </c>
      <c r="J1164" s="19">
        <f>DATENBANK!AU1157</f>
        <v>0</v>
      </c>
      <c r="K1164" s="19">
        <f>DATENBANK!AV1157</f>
        <v>0</v>
      </c>
      <c r="L1164" s="19">
        <f>DATENBANK!AW1157</f>
        <v>0</v>
      </c>
      <c r="M1164" s="19">
        <f>DATENBANK!AX1157</f>
        <v>0</v>
      </c>
      <c r="N1164" s="19">
        <f>DATENBANK!AY1157</f>
        <v>0</v>
      </c>
      <c r="O1164" s="19">
        <f>DATENBANK!AZ1157</f>
        <v>0</v>
      </c>
      <c r="P1164" s="19">
        <f>DATENBANK!BA1157</f>
        <v>0</v>
      </c>
      <c r="Q1164" s="19">
        <f>DATENBANK!BB1157</f>
        <v>0</v>
      </c>
      <c r="R1164" s="19">
        <f>DATENBANK!BC1157</f>
        <v>0</v>
      </c>
      <c r="S1164" s="19">
        <f>DATENBANK!BD1157</f>
        <v>0</v>
      </c>
      <c r="T1164" s="19">
        <f>DATENBANK!BE1157</f>
        <v>0</v>
      </c>
      <c r="U1164" s="19">
        <f>DATENBANK!BF1157</f>
        <v>0</v>
      </c>
      <c r="V1164" s="19"/>
      <c r="W1164" s="19"/>
      <c r="X1164" s="19"/>
      <c r="Y1164" s="19"/>
      <c r="Z1164" s="19"/>
      <c r="AA1164" s="19"/>
    </row>
    <row r="1165" spans="1:27" ht="28.35" customHeight="1" x14ac:dyDescent="0.2">
      <c r="A1165" s="43">
        <f>DATENBANK!K1158</f>
        <v>0</v>
      </c>
      <c r="B1165" s="43"/>
      <c r="C1165" s="43"/>
      <c r="D1165" s="19">
        <f>DATENBANK!D1158</f>
        <v>0</v>
      </c>
      <c r="E1165" s="19">
        <f>DATENBANK!G1158</f>
        <v>0</v>
      </c>
      <c r="F1165" s="19" t="str">
        <f>IF(DATENBANK!W1158 = "TRUE","X","")</f>
        <v/>
      </c>
      <c r="G1165" s="19">
        <f>DATENBANK!L1158</f>
        <v>0</v>
      </c>
      <c r="H1165" s="19">
        <f>DATENBANK!AS1158</f>
        <v>0</v>
      </c>
      <c r="I1165" s="19">
        <f>DATENBANK!AT1158</f>
        <v>0</v>
      </c>
      <c r="J1165" s="19">
        <f>DATENBANK!AU1158</f>
        <v>0</v>
      </c>
      <c r="K1165" s="19">
        <f>DATENBANK!AV1158</f>
        <v>0</v>
      </c>
      <c r="L1165" s="19">
        <f>DATENBANK!AW1158</f>
        <v>0</v>
      </c>
      <c r="M1165" s="19">
        <f>DATENBANK!AX1158</f>
        <v>0</v>
      </c>
      <c r="N1165" s="19">
        <f>DATENBANK!AY1158</f>
        <v>0</v>
      </c>
      <c r="O1165" s="19">
        <f>DATENBANK!AZ1158</f>
        <v>0</v>
      </c>
      <c r="P1165" s="19">
        <f>DATENBANK!BA1158</f>
        <v>0</v>
      </c>
      <c r="Q1165" s="19">
        <f>DATENBANK!BB1158</f>
        <v>0</v>
      </c>
      <c r="R1165" s="19">
        <f>DATENBANK!BC1158</f>
        <v>0</v>
      </c>
      <c r="S1165" s="19">
        <f>DATENBANK!BD1158</f>
        <v>0</v>
      </c>
      <c r="T1165" s="19">
        <f>DATENBANK!BE1158</f>
        <v>0</v>
      </c>
      <c r="U1165" s="19">
        <f>DATENBANK!BF1158</f>
        <v>0</v>
      </c>
      <c r="V1165" s="19"/>
      <c r="W1165" s="19"/>
      <c r="X1165" s="19"/>
      <c r="Y1165" s="19"/>
      <c r="Z1165" s="19"/>
      <c r="AA1165" s="19"/>
    </row>
    <row r="1166" spans="1:27" ht="28.35" customHeight="1" x14ac:dyDescent="0.2">
      <c r="A1166" s="43">
        <f>DATENBANK!K1159</f>
        <v>0</v>
      </c>
      <c r="B1166" s="43"/>
      <c r="C1166" s="43"/>
      <c r="D1166" s="19">
        <f>DATENBANK!D1159</f>
        <v>0</v>
      </c>
      <c r="E1166" s="19">
        <f>DATENBANK!G1159</f>
        <v>0</v>
      </c>
      <c r="F1166" s="19" t="str">
        <f>IF(DATENBANK!W1159 = "TRUE","X","")</f>
        <v/>
      </c>
      <c r="G1166" s="19">
        <f>DATENBANK!L1159</f>
        <v>0</v>
      </c>
      <c r="H1166" s="19">
        <f>DATENBANK!AS1159</f>
        <v>0</v>
      </c>
      <c r="I1166" s="19">
        <f>DATENBANK!AT1159</f>
        <v>0</v>
      </c>
      <c r="J1166" s="19">
        <f>DATENBANK!AU1159</f>
        <v>0</v>
      </c>
      <c r="K1166" s="19">
        <f>DATENBANK!AV1159</f>
        <v>0</v>
      </c>
      <c r="L1166" s="19">
        <f>DATENBANK!AW1159</f>
        <v>0</v>
      </c>
      <c r="M1166" s="19">
        <f>DATENBANK!AX1159</f>
        <v>0</v>
      </c>
      <c r="N1166" s="19">
        <f>DATENBANK!AY1159</f>
        <v>0</v>
      </c>
      <c r="O1166" s="19">
        <f>DATENBANK!AZ1159</f>
        <v>0</v>
      </c>
      <c r="P1166" s="19">
        <f>DATENBANK!BA1159</f>
        <v>0</v>
      </c>
      <c r="Q1166" s="19">
        <f>DATENBANK!BB1159</f>
        <v>0</v>
      </c>
      <c r="R1166" s="19">
        <f>DATENBANK!BC1159</f>
        <v>0</v>
      </c>
      <c r="S1166" s="19">
        <f>DATENBANK!BD1159</f>
        <v>0</v>
      </c>
      <c r="T1166" s="19">
        <f>DATENBANK!BE1159</f>
        <v>0</v>
      </c>
      <c r="U1166" s="19">
        <f>DATENBANK!BF1159</f>
        <v>0</v>
      </c>
      <c r="V1166" s="19"/>
      <c r="W1166" s="19"/>
      <c r="X1166" s="19"/>
      <c r="Y1166" s="19"/>
      <c r="Z1166" s="19"/>
      <c r="AA1166" s="19"/>
    </row>
    <row r="1167" spans="1:27" ht="28.35" customHeight="1" x14ac:dyDescent="0.2">
      <c r="A1167" s="43">
        <f>DATENBANK!K1160</f>
        <v>0</v>
      </c>
      <c r="B1167" s="43"/>
      <c r="C1167" s="43"/>
      <c r="D1167" s="19">
        <f>DATENBANK!D1160</f>
        <v>0</v>
      </c>
      <c r="E1167" s="19">
        <f>DATENBANK!G1160</f>
        <v>0</v>
      </c>
      <c r="F1167" s="19" t="str">
        <f>IF(DATENBANK!W1160 = "TRUE","X","")</f>
        <v/>
      </c>
      <c r="G1167" s="19">
        <f>DATENBANK!L1160</f>
        <v>0</v>
      </c>
      <c r="H1167" s="19">
        <f>DATENBANK!AS1160</f>
        <v>0</v>
      </c>
      <c r="I1167" s="19">
        <f>DATENBANK!AT1160</f>
        <v>0</v>
      </c>
      <c r="J1167" s="19">
        <f>DATENBANK!AU1160</f>
        <v>0</v>
      </c>
      <c r="K1167" s="19">
        <f>DATENBANK!AV1160</f>
        <v>0</v>
      </c>
      <c r="L1167" s="19">
        <f>DATENBANK!AW1160</f>
        <v>0</v>
      </c>
      <c r="M1167" s="19">
        <f>DATENBANK!AX1160</f>
        <v>0</v>
      </c>
      <c r="N1167" s="19">
        <f>DATENBANK!AY1160</f>
        <v>0</v>
      </c>
      <c r="O1167" s="19">
        <f>DATENBANK!AZ1160</f>
        <v>0</v>
      </c>
      <c r="P1167" s="19">
        <f>DATENBANK!BA1160</f>
        <v>0</v>
      </c>
      <c r="Q1167" s="19">
        <f>DATENBANK!BB1160</f>
        <v>0</v>
      </c>
      <c r="R1167" s="19">
        <f>DATENBANK!BC1160</f>
        <v>0</v>
      </c>
      <c r="S1167" s="19">
        <f>DATENBANK!BD1160</f>
        <v>0</v>
      </c>
      <c r="T1167" s="19">
        <f>DATENBANK!BE1160</f>
        <v>0</v>
      </c>
      <c r="U1167" s="19">
        <f>DATENBANK!BF1160</f>
        <v>0</v>
      </c>
      <c r="V1167" s="19"/>
      <c r="W1167" s="19"/>
      <c r="X1167" s="19"/>
      <c r="Y1167" s="19"/>
      <c r="Z1167" s="19"/>
      <c r="AA1167" s="19"/>
    </row>
    <row r="1168" spans="1:27" ht="28.35" customHeight="1" x14ac:dyDescent="0.2">
      <c r="A1168" s="43">
        <f>DATENBANK!K1161</f>
        <v>0</v>
      </c>
      <c r="B1168" s="43"/>
      <c r="C1168" s="43"/>
      <c r="D1168" s="19">
        <f>DATENBANK!D1161</f>
        <v>0</v>
      </c>
      <c r="E1168" s="19">
        <f>DATENBANK!G1161</f>
        <v>0</v>
      </c>
      <c r="F1168" s="19" t="str">
        <f>IF(DATENBANK!W1161 = "TRUE","X","")</f>
        <v/>
      </c>
      <c r="G1168" s="19">
        <f>DATENBANK!L1161</f>
        <v>0</v>
      </c>
      <c r="H1168" s="19">
        <f>DATENBANK!AS1161</f>
        <v>0</v>
      </c>
      <c r="I1168" s="19">
        <f>DATENBANK!AT1161</f>
        <v>0</v>
      </c>
      <c r="J1168" s="19">
        <f>DATENBANK!AU1161</f>
        <v>0</v>
      </c>
      <c r="K1168" s="19">
        <f>DATENBANK!AV1161</f>
        <v>0</v>
      </c>
      <c r="L1168" s="19">
        <f>DATENBANK!AW1161</f>
        <v>0</v>
      </c>
      <c r="M1168" s="19">
        <f>DATENBANK!AX1161</f>
        <v>0</v>
      </c>
      <c r="N1168" s="19">
        <f>DATENBANK!AY1161</f>
        <v>0</v>
      </c>
      <c r="O1168" s="19">
        <f>DATENBANK!AZ1161</f>
        <v>0</v>
      </c>
      <c r="P1168" s="19">
        <f>DATENBANK!BA1161</f>
        <v>0</v>
      </c>
      <c r="Q1168" s="19">
        <f>DATENBANK!BB1161</f>
        <v>0</v>
      </c>
      <c r="R1168" s="19">
        <f>DATENBANK!BC1161</f>
        <v>0</v>
      </c>
      <c r="S1168" s="19">
        <f>DATENBANK!BD1161</f>
        <v>0</v>
      </c>
      <c r="T1168" s="19">
        <f>DATENBANK!BE1161</f>
        <v>0</v>
      </c>
      <c r="U1168" s="19">
        <f>DATENBANK!BF1161</f>
        <v>0</v>
      </c>
      <c r="V1168" s="19"/>
      <c r="W1168" s="19"/>
      <c r="X1168" s="19"/>
      <c r="Y1168" s="19"/>
      <c r="Z1168" s="19"/>
      <c r="AA1168" s="19"/>
    </row>
    <row r="1169" spans="1:27" ht="28.35" customHeight="1" x14ac:dyDescent="0.2">
      <c r="A1169" s="43">
        <f>DATENBANK!K1162</f>
        <v>0</v>
      </c>
      <c r="B1169" s="43"/>
      <c r="C1169" s="43"/>
      <c r="D1169" s="19">
        <f>DATENBANK!D1162</f>
        <v>0</v>
      </c>
      <c r="E1169" s="19">
        <f>DATENBANK!G1162</f>
        <v>0</v>
      </c>
      <c r="F1169" s="19" t="str">
        <f>IF(DATENBANK!W1162 = "TRUE","X","")</f>
        <v/>
      </c>
      <c r="G1169" s="19">
        <f>DATENBANK!L1162</f>
        <v>0</v>
      </c>
      <c r="H1169" s="19">
        <f>DATENBANK!AS1162</f>
        <v>0</v>
      </c>
      <c r="I1169" s="19">
        <f>DATENBANK!AT1162</f>
        <v>0</v>
      </c>
      <c r="J1169" s="19">
        <f>DATENBANK!AU1162</f>
        <v>0</v>
      </c>
      <c r="K1169" s="19">
        <f>DATENBANK!AV1162</f>
        <v>0</v>
      </c>
      <c r="L1169" s="19">
        <f>DATENBANK!AW1162</f>
        <v>0</v>
      </c>
      <c r="M1169" s="19">
        <f>DATENBANK!AX1162</f>
        <v>0</v>
      </c>
      <c r="N1169" s="19">
        <f>DATENBANK!AY1162</f>
        <v>0</v>
      </c>
      <c r="O1169" s="19">
        <f>DATENBANK!AZ1162</f>
        <v>0</v>
      </c>
      <c r="P1169" s="19">
        <f>DATENBANK!BA1162</f>
        <v>0</v>
      </c>
      <c r="Q1169" s="19">
        <f>DATENBANK!BB1162</f>
        <v>0</v>
      </c>
      <c r="R1169" s="19">
        <f>DATENBANK!BC1162</f>
        <v>0</v>
      </c>
      <c r="S1169" s="19">
        <f>DATENBANK!BD1162</f>
        <v>0</v>
      </c>
      <c r="T1169" s="19">
        <f>DATENBANK!BE1162</f>
        <v>0</v>
      </c>
      <c r="U1169" s="19">
        <f>DATENBANK!BF1162</f>
        <v>0</v>
      </c>
      <c r="V1169" s="19"/>
      <c r="W1169" s="19"/>
      <c r="X1169" s="19"/>
      <c r="Y1169" s="19"/>
      <c r="Z1169" s="19"/>
      <c r="AA1169" s="19"/>
    </row>
    <row r="1170" spans="1:27" ht="28.35" customHeight="1" x14ac:dyDescent="0.2">
      <c r="A1170" s="43">
        <f>DATENBANK!K1163</f>
        <v>0</v>
      </c>
      <c r="B1170" s="43"/>
      <c r="C1170" s="43"/>
      <c r="D1170" s="19">
        <f>DATENBANK!D1163</f>
        <v>0</v>
      </c>
      <c r="E1170" s="19">
        <f>DATENBANK!G1163</f>
        <v>0</v>
      </c>
      <c r="F1170" s="19" t="str">
        <f>IF(DATENBANK!W1163 = "TRUE","X","")</f>
        <v/>
      </c>
      <c r="G1170" s="19">
        <f>DATENBANK!L1163</f>
        <v>0</v>
      </c>
      <c r="H1170" s="19">
        <f>DATENBANK!AS1163</f>
        <v>0</v>
      </c>
      <c r="I1170" s="19">
        <f>DATENBANK!AT1163</f>
        <v>0</v>
      </c>
      <c r="J1170" s="19">
        <f>DATENBANK!AU1163</f>
        <v>0</v>
      </c>
      <c r="K1170" s="19">
        <f>DATENBANK!AV1163</f>
        <v>0</v>
      </c>
      <c r="L1170" s="19">
        <f>DATENBANK!AW1163</f>
        <v>0</v>
      </c>
      <c r="M1170" s="19">
        <f>DATENBANK!AX1163</f>
        <v>0</v>
      </c>
      <c r="N1170" s="19">
        <f>DATENBANK!AY1163</f>
        <v>0</v>
      </c>
      <c r="O1170" s="19">
        <f>DATENBANK!AZ1163</f>
        <v>0</v>
      </c>
      <c r="P1170" s="19">
        <f>DATENBANK!BA1163</f>
        <v>0</v>
      </c>
      <c r="Q1170" s="19">
        <f>DATENBANK!BB1163</f>
        <v>0</v>
      </c>
      <c r="R1170" s="19">
        <f>DATENBANK!BC1163</f>
        <v>0</v>
      </c>
      <c r="S1170" s="19">
        <f>DATENBANK!BD1163</f>
        <v>0</v>
      </c>
      <c r="T1170" s="19">
        <f>DATENBANK!BE1163</f>
        <v>0</v>
      </c>
      <c r="U1170" s="19">
        <f>DATENBANK!BF1163</f>
        <v>0</v>
      </c>
      <c r="V1170" s="19"/>
      <c r="W1170" s="19"/>
      <c r="X1170" s="19"/>
      <c r="Y1170" s="19"/>
      <c r="Z1170" s="19"/>
      <c r="AA1170" s="19"/>
    </row>
    <row r="1171" spans="1:27" ht="28.35" customHeight="1" x14ac:dyDescent="0.2">
      <c r="A1171" s="43">
        <f>DATENBANK!K1164</f>
        <v>0</v>
      </c>
      <c r="B1171" s="43"/>
      <c r="C1171" s="43"/>
      <c r="D1171" s="19">
        <f>DATENBANK!D1164</f>
        <v>0</v>
      </c>
      <c r="E1171" s="19">
        <f>DATENBANK!G1164</f>
        <v>0</v>
      </c>
      <c r="F1171" s="19" t="str">
        <f>IF(DATENBANK!W1164 = "TRUE","X","")</f>
        <v/>
      </c>
      <c r="G1171" s="19">
        <f>DATENBANK!L1164</f>
        <v>0</v>
      </c>
      <c r="H1171" s="19">
        <f>DATENBANK!AS1164</f>
        <v>0</v>
      </c>
      <c r="I1171" s="19">
        <f>DATENBANK!AT1164</f>
        <v>0</v>
      </c>
      <c r="J1171" s="19">
        <f>DATENBANK!AU1164</f>
        <v>0</v>
      </c>
      <c r="K1171" s="19">
        <f>DATENBANK!AV1164</f>
        <v>0</v>
      </c>
      <c r="L1171" s="19">
        <f>DATENBANK!AW1164</f>
        <v>0</v>
      </c>
      <c r="M1171" s="19">
        <f>DATENBANK!AX1164</f>
        <v>0</v>
      </c>
      <c r="N1171" s="19">
        <f>DATENBANK!AY1164</f>
        <v>0</v>
      </c>
      <c r="O1171" s="19">
        <f>DATENBANK!AZ1164</f>
        <v>0</v>
      </c>
      <c r="P1171" s="19">
        <f>DATENBANK!BA1164</f>
        <v>0</v>
      </c>
      <c r="Q1171" s="19">
        <f>DATENBANK!BB1164</f>
        <v>0</v>
      </c>
      <c r="R1171" s="19">
        <f>DATENBANK!BC1164</f>
        <v>0</v>
      </c>
      <c r="S1171" s="19">
        <f>DATENBANK!BD1164</f>
        <v>0</v>
      </c>
      <c r="T1171" s="19">
        <f>DATENBANK!BE1164</f>
        <v>0</v>
      </c>
      <c r="U1171" s="19">
        <f>DATENBANK!BF1164</f>
        <v>0</v>
      </c>
      <c r="V1171" s="19"/>
      <c r="W1171" s="19"/>
      <c r="X1171" s="19"/>
      <c r="Y1171" s="19"/>
      <c r="Z1171" s="19"/>
      <c r="AA1171" s="19"/>
    </row>
    <row r="1172" spans="1:27" ht="28.35" customHeight="1" x14ac:dyDescent="0.2">
      <c r="A1172" s="43">
        <f>DATENBANK!K1165</f>
        <v>0</v>
      </c>
      <c r="B1172" s="43"/>
      <c r="C1172" s="43"/>
      <c r="D1172" s="19">
        <f>DATENBANK!D1165</f>
        <v>0</v>
      </c>
      <c r="E1172" s="19">
        <f>DATENBANK!G1165</f>
        <v>0</v>
      </c>
      <c r="F1172" s="19" t="str">
        <f>IF(DATENBANK!W1165 = "TRUE","X","")</f>
        <v/>
      </c>
      <c r="G1172" s="19">
        <f>DATENBANK!L1165</f>
        <v>0</v>
      </c>
      <c r="H1172" s="19">
        <f>DATENBANK!AS1165</f>
        <v>0</v>
      </c>
      <c r="I1172" s="19">
        <f>DATENBANK!AT1165</f>
        <v>0</v>
      </c>
      <c r="J1172" s="19">
        <f>DATENBANK!AU1165</f>
        <v>0</v>
      </c>
      <c r="K1172" s="19">
        <f>DATENBANK!AV1165</f>
        <v>0</v>
      </c>
      <c r="L1172" s="19">
        <f>DATENBANK!AW1165</f>
        <v>0</v>
      </c>
      <c r="M1172" s="19">
        <f>DATENBANK!AX1165</f>
        <v>0</v>
      </c>
      <c r="N1172" s="19">
        <f>DATENBANK!AY1165</f>
        <v>0</v>
      </c>
      <c r="O1172" s="19">
        <f>DATENBANK!AZ1165</f>
        <v>0</v>
      </c>
      <c r="P1172" s="19">
        <f>DATENBANK!BA1165</f>
        <v>0</v>
      </c>
      <c r="Q1172" s="19">
        <f>DATENBANK!BB1165</f>
        <v>0</v>
      </c>
      <c r="R1172" s="19">
        <f>DATENBANK!BC1165</f>
        <v>0</v>
      </c>
      <c r="S1172" s="19">
        <f>DATENBANK!BD1165</f>
        <v>0</v>
      </c>
      <c r="T1172" s="19">
        <f>DATENBANK!BE1165</f>
        <v>0</v>
      </c>
      <c r="U1172" s="19">
        <f>DATENBANK!BF1165</f>
        <v>0</v>
      </c>
      <c r="V1172" s="19"/>
      <c r="W1172" s="19"/>
      <c r="X1172" s="19"/>
      <c r="Y1172" s="19"/>
      <c r="Z1172" s="19"/>
      <c r="AA1172" s="19"/>
    </row>
    <row r="1173" spans="1:27" ht="28.35" customHeight="1" x14ac:dyDescent="0.2">
      <c r="A1173" s="43">
        <f>DATENBANK!K1166</f>
        <v>0</v>
      </c>
      <c r="B1173" s="43"/>
      <c r="C1173" s="43"/>
      <c r="D1173" s="19">
        <f>DATENBANK!D1166</f>
        <v>0</v>
      </c>
      <c r="E1173" s="19">
        <f>DATENBANK!G1166</f>
        <v>0</v>
      </c>
      <c r="F1173" s="19" t="str">
        <f>IF(DATENBANK!W1166 = "TRUE","X","")</f>
        <v/>
      </c>
      <c r="G1173" s="19">
        <f>DATENBANK!L1166</f>
        <v>0</v>
      </c>
      <c r="H1173" s="19">
        <f>DATENBANK!AS1166</f>
        <v>0</v>
      </c>
      <c r="I1173" s="19">
        <f>DATENBANK!AT1166</f>
        <v>0</v>
      </c>
      <c r="J1173" s="19">
        <f>DATENBANK!AU1166</f>
        <v>0</v>
      </c>
      <c r="K1173" s="19">
        <f>DATENBANK!AV1166</f>
        <v>0</v>
      </c>
      <c r="L1173" s="19">
        <f>DATENBANK!AW1166</f>
        <v>0</v>
      </c>
      <c r="M1173" s="19">
        <f>DATENBANK!AX1166</f>
        <v>0</v>
      </c>
      <c r="N1173" s="19">
        <f>DATENBANK!AY1166</f>
        <v>0</v>
      </c>
      <c r="O1173" s="19">
        <f>DATENBANK!AZ1166</f>
        <v>0</v>
      </c>
      <c r="P1173" s="19">
        <f>DATENBANK!BA1166</f>
        <v>0</v>
      </c>
      <c r="Q1173" s="19">
        <f>DATENBANK!BB1166</f>
        <v>0</v>
      </c>
      <c r="R1173" s="19">
        <f>DATENBANK!BC1166</f>
        <v>0</v>
      </c>
      <c r="S1173" s="19">
        <f>DATENBANK!BD1166</f>
        <v>0</v>
      </c>
      <c r="T1173" s="19">
        <f>DATENBANK!BE1166</f>
        <v>0</v>
      </c>
      <c r="U1173" s="19">
        <f>DATENBANK!BF1166</f>
        <v>0</v>
      </c>
      <c r="V1173" s="19"/>
      <c r="W1173" s="19"/>
      <c r="X1173" s="19"/>
      <c r="Y1173" s="19"/>
      <c r="Z1173" s="19"/>
      <c r="AA1173" s="19"/>
    </row>
    <row r="1174" spans="1:27" ht="28.35" customHeight="1" x14ac:dyDescent="0.2">
      <c r="A1174" s="43">
        <f>DATENBANK!K1167</f>
        <v>0</v>
      </c>
      <c r="B1174" s="43"/>
      <c r="C1174" s="43"/>
      <c r="D1174" s="19">
        <f>DATENBANK!D1167</f>
        <v>0</v>
      </c>
      <c r="E1174" s="19">
        <f>DATENBANK!G1167</f>
        <v>0</v>
      </c>
      <c r="F1174" s="19" t="str">
        <f>IF(DATENBANK!W1167 = "TRUE","X","")</f>
        <v/>
      </c>
      <c r="G1174" s="19">
        <f>DATENBANK!L1167</f>
        <v>0</v>
      </c>
      <c r="H1174" s="19">
        <f>DATENBANK!AS1167</f>
        <v>0</v>
      </c>
      <c r="I1174" s="19">
        <f>DATENBANK!AT1167</f>
        <v>0</v>
      </c>
      <c r="J1174" s="19">
        <f>DATENBANK!AU1167</f>
        <v>0</v>
      </c>
      <c r="K1174" s="19">
        <f>DATENBANK!AV1167</f>
        <v>0</v>
      </c>
      <c r="L1174" s="19">
        <f>DATENBANK!AW1167</f>
        <v>0</v>
      </c>
      <c r="M1174" s="19">
        <f>DATENBANK!AX1167</f>
        <v>0</v>
      </c>
      <c r="N1174" s="19">
        <f>DATENBANK!AY1167</f>
        <v>0</v>
      </c>
      <c r="O1174" s="19">
        <f>DATENBANK!AZ1167</f>
        <v>0</v>
      </c>
      <c r="P1174" s="19">
        <f>DATENBANK!BA1167</f>
        <v>0</v>
      </c>
      <c r="Q1174" s="19">
        <f>DATENBANK!BB1167</f>
        <v>0</v>
      </c>
      <c r="R1174" s="19">
        <f>DATENBANK!BC1167</f>
        <v>0</v>
      </c>
      <c r="S1174" s="19">
        <f>DATENBANK!BD1167</f>
        <v>0</v>
      </c>
      <c r="T1174" s="19">
        <f>DATENBANK!BE1167</f>
        <v>0</v>
      </c>
      <c r="U1174" s="19">
        <f>DATENBANK!BF1167</f>
        <v>0</v>
      </c>
      <c r="V1174" s="19"/>
      <c r="W1174" s="19"/>
      <c r="X1174" s="19"/>
      <c r="Y1174" s="19"/>
      <c r="Z1174" s="19"/>
      <c r="AA1174" s="19"/>
    </row>
    <row r="1175" spans="1:27" ht="28.35" customHeight="1" x14ac:dyDescent="0.2">
      <c r="A1175" s="43">
        <f>DATENBANK!K1168</f>
        <v>0</v>
      </c>
      <c r="B1175" s="43"/>
      <c r="C1175" s="43"/>
      <c r="D1175" s="19">
        <f>DATENBANK!D1168</f>
        <v>0</v>
      </c>
      <c r="E1175" s="19">
        <f>DATENBANK!G1168</f>
        <v>0</v>
      </c>
      <c r="F1175" s="19" t="str">
        <f>IF(DATENBANK!W1168 = "TRUE","X","")</f>
        <v/>
      </c>
      <c r="G1175" s="19">
        <f>DATENBANK!L1168</f>
        <v>0</v>
      </c>
      <c r="H1175" s="19">
        <f>DATENBANK!AS1168</f>
        <v>0</v>
      </c>
      <c r="I1175" s="19">
        <f>DATENBANK!AT1168</f>
        <v>0</v>
      </c>
      <c r="J1175" s="19">
        <f>DATENBANK!AU1168</f>
        <v>0</v>
      </c>
      <c r="K1175" s="19">
        <f>DATENBANK!AV1168</f>
        <v>0</v>
      </c>
      <c r="L1175" s="19">
        <f>DATENBANK!AW1168</f>
        <v>0</v>
      </c>
      <c r="M1175" s="19">
        <f>DATENBANK!AX1168</f>
        <v>0</v>
      </c>
      <c r="N1175" s="19">
        <f>DATENBANK!AY1168</f>
        <v>0</v>
      </c>
      <c r="O1175" s="19">
        <f>DATENBANK!AZ1168</f>
        <v>0</v>
      </c>
      <c r="P1175" s="19">
        <f>DATENBANK!BA1168</f>
        <v>0</v>
      </c>
      <c r="Q1175" s="19">
        <f>DATENBANK!BB1168</f>
        <v>0</v>
      </c>
      <c r="R1175" s="19">
        <f>DATENBANK!BC1168</f>
        <v>0</v>
      </c>
      <c r="S1175" s="19">
        <f>DATENBANK!BD1168</f>
        <v>0</v>
      </c>
      <c r="T1175" s="19">
        <f>DATENBANK!BE1168</f>
        <v>0</v>
      </c>
      <c r="U1175" s="19">
        <f>DATENBANK!BF1168</f>
        <v>0</v>
      </c>
      <c r="V1175" s="19"/>
      <c r="W1175" s="19"/>
      <c r="X1175" s="19"/>
      <c r="Y1175" s="19"/>
      <c r="Z1175" s="19"/>
      <c r="AA1175" s="19"/>
    </row>
    <row r="1176" spans="1:27" ht="28.35" customHeight="1" x14ac:dyDescent="0.2">
      <c r="A1176" s="43">
        <f>DATENBANK!K1169</f>
        <v>0</v>
      </c>
      <c r="B1176" s="43"/>
      <c r="C1176" s="43"/>
      <c r="D1176" s="19">
        <f>DATENBANK!D1169</f>
        <v>0</v>
      </c>
      <c r="E1176" s="19">
        <f>DATENBANK!G1169</f>
        <v>0</v>
      </c>
      <c r="F1176" s="19" t="str">
        <f>IF(DATENBANK!W1169 = "TRUE","X","")</f>
        <v/>
      </c>
      <c r="G1176" s="19">
        <f>DATENBANK!L1169</f>
        <v>0</v>
      </c>
      <c r="H1176" s="19">
        <f>DATENBANK!AS1169</f>
        <v>0</v>
      </c>
      <c r="I1176" s="19">
        <f>DATENBANK!AT1169</f>
        <v>0</v>
      </c>
      <c r="J1176" s="19">
        <f>DATENBANK!AU1169</f>
        <v>0</v>
      </c>
      <c r="K1176" s="19">
        <f>DATENBANK!AV1169</f>
        <v>0</v>
      </c>
      <c r="L1176" s="19">
        <f>DATENBANK!AW1169</f>
        <v>0</v>
      </c>
      <c r="M1176" s="19">
        <f>DATENBANK!AX1169</f>
        <v>0</v>
      </c>
      <c r="N1176" s="19">
        <f>DATENBANK!AY1169</f>
        <v>0</v>
      </c>
      <c r="O1176" s="19">
        <f>DATENBANK!AZ1169</f>
        <v>0</v>
      </c>
      <c r="P1176" s="19">
        <f>DATENBANK!BA1169</f>
        <v>0</v>
      </c>
      <c r="Q1176" s="19">
        <f>DATENBANK!BB1169</f>
        <v>0</v>
      </c>
      <c r="R1176" s="19">
        <f>DATENBANK!BC1169</f>
        <v>0</v>
      </c>
      <c r="S1176" s="19">
        <f>DATENBANK!BD1169</f>
        <v>0</v>
      </c>
      <c r="T1176" s="19">
        <f>DATENBANK!BE1169</f>
        <v>0</v>
      </c>
      <c r="U1176" s="19">
        <f>DATENBANK!BF1169</f>
        <v>0</v>
      </c>
      <c r="V1176" s="19"/>
      <c r="W1176" s="19"/>
      <c r="X1176" s="19"/>
      <c r="Y1176" s="19"/>
      <c r="Z1176" s="19"/>
      <c r="AA1176" s="19"/>
    </row>
    <row r="1177" spans="1:27" ht="28.35" customHeight="1" x14ac:dyDescent="0.2">
      <c r="A1177" s="43">
        <f>DATENBANK!K1170</f>
        <v>0</v>
      </c>
      <c r="B1177" s="43"/>
      <c r="C1177" s="43"/>
      <c r="D1177" s="19">
        <f>DATENBANK!D1170</f>
        <v>0</v>
      </c>
      <c r="E1177" s="19">
        <f>DATENBANK!G1170</f>
        <v>0</v>
      </c>
      <c r="F1177" s="19" t="str">
        <f>IF(DATENBANK!W1170 = "TRUE","X","")</f>
        <v/>
      </c>
      <c r="G1177" s="19">
        <f>DATENBANK!L1170</f>
        <v>0</v>
      </c>
      <c r="H1177" s="19">
        <f>DATENBANK!AS1170</f>
        <v>0</v>
      </c>
      <c r="I1177" s="19">
        <f>DATENBANK!AT1170</f>
        <v>0</v>
      </c>
      <c r="J1177" s="19">
        <f>DATENBANK!AU1170</f>
        <v>0</v>
      </c>
      <c r="K1177" s="19">
        <f>DATENBANK!AV1170</f>
        <v>0</v>
      </c>
      <c r="L1177" s="19">
        <f>DATENBANK!AW1170</f>
        <v>0</v>
      </c>
      <c r="M1177" s="19">
        <f>DATENBANK!AX1170</f>
        <v>0</v>
      </c>
      <c r="N1177" s="19">
        <f>DATENBANK!AY1170</f>
        <v>0</v>
      </c>
      <c r="O1177" s="19">
        <f>DATENBANK!AZ1170</f>
        <v>0</v>
      </c>
      <c r="P1177" s="19">
        <f>DATENBANK!BA1170</f>
        <v>0</v>
      </c>
      <c r="Q1177" s="19">
        <f>DATENBANK!BB1170</f>
        <v>0</v>
      </c>
      <c r="R1177" s="19">
        <f>DATENBANK!BC1170</f>
        <v>0</v>
      </c>
      <c r="S1177" s="19">
        <f>DATENBANK!BD1170</f>
        <v>0</v>
      </c>
      <c r="T1177" s="19">
        <f>DATENBANK!BE1170</f>
        <v>0</v>
      </c>
      <c r="U1177" s="19">
        <f>DATENBANK!BF1170</f>
        <v>0</v>
      </c>
      <c r="V1177" s="19"/>
      <c r="W1177" s="19"/>
      <c r="X1177" s="19"/>
      <c r="Y1177" s="19"/>
      <c r="Z1177" s="19"/>
      <c r="AA1177" s="19"/>
    </row>
    <row r="1178" spans="1:27" ht="28.35" customHeight="1" x14ac:dyDescent="0.2">
      <c r="A1178" s="43">
        <f>DATENBANK!K1171</f>
        <v>0</v>
      </c>
      <c r="B1178" s="43"/>
      <c r="C1178" s="43"/>
      <c r="D1178" s="19">
        <f>DATENBANK!D1171</f>
        <v>0</v>
      </c>
      <c r="E1178" s="19">
        <f>DATENBANK!G1171</f>
        <v>0</v>
      </c>
      <c r="F1178" s="19" t="str">
        <f>IF(DATENBANK!W1171 = "TRUE","X","")</f>
        <v/>
      </c>
      <c r="G1178" s="19">
        <f>DATENBANK!L1171</f>
        <v>0</v>
      </c>
      <c r="H1178" s="19">
        <f>DATENBANK!AS1171</f>
        <v>0</v>
      </c>
      <c r="I1178" s="19">
        <f>DATENBANK!AT1171</f>
        <v>0</v>
      </c>
      <c r="J1178" s="19">
        <f>DATENBANK!AU1171</f>
        <v>0</v>
      </c>
      <c r="K1178" s="19">
        <f>DATENBANK!AV1171</f>
        <v>0</v>
      </c>
      <c r="L1178" s="19">
        <f>DATENBANK!AW1171</f>
        <v>0</v>
      </c>
      <c r="M1178" s="19">
        <f>DATENBANK!AX1171</f>
        <v>0</v>
      </c>
      <c r="N1178" s="19">
        <f>DATENBANK!AY1171</f>
        <v>0</v>
      </c>
      <c r="O1178" s="19">
        <f>DATENBANK!AZ1171</f>
        <v>0</v>
      </c>
      <c r="P1178" s="19">
        <f>DATENBANK!BA1171</f>
        <v>0</v>
      </c>
      <c r="Q1178" s="19">
        <f>DATENBANK!BB1171</f>
        <v>0</v>
      </c>
      <c r="R1178" s="19">
        <f>DATENBANK!BC1171</f>
        <v>0</v>
      </c>
      <c r="S1178" s="19">
        <f>DATENBANK!BD1171</f>
        <v>0</v>
      </c>
      <c r="T1178" s="19">
        <f>DATENBANK!BE1171</f>
        <v>0</v>
      </c>
      <c r="U1178" s="19">
        <f>DATENBANK!BF1171</f>
        <v>0</v>
      </c>
      <c r="V1178" s="19"/>
      <c r="W1178" s="19"/>
      <c r="X1178" s="19"/>
      <c r="Y1178" s="19"/>
      <c r="Z1178" s="19"/>
      <c r="AA1178" s="19"/>
    </row>
    <row r="1179" spans="1:27" ht="28.35" customHeight="1" x14ac:dyDescent="0.2">
      <c r="A1179" s="43">
        <f>DATENBANK!K1172</f>
        <v>0</v>
      </c>
      <c r="B1179" s="43"/>
      <c r="C1179" s="43"/>
      <c r="D1179" s="19">
        <f>DATENBANK!D1172</f>
        <v>0</v>
      </c>
      <c r="E1179" s="19">
        <f>DATENBANK!G1172</f>
        <v>0</v>
      </c>
      <c r="F1179" s="19" t="str">
        <f>IF(DATENBANK!W1172 = "TRUE","X","")</f>
        <v/>
      </c>
      <c r="G1179" s="19">
        <f>DATENBANK!L1172</f>
        <v>0</v>
      </c>
      <c r="H1179" s="19">
        <f>DATENBANK!AS1172</f>
        <v>0</v>
      </c>
      <c r="I1179" s="19">
        <f>DATENBANK!AT1172</f>
        <v>0</v>
      </c>
      <c r="J1179" s="19">
        <f>DATENBANK!AU1172</f>
        <v>0</v>
      </c>
      <c r="K1179" s="19">
        <f>DATENBANK!AV1172</f>
        <v>0</v>
      </c>
      <c r="L1179" s="19">
        <f>DATENBANK!AW1172</f>
        <v>0</v>
      </c>
      <c r="M1179" s="19">
        <f>DATENBANK!AX1172</f>
        <v>0</v>
      </c>
      <c r="N1179" s="19">
        <f>DATENBANK!AY1172</f>
        <v>0</v>
      </c>
      <c r="O1179" s="19">
        <f>DATENBANK!AZ1172</f>
        <v>0</v>
      </c>
      <c r="P1179" s="19">
        <f>DATENBANK!BA1172</f>
        <v>0</v>
      </c>
      <c r="Q1179" s="19">
        <f>DATENBANK!BB1172</f>
        <v>0</v>
      </c>
      <c r="R1179" s="19">
        <f>DATENBANK!BC1172</f>
        <v>0</v>
      </c>
      <c r="S1179" s="19">
        <f>DATENBANK!BD1172</f>
        <v>0</v>
      </c>
      <c r="T1179" s="19">
        <f>DATENBANK!BE1172</f>
        <v>0</v>
      </c>
      <c r="U1179" s="19">
        <f>DATENBANK!BF1172</f>
        <v>0</v>
      </c>
      <c r="V1179" s="19"/>
      <c r="W1179" s="19"/>
      <c r="X1179" s="19"/>
      <c r="Y1179" s="19"/>
      <c r="Z1179" s="19"/>
      <c r="AA1179" s="19"/>
    </row>
    <row r="1180" spans="1:27" ht="28.35" customHeight="1" x14ac:dyDescent="0.2">
      <c r="A1180" s="43">
        <f>DATENBANK!K1173</f>
        <v>0</v>
      </c>
      <c r="B1180" s="43"/>
      <c r="C1180" s="43"/>
      <c r="D1180" s="19">
        <f>DATENBANK!D1173</f>
        <v>0</v>
      </c>
      <c r="E1180" s="19">
        <f>DATENBANK!G1173</f>
        <v>0</v>
      </c>
      <c r="F1180" s="19" t="str">
        <f>IF(DATENBANK!W1173 = "TRUE","X","")</f>
        <v/>
      </c>
      <c r="G1180" s="19">
        <f>DATENBANK!L1173</f>
        <v>0</v>
      </c>
      <c r="H1180" s="19">
        <f>DATENBANK!AS1173</f>
        <v>0</v>
      </c>
      <c r="I1180" s="19">
        <f>DATENBANK!AT1173</f>
        <v>0</v>
      </c>
      <c r="J1180" s="19">
        <f>DATENBANK!AU1173</f>
        <v>0</v>
      </c>
      <c r="K1180" s="19">
        <f>DATENBANK!AV1173</f>
        <v>0</v>
      </c>
      <c r="L1180" s="19">
        <f>DATENBANK!AW1173</f>
        <v>0</v>
      </c>
      <c r="M1180" s="19">
        <f>DATENBANK!AX1173</f>
        <v>0</v>
      </c>
      <c r="N1180" s="19">
        <f>DATENBANK!AY1173</f>
        <v>0</v>
      </c>
      <c r="O1180" s="19">
        <f>DATENBANK!AZ1173</f>
        <v>0</v>
      </c>
      <c r="P1180" s="19">
        <f>DATENBANK!BA1173</f>
        <v>0</v>
      </c>
      <c r="Q1180" s="19">
        <f>DATENBANK!BB1173</f>
        <v>0</v>
      </c>
      <c r="R1180" s="19">
        <f>DATENBANK!BC1173</f>
        <v>0</v>
      </c>
      <c r="S1180" s="19">
        <f>DATENBANK!BD1173</f>
        <v>0</v>
      </c>
      <c r="T1180" s="19">
        <f>DATENBANK!BE1173</f>
        <v>0</v>
      </c>
      <c r="U1180" s="19">
        <f>DATENBANK!BF1173</f>
        <v>0</v>
      </c>
      <c r="V1180" s="19"/>
      <c r="W1180" s="19"/>
      <c r="X1180" s="19"/>
      <c r="Y1180" s="19"/>
      <c r="Z1180" s="19"/>
      <c r="AA1180" s="19"/>
    </row>
    <row r="1181" spans="1:27" ht="28.35" customHeight="1" x14ac:dyDescent="0.2">
      <c r="A1181" s="43">
        <f>DATENBANK!K1174</f>
        <v>0</v>
      </c>
      <c r="B1181" s="43"/>
      <c r="C1181" s="43"/>
      <c r="D1181" s="19">
        <f>DATENBANK!D1174</f>
        <v>0</v>
      </c>
      <c r="E1181" s="19">
        <f>DATENBANK!G1174</f>
        <v>0</v>
      </c>
      <c r="F1181" s="19" t="str">
        <f>IF(DATENBANK!W1174 = "TRUE","X","")</f>
        <v/>
      </c>
      <c r="G1181" s="19">
        <f>DATENBANK!L1174</f>
        <v>0</v>
      </c>
      <c r="H1181" s="19">
        <f>DATENBANK!AS1174</f>
        <v>0</v>
      </c>
      <c r="I1181" s="19">
        <f>DATENBANK!AT1174</f>
        <v>0</v>
      </c>
      <c r="J1181" s="19">
        <f>DATENBANK!AU1174</f>
        <v>0</v>
      </c>
      <c r="K1181" s="19">
        <f>DATENBANK!AV1174</f>
        <v>0</v>
      </c>
      <c r="L1181" s="19">
        <f>DATENBANK!AW1174</f>
        <v>0</v>
      </c>
      <c r="M1181" s="19">
        <f>DATENBANK!AX1174</f>
        <v>0</v>
      </c>
      <c r="N1181" s="19">
        <f>DATENBANK!AY1174</f>
        <v>0</v>
      </c>
      <c r="O1181" s="19">
        <f>DATENBANK!AZ1174</f>
        <v>0</v>
      </c>
      <c r="P1181" s="19">
        <f>DATENBANK!BA1174</f>
        <v>0</v>
      </c>
      <c r="Q1181" s="19">
        <f>DATENBANK!BB1174</f>
        <v>0</v>
      </c>
      <c r="R1181" s="19">
        <f>DATENBANK!BC1174</f>
        <v>0</v>
      </c>
      <c r="S1181" s="19">
        <f>DATENBANK!BD1174</f>
        <v>0</v>
      </c>
      <c r="T1181" s="19">
        <f>DATENBANK!BE1174</f>
        <v>0</v>
      </c>
      <c r="U1181" s="19">
        <f>DATENBANK!BF1174</f>
        <v>0</v>
      </c>
      <c r="V1181" s="19"/>
      <c r="W1181" s="19"/>
      <c r="X1181" s="19"/>
      <c r="Y1181" s="19"/>
      <c r="Z1181" s="19"/>
      <c r="AA1181" s="19"/>
    </row>
    <row r="1182" spans="1:27" ht="28.35" customHeight="1" x14ac:dyDescent="0.2">
      <c r="A1182" s="43">
        <f>DATENBANK!K1175</f>
        <v>0</v>
      </c>
      <c r="B1182" s="43"/>
      <c r="C1182" s="43"/>
      <c r="D1182" s="19">
        <f>DATENBANK!D1175</f>
        <v>0</v>
      </c>
      <c r="E1182" s="19">
        <f>DATENBANK!G1175</f>
        <v>0</v>
      </c>
      <c r="F1182" s="19" t="str">
        <f>IF(DATENBANK!W1175 = "TRUE","X","")</f>
        <v/>
      </c>
      <c r="G1182" s="19">
        <f>DATENBANK!L1175</f>
        <v>0</v>
      </c>
      <c r="H1182" s="19">
        <f>DATENBANK!AS1175</f>
        <v>0</v>
      </c>
      <c r="I1182" s="19">
        <f>DATENBANK!AT1175</f>
        <v>0</v>
      </c>
      <c r="J1182" s="19">
        <f>DATENBANK!AU1175</f>
        <v>0</v>
      </c>
      <c r="K1182" s="19">
        <f>DATENBANK!AV1175</f>
        <v>0</v>
      </c>
      <c r="L1182" s="19">
        <f>DATENBANK!AW1175</f>
        <v>0</v>
      </c>
      <c r="M1182" s="19">
        <f>DATENBANK!AX1175</f>
        <v>0</v>
      </c>
      <c r="N1182" s="19">
        <f>DATENBANK!AY1175</f>
        <v>0</v>
      </c>
      <c r="O1182" s="19">
        <f>DATENBANK!AZ1175</f>
        <v>0</v>
      </c>
      <c r="P1182" s="19">
        <f>DATENBANK!BA1175</f>
        <v>0</v>
      </c>
      <c r="Q1182" s="19">
        <f>DATENBANK!BB1175</f>
        <v>0</v>
      </c>
      <c r="R1182" s="19">
        <f>DATENBANK!BC1175</f>
        <v>0</v>
      </c>
      <c r="S1182" s="19">
        <f>DATENBANK!BD1175</f>
        <v>0</v>
      </c>
      <c r="T1182" s="19">
        <f>DATENBANK!BE1175</f>
        <v>0</v>
      </c>
      <c r="U1182" s="19">
        <f>DATENBANK!BF1175</f>
        <v>0</v>
      </c>
      <c r="V1182" s="19"/>
      <c r="W1182" s="19"/>
      <c r="X1182" s="19"/>
      <c r="Y1182" s="19"/>
      <c r="Z1182" s="19"/>
      <c r="AA1182" s="19"/>
    </row>
    <row r="1183" spans="1:27" ht="28.35" customHeight="1" x14ac:dyDescent="0.2">
      <c r="A1183" s="43">
        <f>DATENBANK!K1176</f>
        <v>0</v>
      </c>
      <c r="B1183" s="43"/>
      <c r="C1183" s="43"/>
      <c r="D1183" s="19">
        <f>DATENBANK!D1176</f>
        <v>0</v>
      </c>
      <c r="E1183" s="19">
        <f>DATENBANK!G1176</f>
        <v>0</v>
      </c>
      <c r="F1183" s="19" t="str">
        <f>IF(DATENBANK!W1176 = "TRUE","X","")</f>
        <v/>
      </c>
      <c r="G1183" s="19">
        <f>DATENBANK!L1176</f>
        <v>0</v>
      </c>
      <c r="H1183" s="19">
        <f>DATENBANK!AS1176</f>
        <v>0</v>
      </c>
      <c r="I1183" s="19">
        <f>DATENBANK!AT1176</f>
        <v>0</v>
      </c>
      <c r="J1183" s="19">
        <f>DATENBANK!AU1176</f>
        <v>0</v>
      </c>
      <c r="K1183" s="19">
        <f>DATENBANK!AV1176</f>
        <v>0</v>
      </c>
      <c r="L1183" s="19">
        <f>DATENBANK!AW1176</f>
        <v>0</v>
      </c>
      <c r="M1183" s="19">
        <f>DATENBANK!AX1176</f>
        <v>0</v>
      </c>
      <c r="N1183" s="19">
        <f>DATENBANK!AY1176</f>
        <v>0</v>
      </c>
      <c r="O1183" s="19">
        <f>DATENBANK!AZ1176</f>
        <v>0</v>
      </c>
      <c r="P1183" s="19">
        <f>DATENBANK!BA1176</f>
        <v>0</v>
      </c>
      <c r="Q1183" s="19">
        <f>DATENBANK!BB1176</f>
        <v>0</v>
      </c>
      <c r="R1183" s="19">
        <f>DATENBANK!BC1176</f>
        <v>0</v>
      </c>
      <c r="S1183" s="19">
        <f>DATENBANK!BD1176</f>
        <v>0</v>
      </c>
      <c r="T1183" s="19">
        <f>DATENBANK!BE1176</f>
        <v>0</v>
      </c>
      <c r="U1183" s="19">
        <f>DATENBANK!BF1176</f>
        <v>0</v>
      </c>
      <c r="V1183" s="19"/>
      <c r="W1183" s="19"/>
      <c r="X1183" s="19"/>
      <c r="Y1183" s="19"/>
      <c r="Z1183" s="19"/>
      <c r="AA1183" s="19"/>
    </row>
    <row r="1184" spans="1:27" ht="28.35" customHeight="1" x14ac:dyDescent="0.2">
      <c r="A1184" s="43">
        <f>DATENBANK!K1177</f>
        <v>0</v>
      </c>
      <c r="B1184" s="43"/>
      <c r="C1184" s="43"/>
      <c r="D1184" s="19">
        <f>DATENBANK!D1177</f>
        <v>0</v>
      </c>
      <c r="E1184" s="19">
        <f>DATENBANK!G1177</f>
        <v>0</v>
      </c>
      <c r="F1184" s="19" t="str">
        <f>IF(DATENBANK!W1177 = "TRUE","X","")</f>
        <v/>
      </c>
      <c r="G1184" s="19">
        <f>DATENBANK!L1177</f>
        <v>0</v>
      </c>
      <c r="H1184" s="19">
        <f>DATENBANK!AS1177</f>
        <v>0</v>
      </c>
      <c r="I1184" s="19">
        <f>DATENBANK!AT1177</f>
        <v>0</v>
      </c>
      <c r="J1184" s="19">
        <f>DATENBANK!AU1177</f>
        <v>0</v>
      </c>
      <c r="K1184" s="19">
        <f>DATENBANK!AV1177</f>
        <v>0</v>
      </c>
      <c r="L1184" s="19">
        <f>DATENBANK!AW1177</f>
        <v>0</v>
      </c>
      <c r="M1184" s="19">
        <f>DATENBANK!AX1177</f>
        <v>0</v>
      </c>
      <c r="N1184" s="19">
        <f>DATENBANK!AY1177</f>
        <v>0</v>
      </c>
      <c r="O1184" s="19">
        <f>DATENBANK!AZ1177</f>
        <v>0</v>
      </c>
      <c r="P1184" s="19">
        <f>DATENBANK!BA1177</f>
        <v>0</v>
      </c>
      <c r="Q1184" s="19">
        <f>DATENBANK!BB1177</f>
        <v>0</v>
      </c>
      <c r="R1184" s="19">
        <f>DATENBANK!BC1177</f>
        <v>0</v>
      </c>
      <c r="S1184" s="19">
        <f>DATENBANK!BD1177</f>
        <v>0</v>
      </c>
      <c r="T1184" s="19">
        <f>DATENBANK!BE1177</f>
        <v>0</v>
      </c>
      <c r="U1184" s="19">
        <f>DATENBANK!BF1177</f>
        <v>0</v>
      </c>
      <c r="V1184" s="19"/>
      <c r="W1184" s="19"/>
      <c r="X1184" s="19"/>
      <c r="Y1184" s="19"/>
      <c r="Z1184" s="19"/>
      <c r="AA1184" s="19"/>
    </row>
    <row r="1185" spans="1:27" ht="28.35" customHeight="1" x14ac:dyDescent="0.2">
      <c r="A1185" s="43">
        <f>DATENBANK!K1178</f>
        <v>0</v>
      </c>
      <c r="B1185" s="43"/>
      <c r="C1185" s="43"/>
      <c r="D1185" s="19">
        <f>DATENBANK!D1178</f>
        <v>0</v>
      </c>
      <c r="E1185" s="19">
        <f>DATENBANK!G1178</f>
        <v>0</v>
      </c>
      <c r="F1185" s="19" t="str">
        <f>IF(DATENBANK!W1178 = "TRUE","X","")</f>
        <v/>
      </c>
      <c r="G1185" s="19">
        <f>DATENBANK!L1178</f>
        <v>0</v>
      </c>
      <c r="H1185" s="19">
        <f>DATENBANK!AS1178</f>
        <v>0</v>
      </c>
      <c r="I1185" s="19">
        <f>DATENBANK!AT1178</f>
        <v>0</v>
      </c>
      <c r="J1185" s="19">
        <f>DATENBANK!AU1178</f>
        <v>0</v>
      </c>
      <c r="K1185" s="19">
        <f>DATENBANK!AV1178</f>
        <v>0</v>
      </c>
      <c r="L1185" s="19">
        <f>DATENBANK!AW1178</f>
        <v>0</v>
      </c>
      <c r="M1185" s="19">
        <f>DATENBANK!AX1178</f>
        <v>0</v>
      </c>
      <c r="N1185" s="19">
        <f>DATENBANK!AY1178</f>
        <v>0</v>
      </c>
      <c r="O1185" s="19">
        <f>DATENBANK!AZ1178</f>
        <v>0</v>
      </c>
      <c r="P1185" s="19">
        <f>DATENBANK!BA1178</f>
        <v>0</v>
      </c>
      <c r="Q1185" s="19">
        <f>DATENBANK!BB1178</f>
        <v>0</v>
      </c>
      <c r="R1185" s="19">
        <f>DATENBANK!BC1178</f>
        <v>0</v>
      </c>
      <c r="S1185" s="19">
        <f>DATENBANK!BD1178</f>
        <v>0</v>
      </c>
      <c r="T1185" s="19">
        <f>DATENBANK!BE1178</f>
        <v>0</v>
      </c>
      <c r="U1185" s="19">
        <f>DATENBANK!BF1178</f>
        <v>0</v>
      </c>
      <c r="V1185" s="19"/>
      <c r="W1185" s="19"/>
      <c r="X1185" s="19"/>
      <c r="Y1185" s="19"/>
      <c r="Z1185" s="19"/>
      <c r="AA1185" s="19"/>
    </row>
    <row r="1186" spans="1:27" ht="28.35" customHeight="1" x14ac:dyDescent="0.2">
      <c r="A1186" s="43">
        <f>DATENBANK!K1179</f>
        <v>0</v>
      </c>
      <c r="B1186" s="43"/>
      <c r="C1186" s="43"/>
      <c r="D1186" s="19">
        <f>DATENBANK!D1179</f>
        <v>0</v>
      </c>
      <c r="E1186" s="19">
        <f>DATENBANK!G1179</f>
        <v>0</v>
      </c>
      <c r="F1186" s="19" t="str">
        <f>IF(DATENBANK!W1179 = "TRUE","X","")</f>
        <v/>
      </c>
      <c r="G1186" s="19">
        <f>DATENBANK!L1179</f>
        <v>0</v>
      </c>
      <c r="H1186" s="19">
        <f>DATENBANK!AS1179</f>
        <v>0</v>
      </c>
      <c r="I1186" s="19">
        <f>DATENBANK!AT1179</f>
        <v>0</v>
      </c>
      <c r="J1186" s="19">
        <f>DATENBANK!AU1179</f>
        <v>0</v>
      </c>
      <c r="K1186" s="19">
        <f>DATENBANK!AV1179</f>
        <v>0</v>
      </c>
      <c r="L1186" s="19">
        <f>DATENBANK!AW1179</f>
        <v>0</v>
      </c>
      <c r="M1186" s="19">
        <f>DATENBANK!AX1179</f>
        <v>0</v>
      </c>
      <c r="N1186" s="19">
        <f>DATENBANK!AY1179</f>
        <v>0</v>
      </c>
      <c r="O1186" s="19">
        <f>DATENBANK!AZ1179</f>
        <v>0</v>
      </c>
      <c r="P1186" s="19">
        <f>DATENBANK!BA1179</f>
        <v>0</v>
      </c>
      <c r="Q1186" s="19">
        <f>DATENBANK!BB1179</f>
        <v>0</v>
      </c>
      <c r="R1186" s="19">
        <f>DATENBANK!BC1179</f>
        <v>0</v>
      </c>
      <c r="S1186" s="19">
        <f>DATENBANK!BD1179</f>
        <v>0</v>
      </c>
      <c r="T1186" s="19">
        <f>DATENBANK!BE1179</f>
        <v>0</v>
      </c>
      <c r="U1186" s="19">
        <f>DATENBANK!BF1179</f>
        <v>0</v>
      </c>
      <c r="V1186" s="19"/>
      <c r="W1186" s="19"/>
      <c r="X1186" s="19"/>
      <c r="Y1186" s="19"/>
      <c r="Z1186" s="19"/>
      <c r="AA1186" s="19"/>
    </row>
    <row r="1187" spans="1:27" ht="28.35" customHeight="1" x14ac:dyDescent="0.2">
      <c r="A1187" s="43">
        <f>DATENBANK!K1180</f>
        <v>0</v>
      </c>
      <c r="B1187" s="43"/>
      <c r="C1187" s="43"/>
      <c r="D1187" s="19">
        <f>DATENBANK!D1180</f>
        <v>0</v>
      </c>
      <c r="E1187" s="19">
        <f>DATENBANK!G1180</f>
        <v>0</v>
      </c>
      <c r="F1187" s="19" t="str">
        <f>IF(DATENBANK!W1180 = "TRUE","X","")</f>
        <v/>
      </c>
      <c r="G1187" s="19">
        <f>DATENBANK!L1180</f>
        <v>0</v>
      </c>
      <c r="H1187" s="19">
        <f>DATENBANK!AS1180</f>
        <v>0</v>
      </c>
      <c r="I1187" s="19">
        <f>DATENBANK!AT1180</f>
        <v>0</v>
      </c>
      <c r="J1187" s="19">
        <f>DATENBANK!AU1180</f>
        <v>0</v>
      </c>
      <c r="K1187" s="19">
        <f>DATENBANK!AV1180</f>
        <v>0</v>
      </c>
      <c r="L1187" s="19">
        <f>DATENBANK!AW1180</f>
        <v>0</v>
      </c>
      <c r="M1187" s="19">
        <f>DATENBANK!AX1180</f>
        <v>0</v>
      </c>
      <c r="N1187" s="19">
        <f>DATENBANK!AY1180</f>
        <v>0</v>
      </c>
      <c r="O1187" s="19">
        <f>DATENBANK!AZ1180</f>
        <v>0</v>
      </c>
      <c r="P1187" s="19">
        <f>DATENBANK!BA1180</f>
        <v>0</v>
      </c>
      <c r="Q1187" s="19">
        <f>DATENBANK!BB1180</f>
        <v>0</v>
      </c>
      <c r="R1187" s="19">
        <f>DATENBANK!BC1180</f>
        <v>0</v>
      </c>
      <c r="S1187" s="19">
        <f>DATENBANK!BD1180</f>
        <v>0</v>
      </c>
      <c r="T1187" s="19">
        <f>DATENBANK!BE1180</f>
        <v>0</v>
      </c>
      <c r="U1187" s="19">
        <f>DATENBANK!BF1180</f>
        <v>0</v>
      </c>
      <c r="V1187" s="19"/>
      <c r="W1187" s="19"/>
      <c r="X1187" s="19"/>
      <c r="Y1187" s="19"/>
      <c r="Z1187" s="19"/>
      <c r="AA1187" s="19"/>
    </row>
    <row r="1188" spans="1:27" ht="28.35" customHeight="1" x14ac:dyDescent="0.2">
      <c r="A1188" s="43">
        <f>DATENBANK!K1181</f>
        <v>0</v>
      </c>
      <c r="B1188" s="43"/>
      <c r="C1188" s="43"/>
      <c r="D1188" s="19">
        <f>DATENBANK!D1181</f>
        <v>0</v>
      </c>
      <c r="E1188" s="19">
        <f>DATENBANK!G1181</f>
        <v>0</v>
      </c>
      <c r="F1188" s="19" t="str">
        <f>IF(DATENBANK!W1181 = "TRUE","X","")</f>
        <v/>
      </c>
      <c r="G1188" s="19">
        <f>DATENBANK!L1181</f>
        <v>0</v>
      </c>
      <c r="H1188" s="19">
        <f>DATENBANK!AS1181</f>
        <v>0</v>
      </c>
      <c r="I1188" s="19">
        <f>DATENBANK!AT1181</f>
        <v>0</v>
      </c>
      <c r="J1188" s="19">
        <f>DATENBANK!AU1181</f>
        <v>0</v>
      </c>
      <c r="K1188" s="19">
        <f>DATENBANK!AV1181</f>
        <v>0</v>
      </c>
      <c r="L1188" s="19">
        <f>DATENBANK!AW1181</f>
        <v>0</v>
      </c>
      <c r="M1188" s="19">
        <f>DATENBANK!AX1181</f>
        <v>0</v>
      </c>
      <c r="N1188" s="19">
        <f>DATENBANK!AY1181</f>
        <v>0</v>
      </c>
      <c r="O1188" s="19">
        <f>DATENBANK!AZ1181</f>
        <v>0</v>
      </c>
      <c r="P1188" s="19">
        <f>DATENBANK!BA1181</f>
        <v>0</v>
      </c>
      <c r="Q1188" s="19">
        <f>DATENBANK!BB1181</f>
        <v>0</v>
      </c>
      <c r="R1188" s="19">
        <f>DATENBANK!BC1181</f>
        <v>0</v>
      </c>
      <c r="S1188" s="19">
        <f>DATENBANK!BD1181</f>
        <v>0</v>
      </c>
      <c r="T1188" s="19">
        <f>DATENBANK!BE1181</f>
        <v>0</v>
      </c>
      <c r="U1188" s="19">
        <f>DATENBANK!BF1181</f>
        <v>0</v>
      </c>
      <c r="V1188" s="19"/>
      <c r="W1188" s="19"/>
      <c r="X1188" s="19"/>
      <c r="Y1188" s="19"/>
      <c r="Z1188" s="19"/>
      <c r="AA1188" s="19"/>
    </row>
    <row r="1189" spans="1:27" ht="28.35" customHeight="1" x14ac:dyDescent="0.2">
      <c r="A1189" s="43">
        <f>DATENBANK!K1182</f>
        <v>0</v>
      </c>
      <c r="B1189" s="43"/>
      <c r="C1189" s="43"/>
      <c r="D1189" s="19">
        <f>DATENBANK!D1182</f>
        <v>0</v>
      </c>
      <c r="E1189" s="19">
        <f>DATENBANK!G1182</f>
        <v>0</v>
      </c>
      <c r="F1189" s="19" t="str">
        <f>IF(DATENBANK!W1182 = "TRUE","X","")</f>
        <v/>
      </c>
      <c r="G1189" s="19">
        <f>DATENBANK!L1182</f>
        <v>0</v>
      </c>
      <c r="H1189" s="19">
        <f>DATENBANK!AS1182</f>
        <v>0</v>
      </c>
      <c r="I1189" s="19">
        <f>DATENBANK!AT1182</f>
        <v>0</v>
      </c>
      <c r="J1189" s="19">
        <f>DATENBANK!AU1182</f>
        <v>0</v>
      </c>
      <c r="K1189" s="19">
        <f>DATENBANK!AV1182</f>
        <v>0</v>
      </c>
      <c r="L1189" s="19">
        <f>DATENBANK!AW1182</f>
        <v>0</v>
      </c>
      <c r="M1189" s="19">
        <f>DATENBANK!AX1182</f>
        <v>0</v>
      </c>
      <c r="N1189" s="19">
        <f>DATENBANK!AY1182</f>
        <v>0</v>
      </c>
      <c r="O1189" s="19">
        <f>DATENBANK!AZ1182</f>
        <v>0</v>
      </c>
      <c r="P1189" s="19">
        <f>DATENBANK!BA1182</f>
        <v>0</v>
      </c>
      <c r="Q1189" s="19">
        <f>DATENBANK!BB1182</f>
        <v>0</v>
      </c>
      <c r="R1189" s="19">
        <f>DATENBANK!BC1182</f>
        <v>0</v>
      </c>
      <c r="S1189" s="19">
        <f>DATENBANK!BD1182</f>
        <v>0</v>
      </c>
      <c r="T1189" s="19">
        <f>DATENBANK!BE1182</f>
        <v>0</v>
      </c>
      <c r="U1189" s="19">
        <f>DATENBANK!BF1182</f>
        <v>0</v>
      </c>
      <c r="V1189" s="19"/>
      <c r="W1189" s="19"/>
      <c r="X1189" s="19"/>
      <c r="Y1189" s="19"/>
      <c r="Z1189" s="19"/>
      <c r="AA1189" s="19"/>
    </row>
    <row r="1190" spans="1:27" ht="28.35" customHeight="1" x14ac:dyDescent="0.2">
      <c r="A1190" s="43">
        <f>DATENBANK!K1183</f>
        <v>0</v>
      </c>
      <c r="B1190" s="43"/>
      <c r="C1190" s="43"/>
      <c r="D1190" s="19">
        <f>DATENBANK!D1183</f>
        <v>0</v>
      </c>
      <c r="E1190" s="19">
        <f>DATENBANK!G1183</f>
        <v>0</v>
      </c>
      <c r="F1190" s="19" t="str">
        <f>IF(DATENBANK!W1183 = "TRUE","X","")</f>
        <v/>
      </c>
      <c r="G1190" s="19">
        <f>DATENBANK!L1183</f>
        <v>0</v>
      </c>
      <c r="H1190" s="19">
        <f>DATENBANK!AS1183</f>
        <v>0</v>
      </c>
      <c r="I1190" s="19">
        <f>DATENBANK!AT1183</f>
        <v>0</v>
      </c>
      <c r="J1190" s="19">
        <f>DATENBANK!AU1183</f>
        <v>0</v>
      </c>
      <c r="K1190" s="19">
        <f>DATENBANK!AV1183</f>
        <v>0</v>
      </c>
      <c r="L1190" s="19">
        <f>DATENBANK!AW1183</f>
        <v>0</v>
      </c>
      <c r="M1190" s="19">
        <f>DATENBANK!AX1183</f>
        <v>0</v>
      </c>
      <c r="N1190" s="19">
        <f>DATENBANK!AY1183</f>
        <v>0</v>
      </c>
      <c r="O1190" s="19">
        <f>DATENBANK!AZ1183</f>
        <v>0</v>
      </c>
      <c r="P1190" s="19">
        <f>DATENBANK!BA1183</f>
        <v>0</v>
      </c>
      <c r="Q1190" s="19">
        <f>DATENBANK!BB1183</f>
        <v>0</v>
      </c>
      <c r="R1190" s="19">
        <f>DATENBANK!BC1183</f>
        <v>0</v>
      </c>
      <c r="S1190" s="19">
        <f>DATENBANK!BD1183</f>
        <v>0</v>
      </c>
      <c r="T1190" s="19">
        <f>DATENBANK!BE1183</f>
        <v>0</v>
      </c>
      <c r="U1190" s="19">
        <f>DATENBANK!BF1183</f>
        <v>0</v>
      </c>
      <c r="V1190" s="19"/>
      <c r="W1190" s="19"/>
      <c r="X1190" s="19"/>
      <c r="Y1190" s="19"/>
      <c r="Z1190" s="19"/>
      <c r="AA1190" s="19"/>
    </row>
    <row r="1191" spans="1:27" ht="28.35" customHeight="1" x14ac:dyDescent="0.2">
      <c r="A1191" s="43">
        <f>DATENBANK!K1184</f>
        <v>0</v>
      </c>
      <c r="B1191" s="43"/>
      <c r="C1191" s="43"/>
      <c r="D1191" s="19">
        <f>DATENBANK!D1184</f>
        <v>0</v>
      </c>
      <c r="E1191" s="19">
        <f>DATENBANK!G1184</f>
        <v>0</v>
      </c>
      <c r="F1191" s="19" t="str">
        <f>IF(DATENBANK!W1184 = "TRUE","X","")</f>
        <v/>
      </c>
      <c r="G1191" s="19">
        <f>DATENBANK!L1184</f>
        <v>0</v>
      </c>
      <c r="H1191" s="19">
        <f>DATENBANK!AS1184</f>
        <v>0</v>
      </c>
      <c r="I1191" s="19">
        <f>DATENBANK!AT1184</f>
        <v>0</v>
      </c>
      <c r="J1191" s="19">
        <f>DATENBANK!AU1184</f>
        <v>0</v>
      </c>
      <c r="K1191" s="19">
        <f>DATENBANK!AV1184</f>
        <v>0</v>
      </c>
      <c r="L1191" s="19">
        <f>DATENBANK!AW1184</f>
        <v>0</v>
      </c>
      <c r="M1191" s="19">
        <f>DATENBANK!AX1184</f>
        <v>0</v>
      </c>
      <c r="N1191" s="19">
        <f>DATENBANK!AY1184</f>
        <v>0</v>
      </c>
      <c r="O1191" s="19">
        <f>DATENBANK!AZ1184</f>
        <v>0</v>
      </c>
      <c r="P1191" s="19">
        <f>DATENBANK!BA1184</f>
        <v>0</v>
      </c>
      <c r="Q1191" s="19">
        <f>DATENBANK!BB1184</f>
        <v>0</v>
      </c>
      <c r="R1191" s="19">
        <f>DATENBANK!BC1184</f>
        <v>0</v>
      </c>
      <c r="S1191" s="19">
        <f>DATENBANK!BD1184</f>
        <v>0</v>
      </c>
      <c r="T1191" s="19">
        <f>DATENBANK!BE1184</f>
        <v>0</v>
      </c>
      <c r="U1191" s="19">
        <f>DATENBANK!BF1184</f>
        <v>0</v>
      </c>
      <c r="V1191" s="19"/>
      <c r="W1191" s="19"/>
      <c r="X1191" s="19"/>
      <c r="Y1191" s="19"/>
      <c r="Z1191" s="19"/>
      <c r="AA1191" s="19"/>
    </row>
    <row r="1192" spans="1:27" ht="28.35" customHeight="1" x14ac:dyDescent="0.2">
      <c r="A1192" s="43">
        <f>DATENBANK!K1185</f>
        <v>0</v>
      </c>
      <c r="B1192" s="43"/>
      <c r="C1192" s="43"/>
      <c r="D1192" s="19">
        <f>DATENBANK!D1185</f>
        <v>0</v>
      </c>
      <c r="E1192" s="19">
        <f>DATENBANK!G1185</f>
        <v>0</v>
      </c>
      <c r="F1192" s="19" t="str">
        <f>IF(DATENBANK!W1185 = "TRUE","X","")</f>
        <v/>
      </c>
      <c r="G1192" s="19">
        <f>DATENBANK!L1185</f>
        <v>0</v>
      </c>
      <c r="H1192" s="19">
        <f>DATENBANK!AS1185</f>
        <v>0</v>
      </c>
      <c r="I1192" s="19">
        <f>DATENBANK!AT1185</f>
        <v>0</v>
      </c>
      <c r="J1192" s="19">
        <f>DATENBANK!AU1185</f>
        <v>0</v>
      </c>
      <c r="K1192" s="19">
        <f>DATENBANK!AV1185</f>
        <v>0</v>
      </c>
      <c r="L1192" s="19">
        <f>DATENBANK!AW1185</f>
        <v>0</v>
      </c>
      <c r="M1192" s="19">
        <f>DATENBANK!AX1185</f>
        <v>0</v>
      </c>
      <c r="N1192" s="19">
        <f>DATENBANK!AY1185</f>
        <v>0</v>
      </c>
      <c r="O1192" s="19">
        <f>DATENBANK!AZ1185</f>
        <v>0</v>
      </c>
      <c r="P1192" s="19">
        <f>DATENBANK!BA1185</f>
        <v>0</v>
      </c>
      <c r="Q1192" s="19">
        <f>DATENBANK!BB1185</f>
        <v>0</v>
      </c>
      <c r="R1192" s="19">
        <f>DATENBANK!BC1185</f>
        <v>0</v>
      </c>
      <c r="S1192" s="19">
        <f>DATENBANK!BD1185</f>
        <v>0</v>
      </c>
      <c r="T1192" s="19">
        <f>DATENBANK!BE1185</f>
        <v>0</v>
      </c>
      <c r="U1192" s="19">
        <f>DATENBANK!BF1185</f>
        <v>0</v>
      </c>
      <c r="V1192" s="19"/>
      <c r="W1192" s="19"/>
      <c r="X1192" s="19"/>
      <c r="Y1192" s="19"/>
      <c r="Z1192" s="19"/>
      <c r="AA1192" s="19"/>
    </row>
    <row r="1193" spans="1:27" ht="28.35" customHeight="1" x14ac:dyDescent="0.2">
      <c r="A1193" s="43">
        <f>DATENBANK!K1186</f>
        <v>0</v>
      </c>
      <c r="B1193" s="43"/>
      <c r="C1193" s="43"/>
      <c r="D1193" s="19">
        <f>DATENBANK!D1186</f>
        <v>0</v>
      </c>
      <c r="E1193" s="19">
        <f>DATENBANK!G1186</f>
        <v>0</v>
      </c>
      <c r="F1193" s="19" t="str">
        <f>IF(DATENBANK!W1186 = "TRUE","X","")</f>
        <v/>
      </c>
      <c r="G1193" s="19">
        <f>DATENBANK!L1186</f>
        <v>0</v>
      </c>
      <c r="H1193" s="19">
        <f>DATENBANK!AS1186</f>
        <v>0</v>
      </c>
      <c r="I1193" s="19">
        <f>DATENBANK!AT1186</f>
        <v>0</v>
      </c>
      <c r="J1193" s="19">
        <f>DATENBANK!AU1186</f>
        <v>0</v>
      </c>
      <c r="K1193" s="19">
        <f>DATENBANK!AV1186</f>
        <v>0</v>
      </c>
      <c r="L1193" s="19">
        <f>DATENBANK!AW1186</f>
        <v>0</v>
      </c>
      <c r="M1193" s="19">
        <f>DATENBANK!AX1186</f>
        <v>0</v>
      </c>
      <c r="N1193" s="19">
        <f>DATENBANK!AY1186</f>
        <v>0</v>
      </c>
      <c r="O1193" s="19">
        <f>DATENBANK!AZ1186</f>
        <v>0</v>
      </c>
      <c r="P1193" s="19">
        <f>DATENBANK!BA1186</f>
        <v>0</v>
      </c>
      <c r="Q1193" s="19">
        <f>DATENBANK!BB1186</f>
        <v>0</v>
      </c>
      <c r="R1193" s="19">
        <f>DATENBANK!BC1186</f>
        <v>0</v>
      </c>
      <c r="S1193" s="19">
        <f>DATENBANK!BD1186</f>
        <v>0</v>
      </c>
      <c r="T1193" s="19">
        <f>DATENBANK!BE1186</f>
        <v>0</v>
      </c>
      <c r="U1193" s="19">
        <f>DATENBANK!BF1186</f>
        <v>0</v>
      </c>
      <c r="V1193" s="19"/>
      <c r="W1193" s="19"/>
      <c r="X1193" s="19"/>
      <c r="Y1193" s="19"/>
      <c r="Z1193" s="19"/>
      <c r="AA1193" s="19"/>
    </row>
    <row r="1194" spans="1:27" ht="28.35" customHeight="1" x14ac:dyDescent="0.2">
      <c r="A1194" s="43">
        <f>DATENBANK!K1187</f>
        <v>0</v>
      </c>
      <c r="B1194" s="43"/>
      <c r="C1194" s="43"/>
      <c r="D1194" s="19">
        <f>DATENBANK!D1187</f>
        <v>0</v>
      </c>
      <c r="E1194" s="19">
        <f>DATENBANK!G1187</f>
        <v>0</v>
      </c>
      <c r="F1194" s="19" t="str">
        <f>IF(DATENBANK!W1187 = "TRUE","X","")</f>
        <v/>
      </c>
      <c r="G1194" s="19">
        <f>DATENBANK!L1187</f>
        <v>0</v>
      </c>
      <c r="H1194" s="19">
        <f>DATENBANK!AS1187</f>
        <v>0</v>
      </c>
      <c r="I1194" s="19">
        <f>DATENBANK!AT1187</f>
        <v>0</v>
      </c>
      <c r="J1194" s="19">
        <f>DATENBANK!AU1187</f>
        <v>0</v>
      </c>
      <c r="K1194" s="19">
        <f>DATENBANK!AV1187</f>
        <v>0</v>
      </c>
      <c r="L1194" s="19">
        <f>DATENBANK!AW1187</f>
        <v>0</v>
      </c>
      <c r="M1194" s="19">
        <f>DATENBANK!AX1187</f>
        <v>0</v>
      </c>
      <c r="N1194" s="19">
        <f>DATENBANK!AY1187</f>
        <v>0</v>
      </c>
      <c r="O1194" s="19">
        <f>DATENBANK!AZ1187</f>
        <v>0</v>
      </c>
      <c r="P1194" s="19">
        <f>DATENBANK!BA1187</f>
        <v>0</v>
      </c>
      <c r="Q1194" s="19">
        <f>DATENBANK!BB1187</f>
        <v>0</v>
      </c>
      <c r="R1194" s="19">
        <f>DATENBANK!BC1187</f>
        <v>0</v>
      </c>
      <c r="S1194" s="19">
        <f>DATENBANK!BD1187</f>
        <v>0</v>
      </c>
      <c r="T1194" s="19">
        <f>DATENBANK!BE1187</f>
        <v>0</v>
      </c>
      <c r="U1194" s="19">
        <f>DATENBANK!BF1187</f>
        <v>0</v>
      </c>
      <c r="V1194" s="19"/>
      <c r="W1194" s="19"/>
      <c r="X1194" s="19"/>
      <c r="Y1194" s="19"/>
      <c r="Z1194" s="19"/>
      <c r="AA1194" s="19"/>
    </row>
    <row r="1195" spans="1:27" ht="28.35" customHeight="1" x14ac:dyDescent="0.2">
      <c r="A1195" s="43">
        <f>DATENBANK!K1188</f>
        <v>0</v>
      </c>
      <c r="B1195" s="43"/>
      <c r="C1195" s="43"/>
      <c r="D1195" s="19">
        <f>DATENBANK!D1188</f>
        <v>0</v>
      </c>
      <c r="E1195" s="19">
        <f>DATENBANK!G1188</f>
        <v>0</v>
      </c>
      <c r="F1195" s="19" t="str">
        <f>IF(DATENBANK!W1188 = "TRUE","X","")</f>
        <v/>
      </c>
      <c r="G1195" s="19">
        <f>DATENBANK!L1188</f>
        <v>0</v>
      </c>
      <c r="H1195" s="19">
        <f>DATENBANK!AS1188</f>
        <v>0</v>
      </c>
      <c r="I1195" s="19">
        <f>DATENBANK!AT1188</f>
        <v>0</v>
      </c>
      <c r="J1195" s="19">
        <f>DATENBANK!AU1188</f>
        <v>0</v>
      </c>
      <c r="K1195" s="19">
        <f>DATENBANK!AV1188</f>
        <v>0</v>
      </c>
      <c r="L1195" s="19">
        <f>DATENBANK!AW1188</f>
        <v>0</v>
      </c>
      <c r="M1195" s="19">
        <f>DATENBANK!AX1188</f>
        <v>0</v>
      </c>
      <c r="N1195" s="19">
        <f>DATENBANK!AY1188</f>
        <v>0</v>
      </c>
      <c r="O1195" s="19">
        <f>DATENBANK!AZ1188</f>
        <v>0</v>
      </c>
      <c r="P1195" s="19">
        <f>DATENBANK!BA1188</f>
        <v>0</v>
      </c>
      <c r="Q1195" s="19">
        <f>DATENBANK!BB1188</f>
        <v>0</v>
      </c>
      <c r="R1195" s="19">
        <f>DATENBANK!BC1188</f>
        <v>0</v>
      </c>
      <c r="S1195" s="19">
        <f>DATENBANK!BD1188</f>
        <v>0</v>
      </c>
      <c r="T1195" s="19">
        <f>DATENBANK!BE1188</f>
        <v>0</v>
      </c>
      <c r="U1195" s="19">
        <f>DATENBANK!BF1188</f>
        <v>0</v>
      </c>
      <c r="V1195" s="19"/>
      <c r="W1195" s="19"/>
      <c r="X1195" s="19"/>
      <c r="Y1195" s="19"/>
      <c r="Z1195" s="19"/>
      <c r="AA1195" s="19"/>
    </row>
    <row r="1196" spans="1:27" ht="28.35" customHeight="1" x14ac:dyDescent="0.2">
      <c r="A1196" s="43">
        <f>DATENBANK!K1189</f>
        <v>0</v>
      </c>
      <c r="B1196" s="43"/>
      <c r="C1196" s="43"/>
      <c r="D1196" s="19">
        <f>DATENBANK!D1189</f>
        <v>0</v>
      </c>
      <c r="E1196" s="19">
        <f>DATENBANK!G1189</f>
        <v>0</v>
      </c>
      <c r="F1196" s="19" t="str">
        <f>IF(DATENBANK!W1189 = "TRUE","X","")</f>
        <v/>
      </c>
      <c r="G1196" s="19">
        <f>DATENBANK!L1189</f>
        <v>0</v>
      </c>
      <c r="H1196" s="19">
        <f>DATENBANK!AS1189</f>
        <v>0</v>
      </c>
      <c r="I1196" s="19">
        <f>DATENBANK!AT1189</f>
        <v>0</v>
      </c>
      <c r="J1196" s="19">
        <f>DATENBANK!AU1189</f>
        <v>0</v>
      </c>
      <c r="K1196" s="19">
        <f>DATENBANK!AV1189</f>
        <v>0</v>
      </c>
      <c r="L1196" s="19">
        <f>DATENBANK!AW1189</f>
        <v>0</v>
      </c>
      <c r="M1196" s="19">
        <f>DATENBANK!AX1189</f>
        <v>0</v>
      </c>
      <c r="N1196" s="19">
        <f>DATENBANK!AY1189</f>
        <v>0</v>
      </c>
      <c r="O1196" s="19">
        <f>DATENBANK!AZ1189</f>
        <v>0</v>
      </c>
      <c r="P1196" s="19">
        <f>DATENBANK!BA1189</f>
        <v>0</v>
      </c>
      <c r="Q1196" s="19">
        <f>DATENBANK!BB1189</f>
        <v>0</v>
      </c>
      <c r="R1196" s="19">
        <f>DATENBANK!BC1189</f>
        <v>0</v>
      </c>
      <c r="S1196" s="19">
        <f>DATENBANK!BD1189</f>
        <v>0</v>
      </c>
      <c r="T1196" s="19">
        <f>DATENBANK!BE1189</f>
        <v>0</v>
      </c>
      <c r="U1196" s="19">
        <f>DATENBANK!BF1189</f>
        <v>0</v>
      </c>
      <c r="V1196" s="19"/>
      <c r="W1196" s="19"/>
      <c r="X1196" s="19"/>
      <c r="Y1196" s="19"/>
      <c r="Z1196" s="19"/>
      <c r="AA1196" s="19"/>
    </row>
    <row r="1197" spans="1:27" ht="28.35" customHeight="1" x14ac:dyDescent="0.2">
      <c r="A1197" s="43">
        <f>DATENBANK!K1190</f>
        <v>0</v>
      </c>
      <c r="B1197" s="43"/>
      <c r="C1197" s="43"/>
      <c r="D1197" s="19">
        <f>DATENBANK!D1190</f>
        <v>0</v>
      </c>
      <c r="E1197" s="19">
        <f>DATENBANK!G1190</f>
        <v>0</v>
      </c>
      <c r="F1197" s="19" t="str">
        <f>IF(DATENBANK!W1190 = "TRUE","X","")</f>
        <v/>
      </c>
      <c r="G1197" s="19">
        <f>DATENBANK!L1190</f>
        <v>0</v>
      </c>
      <c r="H1197" s="19">
        <f>DATENBANK!AS1190</f>
        <v>0</v>
      </c>
      <c r="I1197" s="19">
        <f>DATENBANK!AT1190</f>
        <v>0</v>
      </c>
      <c r="J1197" s="19">
        <f>DATENBANK!AU1190</f>
        <v>0</v>
      </c>
      <c r="K1197" s="19">
        <f>DATENBANK!AV1190</f>
        <v>0</v>
      </c>
      <c r="L1197" s="19">
        <f>DATENBANK!AW1190</f>
        <v>0</v>
      </c>
      <c r="M1197" s="19">
        <f>DATENBANK!AX1190</f>
        <v>0</v>
      </c>
      <c r="N1197" s="19">
        <f>DATENBANK!AY1190</f>
        <v>0</v>
      </c>
      <c r="O1197" s="19">
        <f>DATENBANK!AZ1190</f>
        <v>0</v>
      </c>
      <c r="P1197" s="19">
        <f>DATENBANK!BA1190</f>
        <v>0</v>
      </c>
      <c r="Q1197" s="19">
        <f>DATENBANK!BB1190</f>
        <v>0</v>
      </c>
      <c r="R1197" s="19">
        <f>DATENBANK!BC1190</f>
        <v>0</v>
      </c>
      <c r="S1197" s="19">
        <f>DATENBANK!BD1190</f>
        <v>0</v>
      </c>
      <c r="T1197" s="19">
        <f>DATENBANK!BE1190</f>
        <v>0</v>
      </c>
      <c r="U1197" s="19">
        <f>DATENBANK!BF1190</f>
        <v>0</v>
      </c>
      <c r="V1197" s="19"/>
      <c r="W1197" s="19"/>
      <c r="X1197" s="19"/>
      <c r="Y1197" s="19"/>
      <c r="Z1197" s="19"/>
      <c r="AA1197" s="19"/>
    </row>
    <row r="1198" spans="1:27" ht="28.35" customHeight="1" x14ac:dyDescent="0.2">
      <c r="A1198" s="43">
        <f>DATENBANK!K1191</f>
        <v>0</v>
      </c>
      <c r="B1198" s="43"/>
      <c r="C1198" s="43"/>
      <c r="D1198" s="19">
        <f>DATENBANK!D1191</f>
        <v>0</v>
      </c>
      <c r="E1198" s="19">
        <f>DATENBANK!G1191</f>
        <v>0</v>
      </c>
      <c r="F1198" s="19" t="str">
        <f>IF(DATENBANK!W1191 = "TRUE","X","")</f>
        <v/>
      </c>
      <c r="G1198" s="19">
        <f>DATENBANK!L1191</f>
        <v>0</v>
      </c>
      <c r="H1198" s="19">
        <f>DATENBANK!AS1191</f>
        <v>0</v>
      </c>
      <c r="I1198" s="19">
        <f>DATENBANK!AT1191</f>
        <v>0</v>
      </c>
      <c r="J1198" s="19">
        <f>DATENBANK!AU1191</f>
        <v>0</v>
      </c>
      <c r="K1198" s="19">
        <f>DATENBANK!AV1191</f>
        <v>0</v>
      </c>
      <c r="L1198" s="19">
        <f>DATENBANK!AW1191</f>
        <v>0</v>
      </c>
      <c r="M1198" s="19">
        <f>DATENBANK!AX1191</f>
        <v>0</v>
      </c>
      <c r="N1198" s="19">
        <f>DATENBANK!AY1191</f>
        <v>0</v>
      </c>
      <c r="O1198" s="19">
        <f>DATENBANK!AZ1191</f>
        <v>0</v>
      </c>
      <c r="P1198" s="19">
        <f>DATENBANK!BA1191</f>
        <v>0</v>
      </c>
      <c r="Q1198" s="19">
        <f>DATENBANK!BB1191</f>
        <v>0</v>
      </c>
      <c r="R1198" s="19">
        <f>DATENBANK!BC1191</f>
        <v>0</v>
      </c>
      <c r="S1198" s="19">
        <f>DATENBANK!BD1191</f>
        <v>0</v>
      </c>
      <c r="T1198" s="19">
        <f>DATENBANK!BE1191</f>
        <v>0</v>
      </c>
      <c r="U1198" s="19">
        <f>DATENBANK!BF1191</f>
        <v>0</v>
      </c>
      <c r="V1198" s="19"/>
      <c r="W1198" s="19"/>
      <c r="X1198" s="19"/>
      <c r="Y1198" s="19"/>
      <c r="Z1198" s="19"/>
      <c r="AA1198" s="19"/>
    </row>
    <row r="1199" spans="1:27" ht="28.35" customHeight="1" x14ac:dyDescent="0.2">
      <c r="A1199" s="43">
        <f>DATENBANK!K1192</f>
        <v>0</v>
      </c>
      <c r="B1199" s="43"/>
      <c r="C1199" s="43"/>
      <c r="D1199" s="19">
        <f>DATENBANK!D1192</f>
        <v>0</v>
      </c>
      <c r="E1199" s="19">
        <f>DATENBANK!G1192</f>
        <v>0</v>
      </c>
      <c r="F1199" s="19" t="str">
        <f>IF(DATENBANK!W1192 = "TRUE","X","")</f>
        <v/>
      </c>
      <c r="G1199" s="19">
        <f>DATENBANK!L1192</f>
        <v>0</v>
      </c>
      <c r="H1199" s="19">
        <f>DATENBANK!AS1192</f>
        <v>0</v>
      </c>
      <c r="I1199" s="19">
        <f>DATENBANK!AT1192</f>
        <v>0</v>
      </c>
      <c r="J1199" s="19">
        <f>DATENBANK!AU1192</f>
        <v>0</v>
      </c>
      <c r="K1199" s="19">
        <f>DATENBANK!AV1192</f>
        <v>0</v>
      </c>
      <c r="L1199" s="19">
        <f>DATENBANK!AW1192</f>
        <v>0</v>
      </c>
      <c r="M1199" s="19">
        <f>DATENBANK!AX1192</f>
        <v>0</v>
      </c>
      <c r="N1199" s="19">
        <f>DATENBANK!AY1192</f>
        <v>0</v>
      </c>
      <c r="O1199" s="19">
        <f>DATENBANK!AZ1192</f>
        <v>0</v>
      </c>
      <c r="P1199" s="19">
        <f>DATENBANK!BA1192</f>
        <v>0</v>
      </c>
      <c r="Q1199" s="19">
        <f>DATENBANK!BB1192</f>
        <v>0</v>
      </c>
      <c r="R1199" s="19">
        <f>DATENBANK!BC1192</f>
        <v>0</v>
      </c>
      <c r="S1199" s="19">
        <f>DATENBANK!BD1192</f>
        <v>0</v>
      </c>
      <c r="T1199" s="19">
        <f>DATENBANK!BE1192</f>
        <v>0</v>
      </c>
      <c r="U1199" s="19">
        <f>DATENBANK!BF1192</f>
        <v>0</v>
      </c>
      <c r="V1199" s="19"/>
      <c r="W1199" s="19"/>
      <c r="X1199" s="19"/>
      <c r="Y1199" s="19"/>
      <c r="Z1199" s="19"/>
      <c r="AA1199" s="19"/>
    </row>
    <row r="1200" spans="1:27" ht="28.35" customHeight="1" x14ac:dyDescent="0.2">
      <c r="A1200" s="43">
        <f>DATENBANK!K1193</f>
        <v>0</v>
      </c>
      <c r="B1200" s="43"/>
      <c r="C1200" s="43"/>
      <c r="D1200" s="19">
        <f>DATENBANK!D1193</f>
        <v>0</v>
      </c>
      <c r="E1200" s="19">
        <f>DATENBANK!G1193</f>
        <v>0</v>
      </c>
      <c r="F1200" s="19" t="str">
        <f>IF(DATENBANK!W1193 = "TRUE","X","")</f>
        <v/>
      </c>
      <c r="G1200" s="19">
        <f>DATENBANK!L1193</f>
        <v>0</v>
      </c>
      <c r="H1200" s="19">
        <f>DATENBANK!AS1193</f>
        <v>0</v>
      </c>
      <c r="I1200" s="19">
        <f>DATENBANK!AT1193</f>
        <v>0</v>
      </c>
      <c r="J1200" s="19">
        <f>DATENBANK!AU1193</f>
        <v>0</v>
      </c>
      <c r="K1200" s="19">
        <f>DATENBANK!AV1193</f>
        <v>0</v>
      </c>
      <c r="L1200" s="19">
        <f>DATENBANK!AW1193</f>
        <v>0</v>
      </c>
      <c r="M1200" s="19">
        <f>DATENBANK!AX1193</f>
        <v>0</v>
      </c>
      <c r="N1200" s="19">
        <f>DATENBANK!AY1193</f>
        <v>0</v>
      </c>
      <c r="O1200" s="19">
        <f>DATENBANK!AZ1193</f>
        <v>0</v>
      </c>
      <c r="P1200" s="19">
        <f>DATENBANK!BA1193</f>
        <v>0</v>
      </c>
      <c r="Q1200" s="19">
        <f>DATENBANK!BB1193</f>
        <v>0</v>
      </c>
      <c r="R1200" s="19">
        <f>DATENBANK!BC1193</f>
        <v>0</v>
      </c>
      <c r="S1200" s="19">
        <f>DATENBANK!BD1193</f>
        <v>0</v>
      </c>
      <c r="T1200" s="19">
        <f>DATENBANK!BE1193</f>
        <v>0</v>
      </c>
      <c r="U1200" s="19">
        <f>DATENBANK!BF1193</f>
        <v>0</v>
      </c>
      <c r="V1200" s="19"/>
      <c r="W1200" s="19"/>
      <c r="X1200" s="19"/>
      <c r="Y1200" s="19"/>
      <c r="Z1200" s="19"/>
      <c r="AA1200" s="19"/>
    </row>
    <row r="1201" spans="1:27" ht="28.35" customHeight="1" x14ac:dyDescent="0.2">
      <c r="A1201" s="43">
        <f>DATENBANK!K1194</f>
        <v>0</v>
      </c>
      <c r="B1201" s="43"/>
      <c r="C1201" s="43"/>
      <c r="D1201" s="19">
        <f>DATENBANK!D1194</f>
        <v>0</v>
      </c>
      <c r="E1201" s="19">
        <f>DATENBANK!G1194</f>
        <v>0</v>
      </c>
      <c r="F1201" s="19" t="str">
        <f>IF(DATENBANK!W1194 = "TRUE","X","")</f>
        <v/>
      </c>
      <c r="G1201" s="19">
        <f>DATENBANK!L1194</f>
        <v>0</v>
      </c>
      <c r="H1201" s="19">
        <f>DATENBANK!AS1194</f>
        <v>0</v>
      </c>
      <c r="I1201" s="19">
        <f>DATENBANK!AT1194</f>
        <v>0</v>
      </c>
      <c r="J1201" s="19">
        <f>DATENBANK!AU1194</f>
        <v>0</v>
      </c>
      <c r="K1201" s="19">
        <f>DATENBANK!AV1194</f>
        <v>0</v>
      </c>
      <c r="L1201" s="19">
        <f>DATENBANK!AW1194</f>
        <v>0</v>
      </c>
      <c r="M1201" s="19">
        <f>DATENBANK!AX1194</f>
        <v>0</v>
      </c>
      <c r="N1201" s="19">
        <f>DATENBANK!AY1194</f>
        <v>0</v>
      </c>
      <c r="O1201" s="19">
        <f>DATENBANK!AZ1194</f>
        <v>0</v>
      </c>
      <c r="P1201" s="19">
        <f>DATENBANK!BA1194</f>
        <v>0</v>
      </c>
      <c r="Q1201" s="19">
        <f>DATENBANK!BB1194</f>
        <v>0</v>
      </c>
      <c r="R1201" s="19">
        <f>DATENBANK!BC1194</f>
        <v>0</v>
      </c>
      <c r="S1201" s="19">
        <f>DATENBANK!BD1194</f>
        <v>0</v>
      </c>
      <c r="T1201" s="19">
        <f>DATENBANK!BE1194</f>
        <v>0</v>
      </c>
      <c r="U1201" s="19">
        <f>DATENBANK!BF1194</f>
        <v>0</v>
      </c>
      <c r="V1201" s="19"/>
      <c r="W1201" s="19"/>
      <c r="X1201" s="19"/>
      <c r="Y1201" s="19"/>
      <c r="Z1201" s="19"/>
      <c r="AA1201" s="19"/>
    </row>
    <row r="1202" spans="1:27" ht="28.35" customHeight="1" x14ac:dyDescent="0.2">
      <c r="A1202" s="43">
        <f>DATENBANK!K1195</f>
        <v>0</v>
      </c>
      <c r="B1202" s="43"/>
      <c r="C1202" s="43"/>
      <c r="D1202" s="19">
        <f>DATENBANK!D1195</f>
        <v>0</v>
      </c>
      <c r="E1202" s="19">
        <f>DATENBANK!G1195</f>
        <v>0</v>
      </c>
      <c r="F1202" s="19" t="str">
        <f>IF(DATENBANK!W1195 = "TRUE","X","")</f>
        <v/>
      </c>
      <c r="G1202" s="19">
        <f>DATENBANK!L1195</f>
        <v>0</v>
      </c>
      <c r="H1202" s="19">
        <f>DATENBANK!AS1195</f>
        <v>0</v>
      </c>
      <c r="I1202" s="19">
        <f>DATENBANK!AT1195</f>
        <v>0</v>
      </c>
      <c r="J1202" s="19">
        <f>DATENBANK!AU1195</f>
        <v>0</v>
      </c>
      <c r="K1202" s="19">
        <f>DATENBANK!AV1195</f>
        <v>0</v>
      </c>
      <c r="L1202" s="19">
        <f>DATENBANK!AW1195</f>
        <v>0</v>
      </c>
      <c r="M1202" s="19">
        <f>DATENBANK!AX1195</f>
        <v>0</v>
      </c>
      <c r="N1202" s="19">
        <f>DATENBANK!AY1195</f>
        <v>0</v>
      </c>
      <c r="O1202" s="19">
        <f>DATENBANK!AZ1195</f>
        <v>0</v>
      </c>
      <c r="P1202" s="19">
        <f>DATENBANK!BA1195</f>
        <v>0</v>
      </c>
      <c r="Q1202" s="19">
        <f>DATENBANK!BB1195</f>
        <v>0</v>
      </c>
      <c r="R1202" s="19">
        <f>DATENBANK!BC1195</f>
        <v>0</v>
      </c>
      <c r="S1202" s="19">
        <f>DATENBANK!BD1195</f>
        <v>0</v>
      </c>
      <c r="T1202" s="19">
        <f>DATENBANK!BE1195</f>
        <v>0</v>
      </c>
      <c r="U1202" s="19">
        <f>DATENBANK!BF1195</f>
        <v>0</v>
      </c>
      <c r="V1202" s="19"/>
      <c r="W1202" s="19"/>
      <c r="X1202" s="19"/>
      <c r="Y1202" s="19"/>
      <c r="Z1202" s="19"/>
      <c r="AA1202" s="19"/>
    </row>
    <row r="1203" spans="1:27" ht="28.35" customHeight="1" x14ac:dyDescent="0.2">
      <c r="A1203" s="43">
        <f>DATENBANK!K1196</f>
        <v>0</v>
      </c>
      <c r="B1203" s="43"/>
      <c r="C1203" s="43"/>
      <c r="D1203" s="19">
        <f>DATENBANK!D1196</f>
        <v>0</v>
      </c>
      <c r="E1203" s="19">
        <f>DATENBANK!G1196</f>
        <v>0</v>
      </c>
      <c r="F1203" s="19" t="str">
        <f>IF(DATENBANK!W1196 = "TRUE","X","")</f>
        <v/>
      </c>
      <c r="G1203" s="19">
        <f>DATENBANK!L1196</f>
        <v>0</v>
      </c>
      <c r="H1203" s="19">
        <f>DATENBANK!AS1196</f>
        <v>0</v>
      </c>
      <c r="I1203" s="19">
        <f>DATENBANK!AT1196</f>
        <v>0</v>
      </c>
      <c r="J1203" s="19">
        <f>DATENBANK!AU1196</f>
        <v>0</v>
      </c>
      <c r="K1203" s="19">
        <f>DATENBANK!AV1196</f>
        <v>0</v>
      </c>
      <c r="L1203" s="19">
        <f>DATENBANK!AW1196</f>
        <v>0</v>
      </c>
      <c r="M1203" s="19">
        <f>DATENBANK!AX1196</f>
        <v>0</v>
      </c>
      <c r="N1203" s="19">
        <f>DATENBANK!AY1196</f>
        <v>0</v>
      </c>
      <c r="O1203" s="19">
        <f>DATENBANK!AZ1196</f>
        <v>0</v>
      </c>
      <c r="P1203" s="19">
        <f>DATENBANK!BA1196</f>
        <v>0</v>
      </c>
      <c r="Q1203" s="19">
        <f>DATENBANK!BB1196</f>
        <v>0</v>
      </c>
      <c r="R1203" s="19">
        <f>DATENBANK!BC1196</f>
        <v>0</v>
      </c>
      <c r="S1203" s="19">
        <f>DATENBANK!BD1196</f>
        <v>0</v>
      </c>
      <c r="T1203" s="19">
        <f>DATENBANK!BE1196</f>
        <v>0</v>
      </c>
      <c r="U1203" s="19">
        <f>DATENBANK!BF1196</f>
        <v>0</v>
      </c>
      <c r="V1203" s="19"/>
      <c r="W1203" s="19"/>
      <c r="X1203" s="19"/>
      <c r="Y1203" s="19"/>
      <c r="Z1203" s="19"/>
      <c r="AA1203" s="19"/>
    </row>
    <row r="1204" spans="1:27" ht="28.35" customHeight="1" x14ac:dyDescent="0.2">
      <c r="A1204" s="43">
        <f>DATENBANK!K1197</f>
        <v>0</v>
      </c>
      <c r="B1204" s="43"/>
      <c r="C1204" s="43"/>
      <c r="D1204" s="19">
        <f>DATENBANK!D1197</f>
        <v>0</v>
      </c>
      <c r="E1204" s="19">
        <f>DATENBANK!G1197</f>
        <v>0</v>
      </c>
      <c r="F1204" s="19" t="str">
        <f>IF(DATENBANK!W1197 = "TRUE","X","")</f>
        <v/>
      </c>
      <c r="G1204" s="19">
        <f>DATENBANK!L1197</f>
        <v>0</v>
      </c>
      <c r="H1204" s="19">
        <f>DATENBANK!AS1197</f>
        <v>0</v>
      </c>
      <c r="I1204" s="19">
        <f>DATENBANK!AT1197</f>
        <v>0</v>
      </c>
      <c r="J1204" s="19">
        <f>DATENBANK!AU1197</f>
        <v>0</v>
      </c>
      <c r="K1204" s="19">
        <f>DATENBANK!AV1197</f>
        <v>0</v>
      </c>
      <c r="L1204" s="19">
        <f>DATENBANK!AW1197</f>
        <v>0</v>
      </c>
      <c r="M1204" s="19">
        <f>DATENBANK!AX1197</f>
        <v>0</v>
      </c>
      <c r="N1204" s="19">
        <f>DATENBANK!AY1197</f>
        <v>0</v>
      </c>
      <c r="O1204" s="19">
        <f>DATENBANK!AZ1197</f>
        <v>0</v>
      </c>
      <c r="P1204" s="19">
        <f>DATENBANK!BA1197</f>
        <v>0</v>
      </c>
      <c r="Q1204" s="19">
        <f>DATENBANK!BB1197</f>
        <v>0</v>
      </c>
      <c r="R1204" s="19">
        <f>DATENBANK!BC1197</f>
        <v>0</v>
      </c>
      <c r="S1204" s="19">
        <f>DATENBANK!BD1197</f>
        <v>0</v>
      </c>
      <c r="T1204" s="19">
        <f>DATENBANK!BE1197</f>
        <v>0</v>
      </c>
      <c r="U1204" s="19">
        <f>DATENBANK!BF1197</f>
        <v>0</v>
      </c>
      <c r="V1204" s="19"/>
      <c r="W1204" s="19"/>
      <c r="X1204" s="19"/>
      <c r="Y1204" s="19"/>
      <c r="Z1204" s="19"/>
      <c r="AA1204" s="19"/>
    </row>
    <row r="1205" spans="1:27" ht="28.35" customHeight="1" x14ac:dyDescent="0.2">
      <c r="A1205" s="43">
        <f>DATENBANK!K1198</f>
        <v>0</v>
      </c>
      <c r="B1205" s="43"/>
      <c r="C1205" s="43"/>
      <c r="D1205" s="19">
        <f>DATENBANK!D1198</f>
        <v>0</v>
      </c>
      <c r="E1205" s="19">
        <f>DATENBANK!G1198</f>
        <v>0</v>
      </c>
      <c r="F1205" s="19" t="str">
        <f>IF(DATENBANK!W1198 = "TRUE","X","")</f>
        <v/>
      </c>
      <c r="G1205" s="19">
        <f>DATENBANK!L1198</f>
        <v>0</v>
      </c>
      <c r="H1205" s="19">
        <f>DATENBANK!AS1198</f>
        <v>0</v>
      </c>
      <c r="I1205" s="19">
        <f>DATENBANK!AT1198</f>
        <v>0</v>
      </c>
      <c r="J1205" s="19">
        <f>DATENBANK!AU1198</f>
        <v>0</v>
      </c>
      <c r="K1205" s="19">
        <f>DATENBANK!AV1198</f>
        <v>0</v>
      </c>
      <c r="L1205" s="19">
        <f>DATENBANK!AW1198</f>
        <v>0</v>
      </c>
      <c r="M1205" s="19">
        <f>DATENBANK!AX1198</f>
        <v>0</v>
      </c>
      <c r="N1205" s="19">
        <f>DATENBANK!AY1198</f>
        <v>0</v>
      </c>
      <c r="O1205" s="19">
        <f>DATENBANK!AZ1198</f>
        <v>0</v>
      </c>
      <c r="P1205" s="19">
        <f>DATENBANK!BA1198</f>
        <v>0</v>
      </c>
      <c r="Q1205" s="19">
        <f>DATENBANK!BB1198</f>
        <v>0</v>
      </c>
      <c r="R1205" s="19">
        <f>DATENBANK!BC1198</f>
        <v>0</v>
      </c>
      <c r="S1205" s="19">
        <f>DATENBANK!BD1198</f>
        <v>0</v>
      </c>
      <c r="T1205" s="19">
        <f>DATENBANK!BE1198</f>
        <v>0</v>
      </c>
      <c r="U1205" s="19">
        <f>DATENBANK!BF1198</f>
        <v>0</v>
      </c>
      <c r="V1205" s="19"/>
      <c r="W1205" s="19"/>
      <c r="X1205" s="19"/>
      <c r="Y1205" s="19"/>
      <c r="Z1205" s="19"/>
      <c r="AA1205" s="19"/>
    </row>
    <row r="1206" spans="1:27" ht="28.35" customHeight="1" x14ac:dyDescent="0.2">
      <c r="A1206" s="43">
        <f>DATENBANK!K1199</f>
        <v>0</v>
      </c>
      <c r="B1206" s="43"/>
      <c r="C1206" s="43"/>
      <c r="D1206" s="19">
        <f>DATENBANK!D1199</f>
        <v>0</v>
      </c>
      <c r="E1206" s="19">
        <f>DATENBANK!G1199</f>
        <v>0</v>
      </c>
      <c r="F1206" s="19" t="str">
        <f>IF(DATENBANK!W1199 = "TRUE","X","")</f>
        <v/>
      </c>
      <c r="G1206" s="19">
        <f>DATENBANK!L1199</f>
        <v>0</v>
      </c>
      <c r="H1206" s="19">
        <f>DATENBANK!AS1199</f>
        <v>0</v>
      </c>
      <c r="I1206" s="19">
        <f>DATENBANK!AT1199</f>
        <v>0</v>
      </c>
      <c r="J1206" s="19">
        <f>DATENBANK!AU1199</f>
        <v>0</v>
      </c>
      <c r="K1206" s="19">
        <f>DATENBANK!AV1199</f>
        <v>0</v>
      </c>
      <c r="L1206" s="19">
        <f>DATENBANK!AW1199</f>
        <v>0</v>
      </c>
      <c r="M1206" s="19">
        <f>DATENBANK!AX1199</f>
        <v>0</v>
      </c>
      <c r="N1206" s="19">
        <f>DATENBANK!AY1199</f>
        <v>0</v>
      </c>
      <c r="O1206" s="19">
        <f>DATENBANK!AZ1199</f>
        <v>0</v>
      </c>
      <c r="P1206" s="19">
        <f>DATENBANK!BA1199</f>
        <v>0</v>
      </c>
      <c r="Q1206" s="19">
        <f>DATENBANK!BB1199</f>
        <v>0</v>
      </c>
      <c r="R1206" s="19">
        <f>DATENBANK!BC1199</f>
        <v>0</v>
      </c>
      <c r="S1206" s="19">
        <f>DATENBANK!BD1199</f>
        <v>0</v>
      </c>
      <c r="T1206" s="19">
        <f>DATENBANK!BE1199</f>
        <v>0</v>
      </c>
      <c r="U1206" s="19">
        <f>DATENBANK!BF1199</f>
        <v>0</v>
      </c>
      <c r="V1206" s="19"/>
      <c r="W1206" s="19"/>
      <c r="X1206" s="19"/>
      <c r="Y1206" s="19"/>
      <c r="Z1206" s="19"/>
      <c r="AA1206" s="19"/>
    </row>
    <row r="1207" spans="1:27" ht="28.35" customHeight="1" x14ac:dyDescent="0.2">
      <c r="A1207" s="43">
        <f>DATENBANK!K1200</f>
        <v>0</v>
      </c>
      <c r="B1207" s="43"/>
      <c r="C1207" s="43"/>
      <c r="D1207" s="19">
        <f>DATENBANK!D1200</f>
        <v>0</v>
      </c>
      <c r="E1207" s="19">
        <f>DATENBANK!G1200</f>
        <v>0</v>
      </c>
      <c r="F1207" s="19" t="str">
        <f>IF(DATENBANK!W1200 = "TRUE","X","")</f>
        <v/>
      </c>
      <c r="G1207" s="19">
        <f>DATENBANK!L1200</f>
        <v>0</v>
      </c>
      <c r="H1207" s="19">
        <f>DATENBANK!AS1200</f>
        <v>0</v>
      </c>
      <c r="I1207" s="19">
        <f>DATENBANK!AT1200</f>
        <v>0</v>
      </c>
      <c r="J1207" s="19">
        <f>DATENBANK!AU1200</f>
        <v>0</v>
      </c>
      <c r="K1207" s="19">
        <f>DATENBANK!AV1200</f>
        <v>0</v>
      </c>
      <c r="L1207" s="19">
        <f>DATENBANK!AW1200</f>
        <v>0</v>
      </c>
      <c r="M1207" s="19">
        <f>DATENBANK!AX1200</f>
        <v>0</v>
      </c>
      <c r="N1207" s="19">
        <f>DATENBANK!AY1200</f>
        <v>0</v>
      </c>
      <c r="O1207" s="19">
        <f>DATENBANK!AZ1200</f>
        <v>0</v>
      </c>
      <c r="P1207" s="19">
        <f>DATENBANK!BA1200</f>
        <v>0</v>
      </c>
      <c r="Q1207" s="19">
        <f>DATENBANK!BB1200</f>
        <v>0</v>
      </c>
      <c r="R1207" s="19">
        <f>DATENBANK!BC1200</f>
        <v>0</v>
      </c>
      <c r="S1207" s="19">
        <f>DATENBANK!BD1200</f>
        <v>0</v>
      </c>
      <c r="T1207" s="19">
        <f>DATENBANK!BE1200</f>
        <v>0</v>
      </c>
      <c r="U1207" s="19">
        <f>DATENBANK!BF1200</f>
        <v>0</v>
      </c>
      <c r="V1207" s="19"/>
      <c r="W1207" s="19"/>
      <c r="X1207" s="19"/>
      <c r="Y1207" s="19"/>
      <c r="Z1207" s="19"/>
      <c r="AA1207" s="19"/>
    </row>
    <row r="1208" spans="1:27" ht="28.35" customHeight="1" x14ac:dyDescent="0.2">
      <c r="A1208" s="43">
        <f>DATENBANK!K1201</f>
        <v>0</v>
      </c>
      <c r="B1208" s="43"/>
      <c r="C1208" s="43"/>
      <c r="D1208" s="19">
        <f>DATENBANK!D1201</f>
        <v>0</v>
      </c>
      <c r="E1208" s="19">
        <f>DATENBANK!G1201</f>
        <v>0</v>
      </c>
      <c r="F1208" s="19" t="str">
        <f>IF(DATENBANK!W1201 = "TRUE","X","")</f>
        <v/>
      </c>
      <c r="G1208" s="19">
        <f>DATENBANK!L1201</f>
        <v>0</v>
      </c>
      <c r="H1208" s="19">
        <f>DATENBANK!AS1201</f>
        <v>0</v>
      </c>
      <c r="I1208" s="19">
        <f>DATENBANK!AT1201</f>
        <v>0</v>
      </c>
      <c r="J1208" s="19">
        <f>DATENBANK!AU1201</f>
        <v>0</v>
      </c>
      <c r="K1208" s="19">
        <f>DATENBANK!AV1201</f>
        <v>0</v>
      </c>
      <c r="L1208" s="19">
        <f>DATENBANK!AW1201</f>
        <v>0</v>
      </c>
      <c r="M1208" s="19">
        <f>DATENBANK!AX1201</f>
        <v>0</v>
      </c>
      <c r="N1208" s="19">
        <f>DATENBANK!AY1201</f>
        <v>0</v>
      </c>
      <c r="O1208" s="19">
        <f>DATENBANK!AZ1201</f>
        <v>0</v>
      </c>
      <c r="P1208" s="19">
        <f>DATENBANK!BA1201</f>
        <v>0</v>
      </c>
      <c r="Q1208" s="19">
        <f>DATENBANK!BB1201</f>
        <v>0</v>
      </c>
      <c r="R1208" s="19">
        <f>DATENBANK!BC1201</f>
        <v>0</v>
      </c>
      <c r="S1208" s="19">
        <f>DATENBANK!BD1201</f>
        <v>0</v>
      </c>
      <c r="T1208" s="19">
        <f>DATENBANK!BE1201</f>
        <v>0</v>
      </c>
      <c r="U1208" s="19">
        <f>DATENBANK!BF1201</f>
        <v>0</v>
      </c>
      <c r="V1208" s="19"/>
      <c r="W1208" s="19"/>
      <c r="X1208" s="19"/>
      <c r="Y1208" s="19"/>
      <c r="Z1208" s="19"/>
      <c r="AA1208" s="19"/>
    </row>
    <row r="1209" spans="1:27" ht="28.35" customHeight="1" x14ac:dyDescent="0.2">
      <c r="A1209" s="43">
        <f>DATENBANK!K1202</f>
        <v>0</v>
      </c>
      <c r="B1209" s="43"/>
      <c r="C1209" s="43"/>
      <c r="D1209" s="19">
        <f>DATENBANK!D1202</f>
        <v>0</v>
      </c>
      <c r="E1209" s="19">
        <f>DATENBANK!G1202</f>
        <v>0</v>
      </c>
      <c r="F1209" s="19" t="str">
        <f>IF(DATENBANK!W1202 = "TRUE","X","")</f>
        <v/>
      </c>
      <c r="G1209" s="19">
        <f>DATENBANK!L1202</f>
        <v>0</v>
      </c>
      <c r="H1209" s="19">
        <f>DATENBANK!AS1202</f>
        <v>0</v>
      </c>
      <c r="I1209" s="19">
        <f>DATENBANK!AT1202</f>
        <v>0</v>
      </c>
      <c r="J1209" s="19">
        <f>DATENBANK!AU1202</f>
        <v>0</v>
      </c>
      <c r="K1209" s="19">
        <f>DATENBANK!AV1202</f>
        <v>0</v>
      </c>
      <c r="L1209" s="19">
        <f>DATENBANK!AW1202</f>
        <v>0</v>
      </c>
      <c r="M1209" s="19">
        <f>DATENBANK!AX1202</f>
        <v>0</v>
      </c>
      <c r="N1209" s="19">
        <f>DATENBANK!AY1202</f>
        <v>0</v>
      </c>
      <c r="O1209" s="19">
        <f>DATENBANK!AZ1202</f>
        <v>0</v>
      </c>
      <c r="P1209" s="19">
        <f>DATENBANK!BA1202</f>
        <v>0</v>
      </c>
      <c r="Q1209" s="19">
        <f>DATENBANK!BB1202</f>
        <v>0</v>
      </c>
      <c r="R1209" s="19">
        <f>DATENBANK!BC1202</f>
        <v>0</v>
      </c>
      <c r="S1209" s="19">
        <f>DATENBANK!BD1202</f>
        <v>0</v>
      </c>
      <c r="T1209" s="19">
        <f>DATENBANK!BE1202</f>
        <v>0</v>
      </c>
      <c r="U1209" s="19">
        <f>DATENBANK!BF1202</f>
        <v>0</v>
      </c>
      <c r="V1209" s="19"/>
      <c r="W1209" s="19"/>
      <c r="X1209" s="19"/>
      <c r="Y1209" s="19"/>
      <c r="Z1209" s="19"/>
      <c r="AA1209" s="19"/>
    </row>
    <row r="1210" spans="1:27" ht="28.35" customHeight="1" x14ac:dyDescent="0.2">
      <c r="A1210" s="43">
        <f>DATENBANK!K1203</f>
        <v>0</v>
      </c>
      <c r="B1210" s="43"/>
      <c r="C1210" s="43"/>
      <c r="D1210" s="19">
        <f>DATENBANK!D1203</f>
        <v>0</v>
      </c>
      <c r="E1210" s="19">
        <f>DATENBANK!G1203</f>
        <v>0</v>
      </c>
      <c r="F1210" s="19" t="str">
        <f>IF(DATENBANK!W1203 = "TRUE","X","")</f>
        <v/>
      </c>
      <c r="G1210" s="19">
        <f>DATENBANK!L1203</f>
        <v>0</v>
      </c>
      <c r="H1210" s="19">
        <f>DATENBANK!AS1203</f>
        <v>0</v>
      </c>
      <c r="I1210" s="19">
        <f>DATENBANK!AT1203</f>
        <v>0</v>
      </c>
      <c r="J1210" s="19">
        <f>DATENBANK!AU1203</f>
        <v>0</v>
      </c>
      <c r="K1210" s="19">
        <f>DATENBANK!AV1203</f>
        <v>0</v>
      </c>
      <c r="L1210" s="19">
        <f>DATENBANK!AW1203</f>
        <v>0</v>
      </c>
      <c r="M1210" s="19">
        <f>DATENBANK!AX1203</f>
        <v>0</v>
      </c>
      <c r="N1210" s="19">
        <f>DATENBANK!AY1203</f>
        <v>0</v>
      </c>
      <c r="O1210" s="19">
        <f>DATENBANK!AZ1203</f>
        <v>0</v>
      </c>
      <c r="P1210" s="19">
        <f>DATENBANK!BA1203</f>
        <v>0</v>
      </c>
      <c r="Q1210" s="19">
        <f>DATENBANK!BB1203</f>
        <v>0</v>
      </c>
      <c r="R1210" s="19">
        <f>DATENBANK!BC1203</f>
        <v>0</v>
      </c>
      <c r="S1210" s="19">
        <f>DATENBANK!BD1203</f>
        <v>0</v>
      </c>
      <c r="T1210" s="19">
        <f>DATENBANK!BE1203</f>
        <v>0</v>
      </c>
      <c r="U1210" s="19">
        <f>DATENBANK!BF1203</f>
        <v>0</v>
      </c>
      <c r="V1210" s="19"/>
      <c r="W1210" s="19"/>
      <c r="X1210" s="19"/>
      <c r="Y1210" s="19"/>
      <c r="Z1210" s="19"/>
      <c r="AA1210" s="19"/>
    </row>
    <row r="1211" spans="1:27" ht="28.35" customHeight="1" x14ac:dyDescent="0.2">
      <c r="A1211" s="43">
        <f>DATENBANK!K1204</f>
        <v>0</v>
      </c>
      <c r="B1211" s="43"/>
      <c r="C1211" s="43"/>
      <c r="D1211" s="19">
        <f>DATENBANK!D1204</f>
        <v>0</v>
      </c>
      <c r="E1211" s="19">
        <f>DATENBANK!G1204</f>
        <v>0</v>
      </c>
      <c r="F1211" s="19" t="str">
        <f>IF(DATENBANK!W1204 = "TRUE","X","")</f>
        <v/>
      </c>
      <c r="G1211" s="19">
        <f>DATENBANK!L1204</f>
        <v>0</v>
      </c>
      <c r="H1211" s="19">
        <f>DATENBANK!AS1204</f>
        <v>0</v>
      </c>
      <c r="I1211" s="19">
        <f>DATENBANK!AT1204</f>
        <v>0</v>
      </c>
      <c r="J1211" s="19">
        <f>DATENBANK!AU1204</f>
        <v>0</v>
      </c>
      <c r="K1211" s="19">
        <f>DATENBANK!AV1204</f>
        <v>0</v>
      </c>
      <c r="L1211" s="19">
        <f>DATENBANK!AW1204</f>
        <v>0</v>
      </c>
      <c r="M1211" s="19">
        <f>DATENBANK!AX1204</f>
        <v>0</v>
      </c>
      <c r="N1211" s="19">
        <f>DATENBANK!AY1204</f>
        <v>0</v>
      </c>
      <c r="O1211" s="19">
        <f>DATENBANK!AZ1204</f>
        <v>0</v>
      </c>
      <c r="P1211" s="19">
        <f>DATENBANK!BA1204</f>
        <v>0</v>
      </c>
      <c r="Q1211" s="19">
        <f>DATENBANK!BB1204</f>
        <v>0</v>
      </c>
      <c r="R1211" s="19">
        <f>DATENBANK!BC1204</f>
        <v>0</v>
      </c>
      <c r="S1211" s="19">
        <f>DATENBANK!BD1204</f>
        <v>0</v>
      </c>
      <c r="T1211" s="19">
        <f>DATENBANK!BE1204</f>
        <v>0</v>
      </c>
      <c r="U1211" s="19">
        <f>DATENBANK!BF1204</f>
        <v>0</v>
      </c>
      <c r="V1211" s="19"/>
      <c r="W1211" s="19"/>
      <c r="X1211" s="19"/>
      <c r="Y1211" s="19"/>
      <c r="Z1211" s="19"/>
      <c r="AA1211" s="19"/>
    </row>
    <row r="1212" spans="1:27" ht="28.35" customHeight="1" x14ac:dyDescent="0.2">
      <c r="A1212" s="43">
        <f>DATENBANK!K1205</f>
        <v>0</v>
      </c>
      <c r="B1212" s="43"/>
      <c r="C1212" s="43"/>
      <c r="D1212" s="19">
        <f>DATENBANK!D1205</f>
        <v>0</v>
      </c>
      <c r="E1212" s="19">
        <f>DATENBANK!G1205</f>
        <v>0</v>
      </c>
      <c r="F1212" s="19" t="str">
        <f>IF(DATENBANK!W1205 = "TRUE","X","")</f>
        <v/>
      </c>
      <c r="G1212" s="19">
        <f>DATENBANK!L1205</f>
        <v>0</v>
      </c>
      <c r="H1212" s="19">
        <f>DATENBANK!AS1205</f>
        <v>0</v>
      </c>
      <c r="I1212" s="19">
        <f>DATENBANK!AT1205</f>
        <v>0</v>
      </c>
      <c r="J1212" s="19">
        <f>DATENBANK!AU1205</f>
        <v>0</v>
      </c>
      <c r="K1212" s="19">
        <f>DATENBANK!AV1205</f>
        <v>0</v>
      </c>
      <c r="L1212" s="19">
        <f>DATENBANK!AW1205</f>
        <v>0</v>
      </c>
      <c r="M1212" s="19">
        <f>DATENBANK!AX1205</f>
        <v>0</v>
      </c>
      <c r="N1212" s="19">
        <f>DATENBANK!AY1205</f>
        <v>0</v>
      </c>
      <c r="O1212" s="19">
        <f>DATENBANK!AZ1205</f>
        <v>0</v>
      </c>
      <c r="P1212" s="19">
        <f>DATENBANK!BA1205</f>
        <v>0</v>
      </c>
      <c r="Q1212" s="19">
        <f>DATENBANK!BB1205</f>
        <v>0</v>
      </c>
      <c r="R1212" s="19">
        <f>DATENBANK!BC1205</f>
        <v>0</v>
      </c>
      <c r="S1212" s="19">
        <f>DATENBANK!BD1205</f>
        <v>0</v>
      </c>
      <c r="T1212" s="19">
        <f>DATENBANK!BE1205</f>
        <v>0</v>
      </c>
      <c r="U1212" s="19">
        <f>DATENBANK!BF1205</f>
        <v>0</v>
      </c>
      <c r="V1212" s="19"/>
      <c r="W1212" s="19"/>
      <c r="X1212" s="19"/>
      <c r="Y1212" s="19"/>
      <c r="Z1212" s="19"/>
      <c r="AA1212" s="19"/>
    </row>
    <row r="1213" spans="1:27" ht="28.35" customHeight="1" x14ac:dyDescent="0.2">
      <c r="A1213" s="43">
        <f>DATENBANK!K1206</f>
        <v>0</v>
      </c>
      <c r="B1213" s="43"/>
      <c r="C1213" s="43"/>
      <c r="D1213" s="19">
        <f>DATENBANK!D1206</f>
        <v>0</v>
      </c>
      <c r="E1213" s="19">
        <f>DATENBANK!G1206</f>
        <v>0</v>
      </c>
      <c r="F1213" s="19" t="str">
        <f>IF(DATENBANK!W1206 = "TRUE","X","")</f>
        <v/>
      </c>
      <c r="G1213" s="19">
        <f>DATENBANK!L1206</f>
        <v>0</v>
      </c>
      <c r="H1213" s="19">
        <f>DATENBANK!AS1206</f>
        <v>0</v>
      </c>
      <c r="I1213" s="19">
        <f>DATENBANK!AT1206</f>
        <v>0</v>
      </c>
      <c r="J1213" s="19">
        <f>DATENBANK!AU1206</f>
        <v>0</v>
      </c>
      <c r="K1213" s="19">
        <f>DATENBANK!AV1206</f>
        <v>0</v>
      </c>
      <c r="L1213" s="19">
        <f>DATENBANK!AW1206</f>
        <v>0</v>
      </c>
      <c r="M1213" s="19">
        <f>DATENBANK!AX1206</f>
        <v>0</v>
      </c>
      <c r="N1213" s="19">
        <f>DATENBANK!AY1206</f>
        <v>0</v>
      </c>
      <c r="O1213" s="19">
        <f>DATENBANK!AZ1206</f>
        <v>0</v>
      </c>
      <c r="P1213" s="19">
        <f>DATENBANK!BA1206</f>
        <v>0</v>
      </c>
      <c r="Q1213" s="19">
        <f>DATENBANK!BB1206</f>
        <v>0</v>
      </c>
      <c r="R1213" s="19">
        <f>DATENBANK!BC1206</f>
        <v>0</v>
      </c>
      <c r="S1213" s="19">
        <f>DATENBANK!BD1206</f>
        <v>0</v>
      </c>
      <c r="T1213" s="19">
        <f>DATENBANK!BE1206</f>
        <v>0</v>
      </c>
      <c r="U1213" s="19">
        <f>DATENBANK!BF1206</f>
        <v>0</v>
      </c>
      <c r="V1213" s="19"/>
      <c r="W1213" s="19"/>
      <c r="X1213" s="19"/>
      <c r="Y1213" s="19"/>
      <c r="Z1213" s="19"/>
      <c r="AA1213" s="19"/>
    </row>
    <row r="1214" spans="1:27" ht="28.35" customHeight="1" x14ac:dyDescent="0.2">
      <c r="A1214" s="43">
        <f>DATENBANK!K1207</f>
        <v>0</v>
      </c>
      <c r="B1214" s="43"/>
      <c r="C1214" s="43"/>
      <c r="D1214" s="19">
        <f>DATENBANK!D1207</f>
        <v>0</v>
      </c>
      <c r="E1214" s="19">
        <f>DATENBANK!G1207</f>
        <v>0</v>
      </c>
      <c r="F1214" s="19" t="str">
        <f>IF(DATENBANK!W1207 = "TRUE","X","")</f>
        <v/>
      </c>
      <c r="G1214" s="19">
        <f>DATENBANK!L1207</f>
        <v>0</v>
      </c>
      <c r="H1214" s="19">
        <f>DATENBANK!AS1207</f>
        <v>0</v>
      </c>
      <c r="I1214" s="19">
        <f>DATENBANK!AT1207</f>
        <v>0</v>
      </c>
      <c r="J1214" s="19">
        <f>DATENBANK!AU1207</f>
        <v>0</v>
      </c>
      <c r="K1214" s="19">
        <f>DATENBANK!AV1207</f>
        <v>0</v>
      </c>
      <c r="L1214" s="19">
        <f>DATENBANK!AW1207</f>
        <v>0</v>
      </c>
      <c r="M1214" s="19">
        <f>DATENBANK!AX1207</f>
        <v>0</v>
      </c>
      <c r="N1214" s="19">
        <f>DATENBANK!AY1207</f>
        <v>0</v>
      </c>
      <c r="O1214" s="19">
        <f>DATENBANK!AZ1207</f>
        <v>0</v>
      </c>
      <c r="P1214" s="19">
        <f>DATENBANK!BA1207</f>
        <v>0</v>
      </c>
      <c r="Q1214" s="19">
        <f>DATENBANK!BB1207</f>
        <v>0</v>
      </c>
      <c r="R1214" s="19">
        <f>DATENBANK!BC1207</f>
        <v>0</v>
      </c>
      <c r="S1214" s="19">
        <f>DATENBANK!BD1207</f>
        <v>0</v>
      </c>
      <c r="T1214" s="19">
        <f>DATENBANK!BE1207</f>
        <v>0</v>
      </c>
      <c r="U1214" s="19">
        <f>DATENBANK!BF1207</f>
        <v>0</v>
      </c>
      <c r="V1214" s="19"/>
      <c r="W1214" s="19"/>
      <c r="X1214" s="19"/>
      <c r="Y1214" s="19"/>
      <c r="Z1214" s="19"/>
      <c r="AA1214" s="19"/>
    </row>
    <row r="1215" spans="1:27" ht="28.35" customHeight="1" x14ac:dyDescent="0.2">
      <c r="A1215" s="43">
        <f>DATENBANK!K1208</f>
        <v>0</v>
      </c>
      <c r="B1215" s="43"/>
      <c r="C1215" s="43"/>
      <c r="D1215" s="19">
        <f>DATENBANK!D1208</f>
        <v>0</v>
      </c>
      <c r="E1215" s="19">
        <f>DATENBANK!G1208</f>
        <v>0</v>
      </c>
      <c r="F1215" s="19" t="str">
        <f>IF(DATENBANK!W1208 = "TRUE","X","")</f>
        <v/>
      </c>
      <c r="G1215" s="19">
        <f>DATENBANK!L1208</f>
        <v>0</v>
      </c>
      <c r="H1215" s="19">
        <f>DATENBANK!AS1208</f>
        <v>0</v>
      </c>
      <c r="I1215" s="19">
        <f>DATENBANK!AT1208</f>
        <v>0</v>
      </c>
      <c r="J1215" s="19">
        <f>DATENBANK!AU1208</f>
        <v>0</v>
      </c>
      <c r="K1215" s="19">
        <f>DATENBANK!AV1208</f>
        <v>0</v>
      </c>
      <c r="L1215" s="19">
        <f>DATENBANK!AW1208</f>
        <v>0</v>
      </c>
      <c r="M1215" s="19">
        <f>DATENBANK!AX1208</f>
        <v>0</v>
      </c>
      <c r="N1215" s="19">
        <f>DATENBANK!AY1208</f>
        <v>0</v>
      </c>
      <c r="O1215" s="19">
        <f>DATENBANK!AZ1208</f>
        <v>0</v>
      </c>
      <c r="P1215" s="19">
        <f>DATENBANK!BA1208</f>
        <v>0</v>
      </c>
      <c r="Q1215" s="19">
        <f>DATENBANK!BB1208</f>
        <v>0</v>
      </c>
      <c r="R1215" s="19">
        <f>DATENBANK!BC1208</f>
        <v>0</v>
      </c>
      <c r="S1215" s="19">
        <f>DATENBANK!BD1208</f>
        <v>0</v>
      </c>
      <c r="T1215" s="19">
        <f>DATENBANK!BE1208</f>
        <v>0</v>
      </c>
      <c r="U1215" s="19">
        <f>DATENBANK!BF1208</f>
        <v>0</v>
      </c>
      <c r="V1215" s="19"/>
      <c r="W1215" s="19"/>
      <c r="X1215" s="19"/>
      <c r="Y1215" s="19"/>
      <c r="Z1215" s="19"/>
      <c r="AA1215" s="19"/>
    </row>
    <row r="1216" spans="1:27" ht="28.35" customHeight="1" x14ac:dyDescent="0.2">
      <c r="A1216" s="43">
        <f>DATENBANK!K1209</f>
        <v>0</v>
      </c>
      <c r="B1216" s="43"/>
      <c r="C1216" s="43"/>
      <c r="D1216" s="19">
        <f>DATENBANK!D1209</f>
        <v>0</v>
      </c>
      <c r="E1216" s="19">
        <f>DATENBANK!G1209</f>
        <v>0</v>
      </c>
      <c r="F1216" s="19" t="str">
        <f>IF(DATENBANK!W1209 = "TRUE","X","")</f>
        <v/>
      </c>
      <c r="G1216" s="19">
        <f>DATENBANK!L1209</f>
        <v>0</v>
      </c>
      <c r="H1216" s="19">
        <f>DATENBANK!AS1209</f>
        <v>0</v>
      </c>
      <c r="I1216" s="19">
        <f>DATENBANK!AT1209</f>
        <v>0</v>
      </c>
      <c r="J1216" s="19">
        <f>DATENBANK!AU1209</f>
        <v>0</v>
      </c>
      <c r="K1216" s="19">
        <f>DATENBANK!AV1209</f>
        <v>0</v>
      </c>
      <c r="L1216" s="19">
        <f>DATENBANK!AW1209</f>
        <v>0</v>
      </c>
      <c r="M1216" s="19">
        <f>DATENBANK!AX1209</f>
        <v>0</v>
      </c>
      <c r="N1216" s="19">
        <f>DATENBANK!AY1209</f>
        <v>0</v>
      </c>
      <c r="O1216" s="19">
        <f>DATENBANK!AZ1209</f>
        <v>0</v>
      </c>
      <c r="P1216" s="19">
        <f>DATENBANK!BA1209</f>
        <v>0</v>
      </c>
      <c r="Q1216" s="19">
        <f>DATENBANK!BB1209</f>
        <v>0</v>
      </c>
      <c r="R1216" s="19">
        <f>DATENBANK!BC1209</f>
        <v>0</v>
      </c>
      <c r="S1216" s="19">
        <f>DATENBANK!BD1209</f>
        <v>0</v>
      </c>
      <c r="T1216" s="19">
        <f>DATENBANK!BE1209</f>
        <v>0</v>
      </c>
      <c r="U1216" s="19">
        <f>DATENBANK!BF1209</f>
        <v>0</v>
      </c>
      <c r="V1216" s="19"/>
      <c r="W1216" s="19"/>
      <c r="X1216" s="19"/>
      <c r="Y1216" s="19"/>
      <c r="Z1216" s="19"/>
      <c r="AA1216" s="19"/>
    </row>
    <row r="1217" spans="1:27" ht="28.35" customHeight="1" x14ac:dyDescent="0.2">
      <c r="A1217" s="43">
        <f>DATENBANK!K1210</f>
        <v>0</v>
      </c>
      <c r="B1217" s="43"/>
      <c r="C1217" s="43"/>
      <c r="D1217" s="19">
        <f>DATENBANK!D1210</f>
        <v>0</v>
      </c>
      <c r="E1217" s="19">
        <f>DATENBANK!G1210</f>
        <v>0</v>
      </c>
      <c r="F1217" s="19" t="str">
        <f>IF(DATENBANK!W1210 = "TRUE","X","")</f>
        <v/>
      </c>
      <c r="G1217" s="19">
        <f>DATENBANK!L1210</f>
        <v>0</v>
      </c>
      <c r="H1217" s="19">
        <f>DATENBANK!AS1210</f>
        <v>0</v>
      </c>
      <c r="I1217" s="19">
        <f>DATENBANK!AT1210</f>
        <v>0</v>
      </c>
      <c r="J1217" s="19">
        <f>DATENBANK!AU1210</f>
        <v>0</v>
      </c>
      <c r="K1217" s="19">
        <f>DATENBANK!AV1210</f>
        <v>0</v>
      </c>
      <c r="L1217" s="19">
        <f>DATENBANK!AW1210</f>
        <v>0</v>
      </c>
      <c r="M1217" s="19">
        <f>DATENBANK!AX1210</f>
        <v>0</v>
      </c>
      <c r="N1217" s="19">
        <f>DATENBANK!AY1210</f>
        <v>0</v>
      </c>
      <c r="O1217" s="19">
        <f>DATENBANK!AZ1210</f>
        <v>0</v>
      </c>
      <c r="P1217" s="19">
        <f>DATENBANK!BA1210</f>
        <v>0</v>
      </c>
      <c r="Q1217" s="19">
        <f>DATENBANK!BB1210</f>
        <v>0</v>
      </c>
      <c r="R1217" s="19">
        <f>DATENBANK!BC1210</f>
        <v>0</v>
      </c>
      <c r="S1217" s="19">
        <f>DATENBANK!BD1210</f>
        <v>0</v>
      </c>
      <c r="T1217" s="19">
        <f>DATENBANK!BE1210</f>
        <v>0</v>
      </c>
      <c r="U1217" s="19">
        <f>DATENBANK!BF1210</f>
        <v>0</v>
      </c>
      <c r="V1217" s="19"/>
      <c r="W1217" s="19"/>
      <c r="X1217" s="19"/>
      <c r="Y1217" s="19"/>
      <c r="Z1217" s="19"/>
      <c r="AA1217" s="19"/>
    </row>
    <row r="1218" spans="1:27" ht="28.35" customHeight="1" x14ac:dyDescent="0.2">
      <c r="A1218" s="43">
        <f>DATENBANK!K1211</f>
        <v>0</v>
      </c>
      <c r="B1218" s="43"/>
      <c r="C1218" s="43"/>
      <c r="D1218" s="19">
        <f>DATENBANK!D1211</f>
        <v>0</v>
      </c>
      <c r="E1218" s="19">
        <f>DATENBANK!G1211</f>
        <v>0</v>
      </c>
      <c r="F1218" s="19" t="str">
        <f>IF(DATENBANK!W1211 = "TRUE","X","")</f>
        <v/>
      </c>
      <c r="G1218" s="19">
        <f>DATENBANK!L1211</f>
        <v>0</v>
      </c>
      <c r="H1218" s="19">
        <f>DATENBANK!AS1211</f>
        <v>0</v>
      </c>
      <c r="I1218" s="19">
        <f>DATENBANK!AT1211</f>
        <v>0</v>
      </c>
      <c r="J1218" s="19">
        <f>DATENBANK!AU1211</f>
        <v>0</v>
      </c>
      <c r="K1218" s="19">
        <f>DATENBANK!AV1211</f>
        <v>0</v>
      </c>
      <c r="L1218" s="19">
        <f>DATENBANK!AW1211</f>
        <v>0</v>
      </c>
      <c r="M1218" s="19">
        <f>DATENBANK!AX1211</f>
        <v>0</v>
      </c>
      <c r="N1218" s="19">
        <f>DATENBANK!AY1211</f>
        <v>0</v>
      </c>
      <c r="O1218" s="19">
        <f>DATENBANK!AZ1211</f>
        <v>0</v>
      </c>
      <c r="P1218" s="19">
        <f>DATENBANK!BA1211</f>
        <v>0</v>
      </c>
      <c r="Q1218" s="19">
        <f>DATENBANK!BB1211</f>
        <v>0</v>
      </c>
      <c r="R1218" s="19">
        <f>DATENBANK!BC1211</f>
        <v>0</v>
      </c>
      <c r="S1218" s="19">
        <f>DATENBANK!BD1211</f>
        <v>0</v>
      </c>
      <c r="T1218" s="19">
        <f>DATENBANK!BE1211</f>
        <v>0</v>
      </c>
      <c r="U1218" s="19">
        <f>DATENBANK!BF1211</f>
        <v>0</v>
      </c>
      <c r="V1218" s="19"/>
      <c r="W1218" s="19"/>
      <c r="X1218" s="19"/>
      <c r="Y1218" s="19"/>
      <c r="Z1218" s="19"/>
      <c r="AA1218" s="19"/>
    </row>
    <row r="1219" spans="1:27" ht="28.35" customHeight="1" x14ac:dyDescent="0.2">
      <c r="A1219" s="43">
        <f>DATENBANK!K1212</f>
        <v>0</v>
      </c>
      <c r="B1219" s="43"/>
      <c r="C1219" s="43"/>
      <c r="D1219" s="19">
        <f>DATENBANK!D1212</f>
        <v>0</v>
      </c>
      <c r="E1219" s="19">
        <f>DATENBANK!G1212</f>
        <v>0</v>
      </c>
      <c r="F1219" s="19" t="str">
        <f>IF(DATENBANK!W1212 = "TRUE","X","")</f>
        <v/>
      </c>
      <c r="G1219" s="19">
        <f>DATENBANK!L1212</f>
        <v>0</v>
      </c>
      <c r="H1219" s="19">
        <f>DATENBANK!AS1212</f>
        <v>0</v>
      </c>
      <c r="I1219" s="19">
        <f>DATENBANK!AT1212</f>
        <v>0</v>
      </c>
      <c r="J1219" s="19">
        <f>DATENBANK!AU1212</f>
        <v>0</v>
      </c>
      <c r="K1219" s="19">
        <f>DATENBANK!AV1212</f>
        <v>0</v>
      </c>
      <c r="L1219" s="19">
        <f>DATENBANK!AW1212</f>
        <v>0</v>
      </c>
      <c r="M1219" s="19">
        <f>DATENBANK!AX1212</f>
        <v>0</v>
      </c>
      <c r="N1219" s="19">
        <f>DATENBANK!AY1212</f>
        <v>0</v>
      </c>
      <c r="O1219" s="19">
        <f>DATENBANK!AZ1212</f>
        <v>0</v>
      </c>
      <c r="P1219" s="19">
        <f>DATENBANK!BA1212</f>
        <v>0</v>
      </c>
      <c r="Q1219" s="19">
        <f>DATENBANK!BB1212</f>
        <v>0</v>
      </c>
      <c r="R1219" s="19">
        <f>DATENBANK!BC1212</f>
        <v>0</v>
      </c>
      <c r="S1219" s="19">
        <f>DATENBANK!BD1212</f>
        <v>0</v>
      </c>
      <c r="T1219" s="19">
        <f>DATENBANK!BE1212</f>
        <v>0</v>
      </c>
      <c r="U1219" s="19">
        <f>DATENBANK!BF1212</f>
        <v>0</v>
      </c>
      <c r="V1219" s="19"/>
      <c r="W1219" s="19"/>
      <c r="X1219" s="19"/>
      <c r="Y1219" s="19"/>
      <c r="Z1219" s="19"/>
      <c r="AA1219" s="19"/>
    </row>
    <row r="1220" spans="1:27" ht="28.35" customHeight="1" x14ac:dyDescent="0.2">
      <c r="A1220" s="43">
        <f>DATENBANK!K1213</f>
        <v>0</v>
      </c>
      <c r="B1220" s="43"/>
      <c r="C1220" s="43"/>
      <c r="D1220" s="19">
        <f>DATENBANK!D1213</f>
        <v>0</v>
      </c>
      <c r="E1220" s="19">
        <f>DATENBANK!G1213</f>
        <v>0</v>
      </c>
      <c r="F1220" s="19" t="str">
        <f>IF(DATENBANK!W1213 = "TRUE","X","")</f>
        <v/>
      </c>
      <c r="G1220" s="19">
        <f>DATENBANK!L1213</f>
        <v>0</v>
      </c>
      <c r="H1220" s="19">
        <f>DATENBANK!AS1213</f>
        <v>0</v>
      </c>
      <c r="I1220" s="19">
        <f>DATENBANK!AT1213</f>
        <v>0</v>
      </c>
      <c r="J1220" s="19">
        <f>DATENBANK!AU1213</f>
        <v>0</v>
      </c>
      <c r="K1220" s="19">
        <f>DATENBANK!AV1213</f>
        <v>0</v>
      </c>
      <c r="L1220" s="19">
        <f>DATENBANK!AW1213</f>
        <v>0</v>
      </c>
      <c r="M1220" s="19">
        <f>DATENBANK!AX1213</f>
        <v>0</v>
      </c>
      <c r="N1220" s="19">
        <f>DATENBANK!AY1213</f>
        <v>0</v>
      </c>
      <c r="O1220" s="19">
        <f>DATENBANK!AZ1213</f>
        <v>0</v>
      </c>
      <c r="P1220" s="19">
        <f>DATENBANK!BA1213</f>
        <v>0</v>
      </c>
      <c r="Q1220" s="19">
        <f>DATENBANK!BB1213</f>
        <v>0</v>
      </c>
      <c r="R1220" s="19">
        <f>DATENBANK!BC1213</f>
        <v>0</v>
      </c>
      <c r="S1220" s="19">
        <f>DATENBANK!BD1213</f>
        <v>0</v>
      </c>
      <c r="T1220" s="19">
        <f>DATENBANK!BE1213</f>
        <v>0</v>
      </c>
      <c r="U1220" s="19">
        <f>DATENBANK!BF1213</f>
        <v>0</v>
      </c>
      <c r="V1220" s="19"/>
      <c r="W1220" s="19"/>
      <c r="X1220" s="19"/>
      <c r="Y1220" s="19"/>
      <c r="Z1220" s="19"/>
      <c r="AA1220" s="19"/>
    </row>
    <row r="1221" spans="1:27" ht="28.35" customHeight="1" x14ac:dyDescent="0.2">
      <c r="A1221" s="43">
        <f>DATENBANK!K1214</f>
        <v>0</v>
      </c>
      <c r="B1221" s="43"/>
      <c r="C1221" s="43"/>
      <c r="D1221" s="19">
        <f>DATENBANK!D1214</f>
        <v>0</v>
      </c>
      <c r="E1221" s="19">
        <f>DATENBANK!G1214</f>
        <v>0</v>
      </c>
      <c r="F1221" s="19" t="str">
        <f>IF(DATENBANK!W1214 = "TRUE","X","")</f>
        <v/>
      </c>
      <c r="G1221" s="19">
        <f>DATENBANK!L1214</f>
        <v>0</v>
      </c>
      <c r="H1221" s="19">
        <f>DATENBANK!AS1214</f>
        <v>0</v>
      </c>
      <c r="I1221" s="19">
        <f>DATENBANK!AT1214</f>
        <v>0</v>
      </c>
      <c r="J1221" s="19">
        <f>DATENBANK!AU1214</f>
        <v>0</v>
      </c>
      <c r="K1221" s="19">
        <f>DATENBANK!AV1214</f>
        <v>0</v>
      </c>
      <c r="L1221" s="19">
        <f>DATENBANK!AW1214</f>
        <v>0</v>
      </c>
      <c r="M1221" s="19">
        <f>DATENBANK!AX1214</f>
        <v>0</v>
      </c>
      <c r="N1221" s="19">
        <f>DATENBANK!AY1214</f>
        <v>0</v>
      </c>
      <c r="O1221" s="19">
        <f>DATENBANK!AZ1214</f>
        <v>0</v>
      </c>
      <c r="P1221" s="19">
        <f>DATENBANK!BA1214</f>
        <v>0</v>
      </c>
      <c r="Q1221" s="19">
        <f>DATENBANK!BB1214</f>
        <v>0</v>
      </c>
      <c r="R1221" s="19">
        <f>DATENBANK!BC1214</f>
        <v>0</v>
      </c>
      <c r="S1221" s="19">
        <f>DATENBANK!BD1214</f>
        <v>0</v>
      </c>
      <c r="T1221" s="19">
        <f>DATENBANK!BE1214</f>
        <v>0</v>
      </c>
      <c r="U1221" s="19">
        <f>DATENBANK!BF1214</f>
        <v>0</v>
      </c>
      <c r="V1221" s="19"/>
      <c r="W1221" s="19"/>
      <c r="X1221" s="19"/>
      <c r="Y1221" s="19"/>
      <c r="Z1221" s="19"/>
      <c r="AA1221" s="19"/>
    </row>
    <row r="1222" spans="1:27" ht="28.35" customHeight="1" x14ac:dyDescent="0.2">
      <c r="A1222" s="43">
        <f>DATENBANK!K1215</f>
        <v>0</v>
      </c>
      <c r="B1222" s="43"/>
      <c r="C1222" s="43"/>
      <c r="D1222" s="19">
        <f>DATENBANK!D1215</f>
        <v>0</v>
      </c>
      <c r="E1222" s="19">
        <f>DATENBANK!G1215</f>
        <v>0</v>
      </c>
      <c r="F1222" s="19" t="str">
        <f>IF(DATENBANK!W1215 = "TRUE","X","")</f>
        <v/>
      </c>
      <c r="G1222" s="19">
        <f>DATENBANK!L1215</f>
        <v>0</v>
      </c>
      <c r="H1222" s="19">
        <f>DATENBANK!AS1215</f>
        <v>0</v>
      </c>
      <c r="I1222" s="19">
        <f>DATENBANK!AT1215</f>
        <v>0</v>
      </c>
      <c r="J1222" s="19">
        <f>DATENBANK!AU1215</f>
        <v>0</v>
      </c>
      <c r="K1222" s="19">
        <f>DATENBANK!AV1215</f>
        <v>0</v>
      </c>
      <c r="L1222" s="19">
        <f>DATENBANK!AW1215</f>
        <v>0</v>
      </c>
      <c r="M1222" s="19">
        <f>DATENBANK!AX1215</f>
        <v>0</v>
      </c>
      <c r="N1222" s="19">
        <f>DATENBANK!AY1215</f>
        <v>0</v>
      </c>
      <c r="O1222" s="19">
        <f>DATENBANK!AZ1215</f>
        <v>0</v>
      </c>
      <c r="P1222" s="19">
        <f>DATENBANK!BA1215</f>
        <v>0</v>
      </c>
      <c r="Q1222" s="19">
        <f>DATENBANK!BB1215</f>
        <v>0</v>
      </c>
      <c r="R1222" s="19">
        <f>DATENBANK!BC1215</f>
        <v>0</v>
      </c>
      <c r="S1222" s="19">
        <f>DATENBANK!BD1215</f>
        <v>0</v>
      </c>
      <c r="T1222" s="19">
        <f>DATENBANK!BE1215</f>
        <v>0</v>
      </c>
      <c r="U1222" s="19">
        <f>DATENBANK!BF1215</f>
        <v>0</v>
      </c>
      <c r="V1222" s="19"/>
      <c r="W1222" s="19"/>
      <c r="X1222" s="19"/>
      <c r="Y1222" s="19"/>
      <c r="Z1222" s="19"/>
      <c r="AA1222" s="19"/>
    </row>
    <row r="1223" spans="1:27" ht="28.35" customHeight="1" x14ac:dyDescent="0.2">
      <c r="A1223" s="43">
        <f>DATENBANK!K1216</f>
        <v>0</v>
      </c>
      <c r="B1223" s="43"/>
      <c r="C1223" s="43"/>
      <c r="D1223" s="19">
        <f>DATENBANK!D1216</f>
        <v>0</v>
      </c>
      <c r="E1223" s="19">
        <f>DATENBANK!G1216</f>
        <v>0</v>
      </c>
      <c r="F1223" s="19" t="str">
        <f>IF(DATENBANK!W1216 = "TRUE","X","")</f>
        <v/>
      </c>
      <c r="G1223" s="19">
        <f>DATENBANK!L1216</f>
        <v>0</v>
      </c>
      <c r="H1223" s="19">
        <f>DATENBANK!AS1216</f>
        <v>0</v>
      </c>
      <c r="I1223" s="19">
        <f>DATENBANK!AT1216</f>
        <v>0</v>
      </c>
      <c r="J1223" s="19">
        <f>DATENBANK!AU1216</f>
        <v>0</v>
      </c>
      <c r="K1223" s="19">
        <f>DATENBANK!AV1216</f>
        <v>0</v>
      </c>
      <c r="L1223" s="19">
        <f>DATENBANK!AW1216</f>
        <v>0</v>
      </c>
      <c r="M1223" s="19">
        <f>DATENBANK!AX1216</f>
        <v>0</v>
      </c>
      <c r="N1223" s="19">
        <f>DATENBANK!AY1216</f>
        <v>0</v>
      </c>
      <c r="O1223" s="19">
        <f>DATENBANK!AZ1216</f>
        <v>0</v>
      </c>
      <c r="P1223" s="19">
        <f>DATENBANK!BA1216</f>
        <v>0</v>
      </c>
      <c r="Q1223" s="19">
        <f>DATENBANK!BB1216</f>
        <v>0</v>
      </c>
      <c r="R1223" s="19">
        <f>DATENBANK!BC1216</f>
        <v>0</v>
      </c>
      <c r="S1223" s="19">
        <f>DATENBANK!BD1216</f>
        <v>0</v>
      </c>
      <c r="T1223" s="19">
        <f>DATENBANK!BE1216</f>
        <v>0</v>
      </c>
      <c r="U1223" s="19">
        <f>DATENBANK!BF1216</f>
        <v>0</v>
      </c>
      <c r="V1223" s="19"/>
      <c r="W1223" s="19"/>
      <c r="X1223" s="19"/>
      <c r="Y1223" s="19"/>
      <c r="Z1223" s="19"/>
      <c r="AA1223" s="19"/>
    </row>
    <row r="1224" spans="1:27" ht="28.35" customHeight="1" x14ac:dyDescent="0.2">
      <c r="A1224" s="43">
        <f>DATENBANK!K1217</f>
        <v>0</v>
      </c>
      <c r="B1224" s="43"/>
      <c r="C1224" s="43"/>
      <c r="D1224" s="19">
        <f>DATENBANK!D1217</f>
        <v>0</v>
      </c>
      <c r="E1224" s="19">
        <f>DATENBANK!G1217</f>
        <v>0</v>
      </c>
      <c r="F1224" s="19" t="str">
        <f>IF(DATENBANK!W1217 = "TRUE","X","")</f>
        <v/>
      </c>
      <c r="G1224" s="19">
        <f>DATENBANK!L1217</f>
        <v>0</v>
      </c>
      <c r="H1224" s="19">
        <f>DATENBANK!AS1217</f>
        <v>0</v>
      </c>
      <c r="I1224" s="19">
        <f>DATENBANK!AT1217</f>
        <v>0</v>
      </c>
      <c r="J1224" s="19">
        <f>DATENBANK!AU1217</f>
        <v>0</v>
      </c>
      <c r="K1224" s="19">
        <f>DATENBANK!AV1217</f>
        <v>0</v>
      </c>
      <c r="L1224" s="19">
        <f>DATENBANK!AW1217</f>
        <v>0</v>
      </c>
      <c r="M1224" s="19">
        <f>DATENBANK!AX1217</f>
        <v>0</v>
      </c>
      <c r="N1224" s="19">
        <f>DATENBANK!AY1217</f>
        <v>0</v>
      </c>
      <c r="O1224" s="19">
        <f>DATENBANK!AZ1217</f>
        <v>0</v>
      </c>
      <c r="P1224" s="19">
        <f>DATENBANK!BA1217</f>
        <v>0</v>
      </c>
      <c r="Q1224" s="19">
        <f>DATENBANK!BB1217</f>
        <v>0</v>
      </c>
      <c r="R1224" s="19">
        <f>DATENBANK!BC1217</f>
        <v>0</v>
      </c>
      <c r="S1224" s="19">
        <f>DATENBANK!BD1217</f>
        <v>0</v>
      </c>
      <c r="T1224" s="19">
        <f>DATENBANK!BE1217</f>
        <v>0</v>
      </c>
      <c r="U1224" s="19">
        <f>DATENBANK!BF1217</f>
        <v>0</v>
      </c>
      <c r="V1224" s="19"/>
      <c r="W1224" s="19"/>
      <c r="X1224" s="19"/>
      <c r="Y1224" s="19"/>
      <c r="Z1224" s="19"/>
      <c r="AA1224" s="19"/>
    </row>
    <row r="1225" spans="1:27" ht="28.35" customHeight="1" x14ac:dyDescent="0.2">
      <c r="A1225" s="43">
        <f>DATENBANK!K1218</f>
        <v>0</v>
      </c>
      <c r="B1225" s="43"/>
      <c r="C1225" s="43"/>
      <c r="D1225" s="19">
        <f>DATENBANK!D1218</f>
        <v>0</v>
      </c>
      <c r="E1225" s="19">
        <f>DATENBANK!G1218</f>
        <v>0</v>
      </c>
      <c r="F1225" s="19" t="str">
        <f>IF(DATENBANK!W1218 = "TRUE","X","")</f>
        <v/>
      </c>
      <c r="G1225" s="19">
        <f>DATENBANK!L1218</f>
        <v>0</v>
      </c>
      <c r="H1225" s="19">
        <f>DATENBANK!AS1218</f>
        <v>0</v>
      </c>
      <c r="I1225" s="19">
        <f>DATENBANK!AT1218</f>
        <v>0</v>
      </c>
      <c r="J1225" s="19">
        <f>DATENBANK!AU1218</f>
        <v>0</v>
      </c>
      <c r="K1225" s="19">
        <f>DATENBANK!AV1218</f>
        <v>0</v>
      </c>
      <c r="L1225" s="19">
        <f>DATENBANK!AW1218</f>
        <v>0</v>
      </c>
      <c r="M1225" s="19">
        <f>DATENBANK!AX1218</f>
        <v>0</v>
      </c>
      <c r="N1225" s="19">
        <f>DATENBANK!AY1218</f>
        <v>0</v>
      </c>
      <c r="O1225" s="19">
        <f>DATENBANK!AZ1218</f>
        <v>0</v>
      </c>
      <c r="P1225" s="19">
        <f>DATENBANK!BA1218</f>
        <v>0</v>
      </c>
      <c r="Q1225" s="19">
        <f>DATENBANK!BB1218</f>
        <v>0</v>
      </c>
      <c r="R1225" s="19">
        <f>DATENBANK!BC1218</f>
        <v>0</v>
      </c>
      <c r="S1225" s="19">
        <f>DATENBANK!BD1218</f>
        <v>0</v>
      </c>
      <c r="T1225" s="19">
        <f>DATENBANK!BE1218</f>
        <v>0</v>
      </c>
      <c r="U1225" s="19">
        <f>DATENBANK!BF1218</f>
        <v>0</v>
      </c>
      <c r="V1225" s="19"/>
      <c r="W1225" s="19"/>
      <c r="X1225" s="19"/>
      <c r="Y1225" s="19"/>
      <c r="Z1225" s="19"/>
      <c r="AA1225" s="19"/>
    </row>
    <row r="1226" spans="1:27" ht="28.35" customHeight="1" x14ac:dyDescent="0.2">
      <c r="A1226" s="43">
        <f>DATENBANK!K1219</f>
        <v>0</v>
      </c>
      <c r="B1226" s="43"/>
      <c r="C1226" s="43"/>
      <c r="D1226" s="19">
        <f>DATENBANK!D1219</f>
        <v>0</v>
      </c>
      <c r="E1226" s="19">
        <f>DATENBANK!G1219</f>
        <v>0</v>
      </c>
      <c r="F1226" s="19" t="str">
        <f>IF(DATENBANK!W1219 = "TRUE","X","")</f>
        <v/>
      </c>
      <c r="G1226" s="19">
        <f>DATENBANK!L1219</f>
        <v>0</v>
      </c>
      <c r="H1226" s="19">
        <f>DATENBANK!AS1219</f>
        <v>0</v>
      </c>
      <c r="I1226" s="19">
        <f>DATENBANK!AT1219</f>
        <v>0</v>
      </c>
      <c r="J1226" s="19">
        <f>DATENBANK!AU1219</f>
        <v>0</v>
      </c>
      <c r="K1226" s="19">
        <f>DATENBANK!AV1219</f>
        <v>0</v>
      </c>
      <c r="L1226" s="19">
        <f>DATENBANK!AW1219</f>
        <v>0</v>
      </c>
      <c r="M1226" s="19">
        <f>DATENBANK!AX1219</f>
        <v>0</v>
      </c>
      <c r="N1226" s="19">
        <f>DATENBANK!AY1219</f>
        <v>0</v>
      </c>
      <c r="O1226" s="19">
        <f>DATENBANK!AZ1219</f>
        <v>0</v>
      </c>
      <c r="P1226" s="19">
        <f>DATENBANK!BA1219</f>
        <v>0</v>
      </c>
      <c r="Q1226" s="19">
        <f>DATENBANK!BB1219</f>
        <v>0</v>
      </c>
      <c r="R1226" s="19">
        <f>DATENBANK!BC1219</f>
        <v>0</v>
      </c>
      <c r="S1226" s="19">
        <f>DATENBANK!BD1219</f>
        <v>0</v>
      </c>
      <c r="T1226" s="19">
        <f>DATENBANK!BE1219</f>
        <v>0</v>
      </c>
      <c r="U1226" s="19">
        <f>DATENBANK!BF1219</f>
        <v>0</v>
      </c>
      <c r="V1226" s="19"/>
      <c r="W1226" s="19"/>
      <c r="X1226" s="19"/>
      <c r="Y1226" s="19"/>
      <c r="Z1226" s="19"/>
      <c r="AA1226" s="19"/>
    </row>
    <row r="1227" spans="1:27" ht="28.35" customHeight="1" x14ac:dyDescent="0.2">
      <c r="A1227" s="43">
        <f>DATENBANK!K1220</f>
        <v>0</v>
      </c>
      <c r="B1227" s="43"/>
      <c r="C1227" s="43"/>
      <c r="D1227" s="19">
        <f>DATENBANK!D1220</f>
        <v>0</v>
      </c>
      <c r="E1227" s="19">
        <f>DATENBANK!G1220</f>
        <v>0</v>
      </c>
      <c r="F1227" s="19" t="str">
        <f>IF(DATENBANK!W1220 = "TRUE","X","")</f>
        <v/>
      </c>
      <c r="G1227" s="19">
        <f>DATENBANK!L1220</f>
        <v>0</v>
      </c>
      <c r="H1227" s="19">
        <f>DATENBANK!AS1220</f>
        <v>0</v>
      </c>
      <c r="I1227" s="19">
        <f>DATENBANK!AT1220</f>
        <v>0</v>
      </c>
      <c r="J1227" s="19">
        <f>DATENBANK!AU1220</f>
        <v>0</v>
      </c>
      <c r="K1227" s="19">
        <f>DATENBANK!AV1220</f>
        <v>0</v>
      </c>
      <c r="L1227" s="19">
        <f>DATENBANK!AW1220</f>
        <v>0</v>
      </c>
      <c r="M1227" s="19">
        <f>DATENBANK!AX1220</f>
        <v>0</v>
      </c>
      <c r="N1227" s="19">
        <f>DATENBANK!AY1220</f>
        <v>0</v>
      </c>
      <c r="O1227" s="19">
        <f>DATENBANK!AZ1220</f>
        <v>0</v>
      </c>
      <c r="P1227" s="19">
        <f>DATENBANK!BA1220</f>
        <v>0</v>
      </c>
      <c r="Q1227" s="19">
        <f>DATENBANK!BB1220</f>
        <v>0</v>
      </c>
      <c r="R1227" s="19">
        <f>DATENBANK!BC1220</f>
        <v>0</v>
      </c>
      <c r="S1227" s="19">
        <f>DATENBANK!BD1220</f>
        <v>0</v>
      </c>
      <c r="T1227" s="19">
        <f>DATENBANK!BE1220</f>
        <v>0</v>
      </c>
      <c r="U1227" s="19">
        <f>DATENBANK!BF1220</f>
        <v>0</v>
      </c>
      <c r="V1227" s="19"/>
      <c r="W1227" s="19"/>
      <c r="X1227" s="19"/>
      <c r="Y1227" s="19"/>
      <c r="Z1227" s="19"/>
      <c r="AA1227" s="19"/>
    </row>
    <row r="1228" spans="1:27" ht="28.35" customHeight="1" x14ac:dyDescent="0.2">
      <c r="A1228" s="43">
        <f>DATENBANK!K1221</f>
        <v>0</v>
      </c>
      <c r="B1228" s="43"/>
      <c r="C1228" s="43"/>
      <c r="D1228" s="19">
        <f>DATENBANK!D1221</f>
        <v>0</v>
      </c>
      <c r="E1228" s="19">
        <f>DATENBANK!G1221</f>
        <v>0</v>
      </c>
      <c r="F1228" s="19" t="str">
        <f>IF(DATENBANK!W1221 = "TRUE","X","")</f>
        <v/>
      </c>
      <c r="G1228" s="19">
        <f>DATENBANK!L1221</f>
        <v>0</v>
      </c>
      <c r="H1228" s="19">
        <f>DATENBANK!AS1221</f>
        <v>0</v>
      </c>
      <c r="I1228" s="19">
        <f>DATENBANK!AT1221</f>
        <v>0</v>
      </c>
      <c r="J1228" s="19">
        <f>DATENBANK!AU1221</f>
        <v>0</v>
      </c>
      <c r="K1228" s="19">
        <f>DATENBANK!AV1221</f>
        <v>0</v>
      </c>
      <c r="L1228" s="19">
        <f>DATENBANK!AW1221</f>
        <v>0</v>
      </c>
      <c r="M1228" s="19">
        <f>DATENBANK!AX1221</f>
        <v>0</v>
      </c>
      <c r="N1228" s="19">
        <f>DATENBANK!AY1221</f>
        <v>0</v>
      </c>
      <c r="O1228" s="19">
        <f>DATENBANK!AZ1221</f>
        <v>0</v>
      </c>
      <c r="P1228" s="19">
        <f>DATENBANK!BA1221</f>
        <v>0</v>
      </c>
      <c r="Q1228" s="19">
        <f>DATENBANK!BB1221</f>
        <v>0</v>
      </c>
      <c r="R1228" s="19">
        <f>DATENBANK!BC1221</f>
        <v>0</v>
      </c>
      <c r="S1228" s="19">
        <f>DATENBANK!BD1221</f>
        <v>0</v>
      </c>
      <c r="T1228" s="19">
        <f>DATENBANK!BE1221</f>
        <v>0</v>
      </c>
      <c r="U1228" s="19">
        <f>DATENBANK!BF1221</f>
        <v>0</v>
      </c>
      <c r="V1228" s="19"/>
      <c r="W1228" s="19"/>
      <c r="X1228" s="19"/>
      <c r="Y1228" s="19"/>
      <c r="Z1228" s="19"/>
      <c r="AA1228" s="19"/>
    </row>
    <row r="1229" spans="1:27" ht="28.35" customHeight="1" x14ac:dyDescent="0.2">
      <c r="A1229" s="43">
        <f>DATENBANK!K1222</f>
        <v>0</v>
      </c>
      <c r="B1229" s="43"/>
      <c r="C1229" s="43"/>
      <c r="D1229" s="19">
        <f>DATENBANK!D1222</f>
        <v>0</v>
      </c>
      <c r="E1229" s="19">
        <f>DATENBANK!G1222</f>
        <v>0</v>
      </c>
      <c r="F1229" s="19" t="str">
        <f>IF(DATENBANK!W1222 = "TRUE","X","")</f>
        <v/>
      </c>
      <c r="G1229" s="19">
        <f>DATENBANK!L1222</f>
        <v>0</v>
      </c>
      <c r="H1229" s="19">
        <f>DATENBANK!AS1222</f>
        <v>0</v>
      </c>
      <c r="I1229" s="19">
        <f>DATENBANK!AT1222</f>
        <v>0</v>
      </c>
      <c r="J1229" s="19">
        <f>DATENBANK!AU1222</f>
        <v>0</v>
      </c>
      <c r="K1229" s="19">
        <f>DATENBANK!AV1222</f>
        <v>0</v>
      </c>
      <c r="L1229" s="19">
        <f>DATENBANK!AW1222</f>
        <v>0</v>
      </c>
      <c r="M1229" s="19">
        <f>DATENBANK!AX1222</f>
        <v>0</v>
      </c>
      <c r="N1229" s="19">
        <f>DATENBANK!AY1222</f>
        <v>0</v>
      </c>
      <c r="O1229" s="19">
        <f>DATENBANK!AZ1222</f>
        <v>0</v>
      </c>
      <c r="P1229" s="19">
        <f>DATENBANK!BA1222</f>
        <v>0</v>
      </c>
      <c r="Q1229" s="19">
        <f>DATENBANK!BB1222</f>
        <v>0</v>
      </c>
      <c r="R1229" s="19">
        <f>DATENBANK!BC1222</f>
        <v>0</v>
      </c>
      <c r="S1229" s="19">
        <f>DATENBANK!BD1222</f>
        <v>0</v>
      </c>
      <c r="T1229" s="19">
        <f>DATENBANK!BE1222</f>
        <v>0</v>
      </c>
      <c r="U1229" s="19">
        <f>DATENBANK!BF1222</f>
        <v>0</v>
      </c>
      <c r="V1229" s="19"/>
      <c r="W1229" s="19"/>
      <c r="X1229" s="19"/>
      <c r="Y1229" s="19"/>
      <c r="Z1229" s="19"/>
      <c r="AA1229" s="19"/>
    </row>
    <row r="1230" spans="1:27" ht="28.35" customHeight="1" x14ac:dyDescent="0.2">
      <c r="A1230" s="43">
        <f>DATENBANK!K1223</f>
        <v>0</v>
      </c>
      <c r="B1230" s="43"/>
      <c r="C1230" s="43"/>
      <c r="D1230" s="19">
        <f>DATENBANK!D1223</f>
        <v>0</v>
      </c>
      <c r="E1230" s="19">
        <f>DATENBANK!G1223</f>
        <v>0</v>
      </c>
      <c r="F1230" s="19" t="str">
        <f>IF(DATENBANK!W1223 = "TRUE","X","")</f>
        <v/>
      </c>
      <c r="G1230" s="19">
        <f>DATENBANK!L1223</f>
        <v>0</v>
      </c>
      <c r="H1230" s="19">
        <f>DATENBANK!AS1223</f>
        <v>0</v>
      </c>
      <c r="I1230" s="19">
        <f>DATENBANK!AT1223</f>
        <v>0</v>
      </c>
      <c r="J1230" s="19">
        <f>DATENBANK!AU1223</f>
        <v>0</v>
      </c>
      <c r="K1230" s="19">
        <f>DATENBANK!AV1223</f>
        <v>0</v>
      </c>
      <c r="L1230" s="19">
        <f>DATENBANK!AW1223</f>
        <v>0</v>
      </c>
      <c r="M1230" s="19">
        <f>DATENBANK!AX1223</f>
        <v>0</v>
      </c>
      <c r="N1230" s="19">
        <f>DATENBANK!AY1223</f>
        <v>0</v>
      </c>
      <c r="O1230" s="19">
        <f>DATENBANK!AZ1223</f>
        <v>0</v>
      </c>
      <c r="P1230" s="19">
        <f>DATENBANK!BA1223</f>
        <v>0</v>
      </c>
      <c r="Q1230" s="19">
        <f>DATENBANK!BB1223</f>
        <v>0</v>
      </c>
      <c r="R1230" s="19">
        <f>DATENBANK!BC1223</f>
        <v>0</v>
      </c>
      <c r="S1230" s="19">
        <f>DATENBANK!BD1223</f>
        <v>0</v>
      </c>
      <c r="T1230" s="19">
        <f>DATENBANK!BE1223</f>
        <v>0</v>
      </c>
      <c r="U1230" s="19">
        <f>DATENBANK!BF1223</f>
        <v>0</v>
      </c>
      <c r="V1230" s="19"/>
      <c r="W1230" s="19"/>
      <c r="X1230" s="19"/>
      <c r="Y1230" s="19"/>
      <c r="Z1230" s="19"/>
      <c r="AA1230" s="19"/>
    </row>
    <row r="1231" spans="1:27" ht="28.35" customHeight="1" x14ac:dyDescent="0.2">
      <c r="A1231" s="43">
        <f>DATENBANK!K1224</f>
        <v>0</v>
      </c>
      <c r="B1231" s="43"/>
      <c r="C1231" s="43"/>
      <c r="D1231" s="19">
        <f>DATENBANK!D1224</f>
        <v>0</v>
      </c>
      <c r="E1231" s="19">
        <f>DATENBANK!G1224</f>
        <v>0</v>
      </c>
      <c r="F1231" s="19" t="str">
        <f>IF(DATENBANK!W1224 = "TRUE","X","")</f>
        <v/>
      </c>
      <c r="G1231" s="19">
        <f>DATENBANK!L1224</f>
        <v>0</v>
      </c>
      <c r="H1231" s="19">
        <f>DATENBANK!AS1224</f>
        <v>0</v>
      </c>
      <c r="I1231" s="19">
        <f>DATENBANK!AT1224</f>
        <v>0</v>
      </c>
      <c r="J1231" s="19">
        <f>DATENBANK!AU1224</f>
        <v>0</v>
      </c>
      <c r="K1231" s="19">
        <f>DATENBANK!AV1224</f>
        <v>0</v>
      </c>
      <c r="L1231" s="19">
        <f>DATENBANK!AW1224</f>
        <v>0</v>
      </c>
      <c r="M1231" s="19">
        <f>DATENBANK!AX1224</f>
        <v>0</v>
      </c>
      <c r="N1231" s="19">
        <f>DATENBANK!AY1224</f>
        <v>0</v>
      </c>
      <c r="O1231" s="19">
        <f>DATENBANK!AZ1224</f>
        <v>0</v>
      </c>
      <c r="P1231" s="19">
        <f>DATENBANK!BA1224</f>
        <v>0</v>
      </c>
      <c r="Q1231" s="19">
        <f>DATENBANK!BB1224</f>
        <v>0</v>
      </c>
      <c r="R1231" s="19">
        <f>DATENBANK!BC1224</f>
        <v>0</v>
      </c>
      <c r="S1231" s="19">
        <f>DATENBANK!BD1224</f>
        <v>0</v>
      </c>
      <c r="T1231" s="19">
        <f>DATENBANK!BE1224</f>
        <v>0</v>
      </c>
      <c r="U1231" s="19">
        <f>DATENBANK!BF1224</f>
        <v>0</v>
      </c>
      <c r="V1231" s="19"/>
      <c r="W1231" s="19"/>
      <c r="X1231" s="19"/>
      <c r="Y1231" s="19"/>
      <c r="Z1231" s="19"/>
      <c r="AA1231" s="19"/>
    </row>
    <row r="1232" spans="1:27" ht="28.35" customHeight="1" x14ac:dyDescent="0.2">
      <c r="A1232" s="43">
        <f>DATENBANK!K1225</f>
        <v>0</v>
      </c>
      <c r="B1232" s="43"/>
      <c r="C1232" s="43"/>
      <c r="D1232" s="19">
        <f>DATENBANK!D1225</f>
        <v>0</v>
      </c>
      <c r="E1232" s="19">
        <f>DATENBANK!G1225</f>
        <v>0</v>
      </c>
      <c r="F1232" s="19" t="str">
        <f>IF(DATENBANK!W1225 = "TRUE","X","")</f>
        <v/>
      </c>
      <c r="G1232" s="19">
        <f>DATENBANK!L1225</f>
        <v>0</v>
      </c>
      <c r="H1232" s="19">
        <f>DATENBANK!AS1225</f>
        <v>0</v>
      </c>
      <c r="I1232" s="19">
        <f>DATENBANK!AT1225</f>
        <v>0</v>
      </c>
      <c r="J1232" s="19">
        <f>DATENBANK!AU1225</f>
        <v>0</v>
      </c>
      <c r="K1232" s="19">
        <f>DATENBANK!AV1225</f>
        <v>0</v>
      </c>
      <c r="L1232" s="19">
        <f>DATENBANK!AW1225</f>
        <v>0</v>
      </c>
      <c r="M1232" s="19">
        <f>DATENBANK!AX1225</f>
        <v>0</v>
      </c>
      <c r="N1232" s="19">
        <f>DATENBANK!AY1225</f>
        <v>0</v>
      </c>
      <c r="O1232" s="19">
        <f>DATENBANK!AZ1225</f>
        <v>0</v>
      </c>
      <c r="P1232" s="19">
        <f>DATENBANK!BA1225</f>
        <v>0</v>
      </c>
      <c r="Q1232" s="19">
        <f>DATENBANK!BB1225</f>
        <v>0</v>
      </c>
      <c r="R1232" s="19">
        <f>DATENBANK!BC1225</f>
        <v>0</v>
      </c>
      <c r="S1232" s="19">
        <f>DATENBANK!BD1225</f>
        <v>0</v>
      </c>
      <c r="T1232" s="19">
        <f>DATENBANK!BE1225</f>
        <v>0</v>
      </c>
      <c r="U1232" s="19">
        <f>DATENBANK!BF1225</f>
        <v>0</v>
      </c>
      <c r="V1232" s="19"/>
      <c r="W1232" s="19"/>
      <c r="X1232" s="19"/>
      <c r="Y1232" s="19"/>
      <c r="Z1232" s="19"/>
      <c r="AA1232" s="19"/>
    </row>
    <row r="1233" spans="1:27" ht="28.35" customHeight="1" x14ac:dyDescent="0.2">
      <c r="A1233" s="43">
        <f>DATENBANK!K1226</f>
        <v>0</v>
      </c>
      <c r="B1233" s="43"/>
      <c r="C1233" s="43"/>
      <c r="D1233" s="19">
        <f>DATENBANK!D1226</f>
        <v>0</v>
      </c>
      <c r="E1233" s="19">
        <f>DATENBANK!G1226</f>
        <v>0</v>
      </c>
      <c r="F1233" s="19" t="str">
        <f>IF(DATENBANK!W1226 = "TRUE","X","")</f>
        <v/>
      </c>
      <c r="G1233" s="19">
        <f>DATENBANK!L1226</f>
        <v>0</v>
      </c>
      <c r="H1233" s="19">
        <f>DATENBANK!AS1226</f>
        <v>0</v>
      </c>
      <c r="I1233" s="19">
        <f>DATENBANK!AT1226</f>
        <v>0</v>
      </c>
      <c r="J1233" s="19">
        <f>DATENBANK!AU1226</f>
        <v>0</v>
      </c>
      <c r="K1233" s="19">
        <f>DATENBANK!AV1226</f>
        <v>0</v>
      </c>
      <c r="L1233" s="19">
        <f>DATENBANK!AW1226</f>
        <v>0</v>
      </c>
      <c r="M1233" s="19">
        <f>DATENBANK!AX1226</f>
        <v>0</v>
      </c>
      <c r="N1233" s="19">
        <f>DATENBANK!AY1226</f>
        <v>0</v>
      </c>
      <c r="O1233" s="19">
        <f>DATENBANK!AZ1226</f>
        <v>0</v>
      </c>
      <c r="P1233" s="19">
        <f>DATENBANK!BA1226</f>
        <v>0</v>
      </c>
      <c r="Q1233" s="19">
        <f>DATENBANK!BB1226</f>
        <v>0</v>
      </c>
      <c r="R1233" s="19">
        <f>DATENBANK!BC1226</f>
        <v>0</v>
      </c>
      <c r="S1233" s="19">
        <f>DATENBANK!BD1226</f>
        <v>0</v>
      </c>
      <c r="T1233" s="19">
        <f>DATENBANK!BE1226</f>
        <v>0</v>
      </c>
      <c r="U1233" s="19">
        <f>DATENBANK!BF1226</f>
        <v>0</v>
      </c>
      <c r="V1233" s="19"/>
      <c r="W1233" s="19"/>
      <c r="X1233" s="19"/>
      <c r="Y1233" s="19"/>
      <c r="Z1233" s="19"/>
      <c r="AA1233" s="19"/>
    </row>
    <row r="1234" spans="1:27" ht="28.35" customHeight="1" x14ac:dyDescent="0.2">
      <c r="A1234" s="43">
        <f>DATENBANK!K1227</f>
        <v>0</v>
      </c>
      <c r="B1234" s="43"/>
      <c r="C1234" s="43"/>
      <c r="D1234" s="19">
        <f>DATENBANK!D1227</f>
        <v>0</v>
      </c>
      <c r="E1234" s="19">
        <f>DATENBANK!G1227</f>
        <v>0</v>
      </c>
      <c r="F1234" s="19" t="str">
        <f>IF(DATENBANK!W1227 = "TRUE","X","")</f>
        <v/>
      </c>
      <c r="G1234" s="19">
        <f>DATENBANK!L1227</f>
        <v>0</v>
      </c>
      <c r="H1234" s="19">
        <f>DATENBANK!AS1227</f>
        <v>0</v>
      </c>
      <c r="I1234" s="19">
        <f>DATENBANK!AT1227</f>
        <v>0</v>
      </c>
      <c r="J1234" s="19">
        <f>DATENBANK!AU1227</f>
        <v>0</v>
      </c>
      <c r="K1234" s="19">
        <f>DATENBANK!AV1227</f>
        <v>0</v>
      </c>
      <c r="L1234" s="19">
        <f>DATENBANK!AW1227</f>
        <v>0</v>
      </c>
      <c r="M1234" s="19">
        <f>DATENBANK!AX1227</f>
        <v>0</v>
      </c>
      <c r="N1234" s="19">
        <f>DATENBANK!AY1227</f>
        <v>0</v>
      </c>
      <c r="O1234" s="19">
        <f>DATENBANK!AZ1227</f>
        <v>0</v>
      </c>
      <c r="P1234" s="19">
        <f>DATENBANK!BA1227</f>
        <v>0</v>
      </c>
      <c r="Q1234" s="19">
        <f>DATENBANK!BB1227</f>
        <v>0</v>
      </c>
      <c r="R1234" s="19">
        <f>DATENBANK!BC1227</f>
        <v>0</v>
      </c>
      <c r="S1234" s="19">
        <f>DATENBANK!BD1227</f>
        <v>0</v>
      </c>
      <c r="T1234" s="19">
        <f>DATENBANK!BE1227</f>
        <v>0</v>
      </c>
      <c r="U1234" s="19">
        <f>DATENBANK!BF1227</f>
        <v>0</v>
      </c>
      <c r="V1234" s="19"/>
      <c r="W1234" s="19"/>
      <c r="X1234" s="19"/>
      <c r="Y1234" s="19"/>
      <c r="Z1234" s="19"/>
      <c r="AA1234" s="19"/>
    </row>
    <row r="1235" spans="1:27" ht="28.35" customHeight="1" x14ac:dyDescent="0.2">
      <c r="A1235" s="43">
        <f>DATENBANK!K1228</f>
        <v>0</v>
      </c>
      <c r="B1235" s="43"/>
      <c r="C1235" s="43"/>
      <c r="D1235" s="19">
        <f>DATENBANK!D1228</f>
        <v>0</v>
      </c>
      <c r="E1235" s="19">
        <f>DATENBANK!G1228</f>
        <v>0</v>
      </c>
      <c r="F1235" s="19" t="str">
        <f>IF(DATENBANK!W1228 = "TRUE","X","")</f>
        <v/>
      </c>
      <c r="G1235" s="19">
        <f>DATENBANK!L1228</f>
        <v>0</v>
      </c>
      <c r="H1235" s="19">
        <f>DATENBANK!AS1228</f>
        <v>0</v>
      </c>
      <c r="I1235" s="19">
        <f>DATENBANK!AT1228</f>
        <v>0</v>
      </c>
      <c r="J1235" s="19">
        <f>DATENBANK!AU1228</f>
        <v>0</v>
      </c>
      <c r="K1235" s="19">
        <f>DATENBANK!AV1228</f>
        <v>0</v>
      </c>
      <c r="L1235" s="19">
        <f>DATENBANK!AW1228</f>
        <v>0</v>
      </c>
      <c r="M1235" s="19">
        <f>DATENBANK!AX1228</f>
        <v>0</v>
      </c>
      <c r="N1235" s="19">
        <f>DATENBANK!AY1228</f>
        <v>0</v>
      </c>
      <c r="O1235" s="19">
        <f>DATENBANK!AZ1228</f>
        <v>0</v>
      </c>
      <c r="P1235" s="19">
        <f>DATENBANK!BA1228</f>
        <v>0</v>
      </c>
      <c r="Q1235" s="19">
        <f>DATENBANK!BB1228</f>
        <v>0</v>
      </c>
      <c r="R1235" s="19">
        <f>DATENBANK!BC1228</f>
        <v>0</v>
      </c>
      <c r="S1235" s="19">
        <f>DATENBANK!BD1228</f>
        <v>0</v>
      </c>
      <c r="T1235" s="19">
        <f>DATENBANK!BE1228</f>
        <v>0</v>
      </c>
      <c r="U1235" s="19">
        <f>DATENBANK!BF1228</f>
        <v>0</v>
      </c>
      <c r="V1235" s="19"/>
      <c r="W1235" s="19"/>
      <c r="X1235" s="19"/>
      <c r="Y1235" s="19"/>
      <c r="Z1235" s="19"/>
      <c r="AA1235" s="19"/>
    </row>
    <row r="1236" spans="1:27" ht="28.35" customHeight="1" x14ac:dyDescent="0.2">
      <c r="A1236" s="43">
        <f>DATENBANK!K1229</f>
        <v>0</v>
      </c>
      <c r="B1236" s="43"/>
      <c r="C1236" s="43"/>
      <c r="D1236" s="19">
        <f>DATENBANK!D1229</f>
        <v>0</v>
      </c>
      <c r="E1236" s="19">
        <f>DATENBANK!G1229</f>
        <v>0</v>
      </c>
      <c r="F1236" s="19" t="str">
        <f>IF(DATENBANK!W1229 = "TRUE","X","")</f>
        <v/>
      </c>
      <c r="G1236" s="19">
        <f>DATENBANK!L1229</f>
        <v>0</v>
      </c>
      <c r="H1236" s="19">
        <f>DATENBANK!AS1229</f>
        <v>0</v>
      </c>
      <c r="I1236" s="19">
        <f>DATENBANK!AT1229</f>
        <v>0</v>
      </c>
      <c r="J1236" s="19">
        <f>DATENBANK!AU1229</f>
        <v>0</v>
      </c>
      <c r="K1236" s="19">
        <f>DATENBANK!AV1229</f>
        <v>0</v>
      </c>
      <c r="L1236" s="19">
        <f>DATENBANK!AW1229</f>
        <v>0</v>
      </c>
      <c r="M1236" s="19">
        <f>DATENBANK!AX1229</f>
        <v>0</v>
      </c>
      <c r="N1236" s="19">
        <f>DATENBANK!AY1229</f>
        <v>0</v>
      </c>
      <c r="O1236" s="19">
        <f>DATENBANK!AZ1229</f>
        <v>0</v>
      </c>
      <c r="P1236" s="19">
        <f>DATENBANK!BA1229</f>
        <v>0</v>
      </c>
      <c r="Q1236" s="19">
        <f>DATENBANK!BB1229</f>
        <v>0</v>
      </c>
      <c r="R1236" s="19">
        <f>DATENBANK!BC1229</f>
        <v>0</v>
      </c>
      <c r="S1236" s="19">
        <f>DATENBANK!BD1229</f>
        <v>0</v>
      </c>
      <c r="T1236" s="19">
        <f>DATENBANK!BE1229</f>
        <v>0</v>
      </c>
      <c r="U1236" s="19">
        <f>DATENBANK!BF1229</f>
        <v>0</v>
      </c>
      <c r="V1236" s="19"/>
      <c r="W1236" s="19"/>
      <c r="X1236" s="19"/>
      <c r="Y1236" s="19"/>
      <c r="Z1236" s="19"/>
      <c r="AA1236" s="19"/>
    </row>
    <row r="1237" spans="1:27" ht="28.35" customHeight="1" x14ac:dyDescent="0.2">
      <c r="A1237" s="43">
        <f>DATENBANK!K1230</f>
        <v>0</v>
      </c>
      <c r="B1237" s="43"/>
      <c r="C1237" s="43"/>
      <c r="D1237" s="19">
        <f>DATENBANK!D1230</f>
        <v>0</v>
      </c>
      <c r="E1237" s="19">
        <f>DATENBANK!G1230</f>
        <v>0</v>
      </c>
      <c r="F1237" s="19" t="str">
        <f>IF(DATENBANK!W1230 = "TRUE","X","")</f>
        <v/>
      </c>
      <c r="G1237" s="19">
        <f>DATENBANK!L1230</f>
        <v>0</v>
      </c>
      <c r="H1237" s="19">
        <f>DATENBANK!AS1230</f>
        <v>0</v>
      </c>
      <c r="I1237" s="19">
        <f>DATENBANK!AT1230</f>
        <v>0</v>
      </c>
      <c r="J1237" s="19">
        <f>DATENBANK!AU1230</f>
        <v>0</v>
      </c>
      <c r="K1237" s="19">
        <f>DATENBANK!AV1230</f>
        <v>0</v>
      </c>
      <c r="L1237" s="19">
        <f>DATENBANK!AW1230</f>
        <v>0</v>
      </c>
      <c r="M1237" s="19">
        <f>DATENBANK!AX1230</f>
        <v>0</v>
      </c>
      <c r="N1237" s="19">
        <f>DATENBANK!AY1230</f>
        <v>0</v>
      </c>
      <c r="O1237" s="19">
        <f>DATENBANK!AZ1230</f>
        <v>0</v>
      </c>
      <c r="P1237" s="19">
        <f>DATENBANK!BA1230</f>
        <v>0</v>
      </c>
      <c r="Q1237" s="19">
        <f>DATENBANK!BB1230</f>
        <v>0</v>
      </c>
      <c r="R1237" s="19">
        <f>DATENBANK!BC1230</f>
        <v>0</v>
      </c>
      <c r="S1237" s="19">
        <f>DATENBANK!BD1230</f>
        <v>0</v>
      </c>
      <c r="T1237" s="19">
        <f>DATENBANK!BE1230</f>
        <v>0</v>
      </c>
      <c r="U1237" s="19">
        <f>DATENBANK!BF1230</f>
        <v>0</v>
      </c>
      <c r="V1237" s="19"/>
      <c r="W1237" s="19"/>
      <c r="X1237" s="19"/>
      <c r="Y1237" s="19"/>
      <c r="Z1237" s="19"/>
      <c r="AA1237" s="19"/>
    </row>
    <row r="1238" spans="1:27" ht="28.35" customHeight="1" x14ac:dyDescent="0.2">
      <c r="A1238" s="43">
        <f>DATENBANK!K1231</f>
        <v>0</v>
      </c>
      <c r="B1238" s="43"/>
      <c r="C1238" s="43"/>
      <c r="D1238" s="19">
        <f>DATENBANK!D1231</f>
        <v>0</v>
      </c>
      <c r="E1238" s="19">
        <f>DATENBANK!G1231</f>
        <v>0</v>
      </c>
      <c r="F1238" s="19" t="str">
        <f>IF(DATENBANK!W1231 = "TRUE","X","")</f>
        <v/>
      </c>
      <c r="G1238" s="19">
        <f>DATENBANK!L1231</f>
        <v>0</v>
      </c>
      <c r="H1238" s="19">
        <f>DATENBANK!AS1231</f>
        <v>0</v>
      </c>
      <c r="I1238" s="19">
        <f>DATENBANK!AT1231</f>
        <v>0</v>
      </c>
      <c r="J1238" s="19">
        <f>DATENBANK!AU1231</f>
        <v>0</v>
      </c>
      <c r="K1238" s="19">
        <f>DATENBANK!AV1231</f>
        <v>0</v>
      </c>
      <c r="L1238" s="19">
        <f>DATENBANK!AW1231</f>
        <v>0</v>
      </c>
      <c r="M1238" s="19">
        <f>DATENBANK!AX1231</f>
        <v>0</v>
      </c>
      <c r="N1238" s="19">
        <f>DATENBANK!AY1231</f>
        <v>0</v>
      </c>
      <c r="O1238" s="19">
        <f>DATENBANK!AZ1231</f>
        <v>0</v>
      </c>
      <c r="P1238" s="19">
        <f>DATENBANK!BA1231</f>
        <v>0</v>
      </c>
      <c r="Q1238" s="19">
        <f>DATENBANK!BB1231</f>
        <v>0</v>
      </c>
      <c r="R1238" s="19">
        <f>DATENBANK!BC1231</f>
        <v>0</v>
      </c>
      <c r="S1238" s="19">
        <f>DATENBANK!BD1231</f>
        <v>0</v>
      </c>
      <c r="T1238" s="19">
        <f>DATENBANK!BE1231</f>
        <v>0</v>
      </c>
      <c r="U1238" s="19">
        <f>DATENBANK!BF1231</f>
        <v>0</v>
      </c>
      <c r="V1238" s="19"/>
      <c r="W1238" s="19"/>
      <c r="X1238" s="19"/>
      <c r="Y1238" s="19"/>
      <c r="Z1238" s="19"/>
      <c r="AA1238" s="19"/>
    </row>
    <row r="1239" spans="1:27" ht="28.35" customHeight="1" x14ac:dyDescent="0.2">
      <c r="A1239" s="43">
        <f>DATENBANK!K1232</f>
        <v>0</v>
      </c>
      <c r="B1239" s="43"/>
      <c r="C1239" s="43"/>
      <c r="D1239" s="19">
        <f>DATENBANK!D1232</f>
        <v>0</v>
      </c>
      <c r="E1239" s="19">
        <f>DATENBANK!G1232</f>
        <v>0</v>
      </c>
      <c r="F1239" s="19" t="str">
        <f>IF(DATENBANK!W1232 = "TRUE","X","")</f>
        <v/>
      </c>
      <c r="G1239" s="19">
        <f>DATENBANK!L1232</f>
        <v>0</v>
      </c>
      <c r="H1239" s="19">
        <f>DATENBANK!AS1232</f>
        <v>0</v>
      </c>
      <c r="I1239" s="19">
        <f>DATENBANK!AT1232</f>
        <v>0</v>
      </c>
      <c r="J1239" s="19">
        <f>DATENBANK!AU1232</f>
        <v>0</v>
      </c>
      <c r="K1239" s="19">
        <f>DATENBANK!AV1232</f>
        <v>0</v>
      </c>
      <c r="L1239" s="19">
        <f>DATENBANK!AW1232</f>
        <v>0</v>
      </c>
      <c r="M1239" s="19">
        <f>DATENBANK!AX1232</f>
        <v>0</v>
      </c>
      <c r="N1239" s="19">
        <f>DATENBANK!AY1232</f>
        <v>0</v>
      </c>
      <c r="O1239" s="19">
        <f>DATENBANK!AZ1232</f>
        <v>0</v>
      </c>
      <c r="P1239" s="19">
        <f>DATENBANK!BA1232</f>
        <v>0</v>
      </c>
      <c r="Q1239" s="19">
        <f>DATENBANK!BB1232</f>
        <v>0</v>
      </c>
      <c r="R1239" s="19">
        <f>DATENBANK!BC1232</f>
        <v>0</v>
      </c>
      <c r="S1239" s="19">
        <f>DATENBANK!BD1232</f>
        <v>0</v>
      </c>
      <c r="T1239" s="19">
        <f>DATENBANK!BE1232</f>
        <v>0</v>
      </c>
      <c r="U1239" s="19">
        <f>DATENBANK!BF1232</f>
        <v>0</v>
      </c>
      <c r="V1239" s="19"/>
      <c r="W1239" s="19"/>
      <c r="X1239" s="19"/>
      <c r="Y1239" s="19"/>
      <c r="Z1239" s="19"/>
      <c r="AA1239" s="19"/>
    </row>
    <row r="1240" spans="1:27" ht="28.35" customHeight="1" x14ac:dyDescent="0.2">
      <c r="A1240" s="43">
        <f>DATENBANK!K1233</f>
        <v>0</v>
      </c>
      <c r="B1240" s="43"/>
      <c r="C1240" s="43"/>
      <c r="D1240" s="19">
        <f>DATENBANK!D1233</f>
        <v>0</v>
      </c>
      <c r="E1240" s="19">
        <f>DATENBANK!G1233</f>
        <v>0</v>
      </c>
      <c r="F1240" s="19" t="str">
        <f>IF(DATENBANK!W1233 = "TRUE","X","")</f>
        <v/>
      </c>
      <c r="G1240" s="19">
        <f>DATENBANK!L1233</f>
        <v>0</v>
      </c>
      <c r="H1240" s="19">
        <f>DATENBANK!AS1233</f>
        <v>0</v>
      </c>
      <c r="I1240" s="19">
        <f>DATENBANK!AT1233</f>
        <v>0</v>
      </c>
      <c r="J1240" s="19">
        <f>DATENBANK!AU1233</f>
        <v>0</v>
      </c>
      <c r="K1240" s="19">
        <f>DATENBANK!AV1233</f>
        <v>0</v>
      </c>
      <c r="L1240" s="19">
        <f>DATENBANK!AW1233</f>
        <v>0</v>
      </c>
      <c r="M1240" s="19">
        <f>DATENBANK!AX1233</f>
        <v>0</v>
      </c>
      <c r="N1240" s="19">
        <f>DATENBANK!AY1233</f>
        <v>0</v>
      </c>
      <c r="O1240" s="19">
        <f>DATENBANK!AZ1233</f>
        <v>0</v>
      </c>
      <c r="P1240" s="19">
        <f>DATENBANK!BA1233</f>
        <v>0</v>
      </c>
      <c r="Q1240" s="19">
        <f>DATENBANK!BB1233</f>
        <v>0</v>
      </c>
      <c r="R1240" s="19">
        <f>DATENBANK!BC1233</f>
        <v>0</v>
      </c>
      <c r="S1240" s="19">
        <f>DATENBANK!BD1233</f>
        <v>0</v>
      </c>
      <c r="T1240" s="19">
        <f>DATENBANK!BE1233</f>
        <v>0</v>
      </c>
      <c r="U1240" s="19">
        <f>DATENBANK!BF1233</f>
        <v>0</v>
      </c>
      <c r="V1240" s="19"/>
      <c r="W1240" s="19"/>
      <c r="X1240" s="19"/>
      <c r="Y1240" s="19"/>
      <c r="Z1240" s="19"/>
      <c r="AA1240" s="19"/>
    </row>
    <row r="1241" spans="1:27" ht="28.35" customHeight="1" x14ac:dyDescent="0.2">
      <c r="A1241" s="43">
        <f>DATENBANK!K1234</f>
        <v>0</v>
      </c>
      <c r="B1241" s="43"/>
      <c r="C1241" s="43"/>
      <c r="D1241" s="19">
        <f>DATENBANK!D1234</f>
        <v>0</v>
      </c>
      <c r="E1241" s="19">
        <f>DATENBANK!G1234</f>
        <v>0</v>
      </c>
      <c r="F1241" s="19" t="str">
        <f>IF(DATENBANK!W1234 = "TRUE","X","")</f>
        <v/>
      </c>
      <c r="G1241" s="19">
        <f>DATENBANK!L1234</f>
        <v>0</v>
      </c>
      <c r="H1241" s="19">
        <f>DATENBANK!AS1234</f>
        <v>0</v>
      </c>
      <c r="I1241" s="19">
        <f>DATENBANK!AT1234</f>
        <v>0</v>
      </c>
      <c r="J1241" s="19">
        <f>DATENBANK!AU1234</f>
        <v>0</v>
      </c>
      <c r="K1241" s="19">
        <f>DATENBANK!AV1234</f>
        <v>0</v>
      </c>
      <c r="L1241" s="19">
        <f>DATENBANK!AW1234</f>
        <v>0</v>
      </c>
      <c r="M1241" s="19">
        <f>DATENBANK!AX1234</f>
        <v>0</v>
      </c>
      <c r="N1241" s="19">
        <f>DATENBANK!AY1234</f>
        <v>0</v>
      </c>
      <c r="O1241" s="19">
        <f>DATENBANK!AZ1234</f>
        <v>0</v>
      </c>
      <c r="P1241" s="19">
        <f>DATENBANK!BA1234</f>
        <v>0</v>
      </c>
      <c r="Q1241" s="19">
        <f>DATENBANK!BB1234</f>
        <v>0</v>
      </c>
      <c r="R1241" s="19">
        <f>DATENBANK!BC1234</f>
        <v>0</v>
      </c>
      <c r="S1241" s="19">
        <f>DATENBANK!BD1234</f>
        <v>0</v>
      </c>
      <c r="T1241" s="19">
        <f>DATENBANK!BE1234</f>
        <v>0</v>
      </c>
      <c r="U1241" s="19">
        <f>DATENBANK!BF1234</f>
        <v>0</v>
      </c>
      <c r="V1241" s="19"/>
      <c r="W1241" s="19"/>
      <c r="X1241" s="19"/>
      <c r="Y1241" s="19"/>
      <c r="Z1241" s="19"/>
      <c r="AA1241" s="19"/>
    </row>
    <row r="1242" spans="1:27" ht="28.35" customHeight="1" x14ac:dyDescent="0.2">
      <c r="A1242" s="43">
        <f>DATENBANK!K1235</f>
        <v>0</v>
      </c>
      <c r="B1242" s="43"/>
      <c r="C1242" s="43"/>
      <c r="D1242" s="19">
        <f>DATENBANK!D1235</f>
        <v>0</v>
      </c>
      <c r="E1242" s="19">
        <f>DATENBANK!G1235</f>
        <v>0</v>
      </c>
      <c r="F1242" s="19" t="str">
        <f>IF(DATENBANK!W1235 = "TRUE","X","")</f>
        <v/>
      </c>
      <c r="G1242" s="19">
        <f>DATENBANK!L1235</f>
        <v>0</v>
      </c>
      <c r="H1242" s="19">
        <f>DATENBANK!AS1235</f>
        <v>0</v>
      </c>
      <c r="I1242" s="19">
        <f>DATENBANK!AT1235</f>
        <v>0</v>
      </c>
      <c r="J1242" s="19">
        <f>DATENBANK!AU1235</f>
        <v>0</v>
      </c>
      <c r="K1242" s="19">
        <f>DATENBANK!AV1235</f>
        <v>0</v>
      </c>
      <c r="L1242" s="19">
        <f>DATENBANK!AW1235</f>
        <v>0</v>
      </c>
      <c r="M1242" s="19">
        <f>DATENBANK!AX1235</f>
        <v>0</v>
      </c>
      <c r="N1242" s="19">
        <f>DATENBANK!AY1235</f>
        <v>0</v>
      </c>
      <c r="O1242" s="19">
        <f>DATENBANK!AZ1235</f>
        <v>0</v>
      </c>
      <c r="P1242" s="19">
        <f>DATENBANK!BA1235</f>
        <v>0</v>
      </c>
      <c r="Q1242" s="19">
        <f>DATENBANK!BB1235</f>
        <v>0</v>
      </c>
      <c r="R1242" s="19">
        <f>DATENBANK!BC1235</f>
        <v>0</v>
      </c>
      <c r="S1242" s="19">
        <f>DATENBANK!BD1235</f>
        <v>0</v>
      </c>
      <c r="T1242" s="19">
        <f>DATENBANK!BE1235</f>
        <v>0</v>
      </c>
      <c r="U1242" s="19">
        <f>DATENBANK!BF1235</f>
        <v>0</v>
      </c>
      <c r="V1242" s="19"/>
      <c r="W1242" s="19"/>
      <c r="X1242" s="19"/>
      <c r="Y1242" s="19"/>
      <c r="Z1242" s="19"/>
      <c r="AA1242" s="19"/>
    </row>
    <row r="1243" spans="1:27" ht="28.35" customHeight="1" x14ac:dyDescent="0.2">
      <c r="A1243" s="43">
        <f>DATENBANK!K1236</f>
        <v>0</v>
      </c>
      <c r="B1243" s="43"/>
      <c r="C1243" s="43"/>
      <c r="D1243" s="19">
        <f>DATENBANK!D1236</f>
        <v>0</v>
      </c>
      <c r="E1243" s="19">
        <f>DATENBANK!G1236</f>
        <v>0</v>
      </c>
      <c r="F1243" s="19" t="str">
        <f>IF(DATENBANK!W1236 = "TRUE","X","")</f>
        <v/>
      </c>
      <c r="G1243" s="19">
        <f>DATENBANK!L1236</f>
        <v>0</v>
      </c>
      <c r="H1243" s="19">
        <f>DATENBANK!AS1236</f>
        <v>0</v>
      </c>
      <c r="I1243" s="19">
        <f>DATENBANK!AT1236</f>
        <v>0</v>
      </c>
      <c r="J1243" s="19">
        <f>DATENBANK!AU1236</f>
        <v>0</v>
      </c>
      <c r="K1243" s="19">
        <f>DATENBANK!AV1236</f>
        <v>0</v>
      </c>
      <c r="L1243" s="19">
        <f>DATENBANK!AW1236</f>
        <v>0</v>
      </c>
      <c r="M1243" s="19">
        <f>DATENBANK!AX1236</f>
        <v>0</v>
      </c>
      <c r="N1243" s="19">
        <f>DATENBANK!AY1236</f>
        <v>0</v>
      </c>
      <c r="O1243" s="19">
        <f>DATENBANK!AZ1236</f>
        <v>0</v>
      </c>
      <c r="P1243" s="19">
        <f>DATENBANK!BA1236</f>
        <v>0</v>
      </c>
      <c r="Q1243" s="19">
        <f>DATENBANK!BB1236</f>
        <v>0</v>
      </c>
      <c r="R1243" s="19">
        <f>DATENBANK!BC1236</f>
        <v>0</v>
      </c>
      <c r="S1243" s="19">
        <f>DATENBANK!BD1236</f>
        <v>0</v>
      </c>
      <c r="T1243" s="19">
        <f>DATENBANK!BE1236</f>
        <v>0</v>
      </c>
      <c r="U1243" s="19">
        <f>DATENBANK!BF1236</f>
        <v>0</v>
      </c>
      <c r="V1243" s="19"/>
      <c r="W1243" s="19"/>
      <c r="X1243" s="19"/>
      <c r="Y1243" s="19"/>
      <c r="Z1243" s="19"/>
      <c r="AA1243" s="19"/>
    </row>
    <row r="1244" spans="1:27" ht="28.35" customHeight="1" x14ac:dyDescent="0.2">
      <c r="A1244" s="43">
        <f>DATENBANK!K1237</f>
        <v>0</v>
      </c>
      <c r="B1244" s="43"/>
      <c r="C1244" s="43"/>
      <c r="D1244" s="19">
        <f>DATENBANK!D1237</f>
        <v>0</v>
      </c>
      <c r="E1244" s="19">
        <f>DATENBANK!G1237</f>
        <v>0</v>
      </c>
      <c r="F1244" s="19" t="str">
        <f>IF(DATENBANK!W1237 = "TRUE","X","")</f>
        <v/>
      </c>
      <c r="G1244" s="19">
        <f>DATENBANK!L1237</f>
        <v>0</v>
      </c>
      <c r="H1244" s="19">
        <f>DATENBANK!AS1237</f>
        <v>0</v>
      </c>
      <c r="I1244" s="19">
        <f>DATENBANK!AT1237</f>
        <v>0</v>
      </c>
      <c r="J1244" s="19">
        <f>DATENBANK!AU1237</f>
        <v>0</v>
      </c>
      <c r="K1244" s="19">
        <f>DATENBANK!AV1237</f>
        <v>0</v>
      </c>
      <c r="L1244" s="19">
        <f>DATENBANK!AW1237</f>
        <v>0</v>
      </c>
      <c r="M1244" s="19">
        <f>DATENBANK!AX1237</f>
        <v>0</v>
      </c>
      <c r="N1244" s="19">
        <f>DATENBANK!AY1237</f>
        <v>0</v>
      </c>
      <c r="O1244" s="19">
        <f>DATENBANK!AZ1237</f>
        <v>0</v>
      </c>
      <c r="P1244" s="19">
        <f>DATENBANK!BA1237</f>
        <v>0</v>
      </c>
      <c r="Q1244" s="19">
        <f>DATENBANK!BB1237</f>
        <v>0</v>
      </c>
      <c r="R1244" s="19">
        <f>DATENBANK!BC1237</f>
        <v>0</v>
      </c>
      <c r="S1244" s="19">
        <f>DATENBANK!BD1237</f>
        <v>0</v>
      </c>
      <c r="T1244" s="19">
        <f>DATENBANK!BE1237</f>
        <v>0</v>
      </c>
      <c r="U1244" s="19">
        <f>DATENBANK!BF1237</f>
        <v>0</v>
      </c>
      <c r="V1244" s="19"/>
      <c r="W1244" s="19"/>
      <c r="X1244" s="19"/>
      <c r="Y1244" s="19"/>
      <c r="Z1244" s="19"/>
      <c r="AA1244" s="19"/>
    </row>
    <row r="1245" spans="1:27" ht="28.35" customHeight="1" x14ac:dyDescent="0.2">
      <c r="A1245" s="43">
        <f>DATENBANK!K1238</f>
        <v>0</v>
      </c>
      <c r="B1245" s="43"/>
      <c r="C1245" s="43"/>
      <c r="D1245" s="19">
        <f>DATENBANK!D1238</f>
        <v>0</v>
      </c>
      <c r="E1245" s="19">
        <f>DATENBANK!G1238</f>
        <v>0</v>
      </c>
      <c r="F1245" s="19" t="str">
        <f>IF(DATENBANK!W1238 = "TRUE","X","")</f>
        <v/>
      </c>
      <c r="G1245" s="19">
        <f>DATENBANK!L1238</f>
        <v>0</v>
      </c>
      <c r="H1245" s="19">
        <f>DATENBANK!AS1238</f>
        <v>0</v>
      </c>
      <c r="I1245" s="19">
        <f>DATENBANK!AT1238</f>
        <v>0</v>
      </c>
      <c r="J1245" s="19">
        <f>DATENBANK!AU1238</f>
        <v>0</v>
      </c>
      <c r="K1245" s="19">
        <f>DATENBANK!AV1238</f>
        <v>0</v>
      </c>
      <c r="L1245" s="19">
        <f>DATENBANK!AW1238</f>
        <v>0</v>
      </c>
      <c r="M1245" s="19">
        <f>DATENBANK!AX1238</f>
        <v>0</v>
      </c>
      <c r="N1245" s="19">
        <f>DATENBANK!AY1238</f>
        <v>0</v>
      </c>
      <c r="O1245" s="19">
        <f>DATENBANK!AZ1238</f>
        <v>0</v>
      </c>
      <c r="P1245" s="19">
        <f>DATENBANK!BA1238</f>
        <v>0</v>
      </c>
      <c r="Q1245" s="19">
        <f>DATENBANK!BB1238</f>
        <v>0</v>
      </c>
      <c r="R1245" s="19">
        <f>DATENBANK!BC1238</f>
        <v>0</v>
      </c>
      <c r="S1245" s="19">
        <f>DATENBANK!BD1238</f>
        <v>0</v>
      </c>
      <c r="T1245" s="19">
        <f>DATENBANK!BE1238</f>
        <v>0</v>
      </c>
      <c r="U1245" s="19">
        <f>DATENBANK!BF1238</f>
        <v>0</v>
      </c>
      <c r="V1245" s="19"/>
      <c r="W1245" s="19"/>
      <c r="X1245" s="19"/>
      <c r="Y1245" s="19"/>
      <c r="Z1245" s="19"/>
      <c r="AA1245" s="19"/>
    </row>
    <row r="1246" spans="1:27" ht="28.35" customHeight="1" x14ac:dyDescent="0.2">
      <c r="A1246" s="43">
        <f>DATENBANK!K1239</f>
        <v>0</v>
      </c>
      <c r="B1246" s="43"/>
      <c r="C1246" s="43"/>
      <c r="D1246" s="19">
        <f>DATENBANK!D1239</f>
        <v>0</v>
      </c>
      <c r="E1246" s="19">
        <f>DATENBANK!G1239</f>
        <v>0</v>
      </c>
      <c r="F1246" s="19" t="str">
        <f>IF(DATENBANK!W1239 = "TRUE","X","")</f>
        <v/>
      </c>
      <c r="G1246" s="19">
        <f>DATENBANK!L1239</f>
        <v>0</v>
      </c>
      <c r="H1246" s="19">
        <f>DATENBANK!AS1239</f>
        <v>0</v>
      </c>
      <c r="I1246" s="19">
        <f>DATENBANK!AT1239</f>
        <v>0</v>
      </c>
      <c r="J1246" s="19">
        <f>DATENBANK!AU1239</f>
        <v>0</v>
      </c>
      <c r="K1246" s="19">
        <f>DATENBANK!AV1239</f>
        <v>0</v>
      </c>
      <c r="L1246" s="19">
        <f>DATENBANK!AW1239</f>
        <v>0</v>
      </c>
      <c r="M1246" s="19">
        <f>DATENBANK!AX1239</f>
        <v>0</v>
      </c>
      <c r="N1246" s="19">
        <f>DATENBANK!AY1239</f>
        <v>0</v>
      </c>
      <c r="O1246" s="19">
        <f>DATENBANK!AZ1239</f>
        <v>0</v>
      </c>
      <c r="P1246" s="19">
        <f>DATENBANK!BA1239</f>
        <v>0</v>
      </c>
      <c r="Q1246" s="19">
        <f>DATENBANK!BB1239</f>
        <v>0</v>
      </c>
      <c r="R1246" s="19">
        <f>DATENBANK!BC1239</f>
        <v>0</v>
      </c>
      <c r="S1246" s="19">
        <f>DATENBANK!BD1239</f>
        <v>0</v>
      </c>
      <c r="T1246" s="19">
        <f>DATENBANK!BE1239</f>
        <v>0</v>
      </c>
      <c r="U1246" s="19">
        <f>DATENBANK!BF1239</f>
        <v>0</v>
      </c>
      <c r="V1246" s="19"/>
      <c r="W1246" s="19"/>
      <c r="X1246" s="19"/>
      <c r="Y1246" s="19"/>
      <c r="Z1246" s="19"/>
      <c r="AA1246" s="19"/>
    </row>
    <row r="1247" spans="1:27" ht="28.35" customHeight="1" x14ac:dyDescent="0.2">
      <c r="A1247" s="43">
        <f>DATENBANK!K1240</f>
        <v>0</v>
      </c>
      <c r="B1247" s="43"/>
      <c r="C1247" s="43"/>
      <c r="D1247" s="19">
        <f>DATENBANK!D1240</f>
        <v>0</v>
      </c>
      <c r="E1247" s="19">
        <f>DATENBANK!G1240</f>
        <v>0</v>
      </c>
      <c r="F1247" s="19" t="str">
        <f>IF(DATENBANK!W1240 = "TRUE","X","")</f>
        <v/>
      </c>
      <c r="G1247" s="19">
        <f>DATENBANK!L1240</f>
        <v>0</v>
      </c>
      <c r="H1247" s="19">
        <f>DATENBANK!AS1240</f>
        <v>0</v>
      </c>
      <c r="I1247" s="19">
        <f>DATENBANK!AT1240</f>
        <v>0</v>
      </c>
      <c r="J1247" s="19">
        <f>DATENBANK!AU1240</f>
        <v>0</v>
      </c>
      <c r="K1247" s="19">
        <f>DATENBANK!AV1240</f>
        <v>0</v>
      </c>
      <c r="L1247" s="19">
        <f>DATENBANK!AW1240</f>
        <v>0</v>
      </c>
      <c r="M1247" s="19">
        <f>DATENBANK!AX1240</f>
        <v>0</v>
      </c>
      <c r="N1247" s="19">
        <f>DATENBANK!AY1240</f>
        <v>0</v>
      </c>
      <c r="O1247" s="19">
        <f>DATENBANK!AZ1240</f>
        <v>0</v>
      </c>
      <c r="P1247" s="19">
        <f>DATENBANK!BA1240</f>
        <v>0</v>
      </c>
      <c r="Q1247" s="19">
        <f>DATENBANK!BB1240</f>
        <v>0</v>
      </c>
      <c r="R1247" s="19">
        <f>DATENBANK!BC1240</f>
        <v>0</v>
      </c>
      <c r="S1247" s="19">
        <f>DATENBANK!BD1240</f>
        <v>0</v>
      </c>
      <c r="T1247" s="19">
        <f>DATENBANK!BE1240</f>
        <v>0</v>
      </c>
      <c r="U1247" s="19">
        <f>DATENBANK!BF1240</f>
        <v>0</v>
      </c>
      <c r="V1247" s="19"/>
      <c r="W1247" s="19"/>
      <c r="X1247" s="19"/>
      <c r="Y1247" s="19"/>
      <c r="Z1247" s="19"/>
      <c r="AA1247" s="19"/>
    </row>
    <row r="1248" spans="1:27" ht="28.35" customHeight="1" x14ac:dyDescent="0.2">
      <c r="A1248" s="43">
        <f>DATENBANK!K1241</f>
        <v>0</v>
      </c>
      <c r="B1248" s="43"/>
      <c r="C1248" s="43"/>
      <c r="D1248" s="19">
        <f>DATENBANK!D1241</f>
        <v>0</v>
      </c>
      <c r="E1248" s="19">
        <f>DATENBANK!G1241</f>
        <v>0</v>
      </c>
      <c r="F1248" s="19" t="str">
        <f>IF(DATENBANK!W1241 = "TRUE","X","")</f>
        <v/>
      </c>
      <c r="G1248" s="19">
        <f>DATENBANK!L1241</f>
        <v>0</v>
      </c>
      <c r="H1248" s="19">
        <f>DATENBANK!AS1241</f>
        <v>0</v>
      </c>
      <c r="I1248" s="19">
        <f>DATENBANK!AT1241</f>
        <v>0</v>
      </c>
      <c r="J1248" s="19">
        <f>DATENBANK!AU1241</f>
        <v>0</v>
      </c>
      <c r="K1248" s="19">
        <f>DATENBANK!AV1241</f>
        <v>0</v>
      </c>
      <c r="L1248" s="19">
        <f>DATENBANK!AW1241</f>
        <v>0</v>
      </c>
      <c r="M1248" s="19">
        <f>DATENBANK!AX1241</f>
        <v>0</v>
      </c>
      <c r="N1248" s="19">
        <f>DATENBANK!AY1241</f>
        <v>0</v>
      </c>
      <c r="O1248" s="19">
        <f>DATENBANK!AZ1241</f>
        <v>0</v>
      </c>
      <c r="P1248" s="19">
        <f>DATENBANK!BA1241</f>
        <v>0</v>
      </c>
      <c r="Q1248" s="19">
        <f>DATENBANK!BB1241</f>
        <v>0</v>
      </c>
      <c r="R1248" s="19">
        <f>DATENBANK!BC1241</f>
        <v>0</v>
      </c>
      <c r="S1248" s="19">
        <f>DATENBANK!BD1241</f>
        <v>0</v>
      </c>
      <c r="T1248" s="19">
        <f>DATENBANK!BE1241</f>
        <v>0</v>
      </c>
      <c r="U1248" s="19">
        <f>DATENBANK!BF1241</f>
        <v>0</v>
      </c>
      <c r="V1248" s="19"/>
      <c r="W1248" s="19"/>
      <c r="X1248" s="19"/>
      <c r="Y1248" s="19"/>
      <c r="Z1248" s="19"/>
      <c r="AA1248" s="19"/>
    </row>
    <row r="1249" spans="1:27" ht="28.35" customHeight="1" x14ac:dyDescent="0.2">
      <c r="A1249" s="43">
        <f>DATENBANK!K1242</f>
        <v>0</v>
      </c>
      <c r="B1249" s="43"/>
      <c r="C1249" s="43"/>
      <c r="D1249" s="19">
        <f>DATENBANK!D1242</f>
        <v>0</v>
      </c>
      <c r="E1249" s="19">
        <f>DATENBANK!G1242</f>
        <v>0</v>
      </c>
      <c r="F1249" s="19" t="str">
        <f>IF(DATENBANK!W1242 = "TRUE","X","")</f>
        <v/>
      </c>
      <c r="G1249" s="19">
        <f>DATENBANK!L1242</f>
        <v>0</v>
      </c>
      <c r="H1249" s="19">
        <f>DATENBANK!AS1242</f>
        <v>0</v>
      </c>
      <c r="I1249" s="19">
        <f>DATENBANK!AT1242</f>
        <v>0</v>
      </c>
      <c r="J1249" s="19">
        <f>DATENBANK!AU1242</f>
        <v>0</v>
      </c>
      <c r="K1249" s="19">
        <f>DATENBANK!AV1242</f>
        <v>0</v>
      </c>
      <c r="L1249" s="19">
        <f>DATENBANK!AW1242</f>
        <v>0</v>
      </c>
      <c r="M1249" s="19">
        <f>DATENBANK!AX1242</f>
        <v>0</v>
      </c>
      <c r="N1249" s="19">
        <f>DATENBANK!AY1242</f>
        <v>0</v>
      </c>
      <c r="O1249" s="19">
        <f>DATENBANK!AZ1242</f>
        <v>0</v>
      </c>
      <c r="P1249" s="19">
        <f>DATENBANK!BA1242</f>
        <v>0</v>
      </c>
      <c r="Q1249" s="19">
        <f>DATENBANK!BB1242</f>
        <v>0</v>
      </c>
      <c r="R1249" s="19">
        <f>DATENBANK!BC1242</f>
        <v>0</v>
      </c>
      <c r="S1249" s="19">
        <f>DATENBANK!BD1242</f>
        <v>0</v>
      </c>
      <c r="T1249" s="19">
        <f>DATENBANK!BE1242</f>
        <v>0</v>
      </c>
      <c r="U1249" s="19">
        <f>DATENBANK!BF1242</f>
        <v>0</v>
      </c>
      <c r="V1249" s="19"/>
      <c r="W1249" s="19"/>
      <c r="X1249" s="19"/>
      <c r="Y1249" s="19"/>
      <c r="Z1249" s="19"/>
      <c r="AA1249" s="19"/>
    </row>
    <row r="1250" spans="1:27" ht="28.35" customHeight="1" x14ac:dyDescent="0.2">
      <c r="A1250" s="43">
        <f>DATENBANK!K1243</f>
        <v>0</v>
      </c>
      <c r="B1250" s="43"/>
      <c r="C1250" s="43"/>
      <c r="D1250" s="19">
        <f>DATENBANK!D1243</f>
        <v>0</v>
      </c>
      <c r="E1250" s="19">
        <f>DATENBANK!G1243</f>
        <v>0</v>
      </c>
      <c r="F1250" s="19" t="str">
        <f>IF(DATENBANK!W1243 = "TRUE","X","")</f>
        <v/>
      </c>
      <c r="G1250" s="19">
        <f>DATENBANK!L1243</f>
        <v>0</v>
      </c>
      <c r="H1250" s="19">
        <f>DATENBANK!AS1243</f>
        <v>0</v>
      </c>
      <c r="I1250" s="19">
        <f>DATENBANK!AT1243</f>
        <v>0</v>
      </c>
      <c r="J1250" s="19">
        <f>DATENBANK!AU1243</f>
        <v>0</v>
      </c>
      <c r="K1250" s="19">
        <f>DATENBANK!AV1243</f>
        <v>0</v>
      </c>
      <c r="L1250" s="19">
        <f>DATENBANK!AW1243</f>
        <v>0</v>
      </c>
      <c r="M1250" s="19">
        <f>DATENBANK!AX1243</f>
        <v>0</v>
      </c>
      <c r="N1250" s="19">
        <f>DATENBANK!AY1243</f>
        <v>0</v>
      </c>
      <c r="O1250" s="19">
        <f>DATENBANK!AZ1243</f>
        <v>0</v>
      </c>
      <c r="P1250" s="19">
        <f>DATENBANK!BA1243</f>
        <v>0</v>
      </c>
      <c r="Q1250" s="19">
        <f>DATENBANK!BB1243</f>
        <v>0</v>
      </c>
      <c r="R1250" s="19">
        <f>DATENBANK!BC1243</f>
        <v>0</v>
      </c>
      <c r="S1250" s="19">
        <f>DATENBANK!BD1243</f>
        <v>0</v>
      </c>
      <c r="T1250" s="19">
        <f>DATENBANK!BE1243</f>
        <v>0</v>
      </c>
      <c r="U1250" s="19">
        <f>DATENBANK!BF1243</f>
        <v>0</v>
      </c>
      <c r="V1250" s="19"/>
      <c r="W1250" s="19"/>
      <c r="X1250" s="19"/>
      <c r="Y1250" s="19"/>
      <c r="Z1250" s="19"/>
      <c r="AA1250" s="19"/>
    </row>
    <row r="1251" spans="1:27" ht="28.35" customHeight="1" x14ac:dyDescent="0.2">
      <c r="A1251" s="43">
        <f>DATENBANK!K1244</f>
        <v>0</v>
      </c>
      <c r="B1251" s="43"/>
      <c r="C1251" s="43"/>
      <c r="D1251" s="19">
        <f>DATENBANK!D1244</f>
        <v>0</v>
      </c>
      <c r="E1251" s="19">
        <f>DATENBANK!G1244</f>
        <v>0</v>
      </c>
      <c r="F1251" s="19" t="str">
        <f>IF(DATENBANK!W1244 = "TRUE","X","")</f>
        <v/>
      </c>
      <c r="G1251" s="19">
        <f>DATENBANK!L1244</f>
        <v>0</v>
      </c>
      <c r="H1251" s="19">
        <f>DATENBANK!AS1244</f>
        <v>0</v>
      </c>
      <c r="I1251" s="19">
        <f>DATENBANK!AT1244</f>
        <v>0</v>
      </c>
      <c r="J1251" s="19">
        <f>DATENBANK!AU1244</f>
        <v>0</v>
      </c>
      <c r="K1251" s="19">
        <f>DATENBANK!AV1244</f>
        <v>0</v>
      </c>
      <c r="L1251" s="19">
        <f>DATENBANK!AW1244</f>
        <v>0</v>
      </c>
      <c r="M1251" s="19">
        <f>DATENBANK!AX1244</f>
        <v>0</v>
      </c>
      <c r="N1251" s="19">
        <f>DATENBANK!AY1244</f>
        <v>0</v>
      </c>
      <c r="O1251" s="19">
        <f>DATENBANK!AZ1244</f>
        <v>0</v>
      </c>
      <c r="P1251" s="19">
        <f>DATENBANK!BA1244</f>
        <v>0</v>
      </c>
      <c r="Q1251" s="19">
        <f>DATENBANK!BB1244</f>
        <v>0</v>
      </c>
      <c r="R1251" s="19">
        <f>DATENBANK!BC1244</f>
        <v>0</v>
      </c>
      <c r="S1251" s="19">
        <f>DATENBANK!BD1244</f>
        <v>0</v>
      </c>
      <c r="T1251" s="19">
        <f>DATENBANK!BE1244</f>
        <v>0</v>
      </c>
      <c r="U1251" s="19">
        <f>DATENBANK!BF1244</f>
        <v>0</v>
      </c>
      <c r="V1251" s="19"/>
      <c r="W1251" s="19"/>
      <c r="X1251" s="19"/>
      <c r="Y1251" s="19"/>
      <c r="Z1251" s="19"/>
      <c r="AA1251" s="19"/>
    </row>
    <row r="1252" spans="1:27" ht="28.35" customHeight="1" x14ac:dyDescent="0.2">
      <c r="A1252" s="43">
        <f>DATENBANK!K1245</f>
        <v>0</v>
      </c>
      <c r="B1252" s="43"/>
      <c r="C1252" s="43"/>
      <c r="D1252" s="19">
        <f>DATENBANK!D1245</f>
        <v>0</v>
      </c>
      <c r="E1252" s="19">
        <f>DATENBANK!G1245</f>
        <v>0</v>
      </c>
      <c r="F1252" s="19" t="str">
        <f>IF(DATENBANK!W1245 = "TRUE","X","")</f>
        <v/>
      </c>
      <c r="G1252" s="19">
        <f>DATENBANK!L1245</f>
        <v>0</v>
      </c>
      <c r="H1252" s="19">
        <f>DATENBANK!AS1245</f>
        <v>0</v>
      </c>
      <c r="I1252" s="19">
        <f>DATENBANK!AT1245</f>
        <v>0</v>
      </c>
      <c r="J1252" s="19">
        <f>DATENBANK!AU1245</f>
        <v>0</v>
      </c>
      <c r="K1252" s="19">
        <f>DATENBANK!AV1245</f>
        <v>0</v>
      </c>
      <c r="L1252" s="19">
        <f>DATENBANK!AW1245</f>
        <v>0</v>
      </c>
      <c r="M1252" s="19">
        <f>DATENBANK!AX1245</f>
        <v>0</v>
      </c>
      <c r="N1252" s="19">
        <f>DATENBANK!AY1245</f>
        <v>0</v>
      </c>
      <c r="O1252" s="19">
        <f>DATENBANK!AZ1245</f>
        <v>0</v>
      </c>
      <c r="P1252" s="19">
        <f>DATENBANK!BA1245</f>
        <v>0</v>
      </c>
      <c r="Q1252" s="19">
        <f>DATENBANK!BB1245</f>
        <v>0</v>
      </c>
      <c r="R1252" s="19">
        <f>DATENBANK!BC1245</f>
        <v>0</v>
      </c>
      <c r="S1252" s="19">
        <f>DATENBANK!BD1245</f>
        <v>0</v>
      </c>
      <c r="T1252" s="19">
        <f>DATENBANK!BE1245</f>
        <v>0</v>
      </c>
      <c r="U1252" s="19">
        <f>DATENBANK!BF1245</f>
        <v>0</v>
      </c>
      <c r="V1252" s="19"/>
      <c r="W1252" s="19"/>
      <c r="X1252" s="19"/>
      <c r="Y1252" s="19"/>
      <c r="Z1252" s="19"/>
      <c r="AA1252" s="19"/>
    </row>
    <row r="1253" spans="1:27" ht="28.35" customHeight="1" x14ac:dyDescent="0.2">
      <c r="A1253" s="43">
        <f>DATENBANK!K1246</f>
        <v>0</v>
      </c>
      <c r="B1253" s="43"/>
      <c r="C1253" s="43"/>
      <c r="D1253" s="19">
        <f>DATENBANK!D1246</f>
        <v>0</v>
      </c>
      <c r="E1253" s="19">
        <f>DATENBANK!G1246</f>
        <v>0</v>
      </c>
      <c r="F1253" s="19" t="str">
        <f>IF(DATENBANK!W1246 = "TRUE","X","")</f>
        <v/>
      </c>
      <c r="G1253" s="19">
        <f>DATENBANK!L1246</f>
        <v>0</v>
      </c>
      <c r="H1253" s="19">
        <f>DATENBANK!AS1246</f>
        <v>0</v>
      </c>
      <c r="I1253" s="19">
        <f>DATENBANK!AT1246</f>
        <v>0</v>
      </c>
      <c r="J1253" s="19">
        <f>DATENBANK!AU1246</f>
        <v>0</v>
      </c>
      <c r="K1253" s="19">
        <f>DATENBANK!AV1246</f>
        <v>0</v>
      </c>
      <c r="L1253" s="19">
        <f>DATENBANK!AW1246</f>
        <v>0</v>
      </c>
      <c r="M1253" s="19">
        <f>DATENBANK!AX1246</f>
        <v>0</v>
      </c>
      <c r="N1253" s="19">
        <f>DATENBANK!AY1246</f>
        <v>0</v>
      </c>
      <c r="O1253" s="19">
        <f>DATENBANK!AZ1246</f>
        <v>0</v>
      </c>
      <c r="P1253" s="19">
        <f>DATENBANK!BA1246</f>
        <v>0</v>
      </c>
      <c r="Q1253" s="19">
        <f>DATENBANK!BB1246</f>
        <v>0</v>
      </c>
      <c r="R1253" s="19">
        <f>DATENBANK!BC1246</f>
        <v>0</v>
      </c>
      <c r="S1253" s="19">
        <f>DATENBANK!BD1246</f>
        <v>0</v>
      </c>
      <c r="T1253" s="19">
        <f>DATENBANK!BE1246</f>
        <v>0</v>
      </c>
      <c r="U1253" s="19">
        <f>DATENBANK!BF1246</f>
        <v>0</v>
      </c>
      <c r="V1253" s="19"/>
      <c r="W1253" s="19"/>
      <c r="X1253" s="19"/>
      <c r="Y1253" s="19"/>
      <c r="Z1253" s="19"/>
      <c r="AA1253" s="19"/>
    </row>
    <row r="1254" spans="1:27" ht="28.35" customHeight="1" x14ac:dyDescent="0.2">
      <c r="A1254" s="43">
        <f>DATENBANK!K1247</f>
        <v>0</v>
      </c>
      <c r="B1254" s="43"/>
      <c r="C1254" s="43"/>
      <c r="D1254" s="19">
        <f>DATENBANK!D1247</f>
        <v>0</v>
      </c>
      <c r="E1254" s="19">
        <f>DATENBANK!G1247</f>
        <v>0</v>
      </c>
      <c r="F1254" s="19" t="str">
        <f>IF(DATENBANK!W1247 = "TRUE","X","")</f>
        <v/>
      </c>
      <c r="G1254" s="19">
        <f>DATENBANK!L1247</f>
        <v>0</v>
      </c>
      <c r="H1254" s="19">
        <f>DATENBANK!AS1247</f>
        <v>0</v>
      </c>
      <c r="I1254" s="19">
        <f>DATENBANK!AT1247</f>
        <v>0</v>
      </c>
      <c r="J1254" s="19">
        <f>DATENBANK!AU1247</f>
        <v>0</v>
      </c>
      <c r="K1254" s="19">
        <f>DATENBANK!AV1247</f>
        <v>0</v>
      </c>
      <c r="L1254" s="19">
        <f>DATENBANK!AW1247</f>
        <v>0</v>
      </c>
      <c r="M1254" s="19">
        <f>DATENBANK!AX1247</f>
        <v>0</v>
      </c>
      <c r="N1254" s="19">
        <f>DATENBANK!AY1247</f>
        <v>0</v>
      </c>
      <c r="O1254" s="19">
        <f>DATENBANK!AZ1247</f>
        <v>0</v>
      </c>
      <c r="P1254" s="19">
        <f>DATENBANK!BA1247</f>
        <v>0</v>
      </c>
      <c r="Q1254" s="19">
        <f>DATENBANK!BB1247</f>
        <v>0</v>
      </c>
      <c r="R1254" s="19">
        <f>DATENBANK!BC1247</f>
        <v>0</v>
      </c>
      <c r="S1254" s="19">
        <f>DATENBANK!BD1247</f>
        <v>0</v>
      </c>
      <c r="T1254" s="19">
        <f>DATENBANK!BE1247</f>
        <v>0</v>
      </c>
      <c r="U1254" s="19">
        <f>DATENBANK!BF1247</f>
        <v>0</v>
      </c>
      <c r="V1254" s="19"/>
      <c r="W1254" s="19"/>
      <c r="X1254" s="19"/>
      <c r="Y1254" s="19"/>
      <c r="Z1254" s="19"/>
      <c r="AA1254" s="19"/>
    </row>
    <row r="1255" spans="1:27" ht="28.35" customHeight="1" x14ac:dyDescent="0.2">
      <c r="A1255" s="43">
        <f>DATENBANK!K1248</f>
        <v>0</v>
      </c>
      <c r="B1255" s="43"/>
      <c r="C1255" s="43"/>
      <c r="D1255" s="19">
        <f>DATENBANK!D1248</f>
        <v>0</v>
      </c>
      <c r="E1255" s="19">
        <f>DATENBANK!G1248</f>
        <v>0</v>
      </c>
      <c r="F1255" s="19" t="str">
        <f>IF(DATENBANK!W1248 = "TRUE","X","")</f>
        <v/>
      </c>
      <c r="G1255" s="19">
        <f>DATENBANK!L1248</f>
        <v>0</v>
      </c>
      <c r="H1255" s="19">
        <f>DATENBANK!AS1248</f>
        <v>0</v>
      </c>
      <c r="I1255" s="19">
        <f>DATENBANK!AT1248</f>
        <v>0</v>
      </c>
      <c r="J1255" s="19">
        <f>DATENBANK!AU1248</f>
        <v>0</v>
      </c>
      <c r="K1255" s="19">
        <f>DATENBANK!AV1248</f>
        <v>0</v>
      </c>
      <c r="L1255" s="19">
        <f>DATENBANK!AW1248</f>
        <v>0</v>
      </c>
      <c r="M1255" s="19">
        <f>DATENBANK!AX1248</f>
        <v>0</v>
      </c>
      <c r="N1255" s="19">
        <f>DATENBANK!AY1248</f>
        <v>0</v>
      </c>
      <c r="O1255" s="19">
        <f>DATENBANK!AZ1248</f>
        <v>0</v>
      </c>
      <c r="P1255" s="19">
        <f>DATENBANK!BA1248</f>
        <v>0</v>
      </c>
      <c r="Q1255" s="19">
        <f>DATENBANK!BB1248</f>
        <v>0</v>
      </c>
      <c r="R1255" s="19">
        <f>DATENBANK!BC1248</f>
        <v>0</v>
      </c>
      <c r="S1255" s="19">
        <f>DATENBANK!BD1248</f>
        <v>0</v>
      </c>
      <c r="T1255" s="19">
        <f>DATENBANK!BE1248</f>
        <v>0</v>
      </c>
      <c r="U1255" s="19">
        <f>DATENBANK!BF1248</f>
        <v>0</v>
      </c>
      <c r="V1255" s="19"/>
      <c r="W1255" s="19"/>
      <c r="X1255" s="19"/>
      <c r="Y1255" s="19"/>
      <c r="Z1255" s="19"/>
      <c r="AA1255" s="19"/>
    </row>
    <row r="1256" spans="1:27" ht="28.35" customHeight="1" x14ac:dyDescent="0.2">
      <c r="A1256" s="43">
        <f>DATENBANK!K1249</f>
        <v>0</v>
      </c>
      <c r="B1256" s="43"/>
      <c r="C1256" s="43"/>
      <c r="D1256" s="19">
        <f>DATENBANK!D1249</f>
        <v>0</v>
      </c>
      <c r="E1256" s="19">
        <f>DATENBANK!G1249</f>
        <v>0</v>
      </c>
      <c r="F1256" s="19" t="str">
        <f>IF(DATENBANK!W1249 = "TRUE","X","")</f>
        <v/>
      </c>
      <c r="G1256" s="19">
        <f>DATENBANK!L1249</f>
        <v>0</v>
      </c>
      <c r="H1256" s="19">
        <f>DATENBANK!AS1249</f>
        <v>0</v>
      </c>
      <c r="I1256" s="19">
        <f>DATENBANK!AT1249</f>
        <v>0</v>
      </c>
      <c r="J1256" s="19">
        <f>DATENBANK!AU1249</f>
        <v>0</v>
      </c>
      <c r="K1256" s="19">
        <f>DATENBANK!AV1249</f>
        <v>0</v>
      </c>
      <c r="L1256" s="19">
        <f>DATENBANK!AW1249</f>
        <v>0</v>
      </c>
      <c r="M1256" s="19">
        <f>DATENBANK!AX1249</f>
        <v>0</v>
      </c>
      <c r="N1256" s="19">
        <f>DATENBANK!AY1249</f>
        <v>0</v>
      </c>
      <c r="O1256" s="19">
        <f>DATENBANK!AZ1249</f>
        <v>0</v>
      </c>
      <c r="P1256" s="19">
        <f>DATENBANK!BA1249</f>
        <v>0</v>
      </c>
      <c r="Q1256" s="19">
        <f>DATENBANK!BB1249</f>
        <v>0</v>
      </c>
      <c r="R1256" s="19">
        <f>DATENBANK!BC1249</f>
        <v>0</v>
      </c>
      <c r="S1256" s="19">
        <f>DATENBANK!BD1249</f>
        <v>0</v>
      </c>
      <c r="T1256" s="19">
        <f>DATENBANK!BE1249</f>
        <v>0</v>
      </c>
      <c r="U1256" s="19">
        <f>DATENBANK!BF1249</f>
        <v>0</v>
      </c>
      <c r="V1256" s="19"/>
      <c r="W1256" s="19"/>
      <c r="X1256" s="19"/>
      <c r="Y1256" s="19"/>
      <c r="Z1256" s="19"/>
      <c r="AA1256" s="19"/>
    </row>
    <row r="1257" spans="1:27" ht="28.35" customHeight="1" x14ac:dyDescent="0.2">
      <c r="A1257" s="43">
        <f>DATENBANK!K1250</f>
        <v>0</v>
      </c>
      <c r="B1257" s="43"/>
      <c r="C1257" s="43"/>
      <c r="D1257" s="19">
        <f>DATENBANK!D1250</f>
        <v>0</v>
      </c>
      <c r="E1257" s="19">
        <f>DATENBANK!G1250</f>
        <v>0</v>
      </c>
      <c r="F1257" s="19" t="str">
        <f>IF(DATENBANK!W1250 = "TRUE","X","")</f>
        <v/>
      </c>
      <c r="G1257" s="19">
        <f>DATENBANK!L1250</f>
        <v>0</v>
      </c>
      <c r="H1257" s="19">
        <f>DATENBANK!AS1250</f>
        <v>0</v>
      </c>
      <c r="I1257" s="19">
        <f>DATENBANK!AT1250</f>
        <v>0</v>
      </c>
      <c r="J1257" s="19">
        <f>DATENBANK!AU1250</f>
        <v>0</v>
      </c>
      <c r="K1257" s="19">
        <f>DATENBANK!AV1250</f>
        <v>0</v>
      </c>
      <c r="L1257" s="19">
        <f>DATENBANK!AW1250</f>
        <v>0</v>
      </c>
      <c r="M1257" s="19">
        <f>DATENBANK!AX1250</f>
        <v>0</v>
      </c>
      <c r="N1257" s="19">
        <f>DATENBANK!AY1250</f>
        <v>0</v>
      </c>
      <c r="O1257" s="19">
        <f>DATENBANK!AZ1250</f>
        <v>0</v>
      </c>
      <c r="P1257" s="19">
        <f>DATENBANK!BA1250</f>
        <v>0</v>
      </c>
      <c r="Q1257" s="19">
        <f>DATENBANK!BB1250</f>
        <v>0</v>
      </c>
      <c r="R1257" s="19">
        <f>DATENBANK!BC1250</f>
        <v>0</v>
      </c>
      <c r="S1257" s="19">
        <f>DATENBANK!BD1250</f>
        <v>0</v>
      </c>
      <c r="T1257" s="19">
        <f>DATENBANK!BE1250</f>
        <v>0</v>
      </c>
      <c r="U1257" s="19">
        <f>DATENBANK!BF1250</f>
        <v>0</v>
      </c>
      <c r="V1257" s="19"/>
      <c r="W1257" s="19"/>
      <c r="X1257" s="19"/>
      <c r="Y1257" s="19"/>
      <c r="Z1257" s="19"/>
      <c r="AA1257" s="19"/>
    </row>
    <row r="1258" spans="1:27" ht="28.35" customHeight="1" x14ac:dyDescent="0.2">
      <c r="A1258" s="43">
        <f>DATENBANK!K1251</f>
        <v>0</v>
      </c>
      <c r="B1258" s="43"/>
      <c r="C1258" s="43"/>
      <c r="D1258" s="19">
        <f>DATENBANK!D1251</f>
        <v>0</v>
      </c>
      <c r="E1258" s="19">
        <f>DATENBANK!G1251</f>
        <v>0</v>
      </c>
      <c r="F1258" s="19" t="str">
        <f>IF(DATENBANK!W1251 = "TRUE","X","")</f>
        <v/>
      </c>
      <c r="G1258" s="19">
        <f>DATENBANK!L1251</f>
        <v>0</v>
      </c>
      <c r="H1258" s="19">
        <f>DATENBANK!AS1251</f>
        <v>0</v>
      </c>
      <c r="I1258" s="19">
        <f>DATENBANK!AT1251</f>
        <v>0</v>
      </c>
      <c r="J1258" s="19">
        <f>DATENBANK!AU1251</f>
        <v>0</v>
      </c>
      <c r="K1258" s="19">
        <f>DATENBANK!AV1251</f>
        <v>0</v>
      </c>
      <c r="L1258" s="19">
        <f>DATENBANK!AW1251</f>
        <v>0</v>
      </c>
      <c r="M1258" s="19">
        <f>DATENBANK!AX1251</f>
        <v>0</v>
      </c>
      <c r="N1258" s="19">
        <f>DATENBANK!AY1251</f>
        <v>0</v>
      </c>
      <c r="O1258" s="19">
        <f>DATENBANK!AZ1251</f>
        <v>0</v>
      </c>
      <c r="P1258" s="19">
        <f>DATENBANK!BA1251</f>
        <v>0</v>
      </c>
      <c r="Q1258" s="19">
        <f>DATENBANK!BB1251</f>
        <v>0</v>
      </c>
      <c r="R1258" s="19">
        <f>DATENBANK!BC1251</f>
        <v>0</v>
      </c>
      <c r="S1258" s="19">
        <f>DATENBANK!BD1251</f>
        <v>0</v>
      </c>
      <c r="T1258" s="19">
        <f>DATENBANK!BE1251</f>
        <v>0</v>
      </c>
      <c r="U1258" s="19">
        <f>DATENBANK!BF1251</f>
        <v>0</v>
      </c>
      <c r="V1258" s="19"/>
      <c r="W1258" s="19"/>
      <c r="X1258" s="19"/>
      <c r="Y1258" s="19"/>
      <c r="Z1258" s="19"/>
      <c r="AA1258" s="19"/>
    </row>
    <row r="1259" spans="1:27" ht="28.35" customHeight="1" x14ac:dyDescent="0.2">
      <c r="A1259" s="43">
        <f>DATENBANK!K1252</f>
        <v>0</v>
      </c>
      <c r="B1259" s="43"/>
      <c r="C1259" s="43"/>
      <c r="D1259" s="19">
        <f>DATENBANK!D1252</f>
        <v>0</v>
      </c>
      <c r="E1259" s="19">
        <f>DATENBANK!G1252</f>
        <v>0</v>
      </c>
      <c r="F1259" s="19" t="str">
        <f>IF(DATENBANK!W1252 = "TRUE","X","")</f>
        <v/>
      </c>
      <c r="G1259" s="19">
        <f>DATENBANK!L1252</f>
        <v>0</v>
      </c>
      <c r="H1259" s="19">
        <f>DATENBANK!AS1252</f>
        <v>0</v>
      </c>
      <c r="I1259" s="19">
        <f>DATENBANK!AT1252</f>
        <v>0</v>
      </c>
      <c r="J1259" s="19">
        <f>DATENBANK!AU1252</f>
        <v>0</v>
      </c>
      <c r="K1259" s="19">
        <f>DATENBANK!AV1252</f>
        <v>0</v>
      </c>
      <c r="L1259" s="19">
        <f>DATENBANK!AW1252</f>
        <v>0</v>
      </c>
      <c r="M1259" s="19">
        <f>DATENBANK!AX1252</f>
        <v>0</v>
      </c>
      <c r="N1259" s="19">
        <f>DATENBANK!AY1252</f>
        <v>0</v>
      </c>
      <c r="O1259" s="19">
        <f>DATENBANK!AZ1252</f>
        <v>0</v>
      </c>
      <c r="P1259" s="19">
        <f>DATENBANK!BA1252</f>
        <v>0</v>
      </c>
      <c r="Q1259" s="19">
        <f>DATENBANK!BB1252</f>
        <v>0</v>
      </c>
      <c r="R1259" s="19">
        <f>DATENBANK!BC1252</f>
        <v>0</v>
      </c>
      <c r="S1259" s="19">
        <f>DATENBANK!BD1252</f>
        <v>0</v>
      </c>
      <c r="T1259" s="19">
        <f>DATENBANK!BE1252</f>
        <v>0</v>
      </c>
      <c r="U1259" s="19">
        <f>DATENBANK!BF1252</f>
        <v>0</v>
      </c>
      <c r="V1259" s="19"/>
      <c r="W1259" s="19"/>
      <c r="X1259" s="19"/>
      <c r="Y1259" s="19"/>
      <c r="Z1259" s="19"/>
      <c r="AA1259" s="19"/>
    </row>
    <row r="1260" spans="1:27" ht="28.35" customHeight="1" x14ac:dyDescent="0.2">
      <c r="A1260" s="43">
        <f>DATENBANK!K1253</f>
        <v>0</v>
      </c>
      <c r="B1260" s="43"/>
      <c r="C1260" s="43"/>
      <c r="D1260" s="19">
        <f>DATENBANK!D1253</f>
        <v>0</v>
      </c>
      <c r="E1260" s="19">
        <f>DATENBANK!G1253</f>
        <v>0</v>
      </c>
      <c r="F1260" s="19" t="str">
        <f>IF(DATENBANK!W1253 = "TRUE","X","")</f>
        <v/>
      </c>
      <c r="G1260" s="19">
        <f>DATENBANK!L1253</f>
        <v>0</v>
      </c>
      <c r="H1260" s="19">
        <f>DATENBANK!AS1253</f>
        <v>0</v>
      </c>
      <c r="I1260" s="19">
        <f>DATENBANK!AT1253</f>
        <v>0</v>
      </c>
      <c r="J1260" s="19">
        <f>DATENBANK!AU1253</f>
        <v>0</v>
      </c>
      <c r="K1260" s="19">
        <f>DATENBANK!AV1253</f>
        <v>0</v>
      </c>
      <c r="L1260" s="19">
        <f>DATENBANK!AW1253</f>
        <v>0</v>
      </c>
      <c r="M1260" s="19">
        <f>DATENBANK!AX1253</f>
        <v>0</v>
      </c>
      <c r="N1260" s="19">
        <f>DATENBANK!AY1253</f>
        <v>0</v>
      </c>
      <c r="O1260" s="19">
        <f>DATENBANK!AZ1253</f>
        <v>0</v>
      </c>
      <c r="P1260" s="19">
        <f>DATENBANK!BA1253</f>
        <v>0</v>
      </c>
      <c r="Q1260" s="19">
        <f>DATENBANK!BB1253</f>
        <v>0</v>
      </c>
      <c r="R1260" s="19">
        <f>DATENBANK!BC1253</f>
        <v>0</v>
      </c>
      <c r="S1260" s="19">
        <f>DATENBANK!BD1253</f>
        <v>0</v>
      </c>
      <c r="T1260" s="19">
        <f>DATENBANK!BE1253</f>
        <v>0</v>
      </c>
      <c r="U1260" s="19">
        <f>DATENBANK!BF1253</f>
        <v>0</v>
      </c>
      <c r="V1260" s="19"/>
      <c r="W1260" s="19"/>
      <c r="X1260" s="19"/>
      <c r="Y1260" s="19"/>
      <c r="Z1260" s="19"/>
      <c r="AA1260" s="19"/>
    </row>
    <row r="1261" spans="1:27" ht="28.35" customHeight="1" x14ac:dyDescent="0.2">
      <c r="A1261" s="43">
        <f>DATENBANK!K1254</f>
        <v>0</v>
      </c>
      <c r="B1261" s="43"/>
      <c r="C1261" s="43"/>
      <c r="D1261" s="19">
        <f>DATENBANK!D1254</f>
        <v>0</v>
      </c>
      <c r="E1261" s="19">
        <f>DATENBANK!G1254</f>
        <v>0</v>
      </c>
      <c r="F1261" s="19" t="str">
        <f>IF(DATENBANK!W1254 = "TRUE","X","")</f>
        <v/>
      </c>
      <c r="G1261" s="19">
        <f>DATENBANK!L1254</f>
        <v>0</v>
      </c>
      <c r="H1261" s="19">
        <f>DATENBANK!AS1254</f>
        <v>0</v>
      </c>
      <c r="I1261" s="19">
        <f>DATENBANK!AT1254</f>
        <v>0</v>
      </c>
      <c r="J1261" s="19">
        <f>DATENBANK!AU1254</f>
        <v>0</v>
      </c>
      <c r="K1261" s="19">
        <f>DATENBANK!AV1254</f>
        <v>0</v>
      </c>
      <c r="L1261" s="19">
        <f>DATENBANK!AW1254</f>
        <v>0</v>
      </c>
      <c r="M1261" s="19">
        <f>DATENBANK!AX1254</f>
        <v>0</v>
      </c>
      <c r="N1261" s="19">
        <f>DATENBANK!AY1254</f>
        <v>0</v>
      </c>
      <c r="O1261" s="19">
        <f>DATENBANK!AZ1254</f>
        <v>0</v>
      </c>
      <c r="P1261" s="19">
        <f>DATENBANK!BA1254</f>
        <v>0</v>
      </c>
      <c r="Q1261" s="19">
        <f>DATENBANK!BB1254</f>
        <v>0</v>
      </c>
      <c r="R1261" s="19">
        <f>DATENBANK!BC1254</f>
        <v>0</v>
      </c>
      <c r="S1261" s="19">
        <f>DATENBANK!BD1254</f>
        <v>0</v>
      </c>
      <c r="T1261" s="19">
        <f>DATENBANK!BE1254</f>
        <v>0</v>
      </c>
      <c r="U1261" s="19">
        <f>DATENBANK!BF1254</f>
        <v>0</v>
      </c>
      <c r="V1261" s="19"/>
      <c r="W1261" s="19"/>
      <c r="X1261" s="19"/>
      <c r="Y1261" s="19"/>
      <c r="Z1261" s="19"/>
      <c r="AA1261" s="19"/>
    </row>
    <row r="1262" spans="1:27" ht="28.35" customHeight="1" x14ac:dyDescent="0.2">
      <c r="A1262" s="43">
        <f>DATENBANK!K1255</f>
        <v>0</v>
      </c>
      <c r="B1262" s="43"/>
      <c r="C1262" s="43"/>
      <c r="D1262" s="19">
        <f>DATENBANK!D1255</f>
        <v>0</v>
      </c>
      <c r="E1262" s="19">
        <f>DATENBANK!G1255</f>
        <v>0</v>
      </c>
      <c r="F1262" s="19" t="str">
        <f>IF(DATENBANK!W1255 = "TRUE","X","")</f>
        <v/>
      </c>
      <c r="G1262" s="19">
        <f>DATENBANK!L1255</f>
        <v>0</v>
      </c>
      <c r="H1262" s="19">
        <f>DATENBANK!AS1255</f>
        <v>0</v>
      </c>
      <c r="I1262" s="19">
        <f>DATENBANK!AT1255</f>
        <v>0</v>
      </c>
      <c r="J1262" s="19">
        <f>DATENBANK!AU1255</f>
        <v>0</v>
      </c>
      <c r="K1262" s="19">
        <f>DATENBANK!AV1255</f>
        <v>0</v>
      </c>
      <c r="L1262" s="19">
        <f>DATENBANK!AW1255</f>
        <v>0</v>
      </c>
      <c r="M1262" s="19">
        <f>DATENBANK!AX1255</f>
        <v>0</v>
      </c>
      <c r="N1262" s="19">
        <f>DATENBANK!AY1255</f>
        <v>0</v>
      </c>
      <c r="O1262" s="19">
        <f>DATENBANK!AZ1255</f>
        <v>0</v>
      </c>
      <c r="P1262" s="19">
        <f>DATENBANK!BA1255</f>
        <v>0</v>
      </c>
      <c r="Q1262" s="19">
        <f>DATENBANK!BB1255</f>
        <v>0</v>
      </c>
      <c r="R1262" s="19">
        <f>DATENBANK!BC1255</f>
        <v>0</v>
      </c>
      <c r="S1262" s="19">
        <f>DATENBANK!BD1255</f>
        <v>0</v>
      </c>
      <c r="T1262" s="19">
        <f>DATENBANK!BE1255</f>
        <v>0</v>
      </c>
      <c r="U1262" s="19">
        <f>DATENBANK!BF1255</f>
        <v>0</v>
      </c>
      <c r="V1262" s="19"/>
      <c r="W1262" s="19"/>
      <c r="X1262" s="19"/>
      <c r="Y1262" s="19"/>
      <c r="Z1262" s="19"/>
      <c r="AA1262" s="19"/>
    </row>
    <row r="1263" spans="1:27" ht="28.35" customHeight="1" x14ac:dyDescent="0.2">
      <c r="A1263" s="43">
        <f>DATENBANK!K1256</f>
        <v>0</v>
      </c>
      <c r="B1263" s="43"/>
      <c r="C1263" s="43"/>
      <c r="D1263" s="19">
        <f>DATENBANK!D1256</f>
        <v>0</v>
      </c>
      <c r="E1263" s="19">
        <f>DATENBANK!G1256</f>
        <v>0</v>
      </c>
      <c r="F1263" s="19" t="str">
        <f>IF(DATENBANK!W1256 = "TRUE","X","")</f>
        <v/>
      </c>
      <c r="G1263" s="19">
        <f>DATENBANK!L1256</f>
        <v>0</v>
      </c>
      <c r="H1263" s="19">
        <f>DATENBANK!AS1256</f>
        <v>0</v>
      </c>
      <c r="I1263" s="19">
        <f>DATENBANK!AT1256</f>
        <v>0</v>
      </c>
      <c r="J1263" s="19">
        <f>DATENBANK!AU1256</f>
        <v>0</v>
      </c>
      <c r="K1263" s="19">
        <f>DATENBANK!AV1256</f>
        <v>0</v>
      </c>
      <c r="L1263" s="19">
        <f>DATENBANK!AW1256</f>
        <v>0</v>
      </c>
      <c r="M1263" s="19">
        <f>DATENBANK!AX1256</f>
        <v>0</v>
      </c>
      <c r="N1263" s="19">
        <f>DATENBANK!AY1256</f>
        <v>0</v>
      </c>
      <c r="O1263" s="19">
        <f>DATENBANK!AZ1256</f>
        <v>0</v>
      </c>
      <c r="P1263" s="19">
        <f>DATENBANK!BA1256</f>
        <v>0</v>
      </c>
      <c r="Q1263" s="19">
        <f>DATENBANK!BB1256</f>
        <v>0</v>
      </c>
      <c r="R1263" s="19">
        <f>DATENBANK!BC1256</f>
        <v>0</v>
      </c>
      <c r="S1263" s="19">
        <f>DATENBANK!BD1256</f>
        <v>0</v>
      </c>
      <c r="T1263" s="19">
        <f>DATENBANK!BE1256</f>
        <v>0</v>
      </c>
      <c r="U1263" s="19">
        <f>DATENBANK!BF1256</f>
        <v>0</v>
      </c>
      <c r="V1263" s="19"/>
      <c r="W1263" s="19"/>
      <c r="X1263" s="19"/>
      <c r="Y1263" s="19"/>
      <c r="Z1263" s="19"/>
      <c r="AA1263" s="19"/>
    </row>
    <row r="1264" spans="1:27" ht="28.35" customHeight="1" x14ac:dyDescent="0.2">
      <c r="A1264" s="43">
        <f>DATENBANK!K1257</f>
        <v>0</v>
      </c>
      <c r="B1264" s="43"/>
      <c r="C1264" s="43"/>
      <c r="D1264" s="19">
        <f>DATENBANK!D1257</f>
        <v>0</v>
      </c>
      <c r="E1264" s="19">
        <f>DATENBANK!G1257</f>
        <v>0</v>
      </c>
      <c r="F1264" s="19" t="str">
        <f>IF(DATENBANK!W1257 = "TRUE","X","")</f>
        <v/>
      </c>
      <c r="G1264" s="19">
        <f>DATENBANK!L1257</f>
        <v>0</v>
      </c>
      <c r="H1264" s="19">
        <f>DATENBANK!AS1257</f>
        <v>0</v>
      </c>
      <c r="I1264" s="19">
        <f>DATENBANK!AT1257</f>
        <v>0</v>
      </c>
      <c r="J1264" s="19">
        <f>DATENBANK!AU1257</f>
        <v>0</v>
      </c>
      <c r="K1264" s="19">
        <f>DATENBANK!AV1257</f>
        <v>0</v>
      </c>
      <c r="L1264" s="19">
        <f>DATENBANK!AW1257</f>
        <v>0</v>
      </c>
      <c r="M1264" s="19">
        <f>DATENBANK!AX1257</f>
        <v>0</v>
      </c>
      <c r="N1264" s="19">
        <f>DATENBANK!AY1257</f>
        <v>0</v>
      </c>
      <c r="O1264" s="19">
        <f>DATENBANK!AZ1257</f>
        <v>0</v>
      </c>
      <c r="P1264" s="19">
        <f>DATENBANK!BA1257</f>
        <v>0</v>
      </c>
      <c r="Q1264" s="19">
        <f>DATENBANK!BB1257</f>
        <v>0</v>
      </c>
      <c r="R1264" s="19">
        <f>DATENBANK!BC1257</f>
        <v>0</v>
      </c>
      <c r="S1264" s="19">
        <f>DATENBANK!BD1257</f>
        <v>0</v>
      </c>
      <c r="T1264" s="19">
        <f>DATENBANK!BE1257</f>
        <v>0</v>
      </c>
      <c r="U1264" s="19">
        <f>DATENBANK!BF1257</f>
        <v>0</v>
      </c>
      <c r="V1264" s="19"/>
      <c r="W1264" s="19"/>
      <c r="X1264" s="19"/>
      <c r="Y1264" s="19"/>
      <c r="Z1264" s="19"/>
      <c r="AA1264" s="19"/>
    </row>
    <row r="1265" spans="1:27" ht="28.35" customHeight="1" x14ac:dyDescent="0.2">
      <c r="A1265" s="43">
        <f>DATENBANK!K1258</f>
        <v>0</v>
      </c>
      <c r="B1265" s="43"/>
      <c r="C1265" s="43"/>
      <c r="D1265" s="19">
        <f>DATENBANK!D1258</f>
        <v>0</v>
      </c>
      <c r="E1265" s="19">
        <f>DATENBANK!G1258</f>
        <v>0</v>
      </c>
      <c r="F1265" s="19" t="str">
        <f>IF(DATENBANK!W1258 = "TRUE","X","")</f>
        <v/>
      </c>
      <c r="G1265" s="19">
        <f>DATENBANK!L1258</f>
        <v>0</v>
      </c>
      <c r="H1265" s="19">
        <f>DATENBANK!AS1258</f>
        <v>0</v>
      </c>
      <c r="I1265" s="19">
        <f>DATENBANK!AT1258</f>
        <v>0</v>
      </c>
      <c r="J1265" s="19">
        <f>DATENBANK!AU1258</f>
        <v>0</v>
      </c>
      <c r="K1265" s="19">
        <f>DATENBANK!AV1258</f>
        <v>0</v>
      </c>
      <c r="L1265" s="19">
        <f>DATENBANK!AW1258</f>
        <v>0</v>
      </c>
      <c r="M1265" s="19">
        <f>DATENBANK!AX1258</f>
        <v>0</v>
      </c>
      <c r="N1265" s="19">
        <f>DATENBANK!AY1258</f>
        <v>0</v>
      </c>
      <c r="O1265" s="19">
        <f>DATENBANK!AZ1258</f>
        <v>0</v>
      </c>
      <c r="P1265" s="19">
        <f>DATENBANK!BA1258</f>
        <v>0</v>
      </c>
      <c r="Q1265" s="19">
        <f>DATENBANK!BB1258</f>
        <v>0</v>
      </c>
      <c r="R1265" s="19">
        <f>DATENBANK!BC1258</f>
        <v>0</v>
      </c>
      <c r="S1265" s="19">
        <f>DATENBANK!BD1258</f>
        <v>0</v>
      </c>
      <c r="T1265" s="19">
        <f>DATENBANK!BE1258</f>
        <v>0</v>
      </c>
      <c r="U1265" s="19">
        <f>DATENBANK!BF1258</f>
        <v>0</v>
      </c>
      <c r="V1265" s="19"/>
      <c r="W1265" s="19"/>
      <c r="X1265" s="19"/>
      <c r="Y1265" s="19"/>
      <c r="Z1265" s="19"/>
      <c r="AA1265" s="19"/>
    </row>
    <row r="1266" spans="1:27" ht="28.35" customHeight="1" x14ac:dyDescent="0.2">
      <c r="A1266" s="43">
        <f>DATENBANK!K1259</f>
        <v>0</v>
      </c>
      <c r="B1266" s="43"/>
      <c r="C1266" s="43"/>
      <c r="D1266" s="19">
        <f>DATENBANK!D1259</f>
        <v>0</v>
      </c>
      <c r="E1266" s="19">
        <f>DATENBANK!G1259</f>
        <v>0</v>
      </c>
      <c r="F1266" s="19" t="str">
        <f>IF(DATENBANK!W1259 = "TRUE","X","")</f>
        <v/>
      </c>
      <c r="G1266" s="19">
        <f>DATENBANK!L1259</f>
        <v>0</v>
      </c>
      <c r="H1266" s="19">
        <f>DATENBANK!AS1259</f>
        <v>0</v>
      </c>
      <c r="I1266" s="19">
        <f>DATENBANK!AT1259</f>
        <v>0</v>
      </c>
      <c r="J1266" s="19">
        <f>DATENBANK!AU1259</f>
        <v>0</v>
      </c>
      <c r="K1266" s="19">
        <f>DATENBANK!AV1259</f>
        <v>0</v>
      </c>
      <c r="L1266" s="19">
        <f>DATENBANK!AW1259</f>
        <v>0</v>
      </c>
      <c r="M1266" s="19">
        <f>DATENBANK!AX1259</f>
        <v>0</v>
      </c>
      <c r="N1266" s="19">
        <f>DATENBANK!AY1259</f>
        <v>0</v>
      </c>
      <c r="O1266" s="19">
        <f>DATENBANK!AZ1259</f>
        <v>0</v>
      </c>
      <c r="P1266" s="19">
        <f>DATENBANK!BA1259</f>
        <v>0</v>
      </c>
      <c r="Q1266" s="19">
        <f>DATENBANK!BB1259</f>
        <v>0</v>
      </c>
      <c r="R1266" s="19">
        <f>DATENBANK!BC1259</f>
        <v>0</v>
      </c>
      <c r="S1266" s="19">
        <f>DATENBANK!BD1259</f>
        <v>0</v>
      </c>
      <c r="T1266" s="19">
        <f>DATENBANK!BE1259</f>
        <v>0</v>
      </c>
      <c r="U1266" s="19">
        <f>DATENBANK!BF1259</f>
        <v>0</v>
      </c>
      <c r="V1266" s="19"/>
      <c r="W1266" s="19"/>
      <c r="X1266" s="19"/>
      <c r="Y1266" s="19"/>
      <c r="Z1266" s="19"/>
      <c r="AA1266" s="19"/>
    </row>
    <row r="1267" spans="1:27" ht="28.35" customHeight="1" x14ac:dyDescent="0.2">
      <c r="A1267" s="43">
        <f>DATENBANK!K1260</f>
        <v>0</v>
      </c>
      <c r="B1267" s="43"/>
      <c r="C1267" s="43"/>
      <c r="D1267" s="19">
        <f>DATENBANK!D1260</f>
        <v>0</v>
      </c>
      <c r="E1267" s="19">
        <f>DATENBANK!G1260</f>
        <v>0</v>
      </c>
      <c r="F1267" s="19" t="str">
        <f>IF(DATENBANK!W1260 = "TRUE","X","")</f>
        <v/>
      </c>
      <c r="G1267" s="19">
        <f>DATENBANK!L1260</f>
        <v>0</v>
      </c>
      <c r="H1267" s="19">
        <f>DATENBANK!AS1260</f>
        <v>0</v>
      </c>
      <c r="I1267" s="19">
        <f>DATENBANK!AT1260</f>
        <v>0</v>
      </c>
      <c r="J1267" s="19">
        <f>DATENBANK!AU1260</f>
        <v>0</v>
      </c>
      <c r="K1267" s="19">
        <f>DATENBANK!AV1260</f>
        <v>0</v>
      </c>
      <c r="L1267" s="19">
        <f>DATENBANK!AW1260</f>
        <v>0</v>
      </c>
      <c r="M1267" s="19">
        <f>DATENBANK!AX1260</f>
        <v>0</v>
      </c>
      <c r="N1267" s="19">
        <f>DATENBANK!AY1260</f>
        <v>0</v>
      </c>
      <c r="O1267" s="19">
        <f>DATENBANK!AZ1260</f>
        <v>0</v>
      </c>
      <c r="P1267" s="19">
        <f>DATENBANK!BA1260</f>
        <v>0</v>
      </c>
      <c r="Q1267" s="19">
        <f>DATENBANK!BB1260</f>
        <v>0</v>
      </c>
      <c r="R1267" s="19">
        <f>DATENBANK!BC1260</f>
        <v>0</v>
      </c>
      <c r="S1267" s="19">
        <f>DATENBANK!BD1260</f>
        <v>0</v>
      </c>
      <c r="T1267" s="19">
        <f>DATENBANK!BE1260</f>
        <v>0</v>
      </c>
      <c r="U1267" s="19">
        <f>DATENBANK!BF1260</f>
        <v>0</v>
      </c>
      <c r="V1267" s="19"/>
      <c r="W1267" s="19"/>
      <c r="X1267" s="19"/>
      <c r="Y1267" s="19"/>
      <c r="Z1267" s="19"/>
      <c r="AA1267" s="19"/>
    </row>
    <row r="1268" spans="1:27" ht="28.35" customHeight="1" x14ac:dyDescent="0.2">
      <c r="A1268" s="43">
        <f>DATENBANK!K1261</f>
        <v>0</v>
      </c>
      <c r="B1268" s="43"/>
      <c r="C1268" s="43"/>
      <c r="D1268" s="19">
        <f>DATENBANK!D1261</f>
        <v>0</v>
      </c>
      <c r="E1268" s="19">
        <f>DATENBANK!G1261</f>
        <v>0</v>
      </c>
      <c r="F1268" s="19" t="str">
        <f>IF(DATENBANK!W1261 = "TRUE","X","")</f>
        <v/>
      </c>
      <c r="G1268" s="19">
        <f>DATENBANK!L1261</f>
        <v>0</v>
      </c>
      <c r="H1268" s="19">
        <f>DATENBANK!AS1261</f>
        <v>0</v>
      </c>
      <c r="I1268" s="19">
        <f>DATENBANK!AT1261</f>
        <v>0</v>
      </c>
      <c r="J1268" s="19">
        <f>DATENBANK!AU1261</f>
        <v>0</v>
      </c>
      <c r="K1268" s="19">
        <f>DATENBANK!AV1261</f>
        <v>0</v>
      </c>
      <c r="L1268" s="19">
        <f>DATENBANK!AW1261</f>
        <v>0</v>
      </c>
      <c r="M1268" s="19">
        <f>DATENBANK!AX1261</f>
        <v>0</v>
      </c>
      <c r="N1268" s="19">
        <f>DATENBANK!AY1261</f>
        <v>0</v>
      </c>
      <c r="O1268" s="19">
        <f>DATENBANK!AZ1261</f>
        <v>0</v>
      </c>
      <c r="P1268" s="19">
        <f>DATENBANK!BA1261</f>
        <v>0</v>
      </c>
      <c r="Q1268" s="19">
        <f>DATENBANK!BB1261</f>
        <v>0</v>
      </c>
      <c r="R1268" s="19">
        <f>DATENBANK!BC1261</f>
        <v>0</v>
      </c>
      <c r="S1268" s="19">
        <f>DATENBANK!BD1261</f>
        <v>0</v>
      </c>
      <c r="T1268" s="19">
        <f>DATENBANK!BE1261</f>
        <v>0</v>
      </c>
      <c r="U1268" s="19">
        <f>DATENBANK!BF1261</f>
        <v>0</v>
      </c>
      <c r="V1268" s="19"/>
      <c r="W1268" s="19"/>
      <c r="X1268" s="19"/>
      <c r="Y1268" s="19"/>
      <c r="Z1268" s="19"/>
      <c r="AA1268" s="19"/>
    </row>
    <row r="1269" spans="1:27" ht="28.35" customHeight="1" x14ac:dyDescent="0.2">
      <c r="A1269" s="43">
        <f>DATENBANK!K1262</f>
        <v>0</v>
      </c>
      <c r="B1269" s="43"/>
      <c r="C1269" s="43"/>
      <c r="D1269" s="19">
        <f>DATENBANK!D1262</f>
        <v>0</v>
      </c>
      <c r="E1269" s="19">
        <f>DATENBANK!G1262</f>
        <v>0</v>
      </c>
      <c r="F1269" s="19" t="str">
        <f>IF(DATENBANK!W1262 = "TRUE","X","")</f>
        <v/>
      </c>
      <c r="G1269" s="19">
        <f>DATENBANK!L1262</f>
        <v>0</v>
      </c>
      <c r="H1269" s="19">
        <f>DATENBANK!AS1262</f>
        <v>0</v>
      </c>
      <c r="I1269" s="19">
        <f>DATENBANK!AT1262</f>
        <v>0</v>
      </c>
      <c r="J1269" s="19">
        <f>DATENBANK!AU1262</f>
        <v>0</v>
      </c>
      <c r="K1269" s="19">
        <f>DATENBANK!AV1262</f>
        <v>0</v>
      </c>
      <c r="L1269" s="19">
        <f>DATENBANK!AW1262</f>
        <v>0</v>
      </c>
      <c r="M1269" s="19">
        <f>DATENBANK!AX1262</f>
        <v>0</v>
      </c>
      <c r="N1269" s="19">
        <f>DATENBANK!AY1262</f>
        <v>0</v>
      </c>
      <c r="O1269" s="19">
        <f>DATENBANK!AZ1262</f>
        <v>0</v>
      </c>
      <c r="P1269" s="19">
        <f>DATENBANK!BA1262</f>
        <v>0</v>
      </c>
      <c r="Q1269" s="19">
        <f>DATENBANK!BB1262</f>
        <v>0</v>
      </c>
      <c r="R1269" s="19">
        <f>DATENBANK!BC1262</f>
        <v>0</v>
      </c>
      <c r="S1269" s="19">
        <f>DATENBANK!BD1262</f>
        <v>0</v>
      </c>
      <c r="T1269" s="19">
        <f>DATENBANK!BE1262</f>
        <v>0</v>
      </c>
      <c r="U1269" s="19">
        <f>DATENBANK!BF1262</f>
        <v>0</v>
      </c>
      <c r="V1269" s="19"/>
      <c r="W1269" s="19"/>
      <c r="X1269" s="19"/>
      <c r="Y1269" s="19"/>
      <c r="Z1269" s="19"/>
      <c r="AA1269" s="19"/>
    </row>
    <row r="1270" spans="1:27" ht="28.35" customHeight="1" x14ac:dyDescent="0.2">
      <c r="A1270" s="43">
        <f>DATENBANK!K1263</f>
        <v>0</v>
      </c>
      <c r="B1270" s="43"/>
      <c r="C1270" s="43"/>
      <c r="D1270" s="19">
        <f>DATENBANK!D1263</f>
        <v>0</v>
      </c>
      <c r="E1270" s="19">
        <f>DATENBANK!G1263</f>
        <v>0</v>
      </c>
      <c r="F1270" s="19" t="str">
        <f>IF(DATENBANK!W1263 = "TRUE","X","")</f>
        <v/>
      </c>
      <c r="G1270" s="19">
        <f>DATENBANK!L1263</f>
        <v>0</v>
      </c>
      <c r="H1270" s="19">
        <f>DATENBANK!AS1263</f>
        <v>0</v>
      </c>
      <c r="I1270" s="19">
        <f>DATENBANK!AT1263</f>
        <v>0</v>
      </c>
      <c r="J1270" s="19">
        <f>DATENBANK!AU1263</f>
        <v>0</v>
      </c>
      <c r="K1270" s="19">
        <f>DATENBANK!AV1263</f>
        <v>0</v>
      </c>
      <c r="L1270" s="19">
        <f>DATENBANK!AW1263</f>
        <v>0</v>
      </c>
      <c r="M1270" s="19">
        <f>DATENBANK!AX1263</f>
        <v>0</v>
      </c>
      <c r="N1270" s="19">
        <f>DATENBANK!AY1263</f>
        <v>0</v>
      </c>
      <c r="O1270" s="19">
        <f>DATENBANK!AZ1263</f>
        <v>0</v>
      </c>
      <c r="P1270" s="19">
        <f>DATENBANK!BA1263</f>
        <v>0</v>
      </c>
      <c r="Q1270" s="19">
        <f>DATENBANK!BB1263</f>
        <v>0</v>
      </c>
      <c r="R1270" s="19">
        <f>DATENBANK!BC1263</f>
        <v>0</v>
      </c>
      <c r="S1270" s="19">
        <f>DATENBANK!BD1263</f>
        <v>0</v>
      </c>
      <c r="T1270" s="19">
        <f>DATENBANK!BE1263</f>
        <v>0</v>
      </c>
      <c r="U1270" s="19">
        <f>DATENBANK!BF1263</f>
        <v>0</v>
      </c>
      <c r="V1270" s="19"/>
      <c r="W1270" s="19"/>
      <c r="X1270" s="19"/>
      <c r="Y1270" s="19"/>
      <c r="Z1270" s="19"/>
      <c r="AA1270" s="19"/>
    </row>
    <row r="1271" spans="1:27" ht="28.35" customHeight="1" x14ac:dyDescent="0.2">
      <c r="A1271" s="43">
        <f>DATENBANK!K1264</f>
        <v>0</v>
      </c>
      <c r="B1271" s="43"/>
      <c r="C1271" s="43"/>
      <c r="D1271" s="19">
        <f>DATENBANK!D1264</f>
        <v>0</v>
      </c>
      <c r="E1271" s="19">
        <f>DATENBANK!G1264</f>
        <v>0</v>
      </c>
      <c r="F1271" s="19" t="str">
        <f>IF(DATENBANK!W1264 = "TRUE","X","")</f>
        <v/>
      </c>
      <c r="G1271" s="19">
        <f>DATENBANK!L1264</f>
        <v>0</v>
      </c>
      <c r="H1271" s="19">
        <f>DATENBANK!AS1264</f>
        <v>0</v>
      </c>
      <c r="I1271" s="19">
        <f>DATENBANK!AT1264</f>
        <v>0</v>
      </c>
      <c r="J1271" s="19">
        <f>DATENBANK!AU1264</f>
        <v>0</v>
      </c>
      <c r="K1271" s="19">
        <f>DATENBANK!AV1264</f>
        <v>0</v>
      </c>
      <c r="L1271" s="19">
        <f>DATENBANK!AW1264</f>
        <v>0</v>
      </c>
      <c r="M1271" s="19">
        <f>DATENBANK!AX1264</f>
        <v>0</v>
      </c>
      <c r="N1271" s="19">
        <f>DATENBANK!AY1264</f>
        <v>0</v>
      </c>
      <c r="O1271" s="19">
        <f>DATENBANK!AZ1264</f>
        <v>0</v>
      </c>
      <c r="P1271" s="19">
        <f>DATENBANK!BA1264</f>
        <v>0</v>
      </c>
      <c r="Q1271" s="19">
        <f>DATENBANK!BB1264</f>
        <v>0</v>
      </c>
      <c r="R1271" s="19">
        <f>DATENBANK!BC1264</f>
        <v>0</v>
      </c>
      <c r="S1271" s="19">
        <f>DATENBANK!BD1264</f>
        <v>0</v>
      </c>
      <c r="T1271" s="19">
        <f>DATENBANK!BE1264</f>
        <v>0</v>
      </c>
      <c r="U1271" s="19">
        <f>DATENBANK!BF1264</f>
        <v>0</v>
      </c>
      <c r="V1271" s="19"/>
      <c r="W1271" s="19"/>
      <c r="X1271" s="19"/>
      <c r="Y1271" s="19"/>
      <c r="Z1271" s="19"/>
      <c r="AA1271" s="19"/>
    </row>
    <row r="1272" spans="1:27" ht="28.35" customHeight="1" x14ac:dyDescent="0.2">
      <c r="A1272" s="43">
        <f>DATENBANK!K1265</f>
        <v>0</v>
      </c>
      <c r="B1272" s="43"/>
      <c r="C1272" s="43"/>
      <c r="D1272" s="19">
        <f>DATENBANK!D1265</f>
        <v>0</v>
      </c>
      <c r="E1272" s="19">
        <f>DATENBANK!G1265</f>
        <v>0</v>
      </c>
      <c r="F1272" s="19" t="str">
        <f>IF(DATENBANK!W1265 = "TRUE","X","")</f>
        <v/>
      </c>
      <c r="G1272" s="19">
        <f>DATENBANK!L1265</f>
        <v>0</v>
      </c>
      <c r="H1272" s="19">
        <f>DATENBANK!AS1265</f>
        <v>0</v>
      </c>
      <c r="I1272" s="19">
        <f>DATENBANK!AT1265</f>
        <v>0</v>
      </c>
      <c r="J1272" s="19">
        <f>DATENBANK!AU1265</f>
        <v>0</v>
      </c>
      <c r="K1272" s="19">
        <f>DATENBANK!AV1265</f>
        <v>0</v>
      </c>
      <c r="L1272" s="19">
        <f>DATENBANK!AW1265</f>
        <v>0</v>
      </c>
      <c r="M1272" s="19">
        <f>DATENBANK!AX1265</f>
        <v>0</v>
      </c>
      <c r="N1272" s="19">
        <f>DATENBANK!AY1265</f>
        <v>0</v>
      </c>
      <c r="O1272" s="19">
        <f>DATENBANK!AZ1265</f>
        <v>0</v>
      </c>
      <c r="P1272" s="19">
        <f>DATENBANK!BA1265</f>
        <v>0</v>
      </c>
      <c r="Q1272" s="19">
        <f>DATENBANK!BB1265</f>
        <v>0</v>
      </c>
      <c r="R1272" s="19">
        <f>DATENBANK!BC1265</f>
        <v>0</v>
      </c>
      <c r="S1272" s="19">
        <f>DATENBANK!BD1265</f>
        <v>0</v>
      </c>
      <c r="T1272" s="19">
        <f>DATENBANK!BE1265</f>
        <v>0</v>
      </c>
      <c r="U1272" s="19">
        <f>DATENBANK!BF1265</f>
        <v>0</v>
      </c>
      <c r="V1272" s="19"/>
      <c r="W1272" s="19"/>
      <c r="X1272" s="19"/>
      <c r="Y1272" s="19"/>
      <c r="Z1272" s="19"/>
      <c r="AA1272" s="19"/>
    </row>
    <row r="1273" spans="1:27" ht="28.35" customHeight="1" x14ac:dyDescent="0.2">
      <c r="A1273" s="43">
        <f>DATENBANK!K1266</f>
        <v>0</v>
      </c>
      <c r="B1273" s="43"/>
      <c r="C1273" s="43"/>
      <c r="D1273" s="19">
        <f>DATENBANK!D1266</f>
        <v>0</v>
      </c>
      <c r="E1273" s="19">
        <f>DATENBANK!G1266</f>
        <v>0</v>
      </c>
      <c r="F1273" s="19" t="str">
        <f>IF(DATENBANK!W1266 = "TRUE","X","")</f>
        <v/>
      </c>
      <c r="G1273" s="19">
        <f>DATENBANK!L1266</f>
        <v>0</v>
      </c>
      <c r="H1273" s="19">
        <f>DATENBANK!AS1266</f>
        <v>0</v>
      </c>
      <c r="I1273" s="19">
        <f>DATENBANK!AT1266</f>
        <v>0</v>
      </c>
      <c r="J1273" s="19">
        <f>DATENBANK!AU1266</f>
        <v>0</v>
      </c>
      <c r="K1273" s="19">
        <f>DATENBANK!AV1266</f>
        <v>0</v>
      </c>
      <c r="L1273" s="19">
        <f>DATENBANK!AW1266</f>
        <v>0</v>
      </c>
      <c r="M1273" s="19">
        <f>DATENBANK!AX1266</f>
        <v>0</v>
      </c>
      <c r="N1273" s="19">
        <f>DATENBANK!AY1266</f>
        <v>0</v>
      </c>
      <c r="O1273" s="19">
        <f>DATENBANK!AZ1266</f>
        <v>0</v>
      </c>
      <c r="P1273" s="19">
        <f>DATENBANK!BA1266</f>
        <v>0</v>
      </c>
      <c r="Q1273" s="19">
        <f>DATENBANK!BB1266</f>
        <v>0</v>
      </c>
      <c r="R1273" s="19">
        <f>DATENBANK!BC1266</f>
        <v>0</v>
      </c>
      <c r="S1273" s="19">
        <f>DATENBANK!BD1266</f>
        <v>0</v>
      </c>
      <c r="T1273" s="19">
        <f>DATENBANK!BE1266</f>
        <v>0</v>
      </c>
      <c r="U1273" s="19">
        <f>DATENBANK!BF1266</f>
        <v>0</v>
      </c>
      <c r="V1273" s="19"/>
      <c r="W1273" s="19"/>
      <c r="X1273" s="19"/>
      <c r="Y1273" s="19"/>
      <c r="Z1273" s="19"/>
      <c r="AA1273" s="19"/>
    </row>
    <row r="1274" spans="1:27" ht="28.35" customHeight="1" x14ac:dyDescent="0.2">
      <c r="A1274" s="43">
        <f>DATENBANK!K1267</f>
        <v>0</v>
      </c>
      <c r="B1274" s="43"/>
      <c r="C1274" s="43"/>
      <c r="D1274" s="19">
        <f>DATENBANK!D1267</f>
        <v>0</v>
      </c>
      <c r="E1274" s="19">
        <f>DATENBANK!G1267</f>
        <v>0</v>
      </c>
      <c r="F1274" s="19" t="str">
        <f>IF(DATENBANK!W1267 = "TRUE","X","")</f>
        <v/>
      </c>
      <c r="G1274" s="19">
        <f>DATENBANK!L1267</f>
        <v>0</v>
      </c>
      <c r="H1274" s="19">
        <f>DATENBANK!AS1267</f>
        <v>0</v>
      </c>
      <c r="I1274" s="19">
        <f>DATENBANK!AT1267</f>
        <v>0</v>
      </c>
      <c r="J1274" s="19">
        <f>DATENBANK!AU1267</f>
        <v>0</v>
      </c>
      <c r="K1274" s="19">
        <f>DATENBANK!AV1267</f>
        <v>0</v>
      </c>
      <c r="L1274" s="19">
        <f>DATENBANK!AW1267</f>
        <v>0</v>
      </c>
      <c r="M1274" s="19">
        <f>DATENBANK!AX1267</f>
        <v>0</v>
      </c>
      <c r="N1274" s="19">
        <f>DATENBANK!AY1267</f>
        <v>0</v>
      </c>
      <c r="O1274" s="19">
        <f>DATENBANK!AZ1267</f>
        <v>0</v>
      </c>
      <c r="P1274" s="19">
        <f>DATENBANK!BA1267</f>
        <v>0</v>
      </c>
      <c r="Q1274" s="19">
        <f>DATENBANK!BB1267</f>
        <v>0</v>
      </c>
      <c r="R1274" s="19">
        <f>DATENBANK!BC1267</f>
        <v>0</v>
      </c>
      <c r="S1274" s="19">
        <f>DATENBANK!BD1267</f>
        <v>0</v>
      </c>
      <c r="T1274" s="19">
        <f>DATENBANK!BE1267</f>
        <v>0</v>
      </c>
      <c r="U1274" s="19">
        <f>DATENBANK!BF1267</f>
        <v>0</v>
      </c>
      <c r="V1274" s="19"/>
      <c r="W1274" s="19"/>
      <c r="X1274" s="19"/>
      <c r="Y1274" s="19"/>
      <c r="Z1274" s="19"/>
      <c r="AA1274" s="19"/>
    </row>
    <row r="1275" spans="1:27" ht="28.35" customHeight="1" x14ac:dyDescent="0.2">
      <c r="A1275" s="43">
        <f>DATENBANK!K1268</f>
        <v>0</v>
      </c>
      <c r="B1275" s="43"/>
      <c r="C1275" s="43"/>
      <c r="D1275" s="19">
        <f>DATENBANK!D1268</f>
        <v>0</v>
      </c>
      <c r="E1275" s="19">
        <f>DATENBANK!G1268</f>
        <v>0</v>
      </c>
      <c r="F1275" s="19" t="str">
        <f>IF(DATENBANK!W1268 = "TRUE","X","")</f>
        <v/>
      </c>
      <c r="G1275" s="19">
        <f>DATENBANK!L1268</f>
        <v>0</v>
      </c>
      <c r="H1275" s="19">
        <f>DATENBANK!AS1268</f>
        <v>0</v>
      </c>
      <c r="I1275" s="19">
        <f>DATENBANK!AT1268</f>
        <v>0</v>
      </c>
      <c r="J1275" s="19">
        <f>DATENBANK!AU1268</f>
        <v>0</v>
      </c>
      <c r="K1275" s="19">
        <f>DATENBANK!AV1268</f>
        <v>0</v>
      </c>
      <c r="L1275" s="19">
        <f>DATENBANK!AW1268</f>
        <v>0</v>
      </c>
      <c r="M1275" s="19">
        <f>DATENBANK!AX1268</f>
        <v>0</v>
      </c>
      <c r="N1275" s="19">
        <f>DATENBANK!AY1268</f>
        <v>0</v>
      </c>
      <c r="O1275" s="19">
        <f>DATENBANK!AZ1268</f>
        <v>0</v>
      </c>
      <c r="P1275" s="19">
        <f>DATENBANK!BA1268</f>
        <v>0</v>
      </c>
      <c r="Q1275" s="19">
        <f>DATENBANK!BB1268</f>
        <v>0</v>
      </c>
      <c r="R1275" s="19">
        <f>DATENBANK!BC1268</f>
        <v>0</v>
      </c>
      <c r="S1275" s="19">
        <f>DATENBANK!BD1268</f>
        <v>0</v>
      </c>
      <c r="T1275" s="19">
        <f>DATENBANK!BE1268</f>
        <v>0</v>
      </c>
      <c r="U1275" s="19">
        <f>DATENBANK!BF1268</f>
        <v>0</v>
      </c>
      <c r="V1275" s="19"/>
      <c r="W1275" s="19"/>
      <c r="X1275" s="19"/>
      <c r="Y1275" s="19"/>
      <c r="Z1275" s="19"/>
      <c r="AA1275" s="19"/>
    </row>
    <row r="1276" spans="1:27" ht="28.35" customHeight="1" x14ac:dyDescent="0.2">
      <c r="A1276" s="43">
        <f>DATENBANK!K1269</f>
        <v>0</v>
      </c>
      <c r="B1276" s="43"/>
      <c r="C1276" s="43"/>
      <c r="D1276" s="19">
        <f>DATENBANK!D1269</f>
        <v>0</v>
      </c>
      <c r="E1276" s="19">
        <f>DATENBANK!G1269</f>
        <v>0</v>
      </c>
      <c r="F1276" s="19" t="str">
        <f>IF(DATENBANK!W1269 = "TRUE","X","")</f>
        <v/>
      </c>
      <c r="G1276" s="19">
        <f>DATENBANK!L1269</f>
        <v>0</v>
      </c>
      <c r="H1276" s="19">
        <f>DATENBANK!AS1269</f>
        <v>0</v>
      </c>
      <c r="I1276" s="19">
        <f>DATENBANK!AT1269</f>
        <v>0</v>
      </c>
      <c r="J1276" s="19">
        <f>DATENBANK!AU1269</f>
        <v>0</v>
      </c>
      <c r="K1276" s="19">
        <f>DATENBANK!AV1269</f>
        <v>0</v>
      </c>
      <c r="L1276" s="19">
        <f>DATENBANK!AW1269</f>
        <v>0</v>
      </c>
      <c r="M1276" s="19">
        <f>DATENBANK!AX1269</f>
        <v>0</v>
      </c>
      <c r="N1276" s="19">
        <f>DATENBANK!AY1269</f>
        <v>0</v>
      </c>
      <c r="O1276" s="19">
        <f>DATENBANK!AZ1269</f>
        <v>0</v>
      </c>
      <c r="P1276" s="19">
        <f>DATENBANK!BA1269</f>
        <v>0</v>
      </c>
      <c r="Q1276" s="19">
        <f>DATENBANK!BB1269</f>
        <v>0</v>
      </c>
      <c r="R1276" s="19">
        <f>DATENBANK!BC1269</f>
        <v>0</v>
      </c>
      <c r="S1276" s="19">
        <f>DATENBANK!BD1269</f>
        <v>0</v>
      </c>
      <c r="T1276" s="19">
        <f>DATENBANK!BE1269</f>
        <v>0</v>
      </c>
      <c r="U1276" s="19">
        <f>DATENBANK!BF1269</f>
        <v>0</v>
      </c>
      <c r="V1276" s="19"/>
      <c r="W1276" s="19"/>
      <c r="X1276" s="19"/>
      <c r="Y1276" s="19"/>
      <c r="Z1276" s="19"/>
      <c r="AA1276" s="19"/>
    </row>
    <row r="1277" spans="1:27" ht="28.35" customHeight="1" x14ac:dyDescent="0.2">
      <c r="A1277" s="43">
        <f>DATENBANK!K1270</f>
        <v>0</v>
      </c>
      <c r="B1277" s="43"/>
      <c r="C1277" s="43"/>
      <c r="D1277" s="19">
        <f>DATENBANK!D1270</f>
        <v>0</v>
      </c>
      <c r="E1277" s="19">
        <f>DATENBANK!G1270</f>
        <v>0</v>
      </c>
      <c r="F1277" s="19" t="str">
        <f>IF(DATENBANK!W1270 = "TRUE","X","")</f>
        <v/>
      </c>
      <c r="G1277" s="19">
        <f>DATENBANK!L1270</f>
        <v>0</v>
      </c>
      <c r="H1277" s="19">
        <f>DATENBANK!AS1270</f>
        <v>0</v>
      </c>
      <c r="I1277" s="19">
        <f>DATENBANK!AT1270</f>
        <v>0</v>
      </c>
      <c r="J1277" s="19">
        <f>DATENBANK!AU1270</f>
        <v>0</v>
      </c>
      <c r="K1277" s="19">
        <f>DATENBANK!AV1270</f>
        <v>0</v>
      </c>
      <c r="L1277" s="19">
        <f>DATENBANK!AW1270</f>
        <v>0</v>
      </c>
      <c r="M1277" s="19">
        <f>DATENBANK!AX1270</f>
        <v>0</v>
      </c>
      <c r="N1277" s="19">
        <f>DATENBANK!AY1270</f>
        <v>0</v>
      </c>
      <c r="O1277" s="19">
        <f>DATENBANK!AZ1270</f>
        <v>0</v>
      </c>
      <c r="P1277" s="19">
        <f>DATENBANK!BA1270</f>
        <v>0</v>
      </c>
      <c r="Q1277" s="19">
        <f>DATENBANK!BB1270</f>
        <v>0</v>
      </c>
      <c r="R1277" s="19">
        <f>DATENBANK!BC1270</f>
        <v>0</v>
      </c>
      <c r="S1277" s="19">
        <f>DATENBANK!BD1270</f>
        <v>0</v>
      </c>
      <c r="T1277" s="19">
        <f>DATENBANK!BE1270</f>
        <v>0</v>
      </c>
      <c r="U1277" s="19">
        <f>DATENBANK!BF1270</f>
        <v>0</v>
      </c>
      <c r="V1277" s="19"/>
      <c r="W1277" s="19"/>
      <c r="X1277" s="19"/>
      <c r="Y1277" s="19"/>
      <c r="Z1277" s="19"/>
      <c r="AA1277" s="19"/>
    </row>
    <row r="1278" spans="1:27" ht="28.35" customHeight="1" x14ac:dyDescent="0.2">
      <c r="A1278" s="43">
        <f>DATENBANK!K1271</f>
        <v>0</v>
      </c>
      <c r="B1278" s="43"/>
      <c r="C1278" s="43"/>
      <c r="D1278" s="19">
        <f>DATENBANK!D1271</f>
        <v>0</v>
      </c>
      <c r="E1278" s="19">
        <f>DATENBANK!G1271</f>
        <v>0</v>
      </c>
      <c r="F1278" s="19" t="str">
        <f>IF(DATENBANK!W1271 = "TRUE","X","")</f>
        <v/>
      </c>
      <c r="G1278" s="19">
        <f>DATENBANK!L1271</f>
        <v>0</v>
      </c>
      <c r="H1278" s="19">
        <f>DATENBANK!AS1271</f>
        <v>0</v>
      </c>
      <c r="I1278" s="19">
        <f>DATENBANK!AT1271</f>
        <v>0</v>
      </c>
      <c r="J1278" s="19">
        <f>DATENBANK!AU1271</f>
        <v>0</v>
      </c>
      <c r="K1278" s="19">
        <f>DATENBANK!AV1271</f>
        <v>0</v>
      </c>
      <c r="L1278" s="19">
        <f>DATENBANK!AW1271</f>
        <v>0</v>
      </c>
      <c r="M1278" s="19">
        <f>DATENBANK!AX1271</f>
        <v>0</v>
      </c>
      <c r="N1278" s="19">
        <f>DATENBANK!AY1271</f>
        <v>0</v>
      </c>
      <c r="O1278" s="19">
        <f>DATENBANK!AZ1271</f>
        <v>0</v>
      </c>
      <c r="P1278" s="19">
        <f>DATENBANK!BA1271</f>
        <v>0</v>
      </c>
      <c r="Q1278" s="19">
        <f>DATENBANK!BB1271</f>
        <v>0</v>
      </c>
      <c r="R1278" s="19">
        <f>DATENBANK!BC1271</f>
        <v>0</v>
      </c>
      <c r="S1278" s="19">
        <f>DATENBANK!BD1271</f>
        <v>0</v>
      </c>
      <c r="T1278" s="19">
        <f>DATENBANK!BE1271</f>
        <v>0</v>
      </c>
      <c r="U1278" s="19">
        <f>DATENBANK!BF1271</f>
        <v>0</v>
      </c>
      <c r="V1278" s="19"/>
      <c r="W1278" s="19"/>
      <c r="X1278" s="19"/>
      <c r="Y1278" s="19"/>
      <c r="Z1278" s="19"/>
      <c r="AA1278" s="19"/>
    </row>
    <row r="1279" spans="1:27" ht="28.35" customHeight="1" x14ac:dyDescent="0.2">
      <c r="A1279" s="43">
        <f>DATENBANK!K1272</f>
        <v>0</v>
      </c>
      <c r="B1279" s="43"/>
      <c r="C1279" s="43"/>
      <c r="D1279" s="19">
        <f>DATENBANK!D1272</f>
        <v>0</v>
      </c>
      <c r="E1279" s="19">
        <f>DATENBANK!G1272</f>
        <v>0</v>
      </c>
      <c r="F1279" s="19" t="str">
        <f>IF(DATENBANK!W1272 = "TRUE","X","")</f>
        <v/>
      </c>
      <c r="G1279" s="19">
        <f>DATENBANK!L1272</f>
        <v>0</v>
      </c>
      <c r="H1279" s="19">
        <f>DATENBANK!AS1272</f>
        <v>0</v>
      </c>
      <c r="I1279" s="19">
        <f>DATENBANK!AT1272</f>
        <v>0</v>
      </c>
      <c r="J1279" s="19">
        <f>DATENBANK!AU1272</f>
        <v>0</v>
      </c>
      <c r="K1279" s="19">
        <f>DATENBANK!AV1272</f>
        <v>0</v>
      </c>
      <c r="L1279" s="19">
        <f>DATENBANK!AW1272</f>
        <v>0</v>
      </c>
      <c r="M1279" s="19">
        <f>DATENBANK!AX1272</f>
        <v>0</v>
      </c>
      <c r="N1279" s="19">
        <f>DATENBANK!AY1272</f>
        <v>0</v>
      </c>
      <c r="O1279" s="19">
        <f>DATENBANK!AZ1272</f>
        <v>0</v>
      </c>
      <c r="P1279" s="19">
        <f>DATENBANK!BA1272</f>
        <v>0</v>
      </c>
      <c r="Q1279" s="19">
        <f>DATENBANK!BB1272</f>
        <v>0</v>
      </c>
      <c r="R1279" s="19">
        <f>DATENBANK!BC1272</f>
        <v>0</v>
      </c>
      <c r="S1279" s="19">
        <f>DATENBANK!BD1272</f>
        <v>0</v>
      </c>
      <c r="T1279" s="19">
        <f>DATENBANK!BE1272</f>
        <v>0</v>
      </c>
      <c r="U1279" s="19">
        <f>DATENBANK!BF1272</f>
        <v>0</v>
      </c>
      <c r="V1279" s="19"/>
      <c r="W1279" s="19"/>
      <c r="X1279" s="19"/>
      <c r="Y1279" s="19"/>
      <c r="Z1279" s="19"/>
      <c r="AA1279" s="19"/>
    </row>
    <row r="1280" spans="1:27" ht="28.35" customHeight="1" x14ac:dyDescent="0.2">
      <c r="A1280" s="43">
        <f>DATENBANK!K1273</f>
        <v>0</v>
      </c>
      <c r="B1280" s="43"/>
      <c r="C1280" s="43"/>
      <c r="D1280" s="19">
        <f>DATENBANK!D1273</f>
        <v>0</v>
      </c>
      <c r="E1280" s="19">
        <f>DATENBANK!G1273</f>
        <v>0</v>
      </c>
      <c r="F1280" s="19" t="str">
        <f>IF(DATENBANK!W1273 = "TRUE","X","")</f>
        <v/>
      </c>
      <c r="G1280" s="19">
        <f>DATENBANK!L1273</f>
        <v>0</v>
      </c>
      <c r="H1280" s="19">
        <f>DATENBANK!AS1273</f>
        <v>0</v>
      </c>
      <c r="I1280" s="19">
        <f>DATENBANK!AT1273</f>
        <v>0</v>
      </c>
      <c r="J1280" s="19">
        <f>DATENBANK!AU1273</f>
        <v>0</v>
      </c>
      <c r="K1280" s="19">
        <f>DATENBANK!AV1273</f>
        <v>0</v>
      </c>
      <c r="L1280" s="19">
        <f>DATENBANK!AW1273</f>
        <v>0</v>
      </c>
      <c r="M1280" s="19">
        <f>DATENBANK!AX1273</f>
        <v>0</v>
      </c>
      <c r="N1280" s="19">
        <f>DATENBANK!AY1273</f>
        <v>0</v>
      </c>
      <c r="O1280" s="19">
        <f>DATENBANK!AZ1273</f>
        <v>0</v>
      </c>
      <c r="P1280" s="19">
        <f>DATENBANK!BA1273</f>
        <v>0</v>
      </c>
      <c r="Q1280" s="19">
        <f>DATENBANK!BB1273</f>
        <v>0</v>
      </c>
      <c r="R1280" s="19">
        <f>DATENBANK!BC1273</f>
        <v>0</v>
      </c>
      <c r="S1280" s="19">
        <f>DATENBANK!BD1273</f>
        <v>0</v>
      </c>
      <c r="T1280" s="19">
        <f>DATENBANK!BE1273</f>
        <v>0</v>
      </c>
      <c r="U1280" s="19">
        <f>DATENBANK!BF1273</f>
        <v>0</v>
      </c>
      <c r="V1280" s="19"/>
      <c r="W1280" s="19"/>
      <c r="X1280" s="19"/>
      <c r="Y1280" s="19"/>
      <c r="Z1280" s="19"/>
      <c r="AA1280" s="19"/>
    </row>
    <row r="1281" spans="1:27" ht="28.35" customHeight="1" x14ac:dyDescent="0.2">
      <c r="A1281" s="43">
        <f>DATENBANK!K1274</f>
        <v>0</v>
      </c>
      <c r="B1281" s="43"/>
      <c r="C1281" s="43"/>
      <c r="D1281" s="19">
        <f>DATENBANK!D1274</f>
        <v>0</v>
      </c>
      <c r="E1281" s="19">
        <f>DATENBANK!G1274</f>
        <v>0</v>
      </c>
      <c r="F1281" s="19" t="str">
        <f>IF(DATENBANK!W1274 = "TRUE","X","")</f>
        <v/>
      </c>
      <c r="G1281" s="19">
        <f>DATENBANK!L1274</f>
        <v>0</v>
      </c>
      <c r="H1281" s="19">
        <f>DATENBANK!AS1274</f>
        <v>0</v>
      </c>
      <c r="I1281" s="19">
        <f>DATENBANK!AT1274</f>
        <v>0</v>
      </c>
      <c r="J1281" s="19">
        <f>DATENBANK!AU1274</f>
        <v>0</v>
      </c>
      <c r="K1281" s="19">
        <f>DATENBANK!AV1274</f>
        <v>0</v>
      </c>
      <c r="L1281" s="19">
        <f>DATENBANK!AW1274</f>
        <v>0</v>
      </c>
      <c r="M1281" s="19">
        <f>DATENBANK!AX1274</f>
        <v>0</v>
      </c>
      <c r="N1281" s="19">
        <f>DATENBANK!AY1274</f>
        <v>0</v>
      </c>
      <c r="O1281" s="19">
        <f>DATENBANK!AZ1274</f>
        <v>0</v>
      </c>
      <c r="P1281" s="19">
        <f>DATENBANK!BA1274</f>
        <v>0</v>
      </c>
      <c r="Q1281" s="19">
        <f>DATENBANK!BB1274</f>
        <v>0</v>
      </c>
      <c r="R1281" s="19">
        <f>DATENBANK!BC1274</f>
        <v>0</v>
      </c>
      <c r="S1281" s="19">
        <f>DATENBANK!BD1274</f>
        <v>0</v>
      </c>
      <c r="T1281" s="19">
        <f>DATENBANK!BE1274</f>
        <v>0</v>
      </c>
      <c r="U1281" s="19">
        <f>DATENBANK!BF1274</f>
        <v>0</v>
      </c>
      <c r="V1281" s="19"/>
      <c r="W1281" s="19"/>
      <c r="X1281" s="19"/>
      <c r="Y1281" s="19"/>
      <c r="Z1281" s="19"/>
      <c r="AA1281" s="19"/>
    </row>
    <row r="1282" spans="1:27" ht="28.35" customHeight="1" x14ac:dyDescent="0.2">
      <c r="A1282" s="43">
        <f>DATENBANK!K1275</f>
        <v>0</v>
      </c>
      <c r="B1282" s="43"/>
      <c r="C1282" s="43"/>
      <c r="D1282" s="19">
        <f>DATENBANK!D1275</f>
        <v>0</v>
      </c>
      <c r="E1282" s="19">
        <f>DATENBANK!G1275</f>
        <v>0</v>
      </c>
      <c r="F1282" s="19" t="str">
        <f>IF(DATENBANK!W1275 = "TRUE","X","")</f>
        <v/>
      </c>
      <c r="G1282" s="19">
        <f>DATENBANK!L1275</f>
        <v>0</v>
      </c>
      <c r="H1282" s="19">
        <f>DATENBANK!AS1275</f>
        <v>0</v>
      </c>
      <c r="I1282" s="19">
        <f>DATENBANK!AT1275</f>
        <v>0</v>
      </c>
      <c r="J1282" s="19">
        <f>DATENBANK!AU1275</f>
        <v>0</v>
      </c>
      <c r="K1282" s="19">
        <f>DATENBANK!AV1275</f>
        <v>0</v>
      </c>
      <c r="L1282" s="19">
        <f>DATENBANK!AW1275</f>
        <v>0</v>
      </c>
      <c r="M1282" s="19">
        <f>DATENBANK!AX1275</f>
        <v>0</v>
      </c>
      <c r="N1282" s="19">
        <f>DATENBANK!AY1275</f>
        <v>0</v>
      </c>
      <c r="O1282" s="19">
        <f>DATENBANK!AZ1275</f>
        <v>0</v>
      </c>
      <c r="P1282" s="19">
        <f>DATENBANK!BA1275</f>
        <v>0</v>
      </c>
      <c r="Q1282" s="19">
        <f>DATENBANK!BB1275</f>
        <v>0</v>
      </c>
      <c r="R1282" s="19">
        <f>DATENBANK!BC1275</f>
        <v>0</v>
      </c>
      <c r="S1282" s="19">
        <f>DATENBANK!BD1275</f>
        <v>0</v>
      </c>
      <c r="T1282" s="19">
        <f>DATENBANK!BE1275</f>
        <v>0</v>
      </c>
      <c r="U1282" s="19">
        <f>DATENBANK!BF1275</f>
        <v>0</v>
      </c>
      <c r="V1282" s="19"/>
      <c r="W1282" s="19"/>
      <c r="X1282" s="19"/>
      <c r="Y1282" s="19"/>
      <c r="Z1282" s="19"/>
      <c r="AA1282" s="19"/>
    </row>
    <row r="1283" spans="1:27" ht="28.35" customHeight="1" x14ac:dyDescent="0.2">
      <c r="A1283" s="43">
        <f>DATENBANK!K1276</f>
        <v>0</v>
      </c>
      <c r="B1283" s="43"/>
      <c r="C1283" s="43"/>
      <c r="D1283" s="19">
        <f>DATENBANK!D1276</f>
        <v>0</v>
      </c>
      <c r="E1283" s="19">
        <f>DATENBANK!G1276</f>
        <v>0</v>
      </c>
      <c r="F1283" s="19" t="str">
        <f>IF(DATENBANK!W1276 = "TRUE","X","")</f>
        <v/>
      </c>
      <c r="G1283" s="19">
        <f>DATENBANK!L1276</f>
        <v>0</v>
      </c>
      <c r="H1283" s="19">
        <f>DATENBANK!AS1276</f>
        <v>0</v>
      </c>
      <c r="I1283" s="19">
        <f>DATENBANK!AT1276</f>
        <v>0</v>
      </c>
      <c r="J1283" s="19">
        <f>DATENBANK!AU1276</f>
        <v>0</v>
      </c>
      <c r="K1283" s="19">
        <f>DATENBANK!AV1276</f>
        <v>0</v>
      </c>
      <c r="L1283" s="19">
        <f>DATENBANK!AW1276</f>
        <v>0</v>
      </c>
      <c r="M1283" s="19">
        <f>DATENBANK!AX1276</f>
        <v>0</v>
      </c>
      <c r="N1283" s="19">
        <f>DATENBANK!AY1276</f>
        <v>0</v>
      </c>
      <c r="O1283" s="19">
        <f>DATENBANK!AZ1276</f>
        <v>0</v>
      </c>
      <c r="P1283" s="19">
        <f>DATENBANK!BA1276</f>
        <v>0</v>
      </c>
      <c r="Q1283" s="19">
        <f>DATENBANK!BB1276</f>
        <v>0</v>
      </c>
      <c r="R1283" s="19">
        <f>DATENBANK!BC1276</f>
        <v>0</v>
      </c>
      <c r="S1283" s="19">
        <f>DATENBANK!BD1276</f>
        <v>0</v>
      </c>
      <c r="T1283" s="19">
        <f>DATENBANK!BE1276</f>
        <v>0</v>
      </c>
      <c r="U1283" s="19">
        <f>DATENBANK!BF1276</f>
        <v>0</v>
      </c>
      <c r="V1283" s="19"/>
      <c r="W1283" s="19"/>
      <c r="X1283" s="19"/>
      <c r="Y1283" s="19"/>
      <c r="Z1283" s="19"/>
      <c r="AA1283" s="19"/>
    </row>
    <row r="1284" spans="1:27" ht="28.35" customHeight="1" x14ac:dyDescent="0.2">
      <c r="A1284" s="43">
        <f>DATENBANK!K1277</f>
        <v>0</v>
      </c>
      <c r="B1284" s="43"/>
      <c r="C1284" s="43"/>
      <c r="D1284" s="19">
        <f>DATENBANK!D1277</f>
        <v>0</v>
      </c>
      <c r="E1284" s="19">
        <f>DATENBANK!G1277</f>
        <v>0</v>
      </c>
      <c r="F1284" s="19" t="str">
        <f>IF(DATENBANK!W1277 = "TRUE","X","")</f>
        <v/>
      </c>
      <c r="G1284" s="19">
        <f>DATENBANK!L1277</f>
        <v>0</v>
      </c>
      <c r="H1284" s="19">
        <f>DATENBANK!AS1277</f>
        <v>0</v>
      </c>
      <c r="I1284" s="19">
        <f>DATENBANK!AT1277</f>
        <v>0</v>
      </c>
      <c r="J1284" s="19">
        <f>DATENBANK!AU1277</f>
        <v>0</v>
      </c>
      <c r="K1284" s="19">
        <f>DATENBANK!AV1277</f>
        <v>0</v>
      </c>
      <c r="L1284" s="19">
        <f>DATENBANK!AW1277</f>
        <v>0</v>
      </c>
      <c r="M1284" s="19">
        <f>DATENBANK!AX1277</f>
        <v>0</v>
      </c>
      <c r="N1284" s="19">
        <f>DATENBANK!AY1277</f>
        <v>0</v>
      </c>
      <c r="O1284" s="19">
        <f>DATENBANK!AZ1277</f>
        <v>0</v>
      </c>
      <c r="P1284" s="19">
        <f>DATENBANK!BA1277</f>
        <v>0</v>
      </c>
      <c r="Q1284" s="19">
        <f>DATENBANK!BB1277</f>
        <v>0</v>
      </c>
      <c r="R1284" s="19">
        <f>DATENBANK!BC1277</f>
        <v>0</v>
      </c>
      <c r="S1284" s="19">
        <f>DATENBANK!BD1277</f>
        <v>0</v>
      </c>
      <c r="T1284" s="19">
        <f>DATENBANK!BE1277</f>
        <v>0</v>
      </c>
      <c r="U1284" s="19">
        <f>DATENBANK!BF1277</f>
        <v>0</v>
      </c>
      <c r="V1284" s="19"/>
      <c r="W1284" s="19"/>
      <c r="X1284" s="19"/>
      <c r="Y1284" s="19"/>
      <c r="Z1284" s="19"/>
      <c r="AA1284" s="19"/>
    </row>
    <row r="1285" spans="1:27" ht="28.35" customHeight="1" x14ac:dyDescent="0.2">
      <c r="A1285" s="43">
        <f>DATENBANK!K1278</f>
        <v>0</v>
      </c>
      <c r="B1285" s="43"/>
      <c r="C1285" s="43"/>
      <c r="D1285" s="19">
        <f>DATENBANK!D1278</f>
        <v>0</v>
      </c>
      <c r="E1285" s="19">
        <f>DATENBANK!G1278</f>
        <v>0</v>
      </c>
      <c r="F1285" s="19" t="str">
        <f>IF(DATENBANK!W1278 = "TRUE","X","")</f>
        <v/>
      </c>
      <c r="G1285" s="19">
        <f>DATENBANK!L1278</f>
        <v>0</v>
      </c>
      <c r="H1285" s="19">
        <f>DATENBANK!AS1278</f>
        <v>0</v>
      </c>
      <c r="I1285" s="19">
        <f>DATENBANK!AT1278</f>
        <v>0</v>
      </c>
      <c r="J1285" s="19">
        <f>DATENBANK!AU1278</f>
        <v>0</v>
      </c>
      <c r="K1285" s="19">
        <f>DATENBANK!AV1278</f>
        <v>0</v>
      </c>
      <c r="L1285" s="19">
        <f>DATENBANK!AW1278</f>
        <v>0</v>
      </c>
      <c r="M1285" s="19">
        <f>DATENBANK!AX1278</f>
        <v>0</v>
      </c>
      <c r="N1285" s="19">
        <f>DATENBANK!AY1278</f>
        <v>0</v>
      </c>
      <c r="O1285" s="19">
        <f>DATENBANK!AZ1278</f>
        <v>0</v>
      </c>
      <c r="P1285" s="19">
        <f>DATENBANK!BA1278</f>
        <v>0</v>
      </c>
      <c r="Q1285" s="19">
        <f>DATENBANK!BB1278</f>
        <v>0</v>
      </c>
      <c r="R1285" s="19">
        <f>DATENBANK!BC1278</f>
        <v>0</v>
      </c>
      <c r="S1285" s="19">
        <f>DATENBANK!BD1278</f>
        <v>0</v>
      </c>
      <c r="T1285" s="19">
        <f>DATENBANK!BE1278</f>
        <v>0</v>
      </c>
      <c r="U1285" s="19">
        <f>DATENBANK!BF1278</f>
        <v>0</v>
      </c>
      <c r="V1285" s="19"/>
      <c r="W1285" s="19"/>
      <c r="X1285" s="19"/>
      <c r="Y1285" s="19"/>
      <c r="Z1285" s="19"/>
      <c r="AA1285" s="19"/>
    </row>
    <row r="1286" spans="1:27" ht="28.35" customHeight="1" x14ac:dyDescent="0.2">
      <c r="A1286" s="43">
        <f>DATENBANK!K1279</f>
        <v>0</v>
      </c>
      <c r="B1286" s="43"/>
      <c r="C1286" s="43"/>
      <c r="D1286" s="19">
        <f>DATENBANK!D1279</f>
        <v>0</v>
      </c>
      <c r="E1286" s="19">
        <f>DATENBANK!G1279</f>
        <v>0</v>
      </c>
      <c r="F1286" s="19" t="str">
        <f>IF(DATENBANK!W1279 = "TRUE","X","")</f>
        <v/>
      </c>
      <c r="G1286" s="19">
        <f>DATENBANK!L1279</f>
        <v>0</v>
      </c>
      <c r="H1286" s="19">
        <f>DATENBANK!AS1279</f>
        <v>0</v>
      </c>
      <c r="I1286" s="19">
        <f>DATENBANK!AT1279</f>
        <v>0</v>
      </c>
      <c r="J1286" s="19">
        <f>DATENBANK!AU1279</f>
        <v>0</v>
      </c>
      <c r="K1286" s="19">
        <f>DATENBANK!AV1279</f>
        <v>0</v>
      </c>
      <c r="L1286" s="19">
        <f>DATENBANK!AW1279</f>
        <v>0</v>
      </c>
      <c r="M1286" s="19">
        <f>DATENBANK!AX1279</f>
        <v>0</v>
      </c>
      <c r="N1286" s="19">
        <f>DATENBANK!AY1279</f>
        <v>0</v>
      </c>
      <c r="O1286" s="19">
        <f>DATENBANK!AZ1279</f>
        <v>0</v>
      </c>
      <c r="P1286" s="19">
        <f>DATENBANK!BA1279</f>
        <v>0</v>
      </c>
      <c r="Q1286" s="19">
        <f>DATENBANK!BB1279</f>
        <v>0</v>
      </c>
      <c r="R1286" s="19">
        <f>DATENBANK!BC1279</f>
        <v>0</v>
      </c>
      <c r="S1286" s="19">
        <f>DATENBANK!BD1279</f>
        <v>0</v>
      </c>
      <c r="T1286" s="19">
        <f>DATENBANK!BE1279</f>
        <v>0</v>
      </c>
      <c r="U1286" s="19">
        <f>DATENBANK!BF1279</f>
        <v>0</v>
      </c>
      <c r="V1286" s="19"/>
      <c r="W1286" s="19"/>
      <c r="X1286" s="19"/>
      <c r="Y1286" s="19"/>
      <c r="Z1286" s="19"/>
      <c r="AA1286" s="19"/>
    </row>
    <row r="1287" spans="1:27" ht="28.35" customHeight="1" x14ac:dyDescent="0.2">
      <c r="A1287" s="43">
        <f>DATENBANK!K1280</f>
        <v>0</v>
      </c>
      <c r="B1287" s="43"/>
      <c r="C1287" s="43"/>
      <c r="D1287" s="19">
        <f>DATENBANK!D1280</f>
        <v>0</v>
      </c>
      <c r="E1287" s="19">
        <f>DATENBANK!G1280</f>
        <v>0</v>
      </c>
      <c r="F1287" s="19" t="str">
        <f>IF(DATENBANK!W1280 = "TRUE","X","")</f>
        <v/>
      </c>
      <c r="G1287" s="19">
        <f>DATENBANK!L1280</f>
        <v>0</v>
      </c>
      <c r="H1287" s="19">
        <f>DATENBANK!AS1280</f>
        <v>0</v>
      </c>
      <c r="I1287" s="19">
        <f>DATENBANK!AT1280</f>
        <v>0</v>
      </c>
      <c r="J1287" s="19">
        <f>DATENBANK!AU1280</f>
        <v>0</v>
      </c>
      <c r="K1287" s="19">
        <f>DATENBANK!AV1280</f>
        <v>0</v>
      </c>
      <c r="L1287" s="19">
        <f>DATENBANK!AW1280</f>
        <v>0</v>
      </c>
      <c r="M1287" s="19">
        <f>DATENBANK!AX1280</f>
        <v>0</v>
      </c>
      <c r="N1287" s="19">
        <f>DATENBANK!AY1280</f>
        <v>0</v>
      </c>
      <c r="O1287" s="19">
        <f>DATENBANK!AZ1280</f>
        <v>0</v>
      </c>
      <c r="P1287" s="19">
        <f>DATENBANK!BA1280</f>
        <v>0</v>
      </c>
      <c r="Q1287" s="19">
        <f>DATENBANK!BB1280</f>
        <v>0</v>
      </c>
      <c r="R1287" s="19">
        <f>DATENBANK!BC1280</f>
        <v>0</v>
      </c>
      <c r="S1287" s="19">
        <f>DATENBANK!BD1280</f>
        <v>0</v>
      </c>
      <c r="T1287" s="19">
        <f>DATENBANK!BE1280</f>
        <v>0</v>
      </c>
      <c r="U1287" s="19">
        <f>DATENBANK!BF1280</f>
        <v>0</v>
      </c>
      <c r="V1287" s="19"/>
      <c r="W1287" s="19"/>
      <c r="X1287" s="19"/>
      <c r="Y1287" s="19"/>
      <c r="Z1287" s="19"/>
      <c r="AA1287" s="19"/>
    </row>
    <row r="1288" spans="1:27" ht="28.35" customHeight="1" x14ac:dyDescent="0.2">
      <c r="A1288" s="43">
        <f>DATENBANK!K1281</f>
        <v>0</v>
      </c>
      <c r="B1288" s="43"/>
      <c r="C1288" s="43"/>
      <c r="D1288" s="19">
        <f>DATENBANK!D1281</f>
        <v>0</v>
      </c>
      <c r="E1288" s="19">
        <f>DATENBANK!G1281</f>
        <v>0</v>
      </c>
      <c r="F1288" s="19" t="str">
        <f>IF(DATENBANK!W1281 = "TRUE","X","")</f>
        <v/>
      </c>
      <c r="G1288" s="19">
        <f>DATENBANK!L1281</f>
        <v>0</v>
      </c>
      <c r="H1288" s="19">
        <f>DATENBANK!AS1281</f>
        <v>0</v>
      </c>
      <c r="I1288" s="19">
        <f>DATENBANK!AT1281</f>
        <v>0</v>
      </c>
      <c r="J1288" s="19">
        <f>DATENBANK!AU1281</f>
        <v>0</v>
      </c>
      <c r="K1288" s="19">
        <f>DATENBANK!AV1281</f>
        <v>0</v>
      </c>
      <c r="L1288" s="19">
        <f>DATENBANK!AW1281</f>
        <v>0</v>
      </c>
      <c r="M1288" s="19">
        <f>DATENBANK!AX1281</f>
        <v>0</v>
      </c>
      <c r="N1288" s="19">
        <f>DATENBANK!AY1281</f>
        <v>0</v>
      </c>
      <c r="O1288" s="19">
        <f>DATENBANK!AZ1281</f>
        <v>0</v>
      </c>
      <c r="P1288" s="19">
        <f>DATENBANK!BA1281</f>
        <v>0</v>
      </c>
      <c r="Q1288" s="19">
        <f>DATENBANK!BB1281</f>
        <v>0</v>
      </c>
      <c r="R1288" s="19">
        <f>DATENBANK!BC1281</f>
        <v>0</v>
      </c>
      <c r="S1288" s="19">
        <f>DATENBANK!BD1281</f>
        <v>0</v>
      </c>
      <c r="T1288" s="19">
        <f>DATENBANK!BE1281</f>
        <v>0</v>
      </c>
      <c r="U1288" s="19">
        <f>DATENBANK!BF1281</f>
        <v>0</v>
      </c>
      <c r="V1288" s="19"/>
      <c r="W1288" s="19"/>
      <c r="X1288" s="19"/>
      <c r="Y1288" s="19"/>
      <c r="Z1288" s="19"/>
      <c r="AA1288" s="19"/>
    </row>
    <row r="1289" spans="1:27" ht="28.35" customHeight="1" x14ac:dyDescent="0.2">
      <c r="A1289" s="43">
        <f>DATENBANK!K1282</f>
        <v>0</v>
      </c>
      <c r="B1289" s="43"/>
      <c r="C1289" s="43"/>
      <c r="D1289" s="19">
        <f>DATENBANK!D1282</f>
        <v>0</v>
      </c>
      <c r="E1289" s="19">
        <f>DATENBANK!G1282</f>
        <v>0</v>
      </c>
      <c r="F1289" s="19" t="str">
        <f>IF(DATENBANK!W1282 = "TRUE","X","")</f>
        <v/>
      </c>
      <c r="G1289" s="19">
        <f>DATENBANK!L1282</f>
        <v>0</v>
      </c>
      <c r="H1289" s="19">
        <f>DATENBANK!AS1282</f>
        <v>0</v>
      </c>
      <c r="I1289" s="19">
        <f>DATENBANK!AT1282</f>
        <v>0</v>
      </c>
      <c r="J1289" s="19">
        <f>DATENBANK!AU1282</f>
        <v>0</v>
      </c>
      <c r="K1289" s="19">
        <f>DATENBANK!AV1282</f>
        <v>0</v>
      </c>
      <c r="L1289" s="19">
        <f>DATENBANK!AW1282</f>
        <v>0</v>
      </c>
      <c r="M1289" s="19">
        <f>DATENBANK!AX1282</f>
        <v>0</v>
      </c>
      <c r="N1289" s="19">
        <f>DATENBANK!AY1282</f>
        <v>0</v>
      </c>
      <c r="O1289" s="19">
        <f>DATENBANK!AZ1282</f>
        <v>0</v>
      </c>
      <c r="P1289" s="19">
        <f>DATENBANK!BA1282</f>
        <v>0</v>
      </c>
      <c r="Q1289" s="19">
        <f>DATENBANK!BB1282</f>
        <v>0</v>
      </c>
      <c r="R1289" s="19">
        <f>DATENBANK!BC1282</f>
        <v>0</v>
      </c>
      <c r="S1289" s="19">
        <f>DATENBANK!BD1282</f>
        <v>0</v>
      </c>
      <c r="T1289" s="19">
        <f>DATENBANK!BE1282</f>
        <v>0</v>
      </c>
      <c r="U1289" s="19">
        <f>DATENBANK!BF1282</f>
        <v>0</v>
      </c>
      <c r="V1289" s="19"/>
      <c r="W1289" s="19"/>
      <c r="X1289" s="19"/>
      <c r="Y1289" s="19"/>
      <c r="Z1289" s="19"/>
      <c r="AA1289" s="19"/>
    </row>
    <row r="1290" spans="1:27" ht="28.35" customHeight="1" x14ac:dyDescent="0.2">
      <c r="A1290" s="43">
        <f>DATENBANK!K1283</f>
        <v>0</v>
      </c>
      <c r="B1290" s="43"/>
      <c r="C1290" s="43"/>
      <c r="D1290" s="19">
        <f>DATENBANK!D1283</f>
        <v>0</v>
      </c>
      <c r="E1290" s="19">
        <f>DATENBANK!G1283</f>
        <v>0</v>
      </c>
      <c r="F1290" s="19" t="str">
        <f>IF(DATENBANK!W1283 = "TRUE","X","")</f>
        <v/>
      </c>
      <c r="G1290" s="19">
        <f>DATENBANK!L1283</f>
        <v>0</v>
      </c>
      <c r="H1290" s="19">
        <f>DATENBANK!AS1283</f>
        <v>0</v>
      </c>
      <c r="I1290" s="19">
        <f>DATENBANK!AT1283</f>
        <v>0</v>
      </c>
      <c r="J1290" s="19">
        <f>DATENBANK!AU1283</f>
        <v>0</v>
      </c>
      <c r="K1290" s="19">
        <f>DATENBANK!AV1283</f>
        <v>0</v>
      </c>
      <c r="L1290" s="19">
        <f>DATENBANK!AW1283</f>
        <v>0</v>
      </c>
      <c r="M1290" s="19">
        <f>DATENBANK!AX1283</f>
        <v>0</v>
      </c>
      <c r="N1290" s="19">
        <f>DATENBANK!AY1283</f>
        <v>0</v>
      </c>
      <c r="O1290" s="19">
        <f>DATENBANK!AZ1283</f>
        <v>0</v>
      </c>
      <c r="P1290" s="19">
        <f>DATENBANK!BA1283</f>
        <v>0</v>
      </c>
      <c r="Q1290" s="19">
        <f>DATENBANK!BB1283</f>
        <v>0</v>
      </c>
      <c r="R1290" s="19">
        <f>DATENBANK!BC1283</f>
        <v>0</v>
      </c>
      <c r="S1290" s="19">
        <f>DATENBANK!BD1283</f>
        <v>0</v>
      </c>
      <c r="T1290" s="19">
        <f>DATENBANK!BE1283</f>
        <v>0</v>
      </c>
      <c r="U1290" s="19">
        <f>DATENBANK!BF1283</f>
        <v>0</v>
      </c>
      <c r="V1290" s="19"/>
      <c r="W1290" s="19"/>
      <c r="X1290" s="19"/>
      <c r="Y1290" s="19"/>
      <c r="Z1290" s="19"/>
      <c r="AA1290" s="19"/>
    </row>
    <row r="1291" spans="1:27" ht="28.35" customHeight="1" x14ac:dyDescent="0.2">
      <c r="A1291" s="43">
        <f>DATENBANK!K1284</f>
        <v>0</v>
      </c>
      <c r="B1291" s="43"/>
      <c r="C1291" s="43"/>
      <c r="D1291" s="19">
        <f>DATENBANK!D1284</f>
        <v>0</v>
      </c>
      <c r="E1291" s="19">
        <f>DATENBANK!G1284</f>
        <v>0</v>
      </c>
      <c r="F1291" s="19" t="str">
        <f>IF(DATENBANK!W1284 = "TRUE","X","")</f>
        <v/>
      </c>
      <c r="G1291" s="19">
        <f>DATENBANK!L1284</f>
        <v>0</v>
      </c>
      <c r="H1291" s="19">
        <f>DATENBANK!AS1284</f>
        <v>0</v>
      </c>
      <c r="I1291" s="19">
        <f>DATENBANK!AT1284</f>
        <v>0</v>
      </c>
      <c r="J1291" s="19">
        <f>DATENBANK!AU1284</f>
        <v>0</v>
      </c>
      <c r="K1291" s="19">
        <f>DATENBANK!AV1284</f>
        <v>0</v>
      </c>
      <c r="L1291" s="19">
        <f>DATENBANK!AW1284</f>
        <v>0</v>
      </c>
      <c r="M1291" s="19">
        <f>DATENBANK!AX1284</f>
        <v>0</v>
      </c>
      <c r="N1291" s="19">
        <f>DATENBANK!AY1284</f>
        <v>0</v>
      </c>
      <c r="O1291" s="19">
        <f>DATENBANK!AZ1284</f>
        <v>0</v>
      </c>
      <c r="P1291" s="19">
        <f>DATENBANK!BA1284</f>
        <v>0</v>
      </c>
      <c r="Q1291" s="19">
        <f>DATENBANK!BB1284</f>
        <v>0</v>
      </c>
      <c r="R1291" s="19">
        <f>DATENBANK!BC1284</f>
        <v>0</v>
      </c>
      <c r="S1291" s="19">
        <f>DATENBANK!BD1284</f>
        <v>0</v>
      </c>
      <c r="T1291" s="19">
        <f>DATENBANK!BE1284</f>
        <v>0</v>
      </c>
      <c r="U1291" s="19">
        <f>DATENBANK!BF1284</f>
        <v>0</v>
      </c>
      <c r="V1291" s="19"/>
      <c r="W1291" s="19"/>
      <c r="X1291" s="19"/>
      <c r="Y1291" s="19"/>
      <c r="Z1291" s="19"/>
      <c r="AA1291" s="19"/>
    </row>
    <row r="1292" spans="1:27" ht="28.35" customHeight="1" x14ac:dyDescent="0.2">
      <c r="A1292" s="43">
        <f>DATENBANK!K1285</f>
        <v>0</v>
      </c>
      <c r="B1292" s="43"/>
      <c r="C1292" s="43"/>
      <c r="D1292" s="19">
        <f>DATENBANK!D1285</f>
        <v>0</v>
      </c>
      <c r="E1292" s="19">
        <f>DATENBANK!G1285</f>
        <v>0</v>
      </c>
      <c r="F1292" s="19" t="str">
        <f>IF(DATENBANK!W1285 = "TRUE","X","")</f>
        <v/>
      </c>
      <c r="G1292" s="19">
        <f>DATENBANK!L1285</f>
        <v>0</v>
      </c>
      <c r="H1292" s="19">
        <f>DATENBANK!AS1285</f>
        <v>0</v>
      </c>
      <c r="I1292" s="19">
        <f>DATENBANK!AT1285</f>
        <v>0</v>
      </c>
      <c r="J1292" s="19">
        <f>DATENBANK!AU1285</f>
        <v>0</v>
      </c>
      <c r="K1292" s="19">
        <f>DATENBANK!AV1285</f>
        <v>0</v>
      </c>
      <c r="L1292" s="19">
        <f>DATENBANK!AW1285</f>
        <v>0</v>
      </c>
      <c r="M1292" s="19">
        <f>DATENBANK!AX1285</f>
        <v>0</v>
      </c>
      <c r="N1292" s="19">
        <f>DATENBANK!AY1285</f>
        <v>0</v>
      </c>
      <c r="O1292" s="19">
        <f>DATENBANK!AZ1285</f>
        <v>0</v>
      </c>
      <c r="P1292" s="19">
        <f>DATENBANK!BA1285</f>
        <v>0</v>
      </c>
      <c r="Q1292" s="19">
        <f>DATENBANK!BB1285</f>
        <v>0</v>
      </c>
      <c r="R1292" s="19">
        <f>DATENBANK!BC1285</f>
        <v>0</v>
      </c>
      <c r="S1292" s="19">
        <f>DATENBANK!BD1285</f>
        <v>0</v>
      </c>
      <c r="T1292" s="19">
        <f>DATENBANK!BE1285</f>
        <v>0</v>
      </c>
      <c r="U1292" s="19">
        <f>DATENBANK!BF1285</f>
        <v>0</v>
      </c>
      <c r="V1292" s="19"/>
      <c r="W1292" s="19"/>
      <c r="X1292" s="19"/>
      <c r="Y1292" s="19"/>
      <c r="Z1292" s="19"/>
      <c r="AA1292" s="19"/>
    </row>
    <row r="1293" spans="1:27" ht="28.35" customHeight="1" x14ac:dyDescent="0.2">
      <c r="A1293" s="43">
        <f>DATENBANK!K1286</f>
        <v>0</v>
      </c>
      <c r="B1293" s="43"/>
      <c r="C1293" s="43"/>
      <c r="D1293" s="19">
        <f>DATENBANK!D1286</f>
        <v>0</v>
      </c>
      <c r="E1293" s="19">
        <f>DATENBANK!G1286</f>
        <v>0</v>
      </c>
      <c r="F1293" s="19" t="str">
        <f>IF(DATENBANK!W1286 = "TRUE","X","")</f>
        <v/>
      </c>
      <c r="G1293" s="19">
        <f>DATENBANK!L1286</f>
        <v>0</v>
      </c>
      <c r="H1293" s="19">
        <f>DATENBANK!AS1286</f>
        <v>0</v>
      </c>
      <c r="I1293" s="19">
        <f>DATENBANK!AT1286</f>
        <v>0</v>
      </c>
      <c r="J1293" s="19">
        <f>DATENBANK!AU1286</f>
        <v>0</v>
      </c>
      <c r="K1293" s="19">
        <f>DATENBANK!AV1286</f>
        <v>0</v>
      </c>
      <c r="L1293" s="19">
        <f>DATENBANK!AW1286</f>
        <v>0</v>
      </c>
      <c r="M1293" s="19">
        <f>DATENBANK!AX1286</f>
        <v>0</v>
      </c>
      <c r="N1293" s="19">
        <f>DATENBANK!AY1286</f>
        <v>0</v>
      </c>
      <c r="O1293" s="19">
        <f>DATENBANK!AZ1286</f>
        <v>0</v>
      </c>
      <c r="P1293" s="19">
        <f>DATENBANK!BA1286</f>
        <v>0</v>
      </c>
      <c r="Q1293" s="19">
        <f>DATENBANK!BB1286</f>
        <v>0</v>
      </c>
      <c r="R1293" s="19">
        <f>DATENBANK!BC1286</f>
        <v>0</v>
      </c>
      <c r="S1293" s="19">
        <f>DATENBANK!BD1286</f>
        <v>0</v>
      </c>
      <c r="T1293" s="19">
        <f>DATENBANK!BE1286</f>
        <v>0</v>
      </c>
      <c r="U1293" s="19">
        <f>DATENBANK!BF1286</f>
        <v>0</v>
      </c>
      <c r="V1293" s="19"/>
      <c r="W1293" s="19"/>
      <c r="X1293" s="19"/>
      <c r="Y1293" s="19"/>
      <c r="Z1293" s="19"/>
      <c r="AA1293" s="19"/>
    </row>
    <row r="1294" spans="1:27" ht="28.35" customHeight="1" x14ac:dyDescent="0.2">
      <c r="A1294" s="43">
        <f>DATENBANK!K1287</f>
        <v>0</v>
      </c>
      <c r="B1294" s="43"/>
      <c r="C1294" s="43"/>
      <c r="D1294" s="19">
        <f>DATENBANK!D1287</f>
        <v>0</v>
      </c>
      <c r="E1294" s="19">
        <f>DATENBANK!G1287</f>
        <v>0</v>
      </c>
      <c r="F1294" s="19" t="str">
        <f>IF(DATENBANK!W1287 = "TRUE","X","")</f>
        <v/>
      </c>
      <c r="G1294" s="19">
        <f>DATENBANK!L1287</f>
        <v>0</v>
      </c>
      <c r="H1294" s="19">
        <f>DATENBANK!AS1287</f>
        <v>0</v>
      </c>
      <c r="I1294" s="19">
        <f>DATENBANK!AT1287</f>
        <v>0</v>
      </c>
      <c r="J1294" s="19">
        <f>DATENBANK!AU1287</f>
        <v>0</v>
      </c>
      <c r="K1294" s="19">
        <f>DATENBANK!AV1287</f>
        <v>0</v>
      </c>
      <c r="L1294" s="19">
        <f>DATENBANK!AW1287</f>
        <v>0</v>
      </c>
      <c r="M1294" s="19">
        <f>DATENBANK!AX1287</f>
        <v>0</v>
      </c>
      <c r="N1294" s="19">
        <f>DATENBANK!AY1287</f>
        <v>0</v>
      </c>
      <c r="O1294" s="19">
        <f>DATENBANK!AZ1287</f>
        <v>0</v>
      </c>
      <c r="P1294" s="19">
        <f>DATENBANK!BA1287</f>
        <v>0</v>
      </c>
      <c r="Q1294" s="19">
        <f>DATENBANK!BB1287</f>
        <v>0</v>
      </c>
      <c r="R1294" s="19">
        <f>DATENBANK!BC1287</f>
        <v>0</v>
      </c>
      <c r="S1294" s="19">
        <f>DATENBANK!BD1287</f>
        <v>0</v>
      </c>
      <c r="T1294" s="19">
        <f>DATENBANK!BE1287</f>
        <v>0</v>
      </c>
      <c r="U1294" s="19">
        <f>DATENBANK!BF1287</f>
        <v>0</v>
      </c>
      <c r="V1294" s="19"/>
      <c r="W1294" s="19"/>
      <c r="X1294" s="19"/>
      <c r="Y1294" s="19"/>
      <c r="Z1294" s="19"/>
      <c r="AA1294" s="19"/>
    </row>
    <row r="1295" spans="1:27" ht="28.35" customHeight="1" x14ac:dyDescent="0.2">
      <c r="A1295" s="43">
        <f>DATENBANK!K1288</f>
        <v>0</v>
      </c>
      <c r="B1295" s="43"/>
      <c r="C1295" s="43"/>
      <c r="D1295" s="19">
        <f>DATENBANK!D1288</f>
        <v>0</v>
      </c>
      <c r="E1295" s="19">
        <f>DATENBANK!G1288</f>
        <v>0</v>
      </c>
      <c r="F1295" s="19" t="str">
        <f>IF(DATENBANK!W1288 = "TRUE","X","")</f>
        <v/>
      </c>
      <c r="G1295" s="19">
        <f>DATENBANK!L1288</f>
        <v>0</v>
      </c>
      <c r="H1295" s="19">
        <f>DATENBANK!AS1288</f>
        <v>0</v>
      </c>
      <c r="I1295" s="19">
        <f>DATENBANK!AT1288</f>
        <v>0</v>
      </c>
      <c r="J1295" s="19">
        <f>DATENBANK!AU1288</f>
        <v>0</v>
      </c>
      <c r="K1295" s="19">
        <f>DATENBANK!AV1288</f>
        <v>0</v>
      </c>
      <c r="L1295" s="19">
        <f>DATENBANK!AW1288</f>
        <v>0</v>
      </c>
      <c r="M1295" s="19">
        <f>DATENBANK!AX1288</f>
        <v>0</v>
      </c>
      <c r="N1295" s="19">
        <f>DATENBANK!AY1288</f>
        <v>0</v>
      </c>
      <c r="O1295" s="19">
        <f>DATENBANK!AZ1288</f>
        <v>0</v>
      </c>
      <c r="P1295" s="19">
        <f>DATENBANK!BA1288</f>
        <v>0</v>
      </c>
      <c r="Q1295" s="19">
        <f>DATENBANK!BB1288</f>
        <v>0</v>
      </c>
      <c r="R1295" s="19">
        <f>DATENBANK!BC1288</f>
        <v>0</v>
      </c>
      <c r="S1295" s="19">
        <f>DATENBANK!BD1288</f>
        <v>0</v>
      </c>
      <c r="T1295" s="19">
        <f>DATENBANK!BE1288</f>
        <v>0</v>
      </c>
      <c r="U1295" s="19">
        <f>DATENBANK!BF1288</f>
        <v>0</v>
      </c>
      <c r="V1295" s="19"/>
      <c r="W1295" s="19"/>
      <c r="X1295" s="19"/>
      <c r="Y1295" s="19"/>
      <c r="Z1295" s="19"/>
      <c r="AA1295" s="19"/>
    </row>
    <row r="1296" spans="1:27" ht="28.35" customHeight="1" x14ac:dyDescent="0.2">
      <c r="A1296" s="43">
        <f>DATENBANK!K1289</f>
        <v>0</v>
      </c>
      <c r="B1296" s="43"/>
      <c r="C1296" s="43"/>
      <c r="D1296" s="19">
        <f>DATENBANK!D1289</f>
        <v>0</v>
      </c>
      <c r="E1296" s="19">
        <f>DATENBANK!G1289</f>
        <v>0</v>
      </c>
      <c r="F1296" s="19" t="str">
        <f>IF(DATENBANK!W1289 = "TRUE","X","")</f>
        <v/>
      </c>
      <c r="G1296" s="19">
        <f>DATENBANK!L1289</f>
        <v>0</v>
      </c>
      <c r="H1296" s="19">
        <f>DATENBANK!AS1289</f>
        <v>0</v>
      </c>
      <c r="I1296" s="19">
        <f>DATENBANK!AT1289</f>
        <v>0</v>
      </c>
      <c r="J1296" s="19">
        <f>DATENBANK!AU1289</f>
        <v>0</v>
      </c>
      <c r="K1296" s="19">
        <f>DATENBANK!AV1289</f>
        <v>0</v>
      </c>
      <c r="L1296" s="19">
        <f>DATENBANK!AW1289</f>
        <v>0</v>
      </c>
      <c r="M1296" s="19">
        <f>DATENBANK!AX1289</f>
        <v>0</v>
      </c>
      <c r="N1296" s="19">
        <f>DATENBANK!AY1289</f>
        <v>0</v>
      </c>
      <c r="O1296" s="19">
        <f>DATENBANK!AZ1289</f>
        <v>0</v>
      </c>
      <c r="P1296" s="19">
        <f>DATENBANK!BA1289</f>
        <v>0</v>
      </c>
      <c r="Q1296" s="19">
        <f>DATENBANK!BB1289</f>
        <v>0</v>
      </c>
      <c r="R1296" s="19">
        <f>DATENBANK!BC1289</f>
        <v>0</v>
      </c>
      <c r="S1296" s="19">
        <f>DATENBANK!BD1289</f>
        <v>0</v>
      </c>
      <c r="T1296" s="19">
        <f>DATENBANK!BE1289</f>
        <v>0</v>
      </c>
      <c r="U1296" s="19">
        <f>DATENBANK!BF1289</f>
        <v>0</v>
      </c>
      <c r="V1296" s="19"/>
      <c r="W1296" s="19"/>
      <c r="X1296" s="19"/>
      <c r="Y1296" s="19"/>
      <c r="Z1296" s="19"/>
      <c r="AA1296" s="19"/>
    </row>
    <row r="1297" spans="1:27" ht="28.35" customHeight="1" x14ac:dyDescent="0.2">
      <c r="A1297" s="43">
        <f>DATENBANK!K1290</f>
        <v>0</v>
      </c>
      <c r="B1297" s="43"/>
      <c r="C1297" s="43"/>
      <c r="D1297" s="19">
        <f>DATENBANK!D1290</f>
        <v>0</v>
      </c>
      <c r="E1297" s="19">
        <f>DATENBANK!G1290</f>
        <v>0</v>
      </c>
      <c r="F1297" s="19" t="str">
        <f>IF(DATENBANK!W1290 = "TRUE","X","")</f>
        <v/>
      </c>
      <c r="G1297" s="19">
        <f>DATENBANK!L1290</f>
        <v>0</v>
      </c>
      <c r="H1297" s="19">
        <f>DATENBANK!AS1290</f>
        <v>0</v>
      </c>
      <c r="I1297" s="19">
        <f>DATENBANK!AT1290</f>
        <v>0</v>
      </c>
      <c r="J1297" s="19">
        <f>DATENBANK!AU1290</f>
        <v>0</v>
      </c>
      <c r="K1297" s="19">
        <f>DATENBANK!AV1290</f>
        <v>0</v>
      </c>
      <c r="L1297" s="19">
        <f>DATENBANK!AW1290</f>
        <v>0</v>
      </c>
      <c r="M1297" s="19">
        <f>DATENBANK!AX1290</f>
        <v>0</v>
      </c>
      <c r="N1297" s="19">
        <f>DATENBANK!AY1290</f>
        <v>0</v>
      </c>
      <c r="O1297" s="19">
        <f>DATENBANK!AZ1290</f>
        <v>0</v>
      </c>
      <c r="P1297" s="19">
        <f>DATENBANK!BA1290</f>
        <v>0</v>
      </c>
      <c r="Q1297" s="19">
        <f>DATENBANK!BB1290</f>
        <v>0</v>
      </c>
      <c r="R1297" s="19">
        <f>DATENBANK!BC1290</f>
        <v>0</v>
      </c>
      <c r="S1297" s="19">
        <f>DATENBANK!BD1290</f>
        <v>0</v>
      </c>
      <c r="T1297" s="19">
        <f>DATENBANK!BE1290</f>
        <v>0</v>
      </c>
      <c r="U1297" s="19">
        <f>DATENBANK!BF1290</f>
        <v>0</v>
      </c>
      <c r="V1297" s="19"/>
      <c r="W1297" s="19"/>
      <c r="X1297" s="19"/>
      <c r="Y1297" s="19"/>
      <c r="Z1297" s="19"/>
      <c r="AA1297" s="19"/>
    </row>
    <row r="1298" spans="1:27" ht="28.35" customHeight="1" x14ac:dyDescent="0.2">
      <c r="A1298" s="43">
        <f>DATENBANK!K1291</f>
        <v>0</v>
      </c>
      <c r="B1298" s="43"/>
      <c r="C1298" s="43"/>
      <c r="D1298" s="19">
        <f>DATENBANK!D1291</f>
        <v>0</v>
      </c>
      <c r="E1298" s="19">
        <f>DATENBANK!G1291</f>
        <v>0</v>
      </c>
      <c r="F1298" s="19" t="str">
        <f>IF(DATENBANK!W1291 = "TRUE","X","")</f>
        <v/>
      </c>
      <c r="G1298" s="19">
        <f>DATENBANK!L1291</f>
        <v>0</v>
      </c>
      <c r="H1298" s="19">
        <f>DATENBANK!AS1291</f>
        <v>0</v>
      </c>
      <c r="I1298" s="19">
        <f>DATENBANK!AT1291</f>
        <v>0</v>
      </c>
      <c r="J1298" s="19">
        <f>DATENBANK!AU1291</f>
        <v>0</v>
      </c>
      <c r="K1298" s="19">
        <f>DATENBANK!AV1291</f>
        <v>0</v>
      </c>
      <c r="L1298" s="19">
        <f>DATENBANK!AW1291</f>
        <v>0</v>
      </c>
      <c r="M1298" s="19">
        <f>DATENBANK!AX1291</f>
        <v>0</v>
      </c>
      <c r="N1298" s="19">
        <f>DATENBANK!AY1291</f>
        <v>0</v>
      </c>
      <c r="O1298" s="19">
        <f>DATENBANK!AZ1291</f>
        <v>0</v>
      </c>
      <c r="P1298" s="19">
        <f>DATENBANK!BA1291</f>
        <v>0</v>
      </c>
      <c r="Q1298" s="19">
        <f>DATENBANK!BB1291</f>
        <v>0</v>
      </c>
      <c r="R1298" s="19">
        <f>DATENBANK!BC1291</f>
        <v>0</v>
      </c>
      <c r="S1298" s="19">
        <f>DATENBANK!BD1291</f>
        <v>0</v>
      </c>
      <c r="T1298" s="19">
        <f>DATENBANK!BE1291</f>
        <v>0</v>
      </c>
      <c r="U1298" s="19">
        <f>DATENBANK!BF1291</f>
        <v>0</v>
      </c>
      <c r="V1298" s="19"/>
      <c r="W1298" s="19"/>
      <c r="X1298" s="19"/>
      <c r="Y1298" s="19"/>
      <c r="Z1298" s="19"/>
      <c r="AA1298" s="19"/>
    </row>
    <row r="1299" spans="1:27" ht="28.35" customHeight="1" x14ac:dyDescent="0.2">
      <c r="A1299" s="43">
        <f>DATENBANK!K1292</f>
        <v>0</v>
      </c>
      <c r="B1299" s="43"/>
      <c r="C1299" s="43"/>
      <c r="D1299" s="19">
        <f>DATENBANK!D1292</f>
        <v>0</v>
      </c>
      <c r="E1299" s="19">
        <f>DATENBANK!G1292</f>
        <v>0</v>
      </c>
      <c r="F1299" s="19" t="str">
        <f>IF(DATENBANK!W1292 = "TRUE","X","")</f>
        <v/>
      </c>
      <c r="G1299" s="19">
        <f>DATENBANK!L1292</f>
        <v>0</v>
      </c>
      <c r="H1299" s="19">
        <f>DATENBANK!AS1292</f>
        <v>0</v>
      </c>
      <c r="I1299" s="19">
        <f>DATENBANK!AT1292</f>
        <v>0</v>
      </c>
      <c r="J1299" s="19">
        <f>DATENBANK!AU1292</f>
        <v>0</v>
      </c>
      <c r="K1299" s="19">
        <f>DATENBANK!AV1292</f>
        <v>0</v>
      </c>
      <c r="L1299" s="19">
        <f>DATENBANK!AW1292</f>
        <v>0</v>
      </c>
      <c r="M1299" s="19">
        <f>DATENBANK!AX1292</f>
        <v>0</v>
      </c>
      <c r="N1299" s="19">
        <f>DATENBANK!AY1292</f>
        <v>0</v>
      </c>
      <c r="O1299" s="19">
        <f>DATENBANK!AZ1292</f>
        <v>0</v>
      </c>
      <c r="P1299" s="19">
        <f>DATENBANK!BA1292</f>
        <v>0</v>
      </c>
      <c r="Q1299" s="19">
        <f>DATENBANK!BB1292</f>
        <v>0</v>
      </c>
      <c r="R1299" s="19">
        <f>DATENBANK!BC1292</f>
        <v>0</v>
      </c>
      <c r="S1299" s="19">
        <f>DATENBANK!BD1292</f>
        <v>0</v>
      </c>
      <c r="T1299" s="19">
        <f>DATENBANK!BE1292</f>
        <v>0</v>
      </c>
      <c r="U1299" s="19">
        <f>DATENBANK!BF1292</f>
        <v>0</v>
      </c>
      <c r="V1299" s="19"/>
      <c r="W1299" s="19"/>
      <c r="X1299" s="19"/>
      <c r="Y1299" s="19"/>
      <c r="Z1299" s="19"/>
      <c r="AA1299" s="19"/>
    </row>
    <row r="1300" spans="1:27" ht="28.35" customHeight="1" x14ac:dyDescent="0.2">
      <c r="A1300" s="43">
        <f>DATENBANK!K1293</f>
        <v>0</v>
      </c>
      <c r="B1300" s="43"/>
      <c r="C1300" s="43"/>
      <c r="D1300" s="19">
        <f>DATENBANK!D1293</f>
        <v>0</v>
      </c>
      <c r="E1300" s="19">
        <f>DATENBANK!G1293</f>
        <v>0</v>
      </c>
      <c r="F1300" s="19" t="str">
        <f>IF(DATENBANK!W1293 = "TRUE","X","")</f>
        <v/>
      </c>
      <c r="G1300" s="19">
        <f>DATENBANK!L1293</f>
        <v>0</v>
      </c>
      <c r="H1300" s="19">
        <f>DATENBANK!AS1293</f>
        <v>0</v>
      </c>
      <c r="I1300" s="19">
        <f>DATENBANK!AT1293</f>
        <v>0</v>
      </c>
      <c r="J1300" s="19">
        <f>DATENBANK!AU1293</f>
        <v>0</v>
      </c>
      <c r="K1300" s="19">
        <f>DATENBANK!AV1293</f>
        <v>0</v>
      </c>
      <c r="L1300" s="19">
        <f>DATENBANK!AW1293</f>
        <v>0</v>
      </c>
      <c r="M1300" s="19">
        <f>DATENBANK!AX1293</f>
        <v>0</v>
      </c>
      <c r="N1300" s="19">
        <f>DATENBANK!AY1293</f>
        <v>0</v>
      </c>
      <c r="O1300" s="19">
        <f>DATENBANK!AZ1293</f>
        <v>0</v>
      </c>
      <c r="P1300" s="19">
        <f>DATENBANK!BA1293</f>
        <v>0</v>
      </c>
      <c r="Q1300" s="19">
        <f>DATENBANK!BB1293</f>
        <v>0</v>
      </c>
      <c r="R1300" s="19">
        <f>DATENBANK!BC1293</f>
        <v>0</v>
      </c>
      <c r="S1300" s="19">
        <f>DATENBANK!BD1293</f>
        <v>0</v>
      </c>
      <c r="T1300" s="19">
        <f>DATENBANK!BE1293</f>
        <v>0</v>
      </c>
      <c r="U1300" s="19">
        <f>DATENBANK!BF1293</f>
        <v>0</v>
      </c>
      <c r="V1300" s="19"/>
      <c r="W1300" s="19"/>
      <c r="X1300" s="19"/>
      <c r="Y1300" s="19"/>
      <c r="Z1300" s="19"/>
      <c r="AA1300" s="19"/>
    </row>
    <row r="1301" spans="1:27" ht="28.35" customHeight="1" x14ac:dyDescent="0.2">
      <c r="A1301" s="43">
        <f>DATENBANK!K1294</f>
        <v>0</v>
      </c>
      <c r="B1301" s="43"/>
      <c r="C1301" s="43"/>
      <c r="D1301" s="19">
        <f>DATENBANK!D1294</f>
        <v>0</v>
      </c>
      <c r="E1301" s="19">
        <f>DATENBANK!G1294</f>
        <v>0</v>
      </c>
      <c r="F1301" s="19" t="str">
        <f>IF(DATENBANK!W1294 = "TRUE","X","")</f>
        <v/>
      </c>
      <c r="G1301" s="19">
        <f>DATENBANK!L1294</f>
        <v>0</v>
      </c>
      <c r="H1301" s="19">
        <f>DATENBANK!AS1294</f>
        <v>0</v>
      </c>
      <c r="I1301" s="19">
        <f>DATENBANK!AT1294</f>
        <v>0</v>
      </c>
      <c r="J1301" s="19">
        <f>DATENBANK!AU1294</f>
        <v>0</v>
      </c>
      <c r="K1301" s="19">
        <f>DATENBANK!AV1294</f>
        <v>0</v>
      </c>
      <c r="L1301" s="19">
        <f>DATENBANK!AW1294</f>
        <v>0</v>
      </c>
      <c r="M1301" s="19">
        <f>DATENBANK!AX1294</f>
        <v>0</v>
      </c>
      <c r="N1301" s="19">
        <f>DATENBANK!AY1294</f>
        <v>0</v>
      </c>
      <c r="O1301" s="19">
        <f>DATENBANK!AZ1294</f>
        <v>0</v>
      </c>
      <c r="P1301" s="19">
        <f>DATENBANK!BA1294</f>
        <v>0</v>
      </c>
      <c r="Q1301" s="19">
        <f>DATENBANK!BB1294</f>
        <v>0</v>
      </c>
      <c r="R1301" s="19">
        <f>DATENBANK!BC1294</f>
        <v>0</v>
      </c>
      <c r="S1301" s="19">
        <f>DATENBANK!BD1294</f>
        <v>0</v>
      </c>
      <c r="T1301" s="19">
        <f>DATENBANK!BE1294</f>
        <v>0</v>
      </c>
      <c r="U1301" s="19">
        <f>DATENBANK!BF1294</f>
        <v>0</v>
      </c>
      <c r="V1301" s="19"/>
      <c r="W1301" s="19"/>
      <c r="X1301" s="19"/>
      <c r="Y1301" s="19"/>
      <c r="Z1301" s="19"/>
      <c r="AA1301" s="19"/>
    </row>
    <row r="1302" spans="1:27" ht="28.35" customHeight="1" x14ac:dyDescent="0.2">
      <c r="A1302" s="43">
        <f>DATENBANK!K1295</f>
        <v>0</v>
      </c>
      <c r="B1302" s="43"/>
      <c r="C1302" s="43"/>
      <c r="D1302" s="19">
        <f>DATENBANK!D1295</f>
        <v>0</v>
      </c>
      <c r="E1302" s="19">
        <f>DATENBANK!G1295</f>
        <v>0</v>
      </c>
      <c r="F1302" s="19" t="str">
        <f>IF(DATENBANK!W1295 = "TRUE","X","")</f>
        <v/>
      </c>
      <c r="G1302" s="19">
        <f>DATENBANK!L1295</f>
        <v>0</v>
      </c>
      <c r="H1302" s="19">
        <f>DATENBANK!AS1295</f>
        <v>0</v>
      </c>
      <c r="I1302" s="19">
        <f>DATENBANK!AT1295</f>
        <v>0</v>
      </c>
      <c r="J1302" s="19">
        <f>DATENBANK!AU1295</f>
        <v>0</v>
      </c>
      <c r="K1302" s="19">
        <f>DATENBANK!AV1295</f>
        <v>0</v>
      </c>
      <c r="L1302" s="19">
        <f>DATENBANK!AW1295</f>
        <v>0</v>
      </c>
      <c r="M1302" s="19">
        <f>DATENBANK!AX1295</f>
        <v>0</v>
      </c>
      <c r="N1302" s="19">
        <f>DATENBANK!AY1295</f>
        <v>0</v>
      </c>
      <c r="O1302" s="19">
        <f>DATENBANK!AZ1295</f>
        <v>0</v>
      </c>
      <c r="P1302" s="19">
        <f>DATENBANK!BA1295</f>
        <v>0</v>
      </c>
      <c r="Q1302" s="19">
        <f>DATENBANK!BB1295</f>
        <v>0</v>
      </c>
      <c r="R1302" s="19">
        <f>DATENBANK!BC1295</f>
        <v>0</v>
      </c>
      <c r="S1302" s="19">
        <f>DATENBANK!BD1295</f>
        <v>0</v>
      </c>
      <c r="T1302" s="19">
        <f>DATENBANK!BE1295</f>
        <v>0</v>
      </c>
      <c r="U1302" s="19">
        <f>DATENBANK!BF1295</f>
        <v>0</v>
      </c>
      <c r="V1302" s="19"/>
      <c r="W1302" s="19"/>
      <c r="X1302" s="19"/>
      <c r="Y1302" s="19"/>
      <c r="Z1302" s="19"/>
      <c r="AA1302" s="19"/>
    </row>
    <row r="1303" spans="1:27" ht="28.35" customHeight="1" x14ac:dyDescent="0.2">
      <c r="A1303" s="43">
        <f>DATENBANK!K1296</f>
        <v>0</v>
      </c>
      <c r="B1303" s="43"/>
      <c r="C1303" s="43"/>
      <c r="D1303" s="19">
        <f>DATENBANK!D1296</f>
        <v>0</v>
      </c>
      <c r="E1303" s="19">
        <f>DATENBANK!G1296</f>
        <v>0</v>
      </c>
      <c r="F1303" s="19" t="str">
        <f>IF(DATENBANK!W1296 = "TRUE","X","")</f>
        <v/>
      </c>
      <c r="G1303" s="19">
        <f>DATENBANK!L1296</f>
        <v>0</v>
      </c>
      <c r="H1303" s="19">
        <f>DATENBANK!AS1296</f>
        <v>0</v>
      </c>
      <c r="I1303" s="19">
        <f>DATENBANK!AT1296</f>
        <v>0</v>
      </c>
      <c r="J1303" s="19">
        <f>DATENBANK!AU1296</f>
        <v>0</v>
      </c>
      <c r="K1303" s="19">
        <f>DATENBANK!AV1296</f>
        <v>0</v>
      </c>
      <c r="L1303" s="19">
        <f>DATENBANK!AW1296</f>
        <v>0</v>
      </c>
      <c r="M1303" s="19">
        <f>DATENBANK!AX1296</f>
        <v>0</v>
      </c>
      <c r="N1303" s="19">
        <f>DATENBANK!AY1296</f>
        <v>0</v>
      </c>
      <c r="O1303" s="19">
        <f>DATENBANK!AZ1296</f>
        <v>0</v>
      </c>
      <c r="P1303" s="19">
        <f>DATENBANK!BA1296</f>
        <v>0</v>
      </c>
      <c r="Q1303" s="19">
        <f>DATENBANK!BB1296</f>
        <v>0</v>
      </c>
      <c r="R1303" s="19">
        <f>DATENBANK!BC1296</f>
        <v>0</v>
      </c>
      <c r="S1303" s="19">
        <f>DATENBANK!BD1296</f>
        <v>0</v>
      </c>
      <c r="T1303" s="19">
        <f>DATENBANK!BE1296</f>
        <v>0</v>
      </c>
      <c r="U1303" s="19">
        <f>DATENBANK!BF1296</f>
        <v>0</v>
      </c>
      <c r="V1303" s="19"/>
      <c r="W1303" s="19"/>
      <c r="X1303" s="19"/>
      <c r="Y1303" s="19"/>
      <c r="Z1303" s="19"/>
      <c r="AA1303" s="19"/>
    </row>
    <row r="1304" spans="1:27" ht="28.35" customHeight="1" x14ac:dyDescent="0.2">
      <c r="A1304" s="43">
        <f>DATENBANK!K1297</f>
        <v>0</v>
      </c>
      <c r="B1304" s="43"/>
      <c r="C1304" s="43"/>
      <c r="D1304" s="19">
        <f>DATENBANK!D1297</f>
        <v>0</v>
      </c>
      <c r="E1304" s="19">
        <f>DATENBANK!G1297</f>
        <v>0</v>
      </c>
      <c r="F1304" s="19" t="str">
        <f>IF(DATENBANK!W1297 = "TRUE","X","")</f>
        <v/>
      </c>
      <c r="G1304" s="19">
        <f>DATENBANK!L1297</f>
        <v>0</v>
      </c>
      <c r="H1304" s="19">
        <f>DATENBANK!AS1297</f>
        <v>0</v>
      </c>
      <c r="I1304" s="19">
        <f>DATENBANK!AT1297</f>
        <v>0</v>
      </c>
      <c r="J1304" s="19">
        <f>DATENBANK!AU1297</f>
        <v>0</v>
      </c>
      <c r="K1304" s="19">
        <f>DATENBANK!AV1297</f>
        <v>0</v>
      </c>
      <c r="L1304" s="19">
        <f>DATENBANK!AW1297</f>
        <v>0</v>
      </c>
      <c r="M1304" s="19">
        <f>DATENBANK!AX1297</f>
        <v>0</v>
      </c>
      <c r="N1304" s="19">
        <f>DATENBANK!AY1297</f>
        <v>0</v>
      </c>
      <c r="O1304" s="19">
        <f>DATENBANK!AZ1297</f>
        <v>0</v>
      </c>
      <c r="P1304" s="19">
        <f>DATENBANK!BA1297</f>
        <v>0</v>
      </c>
      <c r="Q1304" s="19">
        <f>DATENBANK!BB1297</f>
        <v>0</v>
      </c>
      <c r="R1304" s="19">
        <f>DATENBANK!BC1297</f>
        <v>0</v>
      </c>
      <c r="S1304" s="19">
        <f>DATENBANK!BD1297</f>
        <v>0</v>
      </c>
      <c r="T1304" s="19">
        <f>DATENBANK!BE1297</f>
        <v>0</v>
      </c>
      <c r="U1304" s="19">
        <f>DATENBANK!BF1297</f>
        <v>0</v>
      </c>
      <c r="V1304" s="19"/>
      <c r="W1304" s="19"/>
      <c r="X1304" s="19"/>
      <c r="Y1304" s="19"/>
      <c r="Z1304" s="19"/>
      <c r="AA1304" s="19"/>
    </row>
    <row r="1305" spans="1:27" ht="28.35" customHeight="1" x14ac:dyDescent="0.2">
      <c r="A1305" s="43">
        <f>DATENBANK!K1298</f>
        <v>0</v>
      </c>
      <c r="B1305" s="43"/>
      <c r="C1305" s="43"/>
      <c r="D1305" s="19">
        <f>DATENBANK!D1298</f>
        <v>0</v>
      </c>
      <c r="E1305" s="19">
        <f>DATENBANK!G1298</f>
        <v>0</v>
      </c>
      <c r="F1305" s="19" t="str">
        <f>IF(DATENBANK!W1298 = "TRUE","X","")</f>
        <v/>
      </c>
      <c r="G1305" s="19">
        <f>DATENBANK!L1298</f>
        <v>0</v>
      </c>
      <c r="H1305" s="19">
        <f>DATENBANK!AS1298</f>
        <v>0</v>
      </c>
      <c r="I1305" s="19">
        <f>DATENBANK!AT1298</f>
        <v>0</v>
      </c>
      <c r="J1305" s="19">
        <f>DATENBANK!AU1298</f>
        <v>0</v>
      </c>
      <c r="K1305" s="19">
        <f>DATENBANK!AV1298</f>
        <v>0</v>
      </c>
      <c r="L1305" s="19">
        <f>DATENBANK!AW1298</f>
        <v>0</v>
      </c>
      <c r="M1305" s="19">
        <f>DATENBANK!AX1298</f>
        <v>0</v>
      </c>
      <c r="N1305" s="19">
        <f>DATENBANK!AY1298</f>
        <v>0</v>
      </c>
      <c r="O1305" s="19">
        <f>DATENBANK!AZ1298</f>
        <v>0</v>
      </c>
      <c r="P1305" s="19">
        <f>DATENBANK!BA1298</f>
        <v>0</v>
      </c>
      <c r="Q1305" s="19">
        <f>DATENBANK!BB1298</f>
        <v>0</v>
      </c>
      <c r="R1305" s="19">
        <f>DATENBANK!BC1298</f>
        <v>0</v>
      </c>
      <c r="S1305" s="19">
        <f>DATENBANK!BD1298</f>
        <v>0</v>
      </c>
      <c r="T1305" s="19">
        <f>DATENBANK!BE1298</f>
        <v>0</v>
      </c>
      <c r="U1305" s="19">
        <f>DATENBANK!BF1298</f>
        <v>0</v>
      </c>
      <c r="V1305" s="19"/>
      <c r="W1305" s="19"/>
      <c r="X1305" s="19"/>
      <c r="Y1305" s="19"/>
      <c r="Z1305" s="19"/>
      <c r="AA1305" s="19"/>
    </row>
    <row r="1306" spans="1:27" ht="28.35" customHeight="1" x14ac:dyDescent="0.2">
      <c r="A1306" s="43">
        <f>DATENBANK!K1299</f>
        <v>0</v>
      </c>
      <c r="B1306" s="43"/>
      <c r="C1306" s="43"/>
      <c r="D1306" s="19">
        <f>DATENBANK!D1299</f>
        <v>0</v>
      </c>
      <c r="E1306" s="19">
        <f>DATENBANK!G1299</f>
        <v>0</v>
      </c>
      <c r="F1306" s="19" t="str">
        <f>IF(DATENBANK!W1299 = "TRUE","X","")</f>
        <v/>
      </c>
      <c r="G1306" s="19">
        <f>DATENBANK!L1299</f>
        <v>0</v>
      </c>
      <c r="H1306" s="19">
        <f>DATENBANK!AS1299</f>
        <v>0</v>
      </c>
      <c r="I1306" s="19">
        <f>DATENBANK!AT1299</f>
        <v>0</v>
      </c>
      <c r="J1306" s="19">
        <f>DATENBANK!AU1299</f>
        <v>0</v>
      </c>
      <c r="K1306" s="19">
        <f>DATENBANK!AV1299</f>
        <v>0</v>
      </c>
      <c r="L1306" s="19">
        <f>DATENBANK!AW1299</f>
        <v>0</v>
      </c>
      <c r="M1306" s="19">
        <f>DATENBANK!AX1299</f>
        <v>0</v>
      </c>
      <c r="N1306" s="19">
        <f>DATENBANK!AY1299</f>
        <v>0</v>
      </c>
      <c r="O1306" s="19">
        <f>DATENBANK!AZ1299</f>
        <v>0</v>
      </c>
      <c r="P1306" s="19">
        <f>DATENBANK!BA1299</f>
        <v>0</v>
      </c>
      <c r="Q1306" s="19">
        <f>DATENBANK!BB1299</f>
        <v>0</v>
      </c>
      <c r="R1306" s="19">
        <f>DATENBANK!BC1299</f>
        <v>0</v>
      </c>
      <c r="S1306" s="19">
        <f>DATENBANK!BD1299</f>
        <v>0</v>
      </c>
      <c r="T1306" s="19">
        <f>DATENBANK!BE1299</f>
        <v>0</v>
      </c>
      <c r="U1306" s="19">
        <f>DATENBANK!BF1299</f>
        <v>0</v>
      </c>
      <c r="V1306" s="19"/>
      <c r="W1306" s="19"/>
      <c r="X1306" s="19"/>
      <c r="Y1306" s="19"/>
      <c r="Z1306" s="19"/>
      <c r="AA1306" s="19"/>
    </row>
    <row r="1307" spans="1:27" ht="28.35" customHeight="1" x14ac:dyDescent="0.2">
      <c r="A1307" s="43">
        <f>DATENBANK!K1300</f>
        <v>0</v>
      </c>
      <c r="B1307" s="43"/>
      <c r="C1307" s="43"/>
      <c r="D1307" s="19">
        <f>DATENBANK!D1300</f>
        <v>0</v>
      </c>
      <c r="E1307" s="19">
        <f>DATENBANK!G1300</f>
        <v>0</v>
      </c>
      <c r="F1307" s="19" t="str">
        <f>IF(DATENBANK!W1300 = "TRUE","X","")</f>
        <v/>
      </c>
      <c r="G1307" s="19">
        <f>DATENBANK!L1300</f>
        <v>0</v>
      </c>
      <c r="H1307" s="19">
        <f>DATENBANK!AS1300</f>
        <v>0</v>
      </c>
      <c r="I1307" s="19">
        <f>DATENBANK!AT1300</f>
        <v>0</v>
      </c>
      <c r="J1307" s="19">
        <f>DATENBANK!AU1300</f>
        <v>0</v>
      </c>
      <c r="K1307" s="19">
        <f>DATENBANK!AV1300</f>
        <v>0</v>
      </c>
      <c r="L1307" s="19">
        <f>DATENBANK!AW1300</f>
        <v>0</v>
      </c>
      <c r="M1307" s="19">
        <f>DATENBANK!AX1300</f>
        <v>0</v>
      </c>
      <c r="N1307" s="19">
        <f>DATENBANK!AY1300</f>
        <v>0</v>
      </c>
      <c r="O1307" s="19">
        <f>DATENBANK!AZ1300</f>
        <v>0</v>
      </c>
      <c r="P1307" s="19">
        <f>DATENBANK!BA1300</f>
        <v>0</v>
      </c>
      <c r="Q1307" s="19">
        <f>DATENBANK!BB1300</f>
        <v>0</v>
      </c>
      <c r="R1307" s="19">
        <f>DATENBANK!BC1300</f>
        <v>0</v>
      </c>
      <c r="S1307" s="19">
        <f>DATENBANK!BD1300</f>
        <v>0</v>
      </c>
      <c r="T1307" s="19">
        <f>DATENBANK!BE1300</f>
        <v>0</v>
      </c>
      <c r="U1307" s="19">
        <f>DATENBANK!BF1300</f>
        <v>0</v>
      </c>
      <c r="V1307" s="19"/>
      <c r="W1307" s="19"/>
      <c r="X1307" s="19"/>
      <c r="Y1307" s="19"/>
      <c r="Z1307" s="19"/>
      <c r="AA1307" s="19"/>
    </row>
    <row r="1308" spans="1:27" ht="28.35" customHeight="1" x14ac:dyDescent="0.2">
      <c r="A1308" s="43">
        <f>DATENBANK!K1301</f>
        <v>0</v>
      </c>
      <c r="B1308" s="43"/>
      <c r="C1308" s="43"/>
      <c r="D1308" s="19">
        <f>DATENBANK!D1301</f>
        <v>0</v>
      </c>
      <c r="E1308" s="19">
        <f>DATENBANK!G1301</f>
        <v>0</v>
      </c>
      <c r="F1308" s="19" t="str">
        <f>IF(DATENBANK!W1301 = "TRUE","X","")</f>
        <v/>
      </c>
      <c r="G1308" s="19">
        <f>DATENBANK!L1301</f>
        <v>0</v>
      </c>
      <c r="H1308" s="19">
        <f>DATENBANK!AS1301</f>
        <v>0</v>
      </c>
      <c r="I1308" s="19">
        <f>DATENBANK!AT1301</f>
        <v>0</v>
      </c>
      <c r="J1308" s="19">
        <f>DATENBANK!AU1301</f>
        <v>0</v>
      </c>
      <c r="K1308" s="19">
        <f>DATENBANK!AV1301</f>
        <v>0</v>
      </c>
      <c r="L1308" s="19">
        <f>DATENBANK!AW1301</f>
        <v>0</v>
      </c>
      <c r="M1308" s="19">
        <f>DATENBANK!AX1301</f>
        <v>0</v>
      </c>
      <c r="N1308" s="19">
        <f>DATENBANK!AY1301</f>
        <v>0</v>
      </c>
      <c r="O1308" s="19">
        <f>DATENBANK!AZ1301</f>
        <v>0</v>
      </c>
      <c r="P1308" s="19">
        <f>DATENBANK!BA1301</f>
        <v>0</v>
      </c>
      <c r="Q1308" s="19">
        <f>DATENBANK!BB1301</f>
        <v>0</v>
      </c>
      <c r="R1308" s="19">
        <f>DATENBANK!BC1301</f>
        <v>0</v>
      </c>
      <c r="S1308" s="19">
        <f>DATENBANK!BD1301</f>
        <v>0</v>
      </c>
      <c r="T1308" s="19">
        <f>DATENBANK!BE1301</f>
        <v>0</v>
      </c>
      <c r="U1308" s="19">
        <f>DATENBANK!BF1301</f>
        <v>0</v>
      </c>
      <c r="V1308" s="19"/>
      <c r="W1308" s="19"/>
      <c r="X1308" s="19"/>
      <c r="Y1308" s="19"/>
      <c r="Z1308" s="19"/>
      <c r="AA1308" s="19"/>
    </row>
    <row r="1309" spans="1:27" ht="28.35" customHeight="1" x14ac:dyDescent="0.2">
      <c r="A1309" s="43">
        <f>DATENBANK!K1302</f>
        <v>0</v>
      </c>
      <c r="B1309" s="43"/>
      <c r="C1309" s="43"/>
      <c r="D1309" s="19">
        <f>DATENBANK!D1302</f>
        <v>0</v>
      </c>
      <c r="E1309" s="19">
        <f>DATENBANK!G1302</f>
        <v>0</v>
      </c>
      <c r="F1309" s="19" t="str">
        <f>IF(DATENBANK!W1302 = "TRUE","X","")</f>
        <v/>
      </c>
      <c r="G1309" s="19">
        <f>DATENBANK!L1302</f>
        <v>0</v>
      </c>
      <c r="H1309" s="19">
        <f>DATENBANK!AS1302</f>
        <v>0</v>
      </c>
      <c r="I1309" s="19">
        <f>DATENBANK!AT1302</f>
        <v>0</v>
      </c>
      <c r="J1309" s="19">
        <f>DATENBANK!AU1302</f>
        <v>0</v>
      </c>
      <c r="K1309" s="19">
        <f>DATENBANK!AV1302</f>
        <v>0</v>
      </c>
      <c r="L1309" s="19">
        <f>DATENBANK!AW1302</f>
        <v>0</v>
      </c>
      <c r="M1309" s="19">
        <f>DATENBANK!AX1302</f>
        <v>0</v>
      </c>
      <c r="N1309" s="19">
        <f>DATENBANK!AY1302</f>
        <v>0</v>
      </c>
      <c r="O1309" s="19">
        <f>DATENBANK!AZ1302</f>
        <v>0</v>
      </c>
      <c r="P1309" s="19">
        <f>DATENBANK!BA1302</f>
        <v>0</v>
      </c>
      <c r="Q1309" s="19">
        <f>DATENBANK!BB1302</f>
        <v>0</v>
      </c>
      <c r="R1309" s="19">
        <f>DATENBANK!BC1302</f>
        <v>0</v>
      </c>
      <c r="S1309" s="19">
        <f>DATENBANK!BD1302</f>
        <v>0</v>
      </c>
      <c r="T1309" s="19">
        <f>DATENBANK!BE1302</f>
        <v>0</v>
      </c>
      <c r="U1309" s="19">
        <f>DATENBANK!BF1302</f>
        <v>0</v>
      </c>
      <c r="V1309" s="19"/>
      <c r="W1309" s="19"/>
      <c r="X1309" s="19"/>
      <c r="Y1309" s="19"/>
      <c r="Z1309" s="19"/>
      <c r="AA1309" s="19"/>
    </row>
    <row r="1310" spans="1:27" ht="28.35" customHeight="1" x14ac:dyDescent="0.2">
      <c r="A1310" s="43">
        <f>DATENBANK!K1303</f>
        <v>0</v>
      </c>
      <c r="B1310" s="43"/>
      <c r="C1310" s="43"/>
      <c r="D1310" s="19">
        <f>DATENBANK!D1303</f>
        <v>0</v>
      </c>
      <c r="E1310" s="19">
        <f>DATENBANK!G1303</f>
        <v>0</v>
      </c>
      <c r="F1310" s="19" t="str">
        <f>IF(DATENBANK!W1303 = "TRUE","X","")</f>
        <v/>
      </c>
      <c r="G1310" s="19">
        <f>DATENBANK!L1303</f>
        <v>0</v>
      </c>
      <c r="H1310" s="19">
        <f>DATENBANK!AS1303</f>
        <v>0</v>
      </c>
      <c r="I1310" s="19">
        <f>DATENBANK!AT1303</f>
        <v>0</v>
      </c>
      <c r="J1310" s="19">
        <f>DATENBANK!AU1303</f>
        <v>0</v>
      </c>
      <c r="K1310" s="19">
        <f>DATENBANK!AV1303</f>
        <v>0</v>
      </c>
      <c r="L1310" s="19">
        <f>DATENBANK!AW1303</f>
        <v>0</v>
      </c>
      <c r="M1310" s="19">
        <f>DATENBANK!AX1303</f>
        <v>0</v>
      </c>
      <c r="N1310" s="19">
        <f>DATENBANK!AY1303</f>
        <v>0</v>
      </c>
      <c r="O1310" s="19">
        <f>DATENBANK!AZ1303</f>
        <v>0</v>
      </c>
      <c r="P1310" s="19">
        <f>DATENBANK!BA1303</f>
        <v>0</v>
      </c>
      <c r="Q1310" s="19">
        <f>DATENBANK!BB1303</f>
        <v>0</v>
      </c>
      <c r="R1310" s="19">
        <f>DATENBANK!BC1303</f>
        <v>0</v>
      </c>
      <c r="S1310" s="19">
        <f>DATENBANK!BD1303</f>
        <v>0</v>
      </c>
      <c r="T1310" s="19">
        <f>DATENBANK!BE1303</f>
        <v>0</v>
      </c>
      <c r="U1310" s="19">
        <f>DATENBANK!BF1303</f>
        <v>0</v>
      </c>
      <c r="V1310" s="19"/>
      <c r="W1310" s="19"/>
      <c r="X1310" s="19"/>
      <c r="Y1310" s="19"/>
      <c r="Z1310" s="19"/>
      <c r="AA1310" s="19"/>
    </row>
    <row r="1311" spans="1:27" ht="28.35" customHeight="1" x14ac:dyDescent="0.2">
      <c r="A1311" s="43">
        <f>DATENBANK!K1304</f>
        <v>0</v>
      </c>
      <c r="B1311" s="43"/>
      <c r="C1311" s="43"/>
      <c r="D1311" s="19">
        <f>DATENBANK!D1304</f>
        <v>0</v>
      </c>
      <c r="E1311" s="19">
        <f>DATENBANK!G1304</f>
        <v>0</v>
      </c>
      <c r="F1311" s="19" t="str">
        <f>IF(DATENBANK!W1304 = "TRUE","X","")</f>
        <v/>
      </c>
      <c r="G1311" s="19">
        <f>DATENBANK!L1304</f>
        <v>0</v>
      </c>
      <c r="H1311" s="19">
        <f>DATENBANK!AS1304</f>
        <v>0</v>
      </c>
      <c r="I1311" s="19">
        <f>DATENBANK!AT1304</f>
        <v>0</v>
      </c>
      <c r="J1311" s="19">
        <f>DATENBANK!AU1304</f>
        <v>0</v>
      </c>
      <c r="K1311" s="19">
        <f>DATENBANK!AV1304</f>
        <v>0</v>
      </c>
      <c r="L1311" s="19">
        <f>DATENBANK!AW1304</f>
        <v>0</v>
      </c>
      <c r="M1311" s="19">
        <f>DATENBANK!AX1304</f>
        <v>0</v>
      </c>
      <c r="N1311" s="19">
        <f>DATENBANK!AY1304</f>
        <v>0</v>
      </c>
      <c r="O1311" s="19">
        <f>DATENBANK!AZ1304</f>
        <v>0</v>
      </c>
      <c r="P1311" s="19">
        <f>DATENBANK!BA1304</f>
        <v>0</v>
      </c>
      <c r="Q1311" s="19">
        <f>DATENBANK!BB1304</f>
        <v>0</v>
      </c>
      <c r="R1311" s="19">
        <f>DATENBANK!BC1304</f>
        <v>0</v>
      </c>
      <c r="S1311" s="19">
        <f>DATENBANK!BD1304</f>
        <v>0</v>
      </c>
      <c r="T1311" s="19">
        <f>DATENBANK!BE1304</f>
        <v>0</v>
      </c>
      <c r="U1311" s="19">
        <f>DATENBANK!BF1304</f>
        <v>0</v>
      </c>
      <c r="V1311" s="19"/>
      <c r="W1311" s="19"/>
      <c r="X1311" s="19"/>
      <c r="Y1311" s="19"/>
      <c r="Z1311" s="19"/>
      <c r="AA1311" s="19"/>
    </row>
    <row r="1312" spans="1:27" ht="28.35" customHeight="1" x14ac:dyDescent="0.2">
      <c r="A1312" s="43">
        <f>DATENBANK!K1305</f>
        <v>0</v>
      </c>
      <c r="B1312" s="43"/>
      <c r="C1312" s="43"/>
      <c r="D1312" s="19">
        <f>DATENBANK!D1305</f>
        <v>0</v>
      </c>
      <c r="E1312" s="19">
        <f>DATENBANK!G1305</f>
        <v>0</v>
      </c>
      <c r="F1312" s="19" t="str">
        <f>IF(DATENBANK!W1305 = "TRUE","X","")</f>
        <v/>
      </c>
      <c r="G1312" s="19">
        <f>DATENBANK!L1305</f>
        <v>0</v>
      </c>
      <c r="H1312" s="19">
        <f>DATENBANK!AS1305</f>
        <v>0</v>
      </c>
      <c r="I1312" s="19">
        <f>DATENBANK!AT1305</f>
        <v>0</v>
      </c>
      <c r="J1312" s="19">
        <f>DATENBANK!AU1305</f>
        <v>0</v>
      </c>
      <c r="K1312" s="19">
        <f>DATENBANK!AV1305</f>
        <v>0</v>
      </c>
      <c r="L1312" s="19">
        <f>DATENBANK!AW1305</f>
        <v>0</v>
      </c>
      <c r="M1312" s="19">
        <f>DATENBANK!AX1305</f>
        <v>0</v>
      </c>
      <c r="N1312" s="19">
        <f>DATENBANK!AY1305</f>
        <v>0</v>
      </c>
      <c r="O1312" s="19">
        <f>DATENBANK!AZ1305</f>
        <v>0</v>
      </c>
      <c r="P1312" s="19">
        <f>DATENBANK!BA1305</f>
        <v>0</v>
      </c>
      <c r="Q1312" s="19">
        <f>DATENBANK!BB1305</f>
        <v>0</v>
      </c>
      <c r="R1312" s="19">
        <f>DATENBANK!BC1305</f>
        <v>0</v>
      </c>
      <c r="S1312" s="19">
        <f>DATENBANK!BD1305</f>
        <v>0</v>
      </c>
      <c r="T1312" s="19">
        <f>DATENBANK!BE1305</f>
        <v>0</v>
      </c>
      <c r="U1312" s="19">
        <f>DATENBANK!BF1305</f>
        <v>0</v>
      </c>
      <c r="V1312" s="19"/>
      <c r="W1312" s="19"/>
      <c r="X1312" s="19"/>
      <c r="Y1312" s="19"/>
      <c r="Z1312" s="19"/>
      <c r="AA1312" s="19"/>
    </row>
    <row r="1313" spans="1:27" ht="28.35" customHeight="1" x14ac:dyDescent="0.2">
      <c r="A1313" s="43">
        <f>DATENBANK!K1306</f>
        <v>0</v>
      </c>
      <c r="B1313" s="43"/>
      <c r="C1313" s="43"/>
      <c r="D1313" s="19">
        <f>DATENBANK!D1306</f>
        <v>0</v>
      </c>
      <c r="E1313" s="19">
        <f>DATENBANK!G1306</f>
        <v>0</v>
      </c>
      <c r="F1313" s="19" t="str">
        <f>IF(DATENBANK!W1306 = "TRUE","X","")</f>
        <v/>
      </c>
      <c r="G1313" s="19">
        <f>DATENBANK!L1306</f>
        <v>0</v>
      </c>
      <c r="H1313" s="19">
        <f>DATENBANK!AS1306</f>
        <v>0</v>
      </c>
      <c r="I1313" s="19">
        <f>DATENBANK!AT1306</f>
        <v>0</v>
      </c>
      <c r="J1313" s="19">
        <f>DATENBANK!AU1306</f>
        <v>0</v>
      </c>
      <c r="K1313" s="19">
        <f>DATENBANK!AV1306</f>
        <v>0</v>
      </c>
      <c r="L1313" s="19">
        <f>DATENBANK!AW1306</f>
        <v>0</v>
      </c>
      <c r="M1313" s="19">
        <f>DATENBANK!AX1306</f>
        <v>0</v>
      </c>
      <c r="N1313" s="19">
        <f>DATENBANK!AY1306</f>
        <v>0</v>
      </c>
      <c r="O1313" s="19">
        <f>DATENBANK!AZ1306</f>
        <v>0</v>
      </c>
      <c r="P1313" s="19">
        <f>DATENBANK!BA1306</f>
        <v>0</v>
      </c>
      <c r="Q1313" s="19">
        <f>DATENBANK!BB1306</f>
        <v>0</v>
      </c>
      <c r="R1313" s="19">
        <f>DATENBANK!BC1306</f>
        <v>0</v>
      </c>
      <c r="S1313" s="19">
        <f>DATENBANK!BD1306</f>
        <v>0</v>
      </c>
      <c r="T1313" s="19">
        <f>DATENBANK!BE1306</f>
        <v>0</v>
      </c>
      <c r="U1313" s="19">
        <f>DATENBANK!BF1306</f>
        <v>0</v>
      </c>
      <c r="V1313" s="19"/>
      <c r="W1313" s="19"/>
      <c r="X1313" s="19"/>
      <c r="Y1313" s="19"/>
      <c r="Z1313" s="19"/>
      <c r="AA1313" s="19"/>
    </row>
    <row r="1314" spans="1:27" ht="28.35" customHeight="1" x14ac:dyDescent="0.2">
      <c r="A1314" s="43">
        <f>DATENBANK!K1307</f>
        <v>0</v>
      </c>
      <c r="B1314" s="43"/>
      <c r="C1314" s="43"/>
      <c r="D1314" s="19">
        <f>DATENBANK!D1307</f>
        <v>0</v>
      </c>
      <c r="E1314" s="19">
        <f>DATENBANK!G1307</f>
        <v>0</v>
      </c>
      <c r="F1314" s="19" t="str">
        <f>IF(DATENBANK!W1307 = "TRUE","X","")</f>
        <v/>
      </c>
      <c r="G1314" s="19">
        <f>DATENBANK!L1307</f>
        <v>0</v>
      </c>
      <c r="H1314" s="19">
        <f>DATENBANK!AS1307</f>
        <v>0</v>
      </c>
      <c r="I1314" s="19">
        <f>DATENBANK!AT1307</f>
        <v>0</v>
      </c>
      <c r="J1314" s="19">
        <f>DATENBANK!AU1307</f>
        <v>0</v>
      </c>
      <c r="K1314" s="19">
        <f>DATENBANK!AV1307</f>
        <v>0</v>
      </c>
      <c r="L1314" s="19">
        <f>DATENBANK!AW1307</f>
        <v>0</v>
      </c>
      <c r="M1314" s="19">
        <f>DATENBANK!AX1307</f>
        <v>0</v>
      </c>
      <c r="N1314" s="19">
        <f>DATENBANK!AY1307</f>
        <v>0</v>
      </c>
      <c r="O1314" s="19">
        <f>DATENBANK!AZ1307</f>
        <v>0</v>
      </c>
      <c r="P1314" s="19">
        <f>DATENBANK!BA1307</f>
        <v>0</v>
      </c>
      <c r="Q1314" s="19">
        <f>DATENBANK!BB1307</f>
        <v>0</v>
      </c>
      <c r="R1314" s="19">
        <f>DATENBANK!BC1307</f>
        <v>0</v>
      </c>
      <c r="S1314" s="19">
        <f>DATENBANK!BD1307</f>
        <v>0</v>
      </c>
      <c r="T1314" s="19">
        <f>DATENBANK!BE1307</f>
        <v>0</v>
      </c>
      <c r="U1314" s="19">
        <f>DATENBANK!BF1307</f>
        <v>0</v>
      </c>
      <c r="V1314" s="19"/>
      <c r="W1314" s="19"/>
      <c r="X1314" s="19"/>
      <c r="Y1314" s="19"/>
      <c r="Z1314" s="19"/>
      <c r="AA1314" s="19"/>
    </row>
    <row r="1315" spans="1:27" ht="28.35" customHeight="1" x14ac:dyDescent="0.2">
      <c r="A1315" s="43">
        <f>DATENBANK!K1308</f>
        <v>0</v>
      </c>
      <c r="B1315" s="43"/>
      <c r="C1315" s="43"/>
      <c r="D1315" s="19">
        <f>DATENBANK!D1308</f>
        <v>0</v>
      </c>
      <c r="E1315" s="19">
        <f>DATENBANK!G1308</f>
        <v>0</v>
      </c>
      <c r="F1315" s="19" t="str">
        <f>IF(DATENBANK!W1308 = "TRUE","X","")</f>
        <v/>
      </c>
      <c r="G1315" s="19">
        <f>DATENBANK!L1308</f>
        <v>0</v>
      </c>
      <c r="H1315" s="19">
        <f>DATENBANK!AS1308</f>
        <v>0</v>
      </c>
      <c r="I1315" s="19">
        <f>DATENBANK!AT1308</f>
        <v>0</v>
      </c>
      <c r="J1315" s="19">
        <f>DATENBANK!AU1308</f>
        <v>0</v>
      </c>
      <c r="K1315" s="19">
        <f>DATENBANK!AV1308</f>
        <v>0</v>
      </c>
      <c r="L1315" s="19">
        <f>DATENBANK!AW1308</f>
        <v>0</v>
      </c>
      <c r="M1315" s="19">
        <f>DATENBANK!AX1308</f>
        <v>0</v>
      </c>
      <c r="N1315" s="19">
        <f>DATENBANK!AY1308</f>
        <v>0</v>
      </c>
      <c r="O1315" s="19">
        <f>DATENBANK!AZ1308</f>
        <v>0</v>
      </c>
      <c r="P1315" s="19">
        <f>DATENBANK!BA1308</f>
        <v>0</v>
      </c>
      <c r="Q1315" s="19">
        <f>DATENBANK!BB1308</f>
        <v>0</v>
      </c>
      <c r="R1315" s="19">
        <f>DATENBANK!BC1308</f>
        <v>0</v>
      </c>
      <c r="S1315" s="19">
        <f>DATENBANK!BD1308</f>
        <v>0</v>
      </c>
      <c r="T1315" s="19">
        <f>DATENBANK!BE1308</f>
        <v>0</v>
      </c>
      <c r="U1315" s="19">
        <f>DATENBANK!BF1308</f>
        <v>0</v>
      </c>
      <c r="V1315" s="19"/>
      <c r="W1315" s="19"/>
      <c r="X1315" s="19"/>
      <c r="Y1315" s="19"/>
      <c r="Z1315" s="19"/>
      <c r="AA1315" s="19"/>
    </row>
    <row r="1316" spans="1:27" ht="28.35" customHeight="1" x14ac:dyDescent="0.2">
      <c r="A1316" s="43">
        <f>DATENBANK!K1309</f>
        <v>0</v>
      </c>
      <c r="B1316" s="43"/>
      <c r="C1316" s="43"/>
      <c r="D1316" s="19">
        <f>DATENBANK!D1309</f>
        <v>0</v>
      </c>
      <c r="E1316" s="19">
        <f>DATENBANK!G1309</f>
        <v>0</v>
      </c>
      <c r="F1316" s="19" t="str">
        <f>IF(DATENBANK!W1309 = "TRUE","X","")</f>
        <v/>
      </c>
      <c r="G1316" s="19">
        <f>DATENBANK!L1309</f>
        <v>0</v>
      </c>
      <c r="H1316" s="19">
        <f>DATENBANK!AS1309</f>
        <v>0</v>
      </c>
      <c r="I1316" s="19">
        <f>DATENBANK!AT1309</f>
        <v>0</v>
      </c>
      <c r="J1316" s="19">
        <f>DATENBANK!AU1309</f>
        <v>0</v>
      </c>
      <c r="K1316" s="19">
        <f>DATENBANK!AV1309</f>
        <v>0</v>
      </c>
      <c r="L1316" s="19">
        <f>DATENBANK!AW1309</f>
        <v>0</v>
      </c>
      <c r="M1316" s="19">
        <f>DATENBANK!AX1309</f>
        <v>0</v>
      </c>
      <c r="N1316" s="19">
        <f>DATENBANK!AY1309</f>
        <v>0</v>
      </c>
      <c r="O1316" s="19">
        <f>DATENBANK!AZ1309</f>
        <v>0</v>
      </c>
      <c r="P1316" s="19">
        <f>DATENBANK!BA1309</f>
        <v>0</v>
      </c>
      <c r="Q1316" s="19">
        <f>DATENBANK!BB1309</f>
        <v>0</v>
      </c>
      <c r="R1316" s="19">
        <f>DATENBANK!BC1309</f>
        <v>0</v>
      </c>
      <c r="S1316" s="19">
        <f>DATENBANK!BD1309</f>
        <v>0</v>
      </c>
      <c r="T1316" s="19">
        <f>DATENBANK!BE1309</f>
        <v>0</v>
      </c>
      <c r="U1316" s="19">
        <f>DATENBANK!BF1309</f>
        <v>0</v>
      </c>
      <c r="V1316" s="19"/>
      <c r="W1316" s="19"/>
      <c r="X1316" s="19"/>
      <c r="Y1316" s="19"/>
      <c r="Z1316" s="19"/>
      <c r="AA1316" s="19"/>
    </row>
    <row r="1317" spans="1:27" ht="28.35" customHeight="1" x14ac:dyDescent="0.2">
      <c r="A1317" s="43">
        <f>DATENBANK!K1310</f>
        <v>0</v>
      </c>
      <c r="B1317" s="43"/>
      <c r="C1317" s="43"/>
      <c r="D1317" s="19">
        <f>DATENBANK!D1310</f>
        <v>0</v>
      </c>
      <c r="E1317" s="19">
        <f>DATENBANK!G1310</f>
        <v>0</v>
      </c>
      <c r="F1317" s="19" t="str">
        <f>IF(DATENBANK!W1310 = "TRUE","X","")</f>
        <v/>
      </c>
      <c r="G1317" s="19">
        <f>DATENBANK!L1310</f>
        <v>0</v>
      </c>
      <c r="H1317" s="19">
        <f>DATENBANK!AS1310</f>
        <v>0</v>
      </c>
      <c r="I1317" s="19">
        <f>DATENBANK!AT1310</f>
        <v>0</v>
      </c>
      <c r="J1317" s="19">
        <f>DATENBANK!AU1310</f>
        <v>0</v>
      </c>
      <c r="K1317" s="19">
        <f>DATENBANK!AV1310</f>
        <v>0</v>
      </c>
      <c r="L1317" s="19">
        <f>DATENBANK!AW1310</f>
        <v>0</v>
      </c>
      <c r="M1317" s="19">
        <f>DATENBANK!AX1310</f>
        <v>0</v>
      </c>
      <c r="N1317" s="19">
        <f>DATENBANK!AY1310</f>
        <v>0</v>
      </c>
      <c r="O1317" s="19">
        <f>DATENBANK!AZ1310</f>
        <v>0</v>
      </c>
      <c r="P1317" s="19">
        <f>DATENBANK!BA1310</f>
        <v>0</v>
      </c>
      <c r="Q1317" s="19">
        <f>DATENBANK!BB1310</f>
        <v>0</v>
      </c>
      <c r="R1317" s="19">
        <f>DATENBANK!BC1310</f>
        <v>0</v>
      </c>
      <c r="S1317" s="19">
        <f>DATENBANK!BD1310</f>
        <v>0</v>
      </c>
      <c r="T1317" s="19">
        <f>DATENBANK!BE1310</f>
        <v>0</v>
      </c>
      <c r="U1317" s="19">
        <f>DATENBANK!BF1310</f>
        <v>0</v>
      </c>
      <c r="V1317" s="19"/>
      <c r="W1317" s="19"/>
      <c r="X1317" s="19"/>
      <c r="Y1317" s="19"/>
      <c r="Z1317" s="19"/>
      <c r="AA1317" s="19"/>
    </row>
    <row r="1318" spans="1:27" ht="28.35" customHeight="1" x14ac:dyDescent="0.2">
      <c r="A1318" s="43">
        <f>DATENBANK!K1311</f>
        <v>0</v>
      </c>
      <c r="B1318" s="43"/>
      <c r="C1318" s="43"/>
      <c r="D1318" s="19">
        <f>DATENBANK!D1311</f>
        <v>0</v>
      </c>
      <c r="E1318" s="19">
        <f>DATENBANK!G1311</f>
        <v>0</v>
      </c>
      <c r="F1318" s="19" t="str">
        <f>IF(DATENBANK!W1311 = "TRUE","X","")</f>
        <v/>
      </c>
      <c r="G1318" s="19">
        <f>DATENBANK!L1311</f>
        <v>0</v>
      </c>
      <c r="H1318" s="19">
        <f>DATENBANK!AS1311</f>
        <v>0</v>
      </c>
      <c r="I1318" s="19">
        <f>DATENBANK!AT1311</f>
        <v>0</v>
      </c>
      <c r="J1318" s="19">
        <f>DATENBANK!AU1311</f>
        <v>0</v>
      </c>
      <c r="K1318" s="19">
        <f>DATENBANK!AV1311</f>
        <v>0</v>
      </c>
      <c r="L1318" s="19">
        <f>DATENBANK!AW1311</f>
        <v>0</v>
      </c>
      <c r="M1318" s="19">
        <f>DATENBANK!AX1311</f>
        <v>0</v>
      </c>
      <c r="N1318" s="19">
        <f>DATENBANK!AY1311</f>
        <v>0</v>
      </c>
      <c r="O1318" s="19">
        <f>DATENBANK!AZ1311</f>
        <v>0</v>
      </c>
      <c r="P1318" s="19">
        <f>DATENBANK!BA1311</f>
        <v>0</v>
      </c>
      <c r="Q1318" s="19">
        <f>DATENBANK!BB1311</f>
        <v>0</v>
      </c>
      <c r="R1318" s="19">
        <f>DATENBANK!BC1311</f>
        <v>0</v>
      </c>
      <c r="S1318" s="19">
        <f>DATENBANK!BD1311</f>
        <v>0</v>
      </c>
      <c r="T1318" s="19">
        <f>DATENBANK!BE1311</f>
        <v>0</v>
      </c>
      <c r="U1318" s="19">
        <f>DATENBANK!BF1311</f>
        <v>0</v>
      </c>
      <c r="V1318" s="19"/>
      <c r="W1318" s="19"/>
      <c r="X1318" s="19"/>
      <c r="Y1318" s="19"/>
      <c r="Z1318" s="19"/>
      <c r="AA1318" s="19"/>
    </row>
    <row r="1319" spans="1:27" ht="28.35" customHeight="1" x14ac:dyDescent="0.2">
      <c r="A1319" s="43">
        <f>DATENBANK!K1312</f>
        <v>0</v>
      </c>
      <c r="B1319" s="43"/>
      <c r="C1319" s="43"/>
      <c r="D1319" s="19">
        <f>DATENBANK!D1312</f>
        <v>0</v>
      </c>
      <c r="E1319" s="19">
        <f>DATENBANK!G1312</f>
        <v>0</v>
      </c>
      <c r="F1319" s="19" t="str">
        <f>IF(DATENBANK!W1312 = "TRUE","X","")</f>
        <v/>
      </c>
      <c r="G1319" s="19">
        <f>DATENBANK!L1312</f>
        <v>0</v>
      </c>
      <c r="H1319" s="19">
        <f>DATENBANK!AS1312</f>
        <v>0</v>
      </c>
      <c r="I1319" s="19">
        <f>DATENBANK!AT1312</f>
        <v>0</v>
      </c>
      <c r="J1319" s="19">
        <f>DATENBANK!AU1312</f>
        <v>0</v>
      </c>
      <c r="K1319" s="19">
        <f>DATENBANK!AV1312</f>
        <v>0</v>
      </c>
      <c r="L1319" s="19">
        <f>DATENBANK!AW1312</f>
        <v>0</v>
      </c>
      <c r="M1319" s="19">
        <f>DATENBANK!AX1312</f>
        <v>0</v>
      </c>
      <c r="N1319" s="19">
        <f>DATENBANK!AY1312</f>
        <v>0</v>
      </c>
      <c r="O1319" s="19">
        <f>DATENBANK!AZ1312</f>
        <v>0</v>
      </c>
      <c r="P1319" s="19">
        <f>DATENBANK!BA1312</f>
        <v>0</v>
      </c>
      <c r="Q1319" s="19">
        <f>DATENBANK!BB1312</f>
        <v>0</v>
      </c>
      <c r="R1319" s="19">
        <f>DATENBANK!BC1312</f>
        <v>0</v>
      </c>
      <c r="S1319" s="19">
        <f>DATENBANK!BD1312</f>
        <v>0</v>
      </c>
      <c r="T1319" s="19">
        <f>DATENBANK!BE1312</f>
        <v>0</v>
      </c>
      <c r="U1319" s="19">
        <f>DATENBANK!BF1312</f>
        <v>0</v>
      </c>
      <c r="V1319" s="19"/>
      <c r="W1319" s="19"/>
      <c r="X1319" s="19"/>
      <c r="Y1319" s="19"/>
      <c r="Z1319" s="19"/>
      <c r="AA1319" s="19"/>
    </row>
    <row r="1320" spans="1:27" ht="28.35" customHeight="1" x14ac:dyDescent="0.2">
      <c r="A1320" s="43">
        <f>DATENBANK!K1313</f>
        <v>0</v>
      </c>
      <c r="B1320" s="43"/>
      <c r="C1320" s="43"/>
      <c r="D1320" s="19">
        <f>DATENBANK!D1313</f>
        <v>0</v>
      </c>
      <c r="E1320" s="19">
        <f>DATENBANK!G1313</f>
        <v>0</v>
      </c>
      <c r="F1320" s="19" t="str">
        <f>IF(DATENBANK!W1313 = "TRUE","X","")</f>
        <v/>
      </c>
      <c r="G1320" s="19">
        <f>DATENBANK!L1313</f>
        <v>0</v>
      </c>
      <c r="H1320" s="19">
        <f>DATENBANK!AS1313</f>
        <v>0</v>
      </c>
      <c r="I1320" s="19">
        <f>DATENBANK!AT1313</f>
        <v>0</v>
      </c>
      <c r="J1320" s="19">
        <f>DATENBANK!AU1313</f>
        <v>0</v>
      </c>
      <c r="K1320" s="19">
        <f>DATENBANK!AV1313</f>
        <v>0</v>
      </c>
      <c r="L1320" s="19">
        <f>DATENBANK!AW1313</f>
        <v>0</v>
      </c>
      <c r="M1320" s="19">
        <f>DATENBANK!AX1313</f>
        <v>0</v>
      </c>
      <c r="N1320" s="19">
        <f>DATENBANK!AY1313</f>
        <v>0</v>
      </c>
      <c r="O1320" s="19">
        <f>DATENBANK!AZ1313</f>
        <v>0</v>
      </c>
      <c r="P1320" s="19">
        <f>DATENBANK!BA1313</f>
        <v>0</v>
      </c>
      <c r="Q1320" s="19">
        <f>DATENBANK!BB1313</f>
        <v>0</v>
      </c>
      <c r="R1320" s="19">
        <f>DATENBANK!BC1313</f>
        <v>0</v>
      </c>
      <c r="S1320" s="19">
        <f>DATENBANK!BD1313</f>
        <v>0</v>
      </c>
      <c r="T1320" s="19">
        <f>DATENBANK!BE1313</f>
        <v>0</v>
      </c>
      <c r="U1320" s="19">
        <f>DATENBANK!BF1313</f>
        <v>0</v>
      </c>
      <c r="V1320" s="19"/>
      <c r="W1320" s="19"/>
      <c r="X1320" s="19"/>
      <c r="Y1320" s="19"/>
      <c r="Z1320" s="19"/>
      <c r="AA1320" s="19"/>
    </row>
    <row r="1321" spans="1:27" ht="28.35" customHeight="1" x14ac:dyDescent="0.2">
      <c r="A1321" s="43">
        <f>DATENBANK!K1314</f>
        <v>0</v>
      </c>
      <c r="B1321" s="43"/>
      <c r="C1321" s="43"/>
      <c r="D1321" s="19">
        <f>DATENBANK!D1314</f>
        <v>0</v>
      </c>
      <c r="E1321" s="19">
        <f>DATENBANK!G1314</f>
        <v>0</v>
      </c>
      <c r="F1321" s="19" t="str">
        <f>IF(DATENBANK!W1314 = "TRUE","X","")</f>
        <v/>
      </c>
      <c r="G1321" s="19">
        <f>DATENBANK!L1314</f>
        <v>0</v>
      </c>
      <c r="H1321" s="19">
        <f>DATENBANK!AS1314</f>
        <v>0</v>
      </c>
      <c r="I1321" s="19">
        <f>DATENBANK!AT1314</f>
        <v>0</v>
      </c>
      <c r="J1321" s="19">
        <f>DATENBANK!AU1314</f>
        <v>0</v>
      </c>
      <c r="K1321" s="19">
        <f>DATENBANK!AV1314</f>
        <v>0</v>
      </c>
      <c r="L1321" s="19">
        <f>DATENBANK!AW1314</f>
        <v>0</v>
      </c>
      <c r="M1321" s="19">
        <f>DATENBANK!AX1314</f>
        <v>0</v>
      </c>
      <c r="N1321" s="19">
        <f>DATENBANK!AY1314</f>
        <v>0</v>
      </c>
      <c r="O1321" s="19">
        <f>DATENBANK!AZ1314</f>
        <v>0</v>
      </c>
      <c r="P1321" s="19">
        <f>DATENBANK!BA1314</f>
        <v>0</v>
      </c>
      <c r="Q1321" s="19">
        <f>DATENBANK!BB1314</f>
        <v>0</v>
      </c>
      <c r="R1321" s="19">
        <f>DATENBANK!BC1314</f>
        <v>0</v>
      </c>
      <c r="S1321" s="19">
        <f>DATENBANK!BD1314</f>
        <v>0</v>
      </c>
      <c r="T1321" s="19">
        <f>DATENBANK!BE1314</f>
        <v>0</v>
      </c>
      <c r="U1321" s="19">
        <f>DATENBANK!BF1314</f>
        <v>0</v>
      </c>
      <c r="V1321" s="19"/>
      <c r="W1321" s="19"/>
      <c r="X1321" s="19"/>
      <c r="Y1321" s="19"/>
      <c r="Z1321" s="19"/>
      <c r="AA1321" s="19"/>
    </row>
    <row r="1322" spans="1:27" ht="28.35" customHeight="1" x14ac:dyDescent="0.2">
      <c r="A1322" s="43">
        <f>DATENBANK!K1315</f>
        <v>0</v>
      </c>
      <c r="B1322" s="43"/>
      <c r="C1322" s="43"/>
      <c r="D1322" s="19">
        <f>DATENBANK!D1315</f>
        <v>0</v>
      </c>
      <c r="E1322" s="19">
        <f>DATENBANK!G1315</f>
        <v>0</v>
      </c>
      <c r="F1322" s="19" t="str">
        <f>IF(DATENBANK!W1315 = "TRUE","X","")</f>
        <v/>
      </c>
      <c r="G1322" s="19">
        <f>DATENBANK!L1315</f>
        <v>0</v>
      </c>
      <c r="H1322" s="19">
        <f>DATENBANK!AS1315</f>
        <v>0</v>
      </c>
      <c r="I1322" s="19">
        <f>DATENBANK!AT1315</f>
        <v>0</v>
      </c>
      <c r="J1322" s="19">
        <f>DATENBANK!AU1315</f>
        <v>0</v>
      </c>
      <c r="K1322" s="19">
        <f>DATENBANK!AV1315</f>
        <v>0</v>
      </c>
      <c r="L1322" s="19">
        <f>DATENBANK!AW1315</f>
        <v>0</v>
      </c>
      <c r="M1322" s="19">
        <f>DATENBANK!AX1315</f>
        <v>0</v>
      </c>
      <c r="N1322" s="19">
        <f>DATENBANK!AY1315</f>
        <v>0</v>
      </c>
      <c r="O1322" s="19">
        <f>DATENBANK!AZ1315</f>
        <v>0</v>
      </c>
      <c r="P1322" s="19">
        <f>DATENBANK!BA1315</f>
        <v>0</v>
      </c>
      <c r="Q1322" s="19">
        <f>DATENBANK!BB1315</f>
        <v>0</v>
      </c>
      <c r="R1322" s="19">
        <f>DATENBANK!BC1315</f>
        <v>0</v>
      </c>
      <c r="S1322" s="19">
        <f>DATENBANK!BD1315</f>
        <v>0</v>
      </c>
      <c r="T1322" s="19">
        <f>DATENBANK!BE1315</f>
        <v>0</v>
      </c>
      <c r="U1322" s="19">
        <f>DATENBANK!BF1315</f>
        <v>0</v>
      </c>
      <c r="V1322" s="19"/>
      <c r="W1322" s="19"/>
      <c r="X1322" s="19"/>
      <c r="Y1322" s="19"/>
      <c r="Z1322" s="19"/>
      <c r="AA1322" s="19"/>
    </row>
    <row r="1323" spans="1:27" ht="28.35" customHeight="1" x14ac:dyDescent="0.2">
      <c r="A1323" s="43">
        <f>DATENBANK!K1316</f>
        <v>0</v>
      </c>
      <c r="B1323" s="43"/>
      <c r="C1323" s="43"/>
      <c r="D1323" s="19">
        <f>DATENBANK!D1316</f>
        <v>0</v>
      </c>
      <c r="E1323" s="19">
        <f>DATENBANK!G1316</f>
        <v>0</v>
      </c>
      <c r="F1323" s="19" t="str">
        <f>IF(DATENBANK!W1316 = "TRUE","X","")</f>
        <v/>
      </c>
      <c r="G1323" s="19">
        <f>DATENBANK!L1316</f>
        <v>0</v>
      </c>
      <c r="H1323" s="19">
        <f>DATENBANK!AS1316</f>
        <v>0</v>
      </c>
      <c r="I1323" s="19">
        <f>DATENBANK!AT1316</f>
        <v>0</v>
      </c>
      <c r="J1323" s="19">
        <f>DATENBANK!AU1316</f>
        <v>0</v>
      </c>
      <c r="K1323" s="19">
        <f>DATENBANK!AV1316</f>
        <v>0</v>
      </c>
      <c r="L1323" s="19">
        <f>DATENBANK!AW1316</f>
        <v>0</v>
      </c>
      <c r="M1323" s="19">
        <f>DATENBANK!AX1316</f>
        <v>0</v>
      </c>
      <c r="N1323" s="19">
        <f>DATENBANK!AY1316</f>
        <v>0</v>
      </c>
      <c r="O1323" s="19">
        <f>DATENBANK!AZ1316</f>
        <v>0</v>
      </c>
      <c r="P1323" s="19">
        <f>DATENBANK!BA1316</f>
        <v>0</v>
      </c>
      <c r="Q1323" s="19">
        <f>DATENBANK!BB1316</f>
        <v>0</v>
      </c>
      <c r="R1323" s="19">
        <f>DATENBANK!BC1316</f>
        <v>0</v>
      </c>
      <c r="S1323" s="19">
        <f>DATENBANK!BD1316</f>
        <v>0</v>
      </c>
      <c r="T1323" s="19">
        <f>DATENBANK!BE1316</f>
        <v>0</v>
      </c>
      <c r="U1323" s="19">
        <f>DATENBANK!BF1316</f>
        <v>0</v>
      </c>
      <c r="V1323" s="19"/>
      <c r="W1323" s="19"/>
      <c r="X1323" s="19"/>
      <c r="Y1323" s="19"/>
      <c r="Z1323" s="19"/>
      <c r="AA1323" s="19"/>
    </row>
    <row r="1324" spans="1:27" ht="28.35" customHeight="1" x14ac:dyDescent="0.2">
      <c r="A1324" s="43">
        <f>DATENBANK!K1317</f>
        <v>0</v>
      </c>
      <c r="B1324" s="43"/>
      <c r="C1324" s="43"/>
      <c r="D1324" s="19">
        <f>DATENBANK!D1317</f>
        <v>0</v>
      </c>
      <c r="E1324" s="19">
        <f>DATENBANK!G1317</f>
        <v>0</v>
      </c>
      <c r="F1324" s="19" t="str">
        <f>IF(DATENBANK!W1317 = "TRUE","X","")</f>
        <v/>
      </c>
      <c r="G1324" s="19">
        <f>DATENBANK!L1317</f>
        <v>0</v>
      </c>
      <c r="H1324" s="19">
        <f>DATENBANK!AS1317</f>
        <v>0</v>
      </c>
      <c r="I1324" s="19">
        <f>DATENBANK!AT1317</f>
        <v>0</v>
      </c>
      <c r="J1324" s="19">
        <f>DATENBANK!AU1317</f>
        <v>0</v>
      </c>
      <c r="K1324" s="19">
        <f>DATENBANK!AV1317</f>
        <v>0</v>
      </c>
      <c r="L1324" s="19">
        <f>DATENBANK!AW1317</f>
        <v>0</v>
      </c>
      <c r="M1324" s="19">
        <f>DATENBANK!AX1317</f>
        <v>0</v>
      </c>
      <c r="N1324" s="19">
        <f>DATENBANK!AY1317</f>
        <v>0</v>
      </c>
      <c r="O1324" s="19">
        <f>DATENBANK!AZ1317</f>
        <v>0</v>
      </c>
      <c r="P1324" s="19">
        <f>DATENBANK!BA1317</f>
        <v>0</v>
      </c>
      <c r="Q1324" s="19">
        <f>DATENBANK!BB1317</f>
        <v>0</v>
      </c>
      <c r="R1324" s="19">
        <f>DATENBANK!BC1317</f>
        <v>0</v>
      </c>
      <c r="S1324" s="19">
        <f>DATENBANK!BD1317</f>
        <v>0</v>
      </c>
      <c r="T1324" s="19">
        <f>DATENBANK!BE1317</f>
        <v>0</v>
      </c>
      <c r="U1324" s="19">
        <f>DATENBANK!BF1317</f>
        <v>0</v>
      </c>
      <c r="V1324" s="19"/>
      <c r="W1324" s="19"/>
      <c r="X1324" s="19"/>
      <c r="Y1324" s="19"/>
      <c r="Z1324" s="19"/>
      <c r="AA1324" s="19"/>
    </row>
    <row r="1325" spans="1:27" ht="28.35" customHeight="1" x14ac:dyDescent="0.2">
      <c r="A1325" s="43">
        <f>DATENBANK!K1318</f>
        <v>0</v>
      </c>
      <c r="B1325" s="43"/>
      <c r="C1325" s="43"/>
      <c r="D1325" s="19">
        <f>DATENBANK!D1318</f>
        <v>0</v>
      </c>
      <c r="E1325" s="19">
        <f>DATENBANK!G1318</f>
        <v>0</v>
      </c>
      <c r="F1325" s="19" t="str">
        <f>IF(DATENBANK!W1318 = "TRUE","X","")</f>
        <v/>
      </c>
      <c r="G1325" s="19">
        <f>DATENBANK!L1318</f>
        <v>0</v>
      </c>
      <c r="H1325" s="19">
        <f>DATENBANK!AS1318</f>
        <v>0</v>
      </c>
      <c r="I1325" s="19">
        <f>DATENBANK!AT1318</f>
        <v>0</v>
      </c>
      <c r="J1325" s="19">
        <f>DATENBANK!AU1318</f>
        <v>0</v>
      </c>
      <c r="K1325" s="19">
        <f>DATENBANK!AV1318</f>
        <v>0</v>
      </c>
      <c r="L1325" s="19">
        <f>DATENBANK!AW1318</f>
        <v>0</v>
      </c>
      <c r="M1325" s="19">
        <f>DATENBANK!AX1318</f>
        <v>0</v>
      </c>
      <c r="N1325" s="19">
        <f>DATENBANK!AY1318</f>
        <v>0</v>
      </c>
      <c r="O1325" s="19">
        <f>DATENBANK!AZ1318</f>
        <v>0</v>
      </c>
      <c r="P1325" s="19">
        <f>DATENBANK!BA1318</f>
        <v>0</v>
      </c>
      <c r="Q1325" s="19">
        <f>DATENBANK!BB1318</f>
        <v>0</v>
      </c>
      <c r="R1325" s="19">
        <f>DATENBANK!BC1318</f>
        <v>0</v>
      </c>
      <c r="S1325" s="19">
        <f>DATENBANK!BD1318</f>
        <v>0</v>
      </c>
      <c r="T1325" s="19">
        <f>DATENBANK!BE1318</f>
        <v>0</v>
      </c>
      <c r="U1325" s="19">
        <f>DATENBANK!BF1318</f>
        <v>0</v>
      </c>
      <c r="V1325" s="19"/>
      <c r="W1325" s="19"/>
      <c r="X1325" s="19"/>
      <c r="Y1325" s="19"/>
      <c r="Z1325" s="19"/>
      <c r="AA1325" s="19"/>
    </row>
    <row r="1326" spans="1:27" ht="28.35" customHeight="1" x14ac:dyDescent="0.2">
      <c r="A1326" s="43">
        <f>DATENBANK!K1319</f>
        <v>0</v>
      </c>
      <c r="B1326" s="43"/>
      <c r="C1326" s="43"/>
      <c r="D1326" s="19">
        <f>DATENBANK!D1319</f>
        <v>0</v>
      </c>
      <c r="E1326" s="19">
        <f>DATENBANK!G1319</f>
        <v>0</v>
      </c>
      <c r="F1326" s="19" t="str">
        <f>IF(DATENBANK!W1319 = "TRUE","X","")</f>
        <v/>
      </c>
      <c r="G1326" s="19">
        <f>DATENBANK!L1319</f>
        <v>0</v>
      </c>
      <c r="H1326" s="19">
        <f>DATENBANK!AS1319</f>
        <v>0</v>
      </c>
      <c r="I1326" s="19">
        <f>DATENBANK!AT1319</f>
        <v>0</v>
      </c>
      <c r="J1326" s="19">
        <f>DATENBANK!AU1319</f>
        <v>0</v>
      </c>
      <c r="K1326" s="19">
        <f>DATENBANK!AV1319</f>
        <v>0</v>
      </c>
      <c r="L1326" s="19">
        <f>DATENBANK!AW1319</f>
        <v>0</v>
      </c>
      <c r="M1326" s="19">
        <f>DATENBANK!AX1319</f>
        <v>0</v>
      </c>
      <c r="N1326" s="19">
        <f>DATENBANK!AY1319</f>
        <v>0</v>
      </c>
      <c r="O1326" s="19">
        <f>DATENBANK!AZ1319</f>
        <v>0</v>
      </c>
      <c r="P1326" s="19">
        <f>DATENBANK!BA1319</f>
        <v>0</v>
      </c>
      <c r="Q1326" s="19">
        <f>DATENBANK!BB1319</f>
        <v>0</v>
      </c>
      <c r="R1326" s="19">
        <f>DATENBANK!BC1319</f>
        <v>0</v>
      </c>
      <c r="S1326" s="19">
        <f>DATENBANK!BD1319</f>
        <v>0</v>
      </c>
      <c r="T1326" s="19">
        <f>DATENBANK!BE1319</f>
        <v>0</v>
      </c>
      <c r="U1326" s="19">
        <f>DATENBANK!BF1319</f>
        <v>0</v>
      </c>
      <c r="V1326" s="19"/>
      <c r="W1326" s="19"/>
      <c r="X1326" s="19"/>
      <c r="Y1326" s="19"/>
      <c r="Z1326" s="19"/>
      <c r="AA1326" s="19"/>
    </row>
    <row r="1327" spans="1:27" ht="28.35" customHeight="1" x14ac:dyDescent="0.2">
      <c r="A1327" s="43">
        <f>DATENBANK!K1320</f>
        <v>0</v>
      </c>
      <c r="B1327" s="43"/>
      <c r="C1327" s="43"/>
      <c r="D1327" s="19">
        <f>DATENBANK!D1320</f>
        <v>0</v>
      </c>
      <c r="E1327" s="19">
        <f>DATENBANK!G1320</f>
        <v>0</v>
      </c>
      <c r="F1327" s="19" t="str">
        <f>IF(DATENBANK!W1320 = "TRUE","X","")</f>
        <v/>
      </c>
      <c r="G1327" s="19">
        <f>DATENBANK!L1320</f>
        <v>0</v>
      </c>
      <c r="H1327" s="19">
        <f>DATENBANK!AS1320</f>
        <v>0</v>
      </c>
      <c r="I1327" s="19">
        <f>DATENBANK!AT1320</f>
        <v>0</v>
      </c>
      <c r="J1327" s="19">
        <f>DATENBANK!AU1320</f>
        <v>0</v>
      </c>
      <c r="K1327" s="19">
        <f>DATENBANK!AV1320</f>
        <v>0</v>
      </c>
      <c r="L1327" s="19">
        <f>DATENBANK!AW1320</f>
        <v>0</v>
      </c>
      <c r="M1327" s="19">
        <f>DATENBANK!AX1320</f>
        <v>0</v>
      </c>
      <c r="N1327" s="19">
        <f>DATENBANK!AY1320</f>
        <v>0</v>
      </c>
      <c r="O1327" s="19">
        <f>DATENBANK!AZ1320</f>
        <v>0</v>
      </c>
      <c r="P1327" s="19">
        <f>DATENBANK!BA1320</f>
        <v>0</v>
      </c>
      <c r="Q1327" s="19">
        <f>DATENBANK!BB1320</f>
        <v>0</v>
      </c>
      <c r="R1327" s="19">
        <f>DATENBANK!BC1320</f>
        <v>0</v>
      </c>
      <c r="S1327" s="19">
        <f>DATENBANK!BD1320</f>
        <v>0</v>
      </c>
      <c r="T1327" s="19">
        <f>DATENBANK!BE1320</f>
        <v>0</v>
      </c>
      <c r="U1327" s="19">
        <f>DATENBANK!BF1320</f>
        <v>0</v>
      </c>
      <c r="V1327" s="19"/>
      <c r="W1327" s="19"/>
      <c r="X1327" s="19"/>
      <c r="Y1327" s="19"/>
      <c r="Z1327" s="19"/>
      <c r="AA1327" s="19"/>
    </row>
    <row r="1328" spans="1:27" ht="28.35" customHeight="1" x14ac:dyDescent="0.2">
      <c r="A1328" s="43">
        <f>DATENBANK!K1321</f>
        <v>0</v>
      </c>
      <c r="B1328" s="43"/>
      <c r="C1328" s="43"/>
      <c r="D1328" s="19">
        <f>DATENBANK!D1321</f>
        <v>0</v>
      </c>
      <c r="E1328" s="19">
        <f>DATENBANK!G1321</f>
        <v>0</v>
      </c>
      <c r="F1328" s="19" t="str">
        <f>IF(DATENBANK!W1321 = "TRUE","X","")</f>
        <v/>
      </c>
      <c r="G1328" s="19">
        <f>DATENBANK!L1321</f>
        <v>0</v>
      </c>
      <c r="H1328" s="19">
        <f>DATENBANK!AS1321</f>
        <v>0</v>
      </c>
      <c r="I1328" s="19">
        <f>DATENBANK!AT1321</f>
        <v>0</v>
      </c>
      <c r="J1328" s="19">
        <f>DATENBANK!AU1321</f>
        <v>0</v>
      </c>
      <c r="K1328" s="19">
        <f>DATENBANK!AV1321</f>
        <v>0</v>
      </c>
      <c r="L1328" s="19">
        <f>DATENBANK!AW1321</f>
        <v>0</v>
      </c>
      <c r="M1328" s="19">
        <f>DATENBANK!AX1321</f>
        <v>0</v>
      </c>
      <c r="N1328" s="19">
        <f>DATENBANK!AY1321</f>
        <v>0</v>
      </c>
      <c r="O1328" s="19">
        <f>DATENBANK!AZ1321</f>
        <v>0</v>
      </c>
      <c r="P1328" s="19">
        <f>DATENBANK!BA1321</f>
        <v>0</v>
      </c>
      <c r="Q1328" s="19">
        <f>DATENBANK!BB1321</f>
        <v>0</v>
      </c>
      <c r="R1328" s="19">
        <f>DATENBANK!BC1321</f>
        <v>0</v>
      </c>
      <c r="S1328" s="19">
        <f>DATENBANK!BD1321</f>
        <v>0</v>
      </c>
      <c r="T1328" s="19">
        <f>DATENBANK!BE1321</f>
        <v>0</v>
      </c>
      <c r="U1328" s="19">
        <f>DATENBANK!BF1321</f>
        <v>0</v>
      </c>
      <c r="V1328" s="19"/>
      <c r="W1328" s="19"/>
      <c r="X1328" s="19"/>
      <c r="Y1328" s="19"/>
      <c r="Z1328" s="19"/>
      <c r="AA1328" s="19"/>
    </row>
    <row r="1329" spans="1:27" ht="28.35" customHeight="1" x14ac:dyDescent="0.2">
      <c r="A1329" s="43">
        <f>DATENBANK!K1322</f>
        <v>0</v>
      </c>
      <c r="B1329" s="43"/>
      <c r="C1329" s="43"/>
      <c r="D1329" s="19">
        <f>DATENBANK!D1322</f>
        <v>0</v>
      </c>
      <c r="E1329" s="19">
        <f>DATENBANK!G1322</f>
        <v>0</v>
      </c>
      <c r="F1329" s="19" t="str">
        <f>IF(DATENBANK!W1322 = "TRUE","X","")</f>
        <v/>
      </c>
      <c r="G1329" s="19">
        <f>DATENBANK!L1322</f>
        <v>0</v>
      </c>
      <c r="H1329" s="19">
        <f>DATENBANK!AS1322</f>
        <v>0</v>
      </c>
      <c r="I1329" s="19">
        <f>DATENBANK!AT1322</f>
        <v>0</v>
      </c>
      <c r="J1329" s="19">
        <f>DATENBANK!AU1322</f>
        <v>0</v>
      </c>
      <c r="K1329" s="19">
        <f>DATENBANK!AV1322</f>
        <v>0</v>
      </c>
      <c r="L1329" s="19">
        <f>DATENBANK!AW1322</f>
        <v>0</v>
      </c>
      <c r="M1329" s="19">
        <f>DATENBANK!AX1322</f>
        <v>0</v>
      </c>
      <c r="N1329" s="19">
        <f>DATENBANK!AY1322</f>
        <v>0</v>
      </c>
      <c r="O1329" s="19">
        <f>DATENBANK!AZ1322</f>
        <v>0</v>
      </c>
      <c r="P1329" s="19">
        <f>DATENBANK!BA1322</f>
        <v>0</v>
      </c>
      <c r="Q1329" s="19">
        <f>DATENBANK!BB1322</f>
        <v>0</v>
      </c>
      <c r="R1329" s="19">
        <f>DATENBANK!BC1322</f>
        <v>0</v>
      </c>
      <c r="S1329" s="19">
        <f>DATENBANK!BD1322</f>
        <v>0</v>
      </c>
      <c r="T1329" s="19">
        <f>DATENBANK!BE1322</f>
        <v>0</v>
      </c>
      <c r="U1329" s="19">
        <f>DATENBANK!BF1322</f>
        <v>0</v>
      </c>
      <c r="V1329" s="19"/>
      <c r="W1329" s="19"/>
      <c r="X1329" s="19"/>
      <c r="Y1329" s="19"/>
      <c r="Z1329" s="19"/>
      <c r="AA1329" s="19"/>
    </row>
    <row r="1330" spans="1:27" ht="28.35" customHeight="1" x14ac:dyDescent="0.2">
      <c r="A1330" s="43">
        <f>DATENBANK!K1323</f>
        <v>0</v>
      </c>
      <c r="B1330" s="43"/>
      <c r="C1330" s="43"/>
      <c r="D1330" s="19">
        <f>DATENBANK!D1323</f>
        <v>0</v>
      </c>
      <c r="E1330" s="19">
        <f>DATENBANK!G1323</f>
        <v>0</v>
      </c>
      <c r="F1330" s="19" t="str">
        <f>IF(DATENBANK!W1323 = "TRUE","X","")</f>
        <v/>
      </c>
      <c r="G1330" s="19">
        <f>DATENBANK!L1323</f>
        <v>0</v>
      </c>
      <c r="H1330" s="19">
        <f>DATENBANK!AS1323</f>
        <v>0</v>
      </c>
      <c r="I1330" s="19">
        <f>DATENBANK!AT1323</f>
        <v>0</v>
      </c>
      <c r="J1330" s="19">
        <f>DATENBANK!AU1323</f>
        <v>0</v>
      </c>
      <c r="K1330" s="19">
        <f>DATENBANK!AV1323</f>
        <v>0</v>
      </c>
      <c r="L1330" s="19">
        <f>DATENBANK!AW1323</f>
        <v>0</v>
      </c>
      <c r="M1330" s="19">
        <f>DATENBANK!AX1323</f>
        <v>0</v>
      </c>
      <c r="N1330" s="19">
        <f>DATENBANK!AY1323</f>
        <v>0</v>
      </c>
      <c r="O1330" s="19">
        <f>DATENBANK!AZ1323</f>
        <v>0</v>
      </c>
      <c r="P1330" s="19">
        <f>DATENBANK!BA1323</f>
        <v>0</v>
      </c>
      <c r="Q1330" s="19">
        <f>DATENBANK!BB1323</f>
        <v>0</v>
      </c>
      <c r="R1330" s="19">
        <f>DATENBANK!BC1323</f>
        <v>0</v>
      </c>
      <c r="S1330" s="19">
        <f>DATENBANK!BD1323</f>
        <v>0</v>
      </c>
      <c r="T1330" s="19">
        <f>DATENBANK!BE1323</f>
        <v>0</v>
      </c>
      <c r="U1330" s="19">
        <f>DATENBANK!BF1323</f>
        <v>0</v>
      </c>
      <c r="V1330" s="19"/>
      <c r="W1330" s="19"/>
      <c r="X1330" s="19"/>
      <c r="Y1330" s="19"/>
      <c r="Z1330" s="19"/>
      <c r="AA1330" s="19"/>
    </row>
    <row r="1331" spans="1:27" ht="28.35" customHeight="1" x14ac:dyDescent="0.2">
      <c r="A1331" s="43">
        <f>DATENBANK!K1324</f>
        <v>0</v>
      </c>
      <c r="B1331" s="43"/>
      <c r="C1331" s="43"/>
      <c r="D1331" s="19">
        <f>DATENBANK!D1324</f>
        <v>0</v>
      </c>
      <c r="E1331" s="19">
        <f>DATENBANK!G1324</f>
        <v>0</v>
      </c>
      <c r="F1331" s="19" t="str">
        <f>IF(DATENBANK!W1324 = "TRUE","X","")</f>
        <v/>
      </c>
      <c r="G1331" s="19">
        <f>DATENBANK!L1324</f>
        <v>0</v>
      </c>
      <c r="H1331" s="19">
        <f>DATENBANK!AS1324</f>
        <v>0</v>
      </c>
      <c r="I1331" s="19">
        <f>DATENBANK!AT1324</f>
        <v>0</v>
      </c>
      <c r="J1331" s="19">
        <f>DATENBANK!AU1324</f>
        <v>0</v>
      </c>
      <c r="K1331" s="19">
        <f>DATENBANK!AV1324</f>
        <v>0</v>
      </c>
      <c r="L1331" s="19">
        <f>DATENBANK!AW1324</f>
        <v>0</v>
      </c>
      <c r="M1331" s="19">
        <f>DATENBANK!AX1324</f>
        <v>0</v>
      </c>
      <c r="N1331" s="19">
        <f>DATENBANK!AY1324</f>
        <v>0</v>
      </c>
      <c r="O1331" s="19">
        <f>DATENBANK!AZ1324</f>
        <v>0</v>
      </c>
      <c r="P1331" s="19">
        <f>DATENBANK!BA1324</f>
        <v>0</v>
      </c>
      <c r="Q1331" s="19">
        <f>DATENBANK!BB1324</f>
        <v>0</v>
      </c>
      <c r="R1331" s="19">
        <f>DATENBANK!BC1324</f>
        <v>0</v>
      </c>
      <c r="S1331" s="19">
        <f>DATENBANK!BD1324</f>
        <v>0</v>
      </c>
      <c r="T1331" s="19">
        <f>DATENBANK!BE1324</f>
        <v>0</v>
      </c>
      <c r="U1331" s="19">
        <f>DATENBANK!BF1324</f>
        <v>0</v>
      </c>
      <c r="V1331" s="19"/>
      <c r="W1331" s="19"/>
      <c r="X1331" s="19"/>
      <c r="Y1331" s="19"/>
      <c r="Z1331" s="19"/>
      <c r="AA1331" s="19"/>
    </row>
    <row r="1332" spans="1:27" ht="28.35" customHeight="1" x14ac:dyDescent="0.2">
      <c r="A1332" s="43">
        <f>DATENBANK!K1325</f>
        <v>0</v>
      </c>
      <c r="B1332" s="43"/>
      <c r="C1332" s="43"/>
      <c r="D1332" s="19">
        <f>DATENBANK!D1325</f>
        <v>0</v>
      </c>
      <c r="E1332" s="19">
        <f>DATENBANK!G1325</f>
        <v>0</v>
      </c>
      <c r="F1332" s="19" t="str">
        <f>IF(DATENBANK!W1325 = "TRUE","X","")</f>
        <v/>
      </c>
      <c r="G1332" s="19">
        <f>DATENBANK!L1325</f>
        <v>0</v>
      </c>
      <c r="H1332" s="19">
        <f>DATENBANK!AS1325</f>
        <v>0</v>
      </c>
      <c r="I1332" s="19">
        <f>DATENBANK!AT1325</f>
        <v>0</v>
      </c>
      <c r="J1332" s="19">
        <f>DATENBANK!AU1325</f>
        <v>0</v>
      </c>
      <c r="K1332" s="19">
        <f>DATENBANK!AV1325</f>
        <v>0</v>
      </c>
      <c r="L1332" s="19">
        <f>DATENBANK!AW1325</f>
        <v>0</v>
      </c>
      <c r="M1332" s="19">
        <f>DATENBANK!AX1325</f>
        <v>0</v>
      </c>
      <c r="N1332" s="19">
        <f>DATENBANK!AY1325</f>
        <v>0</v>
      </c>
      <c r="O1332" s="19">
        <f>DATENBANK!AZ1325</f>
        <v>0</v>
      </c>
      <c r="P1332" s="19">
        <f>DATENBANK!BA1325</f>
        <v>0</v>
      </c>
      <c r="Q1332" s="19">
        <f>DATENBANK!BB1325</f>
        <v>0</v>
      </c>
      <c r="R1332" s="19">
        <f>DATENBANK!BC1325</f>
        <v>0</v>
      </c>
      <c r="S1332" s="19">
        <f>DATENBANK!BD1325</f>
        <v>0</v>
      </c>
      <c r="T1332" s="19">
        <f>DATENBANK!BE1325</f>
        <v>0</v>
      </c>
      <c r="U1332" s="19">
        <f>DATENBANK!BF1325</f>
        <v>0</v>
      </c>
      <c r="V1332" s="19"/>
      <c r="W1332" s="19"/>
      <c r="X1332" s="19"/>
      <c r="Y1332" s="19"/>
      <c r="Z1332" s="19"/>
      <c r="AA1332" s="19"/>
    </row>
    <row r="1333" spans="1:27" ht="28.35" customHeight="1" x14ac:dyDescent="0.2">
      <c r="A1333" s="43">
        <f>DATENBANK!K1326</f>
        <v>0</v>
      </c>
      <c r="B1333" s="43"/>
      <c r="C1333" s="43"/>
      <c r="D1333" s="19">
        <f>DATENBANK!D1326</f>
        <v>0</v>
      </c>
      <c r="E1333" s="19">
        <f>DATENBANK!G1326</f>
        <v>0</v>
      </c>
      <c r="F1333" s="19" t="str">
        <f>IF(DATENBANK!W1326 = "TRUE","X","")</f>
        <v/>
      </c>
      <c r="G1333" s="19">
        <f>DATENBANK!L1326</f>
        <v>0</v>
      </c>
      <c r="H1333" s="19">
        <f>DATENBANK!AS1326</f>
        <v>0</v>
      </c>
      <c r="I1333" s="19">
        <f>DATENBANK!AT1326</f>
        <v>0</v>
      </c>
      <c r="J1333" s="19">
        <f>DATENBANK!AU1326</f>
        <v>0</v>
      </c>
      <c r="K1333" s="19">
        <f>DATENBANK!AV1326</f>
        <v>0</v>
      </c>
      <c r="L1333" s="19">
        <f>DATENBANK!AW1326</f>
        <v>0</v>
      </c>
      <c r="M1333" s="19">
        <f>DATENBANK!AX1326</f>
        <v>0</v>
      </c>
      <c r="N1333" s="19">
        <f>DATENBANK!AY1326</f>
        <v>0</v>
      </c>
      <c r="O1333" s="19">
        <f>DATENBANK!AZ1326</f>
        <v>0</v>
      </c>
      <c r="P1333" s="19">
        <f>DATENBANK!BA1326</f>
        <v>0</v>
      </c>
      <c r="Q1333" s="19">
        <f>DATENBANK!BB1326</f>
        <v>0</v>
      </c>
      <c r="R1333" s="19">
        <f>DATENBANK!BC1326</f>
        <v>0</v>
      </c>
      <c r="S1333" s="19">
        <f>DATENBANK!BD1326</f>
        <v>0</v>
      </c>
      <c r="T1333" s="19">
        <f>DATENBANK!BE1326</f>
        <v>0</v>
      </c>
      <c r="U1333" s="19">
        <f>DATENBANK!BF1326</f>
        <v>0</v>
      </c>
      <c r="V1333" s="19"/>
      <c r="W1333" s="19"/>
      <c r="X1333" s="19"/>
      <c r="Y1333" s="19"/>
      <c r="Z1333" s="19"/>
      <c r="AA1333" s="19"/>
    </row>
    <row r="1334" spans="1:27" ht="28.35" customHeight="1" x14ac:dyDescent="0.2">
      <c r="A1334" s="43">
        <f>DATENBANK!K1327</f>
        <v>0</v>
      </c>
      <c r="B1334" s="43"/>
      <c r="C1334" s="43"/>
      <c r="D1334" s="19">
        <f>DATENBANK!D1327</f>
        <v>0</v>
      </c>
      <c r="E1334" s="19">
        <f>DATENBANK!G1327</f>
        <v>0</v>
      </c>
      <c r="F1334" s="19" t="str">
        <f>IF(DATENBANK!W1327 = "TRUE","X","")</f>
        <v/>
      </c>
      <c r="G1334" s="19">
        <f>DATENBANK!L1327</f>
        <v>0</v>
      </c>
      <c r="H1334" s="19">
        <f>DATENBANK!AS1327</f>
        <v>0</v>
      </c>
      <c r="I1334" s="19">
        <f>DATENBANK!AT1327</f>
        <v>0</v>
      </c>
      <c r="J1334" s="19">
        <f>DATENBANK!AU1327</f>
        <v>0</v>
      </c>
      <c r="K1334" s="19">
        <f>DATENBANK!AV1327</f>
        <v>0</v>
      </c>
      <c r="L1334" s="19">
        <f>DATENBANK!AW1327</f>
        <v>0</v>
      </c>
      <c r="M1334" s="19">
        <f>DATENBANK!AX1327</f>
        <v>0</v>
      </c>
      <c r="N1334" s="19">
        <f>DATENBANK!AY1327</f>
        <v>0</v>
      </c>
      <c r="O1334" s="19">
        <f>DATENBANK!AZ1327</f>
        <v>0</v>
      </c>
      <c r="P1334" s="19">
        <f>DATENBANK!BA1327</f>
        <v>0</v>
      </c>
      <c r="Q1334" s="19">
        <f>DATENBANK!BB1327</f>
        <v>0</v>
      </c>
      <c r="R1334" s="19">
        <f>DATENBANK!BC1327</f>
        <v>0</v>
      </c>
      <c r="S1334" s="19">
        <f>DATENBANK!BD1327</f>
        <v>0</v>
      </c>
      <c r="T1334" s="19">
        <f>DATENBANK!BE1327</f>
        <v>0</v>
      </c>
      <c r="U1334" s="19">
        <f>DATENBANK!BF1327</f>
        <v>0</v>
      </c>
      <c r="V1334" s="19"/>
      <c r="W1334" s="19"/>
      <c r="X1334" s="19"/>
      <c r="Y1334" s="19"/>
      <c r="Z1334" s="19"/>
      <c r="AA1334" s="19"/>
    </row>
    <row r="1335" spans="1:27" ht="28.35" customHeight="1" x14ac:dyDescent="0.2">
      <c r="A1335" s="43">
        <f>DATENBANK!K1328</f>
        <v>0</v>
      </c>
      <c r="B1335" s="43"/>
      <c r="C1335" s="43"/>
      <c r="D1335" s="19">
        <f>DATENBANK!D1328</f>
        <v>0</v>
      </c>
      <c r="E1335" s="19">
        <f>DATENBANK!G1328</f>
        <v>0</v>
      </c>
      <c r="F1335" s="19" t="str">
        <f>IF(DATENBANK!W1328 = "TRUE","X","")</f>
        <v/>
      </c>
      <c r="G1335" s="19">
        <f>DATENBANK!L1328</f>
        <v>0</v>
      </c>
      <c r="H1335" s="19">
        <f>DATENBANK!AS1328</f>
        <v>0</v>
      </c>
      <c r="I1335" s="19">
        <f>DATENBANK!AT1328</f>
        <v>0</v>
      </c>
      <c r="J1335" s="19">
        <f>DATENBANK!AU1328</f>
        <v>0</v>
      </c>
      <c r="K1335" s="19">
        <f>DATENBANK!AV1328</f>
        <v>0</v>
      </c>
      <c r="L1335" s="19">
        <f>DATENBANK!AW1328</f>
        <v>0</v>
      </c>
      <c r="M1335" s="19">
        <f>DATENBANK!AX1328</f>
        <v>0</v>
      </c>
      <c r="N1335" s="19">
        <f>DATENBANK!AY1328</f>
        <v>0</v>
      </c>
      <c r="O1335" s="19">
        <f>DATENBANK!AZ1328</f>
        <v>0</v>
      </c>
      <c r="P1335" s="19">
        <f>DATENBANK!BA1328</f>
        <v>0</v>
      </c>
      <c r="Q1335" s="19">
        <f>DATENBANK!BB1328</f>
        <v>0</v>
      </c>
      <c r="R1335" s="19">
        <f>DATENBANK!BC1328</f>
        <v>0</v>
      </c>
      <c r="S1335" s="19">
        <f>DATENBANK!BD1328</f>
        <v>0</v>
      </c>
      <c r="T1335" s="19">
        <f>DATENBANK!BE1328</f>
        <v>0</v>
      </c>
      <c r="U1335" s="19">
        <f>DATENBANK!BF1328</f>
        <v>0</v>
      </c>
      <c r="V1335" s="19"/>
      <c r="W1335" s="19"/>
      <c r="X1335" s="19"/>
      <c r="Y1335" s="19"/>
      <c r="Z1335" s="19"/>
      <c r="AA1335" s="19"/>
    </row>
    <row r="1336" spans="1:27" ht="28.35" customHeight="1" x14ac:dyDescent="0.2">
      <c r="A1336" s="43">
        <f>DATENBANK!K1329</f>
        <v>0</v>
      </c>
      <c r="B1336" s="43"/>
      <c r="C1336" s="43"/>
      <c r="D1336" s="19">
        <f>DATENBANK!D1329</f>
        <v>0</v>
      </c>
      <c r="E1336" s="19">
        <f>DATENBANK!G1329</f>
        <v>0</v>
      </c>
      <c r="F1336" s="19" t="str">
        <f>IF(DATENBANK!W1329 = "TRUE","X","")</f>
        <v/>
      </c>
      <c r="G1336" s="19">
        <f>DATENBANK!L1329</f>
        <v>0</v>
      </c>
      <c r="H1336" s="19">
        <f>DATENBANK!AS1329</f>
        <v>0</v>
      </c>
      <c r="I1336" s="19">
        <f>DATENBANK!AT1329</f>
        <v>0</v>
      </c>
      <c r="J1336" s="19">
        <f>DATENBANK!AU1329</f>
        <v>0</v>
      </c>
      <c r="K1336" s="19">
        <f>DATENBANK!AV1329</f>
        <v>0</v>
      </c>
      <c r="L1336" s="19">
        <f>DATENBANK!AW1329</f>
        <v>0</v>
      </c>
      <c r="M1336" s="19">
        <f>DATENBANK!AX1329</f>
        <v>0</v>
      </c>
      <c r="N1336" s="19">
        <f>DATENBANK!AY1329</f>
        <v>0</v>
      </c>
      <c r="O1336" s="19">
        <f>DATENBANK!AZ1329</f>
        <v>0</v>
      </c>
      <c r="P1336" s="19">
        <f>DATENBANK!BA1329</f>
        <v>0</v>
      </c>
      <c r="Q1336" s="19">
        <f>DATENBANK!BB1329</f>
        <v>0</v>
      </c>
      <c r="R1336" s="19">
        <f>DATENBANK!BC1329</f>
        <v>0</v>
      </c>
      <c r="S1336" s="19">
        <f>DATENBANK!BD1329</f>
        <v>0</v>
      </c>
      <c r="T1336" s="19">
        <f>DATENBANK!BE1329</f>
        <v>0</v>
      </c>
      <c r="U1336" s="19">
        <f>DATENBANK!BF1329</f>
        <v>0</v>
      </c>
      <c r="V1336" s="19"/>
      <c r="W1336" s="19"/>
      <c r="X1336" s="19"/>
      <c r="Y1336" s="19"/>
      <c r="Z1336" s="19"/>
      <c r="AA1336" s="19"/>
    </row>
    <row r="1337" spans="1:27" ht="28.35" customHeight="1" x14ac:dyDescent="0.2">
      <c r="A1337" s="43">
        <f>DATENBANK!K1330</f>
        <v>0</v>
      </c>
      <c r="B1337" s="43"/>
      <c r="C1337" s="43"/>
      <c r="D1337" s="19">
        <f>DATENBANK!D1330</f>
        <v>0</v>
      </c>
      <c r="E1337" s="19">
        <f>DATENBANK!G1330</f>
        <v>0</v>
      </c>
      <c r="F1337" s="19" t="str">
        <f>IF(DATENBANK!W1330 = "TRUE","X","")</f>
        <v/>
      </c>
      <c r="G1337" s="19">
        <f>DATENBANK!L1330</f>
        <v>0</v>
      </c>
      <c r="H1337" s="19">
        <f>DATENBANK!AS1330</f>
        <v>0</v>
      </c>
      <c r="I1337" s="19">
        <f>DATENBANK!AT1330</f>
        <v>0</v>
      </c>
      <c r="J1337" s="19">
        <f>DATENBANK!AU1330</f>
        <v>0</v>
      </c>
      <c r="K1337" s="19">
        <f>DATENBANK!AV1330</f>
        <v>0</v>
      </c>
      <c r="L1337" s="19">
        <f>DATENBANK!AW1330</f>
        <v>0</v>
      </c>
      <c r="M1337" s="19">
        <f>DATENBANK!AX1330</f>
        <v>0</v>
      </c>
      <c r="N1337" s="19">
        <f>DATENBANK!AY1330</f>
        <v>0</v>
      </c>
      <c r="O1337" s="19">
        <f>DATENBANK!AZ1330</f>
        <v>0</v>
      </c>
      <c r="P1337" s="19">
        <f>DATENBANK!BA1330</f>
        <v>0</v>
      </c>
      <c r="Q1337" s="19">
        <f>DATENBANK!BB1330</f>
        <v>0</v>
      </c>
      <c r="R1337" s="19">
        <f>DATENBANK!BC1330</f>
        <v>0</v>
      </c>
      <c r="S1337" s="19">
        <f>DATENBANK!BD1330</f>
        <v>0</v>
      </c>
      <c r="T1337" s="19">
        <f>DATENBANK!BE1330</f>
        <v>0</v>
      </c>
      <c r="U1337" s="19">
        <f>DATENBANK!BF1330</f>
        <v>0</v>
      </c>
      <c r="V1337" s="19"/>
      <c r="W1337" s="19"/>
      <c r="X1337" s="19"/>
      <c r="Y1337" s="19"/>
      <c r="Z1337" s="19"/>
      <c r="AA1337" s="19"/>
    </row>
    <row r="1338" spans="1:27" ht="28.35" customHeight="1" x14ac:dyDescent="0.2">
      <c r="A1338" s="43">
        <f>DATENBANK!K1331</f>
        <v>0</v>
      </c>
      <c r="B1338" s="43"/>
      <c r="C1338" s="43"/>
      <c r="D1338" s="19">
        <f>DATENBANK!D1331</f>
        <v>0</v>
      </c>
      <c r="E1338" s="19">
        <f>DATENBANK!G1331</f>
        <v>0</v>
      </c>
      <c r="F1338" s="19" t="str">
        <f>IF(DATENBANK!W1331 = "TRUE","X","")</f>
        <v/>
      </c>
      <c r="G1338" s="19">
        <f>DATENBANK!L1331</f>
        <v>0</v>
      </c>
      <c r="H1338" s="19">
        <f>DATENBANK!AS1331</f>
        <v>0</v>
      </c>
      <c r="I1338" s="19">
        <f>DATENBANK!AT1331</f>
        <v>0</v>
      </c>
      <c r="J1338" s="19">
        <f>DATENBANK!AU1331</f>
        <v>0</v>
      </c>
      <c r="K1338" s="19">
        <f>DATENBANK!AV1331</f>
        <v>0</v>
      </c>
      <c r="L1338" s="19">
        <f>DATENBANK!AW1331</f>
        <v>0</v>
      </c>
      <c r="M1338" s="19">
        <f>DATENBANK!AX1331</f>
        <v>0</v>
      </c>
      <c r="N1338" s="19">
        <f>DATENBANK!AY1331</f>
        <v>0</v>
      </c>
      <c r="O1338" s="19">
        <f>DATENBANK!AZ1331</f>
        <v>0</v>
      </c>
      <c r="P1338" s="19">
        <f>DATENBANK!BA1331</f>
        <v>0</v>
      </c>
      <c r="Q1338" s="19">
        <f>DATENBANK!BB1331</f>
        <v>0</v>
      </c>
      <c r="R1338" s="19">
        <f>DATENBANK!BC1331</f>
        <v>0</v>
      </c>
      <c r="S1338" s="19">
        <f>DATENBANK!BD1331</f>
        <v>0</v>
      </c>
      <c r="T1338" s="19">
        <f>DATENBANK!BE1331</f>
        <v>0</v>
      </c>
      <c r="U1338" s="19">
        <f>DATENBANK!BF1331</f>
        <v>0</v>
      </c>
      <c r="V1338" s="19"/>
      <c r="W1338" s="19"/>
      <c r="X1338" s="19"/>
      <c r="Y1338" s="19"/>
      <c r="Z1338" s="19"/>
      <c r="AA1338" s="19"/>
    </row>
    <row r="1339" spans="1:27" ht="28.35" customHeight="1" x14ac:dyDescent="0.2">
      <c r="A1339" s="43">
        <f>DATENBANK!K1332</f>
        <v>0</v>
      </c>
      <c r="B1339" s="43"/>
      <c r="C1339" s="43"/>
      <c r="D1339" s="19">
        <f>DATENBANK!D1332</f>
        <v>0</v>
      </c>
      <c r="E1339" s="19">
        <f>DATENBANK!G1332</f>
        <v>0</v>
      </c>
      <c r="F1339" s="19" t="str">
        <f>IF(DATENBANK!W1332 = "TRUE","X","")</f>
        <v/>
      </c>
      <c r="G1339" s="19">
        <f>DATENBANK!L1332</f>
        <v>0</v>
      </c>
      <c r="H1339" s="19">
        <f>DATENBANK!AS1332</f>
        <v>0</v>
      </c>
      <c r="I1339" s="19">
        <f>DATENBANK!AT1332</f>
        <v>0</v>
      </c>
      <c r="J1339" s="19">
        <f>DATENBANK!AU1332</f>
        <v>0</v>
      </c>
      <c r="K1339" s="19">
        <f>DATENBANK!AV1332</f>
        <v>0</v>
      </c>
      <c r="L1339" s="19">
        <f>DATENBANK!AW1332</f>
        <v>0</v>
      </c>
      <c r="M1339" s="19">
        <f>DATENBANK!AX1332</f>
        <v>0</v>
      </c>
      <c r="N1339" s="19">
        <f>DATENBANK!AY1332</f>
        <v>0</v>
      </c>
      <c r="O1339" s="19">
        <f>DATENBANK!AZ1332</f>
        <v>0</v>
      </c>
      <c r="P1339" s="19">
        <f>DATENBANK!BA1332</f>
        <v>0</v>
      </c>
      <c r="Q1339" s="19">
        <f>DATENBANK!BB1332</f>
        <v>0</v>
      </c>
      <c r="R1339" s="19">
        <f>DATENBANK!BC1332</f>
        <v>0</v>
      </c>
      <c r="S1339" s="19">
        <f>DATENBANK!BD1332</f>
        <v>0</v>
      </c>
      <c r="T1339" s="19">
        <f>DATENBANK!BE1332</f>
        <v>0</v>
      </c>
      <c r="U1339" s="19">
        <f>DATENBANK!BF1332</f>
        <v>0</v>
      </c>
      <c r="V1339" s="19"/>
      <c r="W1339" s="19"/>
      <c r="X1339" s="19"/>
      <c r="Y1339" s="19"/>
      <c r="Z1339" s="19"/>
      <c r="AA1339" s="19"/>
    </row>
    <row r="1340" spans="1:27" ht="28.35" customHeight="1" x14ac:dyDescent="0.2">
      <c r="A1340" s="43">
        <f>DATENBANK!K1333</f>
        <v>0</v>
      </c>
      <c r="B1340" s="43"/>
      <c r="C1340" s="43"/>
      <c r="D1340" s="19">
        <f>DATENBANK!D1333</f>
        <v>0</v>
      </c>
      <c r="E1340" s="19">
        <f>DATENBANK!G1333</f>
        <v>0</v>
      </c>
      <c r="F1340" s="19" t="str">
        <f>IF(DATENBANK!W1333 = "TRUE","X","")</f>
        <v/>
      </c>
      <c r="G1340" s="19">
        <f>DATENBANK!L1333</f>
        <v>0</v>
      </c>
      <c r="H1340" s="19">
        <f>DATENBANK!AS1333</f>
        <v>0</v>
      </c>
      <c r="I1340" s="19">
        <f>DATENBANK!AT1333</f>
        <v>0</v>
      </c>
      <c r="J1340" s="19">
        <f>DATENBANK!AU1333</f>
        <v>0</v>
      </c>
      <c r="K1340" s="19">
        <f>DATENBANK!AV1333</f>
        <v>0</v>
      </c>
      <c r="L1340" s="19">
        <f>DATENBANK!AW1333</f>
        <v>0</v>
      </c>
      <c r="M1340" s="19">
        <f>DATENBANK!AX1333</f>
        <v>0</v>
      </c>
      <c r="N1340" s="19">
        <f>DATENBANK!AY1333</f>
        <v>0</v>
      </c>
      <c r="O1340" s="19">
        <f>DATENBANK!AZ1333</f>
        <v>0</v>
      </c>
      <c r="P1340" s="19">
        <f>DATENBANK!BA1333</f>
        <v>0</v>
      </c>
      <c r="Q1340" s="19">
        <f>DATENBANK!BB1333</f>
        <v>0</v>
      </c>
      <c r="R1340" s="19">
        <f>DATENBANK!BC1333</f>
        <v>0</v>
      </c>
      <c r="S1340" s="19">
        <f>DATENBANK!BD1333</f>
        <v>0</v>
      </c>
      <c r="T1340" s="19">
        <f>DATENBANK!BE1333</f>
        <v>0</v>
      </c>
      <c r="U1340" s="19">
        <f>DATENBANK!BF1333</f>
        <v>0</v>
      </c>
      <c r="V1340" s="19"/>
      <c r="W1340" s="19"/>
      <c r="X1340" s="19"/>
      <c r="Y1340" s="19"/>
      <c r="Z1340" s="19"/>
      <c r="AA1340" s="19"/>
    </row>
    <row r="1341" spans="1:27" ht="28.35" customHeight="1" x14ac:dyDescent="0.2">
      <c r="A1341" s="43">
        <f>DATENBANK!K1334</f>
        <v>0</v>
      </c>
      <c r="B1341" s="43"/>
      <c r="C1341" s="43"/>
      <c r="D1341" s="19">
        <f>DATENBANK!D1334</f>
        <v>0</v>
      </c>
      <c r="E1341" s="19">
        <f>DATENBANK!G1334</f>
        <v>0</v>
      </c>
      <c r="F1341" s="19" t="str">
        <f>IF(DATENBANK!W1334 = "TRUE","X","")</f>
        <v/>
      </c>
      <c r="G1341" s="19">
        <f>DATENBANK!L1334</f>
        <v>0</v>
      </c>
      <c r="H1341" s="19">
        <f>DATENBANK!AS1334</f>
        <v>0</v>
      </c>
      <c r="I1341" s="19">
        <f>DATENBANK!AT1334</f>
        <v>0</v>
      </c>
      <c r="J1341" s="19">
        <f>DATENBANK!AU1334</f>
        <v>0</v>
      </c>
      <c r="K1341" s="19">
        <f>DATENBANK!AV1334</f>
        <v>0</v>
      </c>
      <c r="L1341" s="19">
        <f>DATENBANK!AW1334</f>
        <v>0</v>
      </c>
      <c r="M1341" s="19">
        <f>DATENBANK!AX1334</f>
        <v>0</v>
      </c>
      <c r="N1341" s="19">
        <f>DATENBANK!AY1334</f>
        <v>0</v>
      </c>
      <c r="O1341" s="19">
        <f>DATENBANK!AZ1334</f>
        <v>0</v>
      </c>
      <c r="P1341" s="19">
        <f>DATENBANK!BA1334</f>
        <v>0</v>
      </c>
      <c r="Q1341" s="19">
        <f>DATENBANK!BB1334</f>
        <v>0</v>
      </c>
      <c r="R1341" s="19">
        <f>DATENBANK!BC1334</f>
        <v>0</v>
      </c>
      <c r="S1341" s="19">
        <f>DATENBANK!BD1334</f>
        <v>0</v>
      </c>
      <c r="T1341" s="19">
        <f>DATENBANK!BE1334</f>
        <v>0</v>
      </c>
      <c r="U1341" s="19">
        <f>DATENBANK!BF1334</f>
        <v>0</v>
      </c>
      <c r="V1341" s="19"/>
      <c r="W1341" s="19"/>
      <c r="X1341" s="19"/>
      <c r="Y1341" s="19"/>
      <c r="Z1341" s="19"/>
      <c r="AA1341" s="19"/>
    </row>
    <row r="1342" spans="1:27" ht="28.35" customHeight="1" x14ac:dyDescent="0.2">
      <c r="A1342" s="43">
        <f>DATENBANK!K1335</f>
        <v>0</v>
      </c>
      <c r="B1342" s="43"/>
      <c r="C1342" s="43"/>
      <c r="D1342" s="19">
        <f>DATENBANK!D1335</f>
        <v>0</v>
      </c>
      <c r="E1342" s="19">
        <f>DATENBANK!G1335</f>
        <v>0</v>
      </c>
      <c r="F1342" s="19" t="str">
        <f>IF(DATENBANK!W1335 = "TRUE","X","")</f>
        <v/>
      </c>
      <c r="G1342" s="19">
        <f>DATENBANK!L1335</f>
        <v>0</v>
      </c>
      <c r="H1342" s="19">
        <f>DATENBANK!AS1335</f>
        <v>0</v>
      </c>
      <c r="I1342" s="19">
        <f>DATENBANK!AT1335</f>
        <v>0</v>
      </c>
      <c r="J1342" s="19">
        <f>DATENBANK!AU1335</f>
        <v>0</v>
      </c>
      <c r="K1342" s="19">
        <f>DATENBANK!AV1335</f>
        <v>0</v>
      </c>
      <c r="L1342" s="19">
        <f>DATENBANK!AW1335</f>
        <v>0</v>
      </c>
      <c r="M1342" s="19">
        <f>DATENBANK!AX1335</f>
        <v>0</v>
      </c>
      <c r="N1342" s="19">
        <f>DATENBANK!AY1335</f>
        <v>0</v>
      </c>
      <c r="O1342" s="19">
        <f>DATENBANK!AZ1335</f>
        <v>0</v>
      </c>
      <c r="P1342" s="19">
        <f>DATENBANK!BA1335</f>
        <v>0</v>
      </c>
      <c r="Q1342" s="19">
        <f>DATENBANK!BB1335</f>
        <v>0</v>
      </c>
      <c r="R1342" s="19">
        <f>DATENBANK!BC1335</f>
        <v>0</v>
      </c>
      <c r="S1342" s="19">
        <f>DATENBANK!BD1335</f>
        <v>0</v>
      </c>
      <c r="T1342" s="19">
        <f>DATENBANK!BE1335</f>
        <v>0</v>
      </c>
      <c r="U1342" s="19">
        <f>DATENBANK!BF1335</f>
        <v>0</v>
      </c>
      <c r="V1342" s="19"/>
      <c r="W1342" s="19"/>
      <c r="X1342" s="19"/>
      <c r="Y1342" s="19"/>
      <c r="Z1342" s="19"/>
      <c r="AA1342" s="19"/>
    </row>
    <row r="1343" spans="1:27" ht="28.35" customHeight="1" x14ac:dyDescent="0.2">
      <c r="A1343" s="43">
        <f>DATENBANK!K1336</f>
        <v>0</v>
      </c>
      <c r="B1343" s="43"/>
      <c r="C1343" s="43"/>
      <c r="D1343" s="19">
        <f>DATENBANK!D1336</f>
        <v>0</v>
      </c>
      <c r="E1343" s="19">
        <f>DATENBANK!G1336</f>
        <v>0</v>
      </c>
      <c r="F1343" s="19" t="str">
        <f>IF(DATENBANK!W1336 = "TRUE","X","")</f>
        <v/>
      </c>
      <c r="G1343" s="19">
        <f>DATENBANK!L1336</f>
        <v>0</v>
      </c>
      <c r="H1343" s="19">
        <f>DATENBANK!AS1336</f>
        <v>0</v>
      </c>
      <c r="I1343" s="19">
        <f>DATENBANK!AT1336</f>
        <v>0</v>
      </c>
      <c r="J1343" s="19">
        <f>DATENBANK!AU1336</f>
        <v>0</v>
      </c>
      <c r="K1343" s="19">
        <f>DATENBANK!AV1336</f>
        <v>0</v>
      </c>
      <c r="L1343" s="19">
        <f>DATENBANK!AW1336</f>
        <v>0</v>
      </c>
      <c r="M1343" s="19">
        <f>DATENBANK!AX1336</f>
        <v>0</v>
      </c>
      <c r="N1343" s="19">
        <f>DATENBANK!AY1336</f>
        <v>0</v>
      </c>
      <c r="O1343" s="19">
        <f>DATENBANK!AZ1336</f>
        <v>0</v>
      </c>
      <c r="P1343" s="19">
        <f>DATENBANK!BA1336</f>
        <v>0</v>
      </c>
      <c r="Q1343" s="19">
        <f>DATENBANK!BB1336</f>
        <v>0</v>
      </c>
      <c r="R1343" s="19">
        <f>DATENBANK!BC1336</f>
        <v>0</v>
      </c>
      <c r="S1343" s="19">
        <f>DATENBANK!BD1336</f>
        <v>0</v>
      </c>
      <c r="T1343" s="19">
        <f>DATENBANK!BE1336</f>
        <v>0</v>
      </c>
      <c r="U1343" s="19">
        <f>DATENBANK!BF1336</f>
        <v>0</v>
      </c>
      <c r="V1343" s="19"/>
      <c r="W1343" s="19"/>
      <c r="X1343" s="19"/>
      <c r="Y1343" s="19"/>
      <c r="Z1343" s="19"/>
      <c r="AA1343" s="19"/>
    </row>
    <row r="1344" spans="1:27" ht="28.35" customHeight="1" x14ac:dyDescent="0.2">
      <c r="A1344" s="43">
        <f>DATENBANK!K1337</f>
        <v>0</v>
      </c>
      <c r="B1344" s="43"/>
      <c r="C1344" s="43"/>
      <c r="D1344" s="19">
        <f>DATENBANK!D1337</f>
        <v>0</v>
      </c>
      <c r="E1344" s="19">
        <f>DATENBANK!G1337</f>
        <v>0</v>
      </c>
      <c r="F1344" s="19" t="str">
        <f>IF(DATENBANK!W1337 = "TRUE","X","")</f>
        <v/>
      </c>
      <c r="G1344" s="19">
        <f>DATENBANK!L1337</f>
        <v>0</v>
      </c>
      <c r="H1344" s="19">
        <f>DATENBANK!AS1337</f>
        <v>0</v>
      </c>
      <c r="I1344" s="19">
        <f>DATENBANK!AT1337</f>
        <v>0</v>
      </c>
      <c r="J1344" s="19">
        <f>DATENBANK!AU1337</f>
        <v>0</v>
      </c>
      <c r="K1344" s="19">
        <f>DATENBANK!AV1337</f>
        <v>0</v>
      </c>
      <c r="L1344" s="19">
        <f>DATENBANK!AW1337</f>
        <v>0</v>
      </c>
      <c r="M1344" s="19">
        <f>DATENBANK!AX1337</f>
        <v>0</v>
      </c>
      <c r="N1344" s="19">
        <f>DATENBANK!AY1337</f>
        <v>0</v>
      </c>
      <c r="O1344" s="19">
        <f>DATENBANK!AZ1337</f>
        <v>0</v>
      </c>
      <c r="P1344" s="19">
        <f>DATENBANK!BA1337</f>
        <v>0</v>
      </c>
      <c r="Q1344" s="19">
        <f>DATENBANK!BB1337</f>
        <v>0</v>
      </c>
      <c r="R1344" s="19">
        <f>DATENBANK!BC1337</f>
        <v>0</v>
      </c>
      <c r="S1344" s="19">
        <f>DATENBANK!BD1337</f>
        <v>0</v>
      </c>
      <c r="T1344" s="19">
        <f>DATENBANK!BE1337</f>
        <v>0</v>
      </c>
      <c r="U1344" s="19">
        <f>DATENBANK!BF1337</f>
        <v>0</v>
      </c>
      <c r="V1344" s="19"/>
      <c r="W1344" s="19"/>
      <c r="X1344" s="19"/>
      <c r="Y1344" s="19"/>
      <c r="Z1344" s="19"/>
      <c r="AA1344" s="19"/>
    </row>
    <row r="1345" spans="1:27" ht="28.35" customHeight="1" x14ac:dyDescent="0.2">
      <c r="A1345" s="43">
        <f>DATENBANK!K1338</f>
        <v>0</v>
      </c>
      <c r="B1345" s="43"/>
      <c r="C1345" s="43"/>
      <c r="D1345" s="19">
        <f>DATENBANK!D1338</f>
        <v>0</v>
      </c>
      <c r="E1345" s="19">
        <f>DATENBANK!G1338</f>
        <v>0</v>
      </c>
      <c r="F1345" s="19" t="str">
        <f>IF(DATENBANK!W1338 = "TRUE","X","")</f>
        <v/>
      </c>
      <c r="G1345" s="19">
        <f>DATENBANK!L1338</f>
        <v>0</v>
      </c>
      <c r="H1345" s="19">
        <f>DATENBANK!AS1338</f>
        <v>0</v>
      </c>
      <c r="I1345" s="19">
        <f>DATENBANK!AT1338</f>
        <v>0</v>
      </c>
      <c r="J1345" s="19">
        <f>DATENBANK!AU1338</f>
        <v>0</v>
      </c>
      <c r="K1345" s="19">
        <f>DATENBANK!AV1338</f>
        <v>0</v>
      </c>
      <c r="L1345" s="19">
        <f>DATENBANK!AW1338</f>
        <v>0</v>
      </c>
      <c r="M1345" s="19">
        <f>DATENBANK!AX1338</f>
        <v>0</v>
      </c>
      <c r="N1345" s="19">
        <f>DATENBANK!AY1338</f>
        <v>0</v>
      </c>
      <c r="O1345" s="19">
        <f>DATENBANK!AZ1338</f>
        <v>0</v>
      </c>
      <c r="P1345" s="19">
        <f>DATENBANK!BA1338</f>
        <v>0</v>
      </c>
      <c r="Q1345" s="19">
        <f>DATENBANK!BB1338</f>
        <v>0</v>
      </c>
      <c r="R1345" s="19">
        <f>DATENBANK!BC1338</f>
        <v>0</v>
      </c>
      <c r="S1345" s="19">
        <f>DATENBANK!BD1338</f>
        <v>0</v>
      </c>
      <c r="T1345" s="19">
        <f>DATENBANK!BE1338</f>
        <v>0</v>
      </c>
      <c r="U1345" s="19">
        <f>DATENBANK!BF1338</f>
        <v>0</v>
      </c>
      <c r="V1345" s="19"/>
      <c r="W1345" s="19"/>
      <c r="X1345" s="19"/>
      <c r="Y1345" s="19"/>
      <c r="Z1345" s="19"/>
      <c r="AA1345" s="19"/>
    </row>
    <row r="1346" spans="1:27" ht="28.35" customHeight="1" x14ac:dyDescent="0.2">
      <c r="A1346" s="43">
        <f>DATENBANK!K1339</f>
        <v>0</v>
      </c>
      <c r="B1346" s="43"/>
      <c r="C1346" s="43"/>
      <c r="D1346" s="19">
        <f>DATENBANK!D1339</f>
        <v>0</v>
      </c>
      <c r="E1346" s="19">
        <f>DATENBANK!G1339</f>
        <v>0</v>
      </c>
      <c r="F1346" s="19" t="str">
        <f>IF(DATENBANK!W1339 = "TRUE","X","")</f>
        <v/>
      </c>
      <c r="G1346" s="19">
        <f>DATENBANK!L1339</f>
        <v>0</v>
      </c>
      <c r="H1346" s="19">
        <f>DATENBANK!AS1339</f>
        <v>0</v>
      </c>
      <c r="I1346" s="19">
        <f>DATENBANK!AT1339</f>
        <v>0</v>
      </c>
      <c r="J1346" s="19">
        <f>DATENBANK!AU1339</f>
        <v>0</v>
      </c>
      <c r="K1346" s="19">
        <f>DATENBANK!AV1339</f>
        <v>0</v>
      </c>
      <c r="L1346" s="19">
        <f>DATENBANK!AW1339</f>
        <v>0</v>
      </c>
      <c r="M1346" s="19">
        <f>DATENBANK!AX1339</f>
        <v>0</v>
      </c>
      <c r="N1346" s="19">
        <f>DATENBANK!AY1339</f>
        <v>0</v>
      </c>
      <c r="O1346" s="19">
        <f>DATENBANK!AZ1339</f>
        <v>0</v>
      </c>
      <c r="P1346" s="19">
        <f>DATENBANK!BA1339</f>
        <v>0</v>
      </c>
      <c r="Q1346" s="19">
        <f>DATENBANK!BB1339</f>
        <v>0</v>
      </c>
      <c r="R1346" s="19">
        <f>DATENBANK!BC1339</f>
        <v>0</v>
      </c>
      <c r="S1346" s="19">
        <f>DATENBANK!BD1339</f>
        <v>0</v>
      </c>
      <c r="T1346" s="19">
        <f>DATENBANK!BE1339</f>
        <v>0</v>
      </c>
      <c r="U1346" s="19">
        <f>DATENBANK!BF1339</f>
        <v>0</v>
      </c>
      <c r="V1346" s="19"/>
      <c r="W1346" s="19"/>
      <c r="X1346" s="19"/>
      <c r="Y1346" s="19"/>
      <c r="Z1346" s="19"/>
      <c r="AA1346" s="19"/>
    </row>
    <row r="1347" spans="1:27" ht="28.35" customHeight="1" x14ac:dyDescent="0.2">
      <c r="A1347" s="43">
        <f>DATENBANK!K1340</f>
        <v>0</v>
      </c>
      <c r="B1347" s="43"/>
      <c r="C1347" s="43"/>
      <c r="D1347" s="19">
        <f>DATENBANK!D1340</f>
        <v>0</v>
      </c>
      <c r="E1347" s="19">
        <f>DATENBANK!G1340</f>
        <v>0</v>
      </c>
      <c r="F1347" s="19" t="str">
        <f>IF(DATENBANK!W1340 = "TRUE","X","")</f>
        <v/>
      </c>
      <c r="G1347" s="19">
        <f>DATENBANK!L1340</f>
        <v>0</v>
      </c>
      <c r="H1347" s="19">
        <f>DATENBANK!AS1340</f>
        <v>0</v>
      </c>
      <c r="I1347" s="19">
        <f>DATENBANK!AT1340</f>
        <v>0</v>
      </c>
      <c r="J1347" s="19">
        <f>DATENBANK!AU1340</f>
        <v>0</v>
      </c>
      <c r="K1347" s="19">
        <f>DATENBANK!AV1340</f>
        <v>0</v>
      </c>
      <c r="L1347" s="19">
        <f>DATENBANK!AW1340</f>
        <v>0</v>
      </c>
      <c r="M1347" s="19">
        <f>DATENBANK!AX1340</f>
        <v>0</v>
      </c>
      <c r="N1347" s="19">
        <f>DATENBANK!AY1340</f>
        <v>0</v>
      </c>
      <c r="O1347" s="19">
        <f>DATENBANK!AZ1340</f>
        <v>0</v>
      </c>
      <c r="P1347" s="19">
        <f>DATENBANK!BA1340</f>
        <v>0</v>
      </c>
      <c r="Q1347" s="19">
        <f>DATENBANK!BB1340</f>
        <v>0</v>
      </c>
      <c r="R1347" s="19">
        <f>DATENBANK!BC1340</f>
        <v>0</v>
      </c>
      <c r="S1347" s="19">
        <f>DATENBANK!BD1340</f>
        <v>0</v>
      </c>
      <c r="T1347" s="19">
        <f>DATENBANK!BE1340</f>
        <v>0</v>
      </c>
      <c r="U1347" s="19">
        <f>DATENBANK!BF1340</f>
        <v>0</v>
      </c>
      <c r="V1347" s="19"/>
      <c r="W1347" s="19"/>
      <c r="X1347" s="19"/>
      <c r="Y1347" s="19"/>
      <c r="Z1347" s="19"/>
      <c r="AA1347" s="19"/>
    </row>
    <row r="1348" spans="1:27" ht="28.35" customHeight="1" x14ac:dyDescent="0.2">
      <c r="A1348" s="43">
        <f>DATENBANK!K1341</f>
        <v>0</v>
      </c>
      <c r="B1348" s="43"/>
      <c r="C1348" s="43"/>
      <c r="D1348" s="19">
        <f>DATENBANK!D1341</f>
        <v>0</v>
      </c>
      <c r="E1348" s="19">
        <f>DATENBANK!G1341</f>
        <v>0</v>
      </c>
      <c r="F1348" s="19" t="str">
        <f>IF(DATENBANK!W1341 = "TRUE","X","")</f>
        <v/>
      </c>
      <c r="G1348" s="19">
        <f>DATENBANK!L1341</f>
        <v>0</v>
      </c>
      <c r="H1348" s="19">
        <f>DATENBANK!AS1341</f>
        <v>0</v>
      </c>
      <c r="I1348" s="19">
        <f>DATENBANK!AT1341</f>
        <v>0</v>
      </c>
      <c r="J1348" s="19">
        <f>DATENBANK!AU1341</f>
        <v>0</v>
      </c>
      <c r="K1348" s="19">
        <f>DATENBANK!AV1341</f>
        <v>0</v>
      </c>
      <c r="L1348" s="19">
        <f>DATENBANK!AW1341</f>
        <v>0</v>
      </c>
      <c r="M1348" s="19">
        <f>DATENBANK!AX1341</f>
        <v>0</v>
      </c>
      <c r="N1348" s="19">
        <f>DATENBANK!AY1341</f>
        <v>0</v>
      </c>
      <c r="O1348" s="19">
        <f>DATENBANK!AZ1341</f>
        <v>0</v>
      </c>
      <c r="P1348" s="19">
        <f>DATENBANK!BA1341</f>
        <v>0</v>
      </c>
      <c r="Q1348" s="19">
        <f>DATENBANK!BB1341</f>
        <v>0</v>
      </c>
      <c r="R1348" s="19">
        <f>DATENBANK!BC1341</f>
        <v>0</v>
      </c>
      <c r="S1348" s="19">
        <f>DATENBANK!BD1341</f>
        <v>0</v>
      </c>
      <c r="T1348" s="19">
        <f>DATENBANK!BE1341</f>
        <v>0</v>
      </c>
      <c r="U1348" s="19">
        <f>DATENBANK!BF1341</f>
        <v>0</v>
      </c>
      <c r="V1348" s="19"/>
      <c r="W1348" s="19"/>
      <c r="X1348" s="19"/>
      <c r="Y1348" s="19"/>
      <c r="Z1348" s="19"/>
      <c r="AA1348" s="19"/>
    </row>
    <row r="1349" spans="1:27" ht="28.35" customHeight="1" x14ac:dyDescent="0.2">
      <c r="A1349" s="43">
        <f>DATENBANK!K1342</f>
        <v>0</v>
      </c>
      <c r="B1349" s="43"/>
      <c r="C1349" s="43"/>
      <c r="D1349" s="19">
        <f>DATENBANK!D1342</f>
        <v>0</v>
      </c>
      <c r="E1349" s="19">
        <f>DATENBANK!G1342</f>
        <v>0</v>
      </c>
      <c r="F1349" s="19" t="str">
        <f>IF(DATENBANK!W1342 = "TRUE","X","")</f>
        <v/>
      </c>
      <c r="G1349" s="19">
        <f>DATENBANK!L1342</f>
        <v>0</v>
      </c>
      <c r="H1349" s="19">
        <f>DATENBANK!AS1342</f>
        <v>0</v>
      </c>
      <c r="I1349" s="19">
        <f>DATENBANK!AT1342</f>
        <v>0</v>
      </c>
      <c r="J1349" s="19">
        <f>DATENBANK!AU1342</f>
        <v>0</v>
      </c>
      <c r="K1349" s="19">
        <f>DATENBANK!AV1342</f>
        <v>0</v>
      </c>
      <c r="L1349" s="19">
        <f>DATENBANK!AW1342</f>
        <v>0</v>
      </c>
      <c r="M1349" s="19">
        <f>DATENBANK!AX1342</f>
        <v>0</v>
      </c>
      <c r="N1349" s="19">
        <f>DATENBANK!AY1342</f>
        <v>0</v>
      </c>
      <c r="O1349" s="19">
        <f>DATENBANK!AZ1342</f>
        <v>0</v>
      </c>
      <c r="P1349" s="19">
        <f>DATENBANK!BA1342</f>
        <v>0</v>
      </c>
      <c r="Q1349" s="19">
        <f>DATENBANK!BB1342</f>
        <v>0</v>
      </c>
      <c r="R1349" s="19">
        <f>DATENBANK!BC1342</f>
        <v>0</v>
      </c>
      <c r="S1349" s="19">
        <f>DATENBANK!BD1342</f>
        <v>0</v>
      </c>
      <c r="T1349" s="19">
        <f>DATENBANK!BE1342</f>
        <v>0</v>
      </c>
      <c r="U1349" s="19">
        <f>DATENBANK!BF1342</f>
        <v>0</v>
      </c>
      <c r="V1349" s="19"/>
      <c r="W1349" s="19"/>
      <c r="X1349" s="19"/>
      <c r="Y1349" s="19"/>
      <c r="Z1349" s="19"/>
      <c r="AA1349" s="19"/>
    </row>
    <row r="1350" spans="1:27" ht="28.35" customHeight="1" x14ac:dyDescent="0.2">
      <c r="A1350" s="43">
        <f>DATENBANK!K1343</f>
        <v>0</v>
      </c>
      <c r="B1350" s="43"/>
      <c r="C1350" s="43"/>
      <c r="D1350" s="19">
        <f>DATENBANK!D1343</f>
        <v>0</v>
      </c>
      <c r="E1350" s="19">
        <f>DATENBANK!G1343</f>
        <v>0</v>
      </c>
      <c r="F1350" s="19" t="str">
        <f>IF(DATENBANK!W1343 = "TRUE","X","")</f>
        <v/>
      </c>
      <c r="G1350" s="19">
        <f>DATENBANK!L1343</f>
        <v>0</v>
      </c>
      <c r="H1350" s="19">
        <f>DATENBANK!AS1343</f>
        <v>0</v>
      </c>
      <c r="I1350" s="19">
        <f>DATENBANK!AT1343</f>
        <v>0</v>
      </c>
      <c r="J1350" s="19">
        <f>DATENBANK!AU1343</f>
        <v>0</v>
      </c>
      <c r="K1350" s="19">
        <f>DATENBANK!AV1343</f>
        <v>0</v>
      </c>
      <c r="L1350" s="19">
        <f>DATENBANK!AW1343</f>
        <v>0</v>
      </c>
      <c r="M1350" s="19">
        <f>DATENBANK!AX1343</f>
        <v>0</v>
      </c>
      <c r="N1350" s="19">
        <f>DATENBANK!AY1343</f>
        <v>0</v>
      </c>
      <c r="O1350" s="19">
        <f>DATENBANK!AZ1343</f>
        <v>0</v>
      </c>
      <c r="P1350" s="19">
        <f>DATENBANK!BA1343</f>
        <v>0</v>
      </c>
      <c r="Q1350" s="19">
        <f>DATENBANK!BB1343</f>
        <v>0</v>
      </c>
      <c r="R1350" s="19">
        <f>DATENBANK!BC1343</f>
        <v>0</v>
      </c>
      <c r="S1350" s="19">
        <f>DATENBANK!BD1343</f>
        <v>0</v>
      </c>
      <c r="T1350" s="19">
        <f>DATENBANK!BE1343</f>
        <v>0</v>
      </c>
      <c r="U1350" s="19">
        <f>DATENBANK!BF1343</f>
        <v>0</v>
      </c>
      <c r="V1350" s="19"/>
      <c r="W1350" s="19"/>
      <c r="X1350" s="19"/>
      <c r="Y1350" s="19"/>
      <c r="Z1350" s="19"/>
      <c r="AA1350" s="19"/>
    </row>
    <row r="1351" spans="1:27" ht="28.35" customHeight="1" x14ac:dyDescent="0.2">
      <c r="A1351" s="43">
        <f>DATENBANK!K1344</f>
        <v>0</v>
      </c>
      <c r="B1351" s="43"/>
      <c r="C1351" s="43"/>
      <c r="D1351" s="19">
        <f>DATENBANK!D1344</f>
        <v>0</v>
      </c>
      <c r="E1351" s="19">
        <f>DATENBANK!G1344</f>
        <v>0</v>
      </c>
      <c r="F1351" s="19" t="str">
        <f>IF(DATENBANK!W1344 = "TRUE","X","")</f>
        <v/>
      </c>
      <c r="G1351" s="19">
        <f>DATENBANK!L1344</f>
        <v>0</v>
      </c>
      <c r="H1351" s="19">
        <f>DATENBANK!AS1344</f>
        <v>0</v>
      </c>
      <c r="I1351" s="19">
        <f>DATENBANK!AT1344</f>
        <v>0</v>
      </c>
      <c r="J1351" s="19">
        <f>DATENBANK!AU1344</f>
        <v>0</v>
      </c>
      <c r="K1351" s="19">
        <f>DATENBANK!AV1344</f>
        <v>0</v>
      </c>
      <c r="L1351" s="19">
        <f>DATENBANK!AW1344</f>
        <v>0</v>
      </c>
      <c r="M1351" s="19">
        <f>DATENBANK!AX1344</f>
        <v>0</v>
      </c>
      <c r="N1351" s="19">
        <f>DATENBANK!AY1344</f>
        <v>0</v>
      </c>
      <c r="O1351" s="19">
        <f>DATENBANK!AZ1344</f>
        <v>0</v>
      </c>
      <c r="P1351" s="19">
        <f>DATENBANK!BA1344</f>
        <v>0</v>
      </c>
      <c r="Q1351" s="19">
        <f>DATENBANK!BB1344</f>
        <v>0</v>
      </c>
      <c r="R1351" s="19">
        <f>DATENBANK!BC1344</f>
        <v>0</v>
      </c>
      <c r="S1351" s="19">
        <f>DATENBANK!BD1344</f>
        <v>0</v>
      </c>
      <c r="T1351" s="19">
        <f>DATENBANK!BE1344</f>
        <v>0</v>
      </c>
      <c r="U1351" s="19">
        <f>DATENBANK!BF1344</f>
        <v>0</v>
      </c>
      <c r="V1351" s="19"/>
      <c r="W1351" s="19"/>
      <c r="X1351" s="19"/>
      <c r="Y1351" s="19"/>
      <c r="Z1351" s="19"/>
      <c r="AA1351" s="19"/>
    </row>
    <row r="1352" spans="1:27" ht="28.35" customHeight="1" x14ac:dyDescent="0.2">
      <c r="A1352" s="43">
        <f>DATENBANK!K1345</f>
        <v>0</v>
      </c>
      <c r="B1352" s="43"/>
      <c r="C1352" s="43"/>
      <c r="D1352" s="19">
        <f>DATENBANK!D1345</f>
        <v>0</v>
      </c>
      <c r="E1352" s="19">
        <f>DATENBANK!G1345</f>
        <v>0</v>
      </c>
      <c r="F1352" s="19" t="str">
        <f>IF(DATENBANK!W1345 = "TRUE","X","")</f>
        <v/>
      </c>
      <c r="G1352" s="19">
        <f>DATENBANK!L1345</f>
        <v>0</v>
      </c>
      <c r="H1352" s="19">
        <f>DATENBANK!AS1345</f>
        <v>0</v>
      </c>
      <c r="I1352" s="19">
        <f>DATENBANK!AT1345</f>
        <v>0</v>
      </c>
      <c r="J1352" s="19">
        <f>DATENBANK!AU1345</f>
        <v>0</v>
      </c>
      <c r="K1352" s="19">
        <f>DATENBANK!AV1345</f>
        <v>0</v>
      </c>
      <c r="L1352" s="19">
        <f>DATENBANK!AW1345</f>
        <v>0</v>
      </c>
      <c r="M1352" s="19">
        <f>DATENBANK!AX1345</f>
        <v>0</v>
      </c>
      <c r="N1352" s="19">
        <f>DATENBANK!AY1345</f>
        <v>0</v>
      </c>
      <c r="O1352" s="19">
        <f>DATENBANK!AZ1345</f>
        <v>0</v>
      </c>
      <c r="P1352" s="19">
        <f>DATENBANK!BA1345</f>
        <v>0</v>
      </c>
      <c r="Q1352" s="19">
        <f>DATENBANK!BB1345</f>
        <v>0</v>
      </c>
      <c r="R1352" s="19">
        <f>DATENBANK!BC1345</f>
        <v>0</v>
      </c>
      <c r="S1352" s="19">
        <f>DATENBANK!BD1345</f>
        <v>0</v>
      </c>
      <c r="T1352" s="19">
        <f>DATENBANK!BE1345</f>
        <v>0</v>
      </c>
      <c r="U1352" s="19">
        <f>DATENBANK!BF1345</f>
        <v>0</v>
      </c>
      <c r="V1352" s="19"/>
      <c r="W1352" s="19"/>
      <c r="X1352" s="19"/>
      <c r="Y1352" s="19"/>
      <c r="Z1352" s="19"/>
      <c r="AA1352" s="19"/>
    </row>
    <row r="1353" spans="1:27" ht="28.35" customHeight="1" x14ac:dyDescent="0.2">
      <c r="A1353" s="43">
        <f>DATENBANK!K1346</f>
        <v>0</v>
      </c>
      <c r="B1353" s="43"/>
      <c r="C1353" s="43"/>
      <c r="D1353" s="19">
        <f>DATENBANK!D1346</f>
        <v>0</v>
      </c>
      <c r="E1353" s="19">
        <f>DATENBANK!G1346</f>
        <v>0</v>
      </c>
      <c r="F1353" s="19" t="str">
        <f>IF(DATENBANK!W1346 = "TRUE","X","")</f>
        <v/>
      </c>
      <c r="G1353" s="19">
        <f>DATENBANK!L1346</f>
        <v>0</v>
      </c>
      <c r="H1353" s="19">
        <f>DATENBANK!AS1346</f>
        <v>0</v>
      </c>
      <c r="I1353" s="19">
        <f>DATENBANK!AT1346</f>
        <v>0</v>
      </c>
      <c r="J1353" s="19">
        <f>DATENBANK!AU1346</f>
        <v>0</v>
      </c>
      <c r="K1353" s="19">
        <f>DATENBANK!AV1346</f>
        <v>0</v>
      </c>
      <c r="L1353" s="19">
        <f>DATENBANK!AW1346</f>
        <v>0</v>
      </c>
      <c r="M1353" s="19">
        <f>DATENBANK!AX1346</f>
        <v>0</v>
      </c>
      <c r="N1353" s="19">
        <f>DATENBANK!AY1346</f>
        <v>0</v>
      </c>
      <c r="O1353" s="19">
        <f>DATENBANK!AZ1346</f>
        <v>0</v>
      </c>
      <c r="P1353" s="19">
        <f>DATENBANK!BA1346</f>
        <v>0</v>
      </c>
      <c r="Q1353" s="19">
        <f>DATENBANK!BB1346</f>
        <v>0</v>
      </c>
      <c r="R1353" s="19">
        <f>DATENBANK!BC1346</f>
        <v>0</v>
      </c>
      <c r="S1353" s="19">
        <f>DATENBANK!BD1346</f>
        <v>0</v>
      </c>
      <c r="T1353" s="19">
        <f>DATENBANK!BE1346</f>
        <v>0</v>
      </c>
      <c r="U1353" s="19">
        <f>DATENBANK!BF1346</f>
        <v>0</v>
      </c>
      <c r="V1353" s="19"/>
      <c r="W1353" s="19"/>
      <c r="X1353" s="19"/>
      <c r="Y1353" s="19"/>
      <c r="Z1353" s="19"/>
      <c r="AA1353" s="19"/>
    </row>
    <row r="1354" spans="1:27" ht="28.35" customHeight="1" x14ac:dyDescent="0.2">
      <c r="A1354" s="43">
        <f>DATENBANK!K1347</f>
        <v>0</v>
      </c>
      <c r="B1354" s="43"/>
      <c r="C1354" s="43"/>
      <c r="D1354" s="19">
        <f>DATENBANK!D1347</f>
        <v>0</v>
      </c>
      <c r="E1354" s="19">
        <f>DATENBANK!G1347</f>
        <v>0</v>
      </c>
      <c r="F1354" s="19" t="str">
        <f>IF(DATENBANK!W1347 = "TRUE","X","")</f>
        <v/>
      </c>
      <c r="G1354" s="19">
        <f>DATENBANK!L1347</f>
        <v>0</v>
      </c>
      <c r="H1354" s="19">
        <f>DATENBANK!AS1347</f>
        <v>0</v>
      </c>
      <c r="I1354" s="19">
        <f>DATENBANK!AT1347</f>
        <v>0</v>
      </c>
      <c r="J1354" s="19">
        <f>DATENBANK!AU1347</f>
        <v>0</v>
      </c>
      <c r="K1354" s="19">
        <f>DATENBANK!AV1347</f>
        <v>0</v>
      </c>
      <c r="L1354" s="19">
        <f>DATENBANK!AW1347</f>
        <v>0</v>
      </c>
      <c r="M1354" s="19">
        <f>DATENBANK!AX1347</f>
        <v>0</v>
      </c>
      <c r="N1354" s="19">
        <f>DATENBANK!AY1347</f>
        <v>0</v>
      </c>
      <c r="O1354" s="19">
        <f>DATENBANK!AZ1347</f>
        <v>0</v>
      </c>
      <c r="P1354" s="19">
        <f>DATENBANK!BA1347</f>
        <v>0</v>
      </c>
      <c r="Q1354" s="19">
        <f>DATENBANK!BB1347</f>
        <v>0</v>
      </c>
      <c r="R1354" s="19">
        <f>DATENBANK!BC1347</f>
        <v>0</v>
      </c>
      <c r="S1354" s="19">
        <f>DATENBANK!BD1347</f>
        <v>0</v>
      </c>
      <c r="T1354" s="19">
        <f>DATENBANK!BE1347</f>
        <v>0</v>
      </c>
      <c r="U1354" s="19">
        <f>DATENBANK!BF1347</f>
        <v>0</v>
      </c>
      <c r="V1354" s="19"/>
      <c r="W1354" s="19"/>
      <c r="X1354" s="19"/>
      <c r="Y1354" s="19"/>
      <c r="Z1354" s="19"/>
      <c r="AA1354" s="19"/>
    </row>
    <row r="1355" spans="1:27" ht="28.35" customHeight="1" x14ac:dyDescent="0.2">
      <c r="A1355" s="43">
        <f>DATENBANK!K1348</f>
        <v>0</v>
      </c>
      <c r="B1355" s="43"/>
      <c r="C1355" s="43"/>
      <c r="D1355" s="19">
        <f>DATENBANK!D1348</f>
        <v>0</v>
      </c>
      <c r="E1355" s="19">
        <f>DATENBANK!G1348</f>
        <v>0</v>
      </c>
      <c r="F1355" s="19" t="str">
        <f>IF(DATENBANK!W1348 = "TRUE","X","")</f>
        <v/>
      </c>
      <c r="G1355" s="19">
        <f>DATENBANK!L1348</f>
        <v>0</v>
      </c>
      <c r="H1355" s="19">
        <f>DATENBANK!AS1348</f>
        <v>0</v>
      </c>
      <c r="I1355" s="19">
        <f>DATENBANK!AT1348</f>
        <v>0</v>
      </c>
      <c r="J1355" s="19">
        <f>DATENBANK!AU1348</f>
        <v>0</v>
      </c>
      <c r="K1355" s="19">
        <f>DATENBANK!AV1348</f>
        <v>0</v>
      </c>
      <c r="L1355" s="19">
        <f>DATENBANK!AW1348</f>
        <v>0</v>
      </c>
      <c r="M1355" s="19">
        <f>DATENBANK!AX1348</f>
        <v>0</v>
      </c>
      <c r="N1355" s="19">
        <f>DATENBANK!AY1348</f>
        <v>0</v>
      </c>
      <c r="O1355" s="19">
        <f>DATENBANK!AZ1348</f>
        <v>0</v>
      </c>
      <c r="P1355" s="19">
        <f>DATENBANK!BA1348</f>
        <v>0</v>
      </c>
      <c r="Q1355" s="19">
        <f>DATENBANK!BB1348</f>
        <v>0</v>
      </c>
      <c r="R1355" s="19">
        <f>DATENBANK!BC1348</f>
        <v>0</v>
      </c>
      <c r="S1355" s="19">
        <f>DATENBANK!BD1348</f>
        <v>0</v>
      </c>
      <c r="T1355" s="19">
        <f>DATENBANK!BE1348</f>
        <v>0</v>
      </c>
      <c r="U1355" s="19">
        <f>DATENBANK!BF1348</f>
        <v>0</v>
      </c>
      <c r="V1355" s="19"/>
      <c r="W1355" s="19"/>
      <c r="X1355" s="19"/>
      <c r="Y1355" s="19"/>
      <c r="Z1355" s="19"/>
      <c r="AA1355" s="19"/>
    </row>
    <row r="1356" spans="1:27" ht="28.35" customHeight="1" x14ac:dyDescent="0.2">
      <c r="A1356" s="43">
        <f>DATENBANK!K1349</f>
        <v>0</v>
      </c>
      <c r="B1356" s="43"/>
      <c r="C1356" s="43"/>
      <c r="D1356" s="19">
        <f>DATENBANK!D1349</f>
        <v>0</v>
      </c>
      <c r="E1356" s="19">
        <f>DATENBANK!G1349</f>
        <v>0</v>
      </c>
      <c r="F1356" s="19" t="str">
        <f>IF(DATENBANK!W1349 = "TRUE","X","")</f>
        <v/>
      </c>
      <c r="G1356" s="19">
        <f>DATENBANK!L1349</f>
        <v>0</v>
      </c>
      <c r="H1356" s="19">
        <f>DATENBANK!AS1349</f>
        <v>0</v>
      </c>
      <c r="I1356" s="19">
        <f>DATENBANK!AT1349</f>
        <v>0</v>
      </c>
      <c r="J1356" s="19">
        <f>DATENBANK!AU1349</f>
        <v>0</v>
      </c>
      <c r="K1356" s="19">
        <f>DATENBANK!AV1349</f>
        <v>0</v>
      </c>
      <c r="L1356" s="19">
        <f>DATENBANK!AW1349</f>
        <v>0</v>
      </c>
      <c r="M1356" s="19">
        <f>DATENBANK!AX1349</f>
        <v>0</v>
      </c>
      <c r="N1356" s="19">
        <f>DATENBANK!AY1349</f>
        <v>0</v>
      </c>
      <c r="O1356" s="19">
        <f>DATENBANK!AZ1349</f>
        <v>0</v>
      </c>
      <c r="P1356" s="19">
        <f>DATENBANK!BA1349</f>
        <v>0</v>
      </c>
      <c r="Q1356" s="19">
        <f>DATENBANK!BB1349</f>
        <v>0</v>
      </c>
      <c r="R1356" s="19">
        <f>DATENBANK!BC1349</f>
        <v>0</v>
      </c>
      <c r="S1356" s="19">
        <f>DATENBANK!BD1349</f>
        <v>0</v>
      </c>
      <c r="T1356" s="19">
        <f>DATENBANK!BE1349</f>
        <v>0</v>
      </c>
      <c r="U1356" s="19">
        <f>DATENBANK!BF1349</f>
        <v>0</v>
      </c>
      <c r="V1356" s="19"/>
      <c r="W1356" s="19"/>
      <c r="X1356" s="19"/>
      <c r="Y1356" s="19"/>
      <c r="Z1356" s="19"/>
      <c r="AA1356" s="19"/>
    </row>
    <row r="1357" spans="1:27" ht="28.35" customHeight="1" x14ac:dyDescent="0.2">
      <c r="A1357" s="43">
        <f>DATENBANK!K1350</f>
        <v>0</v>
      </c>
      <c r="B1357" s="43"/>
      <c r="C1357" s="43"/>
      <c r="D1357" s="19">
        <f>DATENBANK!D1350</f>
        <v>0</v>
      </c>
      <c r="E1357" s="19">
        <f>DATENBANK!G1350</f>
        <v>0</v>
      </c>
      <c r="F1357" s="19" t="str">
        <f>IF(DATENBANK!W1350 = "TRUE","X","")</f>
        <v/>
      </c>
      <c r="G1357" s="19">
        <f>DATENBANK!L1350</f>
        <v>0</v>
      </c>
      <c r="H1357" s="19">
        <f>DATENBANK!AS1350</f>
        <v>0</v>
      </c>
      <c r="I1357" s="19">
        <f>DATENBANK!AT1350</f>
        <v>0</v>
      </c>
      <c r="J1357" s="19">
        <f>DATENBANK!AU1350</f>
        <v>0</v>
      </c>
      <c r="K1357" s="19">
        <f>DATENBANK!AV1350</f>
        <v>0</v>
      </c>
      <c r="L1357" s="19">
        <f>DATENBANK!AW1350</f>
        <v>0</v>
      </c>
      <c r="M1357" s="19">
        <f>DATENBANK!AX1350</f>
        <v>0</v>
      </c>
      <c r="N1357" s="19">
        <f>DATENBANK!AY1350</f>
        <v>0</v>
      </c>
      <c r="O1357" s="19">
        <f>DATENBANK!AZ1350</f>
        <v>0</v>
      </c>
      <c r="P1357" s="19">
        <f>DATENBANK!BA1350</f>
        <v>0</v>
      </c>
      <c r="Q1357" s="19">
        <f>DATENBANK!BB1350</f>
        <v>0</v>
      </c>
      <c r="R1357" s="19">
        <f>DATENBANK!BC1350</f>
        <v>0</v>
      </c>
      <c r="S1357" s="19">
        <f>DATENBANK!BD1350</f>
        <v>0</v>
      </c>
      <c r="T1357" s="19">
        <f>DATENBANK!BE1350</f>
        <v>0</v>
      </c>
      <c r="U1357" s="19">
        <f>DATENBANK!BF1350</f>
        <v>0</v>
      </c>
      <c r="V1357" s="19"/>
      <c r="W1357" s="19"/>
      <c r="X1357" s="19"/>
      <c r="Y1357" s="19"/>
      <c r="Z1357" s="19"/>
      <c r="AA1357" s="19"/>
    </row>
    <row r="1358" spans="1:27" ht="28.35" customHeight="1" x14ac:dyDescent="0.2">
      <c r="A1358" s="43">
        <f>DATENBANK!K1351</f>
        <v>0</v>
      </c>
      <c r="B1358" s="43"/>
      <c r="C1358" s="43"/>
      <c r="D1358" s="19">
        <f>DATENBANK!D1351</f>
        <v>0</v>
      </c>
      <c r="E1358" s="19">
        <f>DATENBANK!G1351</f>
        <v>0</v>
      </c>
      <c r="F1358" s="19" t="str">
        <f>IF(DATENBANK!W1351 = "TRUE","X","")</f>
        <v/>
      </c>
      <c r="G1358" s="19">
        <f>DATENBANK!L1351</f>
        <v>0</v>
      </c>
      <c r="H1358" s="19">
        <f>DATENBANK!AS1351</f>
        <v>0</v>
      </c>
      <c r="I1358" s="19">
        <f>DATENBANK!AT1351</f>
        <v>0</v>
      </c>
      <c r="J1358" s="19">
        <f>DATENBANK!AU1351</f>
        <v>0</v>
      </c>
      <c r="K1358" s="19">
        <f>DATENBANK!AV1351</f>
        <v>0</v>
      </c>
      <c r="L1358" s="19">
        <f>DATENBANK!AW1351</f>
        <v>0</v>
      </c>
      <c r="M1358" s="19">
        <f>DATENBANK!AX1351</f>
        <v>0</v>
      </c>
      <c r="N1358" s="19">
        <f>DATENBANK!AY1351</f>
        <v>0</v>
      </c>
      <c r="O1358" s="19">
        <f>DATENBANK!AZ1351</f>
        <v>0</v>
      </c>
      <c r="P1358" s="19">
        <f>DATENBANK!BA1351</f>
        <v>0</v>
      </c>
      <c r="Q1358" s="19">
        <f>DATENBANK!BB1351</f>
        <v>0</v>
      </c>
      <c r="R1358" s="19">
        <f>DATENBANK!BC1351</f>
        <v>0</v>
      </c>
      <c r="S1358" s="19">
        <f>DATENBANK!BD1351</f>
        <v>0</v>
      </c>
      <c r="T1358" s="19">
        <f>DATENBANK!BE1351</f>
        <v>0</v>
      </c>
      <c r="U1358" s="19">
        <f>DATENBANK!BF1351</f>
        <v>0</v>
      </c>
      <c r="V1358" s="19"/>
      <c r="W1358" s="19"/>
      <c r="X1358" s="19"/>
      <c r="Y1358" s="19"/>
      <c r="Z1358" s="19"/>
      <c r="AA1358" s="19"/>
    </row>
    <row r="1359" spans="1:27" ht="28.35" customHeight="1" x14ac:dyDescent="0.2">
      <c r="A1359" s="43">
        <f>DATENBANK!K1352</f>
        <v>0</v>
      </c>
      <c r="B1359" s="43"/>
      <c r="C1359" s="43"/>
      <c r="D1359" s="19">
        <f>DATENBANK!D1352</f>
        <v>0</v>
      </c>
      <c r="E1359" s="19">
        <f>DATENBANK!G1352</f>
        <v>0</v>
      </c>
      <c r="F1359" s="19" t="str">
        <f>IF(DATENBANK!W1352 = "TRUE","X","")</f>
        <v/>
      </c>
      <c r="G1359" s="19">
        <f>DATENBANK!L1352</f>
        <v>0</v>
      </c>
      <c r="H1359" s="19">
        <f>DATENBANK!AS1352</f>
        <v>0</v>
      </c>
      <c r="I1359" s="19">
        <f>DATENBANK!AT1352</f>
        <v>0</v>
      </c>
      <c r="J1359" s="19">
        <f>DATENBANK!AU1352</f>
        <v>0</v>
      </c>
      <c r="K1359" s="19">
        <f>DATENBANK!AV1352</f>
        <v>0</v>
      </c>
      <c r="L1359" s="19">
        <f>DATENBANK!AW1352</f>
        <v>0</v>
      </c>
      <c r="M1359" s="19">
        <f>DATENBANK!AX1352</f>
        <v>0</v>
      </c>
      <c r="N1359" s="19">
        <f>DATENBANK!AY1352</f>
        <v>0</v>
      </c>
      <c r="O1359" s="19">
        <f>DATENBANK!AZ1352</f>
        <v>0</v>
      </c>
      <c r="P1359" s="19">
        <f>DATENBANK!BA1352</f>
        <v>0</v>
      </c>
      <c r="Q1359" s="19">
        <f>DATENBANK!BB1352</f>
        <v>0</v>
      </c>
      <c r="R1359" s="19">
        <f>DATENBANK!BC1352</f>
        <v>0</v>
      </c>
      <c r="S1359" s="19">
        <f>DATENBANK!BD1352</f>
        <v>0</v>
      </c>
      <c r="T1359" s="19">
        <f>DATENBANK!BE1352</f>
        <v>0</v>
      </c>
      <c r="U1359" s="19">
        <f>DATENBANK!BF1352</f>
        <v>0</v>
      </c>
      <c r="V1359" s="19"/>
      <c r="W1359" s="19"/>
      <c r="X1359" s="19"/>
      <c r="Y1359" s="19"/>
      <c r="Z1359" s="19"/>
      <c r="AA1359" s="19"/>
    </row>
    <row r="1360" spans="1:27" ht="28.35" customHeight="1" x14ac:dyDescent="0.2">
      <c r="A1360" s="43">
        <f>DATENBANK!K1353</f>
        <v>0</v>
      </c>
      <c r="B1360" s="43"/>
      <c r="C1360" s="43"/>
      <c r="D1360" s="19">
        <f>DATENBANK!D1353</f>
        <v>0</v>
      </c>
      <c r="E1360" s="19">
        <f>DATENBANK!G1353</f>
        <v>0</v>
      </c>
      <c r="F1360" s="19" t="str">
        <f>IF(DATENBANK!W1353 = "TRUE","X","")</f>
        <v/>
      </c>
      <c r="G1360" s="19">
        <f>DATENBANK!L1353</f>
        <v>0</v>
      </c>
      <c r="H1360" s="19">
        <f>DATENBANK!AS1353</f>
        <v>0</v>
      </c>
      <c r="I1360" s="19">
        <f>DATENBANK!AT1353</f>
        <v>0</v>
      </c>
      <c r="J1360" s="19">
        <f>DATENBANK!AU1353</f>
        <v>0</v>
      </c>
      <c r="K1360" s="19">
        <f>DATENBANK!AV1353</f>
        <v>0</v>
      </c>
      <c r="L1360" s="19">
        <f>DATENBANK!AW1353</f>
        <v>0</v>
      </c>
      <c r="M1360" s="19">
        <f>DATENBANK!AX1353</f>
        <v>0</v>
      </c>
      <c r="N1360" s="19">
        <f>DATENBANK!AY1353</f>
        <v>0</v>
      </c>
      <c r="O1360" s="19">
        <f>DATENBANK!AZ1353</f>
        <v>0</v>
      </c>
      <c r="P1360" s="19">
        <f>DATENBANK!BA1353</f>
        <v>0</v>
      </c>
      <c r="Q1360" s="19">
        <f>DATENBANK!BB1353</f>
        <v>0</v>
      </c>
      <c r="R1360" s="19">
        <f>DATENBANK!BC1353</f>
        <v>0</v>
      </c>
      <c r="S1360" s="19">
        <f>DATENBANK!BD1353</f>
        <v>0</v>
      </c>
      <c r="T1360" s="19">
        <f>DATENBANK!BE1353</f>
        <v>0</v>
      </c>
      <c r="U1360" s="19">
        <f>DATENBANK!BF1353</f>
        <v>0</v>
      </c>
      <c r="V1360" s="19"/>
      <c r="W1360" s="19"/>
      <c r="X1360" s="19"/>
      <c r="Y1360" s="19"/>
      <c r="Z1360" s="19"/>
      <c r="AA1360" s="19"/>
    </row>
    <row r="1361" spans="1:27" ht="28.35" customHeight="1" x14ac:dyDescent="0.2">
      <c r="A1361" s="43">
        <f>DATENBANK!K1354</f>
        <v>0</v>
      </c>
      <c r="B1361" s="43"/>
      <c r="C1361" s="43"/>
      <c r="D1361" s="19">
        <f>DATENBANK!D1354</f>
        <v>0</v>
      </c>
      <c r="E1361" s="19">
        <f>DATENBANK!G1354</f>
        <v>0</v>
      </c>
      <c r="F1361" s="19" t="str">
        <f>IF(DATENBANK!W1354 = "TRUE","X","")</f>
        <v/>
      </c>
      <c r="G1361" s="19">
        <f>DATENBANK!L1354</f>
        <v>0</v>
      </c>
      <c r="H1361" s="19">
        <f>DATENBANK!AS1354</f>
        <v>0</v>
      </c>
      <c r="I1361" s="19">
        <f>DATENBANK!AT1354</f>
        <v>0</v>
      </c>
      <c r="J1361" s="19">
        <f>DATENBANK!AU1354</f>
        <v>0</v>
      </c>
      <c r="K1361" s="19">
        <f>DATENBANK!AV1354</f>
        <v>0</v>
      </c>
      <c r="L1361" s="19">
        <f>DATENBANK!AW1354</f>
        <v>0</v>
      </c>
      <c r="M1361" s="19">
        <f>DATENBANK!AX1354</f>
        <v>0</v>
      </c>
      <c r="N1361" s="19">
        <f>DATENBANK!AY1354</f>
        <v>0</v>
      </c>
      <c r="O1361" s="19">
        <f>DATENBANK!AZ1354</f>
        <v>0</v>
      </c>
      <c r="P1361" s="19">
        <f>DATENBANK!BA1354</f>
        <v>0</v>
      </c>
      <c r="Q1361" s="19">
        <f>DATENBANK!BB1354</f>
        <v>0</v>
      </c>
      <c r="R1361" s="19">
        <f>DATENBANK!BC1354</f>
        <v>0</v>
      </c>
      <c r="S1361" s="19">
        <f>DATENBANK!BD1354</f>
        <v>0</v>
      </c>
      <c r="T1361" s="19">
        <f>DATENBANK!BE1354</f>
        <v>0</v>
      </c>
      <c r="U1361" s="19">
        <f>DATENBANK!BF1354</f>
        <v>0</v>
      </c>
      <c r="V1361" s="19"/>
      <c r="W1361" s="19"/>
      <c r="X1361" s="19"/>
      <c r="Y1361" s="19"/>
      <c r="Z1361" s="19"/>
      <c r="AA1361" s="19"/>
    </row>
    <row r="1362" spans="1:27" ht="28.35" customHeight="1" x14ac:dyDescent="0.2">
      <c r="A1362" s="43">
        <f>DATENBANK!K1355</f>
        <v>0</v>
      </c>
      <c r="B1362" s="43"/>
      <c r="C1362" s="43"/>
      <c r="D1362" s="19">
        <f>DATENBANK!D1355</f>
        <v>0</v>
      </c>
      <c r="E1362" s="19">
        <f>DATENBANK!G1355</f>
        <v>0</v>
      </c>
      <c r="F1362" s="19" t="str">
        <f>IF(DATENBANK!W1355 = "TRUE","X","")</f>
        <v/>
      </c>
      <c r="G1362" s="19">
        <f>DATENBANK!L1355</f>
        <v>0</v>
      </c>
      <c r="H1362" s="19">
        <f>DATENBANK!AS1355</f>
        <v>0</v>
      </c>
      <c r="I1362" s="19">
        <f>DATENBANK!AT1355</f>
        <v>0</v>
      </c>
      <c r="J1362" s="19">
        <f>DATENBANK!AU1355</f>
        <v>0</v>
      </c>
      <c r="K1362" s="19">
        <f>DATENBANK!AV1355</f>
        <v>0</v>
      </c>
      <c r="L1362" s="19">
        <f>DATENBANK!AW1355</f>
        <v>0</v>
      </c>
      <c r="M1362" s="19">
        <f>DATENBANK!AX1355</f>
        <v>0</v>
      </c>
      <c r="N1362" s="19">
        <f>DATENBANK!AY1355</f>
        <v>0</v>
      </c>
      <c r="O1362" s="19">
        <f>DATENBANK!AZ1355</f>
        <v>0</v>
      </c>
      <c r="P1362" s="19">
        <f>DATENBANK!BA1355</f>
        <v>0</v>
      </c>
      <c r="Q1362" s="19">
        <f>DATENBANK!BB1355</f>
        <v>0</v>
      </c>
      <c r="R1362" s="19">
        <f>DATENBANK!BC1355</f>
        <v>0</v>
      </c>
      <c r="S1362" s="19">
        <f>DATENBANK!BD1355</f>
        <v>0</v>
      </c>
      <c r="T1362" s="19">
        <f>DATENBANK!BE1355</f>
        <v>0</v>
      </c>
      <c r="U1362" s="19">
        <f>DATENBANK!BF1355</f>
        <v>0</v>
      </c>
      <c r="V1362" s="19"/>
      <c r="W1362" s="19"/>
      <c r="X1362" s="19"/>
      <c r="Y1362" s="19"/>
      <c r="Z1362" s="19"/>
      <c r="AA1362" s="19"/>
    </row>
    <row r="1363" spans="1:27" ht="28.35" customHeight="1" x14ac:dyDescent="0.2">
      <c r="A1363" s="43">
        <f>DATENBANK!K1356</f>
        <v>0</v>
      </c>
      <c r="B1363" s="43"/>
      <c r="C1363" s="43"/>
      <c r="D1363" s="19">
        <f>DATENBANK!D1356</f>
        <v>0</v>
      </c>
      <c r="E1363" s="19">
        <f>DATENBANK!G1356</f>
        <v>0</v>
      </c>
      <c r="F1363" s="19" t="str">
        <f>IF(DATENBANK!W1356 = "TRUE","X","")</f>
        <v/>
      </c>
      <c r="G1363" s="19">
        <f>DATENBANK!L1356</f>
        <v>0</v>
      </c>
      <c r="H1363" s="19">
        <f>DATENBANK!AS1356</f>
        <v>0</v>
      </c>
      <c r="I1363" s="19">
        <f>DATENBANK!AT1356</f>
        <v>0</v>
      </c>
      <c r="J1363" s="19">
        <f>DATENBANK!AU1356</f>
        <v>0</v>
      </c>
      <c r="K1363" s="19">
        <f>DATENBANK!AV1356</f>
        <v>0</v>
      </c>
      <c r="L1363" s="19">
        <f>DATENBANK!AW1356</f>
        <v>0</v>
      </c>
      <c r="M1363" s="19">
        <f>DATENBANK!AX1356</f>
        <v>0</v>
      </c>
      <c r="N1363" s="19">
        <f>DATENBANK!AY1356</f>
        <v>0</v>
      </c>
      <c r="O1363" s="19">
        <f>DATENBANK!AZ1356</f>
        <v>0</v>
      </c>
      <c r="P1363" s="19">
        <f>DATENBANK!BA1356</f>
        <v>0</v>
      </c>
      <c r="Q1363" s="19">
        <f>DATENBANK!BB1356</f>
        <v>0</v>
      </c>
      <c r="R1363" s="19">
        <f>DATENBANK!BC1356</f>
        <v>0</v>
      </c>
      <c r="S1363" s="19">
        <f>DATENBANK!BD1356</f>
        <v>0</v>
      </c>
      <c r="T1363" s="19">
        <f>DATENBANK!BE1356</f>
        <v>0</v>
      </c>
      <c r="U1363" s="19">
        <f>DATENBANK!BF1356</f>
        <v>0</v>
      </c>
      <c r="V1363" s="19"/>
      <c r="W1363" s="19"/>
      <c r="X1363" s="19"/>
      <c r="Y1363" s="19"/>
      <c r="Z1363" s="19"/>
      <c r="AA1363" s="19"/>
    </row>
    <row r="1364" spans="1:27" ht="28.35" customHeight="1" x14ac:dyDescent="0.2">
      <c r="A1364" s="43">
        <f>DATENBANK!K1357</f>
        <v>0</v>
      </c>
      <c r="B1364" s="43"/>
      <c r="C1364" s="43"/>
      <c r="D1364" s="19">
        <f>DATENBANK!D1357</f>
        <v>0</v>
      </c>
      <c r="E1364" s="19">
        <f>DATENBANK!G1357</f>
        <v>0</v>
      </c>
      <c r="F1364" s="19" t="str">
        <f>IF(DATENBANK!W1357 = "TRUE","X","")</f>
        <v/>
      </c>
      <c r="G1364" s="19">
        <f>DATENBANK!L1357</f>
        <v>0</v>
      </c>
      <c r="H1364" s="19">
        <f>DATENBANK!AS1357</f>
        <v>0</v>
      </c>
      <c r="I1364" s="19">
        <f>DATENBANK!AT1357</f>
        <v>0</v>
      </c>
      <c r="J1364" s="19">
        <f>DATENBANK!AU1357</f>
        <v>0</v>
      </c>
      <c r="K1364" s="19">
        <f>DATENBANK!AV1357</f>
        <v>0</v>
      </c>
      <c r="L1364" s="19">
        <f>DATENBANK!AW1357</f>
        <v>0</v>
      </c>
      <c r="M1364" s="19">
        <f>DATENBANK!AX1357</f>
        <v>0</v>
      </c>
      <c r="N1364" s="19">
        <f>DATENBANK!AY1357</f>
        <v>0</v>
      </c>
      <c r="O1364" s="19">
        <f>DATENBANK!AZ1357</f>
        <v>0</v>
      </c>
      <c r="P1364" s="19">
        <f>DATENBANK!BA1357</f>
        <v>0</v>
      </c>
      <c r="Q1364" s="19">
        <f>DATENBANK!BB1357</f>
        <v>0</v>
      </c>
      <c r="R1364" s="19">
        <f>DATENBANK!BC1357</f>
        <v>0</v>
      </c>
      <c r="S1364" s="19">
        <f>DATENBANK!BD1357</f>
        <v>0</v>
      </c>
      <c r="T1364" s="19">
        <f>DATENBANK!BE1357</f>
        <v>0</v>
      </c>
      <c r="U1364" s="19">
        <f>DATENBANK!BF1357</f>
        <v>0</v>
      </c>
      <c r="V1364" s="19"/>
      <c r="W1364" s="19"/>
      <c r="X1364" s="19"/>
      <c r="Y1364" s="19"/>
      <c r="Z1364" s="19"/>
      <c r="AA1364" s="19"/>
    </row>
    <row r="1365" spans="1:27" ht="28.35" customHeight="1" x14ac:dyDescent="0.2">
      <c r="A1365" s="43">
        <f>DATENBANK!K1358</f>
        <v>0</v>
      </c>
      <c r="B1365" s="43"/>
      <c r="C1365" s="43"/>
      <c r="D1365" s="19">
        <f>DATENBANK!D1358</f>
        <v>0</v>
      </c>
      <c r="E1365" s="19">
        <f>DATENBANK!G1358</f>
        <v>0</v>
      </c>
      <c r="F1365" s="19" t="str">
        <f>IF(DATENBANK!W1358 = "TRUE","X","")</f>
        <v/>
      </c>
      <c r="G1365" s="19">
        <f>DATENBANK!L1358</f>
        <v>0</v>
      </c>
      <c r="H1365" s="19">
        <f>DATENBANK!AS1358</f>
        <v>0</v>
      </c>
      <c r="I1365" s="19">
        <f>DATENBANK!AT1358</f>
        <v>0</v>
      </c>
      <c r="J1365" s="19">
        <f>DATENBANK!AU1358</f>
        <v>0</v>
      </c>
      <c r="K1365" s="19">
        <f>DATENBANK!AV1358</f>
        <v>0</v>
      </c>
      <c r="L1365" s="19">
        <f>DATENBANK!AW1358</f>
        <v>0</v>
      </c>
      <c r="M1365" s="19">
        <f>DATENBANK!AX1358</f>
        <v>0</v>
      </c>
      <c r="N1365" s="19">
        <f>DATENBANK!AY1358</f>
        <v>0</v>
      </c>
      <c r="O1365" s="19">
        <f>DATENBANK!AZ1358</f>
        <v>0</v>
      </c>
      <c r="P1365" s="19">
        <f>DATENBANK!BA1358</f>
        <v>0</v>
      </c>
      <c r="Q1365" s="19">
        <f>DATENBANK!BB1358</f>
        <v>0</v>
      </c>
      <c r="R1365" s="19">
        <f>DATENBANK!BC1358</f>
        <v>0</v>
      </c>
      <c r="S1365" s="19">
        <f>DATENBANK!BD1358</f>
        <v>0</v>
      </c>
      <c r="T1365" s="19">
        <f>DATENBANK!BE1358</f>
        <v>0</v>
      </c>
      <c r="U1365" s="19">
        <f>DATENBANK!BF1358</f>
        <v>0</v>
      </c>
      <c r="V1365" s="19"/>
      <c r="W1365" s="19"/>
      <c r="X1365" s="19"/>
      <c r="Y1365" s="19"/>
      <c r="Z1365" s="19"/>
      <c r="AA1365" s="19"/>
    </row>
    <row r="1366" spans="1:27" ht="28.35" customHeight="1" x14ac:dyDescent="0.2">
      <c r="A1366" s="43">
        <f>DATENBANK!K1359</f>
        <v>0</v>
      </c>
      <c r="B1366" s="43"/>
      <c r="C1366" s="43"/>
      <c r="D1366" s="19">
        <f>DATENBANK!D1359</f>
        <v>0</v>
      </c>
      <c r="E1366" s="19">
        <f>DATENBANK!G1359</f>
        <v>0</v>
      </c>
      <c r="F1366" s="19" t="str">
        <f>IF(DATENBANK!W1359 = "TRUE","X","")</f>
        <v/>
      </c>
      <c r="G1366" s="19">
        <f>DATENBANK!L1359</f>
        <v>0</v>
      </c>
      <c r="H1366" s="19">
        <f>DATENBANK!AS1359</f>
        <v>0</v>
      </c>
      <c r="I1366" s="19">
        <f>DATENBANK!AT1359</f>
        <v>0</v>
      </c>
      <c r="J1366" s="19">
        <f>DATENBANK!AU1359</f>
        <v>0</v>
      </c>
      <c r="K1366" s="19">
        <f>DATENBANK!AV1359</f>
        <v>0</v>
      </c>
      <c r="L1366" s="19">
        <f>DATENBANK!AW1359</f>
        <v>0</v>
      </c>
      <c r="M1366" s="19">
        <f>DATENBANK!AX1359</f>
        <v>0</v>
      </c>
      <c r="N1366" s="19">
        <f>DATENBANK!AY1359</f>
        <v>0</v>
      </c>
      <c r="O1366" s="19">
        <f>DATENBANK!AZ1359</f>
        <v>0</v>
      </c>
      <c r="P1366" s="19">
        <f>DATENBANK!BA1359</f>
        <v>0</v>
      </c>
      <c r="Q1366" s="19">
        <f>DATENBANK!BB1359</f>
        <v>0</v>
      </c>
      <c r="R1366" s="19">
        <f>DATENBANK!BC1359</f>
        <v>0</v>
      </c>
      <c r="S1366" s="19">
        <f>DATENBANK!BD1359</f>
        <v>0</v>
      </c>
      <c r="T1366" s="19">
        <f>DATENBANK!BE1359</f>
        <v>0</v>
      </c>
      <c r="U1366" s="19">
        <f>DATENBANK!BF1359</f>
        <v>0</v>
      </c>
      <c r="V1366" s="19"/>
      <c r="W1366" s="19"/>
      <c r="X1366" s="19"/>
      <c r="Y1366" s="19"/>
      <c r="Z1366" s="19"/>
      <c r="AA1366" s="19"/>
    </row>
    <row r="1367" spans="1:27" ht="28.35" customHeight="1" x14ac:dyDescent="0.2">
      <c r="A1367" s="43">
        <f>DATENBANK!K1360</f>
        <v>0</v>
      </c>
      <c r="B1367" s="43"/>
      <c r="C1367" s="43"/>
      <c r="D1367" s="19">
        <f>DATENBANK!D1360</f>
        <v>0</v>
      </c>
      <c r="E1367" s="19">
        <f>DATENBANK!G1360</f>
        <v>0</v>
      </c>
      <c r="F1367" s="19" t="str">
        <f>IF(DATENBANK!W1360 = "TRUE","X","")</f>
        <v/>
      </c>
      <c r="G1367" s="19">
        <f>DATENBANK!L1360</f>
        <v>0</v>
      </c>
      <c r="H1367" s="19">
        <f>DATENBANK!AS1360</f>
        <v>0</v>
      </c>
      <c r="I1367" s="19">
        <f>DATENBANK!AT1360</f>
        <v>0</v>
      </c>
      <c r="J1367" s="19">
        <f>DATENBANK!AU1360</f>
        <v>0</v>
      </c>
      <c r="K1367" s="19">
        <f>DATENBANK!AV1360</f>
        <v>0</v>
      </c>
      <c r="L1367" s="19">
        <f>DATENBANK!AW1360</f>
        <v>0</v>
      </c>
      <c r="M1367" s="19">
        <f>DATENBANK!AX1360</f>
        <v>0</v>
      </c>
      <c r="N1367" s="19">
        <f>DATENBANK!AY1360</f>
        <v>0</v>
      </c>
      <c r="O1367" s="19">
        <f>DATENBANK!AZ1360</f>
        <v>0</v>
      </c>
      <c r="P1367" s="19">
        <f>DATENBANK!BA1360</f>
        <v>0</v>
      </c>
      <c r="Q1367" s="19">
        <f>DATENBANK!BB1360</f>
        <v>0</v>
      </c>
      <c r="R1367" s="19">
        <f>DATENBANK!BC1360</f>
        <v>0</v>
      </c>
      <c r="S1367" s="19">
        <f>DATENBANK!BD1360</f>
        <v>0</v>
      </c>
      <c r="T1367" s="19">
        <f>DATENBANK!BE1360</f>
        <v>0</v>
      </c>
      <c r="U1367" s="19">
        <f>DATENBANK!BF1360</f>
        <v>0</v>
      </c>
      <c r="V1367" s="19"/>
      <c r="W1367" s="19"/>
      <c r="X1367" s="19"/>
      <c r="Y1367" s="19"/>
      <c r="Z1367" s="19"/>
      <c r="AA1367" s="19"/>
    </row>
    <row r="1368" spans="1:27" ht="28.35" customHeight="1" x14ac:dyDescent="0.2">
      <c r="A1368" s="43">
        <f>DATENBANK!K1361</f>
        <v>0</v>
      </c>
      <c r="B1368" s="43"/>
      <c r="C1368" s="43"/>
      <c r="D1368" s="19">
        <f>DATENBANK!D1361</f>
        <v>0</v>
      </c>
      <c r="E1368" s="19">
        <f>DATENBANK!G1361</f>
        <v>0</v>
      </c>
      <c r="F1368" s="19" t="str">
        <f>IF(DATENBANK!W1361 = "TRUE","X","")</f>
        <v/>
      </c>
      <c r="G1368" s="19">
        <f>DATENBANK!L1361</f>
        <v>0</v>
      </c>
      <c r="H1368" s="19">
        <f>DATENBANK!AS1361</f>
        <v>0</v>
      </c>
      <c r="I1368" s="19">
        <f>DATENBANK!AT1361</f>
        <v>0</v>
      </c>
      <c r="J1368" s="19">
        <f>DATENBANK!AU1361</f>
        <v>0</v>
      </c>
      <c r="K1368" s="19">
        <f>DATENBANK!AV1361</f>
        <v>0</v>
      </c>
      <c r="L1368" s="19">
        <f>DATENBANK!AW1361</f>
        <v>0</v>
      </c>
      <c r="M1368" s="19">
        <f>DATENBANK!AX1361</f>
        <v>0</v>
      </c>
      <c r="N1368" s="19">
        <f>DATENBANK!AY1361</f>
        <v>0</v>
      </c>
      <c r="O1368" s="19">
        <f>DATENBANK!AZ1361</f>
        <v>0</v>
      </c>
      <c r="P1368" s="19">
        <f>DATENBANK!BA1361</f>
        <v>0</v>
      </c>
      <c r="Q1368" s="19">
        <f>DATENBANK!BB1361</f>
        <v>0</v>
      </c>
      <c r="R1368" s="19">
        <f>DATENBANK!BC1361</f>
        <v>0</v>
      </c>
      <c r="S1368" s="19">
        <f>DATENBANK!BD1361</f>
        <v>0</v>
      </c>
      <c r="T1368" s="19">
        <f>DATENBANK!BE1361</f>
        <v>0</v>
      </c>
      <c r="U1368" s="19">
        <f>DATENBANK!BF1361</f>
        <v>0</v>
      </c>
      <c r="V1368" s="19"/>
      <c r="W1368" s="19"/>
      <c r="X1368" s="19"/>
      <c r="Y1368" s="19"/>
      <c r="Z1368" s="19"/>
      <c r="AA1368" s="19"/>
    </row>
    <row r="1369" spans="1:27" ht="28.35" customHeight="1" x14ac:dyDescent="0.2">
      <c r="A1369" s="43">
        <f>DATENBANK!K1362</f>
        <v>0</v>
      </c>
      <c r="B1369" s="43"/>
      <c r="C1369" s="43"/>
      <c r="D1369" s="19">
        <f>DATENBANK!D1362</f>
        <v>0</v>
      </c>
      <c r="E1369" s="19">
        <f>DATENBANK!G1362</f>
        <v>0</v>
      </c>
      <c r="F1369" s="19" t="str">
        <f>IF(DATENBANK!W1362 = "TRUE","X","")</f>
        <v/>
      </c>
      <c r="G1369" s="19">
        <f>DATENBANK!L1362</f>
        <v>0</v>
      </c>
      <c r="H1369" s="19">
        <f>DATENBANK!AS1362</f>
        <v>0</v>
      </c>
      <c r="I1369" s="19">
        <f>DATENBANK!AT1362</f>
        <v>0</v>
      </c>
      <c r="J1369" s="19">
        <f>DATENBANK!AU1362</f>
        <v>0</v>
      </c>
      <c r="K1369" s="19">
        <f>DATENBANK!AV1362</f>
        <v>0</v>
      </c>
      <c r="L1369" s="19">
        <f>DATENBANK!AW1362</f>
        <v>0</v>
      </c>
      <c r="M1369" s="19">
        <f>DATENBANK!AX1362</f>
        <v>0</v>
      </c>
      <c r="N1369" s="19">
        <f>DATENBANK!AY1362</f>
        <v>0</v>
      </c>
      <c r="O1369" s="19">
        <f>DATENBANK!AZ1362</f>
        <v>0</v>
      </c>
      <c r="P1369" s="19">
        <f>DATENBANK!BA1362</f>
        <v>0</v>
      </c>
      <c r="Q1369" s="19">
        <f>DATENBANK!BB1362</f>
        <v>0</v>
      </c>
      <c r="R1369" s="19">
        <f>DATENBANK!BC1362</f>
        <v>0</v>
      </c>
      <c r="S1369" s="19">
        <f>DATENBANK!BD1362</f>
        <v>0</v>
      </c>
      <c r="T1369" s="19">
        <f>DATENBANK!BE1362</f>
        <v>0</v>
      </c>
      <c r="U1369" s="19">
        <f>DATENBANK!BF1362</f>
        <v>0</v>
      </c>
      <c r="V1369" s="19"/>
      <c r="W1369" s="19"/>
      <c r="X1369" s="19"/>
      <c r="Y1369" s="19"/>
      <c r="Z1369" s="19"/>
      <c r="AA1369" s="19"/>
    </row>
    <row r="1370" spans="1:27" ht="28.35" customHeight="1" x14ac:dyDescent="0.2">
      <c r="A1370" s="43">
        <f>DATENBANK!K1363</f>
        <v>0</v>
      </c>
      <c r="B1370" s="43"/>
      <c r="C1370" s="43"/>
      <c r="D1370" s="19">
        <f>DATENBANK!D1363</f>
        <v>0</v>
      </c>
      <c r="E1370" s="19">
        <f>DATENBANK!G1363</f>
        <v>0</v>
      </c>
      <c r="F1370" s="19" t="str">
        <f>IF(DATENBANK!W1363 = "TRUE","X","")</f>
        <v/>
      </c>
      <c r="G1370" s="19">
        <f>DATENBANK!L1363</f>
        <v>0</v>
      </c>
      <c r="H1370" s="19">
        <f>DATENBANK!AS1363</f>
        <v>0</v>
      </c>
      <c r="I1370" s="19">
        <f>DATENBANK!AT1363</f>
        <v>0</v>
      </c>
      <c r="J1370" s="19">
        <f>DATENBANK!AU1363</f>
        <v>0</v>
      </c>
      <c r="K1370" s="19">
        <f>DATENBANK!AV1363</f>
        <v>0</v>
      </c>
      <c r="L1370" s="19">
        <f>DATENBANK!AW1363</f>
        <v>0</v>
      </c>
      <c r="M1370" s="19">
        <f>DATENBANK!AX1363</f>
        <v>0</v>
      </c>
      <c r="N1370" s="19">
        <f>DATENBANK!AY1363</f>
        <v>0</v>
      </c>
      <c r="O1370" s="19">
        <f>DATENBANK!AZ1363</f>
        <v>0</v>
      </c>
      <c r="P1370" s="19">
        <f>DATENBANK!BA1363</f>
        <v>0</v>
      </c>
      <c r="Q1370" s="19">
        <f>DATENBANK!BB1363</f>
        <v>0</v>
      </c>
      <c r="R1370" s="19">
        <f>DATENBANK!BC1363</f>
        <v>0</v>
      </c>
      <c r="S1370" s="19">
        <f>DATENBANK!BD1363</f>
        <v>0</v>
      </c>
      <c r="T1370" s="19">
        <f>DATENBANK!BE1363</f>
        <v>0</v>
      </c>
      <c r="U1370" s="19">
        <f>DATENBANK!BF1363</f>
        <v>0</v>
      </c>
      <c r="V1370" s="19"/>
      <c r="W1370" s="19"/>
      <c r="X1370" s="19"/>
      <c r="Y1370" s="19"/>
      <c r="Z1370" s="19"/>
      <c r="AA1370" s="19"/>
    </row>
    <row r="1371" spans="1:27" ht="28.35" customHeight="1" x14ac:dyDescent="0.2">
      <c r="A1371" s="43">
        <f>DATENBANK!K1364</f>
        <v>0</v>
      </c>
      <c r="B1371" s="43"/>
      <c r="C1371" s="43"/>
      <c r="D1371" s="19">
        <f>DATENBANK!D1364</f>
        <v>0</v>
      </c>
      <c r="E1371" s="19">
        <f>DATENBANK!G1364</f>
        <v>0</v>
      </c>
      <c r="F1371" s="19" t="str">
        <f>IF(DATENBANK!W1364 = "TRUE","X","")</f>
        <v/>
      </c>
      <c r="G1371" s="19">
        <f>DATENBANK!L1364</f>
        <v>0</v>
      </c>
      <c r="H1371" s="19">
        <f>DATENBANK!AS1364</f>
        <v>0</v>
      </c>
      <c r="I1371" s="19">
        <f>DATENBANK!AT1364</f>
        <v>0</v>
      </c>
      <c r="J1371" s="19">
        <f>DATENBANK!AU1364</f>
        <v>0</v>
      </c>
      <c r="K1371" s="19">
        <f>DATENBANK!AV1364</f>
        <v>0</v>
      </c>
      <c r="L1371" s="19">
        <f>DATENBANK!AW1364</f>
        <v>0</v>
      </c>
      <c r="M1371" s="19">
        <f>DATENBANK!AX1364</f>
        <v>0</v>
      </c>
      <c r="N1371" s="19">
        <f>DATENBANK!AY1364</f>
        <v>0</v>
      </c>
      <c r="O1371" s="19">
        <f>DATENBANK!AZ1364</f>
        <v>0</v>
      </c>
      <c r="P1371" s="19">
        <f>DATENBANK!BA1364</f>
        <v>0</v>
      </c>
      <c r="Q1371" s="19">
        <f>DATENBANK!BB1364</f>
        <v>0</v>
      </c>
      <c r="R1371" s="19">
        <f>DATENBANK!BC1364</f>
        <v>0</v>
      </c>
      <c r="S1371" s="19">
        <f>DATENBANK!BD1364</f>
        <v>0</v>
      </c>
      <c r="T1371" s="19">
        <f>DATENBANK!BE1364</f>
        <v>0</v>
      </c>
      <c r="U1371" s="19">
        <f>DATENBANK!BF1364</f>
        <v>0</v>
      </c>
      <c r="V1371" s="19"/>
      <c r="W1371" s="19"/>
      <c r="X1371" s="19"/>
      <c r="Y1371" s="19"/>
      <c r="Z1371" s="19"/>
      <c r="AA1371" s="19"/>
    </row>
    <row r="1372" spans="1:27" ht="28.35" customHeight="1" x14ac:dyDescent="0.2">
      <c r="A1372" s="43">
        <f>DATENBANK!K1365</f>
        <v>0</v>
      </c>
      <c r="B1372" s="43"/>
      <c r="C1372" s="43"/>
      <c r="D1372" s="19">
        <f>DATENBANK!D1365</f>
        <v>0</v>
      </c>
      <c r="E1372" s="19">
        <f>DATENBANK!G1365</f>
        <v>0</v>
      </c>
      <c r="F1372" s="19" t="str">
        <f>IF(DATENBANK!W1365 = "TRUE","X","")</f>
        <v/>
      </c>
      <c r="G1372" s="19">
        <f>DATENBANK!L1365</f>
        <v>0</v>
      </c>
      <c r="H1372" s="19">
        <f>DATENBANK!AS1365</f>
        <v>0</v>
      </c>
      <c r="I1372" s="19">
        <f>DATENBANK!AT1365</f>
        <v>0</v>
      </c>
      <c r="J1372" s="19">
        <f>DATENBANK!AU1365</f>
        <v>0</v>
      </c>
      <c r="K1372" s="19">
        <f>DATENBANK!AV1365</f>
        <v>0</v>
      </c>
      <c r="L1372" s="19">
        <f>DATENBANK!AW1365</f>
        <v>0</v>
      </c>
      <c r="M1372" s="19">
        <f>DATENBANK!AX1365</f>
        <v>0</v>
      </c>
      <c r="N1372" s="19">
        <f>DATENBANK!AY1365</f>
        <v>0</v>
      </c>
      <c r="O1372" s="19">
        <f>DATENBANK!AZ1365</f>
        <v>0</v>
      </c>
      <c r="P1372" s="19">
        <f>DATENBANK!BA1365</f>
        <v>0</v>
      </c>
      <c r="Q1372" s="19">
        <f>DATENBANK!BB1365</f>
        <v>0</v>
      </c>
      <c r="R1372" s="19">
        <f>DATENBANK!BC1365</f>
        <v>0</v>
      </c>
      <c r="S1372" s="19">
        <f>DATENBANK!BD1365</f>
        <v>0</v>
      </c>
      <c r="T1372" s="19">
        <f>DATENBANK!BE1365</f>
        <v>0</v>
      </c>
      <c r="U1372" s="19">
        <f>DATENBANK!BF1365</f>
        <v>0</v>
      </c>
      <c r="V1372" s="19"/>
      <c r="W1372" s="19"/>
      <c r="X1372" s="19"/>
      <c r="Y1372" s="19"/>
      <c r="Z1372" s="19"/>
      <c r="AA1372" s="19"/>
    </row>
    <row r="1373" spans="1:27" ht="28.35" customHeight="1" x14ac:dyDescent="0.2">
      <c r="A1373" s="43">
        <f>DATENBANK!K1366</f>
        <v>0</v>
      </c>
      <c r="B1373" s="43"/>
      <c r="C1373" s="43"/>
      <c r="D1373" s="19">
        <f>DATENBANK!D1366</f>
        <v>0</v>
      </c>
      <c r="E1373" s="19">
        <f>DATENBANK!G1366</f>
        <v>0</v>
      </c>
      <c r="F1373" s="19" t="str">
        <f>IF(DATENBANK!W1366 = "TRUE","X","")</f>
        <v/>
      </c>
      <c r="G1373" s="19">
        <f>DATENBANK!L1366</f>
        <v>0</v>
      </c>
      <c r="H1373" s="19">
        <f>DATENBANK!AS1366</f>
        <v>0</v>
      </c>
      <c r="I1373" s="19">
        <f>DATENBANK!AT1366</f>
        <v>0</v>
      </c>
      <c r="J1373" s="19">
        <f>DATENBANK!AU1366</f>
        <v>0</v>
      </c>
      <c r="K1373" s="19">
        <f>DATENBANK!AV1366</f>
        <v>0</v>
      </c>
      <c r="L1373" s="19">
        <f>DATENBANK!AW1366</f>
        <v>0</v>
      </c>
      <c r="M1373" s="19">
        <f>DATENBANK!AX1366</f>
        <v>0</v>
      </c>
      <c r="N1373" s="19">
        <f>DATENBANK!AY1366</f>
        <v>0</v>
      </c>
      <c r="O1373" s="19">
        <f>DATENBANK!AZ1366</f>
        <v>0</v>
      </c>
      <c r="P1373" s="19">
        <f>DATENBANK!BA1366</f>
        <v>0</v>
      </c>
      <c r="Q1373" s="19">
        <f>DATENBANK!BB1366</f>
        <v>0</v>
      </c>
      <c r="R1373" s="19">
        <f>DATENBANK!BC1366</f>
        <v>0</v>
      </c>
      <c r="S1373" s="19">
        <f>DATENBANK!BD1366</f>
        <v>0</v>
      </c>
      <c r="T1373" s="19">
        <f>DATENBANK!BE1366</f>
        <v>0</v>
      </c>
      <c r="U1373" s="19">
        <f>DATENBANK!BF1366</f>
        <v>0</v>
      </c>
      <c r="V1373" s="19"/>
      <c r="W1373" s="19"/>
      <c r="X1373" s="19"/>
      <c r="Y1373" s="19"/>
      <c r="Z1373" s="19"/>
      <c r="AA1373" s="19"/>
    </row>
    <row r="1374" spans="1:27" ht="28.35" customHeight="1" x14ac:dyDescent="0.2">
      <c r="A1374" s="43">
        <f>DATENBANK!K1367</f>
        <v>0</v>
      </c>
      <c r="B1374" s="43"/>
      <c r="C1374" s="43"/>
      <c r="D1374" s="19">
        <f>DATENBANK!D1367</f>
        <v>0</v>
      </c>
      <c r="E1374" s="19">
        <f>DATENBANK!G1367</f>
        <v>0</v>
      </c>
      <c r="F1374" s="19" t="str">
        <f>IF(DATENBANK!W1367 = "TRUE","X","")</f>
        <v/>
      </c>
      <c r="G1374" s="19">
        <f>DATENBANK!L1367</f>
        <v>0</v>
      </c>
      <c r="H1374" s="19">
        <f>DATENBANK!AS1367</f>
        <v>0</v>
      </c>
      <c r="I1374" s="19">
        <f>DATENBANK!AT1367</f>
        <v>0</v>
      </c>
      <c r="J1374" s="19">
        <f>DATENBANK!AU1367</f>
        <v>0</v>
      </c>
      <c r="K1374" s="19">
        <f>DATENBANK!AV1367</f>
        <v>0</v>
      </c>
      <c r="L1374" s="19">
        <f>DATENBANK!AW1367</f>
        <v>0</v>
      </c>
      <c r="M1374" s="19">
        <f>DATENBANK!AX1367</f>
        <v>0</v>
      </c>
      <c r="N1374" s="19">
        <f>DATENBANK!AY1367</f>
        <v>0</v>
      </c>
      <c r="O1374" s="19">
        <f>DATENBANK!AZ1367</f>
        <v>0</v>
      </c>
      <c r="P1374" s="19">
        <f>DATENBANK!BA1367</f>
        <v>0</v>
      </c>
      <c r="Q1374" s="19">
        <f>DATENBANK!BB1367</f>
        <v>0</v>
      </c>
      <c r="R1374" s="19">
        <f>DATENBANK!BC1367</f>
        <v>0</v>
      </c>
      <c r="S1374" s="19">
        <f>DATENBANK!BD1367</f>
        <v>0</v>
      </c>
      <c r="T1374" s="19">
        <f>DATENBANK!BE1367</f>
        <v>0</v>
      </c>
      <c r="U1374" s="19">
        <f>DATENBANK!BF1367</f>
        <v>0</v>
      </c>
      <c r="V1374" s="19"/>
      <c r="W1374" s="19"/>
      <c r="X1374" s="19"/>
      <c r="Y1374" s="19"/>
      <c r="Z1374" s="19"/>
      <c r="AA1374" s="19"/>
    </row>
    <row r="1375" spans="1:27" ht="28.35" customHeight="1" x14ac:dyDescent="0.2">
      <c r="A1375" s="43">
        <f>DATENBANK!K1368</f>
        <v>0</v>
      </c>
      <c r="B1375" s="43"/>
      <c r="C1375" s="43"/>
      <c r="D1375" s="19">
        <f>DATENBANK!D1368</f>
        <v>0</v>
      </c>
      <c r="E1375" s="19">
        <f>DATENBANK!G1368</f>
        <v>0</v>
      </c>
      <c r="F1375" s="19" t="str">
        <f>IF(DATENBANK!W1368 = "TRUE","X","")</f>
        <v/>
      </c>
      <c r="G1375" s="19">
        <f>DATENBANK!L1368</f>
        <v>0</v>
      </c>
      <c r="H1375" s="19">
        <f>DATENBANK!AS1368</f>
        <v>0</v>
      </c>
      <c r="I1375" s="19">
        <f>DATENBANK!AT1368</f>
        <v>0</v>
      </c>
      <c r="J1375" s="19">
        <f>DATENBANK!AU1368</f>
        <v>0</v>
      </c>
      <c r="K1375" s="19">
        <f>DATENBANK!AV1368</f>
        <v>0</v>
      </c>
      <c r="L1375" s="19">
        <f>DATENBANK!AW1368</f>
        <v>0</v>
      </c>
      <c r="M1375" s="19">
        <f>DATENBANK!AX1368</f>
        <v>0</v>
      </c>
      <c r="N1375" s="19">
        <f>DATENBANK!AY1368</f>
        <v>0</v>
      </c>
      <c r="O1375" s="19">
        <f>DATENBANK!AZ1368</f>
        <v>0</v>
      </c>
      <c r="P1375" s="19">
        <f>DATENBANK!BA1368</f>
        <v>0</v>
      </c>
      <c r="Q1375" s="19">
        <f>DATENBANK!BB1368</f>
        <v>0</v>
      </c>
      <c r="R1375" s="19">
        <f>DATENBANK!BC1368</f>
        <v>0</v>
      </c>
      <c r="S1375" s="19">
        <f>DATENBANK!BD1368</f>
        <v>0</v>
      </c>
      <c r="T1375" s="19">
        <f>DATENBANK!BE1368</f>
        <v>0</v>
      </c>
      <c r="U1375" s="19">
        <f>DATENBANK!BF1368</f>
        <v>0</v>
      </c>
      <c r="V1375" s="19"/>
      <c r="W1375" s="19"/>
      <c r="X1375" s="19"/>
      <c r="Y1375" s="19"/>
      <c r="Z1375" s="19"/>
      <c r="AA1375" s="19"/>
    </row>
    <row r="1376" spans="1:27" ht="28.35" customHeight="1" x14ac:dyDescent="0.2">
      <c r="A1376" s="43">
        <f>DATENBANK!K1369</f>
        <v>0</v>
      </c>
      <c r="B1376" s="43"/>
      <c r="C1376" s="43"/>
      <c r="D1376" s="19">
        <f>DATENBANK!D1369</f>
        <v>0</v>
      </c>
      <c r="E1376" s="19">
        <f>DATENBANK!G1369</f>
        <v>0</v>
      </c>
      <c r="F1376" s="19" t="str">
        <f>IF(DATENBANK!W1369 = "TRUE","X","")</f>
        <v/>
      </c>
      <c r="G1376" s="19">
        <f>DATENBANK!L1369</f>
        <v>0</v>
      </c>
      <c r="H1376" s="19">
        <f>DATENBANK!AS1369</f>
        <v>0</v>
      </c>
      <c r="I1376" s="19">
        <f>DATENBANK!AT1369</f>
        <v>0</v>
      </c>
      <c r="J1376" s="19">
        <f>DATENBANK!AU1369</f>
        <v>0</v>
      </c>
      <c r="K1376" s="19">
        <f>DATENBANK!AV1369</f>
        <v>0</v>
      </c>
      <c r="L1376" s="19">
        <f>DATENBANK!AW1369</f>
        <v>0</v>
      </c>
      <c r="M1376" s="19">
        <f>DATENBANK!AX1369</f>
        <v>0</v>
      </c>
      <c r="N1376" s="19">
        <f>DATENBANK!AY1369</f>
        <v>0</v>
      </c>
      <c r="O1376" s="19">
        <f>DATENBANK!AZ1369</f>
        <v>0</v>
      </c>
      <c r="P1376" s="19">
        <f>DATENBANK!BA1369</f>
        <v>0</v>
      </c>
      <c r="Q1376" s="19">
        <f>DATENBANK!BB1369</f>
        <v>0</v>
      </c>
      <c r="R1376" s="19">
        <f>DATENBANK!BC1369</f>
        <v>0</v>
      </c>
      <c r="S1376" s="19">
        <f>DATENBANK!BD1369</f>
        <v>0</v>
      </c>
      <c r="T1376" s="19">
        <f>DATENBANK!BE1369</f>
        <v>0</v>
      </c>
      <c r="U1376" s="19">
        <f>DATENBANK!BF1369</f>
        <v>0</v>
      </c>
      <c r="V1376" s="19"/>
      <c r="W1376" s="19"/>
      <c r="X1376" s="19"/>
      <c r="Y1376" s="19"/>
      <c r="Z1376" s="19"/>
      <c r="AA1376" s="19"/>
    </row>
    <row r="1377" spans="1:27" ht="28.35" customHeight="1" x14ac:dyDescent="0.2">
      <c r="A1377" s="43">
        <f>DATENBANK!K1370</f>
        <v>0</v>
      </c>
      <c r="B1377" s="43"/>
      <c r="C1377" s="43"/>
      <c r="D1377" s="19">
        <f>DATENBANK!D1370</f>
        <v>0</v>
      </c>
      <c r="E1377" s="19">
        <f>DATENBANK!G1370</f>
        <v>0</v>
      </c>
      <c r="F1377" s="19" t="str">
        <f>IF(DATENBANK!W1370 = "TRUE","X","")</f>
        <v/>
      </c>
      <c r="G1377" s="19">
        <f>DATENBANK!L1370</f>
        <v>0</v>
      </c>
      <c r="H1377" s="19">
        <f>DATENBANK!AS1370</f>
        <v>0</v>
      </c>
      <c r="I1377" s="19">
        <f>DATENBANK!AT1370</f>
        <v>0</v>
      </c>
      <c r="J1377" s="19">
        <f>DATENBANK!AU1370</f>
        <v>0</v>
      </c>
      <c r="K1377" s="19">
        <f>DATENBANK!AV1370</f>
        <v>0</v>
      </c>
      <c r="L1377" s="19">
        <f>DATENBANK!AW1370</f>
        <v>0</v>
      </c>
      <c r="M1377" s="19">
        <f>DATENBANK!AX1370</f>
        <v>0</v>
      </c>
      <c r="N1377" s="19">
        <f>DATENBANK!AY1370</f>
        <v>0</v>
      </c>
      <c r="O1377" s="19">
        <f>DATENBANK!AZ1370</f>
        <v>0</v>
      </c>
      <c r="P1377" s="19">
        <f>DATENBANK!BA1370</f>
        <v>0</v>
      </c>
      <c r="Q1377" s="19">
        <f>DATENBANK!BB1370</f>
        <v>0</v>
      </c>
      <c r="R1377" s="19">
        <f>DATENBANK!BC1370</f>
        <v>0</v>
      </c>
      <c r="S1377" s="19">
        <f>DATENBANK!BD1370</f>
        <v>0</v>
      </c>
      <c r="T1377" s="19">
        <f>DATENBANK!BE1370</f>
        <v>0</v>
      </c>
      <c r="U1377" s="19">
        <f>DATENBANK!BF1370</f>
        <v>0</v>
      </c>
      <c r="V1377" s="19"/>
      <c r="W1377" s="19"/>
      <c r="X1377" s="19"/>
      <c r="Y1377" s="19"/>
      <c r="Z1377" s="19"/>
      <c r="AA1377" s="19"/>
    </row>
    <row r="1378" spans="1:27" ht="28.35" customHeight="1" x14ac:dyDescent="0.2">
      <c r="A1378" s="43">
        <f>DATENBANK!K1371</f>
        <v>0</v>
      </c>
      <c r="B1378" s="43"/>
      <c r="C1378" s="43"/>
      <c r="D1378" s="19">
        <f>DATENBANK!D1371</f>
        <v>0</v>
      </c>
      <c r="E1378" s="19">
        <f>DATENBANK!G1371</f>
        <v>0</v>
      </c>
      <c r="F1378" s="19" t="str">
        <f>IF(DATENBANK!W1371 = "TRUE","X","")</f>
        <v/>
      </c>
      <c r="G1378" s="19">
        <f>DATENBANK!L1371</f>
        <v>0</v>
      </c>
      <c r="H1378" s="19">
        <f>DATENBANK!AS1371</f>
        <v>0</v>
      </c>
      <c r="I1378" s="19">
        <f>DATENBANK!AT1371</f>
        <v>0</v>
      </c>
      <c r="J1378" s="19">
        <f>DATENBANK!AU1371</f>
        <v>0</v>
      </c>
      <c r="K1378" s="19">
        <f>DATENBANK!AV1371</f>
        <v>0</v>
      </c>
      <c r="L1378" s="19">
        <f>DATENBANK!AW1371</f>
        <v>0</v>
      </c>
      <c r="M1378" s="19">
        <f>DATENBANK!AX1371</f>
        <v>0</v>
      </c>
      <c r="N1378" s="19">
        <f>DATENBANK!AY1371</f>
        <v>0</v>
      </c>
      <c r="O1378" s="19">
        <f>DATENBANK!AZ1371</f>
        <v>0</v>
      </c>
      <c r="P1378" s="19">
        <f>DATENBANK!BA1371</f>
        <v>0</v>
      </c>
      <c r="Q1378" s="19">
        <f>DATENBANK!BB1371</f>
        <v>0</v>
      </c>
      <c r="R1378" s="19">
        <f>DATENBANK!BC1371</f>
        <v>0</v>
      </c>
      <c r="S1378" s="19">
        <f>DATENBANK!BD1371</f>
        <v>0</v>
      </c>
      <c r="T1378" s="19">
        <f>DATENBANK!BE1371</f>
        <v>0</v>
      </c>
      <c r="U1378" s="19">
        <f>DATENBANK!BF1371</f>
        <v>0</v>
      </c>
      <c r="V1378" s="19"/>
      <c r="W1378" s="19"/>
      <c r="X1378" s="19"/>
      <c r="Y1378" s="19"/>
      <c r="Z1378" s="19"/>
      <c r="AA1378" s="19"/>
    </row>
    <row r="1379" spans="1:27" ht="28.35" customHeight="1" x14ac:dyDescent="0.2">
      <c r="A1379" s="43">
        <f>DATENBANK!K1372</f>
        <v>0</v>
      </c>
      <c r="B1379" s="43"/>
      <c r="C1379" s="43"/>
      <c r="D1379" s="19">
        <f>DATENBANK!D1372</f>
        <v>0</v>
      </c>
      <c r="E1379" s="19">
        <f>DATENBANK!G1372</f>
        <v>0</v>
      </c>
      <c r="F1379" s="19" t="str">
        <f>IF(DATENBANK!W1372 = "TRUE","X","")</f>
        <v/>
      </c>
      <c r="G1379" s="19">
        <f>DATENBANK!L1372</f>
        <v>0</v>
      </c>
      <c r="H1379" s="19">
        <f>DATENBANK!AS1372</f>
        <v>0</v>
      </c>
      <c r="I1379" s="19">
        <f>DATENBANK!AT1372</f>
        <v>0</v>
      </c>
      <c r="J1379" s="19">
        <f>DATENBANK!AU1372</f>
        <v>0</v>
      </c>
      <c r="K1379" s="19">
        <f>DATENBANK!AV1372</f>
        <v>0</v>
      </c>
      <c r="L1379" s="19">
        <f>DATENBANK!AW1372</f>
        <v>0</v>
      </c>
      <c r="M1379" s="19">
        <f>DATENBANK!AX1372</f>
        <v>0</v>
      </c>
      <c r="N1379" s="19">
        <f>DATENBANK!AY1372</f>
        <v>0</v>
      </c>
      <c r="O1379" s="19">
        <f>DATENBANK!AZ1372</f>
        <v>0</v>
      </c>
      <c r="P1379" s="19">
        <f>DATENBANK!BA1372</f>
        <v>0</v>
      </c>
      <c r="Q1379" s="19">
        <f>DATENBANK!BB1372</f>
        <v>0</v>
      </c>
      <c r="R1379" s="19">
        <f>DATENBANK!BC1372</f>
        <v>0</v>
      </c>
      <c r="S1379" s="19">
        <f>DATENBANK!BD1372</f>
        <v>0</v>
      </c>
      <c r="T1379" s="19">
        <f>DATENBANK!BE1372</f>
        <v>0</v>
      </c>
      <c r="U1379" s="19">
        <f>DATENBANK!BF1372</f>
        <v>0</v>
      </c>
      <c r="V1379" s="19"/>
      <c r="W1379" s="19"/>
      <c r="X1379" s="19"/>
      <c r="Y1379" s="19"/>
      <c r="Z1379" s="19"/>
      <c r="AA1379" s="19"/>
    </row>
    <row r="1380" spans="1:27" ht="28.35" customHeight="1" x14ac:dyDescent="0.2">
      <c r="A1380" s="43">
        <f>DATENBANK!K1373</f>
        <v>0</v>
      </c>
      <c r="B1380" s="43"/>
      <c r="C1380" s="43"/>
      <c r="D1380" s="19">
        <f>DATENBANK!D1373</f>
        <v>0</v>
      </c>
      <c r="E1380" s="19">
        <f>DATENBANK!G1373</f>
        <v>0</v>
      </c>
      <c r="F1380" s="19" t="str">
        <f>IF(DATENBANK!W1373 = "TRUE","X","")</f>
        <v/>
      </c>
      <c r="G1380" s="19">
        <f>DATENBANK!L1373</f>
        <v>0</v>
      </c>
      <c r="H1380" s="19">
        <f>DATENBANK!AS1373</f>
        <v>0</v>
      </c>
      <c r="I1380" s="19">
        <f>DATENBANK!AT1373</f>
        <v>0</v>
      </c>
      <c r="J1380" s="19">
        <f>DATENBANK!AU1373</f>
        <v>0</v>
      </c>
      <c r="K1380" s="19">
        <f>DATENBANK!AV1373</f>
        <v>0</v>
      </c>
      <c r="L1380" s="19">
        <f>DATENBANK!AW1373</f>
        <v>0</v>
      </c>
      <c r="M1380" s="19">
        <f>DATENBANK!AX1373</f>
        <v>0</v>
      </c>
      <c r="N1380" s="19">
        <f>DATENBANK!AY1373</f>
        <v>0</v>
      </c>
      <c r="O1380" s="19">
        <f>DATENBANK!AZ1373</f>
        <v>0</v>
      </c>
      <c r="P1380" s="19">
        <f>DATENBANK!BA1373</f>
        <v>0</v>
      </c>
      <c r="Q1380" s="19">
        <f>DATENBANK!BB1373</f>
        <v>0</v>
      </c>
      <c r="R1380" s="19">
        <f>DATENBANK!BC1373</f>
        <v>0</v>
      </c>
      <c r="S1380" s="19">
        <f>DATENBANK!BD1373</f>
        <v>0</v>
      </c>
      <c r="T1380" s="19">
        <f>DATENBANK!BE1373</f>
        <v>0</v>
      </c>
      <c r="U1380" s="19">
        <f>DATENBANK!BF1373</f>
        <v>0</v>
      </c>
      <c r="V1380" s="19"/>
      <c r="W1380" s="19"/>
      <c r="X1380" s="19"/>
      <c r="Y1380" s="19"/>
      <c r="Z1380" s="19"/>
      <c r="AA1380" s="19"/>
    </row>
    <row r="1381" spans="1:27" ht="28.35" customHeight="1" x14ac:dyDescent="0.2">
      <c r="A1381" s="43">
        <f>DATENBANK!K1374</f>
        <v>0</v>
      </c>
      <c r="B1381" s="43"/>
      <c r="C1381" s="43"/>
      <c r="D1381" s="19">
        <f>DATENBANK!D1374</f>
        <v>0</v>
      </c>
      <c r="E1381" s="19">
        <f>DATENBANK!G1374</f>
        <v>0</v>
      </c>
      <c r="F1381" s="19" t="str">
        <f>IF(DATENBANK!W1374 = "TRUE","X","")</f>
        <v/>
      </c>
      <c r="G1381" s="19">
        <f>DATENBANK!L1374</f>
        <v>0</v>
      </c>
      <c r="H1381" s="19">
        <f>DATENBANK!AS1374</f>
        <v>0</v>
      </c>
      <c r="I1381" s="19">
        <f>DATENBANK!AT1374</f>
        <v>0</v>
      </c>
      <c r="J1381" s="19">
        <f>DATENBANK!AU1374</f>
        <v>0</v>
      </c>
      <c r="K1381" s="19">
        <f>DATENBANK!AV1374</f>
        <v>0</v>
      </c>
      <c r="L1381" s="19">
        <f>DATENBANK!AW1374</f>
        <v>0</v>
      </c>
      <c r="M1381" s="19">
        <f>DATENBANK!AX1374</f>
        <v>0</v>
      </c>
      <c r="N1381" s="19">
        <f>DATENBANK!AY1374</f>
        <v>0</v>
      </c>
      <c r="O1381" s="19">
        <f>DATENBANK!AZ1374</f>
        <v>0</v>
      </c>
      <c r="P1381" s="19">
        <f>DATENBANK!BA1374</f>
        <v>0</v>
      </c>
      <c r="Q1381" s="19">
        <f>DATENBANK!BB1374</f>
        <v>0</v>
      </c>
      <c r="R1381" s="19">
        <f>DATENBANK!BC1374</f>
        <v>0</v>
      </c>
      <c r="S1381" s="19">
        <f>DATENBANK!BD1374</f>
        <v>0</v>
      </c>
      <c r="T1381" s="19">
        <f>DATENBANK!BE1374</f>
        <v>0</v>
      </c>
      <c r="U1381" s="19">
        <f>DATENBANK!BF1374</f>
        <v>0</v>
      </c>
      <c r="V1381" s="19"/>
      <c r="W1381" s="19"/>
      <c r="X1381" s="19"/>
      <c r="Y1381" s="19"/>
      <c r="Z1381" s="19"/>
      <c r="AA1381" s="19"/>
    </row>
    <row r="1382" spans="1:27" ht="28.35" customHeight="1" x14ac:dyDescent="0.2">
      <c r="A1382" s="43">
        <f>DATENBANK!K1375</f>
        <v>0</v>
      </c>
      <c r="B1382" s="43"/>
      <c r="C1382" s="43"/>
      <c r="D1382" s="19">
        <f>DATENBANK!D1375</f>
        <v>0</v>
      </c>
      <c r="E1382" s="19">
        <f>DATENBANK!G1375</f>
        <v>0</v>
      </c>
      <c r="F1382" s="19" t="str">
        <f>IF(DATENBANK!W1375 = "TRUE","X","")</f>
        <v/>
      </c>
      <c r="G1382" s="19">
        <f>DATENBANK!L1375</f>
        <v>0</v>
      </c>
      <c r="H1382" s="19">
        <f>DATENBANK!AS1375</f>
        <v>0</v>
      </c>
      <c r="I1382" s="19">
        <f>DATENBANK!AT1375</f>
        <v>0</v>
      </c>
      <c r="J1382" s="19">
        <f>DATENBANK!AU1375</f>
        <v>0</v>
      </c>
      <c r="K1382" s="19">
        <f>DATENBANK!AV1375</f>
        <v>0</v>
      </c>
      <c r="L1382" s="19">
        <f>DATENBANK!AW1375</f>
        <v>0</v>
      </c>
      <c r="M1382" s="19">
        <f>DATENBANK!AX1375</f>
        <v>0</v>
      </c>
      <c r="N1382" s="19">
        <f>DATENBANK!AY1375</f>
        <v>0</v>
      </c>
      <c r="O1382" s="19">
        <f>DATENBANK!AZ1375</f>
        <v>0</v>
      </c>
      <c r="P1382" s="19">
        <f>DATENBANK!BA1375</f>
        <v>0</v>
      </c>
      <c r="Q1382" s="19">
        <f>DATENBANK!BB1375</f>
        <v>0</v>
      </c>
      <c r="R1382" s="19">
        <f>DATENBANK!BC1375</f>
        <v>0</v>
      </c>
      <c r="S1382" s="19">
        <f>DATENBANK!BD1375</f>
        <v>0</v>
      </c>
      <c r="T1382" s="19">
        <f>DATENBANK!BE1375</f>
        <v>0</v>
      </c>
      <c r="U1382" s="19">
        <f>DATENBANK!BF1375</f>
        <v>0</v>
      </c>
      <c r="V1382" s="19"/>
      <c r="W1382" s="19"/>
      <c r="X1382" s="19"/>
      <c r="Y1382" s="19"/>
      <c r="Z1382" s="19"/>
      <c r="AA1382" s="19"/>
    </row>
    <row r="1383" spans="1:27" ht="28.35" customHeight="1" x14ac:dyDescent="0.2">
      <c r="A1383" s="43">
        <f>DATENBANK!K1376</f>
        <v>0</v>
      </c>
      <c r="B1383" s="43"/>
      <c r="C1383" s="43"/>
      <c r="D1383" s="19">
        <f>DATENBANK!D1376</f>
        <v>0</v>
      </c>
      <c r="E1383" s="19">
        <f>DATENBANK!G1376</f>
        <v>0</v>
      </c>
      <c r="F1383" s="19" t="str">
        <f>IF(DATENBANK!W1376 = "TRUE","X","")</f>
        <v/>
      </c>
      <c r="G1383" s="19">
        <f>DATENBANK!L1376</f>
        <v>0</v>
      </c>
      <c r="H1383" s="19">
        <f>DATENBANK!AS1376</f>
        <v>0</v>
      </c>
      <c r="I1383" s="19">
        <f>DATENBANK!AT1376</f>
        <v>0</v>
      </c>
      <c r="J1383" s="19">
        <f>DATENBANK!AU1376</f>
        <v>0</v>
      </c>
      <c r="K1383" s="19">
        <f>DATENBANK!AV1376</f>
        <v>0</v>
      </c>
      <c r="L1383" s="19">
        <f>DATENBANK!AW1376</f>
        <v>0</v>
      </c>
      <c r="M1383" s="19">
        <f>DATENBANK!AX1376</f>
        <v>0</v>
      </c>
      <c r="N1383" s="19">
        <f>DATENBANK!AY1376</f>
        <v>0</v>
      </c>
      <c r="O1383" s="19">
        <f>DATENBANK!AZ1376</f>
        <v>0</v>
      </c>
      <c r="P1383" s="19">
        <f>DATENBANK!BA1376</f>
        <v>0</v>
      </c>
      <c r="Q1383" s="19">
        <f>DATENBANK!BB1376</f>
        <v>0</v>
      </c>
      <c r="R1383" s="19">
        <f>DATENBANK!BC1376</f>
        <v>0</v>
      </c>
      <c r="S1383" s="19">
        <f>DATENBANK!BD1376</f>
        <v>0</v>
      </c>
      <c r="T1383" s="19">
        <f>DATENBANK!BE1376</f>
        <v>0</v>
      </c>
      <c r="U1383" s="19">
        <f>DATENBANK!BF1376</f>
        <v>0</v>
      </c>
      <c r="V1383" s="19"/>
      <c r="W1383" s="19"/>
      <c r="X1383" s="19"/>
      <c r="Y1383" s="19"/>
      <c r="Z1383" s="19"/>
      <c r="AA1383" s="19"/>
    </row>
    <row r="1384" spans="1:27" ht="28.35" customHeight="1" x14ac:dyDescent="0.2">
      <c r="A1384" s="43">
        <f>DATENBANK!K1377</f>
        <v>0</v>
      </c>
      <c r="B1384" s="43"/>
      <c r="C1384" s="43"/>
      <c r="D1384" s="19">
        <f>DATENBANK!D1377</f>
        <v>0</v>
      </c>
      <c r="E1384" s="19">
        <f>DATENBANK!G1377</f>
        <v>0</v>
      </c>
      <c r="F1384" s="19" t="str">
        <f>IF(DATENBANK!W1377 = "TRUE","X","")</f>
        <v/>
      </c>
      <c r="G1384" s="19">
        <f>DATENBANK!L1377</f>
        <v>0</v>
      </c>
      <c r="H1384" s="19">
        <f>DATENBANK!AS1377</f>
        <v>0</v>
      </c>
      <c r="I1384" s="19">
        <f>DATENBANK!AT1377</f>
        <v>0</v>
      </c>
      <c r="J1384" s="19">
        <f>DATENBANK!AU1377</f>
        <v>0</v>
      </c>
      <c r="K1384" s="19">
        <f>DATENBANK!AV1377</f>
        <v>0</v>
      </c>
      <c r="L1384" s="19">
        <f>DATENBANK!AW1377</f>
        <v>0</v>
      </c>
      <c r="M1384" s="19">
        <f>DATENBANK!AX1377</f>
        <v>0</v>
      </c>
      <c r="N1384" s="19">
        <f>DATENBANK!AY1377</f>
        <v>0</v>
      </c>
      <c r="O1384" s="19">
        <f>DATENBANK!AZ1377</f>
        <v>0</v>
      </c>
      <c r="P1384" s="19">
        <f>DATENBANK!BA1377</f>
        <v>0</v>
      </c>
      <c r="Q1384" s="19">
        <f>DATENBANK!BB1377</f>
        <v>0</v>
      </c>
      <c r="R1384" s="19">
        <f>DATENBANK!BC1377</f>
        <v>0</v>
      </c>
      <c r="S1384" s="19">
        <f>DATENBANK!BD1377</f>
        <v>0</v>
      </c>
      <c r="T1384" s="19">
        <f>DATENBANK!BE1377</f>
        <v>0</v>
      </c>
      <c r="U1384" s="19">
        <f>DATENBANK!BF1377</f>
        <v>0</v>
      </c>
      <c r="V1384" s="19"/>
      <c r="W1384" s="19"/>
      <c r="X1384" s="19"/>
      <c r="Y1384" s="19"/>
      <c r="Z1384" s="19"/>
      <c r="AA1384" s="19"/>
    </row>
    <row r="1385" spans="1:27" ht="28.35" customHeight="1" x14ac:dyDescent="0.2">
      <c r="A1385" s="43">
        <f>DATENBANK!K1378</f>
        <v>0</v>
      </c>
      <c r="B1385" s="43"/>
      <c r="C1385" s="43"/>
      <c r="D1385" s="19">
        <f>DATENBANK!D1378</f>
        <v>0</v>
      </c>
      <c r="E1385" s="19">
        <f>DATENBANK!G1378</f>
        <v>0</v>
      </c>
      <c r="F1385" s="19" t="str">
        <f>IF(DATENBANK!W1378 = "TRUE","X","")</f>
        <v/>
      </c>
      <c r="G1385" s="19">
        <f>DATENBANK!L1378</f>
        <v>0</v>
      </c>
      <c r="H1385" s="19">
        <f>DATENBANK!AS1378</f>
        <v>0</v>
      </c>
      <c r="I1385" s="19">
        <f>DATENBANK!AT1378</f>
        <v>0</v>
      </c>
      <c r="J1385" s="19">
        <f>DATENBANK!AU1378</f>
        <v>0</v>
      </c>
      <c r="K1385" s="19">
        <f>DATENBANK!AV1378</f>
        <v>0</v>
      </c>
      <c r="L1385" s="19">
        <f>DATENBANK!AW1378</f>
        <v>0</v>
      </c>
      <c r="M1385" s="19">
        <f>DATENBANK!AX1378</f>
        <v>0</v>
      </c>
      <c r="N1385" s="19">
        <f>DATENBANK!AY1378</f>
        <v>0</v>
      </c>
      <c r="O1385" s="19">
        <f>DATENBANK!AZ1378</f>
        <v>0</v>
      </c>
      <c r="P1385" s="19">
        <f>DATENBANK!BA1378</f>
        <v>0</v>
      </c>
      <c r="Q1385" s="19">
        <f>DATENBANK!BB1378</f>
        <v>0</v>
      </c>
      <c r="R1385" s="19">
        <f>DATENBANK!BC1378</f>
        <v>0</v>
      </c>
      <c r="S1385" s="19">
        <f>DATENBANK!BD1378</f>
        <v>0</v>
      </c>
      <c r="T1385" s="19">
        <f>DATENBANK!BE1378</f>
        <v>0</v>
      </c>
      <c r="U1385" s="19">
        <f>DATENBANK!BF1378</f>
        <v>0</v>
      </c>
      <c r="V1385" s="19"/>
      <c r="W1385" s="19"/>
      <c r="X1385" s="19"/>
      <c r="Y1385" s="19"/>
      <c r="Z1385" s="19"/>
      <c r="AA1385" s="19"/>
    </row>
    <row r="1386" spans="1:27" ht="28.35" customHeight="1" x14ac:dyDescent="0.2">
      <c r="A1386" s="43">
        <f>DATENBANK!K1379</f>
        <v>0</v>
      </c>
      <c r="B1386" s="43"/>
      <c r="C1386" s="43"/>
      <c r="D1386" s="19">
        <f>DATENBANK!D1379</f>
        <v>0</v>
      </c>
      <c r="E1386" s="19">
        <f>DATENBANK!G1379</f>
        <v>0</v>
      </c>
      <c r="F1386" s="19" t="str">
        <f>IF(DATENBANK!W1379 = "TRUE","X","")</f>
        <v/>
      </c>
      <c r="G1386" s="19">
        <f>DATENBANK!L1379</f>
        <v>0</v>
      </c>
      <c r="H1386" s="19">
        <f>DATENBANK!AS1379</f>
        <v>0</v>
      </c>
      <c r="I1386" s="19">
        <f>DATENBANK!AT1379</f>
        <v>0</v>
      </c>
      <c r="J1386" s="19">
        <f>DATENBANK!AU1379</f>
        <v>0</v>
      </c>
      <c r="K1386" s="19">
        <f>DATENBANK!AV1379</f>
        <v>0</v>
      </c>
      <c r="L1386" s="19">
        <f>DATENBANK!AW1379</f>
        <v>0</v>
      </c>
      <c r="M1386" s="19">
        <f>DATENBANK!AX1379</f>
        <v>0</v>
      </c>
      <c r="N1386" s="19">
        <f>DATENBANK!AY1379</f>
        <v>0</v>
      </c>
      <c r="O1386" s="19">
        <f>DATENBANK!AZ1379</f>
        <v>0</v>
      </c>
      <c r="P1386" s="19">
        <f>DATENBANK!BA1379</f>
        <v>0</v>
      </c>
      <c r="Q1386" s="19">
        <f>DATENBANK!BB1379</f>
        <v>0</v>
      </c>
      <c r="R1386" s="19">
        <f>DATENBANK!BC1379</f>
        <v>0</v>
      </c>
      <c r="S1386" s="19">
        <f>DATENBANK!BD1379</f>
        <v>0</v>
      </c>
      <c r="T1386" s="19">
        <f>DATENBANK!BE1379</f>
        <v>0</v>
      </c>
      <c r="U1386" s="19">
        <f>DATENBANK!BF1379</f>
        <v>0</v>
      </c>
      <c r="V1386" s="19"/>
      <c r="W1386" s="19"/>
      <c r="X1386" s="19"/>
      <c r="Y1386" s="19"/>
      <c r="Z1386" s="19"/>
      <c r="AA1386" s="19"/>
    </row>
    <row r="1387" spans="1:27" ht="28.35" customHeight="1" x14ac:dyDescent="0.2">
      <c r="A1387" s="43">
        <f>DATENBANK!K1380</f>
        <v>0</v>
      </c>
      <c r="B1387" s="43"/>
      <c r="C1387" s="43"/>
      <c r="D1387" s="19">
        <f>DATENBANK!D1380</f>
        <v>0</v>
      </c>
      <c r="E1387" s="19">
        <f>DATENBANK!G1380</f>
        <v>0</v>
      </c>
      <c r="F1387" s="19" t="str">
        <f>IF(DATENBANK!W1380 = "TRUE","X","")</f>
        <v/>
      </c>
      <c r="G1387" s="19">
        <f>DATENBANK!L1380</f>
        <v>0</v>
      </c>
      <c r="H1387" s="19">
        <f>DATENBANK!AS1380</f>
        <v>0</v>
      </c>
      <c r="I1387" s="19">
        <f>DATENBANK!AT1380</f>
        <v>0</v>
      </c>
      <c r="J1387" s="19">
        <f>DATENBANK!AU1380</f>
        <v>0</v>
      </c>
      <c r="K1387" s="19">
        <f>DATENBANK!AV1380</f>
        <v>0</v>
      </c>
      <c r="L1387" s="19">
        <f>DATENBANK!AW1380</f>
        <v>0</v>
      </c>
      <c r="M1387" s="19">
        <f>DATENBANK!AX1380</f>
        <v>0</v>
      </c>
      <c r="N1387" s="19">
        <f>DATENBANK!AY1380</f>
        <v>0</v>
      </c>
      <c r="O1387" s="19">
        <f>DATENBANK!AZ1380</f>
        <v>0</v>
      </c>
      <c r="P1387" s="19">
        <f>DATENBANK!BA1380</f>
        <v>0</v>
      </c>
      <c r="Q1387" s="19">
        <f>DATENBANK!BB1380</f>
        <v>0</v>
      </c>
      <c r="R1387" s="19">
        <f>DATENBANK!BC1380</f>
        <v>0</v>
      </c>
      <c r="S1387" s="19">
        <f>DATENBANK!BD1380</f>
        <v>0</v>
      </c>
      <c r="T1387" s="19">
        <f>DATENBANK!BE1380</f>
        <v>0</v>
      </c>
      <c r="U1387" s="19">
        <f>DATENBANK!BF1380</f>
        <v>0</v>
      </c>
      <c r="V1387" s="19"/>
      <c r="W1387" s="19"/>
      <c r="X1387" s="19"/>
      <c r="Y1387" s="19"/>
      <c r="Z1387" s="19"/>
      <c r="AA1387" s="19"/>
    </row>
    <row r="1388" spans="1:27" ht="28.35" customHeight="1" x14ac:dyDescent="0.2">
      <c r="A1388" s="43">
        <f>DATENBANK!K1381</f>
        <v>0</v>
      </c>
      <c r="B1388" s="43"/>
      <c r="C1388" s="43"/>
      <c r="D1388" s="19">
        <f>DATENBANK!D1381</f>
        <v>0</v>
      </c>
      <c r="E1388" s="19">
        <f>DATENBANK!G1381</f>
        <v>0</v>
      </c>
      <c r="F1388" s="19" t="str">
        <f>IF(DATENBANK!W1381 = "TRUE","X","")</f>
        <v/>
      </c>
      <c r="G1388" s="19">
        <f>DATENBANK!L1381</f>
        <v>0</v>
      </c>
      <c r="H1388" s="19">
        <f>DATENBANK!AS1381</f>
        <v>0</v>
      </c>
      <c r="I1388" s="19">
        <f>DATENBANK!AT1381</f>
        <v>0</v>
      </c>
      <c r="J1388" s="19">
        <f>DATENBANK!AU1381</f>
        <v>0</v>
      </c>
      <c r="K1388" s="19">
        <f>DATENBANK!AV1381</f>
        <v>0</v>
      </c>
      <c r="L1388" s="19">
        <f>DATENBANK!AW1381</f>
        <v>0</v>
      </c>
      <c r="M1388" s="19">
        <f>DATENBANK!AX1381</f>
        <v>0</v>
      </c>
      <c r="N1388" s="19">
        <f>DATENBANK!AY1381</f>
        <v>0</v>
      </c>
      <c r="O1388" s="19">
        <f>DATENBANK!AZ1381</f>
        <v>0</v>
      </c>
      <c r="P1388" s="19">
        <f>DATENBANK!BA1381</f>
        <v>0</v>
      </c>
      <c r="Q1388" s="19">
        <f>DATENBANK!BB1381</f>
        <v>0</v>
      </c>
      <c r="R1388" s="19">
        <f>DATENBANK!BC1381</f>
        <v>0</v>
      </c>
      <c r="S1388" s="19">
        <f>DATENBANK!BD1381</f>
        <v>0</v>
      </c>
      <c r="T1388" s="19">
        <f>DATENBANK!BE1381</f>
        <v>0</v>
      </c>
      <c r="U1388" s="19">
        <f>DATENBANK!BF1381</f>
        <v>0</v>
      </c>
      <c r="V1388" s="19"/>
      <c r="W1388" s="19"/>
      <c r="X1388" s="19"/>
      <c r="Y1388" s="19"/>
      <c r="Z1388" s="19"/>
      <c r="AA1388" s="19"/>
    </row>
    <row r="1389" spans="1:27" ht="28.35" customHeight="1" x14ac:dyDescent="0.2">
      <c r="A1389" s="43">
        <f>DATENBANK!K1382</f>
        <v>0</v>
      </c>
      <c r="B1389" s="43"/>
      <c r="C1389" s="43"/>
      <c r="D1389" s="19">
        <f>DATENBANK!D1382</f>
        <v>0</v>
      </c>
      <c r="E1389" s="19">
        <f>DATENBANK!G1382</f>
        <v>0</v>
      </c>
      <c r="F1389" s="19" t="str">
        <f>IF(DATENBANK!W1382 = "TRUE","X","")</f>
        <v/>
      </c>
      <c r="G1389" s="19">
        <f>DATENBANK!L1382</f>
        <v>0</v>
      </c>
      <c r="H1389" s="19">
        <f>DATENBANK!AS1382</f>
        <v>0</v>
      </c>
      <c r="I1389" s="19">
        <f>DATENBANK!AT1382</f>
        <v>0</v>
      </c>
      <c r="J1389" s="19">
        <f>DATENBANK!AU1382</f>
        <v>0</v>
      </c>
      <c r="K1389" s="19">
        <f>DATENBANK!AV1382</f>
        <v>0</v>
      </c>
      <c r="L1389" s="19">
        <f>DATENBANK!AW1382</f>
        <v>0</v>
      </c>
      <c r="M1389" s="19">
        <f>DATENBANK!AX1382</f>
        <v>0</v>
      </c>
      <c r="N1389" s="19">
        <f>DATENBANK!AY1382</f>
        <v>0</v>
      </c>
      <c r="O1389" s="19">
        <f>DATENBANK!AZ1382</f>
        <v>0</v>
      </c>
      <c r="P1389" s="19">
        <f>DATENBANK!BA1382</f>
        <v>0</v>
      </c>
      <c r="Q1389" s="19">
        <f>DATENBANK!BB1382</f>
        <v>0</v>
      </c>
      <c r="R1389" s="19">
        <f>DATENBANK!BC1382</f>
        <v>0</v>
      </c>
      <c r="S1389" s="19">
        <f>DATENBANK!BD1382</f>
        <v>0</v>
      </c>
      <c r="T1389" s="19">
        <f>DATENBANK!BE1382</f>
        <v>0</v>
      </c>
      <c r="U1389" s="19">
        <f>DATENBANK!BF1382</f>
        <v>0</v>
      </c>
      <c r="V1389" s="19"/>
      <c r="W1389" s="19"/>
      <c r="X1389" s="19"/>
      <c r="Y1389" s="19"/>
      <c r="Z1389" s="19"/>
      <c r="AA1389" s="19"/>
    </row>
    <row r="1390" spans="1:27" ht="28.35" customHeight="1" x14ac:dyDescent="0.2">
      <c r="A1390" s="43">
        <f>DATENBANK!K1383</f>
        <v>0</v>
      </c>
      <c r="B1390" s="43"/>
      <c r="C1390" s="43"/>
      <c r="D1390" s="19">
        <f>DATENBANK!D1383</f>
        <v>0</v>
      </c>
      <c r="E1390" s="19">
        <f>DATENBANK!G1383</f>
        <v>0</v>
      </c>
      <c r="F1390" s="19" t="str">
        <f>IF(DATENBANK!W1383 = "TRUE","X","")</f>
        <v/>
      </c>
      <c r="G1390" s="19">
        <f>DATENBANK!L1383</f>
        <v>0</v>
      </c>
      <c r="H1390" s="19">
        <f>DATENBANK!AS1383</f>
        <v>0</v>
      </c>
      <c r="I1390" s="19">
        <f>DATENBANK!AT1383</f>
        <v>0</v>
      </c>
      <c r="J1390" s="19">
        <f>DATENBANK!AU1383</f>
        <v>0</v>
      </c>
      <c r="K1390" s="19">
        <f>DATENBANK!AV1383</f>
        <v>0</v>
      </c>
      <c r="L1390" s="19">
        <f>DATENBANK!AW1383</f>
        <v>0</v>
      </c>
      <c r="M1390" s="19">
        <f>DATENBANK!AX1383</f>
        <v>0</v>
      </c>
      <c r="N1390" s="19">
        <f>DATENBANK!AY1383</f>
        <v>0</v>
      </c>
      <c r="O1390" s="19">
        <f>DATENBANK!AZ1383</f>
        <v>0</v>
      </c>
      <c r="P1390" s="19">
        <f>DATENBANK!BA1383</f>
        <v>0</v>
      </c>
      <c r="Q1390" s="19">
        <f>DATENBANK!BB1383</f>
        <v>0</v>
      </c>
      <c r="R1390" s="19">
        <f>DATENBANK!BC1383</f>
        <v>0</v>
      </c>
      <c r="S1390" s="19">
        <f>DATENBANK!BD1383</f>
        <v>0</v>
      </c>
      <c r="T1390" s="19">
        <f>DATENBANK!BE1383</f>
        <v>0</v>
      </c>
      <c r="U1390" s="19">
        <f>DATENBANK!BF1383</f>
        <v>0</v>
      </c>
      <c r="V1390" s="19"/>
      <c r="W1390" s="19"/>
      <c r="X1390" s="19"/>
      <c r="Y1390" s="19"/>
      <c r="Z1390" s="19"/>
      <c r="AA1390" s="19"/>
    </row>
    <row r="1391" spans="1:27" ht="28.35" customHeight="1" x14ac:dyDescent="0.2">
      <c r="A1391" s="43">
        <f>DATENBANK!K1384</f>
        <v>0</v>
      </c>
      <c r="B1391" s="43"/>
      <c r="C1391" s="43"/>
      <c r="D1391" s="19">
        <f>DATENBANK!D1384</f>
        <v>0</v>
      </c>
      <c r="E1391" s="19">
        <f>DATENBANK!G1384</f>
        <v>0</v>
      </c>
      <c r="F1391" s="19" t="str">
        <f>IF(DATENBANK!W1384 = "TRUE","X","")</f>
        <v/>
      </c>
      <c r="G1391" s="19">
        <f>DATENBANK!L1384</f>
        <v>0</v>
      </c>
      <c r="H1391" s="19">
        <f>DATENBANK!AS1384</f>
        <v>0</v>
      </c>
      <c r="I1391" s="19">
        <f>DATENBANK!AT1384</f>
        <v>0</v>
      </c>
      <c r="J1391" s="19">
        <f>DATENBANK!AU1384</f>
        <v>0</v>
      </c>
      <c r="K1391" s="19">
        <f>DATENBANK!AV1384</f>
        <v>0</v>
      </c>
      <c r="L1391" s="19">
        <f>DATENBANK!AW1384</f>
        <v>0</v>
      </c>
      <c r="M1391" s="19">
        <f>DATENBANK!AX1384</f>
        <v>0</v>
      </c>
      <c r="N1391" s="19">
        <f>DATENBANK!AY1384</f>
        <v>0</v>
      </c>
      <c r="O1391" s="19">
        <f>DATENBANK!AZ1384</f>
        <v>0</v>
      </c>
      <c r="P1391" s="19">
        <f>DATENBANK!BA1384</f>
        <v>0</v>
      </c>
      <c r="Q1391" s="19">
        <f>DATENBANK!BB1384</f>
        <v>0</v>
      </c>
      <c r="R1391" s="19">
        <f>DATENBANK!BC1384</f>
        <v>0</v>
      </c>
      <c r="S1391" s="19">
        <f>DATENBANK!BD1384</f>
        <v>0</v>
      </c>
      <c r="T1391" s="19">
        <f>DATENBANK!BE1384</f>
        <v>0</v>
      </c>
      <c r="U1391" s="19">
        <f>DATENBANK!BF1384</f>
        <v>0</v>
      </c>
      <c r="V1391" s="19"/>
      <c r="W1391" s="19"/>
      <c r="X1391" s="19"/>
      <c r="Y1391" s="19"/>
      <c r="Z1391" s="19"/>
      <c r="AA1391" s="19"/>
    </row>
    <row r="1392" spans="1:27" ht="28.35" customHeight="1" x14ac:dyDescent="0.2">
      <c r="A1392" s="43">
        <f>DATENBANK!K1385</f>
        <v>0</v>
      </c>
      <c r="B1392" s="43"/>
      <c r="C1392" s="43"/>
      <c r="D1392" s="19">
        <f>DATENBANK!D1385</f>
        <v>0</v>
      </c>
      <c r="E1392" s="19">
        <f>DATENBANK!G1385</f>
        <v>0</v>
      </c>
      <c r="F1392" s="19" t="str">
        <f>IF(DATENBANK!W1385 = "TRUE","X","")</f>
        <v/>
      </c>
      <c r="G1392" s="19">
        <f>DATENBANK!L1385</f>
        <v>0</v>
      </c>
      <c r="H1392" s="19">
        <f>DATENBANK!AS1385</f>
        <v>0</v>
      </c>
      <c r="I1392" s="19">
        <f>DATENBANK!AT1385</f>
        <v>0</v>
      </c>
      <c r="J1392" s="19">
        <f>DATENBANK!AU1385</f>
        <v>0</v>
      </c>
      <c r="K1392" s="19">
        <f>DATENBANK!AV1385</f>
        <v>0</v>
      </c>
      <c r="L1392" s="19">
        <f>DATENBANK!AW1385</f>
        <v>0</v>
      </c>
      <c r="M1392" s="19">
        <f>DATENBANK!AX1385</f>
        <v>0</v>
      </c>
      <c r="N1392" s="19">
        <f>DATENBANK!AY1385</f>
        <v>0</v>
      </c>
      <c r="O1392" s="19">
        <f>DATENBANK!AZ1385</f>
        <v>0</v>
      </c>
      <c r="P1392" s="19">
        <f>DATENBANK!BA1385</f>
        <v>0</v>
      </c>
      <c r="Q1392" s="19">
        <f>DATENBANK!BB1385</f>
        <v>0</v>
      </c>
      <c r="R1392" s="19">
        <f>DATENBANK!BC1385</f>
        <v>0</v>
      </c>
      <c r="S1392" s="19">
        <f>DATENBANK!BD1385</f>
        <v>0</v>
      </c>
      <c r="T1392" s="19">
        <f>DATENBANK!BE1385</f>
        <v>0</v>
      </c>
      <c r="U1392" s="19">
        <f>DATENBANK!BF1385</f>
        <v>0</v>
      </c>
      <c r="V1392" s="19"/>
      <c r="W1392" s="19"/>
      <c r="X1392" s="19"/>
      <c r="Y1392" s="19"/>
      <c r="Z1392" s="19"/>
      <c r="AA1392" s="19"/>
    </row>
    <row r="1393" spans="1:27" ht="28.35" customHeight="1" x14ac:dyDescent="0.2">
      <c r="A1393" s="43">
        <f>DATENBANK!K1386</f>
        <v>0</v>
      </c>
      <c r="B1393" s="43"/>
      <c r="C1393" s="43"/>
      <c r="D1393" s="19">
        <f>DATENBANK!D1386</f>
        <v>0</v>
      </c>
      <c r="E1393" s="19">
        <f>DATENBANK!G1386</f>
        <v>0</v>
      </c>
      <c r="F1393" s="19" t="str">
        <f>IF(DATENBANK!W1386 = "TRUE","X","")</f>
        <v/>
      </c>
      <c r="G1393" s="19">
        <f>DATENBANK!L1386</f>
        <v>0</v>
      </c>
      <c r="H1393" s="19">
        <f>DATENBANK!AS1386</f>
        <v>0</v>
      </c>
      <c r="I1393" s="19">
        <f>DATENBANK!AT1386</f>
        <v>0</v>
      </c>
      <c r="J1393" s="19">
        <f>DATENBANK!AU1386</f>
        <v>0</v>
      </c>
      <c r="K1393" s="19">
        <f>DATENBANK!AV1386</f>
        <v>0</v>
      </c>
      <c r="L1393" s="19">
        <f>DATENBANK!AW1386</f>
        <v>0</v>
      </c>
      <c r="M1393" s="19">
        <f>DATENBANK!AX1386</f>
        <v>0</v>
      </c>
      <c r="N1393" s="19">
        <f>DATENBANK!AY1386</f>
        <v>0</v>
      </c>
      <c r="O1393" s="19">
        <f>DATENBANK!AZ1386</f>
        <v>0</v>
      </c>
      <c r="P1393" s="19">
        <f>DATENBANK!BA1386</f>
        <v>0</v>
      </c>
      <c r="Q1393" s="19">
        <f>DATENBANK!BB1386</f>
        <v>0</v>
      </c>
      <c r="R1393" s="19">
        <f>DATENBANK!BC1386</f>
        <v>0</v>
      </c>
      <c r="S1393" s="19">
        <f>DATENBANK!BD1386</f>
        <v>0</v>
      </c>
      <c r="T1393" s="19">
        <f>DATENBANK!BE1386</f>
        <v>0</v>
      </c>
      <c r="U1393" s="19">
        <f>DATENBANK!BF1386</f>
        <v>0</v>
      </c>
      <c r="V1393" s="19"/>
      <c r="W1393" s="19"/>
      <c r="X1393" s="19"/>
      <c r="Y1393" s="19"/>
      <c r="Z1393" s="19"/>
      <c r="AA1393" s="19"/>
    </row>
    <row r="1394" spans="1:27" ht="28.35" customHeight="1" x14ac:dyDescent="0.2">
      <c r="A1394" s="43">
        <f>DATENBANK!K1387</f>
        <v>0</v>
      </c>
      <c r="B1394" s="43"/>
      <c r="C1394" s="43"/>
      <c r="D1394" s="19">
        <f>DATENBANK!D1387</f>
        <v>0</v>
      </c>
      <c r="E1394" s="19">
        <f>DATENBANK!G1387</f>
        <v>0</v>
      </c>
      <c r="F1394" s="19" t="str">
        <f>IF(DATENBANK!W1387 = "TRUE","X","")</f>
        <v/>
      </c>
      <c r="G1394" s="19">
        <f>DATENBANK!L1387</f>
        <v>0</v>
      </c>
      <c r="H1394" s="19">
        <f>DATENBANK!AS1387</f>
        <v>0</v>
      </c>
      <c r="I1394" s="19">
        <f>DATENBANK!AT1387</f>
        <v>0</v>
      </c>
      <c r="J1394" s="19">
        <f>DATENBANK!AU1387</f>
        <v>0</v>
      </c>
      <c r="K1394" s="19">
        <f>DATENBANK!AV1387</f>
        <v>0</v>
      </c>
      <c r="L1394" s="19">
        <f>DATENBANK!AW1387</f>
        <v>0</v>
      </c>
      <c r="M1394" s="19">
        <f>DATENBANK!AX1387</f>
        <v>0</v>
      </c>
      <c r="N1394" s="19">
        <f>DATENBANK!AY1387</f>
        <v>0</v>
      </c>
      <c r="O1394" s="19">
        <f>DATENBANK!AZ1387</f>
        <v>0</v>
      </c>
      <c r="P1394" s="19">
        <f>DATENBANK!BA1387</f>
        <v>0</v>
      </c>
      <c r="Q1394" s="19">
        <f>DATENBANK!BB1387</f>
        <v>0</v>
      </c>
      <c r="R1394" s="19">
        <f>DATENBANK!BC1387</f>
        <v>0</v>
      </c>
      <c r="S1394" s="19">
        <f>DATENBANK!BD1387</f>
        <v>0</v>
      </c>
      <c r="T1394" s="19">
        <f>DATENBANK!BE1387</f>
        <v>0</v>
      </c>
      <c r="U1394" s="19">
        <f>DATENBANK!BF1387</f>
        <v>0</v>
      </c>
      <c r="V1394" s="19"/>
      <c r="W1394" s="19"/>
      <c r="X1394" s="19"/>
      <c r="Y1394" s="19"/>
      <c r="Z1394" s="19"/>
      <c r="AA1394" s="19"/>
    </row>
    <row r="1395" spans="1:27" ht="28.35" customHeight="1" x14ac:dyDescent="0.2">
      <c r="A1395" s="43">
        <f>DATENBANK!K1388</f>
        <v>0</v>
      </c>
      <c r="B1395" s="43"/>
      <c r="C1395" s="43"/>
      <c r="D1395" s="19">
        <f>DATENBANK!D1388</f>
        <v>0</v>
      </c>
      <c r="E1395" s="19">
        <f>DATENBANK!G1388</f>
        <v>0</v>
      </c>
      <c r="F1395" s="19" t="str">
        <f>IF(DATENBANK!W1388 = "TRUE","X","")</f>
        <v/>
      </c>
      <c r="G1395" s="19">
        <f>DATENBANK!L1388</f>
        <v>0</v>
      </c>
      <c r="H1395" s="19">
        <f>DATENBANK!AS1388</f>
        <v>0</v>
      </c>
      <c r="I1395" s="19">
        <f>DATENBANK!AT1388</f>
        <v>0</v>
      </c>
      <c r="J1395" s="19">
        <f>DATENBANK!AU1388</f>
        <v>0</v>
      </c>
      <c r="K1395" s="19">
        <f>DATENBANK!AV1388</f>
        <v>0</v>
      </c>
      <c r="L1395" s="19">
        <f>DATENBANK!AW1388</f>
        <v>0</v>
      </c>
      <c r="M1395" s="19">
        <f>DATENBANK!AX1388</f>
        <v>0</v>
      </c>
      <c r="N1395" s="19">
        <f>DATENBANK!AY1388</f>
        <v>0</v>
      </c>
      <c r="O1395" s="19">
        <f>DATENBANK!AZ1388</f>
        <v>0</v>
      </c>
      <c r="P1395" s="19">
        <f>DATENBANK!BA1388</f>
        <v>0</v>
      </c>
      <c r="Q1395" s="19">
        <f>DATENBANK!BB1388</f>
        <v>0</v>
      </c>
      <c r="R1395" s="19">
        <f>DATENBANK!BC1388</f>
        <v>0</v>
      </c>
      <c r="S1395" s="19">
        <f>DATENBANK!BD1388</f>
        <v>0</v>
      </c>
      <c r="T1395" s="19">
        <f>DATENBANK!BE1388</f>
        <v>0</v>
      </c>
      <c r="U1395" s="19">
        <f>DATENBANK!BF1388</f>
        <v>0</v>
      </c>
      <c r="V1395" s="19"/>
      <c r="W1395" s="19"/>
      <c r="X1395" s="19"/>
      <c r="Y1395" s="19"/>
      <c r="Z1395" s="19"/>
      <c r="AA1395" s="19"/>
    </row>
    <row r="1396" spans="1:27" ht="28.35" customHeight="1" x14ac:dyDescent="0.2">
      <c r="A1396" s="43">
        <f>DATENBANK!K1389</f>
        <v>0</v>
      </c>
      <c r="B1396" s="43"/>
      <c r="C1396" s="43"/>
      <c r="D1396" s="19">
        <f>DATENBANK!D1389</f>
        <v>0</v>
      </c>
      <c r="E1396" s="19">
        <f>DATENBANK!G1389</f>
        <v>0</v>
      </c>
      <c r="F1396" s="19" t="str">
        <f>IF(DATENBANK!W1389 = "TRUE","X","")</f>
        <v/>
      </c>
      <c r="G1396" s="19">
        <f>DATENBANK!L1389</f>
        <v>0</v>
      </c>
      <c r="H1396" s="19">
        <f>DATENBANK!AS1389</f>
        <v>0</v>
      </c>
      <c r="I1396" s="19">
        <f>DATENBANK!AT1389</f>
        <v>0</v>
      </c>
      <c r="J1396" s="19">
        <f>DATENBANK!AU1389</f>
        <v>0</v>
      </c>
      <c r="K1396" s="19">
        <f>DATENBANK!AV1389</f>
        <v>0</v>
      </c>
      <c r="L1396" s="19">
        <f>DATENBANK!AW1389</f>
        <v>0</v>
      </c>
      <c r="M1396" s="19">
        <f>DATENBANK!AX1389</f>
        <v>0</v>
      </c>
      <c r="N1396" s="19">
        <f>DATENBANK!AY1389</f>
        <v>0</v>
      </c>
      <c r="O1396" s="19">
        <f>DATENBANK!AZ1389</f>
        <v>0</v>
      </c>
      <c r="P1396" s="19">
        <f>DATENBANK!BA1389</f>
        <v>0</v>
      </c>
      <c r="Q1396" s="19">
        <f>DATENBANK!BB1389</f>
        <v>0</v>
      </c>
      <c r="R1396" s="19">
        <f>DATENBANK!BC1389</f>
        <v>0</v>
      </c>
      <c r="S1396" s="19">
        <f>DATENBANK!BD1389</f>
        <v>0</v>
      </c>
      <c r="T1396" s="19">
        <f>DATENBANK!BE1389</f>
        <v>0</v>
      </c>
      <c r="U1396" s="19">
        <f>DATENBANK!BF1389</f>
        <v>0</v>
      </c>
      <c r="V1396" s="19"/>
      <c r="W1396" s="19"/>
      <c r="X1396" s="19"/>
      <c r="Y1396" s="19"/>
      <c r="Z1396" s="19"/>
      <c r="AA1396" s="19"/>
    </row>
    <row r="1397" spans="1:27" ht="28.35" customHeight="1" x14ac:dyDescent="0.2">
      <c r="A1397" s="43">
        <f>DATENBANK!K1390</f>
        <v>0</v>
      </c>
      <c r="B1397" s="43"/>
      <c r="C1397" s="43"/>
      <c r="D1397" s="19">
        <f>DATENBANK!D1390</f>
        <v>0</v>
      </c>
      <c r="E1397" s="19">
        <f>DATENBANK!G1390</f>
        <v>0</v>
      </c>
      <c r="F1397" s="19" t="str">
        <f>IF(DATENBANK!W1390 = "TRUE","X","")</f>
        <v/>
      </c>
      <c r="G1397" s="19">
        <f>DATENBANK!L1390</f>
        <v>0</v>
      </c>
      <c r="H1397" s="19">
        <f>DATENBANK!AS1390</f>
        <v>0</v>
      </c>
      <c r="I1397" s="19">
        <f>DATENBANK!AT1390</f>
        <v>0</v>
      </c>
      <c r="J1397" s="19">
        <f>DATENBANK!AU1390</f>
        <v>0</v>
      </c>
      <c r="K1397" s="19">
        <f>DATENBANK!AV1390</f>
        <v>0</v>
      </c>
      <c r="L1397" s="19">
        <f>DATENBANK!AW1390</f>
        <v>0</v>
      </c>
      <c r="M1397" s="19">
        <f>DATENBANK!AX1390</f>
        <v>0</v>
      </c>
      <c r="N1397" s="19">
        <f>DATENBANK!AY1390</f>
        <v>0</v>
      </c>
      <c r="O1397" s="19">
        <f>DATENBANK!AZ1390</f>
        <v>0</v>
      </c>
      <c r="P1397" s="19">
        <f>DATENBANK!BA1390</f>
        <v>0</v>
      </c>
      <c r="Q1397" s="19">
        <f>DATENBANK!BB1390</f>
        <v>0</v>
      </c>
      <c r="R1397" s="19">
        <f>DATENBANK!BC1390</f>
        <v>0</v>
      </c>
      <c r="S1397" s="19">
        <f>DATENBANK!BD1390</f>
        <v>0</v>
      </c>
      <c r="T1397" s="19">
        <f>DATENBANK!BE1390</f>
        <v>0</v>
      </c>
      <c r="U1397" s="19">
        <f>DATENBANK!BF1390</f>
        <v>0</v>
      </c>
      <c r="V1397" s="19"/>
      <c r="W1397" s="19"/>
      <c r="X1397" s="19"/>
      <c r="Y1397" s="19"/>
      <c r="Z1397" s="19"/>
      <c r="AA1397" s="19"/>
    </row>
    <row r="1398" spans="1:27" ht="28.35" customHeight="1" x14ac:dyDescent="0.2">
      <c r="A1398" s="43">
        <f>DATENBANK!K1391</f>
        <v>0</v>
      </c>
      <c r="B1398" s="43"/>
      <c r="C1398" s="43"/>
      <c r="D1398" s="19">
        <f>DATENBANK!D1391</f>
        <v>0</v>
      </c>
      <c r="E1398" s="19">
        <f>DATENBANK!G1391</f>
        <v>0</v>
      </c>
      <c r="F1398" s="19" t="str">
        <f>IF(DATENBANK!W1391 = "TRUE","X","")</f>
        <v/>
      </c>
      <c r="G1398" s="19">
        <f>DATENBANK!L1391</f>
        <v>0</v>
      </c>
      <c r="H1398" s="19">
        <f>DATENBANK!AS1391</f>
        <v>0</v>
      </c>
      <c r="I1398" s="19">
        <f>DATENBANK!AT1391</f>
        <v>0</v>
      </c>
      <c r="J1398" s="19">
        <f>DATENBANK!AU1391</f>
        <v>0</v>
      </c>
      <c r="K1398" s="19">
        <f>DATENBANK!AV1391</f>
        <v>0</v>
      </c>
      <c r="L1398" s="19">
        <f>DATENBANK!AW1391</f>
        <v>0</v>
      </c>
      <c r="M1398" s="19">
        <f>DATENBANK!AX1391</f>
        <v>0</v>
      </c>
      <c r="N1398" s="19">
        <f>DATENBANK!AY1391</f>
        <v>0</v>
      </c>
      <c r="O1398" s="19">
        <f>DATENBANK!AZ1391</f>
        <v>0</v>
      </c>
      <c r="P1398" s="19">
        <f>DATENBANK!BA1391</f>
        <v>0</v>
      </c>
      <c r="Q1398" s="19">
        <f>DATENBANK!BB1391</f>
        <v>0</v>
      </c>
      <c r="R1398" s="19">
        <f>DATENBANK!BC1391</f>
        <v>0</v>
      </c>
      <c r="S1398" s="19">
        <f>DATENBANK!BD1391</f>
        <v>0</v>
      </c>
      <c r="T1398" s="19">
        <f>DATENBANK!BE1391</f>
        <v>0</v>
      </c>
      <c r="U1398" s="19">
        <f>DATENBANK!BF1391</f>
        <v>0</v>
      </c>
      <c r="V1398" s="19"/>
      <c r="W1398" s="19"/>
      <c r="X1398" s="19"/>
      <c r="Y1398" s="19"/>
      <c r="Z1398" s="19"/>
      <c r="AA1398" s="19"/>
    </row>
    <row r="1399" spans="1:27" ht="28.35" customHeight="1" x14ac:dyDescent="0.2">
      <c r="A1399" s="43">
        <f>DATENBANK!K1392</f>
        <v>0</v>
      </c>
      <c r="B1399" s="43"/>
      <c r="C1399" s="43"/>
      <c r="D1399" s="19">
        <f>DATENBANK!D1392</f>
        <v>0</v>
      </c>
      <c r="E1399" s="19">
        <f>DATENBANK!G1392</f>
        <v>0</v>
      </c>
      <c r="F1399" s="19" t="str">
        <f>IF(DATENBANK!W1392 = "TRUE","X","")</f>
        <v/>
      </c>
      <c r="G1399" s="19">
        <f>DATENBANK!L1392</f>
        <v>0</v>
      </c>
      <c r="H1399" s="19">
        <f>DATENBANK!AS1392</f>
        <v>0</v>
      </c>
      <c r="I1399" s="19">
        <f>DATENBANK!AT1392</f>
        <v>0</v>
      </c>
      <c r="J1399" s="19">
        <f>DATENBANK!AU1392</f>
        <v>0</v>
      </c>
      <c r="K1399" s="19">
        <f>DATENBANK!AV1392</f>
        <v>0</v>
      </c>
      <c r="L1399" s="19">
        <f>DATENBANK!AW1392</f>
        <v>0</v>
      </c>
      <c r="M1399" s="19">
        <f>DATENBANK!AX1392</f>
        <v>0</v>
      </c>
      <c r="N1399" s="19">
        <f>DATENBANK!AY1392</f>
        <v>0</v>
      </c>
      <c r="O1399" s="19">
        <f>DATENBANK!AZ1392</f>
        <v>0</v>
      </c>
      <c r="P1399" s="19">
        <f>DATENBANK!BA1392</f>
        <v>0</v>
      </c>
      <c r="Q1399" s="19">
        <f>DATENBANK!BB1392</f>
        <v>0</v>
      </c>
      <c r="R1399" s="19">
        <f>DATENBANK!BC1392</f>
        <v>0</v>
      </c>
      <c r="S1399" s="19">
        <f>DATENBANK!BD1392</f>
        <v>0</v>
      </c>
      <c r="T1399" s="19">
        <f>DATENBANK!BE1392</f>
        <v>0</v>
      </c>
      <c r="U1399" s="19">
        <f>DATENBANK!BF1392</f>
        <v>0</v>
      </c>
      <c r="V1399" s="19"/>
      <c r="W1399" s="19"/>
      <c r="X1399" s="19"/>
      <c r="Y1399" s="19"/>
      <c r="Z1399" s="19"/>
      <c r="AA1399" s="19"/>
    </row>
    <row r="1400" spans="1:27" ht="28.35" customHeight="1" x14ac:dyDescent="0.2">
      <c r="A1400" s="43">
        <f>DATENBANK!K1393</f>
        <v>0</v>
      </c>
      <c r="B1400" s="43"/>
      <c r="C1400" s="43"/>
      <c r="D1400" s="19">
        <f>DATENBANK!D1393</f>
        <v>0</v>
      </c>
      <c r="E1400" s="19">
        <f>DATENBANK!G1393</f>
        <v>0</v>
      </c>
      <c r="F1400" s="19" t="str">
        <f>IF(DATENBANK!W1393 = "TRUE","X","")</f>
        <v/>
      </c>
      <c r="G1400" s="19">
        <f>DATENBANK!L1393</f>
        <v>0</v>
      </c>
      <c r="H1400" s="19">
        <f>DATENBANK!AS1393</f>
        <v>0</v>
      </c>
      <c r="I1400" s="19">
        <f>DATENBANK!AT1393</f>
        <v>0</v>
      </c>
      <c r="J1400" s="19">
        <f>DATENBANK!AU1393</f>
        <v>0</v>
      </c>
      <c r="K1400" s="19">
        <f>DATENBANK!AV1393</f>
        <v>0</v>
      </c>
      <c r="L1400" s="19">
        <f>DATENBANK!AW1393</f>
        <v>0</v>
      </c>
      <c r="M1400" s="19">
        <f>DATENBANK!AX1393</f>
        <v>0</v>
      </c>
      <c r="N1400" s="19">
        <f>DATENBANK!AY1393</f>
        <v>0</v>
      </c>
      <c r="O1400" s="19">
        <f>DATENBANK!AZ1393</f>
        <v>0</v>
      </c>
      <c r="P1400" s="19">
        <f>DATENBANK!BA1393</f>
        <v>0</v>
      </c>
      <c r="Q1400" s="19">
        <f>DATENBANK!BB1393</f>
        <v>0</v>
      </c>
      <c r="R1400" s="19">
        <f>DATENBANK!BC1393</f>
        <v>0</v>
      </c>
      <c r="S1400" s="19">
        <f>DATENBANK!BD1393</f>
        <v>0</v>
      </c>
      <c r="T1400" s="19">
        <f>DATENBANK!BE1393</f>
        <v>0</v>
      </c>
      <c r="U1400" s="19">
        <f>DATENBANK!BF1393</f>
        <v>0</v>
      </c>
      <c r="V1400" s="19"/>
      <c r="W1400" s="19"/>
      <c r="X1400" s="19"/>
      <c r="Y1400" s="19"/>
      <c r="Z1400" s="19"/>
      <c r="AA1400" s="19"/>
    </row>
    <row r="1401" spans="1:27" ht="28.35" customHeight="1" x14ac:dyDescent="0.2">
      <c r="A1401" s="43">
        <f>DATENBANK!K1394</f>
        <v>0</v>
      </c>
      <c r="B1401" s="43"/>
      <c r="C1401" s="43"/>
      <c r="D1401" s="19">
        <f>DATENBANK!D1394</f>
        <v>0</v>
      </c>
      <c r="E1401" s="19">
        <f>DATENBANK!G1394</f>
        <v>0</v>
      </c>
      <c r="F1401" s="19" t="str">
        <f>IF(DATENBANK!W1394 = "TRUE","X","")</f>
        <v/>
      </c>
      <c r="G1401" s="19">
        <f>DATENBANK!L1394</f>
        <v>0</v>
      </c>
      <c r="H1401" s="19">
        <f>DATENBANK!AS1394</f>
        <v>0</v>
      </c>
      <c r="I1401" s="19">
        <f>DATENBANK!AT1394</f>
        <v>0</v>
      </c>
      <c r="J1401" s="19">
        <f>DATENBANK!AU1394</f>
        <v>0</v>
      </c>
      <c r="K1401" s="19">
        <f>DATENBANK!AV1394</f>
        <v>0</v>
      </c>
      <c r="L1401" s="19">
        <f>DATENBANK!AW1394</f>
        <v>0</v>
      </c>
      <c r="M1401" s="19">
        <f>DATENBANK!AX1394</f>
        <v>0</v>
      </c>
      <c r="N1401" s="19">
        <f>DATENBANK!AY1394</f>
        <v>0</v>
      </c>
      <c r="O1401" s="19">
        <f>DATENBANK!AZ1394</f>
        <v>0</v>
      </c>
      <c r="P1401" s="19">
        <f>DATENBANK!BA1394</f>
        <v>0</v>
      </c>
      <c r="Q1401" s="19">
        <f>DATENBANK!BB1394</f>
        <v>0</v>
      </c>
      <c r="R1401" s="19">
        <f>DATENBANK!BC1394</f>
        <v>0</v>
      </c>
      <c r="S1401" s="19">
        <f>DATENBANK!BD1394</f>
        <v>0</v>
      </c>
      <c r="T1401" s="19">
        <f>DATENBANK!BE1394</f>
        <v>0</v>
      </c>
      <c r="U1401" s="19">
        <f>DATENBANK!BF1394</f>
        <v>0</v>
      </c>
      <c r="V1401" s="19"/>
      <c r="W1401" s="19"/>
      <c r="X1401" s="19"/>
      <c r="Y1401" s="19"/>
      <c r="Z1401" s="19"/>
      <c r="AA1401" s="19"/>
    </row>
    <row r="1402" spans="1:27" ht="28.35" customHeight="1" x14ac:dyDescent="0.2">
      <c r="A1402" s="43">
        <f>DATENBANK!K1395</f>
        <v>0</v>
      </c>
      <c r="B1402" s="43"/>
      <c r="C1402" s="43"/>
      <c r="D1402" s="19">
        <f>DATENBANK!D1395</f>
        <v>0</v>
      </c>
      <c r="E1402" s="19">
        <f>DATENBANK!G1395</f>
        <v>0</v>
      </c>
      <c r="F1402" s="19" t="str">
        <f>IF(DATENBANK!W1395 = "TRUE","X","")</f>
        <v/>
      </c>
      <c r="G1402" s="19">
        <f>DATENBANK!L1395</f>
        <v>0</v>
      </c>
      <c r="H1402" s="19">
        <f>DATENBANK!AS1395</f>
        <v>0</v>
      </c>
      <c r="I1402" s="19">
        <f>DATENBANK!AT1395</f>
        <v>0</v>
      </c>
      <c r="J1402" s="19">
        <f>DATENBANK!AU1395</f>
        <v>0</v>
      </c>
      <c r="K1402" s="19">
        <f>DATENBANK!AV1395</f>
        <v>0</v>
      </c>
      <c r="L1402" s="19">
        <f>DATENBANK!AW1395</f>
        <v>0</v>
      </c>
      <c r="M1402" s="19">
        <f>DATENBANK!AX1395</f>
        <v>0</v>
      </c>
      <c r="N1402" s="19">
        <f>DATENBANK!AY1395</f>
        <v>0</v>
      </c>
      <c r="O1402" s="19">
        <f>DATENBANK!AZ1395</f>
        <v>0</v>
      </c>
      <c r="P1402" s="19">
        <f>DATENBANK!BA1395</f>
        <v>0</v>
      </c>
      <c r="Q1402" s="19">
        <f>DATENBANK!BB1395</f>
        <v>0</v>
      </c>
      <c r="R1402" s="19">
        <f>DATENBANK!BC1395</f>
        <v>0</v>
      </c>
      <c r="S1402" s="19">
        <f>DATENBANK!BD1395</f>
        <v>0</v>
      </c>
      <c r="T1402" s="19">
        <f>DATENBANK!BE1395</f>
        <v>0</v>
      </c>
      <c r="U1402" s="19">
        <f>DATENBANK!BF1395</f>
        <v>0</v>
      </c>
      <c r="V1402" s="19"/>
      <c r="W1402" s="19"/>
      <c r="X1402" s="19"/>
      <c r="Y1402" s="19"/>
      <c r="Z1402" s="19"/>
      <c r="AA1402" s="19"/>
    </row>
    <row r="1403" spans="1:27" ht="28.35" customHeight="1" x14ac:dyDescent="0.2">
      <c r="A1403" s="43">
        <f>DATENBANK!K1396</f>
        <v>0</v>
      </c>
      <c r="B1403" s="43"/>
      <c r="C1403" s="43"/>
      <c r="D1403" s="19">
        <f>DATENBANK!D1396</f>
        <v>0</v>
      </c>
      <c r="E1403" s="19">
        <f>DATENBANK!G1396</f>
        <v>0</v>
      </c>
      <c r="F1403" s="19" t="str">
        <f>IF(DATENBANK!W1396 = "TRUE","X","")</f>
        <v/>
      </c>
      <c r="G1403" s="19">
        <f>DATENBANK!L1396</f>
        <v>0</v>
      </c>
      <c r="H1403" s="19">
        <f>DATENBANK!AS1396</f>
        <v>0</v>
      </c>
      <c r="I1403" s="19">
        <f>DATENBANK!AT1396</f>
        <v>0</v>
      </c>
      <c r="J1403" s="19">
        <f>DATENBANK!AU1396</f>
        <v>0</v>
      </c>
      <c r="K1403" s="19">
        <f>DATENBANK!AV1396</f>
        <v>0</v>
      </c>
      <c r="L1403" s="19">
        <f>DATENBANK!AW1396</f>
        <v>0</v>
      </c>
      <c r="M1403" s="19">
        <f>DATENBANK!AX1396</f>
        <v>0</v>
      </c>
      <c r="N1403" s="19">
        <f>DATENBANK!AY1396</f>
        <v>0</v>
      </c>
      <c r="O1403" s="19">
        <f>DATENBANK!AZ1396</f>
        <v>0</v>
      </c>
      <c r="P1403" s="19">
        <f>DATENBANK!BA1396</f>
        <v>0</v>
      </c>
      <c r="Q1403" s="19">
        <f>DATENBANK!BB1396</f>
        <v>0</v>
      </c>
      <c r="R1403" s="19">
        <f>DATENBANK!BC1396</f>
        <v>0</v>
      </c>
      <c r="S1403" s="19">
        <f>DATENBANK!BD1396</f>
        <v>0</v>
      </c>
      <c r="T1403" s="19">
        <f>DATENBANK!BE1396</f>
        <v>0</v>
      </c>
      <c r="U1403" s="19">
        <f>DATENBANK!BF1396</f>
        <v>0</v>
      </c>
      <c r="V1403" s="19"/>
      <c r="W1403" s="19"/>
      <c r="X1403" s="19"/>
      <c r="Y1403" s="19"/>
      <c r="Z1403" s="19"/>
      <c r="AA1403" s="19"/>
    </row>
    <row r="1404" spans="1:27" ht="28.35" customHeight="1" x14ac:dyDescent="0.2">
      <c r="A1404" s="43">
        <f>DATENBANK!K1397</f>
        <v>0</v>
      </c>
      <c r="B1404" s="43"/>
      <c r="C1404" s="43"/>
      <c r="D1404" s="19">
        <f>DATENBANK!D1397</f>
        <v>0</v>
      </c>
      <c r="E1404" s="19">
        <f>DATENBANK!G1397</f>
        <v>0</v>
      </c>
      <c r="F1404" s="19" t="str">
        <f>IF(DATENBANK!W1397 = "TRUE","X","")</f>
        <v/>
      </c>
      <c r="G1404" s="19">
        <f>DATENBANK!L1397</f>
        <v>0</v>
      </c>
      <c r="H1404" s="19">
        <f>DATENBANK!AS1397</f>
        <v>0</v>
      </c>
      <c r="I1404" s="19">
        <f>DATENBANK!AT1397</f>
        <v>0</v>
      </c>
      <c r="J1404" s="19">
        <f>DATENBANK!AU1397</f>
        <v>0</v>
      </c>
      <c r="K1404" s="19">
        <f>DATENBANK!AV1397</f>
        <v>0</v>
      </c>
      <c r="L1404" s="19">
        <f>DATENBANK!AW1397</f>
        <v>0</v>
      </c>
      <c r="M1404" s="19">
        <f>DATENBANK!AX1397</f>
        <v>0</v>
      </c>
      <c r="N1404" s="19">
        <f>DATENBANK!AY1397</f>
        <v>0</v>
      </c>
      <c r="O1404" s="19">
        <f>DATENBANK!AZ1397</f>
        <v>0</v>
      </c>
      <c r="P1404" s="19">
        <f>DATENBANK!BA1397</f>
        <v>0</v>
      </c>
      <c r="Q1404" s="19">
        <f>DATENBANK!BB1397</f>
        <v>0</v>
      </c>
      <c r="R1404" s="19">
        <f>DATENBANK!BC1397</f>
        <v>0</v>
      </c>
      <c r="S1404" s="19">
        <f>DATENBANK!BD1397</f>
        <v>0</v>
      </c>
      <c r="T1404" s="19">
        <f>DATENBANK!BE1397</f>
        <v>0</v>
      </c>
      <c r="U1404" s="19">
        <f>DATENBANK!BF1397</f>
        <v>0</v>
      </c>
      <c r="V1404" s="19"/>
      <c r="W1404" s="19"/>
      <c r="X1404" s="19"/>
      <c r="Y1404" s="19"/>
      <c r="Z1404" s="19"/>
      <c r="AA1404" s="19"/>
    </row>
    <row r="1405" spans="1:27" ht="28.35" customHeight="1" x14ac:dyDescent="0.2">
      <c r="A1405" s="43">
        <f>DATENBANK!K1398</f>
        <v>0</v>
      </c>
      <c r="B1405" s="43"/>
      <c r="C1405" s="43"/>
      <c r="D1405" s="19">
        <f>DATENBANK!D1398</f>
        <v>0</v>
      </c>
      <c r="E1405" s="19">
        <f>DATENBANK!G1398</f>
        <v>0</v>
      </c>
      <c r="F1405" s="19" t="str">
        <f>IF(DATENBANK!W1398 = "TRUE","X","")</f>
        <v/>
      </c>
      <c r="G1405" s="19">
        <f>DATENBANK!L1398</f>
        <v>0</v>
      </c>
      <c r="H1405" s="19">
        <f>DATENBANK!AS1398</f>
        <v>0</v>
      </c>
      <c r="I1405" s="19">
        <f>DATENBANK!AT1398</f>
        <v>0</v>
      </c>
      <c r="J1405" s="19">
        <f>DATENBANK!AU1398</f>
        <v>0</v>
      </c>
      <c r="K1405" s="19">
        <f>DATENBANK!AV1398</f>
        <v>0</v>
      </c>
      <c r="L1405" s="19">
        <f>DATENBANK!AW1398</f>
        <v>0</v>
      </c>
      <c r="M1405" s="19">
        <f>DATENBANK!AX1398</f>
        <v>0</v>
      </c>
      <c r="N1405" s="19">
        <f>DATENBANK!AY1398</f>
        <v>0</v>
      </c>
      <c r="O1405" s="19">
        <f>DATENBANK!AZ1398</f>
        <v>0</v>
      </c>
      <c r="P1405" s="19">
        <f>DATENBANK!BA1398</f>
        <v>0</v>
      </c>
      <c r="Q1405" s="19">
        <f>DATENBANK!BB1398</f>
        <v>0</v>
      </c>
      <c r="R1405" s="19">
        <f>DATENBANK!BC1398</f>
        <v>0</v>
      </c>
      <c r="S1405" s="19">
        <f>DATENBANK!BD1398</f>
        <v>0</v>
      </c>
      <c r="T1405" s="19">
        <f>DATENBANK!BE1398</f>
        <v>0</v>
      </c>
      <c r="U1405" s="19">
        <f>DATENBANK!BF1398</f>
        <v>0</v>
      </c>
      <c r="V1405" s="19"/>
      <c r="W1405" s="19"/>
      <c r="X1405" s="19"/>
      <c r="Y1405" s="19"/>
      <c r="Z1405" s="19"/>
      <c r="AA1405" s="19"/>
    </row>
    <row r="1406" spans="1:27" ht="28.35" customHeight="1" x14ac:dyDescent="0.2">
      <c r="A1406" s="43">
        <f>DATENBANK!K1399</f>
        <v>0</v>
      </c>
      <c r="B1406" s="43"/>
      <c r="C1406" s="43"/>
      <c r="D1406" s="19">
        <f>DATENBANK!D1399</f>
        <v>0</v>
      </c>
      <c r="E1406" s="19">
        <f>DATENBANK!G1399</f>
        <v>0</v>
      </c>
      <c r="F1406" s="19" t="str">
        <f>IF(DATENBANK!W1399 = "TRUE","X","")</f>
        <v/>
      </c>
      <c r="G1406" s="19">
        <f>DATENBANK!L1399</f>
        <v>0</v>
      </c>
      <c r="H1406" s="19">
        <f>DATENBANK!AS1399</f>
        <v>0</v>
      </c>
      <c r="I1406" s="19">
        <f>DATENBANK!AT1399</f>
        <v>0</v>
      </c>
      <c r="J1406" s="19">
        <f>DATENBANK!AU1399</f>
        <v>0</v>
      </c>
      <c r="K1406" s="19">
        <f>DATENBANK!AV1399</f>
        <v>0</v>
      </c>
      <c r="L1406" s="19">
        <f>DATENBANK!AW1399</f>
        <v>0</v>
      </c>
      <c r="M1406" s="19">
        <f>DATENBANK!AX1399</f>
        <v>0</v>
      </c>
      <c r="N1406" s="19">
        <f>DATENBANK!AY1399</f>
        <v>0</v>
      </c>
      <c r="O1406" s="19">
        <f>DATENBANK!AZ1399</f>
        <v>0</v>
      </c>
      <c r="P1406" s="19">
        <f>DATENBANK!BA1399</f>
        <v>0</v>
      </c>
      <c r="Q1406" s="19">
        <f>DATENBANK!BB1399</f>
        <v>0</v>
      </c>
      <c r="R1406" s="19">
        <f>DATENBANK!BC1399</f>
        <v>0</v>
      </c>
      <c r="S1406" s="19">
        <f>DATENBANK!BD1399</f>
        <v>0</v>
      </c>
      <c r="T1406" s="19">
        <f>DATENBANK!BE1399</f>
        <v>0</v>
      </c>
      <c r="U1406" s="19">
        <f>DATENBANK!BF1399</f>
        <v>0</v>
      </c>
      <c r="V1406" s="19"/>
      <c r="W1406" s="19"/>
      <c r="X1406" s="19"/>
      <c r="Y1406" s="19"/>
      <c r="Z1406" s="19"/>
      <c r="AA1406" s="19"/>
    </row>
    <row r="1407" spans="1:27" ht="28.35" customHeight="1" x14ac:dyDescent="0.2">
      <c r="A1407" s="43">
        <f>DATENBANK!K1400</f>
        <v>0</v>
      </c>
      <c r="B1407" s="43"/>
      <c r="C1407" s="43"/>
      <c r="D1407" s="19">
        <f>DATENBANK!D1400</f>
        <v>0</v>
      </c>
      <c r="E1407" s="19">
        <f>DATENBANK!G1400</f>
        <v>0</v>
      </c>
      <c r="F1407" s="19" t="str">
        <f>IF(DATENBANK!W1400 = "TRUE","X","")</f>
        <v/>
      </c>
      <c r="G1407" s="19">
        <f>DATENBANK!L1400</f>
        <v>0</v>
      </c>
      <c r="H1407" s="19">
        <f>DATENBANK!AS1400</f>
        <v>0</v>
      </c>
      <c r="I1407" s="19">
        <f>DATENBANK!AT1400</f>
        <v>0</v>
      </c>
      <c r="J1407" s="19">
        <f>DATENBANK!AU1400</f>
        <v>0</v>
      </c>
      <c r="K1407" s="19">
        <f>DATENBANK!AV1400</f>
        <v>0</v>
      </c>
      <c r="L1407" s="19">
        <f>DATENBANK!AW1400</f>
        <v>0</v>
      </c>
      <c r="M1407" s="19">
        <f>DATENBANK!AX1400</f>
        <v>0</v>
      </c>
      <c r="N1407" s="19">
        <f>DATENBANK!AY1400</f>
        <v>0</v>
      </c>
      <c r="O1407" s="19">
        <f>DATENBANK!AZ1400</f>
        <v>0</v>
      </c>
      <c r="P1407" s="19">
        <f>DATENBANK!BA1400</f>
        <v>0</v>
      </c>
      <c r="Q1407" s="19">
        <f>DATENBANK!BB1400</f>
        <v>0</v>
      </c>
      <c r="R1407" s="19">
        <f>DATENBANK!BC1400</f>
        <v>0</v>
      </c>
      <c r="S1407" s="19">
        <f>DATENBANK!BD1400</f>
        <v>0</v>
      </c>
      <c r="T1407" s="19">
        <f>DATENBANK!BE1400</f>
        <v>0</v>
      </c>
      <c r="U1407" s="19">
        <f>DATENBANK!BF1400</f>
        <v>0</v>
      </c>
      <c r="V1407" s="19"/>
      <c r="W1407" s="19"/>
      <c r="X1407" s="19"/>
      <c r="Y1407" s="19"/>
      <c r="Z1407" s="19"/>
      <c r="AA1407" s="19"/>
    </row>
    <row r="1408" spans="1:27" ht="28.35" customHeight="1" x14ac:dyDescent="0.2">
      <c r="A1408" s="43">
        <f>DATENBANK!K1401</f>
        <v>0</v>
      </c>
      <c r="B1408" s="43"/>
      <c r="C1408" s="43"/>
      <c r="D1408" s="19">
        <f>DATENBANK!D1401</f>
        <v>0</v>
      </c>
      <c r="E1408" s="19">
        <f>DATENBANK!G1401</f>
        <v>0</v>
      </c>
      <c r="F1408" s="19" t="str">
        <f>IF(DATENBANK!W1401 = "TRUE","X","")</f>
        <v/>
      </c>
      <c r="G1408" s="19">
        <f>DATENBANK!L1401</f>
        <v>0</v>
      </c>
      <c r="H1408" s="19">
        <f>DATENBANK!AS1401</f>
        <v>0</v>
      </c>
      <c r="I1408" s="19">
        <f>DATENBANK!AT1401</f>
        <v>0</v>
      </c>
      <c r="J1408" s="19">
        <f>DATENBANK!AU1401</f>
        <v>0</v>
      </c>
      <c r="K1408" s="19">
        <f>DATENBANK!AV1401</f>
        <v>0</v>
      </c>
      <c r="L1408" s="19">
        <f>DATENBANK!AW1401</f>
        <v>0</v>
      </c>
      <c r="M1408" s="19">
        <f>DATENBANK!AX1401</f>
        <v>0</v>
      </c>
      <c r="N1408" s="19">
        <f>DATENBANK!AY1401</f>
        <v>0</v>
      </c>
      <c r="O1408" s="19">
        <f>DATENBANK!AZ1401</f>
        <v>0</v>
      </c>
      <c r="P1408" s="19">
        <f>DATENBANK!BA1401</f>
        <v>0</v>
      </c>
      <c r="Q1408" s="19">
        <f>DATENBANK!BB1401</f>
        <v>0</v>
      </c>
      <c r="R1408" s="19">
        <f>DATENBANK!BC1401</f>
        <v>0</v>
      </c>
      <c r="S1408" s="19">
        <f>DATENBANK!BD1401</f>
        <v>0</v>
      </c>
      <c r="T1408" s="19">
        <f>DATENBANK!BE1401</f>
        <v>0</v>
      </c>
      <c r="U1408" s="19">
        <f>DATENBANK!BF1401</f>
        <v>0</v>
      </c>
      <c r="V1408" s="19"/>
      <c r="W1408" s="19"/>
      <c r="X1408" s="19"/>
      <c r="Y1408" s="19"/>
      <c r="Z1408" s="19"/>
      <c r="AA1408" s="19"/>
    </row>
    <row r="1409" spans="1:27" ht="28.35" customHeight="1" x14ac:dyDescent="0.2">
      <c r="A1409" s="43">
        <f>DATENBANK!K1402</f>
        <v>0</v>
      </c>
      <c r="B1409" s="43"/>
      <c r="C1409" s="43"/>
      <c r="D1409" s="19">
        <f>DATENBANK!D1402</f>
        <v>0</v>
      </c>
      <c r="E1409" s="19">
        <f>DATENBANK!G1402</f>
        <v>0</v>
      </c>
      <c r="F1409" s="19" t="str">
        <f>IF(DATENBANK!W1402 = "TRUE","X","")</f>
        <v/>
      </c>
      <c r="G1409" s="19">
        <f>DATENBANK!L1402</f>
        <v>0</v>
      </c>
      <c r="H1409" s="19">
        <f>DATENBANK!AS1402</f>
        <v>0</v>
      </c>
      <c r="I1409" s="19">
        <f>DATENBANK!AT1402</f>
        <v>0</v>
      </c>
      <c r="J1409" s="19">
        <f>DATENBANK!AU1402</f>
        <v>0</v>
      </c>
      <c r="K1409" s="19">
        <f>DATENBANK!AV1402</f>
        <v>0</v>
      </c>
      <c r="L1409" s="19">
        <f>DATENBANK!AW1402</f>
        <v>0</v>
      </c>
      <c r="M1409" s="19">
        <f>DATENBANK!AX1402</f>
        <v>0</v>
      </c>
      <c r="N1409" s="19">
        <f>DATENBANK!AY1402</f>
        <v>0</v>
      </c>
      <c r="O1409" s="19">
        <f>DATENBANK!AZ1402</f>
        <v>0</v>
      </c>
      <c r="P1409" s="19">
        <f>DATENBANK!BA1402</f>
        <v>0</v>
      </c>
      <c r="Q1409" s="19">
        <f>DATENBANK!BB1402</f>
        <v>0</v>
      </c>
      <c r="R1409" s="19">
        <f>DATENBANK!BC1402</f>
        <v>0</v>
      </c>
      <c r="S1409" s="19">
        <f>DATENBANK!BD1402</f>
        <v>0</v>
      </c>
      <c r="T1409" s="19">
        <f>DATENBANK!BE1402</f>
        <v>0</v>
      </c>
      <c r="U1409" s="19">
        <f>DATENBANK!BF1402</f>
        <v>0</v>
      </c>
      <c r="V1409" s="19"/>
      <c r="W1409" s="19"/>
      <c r="X1409" s="19"/>
      <c r="Y1409" s="19"/>
      <c r="Z1409" s="19"/>
      <c r="AA1409" s="19"/>
    </row>
    <row r="1410" spans="1:27" ht="28.35" customHeight="1" x14ac:dyDescent="0.2">
      <c r="A1410" s="43">
        <f>DATENBANK!K1403</f>
        <v>0</v>
      </c>
      <c r="B1410" s="43"/>
      <c r="C1410" s="43"/>
      <c r="D1410" s="19">
        <f>DATENBANK!D1403</f>
        <v>0</v>
      </c>
      <c r="E1410" s="19">
        <f>DATENBANK!G1403</f>
        <v>0</v>
      </c>
      <c r="F1410" s="19" t="str">
        <f>IF(DATENBANK!W1403 = "TRUE","X","")</f>
        <v/>
      </c>
      <c r="G1410" s="19">
        <f>DATENBANK!L1403</f>
        <v>0</v>
      </c>
      <c r="H1410" s="19">
        <f>DATENBANK!AS1403</f>
        <v>0</v>
      </c>
      <c r="I1410" s="19">
        <f>DATENBANK!AT1403</f>
        <v>0</v>
      </c>
      <c r="J1410" s="19">
        <f>DATENBANK!AU1403</f>
        <v>0</v>
      </c>
      <c r="K1410" s="19">
        <f>DATENBANK!AV1403</f>
        <v>0</v>
      </c>
      <c r="L1410" s="19">
        <f>DATENBANK!AW1403</f>
        <v>0</v>
      </c>
      <c r="M1410" s="19">
        <f>DATENBANK!AX1403</f>
        <v>0</v>
      </c>
      <c r="N1410" s="19">
        <f>DATENBANK!AY1403</f>
        <v>0</v>
      </c>
      <c r="O1410" s="19">
        <f>DATENBANK!AZ1403</f>
        <v>0</v>
      </c>
      <c r="P1410" s="19">
        <f>DATENBANK!BA1403</f>
        <v>0</v>
      </c>
      <c r="Q1410" s="19">
        <f>DATENBANK!BB1403</f>
        <v>0</v>
      </c>
      <c r="R1410" s="19">
        <f>DATENBANK!BC1403</f>
        <v>0</v>
      </c>
      <c r="S1410" s="19">
        <f>DATENBANK!BD1403</f>
        <v>0</v>
      </c>
      <c r="T1410" s="19">
        <f>DATENBANK!BE1403</f>
        <v>0</v>
      </c>
      <c r="U1410" s="19">
        <f>DATENBANK!BF1403</f>
        <v>0</v>
      </c>
      <c r="V1410" s="19"/>
      <c r="W1410" s="19"/>
      <c r="X1410" s="19"/>
      <c r="Y1410" s="19"/>
      <c r="Z1410" s="19"/>
      <c r="AA1410" s="19"/>
    </row>
    <row r="1411" spans="1:27" ht="28.35" customHeight="1" x14ac:dyDescent="0.2">
      <c r="A1411" s="43">
        <f>DATENBANK!K1404</f>
        <v>0</v>
      </c>
      <c r="B1411" s="43"/>
      <c r="C1411" s="43"/>
      <c r="D1411" s="19">
        <f>DATENBANK!D1404</f>
        <v>0</v>
      </c>
      <c r="E1411" s="19">
        <f>DATENBANK!G1404</f>
        <v>0</v>
      </c>
      <c r="F1411" s="19" t="str">
        <f>IF(DATENBANK!W1404 = "TRUE","X","")</f>
        <v/>
      </c>
      <c r="G1411" s="19">
        <f>DATENBANK!L1404</f>
        <v>0</v>
      </c>
      <c r="H1411" s="19">
        <f>DATENBANK!AS1404</f>
        <v>0</v>
      </c>
      <c r="I1411" s="19">
        <f>DATENBANK!AT1404</f>
        <v>0</v>
      </c>
      <c r="J1411" s="19">
        <f>DATENBANK!AU1404</f>
        <v>0</v>
      </c>
      <c r="K1411" s="19">
        <f>DATENBANK!AV1404</f>
        <v>0</v>
      </c>
      <c r="L1411" s="19">
        <f>DATENBANK!AW1404</f>
        <v>0</v>
      </c>
      <c r="M1411" s="19">
        <f>DATENBANK!AX1404</f>
        <v>0</v>
      </c>
      <c r="N1411" s="19">
        <f>DATENBANK!AY1404</f>
        <v>0</v>
      </c>
      <c r="O1411" s="19">
        <f>DATENBANK!AZ1404</f>
        <v>0</v>
      </c>
      <c r="P1411" s="19">
        <f>DATENBANK!BA1404</f>
        <v>0</v>
      </c>
      <c r="Q1411" s="19">
        <f>DATENBANK!BB1404</f>
        <v>0</v>
      </c>
      <c r="R1411" s="19">
        <f>DATENBANK!BC1404</f>
        <v>0</v>
      </c>
      <c r="S1411" s="19">
        <f>DATENBANK!BD1404</f>
        <v>0</v>
      </c>
      <c r="T1411" s="19">
        <f>DATENBANK!BE1404</f>
        <v>0</v>
      </c>
      <c r="U1411" s="19">
        <f>DATENBANK!BF1404</f>
        <v>0</v>
      </c>
      <c r="V1411" s="19"/>
      <c r="W1411" s="19"/>
      <c r="X1411" s="19"/>
      <c r="Y1411" s="19"/>
      <c r="Z1411" s="19"/>
      <c r="AA1411" s="19"/>
    </row>
    <row r="1412" spans="1:27" ht="28.35" customHeight="1" x14ac:dyDescent="0.2">
      <c r="A1412" s="43">
        <f>DATENBANK!K1405</f>
        <v>0</v>
      </c>
      <c r="B1412" s="43"/>
      <c r="C1412" s="43"/>
      <c r="D1412" s="19">
        <f>DATENBANK!D1405</f>
        <v>0</v>
      </c>
      <c r="E1412" s="19">
        <f>DATENBANK!G1405</f>
        <v>0</v>
      </c>
      <c r="F1412" s="19" t="str">
        <f>IF(DATENBANK!W1405 = "TRUE","X","")</f>
        <v/>
      </c>
      <c r="G1412" s="19">
        <f>DATENBANK!L1405</f>
        <v>0</v>
      </c>
      <c r="H1412" s="19">
        <f>DATENBANK!AS1405</f>
        <v>0</v>
      </c>
      <c r="I1412" s="19">
        <f>DATENBANK!AT1405</f>
        <v>0</v>
      </c>
      <c r="J1412" s="19">
        <f>DATENBANK!AU1405</f>
        <v>0</v>
      </c>
      <c r="K1412" s="19">
        <f>DATENBANK!AV1405</f>
        <v>0</v>
      </c>
      <c r="L1412" s="19">
        <f>DATENBANK!AW1405</f>
        <v>0</v>
      </c>
      <c r="M1412" s="19">
        <f>DATENBANK!AX1405</f>
        <v>0</v>
      </c>
      <c r="N1412" s="19">
        <f>DATENBANK!AY1405</f>
        <v>0</v>
      </c>
      <c r="O1412" s="19">
        <f>DATENBANK!AZ1405</f>
        <v>0</v>
      </c>
      <c r="P1412" s="19">
        <f>DATENBANK!BA1405</f>
        <v>0</v>
      </c>
      <c r="Q1412" s="19">
        <f>DATENBANK!BB1405</f>
        <v>0</v>
      </c>
      <c r="R1412" s="19">
        <f>DATENBANK!BC1405</f>
        <v>0</v>
      </c>
      <c r="S1412" s="19">
        <f>DATENBANK!BD1405</f>
        <v>0</v>
      </c>
      <c r="T1412" s="19">
        <f>DATENBANK!BE1405</f>
        <v>0</v>
      </c>
      <c r="U1412" s="19">
        <f>DATENBANK!BF1405</f>
        <v>0</v>
      </c>
      <c r="V1412" s="19"/>
      <c r="W1412" s="19"/>
      <c r="X1412" s="19"/>
      <c r="Y1412" s="19"/>
      <c r="Z1412" s="19"/>
      <c r="AA1412" s="19"/>
    </row>
    <row r="1413" spans="1:27" ht="28.35" customHeight="1" x14ac:dyDescent="0.2">
      <c r="A1413" s="43">
        <f>DATENBANK!K1406</f>
        <v>0</v>
      </c>
      <c r="B1413" s="43"/>
      <c r="C1413" s="43"/>
      <c r="D1413" s="19">
        <f>DATENBANK!D1406</f>
        <v>0</v>
      </c>
      <c r="E1413" s="19">
        <f>DATENBANK!G1406</f>
        <v>0</v>
      </c>
      <c r="F1413" s="19" t="str">
        <f>IF(DATENBANK!W1406 = "TRUE","X","")</f>
        <v/>
      </c>
      <c r="G1413" s="19">
        <f>DATENBANK!L1406</f>
        <v>0</v>
      </c>
      <c r="H1413" s="19">
        <f>DATENBANK!AS1406</f>
        <v>0</v>
      </c>
      <c r="I1413" s="19">
        <f>DATENBANK!AT1406</f>
        <v>0</v>
      </c>
      <c r="J1413" s="19">
        <f>DATENBANK!AU1406</f>
        <v>0</v>
      </c>
      <c r="K1413" s="19">
        <f>DATENBANK!AV1406</f>
        <v>0</v>
      </c>
      <c r="L1413" s="19">
        <f>DATENBANK!AW1406</f>
        <v>0</v>
      </c>
      <c r="M1413" s="19">
        <f>DATENBANK!AX1406</f>
        <v>0</v>
      </c>
      <c r="N1413" s="19">
        <f>DATENBANK!AY1406</f>
        <v>0</v>
      </c>
      <c r="O1413" s="19">
        <f>DATENBANK!AZ1406</f>
        <v>0</v>
      </c>
      <c r="P1413" s="19">
        <f>DATENBANK!BA1406</f>
        <v>0</v>
      </c>
      <c r="Q1413" s="19">
        <f>DATENBANK!BB1406</f>
        <v>0</v>
      </c>
      <c r="R1413" s="19">
        <f>DATENBANK!BC1406</f>
        <v>0</v>
      </c>
      <c r="S1413" s="19">
        <f>DATENBANK!BD1406</f>
        <v>0</v>
      </c>
      <c r="T1413" s="19">
        <f>DATENBANK!BE1406</f>
        <v>0</v>
      </c>
      <c r="U1413" s="19">
        <f>DATENBANK!BF1406</f>
        <v>0</v>
      </c>
      <c r="V1413" s="19"/>
      <c r="W1413" s="19"/>
      <c r="X1413" s="19"/>
      <c r="Y1413" s="19"/>
      <c r="Z1413" s="19"/>
      <c r="AA1413" s="19"/>
    </row>
    <row r="1414" spans="1:27" ht="28.35" customHeight="1" x14ac:dyDescent="0.2">
      <c r="A1414" s="43">
        <f>DATENBANK!K1407</f>
        <v>0</v>
      </c>
      <c r="B1414" s="43"/>
      <c r="C1414" s="43"/>
      <c r="D1414" s="19">
        <f>DATENBANK!D1407</f>
        <v>0</v>
      </c>
      <c r="E1414" s="19">
        <f>DATENBANK!G1407</f>
        <v>0</v>
      </c>
      <c r="F1414" s="19" t="str">
        <f>IF(DATENBANK!W1407 = "TRUE","X","")</f>
        <v/>
      </c>
      <c r="G1414" s="19">
        <f>DATENBANK!L1407</f>
        <v>0</v>
      </c>
      <c r="H1414" s="19">
        <f>DATENBANK!AS1407</f>
        <v>0</v>
      </c>
      <c r="I1414" s="19">
        <f>DATENBANK!AT1407</f>
        <v>0</v>
      </c>
      <c r="J1414" s="19">
        <f>DATENBANK!AU1407</f>
        <v>0</v>
      </c>
      <c r="K1414" s="19">
        <f>DATENBANK!AV1407</f>
        <v>0</v>
      </c>
      <c r="L1414" s="19">
        <f>DATENBANK!AW1407</f>
        <v>0</v>
      </c>
      <c r="M1414" s="19">
        <f>DATENBANK!AX1407</f>
        <v>0</v>
      </c>
      <c r="N1414" s="19">
        <f>DATENBANK!AY1407</f>
        <v>0</v>
      </c>
      <c r="O1414" s="19">
        <f>DATENBANK!AZ1407</f>
        <v>0</v>
      </c>
      <c r="P1414" s="19">
        <f>DATENBANK!BA1407</f>
        <v>0</v>
      </c>
      <c r="Q1414" s="19">
        <f>DATENBANK!BB1407</f>
        <v>0</v>
      </c>
      <c r="R1414" s="19">
        <f>DATENBANK!BC1407</f>
        <v>0</v>
      </c>
      <c r="S1414" s="19">
        <f>DATENBANK!BD1407</f>
        <v>0</v>
      </c>
      <c r="T1414" s="19">
        <f>DATENBANK!BE1407</f>
        <v>0</v>
      </c>
      <c r="U1414" s="19">
        <f>DATENBANK!BF1407</f>
        <v>0</v>
      </c>
      <c r="V1414" s="19"/>
      <c r="W1414" s="19"/>
      <c r="X1414" s="19"/>
      <c r="Y1414" s="19"/>
      <c r="Z1414" s="19"/>
      <c r="AA1414" s="19"/>
    </row>
    <row r="1415" spans="1:27" ht="28.35" customHeight="1" x14ac:dyDescent="0.2">
      <c r="A1415" s="43">
        <f>DATENBANK!K1408</f>
        <v>0</v>
      </c>
      <c r="B1415" s="43"/>
      <c r="C1415" s="43"/>
      <c r="D1415" s="19">
        <f>DATENBANK!D1408</f>
        <v>0</v>
      </c>
      <c r="E1415" s="19">
        <f>DATENBANK!G1408</f>
        <v>0</v>
      </c>
      <c r="F1415" s="19" t="str">
        <f>IF(DATENBANK!W1408 = "TRUE","X","")</f>
        <v/>
      </c>
      <c r="G1415" s="19">
        <f>DATENBANK!L1408</f>
        <v>0</v>
      </c>
      <c r="H1415" s="19">
        <f>DATENBANK!AS1408</f>
        <v>0</v>
      </c>
      <c r="I1415" s="19">
        <f>DATENBANK!AT1408</f>
        <v>0</v>
      </c>
      <c r="J1415" s="19">
        <f>DATENBANK!AU1408</f>
        <v>0</v>
      </c>
      <c r="K1415" s="19">
        <f>DATENBANK!AV1408</f>
        <v>0</v>
      </c>
      <c r="L1415" s="19">
        <f>DATENBANK!AW1408</f>
        <v>0</v>
      </c>
      <c r="M1415" s="19">
        <f>DATENBANK!AX1408</f>
        <v>0</v>
      </c>
      <c r="N1415" s="19">
        <f>DATENBANK!AY1408</f>
        <v>0</v>
      </c>
      <c r="O1415" s="19">
        <f>DATENBANK!AZ1408</f>
        <v>0</v>
      </c>
      <c r="P1415" s="19">
        <f>DATENBANK!BA1408</f>
        <v>0</v>
      </c>
      <c r="Q1415" s="19">
        <f>DATENBANK!BB1408</f>
        <v>0</v>
      </c>
      <c r="R1415" s="19">
        <f>DATENBANK!BC1408</f>
        <v>0</v>
      </c>
      <c r="S1415" s="19">
        <f>DATENBANK!BD1408</f>
        <v>0</v>
      </c>
      <c r="T1415" s="19">
        <f>DATENBANK!BE1408</f>
        <v>0</v>
      </c>
      <c r="U1415" s="19">
        <f>DATENBANK!BF1408</f>
        <v>0</v>
      </c>
      <c r="V1415" s="19"/>
      <c r="W1415" s="19"/>
      <c r="X1415" s="19"/>
      <c r="Y1415" s="19"/>
      <c r="Z1415" s="19"/>
      <c r="AA1415" s="19"/>
    </row>
    <row r="1416" spans="1:27" ht="28.35" customHeight="1" x14ac:dyDescent="0.2">
      <c r="A1416" s="43">
        <f>DATENBANK!K1409</f>
        <v>0</v>
      </c>
      <c r="B1416" s="43"/>
      <c r="C1416" s="43"/>
      <c r="D1416" s="19">
        <f>DATENBANK!D1409</f>
        <v>0</v>
      </c>
      <c r="E1416" s="19">
        <f>DATENBANK!G1409</f>
        <v>0</v>
      </c>
      <c r="F1416" s="19" t="str">
        <f>IF(DATENBANK!W1409 = "TRUE","X","")</f>
        <v/>
      </c>
      <c r="G1416" s="19">
        <f>DATENBANK!L1409</f>
        <v>0</v>
      </c>
      <c r="H1416" s="19">
        <f>DATENBANK!AS1409</f>
        <v>0</v>
      </c>
      <c r="I1416" s="19">
        <f>DATENBANK!AT1409</f>
        <v>0</v>
      </c>
      <c r="J1416" s="19">
        <f>DATENBANK!AU1409</f>
        <v>0</v>
      </c>
      <c r="K1416" s="19">
        <f>DATENBANK!AV1409</f>
        <v>0</v>
      </c>
      <c r="L1416" s="19">
        <f>DATENBANK!AW1409</f>
        <v>0</v>
      </c>
      <c r="M1416" s="19">
        <f>DATENBANK!AX1409</f>
        <v>0</v>
      </c>
      <c r="N1416" s="19">
        <f>DATENBANK!AY1409</f>
        <v>0</v>
      </c>
      <c r="O1416" s="19">
        <f>DATENBANK!AZ1409</f>
        <v>0</v>
      </c>
      <c r="P1416" s="19">
        <f>DATENBANK!BA1409</f>
        <v>0</v>
      </c>
      <c r="Q1416" s="19">
        <f>DATENBANK!BB1409</f>
        <v>0</v>
      </c>
      <c r="R1416" s="19">
        <f>DATENBANK!BC1409</f>
        <v>0</v>
      </c>
      <c r="S1416" s="19">
        <f>DATENBANK!BD1409</f>
        <v>0</v>
      </c>
      <c r="T1416" s="19">
        <f>DATENBANK!BE1409</f>
        <v>0</v>
      </c>
      <c r="U1416" s="19">
        <f>DATENBANK!BF1409</f>
        <v>0</v>
      </c>
      <c r="V1416" s="19"/>
      <c r="W1416" s="19"/>
      <c r="X1416" s="19"/>
      <c r="Y1416" s="19"/>
      <c r="Z1416" s="19"/>
      <c r="AA1416" s="19"/>
    </row>
    <row r="1417" spans="1:27" ht="28.35" customHeight="1" x14ac:dyDescent="0.2">
      <c r="A1417" s="43">
        <f>DATENBANK!K1410</f>
        <v>0</v>
      </c>
      <c r="B1417" s="43"/>
      <c r="C1417" s="43"/>
      <c r="D1417" s="19">
        <f>DATENBANK!D1410</f>
        <v>0</v>
      </c>
      <c r="E1417" s="19">
        <f>DATENBANK!G1410</f>
        <v>0</v>
      </c>
      <c r="F1417" s="19" t="str">
        <f>IF(DATENBANK!W1410 = "TRUE","X","")</f>
        <v/>
      </c>
      <c r="G1417" s="19">
        <f>DATENBANK!L1410</f>
        <v>0</v>
      </c>
      <c r="H1417" s="19">
        <f>DATENBANK!AS1410</f>
        <v>0</v>
      </c>
      <c r="I1417" s="19">
        <f>DATENBANK!AT1410</f>
        <v>0</v>
      </c>
      <c r="J1417" s="19">
        <f>DATENBANK!AU1410</f>
        <v>0</v>
      </c>
      <c r="K1417" s="19">
        <f>DATENBANK!AV1410</f>
        <v>0</v>
      </c>
      <c r="L1417" s="19">
        <f>DATENBANK!AW1410</f>
        <v>0</v>
      </c>
      <c r="M1417" s="19">
        <f>DATENBANK!AX1410</f>
        <v>0</v>
      </c>
      <c r="N1417" s="19">
        <f>DATENBANK!AY1410</f>
        <v>0</v>
      </c>
      <c r="O1417" s="19">
        <f>DATENBANK!AZ1410</f>
        <v>0</v>
      </c>
      <c r="P1417" s="19">
        <f>DATENBANK!BA1410</f>
        <v>0</v>
      </c>
      <c r="Q1417" s="19">
        <f>DATENBANK!BB1410</f>
        <v>0</v>
      </c>
      <c r="R1417" s="19">
        <f>DATENBANK!BC1410</f>
        <v>0</v>
      </c>
      <c r="S1417" s="19">
        <f>DATENBANK!BD1410</f>
        <v>0</v>
      </c>
      <c r="T1417" s="19">
        <f>DATENBANK!BE1410</f>
        <v>0</v>
      </c>
      <c r="U1417" s="19">
        <f>DATENBANK!BF1410</f>
        <v>0</v>
      </c>
      <c r="V1417" s="19"/>
      <c r="W1417" s="19"/>
      <c r="X1417" s="19"/>
      <c r="Y1417" s="19"/>
      <c r="Z1417" s="19"/>
      <c r="AA1417" s="19"/>
    </row>
    <row r="1418" spans="1:27" ht="28.35" customHeight="1" x14ac:dyDescent="0.2">
      <c r="A1418" s="43">
        <f>DATENBANK!K1411</f>
        <v>0</v>
      </c>
      <c r="B1418" s="43"/>
      <c r="C1418" s="43"/>
      <c r="D1418" s="19">
        <f>DATENBANK!D1411</f>
        <v>0</v>
      </c>
      <c r="E1418" s="19">
        <f>DATENBANK!G1411</f>
        <v>0</v>
      </c>
      <c r="F1418" s="19" t="str">
        <f>IF(DATENBANK!W1411 = "TRUE","X","")</f>
        <v/>
      </c>
      <c r="G1418" s="19">
        <f>DATENBANK!L1411</f>
        <v>0</v>
      </c>
      <c r="H1418" s="19">
        <f>DATENBANK!AS1411</f>
        <v>0</v>
      </c>
      <c r="I1418" s="19">
        <f>DATENBANK!AT1411</f>
        <v>0</v>
      </c>
      <c r="J1418" s="19">
        <f>DATENBANK!AU1411</f>
        <v>0</v>
      </c>
      <c r="K1418" s="19">
        <f>DATENBANK!AV1411</f>
        <v>0</v>
      </c>
      <c r="L1418" s="19">
        <f>DATENBANK!AW1411</f>
        <v>0</v>
      </c>
      <c r="M1418" s="19">
        <f>DATENBANK!AX1411</f>
        <v>0</v>
      </c>
      <c r="N1418" s="19">
        <f>DATENBANK!AY1411</f>
        <v>0</v>
      </c>
      <c r="O1418" s="19">
        <f>DATENBANK!AZ1411</f>
        <v>0</v>
      </c>
      <c r="P1418" s="19">
        <f>DATENBANK!BA1411</f>
        <v>0</v>
      </c>
      <c r="Q1418" s="19">
        <f>DATENBANK!BB1411</f>
        <v>0</v>
      </c>
      <c r="R1418" s="19">
        <f>DATENBANK!BC1411</f>
        <v>0</v>
      </c>
      <c r="S1418" s="19">
        <f>DATENBANK!BD1411</f>
        <v>0</v>
      </c>
      <c r="T1418" s="19">
        <f>DATENBANK!BE1411</f>
        <v>0</v>
      </c>
      <c r="U1418" s="19">
        <f>DATENBANK!BF1411</f>
        <v>0</v>
      </c>
      <c r="V1418" s="19"/>
      <c r="W1418" s="19"/>
      <c r="X1418" s="19"/>
      <c r="Y1418" s="19"/>
      <c r="Z1418" s="19"/>
      <c r="AA1418" s="19"/>
    </row>
    <row r="1419" spans="1:27" ht="28.35" customHeight="1" x14ac:dyDescent="0.2">
      <c r="A1419" s="43">
        <f>DATENBANK!K1412</f>
        <v>0</v>
      </c>
      <c r="B1419" s="43"/>
      <c r="C1419" s="43"/>
      <c r="D1419" s="19">
        <f>DATENBANK!D1412</f>
        <v>0</v>
      </c>
      <c r="E1419" s="19">
        <f>DATENBANK!G1412</f>
        <v>0</v>
      </c>
      <c r="F1419" s="19" t="str">
        <f>IF(DATENBANK!W1412 = "TRUE","X","")</f>
        <v/>
      </c>
      <c r="G1419" s="19">
        <f>DATENBANK!L1412</f>
        <v>0</v>
      </c>
      <c r="H1419" s="19">
        <f>DATENBANK!AS1412</f>
        <v>0</v>
      </c>
      <c r="I1419" s="19">
        <f>DATENBANK!AT1412</f>
        <v>0</v>
      </c>
      <c r="J1419" s="19">
        <f>DATENBANK!AU1412</f>
        <v>0</v>
      </c>
      <c r="K1419" s="19">
        <f>DATENBANK!AV1412</f>
        <v>0</v>
      </c>
      <c r="L1419" s="19">
        <f>DATENBANK!AW1412</f>
        <v>0</v>
      </c>
      <c r="M1419" s="19">
        <f>DATENBANK!AX1412</f>
        <v>0</v>
      </c>
      <c r="N1419" s="19">
        <f>DATENBANK!AY1412</f>
        <v>0</v>
      </c>
      <c r="O1419" s="19">
        <f>DATENBANK!AZ1412</f>
        <v>0</v>
      </c>
      <c r="P1419" s="19">
        <f>DATENBANK!BA1412</f>
        <v>0</v>
      </c>
      <c r="Q1419" s="19">
        <f>DATENBANK!BB1412</f>
        <v>0</v>
      </c>
      <c r="R1419" s="19">
        <f>DATENBANK!BC1412</f>
        <v>0</v>
      </c>
      <c r="S1419" s="19">
        <f>DATENBANK!BD1412</f>
        <v>0</v>
      </c>
      <c r="T1419" s="19">
        <f>DATENBANK!BE1412</f>
        <v>0</v>
      </c>
      <c r="U1419" s="19">
        <f>DATENBANK!BF1412</f>
        <v>0</v>
      </c>
      <c r="V1419" s="19"/>
      <c r="W1419" s="19"/>
      <c r="X1419" s="19"/>
      <c r="Y1419" s="19"/>
      <c r="Z1419" s="19"/>
      <c r="AA1419" s="19"/>
    </row>
    <row r="1420" spans="1:27" ht="28.35" customHeight="1" x14ac:dyDescent="0.2">
      <c r="A1420" s="43">
        <f>DATENBANK!K1413</f>
        <v>0</v>
      </c>
      <c r="B1420" s="43"/>
      <c r="C1420" s="43"/>
      <c r="D1420" s="19">
        <f>DATENBANK!D1413</f>
        <v>0</v>
      </c>
      <c r="E1420" s="19">
        <f>DATENBANK!G1413</f>
        <v>0</v>
      </c>
      <c r="F1420" s="19" t="str">
        <f>IF(DATENBANK!W1413 = "TRUE","X","")</f>
        <v/>
      </c>
      <c r="G1420" s="19">
        <f>DATENBANK!L1413</f>
        <v>0</v>
      </c>
      <c r="H1420" s="19">
        <f>DATENBANK!AS1413</f>
        <v>0</v>
      </c>
      <c r="I1420" s="19">
        <f>DATENBANK!AT1413</f>
        <v>0</v>
      </c>
      <c r="J1420" s="19">
        <f>DATENBANK!AU1413</f>
        <v>0</v>
      </c>
      <c r="K1420" s="19">
        <f>DATENBANK!AV1413</f>
        <v>0</v>
      </c>
      <c r="L1420" s="19">
        <f>DATENBANK!AW1413</f>
        <v>0</v>
      </c>
      <c r="M1420" s="19">
        <f>DATENBANK!AX1413</f>
        <v>0</v>
      </c>
      <c r="N1420" s="19">
        <f>DATENBANK!AY1413</f>
        <v>0</v>
      </c>
      <c r="O1420" s="19">
        <f>DATENBANK!AZ1413</f>
        <v>0</v>
      </c>
      <c r="P1420" s="19">
        <f>DATENBANK!BA1413</f>
        <v>0</v>
      </c>
      <c r="Q1420" s="19">
        <f>DATENBANK!BB1413</f>
        <v>0</v>
      </c>
      <c r="R1420" s="19">
        <f>DATENBANK!BC1413</f>
        <v>0</v>
      </c>
      <c r="S1420" s="19">
        <f>DATENBANK!BD1413</f>
        <v>0</v>
      </c>
      <c r="T1420" s="19">
        <f>DATENBANK!BE1413</f>
        <v>0</v>
      </c>
      <c r="U1420" s="19">
        <f>DATENBANK!BF1413</f>
        <v>0</v>
      </c>
      <c r="V1420" s="19"/>
      <c r="W1420" s="19"/>
      <c r="X1420" s="19"/>
      <c r="Y1420" s="19"/>
      <c r="Z1420" s="19"/>
      <c r="AA1420" s="19"/>
    </row>
    <row r="1421" spans="1:27" ht="28.35" customHeight="1" x14ac:dyDescent="0.2">
      <c r="A1421" s="43">
        <f>DATENBANK!K1414</f>
        <v>0</v>
      </c>
      <c r="B1421" s="43"/>
      <c r="C1421" s="43"/>
      <c r="D1421" s="19">
        <f>DATENBANK!D1414</f>
        <v>0</v>
      </c>
      <c r="E1421" s="19">
        <f>DATENBANK!G1414</f>
        <v>0</v>
      </c>
      <c r="F1421" s="19" t="str">
        <f>IF(DATENBANK!W1414 = "TRUE","X","")</f>
        <v/>
      </c>
      <c r="G1421" s="19">
        <f>DATENBANK!L1414</f>
        <v>0</v>
      </c>
      <c r="H1421" s="19">
        <f>DATENBANK!AS1414</f>
        <v>0</v>
      </c>
      <c r="I1421" s="19">
        <f>DATENBANK!AT1414</f>
        <v>0</v>
      </c>
      <c r="J1421" s="19">
        <f>DATENBANK!AU1414</f>
        <v>0</v>
      </c>
      <c r="K1421" s="19">
        <f>DATENBANK!AV1414</f>
        <v>0</v>
      </c>
      <c r="L1421" s="19">
        <f>DATENBANK!AW1414</f>
        <v>0</v>
      </c>
      <c r="M1421" s="19">
        <f>DATENBANK!AX1414</f>
        <v>0</v>
      </c>
      <c r="N1421" s="19">
        <f>DATENBANK!AY1414</f>
        <v>0</v>
      </c>
      <c r="O1421" s="19">
        <f>DATENBANK!AZ1414</f>
        <v>0</v>
      </c>
      <c r="P1421" s="19">
        <f>DATENBANK!BA1414</f>
        <v>0</v>
      </c>
      <c r="Q1421" s="19">
        <f>DATENBANK!BB1414</f>
        <v>0</v>
      </c>
      <c r="R1421" s="19">
        <f>DATENBANK!BC1414</f>
        <v>0</v>
      </c>
      <c r="S1421" s="19">
        <f>DATENBANK!BD1414</f>
        <v>0</v>
      </c>
      <c r="T1421" s="19">
        <f>DATENBANK!BE1414</f>
        <v>0</v>
      </c>
      <c r="U1421" s="19">
        <f>DATENBANK!BF1414</f>
        <v>0</v>
      </c>
      <c r="V1421" s="19"/>
      <c r="W1421" s="19"/>
      <c r="X1421" s="19"/>
      <c r="Y1421" s="19"/>
      <c r="Z1421" s="19"/>
      <c r="AA1421" s="19"/>
    </row>
    <row r="1422" spans="1:27" ht="28.35" customHeight="1" x14ac:dyDescent="0.2">
      <c r="A1422" s="43">
        <f>DATENBANK!K1415</f>
        <v>0</v>
      </c>
      <c r="B1422" s="43"/>
      <c r="C1422" s="43"/>
      <c r="D1422" s="19">
        <f>DATENBANK!D1415</f>
        <v>0</v>
      </c>
      <c r="E1422" s="19">
        <f>DATENBANK!G1415</f>
        <v>0</v>
      </c>
      <c r="F1422" s="19" t="str">
        <f>IF(DATENBANK!W1415 = "TRUE","X","")</f>
        <v/>
      </c>
      <c r="G1422" s="19">
        <f>DATENBANK!L1415</f>
        <v>0</v>
      </c>
      <c r="H1422" s="19">
        <f>DATENBANK!AS1415</f>
        <v>0</v>
      </c>
      <c r="I1422" s="19">
        <f>DATENBANK!AT1415</f>
        <v>0</v>
      </c>
      <c r="J1422" s="19">
        <f>DATENBANK!AU1415</f>
        <v>0</v>
      </c>
      <c r="K1422" s="19">
        <f>DATENBANK!AV1415</f>
        <v>0</v>
      </c>
      <c r="L1422" s="19">
        <f>DATENBANK!AW1415</f>
        <v>0</v>
      </c>
      <c r="M1422" s="19">
        <f>DATENBANK!AX1415</f>
        <v>0</v>
      </c>
      <c r="N1422" s="19">
        <f>DATENBANK!AY1415</f>
        <v>0</v>
      </c>
      <c r="O1422" s="19">
        <f>DATENBANK!AZ1415</f>
        <v>0</v>
      </c>
      <c r="P1422" s="19">
        <f>DATENBANK!BA1415</f>
        <v>0</v>
      </c>
      <c r="Q1422" s="19">
        <f>DATENBANK!BB1415</f>
        <v>0</v>
      </c>
      <c r="R1422" s="19">
        <f>DATENBANK!BC1415</f>
        <v>0</v>
      </c>
      <c r="S1422" s="19">
        <f>DATENBANK!BD1415</f>
        <v>0</v>
      </c>
      <c r="T1422" s="19">
        <f>DATENBANK!BE1415</f>
        <v>0</v>
      </c>
      <c r="U1422" s="19">
        <f>DATENBANK!BF1415</f>
        <v>0</v>
      </c>
      <c r="V1422" s="19"/>
      <c r="W1422" s="19"/>
      <c r="X1422" s="19"/>
      <c r="Y1422" s="19"/>
      <c r="Z1422" s="19"/>
      <c r="AA1422" s="19"/>
    </row>
    <row r="1423" spans="1:27" ht="28.35" customHeight="1" x14ac:dyDescent="0.2">
      <c r="A1423" s="43">
        <f>DATENBANK!K1416</f>
        <v>0</v>
      </c>
      <c r="B1423" s="43"/>
      <c r="C1423" s="43"/>
      <c r="D1423" s="19">
        <f>DATENBANK!D1416</f>
        <v>0</v>
      </c>
      <c r="E1423" s="19">
        <f>DATENBANK!G1416</f>
        <v>0</v>
      </c>
      <c r="F1423" s="19" t="str">
        <f>IF(DATENBANK!W1416 = "TRUE","X","")</f>
        <v/>
      </c>
      <c r="G1423" s="19">
        <f>DATENBANK!L1416</f>
        <v>0</v>
      </c>
      <c r="H1423" s="19">
        <f>DATENBANK!AS1416</f>
        <v>0</v>
      </c>
      <c r="I1423" s="19">
        <f>DATENBANK!AT1416</f>
        <v>0</v>
      </c>
      <c r="J1423" s="19">
        <f>DATENBANK!AU1416</f>
        <v>0</v>
      </c>
      <c r="K1423" s="19">
        <f>DATENBANK!AV1416</f>
        <v>0</v>
      </c>
      <c r="L1423" s="19">
        <f>DATENBANK!AW1416</f>
        <v>0</v>
      </c>
      <c r="M1423" s="19">
        <f>DATENBANK!AX1416</f>
        <v>0</v>
      </c>
      <c r="N1423" s="19">
        <f>DATENBANK!AY1416</f>
        <v>0</v>
      </c>
      <c r="O1423" s="19">
        <f>DATENBANK!AZ1416</f>
        <v>0</v>
      </c>
      <c r="P1423" s="19">
        <f>DATENBANK!BA1416</f>
        <v>0</v>
      </c>
      <c r="Q1423" s="19">
        <f>DATENBANK!BB1416</f>
        <v>0</v>
      </c>
      <c r="R1423" s="19">
        <f>DATENBANK!BC1416</f>
        <v>0</v>
      </c>
      <c r="S1423" s="19">
        <f>DATENBANK!BD1416</f>
        <v>0</v>
      </c>
      <c r="T1423" s="19">
        <f>DATENBANK!BE1416</f>
        <v>0</v>
      </c>
      <c r="U1423" s="19">
        <f>DATENBANK!BF1416</f>
        <v>0</v>
      </c>
      <c r="V1423" s="19"/>
      <c r="W1423" s="19"/>
      <c r="X1423" s="19"/>
      <c r="Y1423" s="19"/>
      <c r="Z1423" s="19"/>
      <c r="AA1423" s="19"/>
    </row>
    <row r="1424" spans="1:27" ht="28.35" customHeight="1" x14ac:dyDescent="0.2">
      <c r="A1424" s="43">
        <f>DATENBANK!K1417</f>
        <v>0</v>
      </c>
      <c r="B1424" s="43"/>
      <c r="C1424" s="43"/>
      <c r="D1424" s="19">
        <f>DATENBANK!D1417</f>
        <v>0</v>
      </c>
      <c r="E1424" s="19">
        <f>DATENBANK!G1417</f>
        <v>0</v>
      </c>
      <c r="F1424" s="19" t="str">
        <f>IF(DATENBANK!W1417 = "TRUE","X","")</f>
        <v/>
      </c>
      <c r="G1424" s="19">
        <f>DATENBANK!L1417</f>
        <v>0</v>
      </c>
      <c r="H1424" s="19">
        <f>DATENBANK!AS1417</f>
        <v>0</v>
      </c>
      <c r="I1424" s="19">
        <f>DATENBANK!AT1417</f>
        <v>0</v>
      </c>
      <c r="J1424" s="19">
        <f>DATENBANK!AU1417</f>
        <v>0</v>
      </c>
      <c r="K1424" s="19">
        <f>DATENBANK!AV1417</f>
        <v>0</v>
      </c>
      <c r="L1424" s="19">
        <f>DATENBANK!AW1417</f>
        <v>0</v>
      </c>
      <c r="M1424" s="19">
        <f>DATENBANK!AX1417</f>
        <v>0</v>
      </c>
      <c r="N1424" s="19">
        <f>DATENBANK!AY1417</f>
        <v>0</v>
      </c>
      <c r="O1424" s="19">
        <f>DATENBANK!AZ1417</f>
        <v>0</v>
      </c>
      <c r="P1424" s="19">
        <f>DATENBANK!BA1417</f>
        <v>0</v>
      </c>
      <c r="Q1424" s="19">
        <f>DATENBANK!BB1417</f>
        <v>0</v>
      </c>
      <c r="R1424" s="19">
        <f>DATENBANK!BC1417</f>
        <v>0</v>
      </c>
      <c r="S1424" s="19">
        <f>DATENBANK!BD1417</f>
        <v>0</v>
      </c>
      <c r="T1424" s="19">
        <f>DATENBANK!BE1417</f>
        <v>0</v>
      </c>
      <c r="U1424" s="19">
        <f>DATENBANK!BF1417</f>
        <v>0</v>
      </c>
      <c r="V1424" s="19"/>
      <c r="W1424" s="19"/>
      <c r="X1424" s="19"/>
      <c r="Y1424" s="19"/>
      <c r="Z1424" s="19"/>
      <c r="AA1424" s="19"/>
    </row>
    <row r="1425" spans="1:27" ht="28.35" customHeight="1" x14ac:dyDescent="0.2">
      <c r="A1425" s="43">
        <f>DATENBANK!K1418</f>
        <v>0</v>
      </c>
      <c r="B1425" s="43"/>
      <c r="C1425" s="43"/>
      <c r="D1425" s="19">
        <f>DATENBANK!D1418</f>
        <v>0</v>
      </c>
      <c r="E1425" s="19">
        <f>DATENBANK!G1418</f>
        <v>0</v>
      </c>
      <c r="F1425" s="19" t="str">
        <f>IF(DATENBANK!W1418 = "TRUE","X","")</f>
        <v/>
      </c>
      <c r="G1425" s="19">
        <f>DATENBANK!L1418</f>
        <v>0</v>
      </c>
      <c r="H1425" s="19">
        <f>DATENBANK!AS1418</f>
        <v>0</v>
      </c>
      <c r="I1425" s="19">
        <f>DATENBANK!AT1418</f>
        <v>0</v>
      </c>
      <c r="J1425" s="19">
        <f>DATENBANK!AU1418</f>
        <v>0</v>
      </c>
      <c r="K1425" s="19">
        <f>DATENBANK!AV1418</f>
        <v>0</v>
      </c>
      <c r="L1425" s="19">
        <f>DATENBANK!AW1418</f>
        <v>0</v>
      </c>
      <c r="M1425" s="19">
        <f>DATENBANK!AX1418</f>
        <v>0</v>
      </c>
      <c r="N1425" s="19">
        <f>DATENBANK!AY1418</f>
        <v>0</v>
      </c>
      <c r="O1425" s="19">
        <f>DATENBANK!AZ1418</f>
        <v>0</v>
      </c>
      <c r="P1425" s="19">
        <f>DATENBANK!BA1418</f>
        <v>0</v>
      </c>
      <c r="Q1425" s="19">
        <f>DATENBANK!BB1418</f>
        <v>0</v>
      </c>
      <c r="R1425" s="19">
        <f>DATENBANK!BC1418</f>
        <v>0</v>
      </c>
      <c r="S1425" s="19">
        <f>DATENBANK!BD1418</f>
        <v>0</v>
      </c>
      <c r="T1425" s="19">
        <f>DATENBANK!BE1418</f>
        <v>0</v>
      </c>
      <c r="U1425" s="19">
        <f>DATENBANK!BF1418</f>
        <v>0</v>
      </c>
      <c r="V1425" s="19"/>
      <c r="W1425" s="19"/>
      <c r="X1425" s="19"/>
      <c r="Y1425" s="19"/>
      <c r="Z1425" s="19"/>
      <c r="AA1425" s="19"/>
    </row>
    <row r="1426" spans="1:27" ht="28.35" customHeight="1" x14ac:dyDescent="0.2">
      <c r="A1426" s="43">
        <f>DATENBANK!K1419</f>
        <v>0</v>
      </c>
      <c r="B1426" s="43"/>
      <c r="C1426" s="43"/>
      <c r="D1426" s="19">
        <f>DATENBANK!D1419</f>
        <v>0</v>
      </c>
      <c r="E1426" s="19">
        <f>DATENBANK!G1419</f>
        <v>0</v>
      </c>
      <c r="F1426" s="19" t="str">
        <f>IF(DATENBANK!W1419 = "TRUE","X","")</f>
        <v/>
      </c>
      <c r="G1426" s="19">
        <f>DATENBANK!L1419</f>
        <v>0</v>
      </c>
      <c r="H1426" s="19">
        <f>DATENBANK!AS1419</f>
        <v>0</v>
      </c>
      <c r="I1426" s="19">
        <f>DATENBANK!AT1419</f>
        <v>0</v>
      </c>
      <c r="J1426" s="19">
        <f>DATENBANK!AU1419</f>
        <v>0</v>
      </c>
      <c r="K1426" s="19">
        <f>DATENBANK!AV1419</f>
        <v>0</v>
      </c>
      <c r="L1426" s="19">
        <f>DATENBANK!AW1419</f>
        <v>0</v>
      </c>
      <c r="M1426" s="19">
        <f>DATENBANK!AX1419</f>
        <v>0</v>
      </c>
      <c r="N1426" s="19">
        <f>DATENBANK!AY1419</f>
        <v>0</v>
      </c>
      <c r="O1426" s="19">
        <f>DATENBANK!AZ1419</f>
        <v>0</v>
      </c>
      <c r="P1426" s="19">
        <f>DATENBANK!BA1419</f>
        <v>0</v>
      </c>
      <c r="Q1426" s="19">
        <f>DATENBANK!BB1419</f>
        <v>0</v>
      </c>
      <c r="R1426" s="19">
        <f>DATENBANK!BC1419</f>
        <v>0</v>
      </c>
      <c r="S1426" s="19">
        <f>DATENBANK!BD1419</f>
        <v>0</v>
      </c>
      <c r="T1426" s="19">
        <f>DATENBANK!BE1419</f>
        <v>0</v>
      </c>
      <c r="U1426" s="19">
        <f>DATENBANK!BF1419</f>
        <v>0</v>
      </c>
      <c r="V1426" s="19"/>
      <c r="W1426" s="19"/>
      <c r="X1426" s="19"/>
      <c r="Y1426" s="19"/>
      <c r="Z1426" s="19"/>
      <c r="AA1426" s="19"/>
    </row>
    <row r="1427" spans="1:27" ht="28.35" customHeight="1" x14ac:dyDescent="0.2">
      <c r="A1427" s="43">
        <f>DATENBANK!K1420</f>
        <v>0</v>
      </c>
      <c r="B1427" s="43"/>
      <c r="C1427" s="43"/>
      <c r="D1427" s="19">
        <f>DATENBANK!D1420</f>
        <v>0</v>
      </c>
      <c r="E1427" s="19">
        <f>DATENBANK!G1420</f>
        <v>0</v>
      </c>
      <c r="F1427" s="19" t="str">
        <f>IF(DATENBANK!W1420 = "TRUE","X","")</f>
        <v/>
      </c>
      <c r="G1427" s="19">
        <f>DATENBANK!L1420</f>
        <v>0</v>
      </c>
      <c r="H1427" s="19">
        <f>DATENBANK!AS1420</f>
        <v>0</v>
      </c>
      <c r="I1427" s="19">
        <f>DATENBANK!AT1420</f>
        <v>0</v>
      </c>
      <c r="J1427" s="19">
        <f>DATENBANK!AU1420</f>
        <v>0</v>
      </c>
      <c r="K1427" s="19">
        <f>DATENBANK!AV1420</f>
        <v>0</v>
      </c>
      <c r="L1427" s="19">
        <f>DATENBANK!AW1420</f>
        <v>0</v>
      </c>
      <c r="M1427" s="19">
        <f>DATENBANK!AX1420</f>
        <v>0</v>
      </c>
      <c r="N1427" s="19">
        <f>DATENBANK!AY1420</f>
        <v>0</v>
      </c>
      <c r="O1427" s="19">
        <f>DATENBANK!AZ1420</f>
        <v>0</v>
      </c>
      <c r="P1427" s="19">
        <f>DATENBANK!BA1420</f>
        <v>0</v>
      </c>
      <c r="Q1427" s="19">
        <f>DATENBANK!BB1420</f>
        <v>0</v>
      </c>
      <c r="R1427" s="19">
        <f>DATENBANK!BC1420</f>
        <v>0</v>
      </c>
      <c r="S1427" s="19">
        <f>DATENBANK!BD1420</f>
        <v>0</v>
      </c>
      <c r="T1427" s="19">
        <f>DATENBANK!BE1420</f>
        <v>0</v>
      </c>
      <c r="U1427" s="19">
        <f>DATENBANK!BF1420</f>
        <v>0</v>
      </c>
      <c r="V1427" s="19"/>
      <c r="W1427" s="19"/>
      <c r="X1427" s="19"/>
      <c r="Y1427" s="19"/>
      <c r="Z1427" s="19"/>
      <c r="AA1427" s="19"/>
    </row>
    <row r="1428" spans="1:27" ht="28.35" customHeight="1" x14ac:dyDescent="0.2">
      <c r="A1428" s="43">
        <f>DATENBANK!K1421</f>
        <v>0</v>
      </c>
      <c r="B1428" s="43"/>
      <c r="C1428" s="43"/>
      <c r="D1428" s="19">
        <f>DATENBANK!D1421</f>
        <v>0</v>
      </c>
      <c r="E1428" s="19">
        <f>DATENBANK!G1421</f>
        <v>0</v>
      </c>
      <c r="F1428" s="19" t="str">
        <f>IF(DATENBANK!W1421 = "TRUE","X","")</f>
        <v/>
      </c>
      <c r="G1428" s="19">
        <f>DATENBANK!L1421</f>
        <v>0</v>
      </c>
      <c r="H1428" s="19">
        <f>DATENBANK!AS1421</f>
        <v>0</v>
      </c>
      <c r="I1428" s="19">
        <f>DATENBANK!AT1421</f>
        <v>0</v>
      </c>
      <c r="J1428" s="19">
        <f>DATENBANK!AU1421</f>
        <v>0</v>
      </c>
      <c r="K1428" s="19">
        <f>DATENBANK!AV1421</f>
        <v>0</v>
      </c>
      <c r="L1428" s="19">
        <f>DATENBANK!AW1421</f>
        <v>0</v>
      </c>
      <c r="M1428" s="19">
        <f>DATENBANK!AX1421</f>
        <v>0</v>
      </c>
      <c r="N1428" s="19">
        <f>DATENBANK!AY1421</f>
        <v>0</v>
      </c>
      <c r="O1428" s="19">
        <f>DATENBANK!AZ1421</f>
        <v>0</v>
      </c>
      <c r="P1428" s="19">
        <f>DATENBANK!BA1421</f>
        <v>0</v>
      </c>
      <c r="Q1428" s="19">
        <f>DATENBANK!BB1421</f>
        <v>0</v>
      </c>
      <c r="R1428" s="19">
        <f>DATENBANK!BC1421</f>
        <v>0</v>
      </c>
      <c r="S1428" s="19">
        <f>DATENBANK!BD1421</f>
        <v>0</v>
      </c>
      <c r="T1428" s="19">
        <f>DATENBANK!BE1421</f>
        <v>0</v>
      </c>
      <c r="U1428" s="19">
        <f>DATENBANK!BF1421</f>
        <v>0</v>
      </c>
      <c r="V1428" s="19"/>
      <c r="W1428" s="19"/>
      <c r="X1428" s="19"/>
      <c r="Y1428" s="19"/>
      <c r="Z1428" s="19"/>
      <c r="AA1428" s="19"/>
    </row>
    <row r="1429" spans="1:27" ht="28.35" customHeight="1" x14ac:dyDescent="0.2">
      <c r="A1429" s="43">
        <f>DATENBANK!K1422</f>
        <v>0</v>
      </c>
      <c r="B1429" s="43"/>
      <c r="C1429" s="43"/>
      <c r="D1429" s="19">
        <f>DATENBANK!D1422</f>
        <v>0</v>
      </c>
      <c r="E1429" s="19">
        <f>DATENBANK!G1422</f>
        <v>0</v>
      </c>
      <c r="F1429" s="19" t="str">
        <f>IF(DATENBANK!W1422 = "TRUE","X","")</f>
        <v/>
      </c>
      <c r="G1429" s="19">
        <f>DATENBANK!L1422</f>
        <v>0</v>
      </c>
      <c r="H1429" s="19">
        <f>DATENBANK!AS1422</f>
        <v>0</v>
      </c>
      <c r="I1429" s="19">
        <f>DATENBANK!AT1422</f>
        <v>0</v>
      </c>
      <c r="J1429" s="19">
        <f>DATENBANK!AU1422</f>
        <v>0</v>
      </c>
      <c r="K1429" s="19">
        <f>DATENBANK!AV1422</f>
        <v>0</v>
      </c>
      <c r="L1429" s="19">
        <f>DATENBANK!AW1422</f>
        <v>0</v>
      </c>
      <c r="M1429" s="19">
        <f>DATENBANK!AX1422</f>
        <v>0</v>
      </c>
      <c r="N1429" s="19">
        <f>DATENBANK!AY1422</f>
        <v>0</v>
      </c>
      <c r="O1429" s="19">
        <f>DATENBANK!AZ1422</f>
        <v>0</v>
      </c>
      <c r="P1429" s="19">
        <f>DATENBANK!BA1422</f>
        <v>0</v>
      </c>
      <c r="Q1429" s="19">
        <f>DATENBANK!BB1422</f>
        <v>0</v>
      </c>
      <c r="R1429" s="19">
        <f>DATENBANK!BC1422</f>
        <v>0</v>
      </c>
      <c r="S1429" s="19">
        <f>DATENBANK!BD1422</f>
        <v>0</v>
      </c>
      <c r="T1429" s="19">
        <f>DATENBANK!BE1422</f>
        <v>0</v>
      </c>
      <c r="U1429" s="19">
        <f>DATENBANK!BF1422</f>
        <v>0</v>
      </c>
      <c r="V1429" s="19"/>
      <c r="W1429" s="19"/>
      <c r="X1429" s="19"/>
      <c r="Y1429" s="19"/>
      <c r="Z1429" s="19"/>
      <c r="AA1429" s="19"/>
    </row>
    <row r="1430" spans="1:27" ht="28.35" customHeight="1" x14ac:dyDescent="0.2">
      <c r="A1430" s="43">
        <f>DATENBANK!K1423</f>
        <v>0</v>
      </c>
      <c r="B1430" s="43"/>
      <c r="C1430" s="43"/>
      <c r="D1430" s="19">
        <f>DATENBANK!D1423</f>
        <v>0</v>
      </c>
      <c r="E1430" s="19">
        <f>DATENBANK!G1423</f>
        <v>0</v>
      </c>
      <c r="F1430" s="19" t="str">
        <f>IF(DATENBANK!W1423 = "TRUE","X","")</f>
        <v/>
      </c>
      <c r="G1430" s="19">
        <f>DATENBANK!L1423</f>
        <v>0</v>
      </c>
      <c r="H1430" s="19">
        <f>DATENBANK!AS1423</f>
        <v>0</v>
      </c>
      <c r="I1430" s="19">
        <f>DATENBANK!AT1423</f>
        <v>0</v>
      </c>
      <c r="J1430" s="19">
        <f>DATENBANK!AU1423</f>
        <v>0</v>
      </c>
      <c r="K1430" s="19">
        <f>DATENBANK!AV1423</f>
        <v>0</v>
      </c>
      <c r="L1430" s="19">
        <f>DATENBANK!AW1423</f>
        <v>0</v>
      </c>
      <c r="M1430" s="19">
        <f>DATENBANK!AX1423</f>
        <v>0</v>
      </c>
      <c r="N1430" s="19">
        <f>DATENBANK!AY1423</f>
        <v>0</v>
      </c>
      <c r="O1430" s="19">
        <f>DATENBANK!AZ1423</f>
        <v>0</v>
      </c>
      <c r="P1430" s="19">
        <f>DATENBANK!BA1423</f>
        <v>0</v>
      </c>
      <c r="Q1430" s="19">
        <f>DATENBANK!BB1423</f>
        <v>0</v>
      </c>
      <c r="R1430" s="19">
        <f>DATENBANK!BC1423</f>
        <v>0</v>
      </c>
      <c r="S1430" s="19">
        <f>DATENBANK!BD1423</f>
        <v>0</v>
      </c>
      <c r="T1430" s="19">
        <f>DATENBANK!BE1423</f>
        <v>0</v>
      </c>
      <c r="U1430" s="19">
        <f>DATENBANK!BF1423</f>
        <v>0</v>
      </c>
      <c r="V1430" s="19"/>
      <c r="W1430" s="19"/>
      <c r="X1430" s="19"/>
      <c r="Y1430" s="19"/>
      <c r="Z1430" s="19"/>
      <c r="AA1430" s="19"/>
    </row>
    <row r="1431" spans="1:27" ht="28.35" customHeight="1" x14ac:dyDescent="0.2">
      <c r="A1431" s="43">
        <f>DATENBANK!K1424</f>
        <v>0</v>
      </c>
      <c r="B1431" s="43"/>
      <c r="C1431" s="43"/>
      <c r="D1431" s="19">
        <f>DATENBANK!D1424</f>
        <v>0</v>
      </c>
      <c r="E1431" s="19">
        <f>DATENBANK!G1424</f>
        <v>0</v>
      </c>
      <c r="F1431" s="19" t="str">
        <f>IF(DATENBANK!W1424 = "TRUE","X","")</f>
        <v/>
      </c>
      <c r="G1431" s="19">
        <f>DATENBANK!L1424</f>
        <v>0</v>
      </c>
      <c r="H1431" s="19">
        <f>DATENBANK!AS1424</f>
        <v>0</v>
      </c>
      <c r="I1431" s="19">
        <f>DATENBANK!AT1424</f>
        <v>0</v>
      </c>
      <c r="J1431" s="19">
        <f>DATENBANK!AU1424</f>
        <v>0</v>
      </c>
      <c r="K1431" s="19">
        <f>DATENBANK!AV1424</f>
        <v>0</v>
      </c>
      <c r="L1431" s="19">
        <f>DATENBANK!AW1424</f>
        <v>0</v>
      </c>
      <c r="M1431" s="19">
        <f>DATENBANK!AX1424</f>
        <v>0</v>
      </c>
      <c r="N1431" s="19">
        <f>DATENBANK!AY1424</f>
        <v>0</v>
      </c>
      <c r="O1431" s="19">
        <f>DATENBANK!AZ1424</f>
        <v>0</v>
      </c>
      <c r="P1431" s="19">
        <f>DATENBANK!BA1424</f>
        <v>0</v>
      </c>
      <c r="Q1431" s="19">
        <f>DATENBANK!BB1424</f>
        <v>0</v>
      </c>
      <c r="R1431" s="19">
        <f>DATENBANK!BC1424</f>
        <v>0</v>
      </c>
      <c r="S1431" s="19">
        <f>DATENBANK!BD1424</f>
        <v>0</v>
      </c>
      <c r="T1431" s="19">
        <f>DATENBANK!BE1424</f>
        <v>0</v>
      </c>
      <c r="U1431" s="19">
        <f>DATENBANK!BF1424</f>
        <v>0</v>
      </c>
      <c r="V1431" s="19"/>
      <c r="W1431" s="19"/>
      <c r="X1431" s="19"/>
      <c r="Y1431" s="19"/>
      <c r="Z1431" s="19"/>
      <c r="AA1431" s="19"/>
    </row>
    <row r="1432" spans="1:27" ht="28.35" customHeight="1" x14ac:dyDescent="0.2">
      <c r="A1432" s="43">
        <f>DATENBANK!K1425</f>
        <v>0</v>
      </c>
      <c r="B1432" s="43"/>
      <c r="C1432" s="43"/>
      <c r="D1432" s="19">
        <f>DATENBANK!D1425</f>
        <v>0</v>
      </c>
      <c r="E1432" s="19">
        <f>DATENBANK!G1425</f>
        <v>0</v>
      </c>
      <c r="F1432" s="19" t="str">
        <f>IF(DATENBANK!W1425 = "TRUE","X","")</f>
        <v/>
      </c>
      <c r="G1432" s="19">
        <f>DATENBANK!L1425</f>
        <v>0</v>
      </c>
      <c r="H1432" s="19">
        <f>DATENBANK!AS1425</f>
        <v>0</v>
      </c>
      <c r="I1432" s="19">
        <f>DATENBANK!AT1425</f>
        <v>0</v>
      </c>
      <c r="J1432" s="19">
        <f>DATENBANK!AU1425</f>
        <v>0</v>
      </c>
      <c r="K1432" s="19">
        <f>DATENBANK!AV1425</f>
        <v>0</v>
      </c>
      <c r="L1432" s="19">
        <f>DATENBANK!AW1425</f>
        <v>0</v>
      </c>
      <c r="M1432" s="19">
        <f>DATENBANK!AX1425</f>
        <v>0</v>
      </c>
      <c r="N1432" s="19">
        <f>DATENBANK!AY1425</f>
        <v>0</v>
      </c>
      <c r="O1432" s="19">
        <f>DATENBANK!AZ1425</f>
        <v>0</v>
      </c>
      <c r="P1432" s="19">
        <f>DATENBANK!BA1425</f>
        <v>0</v>
      </c>
      <c r="Q1432" s="19">
        <f>DATENBANK!BB1425</f>
        <v>0</v>
      </c>
      <c r="R1432" s="19">
        <f>DATENBANK!BC1425</f>
        <v>0</v>
      </c>
      <c r="S1432" s="19">
        <f>DATENBANK!BD1425</f>
        <v>0</v>
      </c>
      <c r="T1432" s="19">
        <f>DATENBANK!BE1425</f>
        <v>0</v>
      </c>
      <c r="U1432" s="19">
        <f>DATENBANK!BF1425</f>
        <v>0</v>
      </c>
      <c r="V1432" s="19"/>
      <c r="W1432" s="19"/>
      <c r="X1432" s="19"/>
      <c r="Y1432" s="19"/>
      <c r="Z1432" s="19"/>
      <c r="AA1432" s="19"/>
    </row>
    <row r="1433" spans="1:27" ht="28.35" customHeight="1" x14ac:dyDescent="0.2">
      <c r="A1433" s="43">
        <f>DATENBANK!K1426</f>
        <v>0</v>
      </c>
      <c r="B1433" s="43"/>
      <c r="C1433" s="43"/>
      <c r="D1433" s="19">
        <f>DATENBANK!D1426</f>
        <v>0</v>
      </c>
      <c r="E1433" s="19">
        <f>DATENBANK!G1426</f>
        <v>0</v>
      </c>
      <c r="F1433" s="19" t="str">
        <f>IF(DATENBANK!W1426 = "TRUE","X","")</f>
        <v/>
      </c>
      <c r="G1433" s="19">
        <f>DATENBANK!L1426</f>
        <v>0</v>
      </c>
      <c r="H1433" s="19">
        <f>DATENBANK!AS1426</f>
        <v>0</v>
      </c>
      <c r="I1433" s="19">
        <f>DATENBANK!AT1426</f>
        <v>0</v>
      </c>
      <c r="J1433" s="19">
        <f>DATENBANK!AU1426</f>
        <v>0</v>
      </c>
      <c r="K1433" s="19">
        <f>DATENBANK!AV1426</f>
        <v>0</v>
      </c>
      <c r="L1433" s="19">
        <f>DATENBANK!AW1426</f>
        <v>0</v>
      </c>
      <c r="M1433" s="19">
        <f>DATENBANK!AX1426</f>
        <v>0</v>
      </c>
      <c r="N1433" s="19">
        <f>DATENBANK!AY1426</f>
        <v>0</v>
      </c>
      <c r="O1433" s="19">
        <f>DATENBANK!AZ1426</f>
        <v>0</v>
      </c>
      <c r="P1433" s="19">
        <f>DATENBANK!BA1426</f>
        <v>0</v>
      </c>
      <c r="Q1433" s="19">
        <f>DATENBANK!BB1426</f>
        <v>0</v>
      </c>
      <c r="R1433" s="19">
        <f>DATENBANK!BC1426</f>
        <v>0</v>
      </c>
      <c r="S1433" s="19">
        <f>DATENBANK!BD1426</f>
        <v>0</v>
      </c>
      <c r="T1433" s="19">
        <f>DATENBANK!BE1426</f>
        <v>0</v>
      </c>
      <c r="U1433" s="19">
        <f>DATENBANK!BF1426</f>
        <v>0</v>
      </c>
      <c r="V1433" s="19"/>
      <c r="W1433" s="19"/>
      <c r="X1433" s="19"/>
      <c r="Y1433" s="19"/>
      <c r="Z1433" s="19"/>
      <c r="AA1433" s="19"/>
    </row>
    <row r="1434" spans="1:27" ht="28.35" customHeight="1" x14ac:dyDescent="0.2">
      <c r="A1434" s="43">
        <f>DATENBANK!K1427</f>
        <v>0</v>
      </c>
      <c r="B1434" s="43"/>
      <c r="C1434" s="43"/>
      <c r="D1434" s="19">
        <f>DATENBANK!D1427</f>
        <v>0</v>
      </c>
      <c r="E1434" s="19">
        <f>DATENBANK!G1427</f>
        <v>0</v>
      </c>
      <c r="F1434" s="19" t="str">
        <f>IF(DATENBANK!W1427 = "TRUE","X","")</f>
        <v/>
      </c>
      <c r="G1434" s="19">
        <f>DATENBANK!L1427</f>
        <v>0</v>
      </c>
      <c r="H1434" s="19">
        <f>DATENBANK!AS1427</f>
        <v>0</v>
      </c>
      <c r="I1434" s="19">
        <f>DATENBANK!AT1427</f>
        <v>0</v>
      </c>
      <c r="J1434" s="19">
        <f>DATENBANK!AU1427</f>
        <v>0</v>
      </c>
      <c r="K1434" s="19">
        <f>DATENBANK!AV1427</f>
        <v>0</v>
      </c>
      <c r="L1434" s="19">
        <f>DATENBANK!AW1427</f>
        <v>0</v>
      </c>
      <c r="M1434" s="19">
        <f>DATENBANK!AX1427</f>
        <v>0</v>
      </c>
      <c r="N1434" s="19">
        <f>DATENBANK!AY1427</f>
        <v>0</v>
      </c>
      <c r="O1434" s="19">
        <f>DATENBANK!AZ1427</f>
        <v>0</v>
      </c>
      <c r="P1434" s="19">
        <f>DATENBANK!BA1427</f>
        <v>0</v>
      </c>
      <c r="Q1434" s="19">
        <f>DATENBANK!BB1427</f>
        <v>0</v>
      </c>
      <c r="R1434" s="19">
        <f>DATENBANK!BC1427</f>
        <v>0</v>
      </c>
      <c r="S1434" s="19">
        <f>DATENBANK!BD1427</f>
        <v>0</v>
      </c>
      <c r="T1434" s="19">
        <f>DATENBANK!BE1427</f>
        <v>0</v>
      </c>
      <c r="U1434" s="19">
        <f>DATENBANK!BF1427</f>
        <v>0</v>
      </c>
      <c r="V1434" s="19"/>
      <c r="W1434" s="19"/>
      <c r="X1434" s="19"/>
      <c r="Y1434" s="19"/>
      <c r="Z1434" s="19"/>
      <c r="AA1434" s="19"/>
    </row>
    <row r="1435" spans="1:27" ht="28.35" customHeight="1" x14ac:dyDescent="0.2">
      <c r="A1435" s="43">
        <f>DATENBANK!K1428</f>
        <v>0</v>
      </c>
      <c r="B1435" s="43"/>
      <c r="C1435" s="43"/>
      <c r="D1435" s="19">
        <f>DATENBANK!D1428</f>
        <v>0</v>
      </c>
      <c r="E1435" s="19">
        <f>DATENBANK!G1428</f>
        <v>0</v>
      </c>
      <c r="F1435" s="19" t="str">
        <f>IF(DATENBANK!W1428 = "TRUE","X","")</f>
        <v/>
      </c>
      <c r="G1435" s="19">
        <f>DATENBANK!L1428</f>
        <v>0</v>
      </c>
      <c r="H1435" s="19">
        <f>DATENBANK!AS1428</f>
        <v>0</v>
      </c>
      <c r="I1435" s="19">
        <f>DATENBANK!AT1428</f>
        <v>0</v>
      </c>
      <c r="J1435" s="19">
        <f>DATENBANK!AU1428</f>
        <v>0</v>
      </c>
      <c r="K1435" s="19">
        <f>DATENBANK!AV1428</f>
        <v>0</v>
      </c>
      <c r="L1435" s="19">
        <f>DATENBANK!AW1428</f>
        <v>0</v>
      </c>
      <c r="M1435" s="19">
        <f>DATENBANK!AX1428</f>
        <v>0</v>
      </c>
      <c r="N1435" s="19">
        <f>DATENBANK!AY1428</f>
        <v>0</v>
      </c>
      <c r="O1435" s="19">
        <f>DATENBANK!AZ1428</f>
        <v>0</v>
      </c>
      <c r="P1435" s="19">
        <f>DATENBANK!BA1428</f>
        <v>0</v>
      </c>
      <c r="Q1435" s="19">
        <f>DATENBANK!BB1428</f>
        <v>0</v>
      </c>
      <c r="R1435" s="19">
        <f>DATENBANK!BC1428</f>
        <v>0</v>
      </c>
      <c r="S1435" s="19">
        <f>DATENBANK!BD1428</f>
        <v>0</v>
      </c>
      <c r="T1435" s="19">
        <f>DATENBANK!BE1428</f>
        <v>0</v>
      </c>
      <c r="U1435" s="19">
        <f>DATENBANK!BF1428</f>
        <v>0</v>
      </c>
      <c r="V1435" s="19"/>
      <c r="W1435" s="19"/>
      <c r="X1435" s="19"/>
      <c r="Y1435" s="19"/>
      <c r="Z1435" s="19"/>
      <c r="AA1435" s="19"/>
    </row>
    <row r="1436" spans="1:27" ht="28.35" customHeight="1" x14ac:dyDescent="0.2">
      <c r="A1436" s="43">
        <f>DATENBANK!K1429</f>
        <v>0</v>
      </c>
      <c r="B1436" s="43"/>
      <c r="C1436" s="43"/>
      <c r="D1436" s="19">
        <f>DATENBANK!D1429</f>
        <v>0</v>
      </c>
      <c r="E1436" s="19">
        <f>DATENBANK!G1429</f>
        <v>0</v>
      </c>
      <c r="F1436" s="19" t="str">
        <f>IF(DATENBANK!W1429 = "TRUE","X","")</f>
        <v/>
      </c>
      <c r="G1436" s="19">
        <f>DATENBANK!L1429</f>
        <v>0</v>
      </c>
      <c r="H1436" s="19">
        <f>DATENBANK!AS1429</f>
        <v>0</v>
      </c>
      <c r="I1436" s="19">
        <f>DATENBANK!AT1429</f>
        <v>0</v>
      </c>
      <c r="J1436" s="19">
        <f>DATENBANK!AU1429</f>
        <v>0</v>
      </c>
      <c r="K1436" s="19">
        <f>DATENBANK!AV1429</f>
        <v>0</v>
      </c>
      <c r="L1436" s="19">
        <f>DATENBANK!AW1429</f>
        <v>0</v>
      </c>
      <c r="M1436" s="19">
        <f>DATENBANK!AX1429</f>
        <v>0</v>
      </c>
      <c r="N1436" s="19">
        <f>DATENBANK!AY1429</f>
        <v>0</v>
      </c>
      <c r="O1436" s="19">
        <f>DATENBANK!AZ1429</f>
        <v>0</v>
      </c>
      <c r="P1436" s="19">
        <f>DATENBANK!BA1429</f>
        <v>0</v>
      </c>
      <c r="Q1436" s="19">
        <f>DATENBANK!BB1429</f>
        <v>0</v>
      </c>
      <c r="R1436" s="19">
        <f>DATENBANK!BC1429</f>
        <v>0</v>
      </c>
      <c r="S1436" s="19">
        <f>DATENBANK!BD1429</f>
        <v>0</v>
      </c>
      <c r="T1436" s="19">
        <f>DATENBANK!BE1429</f>
        <v>0</v>
      </c>
      <c r="U1436" s="19">
        <f>DATENBANK!BF1429</f>
        <v>0</v>
      </c>
      <c r="V1436" s="19"/>
      <c r="W1436" s="19"/>
      <c r="X1436" s="19"/>
      <c r="Y1436" s="19"/>
      <c r="Z1436" s="19"/>
      <c r="AA1436" s="19"/>
    </row>
    <row r="1437" spans="1:27" ht="28.35" customHeight="1" x14ac:dyDescent="0.2">
      <c r="A1437" s="43">
        <f>DATENBANK!K1430</f>
        <v>0</v>
      </c>
      <c r="B1437" s="43"/>
      <c r="C1437" s="43"/>
      <c r="D1437" s="19">
        <f>DATENBANK!D1430</f>
        <v>0</v>
      </c>
      <c r="E1437" s="19">
        <f>DATENBANK!G1430</f>
        <v>0</v>
      </c>
      <c r="F1437" s="19" t="str">
        <f>IF(DATENBANK!W1430 = "TRUE","X","")</f>
        <v/>
      </c>
      <c r="G1437" s="19">
        <f>DATENBANK!L1430</f>
        <v>0</v>
      </c>
      <c r="H1437" s="19">
        <f>DATENBANK!AS1430</f>
        <v>0</v>
      </c>
      <c r="I1437" s="19">
        <f>DATENBANK!AT1430</f>
        <v>0</v>
      </c>
      <c r="J1437" s="19">
        <f>DATENBANK!AU1430</f>
        <v>0</v>
      </c>
      <c r="K1437" s="19">
        <f>DATENBANK!AV1430</f>
        <v>0</v>
      </c>
      <c r="L1437" s="19">
        <f>DATENBANK!AW1430</f>
        <v>0</v>
      </c>
      <c r="M1437" s="19">
        <f>DATENBANK!AX1430</f>
        <v>0</v>
      </c>
      <c r="N1437" s="19">
        <f>DATENBANK!AY1430</f>
        <v>0</v>
      </c>
      <c r="O1437" s="19">
        <f>DATENBANK!AZ1430</f>
        <v>0</v>
      </c>
      <c r="P1437" s="19">
        <f>DATENBANK!BA1430</f>
        <v>0</v>
      </c>
      <c r="Q1437" s="19">
        <f>DATENBANK!BB1430</f>
        <v>0</v>
      </c>
      <c r="R1437" s="19">
        <f>DATENBANK!BC1430</f>
        <v>0</v>
      </c>
      <c r="S1437" s="19">
        <f>DATENBANK!BD1430</f>
        <v>0</v>
      </c>
      <c r="T1437" s="19">
        <f>DATENBANK!BE1430</f>
        <v>0</v>
      </c>
      <c r="U1437" s="19">
        <f>DATENBANK!BF1430</f>
        <v>0</v>
      </c>
      <c r="V1437" s="19"/>
      <c r="W1437" s="19"/>
      <c r="X1437" s="19"/>
      <c r="Y1437" s="19"/>
      <c r="Z1437" s="19"/>
      <c r="AA1437" s="19"/>
    </row>
    <row r="1438" spans="1:27" ht="28.35" customHeight="1" x14ac:dyDescent="0.2">
      <c r="A1438" s="43">
        <f>DATENBANK!K1431</f>
        <v>0</v>
      </c>
      <c r="B1438" s="43"/>
      <c r="C1438" s="43"/>
      <c r="D1438" s="19">
        <f>DATENBANK!D1431</f>
        <v>0</v>
      </c>
      <c r="E1438" s="19">
        <f>DATENBANK!G1431</f>
        <v>0</v>
      </c>
      <c r="F1438" s="19" t="str">
        <f>IF(DATENBANK!W1431 = "TRUE","X","")</f>
        <v/>
      </c>
      <c r="G1438" s="19">
        <f>DATENBANK!L1431</f>
        <v>0</v>
      </c>
      <c r="H1438" s="19">
        <f>DATENBANK!AS1431</f>
        <v>0</v>
      </c>
      <c r="I1438" s="19">
        <f>DATENBANK!AT1431</f>
        <v>0</v>
      </c>
      <c r="J1438" s="19">
        <f>DATENBANK!AU1431</f>
        <v>0</v>
      </c>
      <c r="K1438" s="19">
        <f>DATENBANK!AV1431</f>
        <v>0</v>
      </c>
      <c r="L1438" s="19">
        <f>DATENBANK!AW1431</f>
        <v>0</v>
      </c>
      <c r="M1438" s="19">
        <f>DATENBANK!AX1431</f>
        <v>0</v>
      </c>
      <c r="N1438" s="19">
        <f>DATENBANK!AY1431</f>
        <v>0</v>
      </c>
      <c r="O1438" s="19">
        <f>DATENBANK!AZ1431</f>
        <v>0</v>
      </c>
      <c r="P1438" s="19">
        <f>DATENBANK!BA1431</f>
        <v>0</v>
      </c>
      <c r="Q1438" s="19">
        <f>DATENBANK!BB1431</f>
        <v>0</v>
      </c>
      <c r="R1438" s="19">
        <f>DATENBANK!BC1431</f>
        <v>0</v>
      </c>
      <c r="S1438" s="19">
        <f>DATENBANK!BD1431</f>
        <v>0</v>
      </c>
      <c r="T1438" s="19">
        <f>DATENBANK!BE1431</f>
        <v>0</v>
      </c>
      <c r="U1438" s="19">
        <f>DATENBANK!BF1431</f>
        <v>0</v>
      </c>
      <c r="V1438" s="19"/>
      <c r="W1438" s="19"/>
      <c r="X1438" s="19"/>
      <c r="Y1438" s="19"/>
      <c r="Z1438" s="19"/>
      <c r="AA1438" s="19"/>
    </row>
    <row r="1439" spans="1:27" ht="28.35" customHeight="1" x14ac:dyDescent="0.2">
      <c r="A1439" s="43">
        <f>DATENBANK!K1432</f>
        <v>0</v>
      </c>
      <c r="B1439" s="43"/>
      <c r="C1439" s="43"/>
      <c r="D1439" s="19">
        <f>DATENBANK!D1432</f>
        <v>0</v>
      </c>
      <c r="E1439" s="19">
        <f>DATENBANK!G1432</f>
        <v>0</v>
      </c>
      <c r="F1439" s="19" t="str">
        <f>IF(DATENBANK!W1432 = "TRUE","X","")</f>
        <v/>
      </c>
      <c r="G1439" s="19">
        <f>DATENBANK!L1432</f>
        <v>0</v>
      </c>
      <c r="H1439" s="19">
        <f>DATENBANK!AS1432</f>
        <v>0</v>
      </c>
      <c r="I1439" s="19">
        <f>DATENBANK!AT1432</f>
        <v>0</v>
      </c>
      <c r="J1439" s="19">
        <f>DATENBANK!AU1432</f>
        <v>0</v>
      </c>
      <c r="K1439" s="19">
        <f>DATENBANK!AV1432</f>
        <v>0</v>
      </c>
      <c r="L1439" s="19">
        <f>DATENBANK!AW1432</f>
        <v>0</v>
      </c>
      <c r="M1439" s="19">
        <f>DATENBANK!AX1432</f>
        <v>0</v>
      </c>
      <c r="N1439" s="19">
        <f>DATENBANK!AY1432</f>
        <v>0</v>
      </c>
      <c r="O1439" s="19">
        <f>DATENBANK!AZ1432</f>
        <v>0</v>
      </c>
      <c r="P1439" s="19">
        <f>DATENBANK!BA1432</f>
        <v>0</v>
      </c>
      <c r="Q1439" s="19">
        <f>DATENBANK!BB1432</f>
        <v>0</v>
      </c>
      <c r="R1439" s="19">
        <f>DATENBANK!BC1432</f>
        <v>0</v>
      </c>
      <c r="S1439" s="19">
        <f>DATENBANK!BD1432</f>
        <v>0</v>
      </c>
      <c r="T1439" s="19">
        <f>DATENBANK!BE1432</f>
        <v>0</v>
      </c>
      <c r="U1439" s="19">
        <f>DATENBANK!BF1432</f>
        <v>0</v>
      </c>
      <c r="V1439" s="19"/>
      <c r="W1439" s="19"/>
      <c r="X1439" s="19"/>
      <c r="Y1439" s="19"/>
      <c r="Z1439" s="19"/>
      <c r="AA1439" s="19"/>
    </row>
    <row r="1440" spans="1:27" ht="28.35" customHeight="1" x14ac:dyDescent="0.2">
      <c r="A1440" s="43">
        <f>DATENBANK!K1433</f>
        <v>0</v>
      </c>
      <c r="B1440" s="43"/>
      <c r="C1440" s="43"/>
      <c r="D1440" s="19">
        <f>DATENBANK!D1433</f>
        <v>0</v>
      </c>
      <c r="E1440" s="19">
        <f>DATENBANK!G1433</f>
        <v>0</v>
      </c>
      <c r="F1440" s="19" t="str">
        <f>IF(DATENBANK!W1433 = "TRUE","X","")</f>
        <v/>
      </c>
      <c r="G1440" s="19">
        <f>DATENBANK!L1433</f>
        <v>0</v>
      </c>
      <c r="H1440" s="19">
        <f>DATENBANK!AS1433</f>
        <v>0</v>
      </c>
      <c r="I1440" s="19">
        <f>DATENBANK!AT1433</f>
        <v>0</v>
      </c>
      <c r="J1440" s="19">
        <f>DATENBANK!AU1433</f>
        <v>0</v>
      </c>
      <c r="K1440" s="19">
        <f>DATENBANK!AV1433</f>
        <v>0</v>
      </c>
      <c r="L1440" s="19">
        <f>DATENBANK!AW1433</f>
        <v>0</v>
      </c>
      <c r="M1440" s="19">
        <f>DATENBANK!AX1433</f>
        <v>0</v>
      </c>
      <c r="N1440" s="19">
        <f>DATENBANK!AY1433</f>
        <v>0</v>
      </c>
      <c r="O1440" s="19">
        <f>DATENBANK!AZ1433</f>
        <v>0</v>
      </c>
      <c r="P1440" s="19">
        <f>DATENBANK!BA1433</f>
        <v>0</v>
      </c>
      <c r="Q1440" s="19">
        <f>DATENBANK!BB1433</f>
        <v>0</v>
      </c>
      <c r="R1440" s="19">
        <f>DATENBANK!BC1433</f>
        <v>0</v>
      </c>
      <c r="S1440" s="19">
        <f>DATENBANK!BD1433</f>
        <v>0</v>
      </c>
      <c r="T1440" s="19">
        <f>DATENBANK!BE1433</f>
        <v>0</v>
      </c>
      <c r="U1440" s="19">
        <f>DATENBANK!BF1433</f>
        <v>0</v>
      </c>
      <c r="V1440" s="19"/>
      <c r="W1440" s="19"/>
      <c r="X1440" s="19"/>
      <c r="Y1440" s="19"/>
      <c r="Z1440" s="19"/>
      <c r="AA1440" s="19"/>
    </row>
    <row r="1441" spans="1:27" ht="28.35" customHeight="1" x14ac:dyDescent="0.2">
      <c r="A1441" s="43">
        <f>DATENBANK!K1434</f>
        <v>0</v>
      </c>
      <c r="B1441" s="43"/>
      <c r="C1441" s="43"/>
      <c r="D1441" s="19">
        <f>DATENBANK!D1434</f>
        <v>0</v>
      </c>
      <c r="E1441" s="19">
        <f>DATENBANK!G1434</f>
        <v>0</v>
      </c>
      <c r="F1441" s="19" t="str">
        <f>IF(DATENBANK!W1434 = "TRUE","X","")</f>
        <v/>
      </c>
      <c r="G1441" s="19">
        <f>DATENBANK!L1434</f>
        <v>0</v>
      </c>
      <c r="H1441" s="19">
        <f>DATENBANK!AS1434</f>
        <v>0</v>
      </c>
      <c r="I1441" s="19">
        <f>DATENBANK!AT1434</f>
        <v>0</v>
      </c>
      <c r="J1441" s="19">
        <f>DATENBANK!AU1434</f>
        <v>0</v>
      </c>
      <c r="K1441" s="19">
        <f>DATENBANK!AV1434</f>
        <v>0</v>
      </c>
      <c r="L1441" s="19">
        <f>DATENBANK!AW1434</f>
        <v>0</v>
      </c>
      <c r="M1441" s="19">
        <f>DATENBANK!AX1434</f>
        <v>0</v>
      </c>
      <c r="N1441" s="19">
        <f>DATENBANK!AY1434</f>
        <v>0</v>
      </c>
      <c r="O1441" s="19">
        <f>DATENBANK!AZ1434</f>
        <v>0</v>
      </c>
      <c r="P1441" s="19">
        <f>DATENBANK!BA1434</f>
        <v>0</v>
      </c>
      <c r="Q1441" s="19">
        <f>DATENBANK!BB1434</f>
        <v>0</v>
      </c>
      <c r="R1441" s="19">
        <f>DATENBANK!BC1434</f>
        <v>0</v>
      </c>
      <c r="S1441" s="19">
        <f>DATENBANK!BD1434</f>
        <v>0</v>
      </c>
      <c r="T1441" s="19">
        <f>DATENBANK!BE1434</f>
        <v>0</v>
      </c>
      <c r="U1441" s="19">
        <f>DATENBANK!BF1434</f>
        <v>0</v>
      </c>
      <c r="V1441" s="19"/>
      <c r="W1441" s="19"/>
      <c r="X1441" s="19"/>
      <c r="Y1441" s="19"/>
      <c r="Z1441" s="19"/>
      <c r="AA1441" s="19"/>
    </row>
    <row r="1442" spans="1:27" ht="28.35" customHeight="1" x14ac:dyDescent="0.2">
      <c r="A1442" s="43">
        <f>DATENBANK!K1435</f>
        <v>0</v>
      </c>
      <c r="B1442" s="43"/>
      <c r="C1442" s="43"/>
      <c r="D1442" s="19">
        <f>DATENBANK!D1435</f>
        <v>0</v>
      </c>
      <c r="E1442" s="19">
        <f>DATENBANK!G1435</f>
        <v>0</v>
      </c>
      <c r="F1442" s="19" t="str">
        <f>IF(DATENBANK!W1435 = "TRUE","X","")</f>
        <v/>
      </c>
      <c r="G1442" s="19">
        <f>DATENBANK!L1435</f>
        <v>0</v>
      </c>
      <c r="H1442" s="19">
        <f>DATENBANK!AS1435</f>
        <v>0</v>
      </c>
      <c r="I1442" s="19">
        <f>DATENBANK!AT1435</f>
        <v>0</v>
      </c>
      <c r="J1442" s="19">
        <f>DATENBANK!AU1435</f>
        <v>0</v>
      </c>
      <c r="K1442" s="19">
        <f>DATENBANK!AV1435</f>
        <v>0</v>
      </c>
      <c r="L1442" s="19">
        <f>DATENBANK!AW1435</f>
        <v>0</v>
      </c>
      <c r="M1442" s="19">
        <f>DATENBANK!AX1435</f>
        <v>0</v>
      </c>
      <c r="N1442" s="19">
        <f>DATENBANK!AY1435</f>
        <v>0</v>
      </c>
      <c r="O1442" s="19">
        <f>DATENBANK!AZ1435</f>
        <v>0</v>
      </c>
      <c r="P1442" s="19">
        <f>DATENBANK!BA1435</f>
        <v>0</v>
      </c>
      <c r="Q1442" s="19">
        <f>DATENBANK!BB1435</f>
        <v>0</v>
      </c>
      <c r="R1442" s="19">
        <f>DATENBANK!BC1435</f>
        <v>0</v>
      </c>
      <c r="S1442" s="19">
        <f>DATENBANK!BD1435</f>
        <v>0</v>
      </c>
      <c r="T1442" s="19">
        <f>DATENBANK!BE1435</f>
        <v>0</v>
      </c>
      <c r="U1442" s="19">
        <f>DATENBANK!BF1435</f>
        <v>0</v>
      </c>
      <c r="V1442" s="19"/>
      <c r="W1442" s="19"/>
      <c r="X1442" s="19"/>
      <c r="Y1442" s="19"/>
      <c r="Z1442" s="19"/>
      <c r="AA1442" s="19"/>
    </row>
    <row r="1443" spans="1:27" ht="28.35" customHeight="1" x14ac:dyDescent="0.2">
      <c r="A1443" s="43">
        <f>DATENBANK!K1436</f>
        <v>0</v>
      </c>
      <c r="B1443" s="43"/>
      <c r="C1443" s="43"/>
      <c r="D1443" s="19">
        <f>DATENBANK!D1436</f>
        <v>0</v>
      </c>
      <c r="E1443" s="19">
        <f>DATENBANK!G1436</f>
        <v>0</v>
      </c>
      <c r="F1443" s="19" t="str">
        <f>IF(DATENBANK!W1436 = "TRUE","X","")</f>
        <v/>
      </c>
      <c r="G1443" s="19">
        <f>DATENBANK!L1436</f>
        <v>0</v>
      </c>
      <c r="H1443" s="19">
        <f>DATENBANK!AS1436</f>
        <v>0</v>
      </c>
      <c r="I1443" s="19">
        <f>DATENBANK!AT1436</f>
        <v>0</v>
      </c>
      <c r="J1443" s="19">
        <f>DATENBANK!AU1436</f>
        <v>0</v>
      </c>
      <c r="K1443" s="19">
        <f>DATENBANK!AV1436</f>
        <v>0</v>
      </c>
      <c r="L1443" s="19">
        <f>DATENBANK!AW1436</f>
        <v>0</v>
      </c>
      <c r="M1443" s="19">
        <f>DATENBANK!AX1436</f>
        <v>0</v>
      </c>
      <c r="N1443" s="19">
        <f>DATENBANK!AY1436</f>
        <v>0</v>
      </c>
      <c r="O1443" s="19">
        <f>DATENBANK!AZ1436</f>
        <v>0</v>
      </c>
      <c r="P1443" s="19">
        <f>DATENBANK!BA1436</f>
        <v>0</v>
      </c>
      <c r="Q1443" s="19">
        <f>DATENBANK!BB1436</f>
        <v>0</v>
      </c>
      <c r="R1443" s="19">
        <f>DATENBANK!BC1436</f>
        <v>0</v>
      </c>
      <c r="S1443" s="19">
        <f>DATENBANK!BD1436</f>
        <v>0</v>
      </c>
      <c r="T1443" s="19">
        <f>DATENBANK!BE1436</f>
        <v>0</v>
      </c>
      <c r="U1443" s="19">
        <f>DATENBANK!BF1436</f>
        <v>0</v>
      </c>
      <c r="V1443" s="19"/>
      <c r="W1443" s="19"/>
      <c r="X1443" s="19"/>
      <c r="Y1443" s="19"/>
      <c r="Z1443" s="19"/>
      <c r="AA1443" s="19"/>
    </row>
    <row r="1444" spans="1:27" ht="28.35" customHeight="1" x14ac:dyDescent="0.2">
      <c r="A1444" s="43">
        <f>DATENBANK!K1437</f>
        <v>0</v>
      </c>
      <c r="B1444" s="43"/>
      <c r="C1444" s="43"/>
      <c r="D1444" s="19">
        <f>DATENBANK!D1437</f>
        <v>0</v>
      </c>
      <c r="E1444" s="19">
        <f>DATENBANK!G1437</f>
        <v>0</v>
      </c>
      <c r="F1444" s="19" t="str">
        <f>IF(DATENBANK!W1437 = "TRUE","X","")</f>
        <v/>
      </c>
      <c r="G1444" s="19">
        <f>DATENBANK!L1437</f>
        <v>0</v>
      </c>
      <c r="H1444" s="19">
        <f>DATENBANK!AS1437</f>
        <v>0</v>
      </c>
      <c r="I1444" s="19">
        <f>DATENBANK!AT1437</f>
        <v>0</v>
      </c>
      <c r="J1444" s="19">
        <f>DATENBANK!AU1437</f>
        <v>0</v>
      </c>
      <c r="K1444" s="19">
        <f>DATENBANK!AV1437</f>
        <v>0</v>
      </c>
      <c r="L1444" s="19">
        <f>DATENBANK!AW1437</f>
        <v>0</v>
      </c>
      <c r="M1444" s="19">
        <f>DATENBANK!AX1437</f>
        <v>0</v>
      </c>
      <c r="N1444" s="19">
        <f>DATENBANK!AY1437</f>
        <v>0</v>
      </c>
      <c r="O1444" s="19">
        <f>DATENBANK!AZ1437</f>
        <v>0</v>
      </c>
      <c r="P1444" s="19">
        <f>DATENBANK!BA1437</f>
        <v>0</v>
      </c>
      <c r="Q1444" s="19">
        <f>DATENBANK!BB1437</f>
        <v>0</v>
      </c>
      <c r="R1444" s="19">
        <f>DATENBANK!BC1437</f>
        <v>0</v>
      </c>
      <c r="S1444" s="19">
        <f>DATENBANK!BD1437</f>
        <v>0</v>
      </c>
      <c r="T1444" s="19">
        <f>DATENBANK!BE1437</f>
        <v>0</v>
      </c>
      <c r="U1444" s="19">
        <f>DATENBANK!BF1437</f>
        <v>0</v>
      </c>
      <c r="V1444" s="19"/>
      <c r="W1444" s="19"/>
      <c r="X1444" s="19"/>
      <c r="Y1444" s="19"/>
      <c r="Z1444" s="19"/>
      <c r="AA1444" s="19"/>
    </row>
    <row r="1445" spans="1:27" ht="28.35" customHeight="1" x14ac:dyDescent="0.2">
      <c r="A1445" s="43">
        <f>DATENBANK!K1438</f>
        <v>0</v>
      </c>
      <c r="B1445" s="43"/>
      <c r="C1445" s="43"/>
      <c r="D1445" s="19">
        <f>DATENBANK!D1438</f>
        <v>0</v>
      </c>
      <c r="E1445" s="19">
        <f>DATENBANK!G1438</f>
        <v>0</v>
      </c>
      <c r="F1445" s="19" t="str">
        <f>IF(DATENBANK!W1438 = "TRUE","X","")</f>
        <v/>
      </c>
      <c r="G1445" s="19">
        <f>DATENBANK!L1438</f>
        <v>0</v>
      </c>
      <c r="H1445" s="19">
        <f>DATENBANK!AS1438</f>
        <v>0</v>
      </c>
      <c r="I1445" s="19">
        <f>DATENBANK!AT1438</f>
        <v>0</v>
      </c>
      <c r="J1445" s="19">
        <f>DATENBANK!AU1438</f>
        <v>0</v>
      </c>
      <c r="K1445" s="19">
        <f>DATENBANK!AV1438</f>
        <v>0</v>
      </c>
      <c r="L1445" s="19">
        <f>DATENBANK!AW1438</f>
        <v>0</v>
      </c>
      <c r="M1445" s="19">
        <f>DATENBANK!AX1438</f>
        <v>0</v>
      </c>
      <c r="N1445" s="19">
        <f>DATENBANK!AY1438</f>
        <v>0</v>
      </c>
      <c r="O1445" s="19">
        <f>DATENBANK!AZ1438</f>
        <v>0</v>
      </c>
      <c r="P1445" s="19">
        <f>DATENBANK!BA1438</f>
        <v>0</v>
      </c>
      <c r="Q1445" s="19">
        <f>DATENBANK!BB1438</f>
        <v>0</v>
      </c>
      <c r="R1445" s="19">
        <f>DATENBANK!BC1438</f>
        <v>0</v>
      </c>
      <c r="S1445" s="19">
        <f>DATENBANK!BD1438</f>
        <v>0</v>
      </c>
      <c r="T1445" s="19">
        <f>DATENBANK!BE1438</f>
        <v>0</v>
      </c>
      <c r="U1445" s="19">
        <f>DATENBANK!BF1438</f>
        <v>0</v>
      </c>
      <c r="V1445" s="19"/>
      <c r="W1445" s="19"/>
      <c r="X1445" s="19"/>
      <c r="Y1445" s="19"/>
      <c r="Z1445" s="19"/>
      <c r="AA1445" s="19"/>
    </row>
    <row r="1446" spans="1:27" ht="28.35" customHeight="1" x14ac:dyDescent="0.2">
      <c r="A1446" s="43">
        <f>DATENBANK!K1439</f>
        <v>0</v>
      </c>
      <c r="B1446" s="43"/>
      <c r="C1446" s="43"/>
      <c r="D1446" s="19">
        <f>DATENBANK!D1439</f>
        <v>0</v>
      </c>
      <c r="E1446" s="19">
        <f>DATENBANK!G1439</f>
        <v>0</v>
      </c>
      <c r="F1446" s="19" t="str">
        <f>IF(DATENBANK!W1439 = "TRUE","X","")</f>
        <v/>
      </c>
      <c r="G1446" s="19">
        <f>DATENBANK!L1439</f>
        <v>0</v>
      </c>
      <c r="H1446" s="19">
        <f>DATENBANK!AS1439</f>
        <v>0</v>
      </c>
      <c r="I1446" s="19">
        <f>DATENBANK!AT1439</f>
        <v>0</v>
      </c>
      <c r="J1446" s="19">
        <f>DATENBANK!AU1439</f>
        <v>0</v>
      </c>
      <c r="K1446" s="19">
        <f>DATENBANK!AV1439</f>
        <v>0</v>
      </c>
      <c r="L1446" s="19">
        <f>DATENBANK!AW1439</f>
        <v>0</v>
      </c>
      <c r="M1446" s="19">
        <f>DATENBANK!AX1439</f>
        <v>0</v>
      </c>
      <c r="N1446" s="19">
        <f>DATENBANK!AY1439</f>
        <v>0</v>
      </c>
      <c r="O1446" s="19">
        <f>DATENBANK!AZ1439</f>
        <v>0</v>
      </c>
      <c r="P1446" s="19">
        <f>DATENBANK!BA1439</f>
        <v>0</v>
      </c>
      <c r="Q1446" s="19">
        <f>DATENBANK!BB1439</f>
        <v>0</v>
      </c>
      <c r="R1446" s="19">
        <f>DATENBANK!BC1439</f>
        <v>0</v>
      </c>
      <c r="S1446" s="19">
        <f>DATENBANK!BD1439</f>
        <v>0</v>
      </c>
      <c r="T1446" s="19">
        <f>DATENBANK!BE1439</f>
        <v>0</v>
      </c>
      <c r="U1446" s="19">
        <f>DATENBANK!BF1439</f>
        <v>0</v>
      </c>
      <c r="V1446" s="19"/>
      <c r="W1446" s="19"/>
      <c r="X1446" s="19"/>
      <c r="Y1446" s="19"/>
      <c r="Z1446" s="19"/>
      <c r="AA1446" s="19"/>
    </row>
    <row r="1447" spans="1:27" ht="28.35" customHeight="1" x14ac:dyDescent="0.2">
      <c r="A1447" s="43">
        <f>DATENBANK!K1440</f>
        <v>0</v>
      </c>
      <c r="B1447" s="43"/>
      <c r="C1447" s="43"/>
      <c r="D1447" s="19">
        <f>DATENBANK!D1440</f>
        <v>0</v>
      </c>
      <c r="E1447" s="19">
        <f>DATENBANK!G1440</f>
        <v>0</v>
      </c>
      <c r="F1447" s="19" t="str">
        <f>IF(DATENBANK!W1440 = "TRUE","X","")</f>
        <v/>
      </c>
      <c r="G1447" s="19">
        <f>DATENBANK!L1440</f>
        <v>0</v>
      </c>
      <c r="H1447" s="19">
        <f>DATENBANK!AS1440</f>
        <v>0</v>
      </c>
      <c r="I1447" s="19">
        <f>DATENBANK!AT1440</f>
        <v>0</v>
      </c>
      <c r="J1447" s="19">
        <f>DATENBANK!AU1440</f>
        <v>0</v>
      </c>
      <c r="K1447" s="19">
        <f>DATENBANK!AV1440</f>
        <v>0</v>
      </c>
      <c r="L1447" s="19">
        <f>DATENBANK!AW1440</f>
        <v>0</v>
      </c>
      <c r="M1447" s="19">
        <f>DATENBANK!AX1440</f>
        <v>0</v>
      </c>
      <c r="N1447" s="19">
        <f>DATENBANK!AY1440</f>
        <v>0</v>
      </c>
      <c r="O1447" s="19">
        <f>DATENBANK!AZ1440</f>
        <v>0</v>
      </c>
      <c r="P1447" s="19">
        <f>DATENBANK!BA1440</f>
        <v>0</v>
      </c>
      <c r="Q1447" s="19">
        <f>DATENBANK!BB1440</f>
        <v>0</v>
      </c>
      <c r="R1447" s="19">
        <f>DATENBANK!BC1440</f>
        <v>0</v>
      </c>
      <c r="S1447" s="19">
        <f>DATENBANK!BD1440</f>
        <v>0</v>
      </c>
      <c r="T1447" s="19">
        <f>DATENBANK!BE1440</f>
        <v>0</v>
      </c>
      <c r="U1447" s="19">
        <f>DATENBANK!BF1440</f>
        <v>0</v>
      </c>
      <c r="V1447" s="19"/>
      <c r="W1447" s="19"/>
      <c r="X1447" s="19"/>
      <c r="Y1447" s="19"/>
      <c r="Z1447" s="19"/>
      <c r="AA1447" s="19"/>
    </row>
    <row r="1448" spans="1:27" ht="28.35" customHeight="1" x14ac:dyDescent="0.2">
      <c r="A1448" s="43">
        <f>DATENBANK!K1441</f>
        <v>0</v>
      </c>
      <c r="B1448" s="43"/>
      <c r="C1448" s="43"/>
      <c r="D1448" s="19">
        <f>DATENBANK!D1441</f>
        <v>0</v>
      </c>
      <c r="E1448" s="19">
        <f>DATENBANK!G1441</f>
        <v>0</v>
      </c>
      <c r="F1448" s="19" t="str">
        <f>IF(DATENBANK!W1441 = "TRUE","X","")</f>
        <v/>
      </c>
      <c r="G1448" s="19">
        <f>DATENBANK!L1441</f>
        <v>0</v>
      </c>
      <c r="H1448" s="19">
        <f>DATENBANK!AS1441</f>
        <v>0</v>
      </c>
      <c r="I1448" s="19">
        <f>DATENBANK!AT1441</f>
        <v>0</v>
      </c>
      <c r="J1448" s="19">
        <f>DATENBANK!AU1441</f>
        <v>0</v>
      </c>
      <c r="K1448" s="19">
        <f>DATENBANK!AV1441</f>
        <v>0</v>
      </c>
      <c r="L1448" s="19">
        <f>DATENBANK!AW1441</f>
        <v>0</v>
      </c>
      <c r="M1448" s="19">
        <f>DATENBANK!AX1441</f>
        <v>0</v>
      </c>
      <c r="N1448" s="19">
        <f>DATENBANK!AY1441</f>
        <v>0</v>
      </c>
      <c r="O1448" s="19">
        <f>DATENBANK!AZ1441</f>
        <v>0</v>
      </c>
      <c r="P1448" s="19">
        <f>DATENBANK!BA1441</f>
        <v>0</v>
      </c>
      <c r="Q1448" s="19">
        <f>DATENBANK!BB1441</f>
        <v>0</v>
      </c>
      <c r="R1448" s="19">
        <f>DATENBANK!BC1441</f>
        <v>0</v>
      </c>
      <c r="S1448" s="19">
        <f>DATENBANK!BD1441</f>
        <v>0</v>
      </c>
      <c r="T1448" s="19">
        <f>DATENBANK!BE1441</f>
        <v>0</v>
      </c>
      <c r="U1448" s="19">
        <f>DATENBANK!BF1441</f>
        <v>0</v>
      </c>
      <c r="V1448" s="19"/>
      <c r="W1448" s="19"/>
      <c r="X1448" s="19"/>
      <c r="Y1448" s="19"/>
      <c r="Z1448" s="19"/>
      <c r="AA1448" s="19"/>
    </row>
    <row r="1449" spans="1:27" ht="28.35" customHeight="1" x14ac:dyDescent="0.2">
      <c r="A1449" s="43">
        <f>DATENBANK!K1442</f>
        <v>0</v>
      </c>
      <c r="B1449" s="43"/>
      <c r="C1449" s="43"/>
      <c r="D1449" s="19">
        <f>DATENBANK!D1442</f>
        <v>0</v>
      </c>
      <c r="E1449" s="19">
        <f>DATENBANK!G1442</f>
        <v>0</v>
      </c>
      <c r="F1449" s="19" t="str">
        <f>IF(DATENBANK!W1442 = "TRUE","X","")</f>
        <v/>
      </c>
      <c r="G1449" s="19">
        <f>DATENBANK!L1442</f>
        <v>0</v>
      </c>
      <c r="H1449" s="19">
        <f>DATENBANK!AS1442</f>
        <v>0</v>
      </c>
      <c r="I1449" s="19">
        <f>DATENBANK!AT1442</f>
        <v>0</v>
      </c>
      <c r="J1449" s="19">
        <f>DATENBANK!AU1442</f>
        <v>0</v>
      </c>
      <c r="K1449" s="19">
        <f>DATENBANK!AV1442</f>
        <v>0</v>
      </c>
      <c r="L1449" s="19">
        <f>DATENBANK!AW1442</f>
        <v>0</v>
      </c>
      <c r="M1449" s="19">
        <f>DATENBANK!AX1442</f>
        <v>0</v>
      </c>
      <c r="N1449" s="19">
        <f>DATENBANK!AY1442</f>
        <v>0</v>
      </c>
      <c r="O1449" s="19">
        <f>DATENBANK!AZ1442</f>
        <v>0</v>
      </c>
      <c r="P1449" s="19">
        <f>DATENBANK!BA1442</f>
        <v>0</v>
      </c>
      <c r="Q1449" s="19">
        <f>DATENBANK!BB1442</f>
        <v>0</v>
      </c>
      <c r="R1449" s="19">
        <f>DATENBANK!BC1442</f>
        <v>0</v>
      </c>
      <c r="S1449" s="19">
        <f>DATENBANK!BD1442</f>
        <v>0</v>
      </c>
      <c r="T1449" s="19">
        <f>DATENBANK!BE1442</f>
        <v>0</v>
      </c>
      <c r="U1449" s="19">
        <f>DATENBANK!BF1442</f>
        <v>0</v>
      </c>
      <c r="V1449" s="19"/>
      <c r="W1449" s="19"/>
      <c r="X1449" s="19"/>
      <c r="Y1449" s="19"/>
      <c r="Z1449" s="19"/>
      <c r="AA1449" s="19"/>
    </row>
    <row r="1450" spans="1:27" ht="28.35" customHeight="1" x14ac:dyDescent="0.2">
      <c r="A1450" s="43">
        <f>DATENBANK!K1443</f>
        <v>0</v>
      </c>
      <c r="B1450" s="43"/>
      <c r="C1450" s="43"/>
      <c r="D1450" s="19">
        <f>DATENBANK!D1443</f>
        <v>0</v>
      </c>
      <c r="E1450" s="19">
        <f>DATENBANK!G1443</f>
        <v>0</v>
      </c>
      <c r="F1450" s="19" t="str">
        <f>IF(DATENBANK!W1443 = "TRUE","X","")</f>
        <v/>
      </c>
      <c r="G1450" s="19">
        <f>DATENBANK!L1443</f>
        <v>0</v>
      </c>
      <c r="H1450" s="19">
        <f>DATENBANK!AS1443</f>
        <v>0</v>
      </c>
      <c r="I1450" s="19">
        <f>DATENBANK!AT1443</f>
        <v>0</v>
      </c>
      <c r="J1450" s="19">
        <f>DATENBANK!AU1443</f>
        <v>0</v>
      </c>
      <c r="K1450" s="19">
        <f>DATENBANK!AV1443</f>
        <v>0</v>
      </c>
      <c r="L1450" s="19">
        <f>DATENBANK!AW1443</f>
        <v>0</v>
      </c>
      <c r="M1450" s="19">
        <f>DATENBANK!AX1443</f>
        <v>0</v>
      </c>
      <c r="N1450" s="19">
        <f>DATENBANK!AY1443</f>
        <v>0</v>
      </c>
      <c r="O1450" s="19">
        <f>DATENBANK!AZ1443</f>
        <v>0</v>
      </c>
      <c r="P1450" s="19">
        <f>DATENBANK!BA1443</f>
        <v>0</v>
      </c>
      <c r="Q1450" s="19">
        <f>DATENBANK!BB1443</f>
        <v>0</v>
      </c>
      <c r="R1450" s="19">
        <f>DATENBANK!BC1443</f>
        <v>0</v>
      </c>
      <c r="S1450" s="19">
        <f>DATENBANK!BD1443</f>
        <v>0</v>
      </c>
      <c r="T1450" s="19">
        <f>DATENBANK!BE1443</f>
        <v>0</v>
      </c>
      <c r="U1450" s="19">
        <f>DATENBANK!BF1443</f>
        <v>0</v>
      </c>
      <c r="V1450" s="19"/>
      <c r="W1450" s="19"/>
      <c r="X1450" s="19"/>
      <c r="Y1450" s="19"/>
      <c r="Z1450" s="19"/>
      <c r="AA1450" s="19"/>
    </row>
    <row r="1451" spans="1:27" ht="28.35" customHeight="1" x14ac:dyDescent="0.2">
      <c r="A1451" s="43">
        <f>DATENBANK!K1444</f>
        <v>0</v>
      </c>
      <c r="B1451" s="43"/>
      <c r="C1451" s="43"/>
      <c r="D1451" s="19">
        <f>DATENBANK!D1444</f>
        <v>0</v>
      </c>
      <c r="E1451" s="19">
        <f>DATENBANK!G1444</f>
        <v>0</v>
      </c>
      <c r="F1451" s="19" t="str">
        <f>IF(DATENBANK!W1444 = "TRUE","X","")</f>
        <v/>
      </c>
      <c r="G1451" s="19">
        <f>DATENBANK!L1444</f>
        <v>0</v>
      </c>
      <c r="H1451" s="19">
        <f>DATENBANK!AS1444</f>
        <v>0</v>
      </c>
      <c r="I1451" s="19">
        <f>DATENBANK!AT1444</f>
        <v>0</v>
      </c>
      <c r="J1451" s="19">
        <f>DATENBANK!AU1444</f>
        <v>0</v>
      </c>
      <c r="K1451" s="19">
        <f>DATENBANK!AV1444</f>
        <v>0</v>
      </c>
      <c r="L1451" s="19">
        <f>DATENBANK!AW1444</f>
        <v>0</v>
      </c>
      <c r="M1451" s="19">
        <f>DATENBANK!AX1444</f>
        <v>0</v>
      </c>
      <c r="N1451" s="19">
        <f>DATENBANK!AY1444</f>
        <v>0</v>
      </c>
      <c r="O1451" s="19">
        <f>DATENBANK!AZ1444</f>
        <v>0</v>
      </c>
      <c r="P1451" s="19">
        <f>DATENBANK!BA1444</f>
        <v>0</v>
      </c>
      <c r="Q1451" s="19">
        <f>DATENBANK!BB1444</f>
        <v>0</v>
      </c>
      <c r="R1451" s="19">
        <f>DATENBANK!BC1444</f>
        <v>0</v>
      </c>
      <c r="S1451" s="19">
        <f>DATENBANK!BD1444</f>
        <v>0</v>
      </c>
      <c r="T1451" s="19">
        <f>DATENBANK!BE1444</f>
        <v>0</v>
      </c>
      <c r="U1451" s="19">
        <f>DATENBANK!BF1444</f>
        <v>0</v>
      </c>
      <c r="V1451" s="19"/>
      <c r="W1451" s="19"/>
      <c r="X1451" s="19"/>
      <c r="Y1451" s="19"/>
      <c r="Z1451" s="19"/>
      <c r="AA1451" s="19"/>
    </row>
    <row r="1452" spans="1:27" ht="28.35" customHeight="1" x14ac:dyDescent="0.2">
      <c r="A1452" s="43">
        <f>DATENBANK!K1445</f>
        <v>0</v>
      </c>
      <c r="B1452" s="43"/>
      <c r="C1452" s="43"/>
      <c r="D1452" s="19">
        <f>DATENBANK!D1445</f>
        <v>0</v>
      </c>
      <c r="E1452" s="19">
        <f>DATENBANK!G1445</f>
        <v>0</v>
      </c>
      <c r="F1452" s="19" t="str">
        <f>IF(DATENBANK!W1445 = "TRUE","X","")</f>
        <v/>
      </c>
      <c r="G1452" s="19">
        <f>DATENBANK!L1445</f>
        <v>0</v>
      </c>
      <c r="H1452" s="19">
        <f>DATENBANK!AS1445</f>
        <v>0</v>
      </c>
      <c r="I1452" s="19">
        <f>DATENBANK!AT1445</f>
        <v>0</v>
      </c>
      <c r="J1452" s="19">
        <f>DATENBANK!AU1445</f>
        <v>0</v>
      </c>
      <c r="K1452" s="19">
        <f>DATENBANK!AV1445</f>
        <v>0</v>
      </c>
      <c r="L1452" s="19">
        <f>DATENBANK!AW1445</f>
        <v>0</v>
      </c>
      <c r="M1452" s="19">
        <f>DATENBANK!AX1445</f>
        <v>0</v>
      </c>
      <c r="N1452" s="19">
        <f>DATENBANK!AY1445</f>
        <v>0</v>
      </c>
      <c r="O1452" s="19">
        <f>DATENBANK!AZ1445</f>
        <v>0</v>
      </c>
      <c r="P1452" s="19">
        <f>DATENBANK!BA1445</f>
        <v>0</v>
      </c>
      <c r="Q1452" s="19">
        <f>DATENBANK!BB1445</f>
        <v>0</v>
      </c>
      <c r="R1452" s="19">
        <f>DATENBANK!BC1445</f>
        <v>0</v>
      </c>
      <c r="S1452" s="19">
        <f>DATENBANK!BD1445</f>
        <v>0</v>
      </c>
      <c r="T1452" s="19">
        <f>DATENBANK!BE1445</f>
        <v>0</v>
      </c>
      <c r="U1452" s="19">
        <f>DATENBANK!BF1445</f>
        <v>0</v>
      </c>
      <c r="V1452" s="19"/>
      <c r="W1452" s="19"/>
      <c r="X1452" s="19"/>
      <c r="Y1452" s="19"/>
      <c r="Z1452" s="19"/>
      <c r="AA1452" s="19"/>
    </row>
    <row r="1453" spans="1:27" ht="28.35" customHeight="1" x14ac:dyDescent="0.2">
      <c r="A1453" s="43">
        <f>DATENBANK!K1446</f>
        <v>0</v>
      </c>
      <c r="B1453" s="43"/>
      <c r="C1453" s="43"/>
      <c r="D1453" s="19">
        <f>DATENBANK!D1446</f>
        <v>0</v>
      </c>
      <c r="E1453" s="19">
        <f>DATENBANK!G1446</f>
        <v>0</v>
      </c>
      <c r="F1453" s="19" t="str">
        <f>IF(DATENBANK!W1446 = "TRUE","X","")</f>
        <v/>
      </c>
      <c r="G1453" s="19">
        <f>DATENBANK!L1446</f>
        <v>0</v>
      </c>
      <c r="H1453" s="19">
        <f>DATENBANK!AS1446</f>
        <v>0</v>
      </c>
      <c r="I1453" s="19">
        <f>DATENBANK!AT1446</f>
        <v>0</v>
      </c>
      <c r="J1453" s="19">
        <f>DATENBANK!AU1446</f>
        <v>0</v>
      </c>
      <c r="K1453" s="19">
        <f>DATENBANK!AV1446</f>
        <v>0</v>
      </c>
      <c r="L1453" s="19">
        <f>DATENBANK!AW1446</f>
        <v>0</v>
      </c>
      <c r="M1453" s="19">
        <f>DATENBANK!AX1446</f>
        <v>0</v>
      </c>
      <c r="N1453" s="19">
        <f>DATENBANK!AY1446</f>
        <v>0</v>
      </c>
      <c r="O1453" s="19">
        <f>DATENBANK!AZ1446</f>
        <v>0</v>
      </c>
      <c r="P1453" s="19">
        <f>DATENBANK!BA1446</f>
        <v>0</v>
      </c>
      <c r="Q1453" s="19">
        <f>DATENBANK!BB1446</f>
        <v>0</v>
      </c>
      <c r="R1453" s="19">
        <f>DATENBANK!BC1446</f>
        <v>0</v>
      </c>
      <c r="S1453" s="19">
        <f>DATENBANK!BD1446</f>
        <v>0</v>
      </c>
      <c r="T1453" s="19">
        <f>DATENBANK!BE1446</f>
        <v>0</v>
      </c>
      <c r="U1453" s="19">
        <f>DATENBANK!BF1446</f>
        <v>0</v>
      </c>
      <c r="V1453" s="19"/>
      <c r="W1453" s="19"/>
      <c r="X1453" s="19"/>
      <c r="Y1453" s="19"/>
      <c r="Z1453" s="19"/>
      <c r="AA1453" s="19"/>
    </row>
    <row r="1454" spans="1:27" ht="28.35" customHeight="1" x14ac:dyDescent="0.2">
      <c r="A1454" s="43">
        <f>DATENBANK!K1447</f>
        <v>0</v>
      </c>
      <c r="B1454" s="43"/>
      <c r="C1454" s="43"/>
      <c r="D1454" s="19">
        <f>DATENBANK!D1447</f>
        <v>0</v>
      </c>
      <c r="E1454" s="19">
        <f>DATENBANK!G1447</f>
        <v>0</v>
      </c>
      <c r="F1454" s="19" t="str">
        <f>IF(DATENBANK!W1447 = "TRUE","X","")</f>
        <v/>
      </c>
      <c r="G1454" s="19">
        <f>DATENBANK!L1447</f>
        <v>0</v>
      </c>
      <c r="H1454" s="19">
        <f>DATENBANK!AS1447</f>
        <v>0</v>
      </c>
      <c r="I1454" s="19">
        <f>DATENBANK!AT1447</f>
        <v>0</v>
      </c>
      <c r="J1454" s="19">
        <f>DATENBANK!AU1447</f>
        <v>0</v>
      </c>
      <c r="K1454" s="19">
        <f>DATENBANK!AV1447</f>
        <v>0</v>
      </c>
      <c r="L1454" s="19">
        <f>DATENBANK!AW1447</f>
        <v>0</v>
      </c>
      <c r="M1454" s="19">
        <f>DATENBANK!AX1447</f>
        <v>0</v>
      </c>
      <c r="N1454" s="19">
        <f>DATENBANK!AY1447</f>
        <v>0</v>
      </c>
      <c r="O1454" s="19">
        <f>DATENBANK!AZ1447</f>
        <v>0</v>
      </c>
      <c r="P1454" s="19">
        <f>DATENBANK!BA1447</f>
        <v>0</v>
      </c>
      <c r="Q1454" s="19">
        <f>DATENBANK!BB1447</f>
        <v>0</v>
      </c>
      <c r="R1454" s="19">
        <f>DATENBANK!BC1447</f>
        <v>0</v>
      </c>
      <c r="S1454" s="19">
        <f>DATENBANK!BD1447</f>
        <v>0</v>
      </c>
      <c r="T1454" s="19">
        <f>DATENBANK!BE1447</f>
        <v>0</v>
      </c>
      <c r="U1454" s="19">
        <f>DATENBANK!BF1447</f>
        <v>0</v>
      </c>
      <c r="V1454" s="19"/>
      <c r="W1454" s="19"/>
      <c r="X1454" s="19"/>
      <c r="Y1454" s="19"/>
      <c r="Z1454" s="19"/>
      <c r="AA1454" s="19"/>
    </row>
    <row r="1455" spans="1:27" ht="28.35" customHeight="1" x14ac:dyDescent="0.2">
      <c r="A1455" s="43">
        <f>DATENBANK!K1448</f>
        <v>0</v>
      </c>
      <c r="B1455" s="43"/>
      <c r="C1455" s="43"/>
      <c r="D1455" s="19">
        <f>DATENBANK!D1448</f>
        <v>0</v>
      </c>
      <c r="E1455" s="19">
        <f>DATENBANK!G1448</f>
        <v>0</v>
      </c>
      <c r="F1455" s="19" t="str">
        <f>IF(DATENBANK!W1448 = "TRUE","X","")</f>
        <v/>
      </c>
      <c r="G1455" s="19">
        <f>DATENBANK!L1448</f>
        <v>0</v>
      </c>
      <c r="H1455" s="19">
        <f>DATENBANK!AS1448</f>
        <v>0</v>
      </c>
      <c r="I1455" s="19">
        <f>DATENBANK!AT1448</f>
        <v>0</v>
      </c>
      <c r="J1455" s="19">
        <f>DATENBANK!AU1448</f>
        <v>0</v>
      </c>
      <c r="K1455" s="19">
        <f>DATENBANK!AV1448</f>
        <v>0</v>
      </c>
      <c r="L1455" s="19">
        <f>DATENBANK!AW1448</f>
        <v>0</v>
      </c>
      <c r="M1455" s="19">
        <f>DATENBANK!AX1448</f>
        <v>0</v>
      </c>
      <c r="N1455" s="19">
        <f>DATENBANK!AY1448</f>
        <v>0</v>
      </c>
      <c r="O1455" s="19">
        <f>DATENBANK!AZ1448</f>
        <v>0</v>
      </c>
      <c r="P1455" s="19">
        <f>DATENBANK!BA1448</f>
        <v>0</v>
      </c>
      <c r="Q1455" s="19">
        <f>DATENBANK!BB1448</f>
        <v>0</v>
      </c>
      <c r="R1455" s="19">
        <f>DATENBANK!BC1448</f>
        <v>0</v>
      </c>
      <c r="S1455" s="19">
        <f>DATENBANK!BD1448</f>
        <v>0</v>
      </c>
      <c r="T1455" s="19">
        <f>DATENBANK!BE1448</f>
        <v>0</v>
      </c>
      <c r="U1455" s="19">
        <f>DATENBANK!BF1448</f>
        <v>0</v>
      </c>
      <c r="V1455" s="19"/>
      <c r="W1455" s="19"/>
      <c r="X1455" s="19"/>
      <c r="Y1455" s="19"/>
      <c r="Z1455" s="19"/>
      <c r="AA1455" s="19"/>
    </row>
    <row r="1456" spans="1:27" ht="28.35" customHeight="1" x14ac:dyDescent="0.2">
      <c r="A1456" s="43">
        <f>DATENBANK!K1449</f>
        <v>0</v>
      </c>
      <c r="B1456" s="43"/>
      <c r="C1456" s="43"/>
      <c r="D1456" s="19">
        <f>DATENBANK!D1449</f>
        <v>0</v>
      </c>
      <c r="E1456" s="19">
        <f>DATENBANK!G1449</f>
        <v>0</v>
      </c>
      <c r="F1456" s="19" t="str">
        <f>IF(DATENBANK!W1449 = "TRUE","X","")</f>
        <v/>
      </c>
      <c r="G1456" s="19">
        <f>DATENBANK!L1449</f>
        <v>0</v>
      </c>
      <c r="H1456" s="19">
        <f>DATENBANK!AS1449</f>
        <v>0</v>
      </c>
      <c r="I1456" s="19">
        <f>DATENBANK!AT1449</f>
        <v>0</v>
      </c>
      <c r="J1456" s="19">
        <f>DATENBANK!AU1449</f>
        <v>0</v>
      </c>
      <c r="K1456" s="19">
        <f>DATENBANK!AV1449</f>
        <v>0</v>
      </c>
      <c r="L1456" s="19">
        <f>DATENBANK!AW1449</f>
        <v>0</v>
      </c>
      <c r="M1456" s="19">
        <f>DATENBANK!AX1449</f>
        <v>0</v>
      </c>
      <c r="N1456" s="19">
        <f>DATENBANK!AY1449</f>
        <v>0</v>
      </c>
      <c r="O1456" s="19">
        <f>DATENBANK!AZ1449</f>
        <v>0</v>
      </c>
      <c r="P1456" s="19">
        <f>DATENBANK!BA1449</f>
        <v>0</v>
      </c>
      <c r="Q1456" s="19">
        <f>DATENBANK!BB1449</f>
        <v>0</v>
      </c>
      <c r="R1456" s="19">
        <f>DATENBANK!BC1449</f>
        <v>0</v>
      </c>
      <c r="S1456" s="19">
        <f>DATENBANK!BD1449</f>
        <v>0</v>
      </c>
      <c r="T1456" s="19">
        <f>DATENBANK!BE1449</f>
        <v>0</v>
      </c>
      <c r="U1456" s="19">
        <f>DATENBANK!BF1449</f>
        <v>0</v>
      </c>
      <c r="V1456" s="19"/>
      <c r="W1456" s="19"/>
      <c r="X1456" s="19"/>
      <c r="Y1456" s="19"/>
      <c r="Z1456" s="19"/>
      <c r="AA1456" s="19"/>
    </row>
    <row r="1457" spans="1:27" ht="28.35" customHeight="1" x14ac:dyDescent="0.2">
      <c r="A1457" s="43">
        <f>DATENBANK!K1450</f>
        <v>0</v>
      </c>
      <c r="B1457" s="43"/>
      <c r="C1457" s="43"/>
      <c r="D1457" s="19">
        <f>DATENBANK!D1450</f>
        <v>0</v>
      </c>
      <c r="E1457" s="19">
        <f>DATENBANK!G1450</f>
        <v>0</v>
      </c>
      <c r="F1457" s="19" t="str">
        <f>IF(DATENBANK!W1450 = "TRUE","X","")</f>
        <v/>
      </c>
      <c r="G1457" s="19">
        <f>DATENBANK!L1450</f>
        <v>0</v>
      </c>
      <c r="H1457" s="19">
        <f>DATENBANK!AS1450</f>
        <v>0</v>
      </c>
      <c r="I1457" s="19">
        <f>DATENBANK!AT1450</f>
        <v>0</v>
      </c>
      <c r="J1457" s="19">
        <f>DATENBANK!AU1450</f>
        <v>0</v>
      </c>
      <c r="K1457" s="19">
        <f>DATENBANK!AV1450</f>
        <v>0</v>
      </c>
      <c r="L1457" s="19">
        <f>DATENBANK!AW1450</f>
        <v>0</v>
      </c>
      <c r="M1457" s="19">
        <f>DATENBANK!AX1450</f>
        <v>0</v>
      </c>
      <c r="N1457" s="19">
        <f>DATENBANK!AY1450</f>
        <v>0</v>
      </c>
      <c r="O1457" s="19">
        <f>DATENBANK!AZ1450</f>
        <v>0</v>
      </c>
      <c r="P1457" s="19">
        <f>DATENBANK!BA1450</f>
        <v>0</v>
      </c>
      <c r="Q1457" s="19">
        <f>DATENBANK!BB1450</f>
        <v>0</v>
      </c>
      <c r="R1457" s="19">
        <f>DATENBANK!BC1450</f>
        <v>0</v>
      </c>
      <c r="S1457" s="19">
        <f>DATENBANK!BD1450</f>
        <v>0</v>
      </c>
      <c r="T1457" s="19">
        <f>DATENBANK!BE1450</f>
        <v>0</v>
      </c>
      <c r="U1457" s="19">
        <f>DATENBANK!BF1450</f>
        <v>0</v>
      </c>
      <c r="V1457" s="19"/>
      <c r="W1457" s="19"/>
      <c r="X1457" s="19"/>
      <c r="Y1457" s="19"/>
      <c r="Z1457" s="19"/>
      <c r="AA1457" s="19"/>
    </row>
    <row r="1458" spans="1:27" ht="28.35" customHeight="1" x14ac:dyDescent="0.2">
      <c r="A1458" s="43">
        <f>DATENBANK!K1451</f>
        <v>0</v>
      </c>
      <c r="B1458" s="43"/>
      <c r="C1458" s="43"/>
      <c r="D1458" s="19">
        <f>DATENBANK!D1451</f>
        <v>0</v>
      </c>
      <c r="E1458" s="19">
        <f>DATENBANK!G1451</f>
        <v>0</v>
      </c>
      <c r="F1458" s="19" t="str">
        <f>IF(DATENBANK!W1451 = "TRUE","X","")</f>
        <v/>
      </c>
      <c r="G1458" s="19">
        <f>DATENBANK!L1451</f>
        <v>0</v>
      </c>
      <c r="H1458" s="19">
        <f>DATENBANK!AS1451</f>
        <v>0</v>
      </c>
      <c r="I1458" s="19">
        <f>DATENBANK!AT1451</f>
        <v>0</v>
      </c>
      <c r="J1458" s="19">
        <f>DATENBANK!AU1451</f>
        <v>0</v>
      </c>
      <c r="K1458" s="19">
        <f>DATENBANK!AV1451</f>
        <v>0</v>
      </c>
      <c r="L1458" s="19">
        <f>DATENBANK!AW1451</f>
        <v>0</v>
      </c>
      <c r="M1458" s="19">
        <f>DATENBANK!AX1451</f>
        <v>0</v>
      </c>
      <c r="N1458" s="19">
        <f>DATENBANK!AY1451</f>
        <v>0</v>
      </c>
      <c r="O1458" s="19">
        <f>DATENBANK!AZ1451</f>
        <v>0</v>
      </c>
      <c r="P1458" s="19">
        <f>DATENBANK!BA1451</f>
        <v>0</v>
      </c>
      <c r="Q1458" s="19">
        <f>DATENBANK!BB1451</f>
        <v>0</v>
      </c>
      <c r="R1458" s="19">
        <f>DATENBANK!BC1451</f>
        <v>0</v>
      </c>
      <c r="S1458" s="19">
        <f>DATENBANK!BD1451</f>
        <v>0</v>
      </c>
      <c r="T1458" s="19">
        <f>DATENBANK!BE1451</f>
        <v>0</v>
      </c>
      <c r="U1458" s="19">
        <f>DATENBANK!BF1451</f>
        <v>0</v>
      </c>
      <c r="V1458" s="19"/>
      <c r="W1458" s="19"/>
      <c r="X1458" s="19"/>
      <c r="Y1458" s="19"/>
      <c r="Z1458" s="19"/>
      <c r="AA1458" s="19"/>
    </row>
    <row r="1459" spans="1:27" ht="28.35" customHeight="1" x14ac:dyDescent="0.2">
      <c r="A1459" s="43">
        <f>DATENBANK!K1452</f>
        <v>0</v>
      </c>
      <c r="B1459" s="43"/>
      <c r="C1459" s="43"/>
      <c r="D1459" s="19">
        <f>DATENBANK!D1452</f>
        <v>0</v>
      </c>
      <c r="E1459" s="19">
        <f>DATENBANK!G1452</f>
        <v>0</v>
      </c>
      <c r="F1459" s="19" t="str">
        <f>IF(DATENBANK!W1452 = "TRUE","X","")</f>
        <v/>
      </c>
      <c r="G1459" s="19">
        <f>DATENBANK!L1452</f>
        <v>0</v>
      </c>
      <c r="H1459" s="19">
        <f>DATENBANK!AS1452</f>
        <v>0</v>
      </c>
      <c r="I1459" s="19">
        <f>DATENBANK!AT1452</f>
        <v>0</v>
      </c>
      <c r="J1459" s="19">
        <f>DATENBANK!AU1452</f>
        <v>0</v>
      </c>
      <c r="K1459" s="19">
        <f>DATENBANK!AV1452</f>
        <v>0</v>
      </c>
      <c r="L1459" s="19">
        <f>DATENBANK!AW1452</f>
        <v>0</v>
      </c>
      <c r="M1459" s="19">
        <f>DATENBANK!AX1452</f>
        <v>0</v>
      </c>
      <c r="N1459" s="19">
        <f>DATENBANK!AY1452</f>
        <v>0</v>
      </c>
      <c r="O1459" s="19">
        <f>DATENBANK!AZ1452</f>
        <v>0</v>
      </c>
      <c r="P1459" s="19">
        <f>DATENBANK!BA1452</f>
        <v>0</v>
      </c>
      <c r="Q1459" s="19">
        <f>DATENBANK!BB1452</f>
        <v>0</v>
      </c>
      <c r="R1459" s="19">
        <f>DATENBANK!BC1452</f>
        <v>0</v>
      </c>
      <c r="S1459" s="19">
        <f>DATENBANK!BD1452</f>
        <v>0</v>
      </c>
      <c r="T1459" s="19">
        <f>DATENBANK!BE1452</f>
        <v>0</v>
      </c>
      <c r="U1459" s="19">
        <f>DATENBANK!BF1452</f>
        <v>0</v>
      </c>
      <c r="V1459" s="19"/>
      <c r="W1459" s="19"/>
      <c r="X1459" s="19"/>
      <c r="Y1459" s="19"/>
      <c r="Z1459" s="19"/>
      <c r="AA1459" s="19"/>
    </row>
    <row r="1460" spans="1:27" ht="28.35" customHeight="1" x14ac:dyDescent="0.2">
      <c r="A1460" s="43">
        <f>DATENBANK!K1453</f>
        <v>0</v>
      </c>
      <c r="B1460" s="43"/>
      <c r="C1460" s="43"/>
      <c r="D1460" s="19">
        <f>DATENBANK!D1453</f>
        <v>0</v>
      </c>
      <c r="E1460" s="19">
        <f>DATENBANK!G1453</f>
        <v>0</v>
      </c>
      <c r="F1460" s="19" t="str">
        <f>IF(DATENBANK!W1453 = "TRUE","X","")</f>
        <v/>
      </c>
      <c r="G1460" s="19">
        <f>DATENBANK!L1453</f>
        <v>0</v>
      </c>
      <c r="H1460" s="19">
        <f>DATENBANK!AS1453</f>
        <v>0</v>
      </c>
      <c r="I1460" s="19">
        <f>DATENBANK!AT1453</f>
        <v>0</v>
      </c>
      <c r="J1460" s="19">
        <f>DATENBANK!AU1453</f>
        <v>0</v>
      </c>
      <c r="K1460" s="19">
        <f>DATENBANK!AV1453</f>
        <v>0</v>
      </c>
      <c r="L1460" s="19">
        <f>DATENBANK!AW1453</f>
        <v>0</v>
      </c>
      <c r="M1460" s="19">
        <f>DATENBANK!AX1453</f>
        <v>0</v>
      </c>
      <c r="N1460" s="19">
        <f>DATENBANK!AY1453</f>
        <v>0</v>
      </c>
      <c r="O1460" s="19">
        <f>DATENBANK!AZ1453</f>
        <v>0</v>
      </c>
      <c r="P1460" s="19">
        <f>DATENBANK!BA1453</f>
        <v>0</v>
      </c>
      <c r="Q1460" s="19">
        <f>DATENBANK!BB1453</f>
        <v>0</v>
      </c>
      <c r="R1460" s="19">
        <f>DATENBANK!BC1453</f>
        <v>0</v>
      </c>
      <c r="S1460" s="19">
        <f>DATENBANK!BD1453</f>
        <v>0</v>
      </c>
      <c r="T1460" s="19">
        <f>DATENBANK!BE1453</f>
        <v>0</v>
      </c>
      <c r="U1460" s="19">
        <f>DATENBANK!BF1453</f>
        <v>0</v>
      </c>
      <c r="V1460" s="19"/>
      <c r="W1460" s="19"/>
      <c r="X1460" s="19"/>
      <c r="Y1460" s="19"/>
      <c r="Z1460" s="19"/>
      <c r="AA1460" s="19"/>
    </row>
    <row r="1461" spans="1:27" ht="28.35" customHeight="1" x14ac:dyDescent="0.2">
      <c r="A1461" s="43">
        <f>DATENBANK!K1454</f>
        <v>0</v>
      </c>
      <c r="B1461" s="43"/>
      <c r="C1461" s="43"/>
      <c r="D1461" s="19">
        <f>DATENBANK!D1454</f>
        <v>0</v>
      </c>
      <c r="E1461" s="19">
        <f>DATENBANK!G1454</f>
        <v>0</v>
      </c>
      <c r="F1461" s="19" t="str">
        <f>IF(DATENBANK!W1454 = "TRUE","X","")</f>
        <v/>
      </c>
      <c r="G1461" s="19">
        <f>DATENBANK!L1454</f>
        <v>0</v>
      </c>
      <c r="H1461" s="19">
        <f>DATENBANK!AS1454</f>
        <v>0</v>
      </c>
      <c r="I1461" s="19">
        <f>DATENBANK!AT1454</f>
        <v>0</v>
      </c>
      <c r="J1461" s="19">
        <f>DATENBANK!AU1454</f>
        <v>0</v>
      </c>
      <c r="K1461" s="19">
        <f>DATENBANK!AV1454</f>
        <v>0</v>
      </c>
      <c r="L1461" s="19">
        <f>DATENBANK!AW1454</f>
        <v>0</v>
      </c>
      <c r="M1461" s="19">
        <f>DATENBANK!AX1454</f>
        <v>0</v>
      </c>
      <c r="N1461" s="19">
        <f>DATENBANK!AY1454</f>
        <v>0</v>
      </c>
      <c r="O1461" s="19">
        <f>DATENBANK!AZ1454</f>
        <v>0</v>
      </c>
      <c r="P1461" s="19">
        <f>DATENBANK!BA1454</f>
        <v>0</v>
      </c>
      <c r="Q1461" s="19">
        <f>DATENBANK!BB1454</f>
        <v>0</v>
      </c>
      <c r="R1461" s="19">
        <f>DATENBANK!BC1454</f>
        <v>0</v>
      </c>
      <c r="S1461" s="19">
        <f>DATENBANK!BD1454</f>
        <v>0</v>
      </c>
      <c r="T1461" s="19">
        <f>DATENBANK!BE1454</f>
        <v>0</v>
      </c>
      <c r="U1461" s="19">
        <f>DATENBANK!BF1454</f>
        <v>0</v>
      </c>
      <c r="V1461" s="19"/>
      <c r="W1461" s="19"/>
      <c r="X1461" s="19"/>
      <c r="Y1461" s="19"/>
      <c r="Z1461" s="19"/>
      <c r="AA1461" s="19"/>
    </row>
    <row r="1462" spans="1:27" ht="28.35" customHeight="1" x14ac:dyDescent="0.2">
      <c r="A1462" s="43">
        <f>DATENBANK!K1455</f>
        <v>0</v>
      </c>
      <c r="B1462" s="43"/>
      <c r="C1462" s="43"/>
      <c r="D1462" s="19">
        <f>DATENBANK!D1455</f>
        <v>0</v>
      </c>
      <c r="E1462" s="19">
        <f>DATENBANK!G1455</f>
        <v>0</v>
      </c>
      <c r="F1462" s="19" t="str">
        <f>IF(DATENBANK!W1455 = "TRUE","X","")</f>
        <v/>
      </c>
      <c r="G1462" s="19">
        <f>DATENBANK!L1455</f>
        <v>0</v>
      </c>
      <c r="H1462" s="19">
        <f>DATENBANK!AS1455</f>
        <v>0</v>
      </c>
      <c r="I1462" s="19">
        <f>DATENBANK!AT1455</f>
        <v>0</v>
      </c>
      <c r="J1462" s="19">
        <f>DATENBANK!AU1455</f>
        <v>0</v>
      </c>
      <c r="K1462" s="19">
        <f>DATENBANK!AV1455</f>
        <v>0</v>
      </c>
      <c r="L1462" s="19">
        <f>DATENBANK!AW1455</f>
        <v>0</v>
      </c>
      <c r="M1462" s="19">
        <f>DATENBANK!AX1455</f>
        <v>0</v>
      </c>
      <c r="N1462" s="19">
        <f>DATENBANK!AY1455</f>
        <v>0</v>
      </c>
      <c r="O1462" s="19">
        <f>DATENBANK!AZ1455</f>
        <v>0</v>
      </c>
      <c r="P1462" s="19">
        <f>DATENBANK!BA1455</f>
        <v>0</v>
      </c>
      <c r="Q1462" s="19">
        <f>DATENBANK!BB1455</f>
        <v>0</v>
      </c>
      <c r="R1462" s="19">
        <f>DATENBANK!BC1455</f>
        <v>0</v>
      </c>
      <c r="S1462" s="19">
        <f>DATENBANK!BD1455</f>
        <v>0</v>
      </c>
      <c r="T1462" s="19">
        <f>DATENBANK!BE1455</f>
        <v>0</v>
      </c>
      <c r="U1462" s="19">
        <f>DATENBANK!BF1455</f>
        <v>0</v>
      </c>
      <c r="V1462" s="19"/>
      <c r="W1462" s="19"/>
      <c r="X1462" s="19"/>
      <c r="Y1462" s="19"/>
      <c r="Z1462" s="19"/>
      <c r="AA1462" s="19"/>
    </row>
    <row r="1463" spans="1:27" ht="28.35" customHeight="1" x14ac:dyDescent="0.2">
      <c r="A1463" s="43">
        <f>DATENBANK!K1456</f>
        <v>0</v>
      </c>
      <c r="B1463" s="43"/>
      <c r="C1463" s="43"/>
      <c r="D1463" s="19">
        <f>DATENBANK!D1456</f>
        <v>0</v>
      </c>
      <c r="E1463" s="19">
        <f>DATENBANK!G1456</f>
        <v>0</v>
      </c>
      <c r="F1463" s="19" t="str">
        <f>IF(DATENBANK!W1456 = "TRUE","X","")</f>
        <v/>
      </c>
      <c r="G1463" s="19">
        <f>DATENBANK!L1456</f>
        <v>0</v>
      </c>
      <c r="H1463" s="19">
        <f>DATENBANK!AS1456</f>
        <v>0</v>
      </c>
      <c r="I1463" s="19">
        <f>DATENBANK!AT1456</f>
        <v>0</v>
      </c>
      <c r="J1463" s="19">
        <f>DATENBANK!AU1456</f>
        <v>0</v>
      </c>
      <c r="K1463" s="19">
        <f>DATENBANK!AV1456</f>
        <v>0</v>
      </c>
      <c r="L1463" s="19">
        <f>DATENBANK!AW1456</f>
        <v>0</v>
      </c>
      <c r="M1463" s="19">
        <f>DATENBANK!AX1456</f>
        <v>0</v>
      </c>
      <c r="N1463" s="19">
        <f>DATENBANK!AY1456</f>
        <v>0</v>
      </c>
      <c r="O1463" s="19">
        <f>DATENBANK!AZ1456</f>
        <v>0</v>
      </c>
      <c r="P1463" s="19">
        <f>DATENBANK!BA1456</f>
        <v>0</v>
      </c>
      <c r="Q1463" s="19">
        <f>DATENBANK!BB1456</f>
        <v>0</v>
      </c>
      <c r="R1463" s="19">
        <f>DATENBANK!BC1456</f>
        <v>0</v>
      </c>
      <c r="S1463" s="19">
        <f>DATENBANK!BD1456</f>
        <v>0</v>
      </c>
      <c r="T1463" s="19">
        <f>DATENBANK!BE1456</f>
        <v>0</v>
      </c>
      <c r="U1463" s="19">
        <f>DATENBANK!BF1456</f>
        <v>0</v>
      </c>
      <c r="V1463" s="19"/>
      <c r="W1463" s="19"/>
      <c r="X1463" s="19"/>
      <c r="Y1463" s="19"/>
      <c r="Z1463" s="19"/>
      <c r="AA1463" s="19"/>
    </row>
    <row r="1464" spans="1:27" ht="28.35" customHeight="1" x14ac:dyDescent="0.2">
      <c r="A1464" s="43">
        <f>DATENBANK!K1457</f>
        <v>0</v>
      </c>
      <c r="B1464" s="43"/>
      <c r="C1464" s="43"/>
      <c r="D1464" s="19">
        <f>DATENBANK!D1457</f>
        <v>0</v>
      </c>
      <c r="E1464" s="19">
        <f>DATENBANK!G1457</f>
        <v>0</v>
      </c>
      <c r="F1464" s="19" t="str">
        <f>IF(DATENBANK!W1457 = "TRUE","X","")</f>
        <v/>
      </c>
      <c r="G1464" s="19">
        <f>DATENBANK!L1457</f>
        <v>0</v>
      </c>
      <c r="H1464" s="19">
        <f>DATENBANK!AS1457</f>
        <v>0</v>
      </c>
      <c r="I1464" s="19">
        <f>DATENBANK!AT1457</f>
        <v>0</v>
      </c>
      <c r="J1464" s="19">
        <f>DATENBANK!AU1457</f>
        <v>0</v>
      </c>
      <c r="K1464" s="19">
        <f>DATENBANK!AV1457</f>
        <v>0</v>
      </c>
      <c r="L1464" s="19">
        <f>DATENBANK!AW1457</f>
        <v>0</v>
      </c>
      <c r="M1464" s="19">
        <f>DATENBANK!AX1457</f>
        <v>0</v>
      </c>
      <c r="N1464" s="19">
        <f>DATENBANK!AY1457</f>
        <v>0</v>
      </c>
      <c r="O1464" s="19">
        <f>DATENBANK!AZ1457</f>
        <v>0</v>
      </c>
      <c r="P1464" s="19">
        <f>DATENBANK!BA1457</f>
        <v>0</v>
      </c>
      <c r="Q1464" s="19">
        <f>DATENBANK!BB1457</f>
        <v>0</v>
      </c>
      <c r="R1464" s="19">
        <f>DATENBANK!BC1457</f>
        <v>0</v>
      </c>
      <c r="S1464" s="19">
        <f>DATENBANK!BD1457</f>
        <v>0</v>
      </c>
      <c r="T1464" s="19">
        <f>DATENBANK!BE1457</f>
        <v>0</v>
      </c>
      <c r="U1464" s="19">
        <f>DATENBANK!BF1457</f>
        <v>0</v>
      </c>
      <c r="V1464" s="19"/>
      <c r="W1464" s="19"/>
      <c r="X1464" s="19"/>
      <c r="Y1464" s="19"/>
      <c r="Z1464" s="19"/>
      <c r="AA1464" s="19"/>
    </row>
    <row r="1465" spans="1:27" ht="28.35" customHeight="1" x14ac:dyDescent="0.2">
      <c r="A1465" s="43">
        <f>DATENBANK!K1458</f>
        <v>0</v>
      </c>
      <c r="B1465" s="43"/>
      <c r="C1465" s="43"/>
      <c r="D1465" s="19">
        <f>DATENBANK!D1458</f>
        <v>0</v>
      </c>
      <c r="E1465" s="19">
        <f>DATENBANK!G1458</f>
        <v>0</v>
      </c>
      <c r="F1465" s="19" t="str">
        <f>IF(DATENBANK!W1458 = "TRUE","X","")</f>
        <v/>
      </c>
      <c r="G1465" s="19">
        <f>DATENBANK!L1458</f>
        <v>0</v>
      </c>
      <c r="H1465" s="19">
        <f>DATENBANK!AS1458</f>
        <v>0</v>
      </c>
      <c r="I1465" s="19">
        <f>DATENBANK!AT1458</f>
        <v>0</v>
      </c>
      <c r="J1465" s="19">
        <f>DATENBANK!AU1458</f>
        <v>0</v>
      </c>
      <c r="K1465" s="19">
        <f>DATENBANK!AV1458</f>
        <v>0</v>
      </c>
      <c r="L1465" s="19">
        <f>DATENBANK!AW1458</f>
        <v>0</v>
      </c>
      <c r="M1465" s="19">
        <f>DATENBANK!AX1458</f>
        <v>0</v>
      </c>
      <c r="N1465" s="19">
        <f>DATENBANK!AY1458</f>
        <v>0</v>
      </c>
      <c r="O1465" s="19">
        <f>DATENBANK!AZ1458</f>
        <v>0</v>
      </c>
      <c r="P1465" s="19">
        <f>DATENBANK!BA1458</f>
        <v>0</v>
      </c>
      <c r="Q1465" s="19">
        <f>DATENBANK!BB1458</f>
        <v>0</v>
      </c>
      <c r="R1465" s="19">
        <f>DATENBANK!BC1458</f>
        <v>0</v>
      </c>
      <c r="S1465" s="19">
        <f>DATENBANK!BD1458</f>
        <v>0</v>
      </c>
      <c r="T1465" s="19">
        <f>DATENBANK!BE1458</f>
        <v>0</v>
      </c>
      <c r="U1465" s="19">
        <f>DATENBANK!BF1458</f>
        <v>0</v>
      </c>
      <c r="V1465" s="19"/>
      <c r="W1465" s="19"/>
      <c r="X1465" s="19"/>
      <c r="Y1465" s="19"/>
      <c r="Z1465" s="19"/>
      <c r="AA1465" s="19"/>
    </row>
    <row r="1466" spans="1:27" ht="28.35" customHeight="1" x14ac:dyDescent="0.2">
      <c r="A1466" s="43">
        <f>DATENBANK!K1459</f>
        <v>0</v>
      </c>
      <c r="B1466" s="43"/>
      <c r="C1466" s="43"/>
      <c r="D1466" s="19">
        <f>DATENBANK!D1459</f>
        <v>0</v>
      </c>
      <c r="E1466" s="19">
        <f>DATENBANK!G1459</f>
        <v>0</v>
      </c>
      <c r="F1466" s="19" t="str">
        <f>IF(DATENBANK!W1459 = "TRUE","X","")</f>
        <v/>
      </c>
      <c r="G1466" s="19">
        <f>DATENBANK!L1459</f>
        <v>0</v>
      </c>
      <c r="H1466" s="19">
        <f>DATENBANK!AS1459</f>
        <v>0</v>
      </c>
      <c r="I1466" s="19">
        <f>DATENBANK!AT1459</f>
        <v>0</v>
      </c>
      <c r="J1466" s="19">
        <f>DATENBANK!AU1459</f>
        <v>0</v>
      </c>
      <c r="K1466" s="19">
        <f>DATENBANK!AV1459</f>
        <v>0</v>
      </c>
      <c r="L1466" s="19">
        <f>DATENBANK!AW1459</f>
        <v>0</v>
      </c>
      <c r="M1466" s="19">
        <f>DATENBANK!AX1459</f>
        <v>0</v>
      </c>
      <c r="N1466" s="19">
        <f>DATENBANK!AY1459</f>
        <v>0</v>
      </c>
      <c r="O1466" s="19">
        <f>DATENBANK!AZ1459</f>
        <v>0</v>
      </c>
      <c r="P1466" s="19">
        <f>DATENBANK!BA1459</f>
        <v>0</v>
      </c>
      <c r="Q1466" s="19">
        <f>DATENBANK!BB1459</f>
        <v>0</v>
      </c>
      <c r="R1466" s="19">
        <f>DATENBANK!BC1459</f>
        <v>0</v>
      </c>
      <c r="S1466" s="19">
        <f>DATENBANK!BD1459</f>
        <v>0</v>
      </c>
      <c r="T1466" s="19">
        <f>DATENBANK!BE1459</f>
        <v>0</v>
      </c>
      <c r="U1466" s="19">
        <f>DATENBANK!BF1459</f>
        <v>0</v>
      </c>
      <c r="V1466" s="19"/>
      <c r="W1466" s="19"/>
      <c r="X1466" s="19"/>
      <c r="Y1466" s="19"/>
      <c r="Z1466" s="19"/>
      <c r="AA1466" s="19"/>
    </row>
    <row r="1467" spans="1:27" ht="28.35" customHeight="1" x14ac:dyDescent="0.2">
      <c r="A1467" s="43">
        <f>DATENBANK!K1460</f>
        <v>0</v>
      </c>
      <c r="B1467" s="43"/>
      <c r="C1467" s="43"/>
      <c r="D1467" s="19">
        <f>DATENBANK!D1460</f>
        <v>0</v>
      </c>
      <c r="E1467" s="19">
        <f>DATENBANK!G1460</f>
        <v>0</v>
      </c>
      <c r="F1467" s="19" t="str">
        <f>IF(DATENBANK!W1460 = "TRUE","X","")</f>
        <v/>
      </c>
      <c r="G1467" s="19">
        <f>DATENBANK!L1460</f>
        <v>0</v>
      </c>
      <c r="H1467" s="19">
        <f>DATENBANK!AS1460</f>
        <v>0</v>
      </c>
      <c r="I1467" s="19">
        <f>DATENBANK!AT1460</f>
        <v>0</v>
      </c>
      <c r="J1467" s="19">
        <f>DATENBANK!AU1460</f>
        <v>0</v>
      </c>
      <c r="K1467" s="19">
        <f>DATENBANK!AV1460</f>
        <v>0</v>
      </c>
      <c r="L1467" s="19">
        <f>DATENBANK!AW1460</f>
        <v>0</v>
      </c>
      <c r="M1467" s="19">
        <f>DATENBANK!AX1460</f>
        <v>0</v>
      </c>
      <c r="N1467" s="19">
        <f>DATENBANK!AY1460</f>
        <v>0</v>
      </c>
      <c r="O1467" s="19">
        <f>DATENBANK!AZ1460</f>
        <v>0</v>
      </c>
      <c r="P1467" s="19">
        <f>DATENBANK!BA1460</f>
        <v>0</v>
      </c>
      <c r="Q1467" s="19">
        <f>DATENBANK!BB1460</f>
        <v>0</v>
      </c>
      <c r="R1467" s="19">
        <f>DATENBANK!BC1460</f>
        <v>0</v>
      </c>
      <c r="S1467" s="19">
        <f>DATENBANK!BD1460</f>
        <v>0</v>
      </c>
      <c r="T1467" s="19">
        <f>DATENBANK!BE1460</f>
        <v>0</v>
      </c>
      <c r="U1467" s="19">
        <f>DATENBANK!BF1460</f>
        <v>0</v>
      </c>
      <c r="V1467" s="19"/>
      <c r="W1467" s="19"/>
      <c r="X1467" s="19"/>
      <c r="Y1467" s="19"/>
      <c r="Z1467" s="19"/>
      <c r="AA1467" s="19"/>
    </row>
    <row r="1468" spans="1:27" ht="28.35" customHeight="1" x14ac:dyDescent="0.2">
      <c r="A1468" s="43">
        <f>DATENBANK!K1461</f>
        <v>0</v>
      </c>
      <c r="B1468" s="43"/>
      <c r="C1468" s="43"/>
      <c r="D1468" s="19">
        <f>DATENBANK!D1461</f>
        <v>0</v>
      </c>
      <c r="E1468" s="19">
        <f>DATENBANK!G1461</f>
        <v>0</v>
      </c>
      <c r="F1468" s="19" t="str">
        <f>IF(DATENBANK!W1461 = "TRUE","X","")</f>
        <v/>
      </c>
      <c r="G1468" s="19">
        <f>DATENBANK!L1461</f>
        <v>0</v>
      </c>
      <c r="H1468" s="19">
        <f>DATENBANK!AS1461</f>
        <v>0</v>
      </c>
      <c r="I1468" s="19">
        <f>DATENBANK!AT1461</f>
        <v>0</v>
      </c>
      <c r="J1468" s="19">
        <f>DATENBANK!AU1461</f>
        <v>0</v>
      </c>
      <c r="K1468" s="19">
        <f>DATENBANK!AV1461</f>
        <v>0</v>
      </c>
      <c r="L1468" s="19">
        <f>DATENBANK!AW1461</f>
        <v>0</v>
      </c>
      <c r="M1468" s="19">
        <f>DATENBANK!AX1461</f>
        <v>0</v>
      </c>
      <c r="N1468" s="19">
        <f>DATENBANK!AY1461</f>
        <v>0</v>
      </c>
      <c r="O1468" s="19">
        <f>DATENBANK!AZ1461</f>
        <v>0</v>
      </c>
      <c r="P1468" s="19">
        <f>DATENBANK!BA1461</f>
        <v>0</v>
      </c>
      <c r="Q1468" s="19">
        <f>DATENBANK!BB1461</f>
        <v>0</v>
      </c>
      <c r="R1468" s="19">
        <f>DATENBANK!BC1461</f>
        <v>0</v>
      </c>
      <c r="S1468" s="19">
        <f>DATENBANK!BD1461</f>
        <v>0</v>
      </c>
      <c r="T1468" s="19">
        <f>DATENBANK!BE1461</f>
        <v>0</v>
      </c>
      <c r="U1468" s="19">
        <f>DATENBANK!BF1461</f>
        <v>0</v>
      </c>
      <c r="V1468" s="19"/>
      <c r="W1468" s="19"/>
      <c r="X1468" s="19"/>
      <c r="Y1468" s="19"/>
      <c r="Z1468" s="19"/>
      <c r="AA1468" s="19"/>
    </row>
    <row r="1469" spans="1:27" ht="28.35" customHeight="1" x14ac:dyDescent="0.2">
      <c r="A1469" s="43">
        <f>DATENBANK!K1462</f>
        <v>0</v>
      </c>
      <c r="B1469" s="43"/>
      <c r="C1469" s="43"/>
      <c r="D1469" s="19">
        <f>DATENBANK!D1462</f>
        <v>0</v>
      </c>
      <c r="E1469" s="19">
        <f>DATENBANK!G1462</f>
        <v>0</v>
      </c>
      <c r="F1469" s="19" t="str">
        <f>IF(DATENBANK!W1462 = "TRUE","X","")</f>
        <v/>
      </c>
      <c r="G1469" s="19">
        <f>DATENBANK!L1462</f>
        <v>0</v>
      </c>
      <c r="H1469" s="19">
        <f>DATENBANK!AS1462</f>
        <v>0</v>
      </c>
      <c r="I1469" s="19">
        <f>DATENBANK!AT1462</f>
        <v>0</v>
      </c>
      <c r="J1469" s="19">
        <f>DATENBANK!AU1462</f>
        <v>0</v>
      </c>
      <c r="K1469" s="19">
        <f>DATENBANK!AV1462</f>
        <v>0</v>
      </c>
      <c r="L1469" s="19">
        <f>DATENBANK!AW1462</f>
        <v>0</v>
      </c>
      <c r="M1469" s="19">
        <f>DATENBANK!AX1462</f>
        <v>0</v>
      </c>
      <c r="N1469" s="19">
        <f>DATENBANK!AY1462</f>
        <v>0</v>
      </c>
      <c r="O1469" s="19">
        <f>DATENBANK!AZ1462</f>
        <v>0</v>
      </c>
      <c r="P1469" s="19">
        <f>DATENBANK!BA1462</f>
        <v>0</v>
      </c>
      <c r="Q1469" s="19">
        <f>DATENBANK!BB1462</f>
        <v>0</v>
      </c>
      <c r="R1469" s="19">
        <f>DATENBANK!BC1462</f>
        <v>0</v>
      </c>
      <c r="S1469" s="19">
        <f>DATENBANK!BD1462</f>
        <v>0</v>
      </c>
      <c r="T1469" s="19">
        <f>DATENBANK!BE1462</f>
        <v>0</v>
      </c>
      <c r="U1469" s="19">
        <f>DATENBANK!BF1462</f>
        <v>0</v>
      </c>
      <c r="V1469" s="19"/>
      <c r="W1469" s="19"/>
      <c r="X1469" s="19"/>
      <c r="Y1469" s="19"/>
      <c r="Z1469" s="19"/>
      <c r="AA1469" s="19"/>
    </row>
    <row r="1470" spans="1:27" ht="28.35" customHeight="1" x14ac:dyDescent="0.2">
      <c r="A1470" s="43">
        <f>DATENBANK!K1463</f>
        <v>0</v>
      </c>
      <c r="B1470" s="43"/>
      <c r="C1470" s="43"/>
      <c r="D1470" s="19">
        <f>DATENBANK!D1463</f>
        <v>0</v>
      </c>
      <c r="E1470" s="19">
        <f>DATENBANK!G1463</f>
        <v>0</v>
      </c>
      <c r="F1470" s="19" t="str">
        <f>IF(DATENBANK!W1463 = "TRUE","X","")</f>
        <v/>
      </c>
      <c r="G1470" s="19">
        <f>DATENBANK!L1463</f>
        <v>0</v>
      </c>
      <c r="H1470" s="19">
        <f>DATENBANK!AS1463</f>
        <v>0</v>
      </c>
      <c r="I1470" s="19">
        <f>DATENBANK!AT1463</f>
        <v>0</v>
      </c>
      <c r="J1470" s="19">
        <f>DATENBANK!AU1463</f>
        <v>0</v>
      </c>
      <c r="K1470" s="19">
        <f>DATENBANK!AV1463</f>
        <v>0</v>
      </c>
      <c r="L1470" s="19">
        <f>DATENBANK!AW1463</f>
        <v>0</v>
      </c>
      <c r="M1470" s="19">
        <f>DATENBANK!AX1463</f>
        <v>0</v>
      </c>
      <c r="N1470" s="19">
        <f>DATENBANK!AY1463</f>
        <v>0</v>
      </c>
      <c r="O1470" s="19">
        <f>DATENBANK!AZ1463</f>
        <v>0</v>
      </c>
      <c r="P1470" s="19">
        <f>DATENBANK!BA1463</f>
        <v>0</v>
      </c>
      <c r="Q1470" s="19">
        <f>DATENBANK!BB1463</f>
        <v>0</v>
      </c>
      <c r="R1470" s="19">
        <f>DATENBANK!BC1463</f>
        <v>0</v>
      </c>
      <c r="S1470" s="19">
        <f>DATENBANK!BD1463</f>
        <v>0</v>
      </c>
      <c r="T1470" s="19">
        <f>DATENBANK!BE1463</f>
        <v>0</v>
      </c>
      <c r="U1470" s="19">
        <f>DATENBANK!BF1463</f>
        <v>0</v>
      </c>
      <c r="V1470" s="19"/>
      <c r="W1470" s="19"/>
      <c r="X1470" s="19"/>
      <c r="Y1470" s="19"/>
      <c r="Z1470" s="19"/>
      <c r="AA1470" s="19"/>
    </row>
    <row r="1471" spans="1:27" ht="28.35" customHeight="1" x14ac:dyDescent="0.2">
      <c r="A1471" s="43">
        <f>DATENBANK!K1464</f>
        <v>0</v>
      </c>
      <c r="B1471" s="43"/>
      <c r="C1471" s="43"/>
      <c r="D1471" s="19">
        <f>DATENBANK!D1464</f>
        <v>0</v>
      </c>
      <c r="E1471" s="19">
        <f>DATENBANK!G1464</f>
        <v>0</v>
      </c>
      <c r="F1471" s="19" t="str">
        <f>IF(DATENBANK!W1464 = "TRUE","X","")</f>
        <v/>
      </c>
      <c r="G1471" s="19">
        <f>DATENBANK!L1464</f>
        <v>0</v>
      </c>
      <c r="H1471" s="19">
        <f>DATENBANK!AS1464</f>
        <v>0</v>
      </c>
      <c r="I1471" s="19">
        <f>DATENBANK!AT1464</f>
        <v>0</v>
      </c>
      <c r="J1471" s="19">
        <f>DATENBANK!AU1464</f>
        <v>0</v>
      </c>
      <c r="K1471" s="19">
        <f>DATENBANK!AV1464</f>
        <v>0</v>
      </c>
      <c r="L1471" s="19">
        <f>DATENBANK!AW1464</f>
        <v>0</v>
      </c>
      <c r="M1471" s="19">
        <f>DATENBANK!AX1464</f>
        <v>0</v>
      </c>
      <c r="N1471" s="19">
        <f>DATENBANK!AY1464</f>
        <v>0</v>
      </c>
      <c r="O1471" s="19">
        <f>DATENBANK!AZ1464</f>
        <v>0</v>
      </c>
      <c r="P1471" s="19">
        <f>DATENBANK!BA1464</f>
        <v>0</v>
      </c>
      <c r="Q1471" s="19">
        <f>DATENBANK!BB1464</f>
        <v>0</v>
      </c>
      <c r="R1471" s="19">
        <f>DATENBANK!BC1464</f>
        <v>0</v>
      </c>
      <c r="S1471" s="19">
        <f>DATENBANK!BD1464</f>
        <v>0</v>
      </c>
      <c r="T1471" s="19">
        <f>DATENBANK!BE1464</f>
        <v>0</v>
      </c>
      <c r="U1471" s="19">
        <f>DATENBANK!BF1464</f>
        <v>0</v>
      </c>
      <c r="V1471" s="19"/>
      <c r="W1471" s="19"/>
      <c r="X1471" s="19"/>
      <c r="Y1471" s="19"/>
      <c r="Z1471" s="19"/>
      <c r="AA1471" s="19"/>
    </row>
    <row r="1472" spans="1:27" ht="28.35" customHeight="1" x14ac:dyDescent="0.2">
      <c r="A1472" s="43">
        <f>DATENBANK!K1465</f>
        <v>0</v>
      </c>
      <c r="B1472" s="43"/>
      <c r="C1472" s="43"/>
      <c r="D1472" s="19">
        <f>DATENBANK!D1465</f>
        <v>0</v>
      </c>
      <c r="E1472" s="19">
        <f>DATENBANK!G1465</f>
        <v>0</v>
      </c>
      <c r="F1472" s="19" t="str">
        <f>IF(DATENBANK!W1465 = "TRUE","X","")</f>
        <v/>
      </c>
      <c r="G1472" s="19">
        <f>DATENBANK!L1465</f>
        <v>0</v>
      </c>
      <c r="H1472" s="19">
        <f>DATENBANK!AS1465</f>
        <v>0</v>
      </c>
      <c r="I1472" s="19">
        <f>DATENBANK!AT1465</f>
        <v>0</v>
      </c>
      <c r="J1472" s="19">
        <f>DATENBANK!AU1465</f>
        <v>0</v>
      </c>
      <c r="K1472" s="19">
        <f>DATENBANK!AV1465</f>
        <v>0</v>
      </c>
      <c r="L1472" s="19">
        <f>DATENBANK!AW1465</f>
        <v>0</v>
      </c>
      <c r="M1472" s="19">
        <f>DATENBANK!AX1465</f>
        <v>0</v>
      </c>
      <c r="N1472" s="19">
        <f>DATENBANK!AY1465</f>
        <v>0</v>
      </c>
      <c r="O1472" s="19">
        <f>DATENBANK!AZ1465</f>
        <v>0</v>
      </c>
      <c r="P1472" s="19">
        <f>DATENBANK!BA1465</f>
        <v>0</v>
      </c>
      <c r="Q1472" s="19">
        <f>DATENBANK!BB1465</f>
        <v>0</v>
      </c>
      <c r="R1472" s="19">
        <f>DATENBANK!BC1465</f>
        <v>0</v>
      </c>
      <c r="S1472" s="19">
        <f>DATENBANK!BD1465</f>
        <v>0</v>
      </c>
      <c r="T1472" s="19">
        <f>DATENBANK!BE1465</f>
        <v>0</v>
      </c>
      <c r="U1472" s="19">
        <f>DATENBANK!BF1465</f>
        <v>0</v>
      </c>
      <c r="V1472" s="19"/>
      <c r="W1472" s="19"/>
      <c r="X1472" s="19"/>
      <c r="Y1472" s="19"/>
      <c r="Z1472" s="19"/>
      <c r="AA1472" s="19"/>
    </row>
    <row r="1473" spans="1:27" ht="28.35" customHeight="1" x14ac:dyDescent="0.2">
      <c r="A1473" s="43">
        <f>DATENBANK!K1466</f>
        <v>0</v>
      </c>
      <c r="B1473" s="43"/>
      <c r="C1473" s="43"/>
      <c r="D1473" s="19">
        <f>DATENBANK!D1466</f>
        <v>0</v>
      </c>
      <c r="E1473" s="19">
        <f>DATENBANK!G1466</f>
        <v>0</v>
      </c>
      <c r="F1473" s="19" t="str">
        <f>IF(DATENBANK!W1466 = "TRUE","X","")</f>
        <v/>
      </c>
      <c r="G1473" s="19">
        <f>DATENBANK!L1466</f>
        <v>0</v>
      </c>
      <c r="H1473" s="19">
        <f>DATENBANK!AS1466</f>
        <v>0</v>
      </c>
      <c r="I1473" s="19">
        <f>DATENBANK!AT1466</f>
        <v>0</v>
      </c>
      <c r="J1473" s="19">
        <f>DATENBANK!AU1466</f>
        <v>0</v>
      </c>
      <c r="K1473" s="19">
        <f>DATENBANK!AV1466</f>
        <v>0</v>
      </c>
      <c r="L1473" s="19">
        <f>DATENBANK!AW1466</f>
        <v>0</v>
      </c>
      <c r="M1473" s="19">
        <f>DATENBANK!AX1466</f>
        <v>0</v>
      </c>
      <c r="N1473" s="19">
        <f>DATENBANK!AY1466</f>
        <v>0</v>
      </c>
      <c r="O1473" s="19">
        <f>DATENBANK!AZ1466</f>
        <v>0</v>
      </c>
      <c r="P1473" s="19">
        <f>DATENBANK!BA1466</f>
        <v>0</v>
      </c>
      <c r="Q1473" s="19">
        <f>DATENBANK!BB1466</f>
        <v>0</v>
      </c>
      <c r="R1473" s="19">
        <f>DATENBANK!BC1466</f>
        <v>0</v>
      </c>
      <c r="S1473" s="19">
        <f>DATENBANK!BD1466</f>
        <v>0</v>
      </c>
      <c r="T1473" s="19">
        <f>DATENBANK!BE1466</f>
        <v>0</v>
      </c>
      <c r="U1473" s="19">
        <f>DATENBANK!BF1466</f>
        <v>0</v>
      </c>
      <c r="V1473" s="19"/>
      <c r="W1473" s="19"/>
      <c r="X1473" s="19"/>
      <c r="Y1473" s="19"/>
      <c r="Z1473" s="19"/>
      <c r="AA1473" s="19"/>
    </row>
    <row r="1474" spans="1:27" ht="28.35" customHeight="1" x14ac:dyDescent="0.2">
      <c r="A1474" s="43">
        <f>DATENBANK!K1467</f>
        <v>0</v>
      </c>
      <c r="B1474" s="43"/>
      <c r="C1474" s="43"/>
      <c r="D1474" s="19">
        <f>DATENBANK!D1467</f>
        <v>0</v>
      </c>
      <c r="E1474" s="19">
        <f>DATENBANK!G1467</f>
        <v>0</v>
      </c>
      <c r="F1474" s="19" t="str">
        <f>IF(DATENBANK!W1467 = "TRUE","X","")</f>
        <v/>
      </c>
      <c r="G1474" s="19">
        <f>DATENBANK!L1467</f>
        <v>0</v>
      </c>
      <c r="H1474" s="19">
        <f>DATENBANK!AS1467</f>
        <v>0</v>
      </c>
      <c r="I1474" s="19">
        <f>DATENBANK!AT1467</f>
        <v>0</v>
      </c>
      <c r="J1474" s="19">
        <f>DATENBANK!AU1467</f>
        <v>0</v>
      </c>
      <c r="K1474" s="19">
        <f>DATENBANK!AV1467</f>
        <v>0</v>
      </c>
      <c r="L1474" s="19">
        <f>DATENBANK!AW1467</f>
        <v>0</v>
      </c>
      <c r="M1474" s="19">
        <f>DATENBANK!AX1467</f>
        <v>0</v>
      </c>
      <c r="N1474" s="19">
        <f>DATENBANK!AY1467</f>
        <v>0</v>
      </c>
      <c r="O1474" s="19">
        <f>DATENBANK!AZ1467</f>
        <v>0</v>
      </c>
      <c r="P1474" s="19">
        <f>DATENBANK!BA1467</f>
        <v>0</v>
      </c>
      <c r="Q1474" s="19">
        <f>DATENBANK!BB1467</f>
        <v>0</v>
      </c>
      <c r="R1474" s="19">
        <f>DATENBANK!BC1467</f>
        <v>0</v>
      </c>
      <c r="S1474" s="19">
        <f>DATENBANK!BD1467</f>
        <v>0</v>
      </c>
      <c r="T1474" s="19">
        <f>DATENBANK!BE1467</f>
        <v>0</v>
      </c>
      <c r="U1474" s="19">
        <f>DATENBANK!BF1467</f>
        <v>0</v>
      </c>
      <c r="V1474" s="19"/>
      <c r="W1474" s="19"/>
      <c r="X1474" s="19"/>
      <c r="Y1474" s="19"/>
      <c r="Z1474" s="19"/>
      <c r="AA1474" s="19"/>
    </row>
    <row r="1475" spans="1:27" ht="28.35" customHeight="1" x14ac:dyDescent="0.2">
      <c r="A1475" s="43">
        <f>DATENBANK!K1468</f>
        <v>0</v>
      </c>
      <c r="B1475" s="43"/>
      <c r="C1475" s="43"/>
      <c r="D1475" s="19">
        <f>DATENBANK!D1468</f>
        <v>0</v>
      </c>
      <c r="E1475" s="19">
        <f>DATENBANK!G1468</f>
        <v>0</v>
      </c>
      <c r="F1475" s="19" t="str">
        <f>IF(DATENBANK!W1468 = "TRUE","X","")</f>
        <v/>
      </c>
      <c r="G1475" s="19">
        <f>DATENBANK!L1468</f>
        <v>0</v>
      </c>
      <c r="H1475" s="19">
        <f>DATENBANK!AS1468</f>
        <v>0</v>
      </c>
      <c r="I1475" s="19">
        <f>DATENBANK!AT1468</f>
        <v>0</v>
      </c>
      <c r="J1475" s="19">
        <f>DATENBANK!AU1468</f>
        <v>0</v>
      </c>
      <c r="K1475" s="19">
        <f>DATENBANK!AV1468</f>
        <v>0</v>
      </c>
      <c r="L1475" s="19">
        <f>DATENBANK!AW1468</f>
        <v>0</v>
      </c>
      <c r="M1475" s="19">
        <f>DATENBANK!AX1468</f>
        <v>0</v>
      </c>
      <c r="N1475" s="19">
        <f>DATENBANK!AY1468</f>
        <v>0</v>
      </c>
      <c r="O1475" s="19">
        <f>DATENBANK!AZ1468</f>
        <v>0</v>
      </c>
      <c r="P1475" s="19">
        <f>DATENBANK!BA1468</f>
        <v>0</v>
      </c>
      <c r="Q1475" s="19">
        <f>DATENBANK!BB1468</f>
        <v>0</v>
      </c>
      <c r="R1475" s="19">
        <f>DATENBANK!BC1468</f>
        <v>0</v>
      </c>
      <c r="S1475" s="19">
        <f>DATENBANK!BD1468</f>
        <v>0</v>
      </c>
      <c r="T1475" s="19">
        <f>DATENBANK!BE1468</f>
        <v>0</v>
      </c>
      <c r="U1475" s="19">
        <f>DATENBANK!BF1468</f>
        <v>0</v>
      </c>
      <c r="V1475" s="19"/>
      <c r="W1475" s="19"/>
      <c r="X1475" s="19"/>
      <c r="Y1475" s="19"/>
      <c r="Z1475" s="19"/>
      <c r="AA1475" s="19"/>
    </row>
    <row r="1476" spans="1:27" ht="28.35" customHeight="1" x14ac:dyDescent="0.2">
      <c r="A1476" s="43">
        <f>DATENBANK!K1469</f>
        <v>0</v>
      </c>
      <c r="B1476" s="43"/>
      <c r="C1476" s="43"/>
      <c r="D1476" s="19">
        <f>DATENBANK!D1469</f>
        <v>0</v>
      </c>
      <c r="E1476" s="19">
        <f>DATENBANK!G1469</f>
        <v>0</v>
      </c>
      <c r="F1476" s="19" t="str">
        <f>IF(DATENBANK!W1469 = "TRUE","X","")</f>
        <v/>
      </c>
      <c r="G1476" s="19">
        <f>DATENBANK!L1469</f>
        <v>0</v>
      </c>
      <c r="H1476" s="19">
        <f>DATENBANK!AS1469</f>
        <v>0</v>
      </c>
      <c r="I1476" s="19">
        <f>DATENBANK!AT1469</f>
        <v>0</v>
      </c>
      <c r="J1476" s="19">
        <f>DATENBANK!AU1469</f>
        <v>0</v>
      </c>
      <c r="K1476" s="19">
        <f>DATENBANK!AV1469</f>
        <v>0</v>
      </c>
      <c r="L1476" s="19">
        <f>DATENBANK!AW1469</f>
        <v>0</v>
      </c>
      <c r="M1476" s="19">
        <f>DATENBANK!AX1469</f>
        <v>0</v>
      </c>
      <c r="N1476" s="19">
        <f>DATENBANK!AY1469</f>
        <v>0</v>
      </c>
      <c r="O1476" s="19">
        <f>DATENBANK!AZ1469</f>
        <v>0</v>
      </c>
      <c r="P1476" s="19">
        <f>DATENBANK!BA1469</f>
        <v>0</v>
      </c>
      <c r="Q1476" s="19">
        <f>DATENBANK!BB1469</f>
        <v>0</v>
      </c>
      <c r="R1476" s="19">
        <f>DATENBANK!BC1469</f>
        <v>0</v>
      </c>
      <c r="S1476" s="19">
        <f>DATENBANK!BD1469</f>
        <v>0</v>
      </c>
      <c r="T1476" s="19">
        <f>DATENBANK!BE1469</f>
        <v>0</v>
      </c>
      <c r="U1476" s="19">
        <f>DATENBANK!BF1469</f>
        <v>0</v>
      </c>
      <c r="V1476" s="19"/>
      <c r="W1476" s="19"/>
      <c r="X1476" s="19"/>
      <c r="Y1476" s="19"/>
      <c r="Z1476" s="19"/>
      <c r="AA1476" s="19"/>
    </row>
    <row r="1477" spans="1:27" ht="28.35" customHeight="1" x14ac:dyDescent="0.2">
      <c r="A1477" s="43">
        <f>DATENBANK!K1470</f>
        <v>0</v>
      </c>
      <c r="B1477" s="43"/>
      <c r="C1477" s="43"/>
      <c r="D1477" s="19">
        <f>DATENBANK!D1470</f>
        <v>0</v>
      </c>
      <c r="E1477" s="19">
        <f>DATENBANK!G1470</f>
        <v>0</v>
      </c>
      <c r="F1477" s="19" t="str">
        <f>IF(DATENBANK!W1470 = "TRUE","X","")</f>
        <v/>
      </c>
      <c r="G1477" s="19">
        <f>DATENBANK!L1470</f>
        <v>0</v>
      </c>
      <c r="H1477" s="19">
        <f>DATENBANK!AS1470</f>
        <v>0</v>
      </c>
      <c r="I1477" s="19">
        <f>DATENBANK!AT1470</f>
        <v>0</v>
      </c>
      <c r="J1477" s="19">
        <f>DATENBANK!AU1470</f>
        <v>0</v>
      </c>
      <c r="K1477" s="19">
        <f>DATENBANK!AV1470</f>
        <v>0</v>
      </c>
      <c r="L1477" s="19">
        <f>DATENBANK!AW1470</f>
        <v>0</v>
      </c>
      <c r="M1477" s="19">
        <f>DATENBANK!AX1470</f>
        <v>0</v>
      </c>
      <c r="N1477" s="19">
        <f>DATENBANK!AY1470</f>
        <v>0</v>
      </c>
      <c r="O1477" s="19">
        <f>DATENBANK!AZ1470</f>
        <v>0</v>
      </c>
      <c r="P1477" s="19">
        <f>DATENBANK!BA1470</f>
        <v>0</v>
      </c>
      <c r="Q1477" s="19">
        <f>DATENBANK!BB1470</f>
        <v>0</v>
      </c>
      <c r="R1477" s="19">
        <f>DATENBANK!BC1470</f>
        <v>0</v>
      </c>
      <c r="S1477" s="19">
        <f>DATENBANK!BD1470</f>
        <v>0</v>
      </c>
      <c r="T1477" s="19">
        <f>DATENBANK!BE1470</f>
        <v>0</v>
      </c>
      <c r="U1477" s="19">
        <f>DATENBANK!BF1470</f>
        <v>0</v>
      </c>
      <c r="V1477" s="19"/>
      <c r="W1477" s="19"/>
      <c r="X1477" s="19"/>
      <c r="Y1477" s="19"/>
      <c r="Z1477" s="19"/>
      <c r="AA1477" s="19"/>
    </row>
    <row r="1478" spans="1:27" ht="28.35" customHeight="1" x14ac:dyDescent="0.2">
      <c r="A1478" s="43">
        <f>DATENBANK!K1471</f>
        <v>0</v>
      </c>
      <c r="B1478" s="43"/>
      <c r="C1478" s="43"/>
      <c r="D1478" s="19">
        <f>DATENBANK!D1471</f>
        <v>0</v>
      </c>
      <c r="E1478" s="19">
        <f>DATENBANK!G1471</f>
        <v>0</v>
      </c>
      <c r="F1478" s="19" t="str">
        <f>IF(DATENBANK!W1471 = "TRUE","X","")</f>
        <v/>
      </c>
      <c r="G1478" s="19">
        <f>DATENBANK!L1471</f>
        <v>0</v>
      </c>
      <c r="H1478" s="19">
        <f>DATENBANK!AS1471</f>
        <v>0</v>
      </c>
      <c r="I1478" s="19">
        <f>DATENBANK!AT1471</f>
        <v>0</v>
      </c>
      <c r="J1478" s="19">
        <f>DATENBANK!AU1471</f>
        <v>0</v>
      </c>
      <c r="K1478" s="19">
        <f>DATENBANK!AV1471</f>
        <v>0</v>
      </c>
      <c r="L1478" s="19">
        <f>DATENBANK!AW1471</f>
        <v>0</v>
      </c>
      <c r="M1478" s="19">
        <f>DATENBANK!AX1471</f>
        <v>0</v>
      </c>
      <c r="N1478" s="19">
        <f>DATENBANK!AY1471</f>
        <v>0</v>
      </c>
      <c r="O1478" s="19">
        <f>DATENBANK!AZ1471</f>
        <v>0</v>
      </c>
      <c r="P1478" s="19">
        <f>DATENBANK!BA1471</f>
        <v>0</v>
      </c>
      <c r="Q1478" s="19">
        <f>DATENBANK!BB1471</f>
        <v>0</v>
      </c>
      <c r="R1478" s="19">
        <f>DATENBANK!BC1471</f>
        <v>0</v>
      </c>
      <c r="S1478" s="19">
        <f>DATENBANK!BD1471</f>
        <v>0</v>
      </c>
      <c r="T1478" s="19">
        <f>DATENBANK!BE1471</f>
        <v>0</v>
      </c>
      <c r="U1478" s="19">
        <f>DATENBANK!BF1471</f>
        <v>0</v>
      </c>
      <c r="V1478" s="19"/>
      <c r="W1478" s="19"/>
      <c r="X1478" s="19"/>
      <c r="Y1478" s="19"/>
      <c r="Z1478" s="19"/>
      <c r="AA1478" s="19"/>
    </row>
    <row r="1479" spans="1:27" ht="28.35" customHeight="1" x14ac:dyDescent="0.2">
      <c r="A1479" s="43">
        <f>DATENBANK!K1472</f>
        <v>0</v>
      </c>
      <c r="B1479" s="43"/>
      <c r="C1479" s="43"/>
      <c r="D1479" s="19">
        <f>DATENBANK!D1472</f>
        <v>0</v>
      </c>
      <c r="E1479" s="19">
        <f>DATENBANK!G1472</f>
        <v>0</v>
      </c>
      <c r="F1479" s="19" t="str">
        <f>IF(DATENBANK!W1472 = "TRUE","X","")</f>
        <v/>
      </c>
      <c r="G1479" s="19">
        <f>DATENBANK!L1472</f>
        <v>0</v>
      </c>
      <c r="H1479" s="19">
        <f>DATENBANK!AS1472</f>
        <v>0</v>
      </c>
      <c r="I1479" s="19">
        <f>DATENBANK!AT1472</f>
        <v>0</v>
      </c>
      <c r="J1479" s="19">
        <f>DATENBANK!AU1472</f>
        <v>0</v>
      </c>
      <c r="K1479" s="19">
        <f>DATENBANK!AV1472</f>
        <v>0</v>
      </c>
      <c r="L1479" s="19">
        <f>DATENBANK!AW1472</f>
        <v>0</v>
      </c>
      <c r="M1479" s="19">
        <f>DATENBANK!AX1472</f>
        <v>0</v>
      </c>
      <c r="N1479" s="19">
        <f>DATENBANK!AY1472</f>
        <v>0</v>
      </c>
      <c r="O1479" s="19">
        <f>DATENBANK!AZ1472</f>
        <v>0</v>
      </c>
      <c r="P1479" s="19">
        <f>DATENBANK!BA1472</f>
        <v>0</v>
      </c>
      <c r="Q1479" s="19">
        <f>DATENBANK!BB1472</f>
        <v>0</v>
      </c>
      <c r="R1479" s="19">
        <f>DATENBANK!BC1472</f>
        <v>0</v>
      </c>
      <c r="S1479" s="19">
        <f>DATENBANK!BD1472</f>
        <v>0</v>
      </c>
      <c r="T1479" s="19">
        <f>DATENBANK!BE1472</f>
        <v>0</v>
      </c>
      <c r="U1479" s="19">
        <f>DATENBANK!BF1472</f>
        <v>0</v>
      </c>
      <c r="V1479" s="19"/>
      <c r="W1479" s="19"/>
      <c r="X1479" s="19"/>
      <c r="Y1479" s="19"/>
      <c r="Z1479" s="19"/>
      <c r="AA1479" s="19"/>
    </row>
    <row r="1480" spans="1:27" ht="28.35" customHeight="1" x14ac:dyDescent="0.2">
      <c r="A1480" s="43">
        <f>DATENBANK!K1473</f>
        <v>0</v>
      </c>
      <c r="B1480" s="43"/>
      <c r="C1480" s="43"/>
      <c r="D1480" s="19">
        <f>DATENBANK!D1473</f>
        <v>0</v>
      </c>
      <c r="E1480" s="19">
        <f>DATENBANK!G1473</f>
        <v>0</v>
      </c>
      <c r="F1480" s="19" t="str">
        <f>IF(DATENBANK!W1473 = "TRUE","X","")</f>
        <v/>
      </c>
      <c r="G1480" s="19">
        <f>DATENBANK!L1473</f>
        <v>0</v>
      </c>
      <c r="H1480" s="19">
        <f>DATENBANK!AS1473</f>
        <v>0</v>
      </c>
      <c r="I1480" s="19">
        <f>DATENBANK!AT1473</f>
        <v>0</v>
      </c>
      <c r="J1480" s="19">
        <f>DATENBANK!AU1473</f>
        <v>0</v>
      </c>
      <c r="K1480" s="19">
        <f>DATENBANK!AV1473</f>
        <v>0</v>
      </c>
      <c r="L1480" s="19">
        <f>DATENBANK!AW1473</f>
        <v>0</v>
      </c>
      <c r="M1480" s="19">
        <f>DATENBANK!AX1473</f>
        <v>0</v>
      </c>
      <c r="N1480" s="19">
        <f>DATENBANK!AY1473</f>
        <v>0</v>
      </c>
      <c r="O1480" s="19">
        <f>DATENBANK!AZ1473</f>
        <v>0</v>
      </c>
      <c r="P1480" s="19">
        <f>DATENBANK!BA1473</f>
        <v>0</v>
      </c>
      <c r="Q1480" s="19">
        <f>DATENBANK!BB1473</f>
        <v>0</v>
      </c>
      <c r="R1480" s="19">
        <f>DATENBANK!BC1473</f>
        <v>0</v>
      </c>
      <c r="S1480" s="19">
        <f>DATENBANK!BD1473</f>
        <v>0</v>
      </c>
      <c r="T1480" s="19">
        <f>DATENBANK!BE1473</f>
        <v>0</v>
      </c>
      <c r="U1480" s="19">
        <f>DATENBANK!BF1473</f>
        <v>0</v>
      </c>
      <c r="V1480" s="19"/>
      <c r="W1480" s="19"/>
      <c r="X1480" s="19"/>
      <c r="Y1480" s="19"/>
      <c r="Z1480" s="19"/>
      <c r="AA1480" s="19"/>
    </row>
    <row r="1481" spans="1:27" ht="28.35" customHeight="1" x14ac:dyDescent="0.2">
      <c r="A1481" s="43">
        <f>DATENBANK!K1474</f>
        <v>0</v>
      </c>
      <c r="B1481" s="43"/>
      <c r="C1481" s="43"/>
      <c r="D1481" s="19">
        <f>DATENBANK!D1474</f>
        <v>0</v>
      </c>
      <c r="E1481" s="19">
        <f>DATENBANK!G1474</f>
        <v>0</v>
      </c>
      <c r="F1481" s="19" t="str">
        <f>IF(DATENBANK!W1474 = "TRUE","X","")</f>
        <v/>
      </c>
      <c r="G1481" s="19">
        <f>DATENBANK!L1474</f>
        <v>0</v>
      </c>
      <c r="H1481" s="19">
        <f>DATENBANK!AS1474</f>
        <v>0</v>
      </c>
      <c r="I1481" s="19">
        <f>DATENBANK!AT1474</f>
        <v>0</v>
      </c>
      <c r="J1481" s="19">
        <f>DATENBANK!AU1474</f>
        <v>0</v>
      </c>
      <c r="K1481" s="19">
        <f>DATENBANK!AV1474</f>
        <v>0</v>
      </c>
      <c r="L1481" s="19">
        <f>DATENBANK!AW1474</f>
        <v>0</v>
      </c>
      <c r="M1481" s="19">
        <f>DATENBANK!AX1474</f>
        <v>0</v>
      </c>
      <c r="N1481" s="19">
        <f>DATENBANK!AY1474</f>
        <v>0</v>
      </c>
      <c r="O1481" s="19">
        <f>DATENBANK!AZ1474</f>
        <v>0</v>
      </c>
      <c r="P1481" s="19">
        <f>DATENBANK!BA1474</f>
        <v>0</v>
      </c>
      <c r="Q1481" s="19">
        <f>DATENBANK!BB1474</f>
        <v>0</v>
      </c>
      <c r="R1481" s="19">
        <f>DATENBANK!BC1474</f>
        <v>0</v>
      </c>
      <c r="S1481" s="19">
        <f>DATENBANK!BD1474</f>
        <v>0</v>
      </c>
      <c r="T1481" s="19">
        <f>DATENBANK!BE1474</f>
        <v>0</v>
      </c>
      <c r="U1481" s="19">
        <f>DATENBANK!BF1474</f>
        <v>0</v>
      </c>
      <c r="V1481" s="19"/>
      <c r="W1481" s="19"/>
      <c r="X1481" s="19"/>
      <c r="Y1481" s="19"/>
      <c r="Z1481" s="19"/>
      <c r="AA1481" s="19"/>
    </row>
    <row r="1482" spans="1:27" ht="28.35" customHeight="1" x14ac:dyDescent="0.2">
      <c r="A1482" s="43">
        <f>DATENBANK!K1475</f>
        <v>0</v>
      </c>
      <c r="B1482" s="43"/>
      <c r="C1482" s="43"/>
      <c r="D1482" s="19">
        <f>DATENBANK!D1475</f>
        <v>0</v>
      </c>
      <c r="E1482" s="19">
        <f>DATENBANK!G1475</f>
        <v>0</v>
      </c>
      <c r="F1482" s="19" t="str">
        <f>IF(DATENBANK!W1475 = "TRUE","X","")</f>
        <v/>
      </c>
      <c r="G1482" s="19">
        <f>DATENBANK!L1475</f>
        <v>0</v>
      </c>
      <c r="H1482" s="19">
        <f>DATENBANK!AS1475</f>
        <v>0</v>
      </c>
      <c r="I1482" s="19">
        <f>DATENBANK!AT1475</f>
        <v>0</v>
      </c>
      <c r="J1482" s="19">
        <f>DATENBANK!AU1475</f>
        <v>0</v>
      </c>
      <c r="K1482" s="19">
        <f>DATENBANK!AV1475</f>
        <v>0</v>
      </c>
      <c r="L1482" s="19">
        <f>DATENBANK!AW1475</f>
        <v>0</v>
      </c>
      <c r="M1482" s="19">
        <f>DATENBANK!AX1475</f>
        <v>0</v>
      </c>
      <c r="N1482" s="19">
        <f>DATENBANK!AY1475</f>
        <v>0</v>
      </c>
      <c r="O1482" s="19">
        <f>DATENBANK!AZ1475</f>
        <v>0</v>
      </c>
      <c r="P1482" s="19">
        <f>DATENBANK!BA1475</f>
        <v>0</v>
      </c>
      <c r="Q1482" s="19">
        <f>DATENBANK!BB1475</f>
        <v>0</v>
      </c>
      <c r="R1482" s="19">
        <f>DATENBANK!BC1475</f>
        <v>0</v>
      </c>
      <c r="S1482" s="19">
        <f>DATENBANK!BD1475</f>
        <v>0</v>
      </c>
      <c r="T1482" s="19">
        <f>DATENBANK!BE1475</f>
        <v>0</v>
      </c>
      <c r="U1482" s="19">
        <f>DATENBANK!BF1475</f>
        <v>0</v>
      </c>
      <c r="V1482" s="19"/>
      <c r="W1482" s="19"/>
      <c r="X1482" s="19"/>
      <c r="Y1482" s="19"/>
      <c r="Z1482" s="19"/>
      <c r="AA1482" s="19"/>
    </row>
    <row r="1483" spans="1:27" ht="28.35" customHeight="1" x14ac:dyDescent="0.2">
      <c r="A1483" s="43">
        <f>DATENBANK!K1476</f>
        <v>0</v>
      </c>
      <c r="B1483" s="43"/>
      <c r="C1483" s="43"/>
      <c r="D1483" s="19">
        <f>DATENBANK!D1476</f>
        <v>0</v>
      </c>
      <c r="E1483" s="19">
        <f>DATENBANK!G1476</f>
        <v>0</v>
      </c>
      <c r="F1483" s="19" t="str">
        <f>IF(DATENBANK!W1476 = "TRUE","X","")</f>
        <v/>
      </c>
      <c r="G1483" s="19">
        <f>DATENBANK!L1476</f>
        <v>0</v>
      </c>
      <c r="H1483" s="19">
        <f>DATENBANK!AS1476</f>
        <v>0</v>
      </c>
      <c r="I1483" s="19">
        <f>DATENBANK!AT1476</f>
        <v>0</v>
      </c>
      <c r="J1483" s="19">
        <f>DATENBANK!AU1476</f>
        <v>0</v>
      </c>
      <c r="K1483" s="19">
        <f>DATENBANK!AV1476</f>
        <v>0</v>
      </c>
      <c r="L1483" s="19">
        <f>DATENBANK!AW1476</f>
        <v>0</v>
      </c>
      <c r="M1483" s="19">
        <f>DATENBANK!AX1476</f>
        <v>0</v>
      </c>
      <c r="N1483" s="19">
        <f>DATENBANK!AY1476</f>
        <v>0</v>
      </c>
      <c r="O1483" s="19">
        <f>DATENBANK!AZ1476</f>
        <v>0</v>
      </c>
      <c r="P1483" s="19">
        <f>DATENBANK!BA1476</f>
        <v>0</v>
      </c>
      <c r="Q1483" s="19">
        <f>DATENBANK!BB1476</f>
        <v>0</v>
      </c>
      <c r="R1483" s="19">
        <f>DATENBANK!BC1476</f>
        <v>0</v>
      </c>
      <c r="S1483" s="19">
        <f>DATENBANK!BD1476</f>
        <v>0</v>
      </c>
      <c r="T1483" s="19">
        <f>DATENBANK!BE1476</f>
        <v>0</v>
      </c>
      <c r="U1483" s="19">
        <f>DATENBANK!BF1476</f>
        <v>0</v>
      </c>
      <c r="V1483" s="19"/>
      <c r="W1483" s="19"/>
      <c r="X1483" s="19"/>
      <c r="Y1483" s="19"/>
      <c r="Z1483" s="19"/>
      <c r="AA1483" s="19"/>
    </row>
    <row r="1484" spans="1:27" ht="28.35" customHeight="1" x14ac:dyDescent="0.2">
      <c r="A1484" s="43">
        <f>DATENBANK!K1477</f>
        <v>0</v>
      </c>
      <c r="B1484" s="43"/>
      <c r="C1484" s="43"/>
      <c r="D1484" s="19">
        <f>DATENBANK!D1477</f>
        <v>0</v>
      </c>
      <c r="E1484" s="19">
        <f>DATENBANK!G1477</f>
        <v>0</v>
      </c>
      <c r="F1484" s="19" t="str">
        <f>IF(DATENBANK!W1477 = "TRUE","X","")</f>
        <v/>
      </c>
      <c r="G1484" s="19">
        <f>DATENBANK!L1477</f>
        <v>0</v>
      </c>
      <c r="H1484" s="19">
        <f>DATENBANK!AS1477</f>
        <v>0</v>
      </c>
      <c r="I1484" s="19">
        <f>DATENBANK!AT1477</f>
        <v>0</v>
      </c>
      <c r="J1484" s="19">
        <f>DATENBANK!AU1477</f>
        <v>0</v>
      </c>
      <c r="K1484" s="19">
        <f>DATENBANK!AV1477</f>
        <v>0</v>
      </c>
      <c r="L1484" s="19">
        <f>DATENBANK!AW1477</f>
        <v>0</v>
      </c>
      <c r="M1484" s="19">
        <f>DATENBANK!AX1477</f>
        <v>0</v>
      </c>
      <c r="N1484" s="19">
        <f>DATENBANK!AY1477</f>
        <v>0</v>
      </c>
      <c r="O1484" s="19">
        <f>DATENBANK!AZ1477</f>
        <v>0</v>
      </c>
      <c r="P1484" s="19">
        <f>DATENBANK!BA1477</f>
        <v>0</v>
      </c>
      <c r="Q1484" s="19">
        <f>DATENBANK!BB1477</f>
        <v>0</v>
      </c>
      <c r="R1484" s="19">
        <f>DATENBANK!BC1477</f>
        <v>0</v>
      </c>
      <c r="S1484" s="19">
        <f>DATENBANK!BD1477</f>
        <v>0</v>
      </c>
      <c r="T1484" s="19">
        <f>DATENBANK!BE1477</f>
        <v>0</v>
      </c>
      <c r="U1484" s="19">
        <f>DATENBANK!BF1477</f>
        <v>0</v>
      </c>
      <c r="V1484" s="19"/>
      <c r="W1484" s="19"/>
      <c r="X1484" s="19"/>
      <c r="Y1484" s="19"/>
      <c r="Z1484" s="19"/>
      <c r="AA1484" s="19"/>
    </row>
    <row r="1485" spans="1:27" ht="28.35" customHeight="1" x14ac:dyDescent="0.2">
      <c r="A1485" s="43">
        <f>DATENBANK!K1478</f>
        <v>0</v>
      </c>
      <c r="B1485" s="43"/>
      <c r="C1485" s="43"/>
      <c r="D1485" s="19">
        <f>DATENBANK!D1478</f>
        <v>0</v>
      </c>
      <c r="E1485" s="19">
        <f>DATENBANK!G1478</f>
        <v>0</v>
      </c>
      <c r="F1485" s="19" t="str">
        <f>IF(DATENBANK!W1478 = "TRUE","X","")</f>
        <v/>
      </c>
      <c r="G1485" s="19">
        <f>DATENBANK!L1478</f>
        <v>0</v>
      </c>
      <c r="H1485" s="19">
        <f>DATENBANK!AS1478</f>
        <v>0</v>
      </c>
      <c r="I1485" s="19">
        <f>DATENBANK!AT1478</f>
        <v>0</v>
      </c>
      <c r="J1485" s="19">
        <f>DATENBANK!AU1478</f>
        <v>0</v>
      </c>
      <c r="K1485" s="19">
        <f>DATENBANK!AV1478</f>
        <v>0</v>
      </c>
      <c r="L1485" s="19">
        <f>DATENBANK!AW1478</f>
        <v>0</v>
      </c>
      <c r="M1485" s="19">
        <f>DATENBANK!AX1478</f>
        <v>0</v>
      </c>
      <c r="N1485" s="19">
        <f>DATENBANK!AY1478</f>
        <v>0</v>
      </c>
      <c r="O1485" s="19">
        <f>DATENBANK!AZ1478</f>
        <v>0</v>
      </c>
      <c r="P1485" s="19">
        <f>DATENBANK!BA1478</f>
        <v>0</v>
      </c>
      <c r="Q1485" s="19">
        <f>DATENBANK!BB1478</f>
        <v>0</v>
      </c>
      <c r="R1485" s="19">
        <f>DATENBANK!BC1478</f>
        <v>0</v>
      </c>
      <c r="S1485" s="19">
        <f>DATENBANK!BD1478</f>
        <v>0</v>
      </c>
      <c r="T1485" s="19">
        <f>DATENBANK!BE1478</f>
        <v>0</v>
      </c>
      <c r="U1485" s="19">
        <f>DATENBANK!BF1478</f>
        <v>0</v>
      </c>
      <c r="V1485" s="19"/>
      <c r="W1485" s="19"/>
      <c r="X1485" s="19"/>
      <c r="Y1485" s="19"/>
      <c r="Z1485" s="19"/>
      <c r="AA1485" s="19"/>
    </row>
    <row r="1486" spans="1:27" ht="28.35" customHeight="1" x14ac:dyDescent="0.2">
      <c r="A1486" s="43">
        <f>DATENBANK!K1479</f>
        <v>0</v>
      </c>
      <c r="B1486" s="43"/>
      <c r="C1486" s="43"/>
      <c r="D1486" s="19">
        <f>DATENBANK!D1479</f>
        <v>0</v>
      </c>
      <c r="E1486" s="19">
        <f>DATENBANK!G1479</f>
        <v>0</v>
      </c>
      <c r="F1486" s="19" t="str">
        <f>IF(DATENBANK!W1479 = "TRUE","X","")</f>
        <v/>
      </c>
      <c r="G1486" s="19">
        <f>DATENBANK!L1479</f>
        <v>0</v>
      </c>
      <c r="H1486" s="19">
        <f>DATENBANK!AS1479</f>
        <v>0</v>
      </c>
      <c r="I1486" s="19">
        <f>DATENBANK!AT1479</f>
        <v>0</v>
      </c>
      <c r="J1486" s="19">
        <f>DATENBANK!AU1479</f>
        <v>0</v>
      </c>
      <c r="K1486" s="19">
        <f>DATENBANK!AV1479</f>
        <v>0</v>
      </c>
      <c r="L1486" s="19">
        <f>DATENBANK!AW1479</f>
        <v>0</v>
      </c>
      <c r="M1486" s="19">
        <f>DATENBANK!AX1479</f>
        <v>0</v>
      </c>
      <c r="N1486" s="19">
        <f>DATENBANK!AY1479</f>
        <v>0</v>
      </c>
      <c r="O1486" s="19">
        <f>DATENBANK!AZ1479</f>
        <v>0</v>
      </c>
      <c r="P1486" s="19">
        <f>DATENBANK!BA1479</f>
        <v>0</v>
      </c>
      <c r="Q1486" s="19">
        <f>DATENBANK!BB1479</f>
        <v>0</v>
      </c>
      <c r="R1486" s="19">
        <f>DATENBANK!BC1479</f>
        <v>0</v>
      </c>
      <c r="S1486" s="19">
        <f>DATENBANK!BD1479</f>
        <v>0</v>
      </c>
      <c r="T1486" s="19">
        <f>DATENBANK!BE1479</f>
        <v>0</v>
      </c>
      <c r="U1486" s="19">
        <f>DATENBANK!BF1479</f>
        <v>0</v>
      </c>
      <c r="V1486" s="19"/>
      <c r="W1486" s="19"/>
      <c r="X1486" s="19"/>
      <c r="Y1486" s="19"/>
      <c r="Z1486" s="19"/>
      <c r="AA1486" s="19"/>
    </row>
    <row r="1487" spans="1:27" ht="28.35" customHeight="1" x14ac:dyDescent="0.2">
      <c r="A1487" s="43">
        <f>DATENBANK!K1480</f>
        <v>0</v>
      </c>
      <c r="B1487" s="43"/>
      <c r="C1487" s="43"/>
      <c r="D1487" s="19">
        <f>DATENBANK!D1480</f>
        <v>0</v>
      </c>
      <c r="E1487" s="19">
        <f>DATENBANK!G1480</f>
        <v>0</v>
      </c>
      <c r="F1487" s="19" t="str">
        <f>IF(DATENBANK!W1480 = "TRUE","X","")</f>
        <v/>
      </c>
      <c r="G1487" s="19">
        <f>DATENBANK!L1480</f>
        <v>0</v>
      </c>
      <c r="H1487" s="19">
        <f>DATENBANK!AS1480</f>
        <v>0</v>
      </c>
      <c r="I1487" s="19">
        <f>DATENBANK!AT1480</f>
        <v>0</v>
      </c>
      <c r="J1487" s="19">
        <f>DATENBANK!AU1480</f>
        <v>0</v>
      </c>
      <c r="K1487" s="19">
        <f>DATENBANK!AV1480</f>
        <v>0</v>
      </c>
      <c r="L1487" s="19">
        <f>DATENBANK!AW1480</f>
        <v>0</v>
      </c>
      <c r="M1487" s="19">
        <f>DATENBANK!AX1480</f>
        <v>0</v>
      </c>
      <c r="N1487" s="19">
        <f>DATENBANK!AY1480</f>
        <v>0</v>
      </c>
      <c r="O1487" s="19">
        <f>DATENBANK!AZ1480</f>
        <v>0</v>
      </c>
      <c r="P1487" s="19">
        <f>DATENBANK!BA1480</f>
        <v>0</v>
      </c>
      <c r="Q1487" s="19">
        <f>DATENBANK!BB1480</f>
        <v>0</v>
      </c>
      <c r="R1487" s="19">
        <f>DATENBANK!BC1480</f>
        <v>0</v>
      </c>
      <c r="S1487" s="19">
        <f>DATENBANK!BD1480</f>
        <v>0</v>
      </c>
      <c r="T1487" s="19">
        <f>DATENBANK!BE1480</f>
        <v>0</v>
      </c>
      <c r="U1487" s="19">
        <f>DATENBANK!BF1480</f>
        <v>0</v>
      </c>
      <c r="V1487" s="19"/>
      <c r="W1487" s="19"/>
      <c r="X1487" s="19"/>
      <c r="Y1487" s="19"/>
      <c r="Z1487" s="19"/>
      <c r="AA1487" s="19"/>
    </row>
    <row r="1488" spans="1:27" ht="28.35" customHeight="1" x14ac:dyDescent="0.2">
      <c r="A1488" s="43">
        <f>DATENBANK!K1481</f>
        <v>0</v>
      </c>
      <c r="B1488" s="43"/>
      <c r="C1488" s="43"/>
      <c r="D1488" s="19">
        <f>DATENBANK!D1481</f>
        <v>0</v>
      </c>
      <c r="E1488" s="19">
        <f>DATENBANK!G1481</f>
        <v>0</v>
      </c>
      <c r="F1488" s="19" t="str">
        <f>IF(DATENBANK!W1481 = "TRUE","X","")</f>
        <v/>
      </c>
      <c r="G1488" s="19">
        <f>DATENBANK!L1481</f>
        <v>0</v>
      </c>
      <c r="H1488" s="19">
        <f>DATENBANK!AS1481</f>
        <v>0</v>
      </c>
      <c r="I1488" s="19">
        <f>DATENBANK!AT1481</f>
        <v>0</v>
      </c>
      <c r="J1488" s="19">
        <f>DATENBANK!AU1481</f>
        <v>0</v>
      </c>
      <c r="K1488" s="19">
        <f>DATENBANK!AV1481</f>
        <v>0</v>
      </c>
      <c r="L1488" s="19">
        <f>DATENBANK!AW1481</f>
        <v>0</v>
      </c>
      <c r="M1488" s="19">
        <f>DATENBANK!AX1481</f>
        <v>0</v>
      </c>
      <c r="N1488" s="19">
        <f>DATENBANK!AY1481</f>
        <v>0</v>
      </c>
      <c r="O1488" s="19">
        <f>DATENBANK!AZ1481</f>
        <v>0</v>
      </c>
      <c r="P1488" s="19">
        <f>DATENBANK!BA1481</f>
        <v>0</v>
      </c>
      <c r="Q1488" s="19">
        <f>DATENBANK!BB1481</f>
        <v>0</v>
      </c>
      <c r="R1488" s="19">
        <f>DATENBANK!BC1481</f>
        <v>0</v>
      </c>
      <c r="S1488" s="19">
        <f>DATENBANK!BD1481</f>
        <v>0</v>
      </c>
      <c r="T1488" s="19">
        <f>DATENBANK!BE1481</f>
        <v>0</v>
      </c>
      <c r="U1488" s="19">
        <f>DATENBANK!BF1481</f>
        <v>0</v>
      </c>
      <c r="V1488" s="19"/>
      <c r="W1488" s="19"/>
      <c r="X1488" s="19"/>
      <c r="Y1488" s="19"/>
      <c r="Z1488" s="19"/>
      <c r="AA1488" s="19"/>
    </row>
    <row r="1489" spans="1:27" ht="28.35" customHeight="1" x14ac:dyDescent="0.2">
      <c r="A1489" s="43">
        <f>DATENBANK!K1482</f>
        <v>0</v>
      </c>
      <c r="B1489" s="43"/>
      <c r="C1489" s="43"/>
      <c r="D1489" s="19">
        <f>DATENBANK!D1482</f>
        <v>0</v>
      </c>
      <c r="E1489" s="19">
        <f>DATENBANK!G1482</f>
        <v>0</v>
      </c>
      <c r="F1489" s="19" t="str">
        <f>IF(DATENBANK!W1482 = "TRUE","X","")</f>
        <v/>
      </c>
      <c r="G1489" s="19">
        <f>DATENBANK!L1482</f>
        <v>0</v>
      </c>
      <c r="H1489" s="19">
        <f>DATENBANK!AS1482</f>
        <v>0</v>
      </c>
      <c r="I1489" s="19">
        <f>DATENBANK!AT1482</f>
        <v>0</v>
      </c>
      <c r="J1489" s="19">
        <f>DATENBANK!AU1482</f>
        <v>0</v>
      </c>
      <c r="K1489" s="19">
        <f>DATENBANK!AV1482</f>
        <v>0</v>
      </c>
      <c r="L1489" s="19">
        <f>DATENBANK!AW1482</f>
        <v>0</v>
      </c>
      <c r="M1489" s="19">
        <f>DATENBANK!AX1482</f>
        <v>0</v>
      </c>
      <c r="N1489" s="19">
        <f>DATENBANK!AY1482</f>
        <v>0</v>
      </c>
      <c r="O1489" s="19">
        <f>DATENBANK!AZ1482</f>
        <v>0</v>
      </c>
      <c r="P1489" s="19">
        <f>DATENBANK!BA1482</f>
        <v>0</v>
      </c>
      <c r="Q1489" s="19">
        <f>DATENBANK!BB1482</f>
        <v>0</v>
      </c>
      <c r="R1489" s="19">
        <f>DATENBANK!BC1482</f>
        <v>0</v>
      </c>
      <c r="S1489" s="19">
        <f>DATENBANK!BD1482</f>
        <v>0</v>
      </c>
      <c r="T1489" s="19">
        <f>DATENBANK!BE1482</f>
        <v>0</v>
      </c>
      <c r="U1489" s="19">
        <f>DATENBANK!BF1482</f>
        <v>0</v>
      </c>
      <c r="V1489" s="19"/>
      <c r="W1489" s="19"/>
      <c r="X1489" s="19"/>
      <c r="Y1489" s="19"/>
      <c r="Z1489" s="19"/>
      <c r="AA1489" s="19"/>
    </row>
    <row r="1490" spans="1:27" ht="28.35" customHeight="1" x14ac:dyDescent="0.2">
      <c r="A1490" s="43">
        <f>DATENBANK!K1483</f>
        <v>0</v>
      </c>
      <c r="B1490" s="43"/>
      <c r="C1490" s="43"/>
      <c r="D1490" s="19">
        <f>DATENBANK!D1483</f>
        <v>0</v>
      </c>
      <c r="E1490" s="19">
        <f>DATENBANK!G1483</f>
        <v>0</v>
      </c>
      <c r="F1490" s="19" t="str">
        <f>IF(DATENBANK!W1483 = "TRUE","X","")</f>
        <v/>
      </c>
      <c r="G1490" s="19">
        <f>DATENBANK!L1483</f>
        <v>0</v>
      </c>
      <c r="H1490" s="19">
        <f>DATENBANK!AS1483</f>
        <v>0</v>
      </c>
      <c r="I1490" s="19">
        <f>DATENBANK!AT1483</f>
        <v>0</v>
      </c>
      <c r="J1490" s="19">
        <f>DATENBANK!AU1483</f>
        <v>0</v>
      </c>
      <c r="K1490" s="19">
        <f>DATENBANK!AV1483</f>
        <v>0</v>
      </c>
      <c r="L1490" s="19">
        <f>DATENBANK!AW1483</f>
        <v>0</v>
      </c>
      <c r="M1490" s="19">
        <f>DATENBANK!AX1483</f>
        <v>0</v>
      </c>
      <c r="N1490" s="19">
        <f>DATENBANK!AY1483</f>
        <v>0</v>
      </c>
      <c r="O1490" s="19">
        <f>DATENBANK!AZ1483</f>
        <v>0</v>
      </c>
      <c r="P1490" s="19">
        <f>DATENBANK!BA1483</f>
        <v>0</v>
      </c>
      <c r="Q1490" s="19">
        <f>DATENBANK!BB1483</f>
        <v>0</v>
      </c>
      <c r="R1490" s="19">
        <f>DATENBANK!BC1483</f>
        <v>0</v>
      </c>
      <c r="S1490" s="19">
        <f>DATENBANK!BD1483</f>
        <v>0</v>
      </c>
      <c r="T1490" s="19">
        <f>DATENBANK!BE1483</f>
        <v>0</v>
      </c>
      <c r="U1490" s="19">
        <f>DATENBANK!BF1483</f>
        <v>0</v>
      </c>
      <c r="V1490" s="19"/>
      <c r="W1490" s="19"/>
      <c r="X1490" s="19"/>
      <c r="Y1490" s="19"/>
      <c r="Z1490" s="19"/>
      <c r="AA1490" s="19"/>
    </row>
    <row r="1491" spans="1:27" ht="28.35" customHeight="1" x14ac:dyDescent="0.2">
      <c r="A1491" s="43">
        <f>DATENBANK!K1484</f>
        <v>0</v>
      </c>
      <c r="B1491" s="43"/>
      <c r="C1491" s="43"/>
      <c r="D1491" s="19">
        <f>DATENBANK!D1484</f>
        <v>0</v>
      </c>
      <c r="E1491" s="19">
        <f>DATENBANK!G1484</f>
        <v>0</v>
      </c>
      <c r="F1491" s="19" t="str">
        <f>IF(DATENBANK!W1484 = "TRUE","X","")</f>
        <v/>
      </c>
      <c r="G1491" s="19">
        <f>DATENBANK!L1484</f>
        <v>0</v>
      </c>
      <c r="H1491" s="19">
        <f>DATENBANK!AS1484</f>
        <v>0</v>
      </c>
      <c r="I1491" s="19">
        <f>DATENBANK!AT1484</f>
        <v>0</v>
      </c>
      <c r="J1491" s="19">
        <f>DATENBANK!AU1484</f>
        <v>0</v>
      </c>
      <c r="K1491" s="19">
        <f>DATENBANK!AV1484</f>
        <v>0</v>
      </c>
      <c r="L1491" s="19">
        <f>DATENBANK!AW1484</f>
        <v>0</v>
      </c>
      <c r="M1491" s="19">
        <f>DATENBANK!AX1484</f>
        <v>0</v>
      </c>
      <c r="N1491" s="19">
        <f>DATENBANK!AY1484</f>
        <v>0</v>
      </c>
      <c r="O1491" s="19">
        <f>DATENBANK!AZ1484</f>
        <v>0</v>
      </c>
      <c r="P1491" s="19">
        <f>DATENBANK!BA1484</f>
        <v>0</v>
      </c>
      <c r="Q1491" s="19">
        <f>DATENBANK!BB1484</f>
        <v>0</v>
      </c>
      <c r="R1491" s="19">
        <f>DATENBANK!BC1484</f>
        <v>0</v>
      </c>
      <c r="S1491" s="19">
        <f>DATENBANK!BD1484</f>
        <v>0</v>
      </c>
      <c r="T1491" s="19">
        <f>DATENBANK!BE1484</f>
        <v>0</v>
      </c>
      <c r="U1491" s="19">
        <f>DATENBANK!BF1484</f>
        <v>0</v>
      </c>
      <c r="V1491" s="19"/>
      <c r="W1491" s="19"/>
      <c r="X1491" s="19"/>
      <c r="Y1491" s="19"/>
      <c r="Z1491" s="19"/>
      <c r="AA1491" s="19"/>
    </row>
    <row r="1492" spans="1:27" ht="28.35" customHeight="1" x14ac:dyDescent="0.2">
      <c r="A1492" s="43">
        <f>DATENBANK!K1485</f>
        <v>0</v>
      </c>
      <c r="B1492" s="43"/>
      <c r="C1492" s="43"/>
      <c r="D1492" s="19">
        <f>DATENBANK!D1485</f>
        <v>0</v>
      </c>
      <c r="E1492" s="19">
        <f>DATENBANK!G1485</f>
        <v>0</v>
      </c>
      <c r="F1492" s="19" t="str">
        <f>IF(DATENBANK!W1485 = "TRUE","X","")</f>
        <v/>
      </c>
      <c r="G1492" s="19">
        <f>DATENBANK!L1485</f>
        <v>0</v>
      </c>
      <c r="H1492" s="19">
        <f>DATENBANK!AS1485</f>
        <v>0</v>
      </c>
      <c r="I1492" s="19">
        <f>DATENBANK!AT1485</f>
        <v>0</v>
      </c>
      <c r="J1492" s="19">
        <f>DATENBANK!AU1485</f>
        <v>0</v>
      </c>
      <c r="K1492" s="19">
        <f>DATENBANK!AV1485</f>
        <v>0</v>
      </c>
      <c r="L1492" s="19">
        <f>DATENBANK!AW1485</f>
        <v>0</v>
      </c>
      <c r="M1492" s="19">
        <f>DATENBANK!AX1485</f>
        <v>0</v>
      </c>
      <c r="N1492" s="19">
        <f>DATENBANK!AY1485</f>
        <v>0</v>
      </c>
      <c r="O1492" s="19">
        <f>DATENBANK!AZ1485</f>
        <v>0</v>
      </c>
      <c r="P1492" s="19">
        <f>DATENBANK!BA1485</f>
        <v>0</v>
      </c>
      <c r="Q1492" s="19">
        <f>DATENBANK!BB1485</f>
        <v>0</v>
      </c>
      <c r="R1492" s="19">
        <f>DATENBANK!BC1485</f>
        <v>0</v>
      </c>
      <c r="S1492" s="19">
        <f>DATENBANK!BD1485</f>
        <v>0</v>
      </c>
      <c r="T1492" s="19">
        <f>DATENBANK!BE1485</f>
        <v>0</v>
      </c>
      <c r="U1492" s="19">
        <f>DATENBANK!BF1485</f>
        <v>0</v>
      </c>
      <c r="V1492" s="19"/>
      <c r="W1492" s="19"/>
      <c r="X1492" s="19"/>
      <c r="Y1492" s="19"/>
      <c r="Z1492" s="19"/>
      <c r="AA1492" s="19"/>
    </row>
    <row r="1493" spans="1:27" ht="28.35" customHeight="1" x14ac:dyDescent="0.2">
      <c r="A1493" s="43">
        <f>DATENBANK!K1486</f>
        <v>0</v>
      </c>
      <c r="B1493" s="43"/>
      <c r="C1493" s="43"/>
      <c r="D1493" s="19">
        <f>DATENBANK!D1486</f>
        <v>0</v>
      </c>
      <c r="E1493" s="19">
        <f>DATENBANK!G1486</f>
        <v>0</v>
      </c>
      <c r="F1493" s="19" t="str">
        <f>IF(DATENBANK!W1486 = "TRUE","X","")</f>
        <v/>
      </c>
      <c r="G1493" s="19">
        <f>DATENBANK!L1486</f>
        <v>0</v>
      </c>
      <c r="H1493" s="19">
        <f>DATENBANK!AS1486</f>
        <v>0</v>
      </c>
      <c r="I1493" s="19">
        <f>DATENBANK!AT1486</f>
        <v>0</v>
      </c>
      <c r="J1493" s="19">
        <f>DATENBANK!AU1486</f>
        <v>0</v>
      </c>
      <c r="K1493" s="19">
        <f>DATENBANK!AV1486</f>
        <v>0</v>
      </c>
      <c r="L1493" s="19">
        <f>DATENBANK!AW1486</f>
        <v>0</v>
      </c>
      <c r="M1493" s="19">
        <f>DATENBANK!AX1486</f>
        <v>0</v>
      </c>
      <c r="N1493" s="19">
        <f>DATENBANK!AY1486</f>
        <v>0</v>
      </c>
      <c r="O1493" s="19">
        <f>DATENBANK!AZ1486</f>
        <v>0</v>
      </c>
      <c r="P1493" s="19">
        <f>DATENBANK!BA1486</f>
        <v>0</v>
      </c>
      <c r="Q1493" s="19">
        <f>DATENBANK!BB1486</f>
        <v>0</v>
      </c>
      <c r="R1493" s="19">
        <f>DATENBANK!BC1486</f>
        <v>0</v>
      </c>
      <c r="S1493" s="19">
        <f>DATENBANK!BD1486</f>
        <v>0</v>
      </c>
      <c r="T1493" s="19">
        <f>DATENBANK!BE1486</f>
        <v>0</v>
      </c>
      <c r="U1493" s="19">
        <f>DATENBANK!BF1486</f>
        <v>0</v>
      </c>
      <c r="V1493" s="19"/>
      <c r="W1493" s="19"/>
      <c r="X1493" s="19"/>
      <c r="Y1493" s="19"/>
      <c r="Z1493" s="19"/>
      <c r="AA1493" s="19"/>
    </row>
    <row r="1494" spans="1:27" ht="28.35" customHeight="1" x14ac:dyDescent="0.2">
      <c r="A1494" s="43">
        <f>DATENBANK!K1487</f>
        <v>0</v>
      </c>
      <c r="B1494" s="43"/>
      <c r="C1494" s="43"/>
      <c r="D1494" s="19">
        <f>DATENBANK!D1487</f>
        <v>0</v>
      </c>
      <c r="E1494" s="19">
        <f>DATENBANK!G1487</f>
        <v>0</v>
      </c>
      <c r="F1494" s="19" t="str">
        <f>IF(DATENBANK!W1487 = "TRUE","X","")</f>
        <v/>
      </c>
      <c r="G1494" s="19">
        <f>DATENBANK!L1487</f>
        <v>0</v>
      </c>
      <c r="H1494" s="19">
        <f>DATENBANK!AS1487</f>
        <v>0</v>
      </c>
      <c r="I1494" s="19">
        <f>DATENBANK!AT1487</f>
        <v>0</v>
      </c>
      <c r="J1494" s="19">
        <f>DATENBANK!AU1487</f>
        <v>0</v>
      </c>
      <c r="K1494" s="19">
        <f>DATENBANK!AV1487</f>
        <v>0</v>
      </c>
      <c r="L1494" s="19">
        <f>DATENBANK!AW1487</f>
        <v>0</v>
      </c>
      <c r="M1494" s="19">
        <f>DATENBANK!AX1487</f>
        <v>0</v>
      </c>
      <c r="N1494" s="19">
        <f>DATENBANK!AY1487</f>
        <v>0</v>
      </c>
      <c r="O1494" s="19">
        <f>DATENBANK!AZ1487</f>
        <v>0</v>
      </c>
      <c r="P1494" s="19">
        <f>DATENBANK!BA1487</f>
        <v>0</v>
      </c>
      <c r="Q1494" s="19">
        <f>DATENBANK!BB1487</f>
        <v>0</v>
      </c>
      <c r="R1494" s="19">
        <f>DATENBANK!BC1487</f>
        <v>0</v>
      </c>
      <c r="S1494" s="19">
        <f>DATENBANK!BD1487</f>
        <v>0</v>
      </c>
      <c r="T1494" s="19">
        <f>DATENBANK!BE1487</f>
        <v>0</v>
      </c>
      <c r="U1494" s="19">
        <f>DATENBANK!BF1487</f>
        <v>0</v>
      </c>
      <c r="V1494" s="19"/>
      <c r="W1494" s="19"/>
      <c r="X1494" s="19"/>
      <c r="Y1494" s="19"/>
      <c r="Z1494" s="19"/>
      <c r="AA1494" s="19"/>
    </row>
    <row r="1495" spans="1:27" ht="28.35" customHeight="1" x14ac:dyDescent="0.2">
      <c r="A1495" s="43">
        <f>DATENBANK!K1488</f>
        <v>0</v>
      </c>
      <c r="B1495" s="43"/>
      <c r="C1495" s="43"/>
      <c r="D1495" s="19">
        <f>DATENBANK!D1488</f>
        <v>0</v>
      </c>
      <c r="E1495" s="19">
        <f>DATENBANK!G1488</f>
        <v>0</v>
      </c>
      <c r="F1495" s="19" t="str">
        <f>IF(DATENBANK!W1488 = "TRUE","X","")</f>
        <v/>
      </c>
      <c r="G1495" s="19">
        <f>DATENBANK!L1488</f>
        <v>0</v>
      </c>
      <c r="H1495" s="19">
        <f>DATENBANK!AS1488</f>
        <v>0</v>
      </c>
      <c r="I1495" s="19">
        <f>DATENBANK!AT1488</f>
        <v>0</v>
      </c>
      <c r="J1495" s="19">
        <f>DATENBANK!AU1488</f>
        <v>0</v>
      </c>
      <c r="K1495" s="19">
        <f>DATENBANK!AV1488</f>
        <v>0</v>
      </c>
      <c r="L1495" s="19">
        <f>DATENBANK!AW1488</f>
        <v>0</v>
      </c>
      <c r="M1495" s="19">
        <f>DATENBANK!AX1488</f>
        <v>0</v>
      </c>
      <c r="N1495" s="19">
        <f>DATENBANK!AY1488</f>
        <v>0</v>
      </c>
      <c r="O1495" s="19">
        <f>DATENBANK!AZ1488</f>
        <v>0</v>
      </c>
      <c r="P1495" s="19">
        <f>DATENBANK!BA1488</f>
        <v>0</v>
      </c>
      <c r="Q1495" s="19">
        <f>DATENBANK!BB1488</f>
        <v>0</v>
      </c>
      <c r="R1495" s="19">
        <f>DATENBANK!BC1488</f>
        <v>0</v>
      </c>
      <c r="S1495" s="19">
        <f>DATENBANK!BD1488</f>
        <v>0</v>
      </c>
      <c r="T1495" s="19">
        <f>DATENBANK!BE1488</f>
        <v>0</v>
      </c>
      <c r="U1495" s="19">
        <f>DATENBANK!BF1488</f>
        <v>0</v>
      </c>
      <c r="V1495" s="19"/>
      <c r="W1495" s="19"/>
      <c r="X1495" s="19"/>
      <c r="Y1495" s="19"/>
      <c r="Z1495" s="19"/>
      <c r="AA1495" s="19"/>
    </row>
    <row r="1496" spans="1:27" ht="28.35" customHeight="1" x14ac:dyDescent="0.2">
      <c r="A1496" s="43">
        <f>DATENBANK!K1489</f>
        <v>0</v>
      </c>
      <c r="B1496" s="43"/>
      <c r="C1496" s="43"/>
      <c r="D1496" s="19">
        <f>DATENBANK!D1489</f>
        <v>0</v>
      </c>
      <c r="E1496" s="19">
        <f>DATENBANK!G1489</f>
        <v>0</v>
      </c>
      <c r="F1496" s="19" t="str">
        <f>IF(DATENBANK!W1489 = "TRUE","X","")</f>
        <v/>
      </c>
      <c r="G1496" s="19">
        <f>DATENBANK!L1489</f>
        <v>0</v>
      </c>
      <c r="H1496" s="19">
        <f>DATENBANK!AS1489</f>
        <v>0</v>
      </c>
      <c r="I1496" s="19">
        <f>DATENBANK!AT1489</f>
        <v>0</v>
      </c>
      <c r="J1496" s="19">
        <f>DATENBANK!AU1489</f>
        <v>0</v>
      </c>
      <c r="K1496" s="19">
        <f>DATENBANK!AV1489</f>
        <v>0</v>
      </c>
      <c r="L1496" s="19">
        <f>DATENBANK!AW1489</f>
        <v>0</v>
      </c>
      <c r="M1496" s="19">
        <f>DATENBANK!AX1489</f>
        <v>0</v>
      </c>
      <c r="N1496" s="19">
        <f>DATENBANK!AY1489</f>
        <v>0</v>
      </c>
      <c r="O1496" s="19">
        <f>DATENBANK!AZ1489</f>
        <v>0</v>
      </c>
      <c r="P1496" s="19">
        <f>DATENBANK!BA1489</f>
        <v>0</v>
      </c>
      <c r="Q1496" s="19">
        <f>DATENBANK!BB1489</f>
        <v>0</v>
      </c>
      <c r="R1496" s="19">
        <f>DATENBANK!BC1489</f>
        <v>0</v>
      </c>
      <c r="S1496" s="19">
        <f>DATENBANK!BD1489</f>
        <v>0</v>
      </c>
      <c r="T1496" s="19">
        <f>DATENBANK!BE1489</f>
        <v>0</v>
      </c>
      <c r="U1496" s="19">
        <f>DATENBANK!BF1489</f>
        <v>0</v>
      </c>
      <c r="V1496" s="19"/>
      <c r="W1496" s="19"/>
      <c r="X1496" s="19"/>
      <c r="Y1496" s="19"/>
      <c r="Z1496" s="19"/>
      <c r="AA1496" s="19"/>
    </row>
    <row r="1497" spans="1:27" ht="28.35" customHeight="1" x14ac:dyDescent="0.2">
      <c r="A1497" s="43">
        <f>DATENBANK!K1490</f>
        <v>0</v>
      </c>
      <c r="B1497" s="43"/>
      <c r="C1497" s="43"/>
      <c r="D1497" s="19">
        <f>DATENBANK!D1490</f>
        <v>0</v>
      </c>
      <c r="E1497" s="19">
        <f>DATENBANK!G1490</f>
        <v>0</v>
      </c>
      <c r="F1497" s="19" t="str">
        <f>IF(DATENBANK!W1490 = "TRUE","X","")</f>
        <v/>
      </c>
      <c r="G1497" s="19">
        <f>DATENBANK!L1490</f>
        <v>0</v>
      </c>
      <c r="H1497" s="19">
        <f>DATENBANK!AS1490</f>
        <v>0</v>
      </c>
      <c r="I1497" s="19">
        <f>DATENBANK!AT1490</f>
        <v>0</v>
      </c>
      <c r="J1497" s="19">
        <f>DATENBANK!AU1490</f>
        <v>0</v>
      </c>
      <c r="K1497" s="19">
        <f>DATENBANK!AV1490</f>
        <v>0</v>
      </c>
      <c r="L1497" s="19">
        <f>DATENBANK!AW1490</f>
        <v>0</v>
      </c>
      <c r="M1497" s="19">
        <f>DATENBANK!AX1490</f>
        <v>0</v>
      </c>
      <c r="N1497" s="19">
        <f>DATENBANK!AY1490</f>
        <v>0</v>
      </c>
      <c r="O1497" s="19">
        <f>DATENBANK!AZ1490</f>
        <v>0</v>
      </c>
      <c r="P1497" s="19">
        <f>DATENBANK!BA1490</f>
        <v>0</v>
      </c>
      <c r="Q1497" s="19">
        <f>DATENBANK!BB1490</f>
        <v>0</v>
      </c>
      <c r="R1497" s="19">
        <f>DATENBANK!BC1490</f>
        <v>0</v>
      </c>
      <c r="S1497" s="19">
        <f>DATENBANK!BD1490</f>
        <v>0</v>
      </c>
      <c r="T1497" s="19">
        <f>DATENBANK!BE1490</f>
        <v>0</v>
      </c>
      <c r="U1497" s="19">
        <f>DATENBANK!BF1490</f>
        <v>0</v>
      </c>
      <c r="V1497" s="19"/>
      <c r="W1497" s="19"/>
      <c r="X1497" s="19"/>
      <c r="Y1497" s="19"/>
      <c r="Z1497" s="19"/>
      <c r="AA1497" s="19"/>
    </row>
    <row r="1498" spans="1:27" ht="28.35" customHeight="1" x14ac:dyDescent="0.2">
      <c r="A1498" s="43">
        <f>DATENBANK!K1491</f>
        <v>0</v>
      </c>
      <c r="B1498" s="43"/>
      <c r="C1498" s="43"/>
      <c r="D1498" s="19">
        <f>DATENBANK!D1491</f>
        <v>0</v>
      </c>
      <c r="E1498" s="19">
        <f>DATENBANK!G1491</f>
        <v>0</v>
      </c>
      <c r="F1498" s="19" t="str">
        <f>IF(DATENBANK!W1491 = "TRUE","X","")</f>
        <v/>
      </c>
      <c r="G1498" s="19">
        <f>DATENBANK!L1491</f>
        <v>0</v>
      </c>
      <c r="H1498" s="19">
        <f>DATENBANK!AS1491</f>
        <v>0</v>
      </c>
      <c r="I1498" s="19">
        <f>DATENBANK!AT1491</f>
        <v>0</v>
      </c>
      <c r="J1498" s="19">
        <f>DATENBANK!AU1491</f>
        <v>0</v>
      </c>
      <c r="K1498" s="19">
        <f>DATENBANK!AV1491</f>
        <v>0</v>
      </c>
      <c r="L1498" s="19">
        <f>DATENBANK!AW1491</f>
        <v>0</v>
      </c>
      <c r="M1498" s="19">
        <f>DATENBANK!AX1491</f>
        <v>0</v>
      </c>
      <c r="N1498" s="19">
        <f>DATENBANK!AY1491</f>
        <v>0</v>
      </c>
      <c r="O1498" s="19">
        <f>DATENBANK!AZ1491</f>
        <v>0</v>
      </c>
      <c r="P1498" s="19">
        <f>DATENBANK!BA1491</f>
        <v>0</v>
      </c>
      <c r="Q1498" s="19">
        <f>DATENBANK!BB1491</f>
        <v>0</v>
      </c>
      <c r="R1498" s="19">
        <f>DATENBANK!BC1491</f>
        <v>0</v>
      </c>
      <c r="S1498" s="19">
        <f>DATENBANK!BD1491</f>
        <v>0</v>
      </c>
      <c r="T1498" s="19">
        <f>DATENBANK!BE1491</f>
        <v>0</v>
      </c>
      <c r="U1498" s="19">
        <f>DATENBANK!BF1491</f>
        <v>0</v>
      </c>
      <c r="V1498" s="19"/>
      <c r="W1498" s="19"/>
      <c r="X1498" s="19"/>
      <c r="Y1498" s="19"/>
      <c r="Z1498" s="19"/>
      <c r="AA1498" s="19"/>
    </row>
    <row r="1499" spans="1:27" ht="28.35" customHeight="1" x14ac:dyDescent="0.2">
      <c r="A1499" s="43">
        <f>DATENBANK!K1492</f>
        <v>0</v>
      </c>
      <c r="B1499" s="43"/>
      <c r="C1499" s="43"/>
      <c r="D1499" s="19">
        <f>DATENBANK!D1492</f>
        <v>0</v>
      </c>
      <c r="E1499" s="19">
        <f>DATENBANK!G1492</f>
        <v>0</v>
      </c>
      <c r="F1499" s="19" t="str">
        <f>IF(DATENBANK!W1492 = "TRUE","X","")</f>
        <v/>
      </c>
      <c r="G1499" s="19">
        <f>DATENBANK!L1492</f>
        <v>0</v>
      </c>
      <c r="H1499" s="19">
        <f>DATENBANK!AS1492</f>
        <v>0</v>
      </c>
      <c r="I1499" s="19">
        <f>DATENBANK!AT1492</f>
        <v>0</v>
      </c>
      <c r="J1499" s="19">
        <f>DATENBANK!AU1492</f>
        <v>0</v>
      </c>
      <c r="K1499" s="19">
        <f>DATENBANK!AV1492</f>
        <v>0</v>
      </c>
      <c r="L1499" s="19">
        <f>DATENBANK!AW1492</f>
        <v>0</v>
      </c>
      <c r="M1499" s="19">
        <f>DATENBANK!AX1492</f>
        <v>0</v>
      </c>
      <c r="N1499" s="19">
        <f>DATENBANK!AY1492</f>
        <v>0</v>
      </c>
      <c r="O1499" s="19">
        <f>DATENBANK!AZ1492</f>
        <v>0</v>
      </c>
      <c r="P1499" s="19">
        <f>DATENBANK!BA1492</f>
        <v>0</v>
      </c>
      <c r="Q1499" s="19">
        <f>DATENBANK!BB1492</f>
        <v>0</v>
      </c>
      <c r="R1499" s="19">
        <f>DATENBANK!BC1492</f>
        <v>0</v>
      </c>
      <c r="S1499" s="19">
        <f>DATENBANK!BD1492</f>
        <v>0</v>
      </c>
      <c r="T1499" s="19">
        <f>DATENBANK!BE1492</f>
        <v>0</v>
      </c>
      <c r="U1499" s="19">
        <f>DATENBANK!BF1492</f>
        <v>0</v>
      </c>
      <c r="V1499" s="19"/>
      <c r="W1499" s="19"/>
      <c r="X1499" s="19"/>
      <c r="Y1499" s="19"/>
      <c r="Z1499" s="19"/>
      <c r="AA1499" s="19"/>
    </row>
    <row r="1500" spans="1:27" ht="28.35" customHeight="1" x14ac:dyDescent="0.2">
      <c r="A1500" s="43">
        <f>DATENBANK!K1493</f>
        <v>0</v>
      </c>
      <c r="B1500" s="43"/>
      <c r="C1500" s="43"/>
      <c r="D1500" s="19">
        <f>DATENBANK!D1493</f>
        <v>0</v>
      </c>
      <c r="E1500" s="19">
        <f>DATENBANK!G1493</f>
        <v>0</v>
      </c>
      <c r="F1500" s="19" t="str">
        <f>IF(DATENBANK!W1493 = "TRUE","X","")</f>
        <v/>
      </c>
      <c r="G1500" s="19">
        <f>DATENBANK!L1493</f>
        <v>0</v>
      </c>
      <c r="H1500" s="19">
        <f>DATENBANK!AS1493</f>
        <v>0</v>
      </c>
      <c r="I1500" s="19">
        <f>DATENBANK!AT1493</f>
        <v>0</v>
      </c>
      <c r="J1500" s="19">
        <f>DATENBANK!AU1493</f>
        <v>0</v>
      </c>
      <c r="K1500" s="19">
        <f>DATENBANK!AV1493</f>
        <v>0</v>
      </c>
      <c r="L1500" s="19">
        <f>DATENBANK!AW1493</f>
        <v>0</v>
      </c>
      <c r="M1500" s="19">
        <f>DATENBANK!AX1493</f>
        <v>0</v>
      </c>
      <c r="N1500" s="19">
        <f>DATENBANK!AY1493</f>
        <v>0</v>
      </c>
      <c r="O1500" s="19">
        <f>DATENBANK!AZ1493</f>
        <v>0</v>
      </c>
      <c r="P1500" s="19">
        <f>DATENBANK!BA1493</f>
        <v>0</v>
      </c>
      <c r="Q1500" s="19">
        <f>DATENBANK!BB1493</f>
        <v>0</v>
      </c>
      <c r="R1500" s="19">
        <f>DATENBANK!BC1493</f>
        <v>0</v>
      </c>
      <c r="S1500" s="19">
        <f>DATENBANK!BD1493</f>
        <v>0</v>
      </c>
      <c r="T1500" s="19">
        <f>DATENBANK!BE1493</f>
        <v>0</v>
      </c>
      <c r="U1500" s="19">
        <f>DATENBANK!BF1493</f>
        <v>0</v>
      </c>
      <c r="V1500" s="19"/>
      <c r="W1500" s="19"/>
      <c r="X1500" s="19"/>
      <c r="Y1500" s="19"/>
      <c r="Z1500" s="19"/>
      <c r="AA1500" s="19"/>
    </row>
    <row r="1501" spans="1:27" ht="28.35" customHeight="1" x14ac:dyDescent="0.2">
      <c r="A1501" s="19"/>
      <c r="B1501" s="19"/>
      <c r="C1501" s="19"/>
      <c r="D1501" s="19"/>
      <c r="E1501" s="19"/>
      <c r="F1501" s="19"/>
      <c r="G1501" s="19"/>
      <c r="H1501" s="19"/>
      <c r="I1501" s="19"/>
      <c r="J1501" s="19"/>
      <c r="K1501" s="19"/>
      <c r="L1501" s="19"/>
      <c r="M1501" s="19"/>
      <c r="N1501" s="19"/>
      <c r="O1501" s="19"/>
      <c r="P1501" s="19"/>
      <c r="Q1501" s="19"/>
      <c r="R1501" s="19"/>
      <c r="S1501" s="19"/>
      <c r="T1501" s="19"/>
      <c r="U1501" s="19"/>
      <c r="V1501" s="19"/>
      <c r="W1501" s="19"/>
      <c r="X1501" s="19"/>
      <c r="Y1501" s="19"/>
      <c r="Z1501" s="19"/>
      <c r="AA1501" s="19"/>
    </row>
    <row r="1502" spans="1:27" ht="28.35" customHeight="1" x14ac:dyDescent="0.2">
      <c r="A1502" s="19"/>
      <c r="B1502" s="19"/>
      <c r="C1502" s="19"/>
      <c r="D1502" s="19"/>
      <c r="E1502" s="19"/>
      <c r="F1502" s="19"/>
      <c r="G1502" s="19"/>
      <c r="H1502" s="19"/>
      <c r="I1502" s="19"/>
      <c r="J1502" s="19"/>
      <c r="K1502" s="19"/>
      <c r="L1502" s="19"/>
      <c r="M1502" s="19"/>
      <c r="N1502" s="19"/>
      <c r="O1502" s="19"/>
      <c r="P1502" s="19"/>
      <c r="Q1502" s="19"/>
      <c r="R1502" s="19"/>
      <c r="S1502" s="19"/>
      <c r="T1502" s="19"/>
      <c r="U1502" s="19"/>
      <c r="V1502" s="19"/>
      <c r="W1502" s="19"/>
      <c r="X1502" s="19"/>
      <c r="Y1502" s="19"/>
      <c r="Z1502" s="19"/>
      <c r="AA1502" s="19"/>
    </row>
    <row r="1503" spans="1:27" ht="28.35" customHeight="1" x14ac:dyDescent="0.2">
      <c r="A1503" s="19"/>
      <c r="B1503" s="19"/>
      <c r="C1503" s="19"/>
      <c r="D1503" s="19"/>
      <c r="E1503" s="19"/>
      <c r="F1503" s="19"/>
      <c r="G1503" s="19"/>
      <c r="H1503" s="19"/>
      <c r="I1503" s="19"/>
      <c r="J1503" s="19"/>
      <c r="K1503" s="19"/>
      <c r="L1503" s="19"/>
      <c r="M1503" s="19"/>
      <c r="N1503" s="19"/>
      <c r="O1503" s="19"/>
      <c r="P1503" s="19"/>
      <c r="Q1503" s="19"/>
      <c r="R1503" s="19"/>
      <c r="S1503" s="19"/>
      <c r="T1503" s="19"/>
      <c r="U1503" s="19"/>
      <c r="V1503" s="19"/>
      <c r="W1503" s="19"/>
      <c r="X1503" s="19"/>
      <c r="Y1503" s="19"/>
      <c r="Z1503" s="19"/>
      <c r="AA1503" s="19"/>
    </row>
    <row r="1504" spans="1:27" ht="15" x14ac:dyDescent="0.2">
      <c r="A1504" s="19"/>
      <c r="B1504" s="19"/>
      <c r="C1504" s="19"/>
      <c r="D1504" s="24"/>
      <c r="E1504" s="24"/>
      <c r="F1504" s="28"/>
      <c r="G1504" s="24"/>
      <c r="H1504" s="24"/>
      <c r="I1504" s="19"/>
      <c r="J1504" s="19"/>
      <c r="K1504" s="19"/>
      <c r="L1504" s="19"/>
      <c r="M1504" s="19"/>
      <c r="N1504" s="19"/>
      <c r="O1504" s="19"/>
      <c r="P1504" s="19"/>
      <c r="Q1504" s="19"/>
      <c r="R1504" s="19"/>
      <c r="S1504" s="19"/>
      <c r="T1504" s="19"/>
      <c r="U1504" s="19"/>
      <c r="V1504" s="19"/>
      <c r="W1504" s="19"/>
      <c r="X1504" s="19"/>
      <c r="Y1504" s="19"/>
      <c r="Z1504" s="19"/>
      <c r="AA1504" s="19"/>
    </row>
    <row r="1505" spans="1:27" ht="15" x14ac:dyDescent="0.2">
      <c r="A1505" s="19"/>
      <c r="B1505" s="19"/>
      <c r="C1505" s="19"/>
      <c r="D1505" s="24"/>
      <c r="E1505" s="24"/>
      <c r="F1505" s="28"/>
      <c r="G1505" s="24"/>
      <c r="H1505" s="24"/>
      <c r="I1505" s="19"/>
      <c r="J1505" s="19"/>
      <c r="K1505" s="19"/>
      <c r="L1505" s="19"/>
      <c r="M1505" s="19"/>
      <c r="N1505" s="19"/>
      <c r="O1505" s="19"/>
      <c r="P1505" s="19"/>
      <c r="Q1505" s="19"/>
      <c r="R1505" s="19"/>
      <c r="S1505" s="19"/>
      <c r="T1505" s="19"/>
      <c r="U1505" s="19"/>
      <c r="V1505" s="19"/>
      <c r="W1505" s="19"/>
      <c r="X1505" s="19"/>
      <c r="Y1505" s="19"/>
      <c r="Z1505" s="19"/>
      <c r="AA1505" s="19"/>
    </row>
    <row r="1506" spans="1:27" ht="15" x14ac:dyDescent="0.2">
      <c r="A1506" s="19"/>
      <c r="B1506" s="19"/>
      <c r="C1506" s="19"/>
      <c r="D1506" s="24"/>
      <c r="E1506" s="24"/>
      <c r="F1506" s="28"/>
      <c r="G1506" s="24"/>
      <c r="H1506" s="24"/>
      <c r="I1506" s="19"/>
      <c r="J1506" s="19"/>
      <c r="K1506" s="19"/>
      <c r="L1506" s="19"/>
      <c r="M1506" s="19"/>
      <c r="N1506" s="19"/>
      <c r="O1506" s="19"/>
      <c r="P1506" s="19"/>
      <c r="Q1506" s="19"/>
      <c r="R1506" s="19"/>
      <c r="S1506" s="19"/>
      <c r="T1506" s="19"/>
      <c r="U1506" s="19"/>
      <c r="V1506" s="19"/>
      <c r="W1506" s="19"/>
      <c r="X1506" s="19"/>
      <c r="Y1506" s="19"/>
      <c r="Z1506" s="19"/>
      <c r="AA1506" s="19"/>
    </row>
    <row r="1507" spans="1:27" ht="15" x14ac:dyDescent="0.2">
      <c r="A1507" s="19"/>
      <c r="B1507" s="19"/>
      <c r="C1507" s="19"/>
      <c r="D1507" s="24"/>
      <c r="E1507" s="24"/>
      <c r="F1507" s="28"/>
      <c r="G1507" s="24"/>
      <c r="H1507" s="24"/>
      <c r="I1507" s="19"/>
      <c r="J1507" s="19"/>
      <c r="K1507" s="19"/>
      <c r="L1507" s="19"/>
      <c r="M1507" s="19"/>
      <c r="N1507" s="19"/>
      <c r="O1507" s="19"/>
      <c r="P1507" s="19"/>
      <c r="Q1507" s="19"/>
      <c r="R1507" s="19"/>
      <c r="S1507" s="19"/>
      <c r="T1507" s="19"/>
      <c r="U1507" s="19"/>
      <c r="V1507" s="19"/>
      <c r="W1507" s="19"/>
      <c r="X1507" s="19"/>
      <c r="Y1507" s="19"/>
      <c r="Z1507" s="19"/>
      <c r="AA1507" s="19"/>
    </row>
    <row r="1508" spans="1:27" ht="15" x14ac:dyDescent="0.2">
      <c r="A1508" s="19"/>
      <c r="B1508" s="19"/>
      <c r="C1508" s="19"/>
      <c r="D1508" s="24"/>
      <c r="E1508" s="24"/>
      <c r="F1508" s="28"/>
      <c r="G1508" s="24"/>
      <c r="H1508" s="24"/>
      <c r="I1508" s="19"/>
      <c r="J1508" s="19"/>
      <c r="K1508" s="19"/>
      <c r="L1508" s="19"/>
      <c r="M1508" s="19"/>
      <c r="N1508" s="19"/>
      <c r="O1508" s="19"/>
      <c r="P1508" s="19"/>
      <c r="Q1508" s="19"/>
      <c r="R1508" s="19"/>
      <c r="S1508" s="19"/>
      <c r="T1508" s="19"/>
      <c r="U1508" s="19"/>
      <c r="V1508" s="19"/>
      <c r="W1508" s="19"/>
      <c r="X1508" s="19"/>
      <c r="Y1508" s="19"/>
      <c r="Z1508" s="19"/>
      <c r="AA1508" s="19"/>
    </row>
    <row r="1509" spans="1:27" ht="15" x14ac:dyDescent="0.2">
      <c r="A1509" s="19"/>
      <c r="B1509" s="19"/>
      <c r="C1509" s="19"/>
      <c r="D1509" s="24"/>
      <c r="E1509" s="24"/>
      <c r="F1509" s="28"/>
      <c r="G1509" s="24"/>
      <c r="H1509" s="24"/>
      <c r="I1509" s="19"/>
      <c r="J1509" s="19"/>
      <c r="K1509" s="19"/>
      <c r="L1509" s="19"/>
      <c r="M1509" s="19"/>
      <c r="N1509" s="19"/>
      <c r="O1509" s="19"/>
      <c r="P1509" s="19"/>
      <c r="Q1509" s="19"/>
      <c r="R1509" s="19"/>
      <c r="S1509" s="19"/>
      <c r="T1509" s="19"/>
      <c r="U1509" s="19"/>
      <c r="V1509" s="19"/>
      <c r="W1509" s="19"/>
      <c r="X1509" s="19"/>
      <c r="Y1509" s="19"/>
      <c r="Z1509" s="19"/>
      <c r="AA1509" s="19"/>
    </row>
    <row r="1510" spans="1:27" ht="15" x14ac:dyDescent="0.2">
      <c r="A1510" s="19"/>
      <c r="B1510" s="19"/>
      <c r="C1510" s="19"/>
      <c r="D1510" s="24"/>
      <c r="E1510" s="24"/>
      <c r="F1510" s="28"/>
      <c r="G1510" s="24"/>
      <c r="H1510" s="24"/>
      <c r="I1510" s="19"/>
      <c r="J1510" s="19"/>
      <c r="K1510" s="19"/>
      <c r="L1510" s="19"/>
      <c r="M1510" s="19"/>
      <c r="N1510" s="19"/>
      <c r="O1510" s="19"/>
      <c r="P1510" s="19"/>
      <c r="Q1510" s="19"/>
      <c r="R1510" s="19"/>
      <c r="S1510" s="19"/>
      <c r="T1510" s="19"/>
      <c r="U1510" s="19"/>
      <c r="V1510" s="19"/>
      <c r="W1510" s="19"/>
      <c r="X1510" s="19"/>
      <c r="Y1510" s="19"/>
      <c r="Z1510" s="19"/>
      <c r="AA1510" s="19"/>
    </row>
    <row r="1511" spans="1:27" ht="15" x14ac:dyDescent="0.2">
      <c r="A1511" s="19"/>
      <c r="B1511" s="19"/>
      <c r="C1511" s="19"/>
      <c r="D1511" s="24"/>
      <c r="E1511" s="24"/>
      <c r="F1511" s="28"/>
      <c r="G1511" s="24"/>
      <c r="H1511" s="24"/>
      <c r="I1511" s="19"/>
      <c r="J1511" s="19"/>
      <c r="K1511" s="19"/>
      <c r="L1511" s="19"/>
      <c r="M1511" s="19"/>
      <c r="N1511" s="19"/>
      <c r="O1511" s="19"/>
      <c r="P1511" s="19"/>
      <c r="Q1511" s="19"/>
      <c r="R1511" s="19"/>
      <c r="S1511" s="19"/>
      <c r="T1511" s="19"/>
      <c r="U1511" s="19"/>
      <c r="V1511" s="19"/>
      <c r="W1511" s="19"/>
      <c r="X1511" s="19"/>
      <c r="Y1511" s="19"/>
      <c r="Z1511" s="19"/>
      <c r="AA1511" s="19"/>
    </row>
    <row r="1512" spans="1:27" ht="15" x14ac:dyDescent="0.2">
      <c r="A1512" s="19"/>
      <c r="B1512" s="19"/>
      <c r="C1512" s="19"/>
      <c r="D1512" s="24"/>
      <c r="E1512" s="24"/>
      <c r="F1512" s="28"/>
      <c r="G1512" s="24"/>
      <c r="H1512" s="24"/>
      <c r="I1512" s="19"/>
      <c r="J1512" s="19"/>
      <c r="K1512" s="19"/>
      <c r="L1512" s="19"/>
      <c r="M1512" s="19"/>
      <c r="N1512" s="19"/>
      <c r="O1512" s="19"/>
      <c r="P1512" s="19"/>
      <c r="Q1512" s="19"/>
      <c r="R1512" s="19"/>
      <c r="S1512" s="19"/>
      <c r="T1512" s="19"/>
      <c r="U1512" s="19"/>
      <c r="V1512" s="19"/>
      <c r="W1512" s="19"/>
      <c r="X1512" s="19"/>
      <c r="Y1512" s="19"/>
      <c r="Z1512" s="19"/>
      <c r="AA1512" s="19"/>
    </row>
    <row r="1513" spans="1:27" ht="15" x14ac:dyDescent="0.2">
      <c r="A1513" s="19"/>
      <c r="B1513" s="19"/>
      <c r="C1513" s="19"/>
      <c r="D1513" s="24"/>
      <c r="E1513" s="24"/>
      <c r="F1513" s="28"/>
      <c r="G1513" s="24"/>
      <c r="H1513" s="24"/>
      <c r="I1513" s="19"/>
      <c r="J1513" s="19"/>
      <c r="K1513" s="19"/>
      <c r="L1513" s="19"/>
      <c r="M1513" s="19"/>
      <c r="N1513" s="19"/>
      <c r="O1513" s="19"/>
      <c r="P1513" s="19"/>
      <c r="Q1513" s="19"/>
      <c r="R1513" s="19"/>
      <c r="S1513" s="19"/>
      <c r="T1513" s="19"/>
      <c r="U1513" s="19"/>
      <c r="V1513" s="19"/>
      <c r="W1513" s="19"/>
      <c r="X1513" s="19"/>
      <c r="Y1513" s="19"/>
      <c r="Z1513" s="19"/>
      <c r="AA1513" s="19"/>
    </row>
    <row r="1514" spans="1:27" ht="15" x14ac:dyDescent="0.2">
      <c r="A1514" s="19"/>
      <c r="B1514" s="19"/>
      <c r="C1514" s="19"/>
      <c r="D1514" s="24"/>
      <c r="E1514" s="24"/>
      <c r="F1514" s="28"/>
      <c r="G1514" s="24"/>
      <c r="H1514" s="24"/>
      <c r="I1514" s="19"/>
      <c r="J1514" s="19"/>
      <c r="K1514" s="19"/>
      <c r="L1514" s="19"/>
      <c r="M1514" s="19"/>
      <c r="N1514" s="19"/>
      <c r="O1514" s="19"/>
      <c r="P1514" s="19"/>
      <c r="Q1514" s="19"/>
      <c r="R1514" s="19"/>
      <c r="S1514" s="19"/>
      <c r="T1514" s="19"/>
      <c r="U1514" s="19"/>
      <c r="V1514" s="19"/>
      <c r="W1514" s="19"/>
      <c r="X1514" s="19"/>
      <c r="Y1514" s="19"/>
      <c r="Z1514" s="19"/>
      <c r="AA1514" s="19"/>
    </row>
    <row r="1515" spans="1:27" ht="15" x14ac:dyDescent="0.2">
      <c r="A1515" s="19"/>
      <c r="B1515" s="19"/>
      <c r="C1515" s="19"/>
      <c r="D1515" s="24"/>
      <c r="E1515" s="24"/>
      <c r="F1515" s="28"/>
      <c r="G1515" s="24"/>
      <c r="H1515" s="24"/>
      <c r="I1515" s="19"/>
      <c r="J1515" s="19"/>
      <c r="K1515" s="19"/>
      <c r="L1515" s="19"/>
      <c r="M1515" s="19"/>
      <c r="N1515" s="19"/>
      <c r="O1515" s="19"/>
      <c r="P1515" s="19"/>
      <c r="Q1515" s="19"/>
      <c r="R1515" s="19"/>
      <c r="S1515" s="19"/>
      <c r="T1515" s="19"/>
      <c r="U1515" s="19"/>
      <c r="V1515" s="19"/>
      <c r="W1515" s="19"/>
      <c r="X1515" s="19"/>
      <c r="Y1515" s="19"/>
      <c r="Z1515" s="19"/>
      <c r="AA1515" s="19"/>
    </row>
    <row r="1516" spans="1:27" ht="15" x14ac:dyDescent="0.2">
      <c r="A1516" s="19"/>
      <c r="B1516" s="19"/>
      <c r="C1516" s="19"/>
      <c r="D1516" s="24"/>
      <c r="E1516" s="24"/>
      <c r="F1516" s="28"/>
      <c r="G1516" s="24"/>
      <c r="H1516" s="24"/>
      <c r="I1516" s="19"/>
      <c r="J1516" s="19"/>
      <c r="K1516" s="19"/>
      <c r="L1516" s="19"/>
      <c r="M1516" s="19"/>
      <c r="N1516" s="19"/>
      <c r="O1516" s="19"/>
      <c r="P1516" s="19"/>
      <c r="Q1516" s="19"/>
      <c r="R1516" s="19"/>
      <c r="S1516" s="19"/>
      <c r="T1516" s="19"/>
      <c r="U1516" s="19"/>
      <c r="V1516" s="19"/>
      <c r="W1516" s="19"/>
      <c r="X1516" s="19"/>
      <c r="Y1516" s="19"/>
      <c r="Z1516" s="19"/>
      <c r="AA1516" s="19"/>
    </row>
    <row r="1517" spans="1:27" ht="15" x14ac:dyDescent="0.2">
      <c r="A1517" s="19"/>
      <c r="B1517" s="19"/>
      <c r="C1517" s="19"/>
      <c r="D1517" s="24"/>
      <c r="E1517" s="24"/>
      <c r="F1517" s="28"/>
      <c r="G1517" s="24"/>
      <c r="H1517" s="24"/>
      <c r="I1517" s="19"/>
      <c r="J1517" s="19"/>
      <c r="K1517" s="19"/>
      <c r="L1517" s="19"/>
      <c r="M1517" s="19"/>
      <c r="N1517" s="19"/>
      <c r="O1517" s="19"/>
      <c r="P1517" s="19"/>
      <c r="Q1517" s="19"/>
      <c r="R1517" s="19"/>
      <c r="S1517" s="19"/>
      <c r="T1517" s="19"/>
      <c r="U1517" s="19"/>
      <c r="V1517" s="19"/>
      <c r="W1517" s="19"/>
      <c r="X1517" s="19"/>
      <c r="Y1517" s="19"/>
      <c r="Z1517" s="19"/>
      <c r="AA1517" s="19"/>
    </row>
    <row r="1518" spans="1:27" ht="15" x14ac:dyDescent="0.2">
      <c r="A1518" s="19"/>
      <c r="B1518" s="19"/>
      <c r="C1518" s="19"/>
      <c r="D1518" s="24"/>
      <c r="E1518" s="24"/>
      <c r="F1518" s="28"/>
      <c r="G1518" s="24"/>
      <c r="H1518" s="24"/>
      <c r="I1518" s="19"/>
      <c r="J1518" s="19"/>
      <c r="K1518" s="19"/>
      <c r="L1518" s="19"/>
      <c r="M1518" s="19"/>
      <c r="N1518" s="19"/>
      <c r="O1518" s="19"/>
      <c r="P1518" s="19"/>
      <c r="Q1518" s="19"/>
      <c r="R1518" s="19"/>
      <c r="S1518" s="19"/>
      <c r="T1518" s="19"/>
      <c r="U1518" s="19"/>
      <c r="V1518" s="19"/>
      <c r="W1518" s="19"/>
      <c r="X1518" s="19"/>
      <c r="Y1518" s="19"/>
      <c r="Z1518" s="19"/>
      <c r="AA1518" s="19"/>
    </row>
    <row r="1519" spans="1:27" ht="15" x14ac:dyDescent="0.2">
      <c r="A1519" s="19"/>
      <c r="B1519" s="19"/>
      <c r="C1519" s="19"/>
      <c r="D1519" s="24"/>
      <c r="E1519" s="24"/>
      <c r="F1519" s="28"/>
      <c r="G1519" s="24"/>
      <c r="H1519" s="24"/>
      <c r="I1519" s="19"/>
      <c r="J1519" s="19"/>
      <c r="K1519" s="19"/>
      <c r="L1519" s="19"/>
      <c r="M1519" s="19"/>
      <c r="N1519" s="19"/>
      <c r="O1519" s="19"/>
      <c r="P1519" s="19"/>
      <c r="Q1519" s="19"/>
      <c r="R1519" s="19"/>
      <c r="S1519" s="19"/>
      <c r="T1519" s="19"/>
      <c r="U1519" s="19"/>
      <c r="V1519" s="19"/>
      <c r="W1519" s="19"/>
      <c r="X1519" s="19"/>
      <c r="Y1519" s="19"/>
      <c r="Z1519" s="19"/>
      <c r="AA1519" s="19"/>
    </row>
    <row r="1520" spans="1:27" ht="15" x14ac:dyDescent="0.2">
      <c r="A1520" s="19"/>
      <c r="B1520" s="19"/>
      <c r="C1520" s="19"/>
      <c r="D1520" s="24"/>
      <c r="E1520" s="24"/>
      <c r="F1520" s="28"/>
      <c r="G1520" s="24"/>
      <c r="H1520" s="24"/>
      <c r="I1520" s="19"/>
      <c r="J1520" s="19"/>
      <c r="K1520" s="19"/>
      <c r="L1520" s="19"/>
      <c r="M1520" s="19"/>
      <c r="N1520" s="19"/>
      <c r="O1520" s="19"/>
      <c r="P1520" s="19"/>
      <c r="Q1520" s="19"/>
      <c r="R1520" s="19"/>
      <c r="S1520" s="19"/>
      <c r="T1520" s="19"/>
      <c r="U1520" s="19"/>
      <c r="V1520" s="19"/>
      <c r="W1520" s="19"/>
      <c r="X1520" s="19"/>
      <c r="Y1520" s="19"/>
      <c r="Z1520" s="19"/>
      <c r="AA1520" s="19"/>
    </row>
    <row r="1521" spans="1:27" ht="15" x14ac:dyDescent="0.2">
      <c r="A1521" s="19"/>
      <c r="B1521" s="19"/>
      <c r="C1521" s="19"/>
      <c r="D1521" s="24"/>
      <c r="E1521" s="24"/>
      <c r="F1521" s="28"/>
      <c r="G1521" s="24"/>
      <c r="H1521" s="24"/>
      <c r="I1521" s="19"/>
      <c r="J1521" s="19"/>
      <c r="K1521" s="19"/>
      <c r="L1521" s="19"/>
      <c r="M1521" s="19"/>
      <c r="N1521" s="19"/>
      <c r="O1521" s="19"/>
      <c r="P1521" s="19"/>
      <c r="Q1521" s="19"/>
      <c r="R1521" s="19"/>
      <c r="S1521" s="19"/>
      <c r="T1521" s="19"/>
      <c r="U1521" s="19"/>
      <c r="V1521" s="19"/>
      <c r="W1521" s="19"/>
      <c r="X1521" s="19"/>
      <c r="Y1521" s="19"/>
      <c r="Z1521" s="19"/>
      <c r="AA1521" s="19"/>
    </row>
    <row r="1522" spans="1:27" ht="15" x14ac:dyDescent="0.2">
      <c r="A1522" s="19"/>
      <c r="B1522" s="19"/>
      <c r="C1522" s="19"/>
      <c r="D1522" s="24"/>
      <c r="E1522" s="24"/>
      <c r="F1522" s="28"/>
      <c r="G1522" s="24"/>
      <c r="H1522" s="24"/>
      <c r="I1522" s="19"/>
      <c r="J1522" s="19"/>
      <c r="K1522" s="19"/>
      <c r="L1522" s="19"/>
      <c r="M1522" s="19"/>
      <c r="N1522" s="19"/>
      <c r="O1522" s="19"/>
      <c r="P1522" s="19"/>
      <c r="Q1522" s="19"/>
      <c r="R1522" s="19"/>
      <c r="S1522" s="19"/>
      <c r="T1522" s="19"/>
      <c r="U1522" s="19"/>
      <c r="V1522" s="19"/>
      <c r="W1522" s="19"/>
      <c r="X1522" s="19"/>
      <c r="Y1522" s="19"/>
      <c r="Z1522" s="19"/>
      <c r="AA1522" s="19"/>
    </row>
    <row r="1523" spans="1:27" ht="15" x14ac:dyDescent="0.2">
      <c r="A1523" s="19"/>
      <c r="B1523" s="19"/>
      <c r="C1523" s="19"/>
      <c r="D1523" s="24"/>
      <c r="E1523" s="24"/>
      <c r="F1523" s="28"/>
      <c r="G1523" s="24"/>
      <c r="H1523" s="24"/>
      <c r="I1523" s="19"/>
      <c r="J1523" s="19"/>
      <c r="K1523" s="19"/>
      <c r="L1523" s="19"/>
      <c r="M1523" s="19"/>
      <c r="N1523" s="19"/>
      <c r="O1523" s="19"/>
      <c r="P1523" s="19"/>
      <c r="Q1523" s="19"/>
      <c r="R1523" s="19"/>
      <c r="S1523" s="19"/>
      <c r="T1523" s="19"/>
      <c r="U1523" s="19"/>
      <c r="V1523" s="19"/>
      <c r="W1523" s="19"/>
      <c r="X1523" s="19"/>
      <c r="Y1523" s="19"/>
      <c r="Z1523" s="19"/>
      <c r="AA1523" s="19"/>
    </row>
    <row r="1524" spans="1:27" ht="15" x14ac:dyDescent="0.2">
      <c r="A1524" s="19"/>
      <c r="B1524" s="19"/>
      <c r="C1524" s="19"/>
      <c r="D1524" s="24"/>
      <c r="E1524" s="24"/>
      <c r="F1524" s="28"/>
      <c r="G1524" s="24"/>
      <c r="H1524" s="24"/>
      <c r="I1524" s="19"/>
      <c r="J1524" s="19"/>
      <c r="K1524" s="19"/>
      <c r="L1524" s="19"/>
      <c r="M1524" s="19"/>
      <c r="N1524" s="19"/>
      <c r="O1524" s="19"/>
      <c r="P1524" s="19"/>
      <c r="Q1524" s="19"/>
      <c r="R1524" s="19"/>
      <c r="S1524" s="19"/>
      <c r="T1524" s="19"/>
      <c r="U1524" s="19"/>
      <c r="V1524" s="19"/>
      <c r="W1524" s="19"/>
      <c r="X1524" s="19"/>
      <c r="Y1524" s="19"/>
      <c r="Z1524" s="19"/>
      <c r="AA1524" s="19"/>
    </row>
    <row r="1525" spans="1:27" ht="15" x14ac:dyDescent="0.2">
      <c r="A1525" s="19"/>
      <c r="B1525" s="19"/>
      <c r="C1525" s="19"/>
      <c r="D1525" s="24"/>
      <c r="E1525" s="24"/>
      <c r="F1525" s="28"/>
      <c r="G1525" s="24"/>
      <c r="H1525" s="24"/>
      <c r="I1525" s="19"/>
      <c r="J1525" s="19"/>
      <c r="K1525" s="19"/>
      <c r="L1525" s="19"/>
      <c r="M1525" s="19"/>
      <c r="N1525" s="19"/>
      <c r="O1525" s="19"/>
      <c r="P1525" s="19"/>
      <c r="Q1525" s="19"/>
      <c r="R1525" s="19"/>
      <c r="S1525" s="19"/>
      <c r="T1525" s="19"/>
      <c r="U1525" s="19"/>
      <c r="V1525" s="19"/>
      <c r="W1525" s="19"/>
      <c r="X1525" s="19"/>
      <c r="Y1525" s="19"/>
      <c r="Z1525" s="19"/>
      <c r="AA1525" s="19"/>
    </row>
    <row r="1526" spans="1:27" ht="15" x14ac:dyDescent="0.2">
      <c r="A1526" s="19"/>
      <c r="B1526" s="19"/>
      <c r="C1526" s="19"/>
      <c r="D1526" s="24"/>
      <c r="E1526" s="24"/>
      <c r="F1526" s="28"/>
      <c r="G1526" s="24"/>
      <c r="H1526" s="24"/>
      <c r="I1526" s="19"/>
      <c r="J1526" s="19"/>
      <c r="K1526" s="19"/>
      <c r="L1526" s="19"/>
      <c r="M1526" s="19"/>
      <c r="N1526" s="19"/>
      <c r="O1526" s="19"/>
      <c r="P1526" s="19"/>
      <c r="Q1526" s="19"/>
      <c r="R1526" s="19"/>
      <c r="S1526" s="19"/>
      <c r="T1526" s="19"/>
      <c r="U1526" s="19"/>
      <c r="V1526" s="19"/>
      <c r="W1526" s="19"/>
      <c r="X1526" s="19"/>
      <c r="Y1526" s="19"/>
      <c r="Z1526" s="19"/>
      <c r="AA1526" s="19"/>
    </row>
    <row r="1527" spans="1:27" ht="15" x14ac:dyDescent="0.2">
      <c r="A1527" s="19"/>
      <c r="B1527" s="19"/>
      <c r="C1527" s="19"/>
      <c r="D1527" s="24"/>
      <c r="E1527" s="24"/>
      <c r="F1527" s="28"/>
      <c r="G1527" s="24"/>
      <c r="H1527" s="24"/>
      <c r="I1527" s="19"/>
      <c r="J1527" s="19"/>
      <c r="K1527" s="19"/>
      <c r="L1527" s="19"/>
      <c r="M1527" s="19"/>
      <c r="N1527" s="19"/>
      <c r="O1527" s="19"/>
      <c r="P1527" s="19"/>
      <c r="Q1527" s="19"/>
      <c r="R1527" s="19"/>
      <c r="S1527" s="19"/>
      <c r="T1527" s="19"/>
      <c r="U1527" s="19"/>
      <c r="V1527" s="19"/>
      <c r="W1527" s="19"/>
      <c r="X1527" s="19"/>
      <c r="Y1527" s="19"/>
      <c r="Z1527" s="19"/>
      <c r="AA1527" s="19"/>
    </row>
    <row r="1528" spans="1:27" ht="15" x14ac:dyDescent="0.2">
      <c r="A1528" s="19"/>
      <c r="B1528" s="19"/>
      <c r="C1528" s="19"/>
      <c r="D1528" s="24"/>
      <c r="E1528" s="24"/>
      <c r="F1528" s="28"/>
      <c r="G1528" s="24"/>
      <c r="H1528" s="24"/>
      <c r="I1528" s="19"/>
      <c r="J1528" s="19"/>
      <c r="K1528" s="19"/>
      <c r="L1528" s="19"/>
      <c r="M1528" s="19"/>
      <c r="N1528" s="19"/>
      <c r="O1528" s="19"/>
      <c r="P1528" s="19"/>
      <c r="Q1528" s="19"/>
      <c r="R1528" s="19"/>
      <c r="S1528" s="19"/>
      <c r="T1528" s="19"/>
      <c r="U1528" s="19"/>
      <c r="V1528" s="19"/>
      <c r="W1528" s="19"/>
      <c r="X1528" s="19"/>
      <c r="Y1528" s="19"/>
      <c r="Z1528" s="19"/>
      <c r="AA1528" s="19"/>
    </row>
    <row r="1529" spans="1:27" ht="15" x14ac:dyDescent="0.2">
      <c r="A1529" s="19"/>
      <c r="B1529" s="19"/>
      <c r="C1529" s="19"/>
      <c r="D1529" s="24"/>
      <c r="E1529" s="24"/>
      <c r="F1529" s="28"/>
      <c r="G1529" s="24"/>
      <c r="H1529" s="24"/>
      <c r="I1529" s="19"/>
      <c r="J1529" s="19"/>
      <c r="K1529" s="19"/>
      <c r="L1529" s="19"/>
      <c r="M1529" s="19"/>
      <c r="N1529" s="19"/>
      <c r="O1529" s="19"/>
      <c r="P1529" s="19"/>
      <c r="Q1529" s="19"/>
      <c r="R1529" s="19"/>
      <c r="S1529" s="19"/>
      <c r="T1529" s="19"/>
      <c r="U1529" s="19"/>
      <c r="V1529" s="19"/>
      <c r="W1529" s="19"/>
      <c r="X1529" s="19"/>
      <c r="Y1529" s="19"/>
      <c r="Z1529" s="19"/>
      <c r="AA1529" s="19"/>
    </row>
    <row r="1530" spans="1:27" ht="15" x14ac:dyDescent="0.2">
      <c r="A1530" s="19"/>
      <c r="B1530" s="19"/>
      <c r="C1530" s="19"/>
      <c r="D1530" s="24"/>
      <c r="E1530" s="24"/>
      <c r="F1530" s="28"/>
      <c r="G1530" s="24"/>
      <c r="H1530" s="24"/>
      <c r="I1530" s="19"/>
      <c r="J1530" s="19"/>
      <c r="K1530" s="19"/>
      <c r="L1530" s="19"/>
      <c r="M1530" s="19"/>
      <c r="N1530" s="19"/>
      <c r="O1530" s="19"/>
      <c r="P1530" s="19"/>
      <c r="Q1530" s="19"/>
      <c r="R1530" s="19"/>
      <c r="S1530" s="19"/>
      <c r="T1530" s="19"/>
      <c r="U1530" s="19"/>
      <c r="V1530" s="19"/>
      <c r="W1530" s="19"/>
      <c r="X1530" s="19"/>
      <c r="Y1530" s="19"/>
      <c r="Z1530" s="19"/>
      <c r="AA1530" s="19"/>
    </row>
    <row r="1531" spans="1:27" ht="15" x14ac:dyDescent="0.2">
      <c r="A1531" s="19"/>
      <c r="B1531" s="19"/>
      <c r="C1531" s="19"/>
      <c r="D1531" s="24"/>
      <c r="E1531" s="24"/>
      <c r="F1531" s="28"/>
      <c r="G1531" s="24"/>
      <c r="H1531" s="24"/>
      <c r="I1531" s="19"/>
      <c r="J1531" s="19"/>
      <c r="K1531" s="19"/>
      <c r="L1531" s="19"/>
      <c r="M1531" s="19"/>
      <c r="N1531" s="19"/>
      <c r="O1531" s="19"/>
      <c r="P1531" s="19"/>
      <c r="Q1531" s="19"/>
      <c r="R1531" s="19"/>
      <c r="S1531" s="19"/>
      <c r="T1531" s="19"/>
      <c r="U1531" s="19"/>
      <c r="V1531" s="19"/>
      <c r="W1531" s="19"/>
      <c r="X1531" s="19"/>
      <c r="Y1531" s="19"/>
      <c r="Z1531" s="19"/>
      <c r="AA1531" s="19"/>
    </row>
    <row r="1532" spans="1:27" ht="15" x14ac:dyDescent="0.2">
      <c r="A1532" s="19"/>
      <c r="B1532" s="19"/>
      <c r="C1532" s="19"/>
      <c r="D1532" s="24"/>
      <c r="E1532" s="24"/>
      <c r="F1532" s="28"/>
      <c r="G1532" s="24"/>
      <c r="H1532" s="24"/>
      <c r="I1532" s="19"/>
      <c r="J1532" s="19"/>
      <c r="K1532" s="19"/>
      <c r="L1532" s="19"/>
      <c r="M1532" s="19"/>
      <c r="N1532" s="19"/>
      <c r="O1532" s="19"/>
      <c r="P1532" s="19"/>
      <c r="Q1532" s="19"/>
      <c r="R1532" s="19"/>
      <c r="S1532" s="19"/>
      <c r="T1532" s="19"/>
      <c r="U1532" s="19"/>
      <c r="V1532" s="19"/>
      <c r="W1532" s="19"/>
      <c r="X1532" s="19"/>
      <c r="Y1532" s="19"/>
      <c r="Z1532" s="19"/>
      <c r="AA1532" s="19"/>
    </row>
    <row r="1533" spans="1:27" ht="15" x14ac:dyDescent="0.2">
      <c r="A1533" s="19"/>
      <c r="B1533" s="19"/>
      <c r="C1533" s="19"/>
      <c r="D1533" s="24"/>
      <c r="E1533" s="24"/>
      <c r="F1533" s="28"/>
      <c r="G1533" s="24"/>
      <c r="H1533" s="24"/>
      <c r="I1533" s="19"/>
      <c r="J1533" s="19"/>
      <c r="K1533" s="19"/>
      <c r="L1533" s="19"/>
      <c r="M1533" s="19"/>
      <c r="N1533" s="19"/>
      <c r="O1533" s="19"/>
      <c r="P1533" s="19"/>
      <c r="Q1533" s="19"/>
      <c r="R1533" s="19"/>
      <c r="S1533" s="19"/>
      <c r="T1533" s="19"/>
      <c r="U1533" s="19"/>
      <c r="V1533" s="19"/>
      <c r="W1533" s="19"/>
      <c r="X1533" s="19"/>
      <c r="Y1533" s="19"/>
      <c r="Z1533" s="19"/>
      <c r="AA1533" s="19"/>
    </row>
    <row r="1534" spans="1:27" ht="15" x14ac:dyDescent="0.2">
      <c r="A1534" s="19"/>
      <c r="B1534" s="19"/>
      <c r="C1534" s="19"/>
      <c r="D1534" s="24"/>
      <c r="E1534" s="24"/>
      <c r="F1534" s="28"/>
      <c r="G1534" s="24"/>
      <c r="H1534" s="24"/>
      <c r="I1534" s="19"/>
      <c r="J1534" s="19"/>
      <c r="K1534" s="19"/>
      <c r="L1534" s="19"/>
      <c r="M1534" s="19"/>
      <c r="N1534" s="19"/>
      <c r="O1534" s="19"/>
      <c r="P1534" s="19"/>
      <c r="Q1534" s="19"/>
      <c r="R1534" s="19"/>
      <c r="S1534" s="19"/>
      <c r="T1534" s="19"/>
      <c r="U1534" s="19"/>
      <c r="V1534" s="19"/>
      <c r="W1534" s="19"/>
      <c r="X1534" s="19"/>
      <c r="Y1534" s="19"/>
      <c r="Z1534" s="19"/>
      <c r="AA1534" s="19"/>
    </row>
    <row r="1535" spans="1:27" ht="15" x14ac:dyDescent="0.2">
      <c r="A1535" s="19"/>
      <c r="B1535" s="19"/>
      <c r="C1535" s="19"/>
      <c r="D1535" s="24"/>
      <c r="E1535" s="24"/>
      <c r="F1535" s="28"/>
      <c r="G1535" s="24"/>
      <c r="H1535" s="24"/>
      <c r="I1535" s="19"/>
      <c r="J1535" s="19"/>
      <c r="K1535" s="19"/>
      <c r="L1535" s="19"/>
      <c r="M1535" s="19"/>
      <c r="N1535" s="19"/>
      <c r="O1535" s="19"/>
      <c r="P1535" s="19"/>
      <c r="Q1535" s="19"/>
      <c r="R1535" s="19"/>
      <c r="S1535" s="19"/>
      <c r="T1535" s="19"/>
      <c r="U1535" s="19"/>
      <c r="V1535" s="19"/>
      <c r="W1535" s="19"/>
      <c r="X1535" s="19"/>
      <c r="Y1535" s="19"/>
      <c r="Z1535" s="19"/>
      <c r="AA1535" s="19"/>
    </row>
    <row r="1536" spans="1:27" ht="15" x14ac:dyDescent="0.2">
      <c r="A1536" s="19"/>
      <c r="B1536" s="19"/>
      <c r="C1536" s="19"/>
      <c r="D1536" s="24"/>
      <c r="E1536" s="24"/>
      <c r="F1536" s="28"/>
      <c r="G1536" s="24"/>
      <c r="H1536" s="24"/>
      <c r="I1536" s="19"/>
      <c r="J1536" s="19"/>
      <c r="K1536" s="19"/>
      <c r="L1536" s="19"/>
      <c r="M1536" s="19"/>
      <c r="N1536" s="19"/>
      <c r="O1536" s="19"/>
      <c r="P1536" s="19"/>
      <c r="Q1536" s="19"/>
      <c r="R1536" s="19"/>
      <c r="S1536" s="19"/>
      <c r="T1536" s="19"/>
      <c r="U1536" s="19"/>
      <c r="V1536" s="19"/>
      <c r="W1536" s="19"/>
      <c r="X1536" s="19"/>
      <c r="Y1536" s="19"/>
      <c r="Z1536" s="19"/>
      <c r="AA1536" s="19"/>
    </row>
    <row r="1537" spans="1:27" ht="15" x14ac:dyDescent="0.2">
      <c r="A1537" s="19"/>
      <c r="B1537" s="19"/>
      <c r="C1537" s="19"/>
      <c r="D1537" s="24"/>
      <c r="E1537" s="24"/>
      <c r="F1537" s="28"/>
      <c r="G1537" s="24"/>
      <c r="H1537" s="24"/>
      <c r="I1537" s="19"/>
      <c r="J1537" s="19"/>
      <c r="K1537" s="19"/>
      <c r="L1537" s="19"/>
      <c r="M1537" s="19"/>
      <c r="N1537" s="19"/>
      <c r="O1537" s="19"/>
      <c r="P1537" s="19"/>
      <c r="Q1537" s="19"/>
      <c r="R1537" s="19"/>
      <c r="S1537" s="19"/>
      <c r="T1537" s="19"/>
      <c r="U1537" s="19"/>
      <c r="V1537" s="19"/>
      <c r="W1537" s="19"/>
      <c r="X1537" s="19"/>
      <c r="Y1537" s="19"/>
      <c r="Z1537" s="19"/>
      <c r="AA1537" s="19"/>
    </row>
    <row r="1538" spans="1:27" ht="15" x14ac:dyDescent="0.2">
      <c r="A1538" s="19"/>
      <c r="B1538" s="19"/>
      <c r="C1538" s="19"/>
      <c r="D1538" s="24"/>
      <c r="E1538" s="24"/>
      <c r="F1538" s="28"/>
      <c r="G1538" s="24"/>
      <c r="H1538" s="24"/>
      <c r="I1538" s="19"/>
      <c r="J1538" s="19"/>
      <c r="K1538" s="19"/>
      <c r="L1538" s="19"/>
      <c r="M1538" s="19"/>
      <c r="N1538" s="19"/>
      <c r="O1538" s="19"/>
      <c r="P1538" s="19"/>
      <c r="Q1538" s="19"/>
      <c r="R1538" s="19"/>
      <c r="S1538" s="19"/>
      <c r="T1538" s="19"/>
      <c r="U1538" s="19"/>
      <c r="V1538" s="19"/>
      <c r="W1538" s="19"/>
      <c r="X1538" s="19"/>
      <c r="Y1538" s="19"/>
      <c r="Z1538" s="19"/>
      <c r="AA1538" s="19"/>
    </row>
    <row r="1539" spans="1:27" ht="15" x14ac:dyDescent="0.2">
      <c r="A1539" s="19"/>
      <c r="B1539" s="19"/>
      <c r="C1539" s="19"/>
      <c r="D1539" s="24"/>
      <c r="E1539" s="24"/>
      <c r="F1539" s="28"/>
      <c r="G1539" s="24"/>
      <c r="H1539" s="24"/>
      <c r="I1539" s="19"/>
      <c r="J1539" s="19"/>
      <c r="K1539" s="19"/>
      <c r="L1539" s="19"/>
      <c r="M1539" s="19"/>
      <c r="N1539" s="19"/>
      <c r="O1539" s="19"/>
      <c r="P1539" s="19"/>
      <c r="Q1539" s="19"/>
      <c r="R1539" s="19"/>
      <c r="S1539" s="19"/>
      <c r="T1539" s="19"/>
      <c r="U1539" s="19"/>
      <c r="V1539" s="19"/>
      <c r="W1539" s="19"/>
      <c r="X1539" s="19"/>
      <c r="Y1539" s="19"/>
      <c r="Z1539" s="19"/>
      <c r="AA1539" s="19"/>
    </row>
    <row r="1540" spans="1:27" ht="15" x14ac:dyDescent="0.2">
      <c r="A1540" s="19"/>
      <c r="B1540" s="19"/>
      <c r="C1540" s="19"/>
      <c r="D1540" s="24"/>
      <c r="E1540" s="24"/>
      <c r="F1540" s="28"/>
      <c r="G1540" s="24"/>
      <c r="H1540" s="24"/>
      <c r="I1540" s="19"/>
      <c r="J1540" s="19"/>
      <c r="K1540" s="19"/>
      <c r="L1540" s="19"/>
      <c r="M1540" s="19"/>
      <c r="N1540" s="19"/>
      <c r="O1540" s="19"/>
      <c r="P1540" s="19"/>
      <c r="Q1540" s="19"/>
      <c r="R1540" s="19"/>
      <c r="S1540" s="19"/>
      <c r="T1540" s="19"/>
      <c r="U1540" s="19"/>
      <c r="V1540" s="19"/>
      <c r="W1540" s="19"/>
      <c r="X1540" s="19"/>
      <c r="Y1540" s="19"/>
      <c r="Z1540" s="19"/>
      <c r="AA1540" s="19"/>
    </row>
    <row r="1541" spans="1:27" ht="15" x14ac:dyDescent="0.2">
      <c r="A1541" s="19"/>
      <c r="B1541" s="19"/>
      <c r="C1541" s="19"/>
      <c r="D1541" s="24"/>
      <c r="E1541" s="24"/>
      <c r="F1541" s="28"/>
      <c r="G1541" s="24"/>
      <c r="H1541" s="24"/>
      <c r="I1541" s="19"/>
      <c r="J1541" s="19"/>
      <c r="K1541" s="19"/>
      <c r="L1541" s="19"/>
      <c r="M1541" s="19"/>
      <c r="N1541" s="19"/>
      <c r="O1541" s="19"/>
      <c r="P1541" s="19"/>
      <c r="Q1541" s="19"/>
      <c r="R1541" s="19"/>
      <c r="S1541" s="19"/>
      <c r="T1541" s="19"/>
      <c r="U1541" s="19"/>
      <c r="V1541" s="19"/>
      <c r="W1541" s="19"/>
      <c r="X1541" s="19"/>
      <c r="Y1541" s="19"/>
      <c r="Z1541" s="19"/>
      <c r="AA1541" s="19"/>
    </row>
    <row r="1542" spans="1:27" ht="15" x14ac:dyDescent="0.2">
      <c r="A1542" s="19"/>
      <c r="B1542" s="19"/>
      <c r="C1542" s="19"/>
      <c r="D1542" s="24"/>
      <c r="E1542" s="24"/>
      <c r="F1542" s="28"/>
      <c r="G1542" s="24"/>
      <c r="H1542" s="24"/>
      <c r="I1542" s="19"/>
      <c r="J1542" s="19"/>
      <c r="K1542" s="19"/>
      <c r="L1542" s="19"/>
      <c r="M1542" s="19"/>
      <c r="N1542" s="19"/>
      <c r="O1542" s="19"/>
      <c r="P1542" s="19"/>
      <c r="Q1542" s="19"/>
      <c r="R1542" s="19"/>
      <c r="S1542" s="19"/>
      <c r="T1542" s="19"/>
      <c r="U1542" s="19"/>
      <c r="V1542" s="19"/>
      <c r="W1542" s="19"/>
      <c r="X1542" s="19"/>
      <c r="Y1542" s="19"/>
      <c r="Z1542" s="19"/>
      <c r="AA1542" s="19"/>
    </row>
    <row r="1543" spans="1:27" ht="15" x14ac:dyDescent="0.2">
      <c r="A1543" s="19"/>
      <c r="B1543" s="19"/>
      <c r="C1543" s="19"/>
      <c r="D1543" s="24"/>
      <c r="E1543" s="24"/>
      <c r="F1543" s="28"/>
      <c r="G1543" s="24"/>
      <c r="H1543" s="24"/>
      <c r="I1543" s="19"/>
      <c r="J1543" s="19"/>
      <c r="K1543" s="19"/>
      <c r="L1543" s="19"/>
      <c r="M1543" s="19"/>
      <c r="N1543" s="19"/>
      <c r="O1543" s="19"/>
      <c r="P1543" s="19"/>
      <c r="Q1543" s="19"/>
      <c r="R1543" s="19"/>
      <c r="S1543" s="19"/>
      <c r="T1543" s="19"/>
      <c r="U1543" s="19"/>
      <c r="V1543" s="19"/>
      <c r="W1543" s="19"/>
      <c r="X1543" s="19"/>
      <c r="Y1543" s="19"/>
      <c r="Z1543" s="19"/>
      <c r="AA1543" s="19"/>
    </row>
    <row r="1544" spans="1:27" ht="15" x14ac:dyDescent="0.2">
      <c r="A1544" s="19"/>
      <c r="B1544" s="19"/>
      <c r="C1544" s="19"/>
      <c r="D1544" s="24"/>
      <c r="E1544" s="24"/>
      <c r="F1544" s="28"/>
      <c r="G1544" s="24"/>
      <c r="H1544" s="24"/>
      <c r="I1544" s="19"/>
      <c r="J1544" s="19"/>
      <c r="K1544" s="19"/>
      <c r="L1544" s="19"/>
      <c r="M1544" s="19"/>
      <c r="N1544" s="19"/>
      <c r="O1544" s="19"/>
      <c r="P1544" s="19"/>
      <c r="Q1544" s="19"/>
      <c r="R1544" s="19"/>
      <c r="S1544" s="19"/>
      <c r="T1544" s="19"/>
      <c r="U1544" s="19"/>
      <c r="V1544" s="19"/>
      <c r="W1544" s="19"/>
      <c r="X1544" s="19"/>
      <c r="Y1544" s="19"/>
      <c r="Z1544" s="19"/>
      <c r="AA1544" s="19"/>
    </row>
    <row r="1545" spans="1:27" ht="15" x14ac:dyDescent="0.2">
      <c r="A1545" s="19"/>
      <c r="B1545" s="19"/>
      <c r="C1545" s="19"/>
      <c r="D1545" s="24"/>
      <c r="E1545" s="24"/>
      <c r="F1545" s="28"/>
      <c r="G1545" s="24"/>
      <c r="H1545" s="24"/>
      <c r="I1545" s="19"/>
      <c r="J1545" s="19"/>
      <c r="K1545" s="19"/>
      <c r="L1545" s="19"/>
      <c r="M1545" s="19"/>
      <c r="N1545" s="19"/>
      <c r="O1545" s="19"/>
      <c r="P1545" s="19"/>
      <c r="Q1545" s="19"/>
      <c r="R1545" s="19"/>
      <c r="S1545" s="19"/>
      <c r="T1545" s="19"/>
      <c r="U1545" s="19"/>
      <c r="V1545" s="19"/>
      <c r="W1545" s="19"/>
      <c r="X1545" s="19"/>
      <c r="Y1545" s="19"/>
      <c r="Z1545" s="19"/>
      <c r="AA1545" s="19"/>
    </row>
    <row r="1546" spans="1:27" ht="15" x14ac:dyDescent="0.2">
      <c r="A1546" s="19"/>
      <c r="B1546" s="19"/>
      <c r="C1546" s="19"/>
      <c r="D1546" s="24"/>
      <c r="E1546" s="24"/>
      <c r="F1546" s="28"/>
      <c r="G1546" s="24"/>
      <c r="H1546" s="24"/>
      <c r="I1546" s="19"/>
      <c r="J1546" s="19"/>
      <c r="K1546" s="19"/>
      <c r="L1546" s="19"/>
      <c r="M1546" s="19"/>
      <c r="N1546" s="19"/>
      <c r="O1546" s="19"/>
      <c r="P1546" s="19"/>
      <c r="Q1546" s="19"/>
      <c r="R1546" s="19"/>
      <c r="S1546" s="19"/>
      <c r="T1546" s="19"/>
      <c r="U1546" s="19"/>
      <c r="V1546" s="19"/>
      <c r="W1546" s="19"/>
      <c r="X1546" s="19"/>
      <c r="Y1546" s="19"/>
      <c r="Z1546" s="19"/>
      <c r="AA1546" s="19"/>
    </row>
    <row r="1547" spans="1:27" ht="15" x14ac:dyDescent="0.2">
      <c r="A1547" s="19"/>
      <c r="B1547" s="19"/>
      <c r="C1547" s="19"/>
      <c r="D1547" s="24"/>
      <c r="E1547" s="24"/>
      <c r="F1547" s="28"/>
      <c r="G1547" s="24"/>
      <c r="H1547" s="24"/>
      <c r="I1547" s="19"/>
      <c r="J1547" s="19"/>
      <c r="K1547" s="19"/>
      <c r="L1547" s="19"/>
      <c r="M1547" s="19"/>
      <c r="N1547" s="19"/>
      <c r="O1547" s="19"/>
      <c r="P1547" s="19"/>
      <c r="Q1547" s="19"/>
      <c r="R1547" s="19"/>
      <c r="S1547" s="19"/>
      <c r="T1547" s="19"/>
      <c r="U1547" s="19"/>
      <c r="V1547" s="19"/>
      <c r="W1547" s="19"/>
      <c r="X1547" s="19"/>
      <c r="Y1547" s="19"/>
      <c r="Z1547" s="19"/>
      <c r="AA1547" s="19"/>
    </row>
    <row r="1548" spans="1:27" ht="15" x14ac:dyDescent="0.2">
      <c r="A1548" s="19"/>
      <c r="B1548" s="19"/>
      <c r="C1548" s="19"/>
      <c r="D1548" s="24"/>
      <c r="E1548" s="24"/>
      <c r="F1548" s="28"/>
      <c r="G1548" s="24"/>
      <c r="H1548" s="24"/>
      <c r="I1548" s="19"/>
      <c r="J1548" s="19"/>
      <c r="K1548" s="19"/>
      <c r="L1548" s="19"/>
      <c r="M1548" s="19"/>
      <c r="N1548" s="19"/>
      <c r="O1548" s="19"/>
      <c r="P1548" s="19"/>
      <c r="Q1548" s="19"/>
      <c r="R1548" s="19"/>
      <c r="S1548" s="19"/>
      <c r="T1548" s="19"/>
      <c r="U1548" s="19"/>
      <c r="V1548" s="19"/>
      <c r="W1548" s="19"/>
      <c r="X1548" s="19"/>
      <c r="Y1548" s="19"/>
      <c r="Z1548" s="19"/>
      <c r="AA1548" s="19"/>
    </row>
    <row r="1549" spans="1:27" ht="15" x14ac:dyDescent="0.2">
      <c r="A1549" s="19"/>
      <c r="B1549" s="19"/>
      <c r="C1549" s="19"/>
      <c r="D1549" s="24"/>
      <c r="E1549" s="24"/>
      <c r="F1549" s="28"/>
      <c r="G1549" s="24"/>
      <c r="H1549" s="24"/>
      <c r="I1549" s="19"/>
      <c r="J1549" s="19"/>
      <c r="K1549" s="19"/>
      <c r="L1549" s="19"/>
      <c r="M1549" s="19"/>
      <c r="N1549" s="19"/>
      <c r="O1549" s="19"/>
      <c r="P1549" s="19"/>
      <c r="Q1549" s="19"/>
      <c r="R1549" s="19"/>
      <c r="S1549" s="19"/>
      <c r="T1549" s="19"/>
      <c r="U1549" s="19"/>
      <c r="V1549" s="19"/>
      <c r="W1549" s="19"/>
      <c r="X1549" s="19"/>
      <c r="Y1549" s="19"/>
      <c r="Z1549" s="19"/>
      <c r="AA1549" s="19"/>
    </row>
    <row r="1550" spans="1:27" ht="15" x14ac:dyDescent="0.2">
      <c r="A1550" s="19"/>
      <c r="B1550" s="19"/>
      <c r="C1550" s="19"/>
      <c r="D1550" s="24"/>
      <c r="E1550" s="24"/>
      <c r="F1550" s="28"/>
      <c r="G1550" s="24"/>
      <c r="H1550" s="24"/>
      <c r="I1550" s="19"/>
      <c r="J1550" s="19"/>
      <c r="K1550" s="19"/>
      <c r="L1550" s="19"/>
      <c r="M1550" s="19"/>
      <c r="N1550" s="19"/>
      <c r="O1550" s="19"/>
      <c r="P1550" s="19"/>
      <c r="Q1550" s="19"/>
      <c r="R1550" s="19"/>
      <c r="S1550" s="19"/>
      <c r="T1550" s="19"/>
      <c r="U1550" s="19"/>
      <c r="V1550" s="19"/>
      <c r="W1550" s="19"/>
      <c r="X1550" s="19"/>
      <c r="Y1550" s="19"/>
      <c r="Z1550" s="19"/>
      <c r="AA1550" s="19"/>
    </row>
    <row r="1551" spans="1:27" ht="15" x14ac:dyDescent="0.2">
      <c r="A1551" s="19"/>
      <c r="B1551" s="19"/>
      <c r="C1551" s="19"/>
      <c r="D1551" s="24"/>
      <c r="E1551" s="24"/>
      <c r="F1551" s="28"/>
      <c r="G1551" s="24"/>
      <c r="H1551" s="24"/>
      <c r="I1551" s="19"/>
      <c r="J1551" s="19"/>
      <c r="K1551" s="19"/>
      <c r="L1551" s="19"/>
      <c r="M1551" s="19"/>
      <c r="N1551" s="19"/>
      <c r="O1551" s="19"/>
      <c r="P1551" s="19"/>
      <c r="Q1551" s="19"/>
      <c r="R1551" s="19"/>
      <c r="S1551" s="19"/>
      <c r="T1551" s="19"/>
      <c r="U1551" s="19"/>
      <c r="V1551" s="19"/>
      <c r="W1551" s="19"/>
      <c r="X1551" s="19"/>
      <c r="Y1551" s="19"/>
      <c r="Z1551" s="19"/>
      <c r="AA1551" s="19"/>
    </row>
    <row r="1552" spans="1:27" ht="15" x14ac:dyDescent="0.2">
      <c r="A1552" s="19"/>
      <c r="B1552" s="19"/>
      <c r="C1552" s="19"/>
      <c r="D1552" s="24"/>
      <c r="E1552" s="24"/>
      <c r="F1552" s="28"/>
      <c r="G1552" s="24"/>
      <c r="H1552" s="24"/>
      <c r="I1552" s="19"/>
      <c r="J1552" s="19"/>
      <c r="K1552" s="19"/>
      <c r="L1552" s="19"/>
      <c r="M1552" s="19"/>
      <c r="N1552" s="19"/>
      <c r="O1552" s="19"/>
      <c r="P1552" s="19"/>
      <c r="Q1552" s="19"/>
      <c r="R1552" s="19"/>
      <c r="S1552" s="19"/>
      <c r="T1552" s="19"/>
      <c r="U1552" s="19"/>
      <c r="V1552" s="19"/>
      <c r="W1552" s="19"/>
      <c r="X1552" s="19"/>
      <c r="Y1552" s="19"/>
      <c r="Z1552" s="19"/>
      <c r="AA1552" s="19"/>
    </row>
    <row r="1553" spans="1:27" ht="15" x14ac:dyDescent="0.2">
      <c r="A1553" s="19"/>
      <c r="B1553" s="19"/>
      <c r="C1553" s="19"/>
      <c r="D1553" s="24"/>
      <c r="E1553" s="24"/>
      <c r="F1553" s="28"/>
      <c r="G1553" s="24"/>
      <c r="H1553" s="24"/>
      <c r="I1553" s="19"/>
      <c r="J1553" s="19"/>
      <c r="K1553" s="19"/>
      <c r="L1553" s="19"/>
      <c r="M1553" s="19"/>
      <c r="N1553" s="19"/>
      <c r="O1553" s="19"/>
      <c r="P1553" s="19"/>
      <c r="Q1553" s="19"/>
      <c r="R1553" s="19"/>
      <c r="S1553" s="19"/>
      <c r="T1553" s="19"/>
      <c r="U1553" s="19"/>
      <c r="V1553" s="19"/>
      <c r="W1553" s="19"/>
      <c r="X1553" s="19"/>
      <c r="Y1553" s="19"/>
      <c r="Z1553" s="19"/>
      <c r="AA1553" s="19"/>
    </row>
    <row r="1554" spans="1:27" ht="15" x14ac:dyDescent="0.2">
      <c r="A1554" s="19"/>
      <c r="B1554" s="19"/>
      <c r="C1554" s="19"/>
      <c r="D1554" s="24"/>
      <c r="E1554" s="24"/>
      <c r="F1554" s="28"/>
      <c r="G1554" s="24"/>
      <c r="H1554" s="24"/>
      <c r="I1554" s="19"/>
      <c r="J1554" s="19"/>
      <c r="K1554" s="19"/>
      <c r="L1554" s="19"/>
      <c r="M1554" s="19"/>
      <c r="N1554" s="19"/>
      <c r="O1554" s="19"/>
      <c r="P1554" s="19"/>
      <c r="Q1554" s="19"/>
      <c r="R1554" s="19"/>
      <c r="S1554" s="19"/>
      <c r="T1554" s="19"/>
      <c r="U1554" s="19"/>
      <c r="V1554" s="19"/>
      <c r="W1554" s="19"/>
      <c r="X1554" s="19"/>
      <c r="Y1554" s="19"/>
      <c r="Z1554" s="19"/>
      <c r="AA1554" s="19"/>
    </row>
    <row r="1555" spans="1:27" ht="15" x14ac:dyDescent="0.2">
      <c r="A1555" s="19"/>
      <c r="B1555" s="19"/>
      <c r="C1555" s="19"/>
      <c r="D1555" s="24"/>
      <c r="E1555" s="24"/>
      <c r="F1555" s="28"/>
      <c r="G1555" s="24"/>
      <c r="H1555" s="24"/>
      <c r="I1555" s="19"/>
      <c r="J1555" s="19"/>
      <c r="K1555" s="19"/>
      <c r="L1555" s="19"/>
      <c r="M1555" s="19"/>
      <c r="N1555" s="19"/>
      <c r="O1555" s="19"/>
      <c r="P1555" s="19"/>
      <c r="Q1555" s="19"/>
      <c r="R1555" s="19"/>
      <c r="S1555" s="19"/>
      <c r="T1555" s="19"/>
      <c r="U1555" s="19"/>
      <c r="V1555" s="19"/>
      <c r="W1555" s="19"/>
      <c r="X1555" s="19"/>
      <c r="Y1555" s="19"/>
      <c r="Z1555" s="19"/>
      <c r="AA1555" s="19"/>
    </row>
    <row r="1556" spans="1:27" ht="15" x14ac:dyDescent="0.2">
      <c r="A1556" s="19"/>
      <c r="B1556" s="19"/>
      <c r="C1556" s="19"/>
      <c r="D1556" s="24"/>
      <c r="E1556" s="24"/>
      <c r="F1556" s="28"/>
      <c r="G1556" s="24"/>
      <c r="H1556" s="24"/>
      <c r="I1556" s="19"/>
      <c r="J1556" s="19"/>
      <c r="K1556" s="19"/>
      <c r="L1556" s="19"/>
      <c r="M1556" s="19"/>
      <c r="N1556" s="19"/>
      <c r="O1556" s="19"/>
      <c r="P1556" s="19"/>
      <c r="Q1556" s="19"/>
      <c r="R1556" s="19"/>
      <c r="S1556" s="19"/>
      <c r="T1556" s="19"/>
      <c r="U1556" s="19"/>
      <c r="V1556" s="19"/>
      <c r="W1556" s="19"/>
      <c r="X1556" s="19"/>
      <c r="Y1556" s="19"/>
      <c r="Z1556" s="19"/>
      <c r="AA1556" s="19"/>
    </row>
    <row r="1557" spans="1:27" ht="15" x14ac:dyDescent="0.2">
      <c r="A1557" s="19"/>
      <c r="B1557" s="19"/>
      <c r="C1557" s="19"/>
      <c r="D1557" s="24"/>
      <c r="E1557" s="24"/>
      <c r="F1557" s="28"/>
      <c r="G1557" s="24"/>
      <c r="H1557" s="24"/>
      <c r="I1557" s="19"/>
      <c r="J1557" s="19"/>
      <c r="K1557" s="19"/>
      <c r="L1557" s="19"/>
      <c r="M1557" s="19"/>
      <c r="N1557" s="19"/>
      <c r="O1557" s="19"/>
      <c r="P1557" s="19"/>
      <c r="Q1557" s="19"/>
      <c r="R1557" s="19"/>
      <c r="S1557" s="19"/>
      <c r="T1557" s="19"/>
      <c r="U1557" s="19"/>
      <c r="V1557" s="19"/>
      <c r="W1557" s="19"/>
      <c r="X1557" s="19"/>
      <c r="Y1557" s="19"/>
      <c r="Z1557" s="19"/>
      <c r="AA1557" s="19"/>
    </row>
    <row r="1558" spans="1:27" ht="15" x14ac:dyDescent="0.2">
      <c r="A1558" s="19"/>
      <c r="B1558" s="19"/>
      <c r="C1558" s="19"/>
      <c r="D1558" s="24"/>
      <c r="E1558" s="24"/>
      <c r="F1558" s="28"/>
      <c r="G1558" s="24"/>
      <c r="H1558" s="24"/>
      <c r="I1558" s="19"/>
      <c r="J1558" s="19"/>
      <c r="K1558" s="19"/>
      <c r="L1558" s="19"/>
      <c r="M1558" s="19"/>
      <c r="N1558" s="19"/>
      <c r="O1558" s="19"/>
      <c r="P1558" s="19"/>
      <c r="Q1558" s="19"/>
      <c r="R1558" s="19"/>
      <c r="S1558" s="19"/>
      <c r="T1558" s="19"/>
      <c r="U1558" s="19"/>
      <c r="V1558" s="19"/>
      <c r="W1558" s="19"/>
      <c r="X1558" s="19"/>
      <c r="Y1558" s="19"/>
      <c r="Z1558" s="19"/>
      <c r="AA1558" s="19"/>
    </row>
    <row r="1559" spans="1:27" ht="15" x14ac:dyDescent="0.2">
      <c r="A1559" s="19"/>
      <c r="B1559" s="19"/>
      <c r="C1559" s="19"/>
      <c r="D1559" s="24"/>
      <c r="E1559" s="24"/>
      <c r="F1559" s="28"/>
      <c r="G1559" s="24"/>
      <c r="H1559" s="24"/>
      <c r="I1559" s="19"/>
      <c r="J1559" s="19"/>
      <c r="K1559" s="19"/>
      <c r="L1559" s="19"/>
      <c r="M1559" s="19"/>
      <c r="N1559" s="19"/>
      <c r="O1559" s="19"/>
      <c r="P1559" s="19"/>
      <c r="Q1559" s="19"/>
      <c r="R1559" s="19"/>
      <c r="S1559" s="19"/>
      <c r="T1559" s="19"/>
      <c r="U1559" s="19"/>
      <c r="V1559" s="19"/>
      <c r="W1559" s="19"/>
      <c r="X1559" s="19"/>
      <c r="Y1559" s="19"/>
      <c r="Z1559" s="19"/>
      <c r="AA1559" s="19"/>
    </row>
    <row r="1560" spans="1:27" ht="15" x14ac:dyDescent="0.2">
      <c r="A1560" s="19"/>
      <c r="B1560" s="19"/>
      <c r="C1560" s="19"/>
      <c r="D1560" s="24"/>
      <c r="E1560" s="24"/>
      <c r="F1560" s="28"/>
      <c r="G1560" s="24"/>
      <c r="H1560" s="24"/>
      <c r="I1560" s="19"/>
      <c r="J1560" s="19"/>
      <c r="K1560" s="19"/>
      <c r="L1560" s="19"/>
      <c r="M1560" s="19"/>
      <c r="N1560" s="19"/>
      <c r="O1560" s="19"/>
      <c r="P1560" s="19"/>
      <c r="Q1560" s="19"/>
      <c r="R1560" s="19"/>
      <c r="S1560" s="19"/>
      <c r="T1560" s="19"/>
      <c r="U1560" s="19"/>
      <c r="V1560" s="19"/>
      <c r="W1560" s="19"/>
      <c r="X1560" s="19"/>
      <c r="Y1560" s="19"/>
      <c r="Z1560" s="19"/>
      <c r="AA1560" s="19"/>
    </row>
    <row r="1561" spans="1:27" ht="15" x14ac:dyDescent="0.2">
      <c r="A1561" s="19"/>
      <c r="B1561" s="19"/>
      <c r="C1561" s="19"/>
      <c r="D1561" s="24"/>
      <c r="E1561" s="24"/>
      <c r="F1561" s="28"/>
      <c r="G1561" s="24"/>
      <c r="H1561" s="24"/>
      <c r="I1561" s="19"/>
      <c r="J1561" s="19"/>
      <c r="K1561" s="19"/>
      <c r="L1561" s="19"/>
      <c r="M1561" s="19"/>
      <c r="N1561" s="19"/>
      <c r="O1561" s="19"/>
      <c r="P1561" s="19"/>
      <c r="Q1561" s="19"/>
      <c r="R1561" s="19"/>
      <c r="S1561" s="19"/>
      <c r="T1561" s="19"/>
      <c r="U1561" s="19"/>
      <c r="V1561" s="19"/>
      <c r="W1561" s="19"/>
      <c r="X1561" s="19"/>
      <c r="Y1561" s="19"/>
      <c r="Z1561" s="19"/>
      <c r="AA1561" s="19"/>
    </row>
    <row r="1562" spans="1:27" ht="15" x14ac:dyDescent="0.2">
      <c r="A1562" s="19"/>
      <c r="B1562" s="19"/>
      <c r="C1562" s="19"/>
      <c r="D1562" s="24"/>
      <c r="E1562" s="24"/>
      <c r="F1562" s="28"/>
      <c r="G1562" s="24"/>
      <c r="H1562" s="24"/>
      <c r="I1562" s="19"/>
      <c r="J1562" s="19"/>
      <c r="K1562" s="19"/>
      <c r="L1562" s="19"/>
      <c r="M1562" s="19"/>
      <c r="N1562" s="19"/>
      <c r="O1562" s="19"/>
      <c r="P1562" s="19"/>
      <c r="Q1562" s="19"/>
      <c r="R1562" s="19"/>
      <c r="S1562" s="19"/>
      <c r="T1562" s="19"/>
      <c r="U1562" s="19"/>
      <c r="V1562" s="19"/>
      <c r="W1562" s="19"/>
      <c r="X1562" s="19"/>
      <c r="Y1562" s="19"/>
      <c r="Z1562" s="19"/>
      <c r="AA1562" s="19"/>
    </row>
    <row r="1563" spans="1:27" ht="15" x14ac:dyDescent="0.2">
      <c r="A1563" s="19"/>
      <c r="B1563" s="19"/>
      <c r="C1563" s="19"/>
      <c r="D1563" s="24"/>
      <c r="E1563" s="24"/>
      <c r="F1563" s="28"/>
      <c r="G1563" s="24"/>
      <c r="H1563" s="24"/>
      <c r="I1563" s="19"/>
      <c r="J1563" s="19"/>
      <c r="K1563" s="19"/>
      <c r="L1563" s="19"/>
      <c r="M1563" s="19"/>
      <c r="N1563" s="19"/>
      <c r="O1563" s="19"/>
      <c r="P1563" s="19"/>
      <c r="Q1563" s="19"/>
      <c r="R1563" s="19"/>
      <c r="S1563" s="19"/>
      <c r="T1563" s="19"/>
      <c r="U1563" s="19"/>
      <c r="V1563" s="19"/>
      <c r="W1563" s="19"/>
      <c r="X1563" s="19"/>
      <c r="Y1563" s="19"/>
      <c r="Z1563" s="19"/>
      <c r="AA1563" s="19"/>
    </row>
    <row r="1564" spans="1:27" ht="15" x14ac:dyDescent="0.2">
      <c r="A1564" s="19"/>
      <c r="B1564" s="19"/>
      <c r="C1564" s="19"/>
      <c r="D1564" s="24"/>
      <c r="E1564" s="24"/>
      <c r="F1564" s="28"/>
      <c r="G1564" s="24"/>
      <c r="H1564" s="24"/>
      <c r="I1564" s="19"/>
      <c r="J1564" s="19"/>
      <c r="K1564" s="19"/>
      <c r="L1564" s="19"/>
      <c r="M1564" s="19"/>
      <c r="N1564" s="19"/>
      <c r="O1564" s="19"/>
      <c r="P1564" s="19"/>
      <c r="Q1564" s="19"/>
      <c r="R1564" s="19"/>
      <c r="S1564" s="19"/>
      <c r="T1564" s="19"/>
      <c r="U1564" s="19"/>
      <c r="V1564" s="19"/>
      <c r="W1564" s="19"/>
      <c r="X1564" s="19"/>
      <c r="Y1564" s="19"/>
      <c r="Z1564" s="19"/>
      <c r="AA1564" s="19"/>
    </row>
    <row r="1565" spans="1:27" ht="15" x14ac:dyDescent="0.2">
      <c r="A1565" s="19"/>
      <c r="B1565" s="19"/>
      <c r="C1565" s="19"/>
      <c r="D1565" s="24"/>
      <c r="E1565" s="24"/>
      <c r="F1565" s="28"/>
      <c r="G1565" s="24"/>
      <c r="H1565" s="24"/>
      <c r="I1565" s="19"/>
      <c r="J1565" s="19"/>
      <c r="K1565" s="19"/>
      <c r="L1565" s="19"/>
      <c r="M1565" s="19"/>
      <c r="N1565" s="19"/>
      <c r="O1565" s="19"/>
      <c r="P1565" s="19"/>
      <c r="Q1565" s="19"/>
      <c r="R1565" s="19"/>
      <c r="S1565" s="19"/>
      <c r="T1565" s="19"/>
      <c r="U1565" s="19"/>
      <c r="V1565" s="19"/>
      <c r="W1565" s="19"/>
      <c r="X1565" s="19"/>
      <c r="Y1565" s="19"/>
      <c r="Z1565" s="19"/>
      <c r="AA1565" s="19"/>
    </row>
    <row r="1566" spans="1:27" ht="15" x14ac:dyDescent="0.2">
      <c r="A1566" s="19"/>
      <c r="B1566" s="19"/>
      <c r="C1566" s="19"/>
      <c r="D1566" s="24"/>
      <c r="E1566" s="24"/>
      <c r="F1566" s="28"/>
      <c r="G1566" s="24"/>
      <c r="H1566" s="24"/>
      <c r="I1566" s="19"/>
      <c r="J1566" s="19"/>
      <c r="K1566" s="19"/>
      <c r="L1566" s="19"/>
      <c r="M1566" s="19"/>
      <c r="N1566" s="19"/>
      <c r="O1566" s="19"/>
      <c r="P1566" s="19"/>
      <c r="Q1566" s="19"/>
      <c r="R1566" s="19"/>
      <c r="S1566" s="19"/>
      <c r="T1566" s="19"/>
      <c r="U1566" s="19"/>
      <c r="V1566" s="19"/>
      <c r="W1566" s="19"/>
      <c r="X1566" s="19"/>
      <c r="Y1566" s="19"/>
      <c r="Z1566" s="19"/>
      <c r="AA1566" s="19"/>
    </row>
    <row r="1567" spans="1:27" ht="15" x14ac:dyDescent="0.2">
      <c r="A1567" s="19"/>
      <c r="B1567" s="19"/>
      <c r="C1567" s="19"/>
      <c r="D1567" s="24"/>
      <c r="E1567" s="24"/>
      <c r="F1567" s="28"/>
      <c r="G1567" s="24"/>
      <c r="H1567" s="24"/>
      <c r="I1567" s="19"/>
      <c r="J1567" s="19"/>
      <c r="K1567" s="19"/>
      <c r="L1567" s="19"/>
      <c r="M1567" s="19"/>
      <c r="N1567" s="19"/>
      <c r="O1567" s="19"/>
      <c r="P1567" s="19"/>
      <c r="Q1567" s="19"/>
      <c r="R1567" s="19"/>
      <c r="S1567" s="19"/>
      <c r="T1567" s="19"/>
      <c r="U1567" s="19"/>
      <c r="V1567" s="19"/>
      <c r="W1567" s="19"/>
      <c r="X1567" s="19"/>
      <c r="Y1567" s="19"/>
      <c r="Z1567" s="19"/>
      <c r="AA1567" s="19"/>
    </row>
    <row r="1568" spans="1:27" ht="15" x14ac:dyDescent="0.2">
      <c r="A1568" s="19"/>
      <c r="B1568" s="19"/>
      <c r="C1568" s="19"/>
      <c r="D1568" s="24"/>
      <c r="E1568" s="24"/>
      <c r="F1568" s="28"/>
      <c r="G1568" s="24"/>
      <c r="H1568" s="24"/>
      <c r="I1568" s="19"/>
      <c r="J1568" s="19"/>
      <c r="K1568" s="19"/>
      <c r="L1568" s="19"/>
      <c r="M1568" s="19"/>
      <c r="N1568" s="19"/>
      <c r="O1568" s="19"/>
      <c r="P1568" s="19"/>
      <c r="Q1568" s="19"/>
      <c r="R1568" s="19"/>
      <c r="S1568" s="19"/>
      <c r="T1568" s="19"/>
      <c r="U1568" s="19"/>
      <c r="V1568" s="19"/>
      <c r="W1568" s="19"/>
      <c r="X1568" s="19"/>
      <c r="Y1568" s="19"/>
      <c r="Z1568" s="19"/>
      <c r="AA1568" s="19"/>
    </row>
    <row r="1569" spans="1:27" ht="15" x14ac:dyDescent="0.2">
      <c r="A1569" s="19"/>
      <c r="B1569" s="19"/>
      <c r="C1569" s="19"/>
      <c r="D1569" s="24"/>
      <c r="E1569" s="24"/>
      <c r="F1569" s="28"/>
      <c r="G1569" s="24"/>
      <c r="H1569" s="24"/>
      <c r="I1569" s="19"/>
      <c r="J1569" s="19"/>
      <c r="K1569" s="19"/>
      <c r="L1569" s="19"/>
      <c r="M1569" s="19"/>
      <c r="N1569" s="19"/>
      <c r="O1569" s="19"/>
      <c r="P1569" s="19"/>
      <c r="Q1569" s="19"/>
      <c r="R1569" s="19"/>
      <c r="S1569" s="19"/>
      <c r="T1569" s="19"/>
      <c r="U1569" s="19"/>
      <c r="V1569" s="19"/>
      <c r="W1569" s="19"/>
      <c r="X1569" s="19"/>
      <c r="Y1569" s="19"/>
      <c r="Z1569" s="19"/>
      <c r="AA1569" s="19"/>
    </row>
    <row r="1570" spans="1:27" ht="15" x14ac:dyDescent="0.2">
      <c r="A1570" s="19"/>
      <c r="B1570" s="19"/>
      <c r="C1570" s="19"/>
      <c r="D1570" s="24"/>
      <c r="E1570" s="24"/>
      <c r="F1570" s="28"/>
      <c r="G1570" s="24"/>
      <c r="H1570" s="24"/>
      <c r="I1570" s="19"/>
      <c r="J1570" s="19"/>
      <c r="K1570" s="19"/>
      <c r="L1570" s="19"/>
      <c r="M1570" s="19"/>
      <c r="N1570" s="19"/>
      <c r="O1570" s="19"/>
      <c r="P1570" s="19"/>
      <c r="Q1570" s="19"/>
      <c r="R1570" s="19"/>
      <c r="S1570" s="19"/>
      <c r="T1570" s="19"/>
      <c r="U1570" s="19"/>
      <c r="V1570" s="19"/>
      <c r="W1570" s="19"/>
      <c r="X1570" s="19"/>
      <c r="Y1570" s="19"/>
      <c r="Z1570" s="19"/>
      <c r="AA1570" s="19"/>
    </row>
    <row r="1571" spans="1:27" ht="15" x14ac:dyDescent="0.2">
      <c r="A1571" s="19"/>
      <c r="B1571" s="19"/>
      <c r="C1571" s="19"/>
      <c r="D1571" s="24"/>
      <c r="E1571" s="24"/>
      <c r="F1571" s="28"/>
      <c r="G1571" s="24"/>
      <c r="H1571" s="24"/>
      <c r="I1571" s="19"/>
      <c r="J1571" s="19"/>
      <c r="K1571" s="19"/>
      <c r="L1571" s="19"/>
      <c r="M1571" s="19"/>
      <c r="N1571" s="19"/>
      <c r="O1571" s="19"/>
      <c r="P1571" s="19"/>
      <c r="Q1571" s="19"/>
      <c r="R1571" s="19"/>
      <c r="S1571" s="19"/>
      <c r="T1571" s="19"/>
      <c r="U1571" s="19"/>
      <c r="V1571" s="19"/>
      <c r="W1571" s="19"/>
      <c r="X1571" s="19"/>
      <c r="Y1571" s="19"/>
      <c r="Z1571" s="19"/>
      <c r="AA1571" s="19"/>
    </row>
    <row r="1572" spans="1:27" ht="15" x14ac:dyDescent="0.2">
      <c r="A1572" s="19"/>
      <c r="B1572" s="19"/>
      <c r="C1572" s="19"/>
      <c r="D1572" s="24"/>
      <c r="E1572" s="24"/>
      <c r="F1572" s="28"/>
      <c r="G1572" s="24"/>
      <c r="H1572" s="24"/>
      <c r="I1572" s="19"/>
      <c r="J1572" s="19"/>
      <c r="K1572" s="19"/>
      <c r="L1572" s="19"/>
      <c r="M1572" s="19"/>
      <c r="N1572" s="19"/>
      <c r="O1572" s="19"/>
      <c r="P1572" s="19"/>
      <c r="Q1572" s="19"/>
      <c r="R1572" s="19"/>
      <c r="S1572" s="19"/>
      <c r="T1572" s="19"/>
      <c r="U1572" s="19"/>
      <c r="V1572" s="19"/>
      <c r="W1572" s="19"/>
      <c r="X1572" s="19"/>
      <c r="Y1572" s="19"/>
      <c r="Z1572" s="19"/>
      <c r="AA1572" s="19"/>
    </row>
    <row r="1573" spans="1:27" ht="15" x14ac:dyDescent="0.2">
      <c r="A1573" s="19"/>
      <c r="B1573" s="19"/>
      <c r="C1573" s="19"/>
      <c r="D1573" s="24"/>
      <c r="E1573" s="24"/>
      <c r="F1573" s="28"/>
      <c r="G1573" s="24"/>
      <c r="H1573" s="24"/>
      <c r="I1573" s="19"/>
      <c r="J1573" s="19"/>
      <c r="K1573" s="19"/>
      <c r="L1573" s="19"/>
      <c r="M1573" s="19"/>
      <c r="N1573" s="19"/>
      <c r="O1573" s="19"/>
      <c r="P1573" s="19"/>
      <c r="Q1573" s="19"/>
      <c r="R1573" s="19"/>
      <c r="S1573" s="19"/>
      <c r="T1573" s="19"/>
      <c r="U1573" s="19"/>
      <c r="V1573" s="19"/>
      <c r="W1573" s="19"/>
      <c r="X1573" s="19"/>
      <c r="Y1573" s="19"/>
      <c r="Z1573" s="19"/>
      <c r="AA1573" s="19"/>
    </row>
    <row r="1574" spans="1:27" ht="15" x14ac:dyDescent="0.2">
      <c r="A1574" s="19"/>
      <c r="B1574" s="19"/>
      <c r="C1574" s="19"/>
      <c r="D1574" s="24"/>
      <c r="E1574" s="24"/>
      <c r="F1574" s="28"/>
      <c r="G1574" s="24"/>
      <c r="H1574" s="24"/>
      <c r="I1574" s="19"/>
      <c r="J1574" s="19"/>
      <c r="K1574" s="19"/>
      <c r="L1574" s="19"/>
      <c r="M1574" s="19"/>
      <c r="N1574" s="19"/>
      <c r="O1574" s="19"/>
      <c r="P1574" s="19"/>
      <c r="Q1574" s="19"/>
      <c r="R1574" s="19"/>
      <c r="S1574" s="19"/>
      <c r="T1574" s="19"/>
      <c r="U1574" s="19"/>
      <c r="V1574" s="19"/>
      <c r="W1574" s="19"/>
      <c r="X1574" s="19"/>
      <c r="Y1574" s="19"/>
      <c r="Z1574" s="19"/>
      <c r="AA1574" s="19"/>
    </row>
    <row r="1575" spans="1:27" ht="15" x14ac:dyDescent="0.2">
      <c r="A1575" s="19"/>
      <c r="B1575" s="19"/>
      <c r="C1575" s="19"/>
      <c r="D1575" s="24"/>
      <c r="E1575" s="24"/>
      <c r="F1575" s="28"/>
      <c r="G1575" s="24"/>
      <c r="H1575" s="24"/>
      <c r="I1575" s="19"/>
      <c r="J1575" s="19"/>
      <c r="K1575" s="19"/>
      <c r="L1575" s="19"/>
      <c r="M1575" s="19"/>
      <c r="N1575" s="19"/>
      <c r="O1575" s="19"/>
      <c r="P1575" s="19"/>
      <c r="Q1575" s="19"/>
      <c r="R1575" s="19"/>
      <c r="S1575" s="19"/>
      <c r="T1575" s="19"/>
      <c r="U1575" s="19"/>
      <c r="V1575" s="19"/>
      <c r="W1575" s="19"/>
      <c r="X1575" s="19"/>
      <c r="Y1575" s="19"/>
      <c r="Z1575" s="19"/>
      <c r="AA1575" s="19"/>
    </row>
    <row r="1576" spans="1:27" ht="15" x14ac:dyDescent="0.2">
      <c r="A1576" s="19"/>
      <c r="B1576" s="19"/>
      <c r="C1576" s="19"/>
      <c r="D1576" s="24"/>
      <c r="E1576" s="24"/>
      <c r="F1576" s="28"/>
      <c r="G1576" s="24"/>
      <c r="H1576" s="24"/>
      <c r="I1576" s="19"/>
      <c r="J1576" s="19"/>
      <c r="K1576" s="19"/>
      <c r="L1576" s="19"/>
      <c r="M1576" s="19"/>
      <c r="N1576" s="19"/>
      <c r="O1576" s="19"/>
      <c r="P1576" s="19"/>
      <c r="Q1576" s="19"/>
      <c r="R1576" s="19"/>
      <c r="S1576" s="19"/>
      <c r="T1576" s="19"/>
      <c r="U1576" s="19"/>
      <c r="V1576" s="19"/>
      <c r="W1576" s="19"/>
      <c r="X1576" s="19"/>
      <c r="Y1576" s="19"/>
      <c r="Z1576" s="19"/>
      <c r="AA1576" s="19"/>
    </row>
    <row r="1577" spans="1:27" ht="15" x14ac:dyDescent="0.2">
      <c r="A1577" s="19"/>
      <c r="B1577" s="19"/>
      <c r="C1577" s="19"/>
      <c r="D1577" s="24"/>
      <c r="E1577" s="24"/>
      <c r="F1577" s="28"/>
      <c r="G1577" s="24"/>
      <c r="H1577" s="24"/>
      <c r="I1577" s="19"/>
      <c r="J1577" s="19"/>
      <c r="K1577" s="19"/>
      <c r="L1577" s="19"/>
      <c r="M1577" s="19"/>
      <c r="N1577" s="19"/>
      <c r="O1577" s="19"/>
      <c r="P1577" s="19"/>
      <c r="Q1577" s="19"/>
      <c r="R1577" s="19"/>
      <c r="S1577" s="19"/>
      <c r="T1577" s="19"/>
      <c r="U1577" s="19"/>
      <c r="V1577" s="19"/>
      <c r="W1577" s="19"/>
      <c r="X1577" s="19"/>
      <c r="Y1577" s="19"/>
      <c r="Z1577" s="19"/>
      <c r="AA1577" s="19"/>
    </row>
    <row r="1578" spans="1:27" ht="15" x14ac:dyDescent="0.2">
      <c r="A1578" s="19"/>
      <c r="B1578" s="19"/>
      <c r="C1578" s="19"/>
      <c r="D1578" s="24"/>
      <c r="E1578" s="24"/>
      <c r="F1578" s="28"/>
      <c r="G1578" s="24"/>
      <c r="H1578" s="24"/>
      <c r="I1578" s="19"/>
      <c r="J1578" s="19"/>
      <c r="K1578" s="19"/>
      <c r="L1578" s="19"/>
      <c r="M1578" s="19"/>
      <c r="N1578" s="19"/>
      <c r="O1578" s="19"/>
      <c r="P1578" s="19"/>
      <c r="Q1578" s="19"/>
      <c r="R1578" s="19"/>
      <c r="S1578" s="19"/>
      <c r="T1578" s="19"/>
      <c r="U1578" s="19"/>
      <c r="V1578" s="19"/>
      <c r="W1578" s="19"/>
      <c r="X1578" s="19"/>
      <c r="Y1578" s="19"/>
      <c r="Z1578" s="19"/>
      <c r="AA1578" s="19"/>
    </row>
    <row r="1579" spans="1:27" ht="15" x14ac:dyDescent="0.2">
      <c r="A1579" s="19"/>
      <c r="B1579" s="19"/>
      <c r="C1579" s="19"/>
      <c r="D1579" s="24"/>
      <c r="E1579" s="24"/>
      <c r="F1579" s="28"/>
      <c r="G1579" s="24"/>
      <c r="H1579" s="24"/>
      <c r="I1579" s="19"/>
      <c r="J1579" s="19"/>
      <c r="K1579" s="19"/>
      <c r="L1579" s="19"/>
      <c r="M1579" s="19"/>
      <c r="N1579" s="19"/>
      <c r="O1579" s="19"/>
      <c r="P1579" s="19"/>
      <c r="Q1579" s="19"/>
      <c r="R1579" s="19"/>
      <c r="S1579" s="19"/>
      <c r="T1579" s="19"/>
      <c r="U1579" s="19"/>
      <c r="V1579" s="19"/>
      <c r="W1579" s="19"/>
      <c r="X1579" s="19"/>
      <c r="Y1579" s="19"/>
      <c r="Z1579" s="19"/>
      <c r="AA1579" s="19"/>
    </row>
    <row r="1580" spans="1:27" ht="15" x14ac:dyDescent="0.2">
      <c r="A1580" s="19"/>
      <c r="B1580" s="19"/>
      <c r="C1580" s="19"/>
      <c r="D1580" s="24"/>
      <c r="E1580" s="24"/>
      <c r="F1580" s="28"/>
      <c r="G1580" s="24"/>
      <c r="H1580" s="24"/>
      <c r="I1580" s="19"/>
      <c r="J1580" s="19"/>
      <c r="K1580" s="19"/>
      <c r="L1580" s="19"/>
      <c r="M1580" s="19"/>
      <c r="N1580" s="19"/>
      <c r="O1580" s="19"/>
      <c r="P1580" s="19"/>
      <c r="Q1580" s="19"/>
      <c r="R1580" s="19"/>
      <c r="S1580" s="19"/>
      <c r="T1580" s="19"/>
      <c r="U1580" s="19"/>
      <c r="V1580" s="19"/>
      <c r="W1580" s="19"/>
      <c r="X1580" s="19"/>
      <c r="Y1580" s="19"/>
      <c r="Z1580" s="19"/>
      <c r="AA1580" s="19"/>
    </row>
    <row r="1581" spans="1:27" ht="15" x14ac:dyDescent="0.2">
      <c r="A1581" s="19"/>
      <c r="B1581" s="19"/>
      <c r="C1581" s="19"/>
      <c r="D1581" s="24"/>
      <c r="E1581" s="24"/>
      <c r="F1581" s="28"/>
      <c r="G1581" s="24"/>
      <c r="H1581" s="24"/>
      <c r="I1581" s="19"/>
      <c r="J1581" s="19"/>
      <c r="K1581" s="19"/>
      <c r="L1581" s="19"/>
      <c r="M1581" s="19"/>
      <c r="N1581" s="19"/>
      <c r="O1581" s="19"/>
      <c r="P1581" s="19"/>
      <c r="Q1581" s="19"/>
      <c r="R1581" s="19"/>
      <c r="S1581" s="19"/>
      <c r="T1581" s="19"/>
      <c r="U1581" s="19"/>
      <c r="V1581" s="19"/>
      <c r="W1581" s="19"/>
      <c r="X1581" s="19"/>
      <c r="Y1581" s="19"/>
      <c r="Z1581" s="19"/>
      <c r="AA1581" s="19"/>
    </row>
    <row r="1582" spans="1:27" ht="15" x14ac:dyDescent="0.2">
      <c r="A1582" s="19"/>
      <c r="B1582" s="19"/>
      <c r="C1582" s="19"/>
      <c r="D1582" s="24"/>
      <c r="E1582" s="24"/>
      <c r="F1582" s="28"/>
      <c r="G1582" s="24"/>
      <c r="H1582" s="24"/>
      <c r="I1582" s="19"/>
      <c r="J1582" s="19"/>
      <c r="K1582" s="19"/>
      <c r="L1582" s="19"/>
      <c r="M1582" s="19"/>
      <c r="N1582" s="19"/>
      <c r="O1582" s="19"/>
      <c r="P1582" s="19"/>
      <c r="Q1582" s="19"/>
      <c r="R1582" s="19"/>
      <c r="S1582" s="19"/>
      <c r="T1582" s="19"/>
      <c r="U1582" s="19"/>
      <c r="V1582" s="19"/>
      <c r="W1582" s="19"/>
      <c r="X1582" s="19"/>
      <c r="Y1582" s="19"/>
      <c r="Z1582" s="19"/>
      <c r="AA1582" s="19"/>
    </row>
    <row r="1583" spans="1:27" ht="15" x14ac:dyDescent="0.2">
      <c r="A1583" s="19"/>
      <c r="B1583" s="19"/>
      <c r="C1583" s="19"/>
      <c r="D1583" s="24"/>
      <c r="E1583" s="24"/>
      <c r="F1583" s="28"/>
      <c r="G1583" s="24"/>
      <c r="H1583" s="24"/>
      <c r="I1583" s="19"/>
      <c r="J1583" s="19"/>
      <c r="K1583" s="19"/>
      <c r="L1583" s="19"/>
      <c r="M1583" s="19"/>
      <c r="N1583" s="19"/>
      <c r="O1583" s="19"/>
      <c r="P1583" s="19"/>
      <c r="Q1583" s="19"/>
      <c r="R1583" s="19"/>
      <c r="S1583" s="19"/>
      <c r="T1583" s="19"/>
      <c r="U1583" s="19"/>
      <c r="V1583" s="19"/>
      <c r="W1583" s="19"/>
      <c r="X1583" s="19"/>
      <c r="Y1583" s="19"/>
      <c r="Z1583" s="19"/>
      <c r="AA1583" s="19"/>
    </row>
    <row r="1584" spans="1:27" ht="15" x14ac:dyDescent="0.2">
      <c r="A1584" s="19"/>
      <c r="B1584" s="19"/>
      <c r="C1584" s="19"/>
      <c r="D1584" s="24"/>
      <c r="E1584" s="24"/>
      <c r="F1584" s="28"/>
      <c r="G1584" s="24"/>
      <c r="H1584" s="24"/>
      <c r="I1584" s="19"/>
      <c r="J1584" s="19"/>
      <c r="K1584" s="19"/>
      <c r="L1584" s="19"/>
      <c r="M1584" s="19"/>
      <c r="N1584" s="19"/>
      <c r="O1584" s="19"/>
      <c r="P1584" s="19"/>
      <c r="Q1584" s="19"/>
      <c r="R1584" s="19"/>
      <c r="S1584" s="19"/>
      <c r="T1584" s="19"/>
      <c r="U1584" s="19"/>
      <c r="V1584" s="19"/>
      <c r="W1584" s="19"/>
      <c r="X1584" s="19"/>
      <c r="Y1584" s="19"/>
      <c r="Z1584" s="19"/>
      <c r="AA1584" s="19"/>
    </row>
    <row r="1585" spans="1:27" ht="15" x14ac:dyDescent="0.2">
      <c r="A1585" s="19"/>
      <c r="B1585" s="19"/>
      <c r="C1585" s="19"/>
      <c r="D1585" s="24"/>
      <c r="E1585" s="24"/>
      <c r="F1585" s="28"/>
      <c r="G1585" s="24"/>
      <c r="H1585" s="24"/>
      <c r="I1585" s="19"/>
      <c r="J1585" s="19"/>
      <c r="K1585" s="19"/>
      <c r="L1585" s="19"/>
      <c r="M1585" s="19"/>
      <c r="N1585" s="19"/>
      <c r="O1585" s="19"/>
      <c r="P1585" s="19"/>
      <c r="Q1585" s="19"/>
      <c r="R1585" s="19"/>
      <c r="S1585" s="19"/>
      <c r="T1585" s="19"/>
      <c r="U1585" s="19"/>
      <c r="V1585" s="19"/>
      <c r="W1585" s="19"/>
      <c r="X1585" s="19"/>
      <c r="Y1585" s="19"/>
      <c r="Z1585" s="19"/>
      <c r="AA1585" s="19"/>
    </row>
    <row r="1586" spans="1:27" ht="15" x14ac:dyDescent="0.2">
      <c r="A1586" s="19"/>
      <c r="B1586" s="19"/>
      <c r="C1586" s="19"/>
      <c r="D1586" s="24"/>
      <c r="E1586" s="24"/>
      <c r="F1586" s="28"/>
      <c r="G1586" s="24"/>
      <c r="H1586" s="24"/>
      <c r="I1586" s="19"/>
      <c r="J1586" s="19"/>
      <c r="K1586" s="19"/>
      <c r="L1586" s="19"/>
      <c r="M1586" s="19"/>
      <c r="N1586" s="19"/>
      <c r="O1586" s="19"/>
      <c r="P1586" s="19"/>
      <c r="Q1586" s="19"/>
      <c r="R1586" s="19"/>
      <c r="S1586" s="19"/>
      <c r="T1586" s="19"/>
      <c r="U1586" s="19"/>
      <c r="V1586" s="19"/>
      <c r="W1586" s="19"/>
      <c r="X1586" s="19"/>
      <c r="Y1586" s="19"/>
      <c r="Z1586" s="19"/>
      <c r="AA1586" s="19"/>
    </row>
    <row r="1587" spans="1:27" ht="15" x14ac:dyDescent="0.2">
      <c r="A1587" s="19"/>
      <c r="B1587" s="19"/>
      <c r="C1587" s="19"/>
      <c r="D1587" s="24"/>
      <c r="E1587" s="24"/>
      <c r="F1587" s="28"/>
      <c r="G1587" s="24"/>
      <c r="H1587" s="24"/>
      <c r="I1587" s="19"/>
      <c r="J1587" s="19"/>
      <c r="K1587" s="19"/>
      <c r="L1587" s="19"/>
      <c r="M1587" s="19"/>
      <c r="N1587" s="19"/>
      <c r="O1587" s="19"/>
      <c r="P1587" s="19"/>
      <c r="Q1587" s="19"/>
      <c r="R1587" s="19"/>
      <c r="S1587" s="19"/>
      <c r="T1587" s="19"/>
      <c r="U1587" s="19"/>
      <c r="V1587" s="19"/>
      <c r="W1587" s="19"/>
      <c r="X1587" s="19"/>
      <c r="Y1587" s="19"/>
      <c r="Z1587" s="19"/>
      <c r="AA1587" s="19"/>
    </row>
    <row r="1588" spans="1:27" ht="15" x14ac:dyDescent="0.2">
      <c r="A1588" s="19"/>
      <c r="B1588" s="19"/>
      <c r="C1588" s="19"/>
      <c r="D1588" s="24"/>
      <c r="E1588" s="24"/>
      <c r="F1588" s="28"/>
      <c r="G1588" s="24"/>
      <c r="H1588" s="24"/>
      <c r="I1588" s="19"/>
      <c r="J1588" s="19"/>
      <c r="K1588" s="19"/>
      <c r="L1588" s="19"/>
      <c r="M1588" s="19"/>
      <c r="N1588" s="19"/>
      <c r="O1588" s="19"/>
      <c r="P1588" s="19"/>
      <c r="Q1588" s="19"/>
      <c r="R1588" s="19"/>
      <c r="S1588" s="19"/>
      <c r="T1588" s="19"/>
      <c r="U1588" s="19"/>
      <c r="V1588" s="19"/>
      <c r="W1588" s="19"/>
      <c r="X1588" s="19"/>
      <c r="Y1588" s="19"/>
      <c r="Z1588" s="19"/>
      <c r="AA1588" s="19"/>
    </row>
    <row r="1589" spans="1:27" ht="15" x14ac:dyDescent="0.2">
      <c r="A1589" s="19"/>
      <c r="B1589" s="19"/>
      <c r="C1589" s="19"/>
      <c r="D1589" s="24"/>
      <c r="E1589" s="24"/>
      <c r="F1589" s="28"/>
      <c r="G1589" s="24"/>
      <c r="H1589" s="24"/>
      <c r="I1589" s="19"/>
      <c r="J1589" s="19"/>
      <c r="K1589" s="19"/>
      <c r="L1589" s="19"/>
      <c r="M1589" s="19"/>
      <c r="N1589" s="19"/>
      <c r="O1589" s="19"/>
      <c r="P1589" s="19"/>
      <c r="Q1589" s="19"/>
      <c r="R1589" s="19"/>
      <c r="S1589" s="19"/>
      <c r="T1589" s="19"/>
      <c r="U1589" s="19"/>
      <c r="V1589" s="19"/>
      <c r="W1589" s="19"/>
      <c r="X1589" s="19"/>
      <c r="Y1589" s="19"/>
      <c r="Z1589" s="19"/>
      <c r="AA1589" s="19"/>
    </row>
    <row r="1590" spans="1:27" ht="15" x14ac:dyDescent="0.2">
      <c r="A1590" s="19"/>
      <c r="B1590" s="19"/>
      <c r="C1590" s="19"/>
      <c r="D1590" s="24"/>
      <c r="E1590" s="24"/>
      <c r="F1590" s="28"/>
      <c r="G1590" s="24"/>
      <c r="H1590" s="24"/>
      <c r="I1590" s="19"/>
      <c r="J1590" s="19"/>
      <c r="K1590" s="19"/>
      <c r="L1590" s="19"/>
      <c r="M1590" s="19"/>
      <c r="N1590" s="19"/>
      <c r="O1590" s="19"/>
      <c r="P1590" s="19"/>
      <c r="Q1590" s="19"/>
      <c r="R1590" s="19"/>
      <c r="S1590" s="19"/>
      <c r="T1590" s="19"/>
      <c r="U1590" s="19"/>
      <c r="V1590" s="19"/>
      <c r="W1590" s="19"/>
      <c r="X1590" s="19"/>
      <c r="Y1590" s="19"/>
      <c r="Z1590" s="19"/>
      <c r="AA1590" s="19"/>
    </row>
    <row r="1591" spans="1:27" ht="15" x14ac:dyDescent="0.2">
      <c r="A1591" s="19"/>
      <c r="B1591" s="19"/>
      <c r="C1591" s="19"/>
      <c r="D1591" s="24"/>
      <c r="E1591" s="24"/>
      <c r="F1591" s="28"/>
      <c r="G1591" s="24"/>
      <c r="H1591" s="24"/>
      <c r="I1591" s="19"/>
      <c r="J1591" s="19"/>
      <c r="K1591" s="19"/>
      <c r="L1591" s="19"/>
      <c r="M1591" s="19"/>
      <c r="N1591" s="19"/>
      <c r="O1591" s="19"/>
      <c r="P1591" s="19"/>
      <c r="Q1591" s="19"/>
      <c r="R1591" s="19"/>
      <c r="S1591" s="19"/>
      <c r="T1591" s="19"/>
      <c r="U1591" s="19"/>
      <c r="V1591" s="19"/>
      <c r="W1591" s="19"/>
      <c r="X1591" s="19"/>
      <c r="Y1591" s="19"/>
      <c r="Z1591" s="19"/>
      <c r="AA1591" s="19"/>
    </row>
    <row r="1592" spans="1:27" ht="15" x14ac:dyDescent="0.2">
      <c r="A1592" s="19"/>
      <c r="B1592" s="19"/>
      <c r="C1592" s="19"/>
      <c r="D1592" s="24"/>
      <c r="E1592" s="24"/>
      <c r="F1592" s="28"/>
      <c r="G1592" s="24"/>
      <c r="H1592" s="24"/>
      <c r="I1592" s="19"/>
      <c r="J1592" s="19"/>
      <c r="K1592" s="19"/>
      <c r="L1592" s="19"/>
      <c r="M1592" s="19"/>
      <c r="N1592" s="19"/>
      <c r="O1592" s="19"/>
      <c r="P1592" s="19"/>
      <c r="Q1592" s="19"/>
      <c r="R1592" s="19"/>
      <c r="S1592" s="19"/>
      <c r="T1592" s="19"/>
      <c r="U1592" s="19"/>
      <c r="V1592" s="19"/>
      <c r="W1592" s="19"/>
      <c r="X1592" s="19"/>
      <c r="Y1592" s="19"/>
      <c r="Z1592" s="19"/>
      <c r="AA1592" s="19"/>
    </row>
    <row r="1593" spans="1:27" ht="15" x14ac:dyDescent="0.2">
      <c r="A1593" s="19"/>
      <c r="B1593" s="19"/>
      <c r="C1593" s="19"/>
      <c r="D1593" s="24"/>
      <c r="E1593" s="24"/>
      <c r="F1593" s="28"/>
      <c r="G1593" s="24"/>
      <c r="H1593" s="24"/>
      <c r="I1593" s="19"/>
      <c r="J1593" s="19"/>
      <c r="K1593" s="19"/>
      <c r="L1593" s="19"/>
      <c r="M1593" s="19"/>
      <c r="N1593" s="19"/>
      <c r="O1593" s="19"/>
      <c r="P1593" s="19"/>
      <c r="Q1593" s="19"/>
      <c r="R1593" s="19"/>
      <c r="S1593" s="19"/>
      <c r="T1593" s="19"/>
      <c r="U1593" s="19"/>
      <c r="V1593" s="19"/>
      <c r="W1593" s="19"/>
      <c r="X1593" s="19"/>
      <c r="Y1593" s="19"/>
      <c r="Z1593" s="19"/>
      <c r="AA1593" s="19"/>
    </row>
    <row r="1594" spans="1:27" ht="15" x14ac:dyDescent="0.2">
      <c r="A1594" s="19"/>
      <c r="B1594" s="19"/>
      <c r="C1594" s="19"/>
      <c r="D1594" s="24"/>
      <c r="E1594" s="24"/>
      <c r="F1594" s="28"/>
      <c r="G1594" s="24"/>
      <c r="H1594" s="24"/>
      <c r="I1594" s="19"/>
      <c r="J1594" s="19"/>
      <c r="K1594" s="19"/>
      <c r="L1594" s="19"/>
      <c r="M1594" s="19"/>
      <c r="N1594" s="19"/>
      <c r="O1594" s="19"/>
      <c r="P1594" s="19"/>
      <c r="Q1594" s="19"/>
      <c r="R1594" s="19"/>
      <c r="S1594" s="19"/>
      <c r="T1594" s="19"/>
      <c r="U1594" s="19"/>
      <c r="V1594" s="19"/>
      <c r="W1594" s="19"/>
      <c r="X1594" s="19"/>
      <c r="Y1594" s="19"/>
      <c r="Z1594" s="19"/>
      <c r="AA1594" s="19"/>
    </row>
    <row r="1595" spans="1:27" ht="15" x14ac:dyDescent="0.2">
      <c r="A1595" s="19"/>
      <c r="B1595" s="19"/>
      <c r="C1595" s="19"/>
      <c r="D1595" s="24"/>
      <c r="E1595" s="24"/>
      <c r="F1595" s="28"/>
      <c r="G1595" s="24"/>
      <c r="H1595" s="24"/>
      <c r="I1595" s="19"/>
      <c r="J1595" s="19"/>
      <c r="K1595" s="19"/>
      <c r="L1595" s="19"/>
      <c r="M1595" s="19"/>
      <c r="N1595" s="19"/>
      <c r="O1595" s="19"/>
      <c r="P1595" s="19"/>
      <c r="Q1595" s="19"/>
      <c r="R1595" s="19"/>
      <c r="S1595" s="19"/>
      <c r="T1595" s="19"/>
      <c r="U1595" s="19"/>
      <c r="V1595" s="19"/>
      <c r="W1595" s="19"/>
      <c r="X1595" s="19"/>
      <c r="Y1595" s="19"/>
      <c r="Z1595" s="19"/>
      <c r="AA1595" s="19"/>
    </row>
    <row r="1596" spans="1:27" ht="15" x14ac:dyDescent="0.2">
      <c r="A1596" s="19"/>
      <c r="B1596" s="19"/>
      <c r="C1596" s="19"/>
      <c r="D1596" s="24"/>
      <c r="E1596" s="24"/>
      <c r="F1596" s="28"/>
      <c r="G1596" s="24"/>
      <c r="H1596" s="24"/>
      <c r="I1596" s="19"/>
      <c r="J1596" s="19"/>
      <c r="K1596" s="19"/>
      <c r="L1596" s="19"/>
      <c r="M1596" s="19"/>
      <c r="N1596" s="19"/>
      <c r="O1596" s="19"/>
      <c r="P1596" s="19"/>
      <c r="Q1596" s="19"/>
      <c r="R1596" s="19"/>
      <c r="S1596" s="19"/>
      <c r="T1596" s="19"/>
      <c r="U1596" s="19"/>
      <c r="V1596" s="19"/>
      <c r="W1596" s="19"/>
      <c r="X1596" s="19"/>
      <c r="Y1596" s="19"/>
      <c r="Z1596" s="19"/>
      <c r="AA1596" s="19"/>
    </row>
    <row r="1597" spans="1:27" ht="15" x14ac:dyDescent="0.2">
      <c r="A1597" s="19"/>
      <c r="B1597" s="19"/>
      <c r="C1597" s="19"/>
      <c r="D1597" s="24"/>
      <c r="E1597" s="24"/>
      <c r="F1597" s="28"/>
      <c r="G1597" s="24"/>
      <c r="H1597" s="24"/>
      <c r="I1597" s="19"/>
      <c r="J1597" s="19"/>
      <c r="K1597" s="19"/>
      <c r="L1597" s="19"/>
      <c r="M1597" s="19"/>
      <c r="N1597" s="19"/>
      <c r="O1597" s="19"/>
      <c r="P1597" s="19"/>
      <c r="Q1597" s="19"/>
      <c r="R1597" s="19"/>
      <c r="S1597" s="19"/>
      <c r="T1597" s="19"/>
      <c r="U1597" s="19"/>
      <c r="V1597" s="19"/>
      <c r="W1597" s="19"/>
      <c r="X1597" s="19"/>
      <c r="Y1597" s="19"/>
      <c r="Z1597" s="19"/>
      <c r="AA1597" s="19"/>
    </row>
    <row r="1598" spans="1:27" ht="15" x14ac:dyDescent="0.2">
      <c r="A1598" s="19"/>
      <c r="B1598" s="19"/>
      <c r="C1598" s="19"/>
      <c r="D1598" s="24"/>
      <c r="E1598" s="24"/>
      <c r="F1598" s="28"/>
      <c r="G1598" s="24"/>
      <c r="H1598" s="24"/>
      <c r="I1598" s="19"/>
      <c r="J1598" s="19"/>
      <c r="K1598" s="19"/>
      <c r="L1598" s="19"/>
      <c r="M1598" s="19"/>
      <c r="N1598" s="19"/>
      <c r="O1598" s="19"/>
      <c r="P1598" s="19"/>
      <c r="Q1598" s="19"/>
      <c r="R1598" s="19"/>
      <c r="S1598" s="19"/>
      <c r="T1598" s="19"/>
      <c r="U1598" s="19"/>
      <c r="V1598" s="19"/>
      <c r="W1598" s="19"/>
      <c r="X1598" s="19"/>
      <c r="Y1598" s="19"/>
      <c r="Z1598" s="19"/>
      <c r="AA1598" s="19"/>
    </row>
    <row r="1599" spans="1:27" ht="15" x14ac:dyDescent="0.2">
      <c r="A1599" s="19"/>
      <c r="B1599" s="19"/>
      <c r="C1599" s="19"/>
      <c r="D1599" s="24"/>
      <c r="E1599" s="24"/>
      <c r="F1599" s="28"/>
      <c r="G1599" s="24"/>
      <c r="H1599" s="24"/>
      <c r="I1599" s="19"/>
      <c r="J1599" s="19"/>
      <c r="K1599" s="19"/>
      <c r="L1599" s="19"/>
      <c r="M1599" s="19"/>
      <c r="N1599" s="19"/>
      <c r="O1599" s="19"/>
      <c r="P1599" s="19"/>
      <c r="Q1599" s="19"/>
      <c r="R1599" s="19"/>
      <c r="S1599" s="19"/>
      <c r="T1599" s="19"/>
      <c r="U1599" s="19"/>
      <c r="V1599" s="19"/>
      <c r="W1599" s="19"/>
      <c r="X1599" s="19"/>
      <c r="Y1599" s="19"/>
      <c r="Z1599" s="19"/>
      <c r="AA1599" s="19"/>
    </row>
    <row r="1600" spans="1:27" ht="15" x14ac:dyDescent="0.2">
      <c r="A1600" s="19"/>
      <c r="B1600" s="19"/>
      <c r="C1600" s="19"/>
      <c r="D1600" s="24"/>
      <c r="E1600" s="24"/>
      <c r="F1600" s="28"/>
      <c r="G1600" s="24"/>
      <c r="H1600" s="24"/>
      <c r="I1600" s="19"/>
      <c r="J1600" s="19"/>
      <c r="K1600" s="19"/>
      <c r="L1600" s="19"/>
      <c r="M1600" s="19"/>
      <c r="N1600" s="19"/>
      <c r="O1600" s="19"/>
      <c r="P1600" s="19"/>
      <c r="Q1600" s="19"/>
      <c r="R1600" s="19"/>
      <c r="S1600" s="19"/>
      <c r="T1600" s="19"/>
      <c r="U1600" s="19"/>
      <c r="V1600" s="19"/>
      <c r="W1600" s="19"/>
      <c r="X1600" s="19"/>
      <c r="Y1600" s="19"/>
      <c r="Z1600" s="19"/>
      <c r="AA1600" s="19"/>
    </row>
    <row r="1601" spans="1:27" ht="15" x14ac:dyDescent="0.2">
      <c r="A1601" s="19"/>
      <c r="B1601" s="19"/>
      <c r="C1601" s="19"/>
      <c r="D1601" s="24"/>
      <c r="E1601" s="24"/>
      <c r="F1601" s="28"/>
      <c r="G1601" s="24"/>
      <c r="H1601" s="24"/>
      <c r="I1601" s="19"/>
      <c r="J1601" s="19"/>
      <c r="K1601" s="19"/>
      <c r="L1601" s="19"/>
      <c r="M1601" s="19"/>
      <c r="N1601" s="19"/>
      <c r="O1601" s="19"/>
      <c r="P1601" s="19"/>
      <c r="Q1601" s="19"/>
      <c r="R1601" s="19"/>
      <c r="S1601" s="19"/>
      <c r="T1601" s="19"/>
      <c r="U1601" s="19"/>
      <c r="V1601" s="19"/>
      <c r="W1601" s="19"/>
      <c r="X1601" s="19"/>
      <c r="Y1601" s="19"/>
      <c r="Z1601" s="19"/>
      <c r="AA1601" s="19"/>
    </row>
    <row r="1602" spans="1:27" ht="15" x14ac:dyDescent="0.2">
      <c r="A1602" s="19"/>
      <c r="B1602" s="19"/>
      <c r="C1602" s="19"/>
      <c r="D1602" s="24"/>
      <c r="E1602" s="24"/>
      <c r="F1602" s="28"/>
      <c r="G1602" s="24"/>
      <c r="H1602" s="24"/>
      <c r="I1602" s="19"/>
      <c r="J1602" s="19"/>
      <c r="K1602" s="19"/>
      <c r="L1602" s="19"/>
      <c r="M1602" s="19"/>
      <c r="N1602" s="19"/>
      <c r="O1602" s="19"/>
      <c r="P1602" s="19"/>
      <c r="Q1602" s="19"/>
      <c r="R1602" s="19"/>
      <c r="S1602" s="19"/>
      <c r="T1602" s="19"/>
      <c r="U1602" s="19"/>
      <c r="V1602" s="19"/>
      <c r="W1602" s="19"/>
      <c r="X1602" s="19"/>
      <c r="Y1602" s="19"/>
      <c r="Z1602" s="19"/>
      <c r="AA1602" s="19"/>
    </row>
    <row r="1603" spans="1:27" ht="15" x14ac:dyDescent="0.2">
      <c r="A1603" s="19"/>
      <c r="B1603" s="19"/>
      <c r="C1603" s="19"/>
      <c r="D1603" s="24"/>
      <c r="E1603" s="24"/>
      <c r="F1603" s="28"/>
      <c r="G1603" s="24"/>
      <c r="H1603" s="24"/>
      <c r="I1603" s="19"/>
      <c r="J1603" s="19"/>
      <c r="K1603" s="19"/>
      <c r="L1603" s="19"/>
      <c r="M1603" s="19"/>
      <c r="N1603" s="19"/>
      <c r="O1603" s="19"/>
      <c r="P1603" s="19"/>
      <c r="Q1603" s="19"/>
      <c r="R1603" s="19"/>
      <c r="S1603" s="19"/>
      <c r="T1603" s="19"/>
      <c r="U1603" s="19"/>
      <c r="V1603" s="19"/>
      <c r="W1603" s="19"/>
      <c r="X1603" s="19"/>
      <c r="Y1603" s="19"/>
      <c r="Z1603" s="19"/>
      <c r="AA1603" s="19"/>
    </row>
    <row r="1604" spans="1:27" ht="15" x14ac:dyDescent="0.2">
      <c r="A1604" s="19"/>
      <c r="B1604" s="19"/>
      <c r="C1604" s="19"/>
      <c r="D1604" s="24"/>
      <c r="E1604" s="24"/>
      <c r="F1604" s="28"/>
      <c r="G1604" s="24"/>
      <c r="H1604" s="24"/>
      <c r="I1604" s="19"/>
      <c r="J1604" s="19"/>
      <c r="K1604" s="19"/>
      <c r="L1604" s="19"/>
      <c r="M1604" s="19"/>
      <c r="N1604" s="19"/>
      <c r="O1604" s="19"/>
      <c r="P1604" s="19"/>
      <c r="Q1604" s="19"/>
      <c r="R1604" s="19"/>
      <c r="S1604" s="19"/>
      <c r="T1604" s="19"/>
      <c r="U1604" s="19"/>
      <c r="V1604" s="19"/>
      <c r="W1604" s="19"/>
      <c r="X1604" s="19"/>
      <c r="Y1604" s="19"/>
      <c r="Z1604" s="19"/>
      <c r="AA1604" s="19"/>
    </row>
    <row r="1605" spans="1:27" ht="15" x14ac:dyDescent="0.2">
      <c r="A1605" s="19"/>
      <c r="B1605" s="19"/>
      <c r="C1605" s="19"/>
      <c r="D1605" s="24"/>
      <c r="E1605" s="24"/>
      <c r="F1605" s="28"/>
      <c r="G1605" s="24"/>
      <c r="H1605" s="24"/>
      <c r="I1605" s="19"/>
      <c r="J1605" s="19"/>
      <c r="K1605" s="19"/>
      <c r="L1605" s="19"/>
      <c r="M1605" s="19"/>
      <c r="N1605" s="19"/>
      <c r="O1605" s="19"/>
      <c r="P1605" s="19"/>
      <c r="Q1605" s="19"/>
      <c r="R1605" s="19"/>
      <c r="S1605" s="19"/>
      <c r="T1605" s="19"/>
      <c r="U1605" s="19"/>
      <c r="V1605" s="19"/>
      <c r="W1605" s="19"/>
      <c r="X1605" s="19"/>
      <c r="Y1605" s="19"/>
      <c r="Z1605" s="19"/>
      <c r="AA1605" s="19"/>
    </row>
    <row r="1606" spans="1:27" ht="15" x14ac:dyDescent="0.2">
      <c r="A1606" s="19"/>
      <c r="B1606" s="19"/>
      <c r="C1606" s="19"/>
      <c r="D1606" s="24"/>
      <c r="E1606" s="24"/>
      <c r="F1606" s="28"/>
      <c r="G1606" s="24"/>
      <c r="H1606" s="24"/>
      <c r="I1606" s="19"/>
      <c r="J1606" s="19"/>
      <c r="K1606" s="19"/>
      <c r="L1606" s="19"/>
      <c r="M1606" s="19"/>
      <c r="N1606" s="19"/>
      <c r="O1606" s="19"/>
      <c r="P1606" s="19"/>
      <c r="Q1606" s="19"/>
      <c r="R1606" s="19"/>
      <c r="S1606" s="19"/>
      <c r="T1606" s="19"/>
      <c r="U1606" s="19"/>
      <c r="V1606" s="19"/>
      <c r="W1606" s="19"/>
      <c r="X1606" s="19"/>
      <c r="Y1606" s="19"/>
      <c r="Z1606" s="19"/>
      <c r="AA1606" s="19"/>
    </row>
    <row r="1607" spans="1:27" ht="15" x14ac:dyDescent="0.2">
      <c r="A1607" s="19"/>
      <c r="B1607" s="19"/>
      <c r="C1607" s="19"/>
      <c r="D1607" s="24"/>
      <c r="E1607" s="24"/>
      <c r="F1607" s="28"/>
      <c r="G1607" s="24"/>
      <c r="H1607" s="24"/>
      <c r="I1607" s="19"/>
      <c r="J1607" s="19"/>
      <c r="K1607" s="19"/>
      <c r="L1607" s="19"/>
      <c r="M1607" s="19"/>
      <c r="N1607" s="19"/>
      <c r="O1607" s="19"/>
      <c r="P1607" s="19"/>
      <c r="Q1607" s="19"/>
      <c r="R1607" s="19"/>
      <c r="S1607" s="19"/>
      <c r="T1607" s="19"/>
      <c r="U1607" s="19"/>
      <c r="V1607" s="19"/>
      <c r="W1607" s="19"/>
      <c r="X1607" s="19"/>
      <c r="Y1607" s="19"/>
      <c r="Z1607" s="19"/>
      <c r="AA1607" s="19"/>
    </row>
    <row r="1608" spans="1:27" ht="15" x14ac:dyDescent="0.2">
      <c r="A1608" s="19"/>
      <c r="B1608" s="19"/>
      <c r="C1608" s="19"/>
      <c r="D1608" s="24"/>
      <c r="E1608" s="24"/>
      <c r="F1608" s="28"/>
      <c r="G1608" s="24"/>
      <c r="H1608" s="24"/>
      <c r="I1608" s="19"/>
      <c r="J1608" s="19"/>
      <c r="K1608" s="19"/>
      <c r="L1608" s="19"/>
      <c r="M1608" s="19"/>
      <c r="N1608" s="19"/>
      <c r="O1608" s="19"/>
      <c r="P1608" s="19"/>
      <c r="Q1608" s="19"/>
      <c r="R1608" s="19"/>
      <c r="S1608" s="19"/>
      <c r="T1608" s="19"/>
      <c r="U1608" s="19"/>
      <c r="V1608" s="19"/>
      <c r="W1608" s="19"/>
      <c r="X1608" s="19"/>
      <c r="Y1608" s="19"/>
      <c r="Z1608" s="19"/>
      <c r="AA1608" s="19"/>
    </row>
    <row r="1609" spans="1:27" ht="15" x14ac:dyDescent="0.2">
      <c r="A1609" s="19"/>
      <c r="B1609" s="19"/>
      <c r="C1609" s="19"/>
      <c r="D1609" s="24"/>
      <c r="E1609" s="24"/>
      <c r="F1609" s="28"/>
      <c r="G1609" s="24"/>
      <c r="H1609" s="24"/>
      <c r="I1609" s="19"/>
      <c r="J1609" s="19"/>
      <c r="K1609" s="19"/>
      <c r="L1609" s="19"/>
      <c r="M1609" s="19"/>
      <c r="N1609" s="19"/>
      <c r="O1609" s="19"/>
      <c r="P1609" s="19"/>
      <c r="Q1609" s="19"/>
      <c r="R1609" s="19"/>
      <c r="S1609" s="19"/>
      <c r="T1609" s="19"/>
      <c r="U1609" s="19"/>
      <c r="V1609" s="19"/>
      <c r="W1609" s="19"/>
      <c r="X1609" s="19"/>
      <c r="Y1609" s="19"/>
      <c r="Z1609" s="19"/>
      <c r="AA1609" s="19"/>
    </row>
    <row r="1610" spans="1:27" ht="15" x14ac:dyDescent="0.2">
      <c r="A1610" s="19"/>
      <c r="B1610" s="19"/>
      <c r="C1610" s="19"/>
      <c r="D1610" s="24"/>
      <c r="E1610" s="24"/>
      <c r="F1610" s="28"/>
      <c r="G1610" s="24"/>
      <c r="H1610" s="24"/>
      <c r="I1610" s="19"/>
      <c r="J1610" s="19"/>
      <c r="K1610" s="19"/>
      <c r="L1610" s="19"/>
      <c r="M1610" s="19"/>
      <c r="N1610" s="19"/>
      <c r="O1610" s="19"/>
      <c r="P1610" s="19"/>
      <c r="Q1610" s="19"/>
      <c r="R1610" s="19"/>
      <c r="S1610" s="19"/>
      <c r="T1610" s="19"/>
      <c r="U1610" s="19"/>
      <c r="V1610" s="19"/>
      <c r="W1610" s="19"/>
      <c r="X1610" s="19"/>
      <c r="Y1610" s="19"/>
      <c r="Z1610" s="19"/>
      <c r="AA1610" s="19"/>
    </row>
    <row r="1611" spans="1:27" ht="15" x14ac:dyDescent="0.2">
      <c r="A1611" s="19"/>
      <c r="B1611" s="19"/>
      <c r="C1611" s="19"/>
      <c r="D1611" s="24"/>
      <c r="E1611" s="24"/>
      <c r="F1611" s="28"/>
      <c r="G1611" s="24"/>
      <c r="H1611" s="24"/>
      <c r="I1611" s="19"/>
      <c r="J1611" s="19"/>
      <c r="K1611" s="19"/>
      <c r="L1611" s="19"/>
      <c r="M1611" s="19"/>
      <c r="N1611" s="19"/>
      <c r="O1611" s="19"/>
      <c r="P1611" s="19"/>
      <c r="Q1611" s="19"/>
      <c r="R1611" s="19"/>
      <c r="S1611" s="19"/>
      <c r="T1611" s="19"/>
      <c r="U1611" s="19"/>
      <c r="V1611" s="19"/>
      <c r="W1611" s="19"/>
      <c r="X1611" s="19"/>
      <c r="Y1611" s="19"/>
      <c r="Z1611" s="19"/>
      <c r="AA1611" s="19"/>
    </row>
    <row r="1612" spans="1:27" ht="15" x14ac:dyDescent="0.2">
      <c r="A1612" s="19"/>
      <c r="B1612" s="19"/>
      <c r="C1612" s="19"/>
      <c r="D1612" s="24"/>
      <c r="E1612" s="24"/>
      <c r="F1612" s="28"/>
      <c r="G1612" s="24"/>
      <c r="H1612" s="24"/>
      <c r="I1612" s="19"/>
      <c r="J1612" s="19"/>
      <c r="K1612" s="19"/>
      <c r="L1612" s="19"/>
      <c r="M1612" s="19"/>
      <c r="N1612" s="19"/>
      <c r="O1612" s="19"/>
      <c r="P1612" s="19"/>
      <c r="Q1612" s="19"/>
      <c r="R1612" s="19"/>
      <c r="S1612" s="19"/>
      <c r="T1612" s="19"/>
      <c r="U1612" s="19"/>
      <c r="V1612" s="19"/>
      <c r="W1612" s="19"/>
      <c r="X1612" s="19"/>
      <c r="Y1612" s="19"/>
      <c r="Z1612" s="19"/>
      <c r="AA1612" s="19"/>
    </row>
    <row r="1613" spans="1:27" ht="15" x14ac:dyDescent="0.2">
      <c r="A1613" s="19"/>
      <c r="B1613" s="19"/>
      <c r="C1613" s="19"/>
      <c r="D1613" s="24"/>
      <c r="E1613" s="24"/>
      <c r="F1613" s="28"/>
      <c r="G1613" s="24"/>
      <c r="H1613" s="24"/>
      <c r="I1613" s="19"/>
      <c r="J1613" s="19"/>
      <c r="K1613" s="19"/>
      <c r="L1613" s="19"/>
      <c r="M1613" s="19"/>
      <c r="N1613" s="19"/>
      <c r="O1613" s="19"/>
      <c r="P1613" s="19"/>
      <c r="Q1613" s="19"/>
      <c r="R1613" s="19"/>
      <c r="S1613" s="19"/>
      <c r="T1613" s="19"/>
      <c r="U1613" s="19"/>
      <c r="V1613" s="19"/>
      <c r="W1613" s="19"/>
      <c r="X1613" s="19"/>
      <c r="Y1613" s="19"/>
      <c r="Z1613" s="19"/>
      <c r="AA1613" s="19"/>
    </row>
    <row r="1614" spans="1:27" ht="15" x14ac:dyDescent="0.2">
      <c r="A1614" s="19"/>
      <c r="B1614" s="19"/>
      <c r="C1614" s="19"/>
      <c r="D1614" s="24"/>
      <c r="E1614" s="24"/>
      <c r="F1614" s="28"/>
      <c r="G1614" s="24"/>
      <c r="H1614" s="24"/>
      <c r="I1614" s="19"/>
      <c r="J1614" s="19"/>
      <c r="K1614" s="19"/>
      <c r="L1614" s="19"/>
      <c r="M1614" s="19"/>
      <c r="N1614" s="19"/>
      <c r="O1614" s="19"/>
      <c r="P1614" s="19"/>
      <c r="Q1614" s="19"/>
      <c r="R1614" s="19"/>
      <c r="S1614" s="19"/>
      <c r="T1614" s="19"/>
      <c r="U1614" s="19"/>
      <c r="V1614" s="19"/>
      <c r="W1614" s="19"/>
      <c r="X1614" s="19"/>
      <c r="Y1614" s="19"/>
      <c r="Z1614" s="19"/>
      <c r="AA1614" s="19"/>
    </row>
    <row r="1615" spans="1:27" ht="15" x14ac:dyDescent="0.2">
      <c r="A1615" s="19"/>
      <c r="B1615" s="19"/>
      <c r="C1615" s="19"/>
      <c r="D1615" s="24"/>
      <c r="E1615" s="24"/>
      <c r="F1615" s="28"/>
      <c r="G1615" s="24"/>
      <c r="H1615" s="24"/>
      <c r="I1615" s="19"/>
      <c r="J1615" s="19"/>
      <c r="K1615" s="19"/>
      <c r="L1615" s="19"/>
      <c r="M1615" s="19"/>
      <c r="N1615" s="19"/>
      <c r="O1615" s="19"/>
      <c r="P1615" s="19"/>
      <c r="Q1615" s="19"/>
      <c r="R1615" s="19"/>
      <c r="S1615" s="19"/>
      <c r="T1615" s="19"/>
      <c r="U1615" s="19"/>
      <c r="V1615" s="19"/>
      <c r="W1615" s="19"/>
      <c r="X1615" s="19"/>
      <c r="Y1615" s="19"/>
      <c r="Z1615" s="19"/>
      <c r="AA1615" s="19"/>
    </row>
    <row r="1616" spans="1:27" ht="15" x14ac:dyDescent="0.2">
      <c r="A1616" s="19"/>
      <c r="B1616" s="19"/>
      <c r="C1616" s="19"/>
      <c r="D1616" s="24"/>
      <c r="E1616" s="24"/>
      <c r="F1616" s="28"/>
      <c r="G1616" s="24"/>
      <c r="H1616" s="24"/>
      <c r="I1616" s="19"/>
      <c r="J1616" s="19"/>
      <c r="K1616" s="19"/>
      <c r="L1616" s="19"/>
      <c r="M1616" s="19"/>
      <c r="N1616" s="19"/>
      <c r="O1616" s="19"/>
      <c r="P1616" s="19"/>
      <c r="Q1616" s="19"/>
      <c r="R1616" s="19"/>
      <c r="S1616" s="19"/>
      <c r="T1616" s="19"/>
      <c r="U1616" s="19"/>
      <c r="V1616" s="19"/>
      <c r="W1616" s="19"/>
      <c r="X1616" s="19"/>
      <c r="Y1616" s="19"/>
      <c r="Z1616" s="19"/>
      <c r="AA1616" s="19"/>
    </row>
    <row r="1617" spans="1:27" ht="15" x14ac:dyDescent="0.2">
      <c r="A1617" s="19"/>
      <c r="B1617" s="19"/>
      <c r="C1617" s="19"/>
      <c r="D1617" s="24"/>
      <c r="E1617" s="24"/>
      <c r="F1617" s="28"/>
      <c r="G1617" s="24"/>
      <c r="H1617" s="24"/>
      <c r="I1617" s="19"/>
      <c r="J1617" s="19"/>
      <c r="K1617" s="19"/>
      <c r="L1617" s="19"/>
      <c r="M1617" s="19"/>
      <c r="N1617" s="19"/>
      <c r="O1617" s="19"/>
      <c r="P1617" s="19"/>
      <c r="Q1617" s="19"/>
      <c r="R1617" s="19"/>
      <c r="S1617" s="19"/>
      <c r="T1617" s="19"/>
      <c r="U1617" s="19"/>
      <c r="V1617" s="19"/>
      <c r="W1617" s="19"/>
      <c r="X1617" s="19"/>
      <c r="Y1617" s="19"/>
      <c r="Z1617" s="19"/>
      <c r="AA1617" s="19"/>
    </row>
    <row r="1618" spans="1:27" ht="15" x14ac:dyDescent="0.2">
      <c r="A1618" s="19"/>
      <c r="B1618" s="19"/>
      <c r="C1618" s="19"/>
      <c r="D1618" s="24"/>
      <c r="E1618" s="24"/>
      <c r="F1618" s="28"/>
      <c r="G1618" s="24"/>
      <c r="H1618" s="24"/>
      <c r="I1618" s="19"/>
      <c r="J1618" s="19"/>
      <c r="K1618" s="19"/>
      <c r="L1618" s="19"/>
      <c r="M1618" s="19"/>
      <c r="N1618" s="19"/>
      <c r="O1618" s="19"/>
      <c r="P1618" s="19"/>
      <c r="Q1618" s="19"/>
      <c r="R1618" s="19"/>
      <c r="S1618" s="19"/>
      <c r="T1618" s="19"/>
      <c r="U1618" s="19"/>
      <c r="V1618" s="19"/>
      <c r="W1618" s="19"/>
      <c r="X1618" s="19"/>
      <c r="Y1618" s="19"/>
      <c r="Z1618" s="19"/>
      <c r="AA1618" s="19"/>
    </row>
    <row r="1619" spans="1:27" ht="15" x14ac:dyDescent="0.2">
      <c r="A1619" s="19"/>
      <c r="B1619" s="19"/>
      <c r="C1619" s="19"/>
      <c r="D1619" s="24"/>
      <c r="E1619" s="24"/>
      <c r="F1619" s="28"/>
      <c r="G1619" s="24"/>
      <c r="H1619" s="24"/>
      <c r="I1619" s="19"/>
      <c r="J1619" s="19"/>
      <c r="K1619" s="19"/>
      <c r="L1619" s="19"/>
      <c r="M1619" s="19"/>
      <c r="N1619" s="19"/>
      <c r="O1619" s="19"/>
      <c r="P1619" s="19"/>
      <c r="Q1619" s="19"/>
      <c r="R1619" s="19"/>
      <c r="S1619" s="19"/>
      <c r="T1619" s="19"/>
      <c r="U1619" s="19"/>
      <c r="V1619" s="19"/>
      <c r="W1619" s="19"/>
      <c r="X1619" s="19"/>
      <c r="Y1619" s="19"/>
      <c r="Z1619" s="19"/>
      <c r="AA1619" s="19"/>
    </row>
    <row r="1620" spans="1:27" ht="15" x14ac:dyDescent="0.2">
      <c r="A1620" s="19"/>
      <c r="B1620" s="19"/>
      <c r="C1620" s="19"/>
      <c r="D1620" s="24"/>
      <c r="E1620" s="24"/>
      <c r="F1620" s="28"/>
      <c r="G1620" s="24"/>
      <c r="H1620" s="24"/>
      <c r="I1620" s="19"/>
      <c r="J1620" s="19"/>
      <c r="K1620" s="19"/>
      <c r="L1620" s="19"/>
      <c r="M1620" s="19"/>
      <c r="N1620" s="19"/>
      <c r="O1620" s="19"/>
      <c r="P1620" s="19"/>
      <c r="Q1620" s="19"/>
      <c r="R1620" s="19"/>
      <c r="S1620" s="19"/>
      <c r="T1620" s="19"/>
      <c r="U1620" s="19"/>
      <c r="V1620" s="19"/>
      <c r="W1620" s="19"/>
      <c r="X1620" s="19"/>
      <c r="Y1620" s="19"/>
      <c r="Z1620" s="19"/>
      <c r="AA1620" s="19"/>
    </row>
    <row r="1621" spans="1:27" ht="15" x14ac:dyDescent="0.2">
      <c r="A1621" s="19"/>
      <c r="B1621" s="19"/>
      <c r="C1621" s="19"/>
      <c r="D1621" s="24"/>
      <c r="E1621" s="24"/>
      <c r="F1621" s="28"/>
      <c r="G1621" s="24"/>
      <c r="H1621" s="24"/>
      <c r="I1621" s="19"/>
      <c r="J1621" s="19"/>
      <c r="K1621" s="19"/>
      <c r="L1621" s="19"/>
      <c r="M1621" s="19"/>
      <c r="N1621" s="19"/>
      <c r="O1621" s="19"/>
      <c r="P1621" s="19"/>
      <c r="Q1621" s="19"/>
      <c r="R1621" s="19"/>
      <c r="S1621" s="19"/>
      <c r="T1621" s="19"/>
      <c r="U1621" s="19"/>
      <c r="V1621" s="19"/>
      <c r="W1621" s="19"/>
      <c r="X1621" s="19"/>
      <c r="Y1621" s="19"/>
      <c r="Z1621" s="19"/>
      <c r="AA1621" s="19"/>
    </row>
    <row r="1622" spans="1:27" ht="15" x14ac:dyDescent="0.2">
      <c r="A1622" s="19"/>
      <c r="B1622" s="19"/>
      <c r="C1622" s="19"/>
      <c r="D1622" s="24"/>
      <c r="E1622" s="24"/>
      <c r="F1622" s="28"/>
      <c r="G1622" s="24"/>
      <c r="H1622" s="24"/>
      <c r="I1622" s="19"/>
      <c r="J1622" s="19"/>
      <c r="K1622" s="19"/>
      <c r="L1622" s="19"/>
      <c r="M1622" s="19"/>
      <c r="N1622" s="19"/>
      <c r="O1622" s="19"/>
      <c r="P1622" s="19"/>
      <c r="Q1622" s="19"/>
      <c r="R1622" s="19"/>
      <c r="S1622" s="19"/>
      <c r="T1622" s="19"/>
      <c r="U1622" s="19"/>
      <c r="V1622" s="19"/>
      <c r="W1622" s="19"/>
      <c r="X1622" s="19"/>
      <c r="Y1622" s="19"/>
      <c r="Z1622" s="19"/>
      <c r="AA1622" s="19"/>
    </row>
    <row r="1623" spans="1:27" ht="15" x14ac:dyDescent="0.2">
      <c r="A1623" s="19"/>
      <c r="B1623" s="19"/>
      <c r="C1623" s="19"/>
      <c r="D1623" s="24"/>
      <c r="E1623" s="24"/>
      <c r="F1623" s="28"/>
      <c r="G1623" s="24"/>
      <c r="H1623" s="24"/>
      <c r="I1623" s="19"/>
      <c r="J1623" s="19"/>
      <c r="K1623" s="19"/>
      <c r="L1623" s="19"/>
      <c r="M1623" s="19"/>
      <c r="N1623" s="19"/>
      <c r="O1623" s="19"/>
      <c r="P1623" s="19"/>
      <c r="Q1623" s="19"/>
      <c r="R1623" s="19"/>
      <c r="S1623" s="19"/>
      <c r="T1623" s="19"/>
      <c r="U1623" s="19"/>
      <c r="V1623" s="19"/>
      <c r="W1623" s="19"/>
      <c r="X1623" s="19"/>
      <c r="Y1623" s="19"/>
      <c r="Z1623" s="19"/>
      <c r="AA1623" s="19"/>
    </row>
    <row r="1624" spans="1:27" ht="15" x14ac:dyDescent="0.2">
      <c r="A1624" s="19"/>
      <c r="B1624" s="19"/>
      <c r="C1624" s="19"/>
      <c r="D1624" s="24"/>
      <c r="E1624" s="24"/>
      <c r="F1624" s="28"/>
      <c r="G1624" s="24"/>
      <c r="H1624" s="24"/>
      <c r="I1624" s="19"/>
      <c r="J1624" s="19"/>
      <c r="K1624" s="19"/>
      <c r="L1624" s="19"/>
      <c r="M1624" s="19"/>
      <c r="N1624" s="19"/>
      <c r="O1624" s="19"/>
      <c r="P1624" s="19"/>
      <c r="Q1624" s="19"/>
      <c r="R1624" s="19"/>
      <c r="S1624" s="19"/>
      <c r="T1624" s="19"/>
      <c r="U1624" s="19"/>
      <c r="V1624" s="19"/>
      <c r="W1624" s="19"/>
      <c r="X1624" s="19"/>
      <c r="Y1624" s="19"/>
      <c r="Z1624" s="19"/>
      <c r="AA1624" s="19"/>
    </row>
    <row r="1625" spans="1:27" ht="15" x14ac:dyDescent="0.2">
      <c r="A1625" s="19"/>
      <c r="B1625" s="19"/>
      <c r="C1625" s="19"/>
      <c r="D1625" s="24"/>
      <c r="E1625" s="24"/>
      <c r="F1625" s="28"/>
      <c r="G1625" s="24"/>
      <c r="H1625" s="24"/>
      <c r="I1625" s="19"/>
      <c r="J1625" s="19"/>
      <c r="K1625" s="19"/>
      <c r="L1625" s="19"/>
      <c r="M1625" s="19"/>
      <c r="N1625" s="19"/>
      <c r="O1625" s="19"/>
      <c r="P1625" s="19"/>
      <c r="Q1625" s="19"/>
      <c r="R1625" s="19"/>
      <c r="S1625" s="19"/>
      <c r="T1625" s="19"/>
      <c r="U1625" s="19"/>
      <c r="V1625" s="19"/>
      <c r="W1625" s="19"/>
      <c r="X1625" s="19"/>
      <c r="Y1625" s="19"/>
      <c r="Z1625" s="19"/>
      <c r="AA1625" s="19"/>
    </row>
    <row r="1626" spans="1:27" ht="15" x14ac:dyDescent="0.2">
      <c r="A1626" s="19"/>
      <c r="B1626" s="19"/>
      <c r="C1626" s="19"/>
      <c r="D1626" s="24"/>
      <c r="E1626" s="24"/>
      <c r="F1626" s="28"/>
      <c r="G1626" s="24"/>
      <c r="H1626" s="24"/>
      <c r="I1626" s="19"/>
      <c r="J1626" s="19"/>
      <c r="K1626" s="19"/>
      <c r="L1626" s="19"/>
      <c r="M1626" s="19"/>
      <c r="N1626" s="19"/>
      <c r="O1626" s="19"/>
      <c r="P1626" s="19"/>
      <c r="Q1626" s="19"/>
      <c r="R1626" s="19"/>
      <c r="S1626" s="19"/>
      <c r="T1626" s="19"/>
      <c r="U1626" s="19"/>
      <c r="V1626" s="19"/>
      <c r="W1626" s="19"/>
      <c r="X1626" s="19"/>
      <c r="Y1626" s="19"/>
      <c r="Z1626" s="19"/>
      <c r="AA1626" s="19"/>
    </row>
    <row r="1627" spans="1:27" ht="15" x14ac:dyDescent="0.2">
      <c r="A1627" s="19"/>
      <c r="B1627" s="19"/>
      <c r="C1627" s="19"/>
      <c r="D1627" s="24"/>
      <c r="E1627" s="24"/>
      <c r="F1627" s="28"/>
      <c r="G1627" s="24"/>
      <c r="H1627" s="24"/>
      <c r="I1627" s="19"/>
      <c r="J1627" s="19"/>
      <c r="K1627" s="19"/>
      <c r="L1627" s="19"/>
      <c r="M1627" s="19"/>
      <c r="N1627" s="19"/>
      <c r="O1627" s="19"/>
      <c r="P1627" s="19"/>
      <c r="Q1627" s="19"/>
      <c r="R1627" s="19"/>
      <c r="S1627" s="19"/>
      <c r="T1627" s="19"/>
      <c r="U1627" s="19"/>
      <c r="V1627" s="19"/>
      <c r="W1627" s="19"/>
      <c r="X1627" s="19"/>
      <c r="Y1627" s="19"/>
      <c r="Z1627" s="19"/>
      <c r="AA1627" s="19"/>
    </row>
    <row r="1628" spans="1:27" ht="15" x14ac:dyDescent="0.2">
      <c r="A1628" s="19"/>
      <c r="B1628" s="19"/>
      <c r="C1628" s="19"/>
      <c r="D1628" s="24"/>
      <c r="E1628" s="24"/>
      <c r="F1628" s="28"/>
      <c r="G1628" s="24"/>
      <c r="H1628" s="24"/>
      <c r="I1628" s="19"/>
      <c r="J1628" s="19"/>
      <c r="K1628" s="19"/>
      <c r="L1628" s="19"/>
      <c r="M1628" s="19"/>
      <c r="N1628" s="19"/>
      <c r="O1628" s="19"/>
      <c r="P1628" s="19"/>
      <c r="Q1628" s="19"/>
      <c r="R1628" s="19"/>
      <c r="S1628" s="19"/>
      <c r="T1628" s="19"/>
      <c r="U1628" s="19"/>
      <c r="V1628" s="19"/>
      <c r="W1628" s="19"/>
      <c r="X1628" s="19"/>
      <c r="Y1628" s="19"/>
      <c r="Z1628" s="19"/>
      <c r="AA1628" s="19"/>
    </row>
    <row r="1629" spans="1:27" ht="15" x14ac:dyDescent="0.2">
      <c r="A1629" s="19"/>
      <c r="B1629" s="19"/>
      <c r="C1629" s="19"/>
      <c r="D1629" s="24"/>
      <c r="E1629" s="24"/>
      <c r="F1629" s="28"/>
      <c r="G1629" s="24"/>
      <c r="H1629" s="24"/>
      <c r="I1629" s="19"/>
      <c r="J1629" s="19"/>
      <c r="K1629" s="19"/>
      <c r="L1629" s="19"/>
      <c r="M1629" s="19"/>
      <c r="N1629" s="19"/>
      <c r="O1629" s="19"/>
      <c r="P1629" s="19"/>
      <c r="Q1629" s="19"/>
      <c r="R1629" s="19"/>
      <c r="S1629" s="19"/>
      <c r="T1629" s="19"/>
      <c r="U1629" s="19"/>
      <c r="V1629" s="19"/>
      <c r="W1629" s="19"/>
      <c r="X1629" s="19"/>
      <c r="Y1629" s="19"/>
      <c r="Z1629" s="19"/>
      <c r="AA1629" s="19"/>
    </row>
    <row r="1630" spans="1:27" ht="15" x14ac:dyDescent="0.2">
      <c r="A1630" s="19"/>
      <c r="B1630" s="19"/>
      <c r="C1630" s="19"/>
      <c r="D1630" s="24"/>
      <c r="E1630" s="24"/>
      <c r="F1630" s="28"/>
      <c r="G1630" s="24"/>
      <c r="H1630" s="24"/>
      <c r="I1630" s="19"/>
      <c r="J1630" s="19"/>
      <c r="K1630" s="19"/>
      <c r="L1630" s="19"/>
      <c r="M1630" s="19"/>
      <c r="N1630" s="19"/>
      <c r="O1630" s="19"/>
      <c r="P1630" s="19"/>
      <c r="Q1630" s="19"/>
      <c r="R1630" s="19"/>
      <c r="S1630" s="19"/>
      <c r="T1630" s="19"/>
      <c r="U1630" s="19"/>
      <c r="V1630" s="19"/>
      <c r="W1630" s="19"/>
      <c r="X1630" s="19"/>
      <c r="Y1630" s="19"/>
      <c r="Z1630" s="19"/>
      <c r="AA1630" s="19"/>
    </row>
    <row r="1631" spans="1:27" ht="15" x14ac:dyDescent="0.2">
      <c r="A1631" s="19"/>
      <c r="B1631" s="19"/>
      <c r="C1631" s="19"/>
      <c r="D1631" s="24"/>
      <c r="E1631" s="24"/>
      <c r="F1631" s="28"/>
      <c r="G1631" s="24"/>
      <c r="H1631" s="24"/>
      <c r="I1631" s="19"/>
      <c r="J1631" s="19"/>
      <c r="K1631" s="19"/>
      <c r="L1631" s="19"/>
      <c r="M1631" s="19"/>
      <c r="N1631" s="19"/>
      <c r="O1631" s="19"/>
      <c r="P1631" s="19"/>
      <c r="Q1631" s="19"/>
      <c r="R1631" s="19"/>
      <c r="S1631" s="19"/>
      <c r="T1631" s="19"/>
      <c r="U1631" s="19"/>
      <c r="V1631" s="19"/>
      <c r="W1631" s="19"/>
      <c r="X1631" s="19"/>
      <c r="Y1631" s="19"/>
      <c r="Z1631" s="19"/>
      <c r="AA1631" s="19"/>
    </row>
    <row r="1632" spans="1:27" ht="15" x14ac:dyDescent="0.2">
      <c r="A1632" s="19"/>
      <c r="B1632" s="19"/>
      <c r="C1632" s="19"/>
      <c r="D1632" s="24"/>
      <c r="E1632" s="24"/>
      <c r="F1632" s="28"/>
      <c r="G1632" s="24"/>
      <c r="H1632" s="24"/>
      <c r="I1632" s="19"/>
      <c r="J1632" s="19"/>
      <c r="K1632" s="19"/>
      <c r="L1632" s="19"/>
      <c r="M1632" s="19"/>
      <c r="N1632" s="19"/>
      <c r="O1632" s="19"/>
      <c r="P1632" s="19"/>
      <c r="Q1632" s="19"/>
      <c r="R1632" s="19"/>
      <c r="S1632" s="19"/>
      <c r="T1632" s="19"/>
      <c r="U1632" s="19"/>
      <c r="V1632" s="19"/>
      <c r="W1632" s="19"/>
      <c r="X1632" s="19"/>
      <c r="Y1632" s="19"/>
      <c r="Z1632" s="19"/>
      <c r="AA1632" s="19"/>
    </row>
    <row r="1633" spans="1:27" ht="15" x14ac:dyDescent="0.2">
      <c r="A1633" s="19"/>
      <c r="B1633" s="19"/>
      <c r="C1633" s="19"/>
      <c r="D1633" s="24"/>
      <c r="E1633" s="24"/>
      <c r="F1633" s="28"/>
      <c r="G1633" s="24"/>
      <c r="H1633" s="24"/>
      <c r="I1633" s="19"/>
      <c r="J1633" s="19"/>
      <c r="K1633" s="19"/>
      <c r="L1633" s="19"/>
      <c r="M1633" s="19"/>
      <c r="N1633" s="19"/>
      <c r="O1633" s="19"/>
      <c r="P1633" s="19"/>
      <c r="Q1633" s="19"/>
      <c r="R1633" s="19"/>
      <c r="S1633" s="19"/>
      <c r="T1633" s="19"/>
      <c r="U1633" s="19"/>
      <c r="V1633" s="19"/>
      <c r="W1633" s="19"/>
      <c r="X1633" s="19"/>
      <c r="Y1633" s="19"/>
      <c r="Z1633" s="19"/>
      <c r="AA1633" s="19"/>
    </row>
    <row r="1634" spans="1:27" ht="15" x14ac:dyDescent="0.2">
      <c r="A1634" s="19"/>
      <c r="B1634" s="19"/>
      <c r="C1634" s="19"/>
      <c r="D1634" s="24"/>
      <c r="E1634" s="24"/>
      <c r="F1634" s="28"/>
      <c r="G1634" s="24"/>
      <c r="H1634" s="24"/>
      <c r="I1634" s="19"/>
      <c r="J1634" s="19"/>
      <c r="K1634" s="19"/>
      <c r="L1634" s="19"/>
      <c r="M1634" s="19"/>
      <c r="N1634" s="19"/>
      <c r="O1634" s="19"/>
      <c r="P1634" s="19"/>
      <c r="Q1634" s="19"/>
      <c r="R1634" s="19"/>
      <c r="S1634" s="19"/>
      <c r="T1634" s="19"/>
      <c r="U1634" s="19"/>
      <c r="V1634" s="19"/>
      <c r="W1634" s="19"/>
      <c r="X1634" s="19"/>
      <c r="Y1634" s="19"/>
      <c r="Z1634" s="19"/>
      <c r="AA1634" s="19"/>
    </row>
    <row r="1635" spans="1:27" ht="15" x14ac:dyDescent="0.2">
      <c r="A1635" s="19"/>
      <c r="B1635" s="19"/>
      <c r="C1635" s="19"/>
      <c r="D1635" s="24"/>
      <c r="E1635" s="24"/>
      <c r="F1635" s="28"/>
      <c r="G1635" s="24"/>
      <c r="H1635" s="24"/>
      <c r="I1635" s="19"/>
      <c r="J1635" s="19"/>
      <c r="K1635" s="19"/>
      <c r="L1635" s="19"/>
      <c r="M1635" s="19"/>
      <c r="N1635" s="19"/>
      <c r="O1635" s="19"/>
      <c r="P1635" s="19"/>
      <c r="Q1635" s="19"/>
      <c r="R1635" s="19"/>
      <c r="S1635" s="19"/>
      <c r="T1635" s="19"/>
      <c r="U1635" s="19"/>
      <c r="V1635" s="19"/>
      <c r="W1635" s="19"/>
      <c r="X1635" s="19"/>
      <c r="Y1635" s="19"/>
      <c r="Z1635" s="19"/>
      <c r="AA1635" s="19"/>
    </row>
    <row r="1636" spans="1:27" ht="15" x14ac:dyDescent="0.2">
      <c r="A1636" s="19"/>
      <c r="B1636" s="19"/>
      <c r="C1636" s="19"/>
      <c r="D1636" s="24"/>
      <c r="E1636" s="24"/>
      <c r="F1636" s="28"/>
      <c r="G1636" s="24"/>
      <c r="H1636" s="24"/>
      <c r="I1636" s="19"/>
      <c r="J1636" s="19"/>
      <c r="K1636" s="19"/>
      <c r="L1636" s="19"/>
      <c r="M1636" s="19"/>
      <c r="N1636" s="19"/>
      <c r="O1636" s="19"/>
      <c r="P1636" s="19"/>
      <c r="Q1636" s="19"/>
      <c r="R1636" s="19"/>
      <c r="S1636" s="19"/>
      <c r="T1636" s="19"/>
      <c r="U1636" s="19"/>
      <c r="V1636" s="19"/>
      <c r="W1636" s="19"/>
      <c r="X1636" s="19"/>
      <c r="Y1636" s="19"/>
      <c r="Z1636" s="19"/>
      <c r="AA1636" s="19"/>
    </row>
    <row r="1637" spans="1:27" ht="15" x14ac:dyDescent="0.2">
      <c r="A1637" s="19"/>
      <c r="B1637" s="19"/>
      <c r="C1637" s="19"/>
      <c r="D1637" s="24"/>
      <c r="E1637" s="24"/>
      <c r="F1637" s="28"/>
      <c r="G1637" s="24"/>
      <c r="H1637" s="24"/>
      <c r="I1637" s="19"/>
      <c r="J1637" s="19"/>
      <c r="K1637" s="19"/>
      <c r="L1637" s="19"/>
      <c r="M1637" s="19"/>
      <c r="N1637" s="19"/>
      <c r="O1637" s="19"/>
      <c r="P1637" s="19"/>
      <c r="Q1637" s="19"/>
      <c r="R1637" s="19"/>
      <c r="S1637" s="19"/>
      <c r="T1637" s="19"/>
      <c r="U1637" s="19"/>
      <c r="V1637" s="19"/>
      <c r="W1637" s="19"/>
      <c r="X1637" s="19"/>
      <c r="Y1637" s="19"/>
      <c r="Z1637" s="19"/>
      <c r="AA1637" s="19"/>
    </row>
    <row r="1638" spans="1:27" ht="15" x14ac:dyDescent="0.2">
      <c r="A1638" s="19"/>
      <c r="B1638" s="19"/>
      <c r="C1638" s="19"/>
      <c r="D1638" s="24"/>
      <c r="E1638" s="24"/>
      <c r="F1638" s="28"/>
      <c r="G1638" s="24"/>
      <c r="H1638" s="24"/>
      <c r="I1638" s="19"/>
      <c r="J1638" s="19"/>
      <c r="K1638" s="19"/>
      <c r="L1638" s="19"/>
      <c r="M1638" s="19"/>
      <c r="N1638" s="19"/>
      <c r="O1638" s="19"/>
      <c r="P1638" s="19"/>
      <c r="Q1638" s="19"/>
      <c r="R1638" s="19"/>
      <c r="S1638" s="19"/>
      <c r="T1638" s="19"/>
      <c r="U1638" s="19"/>
      <c r="V1638" s="19"/>
      <c r="W1638" s="19"/>
      <c r="X1638" s="19"/>
      <c r="Y1638" s="19"/>
      <c r="Z1638" s="19"/>
      <c r="AA1638" s="19"/>
    </row>
    <row r="1639" spans="1:27" ht="15" x14ac:dyDescent="0.2">
      <c r="A1639" s="19"/>
      <c r="B1639" s="19"/>
      <c r="C1639" s="19"/>
      <c r="D1639" s="24"/>
      <c r="E1639" s="24"/>
      <c r="F1639" s="28"/>
      <c r="G1639" s="24"/>
      <c r="H1639" s="24"/>
      <c r="I1639" s="19"/>
      <c r="J1639" s="19"/>
      <c r="K1639" s="19"/>
      <c r="L1639" s="19"/>
      <c r="M1639" s="19"/>
      <c r="N1639" s="19"/>
      <c r="O1639" s="19"/>
      <c r="P1639" s="19"/>
      <c r="Q1639" s="19"/>
      <c r="R1639" s="19"/>
      <c r="S1639" s="19"/>
      <c r="T1639" s="19"/>
      <c r="U1639" s="19"/>
      <c r="V1639" s="19"/>
      <c r="W1639" s="19"/>
      <c r="X1639" s="19"/>
      <c r="Y1639" s="19"/>
      <c r="Z1639" s="19"/>
      <c r="AA1639" s="19"/>
    </row>
    <row r="1640" spans="1:27" ht="15" x14ac:dyDescent="0.2">
      <c r="A1640" s="19"/>
      <c r="B1640" s="19"/>
      <c r="C1640" s="19"/>
      <c r="D1640" s="24"/>
      <c r="E1640" s="24"/>
      <c r="F1640" s="28"/>
      <c r="G1640" s="24"/>
      <c r="H1640" s="24"/>
      <c r="I1640" s="19"/>
      <c r="J1640" s="19"/>
      <c r="K1640" s="19"/>
      <c r="L1640" s="19"/>
      <c r="M1640" s="19"/>
      <c r="N1640" s="19"/>
      <c r="O1640" s="19"/>
      <c r="P1640" s="19"/>
      <c r="Q1640" s="19"/>
      <c r="R1640" s="19"/>
      <c r="S1640" s="19"/>
      <c r="T1640" s="19"/>
      <c r="U1640" s="19"/>
      <c r="V1640" s="19"/>
      <c r="W1640" s="19"/>
      <c r="X1640" s="19"/>
      <c r="Y1640" s="19"/>
      <c r="Z1640" s="19"/>
      <c r="AA1640" s="19"/>
    </row>
    <row r="1641" spans="1:27" ht="15" x14ac:dyDescent="0.2">
      <c r="A1641" s="19"/>
      <c r="B1641" s="19"/>
      <c r="C1641" s="19"/>
      <c r="D1641" s="24"/>
      <c r="E1641" s="24"/>
      <c r="F1641" s="28"/>
      <c r="G1641" s="24"/>
      <c r="H1641" s="24"/>
      <c r="I1641" s="19"/>
      <c r="J1641" s="19"/>
      <c r="K1641" s="19"/>
      <c r="L1641" s="19"/>
      <c r="M1641" s="19"/>
      <c r="N1641" s="19"/>
      <c r="O1641" s="19"/>
      <c r="P1641" s="19"/>
      <c r="Q1641" s="19"/>
      <c r="R1641" s="19"/>
      <c r="S1641" s="19"/>
      <c r="T1641" s="19"/>
      <c r="U1641" s="19"/>
      <c r="V1641" s="19"/>
      <c r="W1641" s="19"/>
      <c r="X1641" s="19"/>
      <c r="Y1641" s="19"/>
      <c r="Z1641" s="19"/>
      <c r="AA1641" s="19"/>
    </row>
    <row r="1642" spans="1:27" ht="15" x14ac:dyDescent="0.2">
      <c r="A1642" s="19"/>
      <c r="B1642" s="19"/>
      <c r="C1642" s="19"/>
      <c r="D1642" s="24"/>
      <c r="E1642" s="24"/>
      <c r="F1642" s="28"/>
      <c r="G1642" s="24"/>
      <c r="H1642" s="24"/>
      <c r="I1642" s="19"/>
      <c r="J1642" s="19"/>
      <c r="K1642" s="19"/>
      <c r="L1642" s="19"/>
      <c r="M1642" s="19"/>
      <c r="N1642" s="19"/>
      <c r="O1642" s="19"/>
      <c r="P1642" s="19"/>
      <c r="Q1642" s="19"/>
      <c r="R1642" s="19"/>
      <c r="S1642" s="19"/>
      <c r="T1642" s="19"/>
      <c r="U1642" s="19"/>
      <c r="V1642" s="19"/>
      <c r="W1642" s="19"/>
      <c r="X1642" s="19"/>
      <c r="Y1642" s="19"/>
      <c r="Z1642" s="19"/>
      <c r="AA1642" s="19"/>
    </row>
    <row r="1643" spans="1:27" ht="15" x14ac:dyDescent="0.2">
      <c r="A1643" s="19"/>
      <c r="B1643" s="19"/>
      <c r="C1643" s="19"/>
      <c r="D1643" s="24"/>
      <c r="E1643" s="24"/>
      <c r="F1643" s="28"/>
      <c r="G1643" s="24"/>
      <c r="H1643" s="24"/>
      <c r="I1643" s="19"/>
      <c r="J1643" s="19"/>
      <c r="K1643" s="19"/>
      <c r="L1643" s="19"/>
      <c r="M1643" s="19"/>
      <c r="N1643" s="19"/>
      <c r="O1643" s="19"/>
      <c r="P1643" s="19"/>
      <c r="Q1643" s="19"/>
      <c r="R1643" s="19"/>
      <c r="S1643" s="19"/>
      <c r="T1643" s="19"/>
      <c r="U1643" s="19"/>
      <c r="V1643" s="19"/>
      <c r="W1643" s="19"/>
      <c r="X1643" s="19"/>
      <c r="Y1643" s="19"/>
      <c r="Z1643" s="19"/>
      <c r="AA1643" s="19"/>
    </row>
    <row r="1644" spans="1:27" ht="15" x14ac:dyDescent="0.2">
      <c r="A1644" s="19"/>
      <c r="B1644" s="19"/>
      <c r="C1644" s="19"/>
      <c r="D1644" s="24"/>
      <c r="E1644" s="24"/>
      <c r="F1644" s="28"/>
      <c r="G1644" s="24"/>
      <c r="H1644" s="24"/>
      <c r="I1644" s="19"/>
      <c r="J1644" s="19"/>
      <c r="K1644" s="19"/>
      <c r="L1644" s="19"/>
      <c r="M1644" s="19"/>
      <c r="N1644" s="19"/>
      <c r="O1644" s="19"/>
      <c r="P1644" s="19"/>
      <c r="Q1644" s="19"/>
      <c r="R1644" s="19"/>
      <c r="S1644" s="19"/>
      <c r="T1644" s="19"/>
      <c r="U1644" s="19"/>
      <c r="V1644" s="19"/>
      <c r="W1644" s="19"/>
      <c r="X1644" s="19"/>
      <c r="Y1644" s="19"/>
      <c r="Z1644" s="19"/>
      <c r="AA1644" s="19"/>
    </row>
    <row r="1645" spans="1:27" ht="15" x14ac:dyDescent="0.2">
      <c r="A1645" s="19"/>
      <c r="B1645" s="19"/>
      <c r="C1645" s="19"/>
      <c r="D1645" s="24"/>
      <c r="E1645" s="24"/>
      <c r="F1645" s="28"/>
      <c r="G1645" s="24"/>
      <c r="H1645" s="24"/>
      <c r="I1645" s="19"/>
      <c r="J1645" s="19"/>
      <c r="K1645" s="19"/>
      <c r="L1645" s="19"/>
      <c r="M1645" s="19"/>
      <c r="N1645" s="19"/>
      <c r="O1645" s="19"/>
      <c r="P1645" s="19"/>
      <c r="Q1645" s="19"/>
      <c r="R1645" s="19"/>
      <c r="S1645" s="19"/>
      <c r="T1645" s="19"/>
      <c r="U1645" s="19"/>
      <c r="V1645" s="19"/>
      <c r="W1645" s="19"/>
      <c r="X1645" s="19"/>
      <c r="Y1645" s="19"/>
      <c r="Z1645" s="19"/>
      <c r="AA1645" s="19"/>
    </row>
    <row r="1646" spans="1:27" ht="15" x14ac:dyDescent="0.2">
      <c r="A1646" s="19"/>
      <c r="B1646" s="19"/>
      <c r="C1646" s="19"/>
      <c r="D1646" s="24"/>
      <c r="E1646" s="24"/>
      <c r="F1646" s="28"/>
      <c r="G1646" s="24"/>
      <c r="H1646" s="24"/>
      <c r="I1646" s="19"/>
      <c r="J1646" s="19"/>
      <c r="K1646" s="19"/>
      <c r="L1646" s="19"/>
      <c r="M1646" s="19"/>
      <c r="N1646" s="19"/>
      <c r="O1646" s="19"/>
      <c r="P1646" s="19"/>
      <c r="Q1646" s="19"/>
      <c r="R1646" s="19"/>
      <c r="S1646" s="19"/>
      <c r="T1646" s="19"/>
      <c r="U1646" s="19"/>
      <c r="V1646" s="19"/>
      <c r="W1646" s="19"/>
      <c r="X1646" s="19"/>
      <c r="Y1646" s="19"/>
      <c r="Z1646" s="19"/>
      <c r="AA1646" s="19"/>
    </row>
    <row r="1647" spans="1:27" ht="15" x14ac:dyDescent="0.2">
      <c r="A1647" s="19"/>
      <c r="B1647" s="19"/>
      <c r="C1647" s="19"/>
      <c r="D1647" s="24"/>
      <c r="E1647" s="24"/>
      <c r="F1647" s="28"/>
      <c r="G1647" s="24"/>
      <c r="H1647" s="24"/>
      <c r="I1647" s="19"/>
      <c r="J1647" s="19"/>
      <c r="K1647" s="19"/>
      <c r="L1647" s="19"/>
      <c r="M1647" s="19"/>
      <c r="N1647" s="19"/>
      <c r="O1647" s="19"/>
      <c r="P1647" s="19"/>
      <c r="Q1647" s="19"/>
      <c r="R1647" s="19"/>
      <c r="S1647" s="19"/>
      <c r="T1647" s="19"/>
      <c r="U1647" s="19"/>
      <c r="V1647" s="19"/>
      <c r="W1647" s="19"/>
      <c r="X1647" s="19"/>
      <c r="Y1647" s="19"/>
      <c r="Z1647" s="19"/>
      <c r="AA1647" s="19"/>
    </row>
    <row r="1648" spans="1:27" ht="15" x14ac:dyDescent="0.2">
      <c r="A1648" s="19"/>
      <c r="B1648" s="19"/>
      <c r="C1648" s="19"/>
      <c r="D1648" s="24"/>
      <c r="E1648" s="24"/>
      <c r="F1648" s="28"/>
      <c r="G1648" s="24"/>
      <c r="H1648" s="24"/>
      <c r="I1648" s="19"/>
      <c r="J1648" s="19"/>
      <c r="K1648" s="19"/>
      <c r="L1648" s="19"/>
      <c r="M1648" s="19"/>
      <c r="N1648" s="19"/>
      <c r="O1648" s="19"/>
      <c r="P1648" s="19"/>
      <c r="Q1648" s="19"/>
      <c r="R1648" s="19"/>
      <c r="S1648" s="19"/>
      <c r="T1648" s="19"/>
      <c r="U1648" s="19"/>
      <c r="V1648" s="19"/>
      <c r="W1648" s="19"/>
      <c r="X1648" s="19"/>
      <c r="Y1648" s="19"/>
      <c r="Z1648" s="19"/>
      <c r="AA1648" s="19"/>
    </row>
    <row r="1649" spans="1:27" ht="15" x14ac:dyDescent="0.2">
      <c r="A1649" s="19"/>
      <c r="B1649" s="19"/>
      <c r="C1649" s="19"/>
      <c r="D1649" s="24"/>
      <c r="E1649" s="24"/>
      <c r="F1649" s="28"/>
      <c r="G1649" s="24"/>
      <c r="H1649" s="24"/>
      <c r="I1649" s="19"/>
      <c r="J1649" s="19"/>
      <c r="K1649" s="19"/>
      <c r="L1649" s="19"/>
      <c r="M1649" s="19"/>
      <c r="N1649" s="19"/>
      <c r="O1649" s="19"/>
      <c r="P1649" s="19"/>
      <c r="Q1649" s="19"/>
      <c r="R1649" s="19"/>
      <c r="S1649" s="19"/>
      <c r="T1649" s="19"/>
      <c r="U1649" s="19"/>
      <c r="V1649" s="19"/>
      <c r="W1649" s="19"/>
      <c r="X1649" s="19"/>
      <c r="Y1649" s="19"/>
      <c r="Z1649" s="19"/>
      <c r="AA1649" s="19"/>
    </row>
    <row r="1650" spans="1:27" ht="15" x14ac:dyDescent="0.2">
      <c r="A1650" s="19"/>
      <c r="B1650" s="19"/>
      <c r="C1650" s="19"/>
      <c r="D1650" s="24"/>
      <c r="E1650" s="24"/>
      <c r="F1650" s="28"/>
      <c r="G1650" s="24"/>
      <c r="H1650" s="24"/>
      <c r="I1650" s="19"/>
      <c r="J1650" s="19"/>
      <c r="K1650" s="19"/>
      <c r="L1650" s="19"/>
      <c r="M1650" s="19"/>
      <c r="N1650" s="19"/>
      <c r="O1650" s="19"/>
      <c r="P1650" s="19"/>
      <c r="Q1650" s="19"/>
      <c r="R1650" s="19"/>
      <c r="S1650" s="19"/>
      <c r="T1650" s="19"/>
      <c r="U1650" s="19"/>
      <c r="V1650" s="19"/>
      <c r="W1650" s="19"/>
      <c r="X1650" s="19"/>
      <c r="Y1650" s="19"/>
      <c r="Z1650" s="19"/>
      <c r="AA1650" s="19"/>
    </row>
    <row r="1651" spans="1:27" ht="15" x14ac:dyDescent="0.2">
      <c r="A1651" s="19"/>
      <c r="B1651" s="19"/>
      <c r="C1651" s="19"/>
      <c r="D1651" s="24"/>
      <c r="E1651" s="24"/>
      <c r="F1651" s="28"/>
      <c r="G1651" s="24"/>
      <c r="H1651" s="24"/>
      <c r="I1651" s="19"/>
      <c r="J1651" s="19"/>
      <c r="K1651" s="19"/>
      <c r="L1651" s="19"/>
      <c r="M1651" s="19"/>
      <c r="N1651" s="19"/>
      <c r="O1651" s="19"/>
      <c r="P1651" s="19"/>
      <c r="Q1651" s="19"/>
      <c r="R1651" s="19"/>
      <c r="S1651" s="19"/>
      <c r="T1651" s="19"/>
      <c r="U1651" s="19"/>
      <c r="V1651" s="19"/>
      <c r="W1651" s="19"/>
      <c r="X1651" s="19"/>
      <c r="Y1651" s="19"/>
      <c r="Z1651" s="19"/>
      <c r="AA1651" s="19"/>
    </row>
    <row r="1652" spans="1:27" ht="15" x14ac:dyDescent="0.2">
      <c r="A1652" s="19"/>
      <c r="B1652" s="19"/>
      <c r="C1652" s="19"/>
      <c r="D1652" s="24"/>
      <c r="E1652" s="24"/>
      <c r="F1652" s="28"/>
      <c r="G1652" s="24"/>
      <c r="H1652" s="24"/>
      <c r="I1652" s="19"/>
      <c r="J1652" s="19"/>
      <c r="K1652" s="19"/>
      <c r="L1652" s="19"/>
      <c r="M1652" s="19"/>
      <c r="N1652" s="19"/>
      <c r="O1652" s="19"/>
      <c r="P1652" s="19"/>
      <c r="Q1652" s="19"/>
      <c r="R1652" s="19"/>
      <c r="S1652" s="19"/>
      <c r="T1652" s="19"/>
      <c r="U1652" s="19"/>
      <c r="V1652" s="19"/>
      <c r="W1652" s="19"/>
      <c r="X1652" s="19"/>
      <c r="Y1652" s="19"/>
      <c r="Z1652" s="19"/>
      <c r="AA1652" s="19"/>
    </row>
    <row r="1653" spans="1:27" ht="15" x14ac:dyDescent="0.2">
      <c r="A1653" s="19"/>
      <c r="B1653" s="19"/>
      <c r="C1653" s="19"/>
      <c r="D1653" s="24"/>
      <c r="E1653" s="24"/>
      <c r="F1653" s="28"/>
      <c r="G1653" s="24"/>
      <c r="H1653" s="24"/>
      <c r="I1653" s="19"/>
      <c r="J1653" s="19"/>
      <c r="K1653" s="19"/>
      <c r="L1653" s="19"/>
      <c r="M1653" s="19"/>
      <c r="N1653" s="19"/>
      <c r="O1653" s="19"/>
      <c r="P1653" s="19"/>
      <c r="Q1653" s="19"/>
      <c r="R1653" s="19"/>
      <c r="S1653" s="19"/>
      <c r="T1653" s="19"/>
      <c r="U1653" s="19"/>
      <c r="V1653" s="19"/>
      <c r="W1653" s="19"/>
      <c r="X1653" s="19"/>
      <c r="Y1653" s="19"/>
      <c r="Z1653" s="19"/>
      <c r="AA1653" s="19"/>
    </row>
    <row r="1654" spans="1:27" ht="15" x14ac:dyDescent="0.2">
      <c r="A1654" s="19"/>
      <c r="B1654" s="19"/>
      <c r="C1654" s="19"/>
      <c r="D1654" s="24"/>
      <c r="E1654" s="24"/>
      <c r="F1654" s="28"/>
      <c r="G1654" s="24"/>
      <c r="H1654" s="24"/>
      <c r="I1654" s="19"/>
      <c r="J1654" s="19"/>
      <c r="K1654" s="19"/>
      <c r="L1654" s="19"/>
      <c r="M1654" s="19"/>
      <c r="N1654" s="19"/>
      <c r="O1654" s="19"/>
      <c r="P1654" s="19"/>
      <c r="Q1654" s="19"/>
      <c r="R1654" s="19"/>
      <c r="S1654" s="19"/>
      <c r="T1654" s="19"/>
      <c r="U1654" s="19"/>
      <c r="V1654" s="19"/>
      <c r="W1654" s="19"/>
      <c r="X1654" s="19"/>
      <c r="Y1654" s="19"/>
      <c r="Z1654" s="19"/>
      <c r="AA1654" s="19"/>
    </row>
    <row r="1655" spans="1:27" ht="15" x14ac:dyDescent="0.2">
      <c r="A1655" s="19"/>
      <c r="B1655" s="19"/>
      <c r="C1655" s="19"/>
      <c r="D1655" s="24"/>
      <c r="E1655" s="24"/>
      <c r="F1655" s="28"/>
      <c r="G1655" s="24"/>
      <c r="H1655" s="24"/>
      <c r="I1655" s="19"/>
      <c r="J1655" s="19"/>
      <c r="K1655" s="19"/>
      <c r="L1655" s="19"/>
      <c r="M1655" s="19"/>
      <c r="N1655" s="19"/>
      <c r="O1655" s="19"/>
      <c r="P1655" s="19"/>
      <c r="Q1655" s="19"/>
      <c r="R1655" s="19"/>
      <c r="S1655" s="19"/>
      <c r="T1655" s="19"/>
      <c r="U1655" s="19"/>
      <c r="V1655" s="19"/>
      <c r="W1655" s="19"/>
      <c r="X1655" s="19"/>
      <c r="Y1655" s="19"/>
      <c r="Z1655" s="19"/>
      <c r="AA1655" s="19"/>
    </row>
    <row r="1656" spans="1:27" ht="15" x14ac:dyDescent="0.2">
      <c r="A1656" s="19"/>
      <c r="B1656" s="19"/>
      <c r="C1656" s="19"/>
      <c r="D1656" s="24"/>
      <c r="E1656" s="24"/>
      <c r="F1656" s="28"/>
      <c r="G1656" s="24"/>
      <c r="H1656" s="24"/>
      <c r="I1656" s="19"/>
      <c r="J1656" s="19"/>
      <c r="K1656" s="19"/>
      <c r="L1656" s="19"/>
      <c r="M1656" s="19"/>
      <c r="N1656" s="19"/>
      <c r="O1656" s="19"/>
      <c r="P1656" s="19"/>
      <c r="Q1656" s="19"/>
      <c r="R1656" s="19"/>
      <c r="S1656" s="19"/>
      <c r="T1656" s="19"/>
      <c r="U1656" s="19"/>
      <c r="V1656" s="19"/>
      <c r="W1656" s="19"/>
      <c r="X1656" s="19"/>
      <c r="Y1656" s="19"/>
      <c r="Z1656" s="19"/>
      <c r="AA1656" s="19"/>
    </row>
    <row r="1657" spans="1:27" ht="15" x14ac:dyDescent="0.2">
      <c r="A1657" s="19"/>
      <c r="B1657" s="19"/>
      <c r="C1657" s="19"/>
      <c r="D1657" s="24"/>
      <c r="E1657" s="24"/>
      <c r="F1657" s="28"/>
      <c r="G1657" s="24"/>
      <c r="H1657" s="24"/>
      <c r="I1657" s="19"/>
      <c r="J1657" s="19"/>
      <c r="K1657" s="19"/>
      <c r="L1657" s="19"/>
      <c r="M1657" s="19"/>
      <c r="N1657" s="19"/>
      <c r="O1657" s="19"/>
      <c r="P1657" s="19"/>
      <c r="Q1657" s="19"/>
      <c r="R1657" s="19"/>
      <c r="S1657" s="19"/>
      <c r="T1657" s="19"/>
      <c r="U1657" s="19"/>
      <c r="V1657" s="19"/>
      <c r="W1657" s="19"/>
      <c r="X1657" s="19"/>
      <c r="Y1657" s="19"/>
      <c r="Z1657" s="19"/>
      <c r="AA1657" s="19"/>
    </row>
    <row r="1658" spans="1:27" ht="15" x14ac:dyDescent="0.2">
      <c r="A1658" s="19"/>
      <c r="B1658" s="19"/>
      <c r="C1658" s="19"/>
      <c r="D1658" s="24"/>
      <c r="E1658" s="24"/>
      <c r="F1658" s="28"/>
      <c r="G1658" s="24"/>
      <c r="H1658" s="24"/>
      <c r="I1658" s="19"/>
      <c r="J1658" s="19"/>
      <c r="K1658" s="19"/>
      <c r="L1658" s="19"/>
      <c r="M1658" s="19"/>
      <c r="N1658" s="19"/>
      <c r="O1658" s="19"/>
      <c r="P1658" s="19"/>
      <c r="Q1658" s="19"/>
      <c r="R1658" s="19"/>
      <c r="S1658" s="19"/>
      <c r="T1658" s="19"/>
      <c r="U1658" s="19"/>
      <c r="V1658" s="19"/>
      <c r="W1658" s="19"/>
      <c r="X1658" s="19"/>
      <c r="Y1658" s="19"/>
      <c r="Z1658" s="19"/>
      <c r="AA1658" s="19"/>
    </row>
    <row r="1659" spans="1:27" ht="15" x14ac:dyDescent="0.2">
      <c r="A1659" s="19"/>
      <c r="B1659" s="19"/>
      <c r="C1659" s="19"/>
      <c r="D1659" s="24"/>
      <c r="E1659" s="24"/>
      <c r="F1659" s="28"/>
      <c r="G1659" s="24"/>
      <c r="H1659" s="24"/>
      <c r="I1659" s="19"/>
      <c r="J1659" s="19"/>
      <c r="K1659" s="19"/>
      <c r="L1659" s="19"/>
      <c r="M1659" s="19"/>
      <c r="N1659" s="19"/>
      <c r="O1659" s="19"/>
      <c r="P1659" s="19"/>
      <c r="Q1659" s="19"/>
      <c r="R1659" s="19"/>
      <c r="S1659" s="19"/>
      <c r="T1659" s="19"/>
      <c r="U1659" s="19"/>
      <c r="V1659" s="19"/>
      <c r="W1659" s="19"/>
      <c r="X1659" s="19"/>
      <c r="Y1659" s="19"/>
      <c r="Z1659" s="19"/>
      <c r="AA1659" s="19"/>
    </row>
    <row r="1660" spans="1:27" ht="15" x14ac:dyDescent="0.2">
      <c r="A1660" s="19"/>
      <c r="B1660" s="19"/>
      <c r="C1660" s="19"/>
      <c r="D1660" s="24"/>
      <c r="E1660" s="24"/>
      <c r="F1660" s="28"/>
      <c r="G1660" s="24"/>
      <c r="H1660" s="24"/>
      <c r="I1660" s="19"/>
      <c r="J1660" s="19"/>
      <c r="K1660" s="19"/>
      <c r="L1660" s="19"/>
      <c r="M1660" s="19"/>
      <c r="N1660" s="19"/>
      <c r="O1660" s="19"/>
      <c r="P1660" s="19"/>
      <c r="Q1660" s="19"/>
      <c r="R1660" s="19"/>
      <c r="S1660" s="19"/>
      <c r="T1660" s="19"/>
      <c r="U1660" s="19"/>
      <c r="V1660" s="19"/>
      <c r="W1660" s="19"/>
      <c r="X1660" s="19"/>
      <c r="Y1660" s="19"/>
      <c r="Z1660" s="19"/>
      <c r="AA1660" s="19"/>
    </row>
    <row r="1661" spans="1:27" ht="15" x14ac:dyDescent="0.2">
      <c r="A1661" s="19"/>
      <c r="B1661" s="19"/>
      <c r="C1661" s="19"/>
      <c r="D1661" s="24"/>
      <c r="E1661" s="24"/>
      <c r="F1661" s="28"/>
      <c r="G1661" s="24"/>
      <c r="H1661" s="24"/>
      <c r="I1661" s="19"/>
      <c r="J1661" s="19"/>
      <c r="K1661" s="19"/>
      <c r="L1661" s="19"/>
      <c r="M1661" s="19"/>
      <c r="N1661" s="19"/>
      <c r="O1661" s="19"/>
      <c r="P1661" s="19"/>
      <c r="Q1661" s="19"/>
      <c r="R1661" s="19"/>
      <c r="S1661" s="19"/>
      <c r="T1661" s="19"/>
      <c r="U1661" s="19"/>
      <c r="V1661" s="19"/>
      <c r="W1661" s="19"/>
      <c r="X1661" s="19"/>
      <c r="Y1661" s="19"/>
      <c r="Z1661" s="19"/>
      <c r="AA1661" s="19"/>
    </row>
    <row r="1662" spans="1:27" ht="15" x14ac:dyDescent="0.2">
      <c r="A1662" s="19"/>
      <c r="B1662" s="19"/>
      <c r="C1662" s="19"/>
      <c r="D1662" s="24"/>
      <c r="E1662" s="24"/>
      <c r="F1662" s="28"/>
      <c r="G1662" s="24"/>
      <c r="H1662" s="24"/>
      <c r="I1662" s="19"/>
      <c r="J1662" s="19"/>
      <c r="K1662" s="19"/>
      <c r="L1662" s="19"/>
      <c r="M1662" s="19"/>
      <c r="N1662" s="19"/>
      <c r="O1662" s="19"/>
      <c r="P1662" s="19"/>
      <c r="Q1662" s="19"/>
      <c r="R1662" s="19"/>
      <c r="S1662" s="19"/>
      <c r="T1662" s="19"/>
      <c r="U1662" s="19"/>
      <c r="V1662" s="19"/>
      <c r="W1662" s="19"/>
      <c r="X1662" s="19"/>
      <c r="Y1662" s="19"/>
      <c r="Z1662" s="19"/>
      <c r="AA1662" s="19"/>
    </row>
    <row r="1663" spans="1:27" ht="15" x14ac:dyDescent="0.2">
      <c r="A1663" s="19"/>
      <c r="B1663" s="19"/>
      <c r="C1663" s="19"/>
      <c r="D1663" s="24"/>
      <c r="E1663" s="24"/>
      <c r="F1663" s="28"/>
      <c r="G1663" s="24"/>
      <c r="H1663" s="24"/>
      <c r="I1663" s="19"/>
      <c r="J1663" s="19"/>
      <c r="K1663" s="19"/>
      <c r="L1663" s="19"/>
      <c r="M1663" s="19"/>
      <c r="N1663" s="19"/>
      <c r="O1663" s="19"/>
      <c r="P1663" s="19"/>
      <c r="Q1663" s="19"/>
      <c r="R1663" s="19"/>
      <c r="S1663" s="19"/>
      <c r="T1663" s="19"/>
      <c r="U1663" s="19"/>
      <c r="V1663" s="19"/>
      <c r="W1663" s="19"/>
      <c r="X1663" s="19"/>
      <c r="Y1663" s="19"/>
      <c r="Z1663" s="19"/>
      <c r="AA1663" s="19"/>
    </row>
    <row r="1664" spans="1:27" ht="15" x14ac:dyDescent="0.2">
      <c r="A1664" s="19"/>
      <c r="B1664" s="19"/>
      <c r="C1664" s="19"/>
      <c r="D1664" s="24"/>
      <c r="E1664" s="24"/>
      <c r="F1664" s="28"/>
      <c r="G1664" s="24"/>
      <c r="H1664" s="24"/>
      <c r="I1664" s="19"/>
      <c r="J1664" s="19"/>
      <c r="K1664" s="19"/>
      <c r="L1664" s="19"/>
      <c r="M1664" s="19"/>
      <c r="N1664" s="19"/>
      <c r="O1664" s="19"/>
      <c r="P1664" s="19"/>
      <c r="Q1664" s="19"/>
      <c r="R1664" s="19"/>
      <c r="S1664" s="19"/>
      <c r="T1664" s="19"/>
      <c r="U1664" s="19"/>
      <c r="V1664" s="19"/>
      <c r="W1664" s="19"/>
      <c r="X1664" s="19"/>
      <c r="Y1664" s="19"/>
      <c r="Z1664" s="19"/>
      <c r="AA1664" s="19"/>
    </row>
    <row r="1665" spans="1:27" ht="15" x14ac:dyDescent="0.2">
      <c r="A1665" s="19"/>
      <c r="B1665" s="19"/>
      <c r="C1665" s="19"/>
      <c r="D1665" s="24"/>
      <c r="E1665" s="24"/>
      <c r="F1665" s="28"/>
      <c r="G1665" s="24"/>
      <c r="H1665" s="24"/>
      <c r="I1665" s="19"/>
      <c r="J1665" s="19"/>
      <c r="K1665" s="19"/>
      <c r="L1665" s="19"/>
      <c r="M1665" s="19"/>
      <c r="N1665" s="19"/>
      <c r="O1665" s="19"/>
      <c r="P1665" s="19"/>
      <c r="Q1665" s="19"/>
      <c r="R1665" s="19"/>
      <c r="S1665" s="19"/>
      <c r="T1665" s="19"/>
      <c r="U1665" s="19"/>
      <c r="V1665" s="19"/>
      <c r="W1665" s="19"/>
      <c r="X1665" s="19"/>
      <c r="Y1665" s="19"/>
      <c r="Z1665" s="19"/>
      <c r="AA1665" s="19"/>
    </row>
    <row r="1666" spans="1:27" ht="15" x14ac:dyDescent="0.2">
      <c r="A1666" s="19"/>
      <c r="B1666" s="19"/>
      <c r="C1666" s="19"/>
      <c r="D1666" s="24"/>
      <c r="E1666" s="24"/>
      <c r="F1666" s="28"/>
      <c r="G1666" s="24"/>
      <c r="H1666" s="24"/>
      <c r="I1666" s="19"/>
      <c r="J1666" s="19"/>
      <c r="K1666" s="19"/>
      <c r="L1666" s="19"/>
      <c r="M1666" s="19"/>
      <c r="N1666" s="19"/>
      <c r="O1666" s="19"/>
      <c r="P1666" s="19"/>
      <c r="Q1666" s="19"/>
      <c r="R1666" s="19"/>
      <c r="S1666" s="19"/>
      <c r="T1666" s="19"/>
      <c r="U1666" s="19"/>
      <c r="V1666" s="19"/>
      <c r="W1666" s="19"/>
      <c r="X1666" s="19"/>
      <c r="Y1666" s="19"/>
      <c r="Z1666" s="19"/>
      <c r="AA1666" s="19"/>
    </row>
    <row r="1667" spans="1:27" ht="15" x14ac:dyDescent="0.2">
      <c r="A1667" s="19"/>
      <c r="B1667" s="19"/>
      <c r="C1667" s="19"/>
      <c r="D1667" s="24"/>
      <c r="E1667" s="24"/>
      <c r="F1667" s="28"/>
      <c r="G1667" s="24"/>
      <c r="H1667" s="24"/>
      <c r="I1667" s="19"/>
      <c r="J1667" s="19"/>
      <c r="K1667" s="19"/>
      <c r="L1667" s="19"/>
      <c r="M1667" s="19"/>
      <c r="N1667" s="19"/>
      <c r="O1667" s="19"/>
      <c r="P1667" s="19"/>
      <c r="Q1667" s="19"/>
      <c r="R1667" s="19"/>
      <c r="S1667" s="19"/>
      <c r="T1667" s="19"/>
      <c r="U1667" s="19"/>
      <c r="V1667" s="19"/>
      <c r="W1667" s="19"/>
      <c r="X1667" s="19"/>
      <c r="Y1667" s="19"/>
      <c r="Z1667" s="19"/>
      <c r="AA1667" s="19"/>
    </row>
    <row r="1668" spans="1:27" ht="15" x14ac:dyDescent="0.2">
      <c r="A1668" s="19"/>
      <c r="B1668" s="19"/>
      <c r="C1668" s="19"/>
      <c r="D1668" s="24"/>
      <c r="E1668" s="24"/>
      <c r="F1668" s="28"/>
      <c r="G1668" s="24"/>
      <c r="H1668" s="24"/>
      <c r="I1668" s="19"/>
      <c r="J1668" s="19"/>
      <c r="K1668" s="19"/>
      <c r="L1668" s="19"/>
      <c r="M1668" s="19"/>
      <c r="N1668" s="19"/>
      <c r="O1668" s="19"/>
      <c r="P1668" s="19"/>
      <c r="Q1668" s="19"/>
      <c r="R1668" s="19"/>
      <c r="S1668" s="19"/>
      <c r="T1668" s="19"/>
      <c r="U1668" s="19"/>
      <c r="V1668" s="19"/>
      <c r="W1668" s="19"/>
      <c r="X1668" s="19"/>
      <c r="Y1668" s="19"/>
      <c r="Z1668" s="19"/>
      <c r="AA1668" s="19"/>
    </row>
    <row r="1669" spans="1:27" ht="15" x14ac:dyDescent="0.2">
      <c r="A1669" s="19"/>
      <c r="B1669" s="19"/>
      <c r="C1669" s="19"/>
      <c r="D1669" s="24"/>
      <c r="E1669" s="24"/>
      <c r="F1669" s="28"/>
      <c r="G1669" s="24"/>
      <c r="H1669" s="24"/>
      <c r="I1669" s="19"/>
      <c r="J1669" s="19"/>
      <c r="K1669" s="19"/>
      <c r="L1669" s="19"/>
      <c r="M1669" s="19"/>
      <c r="N1669" s="19"/>
      <c r="O1669" s="19"/>
      <c r="P1669" s="19"/>
      <c r="Q1669" s="19"/>
      <c r="R1669" s="19"/>
      <c r="S1669" s="19"/>
      <c r="T1669" s="19"/>
      <c r="U1669" s="19"/>
      <c r="V1669" s="19"/>
      <c r="W1669" s="19"/>
      <c r="X1669" s="19"/>
      <c r="Y1669" s="19"/>
      <c r="Z1669" s="19"/>
      <c r="AA1669" s="19"/>
    </row>
    <row r="1670" spans="1:27" ht="15" x14ac:dyDescent="0.2">
      <c r="A1670" s="19"/>
      <c r="B1670" s="19"/>
      <c r="C1670" s="19"/>
      <c r="D1670" s="24"/>
      <c r="E1670" s="24"/>
      <c r="F1670" s="28"/>
      <c r="G1670" s="24"/>
      <c r="H1670" s="24"/>
      <c r="I1670" s="19"/>
      <c r="J1670" s="19"/>
      <c r="K1670" s="19"/>
      <c r="L1670" s="19"/>
      <c r="M1670" s="19"/>
      <c r="N1670" s="19"/>
      <c r="O1670" s="19"/>
      <c r="P1670" s="19"/>
      <c r="Q1670" s="19"/>
      <c r="R1670" s="19"/>
      <c r="S1670" s="19"/>
      <c r="T1670" s="19"/>
      <c r="U1670" s="19"/>
      <c r="V1670" s="19"/>
      <c r="W1670" s="19"/>
      <c r="X1670" s="19"/>
      <c r="Y1670" s="19"/>
      <c r="Z1670" s="19"/>
      <c r="AA1670" s="19"/>
    </row>
    <row r="1671" spans="1:27" ht="15" x14ac:dyDescent="0.2">
      <c r="A1671" s="19"/>
      <c r="B1671" s="19"/>
      <c r="C1671" s="19"/>
      <c r="D1671" s="24"/>
      <c r="E1671" s="24"/>
      <c r="F1671" s="28"/>
      <c r="G1671" s="24"/>
      <c r="H1671" s="24"/>
      <c r="I1671" s="19"/>
      <c r="J1671" s="19"/>
      <c r="K1671" s="19"/>
      <c r="L1671" s="19"/>
      <c r="M1671" s="19"/>
      <c r="N1671" s="19"/>
      <c r="O1671" s="19"/>
      <c r="P1671" s="19"/>
      <c r="Q1671" s="19"/>
      <c r="R1671" s="19"/>
      <c r="S1671" s="19"/>
      <c r="T1671" s="19"/>
      <c r="U1671" s="19"/>
      <c r="V1671" s="19"/>
      <c r="W1671" s="19"/>
      <c r="X1671" s="19"/>
      <c r="Y1671" s="19"/>
      <c r="Z1671" s="19"/>
      <c r="AA1671" s="19"/>
    </row>
    <row r="1672" spans="1:27" ht="15" x14ac:dyDescent="0.2">
      <c r="A1672" s="19"/>
      <c r="B1672" s="19"/>
      <c r="C1672" s="19"/>
      <c r="D1672" s="24"/>
      <c r="E1672" s="24"/>
      <c r="F1672" s="28"/>
      <c r="G1672" s="24"/>
      <c r="H1672" s="24"/>
      <c r="I1672" s="19"/>
      <c r="J1672" s="19"/>
      <c r="K1672" s="19"/>
      <c r="L1672" s="19"/>
      <c r="M1672" s="19"/>
      <c r="N1672" s="19"/>
      <c r="O1672" s="19"/>
      <c r="P1672" s="19"/>
      <c r="Q1672" s="19"/>
      <c r="R1672" s="19"/>
      <c r="S1672" s="19"/>
      <c r="T1672" s="19"/>
      <c r="U1672" s="19"/>
      <c r="V1672" s="19"/>
      <c r="W1672" s="19"/>
      <c r="X1672" s="19"/>
      <c r="Y1672" s="19"/>
      <c r="Z1672" s="19"/>
      <c r="AA1672" s="19"/>
    </row>
    <row r="1673" spans="1:27" ht="15" x14ac:dyDescent="0.2">
      <c r="A1673" s="19"/>
      <c r="B1673" s="19"/>
      <c r="C1673" s="19"/>
      <c r="D1673" s="24"/>
      <c r="E1673" s="24"/>
      <c r="F1673" s="28"/>
      <c r="G1673" s="24"/>
      <c r="H1673" s="24"/>
      <c r="I1673" s="19"/>
      <c r="J1673" s="19"/>
      <c r="K1673" s="19"/>
      <c r="L1673" s="19"/>
      <c r="M1673" s="19"/>
      <c r="N1673" s="19"/>
      <c r="O1673" s="19"/>
      <c r="P1673" s="19"/>
      <c r="Q1673" s="19"/>
      <c r="R1673" s="19"/>
      <c r="S1673" s="19"/>
      <c r="T1673" s="19"/>
      <c r="U1673" s="19"/>
      <c r="V1673" s="19"/>
      <c r="W1673" s="19"/>
      <c r="X1673" s="19"/>
      <c r="Y1673" s="19"/>
      <c r="Z1673" s="19"/>
      <c r="AA1673" s="19"/>
    </row>
    <row r="1674" spans="1:27" ht="15" x14ac:dyDescent="0.2">
      <c r="A1674" s="19"/>
      <c r="B1674" s="19"/>
      <c r="C1674" s="19"/>
      <c r="D1674" s="24"/>
      <c r="E1674" s="24"/>
      <c r="F1674" s="28"/>
      <c r="G1674" s="24"/>
      <c r="H1674" s="24"/>
      <c r="I1674" s="19"/>
      <c r="J1674" s="19"/>
      <c r="K1674" s="19"/>
      <c r="L1674" s="19"/>
      <c r="M1674" s="19"/>
      <c r="N1674" s="19"/>
      <c r="O1674" s="19"/>
      <c r="P1674" s="19"/>
      <c r="Q1674" s="19"/>
      <c r="R1674" s="19"/>
      <c r="S1674" s="19"/>
      <c r="T1674" s="19"/>
      <c r="U1674" s="19"/>
      <c r="V1674" s="19"/>
      <c r="W1674" s="19"/>
      <c r="X1674" s="19"/>
      <c r="Y1674" s="19"/>
      <c r="Z1674" s="19"/>
      <c r="AA1674" s="19"/>
    </row>
    <row r="1675" spans="1:27" ht="15" x14ac:dyDescent="0.2">
      <c r="A1675" s="19"/>
      <c r="B1675" s="19"/>
      <c r="C1675" s="19"/>
      <c r="D1675" s="24"/>
      <c r="E1675" s="24"/>
      <c r="F1675" s="28"/>
      <c r="G1675" s="24"/>
      <c r="H1675" s="24"/>
      <c r="I1675" s="19"/>
      <c r="J1675" s="19"/>
      <c r="K1675" s="19"/>
      <c r="L1675" s="19"/>
      <c r="M1675" s="19"/>
      <c r="N1675" s="19"/>
      <c r="O1675" s="19"/>
      <c r="P1675" s="19"/>
      <c r="Q1675" s="19"/>
      <c r="R1675" s="19"/>
      <c r="S1675" s="19"/>
      <c r="T1675" s="19"/>
      <c r="U1675" s="19"/>
      <c r="V1675" s="19"/>
      <c r="W1675" s="19"/>
      <c r="X1675" s="19"/>
      <c r="Y1675" s="19"/>
      <c r="Z1675" s="19"/>
      <c r="AA1675" s="19"/>
    </row>
    <row r="1676" spans="1:27" ht="15" x14ac:dyDescent="0.2">
      <c r="A1676" s="19"/>
      <c r="B1676" s="19"/>
      <c r="C1676" s="19"/>
      <c r="D1676" s="24"/>
      <c r="E1676" s="24"/>
      <c r="F1676" s="28"/>
      <c r="G1676" s="24"/>
      <c r="H1676" s="24"/>
      <c r="I1676" s="19"/>
      <c r="J1676" s="19"/>
      <c r="K1676" s="19"/>
      <c r="L1676" s="19"/>
      <c r="M1676" s="19"/>
      <c r="N1676" s="19"/>
      <c r="O1676" s="19"/>
      <c r="P1676" s="19"/>
      <c r="Q1676" s="19"/>
      <c r="R1676" s="19"/>
      <c r="S1676" s="19"/>
      <c r="T1676" s="19"/>
      <c r="U1676" s="19"/>
      <c r="V1676" s="19"/>
      <c r="W1676" s="19"/>
      <c r="X1676" s="19"/>
      <c r="Y1676" s="19"/>
      <c r="Z1676" s="19"/>
      <c r="AA1676" s="19"/>
    </row>
    <row r="1677" spans="1:27" ht="15" x14ac:dyDescent="0.2">
      <c r="A1677" s="19"/>
      <c r="B1677" s="19"/>
      <c r="C1677" s="19"/>
      <c r="D1677" s="24"/>
      <c r="E1677" s="24"/>
      <c r="F1677" s="28"/>
      <c r="G1677" s="24"/>
      <c r="H1677" s="24"/>
      <c r="I1677" s="19"/>
      <c r="J1677" s="19"/>
      <c r="K1677" s="19"/>
      <c r="L1677" s="19"/>
      <c r="M1677" s="19"/>
      <c r="N1677" s="19"/>
      <c r="O1677" s="19"/>
      <c r="P1677" s="19"/>
      <c r="Q1677" s="19"/>
      <c r="R1677" s="19"/>
      <c r="S1677" s="19"/>
      <c r="T1677" s="19"/>
      <c r="U1677" s="19"/>
      <c r="V1677" s="19"/>
      <c r="W1677" s="19"/>
      <c r="X1677" s="19"/>
      <c r="Y1677" s="19"/>
      <c r="Z1677" s="19"/>
      <c r="AA1677" s="19"/>
    </row>
    <row r="1678" spans="1:27" ht="15" x14ac:dyDescent="0.2">
      <c r="A1678" s="19"/>
      <c r="B1678" s="19"/>
      <c r="C1678" s="19"/>
      <c r="D1678" s="24"/>
      <c r="E1678" s="24"/>
      <c r="F1678" s="28"/>
      <c r="G1678" s="24"/>
      <c r="H1678" s="24"/>
      <c r="I1678" s="19"/>
      <c r="J1678" s="19"/>
      <c r="K1678" s="19"/>
      <c r="L1678" s="19"/>
      <c r="M1678" s="19"/>
      <c r="N1678" s="19"/>
      <c r="O1678" s="19"/>
      <c r="P1678" s="19"/>
      <c r="Q1678" s="19"/>
      <c r="R1678" s="19"/>
      <c r="S1678" s="19"/>
      <c r="T1678" s="19"/>
      <c r="U1678" s="19"/>
      <c r="V1678" s="19"/>
      <c r="W1678" s="19"/>
      <c r="X1678" s="19"/>
      <c r="Y1678" s="19"/>
      <c r="Z1678" s="19"/>
      <c r="AA1678" s="19"/>
    </row>
    <row r="1679" spans="1:27" ht="15" x14ac:dyDescent="0.2">
      <c r="A1679" s="19"/>
      <c r="B1679" s="19"/>
      <c r="C1679" s="19"/>
      <c r="D1679" s="24"/>
      <c r="E1679" s="24"/>
      <c r="F1679" s="28"/>
      <c r="G1679" s="24"/>
      <c r="H1679" s="24"/>
      <c r="I1679" s="19"/>
      <c r="J1679" s="19"/>
      <c r="K1679" s="19"/>
      <c r="L1679" s="19"/>
      <c r="M1679" s="19"/>
      <c r="N1679" s="19"/>
      <c r="O1679" s="19"/>
      <c r="P1679" s="19"/>
      <c r="Q1679" s="19"/>
      <c r="R1679" s="19"/>
      <c r="S1679" s="19"/>
      <c r="T1679" s="19"/>
      <c r="U1679" s="19"/>
      <c r="V1679" s="19"/>
      <c r="W1679" s="19"/>
      <c r="X1679" s="19"/>
      <c r="Y1679" s="19"/>
      <c r="Z1679" s="19"/>
      <c r="AA1679" s="19"/>
    </row>
    <row r="1680" spans="1:27" ht="15" x14ac:dyDescent="0.2">
      <c r="A1680" s="19"/>
      <c r="B1680" s="19"/>
      <c r="C1680" s="19"/>
      <c r="D1680" s="24"/>
      <c r="E1680" s="24"/>
      <c r="F1680" s="28"/>
      <c r="G1680" s="24"/>
      <c r="H1680" s="24"/>
      <c r="I1680" s="19"/>
      <c r="J1680" s="19"/>
      <c r="K1680" s="19"/>
      <c r="L1680" s="19"/>
      <c r="M1680" s="19"/>
      <c r="N1680" s="19"/>
      <c r="O1680" s="19"/>
      <c r="P1680" s="19"/>
      <c r="Q1680" s="19"/>
      <c r="R1680" s="19"/>
      <c r="S1680" s="19"/>
      <c r="T1680" s="19"/>
      <c r="U1680" s="19"/>
      <c r="V1680" s="19"/>
      <c r="W1680" s="19"/>
      <c r="X1680" s="19"/>
      <c r="Y1680" s="19"/>
      <c r="Z1680" s="19"/>
      <c r="AA1680" s="19"/>
    </row>
    <row r="1681" spans="1:27" ht="15" x14ac:dyDescent="0.2">
      <c r="A1681" s="19"/>
      <c r="B1681" s="19"/>
      <c r="C1681" s="19"/>
      <c r="D1681" s="24"/>
      <c r="E1681" s="24"/>
      <c r="F1681" s="28"/>
      <c r="G1681" s="24"/>
      <c r="H1681" s="24"/>
      <c r="I1681" s="19"/>
      <c r="J1681" s="19"/>
      <c r="K1681" s="19"/>
      <c r="L1681" s="19"/>
      <c r="M1681" s="19"/>
      <c r="N1681" s="19"/>
      <c r="O1681" s="19"/>
      <c r="P1681" s="19"/>
      <c r="Q1681" s="19"/>
      <c r="R1681" s="19"/>
      <c r="S1681" s="19"/>
      <c r="T1681" s="19"/>
      <c r="U1681" s="19"/>
      <c r="V1681" s="19"/>
      <c r="W1681" s="19"/>
      <c r="X1681" s="19"/>
      <c r="Y1681" s="19"/>
      <c r="Z1681" s="19"/>
      <c r="AA1681" s="19"/>
    </row>
    <row r="1682" spans="1:27" ht="15" x14ac:dyDescent="0.2">
      <c r="A1682" s="19"/>
      <c r="B1682" s="19"/>
      <c r="C1682" s="19"/>
      <c r="D1682" s="24"/>
      <c r="E1682" s="24"/>
      <c r="F1682" s="28"/>
      <c r="G1682" s="24"/>
      <c r="H1682" s="24"/>
      <c r="I1682" s="19"/>
      <c r="J1682" s="19"/>
      <c r="K1682" s="19"/>
      <c r="L1682" s="19"/>
      <c r="M1682" s="19"/>
      <c r="N1682" s="19"/>
      <c r="O1682" s="19"/>
      <c r="P1682" s="19"/>
      <c r="Q1682" s="19"/>
      <c r="R1682" s="19"/>
      <c r="S1682" s="19"/>
      <c r="T1682" s="19"/>
      <c r="U1682" s="19"/>
      <c r="V1682" s="19"/>
      <c r="W1682" s="19"/>
      <c r="X1682" s="19"/>
      <c r="Y1682" s="19"/>
      <c r="Z1682" s="19"/>
      <c r="AA1682" s="19"/>
    </row>
    <row r="1683" spans="1:27" ht="15" x14ac:dyDescent="0.2">
      <c r="A1683" s="19"/>
      <c r="B1683" s="19"/>
      <c r="C1683" s="19"/>
      <c r="D1683" s="24"/>
      <c r="E1683" s="24"/>
      <c r="F1683" s="28"/>
      <c r="G1683" s="24"/>
      <c r="H1683" s="24"/>
      <c r="I1683" s="19"/>
      <c r="J1683" s="19"/>
      <c r="K1683" s="19"/>
      <c r="L1683" s="19"/>
      <c r="M1683" s="19"/>
      <c r="N1683" s="19"/>
      <c r="O1683" s="19"/>
      <c r="P1683" s="19"/>
      <c r="Q1683" s="19"/>
      <c r="R1683" s="19"/>
      <c r="S1683" s="19"/>
      <c r="T1683" s="19"/>
      <c r="U1683" s="19"/>
      <c r="V1683" s="19"/>
      <c r="W1683" s="19"/>
      <c r="X1683" s="19"/>
      <c r="Y1683" s="19"/>
      <c r="Z1683" s="19"/>
      <c r="AA1683" s="19"/>
    </row>
    <row r="1684" spans="1:27" ht="15" x14ac:dyDescent="0.2">
      <c r="A1684" s="19"/>
      <c r="B1684" s="19"/>
      <c r="C1684" s="19"/>
      <c r="D1684" s="24"/>
      <c r="E1684" s="24"/>
      <c r="F1684" s="28"/>
      <c r="G1684" s="24"/>
      <c r="H1684" s="24"/>
      <c r="I1684" s="19"/>
      <c r="J1684" s="19"/>
      <c r="K1684" s="19"/>
      <c r="L1684" s="19"/>
      <c r="M1684" s="19"/>
      <c r="N1684" s="19"/>
      <c r="O1684" s="19"/>
      <c r="P1684" s="19"/>
      <c r="Q1684" s="19"/>
      <c r="R1684" s="19"/>
      <c r="S1684" s="19"/>
      <c r="T1684" s="19"/>
      <c r="U1684" s="19"/>
      <c r="V1684" s="19"/>
      <c r="W1684" s="19"/>
      <c r="X1684" s="19"/>
      <c r="Y1684" s="19"/>
      <c r="Z1684" s="19"/>
      <c r="AA1684" s="19"/>
    </row>
    <row r="1685" spans="1:27" ht="15" x14ac:dyDescent="0.2">
      <c r="A1685" s="19"/>
      <c r="B1685" s="19"/>
      <c r="C1685" s="19"/>
      <c r="D1685" s="24"/>
      <c r="E1685" s="24"/>
      <c r="F1685" s="28"/>
      <c r="G1685" s="24"/>
      <c r="H1685" s="24"/>
      <c r="I1685" s="19"/>
      <c r="J1685" s="19"/>
      <c r="K1685" s="19"/>
      <c r="L1685" s="19"/>
      <c r="M1685" s="19"/>
      <c r="N1685" s="19"/>
      <c r="O1685" s="19"/>
      <c r="P1685" s="19"/>
      <c r="Q1685" s="19"/>
      <c r="R1685" s="19"/>
      <c r="S1685" s="19"/>
      <c r="T1685" s="19"/>
      <c r="U1685" s="19"/>
      <c r="V1685" s="19"/>
      <c r="W1685" s="19"/>
      <c r="X1685" s="19"/>
      <c r="Y1685" s="19"/>
      <c r="Z1685" s="19"/>
      <c r="AA1685" s="19"/>
    </row>
    <row r="1686" spans="1:27" ht="15" x14ac:dyDescent="0.2">
      <c r="A1686" s="19"/>
      <c r="B1686" s="19"/>
      <c r="C1686" s="19"/>
      <c r="D1686" s="24"/>
      <c r="E1686" s="24"/>
      <c r="F1686" s="28"/>
      <c r="G1686" s="24"/>
      <c r="H1686" s="24"/>
      <c r="I1686" s="19"/>
      <c r="J1686" s="19"/>
      <c r="K1686" s="19"/>
      <c r="L1686" s="19"/>
      <c r="M1686" s="19"/>
      <c r="N1686" s="19"/>
      <c r="O1686" s="19"/>
      <c r="P1686" s="19"/>
      <c r="Q1686" s="19"/>
      <c r="R1686" s="19"/>
      <c r="S1686" s="19"/>
      <c r="T1686" s="19"/>
      <c r="U1686" s="19"/>
      <c r="V1686" s="19"/>
      <c r="W1686" s="19"/>
      <c r="X1686" s="19"/>
      <c r="Y1686" s="19"/>
      <c r="Z1686" s="19"/>
      <c r="AA1686" s="19"/>
    </row>
    <row r="1687" spans="1:27" ht="15" x14ac:dyDescent="0.2">
      <c r="A1687" s="19"/>
      <c r="B1687" s="19"/>
      <c r="C1687" s="19"/>
      <c r="D1687" s="24"/>
      <c r="E1687" s="24"/>
      <c r="F1687" s="28"/>
      <c r="G1687" s="24"/>
      <c r="H1687" s="24"/>
      <c r="I1687" s="19"/>
      <c r="J1687" s="19"/>
      <c r="K1687" s="19"/>
      <c r="L1687" s="19"/>
      <c r="M1687" s="19"/>
      <c r="N1687" s="19"/>
      <c r="O1687" s="19"/>
      <c r="P1687" s="19"/>
      <c r="Q1687" s="19"/>
      <c r="R1687" s="19"/>
      <c r="S1687" s="19"/>
      <c r="T1687" s="19"/>
      <c r="U1687" s="19"/>
      <c r="V1687" s="19"/>
      <c r="W1687" s="19"/>
      <c r="X1687" s="19"/>
      <c r="Y1687" s="19"/>
      <c r="Z1687" s="19"/>
      <c r="AA1687" s="19"/>
    </row>
    <row r="1688" spans="1:27" ht="15" x14ac:dyDescent="0.2">
      <c r="A1688" s="19"/>
      <c r="B1688" s="19"/>
      <c r="C1688" s="19"/>
      <c r="D1688" s="24"/>
      <c r="E1688" s="24"/>
      <c r="F1688" s="28"/>
      <c r="G1688" s="24"/>
      <c r="H1688" s="24"/>
      <c r="I1688" s="19"/>
      <c r="J1688" s="19"/>
      <c r="K1688" s="19"/>
      <c r="L1688" s="19"/>
      <c r="M1688" s="19"/>
      <c r="N1688" s="19"/>
      <c r="O1688" s="19"/>
      <c r="P1688" s="19"/>
      <c r="Q1688" s="19"/>
      <c r="R1688" s="19"/>
      <c r="S1688" s="19"/>
      <c r="T1688" s="19"/>
      <c r="U1688" s="19"/>
      <c r="V1688" s="19"/>
      <c r="W1688" s="19"/>
      <c r="X1688" s="19"/>
      <c r="Y1688" s="19"/>
      <c r="Z1688" s="19"/>
      <c r="AA1688" s="19"/>
    </row>
    <row r="1689" spans="1:27" ht="15" x14ac:dyDescent="0.2">
      <c r="A1689" s="19"/>
      <c r="B1689" s="19"/>
      <c r="C1689" s="19"/>
      <c r="D1689" s="24"/>
      <c r="E1689" s="24"/>
      <c r="F1689" s="28"/>
      <c r="G1689" s="24"/>
      <c r="H1689" s="24"/>
      <c r="I1689" s="19"/>
      <c r="J1689" s="19"/>
      <c r="K1689" s="19"/>
      <c r="L1689" s="19"/>
      <c r="M1689" s="19"/>
      <c r="N1689" s="19"/>
      <c r="O1689" s="19"/>
      <c r="P1689" s="19"/>
      <c r="Q1689" s="19"/>
      <c r="R1689" s="19"/>
      <c r="S1689" s="19"/>
      <c r="T1689" s="19"/>
      <c r="U1689" s="19"/>
      <c r="V1689" s="19"/>
      <c r="W1689" s="19"/>
      <c r="X1689" s="19"/>
      <c r="Y1689" s="19"/>
      <c r="Z1689" s="19"/>
      <c r="AA1689" s="19"/>
    </row>
    <row r="1690" spans="1:27" ht="15" x14ac:dyDescent="0.2">
      <c r="A1690" s="19"/>
      <c r="B1690" s="19"/>
      <c r="C1690" s="19"/>
      <c r="D1690" s="24"/>
      <c r="E1690" s="24"/>
      <c r="F1690" s="28"/>
      <c r="G1690" s="24"/>
      <c r="H1690" s="24"/>
      <c r="I1690" s="19"/>
      <c r="J1690" s="19"/>
      <c r="K1690" s="19"/>
      <c r="L1690" s="19"/>
      <c r="M1690" s="19"/>
      <c r="N1690" s="19"/>
      <c r="O1690" s="19"/>
      <c r="P1690" s="19"/>
      <c r="Q1690" s="19"/>
      <c r="R1690" s="19"/>
      <c r="S1690" s="19"/>
      <c r="T1690" s="19"/>
      <c r="U1690" s="19"/>
      <c r="V1690" s="19"/>
      <c r="W1690" s="19"/>
      <c r="X1690" s="19"/>
      <c r="Y1690" s="19"/>
      <c r="Z1690" s="19"/>
      <c r="AA1690" s="19"/>
    </row>
    <row r="1691" spans="1:27" ht="15" x14ac:dyDescent="0.2">
      <c r="A1691" s="19"/>
      <c r="B1691" s="19"/>
      <c r="C1691" s="19"/>
      <c r="D1691" s="24"/>
      <c r="E1691" s="24"/>
      <c r="F1691" s="28"/>
      <c r="G1691" s="24"/>
      <c r="H1691" s="24"/>
      <c r="I1691" s="19"/>
      <c r="J1691" s="19"/>
      <c r="K1691" s="19"/>
      <c r="L1691" s="19"/>
      <c r="M1691" s="19"/>
      <c r="N1691" s="19"/>
      <c r="O1691" s="19"/>
      <c r="P1691" s="19"/>
      <c r="Q1691" s="19"/>
      <c r="R1691" s="19"/>
      <c r="S1691" s="19"/>
      <c r="T1691" s="19"/>
      <c r="U1691" s="19"/>
      <c r="V1691" s="19"/>
      <c r="W1691" s="19"/>
      <c r="X1691" s="19"/>
      <c r="Y1691" s="19"/>
      <c r="Z1691" s="19"/>
      <c r="AA1691" s="19"/>
    </row>
    <row r="1692" spans="1:27" ht="15" x14ac:dyDescent="0.2">
      <c r="A1692" s="19"/>
      <c r="B1692" s="19"/>
      <c r="C1692" s="19"/>
      <c r="D1692" s="24"/>
      <c r="E1692" s="24"/>
      <c r="F1692" s="28"/>
      <c r="G1692" s="24"/>
      <c r="H1692" s="24"/>
      <c r="I1692" s="19"/>
      <c r="J1692" s="19"/>
      <c r="K1692" s="19"/>
      <c r="L1692" s="19"/>
      <c r="M1692" s="19"/>
      <c r="N1692" s="19"/>
      <c r="O1692" s="19"/>
      <c r="P1692" s="19"/>
      <c r="Q1692" s="19"/>
      <c r="R1692" s="19"/>
      <c r="S1692" s="19"/>
      <c r="T1692" s="19"/>
      <c r="U1692" s="19"/>
      <c r="V1692" s="19"/>
      <c r="W1692" s="19"/>
      <c r="X1692" s="19"/>
      <c r="Y1692" s="19"/>
      <c r="Z1692" s="19"/>
      <c r="AA1692" s="19"/>
    </row>
    <row r="1693" spans="1:27" ht="15" x14ac:dyDescent="0.2">
      <c r="A1693" s="19"/>
      <c r="B1693" s="19"/>
      <c r="C1693" s="19"/>
      <c r="D1693" s="24"/>
      <c r="E1693" s="24"/>
      <c r="F1693" s="28"/>
      <c r="G1693" s="24"/>
      <c r="H1693" s="24"/>
      <c r="I1693" s="19"/>
      <c r="J1693" s="19"/>
      <c r="K1693" s="19"/>
      <c r="L1693" s="19"/>
      <c r="M1693" s="19"/>
      <c r="N1693" s="19"/>
      <c r="O1693" s="19"/>
      <c r="P1693" s="19"/>
      <c r="Q1693" s="19"/>
      <c r="R1693" s="19"/>
      <c r="S1693" s="19"/>
      <c r="T1693" s="19"/>
      <c r="U1693" s="19"/>
      <c r="V1693" s="19"/>
      <c r="W1693" s="19"/>
      <c r="X1693" s="19"/>
      <c r="Y1693" s="19"/>
      <c r="Z1693" s="19"/>
      <c r="AA1693" s="19"/>
    </row>
    <row r="1694" spans="1:27" ht="15" x14ac:dyDescent="0.2">
      <c r="A1694" s="19"/>
      <c r="B1694" s="19"/>
      <c r="C1694" s="19"/>
      <c r="D1694" s="24"/>
      <c r="E1694" s="24"/>
      <c r="F1694" s="28"/>
      <c r="G1694" s="24"/>
      <c r="H1694" s="24"/>
      <c r="I1694" s="19"/>
      <c r="J1694" s="19"/>
      <c r="K1694" s="19"/>
      <c r="L1694" s="19"/>
      <c r="M1694" s="19"/>
      <c r="N1694" s="19"/>
      <c r="O1694" s="19"/>
      <c r="P1694" s="19"/>
      <c r="Q1694" s="19"/>
      <c r="R1694" s="19"/>
      <c r="S1694" s="19"/>
      <c r="T1694" s="19"/>
      <c r="U1694" s="19"/>
      <c r="V1694" s="19"/>
      <c r="W1694" s="19"/>
      <c r="X1694" s="19"/>
      <c r="Y1694" s="19"/>
      <c r="Z1694" s="19"/>
      <c r="AA1694" s="19"/>
    </row>
    <row r="1695" spans="1:27" ht="15" x14ac:dyDescent="0.2">
      <c r="A1695" s="19"/>
      <c r="B1695" s="19"/>
      <c r="C1695" s="19"/>
      <c r="D1695" s="24"/>
      <c r="E1695" s="24"/>
      <c r="F1695" s="28"/>
      <c r="G1695" s="24"/>
      <c r="H1695" s="24"/>
      <c r="I1695" s="19"/>
      <c r="J1695" s="19"/>
      <c r="K1695" s="19"/>
      <c r="L1695" s="19"/>
      <c r="M1695" s="19"/>
      <c r="N1695" s="19"/>
      <c r="O1695" s="19"/>
      <c r="P1695" s="19"/>
      <c r="Q1695" s="19"/>
      <c r="R1695" s="19"/>
      <c r="S1695" s="19"/>
      <c r="T1695" s="19"/>
      <c r="U1695" s="19"/>
      <c r="V1695" s="19"/>
      <c r="W1695" s="19"/>
      <c r="X1695" s="19"/>
      <c r="Y1695" s="19"/>
      <c r="Z1695" s="19"/>
      <c r="AA1695" s="19"/>
    </row>
    <row r="1696" spans="1:27" ht="15" x14ac:dyDescent="0.2">
      <c r="A1696" s="19"/>
      <c r="B1696" s="19"/>
      <c r="C1696" s="19"/>
      <c r="D1696" s="24"/>
      <c r="E1696" s="24"/>
      <c r="F1696" s="28"/>
      <c r="G1696" s="24"/>
      <c r="H1696" s="24"/>
      <c r="I1696" s="19"/>
      <c r="J1696" s="19"/>
      <c r="K1696" s="19"/>
      <c r="L1696" s="19"/>
      <c r="M1696" s="19"/>
      <c r="N1696" s="19"/>
      <c r="O1696" s="19"/>
      <c r="P1696" s="19"/>
      <c r="Q1696" s="19"/>
      <c r="R1696" s="19"/>
      <c r="S1696" s="19"/>
      <c r="T1696" s="19"/>
      <c r="U1696" s="19"/>
      <c r="V1696" s="19"/>
      <c r="W1696" s="19"/>
      <c r="X1696" s="19"/>
      <c r="Y1696" s="19"/>
      <c r="Z1696" s="19"/>
      <c r="AA1696" s="19"/>
    </row>
    <row r="1697" spans="1:27" ht="15" x14ac:dyDescent="0.2">
      <c r="A1697" s="19"/>
      <c r="B1697" s="19"/>
      <c r="C1697" s="19"/>
      <c r="D1697" s="24"/>
      <c r="E1697" s="24"/>
      <c r="F1697" s="28"/>
      <c r="G1697" s="24"/>
      <c r="H1697" s="24"/>
      <c r="I1697" s="19"/>
      <c r="J1697" s="19"/>
      <c r="K1697" s="19"/>
      <c r="L1697" s="19"/>
      <c r="M1697" s="19"/>
      <c r="N1697" s="19"/>
      <c r="O1697" s="19"/>
      <c r="P1697" s="19"/>
      <c r="Q1697" s="19"/>
      <c r="R1697" s="19"/>
      <c r="S1697" s="19"/>
      <c r="T1697" s="19"/>
      <c r="U1697" s="19"/>
      <c r="V1697" s="19"/>
      <c r="W1697" s="19"/>
      <c r="X1697" s="19"/>
      <c r="Y1697" s="19"/>
      <c r="Z1697" s="19"/>
      <c r="AA1697" s="19"/>
    </row>
    <row r="1698" spans="1:27" ht="15" x14ac:dyDescent="0.2">
      <c r="A1698" s="19"/>
      <c r="B1698" s="19"/>
      <c r="C1698" s="19"/>
      <c r="D1698" s="24"/>
      <c r="E1698" s="24"/>
      <c r="F1698" s="28"/>
      <c r="G1698" s="24"/>
      <c r="H1698" s="24"/>
      <c r="I1698" s="19"/>
      <c r="J1698" s="19"/>
      <c r="K1698" s="19"/>
      <c r="L1698" s="19"/>
      <c r="M1698" s="19"/>
      <c r="N1698" s="19"/>
      <c r="O1698" s="19"/>
      <c r="P1698" s="19"/>
      <c r="Q1698" s="19"/>
      <c r="R1698" s="19"/>
      <c r="S1698" s="19"/>
      <c r="T1698" s="19"/>
      <c r="U1698" s="19"/>
      <c r="V1698" s="19"/>
      <c r="W1698" s="19"/>
      <c r="X1698" s="19"/>
      <c r="Y1698" s="19"/>
      <c r="Z1698" s="19"/>
      <c r="AA1698" s="19"/>
    </row>
    <row r="1699" spans="1:27" ht="15" x14ac:dyDescent="0.2">
      <c r="A1699" s="19"/>
      <c r="B1699" s="19"/>
      <c r="C1699" s="19"/>
      <c r="D1699" s="24"/>
      <c r="E1699" s="24"/>
      <c r="F1699" s="28"/>
      <c r="G1699" s="24"/>
      <c r="H1699" s="24"/>
      <c r="I1699" s="19"/>
      <c r="J1699" s="19"/>
      <c r="K1699" s="19"/>
      <c r="L1699" s="19"/>
      <c r="M1699" s="19"/>
      <c r="N1699" s="19"/>
      <c r="O1699" s="19"/>
      <c r="P1699" s="19"/>
      <c r="Q1699" s="19"/>
      <c r="R1699" s="19"/>
      <c r="S1699" s="19"/>
      <c r="T1699" s="19"/>
      <c r="U1699" s="19"/>
      <c r="V1699" s="19"/>
      <c r="W1699" s="19"/>
      <c r="X1699" s="19"/>
      <c r="Y1699" s="19"/>
      <c r="Z1699" s="19"/>
      <c r="AA1699" s="19"/>
    </row>
    <row r="1700" spans="1:27" ht="15" x14ac:dyDescent="0.2">
      <c r="A1700" s="19"/>
      <c r="B1700" s="19"/>
      <c r="C1700" s="19"/>
      <c r="D1700" s="24"/>
      <c r="E1700" s="24"/>
      <c r="F1700" s="28"/>
      <c r="G1700" s="24"/>
      <c r="H1700" s="24"/>
      <c r="I1700" s="19"/>
      <c r="J1700" s="19"/>
      <c r="K1700" s="19"/>
      <c r="L1700" s="19"/>
      <c r="M1700" s="19"/>
      <c r="N1700" s="19"/>
      <c r="O1700" s="19"/>
      <c r="P1700" s="19"/>
      <c r="Q1700" s="19"/>
      <c r="R1700" s="19"/>
      <c r="S1700" s="19"/>
      <c r="T1700" s="19"/>
      <c r="U1700" s="19"/>
      <c r="V1700" s="19"/>
      <c r="W1700" s="19"/>
      <c r="X1700" s="19"/>
      <c r="Y1700" s="19"/>
      <c r="Z1700" s="19"/>
      <c r="AA1700" s="19"/>
    </row>
    <row r="1701" spans="1:27" ht="15" x14ac:dyDescent="0.2">
      <c r="A1701" s="19"/>
      <c r="B1701" s="19"/>
      <c r="C1701" s="19"/>
      <c r="D1701" s="24"/>
      <c r="E1701" s="24"/>
      <c r="F1701" s="28"/>
      <c r="G1701" s="24"/>
      <c r="H1701" s="24"/>
      <c r="I1701" s="19"/>
      <c r="J1701" s="19"/>
      <c r="K1701" s="19"/>
      <c r="L1701" s="19"/>
      <c r="M1701" s="19"/>
      <c r="N1701" s="19"/>
      <c r="O1701" s="19"/>
      <c r="P1701" s="19"/>
      <c r="Q1701" s="19"/>
      <c r="R1701" s="19"/>
      <c r="S1701" s="19"/>
      <c r="T1701" s="19"/>
      <c r="U1701" s="19"/>
      <c r="V1701" s="19"/>
      <c r="W1701" s="19"/>
      <c r="X1701" s="19"/>
      <c r="Y1701" s="19"/>
      <c r="Z1701" s="19"/>
      <c r="AA1701" s="19"/>
    </row>
    <row r="1702" spans="1:27" ht="15" x14ac:dyDescent="0.2">
      <c r="A1702" s="19"/>
      <c r="B1702" s="19"/>
      <c r="C1702" s="19"/>
      <c r="D1702" s="24"/>
      <c r="E1702" s="24"/>
      <c r="F1702" s="28"/>
      <c r="G1702" s="24"/>
      <c r="H1702" s="24"/>
      <c r="I1702" s="19"/>
      <c r="J1702" s="19"/>
      <c r="K1702" s="19"/>
      <c r="L1702" s="19"/>
      <c r="M1702" s="19"/>
      <c r="N1702" s="19"/>
      <c r="O1702" s="19"/>
      <c r="P1702" s="19"/>
      <c r="Q1702" s="19"/>
      <c r="R1702" s="19"/>
      <c r="S1702" s="19"/>
      <c r="T1702" s="19"/>
      <c r="U1702" s="19"/>
      <c r="V1702" s="19"/>
      <c r="W1702" s="19"/>
      <c r="X1702" s="19"/>
      <c r="Y1702" s="19"/>
      <c r="Z1702" s="19"/>
      <c r="AA1702" s="19"/>
    </row>
    <row r="1703" spans="1:27" ht="15" x14ac:dyDescent="0.2">
      <c r="A1703" s="19"/>
      <c r="B1703" s="19"/>
      <c r="C1703" s="19"/>
      <c r="D1703" s="24"/>
      <c r="E1703" s="24"/>
      <c r="F1703" s="28"/>
      <c r="G1703" s="24"/>
      <c r="H1703" s="24"/>
      <c r="I1703" s="19"/>
      <c r="J1703" s="19"/>
      <c r="K1703" s="19"/>
      <c r="L1703" s="19"/>
      <c r="M1703" s="19"/>
      <c r="N1703" s="19"/>
      <c r="O1703" s="19"/>
      <c r="P1703" s="19"/>
      <c r="Q1703" s="19"/>
      <c r="R1703" s="19"/>
      <c r="S1703" s="19"/>
      <c r="T1703" s="19"/>
      <c r="U1703" s="19"/>
      <c r="V1703" s="19"/>
      <c r="W1703" s="19"/>
      <c r="X1703" s="19"/>
      <c r="Y1703" s="19"/>
      <c r="Z1703" s="19"/>
      <c r="AA1703" s="19"/>
    </row>
    <row r="1704" spans="1:27" ht="15" x14ac:dyDescent="0.2">
      <c r="A1704" s="19"/>
      <c r="B1704" s="19"/>
      <c r="C1704" s="19"/>
      <c r="D1704" s="24"/>
      <c r="E1704" s="24"/>
      <c r="F1704" s="28"/>
      <c r="G1704" s="24"/>
      <c r="H1704" s="24"/>
      <c r="I1704" s="19"/>
      <c r="J1704" s="19"/>
      <c r="K1704" s="19"/>
      <c r="L1704" s="19"/>
      <c r="M1704" s="19"/>
      <c r="N1704" s="19"/>
      <c r="O1704" s="19"/>
      <c r="P1704" s="19"/>
      <c r="Q1704" s="19"/>
      <c r="R1704" s="19"/>
      <c r="S1704" s="19"/>
      <c r="T1704" s="19"/>
      <c r="U1704" s="19"/>
      <c r="V1704" s="19"/>
      <c r="W1704" s="19"/>
      <c r="X1704" s="19"/>
      <c r="Y1704" s="19"/>
      <c r="Z1704" s="19"/>
      <c r="AA1704" s="19"/>
    </row>
    <row r="1705" spans="1:27" ht="15" x14ac:dyDescent="0.2">
      <c r="A1705" s="19"/>
      <c r="B1705" s="19"/>
      <c r="C1705" s="19"/>
      <c r="D1705" s="24"/>
      <c r="E1705" s="24"/>
      <c r="F1705" s="28"/>
      <c r="G1705" s="24"/>
      <c r="H1705" s="24"/>
      <c r="I1705" s="19"/>
      <c r="J1705" s="19"/>
      <c r="K1705" s="19"/>
      <c r="L1705" s="19"/>
      <c r="M1705" s="19"/>
      <c r="N1705" s="19"/>
      <c r="O1705" s="19"/>
      <c r="P1705" s="19"/>
      <c r="Q1705" s="19"/>
      <c r="R1705" s="19"/>
      <c r="S1705" s="19"/>
      <c r="T1705" s="19"/>
      <c r="U1705" s="19"/>
      <c r="V1705" s="19"/>
      <c r="W1705" s="19"/>
      <c r="X1705" s="19"/>
      <c r="Y1705" s="19"/>
      <c r="Z1705" s="19"/>
      <c r="AA1705" s="19"/>
    </row>
    <row r="1706" spans="1:27" ht="15" x14ac:dyDescent="0.2">
      <c r="A1706" s="19"/>
      <c r="B1706" s="19"/>
      <c r="C1706" s="19"/>
      <c r="D1706" s="24"/>
      <c r="E1706" s="24"/>
      <c r="F1706" s="28"/>
      <c r="G1706" s="24"/>
      <c r="H1706" s="24"/>
      <c r="I1706" s="19"/>
      <c r="J1706" s="19"/>
      <c r="K1706" s="19"/>
      <c r="L1706" s="19"/>
      <c r="M1706" s="19"/>
      <c r="N1706" s="19"/>
      <c r="O1706" s="19"/>
      <c r="P1706" s="19"/>
      <c r="Q1706" s="19"/>
      <c r="R1706" s="19"/>
      <c r="S1706" s="19"/>
      <c r="T1706" s="19"/>
      <c r="U1706" s="19"/>
      <c r="V1706" s="19"/>
      <c r="W1706" s="19"/>
      <c r="X1706" s="19"/>
      <c r="Y1706" s="19"/>
      <c r="Z1706" s="19"/>
      <c r="AA1706" s="19"/>
    </row>
    <row r="1707" spans="1:27" ht="15" x14ac:dyDescent="0.2">
      <c r="A1707" s="19"/>
      <c r="B1707" s="19"/>
      <c r="C1707" s="19"/>
      <c r="D1707" s="24"/>
      <c r="E1707" s="24"/>
      <c r="F1707" s="28"/>
      <c r="G1707" s="24"/>
      <c r="H1707" s="24"/>
      <c r="I1707" s="19"/>
      <c r="J1707" s="19"/>
      <c r="K1707" s="19"/>
      <c r="L1707" s="19"/>
      <c r="M1707" s="19"/>
      <c r="N1707" s="19"/>
      <c r="O1707" s="19"/>
      <c r="P1707" s="19"/>
      <c r="Q1707" s="19"/>
      <c r="R1707" s="19"/>
      <c r="S1707" s="19"/>
      <c r="T1707" s="19"/>
      <c r="U1707" s="19"/>
      <c r="V1707" s="19"/>
      <c r="W1707" s="19"/>
      <c r="X1707" s="19"/>
      <c r="Y1707" s="19"/>
      <c r="Z1707" s="19"/>
      <c r="AA1707" s="19"/>
    </row>
    <row r="1708" spans="1:27" ht="15" x14ac:dyDescent="0.2">
      <c r="A1708" s="19"/>
      <c r="B1708" s="19"/>
      <c r="C1708" s="19"/>
      <c r="D1708" s="24"/>
      <c r="E1708" s="24"/>
      <c r="F1708" s="28"/>
      <c r="G1708" s="24"/>
      <c r="H1708" s="24"/>
      <c r="I1708" s="19"/>
      <c r="J1708" s="19"/>
      <c r="K1708" s="19"/>
      <c r="L1708" s="19"/>
      <c r="M1708" s="19"/>
      <c r="N1708" s="19"/>
      <c r="O1708" s="19"/>
      <c r="P1708" s="19"/>
      <c r="Q1708" s="19"/>
      <c r="R1708" s="19"/>
      <c r="S1708" s="19"/>
      <c r="T1708" s="19"/>
      <c r="U1708" s="19"/>
      <c r="V1708" s="19"/>
      <c r="W1708" s="19"/>
      <c r="X1708" s="19"/>
      <c r="Y1708" s="19"/>
      <c r="Z1708" s="19"/>
      <c r="AA1708" s="19"/>
    </row>
    <row r="1709" spans="1:27" ht="15" x14ac:dyDescent="0.2">
      <c r="A1709" s="19"/>
      <c r="B1709" s="19"/>
      <c r="C1709" s="19"/>
      <c r="D1709" s="24"/>
      <c r="E1709" s="24"/>
      <c r="F1709" s="28"/>
      <c r="G1709" s="24"/>
      <c r="H1709" s="24"/>
      <c r="I1709" s="19"/>
      <c r="J1709" s="19"/>
      <c r="K1709" s="19"/>
      <c r="L1709" s="19"/>
      <c r="M1709" s="19"/>
      <c r="N1709" s="19"/>
      <c r="O1709" s="19"/>
      <c r="P1709" s="19"/>
      <c r="Q1709" s="19"/>
      <c r="R1709" s="19"/>
      <c r="S1709" s="19"/>
      <c r="T1709" s="19"/>
      <c r="U1709" s="19"/>
      <c r="V1709" s="19"/>
      <c r="W1709" s="19"/>
      <c r="X1709" s="19"/>
      <c r="Y1709" s="19"/>
      <c r="Z1709" s="19"/>
      <c r="AA1709" s="19"/>
    </row>
    <row r="1710" spans="1:27" ht="15" x14ac:dyDescent="0.2">
      <c r="A1710" s="19"/>
      <c r="B1710" s="19"/>
      <c r="C1710" s="19"/>
      <c r="D1710" s="24"/>
      <c r="E1710" s="24"/>
      <c r="F1710" s="28"/>
      <c r="G1710" s="24"/>
      <c r="H1710" s="24"/>
      <c r="I1710" s="19"/>
      <c r="J1710" s="19"/>
      <c r="K1710" s="19"/>
      <c r="L1710" s="19"/>
      <c r="M1710" s="19"/>
      <c r="N1710" s="19"/>
      <c r="O1710" s="19"/>
      <c r="P1710" s="19"/>
      <c r="Q1710" s="19"/>
      <c r="R1710" s="19"/>
      <c r="S1710" s="19"/>
      <c r="T1710" s="19"/>
      <c r="U1710" s="19"/>
      <c r="V1710" s="19"/>
      <c r="W1710" s="19"/>
      <c r="X1710" s="19"/>
      <c r="Y1710" s="19"/>
      <c r="Z1710" s="19"/>
      <c r="AA1710" s="19"/>
    </row>
    <row r="1711" spans="1:27" ht="15" x14ac:dyDescent="0.2">
      <c r="A1711" s="19"/>
      <c r="B1711" s="19"/>
      <c r="C1711" s="19"/>
      <c r="D1711" s="24"/>
      <c r="E1711" s="24"/>
      <c r="F1711" s="28"/>
      <c r="G1711" s="24"/>
      <c r="H1711" s="24"/>
      <c r="I1711" s="19"/>
      <c r="J1711" s="19"/>
      <c r="K1711" s="19"/>
      <c r="L1711" s="19"/>
      <c r="M1711" s="19"/>
      <c r="N1711" s="19"/>
      <c r="O1711" s="19"/>
      <c r="P1711" s="19"/>
      <c r="Q1711" s="19"/>
      <c r="R1711" s="19"/>
      <c r="S1711" s="19"/>
      <c r="T1711" s="19"/>
      <c r="U1711" s="19"/>
      <c r="V1711" s="19"/>
      <c r="W1711" s="19"/>
      <c r="X1711" s="19"/>
      <c r="Y1711" s="19"/>
      <c r="Z1711" s="19"/>
      <c r="AA1711" s="19"/>
    </row>
    <row r="1712" spans="1:27" ht="15" x14ac:dyDescent="0.2">
      <c r="A1712" s="19"/>
      <c r="B1712" s="19"/>
      <c r="C1712" s="19"/>
      <c r="D1712" s="24"/>
      <c r="E1712" s="24"/>
      <c r="F1712" s="28"/>
      <c r="G1712" s="24"/>
      <c r="H1712" s="24"/>
      <c r="I1712" s="19"/>
      <c r="J1712" s="19"/>
      <c r="K1712" s="19"/>
      <c r="L1712" s="19"/>
      <c r="M1712" s="19"/>
      <c r="N1712" s="19"/>
      <c r="O1712" s="19"/>
      <c r="P1712" s="19"/>
      <c r="Q1712" s="19"/>
      <c r="R1712" s="19"/>
      <c r="S1712" s="19"/>
      <c r="T1712" s="19"/>
      <c r="U1712" s="19"/>
      <c r="V1712" s="19"/>
      <c r="W1712" s="19"/>
      <c r="X1712" s="19"/>
      <c r="Y1712" s="19"/>
      <c r="Z1712" s="19"/>
      <c r="AA1712" s="19"/>
    </row>
    <row r="1713" spans="1:27" ht="15" x14ac:dyDescent="0.2">
      <c r="A1713" s="19"/>
      <c r="B1713" s="19"/>
      <c r="C1713" s="19"/>
      <c r="D1713" s="24"/>
      <c r="E1713" s="24"/>
      <c r="F1713" s="28"/>
      <c r="G1713" s="24"/>
      <c r="H1713" s="24"/>
      <c r="I1713" s="19"/>
      <c r="J1713" s="19"/>
      <c r="K1713" s="19"/>
      <c r="L1713" s="19"/>
      <c r="M1713" s="19"/>
      <c r="N1713" s="19"/>
      <c r="O1713" s="19"/>
      <c r="P1713" s="19"/>
      <c r="Q1713" s="19"/>
      <c r="R1713" s="19"/>
      <c r="S1713" s="19"/>
      <c r="T1713" s="19"/>
      <c r="U1713" s="19"/>
      <c r="V1713" s="19"/>
      <c r="W1713" s="19"/>
      <c r="X1713" s="19"/>
      <c r="Y1713" s="19"/>
      <c r="Z1713" s="19"/>
      <c r="AA1713" s="19"/>
    </row>
    <row r="1714" spans="1:27" ht="15" x14ac:dyDescent="0.2">
      <c r="A1714" s="19"/>
      <c r="B1714" s="19"/>
      <c r="C1714" s="19"/>
      <c r="D1714" s="24"/>
      <c r="E1714" s="24"/>
      <c r="F1714" s="28"/>
      <c r="G1714" s="24"/>
      <c r="H1714" s="24"/>
      <c r="I1714" s="19"/>
      <c r="J1714" s="19"/>
      <c r="K1714" s="19"/>
      <c r="L1714" s="19"/>
      <c r="M1714" s="19"/>
      <c r="N1714" s="19"/>
      <c r="O1714" s="19"/>
      <c r="P1714" s="19"/>
      <c r="Q1714" s="19"/>
      <c r="R1714" s="19"/>
      <c r="S1714" s="19"/>
      <c r="T1714" s="19"/>
      <c r="U1714" s="19"/>
      <c r="V1714" s="19"/>
      <c r="W1714" s="19"/>
      <c r="X1714" s="19"/>
      <c r="Y1714" s="19"/>
      <c r="Z1714" s="19"/>
      <c r="AA1714" s="19"/>
    </row>
    <row r="1715" spans="1:27" ht="15" x14ac:dyDescent="0.2">
      <c r="A1715" s="19"/>
      <c r="B1715" s="19"/>
      <c r="C1715" s="19"/>
      <c r="D1715" s="24"/>
      <c r="E1715" s="24"/>
      <c r="F1715" s="28"/>
      <c r="G1715" s="24"/>
      <c r="H1715" s="24"/>
      <c r="I1715" s="19"/>
      <c r="J1715" s="19"/>
      <c r="K1715" s="19"/>
      <c r="L1715" s="19"/>
      <c r="M1715" s="19"/>
      <c r="N1715" s="19"/>
      <c r="O1715" s="19"/>
      <c r="P1715" s="19"/>
      <c r="Q1715" s="19"/>
      <c r="R1715" s="19"/>
      <c r="S1715" s="19"/>
      <c r="T1715" s="19"/>
      <c r="U1715" s="19"/>
      <c r="V1715" s="19"/>
      <c r="W1715" s="19"/>
      <c r="X1715" s="19"/>
      <c r="Y1715" s="19"/>
      <c r="Z1715" s="19"/>
      <c r="AA1715" s="19"/>
    </row>
    <row r="1716" spans="1:27" ht="15" x14ac:dyDescent="0.2">
      <c r="A1716" s="19"/>
      <c r="B1716" s="19"/>
      <c r="C1716" s="19"/>
      <c r="D1716" s="24"/>
      <c r="E1716" s="24"/>
      <c r="F1716" s="28"/>
      <c r="G1716" s="24"/>
      <c r="H1716" s="24"/>
      <c r="I1716" s="19"/>
      <c r="J1716" s="19"/>
      <c r="K1716" s="19"/>
      <c r="L1716" s="19"/>
      <c r="M1716" s="19"/>
      <c r="N1716" s="19"/>
      <c r="O1716" s="19"/>
      <c r="P1716" s="19"/>
      <c r="Q1716" s="19"/>
      <c r="R1716" s="19"/>
      <c r="S1716" s="19"/>
      <c r="T1716" s="19"/>
      <c r="U1716" s="19"/>
      <c r="V1716" s="19"/>
      <c r="W1716" s="19"/>
      <c r="X1716" s="19"/>
      <c r="Y1716" s="19"/>
      <c r="Z1716" s="19"/>
      <c r="AA1716" s="19"/>
    </row>
    <row r="1717" spans="1:27" ht="15" x14ac:dyDescent="0.2">
      <c r="A1717" s="19"/>
      <c r="B1717" s="19"/>
      <c r="C1717" s="19"/>
      <c r="D1717" s="24"/>
      <c r="E1717" s="24"/>
      <c r="F1717" s="28"/>
      <c r="G1717" s="24"/>
      <c r="H1717" s="24"/>
      <c r="I1717" s="19"/>
      <c r="J1717" s="19"/>
      <c r="K1717" s="19"/>
      <c r="L1717" s="19"/>
      <c r="M1717" s="19"/>
      <c r="N1717" s="19"/>
      <c r="O1717" s="19"/>
      <c r="P1717" s="19"/>
      <c r="Q1717" s="19"/>
      <c r="R1717" s="19"/>
      <c r="S1717" s="19"/>
      <c r="T1717" s="19"/>
      <c r="U1717" s="19"/>
      <c r="V1717" s="19"/>
      <c r="W1717" s="19"/>
      <c r="X1717" s="19"/>
      <c r="Y1717" s="19"/>
      <c r="Z1717" s="19"/>
      <c r="AA1717" s="19"/>
    </row>
    <row r="1718" spans="1:27" ht="15" x14ac:dyDescent="0.2">
      <c r="A1718" s="19"/>
      <c r="B1718" s="19"/>
      <c r="C1718" s="19"/>
      <c r="D1718" s="24"/>
      <c r="E1718" s="24"/>
      <c r="F1718" s="28"/>
      <c r="G1718" s="24"/>
      <c r="H1718" s="24"/>
      <c r="I1718" s="19"/>
      <c r="J1718" s="19"/>
      <c r="K1718" s="19"/>
      <c r="L1718" s="19"/>
      <c r="M1718" s="19"/>
      <c r="N1718" s="19"/>
      <c r="O1718" s="19"/>
      <c r="P1718" s="19"/>
      <c r="Q1718" s="19"/>
      <c r="R1718" s="19"/>
      <c r="S1718" s="19"/>
      <c r="T1718" s="19"/>
      <c r="U1718" s="19"/>
      <c r="V1718" s="19"/>
      <c r="W1718" s="19"/>
      <c r="X1718" s="19"/>
      <c r="Y1718" s="19"/>
      <c r="Z1718" s="19"/>
      <c r="AA1718" s="19"/>
    </row>
    <row r="1719" spans="1:27" ht="15" x14ac:dyDescent="0.2">
      <c r="A1719" s="19"/>
      <c r="B1719" s="19"/>
      <c r="C1719" s="19"/>
      <c r="D1719" s="24"/>
      <c r="E1719" s="24"/>
      <c r="F1719" s="28"/>
      <c r="G1719" s="24"/>
      <c r="H1719" s="24"/>
      <c r="I1719" s="19"/>
      <c r="J1719" s="19"/>
      <c r="K1719" s="19"/>
      <c r="L1719" s="19"/>
      <c r="M1719" s="19"/>
      <c r="N1719" s="19"/>
      <c r="O1719" s="19"/>
      <c r="P1719" s="19"/>
      <c r="Q1719" s="19"/>
      <c r="R1719" s="19"/>
      <c r="S1719" s="19"/>
      <c r="T1719" s="19"/>
      <c r="U1719" s="19"/>
      <c r="V1719" s="19"/>
      <c r="W1719" s="19"/>
      <c r="X1719" s="19"/>
      <c r="Y1719" s="19"/>
      <c r="Z1719" s="19"/>
      <c r="AA1719" s="19"/>
    </row>
    <row r="1720" spans="1:27" ht="15" x14ac:dyDescent="0.2">
      <c r="A1720" s="19"/>
      <c r="B1720" s="19"/>
      <c r="C1720" s="19"/>
      <c r="D1720" s="24"/>
      <c r="E1720" s="24"/>
      <c r="F1720" s="28"/>
      <c r="G1720" s="24"/>
      <c r="H1720" s="24"/>
      <c r="I1720" s="19"/>
      <c r="J1720" s="19"/>
      <c r="K1720" s="19"/>
      <c r="L1720" s="19"/>
      <c r="M1720" s="19"/>
      <c r="N1720" s="19"/>
      <c r="O1720" s="19"/>
      <c r="P1720" s="19"/>
      <c r="Q1720" s="19"/>
      <c r="R1720" s="19"/>
      <c r="S1720" s="19"/>
      <c r="T1720" s="19"/>
      <c r="U1720" s="19"/>
      <c r="V1720" s="19"/>
      <c r="W1720" s="19"/>
      <c r="X1720" s="19"/>
      <c r="Y1720" s="19"/>
      <c r="Z1720" s="19"/>
      <c r="AA1720" s="19"/>
    </row>
    <row r="1721" spans="1:27" ht="15" x14ac:dyDescent="0.2">
      <c r="A1721" s="19"/>
      <c r="B1721" s="19"/>
      <c r="C1721" s="19"/>
      <c r="D1721" s="24"/>
      <c r="E1721" s="24"/>
      <c r="F1721" s="28"/>
      <c r="G1721" s="24"/>
      <c r="H1721" s="24"/>
      <c r="I1721" s="19"/>
      <c r="J1721" s="19"/>
      <c r="K1721" s="19"/>
      <c r="L1721" s="19"/>
      <c r="M1721" s="19"/>
      <c r="N1721" s="19"/>
      <c r="O1721" s="19"/>
      <c r="P1721" s="19"/>
      <c r="Q1721" s="19"/>
      <c r="R1721" s="19"/>
      <c r="S1721" s="19"/>
      <c r="T1721" s="19"/>
      <c r="U1721" s="19"/>
      <c r="V1721" s="19"/>
      <c r="W1721" s="19"/>
      <c r="X1721" s="19"/>
      <c r="Y1721" s="19"/>
      <c r="Z1721" s="19"/>
      <c r="AA1721" s="19"/>
    </row>
    <row r="1722" spans="1:27" ht="15" x14ac:dyDescent="0.2">
      <c r="A1722" s="19"/>
      <c r="B1722" s="19"/>
      <c r="C1722" s="19"/>
      <c r="D1722" s="24"/>
      <c r="E1722" s="24"/>
      <c r="F1722" s="28"/>
      <c r="G1722" s="24"/>
      <c r="H1722" s="24"/>
      <c r="I1722" s="19"/>
      <c r="J1722" s="19"/>
      <c r="K1722" s="19"/>
      <c r="L1722" s="19"/>
      <c r="M1722" s="19"/>
      <c r="N1722" s="19"/>
      <c r="O1722" s="19"/>
      <c r="P1722" s="19"/>
      <c r="Q1722" s="19"/>
      <c r="R1722" s="19"/>
      <c r="S1722" s="19"/>
      <c r="T1722" s="19"/>
      <c r="U1722" s="19"/>
      <c r="V1722" s="19"/>
      <c r="W1722" s="19"/>
      <c r="X1722" s="19"/>
      <c r="Y1722" s="19"/>
      <c r="Z1722" s="19"/>
      <c r="AA1722" s="19"/>
    </row>
    <row r="1723" spans="1:27" ht="15" x14ac:dyDescent="0.2">
      <c r="A1723" s="19"/>
      <c r="B1723" s="19"/>
      <c r="C1723" s="19"/>
      <c r="D1723" s="24"/>
      <c r="E1723" s="24"/>
      <c r="F1723" s="28"/>
      <c r="G1723" s="24"/>
      <c r="H1723" s="24"/>
      <c r="I1723" s="19"/>
      <c r="J1723" s="19"/>
      <c r="K1723" s="19"/>
      <c r="L1723" s="19"/>
      <c r="M1723" s="19"/>
      <c r="N1723" s="19"/>
      <c r="O1723" s="19"/>
      <c r="P1723" s="19"/>
      <c r="Q1723" s="19"/>
      <c r="R1723" s="19"/>
      <c r="S1723" s="19"/>
      <c r="T1723" s="19"/>
      <c r="U1723" s="19"/>
      <c r="V1723" s="19"/>
      <c r="W1723" s="19"/>
      <c r="X1723" s="19"/>
      <c r="Y1723" s="19"/>
      <c r="Z1723" s="19"/>
      <c r="AA1723" s="19"/>
    </row>
    <row r="1724" spans="1:27" ht="15" x14ac:dyDescent="0.2">
      <c r="A1724" s="19"/>
      <c r="B1724" s="19"/>
      <c r="C1724" s="19"/>
      <c r="D1724" s="24"/>
      <c r="E1724" s="24"/>
      <c r="F1724" s="28"/>
      <c r="G1724" s="24"/>
      <c r="H1724" s="24"/>
      <c r="I1724" s="19"/>
      <c r="J1724" s="19"/>
      <c r="K1724" s="19"/>
      <c r="L1724" s="19"/>
      <c r="M1724" s="19"/>
      <c r="N1724" s="19"/>
      <c r="O1724" s="19"/>
      <c r="P1724" s="19"/>
      <c r="Q1724" s="19"/>
      <c r="R1724" s="19"/>
      <c r="S1724" s="19"/>
      <c r="T1724" s="19"/>
      <c r="U1724" s="19"/>
      <c r="V1724" s="19"/>
      <c r="W1724" s="19"/>
      <c r="X1724" s="19"/>
      <c r="Y1724" s="19"/>
      <c r="Z1724" s="19"/>
      <c r="AA1724" s="19"/>
    </row>
    <row r="1725" spans="1:27" ht="15" x14ac:dyDescent="0.2">
      <c r="A1725" s="19"/>
      <c r="B1725" s="19"/>
      <c r="C1725" s="19"/>
      <c r="D1725" s="24"/>
      <c r="E1725" s="24"/>
      <c r="F1725" s="28"/>
      <c r="G1725" s="24"/>
      <c r="H1725" s="24"/>
      <c r="I1725" s="19"/>
      <c r="J1725" s="19"/>
      <c r="K1725" s="19"/>
      <c r="L1725" s="19"/>
      <c r="M1725" s="19"/>
      <c r="N1725" s="19"/>
      <c r="O1725" s="19"/>
      <c r="P1725" s="19"/>
      <c r="Q1725" s="19"/>
      <c r="R1725" s="19"/>
      <c r="S1725" s="19"/>
      <c r="T1725" s="19"/>
      <c r="U1725" s="19"/>
      <c r="V1725" s="19"/>
      <c r="W1725" s="19"/>
      <c r="X1725" s="19"/>
      <c r="Y1725" s="19"/>
      <c r="Z1725" s="19"/>
      <c r="AA1725" s="19"/>
    </row>
    <row r="1726" spans="1:27" ht="15" x14ac:dyDescent="0.2">
      <c r="A1726" s="19"/>
      <c r="B1726" s="19"/>
      <c r="C1726" s="19"/>
      <c r="D1726" s="24"/>
      <c r="E1726" s="24"/>
      <c r="F1726" s="28"/>
      <c r="G1726" s="24"/>
      <c r="H1726" s="24"/>
      <c r="I1726" s="19"/>
      <c r="J1726" s="19"/>
      <c r="K1726" s="19"/>
      <c r="L1726" s="19"/>
      <c r="M1726" s="19"/>
      <c r="N1726" s="19"/>
      <c r="O1726" s="19"/>
      <c r="P1726" s="19"/>
      <c r="Q1726" s="19"/>
      <c r="R1726" s="19"/>
      <c r="S1726" s="19"/>
      <c r="T1726" s="19"/>
      <c r="U1726" s="19"/>
      <c r="V1726" s="19"/>
      <c r="W1726" s="19"/>
      <c r="X1726" s="19"/>
      <c r="Y1726" s="19"/>
      <c r="Z1726" s="19"/>
      <c r="AA1726" s="19"/>
    </row>
    <row r="1727" spans="1:27" ht="15" x14ac:dyDescent="0.2">
      <c r="A1727" s="19"/>
      <c r="B1727" s="19"/>
      <c r="C1727" s="19"/>
      <c r="D1727" s="24"/>
      <c r="E1727" s="24"/>
      <c r="F1727" s="28"/>
      <c r="G1727" s="24"/>
      <c r="H1727" s="24"/>
      <c r="I1727" s="19"/>
      <c r="J1727" s="19"/>
      <c r="K1727" s="19"/>
      <c r="L1727" s="19"/>
      <c r="M1727" s="19"/>
      <c r="N1727" s="19"/>
      <c r="O1727" s="19"/>
      <c r="P1727" s="19"/>
      <c r="Q1727" s="19"/>
      <c r="R1727" s="19"/>
      <c r="S1727" s="19"/>
      <c r="T1727" s="19"/>
      <c r="U1727" s="19"/>
      <c r="V1727" s="19"/>
      <c r="W1727" s="19"/>
      <c r="X1727" s="19"/>
      <c r="Y1727" s="19"/>
      <c r="Z1727" s="19"/>
      <c r="AA1727" s="19"/>
    </row>
    <row r="1728" spans="1:27" ht="15" x14ac:dyDescent="0.2">
      <c r="A1728" s="19"/>
      <c r="B1728" s="19"/>
      <c r="C1728" s="19"/>
      <c r="D1728" s="24"/>
      <c r="E1728" s="24"/>
      <c r="F1728" s="28"/>
      <c r="G1728" s="24"/>
      <c r="H1728" s="24"/>
      <c r="I1728" s="19"/>
      <c r="J1728" s="19"/>
      <c r="K1728" s="19"/>
      <c r="L1728" s="19"/>
      <c r="M1728" s="19"/>
      <c r="N1728" s="19"/>
      <c r="O1728" s="19"/>
      <c r="P1728" s="19"/>
      <c r="Q1728" s="19"/>
      <c r="R1728" s="19"/>
      <c r="S1728" s="19"/>
      <c r="T1728" s="19"/>
      <c r="U1728" s="19"/>
      <c r="V1728" s="19"/>
      <c r="W1728" s="19"/>
      <c r="X1728" s="19"/>
      <c r="Y1728" s="19"/>
      <c r="Z1728" s="19"/>
      <c r="AA1728" s="19"/>
    </row>
    <row r="1729" spans="1:27" ht="15" x14ac:dyDescent="0.2">
      <c r="A1729" s="19"/>
      <c r="B1729" s="19"/>
      <c r="C1729" s="19"/>
      <c r="D1729" s="24"/>
      <c r="E1729" s="24"/>
      <c r="F1729" s="28"/>
      <c r="G1729" s="24"/>
      <c r="H1729" s="24"/>
      <c r="I1729" s="19"/>
      <c r="J1729" s="19"/>
      <c r="K1729" s="19"/>
      <c r="L1729" s="19"/>
      <c r="M1729" s="19"/>
      <c r="N1729" s="19"/>
      <c r="O1729" s="19"/>
      <c r="P1729" s="19"/>
      <c r="Q1729" s="19"/>
      <c r="R1729" s="19"/>
      <c r="S1729" s="19"/>
      <c r="T1729" s="19"/>
      <c r="U1729" s="19"/>
      <c r="V1729" s="19"/>
      <c r="W1729" s="19"/>
      <c r="X1729" s="19"/>
      <c r="Y1729" s="19"/>
      <c r="Z1729" s="19"/>
      <c r="AA1729" s="19"/>
    </row>
    <row r="1730" spans="1:27" ht="15" x14ac:dyDescent="0.2">
      <c r="A1730" s="19"/>
      <c r="B1730" s="19"/>
      <c r="C1730" s="19"/>
      <c r="D1730" s="24"/>
      <c r="E1730" s="24"/>
      <c r="F1730" s="28"/>
      <c r="G1730" s="24"/>
      <c r="H1730" s="24"/>
      <c r="I1730" s="19"/>
      <c r="J1730" s="19"/>
      <c r="K1730" s="19"/>
      <c r="L1730" s="19"/>
      <c r="M1730" s="19"/>
      <c r="N1730" s="19"/>
      <c r="O1730" s="19"/>
      <c r="P1730" s="19"/>
      <c r="Q1730" s="19"/>
      <c r="R1730" s="19"/>
      <c r="S1730" s="19"/>
      <c r="T1730" s="19"/>
      <c r="U1730" s="19"/>
      <c r="V1730" s="19"/>
      <c r="W1730" s="19"/>
      <c r="X1730" s="19"/>
      <c r="Y1730" s="19"/>
      <c r="Z1730" s="19"/>
      <c r="AA1730" s="19"/>
    </row>
    <row r="1731" spans="1:27" ht="15" x14ac:dyDescent="0.2">
      <c r="A1731" s="19"/>
      <c r="B1731" s="19"/>
      <c r="C1731" s="19"/>
      <c r="D1731" s="24"/>
      <c r="E1731" s="24"/>
      <c r="F1731" s="28"/>
      <c r="G1731" s="24"/>
      <c r="H1731" s="24"/>
      <c r="I1731" s="19"/>
      <c r="J1731" s="19"/>
      <c r="K1731" s="19"/>
      <c r="L1731" s="19"/>
      <c r="M1731" s="19"/>
      <c r="N1731" s="19"/>
      <c r="O1731" s="19"/>
      <c r="P1731" s="19"/>
      <c r="Q1731" s="19"/>
      <c r="R1731" s="19"/>
      <c r="S1731" s="19"/>
      <c r="T1731" s="19"/>
      <c r="U1731" s="19"/>
      <c r="V1731" s="19"/>
      <c r="W1731" s="19"/>
      <c r="X1731" s="19"/>
      <c r="Y1731" s="19"/>
      <c r="Z1731" s="19"/>
      <c r="AA1731" s="19"/>
    </row>
    <row r="1732" spans="1:27" ht="15" x14ac:dyDescent="0.2">
      <c r="A1732" s="19"/>
      <c r="B1732" s="19"/>
      <c r="C1732" s="19"/>
      <c r="D1732" s="24"/>
      <c r="E1732" s="24"/>
      <c r="F1732" s="28"/>
      <c r="G1732" s="24"/>
      <c r="H1732" s="24"/>
      <c r="I1732" s="19"/>
      <c r="J1732" s="19"/>
      <c r="K1732" s="19"/>
      <c r="L1732" s="19"/>
      <c r="M1732" s="19"/>
      <c r="N1732" s="19"/>
      <c r="O1732" s="19"/>
      <c r="P1732" s="19"/>
      <c r="Q1732" s="19"/>
      <c r="R1732" s="19"/>
      <c r="S1732" s="19"/>
      <c r="T1732" s="19"/>
      <c r="U1732" s="19"/>
      <c r="V1732" s="19"/>
      <c r="W1732" s="19"/>
      <c r="X1732" s="19"/>
      <c r="Y1732" s="19"/>
      <c r="Z1732" s="19"/>
      <c r="AA1732" s="19"/>
    </row>
    <row r="1733" spans="1:27" ht="15" x14ac:dyDescent="0.2">
      <c r="A1733" s="19"/>
      <c r="B1733" s="19"/>
      <c r="C1733" s="19"/>
      <c r="D1733" s="24"/>
      <c r="E1733" s="24"/>
      <c r="F1733" s="28"/>
      <c r="G1733" s="24"/>
      <c r="H1733" s="24"/>
      <c r="I1733" s="19"/>
      <c r="J1733" s="19"/>
      <c r="K1733" s="19"/>
      <c r="L1733" s="19"/>
      <c r="M1733" s="19"/>
      <c r="N1733" s="19"/>
      <c r="O1733" s="19"/>
      <c r="P1733" s="19"/>
      <c r="Q1733" s="19"/>
      <c r="R1733" s="19"/>
      <c r="S1733" s="19"/>
      <c r="T1733" s="19"/>
      <c r="U1733" s="19"/>
      <c r="V1733" s="19"/>
      <c r="W1733" s="19"/>
      <c r="X1733" s="19"/>
      <c r="Y1733" s="19"/>
      <c r="Z1733" s="19"/>
      <c r="AA1733" s="19"/>
    </row>
    <row r="1734" spans="1:27" ht="15" x14ac:dyDescent="0.2">
      <c r="A1734" s="19"/>
      <c r="B1734" s="19"/>
      <c r="C1734" s="19"/>
      <c r="D1734" s="24"/>
      <c r="E1734" s="24"/>
      <c r="F1734" s="28"/>
      <c r="G1734" s="24"/>
      <c r="H1734" s="24"/>
      <c r="I1734" s="19"/>
      <c r="J1734" s="19"/>
      <c r="K1734" s="19"/>
      <c r="L1734" s="19"/>
      <c r="M1734" s="19"/>
      <c r="N1734" s="19"/>
      <c r="O1734" s="19"/>
      <c r="P1734" s="19"/>
      <c r="Q1734" s="19"/>
      <c r="R1734" s="19"/>
      <c r="S1734" s="19"/>
      <c r="T1734" s="19"/>
      <c r="U1734" s="19"/>
      <c r="V1734" s="19"/>
      <c r="W1734" s="19"/>
      <c r="X1734" s="19"/>
      <c r="Y1734" s="19"/>
      <c r="Z1734" s="19"/>
      <c r="AA1734" s="19"/>
    </row>
    <row r="1735" spans="1:27" ht="15" x14ac:dyDescent="0.2">
      <c r="A1735" s="19"/>
      <c r="B1735" s="19"/>
      <c r="C1735" s="19"/>
      <c r="D1735" s="24"/>
      <c r="E1735" s="24"/>
      <c r="F1735" s="28"/>
      <c r="G1735" s="24"/>
      <c r="H1735" s="24"/>
      <c r="I1735" s="19"/>
      <c r="J1735" s="19"/>
      <c r="K1735" s="19"/>
      <c r="L1735" s="19"/>
      <c r="M1735" s="19"/>
      <c r="N1735" s="19"/>
      <c r="O1735" s="19"/>
      <c r="P1735" s="19"/>
      <c r="Q1735" s="19"/>
      <c r="R1735" s="19"/>
      <c r="S1735" s="19"/>
      <c r="T1735" s="19"/>
      <c r="U1735" s="19"/>
      <c r="V1735" s="19"/>
      <c r="W1735" s="19"/>
      <c r="X1735" s="19"/>
      <c r="Y1735" s="19"/>
      <c r="Z1735" s="19"/>
      <c r="AA1735" s="19"/>
    </row>
    <row r="1736" spans="1:27" ht="15" x14ac:dyDescent="0.2">
      <c r="A1736" s="19"/>
      <c r="B1736" s="19"/>
      <c r="C1736" s="19"/>
      <c r="D1736" s="24"/>
      <c r="E1736" s="24"/>
      <c r="F1736" s="28"/>
      <c r="G1736" s="24"/>
      <c r="H1736" s="24"/>
      <c r="I1736" s="19"/>
      <c r="J1736" s="19"/>
      <c r="K1736" s="19"/>
      <c r="L1736" s="19"/>
      <c r="M1736" s="19"/>
      <c r="N1736" s="19"/>
      <c r="O1736" s="19"/>
      <c r="P1736" s="19"/>
      <c r="Q1736" s="19"/>
      <c r="R1736" s="19"/>
      <c r="S1736" s="19"/>
      <c r="T1736" s="19"/>
      <c r="U1736" s="19"/>
      <c r="V1736" s="19"/>
      <c r="W1736" s="19"/>
      <c r="X1736" s="19"/>
      <c r="Y1736" s="19"/>
      <c r="Z1736" s="19"/>
      <c r="AA1736" s="19"/>
    </row>
    <row r="1737" spans="1:27" ht="15" x14ac:dyDescent="0.2">
      <c r="A1737" s="19"/>
      <c r="B1737" s="19"/>
      <c r="C1737" s="19"/>
      <c r="D1737" s="24"/>
      <c r="E1737" s="24"/>
      <c r="F1737" s="28"/>
      <c r="G1737" s="24"/>
      <c r="H1737" s="24"/>
      <c r="I1737" s="19"/>
      <c r="J1737" s="19"/>
      <c r="K1737" s="19"/>
      <c r="L1737" s="19"/>
      <c r="M1737" s="19"/>
      <c r="N1737" s="19"/>
      <c r="O1737" s="19"/>
      <c r="P1737" s="19"/>
      <c r="Q1737" s="19"/>
      <c r="R1737" s="19"/>
      <c r="S1737" s="19"/>
      <c r="T1737" s="19"/>
      <c r="U1737" s="19"/>
      <c r="V1737" s="19"/>
      <c r="W1737" s="19"/>
      <c r="X1737" s="19"/>
      <c r="Y1737" s="19"/>
      <c r="Z1737" s="19"/>
      <c r="AA1737" s="19"/>
    </row>
    <row r="1738" spans="1:27" ht="15" x14ac:dyDescent="0.2">
      <c r="A1738" s="19"/>
      <c r="B1738" s="19"/>
      <c r="C1738" s="19"/>
      <c r="D1738" s="24"/>
      <c r="E1738" s="24"/>
      <c r="F1738" s="28"/>
      <c r="G1738" s="24"/>
      <c r="H1738" s="24"/>
      <c r="I1738" s="19"/>
      <c r="J1738" s="19"/>
      <c r="K1738" s="19"/>
      <c r="L1738" s="19"/>
      <c r="M1738" s="19"/>
      <c r="N1738" s="19"/>
      <c r="O1738" s="19"/>
      <c r="P1738" s="19"/>
      <c r="Q1738" s="19"/>
      <c r="R1738" s="19"/>
      <c r="S1738" s="19"/>
      <c r="T1738" s="19"/>
      <c r="U1738" s="19"/>
      <c r="V1738" s="19"/>
      <c r="W1738" s="19"/>
      <c r="X1738" s="19"/>
      <c r="Y1738" s="19"/>
      <c r="Z1738" s="19"/>
      <c r="AA1738" s="19"/>
    </row>
    <row r="1739" spans="1:27" ht="15" x14ac:dyDescent="0.2">
      <c r="A1739" s="19"/>
      <c r="B1739" s="19"/>
      <c r="C1739" s="19"/>
      <c r="D1739" s="24"/>
      <c r="E1739" s="24"/>
      <c r="F1739" s="28"/>
      <c r="G1739" s="24"/>
      <c r="H1739" s="24"/>
      <c r="I1739" s="19"/>
      <c r="J1739" s="19"/>
      <c r="K1739" s="19"/>
      <c r="L1739" s="19"/>
      <c r="M1739" s="19"/>
      <c r="N1739" s="19"/>
      <c r="O1739" s="19"/>
      <c r="P1739" s="19"/>
      <c r="Q1739" s="19"/>
      <c r="R1739" s="19"/>
      <c r="S1739" s="19"/>
      <c r="T1739" s="19"/>
      <c r="U1739" s="19"/>
      <c r="V1739" s="19"/>
      <c r="W1739" s="19"/>
      <c r="X1739" s="19"/>
      <c r="Y1739" s="19"/>
      <c r="Z1739" s="19"/>
      <c r="AA1739" s="19"/>
    </row>
    <row r="1740" spans="1:27" ht="15" x14ac:dyDescent="0.2">
      <c r="A1740" s="19"/>
      <c r="B1740" s="19"/>
      <c r="C1740" s="19"/>
      <c r="D1740" s="24"/>
      <c r="E1740" s="24"/>
      <c r="F1740" s="28"/>
      <c r="G1740" s="24"/>
      <c r="H1740" s="24"/>
      <c r="I1740" s="19"/>
      <c r="J1740" s="19"/>
      <c r="K1740" s="19"/>
      <c r="L1740" s="19"/>
      <c r="M1740" s="19"/>
      <c r="N1740" s="19"/>
      <c r="O1740" s="19"/>
      <c r="P1740" s="19"/>
      <c r="Q1740" s="19"/>
      <c r="R1740" s="19"/>
      <c r="S1740" s="19"/>
      <c r="T1740" s="19"/>
      <c r="U1740" s="19"/>
      <c r="V1740" s="19"/>
      <c r="W1740" s="19"/>
      <c r="X1740" s="19"/>
      <c r="Y1740" s="19"/>
      <c r="Z1740" s="19"/>
      <c r="AA1740" s="19"/>
    </row>
    <row r="1741" spans="1:27" ht="15" x14ac:dyDescent="0.2">
      <c r="A1741" s="19"/>
      <c r="B1741" s="19"/>
      <c r="C1741" s="19"/>
      <c r="D1741" s="24"/>
      <c r="E1741" s="24"/>
      <c r="F1741" s="28"/>
      <c r="G1741" s="24"/>
      <c r="H1741" s="24"/>
      <c r="I1741" s="19"/>
      <c r="J1741" s="19"/>
      <c r="K1741" s="19"/>
      <c r="L1741" s="19"/>
      <c r="M1741" s="19"/>
      <c r="N1741" s="19"/>
      <c r="O1741" s="19"/>
      <c r="P1741" s="19"/>
      <c r="Q1741" s="19"/>
      <c r="R1741" s="19"/>
      <c r="S1741" s="19"/>
      <c r="T1741" s="19"/>
      <c r="U1741" s="19"/>
      <c r="V1741" s="19"/>
      <c r="W1741" s="19"/>
      <c r="X1741" s="19"/>
      <c r="Y1741" s="19"/>
      <c r="Z1741" s="19"/>
      <c r="AA1741" s="19"/>
    </row>
    <row r="1742" spans="1:27" ht="15" x14ac:dyDescent="0.2">
      <c r="A1742" s="19"/>
      <c r="B1742" s="19"/>
      <c r="C1742" s="19"/>
      <c r="D1742" s="24"/>
      <c r="E1742" s="24"/>
      <c r="F1742" s="28"/>
      <c r="G1742" s="24"/>
      <c r="H1742" s="24"/>
      <c r="I1742" s="19"/>
      <c r="J1742" s="19"/>
      <c r="K1742" s="19"/>
      <c r="L1742" s="19"/>
      <c r="M1742" s="19"/>
      <c r="N1742" s="19"/>
      <c r="O1742" s="19"/>
      <c r="P1742" s="19"/>
      <c r="Q1742" s="19"/>
      <c r="R1742" s="19"/>
      <c r="S1742" s="19"/>
      <c r="T1742" s="19"/>
      <c r="U1742" s="19"/>
      <c r="V1742" s="19"/>
      <c r="W1742" s="19"/>
      <c r="X1742" s="19"/>
      <c r="Y1742" s="19"/>
      <c r="Z1742" s="19"/>
      <c r="AA1742" s="19"/>
    </row>
    <row r="1743" spans="1:27" ht="15" x14ac:dyDescent="0.2">
      <c r="A1743" s="19"/>
      <c r="B1743" s="19"/>
      <c r="C1743" s="19"/>
      <c r="D1743" s="24"/>
      <c r="E1743" s="24"/>
      <c r="F1743" s="28"/>
      <c r="G1743" s="24"/>
      <c r="H1743" s="24"/>
      <c r="I1743" s="19"/>
      <c r="J1743" s="19"/>
      <c r="K1743" s="19"/>
      <c r="L1743" s="19"/>
      <c r="M1743" s="19"/>
      <c r="N1743" s="19"/>
      <c r="O1743" s="19"/>
      <c r="P1743" s="19"/>
      <c r="Q1743" s="19"/>
      <c r="R1743" s="19"/>
      <c r="S1743" s="19"/>
      <c r="T1743" s="19"/>
      <c r="U1743" s="19"/>
      <c r="V1743" s="19"/>
      <c r="W1743" s="19"/>
      <c r="X1743" s="19"/>
      <c r="Y1743" s="19"/>
      <c r="Z1743" s="19"/>
      <c r="AA1743" s="19"/>
    </row>
    <row r="1744" spans="1:27" ht="15" x14ac:dyDescent="0.2">
      <c r="A1744" s="19"/>
      <c r="B1744" s="19"/>
      <c r="C1744" s="19"/>
      <c r="D1744" s="24"/>
      <c r="E1744" s="24"/>
      <c r="F1744" s="28"/>
      <c r="G1744" s="24"/>
      <c r="H1744" s="24"/>
      <c r="I1744" s="19"/>
      <c r="J1744" s="19"/>
      <c r="K1744" s="19"/>
      <c r="L1744" s="19"/>
      <c r="M1744" s="19"/>
      <c r="N1744" s="19"/>
      <c r="O1744" s="19"/>
      <c r="P1744" s="19"/>
      <c r="Q1744" s="19"/>
      <c r="R1744" s="19"/>
      <c r="S1744" s="19"/>
      <c r="T1744" s="19"/>
      <c r="U1744" s="19"/>
      <c r="V1744" s="19"/>
      <c r="W1744" s="19"/>
      <c r="X1744" s="19"/>
      <c r="Y1744" s="19"/>
      <c r="Z1744" s="19"/>
      <c r="AA1744" s="19"/>
    </row>
    <row r="1745" spans="1:27" ht="15" x14ac:dyDescent="0.2">
      <c r="A1745" s="19"/>
      <c r="B1745" s="19"/>
      <c r="C1745" s="19"/>
      <c r="D1745" s="24"/>
      <c r="E1745" s="24"/>
      <c r="F1745" s="28"/>
      <c r="G1745" s="24"/>
      <c r="H1745" s="24"/>
      <c r="I1745" s="19"/>
      <c r="J1745" s="19"/>
      <c r="K1745" s="19"/>
      <c r="L1745" s="19"/>
      <c r="M1745" s="19"/>
      <c r="N1745" s="19"/>
      <c r="O1745" s="19"/>
      <c r="P1745" s="19"/>
      <c r="Q1745" s="19"/>
      <c r="R1745" s="19"/>
      <c r="S1745" s="19"/>
      <c r="T1745" s="19"/>
      <c r="U1745" s="19"/>
      <c r="V1745" s="19"/>
      <c r="W1745" s="19"/>
      <c r="X1745" s="19"/>
      <c r="Y1745" s="19"/>
      <c r="Z1745" s="19"/>
      <c r="AA1745" s="19"/>
    </row>
    <row r="1746" spans="1:27" ht="15" x14ac:dyDescent="0.2">
      <c r="A1746" s="19"/>
      <c r="B1746" s="19"/>
      <c r="C1746" s="19"/>
      <c r="D1746" s="24"/>
      <c r="E1746" s="24"/>
      <c r="F1746" s="28"/>
      <c r="G1746" s="24"/>
      <c r="H1746" s="24"/>
      <c r="I1746" s="19"/>
      <c r="J1746" s="19"/>
      <c r="K1746" s="19"/>
      <c r="L1746" s="19"/>
      <c r="M1746" s="19"/>
      <c r="N1746" s="19"/>
      <c r="O1746" s="19"/>
      <c r="P1746" s="19"/>
      <c r="Q1746" s="19"/>
      <c r="R1746" s="19"/>
      <c r="S1746" s="19"/>
      <c r="T1746" s="19"/>
      <c r="U1746" s="19"/>
      <c r="V1746" s="19"/>
      <c r="W1746" s="19"/>
      <c r="X1746" s="19"/>
      <c r="Y1746" s="19"/>
      <c r="Z1746" s="19"/>
      <c r="AA1746" s="19"/>
    </row>
    <row r="1747" spans="1:27" ht="15" x14ac:dyDescent="0.2">
      <c r="A1747" s="19"/>
      <c r="B1747" s="19"/>
      <c r="C1747" s="19"/>
      <c r="D1747" s="24"/>
      <c r="E1747" s="24"/>
      <c r="F1747" s="28"/>
      <c r="G1747" s="24"/>
      <c r="H1747" s="24"/>
      <c r="I1747" s="19"/>
      <c r="J1747" s="19"/>
      <c r="K1747" s="19"/>
      <c r="L1747" s="19"/>
      <c r="M1747" s="19"/>
      <c r="N1747" s="19"/>
      <c r="O1747" s="19"/>
      <c r="P1747" s="19"/>
      <c r="Q1747" s="19"/>
      <c r="R1747" s="19"/>
      <c r="S1747" s="19"/>
      <c r="T1747" s="19"/>
      <c r="U1747" s="19"/>
      <c r="V1747" s="19"/>
      <c r="W1747" s="19"/>
      <c r="X1747" s="19"/>
      <c r="Y1747" s="19"/>
      <c r="Z1747" s="19"/>
      <c r="AA1747" s="19"/>
    </row>
    <row r="1748" spans="1:27" ht="15" x14ac:dyDescent="0.2">
      <c r="A1748" s="19"/>
      <c r="B1748" s="19"/>
      <c r="C1748" s="19"/>
      <c r="D1748" s="24"/>
      <c r="E1748" s="24"/>
      <c r="F1748" s="28"/>
      <c r="G1748" s="24"/>
      <c r="H1748" s="24"/>
      <c r="I1748" s="19"/>
      <c r="J1748" s="19"/>
      <c r="K1748" s="19"/>
      <c r="L1748" s="19"/>
      <c r="M1748" s="19"/>
      <c r="N1748" s="19"/>
      <c r="O1748" s="19"/>
      <c r="P1748" s="19"/>
      <c r="Q1748" s="19"/>
      <c r="R1748" s="19"/>
      <c r="S1748" s="19"/>
      <c r="T1748" s="19"/>
      <c r="U1748" s="19"/>
      <c r="V1748" s="19"/>
      <c r="W1748" s="19"/>
      <c r="X1748" s="19"/>
      <c r="Y1748" s="19"/>
      <c r="Z1748" s="19"/>
      <c r="AA1748" s="19"/>
    </row>
    <row r="1749" spans="1:27" ht="15" x14ac:dyDescent="0.2">
      <c r="A1749" s="19"/>
      <c r="B1749" s="19"/>
      <c r="C1749" s="19"/>
      <c r="D1749" s="24"/>
      <c r="E1749" s="24"/>
      <c r="F1749" s="28"/>
      <c r="G1749" s="24"/>
      <c r="H1749" s="24"/>
      <c r="I1749" s="19"/>
      <c r="J1749" s="19"/>
      <c r="K1749" s="19"/>
      <c r="L1749" s="19"/>
      <c r="M1749" s="19"/>
      <c r="N1749" s="19"/>
      <c r="O1749" s="19"/>
      <c r="P1749" s="19"/>
      <c r="Q1749" s="19"/>
      <c r="R1749" s="19"/>
      <c r="S1749" s="19"/>
      <c r="T1749" s="19"/>
      <c r="U1749" s="19"/>
      <c r="V1749" s="19"/>
      <c r="W1749" s="19"/>
      <c r="X1749" s="19"/>
      <c r="Y1749" s="19"/>
      <c r="Z1749" s="19"/>
      <c r="AA1749" s="19"/>
    </row>
    <row r="1750" spans="1:27" ht="15" x14ac:dyDescent="0.2">
      <c r="A1750" s="19"/>
      <c r="B1750" s="19"/>
      <c r="C1750" s="19"/>
      <c r="D1750" s="24"/>
      <c r="E1750" s="24"/>
      <c r="F1750" s="28"/>
      <c r="G1750" s="24"/>
      <c r="H1750" s="24"/>
      <c r="I1750" s="19"/>
      <c r="J1750" s="19"/>
      <c r="K1750" s="19"/>
      <c r="L1750" s="19"/>
      <c r="M1750" s="19"/>
      <c r="N1750" s="19"/>
      <c r="O1750" s="19"/>
      <c r="P1750" s="19"/>
      <c r="Q1750" s="19"/>
      <c r="R1750" s="19"/>
      <c r="S1750" s="19"/>
      <c r="T1750" s="19"/>
      <c r="U1750" s="19"/>
      <c r="V1750" s="19"/>
      <c r="W1750" s="19"/>
      <c r="X1750" s="19"/>
      <c r="Y1750" s="19"/>
      <c r="Z1750" s="19"/>
      <c r="AA1750" s="19"/>
    </row>
    <row r="1751" spans="1:27" ht="15" x14ac:dyDescent="0.2">
      <c r="A1751" s="19"/>
      <c r="B1751" s="19"/>
      <c r="C1751" s="19"/>
      <c r="D1751" s="24"/>
      <c r="E1751" s="24"/>
      <c r="F1751" s="28"/>
      <c r="G1751" s="24"/>
      <c r="H1751" s="24"/>
      <c r="I1751" s="19"/>
      <c r="J1751" s="19"/>
      <c r="K1751" s="19"/>
      <c r="L1751" s="19"/>
      <c r="M1751" s="19"/>
      <c r="N1751" s="19"/>
      <c r="O1751" s="19"/>
      <c r="P1751" s="19"/>
      <c r="Q1751" s="19"/>
      <c r="R1751" s="19"/>
      <c r="S1751" s="19"/>
      <c r="T1751" s="19"/>
      <c r="U1751" s="19"/>
      <c r="V1751" s="19"/>
      <c r="W1751" s="19"/>
      <c r="X1751" s="19"/>
      <c r="Y1751" s="19"/>
      <c r="Z1751" s="19"/>
      <c r="AA1751" s="19"/>
    </row>
    <row r="1752" spans="1:27" ht="15" x14ac:dyDescent="0.2">
      <c r="A1752" s="19"/>
      <c r="B1752" s="19"/>
      <c r="C1752" s="19"/>
      <c r="D1752" s="24"/>
      <c r="E1752" s="24"/>
      <c r="F1752" s="28"/>
      <c r="G1752" s="24"/>
      <c r="H1752" s="24"/>
      <c r="I1752" s="19"/>
      <c r="J1752" s="19"/>
      <c r="K1752" s="19"/>
      <c r="L1752" s="19"/>
      <c r="M1752" s="19"/>
      <c r="N1752" s="19"/>
      <c r="O1752" s="19"/>
      <c r="P1752" s="19"/>
      <c r="Q1752" s="19"/>
      <c r="R1752" s="19"/>
      <c r="S1752" s="19"/>
      <c r="T1752" s="19"/>
      <c r="U1752" s="19"/>
      <c r="V1752" s="19"/>
      <c r="W1752" s="19"/>
      <c r="X1752" s="19"/>
      <c r="Y1752" s="19"/>
      <c r="Z1752" s="19"/>
      <c r="AA1752" s="19"/>
    </row>
    <row r="1753" spans="1:27" ht="15" x14ac:dyDescent="0.2">
      <c r="A1753" s="19"/>
      <c r="B1753" s="19"/>
      <c r="C1753" s="19"/>
      <c r="D1753" s="24"/>
      <c r="E1753" s="24"/>
      <c r="F1753" s="28"/>
      <c r="G1753" s="24"/>
      <c r="H1753" s="24"/>
      <c r="I1753" s="19"/>
      <c r="J1753" s="19"/>
      <c r="K1753" s="19"/>
      <c r="L1753" s="19"/>
      <c r="M1753" s="19"/>
      <c r="N1753" s="19"/>
      <c r="O1753" s="19"/>
      <c r="P1753" s="19"/>
      <c r="Q1753" s="19"/>
      <c r="R1753" s="19"/>
      <c r="S1753" s="19"/>
      <c r="T1753" s="19"/>
      <c r="U1753" s="19"/>
      <c r="V1753" s="19"/>
      <c r="W1753" s="19"/>
      <c r="X1753" s="19"/>
      <c r="Y1753" s="19"/>
      <c r="Z1753" s="19"/>
      <c r="AA1753" s="19"/>
    </row>
    <row r="1754" spans="1:27" ht="15" x14ac:dyDescent="0.2">
      <c r="A1754" s="19"/>
      <c r="B1754" s="19"/>
      <c r="C1754" s="19"/>
      <c r="D1754" s="24"/>
      <c r="E1754" s="24"/>
      <c r="F1754" s="28"/>
      <c r="G1754" s="24"/>
      <c r="H1754" s="24"/>
      <c r="I1754" s="19"/>
      <c r="J1754" s="19"/>
      <c r="K1754" s="19"/>
      <c r="L1754" s="19"/>
      <c r="M1754" s="19"/>
      <c r="N1754" s="19"/>
      <c r="O1754" s="19"/>
      <c r="P1754" s="19"/>
      <c r="Q1754" s="19"/>
      <c r="R1754" s="19"/>
      <c r="S1754" s="19"/>
      <c r="T1754" s="19"/>
      <c r="U1754" s="19"/>
      <c r="V1754" s="19"/>
      <c r="W1754" s="19"/>
      <c r="X1754" s="19"/>
      <c r="Y1754" s="19"/>
      <c r="Z1754" s="19"/>
      <c r="AA1754" s="19"/>
    </row>
    <row r="1755" spans="1:27" ht="15" x14ac:dyDescent="0.2">
      <c r="A1755" s="19"/>
      <c r="B1755" s="19"/>
      <c r="C1755" s="19"/>
      <c r="D1755" s="24"/>
      <c r="E1755" s="24"/>
      <c r="F1755" s="28"/>
      <c r="G1755" s="24"/>
      <c r="H1755" s="24"/>
      <c r="I1755" s="19"/>
      <c r="J1755" s="19"/>
      <c r="K1755" s="19"/>
      <c r="L1755" s="19"/>
      <c r="M1755" s="19"/>
      <c r="N1755" s="19"/>
      <c r="O1755" s="19"/>
      <c r="P1755" s="19"/>
      <c r="Q1755" s="19"/>
      <c r="R1755" s="19"/>
      <c r="S1755" s="19"/>
      <c r="T1755" s="19"/>
      <c r="U1755" s="19"/>
      <c r="V1755" s="19"/>
      <c r="W1755" s="19"/>
      <c r="X1755" s="19"/>
      <c r="Y1755" s="19"/>
      <c r="Z1755" s="19"/>
      <c r="AA1755" s="19"/>
    </row>
    <row r="1756" spans="1:27" ht="15" x14ac:dyDescent="0.2">
      <c r="A1756" s="19"/>
      <c r="B1756" s="19"/>
      <c r="C1756" s="19"/>
      <c r="D1756" s="24"/>
      <c r="E1756" s="24"/>
      <c r="F1756" s="28"/>
      <c r="G1756" s="24"/>
      <c r="H1756" s="24"/>
      <c r="I1756" s="19"/>
      <c r="J1756" s="19"/>
      <c r="K1756" s="19"/>
      <c r="L1756" s="19"/>
      <c r="M1756" s="19"/>
      <c r="N1756" s="19"/>
      <c r="O1756" s="19"/>
      <c r="P1756" s="19"/>
      <c r="Q1756" s="19"/>
      <c r="R1756" s="19"/>
      <c r="S1756" s="19"/>
      <c r="T1756" s="19"/>
      <c r="U1756" s="19"/>
      <c r="V1756" s="19"/>
      <c r="W1756" s="19"/>
      <c r="X1756" s="19"/>
      <c r="Y1756" s="19"/>
      <c r="Z1756" s="19"/>
      <c r="AA1756" s="19"/>
    </row>
    <row r="1757" spans="1:27" ht="15" x14ac:dyDescent="0.2">
      <c r="A1757" s="19"/>
      <c r="B1757" s="19"/>
      <c r="C1757" s="19"/>
      <c r="D1757" s="24"/>
      <c r="E1757" s="24"/>
      <c r="F1757" s="28"/>
      <c r="G1757" s="24"/>
      <c r="H1757" s="24"/>
      <c r="I1757" s="19"/>
      <c r="J1757" s="19"/>
      <c r="K1757" s="19"/>
      <c r="L1757" s="19"/>
      <c r="M1757" s="19"/>
      <c r="N1757" s="19"/>
      <c r="O1757" s="19"/>
      <c r="P1757" s="19"/>
      <c r="Q1757" s="19"/>
      <c r="R1757" s="19"/>
      <c r="S1757" s="19"/>
      <c r="T1757" s="19"/>
      <c r="U1757" s="19"/>
      <c r="V1757" s="19"/>
      <c r="W1757" s="19"/>
      <c r="X1757" s="19"/>
      <c r="Y1757" s="19"/>
      <c r="Z1757" s="19"/>
      <c r="AA1757" s="19"/>
    </row>
    <row r="1758" spans="1:27" ht="15" x14ac:dyDescent="0.2">
      <c r="A1758" s="19"/>
      <c r="B1758" s="19"/>
      <c r="C1758" s="19"/>
      <c r="D1758" s="24"/>
      <c r="E1758" s="24"/>
      <c r="F1758" s="28"/>
      <c r="G1758" s="24"/>
      <c r="H1758" s="24"/>
      <c r="I1758" s="19"/>
      <c r="J1758" s="19"/>
      <c r="K1758" s="19"/>
      <c r="L1758" s="19"/>
      <c r="M1758" s="19"/>
      <c r="N1758" s="19"/>
      <c r="O1758" s="19"/>
      <c r="P1758" s="19"/>
      <c r="Q1758" s="19"/>
      <c r="R1758" s="19"/>
      <c r="S1758" s="19"/>
      <c r="T1758" s="19"/>
      <c r="U1758" s="19"/>
      <c r="V1758" s="19"/>
      <c r="W1758" s="19"/>
      <c r="X1758" s="19"/>
      <c r="Y1758" s="19"/>
      <c r="Z1758" s="19"/>
      <c r="AA1758" s="19"/>
    </row>
    <row r="1759" spans="1:27" ht="15" x14ac:dyDescent="0.2">
      <c r="A1759" s="19"/>
      <c r="B1759" s="19"/>
      <c r="C1759" s="19"/>
      <c r="D1759" s="24"/>
      <c r="E1759" s="24"/>
      <c r="F1759" s="28"/>
      <c r="G1759" s="24"/>
      <c r="H1759" s="24"/>
      <c r="I1759" s="19"/>
      <c r="J1759" s="19"/>
      <c r="K1759" s="19"/>
      <c r="L1759" s="19"/>
      <c r="M1759" s="19"/>
      <c r="N1759" s="19"/>
      <c r="O1759" s="19"/>
      <c r="P1759" s="19"/>
      <c r="Q1759" s="19"/>
      <c r="R1759" s="19"/>
      <c r="S1759" s="19"/>
      <c r="T1759" s="19"/>
      <c r="U1759" s="19"/>
      <c r="V1759" s="19"/>
      <c r="W1759" s="19"/>
      <c r="X1759" s="19"/>
      <c r="Y1759" s="19"/>
      <c r="Z1759" s="19"/>
      <c r="AA1759" s="19"/>
    </row>
    <row r="1760" spans="1:27" ht="15" x14ac:dyDescent="0.2">
      <c r="A1760" s="19"/>
      <c r="B1760" s="19"/>
      <c r="C1760" s="19"/>
      <c r="D1760" s="24"/>
      <c r="E1760" s="24"/>
      <c r="F1760" s="28"/>
      <c r="G1760" s="24"/>
      <c r="H1760" s="24"/>
      <c r="I1760" s="19"/>
      <c r="J1760" s="19"/>
      <c r="K1760" s="19"/>
      <c r="L1760" s="19"/>
      <c r="M1760" s="19"/>
      <c r="N1760" s="19"/>
      <c r="O1760" s="19"/>
      <c r="P1760" s="19"/>
      <c r="Q1760" s="19"/>
      <c r="R1760" s="19"/>
      <c r="S1760" s="19"/>
      <c r="T1760" s="19"/>
      <c r="U1760" s="19"/>
      <c r="V1760" s="19"/>
      <c r="W1760" s="19"/>
      <c r="X1760" s="19"/>
      <c r="Y1760" s="19"/>
      <c r="Z1760" s="19"/>
      <c r="AA1760" s="19"/>
    </row>
    <row r="1761" spans="1:27" ht="15" x14ac:dyDescent="0.2">
      <c r="A1761" s="19"/>
      <c r="B1761" s="19"/>
      <c r="C1761" s="19"/>
      <c r="D1761" s="24"/>
      <c r="E1761" s="24"/>
      <c r="F1761" s="28"/>
      <c r="G1761" s="24"/>
      <c r="H1761" s="24"/>
      <c r="I1761" s="19"/>
      <c r="J1761" s="19"/>
      <c r="K1761" s="19"/>
      <c r="L1761" s="19"/>
      <c r="M1761" s="19"/>
      <c r="N1761" s="19"/>
      <c r="O1761" s="19"/>
      <c r="P1761" s="19"/>
      <c r="Q1761" s="19"/>
      <c r="R1761" s="19"/>
      <c r="S1761" s="19"/>
      <c r="T1761" s="19"/>
      <c r="U1761" s="19"/>
      <c r="V1761" s="19"/>
      <c r="W1761" s="19"/>
      <c r="X1761" s="19"/>
      <c r="Y1761" s="19"/>
      <c r="Z1761" s="19"/>
      <c r="AA1761" s="19"/>
    </row>
    <row r="1762" spans="1:27" ht="15" x14ac:dyDescent="0.2">
      <c r="A1762" s="19"/>
      <c r="B1762" s="19"/>
      <c r="C1762" s="19"/>
      <c r="D1762" s="24"/>
      <c r="E1762" s="24"/>
      <c r="F1762" s="28"/>
      <c r="G1762" s="24"/>
      <c r="H1762" s="24"/>
      <c r="I1762" s="19"/>
      <c r="J1762" s="19"/>
      <c r="K1762" s="19"/>
      <c r="L1762" s="19"/>
      <c r="M1762" s="19"/>
      <c r="N1762" s="19"/>
      <c r="O1762" s="19"/>
      <c r="P1762" s="19"/>
      <c r="Q1762" s="19"/>
      <c r="R1762" s="19"/>
      <c r="S1762" s="19"/>
      <c r="T1762" s="19"/>
      <c r="U1762" s="19"/>
      <c r="V1762" s="19"/>
      <c r="W1762" s="19"/>
      <c r="X1762" s="19"/>
      <c r="Y1762" s="19"/>
      <c r="Z1762" s="19"/>
      <c r="AA1762" s="19"/>
    </row>
    <row r="1763" spans="1:27" ht="15" x14ac:dyDescent="0.2">
      <c r="A1763" s="19"/>
      <c r="B1763" s="19"/>
      <c r="C1763" s="19"/>
      <c r="D1763" s="24"/>
      <c r="E1763" s="24"/>
      <c r="F1763" s="28"/>
      <c r="G1763" s="24"/>
      <c r="H1763" s="24"/>
      <c r="I1763" s="19"/>
      <c r="J1763" s="19"/>
      <c r="K1763" s="19"/>
      <c r="L1763" s="19"/>
      <c r="M1763" s="19"/>
      <c r="N1763" s="19"/>
      <c r="O1763" s="19"/>
      <c r="P1763" s="19"/>
      <c r="Q1763" s="19"/>
      <c r="R1763" s="19"/>
      <c r="S1763" s="19"/>
      <c r="T1763" s="19"/>
      <c r="U1763" s="19"/>
      <c r="V1763" s="19"/>
      <c r="W1763" s="19"/>
      <c r="X1763" s="19"/>
      <c r="Y1763" s="19"/>
      <c r="Z1763" s="19"/>
      <c r="AA1763" s="19"/>
    </row>
    <row r="1764" spans="1:27" ht="15" x14ac:dyDescent="0.2">
      <c r="A1764" s="19"/>
      <c r="B1764" s="19"/>
      <c r="C1764" s="19"/>
      <c r="D1764" s="24"/>
      <c r="E1764" s="24"/>
      <c r="F1764" s="28"/>
      <c r="G1764" s="24"/>
      <c r="H1764" s="24"/>
      <c r="I1764" s="19"/>
      <c r="J1764" s="19"/>
      <c r="K1764" s="19"/>
      <c r="L1764" s="19"/>
      <c r="M1764" s="19"/>
      <c r="N1764" s="19"/>
      <c r="O1764" s="19"/>
      <c r="P1764" s="19"/>
      <c r="Q1764" s="19"/>
      <c r="R1764" s="19"/>
      <c r="S1764" s="19"/>
      <c r="T1764" s="19"/>
      <c r="U1764" s="19"/>
      <c r="V1764" s="19"/>
      <c r="W1764" s="19"/>
      <c r="X1764" s="19"/>
      <c r="Y1764" s="19"/>
      <c r="Z1764" s="19"/>
      <c r="AA1764" s="19"/>
    </row>
    <row r="1765" spans="1:27" ht="15" x14ac:dyDescent="0.2">
      <c r="A1765" s="19"/>
      <c r="B1765" s="19"/>
      <c r="C1765" s="19"/>
      <c r="D1765" s="24"/>
      <c r="E1765" s="24"/>
      <c r="F1765" s="28"/>
      <c r="G1765" s="24"/>
      <c r="H1765" s="24"/>
      <c r="I1765" s="19"/>
      <c r="J1765" s="19"/>
      <c r="K1765" s="19"/>
      <c r="L1765" s="19"/>
      <c r="M1765" s="19"/>
      <c r="N1765" s="19"/>
      <c r="O1765" s="19"/>
      <c r="P1765" s="19"/>
      <c r="Q1765" s="19"/>
      <c r="R1765" s="19"/>
      <c r="S1765" s="19"/>
      <c r="T1765" s="19"/>
      <c r="U1765" s="19"/>
      <c r="V1765" s="19"/>
      <c r="W1765" s="19"/>
      <c r="X1765" s="19"/>
      <c r="Y1765" s="19"/>
      <c r="Z1765" s="19"/>
      <c r="AA1765" s="19"/>
    </row>
    <row r="1766" spans="1:27" ht="15" x14ac:dyDescent="0.2">
      <c r="A1766" s="19"/>
      <c r="B1766" s="19"/>
      <c r="C1766" s="19"/>
      <c r="D1766" s="24"/>
      <c r="E1766" s="24"/>
      <c r="F1766" s="28"/>
      <c r="G1766" s="24"/>
      <c r="H1766" s="24"/>
      <c r="I1766" s="19"/>
      <c r="J1766" s="19"/>
      <c r="K1766" s="19"/>
      <c r="L1766" s="19"/>
      <c r="M1766" s="19"/>
      <c r="N1766" s="19"/>
      <c r="O1766" s="19"/>
      <c r="P1766" s="19"/>
      <c r="Q1766" s="19"/>
      <c r="R1766" s="19"/>
      <c r="S1766" s="19"/>
      <c r="T1766" s="19"/>
      <c r="U1766" s="19"/>
      <c r="V1766" s="19"/>
      <c r="W1766" s="19"/>
      <c r="X1766" s="19"/>
      <c r="Y1766" s="19"/>
      <c r="Z1766" s="19"/>
      <c r="AA1766" s="19"/>
    </row>
    <row r="1767" spans="1:27" ht="15" x14ac:dyDescent="0.2">
      <c r="A1767" s="19"/>
      <c r="B1767" s="19"/>
      <c r="C1767" s="19"/>
      <c r="D1767" s="24"/>
      <c r="E1767" s="24"/>
      <c r="F1767" s="28"/>
      <c r="G1767" s="24"/>
      <c r="H1767" s="24"/>
      <c r="I1767" s="19"/>
      <c r="J1767" s="19"/>
      <c r="K1767" s="19"/>
      <c r="L1767" s="19"/>
      <c r="M1767" s="19"/>
      <c r="N1767" s="19"/>
      <c r="O1767" s="19"/>
      <c r="P1767" s="19"/>
      <c r="Q1767" s="19"/>
      <c r="R1767" s="19"/>
      <c r="S1767" s="19"/>
      <c r="T1767" s="19"/>
      <c r="U1767" s="19"/>
      <c r="V1767" s="19"/>
      <c r="W1767" s="19"/>
      <c r="X1767" s="19"/>
      <c r="Y1767" s="19"/>
      <c r="Z1767" s="19"/>
      <c r="AA1767" s="19"/>
    </row>
    <row r="1768" spans="1:27" ht="15" x14ac:dyDescent="0.2">
      <c r="A1768" s="19"/>
      <c r="B1768" s="19"/>
      <c r="C1768" s="19"/>
      <c r="D1768" s="24"/>
      <c r="E1768" s="24"/>
      <c r="F1768" s="28"/>
      <c r="G1768" s="24"/>
      <c r="H1768" s="24"/>
      <c r="I1768" s="19"/>
      <c r="J1768" s="19"/>
      <c r="K1768" s="19"/>
      <c r="L1768" s="19"/>
      <c r="M1768" s="19"/>
      <c r="N1768" s="19"/>
      <c r="O1768" s="19"/>
      <c r="P1768" s="19"/>
      <c r="Q1768" s="19"/>
      <c r="R1768" s="19"/>
      <c r="S1768" s="19"/>
      <c r="T1768" s="19"/>
      <c r="U1768" s="19"/>
      <c r="V1768" s="19"/>
      <c r="W1768" s="19"/>
      <c r="X1768" s="19"/>
      <c r="Y1768" s="19"/>
      <c r="Z1768" s="19"/>
      <c r="AA1768" s="19"/>
    </row>
    <row r="1769" spans="1:27" ht="15" x14ac:dyDescent="0.2">
      <c r="A1769" s="19"/>
      <c r="B1769" s="19"/>
      <c r="C1769" s="19"/>
      <c r="D1769" s="24"/>
      <c r="E1769" s="24"/>
      <c r="F1769" s="28"/>
      <c r="G1769" s="24"/>
      <c r="H1769" s="24"/>
      <c r="I1769" s="19"/>
      <c r="J1769" s="19"/>
      <c r="K1769" s="19"/>
      <c r="L1769" s="19"/>
      <c r="M1769" s="19"/>
      <c r="N1769" s="19"/>
      <c r="O1769" s="19"/>
      <c r="P1769" s="19"/>
      <c r="Q1769" s="19"/>
      <c r="R1769" s="19"/>
      <c r="S1769" s="19"/>
      <c r="T1769" s="19"/>
      <c r="U1769" s="19"/>
      <c r="V1769" s="19"/>
      <c r="W1769" s="19"/>
      <c r="X1769" s="19"/>
      <c r="Y1769" s="19"/>
      <c r="Z1769" s="19"/>
      <c r="AA1769" s="19"/>
    </row>
    <row r="1770" spans="1:27" ht="15" x14ac:dyDescent="0.2">
      <c r="A1770" s="19"/>
      <c r="B1770" s="19"/>
      <c r="C1770" s="19"/>
      <c r="D1770" s="24"/>
      <c r="E1770" s="24"/>
      <c r="F1770" s="28"/>
      <c r="G1770" s="24"/>
      <c r="H1770" s="24"/>
      <c r="I1770" s="19"/>
      <c r="J1770" s="19"/>
      <c r="K1770" s="19"/>
      <c r="L1770" s="19"/>
      <c r="M1770" s="19"/>
      <c r="N1770" s="19"/>
      <c r="O1770" s="19"/>
      <c r="P1770" s="19"/>
      <c r="Q1770" s="19"/>
      <c r="R1770" s="19"/>
      <c r="S1770" s="19"/>
      <c r="T1770" s="19"/>
      <c r="U1770" s="19"/>
      <c r="V1770" s="19"/>
      <c r="W1770" s="19"/>
      <c r="X1770" s="19"/>
      <c r="Y1770" s="19"/>
      <c r="Z1770" s="19"/>
      <c r="AA1770" s="19"/>
    </row>
    <row r="1771" spans="1:27" ht="15" x14ac:dyDescent="0.2">
      <c r="A1771" s="19"/>
      <c r="B1771" s="19"/>
      <c r="C1771" s="19"/>
      <c r="D1771" s="24"/>
      <c r="E1771" s="24"/>
      <c r="F1771" s="28"/>
      <c r="G1771" s="24"/>
      <c r="H1771" s="24"/>
      <c r="I1771" s="19"/>
      <c r="J1771" s="19"/>
      <c r="K1771" s="19"/>
      <c r="L1771" s="19"/>
      <c r="M1771" s="19"/>
      <c r="N1771" s="19"/>
      <c r="O1771" s="19"/>
      <c r="P1771" s="19"/>
      <c r="Q1771" s="19"/>
      <c r="R1771" s="19"/>
      <c r="S1771" s="19"/>
      <c r="T1771" s="19"/>
      <c r="U1771" s="19"/>
      <c r="V1771" s="19"/>
      <c r="W1771" s="19"/>
      <c r="X1771" s="19"/>
      <c r="Y1771" s="19"/>
      <c r="Z1771" s="19"/>
      <c r="AA1771" s="19"/>
    </row>
    <row r="1772" spans="1:27" ht="15" x14ac:dyDescent="0.2">
      <c r="A1772" s="19"/>
      <c r="B1772" s="19"/>
      <c r="C1772" s="19"/>
      <c r="D1772" s="24"/>
      <c r="E1772" s="24"/>
      <c r="F1772" s="28"/>
      <c r="G1772" s="24"/>
      <c r="H1772" s="24"/>
      <c r="I1772" s="19"/>
      <c r="J1772" s="19"/>
      <c r="K1772" s="19"/>
      <c r="L1772" s="19"/>
      <c r="M1772" s="19"/>
      <c r="N1772" s="19"/>
      <c r="O1772" s="19"/>
      <c r="P1772" s="19"/>
      <c r="Q1772" s="19"/>
      <c r="R1772" s="19"/>
      <c r="S1772" s="19"/>
      <c r="T1772" s="19"/>
      <c r="U1772" s="19"/>
      <c r="V1772" s="19"/>
      <c r="W1772" s="19"/>
      <c r="X1772" s="19"/>
      <c r="Y1772" s="19"/>
      <c r="Z1772" s="19"/>
      <c r="AA1772" s="19"/>
    </row>
    <row r="1773" spans="1:27" ht="15" x14ac:dyDescent="0.2">
      <c r="A1773" s="19"/>
      <c r="B1773" s="19"/>
      <c r="C1773" s="19"/>
      <c r="D1773" s="24"/>
      <c r="E1773" s="24"/>
      <c r="F1773" s="28"/>
      <c r="G1773" s="24"/>
      <c r="H1773" s="24"/>
      <c r="I1773" s="19"/>
      <c r="J1773" s="19"/>
      <c r="K1773" s="19"/>
      <c r="L1773" s="19"/>
      <c r="M1773" s="19"/>
      <c r="N1773" s="19"/>
      <c r="O1773" s="19"/>
      <c r="P1773" s="19"/>
      <c r="Q1773" s="19"/>
      <c r="R1773" s="19"/>
      <c r="S1773" s="19"/>
      <c r="T1773" s="19"/>
      <c r="U1773" s="19"/>
      <c r="V1773" s="19"/>
      <c r="W1773" s="19"/>
      <c r="X1773" s="19"/>
      <c r="Y1773" s="19"/>
      <c r="Z1773" s="19"/>
      <c r="AA1773" s="19"/>
    </row>
    <row r="1774" spans="1:27" ht="15" x14ac:dyDescent="0.2">
      <c r="A1774" s="19"/>
      <c r="B1774" s="19"/>
      <c r="C1774" s="19"/>
      <c r="D1774" s="24"/>
      <c r="E1774" s="24"/>
      <c r="F1774" s="28"/>
      <c r="G1774" s="24"/>
      <c r="H1774" s="24"/>
      <c r="I1774" s="19"/>
      <c r="J1774" s="19"/>
      <c r="K1774" s="19"/>
      <c r="L1774" s="19"/>
      <c r="M1774" s="19"/>
      <c r="N1774" s="19"/>
      <c r="O1774" s="19"/>
      <c r="P1774" s="19"/>
      <c r="Q1774" s="19"/>
      <c r="R1774" s="19"/>
      <c r="S1774" s="19"/>
      <c r="T1774" s="19"/>
      <c r="U1774" s="19"/>
      <c r="V1774" s="19"/>
      <c r="W1774" s="19"/>
      <c r="X1774" s="19"/>
      <c r="Y1774" s="19"/>
      <c r="Z1774" s="19"/>
      <c r="AA1774" s="19"/>
    </row>
    <row r="1775" spans="1:27" ht="15" x14ac:dyDescent="0.2">
      <c r="A1775" s="19"/>
      <c r="B1775" s="19"/>
      <c r="C1775" s="19"/>
      <c r="D1775" s="24"/>
      <c r="E1775" s="24"/>
      <c r="F1775" s="28"/>
      <c r="G1775" s="24"/>
      <c r="H1775" s="24"/>
      <c r="I1775" s="19"/>
      <c r="J1775" s="19"/>
      <c r="K1775" s="19"/>
      <c r="L1775" s="19"/>
      <c r="M1775" s="19"/>
      <c r="N1775" s="19"/>
      <c r="O1775" s="19"/>
      <c r="P1775" s="19"/>
      <c r="Q1775" s="19"/>
      <c r="R1775" s="19"/>
      <c r="S1775" s="19"/>
      <c r="T1775" s="19"/>
      <c r="U1775" s="19"/>
      <c r="V1775" s="19"/>
      <c r="W1775" s="19"/>
      <c r="X1775" s="19"/>
      <c r="Y1775" s="19"/>
      <c r="Z1775" s="19"/>
      <c r="AA1775" s="19"/>
    </row>
    <row r="1776" spans="1:27" ht="15" x14ac:dyDescent="0.2">
      <c r="A1776" s="19"/>
      <c r="B1776" s="19"/>
      <c r="C1776" s="19"/>
      <c r="D1776" s="24"/>
      <c r="E1776" s="24"/>
      <c r="F1776" s="28"/>
      <c r="G1776" s="24"/>
      <c r="H1776" s="24"/>
      <c r="I1776" s="19"/>
      <c r="J1776" s="19"/>
      <c r="K1776" s="19"/>
      <c r="L1776" s="19"/>
      <c r="M1776" s="19"/>
      <c r="N1776" s="19"/>
      <c r="O1776" s="19"/>
      <c r="P1776" s="19"/>
      <c r="Q1776" s="19"/>
      <c r="R1776" s="19"/>
      <c r="S1776" s="19"/>
      <c r="T1776" s="19"/>
      <c r="U1776" s="19"/>
      <c r="V1776" s="19"/>
      <c r="W1776" s="19"/>
      <c r="X1776" s="19"/>
      <c r="Y1776" s="19"/>
      <c r="Z1776" s="19"/>
      <c r="AA1776" s="19"/>
    </row>
    <row r="1777" spans="1:27" ht="15" x14ac:dyDescent="0.2">
      <c r="A1777" s="19"/>
      <c r="B1777" s="19"/>
      <c r="C1777" s="19"/>
      <c r="D1777" s="24"/>
      <c r="E1777" s="24"/>
      <c r="F1777" s="28"/>
      <c r="G1777" s="24"/>
      <c r="H1777" s="24"/>
      <c r="I1777" s="19"/>
      <c r="J1777" s="19"/>
      <c r="K1777" s="19"/>
      <c r="L1777" s="19"/>
      <c r="M1777" s="19"/>
      <c r="N1777" s="19"/>
      <c r="O1777" s="19"/>
      <c r="P1777" s="19"/>
      <c r="Q1777" s="19"/>
      <c r="R1777" s="19"/>
      <c r="S1777" s="19"/>
      <c r="T1777" s="19"/>
      <c r="U1777" s="19"/>
      <c r="V1777" s="19"/>
      <c r="W1777" s="19"/>
      <c r="X1777" s="19"/>
      <c r="Y1777" s="19"/>
      <c r="Z1777" s="19"/>
      <c r="AA1777" s="19"/>
    </row>
    <row r="1778" spans="1:27" ht="15" x14ac:dyDescent="0.2">
      <c r="A1778" s="19"/>
      <c r="B1778" s="19"/>
      <c r="C1778" s="19"/>
      <c r="D1778" s="24"/>
      <c r="E1778" s="24"/>
      <c r="F1778" s="28"/>
      <c r="G1778" s="24"/>
      <c r="H1778" s="24"/>
      <c r="I1778" s="19"/>
      <c r="J1778" s="19"/>
      <c r="K1778" s="19"/>
      <c r="L1778" s="19"/>
      <c r="M1778" s="19"/>
      <c r="N1778" s="19"/>
      <c r="O1778" s="19"/>
      <c r="P1778" s="19"/>
      <c r="Q1778" s="19"/>
      <c r="R1778" s="19"/>
      <c r="S1778" s="19"/>
      <c r="T1778" s="19"/>
      <c r="U1778" s="19"/>
      <c r="V1778" s="19"/>
      <c r="W1778" s="19"/>
      <c r="X1778" s="19"/>
      <c r="Y1778" s="19"/>
      <c r="Z1778" s="19"/>
      <c r="AA1778" s="19"/>
    </row>
    <row r="1779" spans="1:27" ht="15" x14ac:dyDescent="0.2">
      <c r="A1779" s="19"/>
      <c r="B1779" s="19"/>
      <c r="C1779" s="19"/>
      <c r="D1779" s="24"/>
      <c r="E1779" s="24"/>
      <c r="F1779" s="28"/>
      <c r="G1779" s="24"/>
      <c r="H1779" s="24"/>
      <c r="I1779" s="19"/>
      <c r="J1779" s="19"/>
      <c r="K1779" s="19"/>
      <c r="L1779" s="19"/>
      <c r="M1779" s="19"/>
      <c r="N1779" s="19"/>
      <c r="O1779" s="19"/>
      <c r="P1779" s="19"/>
      <c r="Q1779" s="19"/>
      <c r="R1779" s="19"/>
      <c r="S1779" s="19"/>
      <c r="T1779" s="19"/>
      <c r="U1779" s="19"/>
      <c r="V1779" s="19"/>
      <c r="W1779" s="19"/>
      <c r="X1779" s="19"/>
      <c r="Y1779" s="19"/>
      <c r="Z1779" s="19"/>
      <c r="AA1779" s="19"/>
    </row>
    <row r="1780" spans="1:27" ht="15" x14ac:dyDescent="0.2">
      <c r="A1780" s="19"/>
      <c r="B1780" s="19"/>
      <c r="C1780" s="19"/>
      <c r="D1780" s="24"/>
      <c r="E1780" s="24"/>
      <c r="F1780" s="28"/>
      <c r="G1780" s="24"/>
      <c r="H1780" s="24"/>
      <c r="I1780" s="19"/>
      <c r="J1780" s="19"/>
      <c r="K1780" s="19"/>
      <c r="L1780" s="19"/>
      <c r="M1780" s="19"/>
      <c r="N1780" s="19"/>
      <c r="O1780" s="19"/>
      <c r="P1780" s="19"/>
      <c r="Q1780" s="19"/>
      <c r="R1780" s="19"/>
      <c r="S1780" s="19"/>
      <c r="T1780" s="19"/>
      <c r="U1780" s="19"/>
      <c r="V1780" s="19"/>
      <c r="W1780" s="19"/>
      <c r="X1780" s="19"/>
      <c r="Y1780" s="19"/>
      <c r="Z1780" s="19"/>
      <c r="AA1780" s="19"/>
    </row>
    <row r="1781" spans="1:27" ht="15" x14ac:dyDescent="0.2">
      <c r="A1781" s="19"/>
      <c r="B1781" s="19"/>
      <c r="C1781" s="19"/>
      <c r="D1781" s="24"/>
      <c r="E1781" s="24"/>
      <c r="F1781" s="28"/>
      <c r="G1781" s="24"/>
      <c r="H1781" s="24"/>
      <c r="I1781" s="19"/>
      <c r="J1781" s="19"/>
      <c r="K1781" s="19"/>
      <c r="L1781" s="19"/>
      <c r="M1781" s="19"/>
      <c r="N1781" s="19"/>
      <c r="O1781" s="19"/>
      <c r="P1781" s="19"/>
      <c r="Q1781" s="19"/>
      <c r="R1781" s="19"/>
      <c r="S1781" s="19"/>
      <c r="T1781" s="19"/>
      <c r="U1781" s="19"/>
      <c r="V1781" s="19"/>
      <c r="W1781" s="19"/>
      <c r="X1781" s="19"/>
      <c r="Y1781" s="19"/>
      <c r="Z1781" s="19"/>
      <c r="AA1781" s="19"/>
    </row>
    <row r="1782" spans="1:27" ht="15" x14ac:dyDescent="0.2">
      <c r="A1782" s="19"/>
      <c r="B1782" s="19"/>
      <c r="C1782" s="19"/>
      <c r="D1782" s="24"/>
      <c r="E1782" s="24"/>
      <c r="F1782" s="28"/>
      <c r="G1782" s="24"/>
      <c r="H1782" s="24"/>
      <c r="I1782" s="19"/>
      <c r="J1782" s="19"/>
      <c r="K1782" s="19"/>
      <c r="L1782" s="19"/>
      <c r="M1782" s="19"/>
      <c r="N1782" s="19"/>
      <c r="O1782" s="19"/>
      <c r="P1782" s="19"/>
      <c r="Q1782" s="19"/>
      <c r="R1782" s="19"/>
      <c r="S1782" s="19"/>
      <c r="T1782" s="19"/>
      <c r="U1782" s="19"/>
      <c r="V1782" s="19"/>
      <c r="W1782" s="19"/>
      <c r="X1782" s="19"/>
      <c r="Y1782" s="19"/>
      <c r="Z1782" s="19"/>
      <c r="AA1782" s="19"/>
    </row>
    <row r="1783" spans="1:27" ht="15" x14ac:dyDescent="0.2">
      <c r="A1783" s="19"/>
      <c r="B1783" s="19"/>
      <c r="C1783" s="19"/>
      <c r="D1783" s="24"/>
      <c r="E1783" s="24"/>
      <c r="F1783" s="28"/>
      <c r="G1783" s="24"/>
      <c r="H1783" s="24"/>
      <c r="I1783" s="19"/>
      <c r="J1783" s="19"/>
      <c r="K1783" s="19"/>
      <c r="L1783" s="19"/>
      <c r="M1783" s="19"/>
      <c r="N1783" s="19"/>
      <c r="O1783" s="19"/>
      <c r="P1783" s="19"/>
      <c r="Q1783" s="19"/>
      <c r="R1783" s="19"/>
      <c r="S1783" s="19"/>
      <c r="T1783" s="19"/>
      <c r="U1783" s="19"/>
      <c r="V1783" s="19"/>
      <c r="W1783" s="19"/>
      <c r="X1783" s="19"/>
      <c r="Y1783" s="19"/>
      <c r="Z1783" s="19"/>
      <c r="AA1783" s="19"/>
    </row>
    <row r="1784" spans="1:27" ht="15" x14ac:dyDescent="0.2">
      <c r="A1784" s="19"/>
      <c r="B1784" s="19"/>
      <c r="C1784" s="19"/>
      <c r="D1784" s="24"/>
      <c r="E1784" s="24"/>
      <c r="F1784" s="28"/>
      <c r="G1784" s="24"/>
      <c r="H1784" s="24"/>
      <c r="I1784" s="19"/>
      <c r="J1784" s="19"/>
      <c r="K1784" s="19"/>
      <c r="L1784" s="19"/>
      <c r="M1784" s="19"/>
      <c r="N1784" s="19"/>
      <c r="O1784" s="19"/>
      <c r="P1784" s="19"/>
      <c r="Q1784" s="19"/>
      <c r="R1784" s="19"/>
      <c r="S1784" s="19"/>
      <c r="T1784" s="19"/>
      <c r="U1784" s="19"/>
      <c r="V1784" s="19"/>
      <c r="W1784" s="19"/>
      <c r="X1784" s="19"/>
      <c r="Y1784" s="19"/>
      <c r="Z1784" s="19"/>
      <c r="AA1784" s="19"/>
    </row>
    <row r="1785" spans="1:27" ht="15" x14ac:dyDescent="0.2">
      <c r="A1785" s="19"/>
      <c r="B1785" s="19"/>
      <c r="C1785" s="19"/>
      <c r="D1785" s="24"/>
      <c r="E1785" s="24"/>
      <c r="F1785" s="28"/>
      <c r="G1785" s="24"/>
      <c r="H1785" s="24"/>
      <c r="I1785" s="19"/>
      <c r="J1785" s="19"/>
      <c r="K1785" s="19"/>
      <c r="L1785" s="19"/>
      <c r="M1785" s="19"/>
      <c r="N1785" s="19"/>
      <c r="O1785" s="19"/>
      <c r="P1785" s="19"/>
      <c r="Q1785" s="19"/>
      <c r="R1785" s="19"/>
      <c r="S1785" s="19"/>
      <c r="T1785" s="19"/>
      <c r="U1785" s="19"/>
      <c r="V1785" s="19"/>
      <c r="W1785" s="19"/>
      <c r="X1785" s="19"/>
      <c r="Y1785" s="19"/>
      <c r="Z1785" s="19"/>
      <c r="AA1785" s="19"/>
    </row>
    <row r="1786" spans="1:27" ht="15" x14ac:dyDescent="0.2">
      <c r="A1786" s="19"/>
      <c r="B1786" s="19"/>
      <c r="C1786" s="19"/>
      <c r="D1786" s="24"/>
      <c r="E1786" s="24"/>
      <c r="F1786" s="28"/>
      <c r="G1786" s="24"/>
      <c r="H1786" s="24"/>
      <c r="I1786" s="19"/>
      <c r="J1786" s="19"/>
      <c r="K1786" s="19"/>
      <c r="L1786" s="19"/>
      <c r="M1786" s="19"/>
      <c r="N1786" s="19"/>
      <c r="O1786" s="19"/>
      <c r="P1786" s="19"/>
      <c r="Q1786" s="19"/>
      <c r="R1786" s="19"/>
      <c r="S1786" s="19"/>
      <c r="T1786" s="19"/>
      <c r="U1786" s="19"/>
      <c r="V1786" s="19"/>
      <c r="W1786" s="19"/>
      <c r="X1786" s="19"/>
      <c r="Y1786" s="19"/>
      <c r="Z1786" s="19"/>
      <c r="AA1786" s="19"/>
    </row>
    <row r="1787" spans="1:27" ht="15" x14ac:dyDescent="0.2">
      <c r="A1787" s="19"/>
      <c r="B1787" s="19"/>
      <c r="C1787" s="19"/>
      <c r="D1787" s="24"/>
      <c r="E1787" s="24"/>
      <c r="F1787" s="28"/>
      <c r="G1787" s="24"/>
      <c r="H1787" s="24"/>
      <c r="I1787" s="19"/>
      <c r="J1787" s="19"/>
      <c r="K1787" s="19"/>
      <c r="L1787" s="19"/>
      <c r="M1787" s="19"/>
      <c r="N1787" s="19"/>
      <c r="O1787" s="19"/>
      <c r="P1787" s="19"/>
      <c r="Q1787" s="19"/>
      <c r="R1787" s="19"/>
      <c r="S1787" s="19"/>
      <c r="T1787" s="19"/>
      <c r="U1787" s="19"/>
      <c r="V1787" s="19"/>
      <c r="W1787" s="19"/>
      <c r="X1787" s="19"/>
      <c r="Y1787" s="19"/>
      <c r="Z1787" s="19"/>
      <c r="AA1787" s="19"/>
    </row>
    <row r="1788" spans="1:27" ht="15" x14ac:dyDescent="0.2">
      <c r="A1788" s="19"/>
      <c r="B1788" s="19"/>
      <c r="C1788" s="19"/>
      <c r="D1788" s="24"/>
      <c r="E1788" s="24"/>
      <c r="F1788" s="28"/>
      <c r="G1788" s="24"/>
      <c r="H1788" s="24"/>
      <c r="I1788" s="19"/>
      <c r="J1788" s="19"/>
      <c r="K1788" s="19"/>
      <c r="L1788" s="19"/>
      <c r="M1788" s="19"/>
      <c r="N1788" s="19"/>
      <c r="O1788" s="19"/>
      <c r="P1788" s="19"/>
      <c r="Q1788" s="19"/>
      <c r="R1788" s="19"/>
      <c r="S1788" s="19"/>
      <c r="T1788" s="19"/>
      <c r="U1788" s="19"/>
      <c r="V1788" s="19"/>
      <c r="W1788" s="19"/>
      <c r="X1788" s="19"/>
      <c r="Y1788" s="19"/>
      <c r="Z1788" s="19"/>
      <c r="AA1788" s="19"/>
    </row>
    <row r="1789" spans="1:27" ht="15" x14ac:dyDescent="0.2">
      <c r="A1789" s="19"/>
      <c r="B1789" s="19"/>
      <c r="C1789" s="19"/>
      <c r="D1789" s="24"/>
      <c r="E1789" s="24"/>
      <c r="F1789" s="28"/>
      <c r="G1789" s="24"/>
      <c r="H1789" s="24"/>
      <c r="I1789" s="19"/>
      <c r="J1789" s="19"/>
      <c r="K1789" s="19"/>
      <c r="L1789" s="19"/>
      <c r="M1789" s="19"/>
      <c r="N1789" s="19"/>
      <c r="O1789" s="19"/>
      <c r="P1789" s="19"/>
      <c r="Q1789" s="19"/>
      <c r="R1789" s="19"/>
      <c r="S1789" s="19"/>
      <c r="T1789" s="19"/>
      <c r="U1789" s="19"/>
      <c r="V1789" s="19"/>
      <c r="W1789" s="19"/>
      <c r="X1789" s="19"/>
      <c r="Y1789" s="19"/>
      <c r="Z1789" s="19"/>
      <c r="AA1789" s="19"/>
    </row>
    <row r="1790" spans="1:27" ht="15" x14ac:dyDescent="0.2">
      <c r="A1790" s="19"/>
      <c r="B1790" s="19"/>
      <c r="C1790" s="19"/>
      <c r="D1790" s="24"/>
      <c r="E1790" s="24"/>
      <c r="F1790" s="28"/>
      <c r="G1790" s="24"/>
      <c r="H1790" s="24"/>
      <c r="I1790" s="19"/>
      <c r="J1790" s="19"/>
      <c r="K1790" s="19"/>
      <c r="L1790" s="19"/>
      <c r="M1790" s="19"/>
      <c r="N1790" s="19"/>
      <c r="O1790" s="19"/>
      <c r="P1790" s="19"/>
      <c r="Q1790" s="19"/>
      <c r="R1790" s="19"/>
      <c r="S1790" s="19"/>
      <c r="T1790" s="19"/>
      <c r="U1790" s="19"/>
      <c r="V1790" s="19"/>
      <c r="W1790" s="19"/>
      <c r="X1790" s="19"/>
      <c r="Y1790" s="19"/>
      <c r="Z1790" s="19"/>
      <c r="AA1790" s="19"/>
    </row>
    <row r="1791" spans="1:27" ht="15" x14ac:dyDescent="0.2">
      <c r="A1791" s="19"/>
      <c r="B1791" s="19"/>
      <c r="C1791" s="19"/>
      <c r="D1791" s="24"/>
      <c r="E1791" s="24"/>
      <c r="F1791" s="28"/>
      <c r="G1791" s="24"/>
      <c r="H1791" s="24"/>
      <c r="I1791" s="19"/>
      <c r="J1791" s="19"/>
      <c r="K1791" s="19"/>
      <c r="L1791" s="19"/>
      <c r="M1791" s="19"/>
      <c r="N1791" s="19"/>
      <c r="O1791" s="19"/>
      <c r="P1791" s="19"/>
      <c r="Q1791" s="19"/>
      <c r="R1791" s="19"/>
      <c r="S1791" s="19"/>
      <c r="T1791" s="19"/>
      <c r="U1791" s="19"/>
      <c r="V1791" s="19"/>
      <c r="W1791" s="19"/>
      <c r="X1791" s="19"/>
      <c r="Y1791" s="19"/>
      <c r="Z1791" s="19"/>
      <c r="AA1791" s="19"/>
    </row>
    <row r="1792" spans="1:27" ht="15" x14ac:dyDescent="0.2">
      <c r="A1792" s="19"/>
      <c r="B1792" s="19"/>
      <c r="C1792" s="19"/>
      <c r="D1792" s="24"/>
      <c r="E1792" s="24"/>
      <c r="F1792" s="28"/>
      <c r="G1792" s="24"/>
      <c r="H1792" s="24"/>
      <c r="I1792" s="19"/>
      <c r="J1792" s="19"/>
      <c r="K1792" s="19"/>
      <c r="L1792" s="19"/>
      <c r="M1792" s="19"/>
      <c r="N1792" s="19"/>
      <c r="O1792" s="19"/>
      <c r="P1792" s="19"/>
      <c r="Q1792" s="19"/>
      <c r="R1792" s="19"/>
      <c r="S1792" s="19"/>
      <c r="T1792" s="19"/>
      <c r="U1792" s="19"/>
      <c r="V1792" s="19"/>
      <c r="W1792" s="19"/>
      <c r="X1792" s="19"/>
      <c r="Y1792" s="19"/>
      <c r="Z1792" s="19"/>
      <c r="AA1792" s="19"/>
    </row>
    <row r="1793" spans="1:27" ht="15" x14ac:dyDescent="0.2">
      <c r="A1793" s="19"/>
      <c r="B1793" s="19"/>
      <c r="C1793" s="19"/>
      <c r="D1793" s="24"/>
      <c r="E1793" s="24"/>
      <c r="F1793" s="28"/>
      <c r="G1793" s="24"/>
      <c r="H1793" s="24"/>
      <c r="I1793" s="19"/>
      <c r="J1793" s="19"/>
      <c r="K1793" s="19"/>
      <c r="L1793" s="19"/>
      <c r="M1793" s="19"/>
      <c r="N1793" s="19"/>
      <c r="O1793" s="19"/>
      <c r="P1793" s="19"/>
      <c r="Q1793" s="19"/>
      <c r="R1793" s="19"/>
      <c r="S1793" s="19"/>
      <c r="T1793" s="19"/>
      <c r="U1793" s="19"/>
      <c r="V1793" s="19"/>
      <c r="W1793" s="19"/>
      <c r="X1793" s="19"/>
      <c r="Y1793" s="19"/>
      <c r="Z1793" s="19"/>
      <c r="AA1793" s="19"/>
    </row>
    <row r="1794" spans="1:27" ht="15" x14ac:dyDescent="0.2">
      <c r="A1794" s="19"/>
      <c r="B1794" s="19"/>
      <c r="C1794" s="19"/>
      <c r="D1794" s="24"/>
      <c r="E1794" s="24"/>
      <c r="F1794" s="28"/>
      <c r="G1794" s="24"/>
      <c r="H1794" s="24"/>
      <c r="I1794" s="19"/>
      <c r="J1794" s="19"/>
      <c r="K1794" s="19"/>
      <c r="L1794" s="19"/>
      <c r="M1794" s="19"/>
      <c r="N1794" s="19"/>
      <c r="O1794" s="19"/>
      <c r="P1794" s="19"/>
      <c r="Q1794" s="19"/>
      <c r="R1794" s="19"/>
      <c r="S1794" s="19"/>
      <c r="T1794" s="19"/>
      <c r="U1794" s="19"/>
      <c r="V1794" s="19"/>
      <c r="W1794" s="19"/>
      <c r="X1794" s="19"/>
      <c r="Y1794" s="19"/>
      <c r="Z1794" s="19"/>
      <c r="AA1794" s="19"/>
    </row>
    <row r="1795" spans="1:27" ht="15" x14ac:dyDescent="0.2">
      <c r="A1795" s="19"/>
      <c r="B1795" s="19"/>
      <c r="C1795" s="19"/>
      <c r="D1795" s="24"/>
      <c r="E1795" s="24"/>
      <c r="F1795" s="28"/>
      <c r="G1795" s="24"/>
      <c r="H1795" s="24"/>
      <c r="I1795" s="19"/>
      <c r="J1795" s="19"/>
      <c r="K1795" s="19"/>
      <c r="L1795" s="19"/>
      <c r="M1795" s="19"/>
      <c r="N1795" s="19"/>
      <c r="O1795" s="19"/>
      <c r="P1795" s="19"/>
      <c r="Q1795" s="19"/>
      <c r="R1795" s="19"/>
      <c r="S1795" s="19"/>
      <c r="T1795" s="19"/>
      <c r="U1795" s="19"/>
      <c r="V1795" s="19"/>
      <c r="W1795" s="19"/>
      <c r="X1795" s="19"/>
      <c r="Y1795" s="19"/>
      <c r="Z1795" s="19"/>
      <c r="AA1795" s="19"/>
    </row>
    <row r="1796" spans="1:27" ht="15" x14ac:dyDescent="0.2">
      <c r="A1796" s="19"/>
      <c r="B1796" s="19"/>
      <c r="C1796" s="19"/>
      <c r="D1796" s="24"/>
      <c r="E1796" s="24"/>
      <c r="F1796" s="28"/>
      <c r="G1796" s="24"/>
      <c r="H1796" s="24"/>
      <c r="I1796" s="19"/>
      <c r="J1796" s="19"/>
      <c r="K1796" s="19"/>
      <c r="L1796" s="19"/>
      <c r="M1796" s="19"/>
      <c r="N1796" s="19"/>
      <c r="O1796" s="19"/>
      <c r="P1796" s="19"/>
      <c r="Q1796" s="19"/>
      <c r="R1796" s="19"/>
      <c r="S1796" s="19"/>
      <c r="T1796" s="19"/>
      <c r="U1796" s="19"/>
      <c r="V1796" s="19"/>
      <c r="W1796" s="19"/>
      <c r="X1796" s="19"/>
      <c r="Y1796" s="19"/>
      <c r="Z1796" s="19"/>
      <c r="AA1796" s="19"/>
    </row>
    <row r="1797" spans="1:27" ht="15" x14ac:dyDescent="0.2">
      <c r="A1797" s="19"/>
      <c r="B1797" s="19"/>
      <c r="C1797" s="19"/>
      <c r="D1797" s="24"/>
      <c r="E1797" s="24"/>
      <c r="F1797" s="28"/>
      <c r="G1797" s="24"/>
      <c r="H1797" s="24"/>
      <c r="I1797" s="19"/>
      <c r="J1797" s="19"/>
      <c r="K1797" s="19"/>
      <c r="L1797" s="19"/>
      <c r="M1797" s="19"/>
      <c r="N1797" s="19"/>
      <c r="O1797" s="19"/>
      <c r="P1797" s="19"/>
      <c r="Q1797" s="19"/>
      <c r="R1797" s="19"/>
      <c r="S1797" s="19"/>
      <c r="T1797" s="19"/>
      <c r="U1797" s="19"/>
      <c r="V1797" s="19"/>
      <c r="W1797" s="19"/>
      <c r="X1797" s="19"/>
      <c r="Y1797" s="19"/>
      <c r="Z1797" s="19"/>
      <c r="AA1797" s="19"/>
    </row>
    <row r="1798" spans="1:27" ht="15" x14ac:dyDescent="0.2">
      <c r="A1798" s="19"/>
      <c r="B1798" s="19"/>
      <c r="C1798" s="19"/>
      <c r="D1798" s="24"/>
      <c r="E1798" s="24"/>
      <c r="F1798" s="28"/>
      <c r="G1798" s="24"/>
      <c r="H1798" s="24"/>
      <c r="I1798" s="19"/>
      <c r="J1798" s="19"/>
      <c r="K1798" s="19"/>
      <c r="L1798" s="19"/>
      <c r="M1798" s="19"/>
      <c r="N1798" s="19"/>
      <c r="O1798" s="19"/>
      <c r="P1798" s="19"/>
      <c r="Q1798" s="19"/>
      <c r="R1798" s="19"/>
      <c r="S1798" s="19"/>
      <c r="T1798" s="19"/>
      <c r="U1798" s="19"/>
      <c r="V1798" s="19"/>
      <c r="W1798" s="19"/>
      <c r="X1798" s="19"/>
      <c r="Y1798" s="19"/>
      <c r="Z1798" s="19"/>
      <c r="AA1798" s="19"/>
    </row>
    <row r="1799" spans="1:27" ht="15" x14ac:dyDescent="0.2">
      <c r="A1799" s="19"/>
      <c r="B1799" s="19"/>
      <c r="C1799" s="19"/>
      <c r="D1799" s="24"/>
      <c r="E1799" s="24"/>
      <c r="F1799" s="28"/>
      <c r="G1799" s="24"/>
      <c r="H1799" s="24"/>
      <c r="I1799" s="19"/>
      <c r="J1799" s="19"/>
      <c r="K1799" s="19"/>
      <c r="L1799" s="19"/>
      <c r="M1799" s="19"/>
      <c r="N1799" s="19"/>
      <c r="O1799" s="19"/>
      <c r="P1799" s="19"/>
      <c r="Q1799" s="19"/>
      <c r="R1799" s="19"/>
      <c r="S1799" s="19"/>
      <c r="T1799" s="19"/>
      <c r="U1799" s="19"/>
      <c r="V1799" s="19"/>
      <c r="W1799" s="19"/>
      <c r="X1799" s="19"/>
      <c r="Y1799" s="19"/>
      <c r="Z1799" s="19"/>
      <c r="AA1799" s="19"/>
    </row>
  </sheetData>
  <autoFilter ref="A10:U1500" xr:uid="{38CD27F0-C7B1-475B-99CB-D887D6EA7F7B}">
    <filterColumn colId="0" showButton="0"/>
    <filterColumn colId="1" showButton="0"/>
  </autoFilter>
  <mergeCells count="1515">
    <mergeCell ref="A1:R1"/>
    <mergeCell ref="A2:D2"/>
    <mergeCell ref="F2:F5"/>
    <mergeCell ref="A3:B3"/>
    <mergeCell ref="C3:D3"/>
    <mergeCell ref="A24:C24"/>
    <mergeCell ref="A25:C25"/>
    <mergeCell ref="A22:C22"/>
    <mergeCell ref="A23:C23"/>
    <mergeCell ref="A20:C20"/>
    <mergeCell ref="A21:C21"/>
    <mergeCell ref="A18:C18"/>
    <mergeCell ref="A19:C19"/>
    <mergeCell ref="A16:C16"/>
    <mergeCell ref="A17:C17"/>
    <mergeCell ref="A14:C14"/>
    <mergeCell ref="A15:C15"/>
    <mergeCell ref="A12:C12"/>
    <mergeCell ref="A13:C13"/>
    <mergeCell ref="A10:C10"/>
    <mergeCell ref="C5:D5"/>
    <mergeCell ref="G3:G5"/>
    <mergeCell ref="A4:B4"/>
    <mergeCell ref="C4:D4"/>
    <mergeCell ref="A5:B5"/>
    <mergeCell ref="A42:C42"/>
    <mergeCell ref="A43:C43"/>
    <mergeCell ref="A40:C40"/>
    <mergeCell ref="A41:C41"/>
    <mergeCell ref="A38:C38"/>
    <mergeCell ref="A39:C39"/>
    <mergeCell ref="A36:C36"/>
    <mergeCell ref="A37:C37"/>
    <mergeCell ref="A34:C34"/>
    <mergeCell ref="A35:C35"/>
    <mergeCell ref="A32:C32"/>
    <mergeCell ref="A33:C33"/>
    <mergeCell ref="A30:C30"/>
    <mergeCell ref="A31:C31"/>
    <mergeCell ref="A28:C28"/>
    <mergeCell ref="A29:C29"/>
    <mergeCell ref="A26:C26"/>
    <mergeCell ref="A27:C27"/>
    <mergeCell ref="A60:C60"/>
    <mergeCell ref="A61:C61"/>
    <mergeCell ref="A58:C58"/>
    <mergeCell ref="A59:C59"/>
    <mergeCell ref="A56:C56"/>
    <mergeCell ref="A57:C57"/>
    <mergeCell ref="A54:C54"/>
    <mergeCell ref="A55:C55"/>
    <mergeCell ref="A52:C52"/>
    <mergeCell ref="A53:C53"/>
    <mergeCell ref="A50:C50"/>
    <mergeCell ref="A51:C51"/>
    <mergeCell ref="A48:C48"/>
    <mergeCell ref="A49:C49"/>
    <mergeCell ref="A46:C46"/>
    <mergeCell ref="A47:C47"/>
    <mergeCell ref="A44:C44"/>
    <mergeCell ref="A45:C45"/>
    <mergeCell ref="A78:C78"/>
    <mergeCell ref="A79:C79"/>
    <mergeCell ref="A76:C76"/>
    <mergeCell ref="A77:C77"/>
    <mergeCell ref="A74:C74"/>
    <mergeCell ref="A75:C75"/>
    <mergeCell ref="A72:C72"/>
    <mergeCell ref="A73:C73"/>
    <mergeCell ref="A70:C70"/>
    <mergeCell ref="A71:C71"/>
    <mergeCell ref="A68:C68"/>
    <mergeCell ref="A69:C69"/>
    <mergeCell ref="A66:C66"/>
    <mergeCell ref="A67:C67"/>
    <mergeCell ref="A64:C64"/>
    <mergeCell ref="A65:C65"/>
    <mergeCell ref="A62:C62"/>
    <mergeCell ref="A63:C63"/>
    <mergeCell ref="A96:C96"/>
    <mergeCell ref="A97:C97"/>
    <mergeCell ref="A94:C94"/>
    <mergeCell ref="A95:C95"/>
    <mergeCell ref="A92:C92"/>
    <mergeCell ref="A93:C93"/>
    <mergeCell ref="A90:C90"/>
    <mergeCell ref="A91:C91"/>
    <mergeCell ref="A88:C88"/>
    <mergeCell ref="A89:C89"/>
    <mergeCell ref="A86:C86"/>
    <mergeCell ref="A87:C87"/>
    <mergeCell ref="A84:C84"/>
    <mergeCell ref="A85:C85"/>
    <mergeCell ref="A82:C82"/>
    <mergeCell ref="A83:C83"/>
    <mergeCell ref="A80:C80"/>
    <mergeCell ref="A81:C81"/>
    <mergeCell ref="A114:C114"/>
    <mergeCell ref="A115:C115"/>
    <mergeCell ref="A112:C112"/>
    <mergeCell ref="A113:C113"/>
    <mergeCell ref="A110:C110"/>
    <mergeCell ref="A111:C111"/>
    <mergeCell ref="A108:C108"/>
    <mergeCell ref="A109:C109"/>
    <mergeCell ref="A106:C106"/>
    <mergeCell ref="A107:C107"/>
    <mergeCell ref="A104:C104"/>
    <mergeCell ref="A105:C105"/>
    <mergeCell ref="A102:C102"/>
    <mergeCell ref="A103:C103"/>
    <mergeCell ref="A100:C100"/>
    <mergeCell ref="A101:C101"/>
    <mergeCell ref="A98:C98"/>
    <mergeCell ref="A99:C99"/>
    <mergeCell ref="A132:C132"/>
    <mergeCell ref="A133:C133"/>
    <mergeCell ref="A130:C130"/>
    <mergeCell ref="A131:C131"/>
    <mergeCell ref="A128:C128"/>
    <mergeCell ref="A129:C129"/>
    <mergeCell ref="A126:C126"/>
    <mergeCell ref="A127:C127"/>
    <mergeCell ref="A124:C124"/>
    <mergeCell ref="A125:C125"/>
    <mergeCell ref="A122:C122"/>
    <mergeCell ref="A123:C123"/>
    <mergeCell ref="A120:C120"/>
    <mergeCell ref="A121:C121"/>
    <mergeCell ref="A118:C118"/>
    <mergeCell ref="A119:C119"/>
    <mergeCell ref="A116:C116"/>
    <mergeCell ref="A117:C117"/>
    <mergeCell ref="A150:C150"/>
    <mergeCell ref="A151:C151"/>
    <mergeCell ref="A148:C148"/>
    <mergeCell ref="A149:C149"/>
    <mergeCell ref="A146:C146"/>
    <mergeCell ref="A147:C147"/>
    <mergeCell ref="A144:C144"/>
    <mergeCell ref="A145:C145"/>
    <mergeCell ref="A142:C142"/>
    <mergeCell ref="A143:C143"/>
    <mergeCell ref="A140:C140"/>
    <mergeCell ref="A141:C141"/>
    <mergeCell ref="A138:C138"/>
    <mergeCell ref="A139:C139"/>
    <mergeCell ref="A136:C136"/>
    <mergeCell ref="A137:C137"/>
    <mergeCell ref="A134:C134"/>
    <mergeCell ref="A135:C135"/>
    <mergeCell ref="A168:C168"/>
    <mergeCell ref="A169:C169"/>
    <mergeCell ref="A166:C166"/>
    <mergeCell ref="A167:C167"/>
    <mergeCell ref="A164:C164"/>
    <mergeCell ref="A165:C165"/>
    <mergeCell ref="A162:C162"/>
    <mergeCell ref="A163:C163"/>
    <mergeCell ref="A160:C160"/>
    <mergeCell ref="A161:C161"/>
    <mergeCell ref="A158:C158"/>
    <mergeCell ref="A159:C159"/>
    <mergeCell ref="A156:C156"/>
    <mergeCell ref="A157:C157"/>
    <mergeCell ref="A154:C154"/>
    <mergeCell ref="A155:C155"/>
    <mergeCell ref="A152:C152"/>
    <mergeCell ref="A153:C153"/>
    <mergeCell ref="A186:C186"/>
    <mergeCell ref="A187:C187"/>
    <mergeCell ref="A184:C184"/>
    <mergeCell ref="A185:C185"/>
    <mergeCell ref="A182:C182"/>
    <mergeCell ref="A183:C183"/>
    <mergeCell ref="A180:C180"/>
    <mergeCell ref="A181:C181"/>
    <mergeCell ref="A178:C178"/>
    <mergeCell ref="A179:C179"/>
    <mergeCell ref="A176:C176"/>
    <mergeCell ref="A177:C177"/>
    <mergeCell ref="A174:C174"/>
    <mergeCell ref="A175:C175"/>
    <mergeCell ref="A172:C172"/>
    <mergeCell ref="A173:C173"/>
    <mergeCell ref="A170:C170"/>
    <mergeCell ref="A171:C171"/>
    <mergeCell ref="A204:C204"/>
    <mergeCell ref="A205:C205"/>
    <mergeCell ref="A202:C202"/>
    <mergeCell ref="A203:C203"/>
    <mergeCell ref="A200:C200"/>
    <mergeCell ref="A201:C201"/>
    <mergeCell ref="A198:C198"/>
    <mergeCell ref="A199:C199"/>
    <mergeCell ref="A196:C196"/>
    <mergeCell ref="A197:C197"/>
    <mergeCell ref="A194:C194"/>
    <mergeCell ref="A195:C195"/>
    <mergeCell ref="A192:C192"/>
    <mergeCell ref="A193:C193"/>
    <mergeCell ref="A190:C190"/>
    <mergeCell ref="A191:C191"/>
    <mergeCell ref="A188:C188"/>
    <mergeCell ref="A189:C189"/>
    <mergeCell ref="A222:C222"/>
    <mergeCell ref="A223:C223"/>
    <mergeCell ref="A220:C220"/>
    <mergeCell ref="A221:C221"/>
    <mergeCell ref="A218:C218"/>
    <mergeCell ref="A219:C219"/>
    <mergeCell ref="A216:C216"/>
    <mergeCell ref="A217:C217"/>
    <mergeCell ref="A214:C214"/>
    <mergeCell ref="A215:C215"/>
    <mergeCell ref="A212:C212"/>
    <mergeCell ref="A213:C213"/>
    <mergeCell ref="A210:C210"/>
    <mergeCell ref="A211:C211"/>
    <mergeCell ref="A208:C208"/>
    <mergeCell ref="A209:C209"/>
    <mergeCell ref="A206:C206"/>
    <mergeCell ref="A207:C207"/>
    <mergeCell ref="A240:C240"/>
    <mergeCell ref="A241:C241"/>
    <mergeCell ref="A238:C238"/>
    <mergeCell ref="A239:C239"/>
    <mergeCell ref="A236:C236"/>
    <mergeCell ref="A237:C237"/>
    <mergeCell ref="A234:C234"/>
    <mergeCell ref="A235:C235"/>
    <mergeCell ref="A232:C232"/>
    <mergeCell ref="A233:C233"/>
    <mergeCell ref="A230:C230"/>
    <mergeCell ref="A231:C231"/>
    <mergeCell ref="A228:C228"/>
    <mergeCell ref="A229:C229"/>
    <mergeCell ref="A226:C226"/>
    <mergeCell ref="A227:C227"/>
    <mergeCell ref="A224:C224"/>
    <mergeCell ref="A225:C225"/>
    <mergeCell ref="A258:C258"/>
    <mergeCell ref="A259:C259"/>
    <mergeCell ref="A256:C256"/>
    <mergeCell ref="A257:C257"/>
    <mergeCell ref="A254:C254"/>
    <mergeCell ref="A255:C255"/>
    <mergeCell ref="A252:C252"/>
    <mergeCell ref="A253:C253"/>
    <mergeCell ref="A250:C250"/>
    <mergeCell ref="A251:C251"/>
    <mergeCell ref="A248:C248"/>
    <mergeCell ref="A249:C249"/>
    <mergeCell ref="A246:C246"/>
    <mergeCell ref="A247:C247"/>
    <mergeCell ref="A244:C244"/>
    <mergeCell ref="A245:C245"/>
    <mergeCell ref="A242:C242"/>
    <mergeCell ref="A243:C243"/>
    <mergeCell ref="A276:C276"/>
    <mergeCell ref="A277:C277"/>
    <mergeCell ref="A274:C274"/>
    <mergeCell ref="A275:C275"/>
    <mergeCell ref="A272:C272"/>
    <mergeCell ref="A273:C273"/>
    <mergeCell ref="A270:C270"/>
    <mergeCell ref="A271:C271"/>
    <mergeCell ref="A268:C268"/>
    <mergeCell ref="A269:C269"/>
    <mergeCell ref="A266:C266"/>
    <mergeCell ref="A267:C267"/>
    <mergeCell ref="A264:C264"/>
    <mergeCell ref="A265:C265"/>
    <mergeCell ref="A262:C262"/>
    <mergeCell ref="A263:C263"/>
    <mergeCell ref="A260:C260"/>
    <mergeCell ref="A261:C261"/>
    <mergeCell ref="A294:C294"/>
    <mergeCell ref="A295:C295"/>
    <mergeCell ref="A292:C292"/>
    <mergeCell ref="A293:C293"/>
    <mergeCell ref="A290:C290"/>
    <mergeCell ref="A291:C291"/>
    <mergeCell ref="A288:C288"/>
    <mergeCell ref="A289:C289"/>
    <mergeCell ref="A286:C286"/>
    <mergeCell ref="A287:C287"/>
    <mergeCell ref="A284:C284"/>
    <mergeCell ref="A285:C285"/>
    <mergeCell ref="A282:C282"/>
    <mergeCell ref="A283:C283"/>
    <mergeCell ref="A280:C280"/>
    <mergeCell ref="A281:C281"/>
    <mergeCell ref="A278:C278"/>
    <mergeCell ref="A279:C279"/>
    <mergeCell ref="A312:C312"/>
    <mergeCell ref="A313:C313"/>
    <mergeCell ref="A310:C310"/>
    <mergeCell ref="A311:C311"/>
    <mergeCell ref="A308:C308"/>
    <mergeCell ref="A309:C309"/>
    <mergeCell ref="A306:C306"/>
    <mergeCell ref="A307:C307"/>
    <mergeCell ref="A304:C304"/>
    <mergeCell ref="A305:C305"/>
    <mergeCell ref="A302:C302"/>
    <mergeCell ref="A303:C303"/>
    <mergeCell ref="A300:C300"/>
    <mergeCell ref="A301:C301"/>
    <mergeCell ref="A298:C298"/>
    <mergeCell ref="A299:C299"/>
    <mergeCell ref="A296:C296"/>
    <mergeCell ref="A297:C297"/>
    <mergeCell ref="A330:C330"/>
    <mergeCell ref="A331:C331"/>
    <mergeCell ref="A328:C328"/>
    <mergeCell ref="A329:C329"/>
    <mergeCell ref="A326:C326"/>
    <mergeCell ref="A327:C327"/>
    <mergeCell ref="A324:C324"/>
    <mergeCell ref="A325:C325"/>
    <mergeCell ref="A322:C322"/>
    <mergeCell ref="A323:C323"/>
    <mergeCell ref="A320:C320"/>
    <mergeCell ref="A321:C321"/>
    <mergeCell ref="A318:C318"/>
    <mergeCell ref="A319:C319"/>
    <mergeCell ref="A316:C316"/>
    <mergeCell ref="A317:C317"/>
    <mergeCell ref="A314:C314"/>
    <mergeCell ref="A315:C315"/>
    <mergeCell ref="A348:C348"/>
    <mergeCell ref="A349:C349"/>
    <mergeCell ref="A346:C346"/>
    <mergeCell ref="A347:C347"/>
    <mergeCell ref="A344:C344"/>
    <mergeCell ref="A345:C345"/>
    <mergeCell ref="A342:C342"/>
    <mergeCell ref="A343:C343"/>
    <mergeCell ref="A340:C340"/>
    <mergeCell ref="A341:C341"/>
    <mergeCell ref="A338:C338"/>
    <mergeCell ref="A339:C339"/>
    <mergeCell ref="A336:C336"/>
    <mergeCell ref="A337:C337"/>
    <mergeCell ref="A334:C334"/>
    <mergeCell ref="A335:C335"/>
    <mergeCell ref="A332:C332"/>
    <mergeCell ref="A333:C333"/>
    <mergeCell ref="A366:C366"/>
    <mergeCell ref="A367:C367"/>
    <mergeCell ref="A364:C364"/>
    <mergeCell ref="A365:C365"/>
    <mergeCell ref="A362:C362"/>
    <mergeCell ref="A363:C363"/>
    <mergeCell ref="A360:C360"/>
    <mergeCell ref="A361:C361"/>
    <mergeCell ref="A358:C358"/>
    <mergeCell ref="A359:C359"/>
    <mergeCell ref="A356:C356"/>
    <mergeCell ref="A357:C357"/>
    <mergeCell ref="A354:C354"/>
    <mergeCell ref="A355:C355"/>
    <mergeCell ref="A352:C352"/>
    <mergeCell ref="A353:C353"/>
    <mergeCell ref="A350:C350"/>
    <mergeCell ref="A351:C351"/>
    <mergeCell ref="A384:C384"/>
    <mergeCell ref="A385:C385"/>
    <mergeCell ref="A382:C382"/>
    <mergeCell ref="A383:C383"/>
    <mergeCell ref="A380:C380"/>
    <mergeCell ref="A381:C381"/>
    <mergeCell ref="A378:C378"/>
    <mergeCell ref="A379:C379"/>
    <mergeCell ref="A376:C376"/>
    <mergeCell ref="A377:C377"/>
    <mergeCell ref="A374:C374"/>
    <mergeCell ref="A375:C375"/>
    <mergeCell ref="A372:C372"/>
    <mergeCell ref="A373:C373"/>
    <mergeCell ref="A370:C370"/>
    <mergeCell ref="A371:C371"/>
    <mergeCell ref="A368:C368"/>
    <mergeCell ref="A369:C369"/>
    <mergeCell ref="A402:C402"/>
    <mergeCell ref="A403:C403"/>
    <mergeCell ref="A400:C400"/>
    <mergeCell ref="A401:C401"/>
    <mergeCell ref="A398:C398"/>
    <mergeCell ref="A399:C399"/>
    <mergeCell ref="A396:C396"/>
    <mergeCell ref="A397:C397"/>
    <mergeCell ref="A394:C394"/>
    <mergeCell ref="A395:C395"/>
    <mergeCell ref="A392:C392"/>
    <mergeCell ref="A393:C393"/>
    <mergeCell ref="A390:C390"/>
    <mergeCell ref="A391:C391"/>
    <mergeCell ref="A388:C388"/>
    <mergeCell ref="A389:C389"/>
    <mergeCell ref="A386:C386"/>
    <mergeCell ref="A387:C387"/>
    <mergeCell ref="A420:C420"/>
    <mergeCell ref="A421:C421"/>
    <mergeCell ref="A418:C418"/>
    <mergeCell ref="A419:C419"/>
    <mergeCell ref="A416:C416"/>
    <mergeCell ref="A417:C417"/>
    <mergeCell ref="A414:C414"/>
    <mergeCell ref="A415:C415"/>
    <mergeCell ref="A412:C412"/>
    <mergeCell ref="A413:C413"/>
    <mergeCell ref="A410:C410"/>
    <mergeCell ref="A411:C411"/>
    <mergeCell ref="A408:C408"/>
    <mergeCell ref="A409:C409"/>
    <mergeCell ref="A406:C406"/>
    <mergeCell ref="A407:C407"/>
    <mergeCell ref="A404:C404"/>
    <mergeCell ref="A405:C405"/>
    <mergeCell ref="A438:C438"/>
    <mergeCell ref="A439:C439"/>
    <mergeCell ref="A436:C436"/>
    <mergeCell ref="A437:C437"/>
    <mergeCell ref="A434:C434"/>
    <mergeCell ref="A435:C435"/>
    <mergeCell ref="A432:C432"/>
    <mergeCell ref="A433:C433"/>
    <mergeCell ref="A430:C430"/>
    <mergeCell ref="A431:C431"/>
    <mergeCell ref="A428:C428"/>
    <mergeCell ref="A429:C429"/>
    <mergeCell ref="A426:C426"/>
    <mergeCell ref="A427:C427"/>
    <mergeCell ref="A424:C424"/>
    <mergeCell ref="A425:C425"/>
    <mergeCell ref="A422:C422"/>
    <mergeCell ref="A423:C423"/>
    <mergeCell ref="A456:C456"/>
    <mergeCell ref="A457:C457"/>
    <mergeCell ref="A454:C454"/>
    <mergeCell ref="A455:C455"/>
    <mergeCell ref="A452:C452"/>
    <mergeCell ref="A453:C453"/>
    <mergeCell ref="A450:C450"/>
    <mergeCell ref="A451:C451"/>
    <mergeCell ref="A448:C448"/>
    <mergeCell ref="A449:C449"/>
    <mergeCell ref="A446:C446"/>
    <mergeCell ref="A447:C447"/>
    <mergeCell ref="A444:C444"/>
    <mergeCell ref="A445:C445"/>
    <mergeCell ref="A442:C442"/>
    <mergeCell ref="A443:C443"/>
    <mergeCell ref="A440:C440"/>
    <mergeCell ref="A441:C441"/>
    <mergeCell ref="A474:C474"/>
    <mergeCell ref="A475:C475"/>
    <mergeCell ref="A472:C472"/>
    <mergeCell ref="A473:C473"/>
    <mergeCell ref="A470:C470"/>
    <mergeCell ref="A471:C471"/>
    <mergeCell ref="A468:C468"/>
    <mergeCell ref="A469:C469"/>
    <mergeCell ref="A466:C466"/>
    <mergeCell ref="A467:C467"/>
    <mergeCell ref="A464:C464"/>
    <mergeCell ref="A465:C465"/>
    <mergeCell ref="A462:C462"/>
    <mergeCell ref="A463:C463"/>
    <mergeCell ref="A460:C460"/>
    <mergeCell ref="A461:C461"/>
    <mergeCell ref="A458:C458"/>
    <mergeCell ref="A459:C459"/>
    <mergeCell ref="A492:C492"/>
    <mergeCell ref="A493:C493"/>
    <mergeCell ref="A490:C490"/>
    <mergeCell ref="A491:C491"/>
    <mergeCell ref="A488:C488"/>
    <mergeCell ref="A489:C489"/>
    <mergeCell ref="A486:C486"/>
    <mergeCell ref="A487:C487"/>
    <mergeCell ref="A484:C484"/>
    <mergeCell ref="A485:C485"/>
    <mergeCell ref="A482:C482"/>
    <mergeCell ref="A483:C483"/>
    <mergeCell ref="A480:C480"/>
    <mergeCell ref="A481:C481"/>
    <mergeCell ref="A478:C478"/>
    <mergeCell ref="A479:C479"/>
    <mergeCell ref="A476:C476"/>
    <mergeCell ref="A477:C477"/>
    <mergeCell ref="A510:C510"/>
    <mergeCell ref="A511:C511"/>
    <mergeCell ref="A508:C508"/>
    <mergeCell ref="A509:C509"/>
    <mergeCell ref="A506:C506"/>
    <mergeCell ref="A507:C507"/>
    <mergeCell ref="A504:C504"/>
    <mergeCell ref="A505:C505"/>
    <mergeCell ref="A502:C502"/>
    <mergeCell ref="A503:C503"/>
    <mergeCell ref="A500:C500"/>
    <mergeCell ref="A501:C501"/>
    <mergeCell ref="A498:C498"/>
    <mergeCell ref="A499:C499"/>
    <mergeCell ref="A496:C496"/>
    <mergeCell ref="A497:C497"/>
    <mergeCell ref="A494:C494"/>
    <mergeCell ref="A495:C495"/>
    <mergeCell ref="A528:C528"/>
    <mergeCell ref="A529:C529"/>
    <mergeCell ref="A526:C526"/>
    <mergeCell ref="A527:C527"/>
    <mergeCell ref="A524:C524"/>
    <mergeCell ref="A525:C525"/>
    <mergeCell ref="A522:C522"/>
    <mergeCell ref="A523:C523"/>
    <mergeCell ref="A520:C520"/>
    <mergeCell ref="A521:C521"/>
    <mergeCell ref="A518:C518"/>
    <mergeCell ref="A519:C519"/>
    <mergeCell ref="A516:C516"/>
    <mergeCell ref="A517:C517"/>
    <mergeCell ref="A514:C514"/>
    <mergeCell ref="A515:C515"/>
    <mergeCell ref="A512:C512"/>
    <mergeCell ref="A513:C513"/>
    <mergeCell ref="A546:C546"/>
    <mergeCell ref="A547:C547"/>
    <mergeCell ref="A544:C544"/>
    <mergeCell ref="A545:C545"/>
    <mergeCell ref="A542:C542"/>
    <mergeCell ref="A543:C543"/>
    <mergeCell ref="A540:C540"/>
    <mergeCell ref="A541:C541"/>
    <mergeCell ref="A538:C538"/>
    <mergeCell ref="A539:C539"/>
    <mergeCell ref="A536:C536"/>
    <mergeCell ref="A537:C537"/>
    <mergeCell ref="A534:C534"/>
    <mergeCell ref="A535:C535"/>
    <mergeCell ref="A532:C532"/>
    <mergeCell ref="A533:C533"/>
    <mergeCell ref="A530:C530"/>
    <mergeCell ref="A531:C531"/>
    <mergeCell ref="A564:C564"/>
    <mergeCell ref="A565:C565"/>
    <mergeCell ref="A562:C562"/>
    <mergeCell ref="A563:C563"/>
    <mergeCell ref="A560:C560"/>
    <mergeCell ref="A561:C561"/>
    <mergeCell ref="A558:C558"/>
    <mergeCell ref="A559:C559"/>
    <mergeCell ref="A556:C556"/>
    <mergeCell ref="A557:C557"/>
    <mergeCell ref="A554:C554"/>
    <mergeCell ref="A555:C555"/>
    <mergeCell ref="A552:C552"/>
    <mergeCell ref="A553:C553"/>
    <mergeCell ref="A550:C550"/>
    <mergeCell ref="A551:C551"/>
    <mergeCell ref="A548:C548"/>
    <mergeCell ref="A549:C549"/>
    <mergeCell ref="A582:C582"/>
    <mergeCell ref="A583:C583"/>
    <mergeCell ref="A580:C580"/>
    <mergeCell ref="A581:C581"/>
    <mergeCell ref="A578:C578"/>
    <mergeCell ref="A579:C579"/>
    <mergeCell ref="A576:C576"/>
    <mergeCell ref="A577:C577"/>
    <mergeCell ref="A574:C574"/>
    <mergeCell ref="A575:C575"/>
    <mergeCell ref="A572:C572"/>
    <mergeCell ref="A573:C573"/>
    <mergeCell ref="A570:C570"/>
    <mergeCell ref="A571:C571"/>
    <mergeCell ref="A568:C568"/>
    <mergeCell ref="A569:C569"/>
    <mergeCell ref="A566:C566"/>
    <mergeCell ref="A567:C567"/>
    <mergeCell ref="A600:C600"/>
    <mergeCell ref="A601:C601"/>
    <mergeCell ref="A598:C598"/>
    <mergeCell ref="A599:C599"/>
    <mergeCell ref="A596:C596"/>
    <mergeCell ref="A597:C597"/>
    <mergeCell ref="A594:C594"/>
    <mergeCell ref="A595:C595"/>
    <mergeCell ref="A592:C592"/>
    <mergeCell ref="A593:C593"/>
    <mergeCell ref="A590:C590"/>
    <mergeCell ref="A591:C591"/>
    <mergeCell ref="A588:C588"/>
    <mergeCell ref="A589:C589"/>
    <mergeCell ref="A586:C586"/>
    <mergeCell ref="A587:C587"/>
    <mergeCell ref="A584:C584"/>
    <mergeCell ref="A585:C585"/>
    <mergeCell ref="A618:C618"/>
    <mergeCell ref="A619:C619"/>
    <mergeCell ref="A616:C616"/>
    <mergeCell ref="A617:C617"/>
    <mergeCell ref="A614:C614"/>
    <mergeCell ref="A615:C615"/>
    <mergeCell ref="A612:C612"/>
    <mergeCell ref="A613:C613"/>
    <mergeCell ref="A610:C610"/>
    <mergeCell ref="A611:C611"/>
    <mergeCell ref="A608:C608"/>
    <mergeCell ref="A609:C609"/>
    <mergeCell ref="A606:C606"/>
    <mergeCell ref="A607:C607"/>
    <mergeCell ref="A604:C604"/>
    <mergeCell ref="A605:C605"/>
    <mergeCell ref="A602:C602"/>
    <mergeCell ref="A603:C603"/>
    <mergeCell ref="A636:C636"/>
    <mergeCell ref="A637:C637"/>
    <mergeCell ref="A634:C634"/>
    <mergeCell ref="A635:C635"/>
    <mergeCell ref="A632:C632"/>
    <mergeCell ref="A633:C633"/>
    <mergeCell ref="A630:C630"/>
    <mergeCell ref="A631:C631"/>
    <mergeCell ref="A628:C628"/>
    <mergeCell ref="A629:C629"/>
    <mergeCell ref="A626:C626"/>
    <mergeCell ref="A627:C627"/>
    <mergeCell ref="A624:C624"/>
    <mergeCell ref="A625:C625"/>
    <mergeCell ref="A622:C622"/>
    <mergeCell ref="A623:C623"/>
    <mergeCell ref="A620:C620"/>
    <mergeCell ref="A621:C621"/>
    <mergeCell ref="A654:C654"/>
    <mergeCell ref="A655:C655"/>
    <mergeCell ref="A652:C652"/>
    <mergeCell ref="A653:C653"/>
    <mergeCell ref="A650:C650"/>
    <mergeCell ref="A651:C651"/>
    <mergeCell ref="A648:C648"/>
    <mergeCell ref="A649:C649"/>
    <mergeCell ref="A646:C646"/>
    <mergeCell ref="A647:C647"/>
    <mergeCell ref="A644:C644"/>
    <mergeCell ref="A645:C645"/>
    <mergeCell ref="A642:C642"/>
    <mergeCell ref="A643:C643"/>
    <mergeCell ref="A640:C640"/>
    <mergeCell ref="A641:C641"/>
    <mergeCell ref="A638:C638"/>
    <mergeCell ref="A639:C639"/>
    <mergeCell ref="A672:C672"/>
    <mergeCell ref="A673:C673"/>
    <mergeCell ref="A670:C670"/>
    <mergeCell ref="A671:C671"/>
    <mergeCell ref="A668:C668"/>
    <mergeCell ref="A669:C669"/>
    <mergeCell ref="A666:C666"/>
    <mergeCell ref="A667:C667"/>
    <mergeCell ref="A664:C664"/>
    <mergeCell ref="A665:C665"/>
    <mergeCell ref="A662:C662"/>
    <mergeCell ref="A663:C663"/>
    <mergeCell ref="A660:C660"/>
    <mergeCell ref="A661:C661"/>
    <mergeCell ref="A658:C658"/>
    <mergeCell ref="A659:C659"/>
    <mergeCell ref="A656:C656"/>
    <mergeCell ref="A657:C657"/>
    <mergeCell ref="A690:C690"/>
    <mergeCell ref="A691:C691"/>
    <mergeCell ref="A688:C688"/>
    <mergeCell ref="A689:C689"/>
    <mergeCell ref="A686:C686"/>
    <mergeCell ref="A687:C687"/>
    <mergeCell ref="A684:C684"/>
    <mergeCell ref="A685:C685"/>
    <mergeCell ref="A682:C682"/>
    <mergeCell ref="A683:C683"/>
    <mergeCell ref="A680:C680"/>
    <mergeCell ref="A681:C681"/>
    <mergeCell ref="A678:C678"/>
    <mergeCell ref="A679:C679"/>
    <mergeCell ref="A676:C676"/>
    <mergeCell ref="A677:C677"/>
    <mergeCell ref="A674:C674"/>
    <mergeCell ref="A675:C675"/>
    <mergeCell ref="A708:C708"/>
    <mergeCell ref="A709:C709"/>
    <mergeCell ref="A706:C706"/>
    <mergeCell ref="A707:C707"/>
    <mergeCell ref="A704:C704"/>
    <mergeCell ref="A705:C705"/>
    <mergeCell ref="A702:C702"/>
    <mergeCell ref="A703:C703"/>
    <mergeCell ref="A700:C700"/>
    <mergeCell ref="A701:C701"/>
    <mergeCell ref="A698:C698"/>
    <mergeCell ref="A699:C699"/>
    <mergeCell ref="A696:C696"/>
    <mergeCell ref="A697:C697"/>
    <mergeCell ref="A694:C694"/>
    <mergeCell ref="A695:C695"/>
    <mergeCell ref="A692:C692"/>
    <mergeCell ref="A693:C693"/>
    <mergeCell ref="A726:C726"/>
    <mergeCell ref="A727:C727"/>
    <mergeCell ref="A724:C724"/>
    <mergeCell ref="A725:C725"/>
    <mergeCell ref="A722:C722"/>
    <mergeCell ref="A723:C723"/>
    <mergeCell ref="A720:C720"/>
    <mergeCell ref="A721:C721"/>
    <mergeCell ref="A718:C718"/>
    <mergeCell ref="A719:C719"/>
    <mergeCell ref="A716:C716"/>
    <mergeCell ref="A717:C717"/>
    <mergeCell ref="A714:C714"/>
    <mergeCell ref="A715:C715"/>
    <mergeCell ref="A712:C712"/>
    <mergeCell ref="A713:C713"/>
    <mergeCell ref="A710:C710"/>
    <mergeCell ref="A711:C711"/>
    <mergeCell ref="A744:C744"/>
    <mergeCell ref="A745:C745"/>
    <mergeCell ref="A742:C742"/>
    <mergeCell ref="A743:C743"/>
    <mergeCell ref="A740:C740"/>
    <mergeCell ref="A741:C741"/>
    <mergeCell ref="A738:C738"/>
    <mergeCell ref="A739:C739"/>
    <mergeCell ref="A736:C736"/>
    <mergeCell ref="A737:C737"/>
    <mergeCell ref="A734:C734"/>
    <mergeCell ref="A735:C735"/>
    <mergeCell ref="A732:C732"/>
    <mergeCell ref="A733:C733"/>
    <mergeCell ref="A730:C730"/>
    <mergeCell ref="A731:C731"/>
    <mergeCell ref="A728:C728"/>
    <mergeCell ref="A729:C729"/>
    <mergeCell ref="A762:C762"/>
    <mergeCell ref="A763:C763"/>
    <mergeCell ref="A760:C760"/>
    <mergeCell ref="A761:C761"/>
    <mergeCell ref="A758:C758"/>
    <mergeCell ref="A759:C759"/>
    <mergeCell ref="A756:C756"/>
    <mergeCell ref="A757:C757"/>
    <mergeCell ref="A754:C754"/>
    <mergeCell ref="A755:C755"/>
    <mergeCell ref="A752:C752"/>
    <mergeCell ref="A753:C753"/>
    <mergeCell ref="A750:C750"/>
    <mergeCell ref="A751:C751"/>
    <mergeCell ref="A748:C748"/>
    <mergeCell ref="A749:C749"/>
    <mergeCell ref="A746:C746"/>
    <mergeCell ref="A747:C747"/>
    <mergeCell ref="A780:C780"/>
    <mergeCell ref="A781:C781"/>
    <mergeCell ref="A778:C778"/>
    <mergeCell ref="A779:C779"/>
    <mergeCell ref="A776:C776"/>
    <mergeCell ref="A777:C777"/>
    <mergeCell ref="A774:C774"/>
    <mergeCell ref="A775:C775"/>
    <mergeCell ref="A772:C772"/>
    <mergeCell ref="A773:C773"/>
    <mergeCell ref="A770:C770"/>
    <mergeCell ref="A771:C771"/>
    <mergeCell ref="A768:C768"/>
    <mergeCell ref="A769:C769"/>
    <mergeCell ref="A766:C766"/>
    <mergeCell ref="A767:C767"/>
    <mergeCell ref="A764:C764"/>
    <mergeCell ref="A765:C765"/>
    <mergeCell ref="A798:C798"/>
    <mergeCell ref="A799:C799"/>
    <mergeCell ref="A796:C796"/>
    <mergeCell ref="A797:C797"/>
    <mergeCell ref="A794:C794"/>
    <mergeCell ref="A795:C795"/>
    <mergeCell ref="A792:C792"/>
    <mergeCell ref="A793:C793"/>
    <mergeCell ref="A790:C790"/>
    <mergeCell ref="A791:C791"/>
    <mergeCell ref="A788:C788"/>
    <mergeCell ref="A789:C789"/>
    <mergeCell ref="A786:C786"/>
    <mergeCell ref="A787:C787"/>
    <mergeCell ref="A784:C784"/>
    <mergeCell ref="A785:C785"/>
    <mergeCell ref="A782:C782"/>
    <mergeCell ref="A783:C783"/>
    <mergeCell ref="A816:C816"/>
    <mergeCell ref="A817:C817"/>
    <mergeCell ref="A814:C814"/>
    <mergeCell ref="A815:C815"/>
    <mergeCell ref="A812:C812"/>
    <mergeCell ref="A813:C813"/>
    <mergeCell ref="A810:C810"/>
    <mergeCell ref="A811:C811"/>
    <mergeCell ref="A808:C808"/>
    <mergeCell ref="A809:C809"/>
    <mergeCell ref="A806:C806"/>
    <mergeCell ref="A807:C807"/>
    <mergeCell ref="A804:C804"/>
    <mergeCell ref="A805:C805"/>
    <mergeCell ref="A802:C802"/>
    <mergeCell ref="A803:C803"/>
    <mergeCell ref="A800:C800"/>
    <mergeCell ref="A801:C801"/>
    <mergeCell ref="A834:C834"/>
    <mergeCell ref="A835:C835"/>
    <mergeCell ref="A832:C832"/>
    <mergeCell ref="A833:C833"/>
    <mergeCell ref="A830:C830"/>
    <mergeCell ref="A831:C831"/>
    <mergeCell ref="A828:C828"/>
    <mergeCell ref="A829:C829"/>
    <mergeCell ref="A826:C826"/>
    <mergeCell ref="A827:C827"/>
    <mergeCell ref="A824:C824"/>
    <mergeCell ref="A825:C825"/>
    <mergeCell ref="A822:C822"/>
    <mergeCell ref="A823:C823"/>
    <mergeCell ref="A820:C820"/>
    <mergeCell ref="A821:C821"/>
    <mergeCell ref="A818:C818"/>
    <mergeCell ref="A819:C819"/>
    <mergeCell ref="A852:C852"/>
    <mergeCell ref="A853:C853"/>
    <mergeCell ref="A850:C850"/>
    <mergeCell ref="A851:C851"/>
    <mergeCell ref="A848:C848"/>
    <mergeCell ref="A849:C849"/>
    <mergeCell ref="A846:C846"/>
    <mergeCell ref="A847:C847"/>
    <mergeCell ref="A844:C844"/>
    <mergeCell ref="A845:C845"/>
    <mergeCell ref="A842:C842"/>
    <mergeCell ref="A843:C843"/>
    <mergeCell ref="A840:C840"/>
    <mergeCell ref="A841:C841"/>
    <mergeCell ref="A838:C838"/>
    <mergeCell ref="A839:C839"/>
    <mergeCell ref="A836:C836"/>
    <mergeCell ref="A837:C837"/>
    <mergeCell ref="A870:C870"/>
    <mergeCell ref="A871:C871"/>
    <mergeCell ref="A868:C868"/>
    <mergeCell ref="A869:C869"/>
    <mergeCell ref="A866:C866"/>
    <mergeCell ref="A867:C867"/>
    <mergeCell ref="A864:C864"/>
    <mergeCell ref="A865:C865"/>
    <mergeCell ref="A862:C862"/>
    <mergeCell ref="A863:C863"/>
    <mergeCell ref="A860:C860"/>
    <mergeCell ref="A861:C861"/>
    <mergeCell ref="A858:C858"/>
    <mergeCell ref="A859:C859"/>
    <mergeCell ref="A856:C856"/>
    <mergeCell ref="A857:C857"/>
    <mergeCell ref="A854:C854"/>
    <mergeCell ref="A855:C855"/>
    <mergeCell ref="A888:C888"/>
    <mergeCell ref="A889:C889"/>
    <mergeCell ref="A886:C886"/>
    <mergeCell ref="A887:C887"/>
    <mergeCell ref="A884:C884"/>
    <mergeCell ref="A885:C885"/>
    <mergeCell ref="A882:C882"/>
    <mergeCell ref="A883:C883"/>
    <mergeCell ref="A880:C880"/>
    <mergeCell ref="A881:C881"/>
    <mergeCell ref="A878:C878"/>
    <mergeCell ref="A879:C879"/>
    <mergeCell ref="A876:C876"/>
    <mergeCell ref="A877:C877"/>
    <mergeCell ref="A874:C874"/>
    <mergeCell ref="A875:C875"/>
    <mergeCell ref="A872:C872"/>
    <mergeCell ref="A873:C873"/>
    <mergeCell ref="A906:C906"/>
    <mergeCell ref="A907:C907"/>
    <mergeCell ref="A904:C904"/>
    <mergeCell ref="A905:C905"/>
    <mergeCell ref="A902:C902"/>
    <mergeCell ref="A903:C903"/>
    <mergeCell ref="A900:C900"/>
    <mergeCell ref="A901:C901"/>
    <mergeCell ref="A898:C898"/>
    <mergeCell ref="A899:C899"/>
    <mergeCell ref="A896:C896"/>
    <mergeCell ref="A897:C897"/>
    <mergeCell ref="A894:C894"/>
    <mergeCell ref="A895:C895"/>
    <mergeCell ref="A892:C892"/>
    <mergeCell ref="A893:C893"/>
    <mergeCell ref="A890:C890"/>
    <mergeCell ref="A891:C891"/>
    <mergeCell ref="A924:C924"/>
    <mergeCell ref="A925:C925"/>
    <mergeCell ref="A922:C922"/>
    <mergeCell ref="A923:C923"/>
    <mergeCell ref="A920:C920"/>
    <mergeCell ref="A921:C921"/>
    <mergeCell ref="A918:C918"/>
    <mergeCell ref="A919:C919"/>
    <mergeCell ref="A916:C916"/>
    <mergeCell ref="A917:C917"/>
    <mergeCell ref="A914:C914"/>
    <mergeCell ref="A915:C915"/>
    <mergeCell ref="A912:C912"/>
    <mergeCell ref="A913:C913"/>
    <mergeCell ref="A910:C910"/>
    <mergeCell ref="A911:C911"/>
    <mergeCell ref="A908:C908"/>
    <mergeCell ref="A909:C909"/>
    <mergeCell ref="A942:C942"/>
    <mergeCell ref="A943:C943"/>
    <mergeCell ref="A940:C940"/>
    <mergeCell ref="A941:C941"/>
    <mergeCell ref="A938:C938"/>
    <mergeCell ref="A939:C939"/>
    <mergeCell ref="A936:C936"/>
    <mergeCell ref="A937:C937"/>
    <mergeCell ref="A934:C934"/>
    <mergeCell ref="A935:C935"/>
    <mergeCell ref="A932:C932"/>
    <mergeCell ref="A933:C933"/>
    <mergeCell ref="A930:C930"/>
    <mergeCell ref="A931:C931"/>
    <mergeCell ref="A928:C928"/>
    <mergeCell ref="A929:C929"/>
    <mergeCell ref="A926:C926"/>
    <mergeCell ref="A927:C927"/>
    <mergeCell ref="A960:C960"/>
    <mergeCell ref="A961:C961"/>
    <mergeCell ref="A958:C958"/>
    <mergeCell ref="A959:C959"/>
    <mergeCell ref="A956:C956"/>
    <mergeCell ref="A957:C957"/>
    <mergeCell ref="A954:C954"/>
    <mergeCell ref="A955:C955"/>
    <mergeCell ref="A952:C952"/>
    <mergeCell ref="A953:C953"/>
    <mergeCell ref="A950:C950"/>
    <mergeCell ref="A951:C951"/>
    <mergeCell ref="A948:C948"/>
    <mergeCell ref="A949:C949"/>
    <mergeCell ref="A946:C946"/>
    <mergeCell ref="A947:C947"/>
    <mergeCell ref="A944:C944"/>
    <mergeCell ref="A945:C945"/>
    <mergeCell ref="A978:C978"/>
    <mergeCell ref="A979:C979"/>
    <mergeCell ref="A976:C976"/>
    <mergeCell ref="A977:C977"/>
    <mergeCell ref="A974:C974"/>
    <mergeCell ref="A975:C975"/>
    <mergeCell ref="A972:C972"/>
    <mergeCell ref="A973:C973"/>
    <mergeCell ref="A970:C970"/>
    <mergeCell ref="A971:C971"/>
    <mergeCell ref="A968:C968"/>
    <mergeCell ref="A969:C969"/>
    <mergeCell ref="A966:C966"/>
    <mergeCell ref="A967:C967"/>
    <mergeCell ref="A964:C964"/>
    <mergeCell ref="A965:C965"/>
    <mergeCell ref="A962:C962"/>
    <mergeCell ref="A963:C963"/>
    <mergeCell ref="A996:C996"/>
    <mergeCell ref="A997:C997"/>
    <mergeCell ref="A994:C994"/>
    <mergeCell ref="A995:C995"/>
    <mergeCell ref="A992:C992"/>
    <mergeCell ref="A993:C993"/>
    <mergeCell ref="A990:C990"/>
    <mergeCell ref="A991:C991"/>
    <mergeCell ref="A988:C988"/>
    <mergeCell ref="A989:C989"/>
    <mergeCell ref="A986:C986"/>
    <mergeCell ref="A987:C987"/>
    <mergeCell ref="A984:C984"/>
    <mergeCell ref="A985:C985"/>
    <mergeCell ref="A982:C982"/>
    <mergeCell ref="A983:C983"/>
    <mergeCell ref="A980:C980"/>
    <mergeCell ref="A981:C981"/>
    <mergeCell ref="A1014:C1014"/>
    <mergeCell ref="A1015:C1015"/>
    <mergeCell ref="A1012:C1012"/>
    <mergeCell ref="A1013:C1013"/>
    <mergeCell ref="A1010:C1010"/>
    <mergeCell ref="A1011:C1011"/>
    <mergeCell ref="A1008:C1008"/>
    <mergeCell ref="A1009:C1009"/>
    <mergeCell ref="A1006:C1006"/>
    <mergeCell ref="A1007:C1007"/>
    <mergeCell ref="A1004:C1004"/>
    <mergeCell ref="A1005:C1005"/>
    <mergeCell ref="A1002:C1002"/>
    <mergeCell ref="A1003:C1003"/>
    <mergeCell ref="A1000:C1000"/>
    <mergeCell ref="A1001:C1001"/>
    <mergeCell ref="A998:C998"/>
    <mergeCell ref="A999:C999"/>
    <mergeCell ref="A1032:C1032"/>
    <mergeCell ref="A1033:C1033"/>
    <mergeCell ref="A1030:C1030"/>
    <mergeCell ref="A1031:C1031"/>
    <mergeCell ref="A1028:C1028"/>
    <mergeCell ref="A1029:C1029"/>
    <mergeCell ref="A1026:C1026"/>
    <mergeCell ref="A1027:C1027"/>
    <mergeCell ref="A1024:C1024"/>
    <mergeCell ref="A1025:C1025"/>
    <mergeCell ref="A1022:C1022"/>
    <mergeCell ref="A1023:C1023"/>
    <mergeCell ref="A1020:C1020"/>
    <mergeCell ref="A1021:C1021"/>
    <mergeCell ref="A1018:C1018"/>
    <mergeCell ref="A1019:C1019"/>
    <mergeCell ref="A1016:C1016"/>
    <mergeCell ref="A1017:C1017"/>
    <mergeCell ref="A1050:C1050"/>
    <mergeCell ref="A1051:C1051"/>
    <mergeCell ref="A1048:C1048"/>
    <mergeCell ref="A1049:C1049"/>
    <mergeCell ref="A1046:C1046"/>
    <mergeCell ref="A1047:C1047"/>
    <mergeCell ref="A1044:C1044"/>
    <mergeCell ref="A1045:C1045"/>
    <mergeCell ref="A1042:C1042"/>
    <mergeCell ref="A1043:C1043"/>
    <mergeCell ref="A1040:C1040"/>
    <mergeCell ref="A1041:C1041"/>
    <mergeCell ref="A1038:C1038"/>
    <mergeCell ref="A1039:C1039"/>
    <mergeCell ref="A1036:C1036"/>
    <mergeCell ref="A1037:C1037"/>
    <mergeCell ref="A1034:C1034"/>
    <mergeCell ref="A1035:C1035"/>
    <mergeCell ref="A1068:C1068"/>
    <mergeCell ref="A1069:C1069"/>
    <mergeCell ref="A1066:C1066"/>
    <mergeCell ref="A1067:C1067"/>
    <mergeCell ref="A1064:C1064"/>
    <mergeCell ref="A1065:C1065"/>
    <mergeCell ref="A1062:C1062"/>
    <mergeCell ref="A1063:C1063"/>
    <mergeCell ref="A1060:C1060"/>
    <mergeCell ref="A1061:C1061"/>
    <mergeCell ref="A1058:C1058"/>
    <mergeCell ref="A1059:C1059"/>
    <mergeCell ref="A1056:C1056"/>
    <mergeCell ref="A1057:C1057"/>
    <mergeCell ref="A1054:C1054"/>
    <mergeCell ref="A1055:C1055"/>
    <mergeCell ref="A1052:C1052"/>
    <mergeCell ref="A1053:C1053"/>
    <mergeCell ref="A1086:C1086"/>
    <mergeCell ref="A1087:C1087"/>
    <mergeCell ref="A1084:C1084"/>
    <mergeCell ref="A1085:C1085"/>
    <mergeCell ref="A1082:C1082"/>
    <mergeCell ref="A1083:C1083"/>
    <mergeCell ref="A1080:C1080"/>
    <mergeCell ref="A1081:C1081"/>
    <mergeCell ref="A1078:C1078"/>
    <mergeCell ref="A1079:C1079"/>
    <mergeCell ref="A1076:C1076"/>
    <mergeCell ref="A1077:C1077"/>
    <mergeCell ref="A1074:C1074"/>
    <mergeCell ref="A1075:C1075"/>
    <mergeCell ref="A1072:C1072"/>
    <mergeCell ref="A1073:C1073"/>
    <mergeCell ref="A1070:C1070"/>
    <mergeCell ref="A1071:C1071"/>
    <mergeCell ref="A1104:C1104"/>
    <mergeCell ref="A1105:C1105"/>
    <mergeCell ref="A1102:C1102"/>
    <mergeCell ref="A1103:C1103"/>
    <mergeCell ref="A1100:C1100"/>
    <mergeCell ref="A1101:C1101"/>
    <mergeCell ref="A1098:C1098"/>
    <mergeCell ref="A1099:C1099"/>
    <mergeCell ref="A1096:C1096"/>
    <mergeCell ref="A1097:C1097"/>
    <mergeCell ref="A1094:C1094"/>
    <mergeCell ref="A1095:C1095"/>
    <mergeCell ref="A1092:C1092"/>
    <mergeCell ref="A1093:C1093"/>
    <mergeCell ref="A1090:C1090"/>
    <mergeCell ref="A1091:C1091"/>
    <mergeCell ref="A1088:C1088"/>
    <mergeCell ref="A1089:C1089"/>
    <mergeCell ref="A1122:C1122"/>
    <mergeCell ref="A1123:C1123"/>
    <mergeCell ref="A1120:C1120"/>
    <mergeCell ref="A1121:C1121"/>
    <mergeCell ref="A1118:C1118"/>
    <mergeCell ref="A1119:C1119"/>
    <mergeCell ref="A1116:C1116"/>
    <mergeCell ref="A1117:C1117"/>
    <mergeCell ref="A1114:C1114"/>
    <mergeCell ref="A1115:C1115"/>
    <mergeCell ref="A1112:C1112"/>
    <mergeCell ref="A1113:C1113"/>
    <mergeCell ref="A1110:C1110"/>
    <mergeCell ref="A1111:C1111"/>
    <mergeCell ref="A1108:C1108"/>
    <mergeCell ref="A1109:C1109"/>
    <mergeCell ref="A1106:C1106"/>
    <mergeCell ref="A1107:C1107"/>
    <mergeCell ref="A1140:C1140"/>
    <mergeCell ref="A1141:C1141"/>
    <mergeCell ref="A1138:C1138"/>
    <mergeCell ref="A1139:C1139"/>
    <mergeCell ref="A1136:C1136"/>
    <mergeCell ref="A1137:C1137"/>
    <mergeCell ref="A1134:C1134"/>
    <mergeCell ref="A1135:C1135"/>
    <mergeCell ref="A1132:C1132"/>
    <mergeCell ref="A1133:C1133"/>
    <mergeCell ref="A1130:C1130"/>
    <mergeCell ref="A1131:C1131"/>
    <mergeCell ref="A1128:C1128"/>
    <mergeCell ref="A1129:C1129"/>
    <mergeCell ref="A1126:C1126"/>
    <mergeCell ref="A1127:C1127"/>
    <mergeCell ref="A1124:C1124"/>
    <mergeCell ref="A1125:C1125"/>
    <mergeCell ref="A1158:C1158"/>
    <mergeCell ref="A1159:C1159"/>
    <mergeCell ref="A1156:C1156"/>
    <mergeCell ref="A1157:C1157"/>
    <mergeCell ref="A1154:C1154"/>
    <mergeCell ref="A1155:C1155"/>
    <mergeCell ref="A1152:C1152"/>
    <mergeCell ref="A1153:C1153"/>
    <mergeCell ref="A1150:C1150"/>
    <mergeCell ref="A1151:C1151"/>
    <mergeCell ref="A1148:C1148"/>
    <mergeCell ref="A1149:C1149"/>
    <mergeCell ref="A1146:C1146"/>
    <mergeCell ref="A1147:C1147"/>
    <mergeCell ref="A1144:C1144"/>
    <mergeCell ref="A1145:C1145"/>
    <mergeCell ref="A1142:C1142"/>
    <mergeCell ref="A1143:C1143"/>
    <mergeCell ref="A1176:C1176"/>
    <mergeCell ref="A1177:C1177"/>
    <mergeCell ref="A1174:C1174"/>
    <mergeCell ref="A1175:C1175"/>
    <mergeCell ref="A1172:C1172"/>
    <mergeCell ref="A1173:C1173"/>
    <mergeCell ref="A1170:C1170"/>
    <mergeCell ref="A1171:C1171"/>
    <mergeCell ref="A1168:C1168"/>
    <mergeCell ref="A1169:C1169"/>
    <mergeCell ref="A1166:C1166"/>
    <mergeCell ref="A1167:C1167"/>
    <mergeCell ref="A1164:C1164"/>
    <mergeCell ref="A1165:C1165"/>
    <mergeCell ref="A1162:C1162"/>
    <mergeCell ref="A1163:C1163"/>
    <mergeCell ref="A1160:C1160"/>
    <mergeCell ref="A1161:C1161"/>
    <mergeCell ref="A1194:C1194"/>
    <mergeCell ref="A1195:C1195"/>
    <mergeCell ref="A1192:C1192"/>
    <mergeCell ref="A1193:C1193"/>
    <mergeCell ref="A1190:C1190"/>
    <mergeCell ref="A1191:C1191"/>
    <mergeCell ref="A1188:C1188"/>
    <mergeCell ref="A1189:C1189"/>
    <mergeCell ref="A1186:C1186"/>
    <mergeCell ref="A1187:C1187"/>
    <mergeCell ref="A1184:C1184"/>
    <mergeCell ref="A1185:C1185"/>
    <mergeCell ref="A1182:C1182"/>
    <mergeCell ref="A1183:C1183"/>
    <mergeCell ref="A1180:C1180"/>
    <mergeCell ref="A1181:C1181"/>
    <mergeCell ref="A1178:C1178"/>
    <mergeCell ref="A1179:C1179"/>
    <mergeCell ref="A1212:C1212"/>
    <mergeCell ref="A1213:C1213"/>
    <mergeCell ref="A1210:C1210"/>
    <mergeCell ref="A1211:C1211"/>
    <mergeCell ref="A1208:C1208"/>
    <mergeCell ref="A1209:C1209"/>
    <mergeCell ref="A1206:C1206"/>
    <mergeCell ref="A1207:C1207"/>
    <mergeCell ref="A1204:C1204"/>
    <mergeCell ref="A1205:C1205"/>
    <mergeCell ref="A1202:C1202"/>
    <mergeCell ref="A1203:C1203"/>
    <mergeCell ref="A1200:C1200"/>
    <mergeCell ref="A1201:C1201"/>
    <mergeCell ref="A1198:C1198"/>
    <mergeCell ref="A1199:C1199"/>
    <mergeCell ref="A1196:C1196"/>
    <mergeCell ref="A1197:C1197"/>
    <mergeCell ref="A1230:C1230"/>
    <mergeCell ref="A1231:C1231"/>
    <mergeCell ref="A1228:C1228"/>
    <mergeCell ref="A1229:C1229"/>
    <mergeCell ref="A1226:C1226"/>
    <mergeCell ref="A1227:C1227"/>
    <mergeCell ref="A1224:C1224"/>
    <mergeCell ref="A1225:C1225"/>
    <mergeCell ref="A1222:C1222"/>
    <mergeCell ref="A1223:C1223"/>
    <mergeCell ref="A1220:C1220"/>
    <mergeCell ref="A1221:C1221"/>
    <mergeCell ref="A1218:C1218"/>
    <mergeCell ref="A1219:C1219"/>
    <mergeCell ref="A1216:C1216"/>
    <mergeCell ref="A1217:C1217"/>
    <mergeCell ref="A1214:C1214"/>
    <mergeCell ref="A1215:C1215"/>
    <mergeCell ref="A1248:C1248"/>
    <mergeCell ref="A1249:C1249"/>
    <mergeCell ref="A1246:C1246"/>
    <mergeCell ref="A1247:C1247"/>
    <mergeCell ref="A1244:C1244"/>
    <mergeCell ref="A1245:C1245"/>
    <mergeCell ref="A1242:C1242"/>
    <mergeCell ref="A1243:C1243"/>
    <mergeCell ref="A1240:C1240"/>
    <mergeCell ref="A1241:C1241"/>
    <mergeCell ref="A1238:C1238"/>
    <mergeCell ref="A1239:C1239"/>
    <mergeCell ref="A1236:C1236"/>
    <mergeCell ref="A1237:C1237"/>
    <mergeCell ref="A1234:C1234"/>
    <mergeCell ref="A1235:C1235"/>
    <mergeCell ref="A1232:C1232"/>
    <mergeCell ref="A1233:C1233"/>
    <mergeCell ref="A1266:C1266"/>
    <mergeCell ref="A1267:C1267"/>
    <mergeCell ref="A1264:C1264"/>
    <mergeCell ref="A1265:C1265"/>
    <mergeCell ref="A1262:C1262"/>
    <mergeCell ref="A1263:C1263"/>
    <mergeCell ref="A1260:C1260"/>
    <mergeCell ref="A1261:C1261"/>
    <mergeCell ref="A1258:C1258"/>
    <mergeCell ref="A1259:C1259"/>
    <mergeCell ref="A1256:C1256"/>
    <mergeCell ref="A1257:C1257"/>
    <mergeCell ref="A1254:C1254"/>
    <mergeCell ref="A1255:C1255"/>
    <mergeCell ref="A1252:C1252"/>
    <mergeCell ref="A1253:C1253"/>
    <mergeCell ref="A1250:C1250"/>
    <mergeCell ref="A1251:C1251"/>
    <mergeCell ref="A1284:C1284"/>
    <mergeCell ref="A1285:C1285"/>
    <mergeCell ref="A1282:C1282"/>
    <mergeCell ref="A1283:C1283"/>
    <mergeCell ref="A1280:C1280"/>
    <mergeCell ref="A1281:C1281"/>
    <mergeCell ref="A1278:C1278"/>
    <mergeCell ref="A1279:C1279"/>
    <mergeCell ref="A1276:C1276"/>
    <mergeCell ref="A1277:C1277"/>
    <mergeCell ref="A1274:C1274"/>
    <mergeCell ref="A1275:C1275"/>
    <mergeCell ref="A1272:C1272"/>
    <mergeCell ref="A1273:C1273"/>
    <mergeCell ref="A1270:C1270"/>
    <mergeCell ref="A1271:C1271"/>
    <mergeCell ref="A1268:C1268"/>
    <mergeCell ref="A1269:C1269"/>
    <mergeCell ref="A1302:C1302"/>
    <mergeCell ref="A1303:C1303"/>
    <mergeCell ref="A1300:C1300"/>
    <mergeCell ref="A1301:C1301"/>
    <mergeCell ref="A1298:C1298"/>
    <mergeCell ref="A1299:C1299"/>
    <mergeCell ref="A1296:C1296"/>
    <mergeCell ref="A1297:C1297"/>
    <mergeCell ref="A1294:C1294"/>
    <mergeCell ref="A1295:C1295"/>
    <mergeCell ref="A1292:C1292"/>
    <mergeCell ref="A1293:C1293"/>
    <mergeCell ref="A1290:C1290"/>
    <mergeCell ref="A1291:C1291"/>
    <mergeCell ref="A1288:C1288"/>
    <mergeCell ref="A1289:C1289"/>
    <mergeCell ref="A1286:C1286"/>
    <mergeCell ref="A1287:C1287"/>
    <mergeCell ref="A1320:C1320"/>
    <mergeCell ref="A1321:C1321"/>
    <mergeCell ref="A1318:C1318"/>
    <mergeCell ref="A1319:C1319"/>
    <mergeCell ref="A1316:C1316"/>
    <mergeCell ref="A1317:C1317"/>
    <mergeCell ref="A1314:C1314"/>
    <mergeCell ref="A1315:C1315"/>
    <mergeCell ref="A1312:C1312"/>
    <mergeCell ref="A1313:C1313"/>
    <mergeCell ref="A1310:C1310"/>
    <mergeCell ref="A1311:C1311"/>
    <mergeCell ref="A1308:C1308"/>
    <mergeCell ref="A1309:C1309"/>
    <mergeCell ref="A1306:C1306"/>
    <mergeCell ref="A1307:C1307"/>
    <mergeCell ref="A1304:C1304"/>
    <mergeCell ref="A1305:C1305"/>
    <mergeCell ref="A1338:C1338"/>
    <mergeCell ref="A1339:C1339"/>
    <mergeCell ref="A1336:C1336"/>
    <mergeCell ref="A1337:C1337"/>
    <mergeCell ref="A1334:C1334"/>
    <mergeCell ref="A1335:C1335"/>
    <mergeCell ref="A1332:C1332"/>
    <mergeCell ref="A1333:C1333"/>
    <mergeCell ref="A1330:C1330"/>
    <mergeCell ref="A1331:C1331"/>
    <mergeCell ref="A1328:C1328"/>
    <mergeCell ref="A1329:C1329"/>
    <mergeCell ref="A1326:C1326"/>
    <mergeCell ref="A1327:C1327"/>
    <mergeCell ref="A1324:C1324"/>
    <mergeCell ref="A1325:C1325"/>
    <mergeCell ref="A1322:C1322"/>
    <mergeCell ref="A1323:C1323"/>
    <mergeCell ref="A1356:C1356"/>
    <mergeCell ref="A1357:C1357"/>
    <mergeCell ref="A1354:C1354"/>
    <mergeCell ref="A1355:C1355"/>
    <mergeCell ref="A1352:C1352"/>
    <mergeCell ref="A1353:C1353"/>
    <mergeCell ref="A1350:C1350"/>
    <mergeCell ref="A1351:C1351"/>
    <mergeCell ref="A1348:C1348"/>
    <mergeCell ref="A1349:C1349"/>
    <mergeCell ref="A1346:C1346"/>
    <mergeCell ref="A1347:C1347"/>
    <mergeCell ref="A1344:C1344"/>
    <mergeCell ref="A1345:C1345"/>
    <mergeCell ref="A1342:C1342"/>
    <mergeCell ref="A1343:C1343"/>
    <mergeCell ref="A1340:C1340"/>
    <mergeCell ref="A1341:C1341"/>
    <mergeCell ref="A1374:C1374"/>
    <mergeCell ref="A1375:C1375"/>
    <mergeCell ref="A1372:C1372"/>
    <mergeCell ref="A1373:C1373"/>
    <mergeCell ref="A1370:C1370"/>
    <mergeCell ref="A1371:C1371"/>
    <mergeCell ref="A1368:C1368"/>
    <mergeCell ref="A1369:C1369"/>
    <mergeCell ref="A1366:C1366"/>
    <mergeCell ref="A1367:C1367"/>
    <mergeCell ref="A1364:C1364"/>
    <mergeCell ref="A1365:C1365"/>
    <mergeCell ref="A1362:C1362"/>
    <mergeCell ref="A1363:C1363"/>
    <mergeCell ref="A1360:C1360"/>
    <mergeCell ref="A1361:C1361"/>
    <mergeCell ref="A1358:C1358"/>
    <mergeCell ref="A1359:C1359"/>
    <mergeCell ref="A1392:C1392"/>
    <mergeCell ref="A1393:C1393"/>
    <mergeCell ref="A1390:C1390"/>
    <mergeCell ref="A1391:C1391"/>
    <mergeCell ref="A1388:C1388"/>
    <mergeCell ref="A1389:C1389"/>
    <mergeCell ref="A1386:C1386"/>
    <mergeCell ref="A1387:C1387"/>
    <mergeCell ref="A1384:C1384"/>
    <mergeCell ref="A1385:C1385"/>
    <mergeCell ref="A1382:C1382"/>
    <mergeCell ref="A1383:C1383"/>
    <mergeCell ref="A1380:C1380"/>
    <mergeCell ref="A1381:C1381"/>
    <mergeCell ref="A1378:C1378"/>
    <mergeCell ref="A1379:C1379"/>
    <mergeCell ref="A1376:C1376"/>
    <mergeCell ref="A1377:C1377"/>
    <mergeCell ref="A1410:C1410"/>
    <mergeCell ref="A1411:C1411"/>
    <mergeCell ref="A1408:C1408"/>
    <mergeCell ref="A1409:C1409"/>
    <mergeCell ref="A1406:C1406"/>
    <mergeCell ref="A1407:C1407"/>
    <mergeCell ref="A1404:C1404"/>
    <mergeCell ref="A1405:C1405"/>
    <mergeCell ref="A1402:C1402"/>
    <mergeCell ref="A1403:C1403"/>
    <mergeCell ref="A1400:C1400"/>
    <mergeCell ref="A1401:C1401"/>
    <mergeCell ref="A1398:C1398"/>
    <mergeCell ref="A1399:C1399"/>
    <mergeCell ref="A1396:C1396"/>
    <mergeCell ref="A1397:C1397"/>
    <mergeCell ref="A1394:C1394"/>
    <mergeCell ref="A1395:C1395"/>
    <mergeCell ref="A1428:C1428"/>
    <mergeCell ref="A1429:C1429"/>
    <mergeCell ref="A1426:C1426"/>
    <mergeCell ref="A1427:C1427"/>
    <mergeCell ref="A1424:C1424"/>
    <mergeCell ref="A1425:C1425"/>
    <mergeCell ref="A1422:C1422"/>
    <mergeCell ref="A1423:C1423"/>
    <mergeCell ref="A1420:C1420"/>
    <mergeCell ref="A1421:C1421"/>
    <mergeCell ref="A1418:C1418"/>
    <mergeCell ref="A1419:C1419"/>
    <mergeCell ref="A1416:C1416"/>
    <mergeCell ref="A1417:C1417"/>
    <mergeCell ref="A1414:C1414"/>
    <mergeCell ref="A1415:C1415"/>
    <mergeCell ref="A1412:C1412"/>
    <mergeCell ref="A1413:C1413"/>
    <mergeCell ref="A1446:C1446"/>
    <mergeCell ref="A1447:C1447"/>
    <mergeCell ref="A1444:C1444"/>
    <mergeCell ref="A1445:C1445"/>
    <mergeCell ref="A1442:C1442"/>
    <mergeCell ref="A1443:C1443"/>
    <mergeCell ref="A1440:C1440"/>
    <mergeCell ref="A1441:C1441"/>
    <mergeCell ref="A1438:C1438"/>
    <mergeCell ref="A1439:C1439"/>
    <mergeCell ref="A1436:C1436"/>
    <mergeCell ref="A1437:C1437"/>
    <mergeCell ref="A1434:C1434"/>
    <mergeCell ref="A1435:C1435"/>
    <mergeCell ref="A1432:C1432"/>
    <mergeCell ref="A1433:C1433"/>
    <mergeCell ref="A1430:C1430"/>
    <mergeCell ref="A1431:C1431"/>
    <mergeCell ref="A1464:C1464"/>
    <mergeCell ref="A1465:C1465"/>
    <mergeCell ref="A1462:C1462"/>
    <mergeCell ref="A1463:C1463"/>
    <mergeCell ref="A1460:C1460"/>
    <mergeCell ref="A1461:C1461"/>
    <mergeCell ref="A1458:C1458"/>
    <mergeCell ref="A1459:C1459"/>
    <mergeCell ref="A1456:C1456"/>
    <mergeCell ref="A1457:C1457"/>
    <mergeCell ref="A1454:C1454"/>
    <mergeCell ref="A1455:C1455"/>
    <mergeCell ref="A1452:C1452"/>
    <mergeCell ref="A1453:C1453"/>
    <mergeCell ref="A1450:C1450"/>
    <mergeCell ref="A1451:C1451"/>
    <mergeCell ref="A1448:C1448"/>
    <mergeCell ref="A1449:C1449"/>
    <mergeCell ref="A1482:C1482"/>
    <mergeCell ref="A1483:C1483"/>
    <mergeCell ref="A1480:C1480"/>
    <mergeCell ref="A1481:C1481"/>
    <mergeCell ref="A1478:C1478"/>
    <mergeCell ref="A1479:C1479"/>
    <mergeCell ref="A1476:C1476"/>
    <mergeCell ref="A1477:C1477"/>
    <mergeCell ref="A1474:C1474"/>
    <mergeCell ref="A1475:C1475"/>
    <mergeCell ref="A1472:C1472"/>
    <mergeCell ref="A1473:C1473"/>
    <mergeCell ref="A1470:C1470"/>
    <mergeCell ref="A1471:C1471"/>
    <mergeCell ref="A1468:C1468"/>
    <mergeCell ref="A1469:C1469"/>
    <mergeCell ref="A1466:C1466"/>
    <mergeCell ref="A1467:C1467"/>
    <mergeCell ref="S1:V1"/>
    <mergeCell ref="A7:V8"/>
    <mergeCell ref="A6:V6"/>
    <mergeCell ref="K2:M2"/>
    <mergeCell ref="H2:J2"/>
    <mergeCell ref="N3:P3"/>
    <mergeCell ref="N4:P4"/>
    <mergeCell ref="N5:P5"/>
    <mergeCell ref="Q3:R3"/>
    <mergeCell ref="Q4:R4"/>
    <mergeCell ref="Q5:R5"/>
    <mergeCell ref="N2:R2"/>
    <mergeCell ref="A1500:C1500"/>
    <mergeCell ref="H3:J5"/>
    <mergeCell ref="K3:M5"/>
    <mergeCell ref="S2:V5"/>
    <mergeCell ref="A1498:C1498"/>
    <mergeCell ref="A1499:C1499"/>
    <mergeCell ref="A1496:C1496"/>
    <mergeCell ref="A1497:C1497"/>
    <mergeCell ref="A1494:C1494"/>
    <mergeCell ref="A1495:C1495"/>
    <mergeCell ref="A1492:C1492"/>
    <mergeCell ref="A1493:C1493"/>
    <mergeCell ref="A1490:C1490"/>
    <mergeCell ref="A1491:C1491"/>
    <mergeCell ref="A1488:C1488"/>
    <mergeCell ref="A1489:C1489"/>
    <mergeCell ref="A1486:C1486"/>
    <mergeCell ref="A1487:C1487"/>
    <mergeCell ref="A1484:C1484"/>
    <mergeCell ref="A1485:C1485"/>
  </mergeCells>
  <printOptions gridLines="1"/>
  <pageMargins left="0.23622047244094491" right="0.23622047244094491" top="0.39370078740157483" bottom="0.74803149606299213" header="0" footer="0.31496062992125984"/>
  <pageSetup paperSize="9" scale="56" orientation="landscape" r:id="rId1"/>
  <headerFooter>
    <oddFooter>&amp;L&amp;10
&amp;Z&amp;F&amp;C&amp;10&amp;D&amp;R&amp;"-,Fett"&amp;16Seite &amp;P von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035179-8CAB-4555-BF29-3E5D608C4838}">
  <sheetPr>
    <tabColor theme="4" tint="-0.249977111117893"/>
  </sheetPr>
  <dimension ref="A1:AF1799"/>
  <sheetViews>
    <sheetView view="pageLayout" zoomScale="55" zoomScaleNormal="100" zoomScalePageLayoutView="55" workbookViewId="0">
      <selection activeCell="T11" sqref="T11"/>
    </sheetView>
  </sheetViews>
  <sheetFormatPr baseColWidth="10" defaultColWidth="0.5703125" defaultRowHeight="12.75" x14ac:dyDescent="0.2"/>
  <cols>
    <col min="1" max="1" width="9.140625" style="9" customWidth="1"/>
    <col min="2" max="2" width="17.28515625" style="9" customWidth="1"/>
    <col min="3" max="3" width="9" style="9" customWidth="1"/>
    <col min="4" max="4" width="25.28515625" style="9" customWidth="1"/>
    <col min="5" max="5" width="28.140625" style="9" customWidth="1"/>
    <col min="6" max="6" width="3" style="9" customWidth="1"/>
    <col min="7" max="7" width="27.85546875" style="9" customWidth="1"/>
    <col min="8" max="8" width="10.7109375" style="9" customWidth="1"/>
    <col min="9" max="9" width="9.85546875" style="9" customWidth="1"/>
    <col min="10" max="10" width="8.7109375" style="9" customWidth="1"/>
    <col min="11" max="11" width="10" style="9" customWidth="1"/>
    <col min="12" max="12" width="10.140625" style="9" customWidth="1"/>
    <col min="13" max="13" width="9.85546875" style="9" customWidth="1"/>
    <col min="14" max="14" width="8.140625" style="9" customWidth="1"/>
    <col min="15" max="15" width="8.5703125" style="9" customWidth="1"/>
    <col min="16" max="16" width="8.85546875" style="9" customWidth="1"/>
    <col min="17" max="17" width="8.140625" style="9" customWidth="1"/>
    <col min="18" max="18" width="8" style="10" customWidth="1"/>
    <col min="19" max="19" width="8.5703125" style="9" customWidth="1"/>
    <col min="20" max="20" width="8.42578125" style="9" customWidth="1"/>
    <col min="21" max="21" width="11.140625" style="9" customWidth="1"/>
    <col min="22" max="22" width="4.85546875" style="9" customWidth="1"/>
    <col min="23" max="23" width="24.140625" style="9" customWidth="1"/>
    <col min="24" max="26" width="4.85546875" style="9" customWidth="1"/>
    <col min="27" max="27" width="15.42578125" style="9" customWidth="1"/>
    <col min="28" max="28" width="11.42578125" style="9" customWidth="1"/>
    <col min="29" max="30" width="1" style="9" customWidth="1"/>
    <col min="31" max="16384" width="0.5703125" style="9"/>
  </cols>
  <sheetData>
    <row r="1" spans="1:32" ht="76.5" customHeight="1" thickBot="1" x14ac:dyDescent="0.25">
      <c r="A1" s="120" t="s">
        <v>109</v>
      </c>
      <c r="B1" s="120"/>
      <c r="C1" s="120"/>
      <c r="D1" s="120"/>
      <c r="E1" s="120"/>
      <c r="F1" s="120"/>
      <c r="G1" s="120"/>
      <c r="H1" s="120"/>
      <c r="I1" s="120"/>
      <c r="J1" s="120"/>
      <c r="K1" s="120"/>
      <c r="L1" s="120"/>
      <c r="M1" s="120"/>
      <c r="N1" s="120"/>
      <c r="O1" s="120"/>
      <c r="P1" s="120"/>
      <c r="Q1" s="120"/>
      <c r="R1" s="120"/>
      <c r="S1" s="63">
        <f>INFORMATIONEN!B16</f>
        <v>0</v>
      </c>
      <c r="T1" s="63"/>
      <c r="U1" s="63"/>
      <c r="V1" s="63"/>
      <c r="W1" s="18"/>
      <c r="X1" s="18"/>
      <c r="Y1" s="18"/>
      <c r="Z1" s="18"/>
      <c r="AA1" s="18"/>
      <c r="AB1" s="18"/>
      <c r="AC1" s="18"/>
      <c r="AD1" s="18"/>
      <c r="AE1" s="18"/>
      <c r="AF1" s="18"/>
    </row>
    <row r="2" spans="1:32" ht="21" customHeight="1" thickBot="1" x14ac:dyDescent="0.25">
      <c r="A2" s="121" t="s">
        <v>88</v>
      </c>
      <c r="B2" s="122"/>
      <c r="C2" s="122"/>
      <c r="D2" s="123"/>
      <c r="E2" s="17"/>
      <c r="F2" s="51"/>
      <c r="G2" s="16" t="s">
        <v>76</v>
      </c>
      <c r="H2" s="69" t="s">
        <v>77</v>
      </c>
      <c r="I2" s="70"/>
      <c r="J2" s="71"/>
      <c r="K2" s="69" t="s">
        <v>78</v>
      </c>
      <c r="L2" s="70"/>
      <c r="M2" s="71"/>
      <c r="N2" s="69"/>
      <c r="O2" s="70"/>
      <c r="P2" s="70"/>
      <c r="Q2" s="70"/>
      <c r="R2" s="71"/>
      <c r="S2" s="76"/>
      <c r="T2" s="77"/>
      <c r="U2" s="77"/>
      <c r="V2" s="77"/>
      <c r="W2" s="18"/>
      <c r="X2" s="18"/>
      <c r="Y2" s="18"/>
      <c r="Z2" s="18"/>
      <c r="AA2" s="18"/>
      <c r="AB2" s="18"/>
      <c r="AC2" s="18"/>
      <c r="AD2" s="18"/>
      <c r="AE2" s="18"/>
      <c r="AF2" s="18"/>
    </row>
    <row r="3" spans="1:32" ht="15" customHeight="1" x14ac:dyDescent="0.2">
      <c r="A3" s="124" t="s">
        <v>79</v>
      </c>
      <c r="B3" s="125"/>
      <c r="C3" s="126">
        <f>INFORMATIONEN!B16</f>
        <v>0</v>
      </c>
      <c r="D3" s="127"/>
      <c r="E3" s="14">
        <f>INFORMATIONEN!D8</f>
        <v>0</v>
      </c>
      <c r="F3" s="52"/>
      <c r="G3" s="130">
        <f>INFORMATIONEN!B6</f>
        <v>0</v>
      </c>
      <c r="H3" s="102">
        <f>INFORMATIONEN!C6</f>
        <v>0</v>
      </c>
      <c r="I3" s="103"/>
      <c r="J3" s="104"/>
      <c r="K3" s="102">
        <f>INFORMATIONEN!D6</f>
        <v>0</v>
      </c>
      <c r="L3" s="103"/>
      <c r="M3" s="104"/>
      <c r="N3" s="44" t="s">
        <v>80</v>
      </c>
      <c r="O3" s="45"/>
      <c r="P3" s="46"/>
      <c r="Q3" s="57">
        <f>INFORMATIONEN!E6</f>
        <v>0</v>
      </c>
      <c r="R3" s="117"/>
      <c r="S3" s="79"/>
      <c r="T3" s="80"/>
      <c r="U3" s="80"/>
      <c r="V3" s="80"/>
      <c r="W3" s="18"/>
      <c r="X3" s="18"/>
      <c r="Y3" s="18"/>
      <c r="Z3" s="18"/>
      <c r="AA3" s="18"/>
      <c r="AB3" s="18"/>
      <c r="AC3" s="18"/>
      <c r="AD3" s="18"/>
      <c r="AE3" s="18"/>
      <c r="AF3" s="18"/>
    </row>
    <row r="4" spans="1:32" ht="15" customHeight="1" x14ac:dyDescent="0.2">
      <c r="A4" s="132" t="s">
        <v>81</v>
      </c>
      <c r="B4" s="133"/>
      <c r="C4" s="134">
        <f>INFORMATIONEN!C16</f>
        <v>0</v>
      </c>
      <c r="D4" s="135"/>
      <c r="E4" s="14">
        <f>INFORMATIONEN!E8</f>
        <v>0</v>
      </c>
      <c r="F4" s="52"/>
      <c r="G4" s="54"/>
      <c r="H4" s="105"/>
      <c r="I4" s="106"/>
      <c r="J4" s="107"/>
      <c r="K4" s="105"/>
      <c r="L4" s="106"/>
      <c r="M4" s="107"/>
      <c r="N4" s="47" t="s">
        <v>82</v>
      </c>
      <c r="O4" s="48"/>
      <c r="P4" s="49"/>
      <c r="Q4" s="59">
        <f>INFORMATIONEN!B8</f>
        <v>0</v>
      </c>
      <c r="R4" s="118"/>
      <c r="S4" s="79"/>
      <c r="T4" s="80"/>
      <c r="U4" s="80"/>
      <c r="V4" s="80"/>
      <c r="W4" s="18"/>
      <c r="X4" s="18"/>
      <c r="Y4" s="18"/>
      <c r="Z4" s="18"/>
      <c r="AA4" s="18"/>
      <c r="AB4" s="18"/>
      <c r="AC4" s="18"/>
      <c r="AD4" s="18"/>
      <c r="AE4" s="18"/>
      <c r="AF4" s="18"/>
    </row>
    <row r="5" spans="1:32" ht="15" customHeight="1" thickBot="1" x14ac:dyDescent="0.25">
      <c r="A5" s="136" t="s">
        <v>83</v>
      </c>
      <c r="B5" s="137"/>
      <c r="C5" s="128">
        <f>INFORMATIONEN!D16</f>
        <v>0</v>
      </c>
      <c r="D5" s="129"/>
      <c r="E5" s="13"/>
      <c r="F5" s="53"/>
      <c r="G5" s="131"/>
      <c r="H5" s="108"/>
      <c r="I5" s="109"/>
      <c r="J5" s="110"/>
      <c r="K5" s="108"/>
      <c r="L5" s="109"/>
      <c r="M5" s="110"/>
      <c r="N5" s="91" t="s">
        <v>84</v>
      </c>
      <c r="O5" s="92"/>
      <c r="P5" s="93"/>
      <c r="Q5" s="61">
        <f>INFORMATIONEN!C8</f>
        <v>0</v>
      </c>
      <c r="R5" s="119"/>
      <c r="S5" s="82"/>
      <c r="T5" s="83"/>
      <c r="U5" s="83"/>
      <c r="V5" s="83"/>
      <c r="W5" s="18"/>
      <c r="X5" s="18"/>
      <c r="Y5" s="18"/>
      <c r="Z5" s="18"/>
      <c r="AA5" s="18"/>
      <c r="AB5" s="18"/>
      <c r="AC5" s="18"/>
      <c r="AD5" s="18"/>
      <c r="AE5" s="18"/>
      <c r="AF5" s="18"/>
    </row>
    <row r="6" spans="1:32" ht="6" customHeight="1" thickBot="1" x14ac:dyDescent="0.25">
      <c r="A6" s="116"/>
      <c r="B6" s="116"/>
      <c r="C6" s="116"/>
      <c r="D6" s="116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  <c r="V6" s="116"/>
      <c r="W6" s="18"/>
      <c r="X6" s="18"/>
      <c r="Y6" s="18"/>
      <c r="Z6" s="18"/>
      <c r="AA6" s="18"/>
      <c r="AB6" s="18"/>
      <c r="AC6" s="18"/>
      <c r="AD6" s="18"/>
      <c r="AE6" s="18"/>
      <c r="AF6" s="18"/>
    </row>
    <row r="7" spans="1:32" ht="13.5" customHeight="1" x14ac:dyDescent="0.2">
      <c r="A7" s="112"/>
      <c r="B7" s="113"/>
      <c r="C7" s="113"/>
      <c r="D7" s="113"/>
      <c r="E7" s="113"/>
      <c r="F7" s="113"/>
      <c r="G7" s="113"/>
      <c r="H7" s="113"/>
      <c r="I7" s="113"/>
      <c r="J7" s="113"/>
      <c r="K7" s="113"/>
      <c r="L7" s="113"/>
      <c r="M7" s="113"/>
      <c r="N7" s="113"/>
      <c r="O7" s="113"/>
      <c r="P7" s="113"/>
      <c r="Q7" s="113"/>
      <c r="R7" s="113"/>
      <c r="S7" s="113"/>
      <c r="T7" s="113"/>
      <c r="U7" s="113"/>
      <c r="V7" s="113"/>
      <c r="W7" s="18"/>
      <c r="X7" s="18"/>
      <c r="Y7" s="18"/>
      <c r="Z7" s="18"/>
      <c r="AA7" s="18"/>
      <c r="AB7" s="18"/>
      <c r="AC7" s="18"/>
      <c r="AD7" s="18"/>
      <c r="AE7" s="18"/>
      <c r="AF7" s="18"/>
    </row>
    <row r="8" spans="1:32" ht="20.25" customHeight="1" thickBot="1" x14ac:dyDescent="0.25">
      <c r="A8" s="114"/>
      <c r="B8" s="115"/>
      <c r="C8" s="115"/>
      <c r="D8" s="115"/>
      <c r="E8" s="115"/>
      <c r="F8" s="115"/>
      <c r="G8" s="115"/>
      <c r="H8" s="115"/>
      <c r="I8" s="115"/>
      <c r="J8" s="115"/>
      <c r="K8" s="115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8"/>
      <c r="X8" s="18"/>
      <c r="Y8" s="18"/>
      <c r="Z8" s="18"/>
      <c r="AA8" s="18"/>
      <c r="AB8" s="18"/>
      <c r="AC8" s="18"/>
      <c r="AD8" s="18"/>
      <c r="AE8" s="18"/>
      <c r="AF8" s="18"/>
    </row>
    <row r="9" spans="1:32" ht="8.25" customHeight="1" thickBot="1" x14ac:dyDescent="0.25">
      <c r="A9" s="37"/>
      <c r="B9" s="37"/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18"/>
      <c r="X9" s="18"/>
      <c r="Y9" s="18"/>
      <c r="Z9" s="18"/>
      <c r="AA9" s="18"/>
      <c r="AB9" s="18"/>
      <c r="AC9" s="18"/>
      <c r="AD9" s="18"/>
      <c r="AE9" s="18"/>
      <c r="AF9" s="18"/>
    </row>
    <row r="10" spans="1:32" ht="152.25" customHeight="1" thickBot="1" x14ac:dyDescent="0.25">
      <c r="A10" s="50" t="s">
        <v>85</v>
      </c>
      <c r="B10" s="50"/>
      <c r="C10" s="50"/>
      <c r="D10" s="29" t="s">
        <v>5</v>
      </c>
      <c r="E10" s="29" t="s">
        <v>38</v>
      </c>
      <c r="F10" s="32" t="s">
        <v>20</v>
      </c>
      <c r="G10" s="11" t="s">
        <v>10</v>
      </c>
      <c r="H10" s="139" t="s">
        <v>110</v>
      </c>
      <c r="I10" s="139"/>
      <c r="J10" s="139" t="s">
        <v>111</v>
      </c>
      <c r="K10" s="139"/>
      <c r="L10" s="139" t="s">
        <v>112</v>
      </c>
      <c r="M10" s="139"/>
      <c r="N10" s="139" t="s">
        <v>113</v>
      </c>
      <c r="O10" s="139"/>
      <c r="P10" s="139" t="s">
        <v>114</v>
      </c>
      <c r="Q10" s="139"/>
      <c r="R10" s="139" t="s">
        <v>115</v>
      </c>
      <c r="S10" s="139"/>
      <c r="T10" s="139" t="s">
        <v>124</v>
      </c>
      <c r="U10" s="139"/>
      <c r="V10" s="35"/>
      <c r="W10" s="18"/>
      <c r="X10" s="18"/>
      <c r="Y10" s="18"/>
      <c r="Z10" s="18"/>
      <c r="AA10" s="18"/>
      <c r="AB10" s="18"/>
      <c r="AC10" s="18"/>
      <c r="AD10" s="18"/>
      <c r="AE10" s="18"/>
      <c r="AF10" s="18"/>
    </row>
    <row r="11" spans="1:32" ht="7.5" customHeight="1" x14ac:dyDescent="0.2">
      <c r="A11" s="36"/>
      <c r="B11" s="36"/>
      <c r="C11" s="36"/>
      <c r="D11" s="36"/>
      <c r="E11" s="36"/>
      <c r="F11" s="36"/>
      <c r="G11" s="36"/>
      <c r="H11" s="36"/>
      <c r="I11" s="36"/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18"/>
      <c r="X11" s="18"/>
      <c r="Y11" s="18"/>
      <c r="Z11" s="18"/>
      <c r="AA11" s="18"/>
      <c r="AB11" s="18"/>
      <c r="AC11" s="18"/>
      <c r="AD11" s="18"/>
      <c r="AE11" s="18"/>
      <c r="AF11" s="18"/>
    </row>
    <row r="12" spans="1:32" ht="28.35" customHeight="1" x14ac:dyDescent="0.2">
      <c r="A12" s="43">
        <f>DATENBANK!K5</f>
        <v>0</v>
      </c>
      <c r="B12" s="43"/>
      <c r="C12" s="43"/>
      <c r="D12" s="19">
        <f>DATENBANK!D5</f>
        <v>0</v>
      </c>
      <c r="E12" s="19">
        <f>DATENBANK!G5</f>
        <v>0</v>
      </c>
      <c r="F12" s="19" t="str">
        <f>IF(DATENBANK!W5 = "TRUE","X","")</f>
        <v/>
      </c>
      <c r="G12" s="19">
        <f>DATENBANK!L5</f>
        <v>0</v>
      </c>
      <c r="H12" s="138">
        <f>DATENBANK!AS5</f>
        <v>0</v>
      </c>
      <c r="I12" s="138"/>
      <c r="J12" s="138">
        <f>DATENBANK!AT5</f>
        <v>0</v>
      </c>
      <c r="K12" s="138"/>
      <c r="L12" s="138">
        <f>DATENBANK!AU5</f>
        <v>0</v>
      </c>
      <c r="M12" s="138"/>
      <c r="N12" s="138">
        <f>DATENBANK!AV5</f>
        <v>0</v>
      </c>
      <c r="O12" s="138"/>
      <c r="P12" s="138">
        <f>DATENBANK!AW5</f>
        <v>0</v>
      </c>
      <c r="Q12" s="138"/>
      <c r="R12" s="138">
        <f>DATENBANK!AX5</f>
        <v>0</v>
      </c>
      <c r="S12" s="138"/>
      <c r="T12" s="138">
        <f>DATENBANK!AY5</f>
        <v>0</v>
      </c>
      <c r="U12" s="138"/>
      <c r="V12" s="19"/>
      <c r="W12" s="18"/>
      <c r="X12" s="18"/>
      <c r="Y12" s="18"/>
      <c r="Z12" s="18"/>
      <c r="AA12" s="18"/>
      <c r="AB12" s="18"/>
      <c r="AC12" s="18"/>
      <c r="AD12" s="18"/>
      <c r="AE12" s="18"/>
      <c r="AF12" s="18"/>
    </row>
    <row r="13" spans="1:32" ht="28.35" customHeight="1" x14ac:dyDescent="0.2">
      <c r="A13" s="43">
        <f>DATENBANK!K6</f>
        <v>0</v>
      </c>
      <c r="B13" s="43"/>
      <c r="C13" s="43"/>
      <c r="D13" s="19">
        <f>DATENBANK!D6</f>
        <v>0</v>
      </c>
      <c r="E13" s="19">
        <f>DATENBANK!G6</f>
        <v>0</v>
      </c>
      <c r="F13" s="19" t="str">
        <f>IF(DATENBANK!W6 = "TRUE","X","")</f>
        <v/>
      </c>
      <c r="G13" s="19">
        <f>DATENBANK!L6</f>
        <v>0</v>
      </c>
      <c r="H13" s="138">
        <f>DATENBANK!AS6</f>
        <v>0</v>
      </c>
      <c r="I13" s="138"/>
      <c r="J13" s="138">
        <f>DATENBANK!AT6</f>
        <v>0</v>
      </c>
      <c r="K13" s="138"/>
      <c r="L13" s="138">
        <f>DATENBANK!AU6</f>
        <v>0</v>
      </c>
      <c r="M13" s="138"/>
      <c r="N13" s="138">
        <f>DATENBANK!AV6</f>
        <v>0</v>
      </c>
      <c r="O13" s="138"/>
      <c r="P13" s="138">
        <f>DATENBANK!AW6</f>
        <v>0</v>
      </c>
      <c r="Q13" s="138"/>
      <c r="R13" s="138">
        <f>DATENBANK!AX6</f>
        <v>0</v>
      </c>
      <c r="S13" s="138"/>
      <c r="T13" s="138">
        <f>DATENBANK!AY6</f>
        <v>0</v>
      </c>
      <c r="U13" s="138"/>
      <c r="V13" s="19"/>
      <c r="W13" s="18"/>
      <c r="X13" s="18"/>
      <c r="Y13" s="18"/>
      <c r="Z13" s="18"/>
      <c r="AA13" s="18"/>
      <c r="AB13" s="18"/>
      <c r="AC13" s="18"/>
      <c r="AD13" s="18"/>
      <c r="AE13" s="18"/>
      <c r="AF13" s="18"/>
    </row>
    <row r="14" spans="1:32" ht="28.35" customHeight="1" x14ac:dyDescent="0.2">
      <c r="A14" s="43">
        <f>DATENBANK!K7</f>
        <v>0</v>
      </c>
      <c r="B14" s="43"/>
      <c r="C14" s="43"/>
      <c r="D14" s="19">
        <f>DATENBANK!D7</f>
        <v>0</v>
      </c>
      <c r="E14" s="19">
        <f>DATENBANK!G7</f>
        <v>0</v>
      </c>
      <c r="F14" s="19" t="str">
        <f>IF(DATENBANK!W7 = "TRUE","X","")</f>
        <v/>
      </c>
      <c r="G14" s="19">
        <f>DATENBANK!L7</f>
        <v>0</v>
      </c>
      <c r="H14" s="138">
        <f>DATENBANK!AS7</f>
        <v>0</v>
      </c>
      <c r="I14" s="138"/>
      <c r="J14" s="138">
        <f>DATENBANK!AT7</f>
        <v>0</v>
      </c>
      <c r="K14" s="138"/>
      <c r="L14" s="138">
        <f>DATENBANK!AU7</f>
        <v>0</v>
      </c>
      <c r="M14" s="138"/>
      <c r="N14" s="138">
        <f>DATENBANK!AV7</f>
        <v>0</v>
      </c>
      <c r="O14" s="138"/>
      <c r="P14" s="138">
        <f>DATENBANK!AW7</f>
        <v>0</v>
      </c>
      <c r="Q14" s="138"/>
      <c r="R14" s="138">
        <f>DATENBANK!AX7</f>
        <v>0</v>
      </c>
      <c r="S14" s="138"/>
      <c r="T14" s="138">
        <f>DATENBANK!AY7</f>
        <v>0</v>
      </c>
      <c r="U14" s="138"/>
      <c r="V14" s="19"/>
      <c r="W14" s="18"/>
      <c r="X14" s="18"/>
      <c r="Y14" s="18"/>
      <c r="Z14" s="18"/>
      <c r="AA14" s="18"/>
      <c r="AB14" s="18"/>
      <c r="AC14" s="18"/>
      <c r="AD14" s="18"/>
      <c r="AE14" s="18"/>
      <c r="AF14" s="18"/>
    </row>
    <row r="15" spans="1:32" ht="28.35" customHeight="1" x14ac:dyDescent="0.2">
      <c r="A15" s="43">
        <f>DATENBANK!K8</f>
        <v>0</v>
      </c>
      <c r="B15" s="43"/>
      <c r="C15" s="43"/>
      <c r="D15" s="19">
        <f>DATENBANK!D8</f>
        <v>0</v>
      </c>
      <c r="E15" s="19">
        <f>DATENBANK!G8</f>
        <v>0</v>
      </c>
      <c r="F15" s="19" t="str">
        <f>IF(DATENBANK!W8 = "TRUE","X","")</f>
        <v/>
      </c>
      <c r="G15" s="19">
        <f>DATENBANK!L8</f>
        <v>0</v>
      </c>
      <c r="H15" s="138">
        <f>DATENBANK!AS8</f>
        <v>0</v>
      </c>
      <c r="I15" s="138"/>
      <c r="J15" s="138">
        <f>DATENBANK!AT8</f>
        <v>0</v>
      </c>
      <c r="K15" s="138"/>
      <c r="L15" s="138">
        <f>DATENBANK!AU8</f>
        <v>0</v>
      </c>
      <c r="M15" s="138"/>
      <c r="N15" s="138">
        <f>DATENBANK!AV8</f>
        <v>0</v>
      </c>
      <c r="O15" s="138"/>
      <c r="P15" s="138">
        <f>DATENBANK!AW8</f>
        <v>0</v>
      </c>
      <c r="Q15" s="138"/>
      <c r="R15" s="138">
        <f>DATENBANK!AX8</f>
        <v>0</v>
      </c>
      <c r="S15" s="138"/>
      <c r="T15" s="138">
        <f>DATENBANK!AY8</f>
        <v>0</v>
      </c>
      <c r="U15" s="138"/>
      <c r="V15" s="19"/>
      <c r="W15" s="18"/>
      <c r="X15" s="18"/>
      <c r="Y15" s="18"/>
      <c r="Z15" s="18"/>
      <c r="AA15" s="18"/>
      <c r="AB15" s="18"/>
      <c r="AC15" s="18"/>
      <c r="AD15" s="18"/>
      <c r="AE15" s="18"/>
      <c r="AF15" s="18"/>
    </row>
    <row r="16" spans="1:32" ht="28.35" customHeight="1" x14ac:dyDescent="0.2">
      <c r="A16" s="43">
        <f>DATENBANK!K9</f>
        <v>0</v>
      </c>
      <c r="B16" s="43"/>
      <c r="C16" s="43"/>
      <c r="D16" s="19">
        <f>DATENBANK!D9</f>
        <v>0</v>
      </c>
      <c r="E16" s="19">
        <f>DATENBANK!G9</f>
        <v>0</v>
      </c>
      <c r="F16" s="19" t="str">
        <f>IF(DATENBANK!W9 = "TRUE","X","")</f>
        <v/>
      </c>
      <c r="G16" s="19">
        <f>DATENBANK!L9</f>
        <v>0</v>
      </c>
      <c r="H16" s="138">
        <f>DATENBANK!AS9</f>
        <v>0</v>
      </c>
      <c r="I16" s="138"/>
      <c r="J16" s="138">
        <f>DATENBANK!AT9</f>
        <v>0</v>
      </c>
      <c r="K16" s="138"/>
      <c r="L16" s="138">
        <f>DATENBANK!AU9</f>
        <v>0</v>
      </c>
      <c r="M16" s="138"/>
      <c r="N16" s="138">
        <f>DATENBANK!AV9</f>
        <v>0</v>
      </c>
      <c r="O16" s="138"/>
      <c r="P16" s="138">
        <f>DATENBANK!AW9</f>
        <v>0</v>
      </c>
      <c r="Q16" s="138"/>
      <c r="R16" s="138">
        <f>DATENBANK!AX9</f>
        <v>0</v>
      </c>
      <c r="S16" s="138"/>
      <c r="T16" s="138">
        <f>DATENBANK!AY9</f>
        <v>0</v>
      </c>
      <c r="U16" s="138"/>
      <c r="V16" s="19"/>
      <c r="W16" s="18"/>
      <c r="X16" s="18"/>
      <c r="Y16" s="18"/>
      <c r="Z16" s="18"/>
      <c r="AA16" s="18"/>
      <c r="AB16" s="18"/>
      <c r="AC16" s="18"/>
      <c r="AD16" s="18"/>
      <c r="AE16" s="18"/>
      <c r="AF16" s="18"/>
    </row>
    <row r="17" spans="1:32" ht="28.35" customHeight="1" x14ac:dyDescent="0.2">
      <c r="A17" s="43">
        <f>DATENBANK!K10</f>
        <v>0</v>
      </c>
      <c r="B17" s="43"/>
      <c r="C17" s="43"/>
      <c r="D17" s="19">
        <f>DATENBANK!D10</f>
        <v>0</v>
      </c>
      <c r="E17" s="19">
        <f>DATENBANK!G10</f>
        <v>0</v>
      </c>
      <c r="F17" s="19" t="str">
        <f>IF(DATENBANK!W10 = "TRUE","X","")</f>
        <v/>
      </c>
      <c r="G17" s="19">
        <f>DATENBANK!L10</f>
        <v>0</v>
      </c>
      <c r="H17" s="138">
        <f>DATENBANK!AS10</f>
        <v>0</v>
      </c>
      <c r="I17" s="138"/>
      <c r="J17" s="138">
        <f>DATENBANK!AT10</f>
        <v>0</v>
      </c>
      <c r="K17" s="138"/>
      <c r="L17" s="138">
        <f>DATENBANK!AU10</f>
        <v>0</v>
      </c>
      <c r="M17" s="138"/>
      <c r="N17" s="138">
        <f>DATENBANK!AV10</f>
        <v>0</v>
      </c>
      <c r="O17" s="138"/>
      <c r="P17" s="138">
        <f>DATENBANK!AW10</f>
        <v>0</v>
      </c>
      <c r="Q17" s="138"/>
      <c r="R17" s="138">
        <f>DATENBANK!AX10</f>
        <v>0</v>
      </c>
      <c r="S17" s="138"/>
      <c r="T17" s="138">
        <f>DATENBANK!AY10</f>
        <v>0</v>
      </c>
      <c r="U17" s="138"/>
      <c r="V17" s="19"/>
      <c r="W17" s="18"/>
      <c r="X17" s="18"/>
      <c r="Y17" s="18"/>
      <c r="Z17" s="18"/>
      <c r="AA17" s="18"/>
      <c r="AB17" s="18"/>
      <c r="AC17" s="18"/>
      <c r="AD17" s="18"/>
      <c r="AE17" s="18"/>
      <c r="AF17" s="18"/>
    </row>
    <row r="18" spans="1:32" ht="28.35" customHeight="1" x14ac:dyDescent="0.2">
      <c r="A18" s="43">
        <f>DATENBANK!K11</f>
        <v>0</v>
      </c>
      <c r="B18" s="43"/>
      <c r="C18" s="43"/>
      <c r="D18" s="19">
        <f>DATENBANK!D11</f>
        <v>0</v>
      </c>
      <c r="E18" s="19">
        <f>DATENBANK!G11</f>
        <v>0</v>
      </c>
      <c r="F18" s="19" t="str">
        <f>IF(DATENBANK!W11 = "TRUE","X","")</f>
        <v/>
      </c>
      <c r="G18" s="19">
        <f>DATENBANK!L11</f>
        <v>0</v>
      </c>
      <c r="H18" s="138">
        <f>DATENBANK!AS11</f>
        <v>0</v>
      </c>
      <c r="I18" s="138"/>
      <c r="J18" s="138">
        <f>DATENBANK!AT11</f>
        <v>0</v>
      </c>
      <c r="K18" s="138"/>
      <c r="L18" s="138">
        <f>DATENBANK!AU11</f>
        <v>0</v>
      </c>
      <c r="M18" s="138"/>
      <c r="N18" s="138">
        <f>DATENBANK!AV11</f>
        <v>0</v>
      </c>
      <c r="O18" s="138"/>
      <c r="P18" s="138">
        <f>DATENBANK!AW11</f>
        <v>0</v>
      </c>
      <c r="Q18" s="138"/>
      <c r="R18" s="138">
        <f>DATENBANK!AX11</f>
        <v>0</v>
      </c>
      <c r="S18" s="138"/>
      <c r="T18" s="138">
        <f>DATENBANK!AY11</f>
        <v>0</v>
      </c>
      <c r="U18" s="138"/>
      <c r="V18" s="19"/>
      <c r="W18" s="18"/>
      <c r="X18" s="18"/>
      <c r="Y18" s="18"/>
      <c r="Z18" s="18"/>
      <c r="AA18" s="18"/>
      <c r="AB18" s="18"/>
      <c r="AC18" s="18"/>
      <c r="AD18" s="18"/>
      <c r="AE18" s="18"/>
      <c r="AF18" s="18"/>
    </row>
    <row r="19" spans="1:32" ht="28.35" customHeight="1" x14ac:dyDescent="0.2">
      <c r="A19" s="43">
        <f>DATENBANK!K12</f>
        <v>0</v>
      </c>
      <c r="B19" s="43"/>
      <c r="C19" s="43"/>
      <c r="D19" s="19">
        <f>DATENBANK!D12</f>
        <v>0</v>
      </c>
      <c r="E19" s="19">
        <f>DATENBANK!G12</f>
        <v>0</v>
      </c>
      <c r="F19" s="19" t="str">
        <f>IF(DATENBANK!W12 = "TRUE","X","")</f>
        <v/>
      </c>
      <c r="G19" s="19">
        <f>DATENBANK!L12</f>
        <v>0</v>
      </c>
      <c r="H19" s="138">
        <f>DATENBANK!AS12</f>
        <v>0</v>
      </c>
      <c r="I19" s="138"/>
      <c r="J19" s="138">
        <f>DATENBANK!AT12</f>
        <v>0</v>
      </c>
      <c r="K19" s="138"/>
      <c r="L19" s="138">
        <f>DATENBANK!AU12</f>
        <v>0</v>
      </c>
      <c r="M19" s="138"/>
      <c r="N19" s="138">
        <f>DATENBANK!AV12</f>
        <v>0</v>
      </c>
      <c r="O19" s="138"/>
      <c r="P19" s="138">
        <f>DATENBANK!AW12</f>
        <v>0</v>
      </c>
      <c r="Q19" s="138"/>
      <c r="R19" s="138">
        <f>DATENBANK!AX12</f>
        <v>0</v>
      </c>
      <c r="S19" s="138"/>
      <c r="T19" s="138">
        <f>DATENBANK!AY12</f>
        <v>0</v>
      </c>
      <c r="U19" s="138"/>
      <c r="V19" s="19"/>
      <c r="W19" s="18"/>
      <c r="X19" s="18"/>
      <c r="Y19" s="18"/>
      <c r="Z19" s="18"/>
      <c r="AA19" s="18"/>
      <c r="AB19" s="18"/>
      <c r="AC19" s="18"/>
      <c r="AD19" s="18"/>
      <c r="AE19" s="18"/>
      <c r="AF19" s="18"/>
    </row>
    <row r="20" spans="1:32" ht="28.35" customHeight="1" x14ac:dyDescent="0.2">
      <c r="A20" s="43">
        <f>DATENBANK!K13</f>
        <v>0</v>
      </c>
      <c r="B20" s="43"/>
      <c r="C20" s="43"/>
      <c r="D20" s="19">
        <f>DATENBANK!D13</f>
        <v>0</v>
      </c>
      <c r="E20" s="19">
        <f>DATENBANK!G13</f>
        <v>0</v>
      </c>
      <c r="F20" s="19" t="str">
        <f>IF(DATENBANK!W13 = "TRUE","X","")</f>
        <v/>
      </c>
      <c r="G20" s="19">
        <f>DATENBANK!L13</f>
        <v>0</v>
      </c>
      <c r="H20" s="138">
        <f>DATENBANK!AS13</f>
        <v>0</v>
      </c>
      <c r="I20" s="138"/>
      <c r="J20" s="138">
        <f>DATENBANK!AT13</f>
        <v>0</v>
      </c>
      <c r="K20" s="138"/>
      <c r="L20" s="138">
        <f>DATENBANK!AU13</f>
        <v>0</v>
      </c>
      <c r="M20" s="138"/>
      <c r="N20" s="138">
        <f>DATENBANK!AV13</f>
        <v>0</v>
      </c>
      <c r="O20" s="138"/>
      <c r="P20" s="138">
        <f>DATENBANK!AW13</f>
        <v>0</v>
      </c>
      <c r="Q20" s="138"/>
      <c r="R20" s="138">
        <f>DATENBANK!AX13</f>
        <v>0</v>
      </c>
      <c r="S20" s="138"/>
      <c r="T20" s="138">
        <f>DATENBANK!AY13</f>
        <v>0</v>
      </c>
      <c r="U20" s="138"/>
      <c r="V20" s="19"/>
      <c r="W20" s="18"/>
      <c r="X20" s="18"/>
      <c r="Y20" s="18"/>
      <c r="Z20" s="18"/>
      <c r="AA20" s="18"/>
      <c r="AB20" s="18"/>
      <c r="AC20" s="18"/>
      <c r="AD20" s="18"/>
      <c r="AE20" s="18"/>
      <c r="AF20" s="18"/>
    </row>
    <row r="21" spans="1:32" ht="28.35" customHeight="1" x14ac:dyDescent="0.2">
      <c r="A21" s="43">
        <f>DATENBANK!K14</f>
        <v>0</v>
      </c>
      <c r="B21" s="43"/>
      <c r="C21" s="43"/>
      <c r="D21" s="19">
        <f>DATENBANK!D14</f>
        <v>0</v>
      </c>
      <c r="E21" s="19">
        <f>DATENBANK!G14</f>
        <v>0</v>
      </c>
      <c r="F21" s="19" t="str">
        <f>IF(DATENBANK!W14 = "TRUE","X","")</f>
        <v/>
      </c>
      <c r="G21" s="19">
        <f>DATENBANK!L14</f>
        <v>0</v>
      </c>
      <c r="H21" s="138">
        <f>DATENBANK!AS14</f>
        <v>0</v>
      </c>
      <c r="I21" s="138"/>
      <c r="J21" s="138">
        <f>DATENBANK!AT14</f>
        <v>0</v>
      </c>
      <c r="K21" s="138"/>
      <c r="L21" s="138">
        <f>DATENBANK!AU14</f>
        <v>0</v>
      </c>
      <c r="M21" s="138"/>
      <c r="N21" s="138">
        <f>DATENBANK!AV14</f>
        <v>0</v>
      </c>
      <c r="O21" s="138"/>
      <c r="P21" s="138">
        <f>DATENBANK!AW14</f>
        <v>0</v>
      </c>
      <c r="Q21" s="138"/>
      <c r="R21" s="138">
        <f>DATENBANK!AX14</f>
        <v>0</v>
      </c>
      <c r="S21" s="138"/>
      <c r="T21" s="138">
        <f>DATENBANK!AY14</f>
        <v>0</v>
      </c>
      <c r="U21" s="138"/>
      <c r="V21" s="19"/>
      <c r="W21" s="18"/>
      <c r="X21" s="18"/>
      <c r="Y21" s="18"/>
      <c r="Z21" s="18"/>
      <c r="AA21" s="18"/>
      <c r="AB21" s="18"/>
      <c r="AC21" s="18"/>
      <c r="AD21" s="18"/>
      <c r="AE21" s="18"/>
      <c r="AF21" s="18"/>
    </row>
    <row r="22" spans="1:32" ht="28.35" customHeight="1" x14ac:dyDescent="0.2">
      <c r="A22" s="43">
        <f>DATENBANK!K15</f>
        <v>0</v>
      </c>
      <c r="B22" s="43"/>
      <c r="C22" s="43"/>
      <c r="D22" s="19">
        <f>DATENBANK!D15</f>
        <v>0</v>
      </c>
      <c r="E22" s="19">
        <f>DATENBANK!G15</f>
        <v>0</v>
      </c>
      <c r="F22" s="19" t="str">
        <f>IF(DATENBANK!W15 = "TRUE","X","")</f>
        <v/>
      </c>
      <c r="G22" s="19">
        <f>DATENBANK!L15</f>
        <v>0</v>
      </c>
      <c r="H22" s="138">
        <f>DATENBANK!AS15</f>
        <v>0</v>
      </c>
      <c r="I22" s="138"/>
      <c r="J22" s="138">
        <f>DATENBANK!AT15</f>
        <v>0</v>
      </c>
      <c r="K22" s="138"/>
      <c r="L22" s="138">
        <f>DATENBANK!AU15</f>
        <v>0</v>
      </c>
      <c r="M22" s="138"/>
      <c r="N22" s="138">
        <f>DATENBANK!AV15</f>
        <v>0</v>
      </c>
      <c r="O22" s="138"/>
      <c r="P22" s="138">
        <f>DATENBANK!AW15</f>
        <v>0</v>
      </c>
      <c r="Q22" s="138"/>
      <c r="R22" s="138">
        <f>DATENBANK!AX15</f>
        <v>0</v>
      </c>
      <c r="S22" s="138"/>
      <c r="T22" s="138">
        <f>DATENBANK!AY15</f>
        <v>0</v>
      </c>
      <c r="U22" s="138"/>
      <c r="V22" s="19"/>
      <c r="W22" s="18"/>
      <c r="X22" s="18"/>
      <c r="Y22" s="18"/>
      <c r="Z22" s="18"/>
      <c r="AA22" s="18"/>
      <c r="AB22" s="18"/>
      <c r="AC22" s="18"/>
      <c r="AD22" s="18"/>
      <c r="AE22" s="18"/>
      <c r="AF22" s="18"/>
    </row>
    <row r="23" spans="1:32" ht="28.35" customHeight="1" x14ac:dyDescent="0.2">
      <c r="A23" s="43">
        <f>DATENBANK!K16</f>
        <v>0</v>
      </c>
      <c r="B23" s="43"/>
      <c r="C23" s="43"/>
      <c r="D23" s="19">
        <f>DATENBANK!D16</f>
        <v>0</v>
      </c>
      <c r="E23" s="19">
        <f>DATENBANK!G16</f>
        <v>0</v>
      </c>
      <c r="F23" s="19" t="str">
        <f>IF(DATENBANK!W16 = "TRUE","X","")</f>
        <v/>
      </c>
      <c r="G23" s="19">
        <f>DATENBANK!L16</f>
        <v>0</v>
      </c>
      <c r="H23" s="138">
        <f>DATENBANK!AS16</f>
        <v>0</v>
      </c>
      <c r="I23" s="138"/>
      <c r="J23" s="138">
        <f>DATENBANK!AT16</f>
        <v>0</v>
      </c>
      <c r="K23" s="138"/>
      <c r="L23" s="138">
        <f>DATENBANK!AU16</f>
        <v>0</v>
      </c>
      <c r="M23" s="138"/>
      <c r="N23" s="138">
        <f>DATENBANK!AV16</f>
        <v>0</v>
      </c>
      <c r="O23" s="138"/>
      <c r="P23" s="138">
        <f>DATENBANK!AW16</f>
        <v>0</v>
      </c>
      <c r="Q23" s="138"/>
      <c r="R23" s="138">
        <f>DATENBANK!AX16</f>
        <v>0</v>
      </c>
      <c r="S23" s="138"/>
      <c r="T23" s="138">
        <f>DATENBANK!AY16</f>
        <v>0</v>
      </c>
      <c r="U23" s="138"/>
      <c r="V23" s="19"/>
      <c r="W23" s="18"/>
      <c r="X23" s="18"/>
      <c r="Y23" s="18"/>
      <c r="Z23" s="18"/>
      <c r="AA23" s="18"/>
      <c r="AB23" s="18"/>
      <c r="AC23" s="18"/>
      <c r="AD23" s="18"/>
      <c r="AE23" s="18"/>
      <c r="AF23" s="18"/>
    </row>
    <row r="24" spans="1:32" ht="28.35" customHeight="1" x14ac:dyDescent="0.2">
      <c r="A24" s="43">
        <f>DATENBANK!K17</f>
        <v>0</v>
      </c>
      <c r="B24" s="43"/>
      <c r="C24" s="43"/>
      <c r="D24" s="19">
        <f>DATENBANK!D17</f>
        <v>0</v>
      </c>
      <c r="E24" s="19">
        <f>DATENBANK!G17</f>
        <v>0</v>
      </c>
      <c r="F24" s="19" t="str">
        <f>IF(DATENBANK!W17 = "TRUE","X","")</f>
        <v/>
      </c>
      <c r="G24" s="19">
        <f>DATENBANK!L17</f>
        <v>0</v>
      </c>
      <c r="H24" s="138">
        <f>DATENBANK!AS17</f>
        <v>0</v>
      </c>
      <c r="I24" s="138"/>
      <c r="J24" s="138">
        <f>DATENBANK!AT17</f>
        <v>0</v>
      </c>
      <c r="K24" s="138"/>
      <c r="L24" s="138">
        <f>DATENBANK!AU17</f>
        <v>0</v>
      </c>
      <c r="M24" s="138"/>
      <c r="N24" s="138">
        <f>DATENBANK!AV17</f>
        <v>0</v>
      </c>
      <c r="O24" s="138"/>
      <c r="P24" s="138">
        <f>DATENBANK!AW17</f>
        <v>0</v>
      </c>
      <c r="Q24" s="138"/>
      <c r="R24" s="138">
        <f>DATENBANK!AX17</f>
        <v>0</v>
      </c>
      <c r="S24" s="138"/>
      <c r="T24" s="138">
        <f>DATENBANK!AY17</f>
        <v>0</v>
      </c>
      <c r="U24" s="138"/>
      <c r="V24" s="19"/>
      <c r="W24" s="18"/>
      <c r="X24" s="18"/>
      <c r="Y24" s="18"/>
      <c r="Z24" s="18"/>
      <c r="AA24" s="18"/>
      <c r="AB24" s="18"/>
      <c r="AC24" s="18"/>
      <c r="AD24" s="18"/>
      <c r="AE24" s="18"/>
      <c r="AF24" s="18"/>
    </row>
    <row r="25" spans="1:32" ht="28.35" customHeight="1" x14ac:dyDescent="0.2">
      <c r="A25" s="43">
        <f>DATENBANK!K18</f>
        <v>0</v>
      </c>
      <c r="B25" s="43"/>
      <c r="C25" s="43"/>
      <c r="D25" s="19">
        <f>DATENBANK!D18</f>
        <v>0</v>
      </c>
      <c r="E25" s="19">
        <f>DATENBANK!G18</f>
        <v>0</v>
      </c>
      <c r="F25" s="19" t="str">
        <f>IF(DATENBANK!W18 = "TRUE","X","")</f>
        <v/>
      </c>
      <c r="G25" s="19">
        <f>DATENBANK!L18</f>
        <v>0</v>
      </c>
      <c r="H25" s="138">
        <f>DATENBANK!AS18</f>
        <v>0</v>
      </c>
      <c r="I25" s="138"/>
      <c r="J25" s="138">
        <f>DATENBANK!AT18</f>
        <v>0</v>
      </c>
      <c r="K25" s="138"/>
      <c r="L25" s="138">
        <f>DATENBANK!AU18</f>
        <v>0</v>
      </c>
      <c r="M25" s="138"/>
      <c r="N25" s="138">
        <f>DATENBANK!AV18</f>
        <v>0</v>
      </c>
      <c r="O25" s="138"/>
      <c r="P25" s="138">
        <f>DATENBANK!AW18</f>
        <v>0</v>
      </c>
      <c r="Q25" s="138"/>
      <c r="R25" s="138">
        <f>DATENBANK!AX18</f>
        <v>0</v>
      </c>
      <c r="S25" s="138"/>
      <c r="T25" s="138">
        <f>DATENBANK!AY18</f>
        <v>0</v>
      </c>
      <c r="U25" s="138"/>
      <c r="V25" s="19"/>
      <c r="W25" s="18"/>
      <c r="X25" s="18"/>
      <c r="Y25" s="18"/>
      <c r="Z25" s="18"/>
      <c r="AA25" s="18"/>
      <c r="AB25" s="18"/>
      <c r="AC25" s="18"/>
      <c r="AD25" s="18"/>
      <c r="AE25" s="18"/>
      <c r="AF25" s="18"/>
    </row>
    <row r="26" spans="1:32" ht="28.35" customHeight="1" x14ac:dyDescent="0.2">
      <c r="A26" s="43">
        <f>DATENBANK!K19</f>
        <v>0</v>
      </c>
      <c r="B26" s="43"/>
      <c r="C26" s="43"/>
      <c r="D26" s="19">
        <f>DATENBANK!D19</f>
        <v>0</v>
      </c>
      <c r="E26" s="19">
        <f>DATENBANK!G19</f>
        <v>0</v>
      </c>
      <c r="F26" s="19" t="str">
        <f>IF(DATENBANK!W19 = "TRUE","X","")</f>
        <v/>
      </c>
      <c r="G26" s="19">
        <f>DATENBANK!L19</f>
        <v>0</v>
      </c>
      <c r="H26" s="138">
        <f>DATENBANK!AS19</f>
        <v>0</v>
      </c>
      <c r="I26" s="138"/>
      <c r="J26" s="138">
        <f>DATENBANK!AT19</f>
        <v>0</v>
      </c>
      <c r="K26" s="138"/>
      <c r="L26" s="138">
        <f>DATENBANK!AU19</f>
        <v>0</v>
      </c>
      <c r="M26" s="138"/>
      <c r="N26" s="138">
        <f>DATENBANK!AV19</f>
        <v>0</v>
      </c>
      <c r="O26" s="138"/>
      <c r="P26" s="138">
        <f>DATENBANK!AW19</f>
        <v>0</v>
      </c>
      <c r="Q26" s="138"/>
      <c r="R26" s="138">
        <f>DATENBANK!AX19</f>
        <v>0</v>
      </c>
      <c r="S26" s="138"/>
      <c r="T26" s="138">
        <f>DATENBANK!AY19</f>
        <v>0</v>
      </c>
      <c r="U26" s="138"/>
      <c r="V26" s="19"/>
      <c r="W26" s="18"/>
      <c r="X26" s="18"/>
      <c r="Y26" s="18"/>
      <c r="Z26" s="18"/>
      <c r="AA26" s="18"/>
      <c r="AB26" s="18"/>
      <c r="AC26" s="18"/>
      <c r="AD26" s="18"/>
      <c r="AE26" s="18"/>
      <c r="AF26" s="18"/>
    </row>
    <row r="27" spans="1:32" ht="28.35" customHeight="1" x14ac:dyDescent="0.2">
      <c r="A27" s="43">
        <f>DATENBANK!K20</f>
        <v>0</v>
      </c>
      <c r="B27" s="43"/>
      <c r="C27" s="43"/>
      <c r="D27" s="19">
        <f>DATENBANK!D20</f>
        <v>0</v>
      </c>
      <c r="E27" s="19">
        <f>DATENBANK!G20</f>
        <v>0</v>
      </c>
      <c r="F27" s="19" t="str">
        <f>IF(DATENBANK!W20 = "TRUE","X","")</f>
        <v/>
      </c>
      <c r="G27" s="19">
        <f>DATENBANK!L20</f>
        <v>0</v>
      </c>
      <c r="H27" s="138">
        <f>DATENBANK!AS20</f>
        <v>0</v>
      </c>
      <c r="I27" s="138"/>
      <c r="J27" s="138">
        <f>DATENBANK!AT20</f>
        <v>0</v>
      </c>
      <c r="K27" s="138"/>
      <c r="L27" s="138">
        <f>DATENBANK!AU20</f>
        <v>0</v>
      </c>
      <c r="M27" s="138"/>
      <c r="N27" s="138">
        <f>DATENBANK!AV20</f>
        <v>0</v>
      </c>
      <c r="O27" s="138"/>
      <c r="P27" s="138">
        <f>DATENBANK!AW20</f>
        <v>0</v>
      </c>
      <c r="Q27" s="138"/>
      <c r="R27" s="138">
        <f>DATENBANK!AX20</f>
        <v>0</v>
      </c>
      <c r="S27" s="138"/>
      <c r="T27" s="138">
        <f>DATENBANK!AY20</f>
        <v>0</v>
      </c>
      <c r="U27" s="138"/>
      <c r="V27" s="19"/>
      <c r="W27" s="18"/>
      <c r="X27" s="18"/>
      <c r="Y27" s="18"/>
      <c r="Z27" s="18"/>
      <c r="AA27" s="18"/>
      <c r="AB27" s="18"/>
      <c r="AC27" s="18"/>
      <c r="AD27" s="18"/>
      <c r="AE27" s="18"/>
      <c r="AF27" s="18"/>
    </row>
    <row r="28" spans="1:32" ht="28.35" customHeight="1" x14ac:dyDescent="0.2">
      <c r="A28" s="43">
        <f>DATENBANK!K21</f>
        <v>0</v>
      </c>
      <c r="B28" s="43"/>
      <c r="C28" s="43"/>
      <c r="D28" s="19">
        <f>DATENBANK!D21</f>
        <v>0</v>
      </c>
      <c r="E28" s="19">
        <f>DATENBANK!G21</f>
        <v>0</v>
      </c>
      <c r="F28" s="19" t="str">
        <f>IF(DATENBANK!W21 = "TRUE","X","")</f>
        <v/>
      </c>
      <c r="G28" s="19">
        <f>DATENBANK!L21</f>
        <v>0</v>
      </c>
      <c r="H28" s="138">
        <f>DATENBANK!AS21</f>
        <v>0</v>
      </c>
      <c r="I28" s="138"/>
      <c r="J28" s="138">
        <f>DATENBANK!AT21</f>
        <v>0</v>
      </c>
      <c r="K28" s="138"/>
      <c r="L28" s="138">
        <f>DATENBANK!AU21</f>
        <v>0</v>
      </c>
      <c r="M28" s="138"/>
      <c r="N28" s="138">
        <f>DATENBANK!AV21</f>
        <v>0</v>
      </c>
      <c r="O28" s="138"/>
      <c r="P28" s="138">
        <f>DATENBANK!AW21</f>
        <v>0</v>
      </c>
      <c r="Q28" s="138"/>
      <c r="R28" s="138">
        <f>DATENBANK!AX21</f>
        <v>0</v>
      </c>
      <c r="S28" s="138"/>
      <c r="T28" s="138">
        <f>DATENBANK!AY21</f>
        <v>0</v>
      </c>
      <c r="U28" s="138"/>
      <c r="V28" s="19"/>
      <c r="W28" s="18"/>
      <c r="X28" s="18"/>
      <c r="Y28" s="18"/>
      <c r="Z28" s="18"/>
      <c r="AA28" s="18"/>
      <c r="AB28" s="18"/>
      <c r="AC28" s="18"/>
      <c r="AD28" s="18"/>
      <c r="AE28" s="18"/>
      <c r="AF28" s="18"/>
    </row>
    <row r="29" spans="1:32" ht="28.35" customHeight="1" x14ac:dyDescent="0.2">
      <c r="A29" s="43">
        <f>DATENBANK!K22</f>
        <v>0</v>
      </c>
      <c r="B29" s="43"/>
      <c r="C29" s="43"/>
      <c r="D29" s="19">
        <f>DATENBANK!D22</f>
        <v>0</v>
      </c>
      <c r="E29" s="19">
        <f>DATENBANK!G22</f>
        <v>0</v>
      </c>
      <c r="F29" s="19" t="str">
        <f>IF(DATENBANK!W22 = "TRUE","X","")</f>
        <v/>
      </c>
      <c r="G29" s="19">
        <f>DATENBANK!L22</f>
        <v>0</v>
      </c>
      <c r="H29" s="138">
        <f>DATENBANK!AS22</f>
        <v>0</v>
      </c>
      <c r="I29" s="138"/>
      <c r="J29" s="138">
        <f>DATENBANK!AT22</f>
        <v>0</v>
      </c>
      <c r="K29" s="138"/>
      <c r="L29" s="138">
        <f>DATENBANK!AU22</f>
        <v>0</v>
      </c>
      <c r="M29" s="138"/>
      <c r="N29" s="138">
        <f>DATENBANK!AV22</f>
        <v>0</v>
      </c>
      <c r="O29" s="138"/>
      <c r="P29" s="138">
        <f>DATENBANK!AW22</f>
        <v>0</v>
      </c>
      <c r="Q29" s="138"/>
      <c r="R29" s="138">
        <f>DATENBANK!AX22</f>
        <v>0</v>
      </c>
      <c r="S29" s="138"/>
      <c r="T29" s="138">
        <f>DATENBANK!AY22</f>
        <v>0</v>
      </c>
      <c r="U29" s="138"/>
      <c r="V29" s="19"/>
      <c r="W29" s="18"/>
      <c r="X29" s="18"/>
      <c r="Y29" s="18"/>
      <c r="Z29" s="18"/>
      <c r="AA29" s="18"/>
      <c r="AB29" s="18"/>
      <c r="AC29" s="18"/>
      <c r="AD29" s="18"/>
      <c r="AE29" s="18"/>
      <c r="AF29" s="18"/>
    </row>
    <row r="30" spans="1:32" ht="28.35" customHeight="1" x14ac:dyDescent="0.2">
      <c r="A30" s="43">
        <f>DATENBANK!K23</f>
        <v>0</v>
      </c>
      <c r="B30" s="43"/>
      <c r="C30" s="43"/>
      <c r="D30" s="19">
        <f>DATENBANK!D23</f>
        <v>0</v>
      </c>
      <c r="E30" s="19">
        <f>DATENBANK!G23</f>
        <v>0</v>
      </c>
      <c r="F30" s="19" t="str">
        <f>IF(DATENBANK!W23 = "TRUE","X","")</f>
        <v/>
      </c>
      <c r="G30" s="19">
        <f>DATENBANK!L23</f>
        <v>0</v>
      </c>
      <c r="H30" s="138">
        <f>DATENBANK!AS23</f>
        <v>0</v>
      </c>
      <c r="I30" s="138"/>
      <c r="J30" s="138">
        <f>DATENBANK!AT23</f>
        <v>0</v>
      </c>
      <c r="K30" s="138"/>
      <c r="L30" s="138">
        <f>DATENBANK!AU23</f>
        <v>0</v>
      </c>
      <c r="M30" s="138"/>
      <c r="N30" s="138">
        <f>DATENBANK!AV23</f>
        <v>0</v>
      </c>
      <c r="O30" s="138"/>
      <c r="P30" s="138">
        <f>DATENBANK!AW23</f>
        <v>0</v>
      </c>
      <c r="Q30" s="138"/>
      <c r="R30" s="138">
        <f>DATENBANK!AX23</f>
        <v>0</v>
      </c>
      <c r="S30" s="138"/>
      <c r="T30" s="138">
        <f>DATENBANK!AY23</f>
        <v>0</v>
      </c>
      <c r="U30" s="138"/>
      <c r="V30" s="19"/>
      <c r="W30" s="18"/>
      <c r="X30" s="18"/>
      <c r="Y30" s="18"/>
      <c r="Z30" s="18"/>
      <c r="AA30" s="18"/>
      <c r="AB30" s="18"/>
      <c r="AC30" s="18"/>
      <c r="AD30" s="18"/>
      <c r="AE30" s="18"/>
      <c r="AF30" s="18"/>
    </row>
    <row r="31" spans="1:32" ht="28.35" customHeight="1" x14ac:dyDescent="0.2">
      <c r="A31" s="43">
        <f>DATENBANK!K24</f>
        <v>0</v>
      </c>
      <c r="B31" s="43"/>
      <c r="C31" s="43"/>
      <c r="D31" s="19">
        <f>DATENBANK!D24</f>
        <v>0</v>
      </c>
      <c r="E31" s="19">
        <f>DATENBANK!G24</f>
        <v>0</v>
      </c>
      <c r="F31" s="19" t="str">
        <f>IF(DATENBANK!W24 = "TRUE","X","")</f>
        <v/>
      </c>
      <c r="G31" s="19">
        <f>DATENBANK!L24</f>
        <v>0</v>
      </c>
      <c r="H31" s="138">
        <f>DATENBANK!AS24</f>
        <v>0</v>
      </c>
      <c r="I31" s="138"/>
      <c r="J31" s="138">
        <f>DATENBANK!AT24</f>
        <v>0</v>
      </c>
      <c r="K31" s="138"/>
      <c r="L31" s="138">
        <f>DATENBANK!AU24</f>
        <v>0</v>
      </c>
      <c r="M31" s="138"/>
      <c r="N31" s="138">
        <f>DATENBANK!AV24</f>
        <v>0</v>
      </c>
      <c r="O31" s="138"/>
      <c r="P31" s="138">
        <f>DATENBANK!AW24</f>
        <v>0</v>
      </c>
      <c r="Q31" s="138"/>
      <c r="R31" s="138">
        <f>DATENBANK!AX24</f>
        <v>0</v>
      </c>
      <c r="S31" s="138"/>
      <c r="T31" s="138">
        <f>DATENBANK!AY24</f>
        <v>0</v>
      </c>
      <c r="U31" s="138"/>
      <c r="V31" s="19"/>
      <c r="W31" s="18"/>
      <c r="X31" s="18"/>
      <c r="Y31" s="18"/>
      <c r="Z31" s="18"/>
      <c r="AA31" s="18"/>
      <c r="AB31" s="18"/>
      <c r="AC31" s="18"/>
      <c r="AD31" s="18"/>
      <c r="AE31" s="18"/>
      <c r="AF31" s="18"/>
    </row>
    <row r="32" spans="1:32" ht="28.35" customHeight="1" x14ac:dyDescent="0.2">
      <c r="A32" s="43">
        <f>DATENBANK!K25</f>
        <v>0</v>
      </c>
      <c r="B32" s="43"/>
      <c r="C32" s="43"/>
      <c r="D32" s="19">
        <f>DATENBANK!D25</f>
        <v>0</v>
      </c>
      <c r="E32" s="19">
        <f>DATENBANK!G25</f>
        <v>0</v>
      </c>
      <c r="F32" s="19" t="str">
        <f>IF(DATENBANK!W25 = "TRUE","X","")</f>
        <v/>
      </c>
      <c r="G32" s="19">
        <f>DATENBANK!L25</f>
        <v>0</v>
      </c>
      <c r="H32" s="138">
        <f>DATENBANK!AS25</f>
        <v>0</v>
      </c>
      <c r="I32" s="138"/>
      <c r="J32" s="138">
        <f>DATENBANK!AT25</f>
        <v>0</v>
      </c>
      <c r="K32" s="138"/>
      <c r="L32" s="138">
        <f>DATENBANK!AU25</f>
        <v>0</v>
      </c>
      <c r="M32" s="138"/>
      <c r="N32" s="138">
        <f>DATENBANK!AV25</f>
        <v>0</v>
      </c>
      <c r="O32" s="138"/>
      <c r="P32" s="138">
        <f>DATENBANK!AW25</f>
        <v>0</v>
      </c>
      <c r="Q32" s="138"/>
      <c r="R32" s="138">
        <f>DATENBANK!AX25</f>
        <v>0</v>
      </c>
      <c r="S32" s="138"/>
      <c r="T32" s="138">
        <f>DATENBANK!AY25</f>
        <v>0</v>
      </c>
      <c r="U32" s="138"/>
      <c r="V32" s="19"/>
      <c r="W32" s="18"/>
      <c r="X32" s="18"/>
      <c r="Y32" s="18"/>
      <c r="Z32" s="18"/>
      <c r="AA32" s="18"/>
      <c r="AB32" s="18"/>
      <c r="AC32" s="18"/>
      <c r="AD32" s="18"/>
      <c r="AE32" s="18"/>
      <c r="AF32" s="18"/>
    </row>
    <row r="33" spans="1:32" ht="28.35" customHeight="1" x14ac:dyDescent="0.2">
      <c r="A33" s="43">
        <f>DATENBANK!K26</f>
        <v>0</v>
      </c>
      <c r="B33" s="43"/>
      <c r="C33" s="43"/>
      <c r="D33" s="19">
        <f>DATENBANK!D26</f>
        <v>0</v>
      </c>
      <c r="E33" s="19">
        <f>DATENBANK!G26</f>
        <v>0</v>
      </c>
      <c r="F33" s="19" t="str">
        <f>IF(DATENBANK!W26 = "TRUE","X","")</f>
        <v/>
      </c>
      <c r="G33" s="19">
        <f>DATENBANK!L26</f>
        <v>0</v>
      </c>
      <c r="H33" s="138">
        <f>DATENBANK!AS26</f>
        <v>0</v>
      </c>
      <c r="I33" s="138"/>
      <c r="J33" s="138">
        <f>DATENBANK!AT26</f>
        <v>0</v>
      </c>
      <c r="K33" s="138"/>
      <c r="L33" s="138">
        <f>DATENBANK!AU26</f>
        <v>0</v>
      </c>
      <c r="M33" s="138"/>
      <c r="N33" s="138">
        <f>DATENBANK!AV26</f>
        <v>0</v>
      </c>
      <c r="O33" s="138"/>
      <c r="P33" s="138">
        <f>DATENBANK!AW26</f>
        <v>0</v>
      </c>
      <c r="Q33" s="138"/>
      <c r="R33" s="138">
        <f>DATENBANK!AX26</f>
        <v>0</v>
      </c>
      <c r="S33" s="138"/>
      <c r="T33" s="138">
        <f>DATENBANK!AY26</f>
        <v>0</v>
      </c>
      <c r="U33" s="138"/>
      <c r="V33" s="19"/>
      <c r="W33" s="18"/>
      <c r="X33" s="18"/>
      <c r="Y33" s="18"/>
      <c r="Z33" s="18"/>
      <c r="AA33" s="18"/>
      <c r="AB33" s="18"/>
      <c r="AC33" s="18"/>
      <c r="AD33" s="18"/>
      <c r="AE33" s="18"/>
      <c r="AF33" s="18"/>
    </row>
    <row r="34" spans="1:32" ht="28.35" customHeight="1" x14ac:dyDescent="0.2">
      <c r="A34" s="43">
        <f>DATENBANK!K27</f>
        <v>0</v>
      </c>
      <c r="B34" s="43"/>
      <c r="C34" s="43"/>
      <c r="D34" s="19">
        <f>DATENBANK!D27</f>
        <v>0</v>
      </c>
      <c r="E34" s="19">
        <f>DATENBANK!G27</f>
        <v>0</v>
      </c>
      <c r="F34" s="19" t="str">
        <f>IF(DATENBANK!W27 = "TRUE","X","")</f>
        <v/>
      </c>
      <c r="G34" s="19">
        <f>DATENBANK!L27</f>
        <v>0</v>
      </c>
      <c r="H34" s="138">
        <f>DATENBANK!AS27</f>
        <v>0</v>
      </c>
      <c r="I34" s="138"/>
      <c r="J34" s="138">
        <f>DATENBANK!AT27</f>
        <v>0</v>
      </c>
      <c r="K34" s="138"/>
      <c r="L34" s="138">
        <f>DATENBANK!AU27</f>
        <v>0</v>
      </c>
      <c r="M34" s="138"/>
      <c r="N34" s="138">
        <f>DATENBANK!AV27</f>
        <v>0</v>
      </c>
      <c r="O34" s="138"/>
      <c r="P34" s="138">
        <f>DATENBANK!AW27</f>
        <v>0</v>
      </c>
      <c r="Q34" s="138"/>
      <c r="R34" s="138">
        <f>DATENBANK!AX27</f>
        <v>0</v>
      </c>
      <c r="S34" s="138"/>
      <c r="T34" s="138">
        <f>DATENBANK!AY27</f>
        <v>0</v>
      </c>
      <c r="U34" s="138"/>
      <c r="V34" s="19"/>
      <c r="W34" s="18"/>
      <c r="X34" s="18"/>
      <c r="Y34" s="18"/>
      <c r="Z34" s="18"/>
      <c r="AA34" s="18"/>
      <c r="AB34" s="18"/>
      <c r="AC34" s="18"/>
      <c r="AD34" s="18"/>
      <c r="AE34" s="18"/>
      <c r="AF34" s="18"/>
    </row>
    <row r="35" spans="1:32" ht="28.35" customHeight="1" x14ac:dyDescent="0.2">
      <c r="A35" s="43">
        <f>DATENBANK!K28</f>
        <v>0</v>
      </c>
      <c r="B35" s="43"/>
      <c r="C35" s="43"/>
      <c r="D35" s="19">
        <f>DATENBANK!D28</f>
        <v>0</v>
      </c>
      <c r="E35" s="19">
        <f>DATENBANK!G28</f>
        <v>0</v>
      </c>
      <c r="F35" s="19" t="str">
        <f>IF(DATENBANK!W28 = "TRUE","X","")</f>
        <v/>
      </c>
      <c r="G35" s="19">
        <f>DATENBANK!L28</f>
        <v>0</v>
      </c>
      <c r="H35" s="138">
        <f>DATENBANK!AS28</f>
        <v>0</v>
      </c>
      <c r="I35" s="138"/>
      <c r="J35" s="138">
        <f>DATENBANK!AT28</f>
        <v>0</v>
      </c>
      <c r="K35" s="138"/>
      <c r="L35" s="138">
        <f>DATENBANK!AU28</f>
        <v>0</v>
      </c>
      <c r="M35" s="138"/>
      <c r="N35" s="138">
        <f>DATENBANK!AV28</f>
        <v>0</v>
      </c>
      <c r="O35" s="138"/>
      <c r="P35" s="138">
        <f>DATENBANK!AW28</f>
        <v>0</v>
      </c>
      <c r="Q35" s="138"/>
      <c r="R35" s="138">
        <f>DATENBANK!AX28</f>
        <v>0</v>
      </c>
      <c r="S35" s="138"/>
      <c r="T35" s="138">
        <f>DATENBANK!AY28</f>
        <v>0</v>
      </c>
      <c r="U35" s="138"/>
      <c r="V35" s="19"/>
      <c r="W35" s="18"/>
      <c r="X35" s="18"/>
      <c r="Y35" s="18"/>
      <c r="Z35" s="18"/>
      <c r="AA35" s="18"/>
      <c r="AB35" s="18"/>
      <c r="AC35" s="18"/>
      <c r="AD35" s="18"/>
      <c r="AE35" s="18"/>
      <c r="AF35" s="18"/>
    </row>
    <row r="36" spans="1:32" ht="28.35" customHeight="1" x14ac:dyDescent="0.2">
      <c r="A36" s="43">
        <f>DATENBANK!K29</f>
        <v>0</v>
      </c>
      <c r="B36" s="43"/>
      <c r="C36" s="43"/>
      <c r="D36" s="19">
        <f>DATENBANK!D29</f>
        <v>0</v>
      </c>
      <c r="E36" s="19">
        <f>DATENBANK!G29</f>
        <v>0</v>
      </c>
      <c r="F36" s="19" t="str">
        <f>IF(DATENBANK!W29 = "TRUE","X","")</f>
        <v/>
      </c>
      <c r="G36" s="19">
        <f>DATENBANK!L29</f>
        <v>0</v>
      </c>
      <c r="H36" s="138">
        <f>DATENBANK!AS29</f>
        <v>0</v>
      </c>
      <c r="I36" s="138"/>
      <c r="J36" s="138">
        <f>DATENBANK!AT29</f>
        <v>0</v>
      </c>
      <c r="K36" s="138"/>
      <c r="L36" s="138">
        <f>DATENBANK!AU29</f>
        <v>0</v>
      </c>
      <c r="M36" s="138"/>
      <c r="N36" s="138">
        <f>DATENBANK!AV29</f>
        <v>0</v>
      </c>
      <c r="O36" s="138"/>
      <c r="P36" s="138">
        <f>DATENBANK!AW29</f>
        <v>0</v>
      </c>
      <c r="Q36" s="138"/>
      <c r="R36" s="138">
        <f>DATENBANK!AX29</f>
        <v>0</v>
      </c>
      <c r="S36" s="138"/>
      <c r="T36" s="138">
        <f>DATENBANK!AY29</f>
        <v>0</v>
      </c>
      <c r="U36" s="138"/>
      <c r="V36" s="19"/>
      <c r="W36" s="18"/>
      <c r="X36" s="18"/>
      <c r="Y36" s="18"/>
      <c r="Z36" s="18"/>
      <c r="AA36" s="18"/>
      <c r="AB36" s="18"/>
      <c r="AC36" s="18"/>
      <c r="AD36" s="18"/>
      <c r="AE36" s="18"/>
      <c r="AF36" s="18"/>
    </row>
    <row r="37" spans="1:32" ht="28.35" customHeight="1" x14ac:dyDescent="0.2">
      <c r="A37" s="43">
        <f>DATENBANK!K30</f>
        <v>0</v>
      </c>
      <c r="B37" s="43"/>
      <c r="C37" s="43"/>
      <c r="D37" s="19">
        <f>DATENBANK!D30</f>
        <v>0</v>
      </c>
      <c r="E37" s="19">
        <f>DATENBANK!G30</f>
        <v>0</v>
      </c>
      <c r="F37" s="19" t="str">
        <f>IF(DATENBANK!W30 = "TRUE","X","")</f>
        <v/>
      </c>
      <c r="G37" s="19">
        <f>DATENBANK!L30</f>
        <v>0</v>
      </c>
      <c r="H37" s="138">
        <f>DATENBANK!AS30</f>
        <v>0</v>
      </c>
      <c r="I37" s="138"/>
      <c r="J37" s="138">
        <f>DATENBANK!AT30</f>
        <v>0</v>
      </c>
      <c r="K37" s="138"/>
      <c r="L37" s="138">
        <f>DATENBANK!AU30</f>
        <v>0</v>
      </c>
      <c r="M37" s="138"/>
      <c r="N37" s="138">
        <f>DATENBANK!AV30</f>
        <v>0</v>
      </c>
      <c r="O37" s="138"/>
      <c r="P37" s="138">
        <f>DATENBANK!AW30</f>
        <v>0</v>
      </c>
      <c r="Q37" s="138"/>
      <c r="R37" s="138">
        <f>DATENBANK!AX30</f>
        <v>0</v>
      </c>
      <c r="S37" s="138"/>
      <c r="T37" s="138">
        <f>DATENBANK!AY30</f>
        <v>0</v>
      </c>
      <c r="U37" s="138"/>
      <c r="V37" s="19"/>
      <c r="W37" s="18"/>
      <c r="X37" s="18"/>
      <c r="Y37" s="18"/>
      <c r="Z37" s="18"/>
      <c r="AA37" s="18"/>
      <c r="AB37" s="18"/>
      <c r="AC37" s="18"/>
      <c r="AD37" s="18"/>
      <c r="AE37" s="18"/>
      <c r="AF37" s="18"/>
    </row>
    <row r="38" spans="1:32" ht="28.35" customHeight="1" x14ac:dyDescent="0.2">
      <c r="A38" s="43">
        <f>DATENBANK!K31</f>
        <v>0</v>
      </c>
      <c r="B38" s="43"/>
      <c r="C38" s="43"/>
      <c r="D38" s="19">
        <f>DATENBANK!D31</f>
        <v>0</v>
      </c>
      <c r="E38" s="19">
        <f>DATENBANK!G31</f>
        <v>0</v>
      </c>
      <c r="F38" s="19" t="str">
        <f>IF(DATENBANK!W31 = "TRUE","X","")</f>
        <v/>
      </c>
      <c r="G38" s="19">
        <f>DATENBANK!L31</f>
        <v>0</v>
      </c>
      <c r="H38" s="138">
        <f>DATENBANK!AS31</f>
        <v>0</v>
      </c>
      <c r="I38" s="138"/>
      <c r="J38" s="138">
        <f>DATENBANK!AT31</f>
        <v>0</v>
      </c>
      <c r="K38" s="138"/>
      <c r="L38" s="138">
        <f>DATENBANK!AU31</f>
        <v>0</v>
      </c>
      <c r="M38" s="138"/>
      <c r="N38" s="138">
        <f>DATENBANK!AV31</f>
        <v>0</v>
      </c>
      <c r="O38" s="138"/>
      <c r="P38" s="138">
        <f>DATENBANK!AW31</f>
        <v>0</v>
      </c>
      <c r="Q38" s="138"/>
      <c r="R38" s="138">
        <f>DATENBANK!AX31</f>
        <v>0</v>
      </c>
      <c r="S38" s="138"/>
      <c r="T38" s="138">
        <f>DATENBANK!AY31</f>
        <v>0</v>
      </c>
      <c r="U38" s="138"/>
      <c r="V38" s="19"/>
      <c r="W38" s="18"/>
      <c r="X38" s="18"/>
      <c r="Y38" s="18"/>
      <c r="Z38" s="18"/>
      <c r="AA38" s="18"/>
      <c r="AB38" s="18"/>
      <c r="AC38" s="18"/>
      <c r="AD38" s="18"/>
      <c r="AE38" s="18"/>
      <c r="AF38" s="18"/>
    </row>
    <row r="39" spans="1:32" ht="28.35" customHeight="1" x14ac:dyDescent="0.2">
      <c r="A39" s="43">
        <f>DATENBANK!K32</f>
        <v>0</v>
      </c>
      <c r="B39" s="43"/>
      <c r="C39" s="43"/>
      <c r="D39" s="19">
        <f>DATENBANK!D32</f>
        <v>0</v>
      </c>
      <c r="E39" s="19">
        <f>DATENBANK!G32</f>
        <v>0</v>
      </c>
      <c r="F39" s="19" t="str">
        <f>IF(DATENBANK!W32 = "TRUE","X","")</f>
        <v/>
      </c>
      <c r="G39" s="19">
        <f>DATENBANK!L32</f>
        <v>0</v>
      </c>
      <c r="H39" s="138">
        <f>DATENBANK!AS32</f>
        <v>0</v>
      </c>
      <c r="I39" s="138"/>
      <c r="J39" s="138">
        <f>DATENBANK!AT32</f>
        <v>0</v>
      </c>
      <c r="K39" s="138"/>
      <c r="L39" s="138">
        <f>DATENBANK!AU32</f>
        <v>0</v>
      </c>
      <c r="M39" s="138"/>
      <c r="N39" s="138">
        <f>DATENBANK!AV32</f>
        <v>0</v>
      </c>
      <c r="O39" s="138"/>
      <c r="P39" s="138">
        <f>DATENBANK!AW32</f>
        <v>0</v>
      </c>
      <c r="Q39" s="138"/>
      <c r="R39" s="138">
        <f>DATENBANK!AX32</f>
        <v>0</v>
      </c>
      <c r="S39" s="138"/>
      <c r="T39" s="138">
        <f>DATENBANK!AY32</f>
        <v>0</v>
      </c>
      <c r="U39" s="138"/>
      <c r="V39" s="19"/>
      <c r="W39" s="18"/>
      <c r="X39" s="18"/>
      <c r="Y39" s="18"/>
      <c r="Z39" s="18"/>
      <c r="AA39" s="18"/>
      <c r="AB39" s="18"/>
      <c r="AC39" s="18"/>
      <c r="AD39" s="18"/>
      <c r="AE39" s="18"/>
      <c r="AF39" s="18"/>
    </row>
    <row r="40" spans="1:32" ht="28.35" customHeight="1" x14ac:dyDescent="0.2">
      <c r="A40" s="43">
        <f>DATENBANK!K33</f>
        <v>0</v>
      </c>
      <c r="B40" s="43"/>
      <c r="C40" s="43"/>
      <c r="D40" s="19">
        <f>DATENBANK!D33</f>
        <v>0</v>
      </c>
      <c r="E40" s="19">
        <f>DATENBANK!G33</f>
        <v>0</v>
      </c>
      <c r="F40" s="19" t="str">
        <f>IF(DATENBANK!W33 = "TRUE","X","")</f>
        <v/>
      </c>
      <c r="G40" s="19">
        <f>DATENBANK!L33</f>
        <v>0</v>
      </c>
      <c r="H40" s="138">
        <f>DATENBANK!AS33</f>
        <v>0</v>
      </c>
      <c r="I40" s="138"/>
      <c r="J40" s="138">
        <f>DATENBANK!AT33</f>
        <v>0</v>
      </c>
      <c r="K40" s="138"/>
      <c r="L40" s="138">
        <f>DATENBANK!AU33</f>
        <v>0</v>
      </c>
      <c r="M40" s="138"/>
      <c r="N40" s="138">
        <f>DATENBANK!AV33</f>
        <v>0</v>
      </c>
      <c r="O40" s="138"/>
      <c r="P40" s="138">
        <f>DATENBANK!AW33</f>
        <v>0</v>
      </c>
      <c r="Q40" s="138"/>
      <c r="R40" s="138">
        <f>DATENBANK!AX33</f>
        <v>0</v>
      </c>
      <c r="S40" s="138"/>
      <c r="T40" s="138">
        <f>DATENBANK!AY33</f>
        <v>0</v>
      </c>
      <c r="U40" s="138"/>
      <c r="V40" s="19"/>
      <c r="W40" s="18"/>
      <c r="X40" s="18"/>
      <c r="Y40" s="18"/>
      <c r="Z40" s="18"/>
      <c r="AA40" s="18"/>
      <c r="AB40" s="18"/>
      <c r="AC40" s="18"/>
      <c r="AD40" s="18"/>
      <c r="AE40" s="18"/>
      <c r="AF40" s="18"/>
    </row>
    <row r="41" spans="1:32" ht="28.35" customHeight="1" x14ac:dyDescent="0.2">
      <c r="A41" s="43">
        <f>DATENBANK!K34</f>
        <v>0</v>
      </c>
      <c r="B41" s="43"/>
      <c r="C41" s="43"/>
      <c r="D41" s="19">
        <f>DATENBANK!D34</f>
        <v>0</v>
      </c>
      <c r="E41" s="19">
        <f>DATENBANK!G34</f>
        <v>0</v>
      </c>
      <c r="F41" s="19" t="str">
        <f>IF(DATENBANK!W34 = "TRUE","X","")</f>
        <v/>
      </c>
      <c r="G41" s="19">
        <f>DATENBANK!L34</f>
        <v>0</v>
      </c>
      <c r="H41" s="138">
        <f>DATENBANK!AS34</f>
        <v>0</v>
      </c>
      <c r="I41" s="138"/>
      <c r="J41" s="138">
        <f>DATENBANK!AT34</f>
        <v>0</v>
      </c>
      <c r="K41" s="138"/>
      <c r="L41" s="138">
        <f>DATENBANK!AU34</f>
        <v>0</v>
      </c>
      <c r="M41" s="138"/>
      <c r="N41" s="138">
        <f>DATENBANK!AV34</f>
        <v>0</v>
      </c>
      <c r="O41" s="138"/>
      <c r="P41" s="138">
        <f>DATENBANK!AW34</f>
        <v>0</v>
      </c>
      <c r="Q41" s="138"/>
      <c r="R41" s="138">
        <f>DATENBANK!AX34</f>
        <v>0</v>
      </c>
      <c r="S41" s="138"/>
      <c r="T41" s="138">
        <f>DATENBANK!AY34</f>
        <v>0</v>
      </c>
      <c r="U41" s="138"/>
      <c r="V41" s="19"/>
      <c r="W41" s="18"/>
      <c r="X41" s="18"/>
      <c r="Y41" s="18"/>
      <c r="Z41" s="18"/>
      <c r="AA41" s="18"/>
      <c r="AB41" s="18"/>
      <c r="AC41" s="18"/>
      <c r="AD41" s="18"/>
      <c r="AE41" s="18"/>
      <c r="AF41" s="18"/>
    </row>
    <row r="42" spans="1:32" ht="28.35" customHeight="1" x14ac:dyDescent="0.2">
      <c r="A42" s="43">
        <f>DATENBANK!K35</f>
        <v>0</v>
      </c>
      <c r="B42" s="43"/>
      <c r="C42" s="43"/>
      <c r="D42" s="19">
        <f>DATENBANK!D35</f>
        <v>0</v>
      </c>
      <c r="E42" s="19">
        <f>DATENBANK!G35</f>
        <v>0</v>
      </c>
      <c r="F42" s="19" t="str">
        <f>IF(DATENBANK!W35 = "TRUE","X","")</f>
        <v/>
      </c>
      <c r="G42" s="19">
        <f>DATENBANK!L35</f>
        <v>0</v>
      </c>
      <c r="H42" s="138">
        <f>DATENBANK!AS35</f>
        <v>0</v>
      </c>
      <c r="I42" s="138"/>
      <c r="J42" s="138">
        <f>DATENBANK!AT35</f>
        <v>0</v>
      </c>
      <c r="K42" s="138"/>
      <c r="L42" s="138">
        <f>DATENBANK!AU35</f>
        <v>0</v>
      </c>
      <c r="M42" s="138"/>
      <c r="N42" s="138">
        <f>DATENBANK!AV35</f>
        <v>0</v>
      </c>
      <c r="O42" s="138"/>
      <c r="P42" s="138">
        <f>DATENBANK!AW35</f>
        <v>0</v>
      </c>
      <c r="Q42" s="138"/>
      <c r="R42" s="138">
        <f>DATENBANK!AX35</f>
        <v>0</v>
      </c>
      <c r="S42" s="138"/>
      <c r="T42" s="138">
        <f>DATENBANK!AY35</f>
        <v>0</v>
      </c>
      <c r="U42" s="138"/>
      <c r="V42" s="19"/>
      <c r="W42" s="18"/>
      <c r="X42" s="18"/>
      <c r="Y42" s="18"/>
      <c r="Z42" s="18"/>
      <c r="AA42" s="18"/>
      <c r="AB42" s="18"/>
      <c r="AC42" s="18"/>
      <c r="AD42" s="18"/>
      <c r="AE42" s="18"/>
      <c r="AF42" s="18"/>
    </row>
    <row r="43" spans="1:32" ht="28.35" customHeight="1" x14ac:dyDescent="0.2">
      <c r="A43" s="43">
        <f>DATENBANK!K36</f>
        <v>0</v>
      </c>
      <c r="B43" s="43"/>
      <c r="C43" s="43"/>
      <c r="D43" s="19">
        <f>DATENBANK!D36</f>
        <v>0</v>
      </c>
      <c r="E43" s="19">
        <f>DATENBANK!G36</f>
        <v>0</v>
      </c>
      <c r="F43" s="19" t="str">
        <f>IF(DATENBANK!W36 = "TRUE","X","")</f>
        <v/>
      </c>
      <c r="G43" s="19">
        <f>DATENBANK!L36</f>
        <v>0</v>
      </c>
      <c r="H43" s="138">
        <f>DATENBANK!AS36</f>
        <v>0</v>
      </c>
      <c r="I43" s="138"/>
      <c r="J43" s="138">
        <f>DATENBANK!AT36</f>
        <v>0</v>
      </c>
      <c r="K43" s="138"/>
      <c r="L43" s="138">
        <f>DATENBANK!AU36</f>
        <v>0</v>
      </c>
      <c r="M43" s="138"/>
      <c r="N43" s="138">
        <f>DATENBANK!AV36</f>
        <v>0</v>
      </c>
      <c r="O43" s="138"/>
      <c r="P43" s="138">
        <f>DATENBANK!AW36</f>
        <v>0</v>
      </c>
      <c r="Q43" s="138"/>
      <c r="R43" s="138">
        <f>DATENBANK!AX36</f>
        <v>0</v>
      </c>
      <c r="S43" s="138"/>
      <c r="T43" s="138">
        <f>DATENBANK!AY36</f>
        <v>0</v>
      </c>
      <c r="U43" s="138"/>
      <c r="V43" s="19"/>
      <c r="W43" s="18"/>
      <c r="X43" s="18"/>
      <c r="Y43" s="18"/>
      <c r="Z43" s="18"/>
      <c r="AA43" s="18"/>
      <c r="AB43" s="18"/>
      <c r="AC43" s="18"/>
      <c r="AD43" s="18"/>
      <c r="AE43" s="18"/>
      <c r="AF43" s="18"/>
    </row>
    <row r="44" spans="1:32" ht="28.35" customHeight="1" x14ac:dyDescent="0.2">
      <c r="A44" s="43">
        <f>DATENBANK!K37</f>
        <v>0</v>
      </c>
      <c r="B44" s="43"/>
      <c r="C44" s="43"/>
      <c r="D44" s="19">
        <f>DATENBANK!D37</f>
        <v>0</v>
      </c>
      <c r="E44" s="19">
        <f>DATENBANK!G37</f>
        <v>0</v>
      </c>
      <c r="F44" s="19" t="str">
        <f>IF(DATENBANK!W37 = "TRUE","X","")</f>
        <v/>
      </c>
      <c r="G44" s="19">
        <f>DATENBANK!L37</f>
        <v>0</v>
      </c>
      <c r="H44" s="138">
        <f>DATENBANK!AS37</f>
        <v>0</v>
      </c>
      <c r="I44" s="138"/>
      <c r="J44" s="138">
        <f>DATENBANK!AT37</f>
        <v>0</v>
      </c>
      <c r="K44" s="138"/>
      <c r="L44" s="138">
        <f>DATENBANK!AU37</f>
        <v>0</v>
      </c>
      <c r="M44" s="138"/>
      <c r="N44" s="138">
        <f>DATENBANK!AV37</f>
        <v>0</v>
      </c>
      <c r="O44" s="138"/>
      <c r="P44" s="138">
        <f>DATENBANK!AW37</f>
        <v>0</v>
      </c>
      <c r="Q44" s="138"/>
      <c r="R44" s="138">
        <f>DATENBANK!AX37</f>
        <v>0</v>
      </c>
      <c r="S44" s="138"/>
      <c r="T44" s="138">
        <f>DATENBANK!AY37</f>
        <v>0</v>
      </c>
      <c r="U44" s="138"/>
      <c r="V44" s="19"/>
      <c r="W44" s="18"/>
      <c r="X44" s="18"/>
      <c r="Y44" s="18"/>
      <c r="Z44" s="18"/>
      <c r="AA44" s="18"/>
      <c r="AB44" s="18"/>
      <c r="AC44" s="18"/>
      <c r="AD44" s="18"/>
      <c r="AE44" s="18"/>
      <c r="AF44" s="18"/>
    </row>
    <row r="45" spans="1:32" ht="28.35" customHeight="1" x14ac:dyDescent="0.2">
      <c r="A45" s="43">
        <f>DATENBANK!K38</f>
        <v>0</v>
      </c>
      <c r="B45" s="43"/>
      <c r="C45" s="43"/>
      <c r="D45" s="19">
        <f>DATENBANK!D38</f>
        <v>0</v>
      </c>
      <c r="E45" s="19">
        <f>DATENBANK!G38</f>
        <v>0</v>
      </c>
      <c r="F45" s="19" t="str">
        <f>IF(DATENBANK!W38 = "TRUE","X","")</f>
        <v/>
      </c>
      <c r="G45" s="19">
        <f>DATENBANK!L38</f>
        <v>0</v>
      </c>
      <c r="H45" s="138">
        <f>DATENBANK!AS38</f>
        <v>0</v>
      </c>
      <c r="I45" s="138"/>
      <c r="J45" s="138">
        <f>DATENBANK!AT38</f>
        <v>0</v>
      </c>
      <c r="K45" s="138"/>
      <c r="L45" s="138">
        <f>DATENBANK!AU38</f>
        <v>0</v>
      </c>
      <c r="M45" s="138"/>
      <c r="N45" s="138">
        <f>DATENBANK!AV38</f>
        <v>0</v>
      </c>
      <c r="O45" s="138"/>
      <c r="P45" s="138">
        <f>DATENBANK!AW38</f>
        <v>0</v>
      </c>
      <c r="Q45" s="138"/>
      <c r="R45" s="138">
        <f>DATENBANK!AX38</f>
        <v>0</v>
      </c>
      <c r="S45" s="138"/>
      <c r="T45" s="138">
        <f>DATENBANK!AY38</f>
        <v>0</v>
      </c>
      <c r="U45" s="138"/>
      <c r="V45" s="19"/>
      <c r="W45" s="18"/>
      <c r="X45" s="18"/>
      <c r="Y45" s="18"/>
      <c r="Z45" s="18"/>
      <c r="AA45" s="18"/>
      <c r="AB45" s="18"/>
      <c r="AC45" s="18"/>
      <c r="AD45" s="18"/>
      <c r="AE45" s="18"/>
      <c r="AF45" s="18"/>
    </row>
    <row r="46" spans="1:32" ht="28.35" customHeight="1" x14ac:dyDescent="0.2">
      <c r="A46" s="43">
        <f>DATENBANK!K39</f>
        <v>0</v>
      </c>
      <c r="B46" s="43"/>
      <c r="C46" s="43"/>
      <c r="D46" s="19">
        <f>DATENBANK!D39</f>
        <v>0</v>
      </c>
      <c r="E46" s="19">
        <f>DATENBANK!G39</f>
        <v>0</v>
      </c>
      <c r="F46" s="19" t="str">
        <f>IF(DATENBANK!W39 = "TRUE","X","")</f>
        <v/>
      </c>
      <c r="G46" s="19">
        <f>DATENBANK!L39</f>
        <v>0</v>
      </c>
      <c r="H46" s="138">
        <f>DATENBANK!AS39</f>
        <v>0</v>
      </c>
      <c r="I46" s="138"/>
      <c r="J46" s="138">
        <f>DATENBANK!AT39</f>
        <v>0</v>
      </c>
      <c r="K46" s="138"/>
      <c r="L46" s="138">
        <f>DATENBANK!AU39</f>
        <v>0</v>
      </c>
      <c r="M46" s="138"/>
      <c r="N46" s="138">
        <f>DATENBANK!AV39</f>
        <v>0</v>
      </c>
      <c r="O46" s="138"/>
      <c r="P46" s="138">
        <f>DATENBANK!AW39</f>
        <v>0</v>
      </c>
      <c r="Q46" s="138"/>
      <c r="R46" s="138">
        <f>DATENBANK!AX39</f>
        <v>0</v>
      </c>
      <c r="S46" s="138"/>
      <c r="T46" s="138">
        <f>DATENBANK!AY39</f>
        <v>0</v>
      </c>
      <c r="U46" s="138"/>
      <c r="V46" s="19"/>
      <c r="W46" s="18"/>
      <c r="X46" s="18"/>
      <c r="Y46" s="18"/>
      <c r="Z46" s="18"/>
      <c r="AA46" s="18"/>
      <c r="AB46" s="18"/>
      <c r="AC46" s="18"/>
      <c r="AD46" s="18"/>
      <c r="AE46" s="18"/>
      <c r="AF46" s="18"/>
    </row>
    <row r="47" spans="1:32" ht="28.35" customHeight="1" x14ac:dyDescent="0.2">
      <c r="A47" s="43">
        <f>DATENBANK!K40</f>
        <v>0</v>
      </c>
      <c r="B47" s="43"/>
      <c r="C47" s="43"/>
      <c r="D47" s="19">
        <f>DATENBANK!D40</f>
        <v>0</v>
      </c>
      <c r="E47" s="19">
        <f>DATENBANK!G40</f>
        <v>0</v>
      </c>
      <c r="F47" s="19" t="str">
        <f>IF(DATENBANK!W40 = "TRUE","X","")</f>
        <v/>
      </c>
      <c r="G47" s="19">
        <f>DATENBANK!L40</f>
        <v>0</v>
      </c>
      <c r="H47" s="138">
        <f>DATENBANK!AS40</f>
        <v>0</v>
      </c>
      <c r="I47" s="138"/>
      <c r="J47" s="138">
        <f>DATENBANK!AT40</f>
        <v>0</v>
      </c>
      <c r="K47" s="138"/>
      <c r="L47" s="138">
        <f>DATENBANK!AU40</f>
        <v>0</v>
      </c>
      <c r="M47" s="138"/>
      <c r="N47" s="138">
        <f>DATENBANK!AV40</f>
        <v>0</v>
      </c>
      <c r="O47" s="138"/>
      <c r="P47" s="138">
        <f>DATENBANK!AW40</f>
        <v>0</v>
      </c>
      <c r="Q47" s="138"/>
      <c r="R47" s="138">
        <f>DATENBANK!AX40</f>
        <v>0</v>
      </c>
      <c r="S47" s="138"/>
      <c r="T47" s="138">
        <f>DATENBANK!AY40</f>
        <v>0</v>
      </c>
      <c r="U47" s="138"/>
      <c r="V47" s="19"/>
      <c r="W47" s="18"/>
      <c r="X47" s="18"/>
      <c r="Y47" s="18"/>
      <c r="Z47" s="18"/>
      <c r="AA47" s="18"/>
      <c r="AB47" s="18"/>
      <c r="AC47" s="18"/>
      <c r="AD47" s="18"/>
      <c r="AE47" s="18"/>
      <c r="AF47" s="18"/>
    </row>
    <row r="48" spans="1:32" ht="28.35" customHeight="1" x14ac:dyDescent="0.2">
      <c r="A48" s="43">
        <f>DATENBANK!K41</f>
        <v>0</v>
      </c>
      <c r="B48" s="43"/>
      <c r="C48" s="43"/>
      <c r="D48" s="19">
        <f>DATENBANK!D41</f>
        <v>0</v>
      </c>
      <c r="E48" s="19">
        <f>DATENBANK!G41</f>
        <v>0</v>
      </c>
      <c r="F48" s="19" t="str">
        <f>IF(DATENBANK!W41 = "TRUE","X","")</f>
        <v/>
      </c>
      <c r="G48" s="19">
        <f>DATENBANK!L41</f>
        <v>0</v>
      </c>
      <c r="H48" s="138">
        <f>DATENBANK!AS41</f>
        <v>0</v>
      </c>
      <c r="I48" s="138"/>
      <c r="J48" s="138">
        <f>DATENBANK!AT41</f>
        <v>0</v>
      </c>
      <c r="K48" s="138"/>
      <c r="L48" s="138">
        <f>DATENBANK!AU41</f>
        <v>0</v>
      </c>
      <c r="M48" s="138"/>
      <c r="N48" s="138">
        <f>DATENBANK!AV41</f>
        <v>0</v>
      </c>
      <c r="O48" s="138"/>
      <c r="P48" s="138">
        <f>DATENBANK!AW41</f>
        <v>0</v>
      </c>
      <c r="Q48" s="138"/>
      <c r="R48" s="138">
        <f>DATENBANK!AX41</f>
        <v>0</v>
      </c>
      <c r="S48" s="138"/>
      <c r="T48" s="138">
        <f>DATENBANK!AY41</f>
        <v>0</v>
      </c>
      <c r="U48" s="138"/>
      <c r="V48" s="19"/>
      <c r="W48" s="18"/>
      <c r="X48" s="18"/>
      <c r="Y48" s="18"/>
      <c r="Z48" s="18"/>
      <c r="AA48" s="18"/>
      <c r="AB48" s="18"/>
      <c r="AC48" s="18"/>
      <c r="AD48" s="18"/>
      <c r="AE48" s="18"/>
      <c r="AF48" s="18"/>
    </row>
    <row r="49" spans="1:32" ht="28.35" customHeight="1" x14ac:dyDescent="0.2">
      <c r="A49" s="43">
        <f>DATENBANK!K42</f>
        <v>0</v>
      </c>
      <c r="B49" s="43"/>
      <c r="C49" s="43"/>
      <c r="D49" s="19">
        <f>DATENBANK!D42</f>
        <v>0</v>
      </c>
      <c r="E49" s="19">
        <f>DATENBANK!G42</f>
        <v>0</v>
      </c>
      <c r="F49" s="19" t="str">
        <f>IF(DATENBANK!W42 = "TRUE","X","")</f>
        <v/>
      </c>
      <c r="G49" s="19">
        <f>DATENBANK!L42</f>
        <v>0</v>
      </c>
      <c r="H49" s="138">
        <f>DATENBANK!AS42</f>
        <v>0</v>
      </c>
      <c r="I49" s="138"/>
      <c r="J49" s="138">
        <f>DATENBANK!AT42</f>
        <v>0</v>
      </c>
      <c r="K49" s="138"/>
      <c r="L49" s="138">
        <f>DATENBANK!AU42</f>
        <v>0</v>
      </c>
      <c r="M49" s="138"/>
      <c r="N49" s="138">
        <f>DATENBANK!AV42</f>
        <v>0</v>
      </c>
      <c r="O49" s="138"/>
      <c r="P49" s="138">
        <f>DATENBANK!AW42</f>
        <v>0</v>
      </c>
      <c r="Q49" s="138"/>
      <c r="R49" s="138">
        <f>DATENBANK!AX42</f>
        <v>0</v>
      </c>
      <c r="S49" s="138"/>
      <c r="T49" s="138">
        <f>DATENBANK!AY42</f>
        <v>0</v>
      </c>
      <c r="U49" s="138"/>
      <c r="V49" s="19"/>
      <c r="W49" s="18"/>
      <c r="X49" s="18"/>
      <c r="Y49" s="18"/>
      <c r="Z49" s="18"/>
      <c r="AA49" s="18"/>
      <c r="AB49" s="18"/>
      <c r="AC49" s="18"/>
      <c r="AD49" s="18"/>
      <c r="AE49" s="18"/>
      <c r="AF49" s="18"/>
    </row>
    <row r="50" spans="1:32" ht="28.35" customHeight="1" x14ac:dyDescent="0.2">
      <c r="A50" s="43">
        <f>DATENBANK!K43</f>
        <v>0</v>
      </c>
      <c r="B50" s="43"/>
      <c r="C50" s="43"/>
      <c r="D50" s="19">
        <f>DATENBANK!D43</f>
        <v>0</v>
      </c>
      <c r="E50" s="19">
        <f>DATENBANK!G43</f>
        <v>0</v>
      </c>
      <c r="F50" s="19" t="str">
        <f>IF(DATENBANK!W43 = "TRUE","X","")</f>
        <v/>
      </c>
      <c r="G50" s="19">
        <f>DATENBANK!L43</f>
        <v>0</v>
      </c>
      <c r="H50" s="138">
        <f>DATENBANK!AS43</f>
        <v>0</v>
      </c>
      <c r="I50" s="138"/>
      <c r="J50" s="138">
        <f>DATENBANK!AT43</f>
        <v>0</v>
      </c>
      <c r="K50" s="138"/>
      <c r="L50" s="138">
        <f>DATENBANK!AU43</f>
        <v>0</v>
      </c>
      <c r="M50" s="138"/>
      <c r="N50" s="138">
        <f>DATENBANK!AV43</f>
        <v>0</v>
      </c>
      <c r="O50" s="138"/>
      <c r="P50" s="138">
        <f>DATENBANK!AW43</f>
        <v>0</v>
      </c>
      <c r="Q50" s="138"/>
      <c r="R50" s="138">
        <f>DATENBANK!AX43</f>
        <v>0</v>
      </c>
      <c r="S50" s="138"/>
      <c r="T50" s="138">
        <f>DATENBANK!AY43</f>
        <v>0</v>
      </c>
      <c r="U50" s="138"/>
      <c r="V50" s="19"/>
      <c r="W50" s="18"/>
      <c r="X50" s="18"/>
      <c r="Y50" s="18"/>
      <c r="Z50" s="18"/>
      <c r="AA50" s="18"/>
      <c r="AB50" s="18"/>
      <c r="AC50" s="18"/>
      <c r="AD50" s="18"/>
      <c r="AE50" s="18"/>
      <c r="AF50" s="18"/>
    </row>
    <row r="51" spans="1:32" ht="28.35" customHeight="1" x14ac:dyDescent="0.2">
      <c r="A51" s="43">
        <f>DATENBANK!K44</f>
        <v>0</v>
      </c>
      <c r="B51" s="43"/>
      <c r="C51" s="43"/>
      <c r="D51" s="19">
        <f>DATENBANK!D44</f>
        <v>0</v>
      </c>
      <c r="E51" s="19">
        <f>DATENBANK!G44</f>
        <v>0</v>
      </c>
      <c r="F51" s="19" t="str">
        <f>IF(DATENBANK!W44 = "TRUE","X","")</f>
        <v/>
      </c>
      <c r="G51" s="19">
        <f>DATENBANK!L44</f>
        <v>0</v>
      </c>
      <c r="H51" s="138">
        <f>DATENBANK!AS44</f>
        <v>0</v>
      </c>
      <c r="I51" s="138"/>
      <c r="J51" s="138">
        <f>DATENBANK!AT44</f>
        <v>0</v>
      </c>
      <c r="K51" s="138"/>
      <c r="L51" s="138">
        <f>DATENBANK!AU44</f>
        <v>0</v>
      </c>
      <c r="M51" s="138"/>
      <c r="N51" s="138">
        <f>DATENBANK!AV44</f>
        <v>0</v>
      </c>
      <c r="O51" s="138"/>
      <c r="P51" s="138">
        <f>DATENBANK!AW44</f>
        <v>0</v>
      </c>
      <c r="Q51" s="138"/>
      <c r="R51" s="138">
        <f>DATENBANK!AX44</f>
        <v>0</v>
      </c>
      <c r="S51" s="138"/>
      <c r="T51" s="138">
        <f>DATENBANK!AY44</f>
        <v>0</v>
      </c>
      <c r="U51" s="138"/>
      <c r="V51" s="19"/>
      <c r="W51" s="18"/>
      <c r="X51" s="18"/>
      <c r="Y51" s="18"/>
      <c r="Z51" s="18"/>
      <c r="AA51" s="18"/>
      <c r="AB51" s="18"/>
      <c r="AC51" s="18"/>
      <c r="AD51" s="18"/>
      <c r="AE51" s="18"/>
      <c r="AF51" s="18"/>
    </row>
    <row r="52" spans="1:32" ht="28.35" customHeight="1" x14ac:dyDescent="0.2">
      <c r="A52" s="43">
        <f>DATENBANK!K45</f>
        <v>0</v>
      </c>
      <c r="B52" s="43"/>
      <c r="C52" s="43"/>
      <c r="D52" s="19">
        <f>DATENBANK!D45</f>
        <v>0</v>
      </c>
      <c r="E52" s="19">
        <f>DATENBANK!G45</f>
        <v>0</v>
      </c>
      <c r="F52" s="19" t="str">
        <f>IF(DATENBANK!W45 = "TRUE","X","")</f>
        <v/>
      </c>
      <c r="G52" s="19">
        <f>DATENBANK!L45</f>
        <v>0</v>
      </c>
      <c r="H52" s="138">
        <f>DATENBANK!AS45</f>
        <v>0</v>
      </c>
      <c r="I52" s="138"/>
      <c r="J52" s="138">
        <f>DATENBANK!AT45</f>
        <v>0</v>
      </c>
      <c r="K52" s="138"/>
      <c r="L52" s="138">
        <f>DATENBANK!AU45</f>
        <v>0</v>
      </c>
      <c r="M52" s="138"/>
      <c r="N52" s="138">
        <f>DATENBANK!AV45</f>
        <v>0</v>
      </c>
      <c r="O52" s="138"/>
      <c r="P52" s="138">
        <f>DATENBANK!AW45</f>
        <v>0</v>
      </c>
      <c r="Q52" s="138"/>
      <c r="R52" s="138">
        <f>DATENBANK!AX45</f>
        <v>0</v>
      </c>
      <c r="S52" s="138"/>
      <c r="T52" s="138">
        <f>DATENBANK!AY45</f>
        <v>0</v>
      </c>
      <c r="U52" s="138"/>
      <c r="V52" s="19"/>
      <c r="W52" s="18"/>
      <c r="X52" s="18"/>
      <c r="Y52" s="18"/>
      <c r="Z52" s="18"/>
      <c r="AA52" s="18"/>
      <c r="AB52" s="18"/>
      <c r="AC52" s="18"/>
      <c r="AD52" s="18"/>
      <c r="AE52" s="18"/>
      <c r="AF52" s="18"/>
    </row>
    <row r="53" spans="1:32" ht="28.35" customHeight="1" x14ac:dyDescent="0.2">
      <c r="A53" s="43">
        <f>DATENBANK!K46</f>
        <v>0</v>
      </c>
      <c r="B53" s="43"/>
      <c r="C53" s="43"/>
      <c r="D53" s="19">
        <f>DATENBANK!D46</f>
        <v>0</v>
      </c>
      <c r="E53" s="19">
        <f>DATENBANK!G46</f>
        <v>0</v>
      </c>
      <c r="F53" s="19" t="str">
        <f>IF(DATENBANK!W46 = "TRUE","X","")</f>
        <v/>
      </c>
      <c r="G53" s="19">
        <f>DATENBANK!L46</f>
        <v>0</v>
      </c>
      <c r="H53" s="138">
        <f>DATENBANK!AS46</f>
        <v>0</v>
      </c>
      <c r="I53" s="138"/>
      <c r="J53" s="138">
        <f>DATENBANK!AT46</f>
        <v>0</v>
      </c>
      <c r="K53" s="138"/>
      <c r="L53" s="138">
        <f>DATENBANK!AU46</f>
        <v>0</v>
      </c>
      <c r="M53" s="138"/>
      <c r="N53" s="138">
        <f>DATENBANK!AV46</f>
        <v>0</v>
      </c>
      <c r="O53" s="138"/>
      <c r="P53" s="138">
        <f>DATENBANK!AW46</f>
        <v>0</v>
      </c>
      <c r="Q53" s="138"/>
      <c r="R53" s="138">
        <f>DATENBANK!AX46</f>
        <v>0</v>
      </c>
      <c r="S53" s="138"/>
      <c r="T53" s="138">
        <f>DATENBANK!AY46</f>
        <v>0</v>
      </c>
      <c r="U53" s="138"/>
      <c r="V53" s="19"/>
      <c r="W53" s="18"/>
      <c r="X53" s="18"/>
      <c r="Y53" s="18"/>
      <c r="Z53" s="18"/>
      <c r="AA53" s="18"/>
      <c r="AB53" s="18"/>
      <c r="AC53" s="18"/>
      <c r="AD53" s="18"/>
      <c r="AE53" s="18"/>
      <c r="AF53" s="18"/>
    </row>
    <row r="54" spans="1:32" ht="28.35" customHeight="1" x14ac:dyDescent="0.2">
      <c r="A54" s="43">
        <f>DATENBANK!K47</f>
        <v>0</v>
      </c>
      <c r="B54" s="43"/>
      <c r="C54" s="43"/>
      <c r="D54" s="19">
        <f>DATENBANK!D47</f>
        <v>0</v>
      </c>
      <c r="E54" s="19">
        <f>DATENBANK!G47</f>
        <v>0</v>
      </c>
      <c r="F54" s="19" t="str">
        <f>IF(DATENBANK!W47 = "TRUE","X","")</f>
        <v/>
      </c>
      <c r="G54" s="19">
        <f>DATENBANK!L47</f>
        <v>0</v>
      </c>
      <c r="H54" s="138">
        <f>DATENBANK!AS47</f>
        <v>0</v>
      </c>
      <c r="I54" s="138"/>
      <c r="J54" s="138">
        <f>DATENBANK!AT47</f>
        <v>0</v>
      </c>
      <c r="K54" s="138"/>
      <c r="L54" s="138">
        <f>DATENBANK!AU47</f>
        <v>0</v>
      </c>
      <c r="M54" s="138"/>
      <c r="N54" s="138">
        <f>DATENBANK!AV47</f>
        <v>0</v>
      </c>
      <c r="O54" s="138"/>
      <c r="P54" s="138">
        <f>DATENBANK!AW47</f>
        <v>0</v>
      </c>
      <c r="Q54" s="138"/>
      <c r="R54" s="138">
        <f>DATENBANK!AX47</f>
        <v>0</v>
      </c>
      <c r="S54" s="138"/>
      <c r="T54" s="138">
        <f>DATENBANK!AY47</f>
        <v>0</v>
      </c>
      <c r="U54" s="138"/>
      <c r="V54" s="19"/>
      <c r="W54" s="18"/>
      <c r="X54" s="18"/>
      <c r="Y54" s="18"/>
      <c r="Z54" s="18"/>
      <c r="AA54" s="18"/>
      <c r="AB54" s="18"/>
      <c r="AC54" s="18"/>
      <c r="AD54" s="18"/>
      <c r="AE54" s="18"/>
      <c r="AF54" s="18"/>
    </row>
    <row r="55" spans="1:32" ht="28.35" customHeight="1" x14ac:dyDescent="0.2">
      <c r="A55" s="43">
        <f>DATENBANK!K48</f>
        <v>0</v>
      </c>
      <c r="B55" s="43"/>
      <c r="C55" s="43"/>
      <c r="D55" s="19">
        <f>DATENBANK!D48</f>
        <v>0</v>
      </c>
      <c r="E55" s="19">
        <f>DATENBANK!G48</f>
        <v>0</v>
      </c>
      <c r="F55" s="19" t="str">
        <f>IF(DATENBANK!W48 = "TRUE","X","")</f>
        <v/>
      </c>
      <c r="G55" s="19">
        <f>DATENBANK!L48</f>
        <v>0</v>
      </c>
      <c r="H55" s="138">
        <f>DATENBANK!AS48</f>
        <v>0</v>
      </c>
      <c r="I55" s="138"/>
      <c r="J55" s="138">
        <f>DATENBANK!AT48</f>
        <v>0</v>
      </c>
      <c r="K55" s="138"/>
      <c r="L55" s="138">
        <f>DATENBANK!AU48</f>
        <v>0</v>
      </c>
      <c r="M55" s="138"/>
      <c r="N55" s="138">
        <f>DATENBANK!AV48</f>
        <v>0</v>
      </c>
      <c r="O55" s="138"/>
      <c r="P55" s="138">
        <f>DATENBANK!AW48</f>
        <v>0</v>
      </c>
      <c r="Q55" s="138"/>
      <c r="R55" s="138">
        <f>DATENBANK!AX48</f>
        <v>0</v>
      </c>
      <c r="S55" s="138"/>
      <c r="T55" s="138">
        <f>DATENBANK!AY48</f>
        <v>0</v>
      </c>
      <c r="U55" s="138"/>
      <c r="V55" s="19"/>
      <c r="W55" s="18"/>
      <c r="X55" s="18"/>
      <c r="Y55" s="18"/>
      <c r="Z55" s="18"/>
      <c r="AA55" s="18"/>
      <c r="AB55" s="18"/>
      <c r="AC55" s="18"/>
      <c r="AD55" s="18"/>
      <c r="AE55" s="18"/>
      <c r="AF55" s="18"/>
    </row>
    <row r="56" spans="1:32" ht="28.35" customHeight="1" x14ac:dyDescent="0.2">
      <c r="A56" s="43">
        <f>DATENBANK!K49</f>
        <v>0</v>
      </c>
      <c r="B56" s="43"/>
      <c r="C56" s="43"/>
      <c r="D56" s="19">
        <f>DATENBANK!D49</f>
        <v>0</v>
      </c>
      <c r="E56" s="19">
        <f>DATENBANK!G49</f>
        <v>0</v>
      </c>
      <c r="F56" s="19" t="str">
        <f>IF(DATENBANK!W49 = "TRUE","X","")</f>
        <v/>
      </c>
      <c r="G56" s="19">
        <f>DATENBANK!L49</f>
        <v>0</v>
      </c>
      <c r="H56" s="138">
        <f>DATENBANK!AS49</f>
        <v>0</v>
      </c>
      <c r="I56" s="138"/>
      <c r="J56" s="138">
        <f>DATENBANK!AT49</f>
        <v>0</v>
      </c>
      <c r="K56" s="138"/>
      <c r="L56" s="138">
        <f>DATENBANK!AU49</f>
        <v>0</v>
      </c>
      <c r="M56" s="138"/>
      <c r="N56" s="138">
        <f>DATENBANK!AV49</f>
        <v>0</v>
      </c>
      <c r="O56" s="138"/>
      <c r="P56" s="138">
        <f>DATENBANK!AW49</f>
        <v>0</v>
      </c>
      <c r="Q56" s="138"/>
      <c r="R56" s="138">
        <f>DATENBANK!AX49</f>
        <v>0</v>
      </c>
      <c r="S56" s="138"/>
      <c r="T56" s="138">
        <f>DATENBANK!AY49</f>
        <v>0</v>
      </c>
      <c r="U56" s="138"/>
      <c r="V56" s="19"/>
      <c r="W56" s="18"/>
      <c r="X56" s="18"/>
      <c r="Y56" s="18"/>
      <c r="Z56" s="18"/>
      <c r="AA56" s="18"/>
      <c r="AB56" s="18"/>
      <c r="AC56" s="18"/>
      <c r="AD56" s="18"/>
      <c r="AE56" s="18"/>
      <c r="AF56" s="18"/>
    </row>
    <row r="57" spans="1:32" ht="28.35" customHeight="1" x14ac:dyDescent="0.2">
      <c r="A57" s="43">
        <f>DATENBANK!K50</f>
        <v>0</v>
      </c>
      <c r="B57" s="43"/>
      <c r="C57" s="43"/>
      <c r="D57" s="19">
        <f>DATENBANK!D50</f>
        <v>0</v>
      </c>
      <c r="E57" s="19">
        <f>DATENBANK!G50</f>
        <v>0</v>
      </c>
      <c r="F57" s="19" t="str">
        <f>IF(DATENBANK!W50 = "TRUE","X","")</f>
        <v/>
      </c>
      <c r="G57" s="19">
        <f>DATENBANK!L50</f>
        <v>0</v>
      </c>
      <c r="H57" s="138">
        <f>DATENBANK!AS50</f>
        <v>0</v>
      </c>
      <c r="I57" s="138"/>
      <c r="J57" s="138">
        <f>DATENBANK!AT50</f>
        <v>0</v>
      </c>
      <c r="K57" s="138"/>
      <c r="L57" s="138">
        <f>DATENBANK!AU50</f>
        <v>0</v>
      </c>
      <c r="M57" s="138"/>
      <c r="N57" s="138">
        <f>DATENBANK!AV50</f>
        <v>0</v>
      </c>
      <c r="O57" s="138"/>
      <c r="P57" s="138">
        <f>DATENBANK!AW50</f>
        <v>0</v>
      </c>
      <c r="Q57" s="138"/>
      <c r="R57" s="138">
        <f>DATENBANK!AX50</f>
        <v>0</v>
      </c>
      <c r="S57" s="138"/>
      <c r="T57" s="138">
        <f>DATENBANK!AY50</f>
        <v>0</v>
      </c>
      <c r="U57" s="138"/>
      <c r="V57" s="19"/>
      <c r="W57" s="18"/>
      <c r="X57" s="18"/>
      <c r="Y57" s="18"/>
      <c r="Z57" s="18"/>
      <c r="AA57" s="18"/>
      <c r="AB57" s="18"/>
      <c r="AC57" s="18"/>
      <c r="AD57" s="18"/>
      <c r="AE57" s="18"/>
      <c r="AF57" s="18"/>
    </row>
    <row r="58" spans="1:32" ht="28.35" customHeight="1" x14ac:dyDescent="0.2">
      <c r="A58" s="43">
        <f>DATENBANK!K51</f>
        <v>0</v>
      </c>
      <c r="B58" s="43"/>
      <c r="C58" s="43"/>
      <c r="D58" s="19">
        <f>DATENBANK!D51</f>
        <v>0</v>
      </c>
      <c r="E58" s="19">
        <f>DATENBANK!G51</f>
        <v>0</v>
      </c>
      <c r="F58" s="19" t="str">
        <f>IF(DATENBANK!W51 = "TRUE","X","")</f>
        <v/>
      </c>
      <c r="G58" s="19">
        <f>DATENBANK!L51</f>
        <v>0</v>
      </c>
      <c r="H58" s="138">
        <f>DATENBANK!AS51</f>
        <v>0</v>
      </c>
      <c r="I58" s="138"/>
      <c r="J58" s="138">
        <f>DATENBANK!AT51</f>
        <v>0</v>
      </c>
      <c r="K58" s="138"/>
      <c r="L58" s="138">
        <f>DATENBANK!AU51</f>
        <v>0</v>
      </c>
      <c r="M58" s="138"/>
      <c r="N58" s="138">
        <f>DATENBANK!AV51</f>
        <v>0</v>
      </c>
      <c r="O58" s="138"/>
      <c r="P58" s="138">
        <f>DATENBANK!AW51</f>
        <v>0</v>
      </c>
      <c r="Q58" s="138"/>
      <c r="R58" s="138">
        <f>DATENBANK!AX51</f>
        <v>0</v>
      </c>
      <c r="S58" s="138"/>
      <c r="T58" s="138">
        <f>DATENBANK!AY51</f>
        <v>0</v>
      </c>
      <c r="U58" s="138"/>
      <c r="V58" s="19"/>
      <c r="W58" s="18"/>
      <c r="X58" s="18"/>
      <c r="Y58" s="18"/>
      <c r="Z58" s="18"/>
      <c r="AA58" s="18"/>
      <c r="AB58" s="18"/>
      <c r="AC58" s="18"/>
      <c r="AD58" s="18"/>
      <c r="AE58" s="18"/>
      <c r="AF58" s="18"/>
    </row>
    <row r="59" spans="1:32" ht="28.35" customHeight="1" x14ac:dyDescent="0.2">
      <c r="A59" s="43">
        <f>DATENBANK!K52</f>
        <v>0</v>
      </c>
      <c r="B59" s="43"/>
      <c r="C59" s="43"/>
      <c r="D59" s="19">
        <f>DATENBANK!D52</f>
        <v>0</v>
      </c>
      <c r="E59" s="19">
        <f>DATENBANK!G52</f>
        <v>0</v>
      </c>
      <c r="F59" s="19" t="str">
        <f>IF(DATENBANK!W52 = "TRUE","X","")</f>
        <v/>
      </c>
      <c r="G59" s="19">
        <f>DATENBANK!L52</f>
        <v>0</v>
      </c>
      <c r="H59" s="138">
        <f>DATENBANK!AS52</f>
        <v>0</v>
      </c>
      <c r="I59" s="138"/>
      <c r="J59" s="138">
        <f>DATENBANK!AT52</f>
        <v>0</v>
      </c>
      <c r="K59" s="138"/>
      <c r="L59" s="138">
        <f>DATENBANK!AU52</f>
        <v>0</v>
      </c>
      <c r="M59" s="138"/>
      <c r="N59" s="138">
        <f>DATENBANK!AV52</f>
        <v>0</v>
      </c>
      <c r="O59" s="138"/>
      <c r="P59" s="138">
        <f>DATENBANK!AW52</f>
        <v>0</v>
      </c>
      <c r="Q59" s="138"/>
      <c r="R59" s="138">
        <f>DATENBANK!AX52</f>
        <v>0</v>
      </c>
      <c r="S59" s="138"/>
      <c r="T59" s="138">
        <f>DATENBANK!AY52</f>
        <v>0</v>
      </c>
      <c r="U59" s="138"/>
      <c r="V59" s="19"/>
      <c r="W59" s="18"/>
      <c r="X59" s="18"/>
      <c r="Y59" s="18"/>
      <c r="Z59" s="18"/>
      <c r="AA59" s="18"/>
      <c r="AB59" s="18"/>
      <c r="AC59" s="18"/>
      <c r="AD59" s="18"/>
      <c r="AE59" s="18"/>
      <c r="AF59" s="18"/>
    </row>
    <row r="60" spans="1:32" ht="28.35" customHeight="1" x14ac:dyDescent="0.2">
      <c r="A60" s="43">
        <f>DATENBANK!K53</f>
        <v>0</v>
      </c>
      <c r="B60" s="43"/>
      <c r="C60" s="43"/>
      <c r="D60" s="19">
        <f>DATENBANK!D53</f>
        <v>0</v>
      </c>
      <c r="E60" s="19">
        <f>DATENBANK!G53</f>
        <v>0</v>
      </c>
      <c r="F60" s="19" t="str">
        <f>IF(DATENBANK!W53 = "TRUE","X","")</f>
        <v/>
      </c>
      <c r="G60" s="19">
        <f>DATENBANK!L53</f>
        <v>0</v>
      </c>
      <c r="H60" s="138">
        <f>DATENBANK!AS53</f>
        <v>0</v>
      </c>
      <c r="I60" s="138"/>
      <c r="J60" s="138">
        <f>DATENBANK!AT53</f>
        <v>0</v>
      </c>
      <c r="K60" s="138"/>
      <c r="L60" s="138">
        <f>DATENBANK!AU53</f>
        <v>0</v>
      </c>
      <c r="M60" s="138"/>
      <c r="N60" s="138">
        <f>DATENBANK!AV53</f>
        <v>0</v>
      </c>
      <c r="O60" s="138"/>
      <c r="P60" s="138">
        <f>DATENBANK!AW53</f>
        <v>0</v>
      </c>
      <c r="Q60" s="138"/>
      <c r="R60" s="138">
        <f>DATENBANK!AX53</f>
        <v>0</v>
      </c>
      <c r="S60" s="138"/>
      <c r="T60" s="138">
        <f>DATENBANK!AY53</f>
        <v>0</v>
      </c>
      <c r="U60" s="138"/>
      <c r="V60" s="19"/>
      <c r="W60" s="18"/>
      <c r="X60" s="18"/>
      <c r="Y60" s="18"/>
      <c r="Z60" s="18"/>
      <c r="AA60" s="18"/>
      <c r="AB60" s="18"/>
      <c r="AC60" s="18"/>
      <c r="AD60" s="18"/>
      <c r="AE60" s="18"/>
      <c r="AF60" s="18"/>
    </row>
    <row r="61" spans="1:32" ht="28.35" customHeight="1" x14ac:dyDescent="0.2">
      <c r="A61" s="43">
        <f>DATENBANK!K54</f>
        <v>0</v>
      </c>
      <c r="B61" s="43"/>
      <c r="C61" s="43"/>
      <c r="D61" s="19">
        <f>DATENBANK!D54</f>
        <v>0</v>
      </c>
      <c r="E61" s="19">
        <f>DATENBANK!G54</f>
        <v>0</v>
      </c>
      <c r="F61" s="19" t="str">
        <f>IF(DATENBANK!W54 = "TRUE","X","")</f>
        <v/>
      </c>
      <c r="G61" s="19">
        <f>DATENBANK!L54</f>
        <v>0</v>
      </c>
      <c r="H61" s="138">
        <f>DATENBANK!AS54</f>
        <v>0</v>
      </c>
      <c r="I61" s="138"/>
      <c r="J61" s="138">
        <f>DATENBANK!AT54</f>
        <v>0</v>
      </c>
      <c r="K61" s="138"/>
      <c r="L61" s="138">
        <f>DATENBANK!AU54</f>
        <v>0</v>
      </c>
      <c r="M61" s="138"/>
      <c r="N61" s="138">
        <f>DATENBANK!AV54</f>
        <v>0</v>
      </c>
      <c r="O61" s="138"/>
      <c r="P61" s="138">
        <f>DATENBANK!AW54</f>
        <v>0</v>
      </c>
      <c r="Q61" s="138"/>
      <c r="R61" s="138">
        <f>DATENBANK!AX54</f>
        <v>0</v>
      </c>
      <c r="S61" s="138"/>
      <c r="T61" s="138">
        <f>DATENBANK!AY54</f>
        <v>0</v>
      </c>
      <c r="U61" s="138"/>
      <c r="V61" s="19"/>
      <c r="W61" s="18"/>
      <c r="X61" s="18"/>
      <c r="Y61" s="18"/>
      <c r="Z61" s="18"/>
      <c r="AA61" s="18"/>
      <c r="AB61" s="18"/>
      <c r="AC61" s="18"/>
      <c r="AD61" s="18"/>
      <c r="AE61" s="18"/>
      <c r="AF61" s="18"/>
    </row>
    <row r="62" spans="1:32" ht="28.35" customHeight="1" x14ac:dyDescent="0.2">
      <c r="A62" s="43">
        <f>DATENBANK!K55</f>
        <v>0</v>
      </c>
      <c r="B62" s="43"/>
      <c r="C62" s="43"/>
      <c r="D62" s="19">
        <f>DATENBANK!D55</f>
        <v>0</v>
      </c>
      <c r="E62" s="19">
        <f>DATENBANK!G55</f>
        <v>0</v>
      </c>
      <c r="F62" s="19" t="str">
        <f>IF(DATENBANK!W55 = "TRUE","X","")</f>
        <v/>
      </c>
      <c r="G62" s="19">
        <f>DATENBANK!L55</f>
        <v>0</v>
      </c>
      <c r="H62" s="138">
        <f>DATENBANK!AS55</f>
        <v>0</v>
      </c>
      <c r="I62" s="138"/>
      <c r="J62" s="138">
        <f>DATENBANK!AT55</f>
        <v>0</v>
      </c>
      <c r="K62" s="138"/>
      <c r="L62" s="138">
        <f>DATENBANK!AU55</f>
        <v>0</v>
      </c>
      <c r="M62" s="138"/>
      <c r="N62" s="138">
        <f>DATENBANK!AV55</f>
        <v>0</v>
      </c>
      <c r="O62" s="138"/>
      <c r="P62" s="138">
        <f>DATENBANK!AW55</f>
        <v>0</v>
      </c>
      <c r="Q62" s="138"/>
      <c r="R62" s="138">
        <f>DATENBANK!AX55</f>
        <v>0</v>
      </c>
      <c r="S62" s="138"/>
      <c r="T62" s="138">
        <f>DATENBANK!AY55</f>
        <v>0</v>
      </c>
      <c r="U62" s="138"/>
      <c r="V62" s="19"/>
      <c r="W62" s="18"/>
      <c r="X62" s="18"/>
      <c r="Y62" s="18"/>
      <c r="Z62" s="18"/>
      <c r="AA62" s="18"/>
      <c r="AB62" s="18"/>
      <c r="AC62" s="18"/>
      <c r="AD62" s="18"/>
      <c r="AE62" s="18"/>
      <c r="AF62" s="18"/>
    </row>
    <row r="63" spans="1:32" ht="28.35" customHeight="1" x14ac:dyDescent="0.2">
      <c r="A63" s="43">
        <f>DATENBANK!K56</f>
        <v>0</v>
      </c>
      <c r="B63" s="43"/>
      <c r="C63" s="43"/>
      <c r="D63" s="19">
        <f>DATENBANK!D56</f>
        <v>0</v>
      </c>
      <c r="E63" s="19">
        <f>DATENBANK!G56</f>
        <v>0</v>
      </c>
      <c r="F63" s="19" t="str">
        <f>IF(DATENBANK!W56 = "TRUE","X","")</f>
        <v/>
      </c>
      <c r="G63" s="19">
        <f>DATENBANK!L56</f>
        <v>0</v>
      </c>
      <c r="H63" s="138">
        <f>DATENBANK!AS56</f>
        <v>0</v>
      </c>
      <c r="I63" s="138"/>
      <c r="J63" s="138">
        <f>DATENBANK!AT56</f>
        <v>0</v>
      </c>
      <c r="K63" s="138"/>
      <c r="L63" s="138">
        <f>DATENBANK!AU56</f>
        <v>0</v>
      </c>
      <c r="M63" s="138"/>
      <c r="N63" s="138">
        <f>DATENBANK!AV56</f>
        <v>0</v>
      </c>
      <c r="O63" s="138"/>
      <c r="P63" s="138">
        <f>DATENBANK!AW56</f>
        <v>0</v>
      </c>
      <c r="Q63" s="138"/>
      <c r="R63" s="138">
        <f>DATENBANK!AX56</f>
        <v>0</v>
      </c>
      <c r="S63" s="138"/>
      <c r="T63" s="138">
        <f>DATENBANK!AY56</f>
        <v>0</v>
      </c>
      <c r="U63" s="138"/>
      <c r="V63" s="19"/>
      <c r="W63" s="18"/>
      <c r="X63" s="18"/>
      <c r="Y63" s="18"/>
      <c r="Z63" s="18"/>
      <c r="AA63" s="18"/>
      <c r="AB63" s="18"/>
      <c r="AC63" s="18"/>
      <c r="AD63" s="18"/>
      <c r="AE63" s="18"/>
      <c r="AF63" s="18"/>
    </row>
    <row r="64" spans="1:32" ht="28.35" customHeight="1" x14ac:dyDescent="0.2">
      <c r="A64" s="43">
        <f>DATENBANK!K57</f>
        <v>0</v>
      </c>
      <c r="B64" s="43"/>
      <c r="C64" s="43"/>
      <c r="D64" s="19">
        <f>DATENBANK!D57</f>
        <v>0</v>
      </c>
      <c r="E64" s="19">
        <f>DATENBANK!G57</f>
        <v>0</v>
      </c>
      <c r="F64" s="19" t="str">
        <f>IF(DATENBANK!W57 = "TRUE","X","")</f>
        <v/>
      </c>
      <c r="G64" s="19">
        <f>DATENBANK!L57</f>
        <v>0</v>
      </c>
      <c r="H64" s="138">
        <f>DATENBANK!AS57</f>
        <v>0</v>
      </c>
      <c r="I64" s="138"/>
      <c r="J64" s="138">
        <f>DATENBANK!AT57</f>
        <v>0</v>
      </c>
      <c r="K64" s="138"/>
      <c r="L64" s="138">
        <f>DATENBANK!AU57</f>
        <v>0</v>
      </c>
      <c r="M64" s="138"/>
      <c r="N64" s="138">
        <f>DATENBANK!AV57</f>
        <v>0</v>
      </c>
      <c r="O64" s="138"/>
      <c r="P64" s="138">
        <f>DATENBANK!AW57</f>
        <v>0</v>
      </c>
      <c r="Q64" s="138"/>
      <c r="R64" s="138">
        <f>DATENBANK!AX57</f>
        <v>0</v>
      </c>
      <c r="S64" s="138"/>
      <c r="T64" s="138">
        <f>DATENBANK!AY57</f>
        <v>0</v>
      </c>
      <c r="U64" s="138"/>
      <c r="V64" s="19"/>
      <c r="W64" s="18"/>
      <c r="X64" s="18"/>
      <c r="Y64" s="18"/>
      <c r="Z64" s="18"/>
      <c r="AA64" s="18"/>
      <c r="AB64" s="18"/>
      <c r="AC64" s="18"/>
      <c r="AD64" s="18"/>
      <c r="AE64" s="18"/>
      <c r="AF64" s="18"/>
    </row>
    <row r="65" spans="1:32" ht="28.35" customHeight="1" x14ac:dyDescent="0.2">
      <c r="A65" s="43">
        <f>DATENBANK!K58</f>
        <v>0</v>
      </c>
      <c r="B65" s="43"/>
      <c r="C65" s="43"/>
      <c r="D65" s="19">
        <f>DATENBANK!D58</f>
        <v>0</v>
      </c>
      <c r="E65" s="19">
        <f>DATENBANK!G58</f>
        <v>0</v>
      </c>
      <c r="F65" s="19" t="str">
        <f>IF(DATENBANK!W58 = "TRUE","X","")</f>
        <v/>
      </c>
      <c r="G65" s="19">
        <f>DATENBANK!L58</f>
        <v>0</v>
      </c>
      <c r="H65" s="138">
        <f>DATENBANK!AS58</f>
        <v>0</v>
      </c>
      <c r="I65" s="138"/>
      <c r="J65" s="138">
        <f>DATENBANK!AT58</f>
        <v>0</v>
      </c>
      <c r="K65" s="138"/>
      <c r="L65" s="138">
        <f>DATENBANK!AU58</f>
        <v>0</v>
      </c>
      <c r="M65" s="138"/>
      <c r="N65" s="138">
        <f>DATENBANK!AV58</f>
        <v>0</v>
      </c>
      <c r="O65" s="138"/>
      <c r="P65" s="138">
        <f>DATENBANK!AW58</f>
        <v>0</v>
      </c>
      <c r="Q65" s="138"/>
      <c r="R65" s="138">
        <f>DATENBANK!AX58</f>
        <v>0</v>
      </c>
      <c r="S65" s="138"/>
      <c r="T65" s="138">
        <f>DATENBANK!AY58</f>
        <v>0</v>
      </c>
      <c r="U65" s="138"/>
      <c r="V65" s="19"/>
      <c r="W65" s="18"/>
      <c r="X65" s="18"/>
      <c r="Y65" s="18"/>
      <c r="Z65" s="18"/>
      <c r="AA65" s="18"/>
      <c r="AB65" s="18"/>
      <c r="AC65" s="18"/>
      <c r="AD65" s="18"/>
      <c r="AE65" s="18"/>
      <c r="AF65" s="18"/>
    </row>
    <row r="66" spans="1:32" ht="28.35" customHeight="1" x14ac:dyDescent="0.2">
      <c r="A66" s="43">
        <f>DATENBANK!K59</f>
        <v>0</v>
      </c>
      <c r="B66" s="43"/>
      <c r="C66" s="43"/>
      <c r="D66" s="19">
        <f>DATENBANK!D59</f>
        <v>0</v>
      </c>
      <c r="E66" s="19">
        <f>DATENBANK!G59</f>
        <v>0</v>
      </c>
      <c r="F66" s="19" t="str">
        <f>IF(DATENBANK!W59 = "TRUE","X","")</f>
        <v/>
      </c>
      <c r="G66" s="19">
        <f>DATENBANK!L59</f>
        <v>0</v>
      </c>
      <c r="H66" s="138">
        <f>DATENBANK!AS59</f>
        <v>0</v>
      </c>
      <c r="I66" s="138"/>
      <c r="J66" s="138">
        <f>DATENBANK!AT59</f>
        <v>0</v>
      </c>
      <c r="K66" s="138"/>
      <c r="L66" s="138">
        <f>DATENBANK!AU59</f>
        <v>0</v>
      </c>
      <c r="M66" s="138"/>
      <c r="N66" s="138">
        <f>DATENBANK!AV59</f>
        <v>0</v>
      </c>
      <c r="O66" s="138"/>
      <c r="P66" s="138">
        <f>DATENBANK!AW59</f>
        <v>0</v>
      </c>
      <c r="Q66" s="138"/>
      <c r="R66" s="138">
        <f>DATENBANK!AX59</f>
        <v>0</v>
      </c>
      <c r="S66" s="138"/>
      <c r="T66" s="138">
        <f>DATENBANK!AY59</f>
        <v>0</v>
      </c>
      <c r="U66" s="138"/>
      <c r="V66" s="19"/>
      <c r="W66" s="18"/>
      <c r="X66" s="18"/>
      <c r="Y66" s="18"/>
      <c r="Z66" s="18"/>
      <c r="AA66" s="18"/>
      <c r="AB66" s="18"/>
      <c r="AC66" s="18"/>
      <c r="AD66" s="18"/>
      <c r="AE66" s="18"/>
      <c r="AF66" s="18"/>
    </row>
    <row r="67" spans="1:32" ht="28.35" customHeight="1" x14ac:dyDescent="0.2">
      <c r="A67" s="43">
        <f>DATENBANK!K60</f>
        <v>0</v>
      </c>
      <c r="B67" s="43"/>
      <c r="C67" s="43"/>
      <c r="D67" s="19">
        <f>DATENBANK!D60</f>
        <v>0</v>
      </c>
      <c r="E67" s="19">
        <f>DATENBANK!G60</f>
        <v>0</v>
      </c>
      <c r="F67" s="19" t="str">
        <f>IF(DATENBANK!W60 = "TRUE","X","")</f>
        <v/>
      </c>
      <c r="G67" s="19">
        <f>DATENBANK!L60</f>
        <v>0</v>
      </c>
      <c r="H67" s="138">
        <f>DATENBANK!AS60</f>
        <v>0</v>
      </c>
      <c r="I67" s="138"/>
      <c r="J67" s="138">
        <f>DATENBANK!AT60</f>
        <v>0</v>
      </c>
      <c r="K67" s="138"/>
      <c r="L67" s="138">
        <f>DATENBANK!AU60</f>
        <v>0</v>
      </c>
      <c r="M67" s="138"/>
      <c r="N67" s="138">
        <f>DATENBANK!AV60</f>
        <v>0</v>
      </c>
      <c r="O67" s="138"/>
      <c r="P67" s="138">
        <f>DATENBANK!AW60</f>
        <v>0</v>
      </c>
      <c r="Q67" s="138"/>
      <c r="R67" s="138">
        <f>DATENBANK!AX60</f>
        <v>0</v>
      </c>
      <c r="S67" s="138"/>
      <c r="T67" s="138">
        <f>DATENBANK!AY60</f>
        <v>0</v>
      </c>
      <c r="U67" s="138"/>
      <c r="V67" s="19"/>
      <c r="W67" s="18"/>
      <c r="X67" s="18"/>
      <c r="Y67" s="18"/>
      <c r="Z67" s="18"/>
      <c r="AA67" s="18"/>
      <c r="AB67" s="18"/>
      <c r="AC67" s="18"/>
      <c r="AD67" s="18"/>
      <c r="AE67" s="18"/>
      <c r="AF67" s="18"/>
    </row>
    <row r="68" spans="1:32" ht="28.35" customHeight="1" x14ac:dyDescent="0.2">
      <c r="A68" s="43">
        <f>DATENBANK!K61</f>
        <v>0</v>
      </c>
      <c r="B68" s="43"/>
      <c r="C68" s="43"/>
      <c r="D68" s="19">
        <f>DATENBANK!D61</f>
        <v>0</v>
      </c>
      <c r="E68" s="19">
        <f>DATENBANK!G61</f>
        <v>0</v>
      </c>
      <c r="F68" s="19" t="str">
        <f>IF(DATENBANK!W61 = "TRUE","X","")</f>
        <v/>
      </c>
      <c r="G68" s="19">
        <f>DATENBANK!L61</f>
        <v>0</v>
      </c>
      <c r="H68" s="138">
        <f>DATENBANK!AS61</f>
        <v>0</v>
      </c>
      <c r="I68" s="138"/>
      <c r="J68" s="138">
        <f>DATENBANK!AT61</f>
        <v>0</v>
      </c>
      <c r="K68" s="138"/>
      <c r="L68" s="138">
        <f>DATENBANK!AU61</f>
        <v>0</v>
      </c>
      <c r="M68" s="138"/>
      <c r="N68" s="138">
        <f>DATENBANK!AV61</f>
        <v>0</v>
      </c>
      <c r="O68" s="138"/>
      <c r="P68" s="138">
        <f>DATENBANK!AW61</f>
        <v>0</v>
      </c>
      <c r="Q68" s="138"/>
      <c r="R68" s="138">
        <f>DATENBANK!AX61</f>
        <v>0</v>
      </c>
      <c r="S68" s="138"/>
      <c r="T68" s="138">
        <f>DATENBANK!AY61</f>
        <v>0</v>
      </c>
      <c r="U68" s="138"/>
      <c r="V68" s="19"/>
      <c r="W68" s="18"/>
      <c r="X68" s="18"/>
      <c r="Y68" s="18"/>
      <c r="Z68" s="18"/>
      <c r="AA68" s="18"/>
      <c r="AB68" s="18"/>
      <c r="AC68" s="18"/>
      <c r="AD68" s="18"/>
      <c r="AE68" s="18"/>
      <c r="AF68" s="18"/>
    </row>
    <row r="69" spans="1:32" ht="28.35" customHeight="1" x14ac:dyDescent="0.2">
      <c r="A69" s="43">
        <f>DATENBANK!K62</f>
        <v>0</v>
      </c>
      <c r="B69" s="43"/>
      <c r="C69" s="43"/>
      <c r="D69" s="19">
        <f>DATENBANK!D62</f>
        <v>0</v>
      </c>
      <c r="E69" s="19">
        <f>DATENBANK!G62</f>
        <v>0</v>
      </c>
      <c r="F69" s="19" t="str">
        <f>IF(DATENBANK!W62 = "TRUE","X","")</f>
        <v/>
      </c>
      <c r="G69" s="19">
        <f>DATENBANK!L62</f>
        <v>0</v>
      </c>
      <c r="H69" s="138">
        <f>DATENBANK!AS62</f>
        <v>0</v>
      </c>
      <c r="I69" s="138"/>
      <c r="J69" s="138">
        <f>DATENBANK!AT62</f>
        <v>0</v>
      </c>
      <c r="K69" s="138"/>
      <c r="L69" s="138">
        <f>DATENBANK!AU62</f>
        <v>0</v>
      </c>
      <c r="M69" s="138"/>
      <c r="N69" s="138">
        <f>DATENBANK!AV62</f>
        <v>0</v>
      </c>
      <c r="O69" s="138"/>
      <c r="P69" s="138">
        <f>DATENBANK!AW62</f>
        <v>0</v>
      </c>
      <c r="Q69" s="138"/>
      <c r="R69" s="138">
        <f>DATENBANK!AX62</f>
        <v>0</v>
      </c>
      <c r="S69" s="138"/>
      <c r="T69" s="138">
        <f>DATENBANK!AY62</f>
        <v>0</v>
      </c>
      <c r="U69" s="138"/>
      <c r="V69" s="19"/>
      <c r="W69" s="18"/>
      <c r="X69" s="18"/>
      <c r="Y69" s="18"/>
      <c r="Z69" s="18"/>
      <c r="AA69" s="18"/>
      <c r="AB69" s="18"/>
      <c r="AC69" s="18"/>
      <c r="AD69" s="18"/>
      <c r="AE69" s="18"/>
      <c r="AF69" s="18"/>
    </row>
    <row r="70" spans="1:32" ht="28.35" customHeight="1" x14ac:dyDescent="0.2">
      <c r="A70" s="43">
        <f>DATENBANK!K63</f>
        <v>0</v>
      </c>
      <c r="B70" s="43"/>
      <c r="C70" s="43"/>
      <c r="D70" s="19">
        <f>DATENBANK!D63</f>
        <v>0</v>
      </c>
      <c r="E70" s="19">
        <f>DATENBANK!G63</f>
        <v>0</v>
      </c>
      <c r="F70" s="19" t="str">
        <f>IF(DATENBANK!W63 = "TRUE","X","")</f>
        <v/>
      </c>
      <c r="G70" s="19">
        <f>DATENBANK!L63</f>
        <v>0</v>
      </c>
      <c r="H70" s="138">
        <f>DATENBANK!AS63</f>
        <v>0</v>
      </c>
      <c r="I70" s="138"/>
      <c r="J70" s="138">
        <f>DATENBANK!AT63</f>
        <v>0</v>
      </c>
      <c r="K70" s="138"/>
      <c r="L70" s="138">
        <f>DATENBANK!AU63</f>
        <v>0</v>
      </c>
      <c r="M70" s="138"/>
      <c r="N70" s="138">
        <f>DATENBANK!AV63</f>
        <v>0</v>
      </c>
      <c r="O70" s="138"/>
      <c r="P70" s="138">
        <f>DATENBANK!AW63</f>
        <v>0</v>
      </c>
      <c r="Q70" s="138"/>
      <c r="R70" s="138">
        <f>DATENBANK!AX63</f>
        <v>0</v>
      </c>
      <c r="S70" s="138"/>
      <c r="T70" s="138">
        <f>DATENBANK!AY63</f>
        <v>0</v>
      </c>
      <c r="U70" s="138"/>
      <c r="V70" s="19"/>
      <c r="W70" s="18"/>
      <c r="X70" s="18"/>
      <c r="Y70" s="18"/>
      <c r="Z70" s="18"/>
      <c r="AA70" s="18"/>
      <c r="AB70" s="18"/>
      <c r="AC70" s="18"/>
      <c r="AD70" s="18"/>
      <c r="AE70" s="18"/>
      <c r="AF70" s="18"/>
    </row>
    <row r="71" spans="1:32" ht="28.35" customHeight="1" x14ac:dyDescent="0.2">
      <c r="A71" s="43">
        <f>DATENBANK!K64</f>
        <v>0</v>
      </c>
      <c r="B71" s="43"/>
      <c r="C71" s="43"/>
      <c r="D71" s="19">
        <f>DATENBANK!D64</f>
        <v>0</v>
      </c>
      <c r="E71" s="19">
        <f>DATENBANK!G64</f>
        <v>0</v>
      </c>
      <c r="F71" s="19" t="str">
        <f>IF(DATENBANK!W64 = "TRUE","X","")</f>
        <v/>
      </c>
      <c r="G71" s="19">
        <f>DATENBANK!L64</f>
        <v>0</v>
      </c>
      <c r="H71" s="138">
        <f>DATENBANK!AS64</f>
        <v>0</v>
      </c>
      <c r="I71" s="138"/>
      <c r="J71" s="138">
        <f>DATENBANK!AT64</f>
        <v>0</v>
      </c>
      <c r="K71" s="138"/>
      <c r="L71" s="138">
        <f>DATENBANK!AU64</f>
        <v>0</v>
      </c>
      <c r="M71" s="138"/>
      <c r="N71" s="138">
        <f>DATENBANK!AV64</f>
        <v>0</v>
      </c>
      <c r="O71" s="138"/>
      <c r="P71" s="138">
        <f>DATENBANK!AW64</f>
        <v>0</v>
      </c>
      <c r="Q71" s="138"/>
      <c r="R71" s="138">
        <f>DATENBANK!AX64</f>
        <v>0</v>
      </c>
      <c r="S71" s="138"/>
      <c r="T71" s="138">
        <f>DATENBANK!AY64</f>
        <v>0</v>
      </c>
      <c r="U71" s="138"/>
      <c r="V71" s="19"/>
      <c r="W71" s="18"/>
      <c r="X71" s="18"/>
      <c r="Y71" s="18"/>
      <c r="Z71" s="18"/>
      <c r="AA71" s="18"/>
      <c r="AB71" s="18"/>
      <c r="AC71" s="18"/>
      <c r="AD71" s="18"/>
      <c r="AE71" s="18"/>
      <c r="AF71" s="18"/>
    </row>
    <row r="72" spans="1:32" ht="28.35" customHeight="1" x14ac:dyDescent="0.2">
      <c r="A72" s="43">
        <f>DATENBANK!K65</f>
        <v>0</v>
      </c>
      <c r="B72" s="43"/>
      <c r="C72" s="43"/>
      <c r="D72" s="19">
        <f>DATENBANK!D65</f>
        <v>0</v>
      </c>
      <c r="E72" s="19">
        <f>DATENBANK!G65</f>
        <v>0</v>
      </c>
      <c r="F72" s="19" t="str">
        <f>IF(DATENBANK!W65 = "TRUE","X","")</f>
        <v/>
      </c>
      <c r="G72" s="19">
        <f>DATENBANK!L65</f>
        <v>0</v>
      </c>
      <c r="H72" s="138">
        <f>DATENBANK!AS65</f>
        <v>0</v>
      </c>
      <c r="I72" s="138"/>
      <c r="J72" s="138">
        <f>DATENBANK!AT65</f>
        <v>0</v>
      </c>
      <c r="K72" s="138"/>
      <c r="L72" s="138">
        <f>DATENBANK!AU65</f>
        <v>0</v>
      </c>
      <c r="M72" s="138"/>
      <c r="N72" s="138">
        <f>DATENBANK!AV65</f>
        <v>0</v>
      </c>
      <c r="O72" s="138"/>
      <c r="P72" s="138">
        <f>DATENBANK!AW65</f>
        <v>0</v>
      </c>
      <c r="Q72" s="138"/>
      <c r="R72" s="138">
        <f>DATENBANK!AX65</f>
        <v>0</v>
      </c>
      <c r="S72" s="138"/>
      <c r="T72" s="138">
        <f>DATENBANK!AY65</f>
        <v>0</v>
      </c>
      <c r="U72" s="138"/>
      <c r="V72" s="19"/>
      <c r="W72" s="18"/>
      <c r="X72" s="18"/>
      <c r="Y72" s="18"/>
      <c r="Z72" s="18"/>
      <c r="AA72" s="18"/>
      <c r="AB72" s="18"/>
      <c r="AC72" s="18"/>
      <c r="AD72" s="18"/>
      <c r="AE72" s="18"/>
      <c r="AF72" s="18"/>
    </row>
    <row r="73" spans="1:32" ht="28.35" customHeight="1" x14ac:dyDescent="0.2">
      <c r="A73" s="43">
        <f>DATENBANK!K66</f>
        <v>0</v>
      </c>
      <c r="B73" s="43"/>
      <c r="C73" s="43"/>
      <c r="D73" s="19">
        <f>DATENBANK!D66</f>
        <v>0</v>
      </c>
      <c r="E73" s="19">
        <f>DATENBANK!G66</f>
        <v>0</v>
      </c>
      <c r="F73" s="19" t="str">
        <f>IF(DATENBANK!W66 = "TRUE","X","")</f>
        <v/>
      </c>
      <c r="G73" s="19">
        <f>DATENBANK!L66</f>
        <v>0</v>
      </c>
      <c r="H73" s="138">
        <f>DATENBANK!AS66</f>
        <v>0</v>
      </c>
      <c r="I73" s="138"/>
      <c r="J73" s="138">
        <f>DATENBANK!AT66</f>
        <v>0</v>
      </c>
      <c r="K73" s="138"/>
      <c r="L73" s="138">
        <f>DATENBANK!AU66</f>
        <v>0</v>
      </c>
      <c r="M73" s="138"/>
      <c r="N73" s="138">
        <f>DATENBANK!AV66</f>
        <v>0</v>
      </c>
      <c r="O73" s="138"/>
      <c r="P73" s="138">
        <f>DATENBANK!AW66</f>
        <v>0</v>
      </c>
      <c r="Q73" s="138"/>
      <c r="R73" s="138">
        <f>DATENBANK!AX66</f>
        <v>0</v>
      </c>
      <c r="S73" s="138"/>
      <c r="T73" s="138">
        <f>DATENBANK!AY66</f>
        <v>0</v>
      </c>
      <c r="U73" s="138"/>
      <c r="V73" s="19"/>
      <c r="W73" s="18"/>
      <c r="X73" s="18"/>
      <c r="Y73" s="18"/>
      <c r="Z73" s="18"/>
      <c r="AA73" s="18"/>
      <c r="AB73" s="18"/>
      <c r="AC73" s="18"/>
      <c r="AD73" s="18"/>
      <c r="AE73" s="18"/>
      <c r="AF73" s="18"/>
    </row>
    <row r="74" spans="1:32" ht="28.35" customHeight="1" x14ac:dyDescent="0.2">
      <c r="A74" s="43">
        <f>DATENBANK!K67</f>
        <v>0</v>
      </c>
      <c r="B74" s="43"/>
      <c r="C74" s="43"/>
      <c r="D74" s="19">
        <f>DATENBANK!D67</f>
        <v>0</v>
      </c>
      <c r="E74" s="19">
        <f>DATENBANK!G67</f>
        <v>0</v>
      </c>
      <c r="F74" s="19" t="str">
        <f>IF(DATENBANK!W67 = "TRUE","X","")</f>
        <v/>
      </c>
      <c r="G74" s="19">
        <f>DATENBANK!L67</f>
        <v>0</v>
      </c>
      <c r="H74" s="138">
        <f>DATENBANK!AS67</f>
        <v>0</v>
      </c>
      <c r="I74" s="138"/>
      <c r="J74" s="138">
        <f>DATENBANK!AT67</f>
        <v>0</v>
      </c>
      <c r="K74" s="138"/>
      <c r="L74" s="138">
        <f>DATENBANK!AU67</f>
        <v>0</v>
      </c>
      <c r="M74" s="138"/>
      <c r="N74" s="138">
        <f>DATENBANK!AV67</f>
        <v>0</v>
      </c>
      <c r="O74" s="138"/>
      <c r="P74" s="138">
        <f>DATENBANK!AW67</f>
        <v>0</v>
      </c>
      <c r="Q74" s="138"/>
      <c r="R74" s="138">
        <f>DATENBANK!AX67</f>
        <v>0</v>
      </c>
      <c r="S74" s="138"/>
      <c r="T74" s="138">
        <f>DATENBANK!AY67</f>
        <v>0</v>
      </c>
      <c r="U74" s="138"/>
      <c r="V74" s="19"/>
      <c r="W74" s="18"/>
      <c r="X74" s="18"/>
      <c r="Y74" s="18"/>
      <c r="Z74" s="18"/>
      <c r="AA74" s="18"/>
      <c r="AB74" s="18"/>
      <c r="AC74" s="18"/>
      <c r="AD74" s="18"/>
      <c r="AE74" s="18"/>
      <c r="AF74" s="18"/>
    </row>
    <row r="75" spans="1:32" ht="28.35" customHeight="1" x14ac:dyDescent="0.2">
      <c r="A75" s="43">
        <f>DATENBANK!K68</f>
        <v>0</v>
      </c>
      <c r="B75" s="43"/>
      <c r="C75" s="43"/>
      <c r="D75" s="19">
        <f>DATENBANK!D68</f>
        <v>0</v>
      </c>
      <c r="E75" s="19">
        <f>DATENBANK!G68</f>
        <v>0</v>
      </c>
      <c r="F75" s="19" t="str">
        <f>IF(DATENBANK!W68 = "TRUE","X","")</f>
        <v/>
      </c>
      <c r="G75" s="19">
        <f>DATENBANK!L68</f>
        <v>0</v>
      </c>
      <c r="H75" s="138">
        <f>DATENBANK!AS68</f>
        <v>0</v>
      </c>
      <c r="I75" s="138"/>
      <c r="J75" s="138">
        <f>DATENBANK!AT68</f>
        <v>0</v>
      </c>
      <c r="K75" s="138"/>
      <c r="L75" s="138">
        <f>DATENBANK!AU68</f>
        <v>0</v>
      </c>
      <c r="M75" s="138"/>
      <c r="N75" s="138">
        <f>DATENBANK!AV68</f>
        <v>0</v>
      </c>
      <c r="O75" s="138"/>
      <c r="P75" s="138">
        <f>DATENBANK!AW68</f>
        <v>0</v>
      </c>
      <c r="Q75" s="138"/>
      <c r="R75" s="138">
        <f>DATENBANK!AX68</f>
        <v>0</v>
      </c>
      <c r="S75" s="138"/>
      <c r="T75" s="138">
        <f>DATENBANK!AY68</f>
        <v>0</v>
      </c>
      <c r="U75" s="138"/>
      <c r="V75" s="19"/>
      <c r="W75" s="18"/>
      <c r="X75" s="18"/>
      <c r="Y75" s="18"/>
      <c r="Z75" s="18"/>
      <c r="AA75" s="18"/>
      <c r="AB75" s="18"/>
      <c r="AC75" s="18"/>
      <c r="AD75" s="18"/>
      <c r="AE75" s="18"/>
      <c r="AF75" s="18"/>
    </row>
    <row r="76" spans="1:32" ht="28.35" customHeight="1" x14ac:dyDescent="0.2">
      <c r="A76" s="43">
        <f>DATENBANK!K69</f>
        <v>0</v>
      </c>
      <c r="B76" s="43"/>
      <c r="C76" s="43"/>
      <c r="D76" s="19">
        <f>DATENBANK!D69</f>
        <v>0</v>
      </c>
      <c r="E76" s="19">
        <f>DATENBANK!G69</f>
        <v>0</v>
      </c>
      <c r="F76" s="19" t="str">
        <f>IF(DATENBANK!W69 = "TRUE","X","")</f>
        <v/>
      </c>
      <c r="G76" s="19">
        <f>DATENBANK!L69</f>
        <v>0</v>
      </c>
      <c r="H76" s="138">
        <f>DATENBANK!AS69</f>
        <v>0</v>
      </c>
      <c r="I76" s="138"/>
      <c r="J76" s="138">
        <f>DATENBANK!AT69</f>
        <v>0</v>
      </c>
      <c r="K76" s="138"/>
      <c r="L76" s="138">
        <f>DATENBANK!AU69</f>
        <v>0</v>
      </c>
      <c r="M76" s="138"/>
      <c r="N76" s="138">
        <f>DATENBANK!AV69</f>
        <v>0</v>
      </c>
      <c r="O76" s="138"/>
      <c r="P76" s="138">
        <f>DATENBANK!AW69</f>
        <v>0</v>
      </c>
      <c r="Q76" s="138"/>
      <c r="R76" s="138">
        <f>DATENBANK!AX69</f>
        <v>0</v>
      </c>
      <c r="S76" s="138"/>
      <c r="T76" s="138">
        <f>DATENBANK!AY69</f>
        <v>0</v>
      </c>
      <c r="U76" s="138"/>
      <c r="V76" s="19"/>
      <c r="W76" s="18"/>
      <c r="X76" s="18"/>
      <c r="Y76" s="18"/>
      <c r="Z76" s="18"/>
      <c r="AA76" s="18"/>
      <c r="AB76" s="18"/>
      <c r="AC76" s="18"/>
      <c r="AD76" s="18"/>
      <c r="AE76" s="18"/>
      <c r="AF76" s="18"/>
    </row>
    <row r="77" spans="1:32" ht="28.35" customHeight="1" x14ac:dyDescent="0.2">
      <c r="A77" s="43">
        <f>DATENBANK!K70</f>
        <v>0</v>
      </c>
      <c r="B77" s="43"/>
      <c r="C77" s="43"/>
      <c r="D77" s="19">
        <f>DATENBANK!D70</f>
        <v>0</v>
      </c>
      <c r="E77" s="19">
        <f>DATENBANK!G70</f>
        <v>0</v>
      </c>
      <c r="F77" s="19" t="str">
        <f>IF(DATENBANK!W70 = "TRUE","X","")</f>
        <v/>
      </c>
      <c r="G77" s="19">
        <f>DATENBANK!L70</f>
        <v>0</v>
      </c>
      <c r="H77" s="138">
        <f>DATENBANK!AS70</f>
        <v>0</v>
      </c>
      <c r="I77" s="138"/>
      <c r="J77" s="138">
        <f>DATENBANK!AT70</f>
        <v>0</v>
      </c>
      <c r="K77" s="138"/>
      <c r="L77" s="138">
        <f>DATENBANK!AU70</f>
        <v>0</v>
      </c>
      <c r="M77" s="138"/>
      <c r="N77" s="138">
        <f>DATENBANK!AV70</f>
        <v>0</v>
      </c>
      <c r="O77" s="138"/>
      <c r="P77" s="138">
        <f>DATENBANK!AW70</f>
        <v>0</v>
      </c>
      <c r="Q77" s="138"/>
      <c r="R77" s="138">
        <f>DATENBANK!AX70</f>
        <v>0</v>
      </c>
      <c r="S77" s="138"/>
      <c r="T77" s="138">
        <f>DATENBANK!AY70</f>
        <v>0</v>
      </c>
      <c r="U77" s="138"/>
      <c r="V77" s="19"/>
      <c r="W77" s="18"/>
      <c r="X77" s="18"/>
      <c r="Y77" s="18"/>
      <c r="Z77" s="18"/>
      <c r="AA77" s="18"/>
      <c r="AB77" s="18"/>
      <c r="AC77" s="18"/>
      <c r="AD77" s="18"/>
      <c r="AE77" s="18"/>
      <c r="AF77" s="18"/>
    </row>
    <row r="78" spans="1:32" ht="28.35" customHeight="1" x14ac:dyDescent="0.2">
      <c r="A78" s="43">
        <f>DATENBANK!K71</f>
        <v>0</v>
      </c>
      <c r="B78" s="43"/>
      <c r="C78" s="43"/>
      <c r="D78" s="19">
        <f>DATENBANK!D71</f>
        <v>0</v>
      </c>
      <c r="E78" s="19">
        <f>DATENBANK!G71</f>
        <v>0</v>
      </c>
      <c r="F78" s="19" t="str">
        <f>IF(DATENBANK!W71 = "TRUE","X","")</f>
        <v/>
      </c>
      <c r="G78" s="19">
        <f>DATENBANK!L71</f>
        <v>0</v>
      </c>
      <c r="H78" s="138">
        <f>DATENBANK!AS71</f>
        <v>0</v>
      </c>
      <c r="I78" s="138"/>
      <c r="J78" s="138">
        <f>DATENBANK!AT71</f>
        <v>0</v>
      </c>
      <c r="K78" s="138"/>
      <c r="L78" s="138">
        <f>DATENBANK!AU71</f>
        <v>0</v>
      </c>
      <c r="M78" s="138"/>
      <c r="N78" s="138">
        <f>DATENBANK!AV71</f>
        <v>0</v>
      </c>
      <c r="O78" s="138"/>
      <c r="P78" s="138">
        <f>DATENBANK!AW71</f>
        <v>0</v>
      </c>
      <c r="Q78" s="138"/>
      <c r="R78" s="138">
        <f>DATENBANK!AX71</f>
        <v>0</v>
      </c>
      <c r="S78" s="138"/>
      <c r="T78" s="138">
        <f>DATENBANK!AY71</f>
        <v>0</v>
      </c>
      <c r="U78" s="138"/>
      <c r="V78" s="19"/>
      <c r="W78" s="18"/>
      <c r="X78" s="18"/>
      <c r="Y78" s="18"/>
      <c r="Z78" s="18"/>
      <c r="AA78" s="18"/>
      <c r="AB78" s="18"/>
      <c r="AC78" s="18"/>
      <c r="AD78" s="18"/>
      <c r="AE78" s="18"/>
      <c r="AF78" s="18"/>
    </row>
    <row r="79" spans="1:32" ht="28.35" customHeight="1" x14ac:dyDescent="0.2">
      <c r="A79" s="43">
        <f>DATENBANK!K72</f>
        <v>0</v>
      </c>
      <c r="B79" s="43"/>
      <c r="C79" s="43"/>
      <c r="D79" s="19">
        <f>DATENBANK!D72</f>
        <v>0</v>
      </c>
      <c r="E79" s="19">
        <f>DATENBANK!G72</f>
        <v>0</v>
      </c>
      <c r="F79" s="19" t="str">
        <f>IF(DATENBANK!W72 = "TRUE","X","")</f>
        <v/>
      </c>
      <c r="G79" s="19">
        <f>DATENBANK!L72</f>
        <v>0</v>
      </c>
      <c r="H79" s="138">
        <f>DATENBANK!AS72</f>
        <v>0</v>
      </c>
      <c r="I79" s="138"/>
      <c r="J79" s="138">
        <f>DATENBANK!AT72</f>
        <v>0</v>
      </c>
      <c r="K79" s="138"/>
      <c r="L79" s="138">
        <f>DATENBANK!AU72</f>
        <v>0</v>
      </c>
      <c r="M79" s="138"/>
      <c r="N79" s="138">
        <f>DATENBANK!AV72</f>
        <v>0</v>
      </c>
      <c r="O79" s="138"/>
      <c r="P79" s="138">
        <f>DATENBANK!AW72</f>
        <v>0</v>
      </c>
      <c r="Q79" s="138"/>
      <c r="R79" s="138">
        <f>DATENBANK!AX72</f>
        <v>0</v>
      </c>
      <c r="S79" s="138"/>
      <c r="T79" s="138">
        <f>DATENBANK!AY72</f>
        <v>0</v>
      </c>
      <c r="U79" s="138"/>
      <c r="V79" s="19"/>
      <c r="W79" s="18"/>
      <c r="X79" s="18"/>
      <c r="Y79" s="18"/>
      <c r="Z79" s="18"/>
      <c r="AA79" s="18"/>
      <c r="AB79" s="18"/>
      <c r="AC79" s="18"/>
      <c r="AD79" s="18"/>
      <c r="AE79" s="18"/>
      <c r="AF79" s="18"/>
    </row>
    <row r="80" spans="1:32" ht="28.35" customHeight="1" x14ac:dyDescent="0.2">
      <c r="A80" s="43">
        <f>DATENBANK!K73</f>
        <v>0</v>
      </c>
      <c r="B80" s="43"/>
      <c r="C80" s="43"/>
      <c r="D80" s="19">
        <f>DATENBANK!D73</f>
        <v>0</v>
      </c>
      <c r="E80" s="19">
        <f>DATENBANK!G73</f>
        <v>0</v>
      </c>
      <c r="F80" s="19" t="str">
        <f>IF(DATENBANK!W73 = "TRUE","X","")</f>
        <v/>
      </c>
      <c r="G80" s="19">
        <f>DATENBANK!L73</f>
        <v>0</v>
      </c>
      <c r="H80" s="138">
        <f>DATENBANK!AS73</f>
        <v>0</v>
      </c>
      <c r="I80" s="138"/>
      <c r="J80" s="138">
        <f>DATENBANK!AT73</f>
        <v>0</v>
      </c>
      <c r="K80" s="138"/>
      <c r="L80" s="138">
        <f>DATENBANK!AU73</f>
        <v>0</v>
      </c>
      <c r="M80" s="138"/>
      <c r="N80" s="138">
        <f>DATENBANK!AV73</f>
        <v>0</v>
      </c>
      <c r="O80" s="138"/>
      <c r="P80" s="138">
        <f>DATENBANK!AW73</f>
        <v>0</v>
      </c>
      <c r="Q80" s="138"/>
      <c r="R80" s="138">
        <f>DATENBANK!AX73</f>
        <v>0</v>
      </c>
      <c r="S80" s="138"/>
      <c r="T80" s="138">
        <f>DATENBANK!AY73</f>
        <v>0</v>
      </c>
      <c r="U80" s="138"/>
      <c r="V80" s="19"/>
      <c r="W80" s="18"/>
      <c r="X80" s="18"/>
      <c r="Y80" s="18"/>
      <c r="Z80" s="18"/>
      <c r="AA80" s="18"/>
      <c r="AB80" s="18"/>
      <c r="AC80" s="18"/>
      <c r="AD80" s="18"/>
      <c r="AE80" s="18"/>
      <c r="AF80" s="18"/>
    </row>
    <row r="81" spans="1:32" ht="28.35" customHeight="1" x14ac:dyDescent="0.2">
      <c r="A81" s="43">
        <f>DATENBANK!K74</f>
        <v>0</v>
      </c>
      <c r="B81" s="43"/>
      <c r="C81" s="43"/>
      <c r="D81" s="19">
        <f>DATENBANK!D74</f>
        <v>0</v>
      </c>
      <c r="E81" s="19">
        <f>DATENBANK!G74</f>
        <v>0</v>
      </c>
      <c r="F81" s="19" t="str">
        <f>IF(DATENBANK!W74 = "TRUE","X","")</f>
        <v/>
      </c>
      <c r="G81" s="19">
        <f>DATENBANK!L74</f>
        <v>0</v>
      </c>
      <c r="H81" s="138">
        <f>DATENBANK!AS74</f>
        <v>0</v>
      </c>
      <c r="I81" s="138"/>
      <c r="J81" s="138">
        <f>DATENBANK!AT74</f>
        <v>0</v>
      </c>
      <c r="K81" s="138"/>
      <c r="L81" s="138">
        <f>DATENBANK!AU74</f>
        <v>0</v>
      </c>
      <c r="M81" s="138"/>
      <c r="N81" s="138">
        <f>DATENBANK!AV74</f>
        <v>0</v>
      </c>
      <c r="O81" s="138"/>
      <c r="P81" s="138">
        <f>DATENBANK!AW74</f>
        <v>0</v>
      </c>
      <c r="Q81" s="138"/>
      <c r="R81" s="138">
        <f>DATENBANK!AX74</f>
        <v>0</v>
      </c>
      <c r="S81" s="138"/>
      <c r="T81" s="138">
        <f>DATENBANK!AY74</f>
        <v>0</v>
      </c>
      <c r="U81" s="138"/>
      <c r="V81" s="19"/>
      <c r="W81" s="18"/>
      <c r="X81" s="18"/>
      <c r="Y81" s="18"/>
      <c r="Z81" s="18"/>
      <c r="AA81" s="18"/>
      <c r="AB81" s="18"/>
      <c r="AC81" s="18"/>
      <c r="AD81" s="18"/>
      <c r="AE81" s="18"/>
      <c r="AF81" s="18"/>
    </row>
    <row r="82" spans="1:32" ht="28.35" customHeight="1" x14ac:dyDescent="0.2">
      <c r="A82" s="43">
        <f>DATENBANK!K75</f>
        <v>0</v>
      </c>
      <c r="B82" s="43"/>
      <c r="C82" s="43"/>
      <c r="D82" s="19">
        <f>DATENBANK!D75</f>
        <v>0</v>
      </c>
      <c r="E82" s="19">
        <f>DATENBANK!G75</f>
        <v>0</v>
      </c>
      <c r="F82" s="19" t="str">
        <f>IF(DATENBANK!W75 = "TRUE","X","")</f>
        <v/>
      </c>
      <c r="G82" s="19">
        <f>DATENBANK!L75</f>
        <v>0</v>
      </c>
      <c r="H82" s="138">
        <f>DATENBANK!AS75</f>
        <v>0</v>
      </c>
      <c r="I82" s="138"/>
      <c r="J82" s="138">
        <f>DATENBANK!AT75</f>
        <v>0</v>
      </c>
      <c r="K82" s="138"/>
      <c r="L82" s="138">
        <f>DATENBANK!AU75</f>
        <v>0</v>
      </c>
      <c r="M82" s="138"/>
      <c r="N82" s="138">
        <f>DATENBANK!AV75</f>
        <v>0</v>
      </c>
      <c r="O82" s="138"/>
      <c r="P82" s="138">
        <f>DATENBANK!AW75</f>
        <v>0</v>
      </c>
      <c r="Q82" s="138"/>
      <c r="R82" s="138">
        <f>DATENBANK!AX75</f>
        <v>0</v>
      </c>
      <c r="S82" s="138"/>
      <c r="T82" s="138">
        <f>DATENBANK!AY75</f>
        <v>0</v>
      </c>
      <c r="U82" s="138"/>
      <c r="V82" s="19"/>
      <c r="W82" s="18"/>
      <c r="X82" s="18"/>
      <c r="Y82" s="18"/>
      <c r="Z82" s="18"/>
      <c r="AA82" s="18"/>
      <c r="AB82" s="18"/>
      <c r="AC82" s="18"/>
      <c r="AD82" s="18"/>
      <c r="AE82" s="18"/>
      <c r="AF82" s="18"/>
    </row>
    <row r="83" spans="1:32" ht="28.35" customHeight="1" x14ac:dyDescent="0.2">
      <c r="A83" s="43">
        <f>DATENBANK!K76</f>
        <v>0</v>
      </c>
      <c r="B83" s="43"/>
      <c r="C83" s="43"/>
      <c r="D83" s="19">
        <f>DATENBANK!D76</f>
        <v>0</v>
      </c>
      <c r="E83" s="19">
        <f>DATENBANK!G76</f>
        <v>0</v>
      </c>
      <c r="F83" s="19" t="str">
        <f>IF(DATENBANK!W76 = "TRUE","X","")</f>
        <v/>
      </c>
      <c r="G83" s="19">
        <f>DATENBANK!L76</f>
        <v>0</v>
      </c>
      <c r="H83" s="138">
        <f>DATENBANK!AS76</f>
        <v>0</v>
      </c>
      <c r="I83" s="138"/>
      <c r="J83" s="138">
        <f>DATENBANK!AT76</f>
        <v>0</v>
      </c>
      <c r="K83" s="138"/>
      <c r="L83" s="138">
        <f>DATENBANK!AU76</f>
        <v>0</v>
      </c>
      <c r="M83" s="138"/>
      <c r="N83" s="138">
        <f>DATENBANK!AV76</f>
        <v>0</v>
      </c>
      <c r="O83" s="138"/>
      <c r="P83" s="138">
        <f>DATENBANK!AW76</f>
        <v>0</v>
      </c>
      <c r="Q83" s="138"/>
      <c r="R83" s="138">
        <f>DATENBANK!AX76</f>
        <v>0</v>
      </c>
      <c r="S83" s="138"/>
      <c r="T83" s="138">
        <f>DATENBANK!AY76</f>
        <v>0</v>
      </c>
      <c r="U83" s="138"/>
      <c r="V83" s="19"/>
      <c r="W83" s="18"/>
      <c r="X83" s="18"/>
      <c r="Y83" s="18"/>
      <c r="Z83" s="18"/>
      <c r="AA83" s="18"/>
      <c r="AB83" s="18"/>
      <c r="AC83" s="18"/>
      <c r="AD83" s="18"/>
      <c r="AE83" s="18"/>
      <c r="AF83" s="18"/>
    </row>
    <row r="84" spans="1:32" ht="28.35" customHeight="1" x14ac:dyDescent="0.2">
      <c r="A84" s="43">
        <f>DATENBANK!K77</f>
        <v>0</v>
      </c>
      <c r="B84" s="43"/>
      <c r="C84" s="43"/>
      <c r="D84" s="19">
        <f>DATENBANK!D77</f>
        <v>0</v>
      </c>
      <c r="E84" s="19">
        <f>DATENBANK!G77</f>
        <v>0</v>
      </c>
      <c r="F84" s="19" t="str">
        <f>IF(DATENBANK!W77 = "TRUE","X","")</f>
        <v/>
      </c>
      <c r="G84" s="19">
        <f>DATENBANK!L77</f>
        <v>0</v>
      </c>
      <c r="H84" s="138">
        <f>DATENBANK!AS77</f>
        <v>0</v>
      </c>
      <c r="I84" s="138"/>
      <c r="J84" s="138">
        <f>DATENBANK!AT77</f>
        <v>0</v>
      </c>
      <c r="K84" s="138"/>
      <c r="L84" s="138">
        <f>DATENBANK!AU77</f>
        <v>0</v>
      </c>
      <c r="M84" s="138"/>
      <c r="N84" s="138">
        <f>DATENBANK!AV77</f>
        <v>0</v>
      </c>
      <c r="O84" s="138"/>
      <c r="P84" s="138">
        <f>DATENBANK!AW77</f>
        <v>0</v>
      </c>
      <c r="Q84" s="138"/>
      <c r="R84" s="138">
        <f>DATENBANK!AX77</f>
        <v>0</v>
      </c>
      <c r="S84" s="138"/>
      <c r="T84" s="138">
        <f>DATENBANK!AY77</f>
        <v>0</v>
      </c>
      <c r="U84" s="138"/>
      <c r="V84" s="19"/>
      <c r="W84" s="18"/>
      <c r="X84" s="18"/>
      <c r="Y84" s="18"/>
      <c r="Z84" s="18"/>
      <c r="AA84" s="18"/>
      <c r="AB84" s="18"/>
      <c r="AC84" s="18"/>
      <c r="AD84" s="18"/>
      <c r="AE84" s="18"/>
      <c r="AF84" s="18"/>
    </row>
    <row r="85" spans="1:32" ht="28.35" customHeight="1" x14ac:dyDescent="0.2">
      <c r="A85" s="43">
        <f>DATENBANK!K78</f>
        <v>0</v>
      </c>
      <c r="B85" s="43"/>
      <c r="C85" s="43"/>
      <c r="D85" s="19">
        <f>DATENBANK!D78</f>
        <v>0</v>
      </c>
      <c r="E85" s="19">
        <f>DATENBANK!G78</f>
        <v>0</v>
      </c>
      <c r="F85" s="19" t="str">
        <f>IF(DATENBANK!W78 = "TRUE","X","")</f>
        <v/>
      </c>
      <c r="G85" s="19">
        <f>DATENBANK!L78</f>
        <v>0</v>
      </c>
      <c r="H85" s="138">
        <f>DATENBANK!AS78</f>
        <v>0</v>
      </c>
      <c r="I85" s="138"/>
      <c r="J85" s="138">
        <f>DATENBANK!AT78</f>
        <v>0</v>
      </c>
      <c r="K85" s="138"/>
      <c r="L85" s="138">
        <f>DATENBANK!AU78</f>
        <v>0</v>
      </c>
      <c r="M85" s="138"/>
      <c r="N85" s="138">
        <f>DATENBANK!AV78</f>
        <v>0</v>
      </c>
      <c r="O85" s="138"/>
      <c r="P85" s="138">
        <f>DATENBANK!AW78</f>
        <v>0</v>
      </c>
      <c r="Q85" s="138"/>
      <c r="R85" s="138">
        <f>DATENBANK!AX78</f>
        <v>0</v>
      </c>
      <c r="S85" s="138"/>
      <c r="T85" s="138">
        <f>DATENBANK!AY78</f>
        <v>0</v>
      </c>
      <c r="U85" s="138"/>
      <c r="V85" s="19"/>
      <c r="W85" s="18"/>
      <c r="X85" s="18"/>
      <c r="Y85" s="18"/>
      <c r="Z85" s="18"/>
      <c r="AA85" s="18"/>
      <c r="AB85" s="18"/>
      <c r="AC85" s="18"/>
      <c r="AD85" s="18"/>
      <c r="AE85" s="18"/>
      <c r="AF85" s="18"/>
    </row>
    <row r="86" spans="1:32" ht="28.35" customHeight="1" x14ac:dyDescent="0.2">
      <c r="A86" s="43">
        <f>DATENBANK!K79</f>
        <v>0</v>
      </c>
      <c r="B86" s="43"/>
      <c r="C86" s="43"/>
      <c r="D86" s="19">
        <f>DATENBANK!D79</f>
        <v>0</v>
      </c>
      <c r="E86" s="19">
        <f>DATENBANK!G79</f>
        <v>0</v>
      </c>
      <c r="F86" s="19" t="str">
        <f>IF(DATENBANK!W79 = "TRUE","X","")</f>
        <v/>
      </c>
      <c r="G86" s="19">
        <f>DATENBANK!L79</f>
        <v>0</v>
      </c>
      <c r="H86" s="138">
        <f>DATENBANK!AS79</f>
        <v>0</v>
      </c>
      <c r="I86" s="138"/>
      <c r="J86" s="138">
        <f>DATENBANK!AT79</f>
        <v>0</v>
      </c>
      <c r="K86" s="138"/>
      <c r="L86" s="138">
        <f>DATENBANK!AU79</f>
        <v>0</v>
      </c>
      <c r="M86" s="138"/>
      <c r="N86" s="138">
        <f>DATENBANK!AV79</f>
        <v>0</v>
      </c>
      <c r="O86" s="138"/>
      <c r="P86" s="138">
        <f>DATENBANK!AW79</f>
        <v>0</v>
      </c>
      <c r="Q86" s="138"/>
      <c r="R86" s="138">
        <f>DATENBANK!AX79</f>
        <v>0</v>
      </c>
      <c r="S86" s="138"/>
      <c r="T86" s="138">
        <f>DATENBANK!AY79</f>
        <v>0</v>
      </c>
      <c r="U86" s="138"/>
      <c r="V86" s="19"/>
      <c r="W86" s="18"/>
      <c r="X86" s="18"/>
      <c r="Y86" s="18"/>
      <c r="Z86" s="18"/>
      <c r="AA86" s="18"/>
      <c r="AB86" s="18"/>
      <c r="AC86" s="18"/>
      <c r="AD86" s="18"/>
      <c r="AE86" s="18"/>
      <c r="AF86" s="18"/>
    </row>
    <row r="87" spans="1:32" ht="28.35" customHeight="1" x14ac:dyDescent="0.2">
      <c r="A87" s="43">
        <f>DATENBANK!K80</f>
        <v>0</v>
      </c>
      <c r="B87" s="43"/>
      <c r="C87" s="43"/>
      <c r="D87" s="19">
        <f>DATENBANK!D80</f>
        <v>0</v>
      </c>
      <c r="E87" s="19">
        <f>DATENBANK!G80</f>
        <v>0</v>
      </c>
      <c r="F87" s="19" t="str">
        <f>IF(DATENBANK!W80 = "TRUE","X","")</f>
        <v/>
      </c>
      <c r="G87" s="19">
        <f>DATENBANK!L80</f>
        <v>0</v>
      </c>
      <c r="H87" s="138">
        <f>DATENBANK!AS80</f>
        <v>0</v>
      </c>
      <c r="I87" s="138"/>
      <c r="J87" s="138">
        <f>DATENBANK!AT80</f>
        <v>0</v>
      </c>
      <c r="K87" s="138"/>
      <c r="L87" s="138">
        <f>DATENBANK!AU80</f>
        <v>0</v>
      </c>
      <c r="M87" s="138"/>
      <c r="N87" s="138">
        <f>DATENBANK!AV80</f>
        <v>0</v>
      </c>
      <c r="O87" s="138"/>
      <c r="P87" s="138">
        <f>DATENBANK!AW80</f>
        <v>0</v>
      </c>
      <c r="Q87" s="138"/>
      <c r="R87" s="138">
        <f>DATENBANK!AX80</f>
        <v>0</v>
      </c>
      <c r="S87" s="138"/>
      <c r="T87" s="138">
        <f>DATENBANK!AY80</f>
        <v>0</v>
      </c>
      <c r="U87" s="138"/>
      <c r="V87" s="19"/>
      <c r="W87" s="18"/>
      <c r="X87" s="18"/>
      <c r="Y87" s="18"/>
      <c r="Z87" s="18"/>
      <c r="AA87" s="18"/>
      <c r="AB87" s="18"/>
      <c r="AC87" s="18"/>
      <c r="AD87" s="18"/>
      <c r="AE87" s="18"/>
      <c r="AF87" s="18"/>
    </row>
    <row r="88" spans="1:32" ht="28.35" customHeight="1" x14ac:dyDescent="0.2">
      <c r="A88" s="43">
        <f>DATENBANK!K81</f>
        <v>0</v>
      </c>
      <c r="B88" s="43"/>
      <c r="C88" s="43"/>
      <c r="D88" s="19">
        <f>DATENBANK!D81</f>
        <v>0</v>
      </c>
      <c r="E88" s="19">
        <f>DATENBANK!G81</f>
        <v>0</v>
      </c>
      <c r="F88" s="19" t="str">
        <f>IF(DATENBANK!W81 = "TRUE","X","")</f>
        <v/>
      </c>
      <c r="G88" s="19">
        <f>DATENBANK!L81</f>
        <v>0</v>
      </c>
      <c r="H88" s="138">
        <f>DATENBANK!AS81</f>
        <v>0</v>
      </c>
      <c r="I88" s="138"/>
      <c r="J88" s="138">
        <f>DATENBANK!AT81</f>
        <v>0</v>
      </c>
      <c r="K88" s="138"/>
      <c r="L88" s="138">
        <f>DATENBANK!AU81</f>
        <v>0</v>
      </c>
      <c r="M88" s="138"/>
      <c r="N88" s="138">
        <f>DATENBANK!AV81</f>
        <v>0</v>
      </c>
      <c r="O88" s="138"/>
      <c r="P88" s="138">
        <f>DATENBANK!AW81</f>
        <v>0</v>
      </c>
      <c r="Q88" s="138"/>
      <c r="R88" s="138">
        <f>DATENBANK!AX81</f>
        <v>0</v>
      </c>
      <c r="S88" s="138"/>
      <c r="T88" s="138">
        <f>DATENBANK!AY81</f>
        <v>0</v>
      </c>
      <c r="U88" s="138"/>
      <c r="V88" s="19"/>
      <c r="W88" s="18"/>
      <c r="X88" s="18"/>
      <c r="Y88" s="18"/>
      <c r="Z88" s="18"/>
      <c r="AA88" s="18"/>
      <c r="AB88" s="18"/>
      <c r="AC88" s="18"/>
      <c r="AD88" s="18"/>
      <c r="AE88" s="18"/>
      <c r="AF88" s="18"/>
    </row>
    <row r="89" spans="1:32" ht="28.35" customHeight="1" x14ac:dyDescent="0.2">
      <c r="A89" s="43">
        <f>DATENBANK!K82</f>
        <v>0</v>
      </c>
      <c r="B89" s="43"/>
      <c r="C89" s="43"/>
      <c r="D89" s="19">
        <f>DATENBANK!D82</f>
        <v>0</v>
      </c>
      <c r="E89" s="19">
        <f>DATENBANK!G82</f>
        <v>0</v>
      </c>
      <c r="F89" s="19" t="str">
        <f>IF(DATENBANK!W82 = "TRUE","X","")</f>
        <v/>
      </c>
      <c r="G89" s="19">
        <f>DATENBANK!L82</f>
        <v>0</v>
      </c>
      <c r="H89" s="138">
        <f>DATENBANK!AS82</f>
        <v>0</v>
      </c>
      <c r="I89" s="138"/>
      <c r="J89" s="138">
        <f>DATENBANK!AT82</f>
        <v>0</v>
      </c>
      <c r="K89" s="138"/>
      <c r="L89" s="138">
        <f>DATENBANK!AU82</f>
        <v>0</v>
      </c>
      <c r="M89" s="138"/>
      <c r="N89" s="138">
        <f>DATENBANK!AV82</f>
        <v>0</v>
      </c>
      <c r="O89" s="138"/>
      <c r="P89" s="138">
        <f>DATENBANK!AW82</f>
        <v>0</v>
      </c>
      <c r="Q89" s="138"/>
      <c r="R89" s="138">
        <f>DATENBANK!AX82</f>
        <v>0</v>
      </c>
      <c r="S89" s="138"/>
      <c r="T89" s="138">
        <f>DATENBANK!AY82</f>
        <v>0</v>
      </c>
      <c r="U89" s="138"/>
      <c r="V89" s="19"/>
      <c r="W89" s="18"/>
      <c r="X89" s="18"/>
      <c r="Y89" s="18"/>
      <c r="Z89" s="18"/>
      <c r="AA89" s="18"/>
      <c r="AB89" s="18"/>
      <c r="AC89" s="18"/>
      <c r="AD89" s="18"/>
      <c r="AE89" s="18"/>
      <c r="AF89" s="18"/>
    </row>
    <row r="90" spans="1:32" ht="28.35" customHeight="1" x14ac:dyDescent="0.2">
      <c r="A90" s="43">
        <f>DATENBANK!K83</f>
        <v>0</v>
      </c>
      <c r="B90" s="43"/>
      <c r="C90" s="43"/>
      <c r="D90" s="19">
        <f>DATENBANK!D83</f>
        <v>0</v>
      </c>
      <c r="E90" s="19">
        <f>DATENBANK!G83</f>
        <v>0</v>
      </c>
      <c r="F90" s="19" t="str">
        <f>IF(DATENBANK!W83 = "TRUE","X","")</f>
        <v/>
      </c>
      <c r="G90" s="19">
        <f>DATENBANK!L83</f>
        <v>0</v>
      </c>
      <c r="H90" s="138">
        <f>DATENBANK!AS83</f>
        <v>0</v>
      </c>
      <c r="I90" s="138"/>
      <c r="J90" s="138">
        <f>DATENBANK!AT83</f>
        <v>0</v>
      </c>
      <c r="K90" s="138"/>
      <c r="L90" s="138">
        <f>DATENBANK!AU83</f>
        <v>0</v>
      </c>
      <c r="M90" s="138"/>
      <c r="N90" s="138">
        <f>DATENBANK!AV83</f>
        <v>0</v>
      </c>
      <c r="O90" s="138"/>
      <c r="P90" s="138">
        <f>DATENBANK!AW83</f>
        <v>0</v>
      </c>
      <c r="Q90" s="138"/>
      <c r="R90" s="138">
        <f>DATENBANK!AX83</f>
        <v>0</v>
      </c>
      <c r="S90" s="138"/>
      <c r="T90" s="138">
        <f>DATENBANK!AY83</f>
        <v>0</v>
      </c>
      <c r="U90" s="138"/>
      <c r="V90" s="19"/>
      <c r="W90" s="18"/>
      <c r="X90" s="18"/>
      <c r="Y90" s="18"/>
      <c r="Z90" s="18"/>
      <c r="AA90" s="18"/>
      <c r="AB90" s="18"/>
      <c r="AC90" s="18"/>
      <c r="AD90" s="18"/>
      <c r="AE90" s="18"/>
      <c r="AF90" s="18"/>
    </row>
    <row r="91" spans="1:32" ht="28.35" customHeight="1" x14ac:dyDescent="0.2">
      <c r="A91" s="43">
        <f>DATENBANK!K84</f>
        <v>0</v>
      </c>
      <c r="B91" s="43"/>
      <c r="C91" s="43"/>
      <c r="D91" s="19">
        <f>DATENBANK!D84</f>
        <v>0</v>
      </c>
      <c r="E91" s="19">
        <f>DATENBANK!G84</f>
        <v>0</v>
      </c>
      <c r="F91" s="19" t="str">
        <f>IF(DATENBANK!W84 = "TRUE","X","")</f>
        <v/>
      </c>
      <c r="G91" s="19">
        <f>DATENBANK!L84</f>
        <v>0</v>
      </c>
      <c r="H91" s="138">
        <f>DATENBANK!AS84</f>
        <v>0</v>
      </c>
      <c r="I91" s="138"/>
      <c r="J91" s="138">
        <f>DATENBANK!AT84</f>
        <v>0</v>
      </c>
      <c r="K91" s="138"/>
      <c r="L91" s="138">
        <f>DATENBANK!AU84</f>
        <v>0</v>
      </c>
      <c r="M91" s="138"/>
      <c r="N91" s="138">
        <f>DATENBANK!AV84</f>
        <v>0</v>
      </c>
      <c r="O91" s="138"/>
      <c r="P91" s="138">
        <f>DATENBANK!AW84</f>
        <v>0</v>
      </c>
      <c r="Q91" s="138"/>
      <c r="R91" s="138">
        <f>DATENBANK!AX84</f>
        <v>0</v>
      </c>
      <c r="S91" s="138"/>
      <c r="T91" s="138">
        <f>DATENBANK!AY84</f>
        <v>0</v>
      </c>
      <c r="U91" s="138"/>
      <c r="V91" s="19"/>
      <c r="W91" s="18"/>
      <c r="X91" s="18"/>
      <c r="Y91" s="18"/>
      <c r="Z91" s="18"/>
      <c r="AA91" s="18"/>
      <c r="AB91" s="18"/>
      <c r="AC91" s="18"/>
      <c r="AD91" s="18"/>
      <c r="AE91" s="18"/>
      <c r="AF91" s="18"/>
    </row>
    <row r="92" spans="1:32" ht="28.35" customHeight="1" x14ac:dyDescent="0.2">
      <c r="A92" s="43">
        <f>DATENBANK!K85</f>
        <v>0</v>
      </c>
      <c r="B92" s="43"/>
      <c r="C92" s="43"/>
      <c r="D92" s="19">
        <f>DATENBANK!D85</f>
        <v>0</v>
      </c>
      <c r="E92" s="19">
        <f>DATENBANK!G85</f>
        <v>0</v>
      </c>
      <c r="F92" s="19" t="str">
        <f>IF(DATENBANK!W85 = "TRUE","X","")</f>
        <v/>
      </c>
      <c r="G92" s="19">
        <f>DATENBANK!L85</f>
        <v>0</v>
      </c>
      <c r="H92" s="138">
        <f>DATENBANK!AS85</f>
        <v>0</v>
      </c>
      <c r="I92" s="138"/>
      <c r="J92" s="138">
        <f>DATENBANK!AT85</f>
        <v>0</v>
      </c>
      <c r="K92" s="138"/>
      <c r="L92" s="138">
        <f>DATENBANK!AU85</f>
        <v>0</v>
      </c>
      <c r="M92" s="138"/>
      <c r="N92" s="138">
        <f>DATENBANK!AV85</f>
        <v>0</v>
      </c>
      <c r="O92" s="138"/>
      <c r="P92" s="138">
        <f>DATENBANK!AW85</f>
        <v>0</v>
      </c>
      <c r="Q92" s="138"/>
      <c r="R92" s="138">
        <f>DATENBANK!AX85</f>
        <v>0</v>
      </c>
      <c r="S92" s="138"/>
      <c r="T92" s="138">
        <f>DATENBANK!AY85</f>
        <v>0</v>
      </c>
      <c r="U92" s="138"/>
      <c r="V92" s="19"/>
      <c r="W92" s="18"/>
      <c r="X92" s="18"/>
      <c r="Y92" s="18"/>
      <c r="Z92" s="18"/>
      <c r="AA92" s="18"/>
      <c r="AB92" s="18"/>
      <c r="AC92" s="18"/>
      <c r="AD92" s="18"/>
      <c r="AE92" s="18"/>
      <c r="AF92" s="18"/>
    </row>
    <row r="93" spans="1:32" ht="28.35" customHeight="1" x14ac:dyDescent="0.2">
      <c r="A93" s="43">
        <f>DATENBANK!K86</f>
        <v>0</v>
      </c>
      <c r="B93" s="43"/>
      <c r="C93" s="43"/>
      <c r="D93" s="19">
        <f>DATENBANK!D86</f>
        <v>0</v>
      </c>
      <c r="E93" s="19">
        <f>DATENBANK!G86</f>
        <v>0</v>
      </c>
      <c r="F93" s="19" t="str">
        <f>IF(DATENBANK!W86 = "TRUE","X","")</f>
        <v/>
      </c>
      <c r="G93" s="19">
        <f>DATENBANK!L86</f>
        <v>0</v>
      </c>
      <c r="H93" s="138">
        <f>DATENBANK!AS86</f>
        <v>0</v>
      </c>
      <c r="I93" s="138"/>
      <c r="J93" s="138">
        <f>DATENBANK!AT86</f>
        <v>0</v>
      </c>
      <c r="K93" s="138"/>
      <c r="L93" s="138">
        <f>DATENBANK!AU86</f>
        <v>0</v>
      </c>
      <c r="M93" s="138"/>
      <c r="N93" s="138">
        <f>DATENBANK!AV86</f>
        <v>0</v>
      </c>
      <c r="O93" s="138"/>
      <c r="P93" s="138">
        <f>DATENBANK!AW86</f>
        <v>0</v>
      </c>
      <c r="Q93" s="138"/>
      <c r="R93" s="138">
        <f>DATENBANK!AX86</f>
        <v>0</v>
      </c>
      <c r="S93" s="138"/>
      <c r="T93" s="138">
        <f>DATENBANK!AY86</f>
        <v>0</v>
      </c>
      <c r="U93" s="138"/>
      <c r="V93" s="19"/>
      <c r="W93" s="18"/>
      <c r="X93" s="18"/>
      <c r="Y93" s="18"/>
      <c r="Z93" s="18"/>
      <c r="AA93" s="18"/>
      <c r="AB93" s="18"/>
      <c r="AC93" s="18"/>
      <c r="AD93" s="18"/>
      <c r="AE93" s="18"/>
      <c r="AF93" s="18"/>
    </row>
    <row r="94" spans="1:32" ht="28.35" customHeight="1" x14ac:dyDescent="0.2">
      <c r="A94" s="43">
        <f>DATENBANK!K87</f>
        <v>0</v>
      </c>
      <c r="B94" s="43"/>
      <c r="C94" s="43"/>
      <c r="D94" s="19">
        <f>DATENBANK!D87</f>
        <v>0</v>
      </c>
      <c r="E94" s="19">
        <f>DATENBANK!G87</f>
        <v>0</v>
      </c>
      <c r="F94" s="19" t="str">
        <f>IF(DATENBANK!W87 = "TRUE","X","")</f>
        <v/>
      </c>
      <c r="G94" s="19">
        <f>DATENBANK!L87</f>
        <v>0</v>
      </c>
      <c r="H94" s="138">
        <f>DATENBANK!AS87</f>
        <v>0</v>
      </c>
      <c r="I94" s="138"/>
      <c r="J94" s="138">
        <f>DATENBANK!AT87</f>
        <v>0</v>
      </c>
      <c r="K94" s="138"/>
      <c r="L94" s="138">
        <f>DATENBANK!AU87</f>
        <v>0</v>
      </c>
      <c r="M94" s="138"/>
      <c r="N94" s="138">
        <f>DATENBANK!AV87</f>
        <v>0</v>
      </c>
      <c r="O94" s="138"/>
      <c r="P94" s="138">
        <f>DATENBANK!AW87</f>
        <v>0</v>
      </c>
      <c r="Q94" s="138"/>
      <c r="R94" s="138">
        <f>DATENBANK!AX87</f>
        <v>0</v>
      </c>
      <c r="S94" s="138"/>
      <c r="T94" s="138">
        <f>DATENBANK!AY87</f>
        <v>0</v>
      </c>
      <c r="U94" s="138"/>
      <c r="V94" s="19"/>
      <c r="W94" s="18"/>
      <c r="X94" s="18"/>
      <c r="Y94" s="18"/>
      <c r="Z94" s="18"/>
      <c r="AA94" s="18"/>
      <c r="AB94" s="18"/>
      <c r="AC94" s="18"/>
      <c r="AD94" s="18"/>
      <c r="AE94" s="18"/>
      <c r="AF94" s="18"/>
    </row>
    <row r="95" spans="1:32" ht="28.35" customHeight="1" x14ac:dyDescent="0.2">
      <c r="A95" s="43">
        <f>DATENBANK!K88</f>
        <v>0</v>
      </c>
      <c r="B95" s="43"/>
      <c r="C95" s="43"/>
      <c r="D95" s="19">
        <f>DATENBANK!D88</f>
        <v>0</v>
      </c>
      <c r="E95" s="19">
        <f>DATENBANK!G88</f>
        <v>0</v>
      </c>
      <c r="F95" s="19" t="str">
        <f>IF(DATENBANK!W88 = "TRUE","X","")</f>
        <v/>
      </c>
      <c r="G95" s="19">
        <f>DATENBANK!L88</f>
        <v>0</v>
      </c>
      <c r="H95" s="138">
        <f>DATENBANK!AS88</f>
        <v>0</v>
      </c>
      <c r="I95" s="138"/>
      <c r="J95" s="138">
        <f>DATENBANK!AT88</f>
        <v>0</v>
      </c>
      <c r="K95" s="138"/>
      <c r="L95" s="138">
        <f>DATENBANK!AU88</f>
        <v>0</v>
      </c>
      <c r="M95" s="138"/>
      <c r="N95" s="138">
        <f>DATENBANK!AV88</f>
        <v>0</v>
      </c>
      <c r="O95" s="138"/>
      <c r="P95" s="138">
        <f>DATENBANK!AW88</f>
        <v>0</v>
      </c>
      <c r="Q95" s="138"/>
      <c r="R95" s="138">
        <f>DATENBANK!AX88</f>
        <v>0</v>
      </c>
      <c r="S95" s="138"/>
      <c r="T95" s="138">
        <f>DATENBANK!AY88</f>
        <v>0</v>
      </c>
      <c r="U95" s="138"/>
      <c r="V95" s="19"/>
      <c r="W95" s="18"/>
      <c r="X95" s="18"/>
      <c r="Y95" s="18"/>
      <c r="Z95" s="18"/>
      <c r="AA95" s="18"/>
      <c r="AB95" s="18"/>
      <c r="AC95" s="18"/>
      <c r="AD95" s="18"/>
      <c r="AE95" s="18"/>
      <c r="AF95" s="18"/>
    </row>
    <row r="96" spans="1:32" ht="28.35" customHeight="1" x14ac:dyDescent="0.2">
      <c r="A96" s="43">
        <f>DATENBANK!K89</f>
        <v>0</v>
      </c>
      <c r="B96" s="43"/>
      <c r="C96" s="43"/>
      <c r="D96" s="19">
        <f>DATENBANK!D89</f>
        <v>0</v>
      </c>
      <c r="E96" s="19">
        <f>DATENBANK!G89</f>
        <v>0</v>
      </c>
      <c r="F96" s="19" t="str">
        <f>IF(DATENBANK!W89 = "TRUE","X","")</f>
        <v/>
      </c>
      <c r="G96" s="19">
        <f>DATENBANK!L89</f>
        <v>0</v>
      </c>
      <c r="H96" s="138">
        <f>DATENBANK!AS89</f>
        <v>0</v>
      </c>
      <c r="I96" s="138"/>
      <c r="J96" s="138">
        <f>DATENBANK!AT89</f>
        <v>0</v>
      </c>
      <c r="K96" s="138"/>
      <c r="L96" s="138">
        <f>DATENBANK!AU89</f>
        <v>0</v>
      </c>
      <c r="M96" s="138"/>
      <c r="N96" s="138">
        <f>DATENBANK!AV89</f>
        <v>0</v>
      </c>
      <c r="O96" s="138"/>
      <c r="P96" s="138">
        <f>DATENBANK!AW89</f>
        <v>0</v>
      </c>
      <c r="Q96" s="138"/>
      <c r="R96" s="138">
        <f>DATENBANK!AX89</f>
        <v>0</v>
      </c>
      <c r="S96" s="138"/>
      <c r="T96" s="138">
        <f>DATENBANK!AY89</f>
        <v>0</v>
      </c>
      <c r="U96" s="138"/>
      <c r="V96" s="19"/>
      <c r="W96" s="18"/>
      <c r="X96" s="18"/>
      <c r="Y96" s="18"/>
      <c r="Z96" s="18"/>
      <c r="AA96" s="18"/>
      <c r="AB96" s="18"/>
      <c r="AC96" s="18"/>
      <c r="AD96" s="18"/>
      <c r="AE96" s="18"/>
      <c r="AF96" s="18"/>
    </row>
    <row r="97" spans="1:32" ht="28.35" customHeight="1" x14ac:dyDescent="0.2">
      <c r="A97" s="43">
        <f>DATENBANK!K90</f>
        <v>0</v>
      </c>
      <c r="B97" s="43"/>
      <c r="C97" s="43"/>
      <c r="D97" s="19">
        <f>DATENBANK!D90</f>
        <v>0</v>
      </c>
      <c r="E97" s="19">
        <f>DATENBANK!G90</f>
        <v>0</v>
      </c>
      <c r="F97" s="19" t="str">
        <f>IF(DATENBANK!W90 = "TRUE","X","")</f>
        <v/>
      </c>
      <c r="G97" s="19">
        <f>DATENBANK!L90</f>
        <v>0</v>
      </c>
      <c r="H97" s="138">
        <f>DATENBANK!AS90</f>
        <v>0</v>
      </c>
      <c r="I97" s="138"/>
      <c r="J97" s="138">
        <f>DATENBANK!AT90</f>
        <v>0</v>
      </c>
      <c r="K97" s="138"/>
      <c r="L97" s="138">
        <f>DATENBANK!AU90</f>
        <v>0</v>
      </c>
      <c r="M97" s="138"/>
      <c r="N97" s="138">
        <f>DATENBANK!AV90</f>
        <v>0</v>
      </c>
      <c r="O97" s="138"/>
      <c r="P97" s="138">
        <f>DATENBANK!AW90</f>
        <v>0</v>
      </c>
      <c r="Q97" s="138"/>
      <c r="R97" s="138">
        <f>DATENBANK!AX90</f>
        <v>0</v>
      </c>
      <c r="S97" s="138"/>
      <c r="T97" s="138">
        <f>DATENBANK!AY90</f>
        <v>0</v>
      </c>
      <c r="U97" s="138"/>
      <c r="V97" s="19"/>
      <c r="W97" s="18"/>
      <c r="X97" s="18"/>
      <c r="Y97" s="18"/>
      <c r="Z97" s="18"/>
      <c r="AA97" s="18"/>
      <c r="AB97" s="18"/>
      <c r="AC97" s="18"/>
      <c r="AD97" s="18"/>
      <c r="AE97" s="18"/>
      <c r="AF97" s="18"/>
    </row>
    <row r="98" spans="1:32" ht="28.35" customHeight="1" x14ac:dyDescent="0.2">
      <c r="A98" s="43">
        <f>DATENBANK!K91</f>
        <v>0</v>
      </c>
      <c r="B98" s="43"/>
      <c r="C98" s="43"/>
      <c r="D98" s="19">
        <f>DATENBANK!D91</f>
        <v>0</v>
      </c>
      <c r="E98" s="19">
        <f>DATENBANK!G91</f>
        <v>0</v>
      </c>
      <c r="F98" s="19" t="str">
        <f>IF(DATENBANK!W91 = "TRUE","X","")</f>
        <v/>
      </c>
      <c r="G98" s="19">
        <f>DATENBANK!L91</f>
        <v>0</v>
      </c>
      <c r="H98" s="138">
        <f>DATENBANK!AS91</f>
        <v>0</v>
      </c>
      <c r="I98" s="138"/>
      <c r="J98" s="138">
        <f>DATENBANK!AT91</f>
        <v>0</v>
      </c>
      <c r="K98" s="138"/>
      <c r="L98" s="138">
        <f>DATENBANK!AU91</f>
        <v>0</v>
      </c>
      <c r="M98" s="138"/>
      <c r="N98" s="138">
        <f>DATENBANK!AV91</f>
        <v>0</v>
      </c>
      <c r="O98" s="138"/>
      <c r="P98" s="138">
        <f>DATENBANK!AW91</f>
        <v>0</v>
      </c>
      <c r="Q98" s="138"/>
      <c r="R98" s="138">
        <f>DATENBANK!AX91</f>
        <v>0</v>
      </c>
      <c r="S98" s="138"/>
      <c r="T98" s="138">
        <f>DATENBANK!AY91</f>
        <v>0</v>
      </c>
      <c r="U98" s="138"/>
      <c r="V98" s="19"/>
      <c r="W98" s="18"/>
      <c r="X98" s="18"/>
      <c r="Y98" s="18"/>
      <c r="Z98" s="18"/>
      <c r="AA98" s="18"/>
      <c r="AB98" s="18"/>
      <c r="AC98" s="18"/>
      <c r="AD98" s="18"/>
      <c r="AE98" s="18"/>
      <c r="AF98" s="18"/>
    </row>
    <row r="99" spans="1:32" ht="28.35" customHeight="1" x14ac:dyDescent="0.2">
      <c r="A99" s="43">
        <f>DATENBANK!K92</f>
        <v>0</v>
      </c>
      <c r="B99" s="43"/>
      <c r="C99" s="43"/>
      <c r="D99" s="19">
        <f>DATENBANK!D92</f>
        <v>0</v>
      </c>
      <c r="E99" s="19">
        <f>DATENBANK!G92</f>
        <v>0</v>
      </c>
      <c r="F99" s="19" t="str">
        <f>IF(DATENBANK!W92 = "TRUE","X","")</f>
        <v/>
      </c>
      <c r="G99" s="19">
        <f>DATENBANK!L92</f>
        <v>0</v>
      </c>
      <c r="H99" s="138">
        <f>DATENBANK!AS92</f>
        <v>0</v>
      </c>
      <c r="I99" s="138"/>
      <c r="J99" s="138">
        <f>DATENBANK!AT92</f>
        <v>0</v>
      </c>
      <c r="K99" s="138"/>
      <c r="L99" s="138">
        <f>DATENBANK!AU92</f>
        <v>0</v>
      </c>
      <c r="M99" s="138"/>
      <c r="N99" s="138">
        <f>DATENBANK!AV92</f>
        <v>0</v>
      </c>
      <c r="O99" s="138"/>
      <c r="P99" s="138">
        <f>DATENBANK!AW92</f>
        <v>0</v>
      </c>
      <c r="Q99" s="138"/>
      <c r="R99" s="138">
        <f>DATENBANK!AX92</f>
        <v>0</v>
      </c>
      <c r="S99" s="138"/>
      <c r="T99" s="138">
        <f>DATENBANK!AY92</f>
        <v>0</v>
      </c>
      <c r="U99" s="138"/>
      <c r="V99" s="19"/>
      <c r="W99" s="18"/>
      <c r="X99" s="18"/>
      <c r="Y99" s="18"/>
      <c r="Z99" s="18"/>
      <c r="AA99" s="18"/>
      <c r="AB99" s="18"/>
      <c r="AC99" s="18"/>
      <c r="AD99" s="18"/>
      <c r="AE99" s="18"/>
      <c r="AF99" s="18"/>
    </row>
    <row r="100" spans="1:32" ht="28.35" customHeight="1" x14ac:dyDescent="0.2">
      <c r="A100" s="43">
        <f>DATENBANK!K93</f>
        <v>0</v>
      </c>
      <c r="B100" s="43"/>
      <c r="C100" s="43"/>
      <c r="D100" s="19">
        <f>DATENBANK!D93</f>
        <v>0</v>
      </c>
      <c r="E100" s="19">
        <f>DATENBANK!G93</f>
        <v>0</v>
      </c>
      <c r="F100" s="19" t="str">
        <f>IF(DATENBANK!W93 = "TRUE","X","")</f>
        <v/>
      </c>
      <c r="G100" s="19">
        <f>DATENBANK!L93</f>
        <v>0</v>
      </c>
      <c r="H100" s="138">
        <f>DATENBANK!AS93</f>
        <v>0</v>
      </c>
      <c r="I100" s="138"/>
      <c r="J100" s="138">
        <f>DATENBANK!AT93</f>
        <v>0</v>
      </c>
      <c r="K100" s="138"/>
      <c r="L100" s="138">
        <f>DATENBANK!AU93</f>
        <v>0</v>
      </c>
      <c r="M100" s="138"/>
      <c r="N100" s="138">
        <f>DATENBANK!AV93</f>
        <v>0</v>
      </c>
      <c r="O100" s="138"/>
      <c r="P100" s="138">
        <f>DATENBANK!AW93</f>
        <v>0</v>
      </c>
      <c r="Q100" s="138"/>
      <c r="R100" s="138">
        <f>DATENBANK!AX93</f>
        <v>0</v>
      </c>
      <c r="S100" s="138"/>
      <c r="T100" s="138">
        <f>DATENBANK!AY93</f>
        <v>0</v>
      </c>
      <c r="U100" s="138"/>
      <c r="V100" s="19"/>
      <c r="W100" s="18"/>
      <c r="X100" s="18"/>
      <c r="Y100" s="18"/>
      <c r="Z100" s="18"/>
      <c r="AA100" s="18"/>
      <c r="AB100" s="18"/>
      <c r="AC100" s="18"/>
      <c r="AD100" s="18"/>
      <c r="AE100" s="18"/>
      <c r="AF100" s="18"/>
    </row>
    <row r="101" spans="1:32" ht="28.35" customHeight="1" x14ac:dyDescent="0.2">
      <c r="A101" s="43">
        <f>DATENBANK!K94</f>
        <v>0</v>
      </c>
      <c r="B101" s="43"/>
      <c r="C101" s="43"/>
      <c r="D101" s="19">
        <f>DATENBANK!D94</f>
        <v>0</v>
      </c>
      <c r="E101" s="19">
        <f>DATENBANK!G94</f>
        <v>0</v>
      </c>
      <c r="F101" s="19" t="str">
        <f>IF(DATENBANK!W94 = "TRUE","X","")</f>
        <v/>
      </c>
      <c r="G101" s="19">
        <f>DATENBANK!L94</f>
        <v>0</v>
      </c>
      <c r="H101" s="138">
        <f>DATENBANK!AS94</f>
        <v>0</v>
      </c>
      <c r="I101" s="138"/>
      <c r="J101" s="138">
        <f>DATENBANK!AT94</f>
        <v>0</v>
      </c>
      <c r="K101" s="138"/>
      <c r="L101" s="138">
        <f>DATENBANK!AU94</f>
        <v>0</v>
      </c>
      <c r="M101" s="138"/>
      <c r="N101" s="138">
        <f>DATENBANK!AV94</f>
        <v>0</v>
      </c>
      <c r="O101" s="138"/>
      <c r="P101" s="138">
        <f>DATENBANK!AW94</f>
        <v>0</v>
      </c>
      <c r="Q101" s="138"/>
      <c r="R101" s="138">
        <f>DATENBANK!AX94</f>
        <v>0</v>
      </c>
      <c r="S101" s="138"/>
      <c r="T101" s="138">
        <f>DATENBANK!AY94</f>
        <v>0</v>
      </c>
      <c r="U101" s="138"/>
      <c r="V101" s="19"/>
      <c r="W101" s="18"/>
      <c r="X101" s="18"/>
      <c r="Y101" s="18"/>
      <c r="Z101" s="18"/>
      <c r="AA101" s="18"/>
      <c r="AB101" s="18"/>
      <c r="AC101" s="18"/>
      <c r="AD101" s="18"/>
      <c r="AE101" s="18"/>
      <c r="AF101" s="18"/>
    </row>
    <row r="102" spans="1:32" ht="28.35" customHeight="1" x14ac:dyDescent="0.2">
      <c r="A102" s="43">
        <f>DATENBANK!K95</f>
        <v>0</v>
      </c>
      <c r="B102" s="43"/>
      <c r="C102" s="43"/>
      <c r="D102" s="19">
        <f>DATENBANK!D95</f>
        <v>0</v>
      </c>
      <c r="E102" s="19">
        <f>DATENBANK!G95</f>
        <v>0</v>
      </c>
      <c r="F102" s="19" t="str">
        <f>IF(DATENBANK!W95 = "TRUE","X","")</f>
        <v/>
      </c>
      <c r="G102" s="19">
        <f>DATENBANK!L95</f>
        <v>0</v>
      </c>
      <c r="H102" s="138">
        <f>DATENBANK!AS95</f>
        <v>0</v>
      </c>
      <c r="I102" s="138"/>
      <c r="J102" s="138">
        <f>DATENBANK!AT95</f>
        <v>0</v>
      </c>
      <c r="K102" s="138"/>
      <c r="L102" s="138">
        <f>DATENBANK!AU95</f>
        <v>0</v>
      </c>
      <c r="M102" s="138"/>
      <c r="N102" s="138">
        <f>DATENBANK!AV95</f>
        <v>0</v>
      </c>
      <c r="O102" s="138"/>
      <c r="P102" s="138">
        <f>DATENBANK!AW95</f>
        <v>0</v>
      </c>
      <c r="Q102" s="138"/>
      <c r="R102" s="138">
        <f>DATENBANK!AX95</f>
        <v>0</v>
      </c>
      <c r="S102" s="138"/>
      <c r="T102" s="138">
        <f>DATENBANK!AY95</f>
        <v>0</v>
      </c>
      <c r="U102" s="138"/>
      <c r="V102" s="19"/>
      <c r="W102" s="18"/>
      <c r="X102" s="18"/>
      <c r="Y102" s="18"/>
      <c r="Z102" s="18"/>
      <c r="AA102" s="18"/>
      <c r="AB102" s="18"/>
      <c r="AC102" s="18"/>
      <c r="AD102" s="18"/>
      <c r="AE102" s="18"/>
      <c r="AF102" s="18"/>
    </row>
    <row r="103" spans="1:32" ht="28.35" customHeight="1" x14ac:dyDescent="0.2">
      <c r="A103" s="43">
        <f>DATENBANK!K96</f>
        <v>0</v>
      </c>
      <c r="B103" s="43"/>
      <c r="C103" s="43"/>
      <c r="D103" s="19">
        <f>DATENBANK!D96</f>
        <v>0</v>
      </c>
      <c r="E103" s="19">
        <f>DATENBANK!G96</f>
        <v>0</v>
      </c>
      <c r="F103" s="19" t="str">
        <f>IF(DATENBANK!W96 = "TRUE","X","")</f>
        <v/>
      </c>
      <c r="G103" s="19">
        <f>DATENBANK!L96</f>
        <v>0</v>
      </c>
      <c r="H103" s="138">
        <f>DATENBANK!AS96</f>
        <v>0</v>
      </c>
      <c r="I103" s="138"/>
      <c r="J103" s="138">
        <f>DATENBANK!AT96</f>
        <v>0</v>
      </c>
      <c r="K103" s="138"/>
      <c r="L103" s="138">
        <f>DATENBANK!AU96</f>
        <v>0</v>
      </c>
      <c r="M103" s="138"/>
      <c r="N103" s="138">
        <f>DATENBANK!AV96</f>
        <v>0</v>
      </c>
      <c r="O103" s="138"/>
      <c r="P103" s="138">
        <f>DATENBANK!AW96</f>
        <v>0</v>
      </c>
      <c r="Q103" s="138"/>
      <c r="R103" s="138">
        <f>DATENBANK!AX96</f>
        <v>0</v>
      </c>
      <c r="S103" s="138"/>
      <c r="T103" s="138">
        <f>DATENBANK!AY96</f>
        <v>0</v>
      </c>
      <c r="U103" s="138"/>
      <c r="V103" s="19"/>
      <c r="W103" s="18"/>
      <c r="X103" s="18"/>
      <c r="Y103" s="18"/>
      <c r="Z103" s="18"/>
      <c r="AA103" s="18"/>
      <c r="AB103" s="18"/>
      <c r="AC103" s="18"/>
      <c r="AD103" s="18"/>
      <c r="AE103" s="18"/>
      <c r="AF103" s="18"/>
    </row>
    <row r="104" spans="1:32" ht="28.35" customHeight="1" x14ac:dyDescent="0.2">
      <c r="A104" s="43">
        <f>DATENBANK!K97</f>
        <v>0</v>
      </c>
      <c r="B104" s="43"/>
      <c r="C104" s="43"/>
      <c r="D104" s="19">
        <f>DATENBANK!D97</f>
        <v>0</v>
      </c>
      <c r="E104" s="19">
        <f>DATENBANK!G97</f>
        <v>0</v>
      </c>
      <c r="F104" s="19" t="str">
        <f>IF(DATENBANK!W97 = "TRUE","X","")</f>
        <v/>
      </c>
      <c r="G104" s="19">
        <f>DATENBANK!L97</f>
        <v>0</v>
      </c>
      <c r="H104" s="138">
        <f>DATENBANK!AS97</f>
        <v>0</v>
      </c>
      <c r="I104" s="138"/>
      <c r="J104" s="138">
        <f>DATENBANK!AT97</f>
        <v>0</v>
      </c>
      <c r="K104" s="138"/>
      <c r="L104" s="138">
        <f>DATENBANK!AU97</f>
        <v>0</v>
      </c>
      <c r="M104" s="138"/>
      <c r="N104" s="138">
        <f>DATENBANK!AV97</f>
        <v>0</v>
      </c>
      <c r="O104" s="138"/>
      <c r="P104" s="138">
        <f>DATENBANK!AW97</f>
        <v>0</v>
      </c>
      <c r="Q104" s="138"/>
      <c r="R104" s="138">
        <f>DATENBANK!AX97</f>
        <v>0</v>
      </c>
      <c r="S104" s="138"/>
      <c r="T104" s="138">
        <f>DATENBANK!AY97</f>
        <v>0</v>
      </c>
      <c r="U104" s="138"/>
      <c r="V104" s="19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</row>
    <row r="105" spans="1:32" ht="28.35" customHeight="1" x14ac:dyDescent="0.2">
      <c r="A105" s="43">
        <f>DATENBANK!K98</f>
        <v>0</v>
      </c>
      <c r="B105" s="43"/>
      <c r="C105" s="43"/>
      <c r="D105" s="19">
        <f>DATENBANK!D98</f>
        <v>0</v>
      </c>
      <c r="E105" s="19">
        <f>DATENBANK!G98</f>
        <v>0</v>
      </c>
      <c r="F105" s="19" t="str">
        <f>IF(DATENBANK!W98 = "TRUE","X","")</f>
        <v/>
      </c>
      <c r="G105" s="19">
        <f>DATENBANK!L98</f>
        <v>0</v>
      </c>
      <c r="H105" s="138">
        <f>DATENBANK!AS98</f>
        <v>0</v>
      </c>
      <c r="I105" s="138"/>
      <c r="J105" s="138">
        <f>DATENBANK!AT98</f>
        <v>0</v>
      </c>
      <c r="K105" s="138"/>
      <c r="L105" s="138">
        <f>DATENBANK!AU98</f>
        <v>0</v>
      </c>
      <c r="M105" s="138"/>
      <c r="N105" s="138">
        <f>DATENBANK!AV98</f>
        <v>0</v>
      </c>
      <c r="O105" s="138"/>
      <c r="P105" s="138">
        <f>DATENBANK!AW98</f>
        <v>0</v>
      </c>
      <c r="Q105" s="138"/>
      <c r="R105" s="138">
        <f>DATENBANK!AX98</f>
        <v>0</v>
      </c>
      <c r="S105" s="138"/>
      <c r="T105" s="138">
        <f>DATENBANK!AY98</f>
        <v>0</v>
      </c>
      <c r="U105" s="138"/>
      <c r="V105" s="19"/>
      <c r="W105" s="18"/>
      <c r="X105" s="18"/>
      <c r="Y105" s="18"/>
      <c r="Z105" s="18"/>
      <c r="AA105" s="18"/>
      <c r="AB105" s="18"/>
      <c r="AC105" s="18"/>
      <c r="AD105" s="18"/>
      <c r="AE105" s="18"/>
      <c r="AF105" s="18"/>
    </row>
    <row r="106" spans="1:32" ht="28.35" customHeight="1" x14ac:dyDescent="0.2">
      <c r="A106" s="43">
        <f>DATENBANK!K99</f>
        <v>0</v>
      </c>
      <c r="B106" s="43"/>
      <c r="C106" s="43"/>
      <c r="D106" s="19">
        <f>DATENBANK!D99</f>
        <v>0</v>
      </c>
      <c r="E106" s="19">
        <f>DATENBANK!G99</f>
        <v>0</v>
      </c>
      <c r="F106" s="19" t="str">
        <f>IF(DATENBANK!W99 = "TRUE","X","")</f>
        <v/>
      </c>
      <c r="G106" s="19">
        <f>DATENBANK!L99</f>
        <v>0</v>
      </c>
      <c r="H106" s="138">
        <f>DATENBANK!AS99</f>
        <v>0</v>
      </c>
      <c r="I106" s="138"/>
      <c r="J106" s="138">
        <f>DATENBANK!AT99</f>
        <v>0</v>
      </c>
      <c r="K106" s="138"/>
      <c r="L106" s="138">
        <f>DATENBANK!AU99</f>
        <v>0</v>
      </c>
      <c r="M106" s="138"/>
      <c r="N106" s="138">
        <f>DATENBANK!AV99</f>
        <v>0</v>
      </c>
      <c r="O106" s="138"/>
      <c r="P106" s="138">
        <f>DATENBANK!AW99</f>
        <v>0</v>
      </c>
      <c r="Q106" s="138"/>
      <c r="R106" s="138">
        <f>DATENBANK!AX99</f>
        <v>0</v>
      </c>
      <c r="S106" s="138"/>
      <c r="T106" s="138">
        <f>DATENBANK!AY99</f>
        <v>0</v>
      </c>
      <c r="U106" s="138"/>
      <c r="V106" s="19"/>
      <c r="W106" s="18"/>
      <c r="X106" s="18"/>
      <c r="Y106" s="18"/>
      <c r="Z106" s="18"/>
      <c r="AA106" s="18"/>
      <c r="AB106" s="18"/>
      <c r="AC106" s="18"/>
      <c r="AD106" s="18"/>
      <c r="AE106" s="18"/>
      <c r="AF106" s="18"/>
    </row>
    <row r="107" spans="1:32" ht="28.35" customHeight="1" x14ac:dyDescent="0.2">
      <c r="A107" s="43">
        <f>DATENBANK!K100</f>
        <v>0</v>
      </c>
      <c r="B107" s="43"/>
      <c r="C107" s="43"/>
      <c r="D107" s="19">
        <f>DATENBANK!D100</f>
        <v>0</v>
      </c>
      <c r="E107" s="19">
        <f>DATENBANK!G100</f>
        <v>0</v>
      </c>
      <c r="F107" s="19" t="str">
        <f>IF(DATENBANK!W100 = "TRUE","X","")</f>
        <v/>
      </c>
      <c r="G107" s="19">
        <f>DATENBANK!L100</f>
        <v>0</v>
      </c>
      <c r="H107" s="138">
        <f>DATENBANK!AS100</f>
        <v>0</v>
      </c>
      <c r="I107" s="138"/>
      <c r="J107" s="138">
        <f>DATENBANK!AT100</f>
        <v>0</v>
      </c>
      <c r="K107" s="138"/>
      <c r="L107" s="138">
        <f>DATENBANK!AU100</f>
        <v>0</v>
      </c>
      <c r="M107" s="138"/>
      <c r="N107" s="138">
        <f>DATENBANK!AV100</f>
        <v>0</v>
      </c>
      <c r="O107" s="138"/>
      <c r="P107" s="138">
        <f>DATENBANK!AW100</f>
        <v>0</v>
      </c>
      <c r="Q107" s="138"/>
      <c r="R107" s="138">
        <f>DATENBANK!AX100</f>
        <v>0</v>
      </c>
      <c r="S107" s="138"/>
      <c r="T107" s="138">
        <f>DATENBANK!AY100</f>
        <v>0</v>
      </c>
      <c r="U107" s="138"/>
      <c r="V107" s="19"/>
      <c r="W107" s="18"/>
      <c r="X107" s="18"/>
      <c r="Y107" s="18"/>
      <c r="Z107" s="18"/>
      <c r="AA107" s="18"/>
      <c r="AB107" s="18"/>
      <c r="AC107" s="18"/>
      <c r="AD107" s="18"/>
      <c r="AE107" s="18"/>
      <c r="AF107" s="18"/>
    </row>
    <row r="108" spans="1:32" ht="28.35" customHeight="1" x14ac:dyDescent="0.2">
      <c r="A108" s="43">
        <f>DATENBANK!K101</f>
        <v>0</v>
      </c>
      <c r="B108" s="43"/>
      <c r="C108" s="43"/>
      <c r="D108" s="19">
        <f>DATENBANK!D101</f>
        <v>0</v>
      </c>
      <c r="E108" s="19">
        <f>DATENBANK!G101</f>
        <v>0</v>
      </c>
      <c r="F108" s="19" t="str">
        <f>IF(DATENBANK!W101 = "TRUE","X","")</f>
        <v/>
      </c>
      <c r="G108" s="19">
        <f>DATENBANK!L101</f>
        <v>0</v>
      </c>
      <c r="H108" s="138">
        <f>DATENBANK!AS101</f>
        <v>0</v>
      </c>
      <c r="I108" s="138"/>
      <c r="J108" s="138">
        <f>DATENBANK!AT101</f>
        <v>0</v>
      </c>
      <c r="K108" s="138"/>
      <c r="L108" s="138">
        <f>DATENBANK!AU101</f>
        <v>0</v>
      </c>
      <c r="M108" s="138"/>
      <c r="N108" s="138">
        <f>DATENBANK!AV101</f>
        <v>0</v>
      </c>
      <c r="O108" s="138"/>
      <c r="P108" s="138">
        <f>DATENBANK!AW101</f>
        <v>0</v>
      </c>
      <c r="Q108" s="138"/>
      <c r="R108" s="138">
        <f>DATENBANK!AX101</f>
        <v>0</v>
      </c>
      <c r="S108" s="138"/>
      <c r="T108" s="138">
        <f>DATENBANK!AY101</f>
        <v>0</v>
      </c>
      <c r="U108" s="138"/>
      <c r="V108" s="19"/>
      <c r="W108" s="18"/>
      <c r="X108" s="18"/>
      <c r="Y108" s="18"/>
      <c r="Z108" s="18"/>
      <c r="AA108" s="18"/>
      <c r="AB108" s="18"/>
      <c r="AC108" s="18"/>
      <c r="AD108" s="18"/>
      <c r="AE108" s="18"/>
      <c r="AF108" s="18"/>
    </row>
    <row r="109" spans="1:32" ht="28.35" customHeight="1" x14ac:dyDescent="0.2">
      <c r="A109" s="43">
        <f>DATENBANK!K102</f>
        <v>0</v>
      </c>
      <c r="B109" s="43"/>
      <c r="C109" s="43"/>
      <c r="D109" s="19">
        <f>DATENBANK!D102</f>
        <v>0</v>
      </c>
      <c r="E109" s="19">
        <f>DATENBANK!G102</f>
        <v>0</v>
      </c>
      <c r="F109" s="19" t="str">
        <f>IF(DATENBANK!W102 = "TRUE","X","")</f>
        <v/>
      </c>
      <c r="G109" s="19">
        <f>DATENBANK!L102</f>
        <v>0</v>
      </c>
      <c r="H109" s="138">
        <f>DATENBANK!AS102</f>
        <v>0</v>
      </c>
      <c r="I109" s="138"/>
      <c r="J109" s="138">
        <f>DATENBANK!AT102</f>
        <v>0</v>
      </c>
      <c r="K109" s="138"/>
      <c r="L109" s="138">
        <f>DATENBANK!AU102</f>
        <v>0</v>
      </c>
      <c r="M109" s="138"/>
      <c r="N109" s="138">
        <f>DATENBANK!AV102</f>
        <v>0</v>
      </c>
      <c r="O109" s="138"/>
      <c r="P109" s="138">
        <f>DATENBANK!AW102</f>
        <v>0</v>
      </c>
      <c r="Q109" s="138"/>
      <c r="R109" s="138">
        <f>DATENBANK!AX102</f>
        <v>0</v>
      </c>
      <c r="S109" s="138"/>
      <c r="T109" s="138">
        <f>DATENBANK!AY102</f>
        <v>0</v>
      </c>
      <c r="U109" s="138"/>
      <c r="V109" s="19"/>
      <c r="W109" s="18"/>
      <c r="X109" s="18"/>
      <c r="Y109" s="18"/>
      <c r="Z109" s="18"/>
      <c r="AA109" s="18"/>
      <c r="AB109" s="18"/>
      <c r="AC109" s="18"/>
      <c r="AD109" s="18"/>
      <c r="AE109" s="18"/>
      <c r="AF109" s="18"/>
    </row>
    <row r="110" spans="1:32" ht="28.35" customHeight="1" x14ac:dyDescent="0.2">
      <c r="A110" s="43">
        <f>DATENBANK!K103</f>
        <v>0</v>
      </c>
      <c r="B110" s="43"/>
      <c r="C110" s="43"/>
      <c r="D110" s="19">
        <f>DATENBANK!D103</f>
        <v>0</v>
      </c>
      <c r="E110" s="19">
        <f>DATENBANK!G103</f>
        <v>0</v>
      </c>
      <c r="F110" s="19" t="str">
        <f>IF(DATENBANK!W103 = "TRUE","X","")</f>
        <v/>
      </c>
      <c r="G110" s="19">
        <f>DATENBANK!L103</f>
        <v>0</v>
      </c>
      <c r="H110" s="138">
        <f>DATENBANK!AS103</f>
        <v>0</v>
      </c>
      <c r="I110" s="138"/>
      <c r="J110" s="138">
        <f>DATENBANK!AT103</f>
        <v>0</v>
      </c>
      <c r="K110" s="138"/>
      <c r="L110" s="138">
        <f>DATENBANK!AU103</f>
        <v>0</v>
      </c>
      <c r="M110" s="138"/>
      <c r="N110" s="138">
        <f>DATENBANK!AV103</f>
        <v>0</v>
      </c>
      <c r="O110" s="138"/>
      <c r="P110" s="138">
        <f>DATENBANK!AW103</f>
        <v>0</v>
      </c>
      <c r="Q110" s="138"/>
      <c r="R110" s="138">
        <f>DATENBANK!AX103</f>
        <v>0</v>
      </c>
      <c r="S110" s="138"/>
      <c r="T110" s="138">
        <f>DATENBANK!AY103</f>
        <v>0</v>
      </c>
      <c r="U110" s="138"/>
      <c r="V110" s="19"/>
      <c r="W110" s="18"/>
      <c r="X110" s="18"/>
      <c r="Y110" s="18"/>
      <c r="Z110" s="18"/>
      <c r="AA110" s="18"/>
      <c r="AB110" s="18"/>
      <c r="AC110" s="18"/>
      <c r="AD110" s="18"/>
      <c r="AE110" s="18"/>
      <c r="AF110" s="18"/>
    </row>
    <row r="111" spans="1:32" ht="28.35" customHeight="1" x14ac:dyDescent="0.2">
      <c r="A111" s="43">
        <f>DATENBANK!K104</f>
        <v>0</v>
      </c>
      <c r="B111" s="43"/>
      <c r="C111" s="43"/>
      <c r="D111" s="19">
        <f>DATENBANK!D104</f>
        <v>0</v>
      </c>
      <c r="E111" s="19">
        <f>DATENBANK!G104</f>
        <v>0</v>
      </c>
      <c r="F111" s="19" t="str">
        <f>IF(DATENBANK!W104 = "TRUE","X","")</f>
        <v/>
      </c>
      <c r="G111" s="19">
        <f>DATENBANK!L104</f>
        <v>0</v>
      </c>
      <c r="H111" s="138">
        <f>DATENBANK!AS104</f>
        <v>0</v>
      </c>
      <c r="I111" s="138"/>
      <c r="J111" s="138">
        <f>DATENBANK!AT104</f>
        <v>0</v>
      </c>
      <c r="K111" s="138"/>
      <c r="L111" s="138">
        <f>DATENBANK!AU104</f>
        <v>0</v>
      </c>
      <c r="M111" s="138"/>
      <c r="N111" s="138">
        <f>DATENBANK!AV104</f>
        <v>0</v>
      </c>
      <c r="O111" s="138"/>
      <c r="P111" s="138">
        <f>DATENBANK!AW104</f>
        <v>0</v>
      </c>
      <c r="Q111" s="138"/>
      <c r="R111" s="138">
        <f>DATENBANK!AX104</f>
        <v>0</v>
      </c>
      <c r="S111" s="138"/>
      <c r="T111" s="138">
        <f>DATENBANK!AY104</f>
        <v>0</v>
      </c>
      <c r="U111" s="138"/>
      <c r="V111" s="19"/>
      <c r="W111" s="18"/>
      <c r="X111" s="18"/>
      <c r="Y111" s="18"/>
      <c r="Z111" s="18"/>
      <c r="AA111" s="18"/>
      <c r="AB111" s="18"/>
      <c r="AC111" s="18"/>
      <c r="AD111" s="18"/>
      <c r="AE111" s="18"/>
      <c r="AF111" s="18"/>
    </row>
    <row r="112" spans="1:32" ht="28.35" customHeight="1" x14ac:dyDescent="0.2">
      <c r="A112" s="43">
        <f>DATENBANK!K105</f>
        <v>0</v>
      </c>
      <c r="B112" s="43"/>
      <c r="C112" s="43"/>
      <c r="D112" s="19">
        <f>DATENBANK!D105</f>
        <v>0</v>
      </c>
      <c r="E112" s="19">
        <f>DATENBANK!G105</f>
        <v>0</v>
      </c>
      <c r="F112" s="19" t="str">
        <f>IF(DATENBANK!W105 = "TRUE","X","")</f>
        <v/>
      </c>
      <c r="G112" s="19">
        <f>DATENBANK!L105</f>
        <v>0</v>
      </c>
      <c r="H112" s="138">
        <f>DATENBANK!AS105</f>
        <v>0</v>
      </c>
      <c r="I112" s="138"/>
      <c r="J112" s="138">
        <f>DATENBANK!AT105</f>
        <v>0</v>
      </c>
      <c r="K112" s="138"/>
      <c r="L112" s="138">
        <f>DATENBANK!AU105</f>
        <v>0</v>
      </c>
      <c r="M112" s="138"/>
      <c r="N112" s="138">
        <f>DATENBANK!AV105</f>
        <v>0</v>
      </c>
      <c r="O112" s="138"/>
      <c r="P112" s="138">
        <f>DATENBANK!AW105</f>
        <v>0</v>
      </c>
      <c r="Q112" s="138"/>
      <c r="R112" s="138">
        <f>DATENBANK!AX105</f>
        <v>0</v>
      </c>
      <c r="S112" s="138"/>
      <c r="T112" s="138">
        <f>DATENBANK!AY105</f>
        <v>0</v>
      </c>
      <c r="U112" s="138"/>
      <c r="V112" s="19"/>
      <c r="W112" s="18"/>
      <c r="X112" s="18"/>
      <c r="Y112" s="18"/>
      <c r="Z112" s="18"/>
      <c r="AA112" s="18"/>
      <c r="AB112" s="18"/>
      <c r="AC112" s="18"/>
      <c r="AD112" s="18"/>
      <c r="AE112" s="18"/>
      <c r="AF112" s="18"/>
    </row>
    <row r="113" spans="1:32" ht="28.35" customHeight="1" x14ac:dyDescent="0.2">
      <c r="A113" s="43">
        <f>DATENBANK!K106</f>
        <v>0</v>
      </c>
      <c r="B113" s="43"/>
      <c r="C113" s="43"/>
      <c r="D113" s="19">
        <f>DATENBANK!D106</f>
        <v>0</v>
      </c>
      <c r="E113" s="19">
        <f>DATENBANK!G106</f>
        <v>0</v>
      </c>
      <c r="F113" s="19" t="str">
        <f>IF(DATENBANK!W106 = "TRUE","X","")</f>
        <v/>
      </c>
      <c r="G113" s="19">
        <f>DATENBANK!L106</f>
        <v>0</v>
      </c>
      <c r="H113" s="138">
        <f>DATENBANK!AS106</f>
        <v>0</v>
      </c>
      <c r="I113" s="138"/>
      <c r="J113" s="138">
        <f>DATENBANK!AT106</f>
        <v>0</v>
      </c>
      <c r="K113" s="138"/>
      <c r="L113" s="138">
        <f>DATENBANK!AU106</f>
        <v>0</v>
      </c>
      <c r="M113" s="138"/>
      <c r="N113" s="138">
        <f>DATENBANK!AV106</f>
        <v>0</v>
      </c>
      <c r="O113" s="138"/>
      <c r="P113" s="138">
        <f>DATENBANK!AW106</f>
        <v>0</v>
      </c>
      <c r="Q113" s="138"/>
      <c r="R113" s="138">
        <f>DATENBANK!AX106</f>
        <v>0</v>
      </c>
      <c r="S113" s="138"/>
      <c r="T113" s="138">
        <f>DATENBANK!AY106</f>
        <v>0</v>
      </c>
      <c r="U113" s="138"/>
      <c r="V113" s="19"/>
      <c r="W113" s="18"/>
      <c r="X113" s="18"/>
      <c r="Y113" s="18"/>
      <c r="Z113" s="18"/>
      <c r="AA113" s="18"/>
      <c r="AB113" s="18"/>
      <c r="AC113" s="18"/>
      <c r="AD113" s="18"/>
      <c r="AE113" s="18"/>
      <c r="AF113" s="18"/>
    </row>
    <row r="114" spans="1:32" ht="28.35" customHeight="1" x14ac:dyDescent="0.2">
      <c r="A114" s="43">
        <f>DATENBANK!K107</f>
        <v>0</v>
      </c>
      <c r="B114" s="43"/>
      <c r="C114" s="43"/>
      <c r="D114" s="19">
        <f>DATENBANK!D107</f>
        <v>0</v>
      </c>
      <c r="E114" s="19">
        <f>DATENBANK!G107</f>
        <v>0</v>
      </c>
      <c r="F114" s="19" t="str">
        <f>IF(DATENBANK!W107 = "TRUE","X","")</f>
        <v/>
      </c>
      <c r="G114" s="19">
        <f>DATENBANK!L107</f>
        <v>0</v>
      </c>
      <c r="H114" s="138">
        <f>DATENBANK!AS107</f>
        <v>0</v>
      </c>
      <c r="I114" s="138"/>
      <c r="J114" s="138">
        <f>DATENBANK!AT107</f>
        <v>0</v>
      </c>
      <c r="K114" s="138"/>
      <c r="L114" s="138">
        <f>DATENBANK!AU107</f>
        <v>0</v>
      </c>
      <c r="M114" s="138"/>
      <c r="N114" s="138">
        <f>DATENBANK!AV107</f>
        <v>0</v>
      </c>
      <c r="O114" s="138"/>
      <c r="P114" s="138">
        <f>DATENBANK!AW107</f>
        <v>0</v>
      </c>
      <c r="Q114" s="138"/>
      <c r="R114" s="138">
        <f>DATENBANK!AX107</f>
        <v>0</v>
      </c>
      <c r="S114" s="138"/>
      <c r="T114" s="138">
        <f>DATENBANK!AY107</f>
        <v>0</v>
      </c>
      <c r="U114" s="138"/>
      <c r="V114" s="19"/>
      <c r="W114" s="18"/>
      <c r="X114" s="18"/>
      <c r="Y114" s="18"/>
      <c r="Z114" s="18"/>
      <c r="AA114" s="18"/>
      <c r="AB114" s="18"/>
      <c r="AC114" s="18"/>
      <c r="AD114" s="18"/>
      <c r="AE114" s="18"/>
      <c r="AF114" s="18"/>
    </row>
    <row r="115" spans="1:32" ht="28.35" customHeight="1" x14ac:dyDescent="0.2">
      <c r="A115" s="43">
        <f>DATENBANK!K108</f>
        <v>0</v>
      </c>
      <c r="B115" s="43"/>
      <c r="C115" s="43"/>
      <c r="D115" s="19">
        <f>DATENBANK!D108</f>
        <v>0</v>
      </c>
      <c r="E115" s="19">
        <f>DATENBANK!G108</f>
        <v>0</v>
      </c>
      <c r="F115" s="19" t="str">
        <f>IF(DATENBANK!W108 = "TRUE","X","")</f>
        <v/>
      </c>
      <c r="G115" s="19">
        <f>DATENBANK!L108</f>
        <v>0</v>
      </c>
      <c r="H115" s="138">
        <f>DATENBANK!AS108</f>
        <v>0</v>
      </c>
      <c r="I115" s="138"/>
      <c r="J115" s="138">
        <f>DATENBANK!AT108</f>
        <v>0</v>
      </c>
      <c r="K115" s="138"/>
      <c r="L115" s="138">
        <f>DATENBANK!AU108</f>
        <v>0</v>
      </c>
      <c r="M115" s="138"/>
      <c r="N115" s="138">
        <f>DATENBANK!AV108</f>
        <v>0</v>
      </c>
      <c r="O115" s="138"/>
      <c r="P115" s="138">
        <f>DATENBANK!AW108</f>
        <v>0</v>
      </c>
      <c r="Q115" s="138"/>
      <c r="R115" s="138">
        <f>DATENBANK!AX108</f>
        <v>0</v>
      </c>
      <c r="S115" s="138"/>
      <c r="T115" s="138">
        <f>DATENBANK!AY108</f>
        <v>0</v>
      </c>
      <c r="U115" s="138"/>
      <c r="V115" s="19"/>
      <c r="W115" s="18"/>
      <c r="X115" s="18"/>
      <c r="Y115" s="18"/>
      <c r="Z115" s="18"/>
      <c r="AA115" s="18"/>
      <c r="AB115" s="18"/>
      <c r="AC115" s="18"/>
      <c r="AD115" s="18"/>
      <c r="AE115" s="18"/>
      <c r="AF115" s="18"/>
    </row>
    <row r="116" spans="1:32" ht="28.35" customHeight="1" x14ac:dyDescent="0.2">
      <c r="A116" s="43">
        <f>DATENBANK!K109</f>
        <v>0</v>
      </c>
      <c r="B116" s="43"/>
      <c r="C116" s="43"/>
      <c r="D116" s="19">
        <f>DATENBANK!D109</f>
        <v>0</v>
      </c>
      <c r="E116" s="19">
        <f>DATENBANK!G109</f>
        <v>0</v>
      </c>
      <c r="F116" s="19" t="str">
        <f>IF(DATENBANK!W109 = "TRUE","X","")</f>
        <v/>
      </c>
      <c r="G116" s="19">
        <f>DATENBANK!L109</f>
        <v>0</v>
      </c>
      <c r="H116" s="138">
        <f>DATENBANK!AS109</f>
        <v>0</v>
      </c>
      <c r="I116" s="138"/>
      <c r="J116" s="138">
        <f>DATENBANK!AT109</f>
        <v>0</v>
      </c>
      <c r="K116" s="138"/>
      <c r="L116" s="138">
        <f>DATENBANK!AU109</f>
        <v>0</v>
      </c>
      <c r="M116" s="138"/>
      <c r="N116" s="138">
        <f>DATENBANK!AV109</f>
        <v>0</v>
      </c>
      <c r="O116" s="138"/>
      <c r="P116" s="138">
        <f>DATENBANK!AW109</f>
        <v>0</v>
      </c>
      <c r="Q116" s="138"/>
      <c r="R116" s="138">
        <f>DATENBANK!AX109</f>
        <v>0</v>
      </c>
      <c r="S116" s="138"/>
      <c r="T116" s="138">
        <f>DATENBANK!AY109</f>
        <v>0</v>
      </c>
      <c r="U116" s="138"/>
      <c r="V116" s="19"/>
      <c r="W116" s="18"/>
      <c r="X116" s="18"/>
      <c r="Y116" s="18"/>
      <c r="Z116" s="18"/>
      <c r="AA116" s="18"/>
      <c r="AB116" s="18"/>
      <c r="AC116" s="18"/>
      <c r="AD116" s="18"/>
      <c r="AE116" s="18"/>
      <c r="AF116" s="18"/>
    </row>
    <row r="117" spans="1:32" ht="28.35" customHeight="1" x14ac:dyDescent="0.2">
      <c r="A117" s="43">
        <f>DATENBANK!K110</f>
        <v>0</v>
      </c>
      <c r="B117" s="43"/>
      <c r="C117" s="43"/>
      <c r="D117" s="19">
        <f>DATENBANK!D110</f>
        <v>0</v>
      </c>
      <c r="E117" s="19">
        <f>DATENBANK!G110</f>
        <v>0</v>
      </c>
      <c r="F117" s="19" t="str">
        <f>IF(DATENBANK!W110 = "TRUE","X","")</f>
        <v/>
      </c>
      <c r="G117" s="19">
        <f>DATENBANK!L110</f>
        <v>0</v>
      </c>
      <c r="H117" s="138">
        <f>DATENBANK!AS110</f>
        <v>0</v>
      </c>
      <c r="I117" s="138"/>
      <c r="J117" s="138">
        <f>DATENBANK!AT110</f>
        <v>0</v>
      </c>
      <c r="K117" s="138"/>
      <c r="L117" s="138">
        <f>DATENBANK!AU110</f>
        <v>0</v>
      </c>
      <c r="M117" s="138"/>
      <c r="N117" s="138">
        <f>DATENBANK!AV110</f>
        <v>0</v>
      </c>
      <c r="O117" s="138"/>
      <c r="P117" s="138">
        <f>DATENBANK!AW110</f>
        <v>0</v>
      </c>
      <c r="Q117" s="138"/>
      <c r="R117" s="138">
        <f>DATENBANK!AX110</f>
        <v>0</v>
      </c>
      <c r="S117" s="138"/>
      <c r="T117" s="138">
        <f>DATENBANK!AY110</f>
        <v>0</v>
      </c>
      <c r="U117" s="138"/>
      <c r="V117" s="19"/>
      <c r="W117" s="18"/>
      <c r="X117" s="18"/>
      <c r="Y117" s="18"/>
      <c r="Z117" s="18"/>
      <c r="AA117" s="18"/>
      <c r="AB117" s="18"/>
      <c r="AC117" s="18"/>
      <c r="AD117" s="18"/>
      <c r="AE117" s="18"/>
      <c r="AF117" s="18"/>
    </row>
    <row r="118" spans="1:32" ht="28.35" customHeight="1" x14ac:dyDescent="0.2">
      <c r="A118" s="43">
        <f>DATENBANK!K111</f>
        <v>0</v>
      </c>
      <c r="B118" s="43"/>
      <c r="C118" s="43"/>
      <c r="D118" s="19">
        <f>DATENBANK!D111</f>
        <v>0</v>
      </c>
      <c r="E118" s="19">
        <f>DATENBANK!G111</f>
        <v>0</v>
      </c>
      <c r="F118" s="19" t="str">
        <f>IF(DATENBANK!W111 = "TRUE","X","")</f>
        <v/>
      </c>
      <c r="G118" s="19">
        <f>DATENBANK!L111</f>
        <v>0</v>
      </c>
      <c r="H118" s="138">
        <f>DATENBANK!AS111</f>
        <v>0</v>
      </c>
      <c r="I118" s="138"/>
      <c r="J118" s="138">
        <f>DATENBANK!AT111</f>
        <v>0</v>
      </c>
      <c r="K118" s="138"/>
      <c r="L118" s="138">
        <f>DATENBANK!AU111</f>
        <v>0</v>
      </c>
      <c r="M118" s="138"/>
      <c r="N118" s="138">
        <f>DATENBANK!AV111</f>
        <v>0</v>
      </c>
      <c r="O118" s="138"/>
      <c r="P118" s="138">
        <f>DATENBANK!AW111</f>
        <v>0</v>
      </c>
      <c r="Q118" s="138"/>
      <c r="R118" s="138">
        <f>DATENBANK!AX111</f>
        <v>0</v>
      </c>
      <c r="S118" s="138"/>
      <c r="T118" s="138">
        <f>DATENBANK!AY111</f>
        <v>0</v>
      </c>
      <c r="U118" s="138"/>
      <c r="V118" s="19"/>
      <c r="W118" s="18"/>
      <c r="X118" s="18"/>
      <c r="Y118" s="18"/>
      <c r="Z118" s="18"/>
      <c r="AA118" s="18"/>
      <c r="AB118" s="18"/>
      <c r="AC118" s="18"/>
      <c r="AD118" s="18"/>
      <c r="AE118" s="18"/>
      <c r="AF118" s="18"/>
    </row>
    <row r="119" spans="1:32" ht="28.35" customHeight="1" x14ac:dyDescent="0.2">
      <c r="A119" s="43">
        <f>DATENBANK!K112</f>
        <v>0</v>
      </c>
      <c r="B119" s="43"/>
      <c r="C119" s="43"/>
      <c r="D119" s="19">
        <f>DATENBANK!D112</f>
        <v>0</v>
      </c>
      <c r="E119" s="19">
        <f>DATENBANK!G112</f>
        <v>0</v>
      </c>
      <c r="F119" s="19" t="str">
        <f>IF(DATENBANK!W112 = "TRUE","X","")</f>
        <v/>
      </c>
      <c r="G119" s="19">
        <f>DATENBANK!L112</f>
        <v>0</v>
      </c>
      <c r="H119" s="138">
        <f>DATENBANK!AS112</f>
        <v>0</v>
      </c>
      <c r="I119" s="138"/>
      <c r="J119" s="138">
        <f>DATENBANK!AT112</f>
        <v>0</v>
      </c>
      <c r="K119" s="138"/>
      <c r="L119" s="138">
        <f>DATENBANK!AU112</f>
        <v>0</v>
      </c>
      <c r="M119" s="138"/>
      <c r="N119" s="138">
        <f>DATENBANK!AV112</f>
        <v>0</v>
      </c>
      <c r="O119" s="138"/>
      <c r="P119" s="138">
        <f>DATENBANK!AW112</f>
        <v>0</v>
      </c>
      <c r="Q119" s="138"/>
      <c r="R119" s="138">
        <f>DATENBANK!AX112</f>
        <v>0</v>
      </c>
      <c r="S119" s="138"/>
      <c r="T119" s="138">
        <f>DATENBANK!AY112</f>
        <v>0</v>
      </c>
      <c r="U119" s="138"/>
      <c r="V119" s="19"/>
      <c r="W119" s="18"/>
      <c r="X119" s="18"/>
      <c r="Y119" s="18"/>
      <c r="Z119" s="18"/>
      <c r="AA119" s="18"/>
      <c r="AB119" s="18"/>
      <c r="AC119" s="18"/>
      <c r="AD119" s="18"/>
      <c r="AE119" s="18"/>
      <c r="AF119" s="18"/>
    </row>
    <row r="120" spans="1:32" ht="28.35" customHeight="1" x14ac:dyDescent="0.2">
      <c r="A120" s="43">
        <f>DATENBANK!K113</f>
        <v>0</v>
      </c>
      <c r="B120" s="43"/>
      <c r="C120" s="43"/>
      <c r="D120" s="19">
        <f>DATENBANK!D113</f>
        <v>0</v>
      </c>
      <c r="E120" s="19">
        <f>DATENBANK!G113</f>
        <v>0</v>
      </c>
      <c r="F120" s="19" t="str">
        <f>IF(DATENBANK!W113 = "TRUE","X","")</f>
        <v/>
      </c>
      <c r="G120" s="19">
        <f>DATENBANK!L113</f>
        <v>0</v>
      </c>
      <c r="H120" s="138">
        <f>DATENBANK!AS113</f>
        <v>0</v>
      </c>
      <c r="I120" s="138"/>
      <c r="J120" s="138">
        <f>DATENBANK!AT113</f>
        <v>0</v>
      </c>
      <c r="K120" s="138"/>
      <c r="L120" s="138">
        <f>DATENBANK!AU113</f>
        <v>0</v>
      </c>
      <c r="M120" s="138"/>
      <c r="N120" s="138">
        <f>DATENBANK!AV113</f>
        <v>0</v>
      </c>
      <c r="O120" s="138"/>
      <c r="P120" s="138">
        <f>DATENBANK!AW113</f>
        <v>0</v>
      </c>
      <c r="Q120" s="138"/>
      <c r="R120" s="138">
        <f>DATENBANK!AX113</f>
        <v>0</v>
      </c>
      <c r="S120" s="138"/>
      <c r="T120" s="138">
        <f>DATENBANK!AY113</f>
        <v>0</v>
      </c>
      <c r="U120" s="138"/>
      <c r="V120" s="19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</row>
    <row r="121" spans="1:32" ht="28.35" customHeight="1" x14ac:dyDescent="0.2">
      <c r="A121" s="43">
        <f>DATENBANK!K114</f>
        <v>0</v>
      </c>
      <c r="B121" s="43"/>
      <c r="C121" s="43"/>
      <c r="D121" s="19">
        <f>DATENBANK!D114</f>
        <v>0</v>
      </c>
      <c r="E121" s="19">
        <f>DATENBANK!G114</f>
        <v>0</v>
      </c>
      <c r="F121" s="19" t="str">
        <f>IF(DATENBANK!W114 = "TRUE","X","")</f>
        <v/>
      </c>
      <c r="G121" s="19">
        <f>DATENBANK!L114</f>
        <v>0</v>
      </c>
      <c r="H121" s="138">
        <f>DATENBANK!AS114</f>
        <v>0</v>
      </c>
      <c r="I121" s="138"/>
      <c r="J121" s="138">
        <f>DATENBANK!AT114</f>
        <v>0</v>
      </c>
      <c r="K121" s="138"/>
      <c r="L121" s="138">
        <f>DATENBANK!AU114</f>
        <v>0</v>
      </c>
      <c r="M121" s="138"/>
      <c r="N121" s="138">
        <f>DATENBANK!AV114</f>
        <v>0</v>
      </c>
      <c r="O121" s="138"/>
      <c r="P121" s="138">
        <f>DATENBANK!AW114</f>
        <v>0</v>
      </c>
      <c r="Q121" s="138"/>
      <c r="R121" s="138">
        <f>DATENBANK!AX114</f>
        <v>0</v>
      </c>
      <c r="S121" s="138"/>
      <c r="T121" s="138">
        <f>DATENBANK!AY114</f>
        <v>0</v>
      </c>
      <c r="U121" s="138"/>
      <c r="V121" s="19"/>
      <c r="W121" s="18"/>
      <c r="X121" s="18"/>
      <c r="Y121" s="18"/>
      <c r="Z121" s="18"/>
      <c r="AA121" s="18"/>
      <c r="AB121" s="18"/>
      <c r="AC121" s="18"/>
      <c r="AD121" s="18"/>
      <c r="AE121" s="18"/>
      <c r="AF121" s="18"/>
    </row>
    <row r="122" spans="1:32" ht="28.35" customHeight="1" x14ac:dyDescent="0.2">
      <c r="A122" s="43">
        <f>DATENBANK!K115</f>
        <v>0</v>
      </c>
      <c r="B122" s="43"/>
      <c r="C122" s="43"/>
      <c r="D122" s="19">
        <f>DATENBANK!D115</f>
        <v>0</v>
      </c>
      <c r="E122" s="19">
        <f>DATENBANK!G115</f>
        <v>0</v>
      </c>
      <c r="F122" s="19" t="str">
        <f>IF(DATENBANK!W115 = "TRUE","X","")</f>
        <v/>
      </c>
      <c r="G122" s="19">
        <f>DATENBANK!L115</f>
        <v>0</v>
      </c>
      <c r="H122" s="138">
        <f>DATENBANK!AS115</f>
        <v>0</v>
      </c>
      <c r="I122" s="138"/>
      <c r="J122" s="138">
        <f>DATENBANK!AT115</f>
        <v>0</v>
      </c>
      <c r="K122" s="138"/>
      <c r="L122" s="138">
        <f>DATENBANK!AU115</f>
        <v>0</v>
      </c>
      <c r="M122" s="138"/>
      <c r="N122" s="138">
        <f>DATENBANK!AV115</f>
        <v>0</v>
      </c>
      <c r="O122" s="138"/>
      <c r="P122" s="138">
        <f>DATENBANK!AW115</f>
        <v>0</v>
      </c>
      <c r="Q122" s="138"/>
      <c r="R122" s="138">
        <f>DATENBANK!AX115</f>
        <v>0</v>
      </c>
      <c r="S122" s="138"/>
      <c r="T122" s="138">
        <f>DATENBANK!AY115</f>
        <v>0</v>
      </c>
      <c r="U122" s="138"/>
      <c r="V122" s="19"/>
      <c r="W122" s="18"/>
      <c r="X122" s="18"/>
      <c r="Y122" s="18"/>
      <c r="Z122" s="18"/>
      <c r="AA122" s="18"/>
      <c r="AB122" s="18"/>
      <c r="AC122" s="18"/>
      <c r="AD122" s="18"/>
      <c r="AE122" s="18"/>
      <c r="AF122" s="18"/>
    </row>
    <row r="123" spans="1:32" ht="28.35" customHeight="1" x14ac:dyDescent="0.2">
      <c r="A123" s="43">
        <f>DATENBANK!K116</f>
        <v>0</v>
      </c>
      <c r="B123" s="43"/>
      <c r="C123" s="43"/>
      <c r="D123" s="19">
        <f>DATENBANK!D116</f>
        <v>0</v>
      </c>
      <c r="E123" s="19">
        <f>DATENBANK!G116</f>
        <v>0</v>
      </c>
      <c r="F123" s="19" t="str">
        <f>IF(DATENBANK!W116 = "TRUE","X","")</f>
        <v/>
      </c>
      <c r="G123" s="19">
        <f>DATENBANK!L116</f>
        <v>0</v>
      </c>
      <c r="H123" s="138">
        <f>DATENBANK!AS116</f>
        <v>0</v>
      </c>
      <c r="I123" s="138"/>
      <c r="J123" s="138">
        <f>DATENBANK!AT116</f>
        <v>0</v>
      </c>
      <c r="K123" s="138"/>
      <c r="L123" s="138">
        <f>DATENBANK!AU116</f>
        <v>0</v>
      </c>
      <c r="M123" s="138"/>
      <c r="N123" s="138">
        <f>DATENBANK!AV116</f>
        <v>0</v>
      </c>
      <c r="O123" s="138"/>
      <c r="P123" s="138">
        <f>DATENBANK!AW116</f>
        <v>0</v>
      </c>
      <c r="Q123" s="138"/>
      <c r="R123" s="138">
        <f>DATENBANK!AX116</f>
        <v>0</v>
      </c>
      <c r="S123" s="138"/>
      <c r="T123" s="138">
        <f>DATENBANK!AY116</f>
        <v>0</v>
      </c>
      <c r="U123" s="138"/>
      <c r="V123" s="19"/>
      <c r="W123" s="18"/>
      <c r="X123" s="18"/>
      <c r="Y123" s="18"/>
      <c r="Z123" s="18"/>
      <c r="AA123" s="18"/>
      <c r="AB123" s="18"/>
      <c r="AC123" s="18"/>
      <c r="AD123" s="18"/>
      <c r="AE123" s="18"/>
      <c r="AF123" s="18"/>
    </row>
    <row r="124" spans="1:32" ht="28.35" customHeight="1" x14ac:dyDescent="0.2">
      <c r="A124" s="43">
        <f>DATENBANK!K117</f>
        <v>0</v>
      </c>
      <c r="B124" s="43"/>
      <c r="C124" s="43"/>
      <c r="D124" s="19">
        <f>DATENBANK!D117</f>
        <v>0</v>
      </c>
      <c r="E124" s="19">
        <f>DATENBANK!G117</f>
        <v>0</v>
      </c>
      <c r="F124" s="19" t="str">
        <f>IF(DATENBANK!W117 = "TRUE","X","")</f>
        <v/>
      </c>
      <c r="G124" s="19">
        <f>DATENBANK!L117</f>
        <v>0</v>
      </c>
      <c r="H124" s="138">
        <f>DATENBANK!AS117</f>
        <v>0</v>
      </c>
      <c r="I124" s="138"/>
      <c r="J124" s="138">
        <f>DATENBANK!AT117</f>
        <v>0</v>
      </c>
      <c r="K124" s="138"/>
      <c r="L124" s="138">
        <f>DATENBANK!AU117</f>
        <v>0</v>
      </c>
      <c r="M124" s="138"/>
      <c r="N124" s="138">
        <f>DATENBANK!AV117</f>
        <v>0</v>
      </c>
      <c r="O124" s="138"/>
      <c r="P124" s="138">
        <f>DATENBANK!AW117</f>
        <v>0</v>
      </c>
      <c r="Q124" s="138"/>
      <c r="R124" s="138">
        <f>DATENBANK!AX117</f>
        <v>0</v>
      </c>
      <c r="S124" s="138"/>
      <c r="T124" s="138">
        <f>DATENBANK!AY117</f>
        <v>0</v>
      </c>
      <c r="U124" s="138"/>
      <c r="V124" s="19"/>
      <c r="W124" s="18"/>
      <c r="X124" s="18"/>
      <c r="Y124" s="18"/>
      <c r="Z124" s="18"/>
      <c r="AA124" s="18"/>
      <c r="AB124" s="18"/>
      <c r="AC124" s="18"/>
      <c r="AD124" s="18"/>
      <c r="AE124" s="18"/>
      <c r="AF124" s="18"/>
    </row>
    <row r="125" spans="1:32" ht="28.35" customHeight="1" x14ac:dyDescent="0.2">
      <c r="A125" s="43">
        <f>DATENBANK!K118</f>
        <v>0</v>
      </c>
      <c r="B125" s="43"/>
      <c r="C125" s="43"/>
      <c r="D125" s="19">
        <f>DATENBANK!D118</f>
        <v>0</v>
      </c>
      <c r="E125" s="19">
        <f>DATENBANK!G118</f>
        <v>0</v>
      </c>
      <c r="F125" s="19" t="str">
        <f>IF(DATENBANK!W118 = "TRUE","X","")</f>
        <v/>
      </c>
      <c r="G125" s="19">
        <f>DATENBANK!L118</f>
        <v>0</v>
      </c>
      <c r="H125" s="138">
        <f>DATENBANK!AS118</f>
        <v>0</v>
      </c>
      <c r="I125" s="138"/>
      <c r="J125" s="138">
        <f>DATENBANK!AT118</f>
        <v>0</v>
      </c>
      <c r="K125" s="138"/>
      <c r="L125" s="138">
        <f>DATENBANK!AU118</f>
        <v>0</v>
      </c>
      <c r="M125" s="138"/>
      <c r="N125" s="138">
        <f>DATENBANK!AV118</f>
        <v>0</v>
      </c>
      <c r="O125" s="138"/>
      <c r="P125" s="138">
        <f>DATENBANK!AW118</f>
        <v>0</v>
      </c>
      <c r="Q125" s="138"/>
      <c r="R125" s="138">
        <f>DATENBANK!AX118</f>
        <v>0</v>
      </c>
      <c r="S125" s="138"/>
      <c r="T125" s="138">
        <f>DATENBANK!AY118</f>
        <v>0</v>
      </c>
      <c r="U125" s="138"/>
      <c r="V125" s="19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</row>
    <row r="126" spans="1:32" ht="28.35" customHeight="1" x14ac:dyDescent="0.2">
      <c r="A126" s="43">
        <f>DATENBANK!K119</f>
        <v>0</v>
      </c>
      <c r="B126" s="43"/>
      <c r="C126" s="43"/>
      <c r="D126" s="19">
        <f>DATENBANK!D119</f>
        <v>0</v>
      </c>
      <c r="E126" s="19">
        <f>DATENBANK!G119</f>
        <v>0</v>
      </c>
      <c r="F126" s="19" t="str">
        <f>IF(DATENBANK!W119 = "TRUE","X","")</f>
        <v/>
      </c>
      <c r="G126" s="19">
        <f>DATENBANK!L119</f>
        <v>0</v>
      </c>
      <c r="H126" s="138">
        <f>DATENBANK!AS119</f>
        <v>0</v>
      </c>
      <c r="I126" s="138"/>
      <c r="J126" s="138">
        <f>DATENBANK!AT119</f>
        <v>0</v>
      </c>
      <c r="K126" s="138"/>
      <c r="L126" s="138">
        <f>DATENBANK!AU119</f>
        <v>0</v>
      </c>
      <c r="M126" s="138"/>
      <c r="N126" s="138">
        <f>DATENBANK!AV119</f>
        <v>0</v>
      </c>
      <c r="O126" s="138"/>
      <c r="P126" s="138">
        <f>DATENBANK!AW119</f>
        <v>0</v>
      </c>
      <c r="Q126" s="138"/>
      <c r="R126" s="138">
        <f>DATENBANK!AX119</f>
        <v>0</v>
      </c>
      <c r="S126" s="138"/>
      <c r="T126" s="138">
        <f>DATENBANK!AY119</f>
        <v>0</v>
      </c>
      <c r="U126" s="138"/>
      <c r="V126" s="19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</row>
    <row r="127" spans="1:32" ht="28.35" customHeight="1" x14ac:dyDescent="0.2">
      <c r="A127" s="43">
        <f>DATENBANK!K120</f>
        <v>0</v>
      </c>
      <c r="B127" s="43"/>
      <c r="C127" s="43"/>
      <c r="D127" s="19">
        <f>DATENBANK!D120</f>
        <v>0</v>
      </c>
      <c r="E127" s="19">
        <f>DATENBANK!G120</f>
        <v>0</v>
      </c>
      <c r="F127" s="19" t="str">
        <f>IF(DATENBANK!W120 = "TRUE","X","")</f>
        <v/>
      </c>
      <c r="G127" s="19">
        <f>DATENBANK!L120</f>
        <v>0</v>
      </c>
      <c r="H127" s="138">
        <f>DATENBANK!AS120</f>
        <v>0</v>
      </c>
      <c r="I127" s="138"/>
      <c r="J127" s="138">
        <f>DATENBANK!AT120</f>
        <v>0</v>
      </c>
      <c r="K127" s="138"/>
      <c r="L127" s="138">
        <f>DATENBANK!AU120</f>
        <v>0</v>
      </c>
      <c r="M127" s="138"/>
      <c r="N127" s="138">
        <f>DATENBANK!AV120</f>
        <v>0</v>
      </c>
      <c r="O127" s="138"/>
      <c r="P127" s="138">
        <f>DATENBANK!AW120</f>
        <v>0</v>
      </c>
      <c r="Q127" s="138"/>
      <c r="R127" s="138">
        <f>DATENBANK!AX120</f>
        <v>0</v>
      </c>
      <c r="S127" s="138"/>
      <c r="T127" s="138">
        <f>DATENBANK!AY120</f>
        <v>0</v>
      </c>
      <c r="U127" s="138"/>
      <c r="V127" s="19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</row>
    <row r="128" spans="1:32" ht="28.35" customHeight="1" x14ac:dyDescent="0.2">
      <c r="A128" s="43">
        <f>DATENBANK!K121</f>
        <v>0</v>
      </c>
      <c r="B128" s="43"/>
      <c r="C128" s="43"/>
      <c r="D128" s="19">
        <f>DATENBANK!D121</f>
        <v>0</v>
      </c>
      <c r="E128" s="19">
        <f>DATENBANK!G121</f>
        <v>0</v>
      </c>
      <c r="F128" s="19" t="str">
        <f>IF(DATENBANK!W121 = "TRUE","X","")</f>
        <v/>
      </c>
      <c r="G128" s="19">
        <f>DATENBANK!L121</f>
        <v>0</v>
      </c>
      <c r="H128" s="138">
        <f>DATENBANK!AS121</f>
        <v>0</v>
      </c>
      <c r="I128" s="138"/>
      <c r="J128" s="138">
        <f>DATENBANK!AT121</f>
        <v>0</v>
      </c>
      <c r="K128" s="138"/>
      <c r="L128" s="138">
        <f>DATENBANK!AU121</f>
        <v>0</v>
      </c>
      <c r="M128" s="138"/>
      <c r="N128" s="138">
        <f>DATENBANK!AV121</f>
        <v>0</v>
      </c>
      <c r="O128" s="138"/>
      <c r="P128" s="138">
        <f>DATENBANK!AW121</f>
        <v>0</v>
      </c>
      <c r="Q128" s="138"/>
      <c r="R128" s="138">
        <f>DATENBANK!AX121</f>
        <v>0</v>
      </c>
      <c r="S128" s="138"/>
      <c r="T128" s="138">
        <f>DATENBANK!AY121</f>
        <v>0</v>
      </c>
      <c r="U128" s="138"/>
      <c r="V128" s="19"/>
      <c r="W128" s="18"/>
      <c r="X128" s="18"/>
      <c r="Y128" s="18"/>
      <c r="Z128" s="18"/>
      <c r="AA128" s="18"/>
      <c r="AB128" s="18"/>
      <c r="AC128" s="18"/>
      <c r="AD128" s="18"/>
      <c r="AE128" s="18"/>
      <c r="AF128" s="18"/>
    </row>
    <row r="129" spans="1:32" ht="28.35" customHeight="1" x14ac:dyDescent="0.2">
      <c r="A129" s="43">
        <f>DATENBANK!K122</f>
        <v>0</v>
      </c>
      <c r="B129" s="43"/>
      <c r="C129" s="43"/>
      <c r="D129" s="19">
        <f>DATENBANK!D122</f>
        <v>0</v>
      </c>
      <c r="E129" s="19">
        <f>DATENBANK!G122</f>
        <v>0</v>
      </c>
      <c r="F129" s="19" t="str">
        <f>IF(DATENBANK!W122 = "TRUE","X","")</f>
        <v/>
      </c>
      <c r="G129" s="19">
        <f>DATENBANK!L122</f>
        <v>0</v>
      </c>
      <c r="H129" s="138">
        <f>DATENBANK!AS122</f>
        <v>0</v>
      </c>
      <c r="I129" s="138"/>
      <c r="J129" s="138">
        <f>DATENBANK!AT122</f>
        <v>0</v>
      </c>
      <c r="K129" s="138"/>
      <c r="L129" s="138">
        <f>DATENBANK!AU122</f>
        <v>0</v>
      </c>
      <c r="M129" s="138"/>
      <c r="N129" s="138">
        <f>DATENBANK!AV122</f>
        <v>0</v>
      </c>
      <c r="O129" s="138"/>
      <c r="P129" s="138">
        <f>DATENBANK!AW122</f>
        <v>0</v>
      </c>
      <c r="Q129" s="138"/>
      <c r="R129" s="138">
        <f>DATENBANK!AX122</f>
        <v>0</v>
      </c>
      <c r="S129" s="138"/>
      <c r="T129" s="138">
        <f>DATENBANK!AY122</f>
        <v>0</v>
      </c>
      <c r="U129" s="138"/>
      <c r="V129" s="19"/>
      <c r="W129" s="18"/>
      <c r="X129" s="18"/>
      <c r="Y129" s="18"/>
      <c r="Z129" s="18"/>
      <c r="AA129" s="18"/>
      <c r="AB129" s="18"/>
      <c r="AC129" s="18"/>
      <c r="AD129" s="18"/>
      <c r="AE129" s="18"/>
      <c r="AF129" s="18"/>
    </row>
    <row r="130" spans="1:32" ht="28.35" customHeight="1" x14ac:dyDescent="0.2">
      <c r="A130" s="43">
        <f>DATENBANK!K123</f>
        <v>0</v>
      </c>
      <c r="B130" s="43"/>
      <c r="C130" s="43"/>
      <c r="D130" s="19">
        <f>DATENBANK!D123</f>
        <v>0</v>
      </c>
      <c r="E130" s="19">
        <f>DATENBANK!G123</f>
        <v>0</v>
      </c>
      <c r="F130" s="19" t="str">
        <f>IF(DATENBANK!W123 = "TRUE","X","")</f>
        <v/>
      </c>
      <c r="G130" s="19">
        <f>DATENBANK!L123</f>
        <v>0</v>
      </c>
      <c r="H130" s="138">
        <f>DATENBANK!AS123</f>
        <v>0</v>
      </c>
      <c r="I130" s="138"/>
      <c r="J130" s="138">
        <f>DATENBANK!AT123</f>
        <v>0</v>
      </c>
      <c r="K130" s="138"/>
      <c r="L130" s="138">
        <f>DATENBANK!AU123</f>
        <v>0</v>
      </c>
      <c r="M130" s="138"/>
      <c r="N130" s="138">
        <f>DATENBANK!AV123</f>
        <v>0</v>
      </c>
      <c r="O130" s="138"/>
      <c r="P130" s="138">
        <f>DATENBANK!AW123</f>
        <v>0</v>
      </c>
      <c r="Q130" s="138"/>
      <c r="R130" s="138">
        <f>DATENBANK!AX123</f>
        <v>0</v>
      </c>
      <c r="S130" s="138"/>
      <c r="T130" s="138">
        <f>DATENBANK!AY123</f>
        <v>0</v>
      </c>
      <c r="U130" s="138"/>
      <c r="V130" s="19"/>
      <c r="W130" s="18"/>
      <c r="X130" s="18"/>
      <c r="Y130" s="18"/>
      <c r="Z130" s="18"/>
      <c r="AA130" s="18"/>
      <c r="AB130" s="18"/>
      <c r="AC130" s="18"/>
      <c r="AD130" s="18"/>
      <c r="AE130" s="18"/>
      <c r="AF130" s="18"/>
    </row>
    <row r="131" spans="1:32" ht="28.35" customHeight="1" x14ac:dyDescent="0.2">
      <c r="A131" s="43">
        <f>DATENBANK!K124</f>
        <v>0</v>
      </c>
      <c r="B131" s="43"/>
      <c r="C131" s="43"/>
      <c r="D131" s="19">
        <f>DATENBANK!D124</f>
        <v>0</v>
      </c>
      <c r="E131" s="19">
        <f>DATENBANK!G124</f>
        <v>0</v>
      </c>
      <c r="F131" s="19" t="str">
        <f>IF(DATENBANK!W124 = "TRUE","X","")</f>
        <v/>
      </c>
      <c r="G131" s="19">
        <f>DATENBANK!L124</f>
        <v>0</v>
      </c>
      <c r="H131" s="138">
        <f>DATENBANK!AS124</f>
        <v>0</v>
      </c>
      <c r="I131" s="138"/>
      <c r="J131" s="138">
        <f>DATENBANK!AT124</f>
        <v>0</v>
      </c>
      <c r="K131" s="138"/>
      <c r="L131" s="138">
        <f>DATENBANK!AU124</f>
        <v>0</v>
      </c>
      <c r="M131" s="138"/>
      <c r="N131" s="138">
        <f>DATENBANK!AV124</f>
        <v>0</v>
      </c>
      <c r="O131" s="138"/>
      <c r="P131" s="138">
        <f>DATENBANK!AW124</f>
        <v>0</v>
      </c>
      <c r="Q131" s="138"/>
      <c r="R131" s="138">
        <f>DATENBANK!AX124</f>
        <v>0</v>
      </c>
      <c r="S131" s="138"/>
      <c r="T131" s="138">
        <f>DATENBANK!AY124</f>
        <v>0</v>
      </c>
      <c r="U131" s="138"/>
      <c r="V131" s="19"/>
      <c r="W131" s="18"/>
      <c r="X131" s="18"/>
      <c r="Y131" s="18"/>
      <c r="Z131" s="18"/>
      <c r="AA131" s="18"/>
      <c r="AB131" s="18"/>
      <c r="AC131" s="18"/>
      <c r="AD131" s="18"/>
      <c r="AE131" s="18"/>
      <c r="AF131" s="18"/>
    </row>
    <row r="132" spans="1:32" ht="28.35" customHeight="1" x14ac:dyDescent="0.2">
      <c r="A132" s="43">
        <f>DATENBANK!K125</f>
        <v>0</v>
      </c>
      <c r="B132" s="43"/>
      <c r="C132" s="43"/>
      <c r="D132" s="19">
        <f>DATENBANK!D125</f>
        <v>0</v>
      </c>
      <c r="E132" s="19">
        <f>DATENBANK!G125</f>
        <v>0</v>
      </c>
      <c r="F132" s="19" t="str">
        <f>IF(DATENBANK!W125 = "TRUE","X","")</f>
        <v/>
      </c>
      <c r="G132" s="19">
        <f>DATENBANK!L125</f>
        <v>0</v>
      </c>
      <c r="H132" s="138">
        <f>DATENBANK!AS125</f>
        <v>0</v>
      </c>
      <c r="I132" s="138"/>
      <c r="J132" s="138">
        <f>DATENBANK!AT125</f>
        <v>0</v>
      </c>
      <c r="K132" s="138"/>
      <c r="L132" s="138">
        <f>DATENBANK!AU125</f>
        <v>0</v>
      </c>
      <c r="M132" s="138"/>
      <c r="N132" s="138">
        <f>DATENBANK!AV125</f>
        <v>0</v>
      </c>
      <c r="O132" s="138"/>
      <c r="P132" s="138">
        <f>DATENBANK!AW125</f>
        <v>0</v>
      </c>
      <c r="Q132" s="138"/>
      <c r="R132" s="138">
        <f>DATENBANK!AX125</f>
        <v>0</v>
      </c>
      <c r="S132" s="138"/>
      <c r="T132" s="138">
        <f>DATENBANK!AY125</f>
        <v>0</v>
      </c>
      <c r="U132" s="138"/>
      <c r="V132" s="19"/>
      <c r="W132" s="18"/>
      <c r="X132" s="18"/>
      <c r="Y132" s="18"/>
      <c r="Z132" s="18"/>
      <c r="AA132" s="18"/>
      <c r="AB132" s="18"/>
      <c r="AC132" s="18"/>
      <c r="AD132" s="18"/>
      <c r="AE132" s="18"/>
      <c r="AF132" s="18"/>
    </row>
    <row r="133" spans="1:32" ht="28.35" customHeight="1" x14ac:dyDescent="0.2">
      <c r="A133" s="43">
        <f>DATENBANK!K126</f>
        <v>0</v>
      </c>
      <c r="B133" s="43"/>
      <c r="C133" s="43"/>
      <c r="D133" s="19">
        <f>DATENBANK!D126</f>
        <v>0</v>
      </c>
      <c r="E133" s="19">
        <f>DATENBANK!G126</f>
        <v>0</v>
      </c>
      <c r="F133" s="19" t="str">
        <f>IF(DATENBANK!W126 = "TRUE","X","")</f>
        <v/>
      </c>
      <c r="G133" s="19">
        <f>DATENBANK!L126</f>
        <v>0</v>
      </c>
      <c r="H133" s="138">
        <f>DATENBANK!AS126</f>
        <v>0</v>
      </c>
      <c r="I133" s="138"/>
      <c r="J133" s="138">
        <f>DATENBANK!AT126</f>
        <v>0</v>
      </c>
      <c r="K133" s="138"/>
      <c r="L133" s="138">
        <f>DATENBANK!AU126</f>
        <v>0</v>
      </c>
      <c r="M133" s="138"/>
      <c r="N133" s="138">
        <f>DATENBANK!AV126</f>
        <v>0</v>
      </c>
      <c r="O133" s="138"/>
      <c r="P133" s="138">
        <f>DATENBANK!AW126</f>
        <v>0</v>
      </c>
      <c r="Q133" s="138"/>
      <c r="R133" s="138">
        <f>DATENBANK!AX126</f>
        <v>0</v>
      </c>
      <c r="S133" s="138"/>
      <c r="T133" s="138">
        <f>DATENBANK!AY126</f>
        <v>0</v>
      </c>
      <c r="U133" s="138"/>
      <c r="V133" s="19"/>
      <c r="W133" s="18"/>
      <c r="X133" s="18"/>
      <c r="Y133" s="18"/>
      <c r="Z133" s="18"/>
      <c r="AA133" s="18"/>
      <c r="AB133" s="18"/>
      <c r="AC133" s="18"/>
      <c r="AD133" s="18"/>
      <c r="AE133" s="18"/>
      <c r="AF133" s="18"/>
    </row>
    <row r="134" spans="1:32" ht="28.35" customHeight="1" x14ac:dyDescent="0.2">
      <c r="A134" s="43">
        <f>DATENBANK!K127</f>
        <v>0</v>
      </c>
      <c r="B134" s="43"/>
      <c r="C134" s="43"/>
      <c r="D134" s="19">
        <f>DATENBANK!D127</f>
        <v>0</v>
      </c>
      <c r="E134" s="19">
        <f>DATENBANK!G127</f>
        <v>0</v>
      </c>
      <c r="F134" s="19" t="str">
        <f>IF(DATENBANK!W127 = "TRUE","X","")</f>
        <v/>
      </c>
      <c r="G134" s="19">
        <f>DATENBANK!L127</f>
        <v>0</v>
      </c>
      <c r="H134" s="138">
        <f>DATENBANK!AS127</f>
        <v>0</v>
      </c>
      <c r="I134" s="138"/>
      <c r="J134" s="138">
        <f>DATENBANK!AT127</f>
        <v>0</v>
      </c>
      <c r="K134" s="138"/>
      <c r="L134" s="138">
        <f>DATENBANK!AU127</f>
        <v>0</v>
      </c>
      <c r="M134" s="138"/>
      <c r="N134" s="138">
        <f>DATENBANK!AV127</f>
        <v>0</v>
      </c>
      <c r="O134" s="138"/>
      <c r="P134" s="138">
        <f>DATENBANK!AW127</f>
        <v>0</v>
      </c>
      <c r="Q134" s="138"/>
      <c r="R134" s="138">
        <f>DATENBANK!AX127</f>
        <v>0</v>
      </c>
      <c r="S134" s="138"/>
      <c r="T134" s="138">
        <f>DATENBANK!AY127</f>
        <v>0</v>
      </c>
      <c r="U134" s="138"/>
      <c r="V134" s="19"/>
      <c r="W134" s="18"/>
      <c r="X134" s="18"/>
      <c r="Y134" s="18"/>
      <c r="Z134" s="18"/>
      <c r="AA134" s="18"/>
      <c r="AB134" s="18"/>
      <c r="AC134" s="18"/>
      <c r="AD134" s="18"/>
      <c r="AE134" s="18"/>
      <c r="AF134" s="18"/>
    </row>
    <row r="135" spans="1:32" ht="28.35" customHeight="1" x14ac:dyDescent="0.2">
      <c r="A135" s="43">
        <f>DATENBANK!K128</f>
        <v>0</v>
      </c>
      <c r="B135" s="43"/>
      <c r="C135" s="43"/>
      <c r="D135" s="19">
        <f>DATENBANK!D128</f>
        <v>0</v>
      </c>
      <c r="E135" s="19">
        <f>DATENBANK!G128</f>
        <v>0</v>
      </c>
      <c r="F135" s="19" t="str">
        <f>IF(DATENBANK!W128 = "TRUE","X","")</f>
        <v/>
      </c>
      <c r="G135" s="19">
        <f>DATENBANK!L128</f>
        <v>0</v>
      </c>
      <c r="H135" s="138">
        <f>DATENBANK!AS128</f>
        <v>0</v>
      </c>
      <c r="I135" s="138"/>
      <c r="J135" s="138">
        <f>DATENBANK!AT128</f>
        <v>0</v>
      </c>
      <c r="K135" s="138"/>
      <c r="L135" s="138">
        <f>DATENBANK!AU128</f>
        <v>0</v>
      </c>
      <c r="M135" s="138"/>
      <c r="N135" s="138">
        <f>DATENBANK!AV128</f>
        <v>0</v>
      </c>
      <c r="O135" s="138"/>
      <c r="P135" s="138">
        <f>DATENBANK!AW128</f>
        <v>0</v>
      </c>
      <c r="Q135" s="138"/>
      <c r="R135" s="138">
        <f>DATENBANK!AX128</f>
        <v>0</v>
      </c>
      <c r="S135" s="138"/>
      <c r="T135" s="138">
        <f>DATENBANK!AY128</f>
        <v>0</v>
      </c>
      <c r="U135" s="138"/>
      <c r="V135" s="19"/>
      <c r="W135" s="18"/>
      <c r="X135" s="18"/>
      <c r="Y135" s="18"/>
      <c r="Z135" s="18"/>
      <c r="AA135" s="18"/>
      <c r="AB135" s="18"/>
      <c r="AC135" s="18"/>
      <c r="AD135" s="18"/>
      <c r="AE135" s="18"/>
      <c r="AF135" s="18"/>
    </row>
    <row r="136" spans="1:32" ht="28.35" customHeight="1" x14ac:dyDescent="0.2">
      <c r="A136" s="43">
        <f>DATENBANK!K129</f>
        <v>0</v>
      </c>
      <c r="B136" s="43"/>
      <c r="C136" s="43"/>
      <c r="D136" s="19">
        <f>DATENBANK!D129</f>
        <v>0</v>
      </c>
      <c r="E136" s="19">
        <f>DATENBANK!G129</f>
        <v>0</v>
      </c>
      <c r="F136" s="19" t="str">
        <f>IF(DATENBANK!W129 = "TRUE","X","")</f>
        <v/>
      </c>
      <c r="G136" s="19">
        <f>DATENBANK!L129</f>
        <v>0</v>
      </c>
      <c r="H136" s="138">
        <f>DATENBANK!AS129</f>
        <v>0</v>
      </c>
      <c r="I136" s="138"/>
      <c r="J136" s="138">
        <f>DATENBANK!AT129</f>
        <v>0</v>
      </c>
      <c r="K136" s="138"/>
      <c r="L136" s="138">
        <f>DATENBANK!AU129</f>
        <v>0</v>
      </c>
      <c r="M136" s="138"/>
      <c r="N136" s="138">
        <f>DATENBANK!AV129</f>
        <v>0</v>
      </c>
      <c r="O136" s="138"/>
      <c r="P136" s="138">
        <f>DATENBANK!AW129</f>
        <v>0</v>
      </c>
      <c r="Q136" s="138"/>
      <c r="R136" s="138">
        <f>DATENBANK!AX129</f>
        <v>0</v>
      </c>
      <c r="S136" s="138"/>
      <c r="T136" s="138">
        <f>DATENBANK!AY129</f>
        <v>0</v>
      </c>
      <c r="U136" s="138"/>
      <c r="V136" s="19"/>
      <c r="W136" s="18"/>
      <c r="X136" s="18"/>
      <c r="Y136" s="18"/>
      <c r="Z136" s="18"/>
      <c r="AA136" s="18"/>
      <c r="AB136" s="18"/>
      <c r="AC136" s="18"/>
      <c r="AD136" s="18"/>
      <c r="AE136" s="18"/>
      <c r="AF136" s="18"/>
    </row>
    <row r="137" spans="1:32" ht="28.35" customHeight="1" x14ac:dyDescent="0.2">
      <c r="A137" s="43">
        <f>DATENBANK!K130</f>
        <v>0</v>
      </c>
      <c r="B137" s="43"/>
      <c r="C137" s="43"/>
      <c r="D137" s="19">
        <f>DATENBANK!D130</f>
        <v>0</v>
      </c>
      <c r="E137" s="19">
        <f>DATENBANK!G130</f>
        <v>0</v>
      </c>
      <c r="F137" s="19" t="str">
        <f>IF(DATENBANK!W130 = "TRUE","X","")</f>
        <v/>
      </c>
      <c r="G137" s="19">
        <f>DATENBANK!L130</f>
        <v>0</v>
      </c>
      <c r="H137" s="138">
        <f>DATENBANK!AS130</f>
        <v>0</v>
      </c>
      <c r="I137" s="138"/>
      <c r="J137" s="138">
        <f>DATENBANK!AT130</f>
        <v>0</v>
      </c>
      <c r="K137" s="138"/>
      <c r="L137" s="138">
        <f>DATENBANK!AU130</f>
        <v>0</v>
      </c>
      <c r="M137" s="138"/>
      <c r="N137" s="138">
        <f>DATENBANK!AV130</f>
        <v>0</v>
      </c>
      <c r="O137" s="138"/>
      <c r="P137" s="138">
        <f>DATENBANK!AW130</f>
        <v>0</v>
      </c>
      <c r="Q137" s="138"/>
      <c r="R137" s="138">
        <f>DATENBANK!AX130</f>
        <v>0</v>
      </c>
      <c r="S137" s="138"/>
      <c r="T137" s="138">
        <f>DATENBANK!AY130</f>
        <v>0</v>
      </c>
      <c r="U137" s="138"/>
      <c r="V137" s="19"/>
      <c r="W137" s="18"/>
      <c r="X137" s="18"/>
      <c r="Y137" s="18"/>
      <c r="Z137" s="18"/>
      <c r="AA137" s="18"/>
      <c r="AB137" s="18"/>
      <c r="AC137" s="18"/>
      <c r="AD137" s="18"/>
      <c r="AE137" s="18"/>
      <c r="AF137" s="18"/>
    </row>
    <row r="138" spans="1:32" ht="28.35" customHeight="1" x14ac:dyDescent="0.2">
      <c r="A138" s="43">
        <f>DATENBANK!K131</f>
        <v>0</v>
      </c>
      <c r="B138" s="43"/>
      <c r="C138" s="43"/>
      <c r="D138" s="19">
        <f>DATENBANK!D131</f>
        <v>0</v>
      </c>
      <c r="E138" s="19">
        <f>DATENBANK!G131</f>
        <v>0</v>
      </c>
      <c r="F138" s="19" t="str">
        <f>IF(DATENBANK!W131 = "TRUE","X","")</f>
        <v/>
      </c>
      <c r="G138" s="19">
        <f>DATENBANK!L131</f>
        <v>0</v>
      </c>
      <c r="H138" s="138">
        <f>DATENBANK!AS131</f>
        <v>0</v>
      </c>
      <c r="I138" s="138"/>
      <c r="J138" s="138">
        <f>DATENBANK!AT131</f>
        <v>0</v>
      </c>
      <c r="K138" s="138"/>
      <c r="L138" s="138">
        <f>DATENBANK!AU131</f>
        <v>0</v>
      </c>
      <c r="M138" s="138"/>
      <c r="N138" s="138">
        <f>DATENBANK!AV131</f>
        <v>0</v>
      </c>
      <c r="O138" s="138"/>
      <c r="P138" s="138">
        <f>DATENBANK!AW131</f>
        <v>0</v>
      </c>
      <c r="Q138" s="138"/>
      <c r="R138" s="138">
        <f>DATENBANK!AX131</f>
        <v>0</v>
      </c>
      <c r="S138" s="138"/>
      <c r="T138" s="138">
        <f>DATENBANK!AY131</f>
        <v>0</v>
      </c>
      <c r="U138" s="138"/>
      <c r="V138" s="19"/>
      <c r="W138" s="18"/>
      <c r="X138" s="18"/>
      <c r="Y138" s="18"/>
      <c r="Z138" s="18"/>
      <c r="AA138" s="18"/>
      <c r="AB138" s="18"/>
      <c r="AC138" s="18"/>
      <c r="AD138" s="18"/>
      <c r="AE138" s="18"/>
      <c r="AF138" s="18"/>
    </row>
    <row r="139" spans="1:32" ht="28.35" customHeight="1" x14ac:dyDescent="0.2">
      <c r="A139" s="43">
        <f>DATENBANK!K132</f>
        <v>0</v>
      </c>
      <c r="B139" s="43"/>
      <c r="C139" s="43"/>
      <c r="D139" s="19">
        <f>DATENBANK!D132</f>
        <v>0</v>
      </c>
      <c r="E139" s="19">
        <f>DATENBANK!G132</f>
        <v>0</v>
      </c>
      <c r="F139" s="19" t="str">
        <f>IF(DATENBANK!W132 = "TRUE","X","")</f>
        <v/>
      </c>
      <c r="G139" s="19">
        <f>DATENBANK!L132</f>
        <v>0</v>
      </c>
      <c r="H139" s="138">
        <f>DATENBANK!AS132</f>
        <v>0</v>
      </c>
      <c r="I139" s="138"/>
      <c r="J139" s="138">
        <f>DATENBANK!AT132</f>
        <v>0</v>
      </c>
      <c r="K139" s="138"/>
      <c r="L139" s="138">
        <f>DATENBANK!AU132</f>
        <v>0</v>
      </c>
      <c r="M139" s="138"/>
      <c r="N139" s="138">
        <f>DATENBANK!AV132</f>
        <v>0</v>
      </c>
      <c r="O139" s="138"/>
      <c r="P139" s="138">
        <f>DATENBANK!AW132</f>
        <v>0</v>
      </c>
      <c r="Q139" s="138"/>
      <c r="R139" s="138">
        <f>DATENBANK!AX132</f>
        <v>0</v>
      </c>
      <c r="S139" s="138"/>
      <c r="T139" s="138">
        <f>DATENBANK!AY132</f>
        <v>0</v>
      </c>
      <c r="U139" s="138"/>
      <c r="V139" s="19"/>
      <c r="W139" s="18"/>
      <c r="X139" s="18"/>
      <c r="Y139" s="18"/>
      <c r="Z139" s="18"/>
      <c r="AA139" s="18"/>
      <c r="AB139" s="18"/>
      <c r="AC139" s="18"/>
      <c r="AD139" s="18"/>
      <c r="AE139" s="18"/>
      <c r="AF139" s="18"/>
    </row>
    <row r="140" spans="1:32" ht="28.35" customHeight="1" x14ac:dyDescent="0.2">
      <c r="A140" s="43">
        <f>DATENBANK!K133</f>
        <v>0</v>
      </c>
      <c r="B140" s="43"/>
      <c r="C140" s="43"/>
      <c r="D140" s="19">
        <f>DATENBANK!D133</f>
        <v>0</v>
      </c>
      <c r="E140" s="19">
        <f>DATENBANK!G133</f>
        <v>0</v>
      </c>
      <c r="F140" s="19" t="str">
        <f>IF(DATENBANK!W133 = "TRUE","X","")</f>
        <v/>
      </c>
      <c r="G140" s="19">
        <f>DATENBANK!L133</f>
        <v>0</v>
      </c>
      <c r="H140" s="138">
        <f>DATENBANK!AS133</f>
        <v>0</v>
      </c>
      <c r="I140" s="138"/>
      <c r="J140" s="138">
        <f>DATENBANK!AT133</f>
        <v>0</v>
      </c>
      <c r="K140" s="138"/>
      <c r="L140" s="138">
        <f>DATENBANK!AU133</f>
        <v>0</v>
      </c>
      <c r="M140" s="138"/>
      <c r="N140" s="138">
        <f>DATENBANK!AV133</f>
        <v>0</v>
      </c>
      <c r="O140" s="138"/>
      <c r="P140" s="138">
        <f>DATENBANK!AW133</f>
        <v>0</v>
      </c>
      <c r="Q140" s="138"/>
      <c r="R140" s="138">
        <f>DATENBANK!AX133</f>
        <v>0</v>
      </c>
      <c r="S140" s="138"/>
      <c r="T140" s="138">
        <f>DATENBANK!AY133</f>
        <v>0</v>
      </c>
      <c r="U140" s="138"/>
      <c r="V140" s="19"/>
      <c r="W140" s="18"/>
      <c r="X140" s="18"/>
      <c r="Y140" s="18"/>
      <c r="Z140" s="18"/>
      <c r="AA140" s="18"/>
      <c r="AB140" s="18"/>
      <c r="AC140" s="18"/>
      <c r="AD140" s="18"/>
      <c r="AE140" s="18"/>
      <c r="AF140" s="18"/>
    </row>
    <row r="141" spans="1:32" ht="28.35" customHeight="1" x14ac:dyDescent="0.2">
      <c r="A141" s="43">
        <f>DATENBANK!K134</f>
        <v>0</v>
      </c>
      <c r="B141" s="43"/>
      <c r="C141" s="43"/>
      <c r="D141" s="19">
        <f>DATENBANK!D134</f>
        <v>0</v>
      </c>
      <c r="E141" s="19">
        <f>DATENBANK!G134</f>
        <v>0</v>
      </c>
      <c r="F141" s="19" t="str">
        <f>IF(DATENBANK!W134 = "TRUE","X","")</f>
        <v/>
      </c>
      <c r="G141" s="19">
        <f>DATENBANK!L134</f>
        <v>0</v>
      </c>
      <c r="H141" s="138">
        <f>DATENBANK!AS134</f>
        <v>0</v>
      </c>
      <c r="I141" s="138"/>
      <c r="J141" s="138">
        <f>DATENBANK!AT134</f>
        <v>0</v>
      </c>
      <c r="K141" s="138"/>
      <c r="L141" s="138">
        <f>DATENBANK!AU134</f>
        <v>0</v>
      </c>
      <c r="M141" s="138"/>
      <c r="N141" s="138">
        <f>DATENBANK!AV134</f>
        <v>0</v>
      </c>
      <c r="O141" s="138"/>
      <c r="P141" s="138">
        <f>DATENBANK!AW134</f>
        <v>0</v>
      </c>
      <c r="Q141" s="138"/>
      <c r="R141" s="138">
        <f>DATENBANK!AX134</f>
        <v>0</v>
      </c>
      <c r="S141" s="138"/>
      <c r="T141" s="138">
        <f>DATENBANK!AY134</f>
        <v>0</v>
      </c>
      <c r="U141" s="138"/>
      <c r="V141" s="19"/>
      <c r="W141" s="18"/>
      <c r="X141" s="18"/>
      <c r="Y141" s="18"/>
      <c r="Z141" s="18"/>
      <c r="AA141" s="18"/>
      <c r="AB141" s="18"/>
      <c r="AC141" s="18"/>
      <c r="AD141" s="18"/>
      <c r="AE141" s="18"/>
      <c r="AF141" s="18"/>
    </row>
    <row r="142" spans="1:32" ht="28.35" customHeight="1" x14ac:dyDescent="0.2">
      <c r="A142" s="43">
        <f>DATENBANK!K135</f>
        <v>0</v>
      </c>
      <c r="B142" s="43"/>
      <c r="C142" s="43"/>
      <c r="D142" s="19">
        <f>DATENBANK!D135</f>
        <v>0</v>
      </c>
      <c r="E142" s="19">
        <f>DATENBANK!G135</f>
        <v>0</v>
      </c>
      <c r="F142" s="19" t="str">
        <f>IF(DATENBANK!W135 = "TRUE","X","")</f>
        <v/>
      </c>
      <c r="G142" s="19">
        <f>DATENBANK!L135</f>
        <v>0</v>
      </c>
      <c r="H142" s="138">
        <f>DATENBANK!AS135</f>
        <v>0</v>
      </c>
      <c r="I142" s="138"/>
      <c r="J142" s="138">
        <f>DATENBANK!AT135</f>
        <v>0</v>
      </c>
      <c r="K142" s="138"/>
      <c r="L142" s="138">
        <f>DATENBANK!AU135</f>
        <v>0</v>
      </c>
      <c r="M142" s="138"/>
      <c r="N142" s="138">
        <f>DATENBANK!AV135</f>
        <v>0</v>
      </c>
      <c r="O142" s="138"/>
      <c r="P142" s="138">
        <f>DATENBANK!AW135</f>
        <v>0</v>
      </c>
      <c r="Q142" s="138"/>
      <c r="R142" s="138">
        <f>DATENBANK!AX135</f>
        <v>0</v>
      </c>
      <c r="S142" s="138"/>
      <c r="T142" s="138">
        <f>DATENBANK!AY135</f>
        <v>0</v>
      </c>
      <c r="U142" s="138"/>
      <c r="V142" s="19"/>
      <c r="W142" s="18"/>
      <c r="X142" s="18"/>
      <c r="Y142" s="18"/>
      <c r="Z142" s="18"/>
      <c r="AA142" s="18"/>
      <c r="AB142" s="18"/>
      <c r="AC142" s="18"/>
      <c r="AD142" s="18"/>
      <c r="AE142" s="18"/>
      <c r="AF142" s="18"/>
    </row>
    <row r="143" spans="1:32" ht="28.35" customHeight="1" x14ac:dyDescent="0.2">
      <c r="A143" s="43">
        <f>DATENBANK!K136</f>
        <v>0</v>
      </c>
      <c r="B143" s="43"/>
      <c r="C143" s="43"/>
      <c r="D143" s="19">
        <f>DATENBANK!D136</f>
        <v>0</v>
      </c>
      <c r="E143" s="19">
        <f>DATENBANK!G136</f>
        <v>0</v>
      </c>
      <c r="F143" s="19" t="str">
        <f>IF(DATENBANK!W136 = "TRUE","X","")</f>
        <v/>
      </c>
      <c r="G143" s="19">
        <f>DATENBANK!L136</f>
        <v>0</v>
      </c>
      <c r="H143" s="138">
        <f>DATENBANK!AS136</f>
        <v>0</v>
      </c>
      <c r="I143" s="138"/>
      <c r="J143" s="138">
        <f>DATENBANK!AT136</f>
        <v>0</v>
      </c>
      <c r="K143" s="138"/>
      <c r="L143" s="138">
        <f>DATENBANK!AU136</f>
        <v>0</v>
      </c>
      <c r="M143" s="138"/>
      <c r="N143" s="138">
        <f>DATENBANK!AV136</f>
        <v>0</v>
      </c>
      <c r="O143" s="138"/>
      <c r="P143" s="138">
        <f>DATENBANK!AW136</f>
        <v>0</v>
      </c>
      <c r="Q143" s="138"/>
      <c r="R143" s="138">
        <f>DATENBANK!AX136</f>
        <v>0</v>
      </c>
      <c r="S143" s="138"/>
      <c r="T143" s="138">
        <f>DATENBANK!AY136</f>
        <v>0</v>
      </c>
      <c r="U143" s="138"/>
      <c r="V143" s="19"/>
      <c r="W143" s="18"/>
      <c r="X143" s="18"/>
      <c r="Y143" s="18"/>
      <c r="Z143" s="18"/>
      <c r="AA143" s="18"/>
      <c r="AB143" s="18"/>
      <c r="AC143" s="18"/>
      <c r="AD143" s="18"/>
      <c r="AE143" s="18"/>
      <c r="AF143" s="18"/>
    </row>
    <row r="144" spans="1:32" ht="28.35" customHeight="1" x14ac:dyDescent="0.2">
      <c r="A144" s="43">
        <f>DATENBANK!K137</f>
        <v>0</v>
      </c>
      <c r="B144" s="43"/>
      <c r="C144" s="43"/>
      <c r="D144" s="19">
        <f>DATENBANK!D137</f>
        <v>0</v>
      </c>
      <c r="E144" s="19">
        <f>DATENBANK!G137</f>
        <v>0</v>
      </c>
      <c r="F144" s="19" t="str">
        <f>IF(DATENBANK!W137 = "TRUE","X","")</f>
        <v/>
      </c>
      <c r="G144" s="19">
        <f>DATENBANK!L137</f>
        <v>0</v>
      </c>
      <c r="H144" s="138">
        <f>DATENBANK!AS137</f>
        <v>0</v>
      </c>
      <c r="I144" s="138"/>
      <c r="J144" s="138">
        <f>DATENBANK!AT137</f>
        <v>0</v>
      </c>
      <c r="K144" s="138"/>
      <c r="L144" s="138">
        <f>DATENBANK!AU137</f>
        <v>0</v>
      </c>
      <c r="M144" s="138"/>
      <c r="N144" s="138">
        <f>DATENBANK!AV137</f>
        <v>0</v>
      </c>
      <c r="O144" s="138"/>
      <c r="P144" s="138">
        <f>DATENBANK!AW137</f>
        <v>0</v>
      </c>
      <c r="Q144" s="138"/>
      <c r="R144" s="138">
        <f>DATENBANK!AX137</f>
        <v>0</v>
      </c>
      <c r="S144" s="138"/>
      <c r="T144" s="138">
        <f>DATENBANK!AY137</f>
        <v>0</v>
      </c>
      <c r="U144" s="138"/>
      <c r="V144" s="19"/>
      <c r="W144" s="18"/>
      <c r="X144" s="18"/>
      <c r="Y144" s="18"/>
      <c r="Z144" s="18"/>
      <c r="AA144" s="18"/>
      <c r="AB144" s="18"/>
      <c r="AC144" s="18"/>
      <c r="AD144" s="18"/>
      <c r="AE144" s="18"/>
      <c r="AF144" s="18"/>
    </row>
    <row r="145" spans="1:32" ht="28.35" customHeight="1" x14ac:dyDescent="0.2">
      <c r="A145" s="43">
        <f>DATENBANK!K138</f>
        <v>0</v>
      </c>
      <c r="B145" s="43"/>
      <c r="C145" s="43"/>
      <c r="D145" s="19">
        <f>DATENBANK!D138</f>
        <v>0</v>
      </c>
      <c r="E145" s="19">
        <f>DATENBANK!G138</f>
        <v>0</v>
      </c>
      <c r="F145" s="19" t="str">
        <f>IF(DATENBANK!W138 = "TRUE","X","")</f>
        <v/>
      </c>
      <c r="G145" s="19">
        <f>DATENBANK!L138</f>
        <v>0</v>
      </c>
      <c r="H145" s="138">
        <f>DATENBANK!AS138</f>
        <v>0</v>
      </c>
      <c r="I145" s="138"/>
      <c r="J145" s="138">
        <f>DATENBANK!AT138</f>
        <v>0</v>
      </c>
      <c r="K145" s="138"/>
      <c r="L145" s="138">
        <f>DATENBANK!AU138</f>
        <v>0</v>
      </c>
      <c r="M145" s="138"/>
      <c r="N145" s="138">
        <f>DATENBANK!AV138</f>
        <v>0</v>
      </c>
      <c r="O145" s="138"/>
      <c r="P145" s="138">
        <f>DATENBANK!AW138</f>
        <v>0</v>
      </c>
      <c r="Q145" s="138"/>
      <c r="R145" s="138">
        <f>DATENBANK!AX138</f>
        <v>0</v>
      </c>
      <c r="S145" s="138"/>
      <c r="T145" s="138">
        <f>DATENBANK!AY138</f>
        <v>0</v>
      </c>
      <c r="U145" s="138"/>
      <c r="V145" s="19"/>
      <c r="W145" s="18"/>
      <c r="X145" s="18"/>
      <c r="Y145" s="18"/>
      <c r="Z145" s="18"/>
      <c r="AA145" s="18"/>
      <c r="AB145" s="18"/>
      <c r="AC145" s="18"/>
      <c r="AD145" s="18"/>
      <c r="AE145" s="18"/>
      <c r="AF145" s="18"/>
    </row>
    <row r="146" spans="1:32" ht="28.35" customHeight="1" x14ac:dyDescent="0.2">
      <c r="A146" s="43">
        <f>DATENBANK!K139</f>
        <v>0</v>
      </c>
      <c r="B146" s="43"/>
      <c r="C146" s="43"/>
      <c r="D146" s="19">
        <f>DATENBANK!D139</f>
        <v>0</v>
      </c>
      <c r="E146" s="19">
        <f>DATENBANK!G139</f>
        <v>0</v>
      </c>
      <c r="F146" s="19" t="str">
        <f>IF(DATENBANK!W139 = "TRUE","X","")</f>
        <v/>
      </c>
      <c r="G146" s="19">
        <f>DATENBANK!L139</f>
        <v>0</v>
      </c>
      <c r="H146" s="138">
        <f>DATENBANK!AS139</f>
        <v>0</v>
      </c>
      <c r="I146" s="138"/>
      <c r="J146" s="138">
        <f>DATENBANK!AT139</f>
        <v>0</v>
      </c>
      <c r="K146" s="138"/>
      <c r="L146" s="138">
        <f>DATENBANK!AU139</f>
        <v>0</v>
      </c>
      <c r="M146" s="138"/>
      <c r="N146" s="138">
        <f>DATENBANK!AV139</f>
        <v>0</v>
      </c>
      <c r="O146" s="138"/>
      <c r="P146" s="138">
        <f>DATENBANK!AW139</f>
        <v>0</v>
      </c>
      <c r="Q146" s="138"/>
      <c r="R146" s="138">
        <f>DATENBANK!AX139</f>
        <v>0</v>
      </c>
      <c r="S146" s="138"/>
      <c r="T146" s="138">
        <f>DATENBANK!AY139</f>
        <v>0</v>
      </c>
      <c r="U146" s="138"/>
      <c r="V146" s="19"/>
      <c r="W146" s="18"/>
      <c r="X146" s="18"/>
      <c r="Y146" s="18"/>
      <c r="Z146" s="18"/>
      <c r="AA146" s="18"/>
      <c r="AB146" s="18"/>
      <c r="AC146" s="18"/>
      <c r="AD146" s="18"/>
      <c r="AE146" s="18"/>
      <c r="AF146" s="18"/>
    </row>
    <row r="147" spans="1:32" ht="28.35" customHeight="1" x14ac:dyDescent="0.2">
      <c r="A147" s="43">
        <f>DATENBANK!K140</f>
        <v>0</v>
      </c>
      <c r="B147" s="43"/>
      <c r="C147" s="43"/>
      <c r="D147" s="19">
        <f>DATENBANK!D140</f>
        <v>0</v>
      </c>
      <c r="E147" s="19">
        <f>DATENBANK!G140</f>
        <v>0</v>
      </c>
      <c r="F147" s="19" t="str">
        <f>IF(DATENBANK!W140 = "TRUE","X","")</f>
        <v/>
      </c>
      <c r="G147" s="19">
        <f>DATENBANK!L140</f>
        <v>0</v>
      </c>
      <c r="H147" s="138">
        <f>DATENBANK!AS140</f>
        <v>0</v>
      </c>
      <c r="I147" s="138"/>
      <c r="J147" s="138">
        <f>DATENBANK!AT140</f>
        <v>0</v>
      </c>
      <c r="K147" s="138"/>
      <c r="L147" s="138">
        <f>DATENBANK!AU140</f>
        <v>0</v>
      </c>
      <c r="M147" s="138"/>
      <c r="N147" s="138">
        <f>DATENBANK!AV140</f>
        <v>0</v>
      </c>
      <c r="O147" s="138"/>
      <c r="P147" s="138">
        <f>DATENBANK!AW140</f>
        <v>0</v>
      </c>
      <c r="Q147" s="138"/>
      <c r="R147" s="138">
        <f>DATENBANK!AX140</f>
        <v>0</v>
      </c>
      <c r="S147" s="138"/>
      <c r="T147" s="138">
        <f>DATENBANK!AY140</f>
        <v>0</v>
      </c>
      <c r="U147" s="138"/>
      <c r="V147" s="19"/>
      <c r="W147" s="18"/>
      <c r="X147" s="18"/>
      <c r="Y147" s="18"/>
      <c r="Z147" s="18"/>
      <c r="AA147" s="18"/>
      <c r="AB147" s="18"/>
      <c r="AC147" s="18"/>
      <c r="AD147" s="18"/>
      <c r="AE147" s="18"/>
      <c r="AF147" s="18"/>
    </row>
    <row r="148" spans="1:32" ht="28.35" customHeight="1" x14ac:dyDescent="0.2">
      <c r="A148" s="43">
        <f>DATENBANK!K141</f>
        <v>0</v>
      </c>
      <c r="B148" s="43"/>
      <c r="C148" s="43"/>
      <c r="D148" s="19">
        <f>DATENBANK!D141</f>
        <v>0</v>
      </c>
      <c r="E148" s="19">
        <f>DATENBANK!G141</f>
        <v>0</v>
      </c>
      <c r="F148" s="19" t="str">
        <f>IF(DATENBANK!W141 = "TRUE","X","")</f>
        <v/>
      </c>
      <c r="G148" s="19">
        <f>DATENBANK!L141</f>
        <v>0</v>
      </c>
      <c r="H148" s="138">
        <f>DATENBANK!AS141</f>
        <v>0</v>
      </c>
      <c r="I148" s="138"/>
      <c r="J148" s="138">
        <f>DATENBANK!AT141</f>
        <v>0</v>
      </c>
      <c r="K148" s="138"/>
      <c r="L148" s="138">
        <f>DATENBANK!AU141</f>
        <v>0</v>
      </c>
      <c r="M148" s="138"/>
      <c r="N148" s="138">
        <f>DATENBANK!AV141</f>
        <v>0</v>
      </c>
      <c r="O148" s="138"/>
      <c r="P148" s="138">
        <f>DATENBANK!AW141</f>
        <v>0</v>
      </c>
      <c r="Q148" s="138"/>
      <c r="R148" s="138">
        <f>DATENBANK!AX141</f>
        <v>0</v>
      </c>
      <c r="S148" s="138"/>
      <c r="T148" s="138">
        <f>DATENBANK!AY141</f>
        <v>0</v>
      </c>
      <c r="U148" s="138"/>
      <c r="V148" s="19"/>
      <c r="W148" s="18"/>
      <c r="X148" s="18"/>
      <c r="Y148" s="18"/>
      <c r="Z148" s="18"/>
      <c r="AA148" s="18"/>
      <c r="AB148" s="18"/>
      <c r="AC148" s="18"/>
      <c r="AD148" s="18"/>
      <c r="AE148" s="18"/>
      <c r="AF148" s="18"/>
    </row>
    <row r="149" spans="1:32" ht="28.35" customHeight="1" x14ac:dyDescent="0.2">
      <c r="A149" s="43">
        <f>DATENBANK!K142</f>
        <v>0</v>
      </c>
      <c r="B149" s="43"/>
      <c r="C149" s="43"/>
      <c r="D149" s="19">
        <f>DATENBANK!D142</f>
        <v>0</v>
      </c>
      <c r="E149" s="19">
        <f>DATENBANK!G142</f>
        <v>0</v>
      </c>
      <c r="F149" s="19" t="str">
        <f>IF(DATENBANK!W142 = "TRUE","X","")</f>
        <v/>
      </c>
      <c r="G149" s="19">
        <f>DATENBANK!L142</f>
        <v>0</v>
      </c>
      <c r="H149" s="138">
        <f>DATENBANK!AS142</f>
        <v>0</v>
      </c>
      <c r="I149" s="138"/>
      <c r="J149" s="138">
        <f>DATENBANK!AT142</f>
        <v>0</v>
      </c>
      <c r="K149" s="138"/>
      <c r="L149" s="138">
        <f>DATENBANK!AU142</f>
        <v>0</v>
      </c>
      <c r="M149" s="138"/>
      <c r="N149" s="138">
        <f>DATENBANK!AV142</f>
        <v>0</v>
      </c>
      <c r="O149" s="138"/>
      <c r="P149" s="138">
        <f>DATENBANK!AW142</f>
        <v>0</v>
      </c>
      <c r="Q149" s="138"/>
      <c r="R149" s="138">
        <f>DATENBANK!AX142</f>
        <v>0</v>
      </c>
      <c r="S149" s="138"/>
      <c r="T149" s="138">
        <f>DATENBANK!AY142</f>
        <v>0</v>
      </c>
      <c r="U149" s="138"/>
      <c r="V149" s="19"/>
      <c r="W149" s="18"/>
      <c r="X149" s="18"/>
      <c r="Y149" s="18"/>
      <c r="Z149" s="18"/>
      <c r="AA149" s="18"/>
      <c r="AB149" s="18"/>
      <c r="AC149" s="18"/>
      <c r="AD149" s="18"/>
      <c r="AE149" s="18"/>
      <c r="AF149" s="18"/>
    </row>
    <row r="150" spans="1:32" ht="28.35" customHeight="1" x14ac:dyDescent="0.2">
      <c r="A150" s="43">
        <f>DATENBANK!K143</f>
        <v>0</v>
      </c>
      <c r="B150" s="43"/>
      <c r="C150" s="43"/>
      <c r="D150" s="19">
        <f>DATENBANK!D143</f>
        <v>0</v>
      </c>
      <c r="E150" s="19">
        <f>DATENBANK!G143</f>
        <v>0</v>
      </c>
      <c r="F150" s="19" t="str">
        <f>IF(DATENBANK!W143 = "TRUE","X","")</f>
        <v/>
      </c>
      <c r="G150" s="19">
        <f>DATENBANK!L143</f>
        <v>0</v>
      </c>
      <c r="H150" s="138">
        <f>DATENBANK!AS143</f>
        <v>0</v>
      </c>
      <c r="I150" s="138"/>
      <c r="J150" s="138">
        <f>DATENBANK!AT143</f>
        <v>0</v>
      </c>
      <c r="K150" s="138"/>
      <c r="L150" s="138">
        <f>DATENBANK!AU143</f>
        <v>0</v>
      </c>
      <c r="M150" s="138"/>
      <c r="N150" s="138">
        <f>DATENBANK!AV143</f>
        <v>0</v>
      </c>
      <c r="O150" s="138"/>
      <c r="P150" s="138">
        <f>DATENBANK!AW143</f>
        <v>0</v>
      </c>
      <c r="Q150" s="138"/>
      <c r="R150" s="138">
        <f>DATENBANK!AX143</f>
        <v>0</v>
      </c>
      <c r="S150" s="138"/>
      <c r="T150" s="138">
        <f>DATENBANK!AY143</f>
        <v>0</v>
      </c>
      <c r="U150" s="138"/>
      <c r="V150" s="19"/>
      <c r="W150" s="18"/>
      <c r="X150" s="18"/>
      <c r="Y150" s="18"/>
      <c r="Z150" s="18"/>
      <c r="AA150" s="18"/>
      <c r="AB150" s="18"/>
      <c r="AC150" s="18"/>
      <c r="AD150" s="18"/>
      <c r="AE150" s="18"/>
      <c r="AF150" s="18"/>
    </row>
    <row r="151" spans="1:32" ht="28.35" customHeight="1" x14ac:dyDescent="0.2">
      <c r="A151" s="43">
        <f>DATENBANK!K144</f>
        <v>0</v>
      </c>
      <c r="B151" s="43"/>
      <c r="C151" s="43"/>
      <c r="D151" s="19">
        <f>DATENBANK!D144</f>
        <v>0</v>
      </c>
      <c r="E151" s="19">
        <f>DATENBANK!G144</f>
        <v>0</v>
      </c>
      <c r="F151" s="19" t="str">
        <f>IF(DATENBANK!W144 = "TRUE","X","")</f>
        <v/>
      </c>
      <c r="G151" s="19">
        <f>DATENBANK!L144</f>
        <v>0</v>
      </c>
      <c r="H151" s="138">
        <f>DATENBANK!AS144</f>
        <v>0</v>
      </c>
      <c r="I151" s="138"/>
      <c r="J151" s="138">
        <f>DATENBANK!AT144</f>
        <v>0</v>
      </c>
      <c r="K151" s="138"/>
      <c r="L151" s="138">
        <f>DATENBANK!AU144</f>
        <v>0</v>
      </c>
      <c r="M151" s="138"/>
      <c r="N151" s="138">
        <f>DATENBANK!AV144</f>
        <v>0</v>
      </c>
      <c r="O151" s="138"/>
      <c r="P151" s="138">
        <f>DATENBANK!AW144</f>
        <v>0</v>
      </c>
      <c r="Q151" s="138"/>
      <c r="R151" s="138">
        <f>DATENBANK!AX144</f>
        <v>0</v>
      </c>
      <c r="S151" s="138"/>
      <c r="T151" s="138">
        <f>DATENBANK!AY144</f>
        <v>0</v>
      </c>
      <c r="U151" s="138"/>
      <c r="V151" s="19"/>
      <c r="W151" s="18"/>
      <c r="X151" s="18"/>
      <c r="Y151" s="18"/>
      <c r="Z151" s="18"/>
      <c r="AA151" s="18"/>
      <c r="AB151" s="18"/>
      <c r="AC151" s="18"/>
      <c r="AD151" s="18"/>
      <c r="AE151" s="18"/>
      <c r="AF151" s="18"/>
    </row>
    <row r="152" spans="1:32" ht="28.35" customHeight="1" x14ac:dyDescent="0.2">
      <c r="A152" s="43">
        <f>DATENBANK!K145</f>
        <v>0</v>
      </c>
      <c r="B152" s="43"/>
      <c r="C152" s="43"/>
      <c r="D152" s="19">
        <f>DATENBANK!D145</f>
        <v>0</v>
      </c>
      <c r="E152" s="19">
        <f>DATENBANK!G145</f>
        <v>0</v>
      </c>
      <c r="F152" s="19" t="str">
        <f>IF(DATENBANK!W145 = "TRUE","X","")</f>
        <v/>
      </c>
      <c r="G152" s="19">
        <f>DATENBANK!L145</f>
        <v>0</v>
      </c>
      <c r="H152" s="138">
        <f>DATENBANK!AS145</f>
        <v>0</v>
      </c>
      <c r="I152" s="138"/>
      <c r="J152" s="138">
        <f>DATENBANK!AT145</f>
        <v>0</v>
      </c>
      <c r="K152" s="138"/>
      <c r="L152" s="138">
        <f>DATENBANK!AU145</f>
        <v>0</v>
      </c>
      <c r="M152" s="138"/>
      <c r="N152" s="138">
        <f>DATENBANK!AV145</f>
        <v>0</v>
      </c>
      <c r="O152" s="138"/>
      <c r="P152" s="138">
        <f>DATENBANK!AW145</f>
        <v>0</v>
      </c>
      <c r="Q152" s="138"/>
      <c r="R152" s="138">
        <f>DATENBANK!AX145</f>
        <v>0</v>
      </c>
      <c r="S152" s="138"/>
      <c r="T152" s="138">
        <f>DATENBANK!AY145</f>
        <v>0</v>
      </c>
      <c r="U152" s="138"/>
      <c r="V152" s="19"/>
      <c r="W152" s="18"/>
      <c r="X152" s="18"/>
      <c r="Y152" s="18"/>
      <c r="Z152" s="18"/>
      <c r="AA152" s="18"/>
      <c r="AB152" s="18"/>
      <c r="AC152" s="18"/>
      <c r="AD152" s="18"/>
      <c r="AE152" s="18"/>
      <c r="AF152" s="18"/>
    </row>
    <row r="153" spans="1:32" ht="28.35" customHeight="1" x14ac:dyDescent="0.2">
      <c r="A153" s="43">
        <f>DATENBANK!K146</f>
        <v>0</v>
      </c>
      <c r="B153" s="43"/>
      <c r="C153" s="43"/>
      <c r="D153" s="19">
        <f>DATENBANK!D146</f>
        <v>0</v>
      </c>
      <c r="E153" s="19">
        <f>DATENBANK!G146</f>
        <v>0</v>
      </c>
      <c r="F153" s="19" t="str">
        <f>IF(DATENBANK!W146 = "TRUE","X","")</f>
        <v/>
      </c>
      <c r="G153" s="19">
        <f>DATENBANK!L146</f>
        <v>0</v>
      </c>
      <c r="H153" s="138">
        <f>DATENBANK!AS146</f>
        <v>0</v>
      </c>
      <c r="I153" s="138"/>
      <c r="J153" s="138">
        <f>DATENBANK!AT146</f>
        <v>0</v>
      </c>
      <c r="K153" s="138"/>
      <c r="L153" s="138">
        <f>DATENBANK!AU146</f>
        <v>0</v>
      </c>
      <c r="M153" s="138"/>
      <c r="N153" s="138">
        <f>DATENBANK!AV146</f>
        <v>0</v>
      </c>
      <c r="O153" s="138"/>
      <c r="P153" s="138">
        <f>DATENBANK!AW146</f>
        <v>0</v>
      </c>
      <c r="Q153" s="138"/>
      <c r="R153" s="138">
        <f>DATENBANK!AX146</f>
        <v>0</v>
      </c>
      <c r="S153" s="138"/>
      <c r="T153" s="138">
        <f>DATENBANK!AY146</f>
        <v>0</v>
      </c>
      <c r="U153" s="138"/>
      <c r="V153" s="19"/>
      <c r="W153" s="18"/>
      <c r="X153" s="18"/>
      <c r="Y153" s="18"/>
      <c r="Z153" s="18"/>
      <c r="AA153" s="18"/>
      <c r="AB153" s="18"/>
      <c r="AC153" s="18"/>
      <c r="AD153" s="18"/>
      <c r="AE153" s="18"/>
      <c r="AF153" s="18"/>
    </row>
    <row r="154" spans="1:32" ht="28.35" customHeight="1" x14ac:dyDescent="0.2">
      <c r="A154" s="43">
        <f>DATENBANK!K147</f>
        <v>0</v>
      </c>
      <c r="B154" s="43"/>
      <c r="C154" s="43"/>
      <c r="D154" s="19">
        <f>DATENBANK!D147</f>
        <v>0</v>
      </c>
      <c r="E154" s="19">
        <f>DATENBANK!G147</f>
        <v>0</v>
      </c>
      <c r="F154" s="19" t="str">
        <f>IF(DATENBANK!W147 = "TRUE","X","")</f>
        <v/>
      </c>
      <c r="G154" s="19">
        <f>DATENBANK!L147</f>
        <v>0</v>
      </c>
      <c r="H154" s="138">
        <f>DATENBANK!AS147</f>
        <v>0</v>
      </c>
      <c r="I154" s="138"/>
      <c r="J154" s="138">
        <f>DATENBANK!AT147</f>
        <v>0</v>
      </c>
      <c r="K154" s="138"/>
      <c r="L154" s="138">
        <f>DATENBANK!AU147</f>
        <v>0</v>
      </c>
      <c r="M154" s="138"/>
      <c r="N154" s="138">
        <f>DATENBANK!AV147</f>
        <v>0</v>
      </c>
      <c r="O154" s="138"/>
      <c r="P154" s="138">
        <f>DATENBANK!AW147</f>
        <v>0</v>
      </c>
      <c r="Q154" s="138"/>
      <c r="R154" s="138">
        <f>DATENBANK!AX147</f>
        <v>0</v>
      </c>
      <c r="S154" s="138"/>
      <c r="T154" s="138">
        <f>DATENBANK!AY147</f>
        <v>0</v>
      </c>
      <c r="U154" s="138"/>
      <c r="V154" s="19"/>
      <c r="W154" s="18"/>
      <c r="X154" s="18"/>
      <c r="Y154" s="18"/>
      <c r="Z154" s="18"/>
      <c r="AA154" s="18"/>
      <c r="AB154" s="18"/>
      <c r="AC154" s="18"/>
      <c r="AD154" s="18"/>
      <c r="AE154" s="18"/>
      <c r="AF154" s="18"/>
    </row>
    <row r="155" spans="1:32" ht="28.35" customHeight="1" x14ac:dyDescent="0.2">
      <c r="A155" s="43">
        <f>DATENBANK!K148</f>
        <v>0</v>
      </c>
      <c r="B155" s="43"/>
      <c r="C155" s="43"/>
      <c r="D155" s="19">
        <f>DATENBANK!D148</f>
        <v>0</v>
      </c>
      <c r="E155" s="19">
        <f>DATENBANK!G148</f>
        <v>0</v>
      </c>
      <c r="F155" s="19" t="str">
        <f>IF(DATENBANK!W148 = "TRUE","X","")</f>
        <v/>
      </c>
      <c r="G155" s="19">
        <f>DATENBANK!L148</f>
        <v>0</v>
      </c>
      <c r="H155" s="138">
        <f>DATENBANK!AS148</f>
        <v>0</v>
      </c>
      <c r="I155" s="138"/>
      <c r="J155" s="138">
        <f>DATENBANK!AT148</f>
        <v>0</v>
      </c>
      <c r="K155" s="138"/>
      <c r="L155" s="138">
        <f>DATENBANK!AU148</f>
        <v>0</v>
      </c>
      <c r="M155" s="138"/>
      <c r="N155" s="138">
        <f>DATENBANK!AV148</f>
        <v>0</v>
      </c>
      <c r="O155" s="138"/>
      <c r="P155" s="138">
        <f>DATENBANK!AW148</f>
        <v>0</v>
      </c>
      <c r="Q155" s="138"/>
      <c r="R155" s="138">
        <f>DATENBANK!AX148</f>
        <v>0</v>
      </c>
      <c r="S155" s="138"/>
      <c r="T155" s="138">
        <f>DATENBANK!AY148</f>
        <v>0</v>
      </c>
      <c r="U155" s="138"/>
      <c r="V155" s="19"/>
      <c r="W155" s="18"/>
      <c r="X155" s="18"/>
      <c r="Y155" s="18"/>
      <c r="Z155" s="18"/>
      <c r="AA155" s="18"/>
      <c r="AB155" s="18"/>
      <c r="AC155" s="18"/>
      <c r="AD155" s="18"/>
      <c r="AE155" s="18"/>
      <c r="AF155" s="18"/>
    </row>
    <row r="156" spans="1:32" ht="28.35" customHeight="1" x14ac:dyDescent="0.2">
      <c r="A156" s="43">
        <f>DATENBANK!K149</f>
        <v>0</v>
      </c>
      <c r="B156" s="43"/>
      <c r="C156" s="43"/>
      <c r="D156" s="19">
        <f>DATENBANK!D149</f>
        <v>0</v>
      </c>
      <c r="E156" s="19">
        <f>DATENBANK!G149</f>
        <v>0</v>
      </c>
      <c r="F156" s="19" t="str">
        <f>IF(DATENBANK!W149 = "TRUE","X","")</f>
        <v/>
      </c>
      <c r="G156" s="19">
        <f>DATENBANK!L149</f>
        <v>0</v>
      </c>
      <c r="H156" s="138">
        <f>DATENBANK!AS149</f>
        <v>0</v>
      </c>
      <c r="I156" s="138"/>
      <c r="J156" s="138">
        <f>DATENBANK!AT149</f>
        <v>0</v>
      </c>
      <c r="K156" s="138"/>
      <c r="L156" s="138">
        <f>DATENBANK!AU149</f>
        <v>0</v>
      </c>
      <c r="M156" s="138"/>
      <c r="N156" s="138">
        <f>DATENBANK!AV149</f>
        <v>0</v>
      </c>
      <c r="O156" s="138"/>
      <c r="P156" s="138">
        <f>DATENBANK!AW149</f>
        <v>0</v>
      </c>
      <c r="Q156" s="138"/>
      <c r="R156" s="138">
        <f>DATENBANK!AX149</f>
        <v>0</v>
      </c>
      <c r="S156" s="138"/>
      <c r="T156" s="138">
        <f>DATENBANK!AY149</f>
        <v>0</v>
      </c>
      <c r="U156" s="138"/>
      <c r="V156" s="19"/>
      <c r="W156" s="18"/>
      <c r="X156" s="18"/>
      <c r="Y156" s="18"/>
      <c r="Z156" s="18"/>
      <c r="AA156" s="18"/>
      <c r="AB156" s="18"/>
      <c r="AC156" s="18"/>
      <c r="AD156" s="18"/>
      <c r="AE156" s="18"/>
      <c r="AF156" s="18"/>
    </row>
    <row r="157" spans="1:32" ht="28.35" customHeight="1" x14ac:dyDescent="0.2">
      <c r="A157" s="43">
        <f>DATENBANK!K150</f>
        <v>0</v>
      </c>
      <c r="B157" s="43"/>
      <c r="C157" s="43"/>
      <c r="D157" s="19">
        <f>DATENBANK!D150</f>
        <v>0</v>
      </c>
      <c r="E157" s="19">
        <f>DATENBANK!G150</f>
        <v>0</v>
      </c>
      <c r="F157" s="19" t="str">
        <f>IF(DATENBANK!W150 = "TRUE","X","")</f>
        <v/>
      </c>
      <c r="G157" s="19">
        <f>DATENBANK!L150</f>
        <v>0</v>
      </c>
      <c r="H157" s="138">
        <f>DATENBANK!AS150</f>
        <v>0</v>
      </c>
      <c r="I157" s="138"/>
      <c r="J157" s="138">
        <f>DATENBANK!AT150</f>
        <v>0</v>
      </c>
      <c r="K157" s="138"/>
      <c r="L157" s="138">
        <f>DATENBANK!AU150</f>
        <v>0</v>
      </c>
      <c r="M157" s="138"/>
      <c r="N157" s="138">
        <f>DATENBANK!AV150</f>
        <v>0</v>
      </c>
      <c r="O157" s="138"/>
      <c r="P157" s="138">
        <f>DATENBANK!AW150</f>
        <v>0</v>
      </c>
      <c r="Q157" s="138"/>
      <c r="R157" s="138">
        <f>DATENBANK!AX150</f>
        <v>0</v>
      </c>
      <c r="S157" s="138"/>
      <c r="T157" s="138">
        <f>DATENBANK!AY150</f>
        <v>0</v>
      </c>
      <c r="U157" s="138"/>
      <c r="V157" s="19"/>
      <c r="W157" s="18"/>
      <c r="X157" s="18"/>
      <c r="Y157" s="18"/>
      <c r="Z157" s="18"/>
      <c r="AA157" s="18"/>
      <c r="AB157" s="18"/>
      <c r="AC157" s="18"/>
      <c r="AD157" s="18"/>
      <c r="AE157" s="18"/>
      <c r="AF157" s="18"/>
    </row>
    <row r="158" spans="1:32" ht="28.35" customHeight="1" x14ac:dyDescent="0.2">
      <c r="A158" s="43">
        <f>DATENBANK!K151</f>
        <v>0</v>
      </c>
      <c r="B158" s="43"/>
      <c r="C158" s="43"/>
      <c r="D158" s="19">
        <f>DATENBANK!D151</f>
        <v>0</v>
      </c>
      <c r="E158" s="19">
        <f>DATENBANK!G151</f>
        <v>0</v>
      </c>
      <c r="F158" s="19" t="str">
        <f>IF(DATENBANK!W151 = "TRUE","X","")</f>
        <v/>
      </c>
      <c r="G158" s="19">
        <f>DATENBANK!L151</f>
        <v>0</v>
      </c>
      <c r="H158" s="138">
        <f>DATENBANK!AS151</f>
        <v>0</v>
      </c>
      <c r="I158" s="138"/>
      <c r="J158" s="138">
        <f>DATENBANK!AT151</f>
        <v>0</v>
      </c>
      <c r="K158" s="138"/>
      <c r="L158" s="138">
        <f>DATENBANK!AU151</f>
        <v>0</v>
      </c>
      <c r="M158" s="138"/>
      <c r="N158" s="138">
        <f>DATENBANK!AV151</f>
        <v>0</v>
      </c>
      <c r="O158" s="138"/>
      <c r="P158" s="138">
        <f>DATENBANK!AW151</f>
        <v>0</v>
      </c>
      <c r="Q158" s="138"/>
      <c r="R158" s="138">
        <f>DATENBANK!AX151</f>
        <v>0</v>
      </c>
      <c r="S158" s="138"/>
      <c r="T158" s="138">
        <f>DATENBANK!AY151</f>
        <v>0</v>
      </c>
      <c r="U158" s="138"/>
      <c r="V158" s="19"/>
      <c r="W158" s="18"/>
      <c r="X158" s="18"/>
      <c r="Y158" s="18"/>
      <c r="Z158" s="18"/>
      <c r="AA158" s="18"/>
      <c r="AB158" s="18"/>
      <c r="AC158" s="18"/>
      <c r="AD158" s="18"/>
      <c r="AE158" s="18"/>
      <c r="AF158" s="18"/>
    </row>
    <row r="159" spans="1:32" ht="28.35" customHeight="1" x14ac:dyDescent="0.2">
      <c r="A159" s="43">
        <f>DATENBANK!K152</f>
        <v>0</v>
      </c>
      <c r="B159" s="43"/>
      <c r="C159" s="43"/>
      <c r="D159" s="19">
        <f>DATENBANK!D152</f>
        <v>0</v>
      </c>
      <c r="E159" s="19">
        <f>DATENBANK!G152</f>
        <v>0</v>
      </c>
      <c r="F159" s="19" t="str">
        <f>IF(DATENBANK!W152 = "TRUE","X","")</f>
        <v/>
      </c>
      <c r="G159" s="19">
        <f>DATENBANK!L152</f>
        <v>0</v>
      </c>
      <c r="H159" s="138">
        <f>DATENBANK!AS152</f>
        <v>0</v>
      </c>
      <c r="I159" s="138"/>
      <c r="J159" s="138">
        <f>DATENBANK!AT152</f>
        <v>0</v>
      </c>
      <c r="K159" s="138"/>
      <c r="L159" s="138">
        <f>DATENBANK!AU152</f>
        <v>0</v>
      </c>
      <c r="M159" s="138"/>
      <c r="N159" s="138">
        <f>DATENBANK!AV152</f>
        <v>0</v>
      </c>
      <c r="O159" s="138"/>
      <c r="P159" s="138">
        <f>DATENBANK!AW152</f>
        <v>0</v>
      </c>
      <c r="Q159" s="138"/>
      <c r="R159" s="138">
        <f>DATENBANK!AX152</f>
        <v>0</v>
      </c>
      <c r="S159" s="138"/>
      <c r="T159" s="138">
        <f>DATENBANK!AY152</f>
        <v>0</v>
      </c>
      <c r="U159" s="138"/>
      <c r="V159" s="19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</row>
    <row r="160" spans="1:32" ht="28.35" customHeight="1" x14ac:dyDescent="0.2">
      <c r="A160" s="43">
        <f>DATENBANK!K153</f>
        <v>0</v>
      </c>
      <c r="B160" s="43"/>
      <c r="C160" s="43"/>
      <c r="D160" s="19">
        <f>DATENBANK!D153</f>
        <v>0</v>
      </c>
      <c r="E160" s="19">
        <f>DATENBANK!G153</f>
        <v>0</v>
      </c>
      <c r="F160" s="19" t="str">
        <f>IF(DATENBANK!W153 = "TRUE","X","")</f>
        <v/>
      </c>
      <c r="G160" s="19">
        <f>DATENBANK!L153</f>
        <v>0</v>
      </c>
      <c r="H160" s="138">
        <f>DATENBANK!AS153</f>
        <v>0</v>
      </c>
      <c r="I160" s="138"/>
      <c r="J160" s="138">
        <f>DATENBANK!AT153</f>
        <v>0</v>
      </c>
      <c r="K160" s="138"/>
      <c r="L160" s="138">
        <f>DATENBANK!AU153</f>
        <v>0</v>
      </c>
      <c r="M160" s="138"/>
      <c r="N160" s="138">
        <f>DATENBANK!AV153</f>
        <v>0</v>
      </c>
      <c r="O160" s="138"/>
      <c r="P160" s="138">
        <f>DATENBANK!AW153</f>
        <v>0</v>
      </c>
      <c r="Q160" s="138"/>
      <c r="R160" s="138">
        <f>DATENBANK!AX153</f>
        <v>0</v>
      </c>
      <c r="S160" s="138"/>
      <c r="T160" s="138">
        <f>DATENBANK!AY153</f>
        <v>0</v>
      </c>
      <c r="U160" s="138"/>
      <c r="V160" s="19"/>
      <c r="W160" s="18"/>
      <c r="X160" s="18"/>
      <c r="Y160" s="18"/>
      <c r="Z160" s="18"/>
      <c r="AA160" s="18"/>
      <c r="AB160" s="18"/>
      <c r="AC160" s="18"/>
      <c r="AD160" s="18"/>
      <c r="AE160" s="18"/>
      <c r="AF160" s="18"/>
    </row>
    <row r="161" spans="1:32" ht="28.35" customHeight="1" x14ac:dyDescent="0.2">
      <c r="A161" s="43">
        <f>DATENBANK!K154</f>
        <v>0</v>
      </c>
      <c r="B161" s="43"/>
      <c r="C161" s="43"/>
      <c r="D161" s="19">
        <f>DATENBANK!D154</f>
        <v>0</v>
      </c>
      <c r="E161" s="19">
        <f>DATENBANK!G154</f>
        <v>0</v>
      </c>
      <c r="F161" s="19" t="str">
        <f>IF(DATENBANK!W154 = "TRUE","X","")</f>
        <v/>
      </c>
      <c r="G161" s="19">
        <f>DATENBANK!L154</f>
        <v>0</v>
      </c>
      <c r="H161" s="138">
        <f>DATENBANK!AS154</f>
        <v>0</v>
      </c>
      <c r="I161" s="138"/>
      <c r="J161" s="138">
        <f>DATENBANK!AT154</f>
        <v>0</v>
      </c>
      <c r="K161" s="138"/>
      <c r="L161" s="138">
        <f>DATENBANK!AU154</f>
        <v>0</v>
      </c>
      <c r="M161" s="138"/>
      <c r="N161" s="138">
        <f>DATENBANK!AV154</f>
        <v>0</v>
      </c>
      <c r="O161" s="138"/>
      <c r="P161" s="138">
        <f>DATENBANK!AW154</f>
        <v>0</v>
      </c>
      <c r="Q161" s="138"/>
      <c r="R161" s="138">
        <f>DATENBANK!AX154</f>
        <v>0</v>
      </c>
      <c r="S161" s="138"/>
      <c r="T161" s="138">
        <f>DATENBANK!AY154</f>
        <v>0</v>
      </c>
      <c r="U161" s="138"/>
      <c r="V161" s="19"/>
      <c r="W161" s="18"/>
      <c r="X161" s="18"/>
      <c r="Y161" s="18"/>
      <c r="Z161" s="18"/>
      <c r="AA161" s="18"/>
      <c r="AB161" s="18"/>
      <c r="AC161" s="18"/>
      <c r="AD161" s="18"/>
      <c r="AE161" s="18"/>
      <c r="AF161" s="18"/>
    </row>
    <row r="162" spans="1:32" ht="28.35" customHeight="1" x14ac:dyDescent="0.2">
      <c r="A162" s="43">
        <f>DATENBANK!K155</f>
        <v>0</v>
      </c>
      <c r="B162" s="43"/>
      <c r="C162" s="43"/>
      <c r="D162" s="19">
        <f>DATENBANK!D155</f>
        <v>0</v>
      </c>
      <c r="E162" s="19">
        <f>DATENBANK!G155</f>
        <v>0</v>
      </c>
      <c r="F162" s="19" t="str">
        <f>IF(DATENBANK!W155 = "TRUE","X","")</f>
        <v/>
      </c>
      <c r="G162" s="19">
        <f>DATENBANK!L155</f>
        <v>0</v>
      </c>
      <c r="H162" s="138">
        <f>DATENBANK!AS155</f>
        <v>0</v>
      </c>
      <c r="I162" s="138"/>
      <c r="J162" s="138">
        <f>DATENBANK!AT155</f>
        <v>0</v>
      </c>
      <c r="K162" s="138"/>
      <c r="L162" s="138">
        <f>DATENBANK!AU155</f>
        <v>0</v>
      </c>
      <c r="M162" s="138"/>
      <c r="N162" s="138">
        <f>DATENBANK!AV155</f>
        <v>0</v>
      </c>
      <c r="O162" s="138"/>
      <c r="P162" s="138">
        <f>DATENBANK!AW155</f>
        <v>0</v>
      </c>
      <c r="Q162" s="138"/>
      <c r="R162" s="138">
        <f>DATENBANK!AX155</f>
        <v>0</v>
      </c>
      <c r="S162" s="138"/>
      <c r="T162" s="138">
        <f>DATENBANK!AY155</f>
        <v>0</v>
      </c>
      <c r="U162" s="138"/>
      <c r="V162" s="19"/>
      <c r="W162" s="18"/>
      <c r="X162" s="18"/>
      <c r="Y162" s="18"/>
      <c r="Z162" s="18"/>
      <c r="AA162" s="18"/>
      <c r="AB162" s="18"/>
      <c r="AC162" s="18"/>
      <c r="AD162" s="18"/>
      <c r="AE162" s="18"/>
      <c r="AF162" s="18"/>
    </row>
    <row r="163" spans="1:32" ht="28.35" customHeight="1" x14ac:dyDescent="0.2">
      <c r="A163" s="43">
        <f>DATENBANK!K156</f>
        <v>0</v>
      </c>
      <c r="B163" s="43"/>
      <c r="C163" s="43"/>
      <c r="D163" s="19">
        <f>DATENBANK!D156</f>
        <v>0</v>
      </c>
      <c r="E163" s="19">
        <f>DATENBANK!G156</f>
        <v>0</v>
      </c>
      <c r="F163" s="19" t="str">
        <f>IF(DATENBANK!W156 = "TRUE","X","")</f>
        <v/>
      </c>
      <c r="G163" s="19">
        <f>DATENBANK!L156</f>
        <v>0</v>
      </c>
      <c r="H163" s="138">
        <f>DATENBANK!AS156</f>
        <v>0</v>
      </c>
      <c r="I163" s="138"/>
      <c r="J163" s="138">
        <f>DATENBANK!AT156</f>
        <v>0</v>
      </c>
      <c r="K163" s="138"/>
      <c r="L163" s="138">
        <f>DATENBANK!AU156</f>
        <v>0</v>
      </c>
      <c r="M163" s="138"/>
      <c r="N163" s="138">
        <f>DATENBANK!AV156</f>
        <v>0</v>
      </c>
      <c r="O163" s="138"/>
      <c r="P163" s="138">
        <f>DATENBANK!AW156</f>
        <v>0</v>
      </c>
      <c r="Q163" s="138"/>
      <c r="R163" s="138">
        <f>DATENBANK!AX156</f>
        <v>0</v>
      </c>
      <c r="S163" s="138"/>
      <c r="T163" s="138">
        <f>DATENBANK!AY156</f>
        <v>0</v>
      </c>
      <c r="U163" s="138"/>
      <c r="V163" s="19"/>
      <c r="W163" s="18"/>
      <c r="X163" s="18"/>
      <c r="Y163" s="18"/>
      <c r="Z163" s="18"/>
      <c r="AA163" s="18"/>
      <c r="AB163" s="18"/>
      <c r="AC163" s="18"/>
      <c r="AD163" s="18"/>
      <c r="AE163" s="18"/>
      <c r="AF163" s="18"/>
    </row>
    <row r="164" spans="1:32" ht="28.35" customHeight="1" x14ac:dyDescent="0.2">
      <c r="A164" s="43">
        <f>DATENBANK!K157</f>
        <v>0</v>
      </c>
      <c r="B164" s="43"/>
      <c r="C164" s="43"/>
      <c r="D164" s="19">
        <f>DATENBANK!D157</f>
        <v>0</v>
      </c>
      <c r="E164" s="19">
        <f>DATENBANK!G157</f>
        <v>0</v>
      </c>
      <c r="F164" s="19" t="str">
        <f>IF(DATENBANK!W157 = "TRUE","X","")</f>
        <v/>
      </c>
      <c r="G164" s="19">
        <f>DATENBANK!L157</f>
        <v>0</v>
      </c>
      <c r="H164" s="138">
        <f>DATENBANK!AS157</f>
        <v>0</v>
      </c>
      <c r="I164" s="138"/>
      <c r="J164" s="138">
        <f>DATENBANK!AT157</f>
        <v>0</v>
      </c>
      <c r="K164" s="138"/>
      <c r="L164" s="138">
        <f>DATENBANK!AU157</f>
        <v>0</v>
      </c>
      <c r="M164" s="138"/>
      <c r="N164" s="138">
        <f>DATENBANK!AV157</f>
        <v>0</v>
      </c>
      <c r="O164" s="138"/>
      <c r="P164" s="138">
        <f>DATENBANK!AW157</f>
        <v>0</v>
      </c>
      <c r="Q164" s="138"/>
      <c r="R164" s="138">
        <f>DATENBANK!AX157</f>
        <v>0</v>
      </c>
      <c r="S164" s="138"/>
      <c r="T164" s="138">
        <f>DATENBANK!AY157</f>
        <v>0</v>
      </c>
      <c r="U164" s="138"/>
      <c r="V164" s="19"/>
      <c r="W164" s="18"/>
      <c r="X164" s="18"/>
      <c r="Y164" s="18"/>
      <c r="Z164" s="18"/>
      <c r="AA164" s="18"/>
      <c r="AB164" s="18"/>
      <c r="AC164" s="18"/>
      <c r="AD164" s="18"/>
      <c r="AE164" s="18"/>
      <c r="AF164" s="18"/>
    </row>
    <row r="165" spans="1:32" ht="28.35" customHeight="1" x14ac:dyDescent="0.2">
      <c r="A165" s="43">
        <f>DATENBANK!K158</f>
        <v>0</v>
      </c>
      <c r="B165" s="43"/>
      <c r="C165" s="43"/>
      <c r="D165" s="19">
        <f>DATENBANK!D158</f>
        <v>0</v>
      </c>
      <c r="E165" s="19">
        <f>DATENBANK!G158</f>
        <v>0</v>
      </c>
      <c r="F165" s="19" t="str">
        <f>IF(DATENBANK!W158 = "TRUE","X","")</f>
        <v/>
      </c>
      <c r="G165" s="19">
        <f>DATENBANK!L158</f>
        <v>0</v>
      </c>
      <c r="H165" s="138">
        <f>DATENBANK!AS158</f>
        <v>0</v>
      </c>
      <c r="I165" s="138"/>
      <c r="J165" s="138">
        <f>DATENBANK!AT158</f>
        <v>0</v>
      </c>
      <c r="K165" s="138"/>
      <c r="L165" s="138">
        <f>DATENBANK!AU158</f>
        <v>0</v>
      </c>
      <c r="M165" s="138"/>
      <c r="N165" s="138">
        <f>DATENBANK!AV158</f>
        <v>0</v>
      </c>
      <c r="O165" s="138"/>
      <c r="P165" s="138">
        <f>DATENBANK!AW158</f>
        <v>0</v>
      </c>
      <c r="Q165" s="138"/>
      <c r="R165" s="138">
        <f>DATENBANK!AX158</f>
        <v>0</v>
      </c>
      <c r="S165" s="138"/>
      <c r="T165" s="138">
        <f>DATENBANK!AY158</f>
        <v>0</v>
      </c>
      <c r="U165" s="138"/>
      <c r="V165" s="19"/>
      <c r="W165" s="18"/>
      <c r="X165" s="18"/>
      <c r="Y165" s="18"/>
      <c r="Z165" s="18"/>
      <c r="AA165" s="18"/>
      <c r="AB165" s="18"/>
      <c r="AC165" s="18"/>
      <c r="AD165" s="18"/>
      <c r="AE165" s="18"/>
      <c r="AF165" s="18"/>
    </row>
    <row r="166" spans="1:32" ht="28.35" customHeight="1" x14ac:dyDescent="0.2">
      <c r="A166" s="43">
        <f>DATENBANK!K159</f>
        <v>0</v>
      </c>
      <c r="B166" s="43"/>
      <c r="C166" s="43"/>
      <c r="D166" s="19">
        <f>DATENBANK!D159</f>
        <v>0</v>
      </c>
      <c r="E166" s="19">
        <f>DATENBANK!G159</f>
        <v>0</v>
      </c>
      <c r="F166" s="19" t="str">
        <f>IF(DATENBANK!W159 = "TRUE","X","")</f>
        <v/>
      </c>
      <c r="G166" s="19">
        <f>DATENBANK!L159</f>
        <v>0</v>
      </c>
      <c r="H166" s="138">
        <f>DATENBANK!AS159</f>
        <v>0</v>
      </c>
      <c r="I166" s="138"/>
      <c r="J166" s="138">
        <f>DATENBANK!AT159</f>
        <v>0</v>
      </c>
      <c r="K166" s="138"/>
      <c r="L166" s="138">
        <f>DATENBANK!AU159</f>
        <v>0</v>
      </c>
      <c r="M166" s="138"/>
      <c r="N166" s="138">
        <f>DATENBANK!AV159</f>
        <v>0</v>
      </c>
      <c r="O166" s="138"/>
      <c r="P166" s="138">
        <f>DATENBANK!AW159</f>
        <v>0</v>
      </c>
      <c r="Q166" s="138"/>
      <c r="R166" s="138">
        <f>DATENBANK!AX159</f>
        <v>0</v>
      </c>
      <c r="S166" s="138"/>
      <c r="T166" s="138">
        <f>DATENBANK!AY159</f>
        <v>0</v>
      </c>
      <c r="U166" s="138"/>
      <c r="V166" s="19"/>
      <c r="W166" s="18"/>
      <c r="X166" s="18"/>
      <c r="Y166" s="18"/>
      <c r="Z166" s="18"/>
      <c r="AA166" s="18"/>
      <c r="AB166" s="18"/>
      <c r="AC166" s="18"/>
      <c r="AD166" s="18"/>
      <c r="AE166" s="18"/>
      <c r="AF166" s="18"/>
    </row>
    <row r="167" spans="1:32" ht="28.35" customHeight="1" x14ac:dyDescent="0.2">
      <c r="A167" s="43">
        <f>DATENBANK!K160</f>
        <v>0</v>
      </c>
      <c r="B167" s="43"/>
      <c r="C167" s="43"/>
      <c r="D167" s="19">
        <f>DATENBANK!D160</f>
        <v>0</v>
      </c>
      <c r="E167" s="19">
        <f>DATENBANK!G160</f>
        <v>0</v>
      </c>
      <c r="F167" s="19" t="str">
        <f>IF(DATENBANK!W160 = "TRUE","X","")</f>
        <v/>
      </c>
      <c r="G167" s="19">
        <f>DATENBANK!L160</f>
        <v>0</v>
      </c>
      <c r="H167" s="138">
        <f>DATENBANK!AS160</f>
        <v>0</v>
      </c>
      <c r="I167" s="138"/>
      <c r="J167" s="138">
        <f>DATENBANK!AT160</f>
        <v>0</v>
      </c>
      <c r="K167" s="138"/>
      <c r="L167" s="138">
        <f>DATENBANK!AU160</f>
        <v>0</v>
      </c>
      <c r="M167" s="138"/>
      <c r="N167" s="138">
        <f>DATENBANK!AV160</f>
        <v>0</v>
      </c>
      <c r="O167" s="138"/>
      <c r="P167" s="138">
        <f>DATENBANK!AW160</f>
        <v>0</v>
      </c>
      <c r="Q167" s="138"/>
      <c r="R167" s="138">
        <f>DATENBANK!AX160</f>
        <v>0</v>
      </c>
      <c r="S167" s="138"/>
      <c r="T167" s="138">
        <f>DATENBANK!AY160</f>
        <v>0</v>
      </c>
      <c r="U167" s="138"/>
      <c r="V167" s="19"/>
      <c r="W167" s="18"/>
      <c r="X167" s="18"/>
      <c r="Y167" s="18"/>
      <c r="Z167" s="18"/>
      <c r="AA167" s="18"/>
      <c r="AB167" s="18"/>
      <c r="AC167" s="18"/>
      <c r="AD167" s="18"/>
      <c r="AE167" s="18"/>
      <c r="AF167" s="18"/>
    </row>
    <row r="168" spans="1:32" ht="28.35" customHeight="1" x14ac:dyDescent="0.2">
      <c r="A168" s="43">
        <f>DATENBANK!K161</f>
        <v>0</v>
      </c>
      <c r="B168" s="43"/>
      <c r="C168" s="43"/>
      <c r="D168" s="19">
        <f>DATENBANK!D161</f>
        <v>0</v>
      </c>
      <c r="E168" s="19">
        <f>DATENBANK!G161</f>
        <v>0</v>
      </c>
      <c r="F168" s="19" t="str">
        <f>IF(DATENBANK!W161 = "TRUE","X","")</f>
        <v/>
      </c>
      <c r="G168" s="19">
        <f>DATENBANK!L161</f>
        <v>0</v>
      </c>
      <c r="H168" s="138">
        <f>DATENBANK!AS161</f>
        <v>0</v>
      </c>
      <c r="I168" s="138"/>
      <c r="J168" s="138">
        <f>DATENBANK!AT161</f>
        <v>0</v>
      </c>
      <c r="K168" s="138"/>
      <c r="L168" s="138">
        <f>DATENBANK!AU161</f>
        <v>0</v>
      </c>
      <c r="M168" s="138"/>
      <c r="N168" s="138">
        <f>DATENBANK!AV161</f>
        <v>0</v>
      </c>
      <c r="O168" s="138"/>
      <c r="P168" s="138">
        <f>DATENBANK!AW161</f>
        <v>0</v>
      </c>
      <c r="Q168" s="138"/>
      <c r="R168" s="138">
        <f>DATENBANK!AX161</f>
        <v>0</v>
      </c>
      <c r="S168" s="138"/>
      <c r="T168" s="138">
        <f>DATENBANK!AY161</f>
        <v>0</v>
      </c>
      <c r="U168" s="138"/>
      <c r="V168" s="19"/>
      <c r="W168" s="18"/>
      <c r="X168" s="18"/>
      <c r="Y168" s="18"/>
      <c r="Z168" s="18"/>
      <c r="AA168" s="18"/>
      <c r="AB168" s="18"/>
      <c r="AC168" s="18"/>
      <c r="AD168" s="18"/>
      <c r="AE168" s="18"/>
      <c r="AF168" s="18"/>
    </row>
    <row r="169" spans="1:32" ht="28.35" customHeight="1" x14ac:dyDescent="0.2">
      <c r="A169" s="43">
        <f>DATENBANK!K162</f>
        <v>0</v>
      </c>
      <c r="B169" s="43"/>
      <c r="C169" s="43"/>
      <c r="D169" s="19">
        <f>DATENBANK!D162</f>
        <v>0</v>
      </c>
      <c r="E169" s="19">
        <f>DATENBANK!G162</f>
        <v>0</v>
      </c>
      <c r="F169" s="19" t="str">
        <f>IF(DATENBANK!W162 = "TRUE","X","")</f>
        <v/>
      </c>
      <c r="G169" s="19">
        <f>DATENBANK!L162</f>
        <v>0</v>
      </c>
      <c r="H169" s="138">
        <f>DATENBANK!AS162</f>
        <v>0</v>
      </c>
      <c r="I169" s="138"/>
      <c r="J169" s="138">
        <f>DATENBANK!AT162</f>
        <v>0</v>
      </c>
      <c r="K169" s="138"/>
      <c r="L169" s="138">
        <f>DATENBANK!AU162</f>
        <v>0</v>
      </c>
      <c r="M169" s="138"/>
      <c r="N169" s="138">
        <f>DATENBANK!AV162</f>
        <v>0</v>
      </c>
      <c r="O169" s="138"/>
      <c r="P169" s="138">
        <f>DATENBANK!AW162</f>
        <v>0</v>
      </c>
      <c r="Q169" s="138"/>
      <c r="R169" s="138">
        <f>DATENBANK!AX162</f>
        <v>0</v>
      </c>
      <c r="S169" s="138"/>
      <c r="T169" s="138">
        <f>DATENBANK!AY162</f>
        <v>0</v>
      </c>
      <c r="U169" s="138"/>
      <c r="V169" s="19"/>
      <c r="W169" s="18"/>
      <c r="X169" s="18"/>
      <c r="Y169" s="18"/>
      <c r="Z169" s="18"/>
      <c r="AA169" s="18"/>
      <c r="AB169" s="18"/>
      <c r="AC169" s="18"/>
      <c r="AD169" s="18"/>
      <c r="AE169" s="18"/>
      <c r="AF169" s="18"/>
    </row>
    <row r="170" spans="1:32" ht="28.35" customHeight="1" x14ac:dyDescent="0.2">
      <c r="A170" s="43">
        <f>DATENBANK!K163</f>
        <v>0</v>
      </c>
      <c r="B170" s="43"/>
      <c r="C170" s="43"/>
      <c r="D170" s="19">
        <f>DATENBANK!D163</f>
        <v>0</v>
      </c>
      <c r="E170" s="19">
        <f>DATENBANK!G163</f>
        <v>0</v>
      </c>
      <c r="F170" s="19" t="str">
        <f>IF(DATENBANK!W163 = "TRUE","X","")</f>
        <v/>
      </c>
      <c r="G170" s="19">
        <f>DATENBANK!L163</f>
        <v>0</v>
      </c>
      <c r="H170" s="138">
        <f>DATENBANK!AS163</f>
        <v>0</v>
      </c>
      <c r="I170" s="138"/>
      <c r="J170" s="138">
        <f>DATENBANK!AT163</f>
        <v>0</v>
      </c>
      <c r="K170" s="138"/>
      <c r="L170" s="138">
        <f>DATENBANK!AU163</f>
        <v>0</v>
      </c>
      <c r="M170" s="138"/>
      <c r="N170" s="138">
        <f>DATENBANK!AV163</f>
        <v>0</v>
      </c>
      <c r="O170" s="138"/>
      <c r="P170" s="138">
        <f>DATENBANK!AW163</f>
        <v>0</v>
      </c>
      <c r="Q170" s="138"/>
      <c r="R170" s="138">
        <f>DATENBANK!AX163</f>
        <v>0</v>
      </c>
      <c r="S170" s="138"/>
      <c r="T170" s="138">
        <f>DATENBANK!AY163</f>
        <v>0</v>
      </c>
      <c r="U170" s="138"/>
      <c r="V170" s="19"/>
      <c r="W170" s="18"/>
      <c r="X170" s="18"/>
      <c r="Y170" s="18"/>
      <c r="Z170" s="18"/>
      <c r="AA170" s="18"/>
      <c r="AB170" s="18"/>
      <c r="AC170" s="18"/>
      <c r="AD170" s="18"/>
      <c r="AE170" s="18"/>
      <c r="AF170" s="18"/>
    </row>
    <row r="171" spans="1:32" ht="28.35" customHeight="1" x14ac:dyDescent="0.2">
      <c r="A171" s="43">
        <f>DATENBANK!K164</f>
        <v>0</v>
      </c>
      <c r="B171" s="43"/>
      <c r="C171" s="43"/>
      <c r="D171" s="19">
        <f>DATENBANK!D164</f>
        <v>0</v>
      </c>
      <c r="E171" s="19">
        <f>DATENBANK!G164</f>
        <v>0</v>
      </c>
      <c r="F171" s="19" t="str">
        <f>IF(DATENBANK!W164 = "TRUE","X","")</f>
        <v/>
      </c>
      <c r="G171" s="19">
        <f>DATENBANK!L164</f>
        <v>0</v>
      </c>
      <c r="H171" s="138">
        <f>DATENBANK!AS164</f>
        <v>0</v>
      </c>
      <c r="I171" s="138"/>
      <c r="J171" s="138">
        <f>DATENBANK!AT164</f>
        <v>0</v>
      </c>
      <c r="K171" s="138"/>
      <c r="L171" s="138">
        <f>DATENBANK!AU164</f>
        <v>0</v>
      </c>
      <c r="M171" s="138"/>
      <c r="N171" s="138">
        <f>DATENBANK!AV164</f>
        <v>0</v>
      </c>
      <c r="O171" s="138"/>
      <c r="P171" s="138">
        <f>DATENBANK!AW164</f>
        <v>0</v>
      </c>
      <c r="Q171" s="138"/>
      <c r="R171" s="138">
        <f>DATENBANK!AX164</f>
        <v>0</v>
      </c>
      <c r="S171" s="138"/>
      <c r="T171" s="138">
        <f>DATENBANK!AY164</f>
        <v>0</v>
      </c>
      <c r="U171" s="138"/>
      <c r="V171" s="19"/>
      <c r="W171" s="18"/>
      <c r="X171" s="18"/>
      <c r="Y171" s="18"/>
      <c r="Z171" s="18"/>
      <c r="AA171" s="18"/>
      <c r="AB171" s="18"/>
      <c r="AC171" s="18"/>
      <c r="AD171" s="18"/>
      <c r="AE171" s="18"/>
      <c r="AF171" s="18"/>
    </row>
    <row r="172" spans="1:32" ht="28.35" customHeight="1" x14ac:dyDescent="0.2">
      <c r="A172" s="43">
        <f>DATENBANK!K165</f>
        <v>0</v>
      </c>
      <c r="B172" s="43"/>
      <c r="C172" s="43"/>
      <c r="D172" s="19">
        <f>DATENBANK!D165</f>
        <v>0</v>
      </c>
      <c r="E172" s="19">
        <f>DATENBANK!G165</f>
        <v>0</v>
      </c>
      <c r="F172" s="19" t="str">
        <f>IF(DATENBANK!W165 = "TRUE","X","")</f>
        <v/>
      </c>
      <c r="G172" s="19">
        <f>DATENBANK!L165</f>
        <v>0</v>
      </c>
      <c r="H172" s="138">
        <f>DATENBANK!AS165</f>
        <v>0</v>
      </c>
      <c r="I172" s="138"/>
      <c r="J172" s="138">
        <f>DATENBANK!AT165</f>
        <v>0</v>
      </c>
      <c r="K172" s="138"/>
      <c r="L172" s="138">
        <f>DATENBANK!AU165</f>
        <v>0</v>
      </c>
      <c r="M172" s="138"/>
      <c r="N172" s="138">
        <f>DATENBANK!AV165</f>
        <v>0</v>
      </c>
      <c r="O172" s="138"/>
      <c r="P172" s="138">
        <f>DATENBANK!AW165</f>
        <v>0</v>
      </c>
      <c r="Q172" s="138"/>
      <c r="R172" s="138">
        <f>DATENBANK!AX165</f>
        <v>0</v>
      </c>
      <c r="S172" s="138"/>
      <c r="T172" s="138">
        <f>DATENBANK!AY165</f>
        <v>0</v>
      </c>
      <c r="U172" s="138"/>
      <c r="V172" s="19"/>
      <c r="W172" s="18"/>
      <c r="X172" s="18"/>
      <c r="Y172" s="18"/>
      <c r="Z172" s="18"/>
      <c r="AA172" s="18"/>
      <c r="AB172" s="18"/>
      <c r="AC172" s="18"/>
      <c r="AD172" s="18"/>
      <c r="AE172" s="18"/>
      <c r="AF172" s="18"/>
    </row>
    <row r="173" spans="1:32" ht="28.35" customHeight="1" x14ac:dyDescent="0.2">
      <c r="A173" s="43">
        <f>DATENBANK!K166</f>
        <v>0</v>
      </c>
      <c r="B173" s="43"/>
      <c r="C173" s="43"/>
      <c r="D173" s="19">
        <f>DATENBANK!D166</f>
        <v>0</v>
      </c>
      <c r="E173" s="19">
        <f>DATENBANK!G166</f>
        <v>0</v>
      </c>
      <c r="F173" s="19" t="str">
        <f>IF(DATENBANK!W166 = "TRUE","X","")</f>
        <v/>
      </c>
      <c r="G173" s="19">
        <f>DATENBANK!L166</f>
        <v>0</v>
      </c>
      <c r="H173" s="138">
        <f>DATENBANK!AS166</f>
        <v>0</v>
      </c>
      <c r="I173" s="138"/>
      <c r="J173" s="138">
        <f>DATENBANK!AT166</f>
        <v>0</v>
      </c>
      <c r="K173" s="138"/>
      <c r="L173" s="138">
        <f>DATENBANK!AU166</f>
        <v>0</v>
      </c>
      <c r="M173" s="138"/>
      <c r="N173" s="138">
        <f>DATENBANK!AV166</f>
        <v>0</v>
      </c>
      <c r="O173" s="138"/>
      <c r="P173" s="138">
        <f>DATENBANK!AW166</f>
        <v>0</v>
      </c>
      <c r="Q173" s="138"/>
      <c r="R173" s="138">
        <f>DATENBANK!AX166</f>
        <v>0</v>
      </c>
      <c r="S173" s="138"/>
      <c r="T173" s="138">
        <f>DATENBANK!AY166</f>
        <v>0</v>
      </c>
      <c r="U173" s="138"/>
      <c r="V173" s="19"/>
      <c r="W173" s="18"/>
      <c r="X173" s="18"/>
      <c r="Y173" s="18"/>
      <c r="Z173" s="18"/>
      <c r="AA173" s="18"/>
      <c r="AB173" s="18"/>
      <c r="AC173" s="18"/>
      <c r="AD173" s="18"/>
      <c r="AE173" s="18"/>
      <c r="AF173" s="18"/>
    </row>
    <row r="174" spans="1:32" ht="28.35" customHeight="1" x14ac:dyDescent="0.2">
      <c r="A174" s="43">
        <f>DATENBANK!K167</f>
        <v>0</v>
      </c>
      <c r="B174" s="43"/>
      <c r="C174" s="43"/>
      <c r="D174" s="19">
        <f>DATENBANK!D167</f>
        <v>0</v>
      </c>
      <c r="E174" s="19">
        <f>DATENBANK!G167</f>
        <v>0</v>
      </c>
      <c r="F174" s="19" t="str">
        <f>IF(DATENBANK!W167 = "TRUE","X","")</f>
        <v/>
      </c>
      <c r="G174" s="19">
        <f>DATENBANK!L167</f>
        <v>0</v>
      </c>
      <c r="H174" s="138">
        <f>DATENBANK!AS167</f>
        <v>0</v>
      </c>
      <c r="I174" s="138"/>
      <c r="J174" s="138">
        <f>DATENBANK!AT167</f>
        <v>0</v>
      </c>
      <c r="K174" s="138"/>
      <c r="L174" s="138">
        <f>DATENBANK!AU167</f>
        <v>0</v>
      </c>
      <c r="M174" s="138"/>
      <c r="N174" s="138">
        <f>DATENBANK!AV167</f>
        <v>0</v>
      </c>
      <c r="O174" s="138"/>
      <c r="P174" s="138">
        <f>DATENBANK!AW167</f>
        <v>0</v>
      </c>
      <c r="Q174" s="138"/>
      <c r="R174" s="138">
        <f>DATENBANK!AX167</f>
        <v>0</v>
      </c>
      <c r="S174" s="138"/>
      <c r="T174" s="138">
        <f>DATENBANK!AY167</f>
        <v>0</v>
      </c>
      <c r="U174" s="138"/>
      <c r="V174" s="19"/>
      <c r="W174" s="18"/>
      <c r="X174" s="18"/>
      <c r="Y174" s="18"/>
      <c r="Z174" s="18"/>
      <c r="AA174" s="18"/>
      <c r="AB174" s="18"/>
      <c r="AC174" s="18"/>
      <c r="AD174" s="18"/>
      <c r="AE174" s="18"/>
      <c r="AF174" s="18"/>
    </row>
    <row r="175" spans="1:32" ht="28.35" customHeight="1" x14ac:dyDescent="0.2">
      <c r="A175" s="43">
        <f>DATENBANK!K168</f>
        <v>0</v>
      </c>
      <c r="B175" s="43"/>
      <c r="C175" s="43"/>
      <c r="D175" s="19">
        <f>DATENBANK!D168</f>
        <v>0</v>
      </c>
      <c r="E175" s="19">
        <f>DATENBANK!G168</f>
        <v>0</v>
      </c>
      <c r="F175" s="19" t="str">
        <f>IF(DATENBANK!W168 = "TRUE","X","")</f>
        <v/>
      </c>
      <c r="G175" s="19">
        <f>DATENBANK!L168</f>
        <v>0</v>
      </c>
      <c r="H175" s="138">
        <f>DATENBANK!AS168</f>
        <v>0</v>
      </c>
      <c r="I175" s="138"/>
      <c r="J175" s="138">
        <f>DATENBANK!AT168</f>
        <v>0</v>
      </c>
      <c r="K175" s="138"/>
      <c r="L175" s="138">
        <f>DATENBANK!AU168</f>
        <v>0</v>
      </c>
      <c r="M175" s="138"/>
      <c r="N175" s="138">
        <f>DATENBANK!AV168</f>
        <v>0</v>
      </c>
      <c r="O175" s="138"/>
      <c r="P175" s="138">
        <f>DATENBANK!AW168</f>
        <v>0</v>
      </c>
      <c r="Q175" s="138"/>
      <c r="R175" s="138">
        <f>DATENBANK!AX168</f>
        <v>0</v>
      </c>
      <c r="S175" s="138"/>
      <c r="T175" s="138">
        <f>DATENBANK!AY168</f>
        <v>0</v>
      </c>
      <c r="U175" s="138"/>
      <c r="V175" s="19"/>
      <c r="W175" s="18"/>
      <c r="X175" s="18"/>
      <c r="Y175" s="18"/>
      <c r="Z175" s="18"/>
      <c r="AA175" s="18"/>
      <c r="AB175" s="18"/>
      <c r="AC175" s="18"/>
      <c r="AD175" s="18"/>
      <c r="AE175" s="18"/>
      <c r="AF175" s="18"/>
    </row>
    <row r="176" spans="1:32" ht="28.35" customHeight="1" x14ac:dyDescent="0.2">
      <c r="A176" s="43">
        <f>DATENBANK!K169</f>
        <v>0</v>
      </c>
      <c r="B176" s="43"/>
      <c r="C176" s="43"/>
      <c r="D176" s="19">
        <f>DATENBANK!D169</f>
        <v>0</v>
      </c>
      <c r="E176" s="19">
        <f>DATENBANK!G169</f>
        <v>0</v>
      </c>
      <c r="F176" s="19" t="str">
        <f>IF(DATENBANK!W169 = "TRUE","X","")</f>
        <v/>
      </c>
      <c r="G176" s="19">
        <f>DATENBANK!L169</f>
        <v>0</v>
      </c>
      <c r="H176" s="138">
        <f>DATENBANK!AS169</f>
        <v>0</v>
      </c>
      <c r="I176" s="138"/>
      <c r="J176" s="138">
        <f>DATENBANK!AT169</f>
        <v>0</v>
      </c>
      <c r="K176" s="138"/>
      <c r="L176" s="138">
        <f>DATENBANK!AU169</f>
        <v>0</v>
      </c>
      <c r="M176" s="138"/>
      <c r="N176" s="138">
        <f>DATENBANK!AV169</f>
        <v>0</v>
      </c>
      <c r="O176" s="138"/>
      <c r="P176" s="138">
        <f>DATENBANK!AW169</f>
        <v>0</v>
      </c>
      <c r="Q176" s="138"/>
      <c r="R176" s="138">
        <f>DATENBANK!AX169</f>
        <v>0</v>
      </c>
      <c r="S176" s="138"/>
      <c r="T176" s="138">
        <f>DATENBANK!AY169</f>
        <v>0</v>
      </c>
      <c r="U176" s="138"/>
      <c r="V176" s="19"/>
      <c r="W176" s="18"/>
      <c r="X176" s="18"/>
      <c r="Y176" s="18"/>
      <c r="Z176" s="18"/>
      <c r="AA176" s="18"/>
      <c r="AB176" s="18"/>
      <c r="AC176" s="18"/>
      <c r="AD176" s="18"/>
      <c r="AE176" s="18"/>
      <c r="AF176" s="18"/>
    </row>
    <row r="177" spans="1:32" ht="28.35" customHeight="1" x14ac:dyDescent="0.2">
      <c r="A177" s="43">
        <f>DATENBANK!K170</f>
        <v>0</v>
      </c>
      <c r="B177" s="43"/>
      <c r="C177" s="43"/>
      <c r="D177" s="19">
        <f>DATENBANK!D170</f>
        <v>0</v>
      </c>
      <c r="E177" s="19">
        <f>DATENBANK!G170</f>
        <v>0</v>
      </c>
      <c r="F177" s="19" t="str">
        <f>IF(DATENBANK!W170 = "TRUE","X","")</f>
        <v/>
      </c>
      <c r="G177" s="19">
        <f>DATENBANK!L170</f>
        <v>0</v>
      </c>
      <c r="H177" s="138">
        <f>DATENBANK!AS170</f>
        <v>0</v>
      </c>
      <c r="I177" s="138"/>
      <c r="J177" s="138">
        <f>DATENBANK!AT170</f>
        <v>0</v>
      </c>
      <c r="K177" s="138"/>
      <c r="L177" s="138">
        <f>DATENBANK!AU170</f>
        <v>0</v>
      </c>
      <c r="M177" s="138"/>
      <c r="N177" s="138">
        <f>DATENBANK!AV170</f>
        <v>0</v>
      </c>
      <c r="O177" s="138"/>
      <c r="P177" s="138">
        <f>DATENBANK!AW170</f>
        <v>0</v>
      </c>
      <c r="Q177" s="138"/>
      <c r="R177" s="138">
        <f>DATENBANK!AX170</f>
        <v>0</v>
      </c>
      <c r="S177" s="138"/>
      <c r="T177" s="138">
        <f>DATENBANK!AY170</f>
        <v>0</v>
      </c>
      <c r="U177" s="138"/>
      <c r="V177" s="19"/>
      <c r="W177" s="18"/>
      <c r="X177" s="18"/>
      <c r="Y177" s="18"/>
      <c r="Z177" s="18"/>
      <c r="AA177" s="18"/>
      <c r="AB177" s="18"/>
      <c r="AC177" s="18"/>
      <c r="AD177" s="18"/>
      <c r="AE177" s="18"/>
      <c r="AF177" s="18"/>
    </row>
    <row r="178" spans="1:32" ht="28.35" customHeight="1" x14ac:dyDescent="0.2">
      <c r="A178" s="43">
        <f>DATENBANK!K171</f>
        <v>0</v>
      </c>
      <c r="B178" s="43"/>
      <c r="C178" s="43"/>
      <c r="D178" s="19">
        <f>DATENBANK!D171</f>
        <v>0</v>
      </c>
      <c r="E178" s="19">
        <f>DATENBANK!G171</f>
        <v>0</v>
      </c>
      <c r="F178" s="19" t="str">
        <f>IF(DATENBANK!W171 = "TRUE","X","")</f>
        <v/>
      </c>
      <c r="G178" s="19">
        <f>DATENBANK!L171</f>
        <v>0</v>
      </c>
      <c r="H178" s="138">
        <f>DATENBANK!AS171</f>
        <v>0</v>
      </c>
      <c r="I178" s="138"/>
      <c r="J178" s="138">
        <f>DATENBANK!AT171</f>
        <v>0</v>
      </c>
      <c r="K178" s="138"/>
      <c r="L178" s="138">
        <f>DATENBANK!AU171</f>
        <v>0</v>
      </c>
      <c r="M178" s="138"/>
      <c r="N178" s="138">
        <f>DATENBANK!AV171</f>
        <v>0</v>
      </c>
      <c r="O178" s="138"/>
      <c r="P178" s="138">
        <f>DATENBANK!AW171</f>
        <v>0</v>
      </c>
      <c r="Q178" s="138"/>
      <c r="R178" s="138">
        <f>DATENBANK!AX171</f>
        <v>0</v>
      </c>
      <c r="S178" s="138"/>
      <c r="T178" s="138">
        <f>DATENBANK!AY171</f>
        <v>0</v>
      </c>
      <c r="U178" s="138"/>
      <c r="V178" s="19"/>
      <c r="W178" s="18"/>
      <c r="X178" s="18"/>
      <c r="Y178" s="18"/>
      <c r="Z178" s="18"/>
      <c r="AA178" s="18"/>
      <c r="AB178" s="18"/>
      <c r="AC178" s="18"/>
      <c r="AD178" s="18"/>
      <c r="AE178" s="18"/>
      <c r="AF178" s="18"/>
    </row>
    <row r="179" spans="1:32" ht="28.35" customHeight="1" x14ac:dyDescent="0.2">
      <c r="A179" s="43">
        <f>DATENBANK!K172</f>
        <v>0</v>
      </c>
      <c r="B179" s="43"/>
      <c r="C179" s="43"/>
      <c r="D179" s="19">
        <f>DATENBANK!D172</f>
        <v>0</v>
      </c>
      <c r="E179" s="19">
        <f>DATENBANK!G172</f>
        <v>0</v>
      </c>
      <c r="F179" s="19" t="str">
        <f>IF(DATENBANK!W172 = "TRUE","X","")</f>
        <v/>
      </c>
      <c r="G179" s="19">
        <f>DATENBANK!L172</f>
        <v>0</v>
      </c>
      <c r="H179" s="138">
        <f>DATENBANK!AS172</f>
        <v>0</v>
      </c>
      <c r="I179" s="138"/>
      <c r="J179" s="138">
        <f>DATENBANK!AT172</f>
        <v>0</v>
      </c>
      <c r="K179" s="138"/>
      <c r="L179" s="138">
        <f>DATENBANK!AU172</f>
        <v>0</v>
      </c>
      <c r="M179" s="138"/>
      <c r="N179" s="138">
        <f>DATENBANK!AV172</f>
        <v>0</v>
      </c>
      <c r="O179" s="138"/>
      <c r="P179" s="138">
        <f>DATENBANK!AW172</f>
        <v>0</v>
      </c>
      <c r="Q179" s="138"/>
      <c r="R179" s="138">
        <f>DATENBANK!AX172</f>
        <v>0</v>
      </c>
      <c r="S179" s="138"/>
      <c r="T179" s="138">
        <f>DATENBANK!AY172</f>
        <v>0</v>
      </c>
      <c r="U179" s="138"/>
      <c r="V179" s="19"/>
      <c r="W179" s="18"/>
      <c r="X179" s="18"/>
      <c r="Y179" s="18"/>
      <c r="Z179" s="18"/>
      <c r="AA179" s="18"/>
      <c r="AB179" s="18"/>
      <c r="AC179" s="18"/>
      <c r="AD179" s="18"/>
      <c r="AE179" s="18"/>
      <c r="AF179" s="18"/>
    </row>
    <row r="180" spans="1:32" ht="28.35" customHeight="1" x14ac:dyDescent="0.2">
      <c r="A180" s="43">
        <f>DATENBANK!K173</f>
        <v>0</v>
      </c>
      <c r="B180" s="43"/>
      <c r="C180" s="43"/>
      <c r="D180" s="19">
        <f>DATENBANK!D173</f>
        <v>0</v>
      </c>
      <c r="E180" s="19">
        <f>DATENBANK!G173</f>
        <v>0</v>
      </c>
      <c r="F180" s="19" t="str">
        <f>IF(DATENBANK!W173 = "TRUE","X","")</f>
        <v/>
      </c>
      <c r="G180" s="19">
        <f>DATENBANK!L173</f>
        <v>0</v>
      </c>
      <c r="H180" s="138">
        <f>DATENBANK!AS173</f>
        <v>0</v>
      </c>
      <c r="I180" s="138"/>
      <c r="J180" s="138">
        <f>DATENBANK!AT173</f>
        <v>0</v>
      </c>
      <c r="K180" s="138"/>
      <c r="L180" s="138">
        <f>DATENBANK!AU173</f>
        <v>0</v>
      </c>
      <c r="M180" s="138"/>
      <c r="N180" s="138">
        <f>DATENBANK!AV173</f>
        <v>0</v>
      </c>
      <c r="O180" s="138"/>
      <c r="P180" s="138">
        <f>DATENBANK!AW173</f>
        <v>0</v>
      </c>
      <c r="Q180" s="138"/>
      <c r="R180" s="138">
        <f>DATENBANK!AX173</f>
        <v>0</v>
      </c>
      <c r="S180" s="138"/>
      <c r="T180" s="138">
        <f>DATENBANK!AY173</f>
        <v>0</v>
      </c>
      <c r="U180" s="138"/>
      <c r="V180" s="19"/>
      <c r="W180" s="18"/>
      <c r="X180" s="18"/>
      <c r="Y180" s="18"/>
      <c r="Z180" s="18"/>
      <c r="AA180" s="18"/>
      <c r="AB180" s="18"/>
      <c r="AC180" s="18"/>
      <c r="AD180" s="18"/>
      <c r="AE180" s="18"/>
      <c r="AF180" s="18"/>
    </row>
    <row r="181" spans="1:32" ht="28.35" customHeight="1" x14ac:dyDescent="0.2">
      <c r="A181" s="43">
        <f>DATENBANK!K174</f>
        <v>0</v>
      </c>
      <c r="B181" s="43"/>
      <c r="C181" s="43"/>
      <c r="D181" s="19">
        <f>DATENBANK!D174</f>
        <v>0</v>
      </c>
      <c r="E181" s="19">
        <f>DATENBANK!G174</f>
        <v>0</v>
      </c>
      <c r="F181" s="19" t="str">
        <f>IF(DATENBANK!W174 = "TRUE","X","")</f>
        <v/>
      </c>
      <c r="G181" s="19">
        <f>DATENBANK!L174</f>
        <v>0</v>
      </c>
      <c r="H181" s="138">
        <f>DATENBANK!AS174</f>
        <v>0</v>
      </c>
      <c r="I181" s="138"/>
      <c r="J181" s="138">
        <f>DATENBANK!AT174</f>
        <v>0</v>
      </c>
      <c r="K181" s="138"/>
      <c r="L181" s="138">
        <f>DATENBANK!AU174</f>
        <v>0</v>
      </c>
      <c r="M181" s="138"/>
      <c r="N181" s="138">
        <f>DATENBANK!AV174</f>
        <v>0</v>
      </c>
      <c r="O181" s="138"/>
      <c r="P181" s="138">
        <f>DATENBANK!AW174</f>
        <v>0</v>
      </c>
      <c r="Q181" s="138"/>
      <c r="R181" s="138">
        <f>DATENBANK!AX174</f>
        <v>0</v>
      </c>
      <c r="S181" s="138"/>
      <c r="T181" s="138">
        <f>DATENBANK!AY174</f>
        <v>0</v>
      </c>
      <c r="U181" s="138"/>
      <c r="V181" s="19"/>
      <c r="W181" s="18"/>
      <c r="X181" s="18"/>
      <c r="Y181" s="18"/>
      <c r="Z181" s="18"/>
      <c r="AA181" s="18"/>
      <c r="AB181" s="18"/>
      <c r="AC181" s="18"/>
      <c r="AD181" s="18"/>
      <c r="AE181" s="18"/>
      <c r="AF181" s="18"/>
    </row>
    <row r="182" spans="1:32" ht="28.35" customHeight="1" x14ac:dyDescent="0.2">
      <c r="A182" s="43">
        <f>DATENBANK!K175</f>
        <v>0</v>
      </c>
      <c r="B182" s="43"/>
      <c r="C182" s="43"/>
      <c r="D182" s="19">
        <f>DATENBANK!D175</f>
        <v>0</v>
      </c>
      <c r="E182" s="19">
        <f>DATENBANK!G175</f>
        <v>0</v>
      </c>
      <c r="F182" s="19" t="str">
        <f>IF(DATENBANK!W175 = "TRUE","X","")</f>
        <v/>
      </c>
      <c r="G182" s="19">
        <f>DATENBANK!L175</f>
        <v>0</v>
      </c>
      <c r="H182" s="138">
        <f>DATENBANK!AS175</f>
        <v>0</v>
      </c>
      <c r="I182" s="138"/>
      <c r="J182" s="138">
        <f>DATENBANK!AT175</f>
        <v>0</v>
      </c>
      <c r="K182" s="138"/>
      <c r="L182" s="138">
        <f>DATENBANK!AU175</f>
        <v>0</v>
      </c>
      <c r="M182" s="138"/>
      <c r="N182" s="138">
        <f>DATENBANK!AV175</f>
        <v>0</v>
      </c>
      <c r="O182" s="138"/>
      <c r="P182" s="138">
        <f>DATENBANK!AW175</f>
        <v>0</v>
      </c>
      <c r="Q182" s="138"/>
      <c r="R182" s="138">
        <f>DATENBANK!AX175</f>
        <v>0</v>
      </c>
      <c r="S182" s="138"/>
      <c r="T182" s="138">
        <f>DATENBANK!AY175</f>
        <v>0</v>
      </c>
      <c r="U182" s="138"/>
      <c r="V182" s="19"/>
      <c r="W182" s="18"/>
      <c r="X182" s="18"/>
      <c r="Y182" s="18"/>
      <c r="Z182" s="18"/>
      <c r="AA182" s="18"/>
      <c r="AB182" s="18"/>
      <c r="AC182" s="18"/>
      <c r="AD182" s="18"/>
      <c r="AE182" s="18"/>
      <c r="AF182" s="18"/>
    </row>
    <row r="183" spans="1:32" ht="28.35" customHeight="1" x14ac:dyDescent="0.2">
      <c r="A183" s="43">
        <f>DATENBANK!K176</f>
        <v>0</v>
      </c>
      <c r="B183" s="43"/>
      <c r="C183" s="43"/>
      <c r="D183" s="19">
        <f>DATENBANK!D176</f>
        <v>0</v>
      </c>
      <c r="E183" s="19">
        <f>DATENBANK!G176</f>
        <v>0</v>
      </c>
      <c r="F183" s="19" t="str">
        <f>IF(DATENBANK!W176 = "TRUE","X","")</f>
        <v/>
      </c>
      <c r="G183" s="19">
        <f>DATENBANK!L176</f>
        <v>0</v>
      </c>
      <c r="H183" s="138">
        <f>DATENBANK!AS176</f>
        <v>0</v>
      </c>
      <c r="I183" s="138"/>
      <c r="J183" s="138">
        <f>DATENBANK!AT176</f>
        <v>0</v>
      </c>
      <c r="K183" s="138"/>
      <c r="L183" s="138">
        <f>DATENBANK!AU176</f>
        <v>0</v>
      </c>
      <c r="M183" s="138"/>
      <c r="N183" s="138">
        <f>DATENBANK!AV176</f>
        <v>0</v>
      </c>
      <c r="O183" s="138"/>
      <c r="P183" s="138">
        <f>DATENBANK!AW176</f>
        <v>0</v>
      </c>
      <c r="Q183" s="138"/>
      <c r="R183" s="138">
        <f>DATENBANK!AX176</f>
        <v>0</v>
      </c>
      <c r="S183" s="138"/>
      <c r="T183" s="138">
        <f>DATENBANK!AY176</f>
        <v>0</v>
      </c>
      <c r="U183" s="138"/>
      <c r="V183" s="19"/>
      <c r="W183" s="18"/>
      <c r="X183" s="18"/>
      <c r="Y183" s="18"/>
      <c r="Z183" s="18"/>
      <c r="AA183" s="18"/>
      <c r="AB183" s="18"/>
      <c r="AC183" s="18"/>
      <c r="AD183" s="18"/>
      <c r="AE183" s="18"/>
      <c r="AF183" s="18"/>
    </row>
    <row r="184" spans="1:32" ht="28.35" customHeight="1" x14ac:dyDescent="0.2">
      <c r="A184" s="43">
        <f>DATENBANK!K177</f>
        <v>0</v>
      </c>
      <c r="B184" s="43"/>
      <c r="C184" s="43"/>
      <c r="D184" s="19">
        <f>DATENBANK!D177</f>
        <v>0</v>
      </c>
      <c r="E184" s="19">
        <f>DATENBANK!G177</f>
        <v>0</v>
      </c>
      <c r="F184" s="19" t="str">
        <f>IF(DATENBANK!W177 = "TRUE","X","")</f>
        <v/>
      </c>
      <c r="G184" s="19">
        <f>DATENBANK!L177</f>
        <v>0</v>
      </c>
      <c r="H184" s="138">
        <f>DATENBANK!AS177</f>
        <v>0</v>
      </c>
      <c r="I184" s="138"/>
      <c r="J184" s="138">
        <f>DATENBANK!AT177</f>
        <v>0</v>
      </c>
      <c r="K184" s="138"/>
      <c r="L184" s="138">
        <f>DATENBANK!AU177</f>
        <v>0</v>
      </c>
      <c r="M184" s="138"/>
      <c r="N184" s="138">
        <f>DATENBANK!AV177</f>
        <v>0</v>
      </c>
      <c r="O184" s="138"/>
      <c r="P184" s="138">
        <f>DATENBANK!AW177</f>
        <v>0</v>
      </c>
      <c r="Q184" s="138"/>
      <c r="R184" s="138">
        <f>DATENBANK!AX177</f>
        <v>0</v>
      </c>
      <c r="S184" s="138"/>
      <c r="T184" s="138">
        <f>DATENBANK!AY177</f>
        <v>0</v>
      </c>
      <c r="U184" s="138"/>
      <c r="V184" s="19"/>
      <c r="W184" s="18"/>
      <c r="X184" s="18"/>
      <c r="Y184" s="18"/>
      <c r="Z184" s="18"/>
      <c r="AA184" s="18"/>
      <c r="AB184" s="18"/>
      <c r="AC184" s="18"/>
      <c r="AD184" s="18"/>
      <c r="AE184" s="18"/>
      <c r="AF184" s="18"/>
    </row>
    <row r="185" spans="1:32" ht="28.35" customHeight="1" x14ac:dyDescent="0.2">
      <c r="A185" s="43">
        <f>DATENBANK!K178</f>
        <v>0</v>
      </c>
      <c r="B185" s="43"/>
      <c r="C185" s="43"/>
      <c r="D185" s="19">
        <f>DATENBANK!D178</f>
        <v>0</v>
      </c>
      <c r="E185" s="19">
        <f>DATENBANK!G178</f>
        <v>0</v>
      </c>
      <c r="F185" s="19" t="str">
        <f>IF(DATENBANK!W178 = "TRUE","X","")</f>
        <v/>
      </c>
      <c r="G185" s="19">
        <f>DATENBANK!L178</f>
        <v>0</v>
      </c>
      <c r="H185" s="138">
        <f>DATENBANK!AS178</f>
        <v>0</v>
      </c>
      <c r="I185" s="138"/>
      <c r="J185" s="138">
        <f>DATENBANK!AT178</f>
        <v>0</v>
      </c>
      <c r="K185" s="138"/>
      <c r="L185" s="138">
        <f>DATENBANK!AU178</f>
        <v>0</v>
      </c>
      <c r="M185" s="138"/>
      <c r="N185" s="138">
        <f>DATENBANK!AV178</f>
        <v>0</v>
      </c>
      <c r="O185" s="138"/>
      <c r="P185" s="138">
        <f>DATENBANK!AW178</f>
        <v>0</v>
      </c>
      <c r="Q185" s="138"/>
      <c r="R185" s="138">
        <f>DATENBANK!AX178</f>
        <v>0</v>
      </c>
      <c r="S185" s="138"/>
      <c r="T185" s="138">
        <f>DATENBANK!AY178</f>
        <v>0</v>
      </c>
      <c r="U185" s="138"/>
      <c r="V185" s="19"/>
      <c r="W185" s="18"/>
      <c r="X185" s="18"/>
      <c r="Y185" s="18"/>
      <c r="Z185" s="18"/>
      <c r="AA185" s="18"/>
      <c r="AB185" s="18"/>
      <c r="AC185" s="18"/>
      <c r="AD185" s="18"/>
      <c r="AE185" s="18"/>
      <c r="AF185" s="18"/>
    </row>
    <row r="186" spans="1:32" ht="28.35" customHeight="1" x14ac:dyDescent="0.2">
      <c r="A186" s="43">
        <f>DATENBANK!K179</f>
        <v>0</v>
      </c>
      <c r="B186" s="43"/>
      <c r="C186" s="43"/>
      <c r="D186" s="19">
        <f>DATENBANK!D179</f>
        <v>0</v>
      </c>
      <c r="E186" s="19">
        <f>DATENBANK!G179</f>
        <v>0</v>
      </c>
      <c r="F186" s="19" t="str">
        <f>IF(DATENBANK!W179 = "TRUE","X","")</f>
        <v/>
      </c>
      <c r="G186" s="19">
        <f>DATENBANK!L179</f>
        <v>0</v>
      </c>
      <c r="H186" s="138">
        <f>DATENBANK!AS179</f>
        <v>0</v>
      </c>
      <c r="I186" s="138"/>
      <c r="J186" s="138">
        <f>DATENBANK!AT179</f>
        <v>0</v>
      </c>
      <c r="K186" s="138"/>
      <c r="L186" s="138">
        <f>DATENBANK!AU179</f>
        <v>0</v>
      </c>
      <c r="M186" s="138"/>
      <c r="N186" s="138">
        <f>DATENBANK!AV179</f>
        <v>0</v>
      </c>
      <c r="O186" s="138"/>
      <c r="P186" s="138">
        <f>DATENBANK!AW179</f>
        <v>0</v>
      </c>
      <c r="Q186" s="138"/>
      <c r="R186" s="138">
        <f>DATENBANK!AX179</f>
        <v>0</v>
      </c>
      <c r="S186" s="138"/>
      <c r="T186" s="138">
        <f>DATENBANK!AY179</f>
        <v>0</v>
      </c>
      <c r="U186" s="138"/>
      <c r="V186" s="19"/>
      <c r="W186" s="18"/>
      <c r="X186" s="18"/>
      <c r="Y186" s="18"/>
      <c r="Z186" s="18"/>
      <c r="AA186" s="18"/>
      <c r="AB186" s="18"/>
      <c r="AC186" s="18"/>
      <c r="AD186" s="18"/>
      <c r="AE186" s="18"/>
      <c r="AF186" s="18"/>
    </row>
    <row r="187" spans="1:32" ht="28.35" customHeight="1" x14ac:dyDescent="0.2">
      <c r="A187" s="43">
        <f>DATENBANK!K180</f>
        <v>0</v>
      </c>
      <c r="B187" s="43"/>
      <c r="C187" s="43"/>
      <c r="D187" s="19">
        <f>DATENBANK!D180</f>
        <v>0</v>
      </c>
      <c r="E187" s="19">
        <f>DATENBANK!G180</f>
        <v>0</v>
      </c>
      <c r="F187" s="19" t="str">
        <f>IF(DATENBANK!W180 = "TRUE","X","")</f>
        <v/>
      </c>
      <c r="G187" s="19">
        <f>DATENBANK!L180</f>
        <v>0</v>
      </c>
      <c r="H187" s="138">
        <f>DATENBANK!AS180</f>
        <v>0</v>
      </c>
      <c r="I187" s="138"/>
      <c r="J187" s="138">
        <f>DATENBANK!AT180</f>
        <v>0</v>
      </c>
      <c r="K187" s="138"/>
      <c r="L187" s="138">
        <f>DATENBANK!AU180</f>
        <v>0</v>
      </c>
      <c r="M187" s="138"/>
      <c r="N187" s="138">
        <f>DATENBANK!AV180</f>
        <v>0</v>
      </c>
      <c r="O187" s="138"/>
      <c r="P187" s="138">
        <f>DATENBANK!AW180</f>
        <v>0</v>
      </c>
      <c r="Q187" s="138"/>
      <c r="R187" s="138">
        <f>DATENBANK!AX180</f>
        <v>0</v>
      </c>
      <c r="S187" s="138"/>
      <c r="T187" s="138">
        <f>DATENBANK!AY180</f>
        <v>0</v>
      </c>
      <c r="U187" s="138"/>
      <c r="V187" s="19"/>
      <c r="W187" s="18"/>
      <c r="X187" s="18"/>
      <c r="Y187" s="18"/>
      <c r="Z187" s="18"/>
      <c r="AA187" s="18"/>
      <c r="AB187" s="18"/>
      <c r="AC187" s="18"/>
      <c r="AD187" s="18"/>
      <c r="AE187" s="18"/>
      <c r="AF187" s="18"/>
    </row>
    <row r="188" spans="1:32" ht="28.35" customHeight="1" x14ac:dyDescent="0.2">
      <c r="A188" s="43">
        <f>DATENBANK!K181</f>
        <v>0</v>
      </c>
      <c r="B188" s="43"/>
      <c r="C188" s="43"/>
      <c r="D188" s="19">
        <f>DATENBANK!D181</f>
        <v>0</v>
      </c>
      <c r="E188" s="19">
        <f>DATENBANK!G181</f>
        <v>0</v>
      </c>
      <c r="F188" s="19" t="str">
        <f>IF(DATENBANK!W181 = "TRUE","X","")</f>
        <v/>
      </c>
      <c r="G188" s="19">
        <f>DATENBANK!L181</f>
        <v>0</v>
      </c>
      <c r="H188" s="138">
        <f>DATENBANK!AS181</f>
        <v>0</v>
      </c>
      <c r="I188" s="138"/>
      <c r="J188" s="138">
        <f>DATENBANK!AT181</f>
        <v>0</v>
      </c>
      <c r="K188" s="138"/>
      <c r="L188" s="138">
        <f>DATENBANK!AU181</f>
        <v>0</v>
      </c>
      <c r="M188" s="138"/>
      <c r="N188" s="138">
        <f>DATENBANK!AV181</f>
        <v>0</v>
      </c>
      <c r="O188" s="138"/>
      <c r="P188" s="138">
        <f>DATENBANK!AW181</f>
        <v>0</v>
      </c>
      <c r="Q188" s="138"/>
      <c r="R188" s="138">
        <f>DATENBANK!AX181</f>
        <v>0</v>
      </c>
      <c r="S188" s="138"/>
      <c r="T188" s="138">
        <f>DATENBANK!AY181</f>
        <v>0</v>
      </c>
      <c r="U188" s="138"/>
      <c r="V188" s="19"/>
      <c r="W188" s="18"/>
      <c r="X188" s="18"/>
      <c r="Y188" s="18"/>
      <c r="Z188" s="18"/>
      <c r="AA188" s="18"/>
      <c r="AB188" s="18"/>
      <c r="AC188" s="18"/>
      <c r="AD188" s="18"/>
      <c r="AE188" s="18"/>
      <c r="AF188" s="18"/>
    </row>
    <row r="189" spans="1:32" ht="28.35" customHeight="1" x14ac:dyDescent="0.2">
      <c r="A189" s="43">
        <f>DATENBANK!K182</f>
        <v>0</v>
      </c>
      <c r="B189" s="43"/>
      <c r="C189" s="43"/>
      <c r="D189" s="19">
        <f>DATENBANK!D182</f>
        <v>0</v>
      </c>
      <c r="E189" s="19">
        <f>DATENBANK!G182</f>
        <v>0</v>
      </c>
      <c r="F189" s="19" t="str">
        <f>IF(DATENBANK!W182 = "TRUE","X","")</f>
        <v/>
      </c>
      <c r="G189" s="19">
        <f>DATENBANK!L182</f>
        <v>0</v>
      </c>
      <c r="H189" s="138">
        <f>DATENBANK!AS182</f>
        <v>0</v>
      </c>
      <c r="I189" s="138"/>
      <c r="J189" s="138">
        <f>DATENBANK!AT182</f>
        <v>0</v>
      </c>
      <c r="K189" s="138"/>
      <c r="L189" s="138">
        <f>DATENBANK!AU182</f>
        <v>0</v>
      </c>
      <c r="M189" s="138"/>
      <c r="N189" s="138">
        <f>DATENBANK!AV182</f>
        <v>0</v>
      </c>
      <c r="O189" s="138"/>
      <c r="P189" s="138">
        <f>DATENBANK!AW182</f>
        <v>0</v>
      </c>
      <c r="Q189" s="138"/>
      <c r="R189" s="138">
        <f>DATENBANK!AX182</f>
        <v>0</v>
      </c>
      <c r="S189" s="138"/>
      <c r="T189" s="138">
        <f>DATENBANK!AY182</f>
        <v>0</v>
      </c>
      <c r="U189" s="138"/>
      <c r="V189" s="19"/>
      <c r="W189" s="18"/>
      <c r="X189" s="18"/>
      <c r="Y189" s="18"/>
      <c r="Z189" s="18"/>
      <c r="AA189" s="18"/>
      <c r="AB189" s="18"/>
      <c r="AC189" s="18"/>
      <c r="AD189" s="18"/>
      <c r="AE189" s="18"/>
      <c r="AF189" s="18"/>
    </row>
    <row r="190" spans="1:32" ht="28.35" customHeight="1" x14ac:dyDescent="0.2">
      <c r="A190" s="43">
        <f>DATENBANK!K183</f>
        <v>0</v>
      </c>
      <c r="B190" s="43"/>
      <c r="C190" s="43"/>
      <c r="D190" s="19">
        <f>DATENBANK!D183</f>
        <v>0</v>
      </c>
      <c r="E190" s="19">
        <f>DATENBANK!G183</f>
        <v>0</v>
      </c>
      <c r="F190" s="19" t="str">
        <f>IF(DATENBANK!W183 = "TRUE","X","")</f>
        <v/>
      </c>
      <c r="G190" s="19">
        <f>DATENBANK!L183</f>
        <v>0</v>
      </c>
      <c r="H190" s="138">
        <f>DATENBANK!AS183</f>
        <v>0</v>
      </c>
      <c r="I190" s="138"/>
      <c r="J190" s="138">
        <f>DATENBANK!AT183</f>
        <v>0</v>
      </c>
      <c r="K190" s="138"/>
      <c r="L190" s="138">
        <f>DATENBANK!AU183</f>
        <v>0</v>
      </c>
      <c r="M190" s="138"/>
      <c r="N190" s="138">
        <f>DATENBANK!AV183</f>
        <v>0</v>
      </c>
      <c r="O190" s="138"/>
      <c r="P190" s="138">
        <f>DATENBANK!AW183</f>
        <v>0</v>
      </c>
      <c r="Q190" s="138"/>
      <c r="R190" s="138">
        <f>DATENBANK!AX183</f>
        <v>0</v>
      </c>
      <c r="S190" s="138"/>
      <c r="T190" s="138">
        <f>DATENBANK!AY183</f>
        <v>0</v>
      </c>
      <c r="U190" s="138"/>
      <c r="V190" s="19"/>
      <c r="W190" s="18"/>
      <c r="X190" s="18"/>
      <c r="Y190" s="18"/>
      <c r="Z190" s="18"/>
      <c r="AA190" s="18"/>
      <c r="AB190" s="18"/>
      <c r="AC190" s="18"/>
      <c r="AD190" s="18"/>
      <c r="AE190" s="18"/>
      <c r="AF190" s="18"/>
    </row>
    <row r="191" spans="1:32" ht="28.35" customHeight="1" x14ac:dyDescent="0.2">
      <c r="A191" s="43">
        <f>DATENBANK!K184</f>
        <v>0</v>
      </c>
      <c r="B191" s="43"/>
      <c r="C191" s="43"/>
      <c r="D191" s="19">
        <f>DATENBANK!D184</f>
        <v>0</v>
      </c>
      <c r="E191" s="19">
        <f>DATENBANK!G184</f>
        <v>0</v>
      </c>
      <c r="F191" s="19" t="str">
        <f>IF(DATENBANK!W184 = "TRUE","X","")</f>
        <v/>
      </c>
      <c r="G191" s="19">
        <f>DATENBANK!L184</f>
        <v>0</v>
      </c>
      <c r="H191" s="138">
        <f>DATENBANK!AS184</f>
        <v>0</v>
      </c>
      <c r="I191" s="138"/>
      <c r="J191" s="138">
        <f>DATENBANK!AT184</f>
        <v>0</v>
      </c>
      <c r="K191" s="138"/>
      <c r="L191" s="138">
        <f>DATENBANK!AU184</f>
        <v>0</v>
      </c>
      <c r="M191" s="138"/>
      <c r="N191" s="138">
        <f>DATENBANK!AV184</f>
        <v>0</v>
      </c>
      <c r="O191" s="138"/>
      <c r="P191" s="138">
        <f>DATENBANK!AW184</f>
        <v>0</v>
      </c>
      <c r="Q191" s="138"/>
      <c r="R191" s="138">
        <f>DATENBANK!AX184</f>
        <v>0</v>
      </c>
      <c r="S191" s="138"/>
      <c r="T191" s="138">
        <f>DATENBANK!AY184</f>
        <v>0</v>
      </c>
      <c r="U191" s="138"/>
      <c r="V191" s="19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</row>
    <row r="192" spans="1:32" ht="28.35" customHeight="1" x14ac:dyDescent="0.2">
      <c r="A192" s="43">
        <f>DATENBANK!K185</f>
        <v>0</v>
      </c>
      <c r="B192" s="43"/>
      <c r="C192" s="43"/>
      <c r="D192" s="19">
        <f>DATENBANK!D185</f>
        <v>0</v>
      </c>
      <c r="E192" s="19">
        <f>DATENBANK!G185</f>
        <v>0</v>
      </c>
      <c r="F192" s="19" t="str">
        <f>IF(DATENBANK!W185 = "TRUE","X","")</f>
        <v/>
      </c>
      <c r="G192" s="19">
        <f>DATENBANK!L185</f>
        <v>0</v>
      </c>
      <c r="H192" s="138">
        <f>DATENBANK!AS185</f>
        <v>0</v>
      </c>
      <c r="I192" s="138"/>
      <c r="J192" s="138">
        <f>DATENBANK!AT185</f>
        <v>0</v>
      </c>
      <c r="K192" s="138"/>
      <c r="L192" s="138">
        <f>DATENBANK!AU185</f>
        <v>0</v>
      </c>
      <c r="M192" s="138"/>
      <c r="N192" s="138">
        <f>DATENBANK!AV185</f>
        <v>0</v>
      </c>
      <c r="O192" s="138"/>
      <c r="P192" s="138">
        <f>DATENBANK!AW185</f>
        <v>0</v>
      </c>
      <c r="Q192" s="138"/>
      <c r="R192" s="138">
        <f>DATENBANK!AX185</f>
        <v>0</v>
      </c>
      <c r="S192" s="138"/>
      <c r="T192" s="138">
        <f>DATENBANK!AY185</f>
        <v>0</v>
      </c>
      <c r="U192" s="138"/>
      <c r="V192" s="19"/>
      <c r="W192" s="18"/>
      <c r="X192" s="18"/>
      <c r="Y192" s="18"/>
      <c r="Z192" s="18"/>
      <c r="AA192" s="18"/>
      <c r="AB192" s="18"/>
      <c r="AC192" s="18"/>
      <c r="AD192" s="18"/>
      <c r="AE192" s="18"/>
      <c r="AF192" s="18"/>
    </row>
    <row r="193" spans="1:32" ht="28.35" customHeight="1" x14ac:dyDescent="0.2">
      <c r="A193" s="43">
        <f>DATENBANK!K186</f>
        <v>0</v>
      </c>
      <c r="B193" s="43"/>
      <c r="C193" s="43"/>
      <c r="D193" s="19">
        <f>DATENBANK!D186</f>
        <v>0</v>
      </c>
      <c r="E193" s="19">
        <f>DATENBANK!G186</f>
        <v>0</v>
      </c>
      <c r="F193" s="19" t="str">
        <f>IF(DATENBANK!W186 = "TRUE","X","")</f>
        <v/>
      </c>
      <c r="G193" s="19">
        <f>DATENBANK!L186</f>
        <v>0</v>
      </c>
      <c r="H193" s="138">
        <f>DATENBANK!AS186</f>
        <v>0</v>
      </c>
      <c r="I193" s="138"/>
      <c r="J193" s="138">
        <f>DATENBANK!AT186</f>
        <v>0</v>
      </c>
      <c r="K193" s="138"/>
      <c r="L193" s="138">
        <f>DATENBANK!AU186</f>
        <v>0</v>
      </c>
      <c r="M193" s="138"/>
      <c r="N193" s="138">
        <f>DATENBANK!AV186</f>
        <v>0</v>
      </c>
      <c r="O193" s="138"/>
      <c r="P193" s="138">
        <f>DATENBANK!AW186</f>
        <v>0</v>
      </c>
      <c r="Q193" s="138"/>
      <c r="R193" s="138">
        <f>DATENBANK!AX186</f>
        <v>0</v>
      </c>
      <c r="S193" s="138"/>
      <c r="T193" s="138">
        <f>DATENBANK!AY186</f>
        <v>0</v>
      </c>
      <c r="U193" s="138"/>
      <c r="V193" s="19"/>
      <c r="W193" s="18"/>
      <c r="X193" s="18"/>
      <c r="Y193" s="18"/>
      <c r="Z193" s="18"/>
      <c r="AA193" s="18"/>
      <c r="AB193" s="18"/>
      <c r="AC193" s="18"/>
      <c r="AD193" s="18"/>
      <c r="AE193" s="18"/>
      <c r="AF193" s="18"/>
    </row>
    <row r="194" spans="1:32" ht="28.35" customHeight="1" x14ac:dyDescent="0.2">
      <c r="A194" s="43">
        <f>DATENBANK!K187</f>
        <v>0</v>
      </c>
      <c r="B194" s="43"/>
      <c r="C194" s="43"/>
      <c r="D194" s="19">
        <f>DATENBANK!D187</f>
        <v>0</v>
      </c>
      <c r="E194" s="19">
        <f>DATENBANK!G187</f>
        <v>0</v>
      </c>
      <c r="F194" s="19" t="str">
        <f>IF(DATENBANK!W187 = "TRUE","X","")</f>
        <v/>
      </c>
      <c r="G194" s="19">
        <f>DATENBANK!L187</f>
        <v>0</v>
      </c>
      <c r="H194" s="138">
        <f>DATENBANK!AS187</f>
        <v>0</v>
      </c>
      <c r="I194" s="138"/>
      <c r="J194" s="138">
        <f>DATENBANK!AT187</f>
        <v>0</v>
      </c>
      <c r="K194" s="138"/>
      <c r="L194" s="138">
        <f>DATENBANK!AU187</f>
        <v>0</v>
      </c>
      <c r="M194" s="138"/>
      <c r="N194" s="138">
        <f>DATENBANK!AV187</f>
        <v>0</v>
      </c>
      <c r="O194" s="138"/>
      <c r="P194" s="138">
        <f>DATENBANK!AW187</f>
        <v>0</v>
      </c>
      <c r="Q194" s="138"/>
      <c r="R194" s="138">
        <f>DATENBANK!AX187</f>
        <v>0</v>
      </c>
      <c r="S194" s="138"/>
      <c r="T194" s="138">
        <f>DATENBANK!AY187</f>
        <v>0</v>
      </c>
      <c r="U194" s="138"/>
      <c r="V194" s="19"/>
      <c r="W194" s="18"/>
      <c r="X194" s="18"/>
      <c r="Y194" s="18"/>
      <c r="Z194" s="18"/>
      <c r="AA194" s="18"/>
      <c r="AB194" s="18"/>
      <c r="AC194" s="18"/>
      <c r="AD194" s="18"/>
      <c r="AE194" s="18"/>
      <c r="AF194" s="18"/>
    </row>
    <row r="195" spans="1:32" ht="28.35" customHeight="1" x14ac:dyDescent="0.2">
      <c r="A195" s="43">
        <f>DATENBANK!K188</f>
        <v>0</v>
      </c>
      <c r="B195" s="43"/>
      <c r="C195" s="43"/>
      <c r="D195" s="19">
        <f>DATENBANK!D188</f>
        <v>0</v>
      </c>
      <c r="E195" s="19">
        <f>DATENBANK!G188</f>
        <v>0</v>
      </c>
      <c r="F195" s="19" t="str">
        <f>IF(DATENBANK!W188 = "TRUE","X","")</f>
        <v/>
      </c>
      <c r="G195" s="19">
        <f>DATENBANK!L188</f>
        <v>0</v>
      </c>
      <c r="H195" s="138">
        <f>DATENBANK!AS188</f>
        <v>0</v>
      </c>
      <c r="I195" s="138"/>
      <c r="J195" s="138">
        <f>DATENBANK!AT188</f>
        <v>0</v>
      </c>
      <c r="K195" s="138"/>
      <c r="L195" s="138">
        <f>DATENBANK!AU188</f>
        <v>0</v>
      </c>
      <c r="M195" s="138"/>
      <c r="N195" s="138">
        <f>DATENBANK!AV188</f>
        <v>0</v>
      </c>
      <c r="O195" s="138"/>
      <c r="P195" s="138">
        <f>DATENBANK!AW188</f>
        <v>0</v>
      </c>
      <c r="Q195" s="138"/>
      <c r="R195" s="138">
        <f>DATENBANK!AX188</f>
        <v>0</v>
      </c>
      <c r="S195" s="138"/>
      <c r="T195" s="138">
        <f>DATENBANK!AY188</f>
        <v>0</v>
      </c>
      <c r="U195" s="138"/>
      <c r="V195" s="19"/>
      <c r="W195" s="18"/>
      <c r="X195" s="18"/>
      <c r="Y195" s="18"/>
      <c r="Z195" s="18"/>
      <c r="AA195" s="18"/>
      <c r="AB195" s="18"/>
      <c r="AC195" s="18"/>
      <c r="AD195" s="18"/>
      <c r="AE195" s="18"/>
      <c r="AF195" s="18"/>
    </row>
    <row r="196" spans="1:32" ht="28.35" customHeight="1" x14ac:dyDescent="0.2">
      <c r="A196" s="43">
        <f>DATENBANK!K189</f>
        <v>0</v>
      </c>
      <c r="B196" s="43"/>
      <c r="C196" s="43"/>
      <c r="D196" s="19">
        <f>DATENBANK!D189</f>
        <v>0</v>
      </c>
      <c r="E196" s="19">
        <f>DATENBANK!G189</f>
        <v>0</v>
      </c>
      <c r="F196" s="19" t="str">
        <f>IF(DATENBANK!W189 = "TRUE","X","")</f>
        <v/>
      </c>
      <c r="G196" s="19">
        <f>DATENBANK!L189</f>
        <v>0</v>
      </c>
      <c r="H196" s="138">
        <f>DATENBANK!AS189</f>
        <v>0</v>
      </c>
      <c r="I196" s="138"/>
      <c r="J196" s="138">
        <f>DATENBANK!AT189</f>
        <v>0</v>
      </c>
      <c r="K196" s="138"/>
      <c r="L196" s="138">
        <f>DATENBANK!AU189</f>
        <v>0</v>
      </c>
      <c r="M196" s="138"/>
      <c r="N196" s="138">
        <f>DATENBANK!AV189</f>
        <v>0</v>
      </c>
      <c r="O196" s="138"/>
      <c r="P196" s="138">
        <f>DATENBANK!AW189</f>
        <v>0</v>
      </c>
      <c r="Q196" s="138"/>
      <c r="R196" s="138">
        <f>DATENBANK!AX189</f>
        <v>0</v>
      </c>
      <c r="S196" s="138"/>
      <c r="T196" s="138">
        <f>DATENBANK!AY189</f>
        <v>0</v>
      </c>
      <c r="U196" s="138"/>
      <c r="V196" s="19"/>
      <c r="W196" s="18"/>
      <c r="X196" s="18"/>
      <c r="Y196" s="18"/>
      <c r="Z196" s="18"/>
      <c r="AA196" s="18"/>
      <c r="AB196" s="18"/>
      <c r="AC196" s="18"/>
      <c r="AD196" s="18"/>
      <c r="AE196" s="18"/>
      <c r="AF196" s="18"/>
    </row>
    <row r="197" spans="1:32" ht="28.35" customHeight="1" x14ac:dyDescent="0.2">
      <c r="A197" s="43">
        <f>DATENBANK!K190</f>
        <v>0</v>
      </c>
      <c r="B197" s="43"/>
      <c r="C197" s="43"/>
      <c r="D197" s="19">
        <f>DATENBANK!D190</f>
        <v>0</v>
      </c>
      <c r="E197" s="19">
        <f>DATENBANK!G190</f>
        <v>0</v>
      </c>
      <c r="F197" s="19" t="str">
        <f>IF(DATENBANK!W190 = "TRUE","X","")</f>
        <v/>
      </c>
      <c r="G197" s="19">
        <f>DATENBANK!L190</f>
        <v>0</v>
      </c>
      <c r="H197" s="138">
        <f>DATENBANK!AS190</f>
        <v>0</v>
      </c>
      <c r="I197" s="138"/>
      <c r="J197" s="138">
        <f>DATENBANK!AT190</f>
        <v>0</v>
      </c>
      <c r="K197" s="138"/>
      <c r="L197" s="138">
        <f>DATENBANK!AU190</f>
        <v>0</v>
      </c>
      <c r="M197" s="138"/>
      <c r="N197" s="138">
        <f>DATENBANK!AV190</f>
        <v>0</v>
      </c>
      <c r="O197" s="138"/>
      <c r="P197" s="138">
        <f>DATENBANK!AW190</f>
        <v>0</v>
      </c>
      <c r="Q197" s="138"/>
      <c r="R197" s="138">
        <f>DATENBANK!AX190</f>
        <v>0</v>
      </c>
      <c r="S197" s="138"/>
      <c r="T197" s="138">
        <f>DATENBANK!AY190</f>
        <v>0</v>
      </c>
      <c r="U197" s="138"/>
      <c r="V197" s="19"/>
      <c r="W197" s="18"/>
      <c r="X197" s="18"/>
      <c r="Y197" s="18"/>
      <c r="Z197" s="18"/>
      <c r="AA197" s="18"/>
      <c r="AB197" s="18"/>
      <c r="AC197" s="18"/>
      <c r="AD197" s="18"/>
      <c r="AE197" s="18"/>
      <c r="AF197" s="18"/>
    </row>
    <row r="198" spans="1:32" ht="28.35" customHeight="1" x14ac:dyDescent="0.2">
      <c r="A198" s="43">
        <f>DATENBANK!K191</f>
        <v>0</v>
      </c>
      <c r="B198" s="43"/>
      <c r="C198" s="43"/>
      <c r="D198" s="19">
        <f>DATENBANK!D191</f>
        <v>0</v>
      </c>
      <c r="E198" s="19">
        <f>DATENBANK!G191</f>
        <v>0</v>
      </c>
      <c r="F198" s="19" t="str">
        <f>IF(DATENBANK!W191 = "TRUE","X","")</f>
        <v/>
      </c>
      <c r="G198" s="19">
        <f>DATENBANK!L191</f>
        <v>0</v>
      </c>
      <c r="H198" s="138">
        <f>DATENBANK!AS191</f>
        <v>0</v>
      </c>
      <c r="I198" s="138"/>
      <c r="J198" s="138">
        <f>DATENBANK!AT191</f>
        <v>0</v>
      </c>
      <c r="K198" s="138"/>
      <c r="L198" s="138">
        <f>DATENBANK!AU191</f>
        <v>0</v>
      </c>
      <c r="M198" s="138"/>
      <c r="N198" s="138">
        <f>DATENBANK!AV191</f>
        <v>0</v>
      </c>
      <c r="O198" s="138"/>
      <c r="P198" s="138">
        <f>DATENBANK!AW191</f>
        <v>0</v>
      </c>
      <c r="Q198" s="138"/>
      <c r="R198" s="138">
        <f>DATENBANK!AX191</f>
        <v>0</v>
      </c>
      <c r="S198" s="138"/>
      <c r="T198" s="138">
        <f>DATENBANK!AY191</f>
        <v>0</v>
      </c>
      <c r="U198" s="138"/>
      <c r="V198" s="19"/>
      <c r="W198" s="18"/>
      <c r="X198" s="18"/>
      <c r="Y198" s="18"/>
      <c r="Z198" s="18"/>
      <c r="AA198" s="18"/>
      <c r="AB198" s="18"/>
      <c r="AC198" s="18"/>
      <c r="AD198" s="18"/>
      <c r="AE198" s="18"/>
      <c r="AF198" s="18"/>
    </row>
    <row r="199" spans="1:32" ht="28.35" customHeight="1" x14ac:dyDescent="0.2">
      <c r="A199" s="43">
        <f>DATENBANK!K192</f>
        <v>0</v>
      </c>
      <c r="B199" s="43"/>
      <c r="C199" s="43"/>
      <c r="D199" s="19">
        <f>DATENBANK!D192</f>
        <v>0</v>
      </c>
      <c r="E199" s="19">
        <f>DATENBANK!G192</f>
        <v>0</v>
      </c>
      <c r="F199" s="19" t="str">
        <f>IF(DATENBANK!W192 = "TRUE","X","")</f>
        <v/>
      </c>
      <c r="G199" s="19">
        <f>DATENBANK!L192</f>
        <v>0</v>
      </c>
      <c r="H199" s="138">
        <f>DATENBANK!AS192</f>
        <v>0</v>
      </c>
      <c r="I199" s="138"/>
      <c r="J199" s="138">
        <f>DATENBANK!AT192</f>
        <v>0</v>
      </c>
      <c r="K199" s="138"/>
      <c r="L199" s="138">
        <f>DATENBANK!AU192</f>
        <v>0</v>
      </c>
      <c r="M199" s="138"/>
      <c r="N199" s="138">
        <f>DATENBANK!AV192</f>
        <v>0</v>
      </c>
      <c r="O199" s="138"/>
      <c r="P199" s="138">
        <f>DATENBANK!AW192</f>
        <v>0</v>
      </c>
      <c r="Q199" s="138"/>
      <c r="R199" s="138">
        <f>DATENBANK!AX192</f>
        <v>0</v>
      </c>
      <c r="S199" s="138"/>
      <c r="T199" s="138">
        <f>DATENBANK!AY192</f>
        <v>0</v>
      </c>
      <c r="U199" s="138"/>
      <c r="V199" s="19"/>
      <c r="W199" s="18"/>
      <c r="X199" s="18"/>
      <c r="Y199" s="18"/>
      <c r="Z199" s="18"/>
      <c r="AA199" s="18"/>
      <c r="AB199" s="18"/>
      <c r="AC199" s="18"/>
      <c r="AD199" s="18"/>
      <c r="AE199" s="18"/>
      <c r="AF199" s="18"/>
    </row>
    <row r="200" spans="1:32" ht="28.35" customHeight="1" x14ac:dyDescent="0.2">
      <c r="A200" s="43">
        <f>DATENBANK!K193</f>
        <v>0</v>
      </c>
      <c r="B200" s="43"/>
      <c r="C200" s="43"/>
      <c r="D200" s="19">
        <f>DATENBANK!D193</f>
        <v>0</v>
      </c>
      <c r="E200" s="19">
        <f>DATENBANK!G193</f>
        <v>0</v>
      </c>
      <c r="F200" s="19" t="str">
        <f>IF(DATENBANK!W193 = "TRUE","X","")</f>
        <v/>
      </c>
      <c r="G200" s="19">
        <f>DATENBANK!L193</f>
        <v>0</v>
      </c>
      <c r="H200" s="138">
        <f>DATENBANK!AS193</f>
        <v>0</v>
      </c>
      <c r="I200" s="138"/>
      <c r="J200" s="138">
        <f>DATENBANK!AT193</f>
        <v>0</v>
      </c>
      <c r="K200" s="138"/>
      <c r="L200" s="138">
        <f>DATENBANK!AU193</f>
        <v>0</v>
      </c>
      <c r="M200" s="138"/>
      <c r="N200" s="138">
        <f>DATENBANK!AV193</f>
        <v>0</v>
      </c>
      <c r="O200" s="138"/>
      <c r="P200" s="138">
        <f>DATENBANK!AW193</f>
        <v>0</v>
      </c>
      <c r="Q200" s="138"/>
      <c r="R200" s="138">
        <f>DATENBANK!AX193</f>
        <v>0</v>
      </c>
      <c r="S200" s="138"/>
      <c r="T200" s="138">
        <f>DATENBANK!AY193</f>
        <v>0</v>
      </c>
      <c r="U200" s="138"/>
      <c r="V200" s="19"/>
      <c r="W200" s="18"/>
      <c r="X200" s="18"/>
      <c r="Y200" s="18"/>
      <c r="Z200" s="18"/>
      <c r="AA200" s="18"/>
      <c r="AB200" s="18"/>
      <c r="AC200" s="18"/>
      <c r="AD200" s="18"/>
      <c r="AE200" s="18"/>
      <c r="AF200" s="18"/>
    </row>
    <row r="201" spans="1:32" ht="28.35" customHeight="1" x14ac:dyDescent="0.2">
      <c r="A201" s="43">
        <f>DATENBANK!K194</f>
        <v>0</v>
      </c>
      <c r="B201" s="43"/>
      <c r="C201" s="43"/>
      <c r="D201" s="19">
        <f>DATENBANK!D194</f>
        <v>0</v>
      </c>
      <c r="E201" s="19">
        <f>DATENBANK!G194</f>
        <v>0</v>
      </c>
      <c r="F201" s="19" t="str">
        <f>IF(DATENBANK!W194 = "TRUE","X","")</f>
        <v/>
      </c>
      <c r="G201" s="19">
        <f>DATENBANK!L194</f>
        <v>0</v>
      </c>
      <c r="H201" s="138">
        <f>DATENBANK!AS194</f>
        <v>0</v>
      </c>
      <c r="I201" s="138"/>
      <c r="J201" s="138">
        <f>DATENBANK!AT194</f>
        <v>0</v>
      </c>
      <c r="K201" s="138"/>
      <c r="L201" s="138">
        <f>DATENBANK!AU194</f>
        <v>0</v>
      </c>
      <c r="M201" s="138"/>
      <c r="N201" s="138">
        <f>DATENBANK!AV194</f>
        <v>0</v>
      </c>
      <c r="O201" s="138"/>
      <c r="P201" s="138">
        <f>DATENBANK!AW194</f>
        <v>0</v>
      </c>
      <c r="Q201" s="138"/>
      <c r="R201" s="138">
        <f>DATENBANK!AX194</f>
        <v>0</v>
      </c>
      <c r="S201" s="138"/>
      <c r="T201" s="138">
        <f>DATENBANK!AY194</f>
        <v>0</v>
      </c>
      <c r="U201" s="138"/>
      <c r="V201" s="19"/>
      <c r="W201" s="18"/>
      <c r="X201" s="18"/>
      <c r="Y201" s="18"/>
      <c r="Z201" s="18"/>
      <c r="AA201" s="18"/>
      <c r="AB201" s="18"/>
      <c r="AC201" s="18"/>
      <c r="AD201" s="18"/>
      <c r="AE201" s="18"/>
      <c r="AF201" s="18"/>
    </row>
    <row r="202" spans="1:32" ht="28.35" customHeight="1" x14ac:dyDescent="0.2">
      <c r="A202" s="43">
        <f>DATENBANK!K195</f>
        <v>0</v>
      </c>
      <c r="B202" s="43"/>
      <c r="C202" s="43"/>
      <c r="D202" s="19">
        <f>DATENBANK!D195</f>
        <v>0</v>
      </c>
      <c r="E202" s="19">
        <f>DATENBANK!G195</f>
        <v>0</v>
      </c>
      <c r="F202" s="19" t="str">
        <f>IF(DATENBANK!W195 = "TRUE","X","")</f>
        <v/>
      </c>
      <c r="G202" s="19">
        <f>DATENBANK!L195</f>
        <v>0</v>
      </c>
      <c r="H202" s="138">
        <f>DATENBANK!AS195</f>
        <v>0</v>
      </c>
      <c r="I202" s="138"/>
      <c r="J202" s="138">
        <f>DATENBANK!AT195</f>
        <v>0</v>
      </c>
      <c r="K202" s="138"/>
      <c r="L202" s="138">
        <f>DATENBANK!AU195</f>
        <v>0</v>
      </c>
      <c r="M202" s="138"/>
      <c r="N202" s="138">
        <f>DATENBANK!AV195</f>
        <v>0</v>
      </c>
      <c r="O202" s="138"/>
      <c r="P202" s="138">
        <f>DATENBANK!AW195</f>
        <v>0</v>
      </c>
      <c r="Q202" s="138"/>
      <c r="R202" s="138">
        <f>DATENBANK!AX195</f>
        <v>0</v>
      </c>
      <c r="S202" s="138"/>
      <c r="T202" s="138">
        <f>DATENBANK!AY195</f>
        <v>0</v>
      </c>
      <c r="U202" s="138"/>
      <c r="V202" s="19"/>
      <c r="W202" s="18"/>
      <c r="X202" s="18"/>
      <c r="Y202" s="18"/>
      <c r="Z202" s="18"/>
      <c r="AA202" s="18"/>
      <c r="AB202" s="18"/>
      <c r="AC202" s="18"/>
      <c r="AD202" s="18"/>
      <c r="AE202" s="18"/>
      <c r="AF202" s="18"/>
    </row>
    <row r="203" spans="1:32" ht="28.35" customHeight="1" x14ac:dyDescent="0.2">
      <c r="A203" s="43">
        <f>DATENBANK!K196</f>
        <v>0</v>
      </c>
      <c r="B203" s="43"/>
      <c r="C203" s="43"/>
      <c r="D203" s="19">
        <f>DATENBANK!D196</f>
        <v>0</v>
      </c>
      <c r="E203" s="19">
        <f>DATENBANK!G196</f>
        <v>0</v>
      </c>
      <c r="F203" s="19" t="str">
        <f>IF(DATENBANK!W196 = "TRUE","X","")</f>
        <v/>
      </c>
      <c r="G203" s="19">
        <f>DATENBANK!L196</f>
        <v>0</v>
      </c>
      <c r="H203" s="138">
        <f>DATENBANK!AS196</f>
        <v>0</v>
      </c>
      <c r="I203" s="138"/>
      <c r="J203" s="138">
        <f>DATENBANK!AT196</f>
        <v>0</v>
      </c>
      <c r="K203" s="138"/>
      <c r="L203" s="138">
        <f>DATENBANK!AU196</f>
        <v>0</v>
      </c>
      <c r="M203" s="138"/>
      <c r="N203" s="138">
        <f>DATENBANK!AV196</f>
        <v>0</v>
      </c>
      <c r="O203" s="138"/>
      <c r="P203" s="138">
        <f>DATENBANK!AW196</f>
        <v>0</v>
      </c>
      <c r="Q203" s="138"/>
      <c r="R203" s="138">
        <f>DATENBANK!AX196</f>
        <v>0</v>
      </c>
      <c r="S203" s="138"/>
      <c r="T203" s="138">
        <f>DATENBANK!AY196</f>
        <v>0</v>
      </c>
      <c r="U203" s="138"/>
      <c r="V203" s="19"/>
      <c r="W203" s="18"/>
      <c r="X203" s="18"/>
      <c r="Y203" s="18"/>
      <c r="Z203" s="18"/>
      <c r="AA203" s="18"/>
      <c r="AB203" s="18"/>
      <c r="AC203" s="18"/>
      <c r="AD203" s="18"/>
      <c r="AE203" s="18"/>
      <c r="AF203" s="18"/>
    </row>
    <row r="204" spans="1:32" ht="28.35" customHeight="1" x14ac:dyDescent="0.2">
      <c r="A204" s="43">
        <f>DATENBANK!K197</f>
        <v>0</v>
      </c>
      <c r="B204" s="43"/>
      <c r="C204" s="43"/>
      <c r="D204" s="19">
        <f>DATENBANK!D197</f>
        <v>0</v>
      </c>
      <c r="E204" s="19">
        <f>DATENBANK!G197</f>
        <v>0</v>
      </c>
      <c r="F204" s="19" t="str">
        <f>IF(DATENBANK!W197 = "TRUE","X","")</f>
        <v/>
      </c>
      <c r="G204" s="19">
        <f>DATENBANK!L197</f>
        <v>0</v>
      </c>
      <c r="H204" s="138">
        <f>DATENBANK!AS197</f>
        <v>0</v>
      </c>
      <c r="I204" s="138"/>
      <c r="J204" s="138">
        <f>DATENBANK!AT197</f>
        <v>0</v>
      </c>
      <c r="K204" s="138"/>
      <c r="L204" s="138">
        <f>DATENBANK!AU197</f>
        <v>0</v>
      </c>
      <c r="M204" s="138"/>
      <c r="N204" s="138">
        <f>DATENBANK!AV197</f>
        <v>0</v>
      </c>
      <c r="O204" s="138"/>
      <c r="P204" s="138">
        <f>DATENBANK!AW197</f>
        <v>0</v>
      </c>
      <c r="Q204" s="138"/>
      <c r="R204" s="138">
        <f>DATENBANK!AX197</f>
        <v>0</v>
      </c>
      <c r="S204" s="138"/>
      <c r="T204" s="138">
        <f>DATENBANK!AY197</f>
        <v>0</v>
      </c>
      <c r="U204" s="138"/>
      <c r="V204" s="19"/>
      <c r="W204" s="18"/>
      <c r="X204" s="18"/>
      <c r="Y204" s="18"/>
      <c r="Z204" s="18"/>
      <c r="AA204" s="18"/>
      <c r="AB204" s="18"/>
      <c r="AC204" s="18"/>
      <c r="AD204" s="18"/>
      <c r="AE204" s="18"/>
      <c r="AF204" s="18"/>
    </row>
    <row r="205" spans="1:32" ht="28.35" customHeight="1" x14ac:dyDescent="0.2">
      <c r="A205" s="43">
        <f>DATENBANK!K198</f>
        <v>0</v>
      </c>
      <c r="B205" s="43"/>
      <c r="C205" s="43"/>
      <c r="D205" s="19">
        <f>DATENBANK!D198</f>
        <v>0</v>
      </c>
      <c r="E205" s="19">
        <f>DATENBANK!G198</f>
        <v>0</v>
      </c>
      <c r="F205" s="19" t="str">
        <f>IF(DATENBANK!W198 = "TRUE","X","")</f>
        <v/>
      </c>
      <c r="G205" s="19">
        <f>DATENBANK!L198</f>
        <v>0</v>
      </c>
      <c r="H205" s="138">
        <f>DATENBANK!AS198</f>
        <v>0</v>
      </c>
      <c r="I205" s="138"/>
      <c r="J205" s="138">
        <f>DATENBANK!AT198</f>
        <v>0</v>
      </c>
      <c r="K205" s="138"/>
      <c r="L205" s="138">
        <f>DATENBANK!AU198</f>
        <v>0</v>
      </c>
      <c r="M205" s="138"/>
      <c r="N205" s="138">
        <f>DATENBANK!AV198</f>
        <v>0</v>
      </c>
      <c r="O205" s="138"/>
      <c r="P205" s="138">
        <f>DATENBANK!AW198</f>
        <v>0</v>
      </c>
      <c r="Q205" s="138"/>
      <c r="R205" s="138">
        <f>DATENBANK!AX198</f>
        <v>0</v>
      </c>
      <c r="S205" s="138"/>
      <c r="T205" s="138">
        <f>DATENBANK!AY198</f>
        <v>0</v>
      </c>
      <c r="U205" s="138"/>
      <c r="V205" s="19"/>
      <c r="W205" s="18"/>
      <c r="X205" s="18"/>
      <c r="Y205" s="18"/>
      <c r="Z205" s="18"/>
      <c r="AA205" s="18"/>
      <c r="AB205" s="18"/>
      <c r="AC205" s="18"/>
      <c r="AD205" s="18"/>
      <c r="AE205" s="18"/>
      <c r="AF205" s="18"/>
    </row>
    <row r="206" spans="1:32" ht="28.35" customHeight="1" x14ac:dyDescent="0.2">
      <c r="A206" s="43">
        <f>DATENBANK!K199</f>
        <v>0</v>
      </c>
      <c r="B206" s="43"/>
      <c r="C206" s="43"/>
      <c r="D206" s="19">
        <f>DATENBANK!D199</f>
        <v>0</v>
      </c>
      <c r="E206" s="19">
        <f>DATENBANK!G199</f>
        <v>0</v>
      </c>
      <c r="F206" s="19" t="str">
        <f>IF(DATENBANK!W199 = "TRUE","X","")</f>
        <v/>
      </c>
      <c r="G206" s="19">
        <f>DATENBANK!L199</f>
        <v>0</v>
      </c>
      <c r="H206" s="138">
        <f>DATENBANK!AS199</f>
        <v>0</v>
      </c>
      <c r="I206" s="138"/>
      <c r="J206" s="138">
        <f>DATENBANK!AT199</f>
        <v>0</v>
      </c>
      <c r="K206" s="138"/>
      <c r="L206" s="138">
        <f>DATENBANK!AU199</f>
        <v>0</v>
      </c>
      <c r="M206" s="138"/>
      <c r="N206" s="138">
        <f>DATENBANK!AV199</f>
        <v>0</v>
      </c>
      <c r="O206" s="138"/>
      <c r="P206" s="138">
        <f>DATENBANK!AW199</f>
        <v>0</v>
      </c>
      <c r="Q206" s="138"/>
      <c r="R206" s="138">
        <f>DATENBANK!AX199</f>
        <v>0</v>
      </c>
      <c r="S206" s="138"/>
      <c r="T206" s="138">
        <f>DATENBANK!AY199</f>
        <v>0</v>
      </c>
      <c r="U206" s="138"/>
      <c r="V206" s="19"/>
      <c r="W206" s="18"/>
      <c r="X206" s="18"/>
      <c r="Y206" s="18"/>
      <c r="Z206" s="18"/>
      <c r="AA206" s="18"/>
      <c r="AB206" s="18"/>
      <c r="AC206" s="18"/>
      <c r="AD206" s="18"/>
      <c r="AE206" s="18"/>
      <c r="AF206" s="18"/>
    </row>
    <row r="207" spans="1:32" ht="28.35" customHeight="1" x14ac:dyDescent="0.2">
      <c r="A207" s="43">
        <f>DATENBANK!K200</f>
        <v>0</v>
      </c>
      <c r="B207" s="43"/>
      <c r="C207" s="43"/>
      <c r="D207" s="19">
        <f>DATENBANK!D200</f>
        <v>0</v>
      </c>
      <c r="E207" s="19">
        <f>DATENBANK!G200</f>
        <v>0</v>
      </c>
      <c r="F207" s="19" t="str">
        <f>IF(DATENBANK!W200 = "TRUE","X","")</f>
        <v/>
      </c>
      <c r="G207" s="19">
        <f>DATENBANK!L200</f>
        <v>0</v>
      </c>
      <c r="H207" s="138">
        <f>DATENBANK!AS200</f>
        <v>0</v>
      </c>
      <c r="I207" s="138"/>
      <c r="J207" s="138">
        <f>DATENBANK!AT200</f>
        <v>0</v>
      </c>
      <c r="K207" s="138"/>
      <c r="L207" s="138">
        <f>DATENBANK!AU200</f>
        <v>0</v>
      </c>
      <c r="M207" s="138"/>
      <c r="N207" s="138">
        <f>DATENBANK!AV200</f>
        <v>0</v>
      </c>
      <c r="O207" s="138"/>
      <c r="P207" s="138">
        <f>DATENBANK!AW200</f>
        <v>0</v>
      </c>
      <c r="Q207" s="138"/>
      <c r="R207" s="138">
        <f>DATENBANK!AX200</f>
        <v>0</v>
      </c>
      <c r="S207" s="138"/>
      <c r="T207" s="138">
        <f>DATENBANK!AY200</f>
        <v>0</v>
      </c>
      <c r="U207" s="138"/>
      <c r="V207" s="19"/>
      <c r="W207" s="18"/>
      <c r="X207" s="18"/>
      <c r="Y207" s="18"/>
      <c r="Z207" s="18"/>
      <c r="AA207" s="18"/>
      <c r="AB207" s="18"/>
      <c r="AC207" s="18"/>
      <c r="AD207" s="18"/>
      <c r="AE207" s="18"/>
      <c r="AF207" s="18"/>
    </row>
    <row r="208" spans="1:32" ht="28.35" customHeight="1" x14ac:dyDescent="0.2">
      <c r="A208" s="43">
        <f>DATENBANK!K201</f>
        <v>0</v>
      </c>
      <c r="B208" s="43"/>
      <c r="C208" s="43"/>
      <c r="D208" s="19">
        <f>DATENBANK!D201</f>
        <v>0</v>
      </c>
      <c r="E208" s="19">
        <f>DATENBANK!G201</f>
        <v>0</v>
      </c>
      <c r="F208" s="19" t="str">
        <f>IF(DATENBANK!W201 = "TRUE","X","")</f>
        <v/>
      </c>
      <c r="G208" s="19">
        <f>DATENBANK!L201</f>
        <v>0</v>
      </c>
      <c r="H208" s="138">
        <f>DATENBANK!AS201</f>
        <v>0</v>
      </c>
      <c r="I208" s="138"/>
      <c r="J208" s="138">
        <f>DATENBANK!AT201</f>
        <v>0</v>
      </c>
      <c r="K208" s="138"/>
      <c r="L208" s="138">
        <f>DATENBANK!AU201</f>
        <v>0</v>
      </c>
      <c r="M208" s="138"/>
      <c r="N208" s="138">
        <f>DATENBANK!AV201</f>
        <v>0</v>
      </c>
      <c r="O208" s="138"/>
      <c r="P208" s="138">
        <f>DATENBANK!AW201</f>
        <v>0</v>
      </c>
      <c r="Q208" s="138"/>
      <c r="R208" s="138">
        <f>DATENBANK!AX201</f>
        <v>0</v>
      </c>
      <c r="S208" s="138"/>
      <c r="T208" s="138">
        <f>DATENBANK!AY201</f>
        <v>0</v>
      </c>
      <c r="U208" s="138"/>
      <c r="V208" s="19"/>
      <c r="W208" s="18"/>
      <c r="X208" s="18"/>
      <c r="Y208" s="18"/>
      <c r="Z208" s="18"/>
      <c r="AA208" s="18"/>
      <c r="AB208" s="18"/>
      <c r="AC208" s="18"/>
      <c r="AD208" s="18"/>
      <c r="AE208" s="18"/>
      <c r="AF208" s="18"/>
    </row>
    <row r="209" spans="1:32" ht="28.35" customHeight="1" x14ac:dyDescent="0.2">
      <c r="A209" s="43">
        <f>DATENBANK!K202</f>
        <v>0</v>
      </c>
      <c r="B209" s="43"/>
      <c r="C209" s="43"/>
      <c r="D209" s="19">
        <f>DATENBANK!D202</f>
        <v>0</v>
      </c>
      <c r="E209" s="19">
        <f>DATENBANK!G202</f>
        <v>0</v>
      </c>
      <c r="F209" s="19" t="str">
        <f>IF(DATENBANK!W202 = "TRUE","X","")</f>
        <v/>
      </c>
      <c r="G209" s="19">
        <f>DATENBANK!L202</f>
        <v>0</v>
      </c>
      <c r="H209" s="138">
        <f>DATENBANK!AS202</f>
        <v>0</v>
      </c>
      <c r="I209" s="138"/>
      <c r="J209" s="138">
        <f>DATENBANK!AT202</f>
        <v>0</v>
      </c>
      <c r="K209" s="138"/>
      <c r="L209" s="138">
        <f>DATENBANK!AU202</f>
        <v>0</v>
      </c>
      <c r="M209" s="138"/>
      <c r="N209" s="138">
        <f>DATENBANK!AV202</f>
        <v>0</v>
      </c>
      <c r="O209" s="138"/>
      <c r="P209" s="138">
        <f>DATENBANK!AW202</f>
        <v>0</v>
      </c>
      <c r="Q209" s="138"/>
      <c r="R209" s="138">
        <f>DATENBANK!AX202</f>
        <v>0</v>
      </c>
      <c r="S209" s="138"/>
      <c r="T209" s="138">
        <f>DATENBANK!AY202</f>
        <v>0</v>
      </c>
      <c r="U209" s="138"/>
      <c r="V209" s="19"/>
      <c r="W209" s="18"/>
      <c r="X209" s="18"/>
      <c r="Y209" s="18"/>
      <c r="Z209" s="18"/>
      <c r="AA209" s="18"/>
      <c r="AB209" s="18"/>
      <c r="AC209" s="18"/>
      <c r="AD209" s="18"/>
      <c r="AE209" s="18"/>
      <c r="AF209" s="18"/>
    </row>
    <row r="210" spans="1:32" ht="28.35" customHeight="1" x14ac:dyDescent="0.2">
      <c r="A210" s="43">
        <f>DATENBANK!K203</f>
        <v>0</v>
      </c>
      <c r="B210" s="43"/>
      <c r="C210" s="43"/>
      <c r="D210" s="19">
        <f>DATENBANK!D203</f>
        <v>0</v>
      </c>
      <c r="E210" s="19">
        <f>DATENBANK!G203</f>
        <v>0</v>
      </c>
      <c r="F210" s="19" t="str">
        <f>IF(DATENBANK!W203 = "TRUE","X","")</f>
        <v/>
      </c>
      <c r="G210" s="19">
        <f>DATENBANK!L203</f>
        <v>0</v>
      </c>
      <c r="H210" s="138">
        <f>DATENBANK!AS203</f>
        <v>0</v>
      </c>
      <c r="I210" s="138"/>
      <c r="J210" s="138">
        <f>DATENBANK!AT203</f>
        <v>0</v>
      </c>
      <c r="K210" s="138"/>
      <c r="L210" s="138">
        <f>DATENBANK!AU203</f>
        <v>0</v>
      </c>
      <c r="M210" s="138"/>
      <c r="N210" s="138">
        <f>DATENBANK!AV203</f>
        <v>0</v>
      </c>
      <c r="O210" s="138"/>
      <c r="P210" s="138">
        <f>DATENBANK!AW203</f>
        <v>0</v>
      </c>
      <c r="Q210" s="138"/>
      <c r="R210" s="138">
        <f>DATENBANK!AX203</f>
        <v>0</v>
      </c>
      <c r="S210" s="138"/>
      <c r="T210" s="138">
        <f>DATENBANK!AY203</f>
        <v>0</v>
      </c>
      <c r="U210" s="138"/>
      <c r="V210" s="19"/>
      <c r="W210" s="18"/>
      <c r="X210" s="18"/>
      <c r="Y210" s="18"/>
      <c r="Z210" s="18"/>
      <c r="AA210" s="18"/>
      <c r="AB210" s="18"/>
      <c r="AC210" s="18"/>
      <c r="AD210" s="18"/>
      <c r="AE210" s="18"/>
      <c r="AF210" s="18"/>
    </row>
    <row r="211" spans="1:32" ht="28.35" customHeight="1" x14ac:dyDescent="0.2">
      <c r="A211" s="43">
        <f>DATENBANK!K204</f>
        <v>0</v>
      </c>
      <c r="B211" s="43"/>
      <c r="C211" s="43"/>
      <c r="D211" s="19">
        <f>DATENBANK!D204</f>
        <v>0</v>
      </c>
      <c r="E211" s="19">
        <f>DATENBANK!G204</f>
        <v>0</v>
      </c>
      <c r="F211" s="19" t="str">
        <f>IF(DATENBANK!W204 = "TRUE","X","")</f>
        <v/>
      </c>
      <c r="G211" s="19">
        <f>DATENBANK!L204</f>
        <v>0</v>
      </c>
      <c r="H211" s="138">
        <f>DATENBANK!AS204</f>
        <v>0</v>
      </c>
      <c r="I211" s="138"/>
      <c r="J211" s="138">
        <f>DATENBANK!AT204</f>
        <v>0</v>
      </c>
      <c r="K211" s="138"/>
      <c r="L211" s="138">
        <f>DATENBANK!AU204</f>
        <v>0</v>
      </c>
      <c r="M211" s="138"/>
      <c r="N211" s="138">
        <f>DATENBANK!AV204</f>
        <v>0</v>
      </c>
      <c r="O211" s="138"/>
      <c r="P211" s="138">
        <f>DATENBANK!AW204</f>
        <v>0</v>
      </c>
      <c r="Q211" s="138"/>
      <c r="R211" s="138">
        <f>DATENBANK!AX204</f>
        <v>0</v>
      </c>
      <c r="S211" s="138"/>
      <c r="T211" s="138">
        <f>DATENBANK!AY204</f>
        <v>0</v>
      </c>
      <c r="U211" s="138"/>
      <c r="V211" s="19"/>
      <c r="W211" s="18"/>
      <c r="X211" s="18"/>
      <c r="Y211" s="18"/>
      <c r="Z211" s="18"/>
      <c r="AA211" s="18"/>
      <c r="AB211" s="18"/>
      <c r="AC211" s="18"/>
      <c r="AD211" s="18"/>
      <c r="AE211" s="18"/>
      <c r="AF211" s="18"/>
    </row>
    <row r="212" spans="1:32" ht="28.35" customHeight="1" x14ac:dyDescent="0.2">
      <c r="A212" s="43">
        <f>DATENBANK!K205</f>
        <v>0</v>
      </c>
      <c r="B212" s="43"/>
      <c r="C212" s="43"/>
      <c r="D212" s="19">
        <f>DATENBANK!D205</f>
        <v>0</v>
      </c>
      <c r="E212" s="19">
        <f>DATENBANK!G205</f>
        <v>0</v>
      </c>
      <c r="F212" s="19" t="str">
        <f>IF(DATENBANK!W205 = "TRUE","X","")</f>
        <v/>
      </c>
      <c r="G212" s="19">
        <f>DATENBANK!L205</f>
        <v>0</v>
      </c>
      <c r="H212" s="138">
        <f>DATENBANK!AS205</f>
        <v>0</v>
      </c>
      <c r="I212" s="138"/>
      <c r="J212" s="138">
        <f>DATENBANK!AT205</f>
        <v>0</v>
      </c>
      <c r="K212" s="138"/>
      <c r="L212" s="138">
        <f>DATENBANK!AU205</f>
        <v>0</v>
      </c>
      <c r="M212" s="138"/>
      <c r="N212" s="138">
        <f>DATENBANK!AV205</f>
        <v>0</v>
      </c>
      <c r="O212" s="138"/>
      <c r="P212" s="138">
        <f>DATENBANK!AW205</f>
        <v>0</v>
      </c>
      <c r="Q212" s="138"/>
      <c r="R212" s="138">
        <f>DATENBANK!AX205</f>
        <v>0</v>
      </c>
      <c r="S212" s="138"/>
      <c r="T212" s="138">
        <f>DATENBANK!AY205</f>
        <v>0</v>
      </c>
      <c r="U212" s="138"/>
      <c r="V212" s="19"/>
      <c r="W212" s="18"/>
      <c r="X212" s="18"/>
      <c r="Y212" s="18"/>
      <c r="Z212" s="18"/>
      <c r="AA212" s="18"/>
      <c r="AB212" s="18"/>
      <c r="AC212" s="18"/>
      <c r="AD212" s="18"/>
      <c r="AE212" s="18"/>
      <c r="AF212" s="18"/>
    </row>
    <row r="213" spans="1:32" ht="28.35" customHeight="1" x14ac:dyDescent="0.2">
      <c r="A213" s="43">
        <f>DATENBANK!K206</f>
        <v>0</v>
      </c>
      <c r="B213" s="43"/>
      <c r="C213" s="43"/>
      <c r="D213" s="19">
        <f>DATENBANK!D206</f>
        <v>0</v>
      </c>
      <c r="E213" s="19">
        <f>DATENBANK!G206</f>
        <v>0</v>
      </c>
      <c r="F213" s="19" t="str">
        <f>IF(DATENBANK!W206 = "TRUE","X","")</f>
        <v/>
      </c>
      <c r="G213" s="19">
        <f>DATENBANK!L206</f>
        <v>0</v>
      </c>
      <c r="H213" s="138">
        <f>DATENBANK!AS206</f>
        <v>0</v>
      </c>
      <c r="I213" s="138"/>
      <c r="J213" s="138">
        <f>DATENBANK!AT206</f>
        <v>0</v>
      </c>
      <c r="K213" s="138"/>
      <c r="L213" s="138">
        <f>DATENBANK!AU206</f>
        <v>0</v>
      </c>
      <c r="M213" s="138"/>
      <c r="N213" s="138">
        <f>DATENBANK!AV206</f>
        <v>0</v>
      </c>
      <c r="O213" s="138"/>
      <c r="P213" s="138">
        <f>DATENBANK!AW206</f>
        <v>0</v>
      </c>
      <c r="Q213" s="138"/>
      <c r="R213" s="138">
        <f>DATENBANK!AX206</f>
        <v>0</v>
      </c>
      <c r="S213" s="138"/>
      <c r="T213" s="138">
        <f>DATENBANK!AY206</f>
        <v>0</v>
      </c>
      <c r="U213" s="138"/>
      <c r="V213" s="19"/>
      <c r="W213" s="18"/>
      <c r="X213" s="18"/>
      <c r="Y213" s="18"/>
      <c r="Z213" s="18"/>
      <c r="AA213" s="18"/>
      <c r="AB213" s="18"/>
      <c r="AC213" s="18"/>
      <c r="AD213" s="18"/>
      <c r="AE213" s="18"/>
      <c r="AF213" s="18"/>
    </row>
    <row r="214" spans="1:32" ht="28.35" customHeight="1" x14ac:dyDescent="0.2">
      <c r="A214" s="43">
        <f>DATENBANK!K207</f>
        <v>0</v>
      </c>
      <c r="B214" s="43"/>
      <c r="C214" s="43"/>
      <c r="D214" s="19">
        <f>DATENBANK!D207</f>
        <v>0</v>
      </c>
      <c r="E214" s="19">
        <f>DATENBANK!G207</f>
        <v>0</v>
      </c>
      <c r="F214" s="19" t="str">
        <f>IF(DATENBANK!W207 = "TRUE","X","")</f>
        <v/>
      </c>
      <c r="G214" s="19">
        <f>DATENBANK!L207</f>
        <v>0</v>
      </c>
      <c r="H214" s="138">
        <f>DATENBANK!AS207</f>
        <v>0</v>
      </c>
      <c r="I214" s="138"/>
      <c r="J214" s="138">
        <f>DATENBANK!AT207</f>
        <v>0</v>
      </c>
      <c r="K214" s="138"/>
      <c r="L214" s="138">
        <f>DATENBANK!AU207</f>
        <v>0</v>
      </c>
      <c r="M214" s="138"/>
      <c r="N214" s="138">
        <f>DATENBANK!AV207</f>
        <v>0</v>
      </c>
      <c r="O214" s="138"/>
      <c r="P214" s="138">
        <f>DATENBANK!AW207</f>
        <v>0</v>
      </c>
      <c r="Q214" s="138"/>
      <c r="R214" s="138">
        <f>DATENBANK!AX207</f>
        <v>0</v>
      </c>
      <c r="S214" s="138"/>
      <c r="T214" s="138">
        <f>DATENBANK!AY207</f>
        <v>0</v>
      </c>
      <c r="U214" s="138"/>
      <c r="V214" s="19"/>
      <c r="W214" s="18"/>
      <c r="X214" s="18"/>
      <c r="Y214" s="18"/>
      <c r="Z214" s="18"/>
      <c r="AA214" s="18"/>
      <c r="AB214" s="18"/>
      <c r="AC214" s="18"/>
      <c r="AD214" s="18"/>
      <c r="AE214" s="18"/>
      <c r="AF214" s="18"/>
    </row>
    <row r="215" spans="1:32" ht="28.35" customHeight="1" x14ac:dyDescent="0.2">
      <c r="A215" s="43">
        <f>DATENBANK!K208</f>
        <v>0</v>
      </c>
      <c r="B215" s="43"/>
      <c r="C215" s="43"/>
      <c r="D215" s="19">
        <f>DATENBANK!D208</f>
        <v>0</v>
      </c>
      <c r="E215" s="19">
        <f>DATENBANK!G208</f>
        <v>0</v>
      </c>
      <c r="F215" s="19" t="str">
        <f>IF(DATENBANK!W208 = "TRUE","X","")</f>
        <v/>
      </c>
      <c r="G215" s="19">
        <f>DATENBANK!L208</f>
        <v>0</v>
      </c>
      <c r="H215" s="138">
        <f>DATENBANK!AS208</f>
        <v>0</v>
      </c>
      <c r="I215" s="138"/>
      <c r="J215" s="138">
        <f>DATENBANK!AT208</f>
        <v>0</v>
      </c>
      <c r="K215" s="138"/>
      <c r="L215" s="138">
        <f>DATENBANK!AU208</f>
        <v>0</v>
      </c>
      <c r="M215" s="138"/>
      <c r="N215" s="138">
        <f>DATENBANK!AV208</f>
        <v>0</v>
      </c>
      <c r="O215" s="138"/>
      <c r="P215" s="138">
        <f>DATENBANK!AW208</f>
        <v>0</v>
      </c>
      <c r="Q215" s="138"/>
      <c r="R215" s="138">
        <f>DATENBANK!AX208</f>
        <v>0</v>
      </c>
      <c r="S215" s="138"/>
      <c r="T215" s="138">
        <f>DATENBANK!AY208</f>
        <v>0</v>
      </c>
      <c r="U215" s="138"/>
      <c r="V215" s="19"/>
      <c r="W215" s="18"/>
      <c r="X215" s="18"/>
      <c r="Y215" s="18"/>
      <c r="Z215" s="18"/>
      <c r="AA215" s="18"/>
      <c r="AB215" s="18"/>
      <c r="AC215" s="18"/>
      <c r="AD215" s="18"/>
      <c r="AE215" s="18"/>
      <c r="AF215" s="18"/>
    </row>
    <row r="216" spans="1:32" ht="28.35" customHeight="1" x14ac:dyDescent="0.2">
      <c r="A216" s="43">
        <f>DATENBANK!K209</f>
        <v>0</v>
      </c>
      <c r="B216" s="43"/>
      <c r="C216" s="43"/>
      <c r="D216" s="19">
        <f>DATENBANK!D209</f>
        <v>0</v>
      </c>
      <c r="E216" s="19">
        <f>DATENBANK!G209</f>
        <v>0</v>
      </c>
      <c r="F216" s="19" t="str">
        <f>IF(DATENBANK!W209 = "TRUE","X","")</f>
        <v/>
      </c>
      <c r="G216" s="19">
        <f>DATENBANK!L209</f>
        <v>0</v>
      </c>
      <c r="H216" s="138">
        <f>DATENBANK!AS209</f>
        <v>0</v>
      </c>
      <c r="I216" s="138"/>
      <c r="J216" s="138">
        <f>DATENBANK!AT209</f>
        <v>0</v>
      </c>
      <c r="K216" s="138"/>
      <c r="L216" s="138">
        <f>DATENBANK!AU209</f>
        <v>0</v>
      </c>
      <c r="M216" s="138"/>
      <c r="N216" s="138">
        <f>DATENBANK!AV209</f>
        <v>0</v>
      </c>
      <c r="O216" s="138"/>
      <c r="P216" s="138">
        <f>DATENBANK!AW209</f>
        <v>0</v>
      </c>
      <c r="Q216" s="138"/>
      <c r="R216" s="138">
        <f>DATENBANK!AX209</f>
        <v>0</v>
      </c>
      <c r="S216" s="138"/>
      <c r="T216" s="138">
        <f>DATENBANK!AY209</f>
        <v>0</v>
      </c>
      <c r="U216" s="138"/>
      <c r="V216" s="19"/>
      <c r="W216" s="18"/>
      <c r="X216" s="18"/>
      <c r="Y216" s="18"/>
      <c r="Z216" s="18"/>
      <c r="AA216" s="18"/>
      <c r="AB216" s="18"/>
      <c r="AC216" s="18"/>
      <c r="AD216" s="18"/>
      <c r="AE216" s="18"/>
      <c r="AF216" s="18"/>
    </row>
    <row r="217" spans="1:32" ht="28.35" customHeight="1" x14ac:dyDescent="0.2">
      <c r="A217" s="43">
        <f>DATENBANK!K210</f>
        <v>0</v>
      </c>
      <c r="B217" s="43"/>
      <c r="C217" s="43"/>
      <c r="D217" s="19">
        <f>DATENBANK!D210</f>
        <v>0</v>
      </c>
      <c r="E217" s="19">
        <f>DATENBANK!G210</f>
        <v>0</v>
      </c>
      <c r="F217" s="19" t="str">
        <f>IF(DATENBANK!W210 = "TRUE","X","")</f>
        <v/>
      </c>
      <c r="G217" s="19">
        <f>DATENBANK!L210</f>
        <v>0</v>
      </c>
      <c r="H217" s="138">
        <f>DATENBANK!AS210</f>
        <v>0</v>
      </c>
      <c r="I217" s="138"/>
      <c r="J217" s="138">
        <f>DATENBANK!AT210</f>
        <v>0</v>
      </c>
      <c r="K217" s="138"/>
      <c r="L217" s="138">
        <f>DATENBANK!AU210</f>
        <v>0</v>
      </c>
      <c r="M217" s="138"/>
      <c r="N217" s="138">
        <f>DATENBANK!AV210</f>
        <v>0</v>
      </c>
      <c r="O217" s="138"/>
      <c r="P217" s="138">
        <f>DATENBANK!AW210</f>
        <v>0</v>
      </c>
      <c r="Q217" s="138"/>
      <c r="R217" s="138">
        <f>DATENBANK!AX210</f>
        <v>0</v>
      </c>
      <c r="S217" s="138"/>
      <c r="T217" s="138">
        <f>DATENBANK!AY210</f>
        <v>0</v>
      </c>
      <c r="U217" s="138"/>
      <c r="V217" s="19"/>
      <c r="W217" s="18"/>
      <c r="X217" s="18"/>
      <c r="Y217" s="18"/>
      <c r="Z217" s="18"/>
      <c r="AA217" s="18"/>
      <c r="AB217" s="18"/>
      <c r="AC217" s="18"/>
      <c r="AD217" s="18"/>
      <c r="AE217" s="18"/>
      <c r="AF217" s="18"/>
    </row>
    <row r="218" spans="1:32" ht="28.35" customHeight="1" x14ac:dyDescent="0.2">
      <c r="A218" s="43">
        <f>DATENBANK!K211</f>
        <v>0</v>
      </c>
      <c r="B218" s="43"/>
      <c r="C218" s="43"/>
      <c r="D218" s="19">
        <f>DATENBANK!D211</f>
        <v>0</v>
      </c>
      <c r="E218" s="19">
        <f>DATENBANK!G211</f>
        <v>0</v>
      </c>
      <c r="F218" s="19" t="str">
        <f>IF(DATENBANK!W211 = "TRUE","X","")</f>
        <v/>
      </c>
      <c r="G218" s="19">
        <f>DATENBANK!L211</f>
        <v>0</v>
      </c>
      <c r="H218" s="138">
        <f>DATENBANK!AS211</f>
        <v>0</v>
      </c>
      <c r="I218" s="138"/>
      <c r="J218" s="138">
        <f>DATENBANK!AT211</f>
        <v>0</v>
      </c>
      <c r="K218" s="138"/>
      <c r="L218" s="138">
        <f>DATENBANK!AU211</f>
        <v>0</v>
      </c>
      <c r="M218" s="138"/>
      <c r="N218" s="138">
        <f>DATENBANK!AV211</f>
        <v>0</v>
      </c>
      <c r="O218" s="138"/>
      <c r="P218" s="138">
        <f>DATENBANK!AW211</f>
        <v>0</v>
      </c>
      <c r="Q218" s="138"/>
      <c r="R218" s="138">
        <f>DATENBANK!AX211</f>
        <v>0</v>
      </c>
      <c r="S218" s="138"/>
      <c r="T218" s="138">
        <f>DATENBANK!AY211</f>
        <v>0</v>
      </c>
      <c r="U218" s="138"/>
      <c r="V218" s="19"/>
      <c r="W218" s="18"/>
      <c r="X218" s="18"/>
      <c r="Y218" s="18"/>
      <c r="Z218" s="18"/>
      <c r="AA218" s="18"/>
      <c r="AB218" s="18"/>
      <c r="AC218" s="18"/>
      <c r="AD218" s="18"/>
      <c r="AE218" s="18"/>
      <c r="AF218" s="18"/>
    </row>
    <row r="219" spans="1:32" ht="28.35" customHeight="1" x14ac:dyDescent="0.2">
      <c r="A219" s="43">
        <f>DATENBANK!K212</f>
        <v>0</v>
      </c>
      <c r="B219" s="43"/>
      <c r="C219" s="43"/>
      <c r="D219" s="19">
        <f>DATENBANK!D212</f>
        <v>0</v>
      </c>
      <c r="E219" s="19">
        <f>DATENBANK!G212</f>
        <v>0</v>
      </c>
      <c r="F219" s="19" t="str">
        <f>IF(DATENBANK!W212 = "TRUE","X","")</f>
        <v/>
      </c>
      <c r="G219" s="19">
        <f>DATENBANK!L212</f>
        <v>0</v>
      </c>
      <c r="H219" s="138">
        <f>DATENBANK!AS212</f>
        <v>0</v>
      </c>
      <c r="I219" s="138"/>
      <c r="J219" s="138">
        <f>DATENBANK!AT212</f>
        <v>0</v>
      </c>
      <c r="K219" s="138"/>
      <c r="L219" s="138">
        <f>DATENBANK!AU212</f>
        <v>0</v>
      </c>
      <c r="M219" s="138"/>
      <c r="N219" s="138">
        <f>DATENBANK!AV212</f>
        <v>0</v>
      </c>
      <c r="O219" s="138"/>
      <c r="P219" s="138">
        <f>DATENBANK!AW212</f>
        <v>0</v>
      </c>
      <c r="Q219" s="138"/>
      <c r="R219" s="138">
        <f>DATENBANK!AX212</f>
        <v>0</v>
      </c>
      <c r="S219" s="138"/>
      <c r="T219" s="138">
        <f>DATENBANK!AY212</f>
        <v>0</v>
      </c>
      <c r="U219" s="138"/>
      <c r="V219" s="19"/>
      <c r="W219" s="18"/>
      <c r="X219" s="18"/>
      <c r="Y219" s="18"/>
      <c r="Z219" s="18"/>
      <c r="AA219" s="18"/>
      <c r="AB219" s="18"/>
      <c r="AC219" s="18"/>
      <c r="AD219" s="18"/>
      <c r="AE219" s="18"/>
      <c r="AF219" s="18"/>
    </row>
    <row r="220" spans="1:32" ht="28.35" customHeight="1" x14ac:dyDescent="0.2">
      <c r="A220" s="43">
        <f>DATENBANK!K213</f>
        <v>0</v>
      </c>
      <c r="B220" s="43"/>
      <c r="C220" s="43"/>
      <c r="D220" s="19">
        <f>DATENBANK!D213</f>
        <v>0</v>
      </c>
      <c r="E220" s="19">
        <f>DATENBANK!G213</f>
        <v>0</v>
      </c>
      <c r="F220" s="19" t="str">
        <f>IF(DATENBANK!W213 = "TRUE","X","")</f>
        <v/>
      </c>
      <c r="G220" s="19">
        <f>DATENBANK!L213</f>
        <v>0</v>
      </c>
      <c r="H220" s="138">
        <f>DATENBANK!AS213</f>
        <v>0</v>
      </c>
      <c r="I220" s="138"/>
      <c r="J220" s="138">
        <f>DATENBANK!AT213</f>
        <v>0</v>
      </c>
      <c r="K220" s="138"/>
      <c r="L220" s="138">
        <f>DATENBANK!AU213</f>
        <v>0</v>
      </c>
      <c r="M220" s="138"/>
      <c r="N220" s="138">
        <f>DATENBANK!AV213</f>
        <v>0</v>
      </c>
      <c r="O220" s="138"/>
      <c r="P220" s="138">
        <f>DATENBANK!AW213</f>
        <v>0</v>
      </c>
      <c r="Q220" s="138"/>
      <c r="R220" s="138">
        <f>DATENBANK!AX213</f>
        <v>0</v>
      </c>
      <c r="S220" s="138"/>
      <c r="T220" s="138">
        <f>DATENBANK!AY213</f>
        <v>0</v>
      </c>
      <c r="U220" s="138"/>
      <c r="V220" s="19"/>
      <c r="W220" s="18"/>
      <c r="X220" s="18"/>
      <c r="Y220" s="18"/>
      <c r="Z220" s="18"/>
      <c r="AA220" s="18"/>
      <c r="AB220" s="18"/>
      <c r="AC220" s="18"/>
      <c r="AD220" s="18"/>
      <c r="AE220" s="18"/>
      <c r="AF220" s="18"/>
    </row>
    <row r="221" spans="1:32" ht="28.35" customHeight="1" x14ac:dyDescent="0.2">
      <c r="A221" s="43">
        <f>DATENBANK!K214</f>
        <v>0</v>
      </c>
      <c r="B221" s="43"/>
      <c r="C221" s="43"/>
      <c r="D221" s="19">
        <f>DATENBANK!D214</f>
        <v>0</v>
      </c>
      <c r="E221" s="19">
        <f>DATENBANK!G214</f>
        <v>0</v>
      </c>
      <c r="F221" s="19" t="str">
        <f>IF(DATENBANK!W214 = "TRUE","X","")</f>
        <v/>
      </c>
      <c r="G221" s="19">
        <f>DATENBANK!L214</f>
        <v>0</v>
      </c>
      <c r="H221" s="138">
        <f>DATENBANK!AS214</f>
        <v>0</v>
      </c>
      <c r="I221" s="138"/>
      <c r="J221" s="138">
        <f>DATENBANK!AT214</f>
        <v>0</v>
      </c>
      <c r="K221" s="138"/>
      <c r="L221" s="138">
        <f>DATENBANK!AU214</f>
        <v>0</v>
      </c>
      <c r="M221" s="138"/>
      <c r="N221" s="138">
        <f>DATENBANK!AV214</f>
        <v>0</v>
      </c>
      <c r="O221" s="138"/>
      <c r="P221" s="138">
        <f>DATENBANK!AW214</f>
        <v>0</v>
      </c>
      <c r="Q221" s="138"/>
      <c r="R221" s="138">
        <f>DATENBANK!AX214</f>
        <v>0</v>
      </c>
      <c r="S221" s="138"/>
      <c r="T221" s="138">
        <f>DATENBANK!AY214</f>
        <v>0</v>
      </c>
      <c r="U221" s="138"/>
      <c r="V221" s="19"/>
      <c r="W221" s="18"/>
      <c r="X221" s="18"/>
      <c r="Y221" s="18"/>
      <c r="Z221" s="18"/>
      <c r="AA221" s="18"/>
      <c r="AB221" s="18"/>
      <c r="AC221" s="18"/>
      <c r="AD221" s="18"/>
      <c r="AE221" s="18"/>
      <c r="AF221" s="18"/>
    </row>
    <row r="222" spans="1:32" ht="28.35" customHeight="1" x14ac:dyDescent="0.2">
      <c r="A222" s="43">
        <f>DATENBANK!K215</f>
        <v>0</v>
      </c>
      <c r="B222" s="43"/>
      <c r="C222" s="43"/>
      <c r="D222" s="19">
        <f>DATENBANK!D215</f>
        <v>0</v>
      </c>
      <c r="E222" s="19">
        <f>DATENBANK!G215</f>
        <v>0</v>
      </c>
      <c r="F222" s="19" t="str">
        <f>IF(DATENBANK!W215 = "TRUE","X","")</f>
        <v/>
      </c>
      <c r="G222" s="19">
        <f>DATENBANK!L215</f>
        <v>0</v>
      </c>
      <c r="H222" s="138">
        <f>DATENBANK!AS215</f>
        <v>0</v>
      </c>
      <c r="I222" s="138"/>
      <c r="J222" s="138">
        <f>DATENBANK!AT215</f>
        <v>0</v>
      </c>
      <c r="K222" s="138"/>
      <c r="L222" s="138">
        <f>DATENBANK!AU215</f>
        <v>0</v>
      </c>
      <c r="M222" s="138"/>
      <c r="N222" s="138">
        <f>DATENBANK!AV215</f>
        <v>0</v>
      </c>
      <c r="O222" s="138"/>
      <c r="P222" s="138">
        <f>DATENBANK!AW215</f>
        <v>0</v>
      </c>
      <c r="Q222" s="138"/>
      <c r="R222" s="138">
        <f>DATENBANK!AX215</f>
        <v>0</v>
      </c>
      <c r="S222" s="138"/>
      <c r="T222" s="138">
        <f>DATENBANK!AY215</f>
        <v>0</v>
      </c>
      <c r="U222" s="138"/>
      <c r="V222" s="19"/>
      <c r="W222" s="18"/>
      <c r="X222" s="18"/>
      <c r="Y222" s="18"/>
      <c r="Z222" s="18"/>
      <c r="AA222" s="18"/>
      <c r="AB222" s="18"/>
      <c r="AC222" s="18"/>
      <c r="AD222" s="18"/>
      <c r="AE222" s="18"/>
      <c r="AF222" s="18"/>
    </row>
    <row r="223" spans="1:32" ht="28.35" customHeight="1" x14ac:dyDescent="0.2">
      <c r="A223" s="43">
        <f>DATENBANK!K216</f>
        <v>0</v>
      </c>
      <c r="B223" s="43"/>
      <c r="C223" s="43"/>
      <c r="D223" s="19">
        <f>DATENBANK!D216</f>
        <v>0</v>
      </c>
      <c r="E223" s="19">
        <f>DATENBANK!G216</f>
        <v>0</v>
      </c>
      <c r="F223" s="19" t="str">
        <f>IF(DATENBANK!W216 = "TRUE","X","")</f>
        <v/>
      </c>
      <c r="G223" s="19">
        <f>DATENBANK!L216</f>
        <v>0</v>
      </c>
      <c r="H223" s="138">
        <f>DATENBANK!AS216</f>
        <v>0</v>
      </c>
      <c r="I223" s="138"/>
      <c r="J223" s="138">
        <f>DATENBANK!AT216</f>
        <v>0</v>
      </c>
      <c r="K223" s="138"/>
      <c r="L223" s="138">
        <f>DATENBANK!AU216</f>
        <v>0</v>
      </c>
      <c r="M223" s="138"/>
      <c r="N223" s="138">
        <f>DATENBANK!AV216</f>
        <v>0</v>
      </c>
      <c r="O223" s="138"/>
      <c r="P223" s="138">
        <f>DATENBANK!AW216</f>
        <v>0</v>
      </c>
      <c r="Q223" s="138"/>
      <c r="R223" s="138">
        <f>DATENBANK!AX216</f>
        <v>0</v>
      </c>
      <c r="S223" s="138"/>
      <c r="T223" s="138">
        <f>DATENBANK!AY216</f>
        <v>0</v>
      </c>
      <c r="U223" s="138"/>
      <c r="V223" s="19"/>
      <c r="W223" s="18"/>
      <c r="X223" s="18"/>
      <c r="Y223" s="18"/>
      <c r="Z223" s="18"/>
      <c r="AA223" s="18"/>
      <c r="AB223" s="18"/>
      <c r="AC223" s="18"/>
      <c r="AD223" s="18"/>
      <c r="AE223" s="18"/>
      <c r="AF223" s="18"/>
    </row>
    <row r="224" spans="1:32" ht="28.35" customHeight="1" x14ac:dyDescent="0.2">
      <c r="A224" s="43">
        <f>DATENBANK!K217</f>
        <v>0</v>
      </c>
      <c r="B224" s="43"/>
      <c r="C224" s="43"/>
      <c r="D224" s="19">
        <f>DATENBANK!D217</f>
        <v>0</v>
      </c>
      <c r="E224" s="19">
        <f>DATENBANK!G217</f>
        <v>0</v>
      </c>
      <c r="F224" s="19" t="str">
        <f>IF(DATENBANK!W217 = "TRUE","X","")</f>
        <v/>
      </c>
      <c r="G224" s="19">
        <f>DATENBANK!L217</f>
        <v>0</v>
      </c>
      <c r="H224" s="138">
        <f>DATENBANK!AS217</f>
        <v>0</v>
      </c>
      <c r="I224" s="138"/>
      <c r="J224" s="138">
        <f>DATENBANK!AT217</f>
        <v>0</v>
      </c>
      <c r="K224" s="138"/>
      <c r="L224" s="138">
        <f>DATENBANK!AU217</f>
        <v>0</v>
      </c>
      <c r="M224" s="138"/>
      <c r="N224" s="138">
        <f>DATENBANK!AV217</f>
        <v>0</v>
      </c>
      <c r="O224" s="138"/>
      <c r="P224" s="138">
        <f>DATENBANK!AW217</f>
        <v>0</v>
      </c>
      <c r="Q224" s="138"/>
      <c r="R224" s="138">
        <f>DATENBANK!AX217</f>
        <v>0</v>
      </c>
      <c r="S224" s="138"/>
      <c r="T224" s="138">
        <f>DATENBANK!AY217</f>
        <v>0</v>
      </c>
      <c r="U224" s="138"/>
      <c r="V224" s="19"/>
      <c r="W224" s="18"/>
      <c r="X224" s="18"/>
      <c r="Y224" s="18"/>
      <c r="Z224" s="18"/>
      <c r="AA224" s="18"/>
      <c r="AB224" s="18"/>
      <c r="AC224" s="18"/>
      <c r="AD224" s="18"/>
      <c r="AE224" s="18"/>
      <c r="AF224" s="18"/>
    </row>
    <row r="225" spans="1:32" ht="28.35" customHeight="1" x14ac:dyDescent="0.2">
      <c r="A225" s="43">
        <f>DATENBANK!K218</f>
        <v>0</v>
      </c>
      <c r="B225" s="43"/>
      <c r="C225" s="43"/>
      <c r="D225" s="19">
        <f>DATENBANK!D218</f>
        <v>0</v>
      </c>
      <c r="E225" s="19">
        <f>DATENBANK!G218</f>
        <v>0</v>
      </c>
      <c r="F225" s="19" t="str">
        <f>IF(DATENBANK!W218 = "TRUE","X","")</f>
        <v/>
      </c>
      <c r="G225" s="19">
        <f>DATENBANK!L218</f>
        <v>0</v>
      </c>
      <c r="H225" s="138">
        <f>DATENBANK!AS218</f>
        <v>0</v>
      </c>
      <c r="I225" s="138"/>
      <c r="J225" s="138">
        <f>DATENBANK!AT218</f>
        <v>0</v>
      </c>
      <c r="K225" s="138"/>
      <c r="L225" s="138">
        <f>DATENBANK!AU218</f>
        <v>0</v>
      </c>
      <c r="M225" s="138"/>
      <c r="N225" s="138">
        <f>DATENBANK!AV218</f>
        <v>0</v>
      </c>
      <c r="O225" s="138"/>
      <c r="P225" s="138">
        <f>DATENBANK!AW218</f>
        <v>0</v>
      </c>
      <c r="Q225" s="138"/>
      <c r="R225" s="138">
        <f>DATENBANK!AX218</f>
        <v>0</v>
      </c>
      <c r="S225" s="138"/>
      <c r="T225" s="138">
        <f>DATENBANK!AY218</f>
        <v>0</v>
      </c>
      <c r="U225" s="138"/>
      <c r="V225" s="19"/>
      <c r="W225" s="18"/>
      <c r="X225" s="18"/>
      <c r="Y225" s="18"/>
      <c r="Z225" s="18"/>
      <c r="AA225" s="18"/>
      <c r="AB225" s="18"/>
      <c r="AC225" s="18"/>
      <c r="AD225" s="18"/>
      <c r="AE225" s="18"/>
      <c r="AF225" s="18"/>
    </row>
    <row r="226" spans="1:32" ht="28.35" customHeight="1" x14ac:dyDescent="0.2">
      <c r="A226" s="43">
        <f>DATENBANK!K219</f>
        <v>0</v>
      </c>
      <c r="B226" s="43"/>
      <c r="C226" s="43"/>
      <c r="D226" s="19">
        <f>DATENBANK!D219</f>
        <v>0</v>
      </c>
      <c r="E226" s="19">
        <f>DATENBANK!G219</f>
        <v>0</v>
      </c>
      <c r="F226" s="19" t="str">
        <f>IF(DATENBANK!W219 = "TRUE","X","")</f>
        <v/>
      </c>
      <c r="G226" s="19">
        <f>DATENBANK!L219</f>
        <v>0</v>
      </c>
      <c r="H226" s="138">
        <f>DATENBANK!AS219</f>
        <v>0</v>
      </c>
      <c r="I226" s="138"/>
      <c r="J226" s="138">
        <f>DATENBANK!AT219</f>
        <v>0</v>
      </c>
      <c r="K226" s="138"/>
      <c r="L226" s="138">
        <f>DATENBANK!AU219</f>
        <v>0</v>
      </c>
      <c r="M226" s="138"/>
      <c r="N226" s="138">
        <f>DATENBANK!AV219</f>
        <v>0</v>
      </c>
      <c r="O226" s="138"/>
      <c r="P226" s="138">
        <f>DATENBANK!AW219</f>
        <v>0</v>
      </c>
      <c r="Q226" s="138"/>
      <c r="R226" s="138">
        <f>DATENBANK!AX219</f>
        <v>0</v>
      </c>
      <c r="S226" s="138"/>
      <c r="T226" s="138">
        <f>DATENBANK!AY219</f>
        <v>0</v>
      </c>
      <c r="U226" s="138"/>
      <c r="V226" s="19"/>
      <c r="W226" s="18"/>
      <c r="X226" s="18"/>
      <c r="Y226" s="18"/>
      <c r="Z226" s="18"/>
      <c r="AA226" s="18"/>
      <c r="AB226" s="18"/>
      <c r="AC226" s="18"/>
      <c r="AD226" s="18"/>
      <c r="AE226" s="18"/>
      <c r="AF226" s="18"/>
    </row>
    <row r="227" spans="1:32" ht="28.35" customHeight="1" x14ac:dyDescent="0.2">
      <c r="A227" s="43">
        <f>DATENBANK!K220</f>
        <v>0</v>
      </c>
      <c r="B227" s="43"/>
      <c r="C227" s="43"/>
      <c r="D227" s="19">
        <f>DATENBANK!D220</f>
        <v>0</v>
      </c>
      <c r="E227" s="19">
        <f>DATENBANK!G220</f>
        <v>0</v>
      </c>
      <c r="F227" s="19" t="str">
        <f>IF(DATENBANK!W220 = "TRUE","X","")</f>
        <v/>
      </c>
      <c r="G227" s="19">
        <f>DATENBANK!L220</f>
        <v>0</v>
      </c>
      <c r="H227" s="138">
        <f>DATENBANK!AS220</f>
        <v>0</v>
      </c>
      <c r="I227" s="138"/>
      <c r="J227" s="138">
        <f>DATENBANK!AT220</f>
        <v>0</v>
      </c>
      <c r="K227" s="138"/>
      <c r="L227" s="138">
        <f>DATENBANK!AU220</f>
        <v>0</v>
      </c>
      <c r="M227" s="138"/>
      <c r="N227" s="138">
        <f>DATENBANK!AV220</f>
        <v>0</v>
      </c>
      <c r="O227" s="138"/>
      <c r="P227" s="138">
        <f>DATENBANK!AW220</f>
        <v>0</v>
      </c>
      <c r="Q227" s="138"/>
      <c r="R227" s="138">
        <f>DATENBANK!AX220</f>
        <v>0</v>
      </c>
      <c r="S227" s="138"/>
      <c r="T227" s="138">
        <f>DATENBANK!AY220</f>
        <v>0</v>
      </c>
      <c r="U227" s="138"/>
      <c r="V227" s="19"/>
      <c r="W227" s="18"/>
      <c r="X227" s="18"/>
      <c r="Y227" s="18"/>
      <c r="Z227" s="18"/>
      <c r="AA227" s="18"/>
      <c r="AB227" s="18"/>
      <c r="AC227" s="18"/>
      <c r="AD227" s="18"/>
      <c r="AE227" s="18"/>
      <c r="AF227" s="18"/>
    </row>
    <row r="228" spans="1:32" ht="28.35" customHeight="1" x14ac:dyDescent="0.2">
      <c r="A228" s="43">
        <f>DATENBANK!K221</f>
        <v>0</v>
      </c>
      <c r="B228" s="43"/>
      <c r="C228" s="43"/>
      <c r="D228" s="19">
        <f>DATENBANK!D221</f>
        <v>0</v>
      </c>
      <c r="E228" s="19">
        <f>DATENBANK!G221</f>
        <v>0</v>
      </c>
      <c r="F228" s="19" t="str">
        <f>IF(DATENBANK!W221 = "TRUE","X","")</f>
        <v/>
      </c>
      <c r="G228" s="19">
        <f>DATENBANK!L221</f>
        <v>0</v>
      </c>
      <c r="H228" s="138">
        <f>DATENBANK!AS221</f>
        <v>0</v>
      </c>
      <c r="I228" s="138"/>
      <c r="J228" s="138">
        <f>DATENBANK!AT221</f>
        <v>0</v>
      </c>
      <c r="K228" s="138"/>
      <c r="L228" s="138">
        <f>DATENBANK!AU221</f>
        <v>0</v>
      </c>
      <c r="M228" s="138"/>
      <c r="N228" s="138">
        <f>DATENBANK!AV221</f>
        <v>0</v>
      </c>
      <c r="O228" s="138"/>
      <c r="P228" s="138">
        <f>DATENBANK!AW221</f>
        <v>0</v>
      </c>
      <c r="Q228" s="138"/>
      <c r="R228" s="138">
        <f>DATENBANK!AX221</f>
        <v>0</v>
      </c>
      <c r="S228" s="138"/>
      <c r="T228" s="138">
        <f>DATENBANK!AY221</f>
        <v>0</v>
      </c>
      <c r="U228" s="138"/>
      <c r="V228" s="19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</row>
    <row r="229" spans="1:32" ht="28.35" customHeight="1" x14ac:dyDescent="0.2">
      <c r="A229" s="43">
        <f>DATENBANK!K222</f>
        <v>0</v>
      </c>
      <c r="B229" s="43"/>
      <c r="C229" s="43"/>
      <c r="D229" s="19">
        <f>DATENBANK!D222</f>
        <v>0</v>
      </c>
      <c r="E229" s="19">
        <f>DATENBANK!G222</f>
        <v>0</v>
      </c>
      <c r="F229" s="19" t="str">
        <f>IF(DATENBANK!W222 = "TRUE","X","")</f>
        <v/>
      </c>
      <c r="G229" s="19">
        <f>DATENBANK!L222</f>
        <v>0</v>
      </c>
      <c r="H229" s="138">
        <f>DATENBANK!AS222</f>
        <v>0</v>
      </c>
      <c r="I229" s="138"/>
      <c r="J229" s="138">
        <f>DATENBANK!AT222</f>
        <v>0</v>
      </c>
      <c r="K229" s="138"/>
      <c r="L229" s="138">
        <f>DATENBANK!AU222</f>
        <v>0</v>
      </c>
      <c r="M229" s="138"/>
      <c r="N229" s="138">
        <f>DATENBANK!AV222</f>
        <v>0</v>
      </c>
      <c r="O229" s="138"/>
      <c r="P229" s="138">
        <f>DATENBANK!AW222</f>
        <v>0</v>
      </c>
      <c r="Q229" s="138"/>
      <c r="R229" s="138">
        <f>DATENBANK!AX222</f>
        <v>0</v>
      </c>
      <c r="S229" s="138"/>
      <c r="T229" s="138">
        <f>DATENBANK!AY222</f>
        <v>0</v>
      </c>
      <c r="U229" s="138"/>
      <c r="V229" s="19"/>
      <c r="W229" s="18"/>
      <c r="X229" s="18"/>
      <c r="Y229" s="18"/>
      <c r="Z229" s="18"/>
      <c r="AA229" s="18"/>
      <c r="AB229" s="18"/>
      <c r="AC229" s="18"/>
      <c r="AD229" s="18"/>
      <c r="AE229" s="18"/>
      <c r="AF229" s="18"/>
    </row>
    <row r="230" spans="1:32" ht="28.35" customHeight="1" x14ac:dyDescent="0.2">
      <c r="A230" s="43">
        <f>DATENBANK!K223</f>
        <v>0</v>
      </c>
      <c r="B230" s="43"/>
      <c r="C230" s="43"/>
      <c r="D230" s="19">
        <f>DATENBANK!D223</f>
        <v>0</v>
      </c>
      <c r="E230" s="19">
        <f>DATENBANK!G223</f>
        <v>0</v>
      </c>
      <c r="F230" s="19" t="str">
        <f>IF(DATENBANK!W223 = "TRUE","X","")</f>
        <v/>
      </c>
      <c r="G230" s="19">
        <f>DATENBANK!L223</f>
        <v>0</v>
      </c>
      <c r="H230" s="138">
        <f>DATENBANK!AS223</f>
        <v>0</v>
      </c>
      <c r="I230" s="138"/>
      <c r="J230" s="138">
        <f>DATENBANK!AT223</f>
        <v>0</v>
      </c>
      <c r="K230" s="138"/>
      <c r="L230" s="138">
        <f>DATENBANK!AU223</f>
        <v>0</v>
      </c>
      <c r="M230" s="138"/>
      <c r="N230" s="138">
        <f>DATENBANK!AV223</f>
        <v>0</v>
      </c>
      <c r="O230" s="138"/>
      <c r="P230" s="138">
        <f>DATENBANK!AW223</f>
        <v>0</v>
      </c>
      <c r="Q230" s="138"/>
      <c r="R230" s="138">
        <f>DATENBANK!AX223</f>
        <v>0</v>
      </c>
      <c r="S230" s="138"/>
      <c r="T230" s="138">
        <f>DATENBANK!AY223</f>
        <v>0</v>
      </c>
      <c r="U230" s="138"/>
      <c r="V230" s="19"/>
      <c r="W230" s="18"/>
      <c r="X230" s="18"/>
      <c r="Y230" s="18"/>
      <c r="Z230" s="18"/>
      <c r="AA230" s="18"/>
      <c r="AB230" s="18"/>
      <c r="AC230" s="18"/>
      <c r="AD230" s="18"/>
      <c r="AE230" s="18"/>
      <c r="AF230" s="18"/>
    </row>
    <row r="231" spans="1:32" ht="28.35" customHeight="1" x14ac:dyDescent="0.2">
      <c r="A231" s="43">
        <f>DATENBANK!K224</f>
        <v>0</v>
      </c>
      <c r="B231" s="43"/>
      <c r="C231" s="43"/>
      <c r="D231" s="19">
        <f>DATENBANK!D224</f>
        <v>0</v>
      </c>
      <c r="E231" s="19">
        <f>DATENBANK!G224</f>
        <v>0</v>
      </c>
      <c r="F231" s="19" t="str">
        <f>IF(DATENBANK!W224 = "TRUE","X","")</f>
        <v/>
      </c>
      <c r="G231" s="19">
        <f>DATENBANK!L224</f>
        <v>0</v>
      </c>
      <c r="H231" s="138">
        <f>DATENBANK!AS224</f>
        <v>0</v>
      </c>
      <c r="I231" s="138"/>
      <c r="J231" s="138">
        <f>DATENBANK!AT224</f>
        <v>0</v>
      </c>
      <c r="K231" s="138"/>
      <c r="L231" s="138">
        <f>DATENBANK!AU224</f>
        <v>0</v>
      </c>
      <c r="M231" s="138"/>
      <c r="N231" s="138">
        <f>DATENBANK!AV224</f>
        <v>0</v>
      </c>
      <c r="O231" s="138"/>
      <c r="P231" s="138">
        <f>DATENBANK!AW224</f>
        <v>0</v>
      </c>
      <c r="Q231" s="138"/>
      <c r="R231" s="138">
        <f>DATENBANK!AX224</f>
        <v>0</v>
      </c>
      <c r="S231" s="138"/>
      <c r="T231" s="138">
        <f>DATENBANK!AY224</f>
        <v>0</v>
      </c>
      <c r="U231" s="138"/>
      <c r="V231" s="19"/>
      <c r="W231" s="18"/>
      <c r="X231" s="18"/>
      <c r="Y231" s="18"/>
      <c r="Z231" s="18"/>
      <c r="AA231" s="18"/>
      <c r="AB231" s="18"/>
      <c r="AC231" s="18"/>
      <c r="AD231" s="18"/>
      <c r="AE231" s="18"/>
      <c r="AF231" s="18"/>
    </row>
    <row r="232" spans="1:32" ht="28.35" customHeight="1" x14ac:dyDescent="0.2">
      <c r="A232" s="43">
        <f>DATENBANK!K225</f>
        <v>0</v>
      </c>
      <c r="B232" s="43"/>
      <c r="C232" s="43"/>
      <c r="D232" s="19">
        <f>DATENBANK!D225</f>
        <v>0</v>
      </c>
      <c r="E232" s="19">
        <f>DATENBANK!G225</f>
        <v>0</v>
      </c>
      <c r="F232" s="19" t="str">
        <f>IF(DATENBANK!W225 = "TRUE","X","")</f>
        <v/>
      </c>
      <c r="G232" s="19">
        <f>DATENBANK!L225</f>
        <v>0</v>
      </c>
      <c r="H232" s="138">
        <f>DATENBANK!AS225</f>
        <v>0</v>
      </c>
      <c r="I232" s="138"/>
      <c r="J232" s="138">
        <f>DATENBANK!AT225</f>
        <v>0</v>
      </c>
      <c r="K232" s="138"/>
      <c r="L232" s="138">
        <f>DATENBANK!AU225</f>
        <v>0</v>
      </c>
      <c r="M232" s="138"/>
      <c r="N232" s="138">
        <f>DATENBANK!AV225</f>
        <v>0</v>
      </c>
      <c r="O232" s="138"/>
      <c r="P232" s="138">
        <f>DATENBANK!AW225</f>
        <v>0</v>
      </c>
      <c r="Q232" s="138"/>
      <c r="R232" s="138">
        <f>DATENBANK!AX225</f>
        <v>0</v>
      </c>
      <c r="S232" s="138"/>
      <c r="T232" s="138">
        <f>DATENBANK!AY225</f>
        <v>0</v>
      </c>
      <c r="U232" s="138"/>
      <c r="V232" s="19"/>
      <c r="W232" s="18"/>
      <c r="X232" s="18"/>
      <c r="Y232" s="18"/>
      <c r="Z232" s="18"/>
      <c r="AA232" s="18"/>
      <c r="AB232" s="18"/>
      <c r="AC232" s="18"/>
      <c r="AD232" s="18"/>
      <c r="AE232" s="18"/>
      <c r="AF232" s="18"/>
    </row>
    <row r="233" spans="1:32" ht="28.35" customHeight="1" x14ac:dyDescent="0.2">
      <c r="A233" s="43">
        <f>DATENBANK!K226</f>
        <v>0</v>
      </c>
      <c r="B233" s="43"/>
      <c r="C233" s="43"/>
      <c r="D233" s="19">
        <f>DATENBANK!D226</f>
        <v>0</v>
      </c>
      <c r="E233" s="19">
        <f>DATENBANK!G226</f>
        <v>0</v>
      </c>
      <c r="F233" s="19" t="str">
        <f>IF(DATENBANK!W226 = "TRUE","X","")</f>
        <v/>
      </c>
      <c r="G233" s="19">
        <f>DATENBANK!L226</f>
        <v>0</v>
      </c>
      <c r="H233" s="138">
        <f>DATENBANK!AS226</f>
        <v>0</v>
      </c>
      <c r="I233" s="138"/>
      <c r="J233" s="138">
        <f>DATENBANK!AT226</f>
        <v>0</v>
      </c>
      <c r="K233" s="138"/>
      <c r="L233" s="138">
        <f>DATENBANK!AU226</f>
        <v>0</v>
      </c>
      <c r="M233" s="138"/>
      <c r="N233" s="138">
        <f>DATENBANK!AV226</f>
        <v>0</v>
      </c>
      <c r="O233" s="138"/>
      <c r="P233" s="138">
        <f>DATENBANK!AW226</f>
        <v>0</v>
      </c>
      <c r="Q233" s="138"/>
      <c r="R233" s="138">
        <f>DATENBANK!AX226</f>
        <v>0</v>
      </c>
      <c r="S233" s="138"/>
      <c r="T233" s="138">
        <f>DATENBANK!AY226</f>
        <v>0</v>
      </c>
      <c r="U233" s="138"/>
      <c r="V233" s="19"/>
      <c r="W233" s="18"/>
      <c r="X233" s="18"/>
      <c r="Y233" s="18"/>
      <c r="Z233" s="18"/>
      <c r="AA233" s="18"/>
      <c r="AB233" s="18"/>
      <c r="AC233" s="18"/>
      <c r="AD233" s="18"/>
      <c r="AE233" s="18"/>
      <c r="AF233" s="18"/>
    </row>
    <row r="234" spans="1:32" ht="28.35" customHeight="1" x14ac:dyDescent="0.2">
      <c r="A234" s="43">
        <f>DATENBANK!K227</f>
        <v>0</v>
      </c>
      <c r="B234" s="43"/>
      <c r="C234" s="43"/>
      <c r="D234" s="19">
        <f>DATENBANK!D227</f>
        <v>0</v>
      </c>
      <c r="E234" s="19">
        <f>DATENBANK!G227</f>
        <v>0</v>
      </c>
      <c r="F234" s="19" t="str">
        <f>IF(DATENBANK!W227 = "TRUE","X","")</f>
        <v/>
      </c>
      <c r="G234" s="19">
        <f>DATENBANK!L227</f>
        <v>0</v>
      </c>
      <c r="H234" s="138">
        <f>DATENBANK!AS227</f>
        <v>0</v>
      </c>
      <c r="I234" s="138"/>
      <c r="J234" s="138">
        <f>DATENBANK!AT227</f>
        <v>0</v>
      </c>
      <c r="K234" s="138"/>
      <c r="L234" s="138">
        <f>DATENBANK!AU227</f>
        <v>0</v>
      </c>
      <c r="M234" s="138"/>
      <c r="N234" s="138">
        <f>DATENBANK!AV227</f>
        <v>0</v>
      </c>
      <c r="O234" s="138"/>
      <c r="P234" s="138">
        <f>DATENBANK!AW227</f>
        <v>0</v>
      </c>
      <c r="Q234" s="138"/>
      <c r="R234" s="138">
        <f>DATENBANK!AX227</f>
        <v>0</v>
      </c>
      <c r="S234" s="138"/>
      <c r="T234" s="138">
        <f>DATENBANK!AY227</f>
        <v>0</v>
      </c>
      <c r="U234" s="138"/>
      <c r="V234" s="19"/>
      <c r="W234" s="18"/>
      <c r="X234" s="18"/>
      <c r="Y234" s="18"/>
      <c r="Z234" s="18"/>
      <c r="AA234" s="18"/>
      <c r="AB234" s="18"/>
      <c r="AC234" s="18"/>
      <c r="AD234" s="18"/>
      <c r="AE234" s="18"/>
      <c r="AF234" s="18"/>
    </row>
    <row r="235" spans="1:32" ht="28.35" customHeight="1" x14ac:dyDescent="0.2">
      <c r="A235" s="43">
        <f>DATENBANK!K228</f>
        <v>0</v>
      </c>
      <c r="B235" s="43"/>
      <c r="C235" s="43"/>
      <c r="D235" s="19">
        <f>DATENBANK!D228</f>
        <v>0</v>
      </c>
      <c r="E235" s="19">
        <f>DATENBANK!G228</f>
        <v>0</v>
      </c>
      <c r="F235" s="19" t="str">
        <f>IF(DATENBANK!W228 = "TRUE","X","")</f>
        <v/>
      </c>
      <c r="G235" s="19">
        <f>DATENBANK!L228</f>
        <v>0</v>
      </c>
      <c r="H235" s="138">
        <f>DATENBANK!AS228</f>
        <v>0</v>
      </c>
      <c r="I235" s="138"/>
      <c r="J235" s="138">
        <f>DATENBANK!AT228</f>
        <v>0</v>
      </c>
      <c r="K235" s="138"/>
      <c r="L235" s="138">
        <f>DATENBANK!AU228</f>
        <v>0</v>
      </c>
      <c r="M235" s="138"/>
      <c r="N235" s="138">
        <f>DATENBANK!AV228</f>
        <v>0</v>
      </c>
      <c r="O235" s="138"/>
      <c r="P235" s="138">
        <f>DATENBANK!AW228</f>
        <v>0</v>
      </c>
      <c r="Q235" s="138"/>
      <c r="R235" s="138">
        <f>DATENBANK!AX228</f>
        <v>0</v>
      </c>
      <c r="S235" s="138"/>
      <c r="T235" s="138">
        <f>DATENBANK!AY228</f>
        <v>0</v>
      </c>
      <c r="U235" s="138"/>
      <c r="V235" s="19"/>
      <c r="W235" s="18"/>
      <c r="X235" s="18"/>
      <c r="Y235" s="18"/>
      <c r="Z235" s="18"/>
      <c r="AA235" s="18"/>
      <c r="AB235" s="18"/>
      <c r="AC235" s="18"/>
      <c r="AD235" s="18"/>
      <c r="AE235" s="18"/>
      <c r="AF235" s="18"/>
    </row>
    <row r="236" spans="1:32" ht="28.35" customHeight="1" x14ac:dyDescent="0.2">
      <c r="A236" s="43">
        <f>DATENBANK!K229</f>
        <v>0</v>
      </c>
      <c r="B236" s="43"/>
      <c r="C236" s="43"/>
      <c r="D236" s="19">
        <f>DATENBANK!D229</f>
        <v>0</v>
      </c>
      <c r="E236" s="19">
        <f>DATENBANK!G229</f>
        <v>0</v>
      </c>
      <c r="F236" s="19" t="str">
        <f>IF(DATENBANK!W229 = "TRUE","X","")</f>
        <v/>
      </c>
      <c r="G236" s="19">
        <f>DATENBANK!L229</f>
        <v>0</v>
      </c>
      <c r="H236" s="138">
        <f>DATENBANK!AS229</f>
        <v>0</v>
      </c>
      <c r="I236" s="138"/>
      <c r="J236" s="138">
        <f>DATENBANK!AT229</f>
        <v>0</v>
      </c>
      <c r="K236" s="138"/>
      <c r="L236" s="138">
        <f>DATENBANK!AU229</f>
        <v>0</v>
      </c>
      <c r="M236" s="138"/>
      <c r="N236" s="138">
        <f>DATENBANK!AV229</f>
        <v>0</v>
      </c>
      <c r="O236" s="138"/>
      <c r="P236" s="138">
        <f>DATENBANK!AW229</f>
        <v>0</v>
      </c>
      <c r="Q236" s="138"/>
      <c r="R236" s="138">
        <f>DATENBANK!AX229</f>
        <v>0</v>
      </c>
      <c r="S236" s="138"/>
      <c r="T236" s="138">
        <f>DATENBANK!AY229</f>
        <v>0</v>
      </c>
      <c r="U236" s="138"/>
      <c r="V236" s="19"/>
      <c r="W236" s="18"/>
      <c r="X236" s="18"/>
      <c r="Y236" s="18"/>
      <c r="Z236" s="18"/>
      <c r="AA236" s="18"/>
      <c r="AB236" s="18"/>
      <c r="AC236" s="18"/>
      <c r="AD236" s="18"/>
      <c r="AE236" s="18"/>
      <c r="AF236" s="18"/>
    </row>
    <row r="237" spans="1:32" ht="28.35" customHeight="1" x14ac:dyDescent="0.2">
      <c r="A237" s="43">
        <f>DATENBANK!K230</f>
        <v>0</v>
      </c>
      <c r="B237" s="43"/>
      <c r="C237" s="43"/>
      <c r="D237" s="19">
        <f>DATENBANK!D230</f>
        <v>0</v>
      </c>
      <c r="E237" s="19">
        <f>DATENBANK!G230</f>
        <v>0</v>
      </c>
      <c r="F237" s="19" t="str">
        <f>IF(DATENBANK!W230 = "TRUE","X","")</f>
        <v/>
      </c>
      <c r="G237" s="19">
        <f>DATENBANK!L230</f>
        <v>0</v>
      </c>
      <c r="H237" s="138">
        <f>DATENBANK!AS230</f>
        <v>0</v>
      </c>
      <c r="I237" s="138"/>
      <c r="J237" s="138">
        <f>DATENBANK!AT230</f>
        <v>0</v>
      </c>
      <c r="K237" s="138"/>
      <c r="L237" s="138">
        <f>DATENBANK!AU230</f>
        <v>0</v>
      </c>
      <c r="M237" s="138"/>
      <c r="N237" s="138">
        <f>DATENBANK!AV230</f>
        <v>0</v>
      </c>
      <c r="O237" s="138"/>
      <c r="P237" s="138">
        <f>DATENBANK!AW230</f>
        <v>0</v>
      </c>
      <c r="Q237" s="138"/>
      <c r="R237" s="138">
        <f>DATENBANK!AX230</f>
        <v>0</v>
      </c>
      <c r="S237" s="138"/>
      <c r="T237" s="138">
        <f>DATENBANK!AY230</f>
        <v>0</v>
      </c>
      <c r="U237" s="138"/>
      <c r="V237" s="19"/>
      <c r="W237" s="18"/>
      <c r="X237" s="18"/>
      <c r="Y237" s="18"/>
      <c r="Z237" s="18"/>
      <c r="AA237" s="18"/>
      <c r="AB237" s="18"/>
      <c r="AC237" s="18"/>
      <c r="AD237" s="18"/>
      <c r="AE237" s="18"/>
      <c r="AF237" s="18"/>
    </row>
    <row r="238" spans="1:32" ht="28.35" customHeight="1" x14ac:dyDescent="0.2">
      <c r="A238" s="43">
        <f>DATENBANK!K231</f>
        <v>0</v>
      </c>
      <c r="B238" s="43"/>
      <c r="C238" s="43"/>
      <c r="D238" s="19">
        <f>DATENBANK!D231</f>
        <v>0</v>
      </c>
      <c r="E238" s="19">
        <f>DATENBANK!G231</f>
        <v>0</v>
      </c>
      <c r="F238" s="19" t="str">
        <f>IF(DATENBANK!W231 = "TRUE","X","")</f>
        <v/>
      </c>
      <c r="G238" s="19">
        <f>DATENBANK!L231</f>
        <v>0</v>
      </c>
      <c r="H238" s="138">
        <f>DATENBANK!AS231</f>
        <v>0</v>
      </c>
      <c r="I238" s="138"/>
      <c r="J238" s="138">
        <f>DATENBANK!AT231</f>
        <v>0</v>
      </c>
      <c r="K238" s="138"/>
      <c r="L238" s="138">
        <f>DATENBANK!AU231</f>
        <v>0</v>
      </c>
      <c r="M238" s="138"/>
      <c r="N238" s="138">
        <f>DATENBANK!AV231</f>
        <v>0</v>
      </c>
      <c r="O238" s="138"/>
      <c r="P238" s="138">
        <f>DATENBANK!AW231</f>
        <v>0</v>
      </c>
      <c r="Q238" s="138"/>
      <c r="R238" s="138">
        <f>DATENBANK!AX231</f>
        <v>0</v>
      </c>
      <c r="S238" s="138"/>
      <c r="T238" s="138">
        <f>DATENBANK!AY231</f>
        <v>0</v>
      </c>
      <c r="U238" s="138"/>
      <c r="V238" s="19"/>
      <c r="W238" s="18"/>
      <c r="X238" s="18"/>
      <c r="Y238" s="18"/>
      <c r="Z238" s="18"/>
      <c r="AA238" s="18"/>
      <c r="AB238" s="18"/>
      <c r="AC238" s="18"/>
      <c r="AD238" s="18"/>
      <c r="AE238" s="18"/>
      <c r="AF238" s="18"/>
    </row>
    <row r="239" spans="1:32" ht="28.35" customHeight="1" x14ac:dyDescent="0.2">
      <c r="A239" s="43">
        <f>DATENBANK!K232</f>
        <v>0</v>
      </c>
      <c r="B239" s="43"/>
      <c r="C239" s="43"/>
      <c r="D239" s="19">
        <f>DATENBANK!D232</f>
        <v>0</v>
      </c>
      <c r="E239" s="19">
        <f>DATENBANK!G232</f>
        <v>0</v>
      </c>
      <c r="F239" s="19" t="str">
        <f>IF(DATENBANK!W232 = "TRUE","X","")</f>
        <v/>
      </c>
      <c r="G239" s="19">
        <f>DATENBANK!L232</f>
        <v>0</v>
      </c>
      <c r="H239" s="138">
        <f>DATENBANK!AS232</f>
        <v>0</v>
      </c>
      <c r="I239" s="138"/>
      <c r="J239" s="138">
        <f>DATENBANK!AT232</f>
        <v>0</v>
      </c>
      <c r="K239" s="138"/>
      <c r="L239" s="138">
        <f>DATENBANK!AU232</f>
        <v>0</v>
      </c>
      <c r="M239" s="138"/>
      <c r="N239" s="138">
        <f>DATENBANK!AV232</f>
        <v>0</v>
      </c>
      <c r="O239" s="138"/>
      <c r="P239" s="138">
        <f>DATENBANK!AW232</f>
        <v>0</v>
      </c>
      <c r="Q239" s="138"/>
      <c r="R239" s="138">
        <f>DATENBANK!AX232</f>
        <v>0</v>
      </c>
      <c r="S239" s="138"/>
      <c r="T239" s="138">
        <f>DATENBANK!AY232</f>
        <v>0</v>
      </c>
      <c r="U239" s="138"/>
      <c r="V239" s="19"/>
      <c r="W239" s="18"/>
      <c r="X239" s="18"/>
      <c r="Y239" s="18"/>
      <c r="Z239" s="18"/>
      <c r="AA239" s="18"/>
      <c r="AB239" s="18"/>
      <c r="AC239" s="18"/>
      <c r="AD239" s="18"/>
      <c r="AE239" s="18"/>
      <c r="AF239" s="18"/>
    </row>
    <row r="240" spans="1:32" ht="28.35" customHeight="1" x14ac:dyDescent="0.2">
      <c r="A240" s="43">
        <f>DATENBANK!K233</f>
        <v>0</v>
      </c>
      <c r="B240" s="43"/>
      <c r="C240" s="43"/>
      <c r="D240" s="19">
        <f>DATENBANK!D233</f>
        <v>0</v>
      </c>
      <c r="E240" s="19">
        <f>DATENBANK!G233</f>
        <v>0</v>
      </c>
      <c r="F240" s="19" t="str">
        <f>IF(DATENBANK!W233 = "TRUE","X","")</f>
        <v/>
      </c>
      <c r="G240" s="19">
        <f>DATENBANK!L233</f>
        <v>0</v>
      </c>
      <c r="H240" s="138">
        <f>DATENBANK!AS233</f>
        <v>0</v>
      </c>
      <c r="I240" s="138"/>
      <c r="J240" s="138">
        <f>DATENBANK!AT233</f>
        <v>0</v>
      </c>
      <c r="K240" s="138"/>
      <c r="L240" s="138">
        <f>DATENBANK!AU233</f>
        <v>0</v>
      </c>
      <c r="M240" s="138"/>
      <c r="N240" s="138">
        <f>DATENBANK!AV233</f>
        <v>0</v>
      </c>
      <c r="O240" s="138"/>
      <c r="P240" s="138">
        <f>DATENBANK!AW233</f>
        <v>0</v>
      </c>
      <c r="Q240" s="138"/>
      <c r="R240" s="138">
        <f>DATENBANK!AX233</f>
        <v>0</v>
      </c>
      <c r="S240" s="138"/>
      <c r="T240" s="138">
        <f>DATENBANK!AY233</f>
        <v>0</v>
      </c>
      <c r="U240" s="138"/>
      <c r="V240" s="19"/>
      <c r="W240" s="18"/>
      <c r="X240" s="18"/>
      <c r="Y240" s="18"/>
      <c r="Z240" s="18"/>
      <c r="AA240" s="18"/>
      <c r="AB240" s="18"/>
      <c r="AC240" s="18"/>
      <c r="AD240" s="18"/>
      <c r="AE240" s="18"/>
      <c r="AF240" s="18"/>
    </row>
    <row r="241" spans="1:32" ht="28.35" customHeight="1" x14ac:dyDescent="0.2">
      <c r="A241" s="43">
        <f>DATENBANK!K234</f>
        <v>0</v>
      </c>
      <c r="B241" s="43"/>
      <c r="C241" s="43"/>
      <c r="D241" s="19">
        <f>DATENBANK!D234</f>
        <v>0</v>
      </c>
      <c r="E241" s="19">
        <f>DATENBANK!G234</f>
        <v>0</v>
      </c>
      <c r="F241" s="19" t="str">
        <f>IF(DATENBANK!W234 = "TRUE","X","")</f>
        <v/>
      </c>
      <c r="G241" s="19">
        <f>DATENBANK!L234</f>
        <v>0</v>
      </c>
      <c r="H241" s="138">
        <f>DATENBANK!AS234</f>
        <v>0</v>
      </c>
      <c r="I241" s="138"/>
      <c r="J241" s="138">
        <f>DATENBANK!AT234</f>
        <v>0</v>
      </c>
      <c r="K241" s="138"/>
      <c r="L241" s="138">
        <f>DATENBANK!AU234</f>
        <v>0</v>
      </c>
      <c r="M241" s="138"/>
      <c r="N241" s="138">
        <f>DATENBANK!AV234</f>
        <v>0</v>
      </c>
      <c r="O241" s="138"/>
      <c r="P241" s="138">
        <f>DATENBANK!AW234</f>
        <v>0</v>
      </c>
      <c r="Q241" s="138"/>
      <c r="R241" s="138">
        <f>DATENBANK!AX234</f>
        <v>0</v>
      </c>
      <c r="S241" s="138"/>
      <c r="T241" s="138">
        <f>DATENBANK!AY234</f>
        <v>0</v>
      </c>
      <c r="U241" s="138"/>
      <c r="V241" s="19"/>
      <c r="W241" s="18"/>
      <c r="X241" s="18"/>
      <c r="Y241" s="18"/>
      <c r="Z241" s="18"/>
      <c r="AA241" s="18"/>
      <c r="AB241" s="18"/>
      <c r="AC241" s="18"/>
      <c r="AD241" s="18"/>
      <c r="AE241" s="18"/>
      <c r="AF241" s="18"/>
    </row>
    <row r="242" spans="1:32" ht="28.35" customHeight="1" x14ac:dyDescent="0.2">
      <c r="A242" s="43">
        <f>DATENBANK!K235</f>
        <v>0</v>
      </c>
      <c r="B242" s="43"/>
      <c r="C242" s="43"/>
      <c r="D242" s="19">
        <f>DATENBANK!D235</f>
        <v>0</v>
      </c>
      <c r="E242" s="19">
        <f>DATENBANK!G235</f>
        <v>0</v>
      </c>
      <c r="F242" s="19" t="str">
        <f>IF(DATENBANK!W235 = "TRUE","X","")</f>
        <v/>
      </c>
      <c r="G242" s="19">
        <f>DATENBANK!L235</f>
        <v>0</v>
      </c>
      <c r="H242" s="138">
        <f>DATENBANK!AS235</f>
        <v>0</v>
      </c>
      <c r="I242" s="138"/>
      <c r="J242" s="138">
        <f>DATENBANK!AT235</f>
        <v>0</v>
      </c>
      <c r="K242" s="138"/>
      <c r="L242" s="138">
        <f>DATENBANK!AU235</f>
        <v>0</v>
      </c>
      <c r="M242" s="138"/>
      <c r="N242" s="138">
        <f>DATENBANK!AV235</f>
        <v>0</v>
      </c>
      <c r="O242" s="138"/>
      <c r="P242" s="138">
        <f>DATENBANK!AW235</f>
        <v>0</v>
      </c>
      <c r="Q242" s="138"/>
      <c r="R242" s="138">
        <f>DATENBANK!AX235</f>
        <v>0</v>
      </c>
      <c r="S242" s="138"/>
      <c r="T242" s="138">
        <f>DATENBANK!AY235</f>
        <v>0</v>
      </c>
      <c r="U242" s="138"/>
      <c r="V242" s="19"/>
      <c r="W242" s="18"/>
      <c r="X242" s="18"/>
      <c r="Y242" s="18"/>
      <c r="Z242" s="18"/>
      <c r="AA242" s="18"/>
      <c r="AB242" s="18"/>
      <c r="AC242" s="18"/>
      <c r="AD242" s="18"/>
      <c r="AE242" s="18"/>
      <c r="AF242" s="18"/>
    </row>
    <row r="243" spans="1:32" ht="28.35" customHeight="1" x14ac:dyDescent="0.2">
      <c r="A243" s="43">
        <f>DATENBANK!K236</f>
        <v>0</v>
      </c>
      <c r="B243" s="43"/>
      <c r="C243" s="43"/>
      <c r="D243" s="19">
        <f>DATENBANK!D236</f>
        <v>0</v>
      </c>
      <c r="E243" s="19">
        <f>DATENBANK!G236</f>
        <v>0</v>
      </c>
      <c r="F243" s="19" t="str">
        <f>IF(DATENBANK!W236 = "TRUE","X","")</f>
        <v/>
      </c>
      <c r="G243" s="19">
        <f>DATENBANK!L236</f>
        <v>0</v>
      </c>
      <c r="H243" s="138">
        <f>DATENBANK!AS236</f>
        <v>0</v>
      </c>
      <c r="I243" s="138"/>
      <c r="J243" s="138">
        <f>DATENBANK!AT236</f>
        <v>0</v>
      </c>
      <c r="K243" s="138"/>
      <c r="L243" s="138">
        <f>DATENBANK!AU236</f>
        <v>0</v>
      </c>
      <c r="M243" s="138"/>
      <c r="N243" s="138">
        <f>DATENBANK!AV236</f>
        <v>0</v>
      </c>
      <c r="O243" s="138"/>
      <c r="P243" s="138">
        <f>DATENBANK!AW236</f>
        <v>0</v>
      </c>
      <c r="Q243" s="138"/>
      <c r="R243" s="138">
        <f>DATENBANK!AX236</f>
        <v>0</v>
      </c>
      <c r="S243" s="138"/>
      <c r="T243" s="138">
        <f>DATENBANK!AY236</f>
        <v>0</v>
      </c>
      <c r="U243" s="138"/>
      <c r="V243" s="19"/>
      <c r="W243" s="18"/>
      <c r="X243" s="18"/>
      <c r="Y243" s="18"/>
      <c r="Z243" s="18"/>
      <c r="AA243" s="18"/>
      <c r="AB243" s="18"/>
      <c r="AC243" s="18"/>
      <c r="AD243" s="18"/>
      <c r="AE243" s="18"/>
      <c r="AF243" s="18"/>
    </row>
    <row r="244" spans="1:32" ht="28.35" customHeight="1" x14ac:dyDescent="0.2">
      <c r="A244" s="43">
        <f>DATENBANK!K237</f>
        <v>0</v>
      </c>
      <c r="B244" s="43"/>
      <c r="C244" s="43"/>
      <c r="D244" s="19">
        <f>DATENBANK!D237</f>
        <v>0</v>
      </c>
      <c r="E244" s="19">
        <f>DATENBANK!G237</f>
        <v>0</v>
      </c>
      <c r="F244" s="19" t="str">
        <f>IF(DATENBANK!W237 = "TRUE","X","")</f>
        <v/>
      </c>
      <c r="G244" s="19">
        <f>DATENBANK!L237</f>
        <v>0</v>
      </c>
      <c r="H244" s="138">
        <f>DATENBANK!AS237</f>
        <v>0</v>
      </c>
      <c r="I244" s="138"/>
      <c r="J244" s="138">
        <f>DATENBANK!AT237</f>
        <v>0</v>
      </c>
      <c r="K244" s="138"/>
      <c r="L244" s="138">
        <f>DATENBANK!AU237</f>
        <v>0</v>
      </c>
      <c r="M244" s="138"/>
      <c r="N244" s="138">
        <f>DATENBANK!AV237</f>
        <v>0</v>
      </c>
      <c r="O244" s="138"/>
      <c r="P244" s="138">
        <f>DATENBANK!AW237</f>
        <v>0</v>
      </c>
      <c r="Q244" s="138"/>
      <c r="R244" s="138">
        <f>DATENBANK!AX237</f>
        <v>0</v>
      </c>
      <c r="S244" s="138"/>
      <c r="T244" s="138">
        <f>DATENBANK!AY237</f>
        <v>0</v>
      </c>
      <c r="U244" s="138"/>
      <c r="V244" s="19"/>
      <c r="W244" s="18"/>
      <c r="X244" s="18"/>
      <c r="Y244" s="18"/>
      <c r="Z244" s="18"/>
      <c r="AA244" s="18"/>
      <c r="AB244" s="18"/>
      <c r="AC244" s="18"/>
      <c r="AD244" s="18"/>
      <c r="AE244" s="18"/>
      <c r="AF244" s="18"/>
    </row>
    <row r="245" spans="1:32" ht="28.35" customHeight="1" x14ac:dyDescent="0.2">
      <c r="A245" s="43">
        <f>DATENBANK!K238</f>
        <v>0</v>
      </c>
      <c r="B245" s="43"/>
      <c r="C245" s="43"/>
      <c r="D245" s="19">
        <f>DATENBANK!D238</f>
        <v>0</v>
      </c>
      <c r="E245" s="19">
        <f>DATENBANK!G238</f>
        <v>0</v>
      </c>
      <c r="F245" s="19" t="str">
        <f>IF(DATENBANK!W238 = "TRUE","X","")</f>
        <v/>
      </c>
      <c r="G245" s="19">
        <f>DATENBANK!L238</f>
        <v>0</v>
      </c>
      <c r="H245" s="138">
        <f>DATENBANK!AS238</f>
        <v>0</v>
      </c>
      <c r="I245" s="138"/>
      <c r="J245" s="138">
        <f>DATENBANK!AT238</f>
        <v>0</v>
      </c>
      <c r="K245" s="138"/>
      <c r="L245" s="138">
        <f>DATENBANK!AU238</f>
        <v>0</v>
      </c>
      <c r="M245" s="138"/>
      <c r="N245" s="138">
        <f>DATENBANK!AV238</f>
        <v>0</v>
      </c>
      <c r="O245" s="138"/>
      <c r="P245" s="138">
        <f>DATENBANK!AW238</f>
        <v>0</v>
      </c>
      <c r="Q245" s="138"/>
      <c r="R245" s="138">
        <f>DATENBANK!AX238</f>
        <v>0</v>
      </c>
      <c r="S245" s="138"/>
      <c r="T245" s="138">
        <f>DATENBANK!AY238</f>
        <v>0</v>
      </c>
      <c r="U245" s="138"/>
      <c r="V245" s="19"/>
      <c r="W245" s="18"/>
      <c r="X245" s="18"/>
      <c r="Y245" s="18"/>
      <c r="Z245" s="18"/>
      <c r="AA245" s="18"/>
      <c r="AB245" s="18"/>
      <c r="AC245" s="18"/>
      <c r="AD245" s="18"/>
      <c r="AE245" s="18"/>
      <c r="AF245" s="18"/>
    </row>
    <row r="246" spans="1:32" ht="28.35" customHeight="1" x14ac:dyDescent="0.2">
      <c r="A246" s="43">
        <f>DATENBANK!K239</f>
        <v>0</v>
      </c>
      <c r="B246" s="43"/>
      <c r="C246" s="43"/>
      <c r="D246" s="19">
        <f>DATENBANK!D239</f>
        <v>0</v>
      </c>
      <c r="E246" s="19">
        <f>DATENBANK!G239</f>
        <v>0</v>
      </c>
      <c r="F246" s="19" t="str">
        <f>IF(DATENBANK!W239 = "TRUE","X","")</f>
        <v/>
      </c>
      <c r="G246" s="19">
        <f>DATENBANK!L239</f>
        <v>0</v>
      </c>
      <c r="H246" s="138">
        <f>DATENBANK!AS239</f>
        <v>0</v>
      </c>
      <c r="I246" s="138"/>
      <c r="J246" s="138">
        <f>DATENBANK!AT239</f>
        <v>0</v>
      </c>
      <c r="K246" s="138"/>
      <c r="L246" s="138">
        <f>DATENBANK!AU239</f>
        <v>0</v>
      </c>
      <c r="M246" s="138"/>
      <c r="N246" s="138">
        <f>DATENBANK!AV239</f>
        <v>0</v>
      </c>
      <c r="O246" s="138"/>
      <c r="P246" s="138">
        <f>DATENBANK!AW239</f>
        <v>0</v>
      </c>
      <c r="Q246" s="138"/>
      <c r="R246" s="138">
        <f>DATENBANK!AX239</f>
        <v>0</v>
      </c>
      <c r="S246" s="138"/>
      <c r="T246" s="138">
        <f>DATENBANK!AY239</f>
        <v>0</v>
      </c>
      <c r="U246" s="138"/>
      <c r="V246" s="19"/>
      <c r="W246" s="18"/>
      <c r="X246" s="18"/>
      <c r="Y246" s="18"/>
      <c r="Z246" s="18"/>
      <c r="AA246" s="18"/>
      <c r="AB246" s="18"/>
      <c r="AC246" s="18"/>
      <c r="AD246" s="18"/>
      <c r="AE246" s="18"/>
      <c r="AF246" s="18"/>
    </row>
    <row r="247" spans="1:32" ht="28.35" customHeight="1" x14ac:dyDescent="0.2">
      <c r="A247" s="43">
        <f>DATENBANK!K240</f>
        <v>0</v>
      </c>
      <c r="B247" s="43"/>
      <c r="C247" s="43"/>
      <c r="D247" s="19">
        <f>DATENBANK!D240</f>
        <v>0</v>
      </c>
      <c r="E247" s="19">
        <f>DATENBANK!G240</f>
        <v>0</v>
      </c>
      <c r="F247" s="19" t="str">
        <f>IF(DATENBANK!W240 = "TRUE","X","")</f>
        <v/>
      </c>
      <c r="G247" s="19">
        <f>DATENBANK!L240</f>
        <v>0</v>
      </c>
      <c r="H247" s="138">
        <f>DATENBANK!AS240</f>
        <v>0</v>
      </c>
      <c r="I247" s="138"/>
      <c r="J247" s="138">
        <f>DATENBANK!AT240</f>
        <v>0</v>
      </c>
      <c r="K247" s="138"/>
      <c r="L247" s="138">
        <f>DATENBANK!AU240</f>
        <v>0</v>
      </c>
      <c r="M247" s="138"/>
      <c r="N247" s="138">
        <f>DATENBANK!AV240</f>
        <v>0</v>
      </c>
      <c r="O247" s="138"/>
      <c r="P247" s="138">
        <f>DATENBANK!AW240</f>
        <v>0</v>
      </c>
      <c r="Q247" s="138"/>
      <c r="R247" s="138">
        <f>DATENBANK!AX240</f>
        <v>0</v>
      </c>
      <c r="S247" s="138"/>
      <c r="T247" s="138">
        <f>DATENBANK!AY240</f>
        <v>0</v>
      </c>
      <c r="U247" s="138"/>
      <c r="V247" s="19"/>
      <c r="W247" s="18"/>
      <c r="X247" s="18"/>
      <c r="Y247" s="18"/>
      <c r="Z247" s="18"/>
      <c r="AA247" s="18"/>
      <c r="AB247" s="18"/>
      <c r="AC247" s="18"/>
      <c r="AD247" s="18"/>
      <c r="AE247" s="18"/>
      <c r="AF247" s="18"/>
    </row>
    <row r="248" spans="1:32" ht="28.35" customHeight="1" x14ac:dyDescent="0.2">
      <c r="A248" s="43">
        <f>DATENBANK!K241</f>
        <v>0</v>
      </c>
      <c r="B248" s="43"/>
      <c r="C248" s="43"/>
      <c r="D248" s="19">
        <f>DATENBANK!D241</f>
        <v>0</v>
      </c>
      <c r="E248" s="19">
        <f>DATENBANK!G241</f>
        <v>0</v>
      </c>
      <c r="F248" s="19" t="str">
        <f>IF(DATENBANK!W241 = "TRUE","X","")</f>
        <v/>
      </c>
      <c r="G248" s="19">
        <f>DATENBANK!L241</f>
        <v>0</v>
      </c>
      <c r="H248" s="138">
        <f>DATENBANK!AS241</f>
        <v>0</v>
      </c>
      <c r="I248" s="138"/>
      <c r="J248" s="138">
        <f>DATENBANK!AT241</f>
        <v>0</v>
      </c>
      <c r="K248" s="138"/>
      <c r="L248" s="138">
        <f>DATENBANK!AU241</f>
        <v>0</v>
      </c>
      <c r="M248" s="138"/>
      <c r="N248" s="138">
        <f>DATENBANK!AV241</f>
        <v>0</v>
      </c>
      <c r="O248" s="138"/>
      <c r="P248" s="138">
        <f>DATENBANK!AW241</f>
        <v>0</v>
      </c>
      <c r="Q248" s="138"/>
      <c r="R248" s="138">
        <f>DATENBANK!AX241</f>
        <v>0</v>
      </c>
      <c r="S248" s="138"/>
      <c r="T248" s="138">
        <f>DATENBANK!AY241</f>
        <v>0</v>
      </c>
      <c r="U248" s="138"/>
      <c r="V248" s="19"/>
      <c r="W248" s="18"/>
      <c r="X248" s="18"/>
      <c r="Y248" s="18"/>
      <c r="Z248" s="18"/>
      <c r="AA248" s="18"/>
      <c r="AB248" s="18"/>
      <c r="AC248" s="18"/>
      <c r="AD248" s="18"/>
      <c r="AE248" s="18"/>
      <c r="AF248" s="18"/>
    </row>
    <row r="249" spans="1:32" ht="28.35" customHeight="1" x14ac:dyDescent="0.2">
      <c r="A249" s="43">
        <f>DATENBANK!K242</f>
        <v>0</v>
      </c>
      <c r="B249" s="43"/>
      <c r="C249" s="43"/>
      <c r="D249" s="19">
        <f>DATENBANK!D242</f>
        <v>0</v>
      </c>
      <c r="E249" s="19">
        <f>DATENBANK!G242</f>
        <v>0</v>
      </c>
      <c r="F249" s="19" t="str">
        <f>IF(DATENBANK!W242 = "TRUE","X","")</f>
        <v/>
      </c>
      <c r="G249" s="19">
        <f>DATENBANK!L242</f>
        <v>0</v>
      </c>
      <c r="H249" s="138">
        <f>DATENBANK!AS242</f>
        <v>0</v>
      </c>
      <c r="I249" s="138"/>
      <c r="J249" s="138">
        <f>DATENBANK!AT242</f>
        <v>0</v>
      </c>
      <c r="K249" s="138"/>
      <c r="L249" s="138">
        <f>DATENBANK!AU242</f>
        <v>0</v>
      </c>
      <c r="M249" s="138"/>
      <c r="N249" s="138">
        <f>DATENBANK!AV242</f>
        <v>0</v>
      </c>
      <c r="O249" s="138"/>
      <c r="P249" s="138">
        <f>DATENBANK!AW242</f>
        <v>0</v>
      </c>
      <c r="Q249" s="138"/>
      <c r="R249" s="138">
        <f>DATENBANK!AX242</f>
        <v>0</v>
      </c>
      <c r="S249" s="138"/>
      <c r="T249" s="138">
        <f>DATENBANK!AY242</f>
        <v>0</v>
      </c>
      <c r="U249" s="138"/>
      <c r="V249" s="19"/>
      <c r="W249" s="18"/>
      <c r="X249" s="18"/>
      <c r="Y249" s="18"/>
      <c r="Z249" s="18"/>
      <c r="AA249" s="18"/>
      <c r="AB249" s="18"/>
      <c r="AC249" s="18"/>
      <c r="AD249" s="18"/>
      <c r="AE249" s="18"/>
      <c r="AF249" s="18"/>
    </row>
    <row r="250" spans="1:32" ht="28.35" customHeight="1" x14ac:dyDescent="0.2">
      <c r="A250" s="43">
        <f>DATENBANK!K243</f>
        <v>0</v>
      </c>
      <c r="B250" s="43"/>
      <c r="C250" s="43"/>
      <c r="D250" s="19">
        <f>DATENBANK!D243</f>
        <v>0</v>
      </c>
      <c r="E250" s="19">
        <f>DATENBANK!G243</f>
        <v>0</v>
      </c>
      <c r="F250" s="19" t="str">
        <f>IF(DATENBANK!W243 = "TRUE","X","")</f>
        <v/>
      </c>
      <c r="G250" s="19">
        <f>DATENBANK!L243</f>
        <v>0</v>
      </c>
      <c r="H250" s="138">
        <f>DATENBANK!AS243</f>
        <v>0</v>
      </c>
      <c r="I250" s="138"/>
      <c r="J250" s="138">
        <f>DATENBANK!AT243</f>
        <v>0</v>
      </c>
      <c r="K250" s="138"/>
      <c r="L250" s="138">
        <f>DATENBANK!AU243</f>
        <v>0</v>
      </c>
      <c r="M250" s="138"/>
      <c r="N250" s="138">
        <f>DATENBANK!AV243</f>
        <v>0</v>
      </c>
      <c r="O250" s="138"/>
      <c r="P250" s="138">
        <f>DATENBANK!AW243</f>
        <v>0</v>
      </c>
      <c r="Q250" s="138"/>
      <c r="R250" s="138">
        <f>DATENBANK!AX243</f>
        <v>0</v>
      </c>
      <c r="S250" s="138"/>
      <c r="T250" s="138">
        <f>DATENBANK!AY243</f>
        <v>0</v>
      </c>
      <c r="U250" s="138"/>
      <c r="V250" s="19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</row>
    <row r="251" spans="1:32" ht="28.35" customHeight="1" x14ac:dyDescent="0.2">
      <c r="A251" s="43">
        <f>DATENBANK!K244</f>
        <v>0</v>
      </c>
      <c r="B251" s="43"/>
      <c r="C251" s="43"/>
      <c r="D251" s="19">
        <f>DATENBANK!D244</f>
        <v>0</v>
      </c>
      <c r="E251" s="19">
        <f>DATENBANK!G244</f>
        <v>0</v>
      </c>
      <c r="F251" s="19" t="str">
        <f>IF(DATENBANK!W244 = "TRUE","X","")</f>
        <v/>
      </c>
      <c r="G251" s="19">
        <f>DATENBANK!L244</f>
        <v>0</v>
      </c>
      <c r="H251" s="138">
        <f>DATENBANK!AS244</f>
        <v>0</v>
      </c>
      <c r="I251" s="138"/>
      <c r="J251" s="138">
        <f>DATENBANK!AT244</f>
        <v>0</v>
      </c>
      <c r="K251" s="138"/>
      <c r="L251" s="138">
        <f>DATENBANK!AU244</f>
        <v>0</v>
      </c>
      <c r="M251" s="138"/>
      <c r="N251" s="138">
        <f>DATENBANK!AV244</f>
        <v>0</v>
      </c>
      <c r="O251" s="138"/>
      <c r="P251" s="138">
        <f>DATENBANK!AW244</f>
        <v>0</v>
      </c>
      <c r="Q251" s="138"/>
      <c r="R251" s="138">
        <f>DATENBANK!AX244</f>
        <v>0</v>
      </c>
      <c r="S251" s="138"/>
      <c r="T251" s="138">
        <f>DATENBANK!AY244</f>
        <v>0</v>
      </c>
      <c r="U251" s="138"/>
      <c r="V251" s="19"/>
      <c r="W251" s="18"/>
      <c r="X251" s="18"/>
      <c r="Y251" s="18"/>
      <c r="Z251" s="18"/>
      <c r="AA251" s="18"/>
      <c r="AB251" s="18"/>
      <c r="AC251" s="18"/>
      <c r="AD251" s="18"/>
      <c r="AE251" s="18"/>
      <c r="AF251" s="18"/>
    </row>
    <row r="252" spans="1:32" ht="28.35" customHeight="1" x14ac:dyDescent="0.2">
      <c r="A252" s="43">
        <f>DATENBANK!K245</f>
        <v>0</v>
      </c>
      <c r="B252" s="43"/>
      <c r="C252" s="43"/>
      <c r="D252" s="19">
        <f>DATENBANK!D245</f>
        <v>0</v>
      </c>
      <c r="E252" s="19">
        <f>DATENBANK!G245</f>
        <v>0</v>
      </c>
      <c r="F252" s="19" t="str">
        <f>IF(DATENBANK!W245 = "TRUE","X","")</f>
        <v/>
      </c>
      <c r="G252" s="19">
        <f>DATENBANK!L245</f>
        <v>0</v>
      </c>
      <c r="H252" s="138">
        <f>DATENBANK!AS245</f>
        <v>0</v>
      </c>
      <c r="I252" s="138"/>
      <c r="J252" s="138">
        <f>DATENBANK!AT245</f>
        <v>0</v>
      </c>
      <c r="K252" s="138"/>
      <c r="L252" s="138">
        <f>DATENBANK!AU245</f>
        <v>0</v>
      </c>
      <c r="M252" s="138"/>
      <c r="N252" s="138">
        <f>DATENBANK!AV245</f>
        <v>0</v>
      </c>
      <c r="O252" s="138"/>
      <c r="P252" s="138">
        <f>DATENBANK!AW245</f>
        <v>0</v>
      </c>
      <c r="Q252" s="138"/>
      <c r="R252" s="138">
        <f>DATENBANK!AX245</f>
        <v>0</v>
      </c>
      <c r="S252" s="138"/>
      <c r="T252" s="138">
        <f>DATENBANK!AY245</f>
        <v>0</v>
      </c>
      <c r="U252" s="138"/>
      <c r="V252" s="19"/>
      <c r="W252" s="18"/>
      <c r="X252" s="18"/>
      <c r="Y252" s="18"/>
      <c r="Z252" s="18"/>
      <c r="AA252" s="18"/>
      <c r="AB252" s="18"/>
      <c r="AC252" s="18"/>
      <c r="AD252" s="18"/>
      <c r="AE252" s="18"/>
      <c r="AF252" s="18"/>
    </row>
    <row r="253" spans="1:32" ht="28.35" customHeight="1" x14ac:dyDescent="0.2">
      <c r="A253" s="43">
        <f>DATENBANK!K246</f>
        <v>0</v>
      </c>
      <c r="B253" s="43"/>
      <c r="C253" s="43"/>
      <c r="D253" s="19">
        <f>DATENBANK!D246</f>
        <v>0</v>
      </c>
      <c r="E253" s="19">
        <f>DATENBANK!G246</f>
        <v>0</v>
      </c>
      <c r="F253" s="19" t="str">
        <f>IF(DATENBANK!W246 = "TRUE","X","")</f>
        <v/>
      </c>
      <c r="G253" s="19">
        <f>DATENBANK!L246</f>
        <v>0</v>
      </c>
      <c r="H253" s="138">
        <f>DATENBANK!AS246</f>
        <v>0</v>
      </c>
      <c r="I253" s="138"/>
      <c r="J253" s="138">
        <f>DATENBANK!AT246</f>
        <v>0</v>
      </c>
      <c r="K253" s="138"/>
      <c r="L253" s="138">
        <f>DATENBANK!AU246</f>
        <v>0</v>
      </c>
      <c r="M253" s="138"/>
      <c r="N253" s="138">
        <f>DATENBANK!AV246</f>
        <v>0</v>
      </c>
      <c r="O253" s="138"/>
      <c r="P253" s="138">
        <f>DATENBANK!AW246</f>
        <v>0</v>
      </c>
      <c r="Q253" s="138"/>
      <c r="R253" s="138">
        <f>DATENBANK!AX246</f>
        <v>0</v>
      </c>
      <c r="S253" s="138"/>
      <c r="T253" s="138">
        <f>DATENBANK!AY246</f>
        <v>0</v>
      </c>
      <c r="U253" s="138"/>
      <c r="V253" s="19"/>
      <c r="W253" s="18"/>
      <c r="X253" s="18"/>
      <c r="Y253" s="18"/>
      <c r="Z253" s="18"/>
      <c r="AA253" s="18"/>
      <c r="AB253" s="18"/>
      <c r="AC253" s="18"/>
      <c r="AD253" s="18"/>
      <c r="AE253" s="18"/>
      <c r="AF253" s="18"/>
    </row>
    <row r="254" spans="1:32" ht="28.35" customHeight="1" x14ac:dyDescent="0.2">
      <c r="A254" s="43">
        <f>DATENBANK!K247</f>
        <v>0</v>
      </c>
      <c r="B254" s="43"/>
      <c r="C254" s="43"/>
      <c r="D254" s="19">
        <f>DATENBANK!D247</f>
        <v>0</v>
      </c>
      <c r="E254" s="19">
        <f>DATENBANK!G247</f>
        <v>0</v>
      </c>
      <c r="F254" s="19" t="str">
        <f>IF(DATENBANK!W247 = "TRUE","X","")</f>
        <v/>
      </c>
      <c r="G254" s="19">
        <f>DATENBANK!L247</f>
        <v>0</v>
      </c>
      <c r="H254" s="138">
        <f>DATENBANK!AS247</f>
        <v>0</v>
      </c>
      <c r="I254" s="138"/>
      <c r="J254" s="138">
        <f>DATENBANK!AT247</f>
        <v>0</v>
      </c>
      <c r="K254" s="138"/>
      <c r="L254" s="138">
        <f>DATENBANK!AU247</f>
        <v>0</v>
      </c>
      <c r="M254" s="138"/>
      <c r="N254" s="138">
        <f>DATENBANK!AV247</f>
        <v>0</v>
      </c>
      <c r="O254" s="138"/>
      <c r="P254" s="138">
        <f>DATENBANK!AW247</f>
        <v>0</v>
      </c>
      <c r="Q254" s="138"/>
      <c r="R254" s="138">
        <f>DATENBANK!AX247</f>
        <v>0</v>
      </c>
      <c r="S254" s="138"/>
      <c r="T254" s="138">
        <f>DATENBANK!AY247</f>
        <v>0</v>
      </c>
      <c r="U254" s="138"/>
      <c r="V254" s="19"/>
      <c r="W254" s="18"/>
      <c r="X254" s="18"/>
      <c r="Y254" s="18"/>
      <c r="Z254" s="18"/>
      <c r="AA254" s="18"/>
      <c r="AB254" s="18"/>
      <c r="AC254" s="18"/>
      <c r="AD254" s="18"/>
      <c r="AE254" s="18"/>
      <c r="AF254" s="18"/>
    </row>
    <row r="255" spans="1:32" ht="28.35" customHeight="1" x14ac:dyDescent="0.2">
      <c r="A255" s="43">
        <f>DATENBANK!K248</f>
        <v>0</v>
      </c>
      <c r="B255" s="43"/>
      <c r="C255" s="43"/>
      <c r="D255" s="19">
        <f>DATENBANK!D248</f>
        <v>0</v>
      </c>
      <c r="E255" s="19">
        <f>DATENBANK!G248</f>
        <v>0</v>
      </c>
      <c r="F255" s="19" t="str">
        <f>IF(DATENBANK!W248 = "TRUE","X","")</f>
        <v/>
      </c>
      <c r="G255" s="19">
        <f>DATENBANK!L248</f>
        <v>0</v>
      </c>
      <c r="H255" s="138">
        <f>DATENBANK!AS248</f>
        <v>0</v>
      </c>
      <c r="I255" s="138"/>
      <c r="J255" s="138">
        <f>DATENBANK!AT248</f>
        <v>0</v>
      </c>
      <c r="K255" s="138"/>
      <c r="L255" s="138">
        <f>DATENBANK!AU248</f>
        <v>0</v>
      </c>
      <c r="M255" s="138"/>
      <c r="N255" s="138">
        <f>DATENBANK!AV248</f>
        <v>0</v>
      </c>
      <c r="O255" s="138"/>
      <c r="P255" s="138">
        <f>DATENBANK!AW248</f>
        <v>0</v>
      </c>
      <c r="Q255" s="138"/>
      <c r="R255" s="138">
        <f>DATENBANK!AX248</f>
        <v>0</v>
      </c>
      <c r="S255" s="138"/>
      <c r="T255" s="138">
        <f>DATENBANK!AY248</f>
        <v>0</v>
      </c>
      <c r="U255" s="138"/>
      <c r="V255" s="19"/>
      <c r="W255" s="18"/>
      <c r="X255" s="18"/>
      <c r="Y255" s="18"/>
      <c r="Z255" s="18"/>
      <c r="AA255" s="18"/>
      <c r="AB255" s="18"/>
      <c r="AC255" s="18"/>
      <c r="AD255" s="18"/>
      <c r="AE255" s="18"/>
      <c r="AF255" s="18"/>
    </row>
    <row r="256" spans="1:32" ht="28.35" customHeight="1" x14ac:dyDescent="0.2">
      <c r="A256" s="43">
        <f>DATENBANK!K249</f>
        <v>0</v>
      </c>
      <c r="B256" s="43"/>
      <c r="C256" s="43"/>
      <c r="D256" s="19">
        <f>DATENBANK!D249</f>
        <v>0</v>
      </c>
      <c r="E256" s="19">
        <f>DATENBANK!G249</f>
        <v>0</v>
      </c>
      <c r="F256" s="19" t="str">
        <f>IF(DATENBANK!W249 = "TRUE","X","")</f>
        <v/>
      </c>
      <c r="G256" s="19">
        <f>DATENBANK!L249</f>
        <v>0</v>
      </c>
      <c r="H256" s="138">
        <f>DATENBANK!AS249</f>
        <v>0</v>
      </c>
      <c r="I256" s="138"/>
      <c r="J256" s="138">
        <f>DATENBANK!AT249</f>
        <v>0</v>
      </c>
      <c r="K256" s="138"/>
      <c r="L256" s="138">
        <f>DATENBANK!AU249</f>
        <v>0</v>
      </c>
      <c r="M256" s="138"/>
      <c r="N256" s="138">
        <f>DATENBANK!AV249</f>
        <v>0</v>
      </c>
      <c r="O256" s="138"/>
      <c r="P256" s="138">
        <f>DATENBANK!AW249</f>
        <v>0</v>
      </c>
      <c r="Q256" s="138"/>
      <c r="R256" s="138">
        <f>DATENBANK!AX249</f>
        <v>0</v>
      </c>
      <c r="S256" s="138"/>
      <c r="T256" s="138">
        <f>DATENBANK!AY249</f>
        <v>0</v>
      </c>
      <c r="U256" s="138"/>
      <c r="V256" s="19"/>
      <c r="W256" s="18"/>
      <c r="X256" s="18"/>
      <c r="Y256" s="18"/>
      <c r="Z256" s="18"/>
      <c r="AA256" s="18"/>
      <c r="AB256" s="18"/>
      <c r="AC256" s="18"/>
      <c r="AD256" s="18"/>
      <c r="AE256" s="18"/>
      <c r="AF256" s="18"/>
    </row>
    <row r="257" spans="1:32" ht="28.35" customHeight="1" x14ac:dyDescent="0.2">
      <c r="A257" s="43">
        <f>DATENBANK!K250</f>
        <v>0</v>
      </c>
      <c r="B257" s="43"/>
      <c r="C257" s="43"/>
      <c r="D257" s="19">
        <f>DATENBANK!D250</f>
        <v>0</v>
      </c>
      <c r="E257" s="19">
        <f>DATENBANK!G250</f>
        <v>0</v>
      </c>
      <c r="F257" s="19" t="str">
        <f>IF(DATENBANK!W250 = "TRUE","X","")</f>
        <v/>
      </c>
      <c r="G257" s="19">
        <f>DATENBANK!L250</f>
        <v>0</v>
      </c>
      <c r="H257" s="138">
        <f>DATENBANK!AS250</f>
        <v>0</v>
      </c>
      <c r="I257" s="138"/>
      <c r="J257" s="138">
        <f>DATENBANK!AT250</f>
        <v>0</v>
      </c>
      <c r="K257" s="138"/>
      <c r="L257" s="138">
        <f>DATENBANK!AU250</f>
        <v>0</v>
      </c>
      <c r="M257" s="138"/>
      <c r="N257" s="138">
        <f>DATENBANK!AV250</f>
        <v>0</v>
      </c>
      <c r="O257" s="138"/>
      <c r="P257" s="138">
        <f>DATENBANK!AW250</f>
        <v>0</v>
      </c>
      <c r="Q257" s="138"/>
      <c r="R257" s="138">
        <f>DATENBANK!AX250</f>
        <v>0</v>
      </c>
      <c r="S257" s="138"/>
      <c r="T257" s="138">
        <f>DATENBANK!AY250</f>
        <v>0</v>
      </c>
      <c r="U257" s="138"/>
      <c r="V257" s="19"/>
      <c r="W257" s="18"/>
      <c r="X257" s="18"/>
      <c r="Y257" s="18"/>
      <c r="Z257" s="18"/>
      <c r="AA257" s="18"/>
      <c r="AB257" s="18"/>
      <c r="AC257" s="18"/>
      <c r="AD257" s="18"/>
      <c r="AE257" s="18"/>
      <c r="AF257" s="18"/>
    </row>
    <row r="258" spans="1:32" ht="28.35" customHeight="1" x14ac:dyDescent="0.2">
      <c r="A258" s="43">
        <f>DATENBANK!K251</f>
        <v>0</v>
      </c>
      <c r="B258" s="43"/>
      <c r="C258" s="43"/>
      <c r="D258" s="19">
        <f>DATENBANK!D251</f>
        <v>0</v>
      </c>
      <c r="E258" s="19">
        <f>DATENBANK!G251</f>
        <v>0</v>
      </c>
      <c r="F258" s="19" t="str">
        <f>IF(DATENBANK!W251 = "TRUE","X","")</f>
        <v/>
      </c>
      <c r="G258" s="19">
        <f>DATENBANK!L251</f>
        <v>0</v>
      </c>
      <c r="H258" s="138">
        <f>DATENBANK!AS251</f>
        <v>0</v>
      </c>
      <c r="I258" s="138"/>
      <c r="J258" s="138">
        <f>DATENBANK!AT251</f>
        <v>0</v>
      </c>
      <c r="K258" s="138"/>
      <c r="L258" s="138">
        <f>DATENBANK!AU251</f>
        <v>0</v>
      </c>
      <c r="M258" s="138"/>
      <c r="N258" s="138">
        <f>DATENBANK!AV251</f>
        <v>0</v>
      </c>
      <c r="O258" s="138"/>
      <c r="P258" s="138">
        <f>DATENBANK!AW251</f>
        <v>0</v>
      </c>
      <c r="Q258" s="138"/>
      <c r="R258" s="138">
        <f>DATENBANK!AX251</f>
        <v>0</v>
      </c>
      <c r="S258" s="138"/>
      <c r="T258" s="138">
        <f>DATENBANK!AY251</f>
        <v>0</v>
      </c>
      <c r="U258" s="138"/>
      <c r="V258" s="19"/>
      <c r="W258" s="18"/>
      <c r="X258" s="18"/>
      <c r="Y258" s="18"/>
      <c r="Z258" s="18"/>
      <c r="AA258" s="18"/>
      <c r="AB258" s="18"/>
      <c r="AC258" s="18"/>
      <c r="AD258" s="18"/>
      <c r="AE258" s="18"/>
      <c r="AF258" s="18"/>
    </row>
    <row r="259" spans="1:32" ht="28.35" customHeight="1" x14ac:dyDescent="0.2">
      <c r="A259" s="43">
        <f>DATENBANK!K252</f>
        <v>0</v>
      </c>
      <c r="B259" s="43"/>
      <c r="C259" s="43"/>
      <c r="D259" s="19">
        <f>DATENBANK!D252</f>
        <v>0</v>
      </c>
      <c r="E259" s="19">
        <f>DATENBANK!G252</f>
        <v>0</v>
      </c>
      <c r="F259" s="19" t="str">
        <f>IF(DATENBANK!W252 = "TRUE","X","")</f>
        <v/>
      </c>
      <c r="G259" s="19">
        <f>DATENBANK!L252</f>
        <v>0</v>
      </c>
      <c r="H259" s="138">
        <f>DATENBANK!AS252</f>
        <v>0</v>
      </c>
      <c r="I259" s="138"/>
      <c r="J259" s="138">
        <f>DATENBANK!AT252</f>
        <v>0</v>
      </c>
      <c r="K259" s="138"/>
      <c r="L259" s="138">
        <f>DATENBANK!AU252</f>
        <v>0</v>
      </c>
      <c r="M259" s="138"/>
      <c r="N259" s="138">
        <f>DATENBANK!AV252</f>
        <v>0</v>
      </c>
      <c r="O259" s="138"/>
      <c r="P259" s="138">
        <f>DATENBANK!AW252</f>
        <v>0</v>
      </c>
      <c r="Q259" s="138"/>
      <c r="R259" s="138">
        <f>DATENBANK!AX252</f>
        <v>0</v>
      </c>
      <c r="S259" s="138"/>
      <c r="T259" s="138">
        <f>DATENBANK!AY252</f>
        <v>0</v>
      </c>
      <c r="U259" s="138"/>
      <c r="V259" s="19"/>
      <c r="W259" s="18"/>
      <c r="X259" s="18"/>
      <c r="Y259" s="18"/>
      <c r="Z259" s="18"/>
      <c r="AA259" s="18"/>
      <c r="AB259" s="18"/>
      <c r="AC259" s="18"/>
      <c r="AD259" s="18"/>
      <c r="AE259" s="18"/>
      <c r="AF259" s="18"/>
    </row>
    <row r="260" spans="1:32" ht="28.35" customHeight="1" x14ac:dyDescent="0.2">
      <c r="A260" s="43">
        <f>DATENBANK!K253</f>
        <v>0</v>
      </c>
      <c r="B260" s="43"/>
      <c r="C260" s="43"/>
      <c r="D260" s="19">
        <f>DATENBANK!D253</f>
        <v>0</v>
      </c>
      <c r="E260" s="19">
        <f>DATENBANK!G253</f>
        <v>0</v>
      </c>
      <c r="F260" s="19" t="str">
        <f>IF(DATENBANK!W253 = "TRUE","X","")</f>
        <v/>
      </c>
      <c r="G260" s="19">
        <f>DATENBANK!L253</f>
        <v>0</v>
      </c>
      <c r="H260" s="138">
        <f>DATENBANK!AS253</f>
        <v>0</v>
      </c>
      <c r="I260" s="138"/>
      <c r="J260" s="138">
        <f>DATENBANK!AT253</f>
        <v>0</v>
      </c>
      <c r="K260" s="138"/>
      <c r="L260" s="138">
        <f>DATENBANK!AU253</f>
        <v>0</v>
      </c>
      <c r="M260" s="138"/>
      <c r="N260" s="138">
        <f>DATENBANK!AV253</f>
        <v>0</v>
      </c>
      <c r="O260" s="138"/>
      <c r="P260" s="138">
        <f>DATENBANK!AW253</f>
        <v>0</v>
      </c>
      <c r="Q260" s="138"/>
      <c r="R260" s="138">
        <f>DATENBANK!AX253</f>
        <v>0</v>
      </c>
      <c r="S260" s="138"/>
      <c r="T260" s="138">
        <f>DATENBANK!AY253</f>
        <v>0</v>
      </c>
      <c r="U260" s="138"/>
      <c r="V260" s="19"/>
      <c r="W260" s="18"/>
      <c r="X260" s="18"/>
      <c r="Y260" s="18"/>
      <c r="Z260" s="18"/>
      <c r="AA260" s="18"/>
      <c r="AB260" s="18"/>
      <c r="AC260" s="18"/>
      <c r="AD260" s="18"/>
      <c r="AE260" s="18"/>
      <c r="AF260" s="18"/>
    </row>
    <row r="261" spans="1:32" ht="28.35" customHeight="1" x14ac:dyDescent="0.2">
      <c r="A261" s="43">
        <f>DATENBANK!K254</f>
        <v>0</v>
      </c>
      <c r="B261" s="43"/>
      <c r="C261" s="43"/>
      <c r="D261" s="19">
        <f>DATENBANK!D254</f>
        <v>0</v>
      </c>
      <c r="E261" s="19">
        <f>DATENBANK!G254</f>
        <v>0</v>
      </c>
      <c r="F261" s="19" t="str">
        <f>IF(DATENBANK!W254 = "TRUE","X","")</f>
        <v/>
      </c>
      <c r="G261" s="19">
        <f>DATENBANK!L254</f>
        <v>0</v>
      </c>
      <c r="H261" s="138">
        <f>DATENBANK!AS254</f>
        <v>0</v>
      </c>
      <c r="I261" s="138"/>
      <c r="J261" s="138">
        <f>DATENBANK!AT254</f>
        <v>0</v>
      </c>
      <c r="K261" s="138"/>
      <c r="L261" s="138">
        <f>DATENBANK!AU254</f>
        <v>0</v>
      </c>
      <c r="M261" s="138"/>
      <c r="N261" s="138">
        <f>DATENBANK!AV254</f>
        <v>0</v>
      </c>
      <c r="O261" s="138"/>
      <c r="P261" s="138">
        <f>DATENBANK!AW254</f>
        <v>0</v>
      </c>
      <c r="Q261" s="138"/>
      <c r="R261" s="138">
        <f>DATENBANK!AX254</f>
        <v>0</v>
      </c>
      <c r="S261" s="138"/>
      <c r="T261" s="138">
        <f>DATENBANK!AY254</f>
        <v>0</v>
      </c>
      <c r="U261" s="138"/>
      <c r="V261" s="19"/>
      <c r="W261" s="18"/>
      <c r="X261" s="18"/>
      <c r="Y261" s="18"/>
      <c r="Z261" s="18"/>
      <c r="AA261" s="18"/>
      <c r="AB261" s="18"/>
      <c r="AC261" s="18"/>
      <c r="AD261" s="18"/>
      <c r="AE261" s="18"/>
      <c r="AF261" s="18"/>
    </row>
    <row r="262" spans="1:32" ht="28.35" customHeight="1" x14ac:dyDescent="0.2">
      <c r="A262" s="43">
        <f>DATENBANK!K255</f>
        <v>0</v>
      </c>
      <c r="B262" s="43"/>
      <c r="C262" s="43"/>
      <c r="D262" s="19">
        <f>DATENBANK!D255</f>
        <v>0</v>
      </c>
      <c r="E262" s="19">
        <f>DATENBANK!G255</f>
        <v>0</v>
      </c>
      <c r="F262" s="19" t="str">
        <f>IF(DATENBANK!W255 = "TRUE","X","")</f>
        <v/>
      </c>
      <c r="G262" s="19">
        <f>DATENBANK!L255</f>
        <v>0</v>
      </c>
      <c r="H262" s="138">
        <f>DATENBANK!AS255</f>
        <v>0</v>
      </c>
      <c r="I262" s="138"/>
      <c r="J262" s="138">
        <f>DATENBANK!AT255</f>
        <v>0</v>
      </c>
      <c r="K262" s="138"/>
      <c r="L262" s="138">
        <f>DATENBANK!AU255</f>
        <v>0</v>
      </c>
      <c r="M262" s="138"/>
      <c r="N262" s="138">
        <f>DATENBANK!AV255</f>
        <v>0</v>
      </c>
      <c r="O262" s="138"/>
      <c r="P262" s="138">
        <f>DATENBANK!AW255</f>
        <v>0</v>
      </c>
      <c r="Q262" s="138"/>
      <c r="R262" s="138">
        <f>DATENBANK!AX255</f>
        <v>0</v>
      </c>
      <c r="S262" s="138"/>
      <c r="T262" s="138">
        <f>DATENBANK!AY255</f>
        <v>0</v>
      </c>
      <c r="U262" s="138"/>
      <c r="V262" s="19"/>
      <c r="W262" s="18"/>
      <c r="X262" s="18"/>
      <c r="Y262" s="18"/>
      <c r="Z262" s="18"/>
      <c r="AA262" s="18"/>
      <c r="AB262" s="18"/>
      <c r="AC262" s="18"/>
      <c r="AD262" s="18"/>
      <c r="AE262" s="18"/>
      <c r="AF262" s="18"/>
    </row>
    <row r="263" spans="1:32" ht="28.35" customHeight="1" x14ac:dyDescent="0.2">
      <c r="A263" s="43">
        <f>DATENBANK!K256</f>
        <v>0</v>
      </c>
      <c r="B263" s="43"/>
      <c r="C263" s="43"/>
      <c r="D263" s="19">
        <f>DATENBANK!D256</f>
        <v>0</v>
      </c>
      <c r="E263" s="19">
        <f>DATENBANK!G256</f>
        <v>0</v>
      </c>
      <c r="F263" s="19" t="str">
        <f>IF(DATENBANK!W256 = "TRUE","X","")</f>
        <v/>
      </c>
      <c r="G263" s="19">
        <f>DATENBANK!L256</f>
        <v>0</v>
      </c>
      <c r="H263" s="138">
        <f>DATENBANK!AS256</f>
        <v>0</v>
      </c>
      <c r="I263" s="138"/>
      <c r="J263" s="138">
        <f>DATENBANK!AT256</f>
        <v>0</v>
      </c>
      <c r="K263" s="138"/>
      <c r="L263" s="138">
        <f>DATENBANK!AU256</f>
        <v>0</v>
      </c>
      <c r="M263" s="138"/>
      <c r="N263" s="138">
        <f>DATENBANK!AV256</f>
        <v>0</v>
      </c>
      <c r="O263" s="138"/>
      <c r="P263" s="138">
        <f>DATENBANK!AW256</f>
        <v>0</v>
      </c>
      <c r="Q263" s="138"/>
      <c r="R263" s="138">
        <f>DATENBANK!AX256</f>
        <v>0</v>
      </c>
      <c r="S263" s="138"/>
      <c r="T263" s="138">
        <f>DATENBANK!AY256</f>
        <v>0</v>
      </c>
      <c r="U263" s="138"/>
      <c r="V263" s="19"/>
      <c r="W263" s="18"/>
      <c r="X263" s="18"/>
      <c r="Y263" s="18"/>
      <c r="Z263" s="18"/>
      <c r="AA263" s="18"/>
      <c r="AB263" s="18"/>
      <c r="AC263" s="18"/>
      <c r="AD263" s="18"/>
      <c r="AE263" s="18"/>
      <c r="AF263" s="18"/>
    </row>
    <row r="264" spans="1:32" ht="28.35" customHeight="1" x14ac:dyDescent="0.2">
      <c r="A264" s="43">
        <f>DATENBANK!K257</f>
        <v>0</v>
      </c>
      <c r="B264" s="43"/>
      <c r="C264" s="43"/>
      <c r="D264" s="19">
        <f>DATENBANK!D257</f>
        <v>0</v>
      </c>
      <c r="E264" s="19">
        <f>DATENBANK!G257</f>
        <v>0</v>
      </c>
      <c r="F264" s="19" t="str">
        <f>IF(DATENBANK!W257 = "TRUE","X","")</f>
        <v/>
      </c>
      <c r="G264" s="19">
        <f>DATENBANK!L257</f>
        <v>0</v>
      </c>
      <c r="H264" s="138">
        <f>DATENBANK!AS257</f>
        <v>0</v>
      </c>
      <c r="I264" s="138"/>
      <c r="J264" s="138">
        <f>DATENBANK!AT257</f>
        <v>0</v>
      </c>
      <c r="K264" s="138"/>
      <c r="L264" s="138">
        <f>DATENBANK!AU257</f>
        <v>0</v>
      </c>
      <c r="M264" s="138"/>
      <c r="N264" s="138">
        <f>DATENBANK!AV257</f>
        <v>0</v>
      </c>
      <c r="O264" s="138"/>
      <c r="P264" s="138">
        <f>DATENBANK!AW257</f>
        <v>0</v>
      </c>
      <c r="Q264" s="138"/>
      <c r="R264" s="138">
        <f>DATENBANK!AX257</f>
        <v>0</v>
      </c>
      <c r="S264" s="138"/>
      <c r="T264" s="138">
        <f>DATENBANK!AY257</f>
        <v>0</v>
      </c>
      <c r="U264" s="138"/>
      <c r="V264" s="19"/>
      <c r="W264" s="18"/>
      <c r="X264" s="18"/>
      <c r="Y264" s="18"/>
      <c r="Z264" s="18"/>
      <c r="AA264" s="18"/>
      <c r="AB264" s="18"/>
      <c r="AC264" s="18"/>
      <c r="AD264" s="18"/>
      <c r="AE264" s="18"/>
      <c r="AF264" s="18"/>
    </row>
    <row r="265" spans="1:32" ht="28.35" customHeight="1" x14ac:dyDescent="0.2">
      <c r="A265" s="43">
        <f>DATENBANK!K258</f>
        <v>0</v>
      </c>
      <c r="B265" s="43"/>
      <c r="C265" s="43"/>
      <c r="D265" s="19">
        <f>DATENBANK!D258</f>
        <v>0</v>
      </c>
      <c r="E265" s="19">
        <f>DATENBANK!G258</f>
        <v>0</v>
      </c>
      <c r="F265" s="19" t="str">
        <f>IF(DATENBANK!W258 = "TRUE","X","")</f>
        <v/>
      </c>
      <c r="G265" s="19">
        <f>DATENBANK!L258</f>
        <v>0</v>
      </c>
      <c r="H265" s="138">
        <f>DATENBANK!AS258</f>
        <v>0</v>
      </c>
      <c r="I265" s="138"/>
      <c r="J265" s="138">
        <f>DATENBANK!AT258</f>
        <v>0</v>
      </c>
      <c r="K265" s="138"/>
      <c r="L265" s="138">
        <f>DATENBANK!AU258</f>
        <v>0</v>
      </c>
      <c r="M265" s="138"/>
      <c r="N265" s="138">
        <f>DATENBANK!AV258</f>
        <v>0</v>
      </c>
      <c r="O265" s="138"/>
      <c r="P265" s="138">
        <f>DATENBANK!AW258</f>
        <v>0</v>
      </c>
      <c r="Q265" s="138"/>
      <c r="R265" s="138">
        <f>DATENBANK!AX258</f>
        <v>0</v>
      </c>
      <c r="S265" s="138"/>
      <c r="T265" s="138">
        <f>DATENBANK!AY258</f>
        <v>0</v>
      </c>
      <c r="U265" s="138"/>
      <c r="V265" s="19"/>
      <c r="W265" s="18"/>
      <c r="X265" s="18"/>
      <c r="Y265" s="18"/>
      <c r="Z265" s="18"/>
      <c r="AA265" s="18"/>
      <c r="AB265" s="18"/>
      <c r="AC265" s="18"/>
      <c r="AD265" s="18"/>
      <c r="AE265" s="18"/>
      <c r="AF265" s="18"/>
    </row>
    <row r="266" spans="1:32" ht="28.35" customHeight="1" x14ac:dyDescent="0.2">
      <c r="A266" s="43">
        <f>DATENBANK!K259</f>
        <v>0</v>
      </c>
      <c r="B266" s="43"/>
      <c r="C266" s="43"/>
      <c r="D266" s="19">
        <f>DATENBANK!D259</f>
        <v>0</v>
      </c>
      <c r="E266" s="19">
        <f>DATENBANK!G259</f>
        <v>0</v>
      </c>
      <c r="F266" s="19" t="str">
        <f>IF(DATENBANK!W259 = "TRUE","X","")</f>
        <v/>
      </c>
      <c r="G266" s="19">
        <f>DATENBANK!L259</f>
        <v>0</v>
      </c>
      <c r="H266" s="138">
        <f>DATENBANK!AS259</f>
        <v>0</v>
      </c>
      <c r="I266" s="138"/>
      <c r="J266" s="138">
        <f>DATENBANK!AT259</f>
        <v>0</v>
      </c>
      <c r="K266" s="138"/>
      <c r="L266" s="138">
        <f>DATENBANK!AU259</f>
        <v>0</v>
      </c>
      <c r="M266" s="138"/>
      <c r="N266" s="138">
        <f>DATENBANK!AV259</f>
        <v>0</v>
      </c>
      <c r="O266" s="138"/>
      <c r="P266" s="138">
        <f>DATENBANK!AW259</f>
        <v>0</v>
      </c>
      <c r="Q266" s="138"/>
      <c r="R266" s="138">
        <f>DATENBANK!AX259</f>
        <v>0</v>
      </c>
      <c r="S266" s="138"/>
      <c r="T266" s="138">
        <f>DATENBANK!AY259</f>
        <v>0</v>
      </c>
      <c r="U266" s="138"/>
      <c r="V266" s="19"/>
      <c r="W266" s="18"/>
      <c r="X266" s="18"/>
      <c r="Y266" s="18"/>
      <c r="Z266" s="18"/>
      <c r="AA266" s="18"/>
      <c r="AB266" s="18"/>
      <c r="AC266" s="18"/>
      <c r="AD266" s="18"/>
      <c r="AE266" s="18"/>
      <c r="AF266" s="18"/>
    </row>
    <row r="267" spans="1:32" ht="28.35" customHeight="1" x14ac:dyDescent="0.2">
      <c r="A267" s="43">
        <f>DATENBANK!K260</f>
        <v>0</v>
      </c>
      <c r="B267" s="43"/>
      <c r="C267" s="43"/>
      <c r="D267" s="19">
        <f>DATENBANK!D260</f>
        <v>0</v>
      </c>
      <c r="E267" s="19">
        <f>DATENBANK!G260</f>
        <v>0</v>
      </c>
      <c r="F267" s="19" t="str">
        <f>IF(DATENBANK!W260 = "TRUE","X","")</f>
        <v/>
      </c>
      <c r="G267" s="19">
        <f>DATENBANK!L260</f>
        <v>0</v>
      </c>
      <c r="H267" s="138">
        <f>DATENBANK!AS260</f>
        <v>0</v>
      </c>
      <c r="I267" s="138"/>
      <c r="J267" s="138">
        <f>DATENBANK!AT260</f>
        <v>0</v>
      </c>
      <c r="K267" s="138"/>
      <c r="L267" s="138">
        <f>DATENBANK!AU260</f>
        <v>0</v>
      </c>
      <c r="M267" s="138"/>
      <c r="N267" s="138">
        <f>DATENBANK!AV260</f>
        <v>0</v>
      </c>
      <c r="O267" s="138"/>
      <c r="P267" s="138">
        <f>DATENBANK!AW260</f>
        <v>0</v>
      </c>
      <c r="Q267" s="138"/>
      <c r="R267" s="138">
        <f>DATENBANK!AX260</f>
        <v>0</v>
      </c>
      <c r="S267" s="138"/>
      <c r="T267" s="138">
        <f>DATENBANK!AY260</f>
        <v>0</v>
      </c>
      <c r="U267" s="138"/>
      <c r="V267" s="19"/>
      <c r="W267" s="18"/>
      <c r="X267" s="18"/>
      <c r="Y267" s="18"/>
      <c r="Z267" s="18"/>
      <c r="AA267" s="18"/>
      <c r="AB267" s="18"/>
      <c r="AC267" s="18"/>
      <c r="AD267" s="18"/>
      <c r="AE267" s="18"/>
      <c r="AF267" s="18"/>
    </row>
    <row r="268" spans="1:32" ht="28.35" customHeight="1" x14ac:dyDescent="0.2">
      <c r="A268" s="43">
        <f>DATENBANK!K261</f>
        <v>0</v>
      </c>
      <c r="B268" s="43"/>
      <c r="C268" s="43"/>
      <c r="D268" s="19">
        <f>DATENBANK!D261</f>
        <v>0</v>
      </c>
      <c r="E268" s="19">
        <f>DATENBANK!G261</f>
        <v>0</v>
      </c>
      <c r="F268" s="19" t="str">
        <f>IF(DATENBANK!W261 = "TRUE","X","")</f>
        <v/>
      </c>
      <c r="G268" s="19">
        <f>DATENBANK!L261</f>
        <v>0</v>
      </c>
      <c r="H268" s="138">
        <f>DATENBANK!AS261</f>
        <v>0</v>
      </c>
      <c r="I268" s="138"/>
      <c r="J268" s="138">
        <f>DATENBANK!AT261</f>
        <v>0</v>
      </c>
      <c r="K268" s="138"/>
      <c r="L268" s="138">
        <f>DATENBANK!AU261</f>
        <v>0</v>
      </c>
      <c r="M268" s="138"/>
      <c r="N268" s="138">
        <f>DATENBANK!AV261</f>
        <v>0</v>
      </c>
      <c r="O268" s="138"/>
      <c r="P268" s="138">
        <f>DATENBANK!AW261</f>
        <v>0</v>
      </c>
      <c r="Q268" s="138"/>
      <c r="R268" s="138">
        <f>DATENBANK!AX261</f>
        <v>0</v>
      </c>
      <c r="S268" s="138"/>
      <c r="T268" s="138">
        <f>DATENBANK!AY261</f>
        <v>0</v>
      </c>
      <c r="U268" s="138"/>
      <c r="V268" s="19"/>
      <c r="W268" s="18"/>
      <c r="X268" s="18"/>
      <c r="Y268" s="18"/>
      <c r="Z268" s="18"/>
      <c r="AA268" s="18"/>
      <c r="AB268" s="18"/>
      <c r="AC268" s="18"/>
      <c r="AD268" s="18"/>
      <c r="AE268" s="18"/>
      <c r="AF268" s="18"/>
    </row>
    <row r="269" spans="1:32" ht="28.35" customHeight="1" x14ac:dyDescent="0.2">
      <c r="A269" s="43">
        <f>DATENBANK!K262</f>
        <v>0</v>
      </c>
      <c r="B269" s="43"/>
      <c r="C269" s="43"/>
      <c r="D269" s="19">
        <f>DATENBANK!D262</f>
        <v>0</v>
      </c>
      <c r="E269" s="19">
        <f>DATENBANK!G262</f>
        <v>0</v>
      </c>
      <c r="F269" s="19" t="str">
        <f>IF(DATENBANK!W262 = "TRUE","X","")</f>
        <v/>
      </c>
      <c r="G269" s="19">
        <f>DATENBANK!L262</f>
        <v>0</v>
      </c>
      <c r="H269" s="138">
        <f>DATENBANK!AS262</f>
        <v>0</v>
      </c>
      <c r="I269" s="138"/>
      <c r="J269" s="138">
        <f>DATENBANK!AT262</f>
        <v>0</v>
      </c>
      <c r="K269" s="138"/>
      <c r="L269" s="138">
        <f>DATENBANK!AU262</f>
        <v>0</v>
      </c>
      <c r="M269" s="138"/>
      <c r="N269" s="138">
        <f>DATENBANK!AV262</f>
        <v>0</v>
      </c>
      <c r="O269" s="138"/>
      <c r="P269" s="138">
        <f>DATENBANK!AW262</f>
        <v>0</v>
      </c>
      <c r="Q269" s="138"/>
      <c r="R269" s="138">
        <f>DATENBANK!AX262</f>
        <v>0</v>
      </c>
      <c r="S269" s="138"/>
      <c r="T269" s="138">
        <f>DATENBANK!AY262</f>
        <v>0</v>
      </c>
      <c r="U269" s="138"/>
      <c r="V269" s="19"/>
      <c r="W269" s="18"/>
      <c r="X269" s="18"/>
      <c r="Y269" s="18"/>
      <c r="Z269" s="18"/>
      <c r="AA269" s="18"/>
      <c r="AB269" s="18"/>
      <c r="AC269" s="18"/>
      <c r="AD269" s="18"/>
      <c r="AE269" s="18"/>
      <c r="AF269" s="18"/>
    </row>
    <row r="270" spans="1:32" ht="28.35" customHeight="1" x14ac:dyDescent="0.2">
      <c r="A270" s="43">
        <f>DATENBANK!K263</f>
        <v>0</v>
      </c>
      <c r="B270" s="43"/>
      <c r="C270" s="43"/>
      <c r="D270" s="19">
        <f>DATENBANK!D263</f>
        <v>0</v>
      </c>
      <c r="E270" s="19">
        <f>DATENBANK!G263</f>
        <v>0</v>
      </c>
      <c r="F270" s="19" t="str">
        <f>IF(DATENBANK!W263 = "TRUE","X","")</f>
        <v/>
      </c>
      <c r="G270" s="19">
        <f>DATENBANK!L263</f>
        <v>0</v>
      </c>
      <c r="H270" s="138">
        <f>DATENBANK!AS263</f>
        <v>0</v>
      </c>
      <c r="I270" s="138"/>
      <c r="J270" s="138">
        <f>DATENBANK!AT263</f>
        <v>0</v>
      </c>
      <c r="K270" s="138"/>
      <c r="L270" s="138">
        <f>DATENBANK!AU263</f>
        <v>0</v>
      </c>
      <c r="M270" s="138"/>
      <c r="N270" s="138">
        <f>DATENBANK!AV263</f>
        <v>0</v>
      </c>
      <c r="O270" s="138"/>
      <c r="P270" s="138">
        <f>DATENBANK!AW263</f>
        <v>0</v>
      </c>
      <c r="Q270" s="138"/>
      <c r="R270" s="138">
        <f>DATENBANK!AX263</f>
        <v>0</v>
      </c>
      <c r="S270" s="138"/>
      <c r="T270" s="138">
        <f>DATENBANK!AY263</f>
        <v>0</v>
      </c>
      <c r="U270" s="138"/>
      <c r="V270" s="19"/>
      <c r="W270" s="18"/>
      <c r="X270" s="18"/>
      <c r="Y270" s="18"/>
      <c r="Z270" s="18"/>
      <c r="AA270" s="18"/>
      <c r="AB270" s="18"/>
      <c r="AC270" s="18"/>
      <c r="AD270" s="18"/>
      <c r="AE270" s="18"/>
      <c r="AF270" s="18"/>
    </row>
    <row r="271" spans="1:32" ht="28.35" customHeight="1" x14ac:dyDescent="0.2">
      <c r="A271" s="43">
        <f>DATENBANK!K264</f>
        <v>0</v>
      </c>
      <c r="B271" s="43"/>
      <c r="C271" s="43"/>
      <c r="D271" s="19">
        <f>DATENBANK!D264</f>
        <v>0</v>
      </c>
      <c r="E271" s="19">
        <f>DATENBANK!G264</f>
        <v>0</v>
      </c>
      <c r="F271" s="19" t="str">
        <f>IF(DATENBANK!W264 = "TRUE","X","")</f>
        <v/>
      </c>
      <c r="G271" s="19">
        <f>DATENBANK!L264</f>
        <v>0</v>
      </c>
      <c r="H271" s="138">
        <f>DATENBANK!AS264</f>
        <v>0</v>
      </c>
      <c r="I271" s="138"/>
      <c r="J271" s="138">
        <f>DATENBANK!AT264</f>
        <v>0</v>
      </c>
      <c r="K271" s="138"/>
      <c r="L271" s="138">
        <f>DATENBANK!AU264</f>
        <v>0</v>
      </c>
      <c r="M271" s="138"/>
      <c r="N271" s="138">
        <f>DATENBANK!AV264</f>
        <v>0</v>
      </c>
      <c r="O271" s="138"/>
      <c r="P271" s="138">
        <f>DATENBANK!AW264</f>
        <v>0</v>
      </c>
      <c r="Q271" s="138"/>
      <c r="R271" s="138">
        <f>DATENBANK!AX264</f>
        <v>0</v>
      </c>
      <c r="S271" s="138"/>
      <c r="T271" s="138">
        <f>DATENBANK!AY264</f>
        <v>0</v>
      </c>
      <c r="U271" s="138"/>
      <c r="V271" s="19"/>
      <c r="W271" s="18"/>
      <c r="X271" s="18"/>
      <c r="Y271" s="18"/>
      <c r="Z271" s="18"/>
      <c r="AA271" s="18"/>
      <c r="AB271" s="18"/>
      <c r="AC271" s="18"/>
      <c r="AD271" s="18"/>
      <c r="AE271" s="18"/>
      <c r="AF271" s="18"/>
    </row>
    <row r="272" spans="1:32" ht="28.35" customHeight="1" x14ac:dyDescent="0.2">
      <c r="A272" s="43">
        <f>DATENBANK!K265</f>
        <v>0</v>
      </c>
      <c r="B272" s="43"/>
      <c r="C272" s="43"/>
      <c r="D272" s="19">
        <f>DATENBANK!D265</f>
        <v>0</v>
      </c>
      <c r="E272" s="19">
        <f>DATENBANK!G265</f>
        <v>0</v>
      </c>
      <c r="F272" s="19" t="str">
        <f>IF(DATENBANK!W265 = "TRUE","X","")</f>
        <v/>
      </c>
      <c r="G272" s="19">
        <f>DATENBANK!L265</f>
        <v>0</v>
      </c>
      <c r="H272" s="138">
        <f>DATENBANK!AS265</f>
        <v>0</v>
      </c>
      <c r="I272" s="138"/>
      <c r="J272" s="138">
        <f>DATENBANK!AT265</f>
        <v>0</v>
      </c>
      <c r="K272" s="138"/>
      <c r="L272" s="138">
        <f>DATENBANK!AU265</f>
        <v>0</v>
      </c>
      <c r="M272" s="138"/>
      <c r="N272" s="138">
        <f>DATENBANK!AV265</f>
        <v>0</v>
      </c>
      <c r="O272" s="138"/>
      <c r="P272" s="138">
        <f>DATENBANK!AW265</f>
        <v>0</v>
      </c>
      <c r="Q272" s="138"/>
      <c r="R272" s="138">
        <f>DATENBANK!AX265</f>
        <v>0</v>
      </c>
      <c r="S272" s="138"/>
      <c r="T272" s="138">
        <f>DATENBANK!AY265</f>
        <v>0</v>
      </c>
      <c r="U272" s="138"/>
      <c r="V272" s="19"/>
      <c r="W272" s="18"/>
      <c r="X272" s="18"/>
      <c r="Y272" s="18"/>
      <c r="Z272" s="18"/>
      <c r="AA272" s="18"/>
      <c r="AB272" s="18"/>
      <c r="AC272" s="18"/>
      <c r="AD272" s="18"/>
      <c r="AE272" s="18"/>
      <c r="AF272" s="18"/>
    </row>
    <row r="273" spans="1:32" ht="28.35" customHeight="1" x14ac:dyDescent="0.2">
      <c r="A273" s="43">
        <f>DATENBANK!K266</f>
        <v>0</v>
      </c>
      <c r="B273" s="43"/>
      <c r="C273" s="43"/>
      <c r="D273" s="19">
        <f>DATENBANK!D266</f>
        <v>0</v>
      </c>
      <c r="E273" s="19">
        <f>DATENBANK!G266</f>
        <v>0</v>
      </c>
      <c r="F273" s="19" t="str">
        <f>IF(DATENBANK!W266 = "TRUE","X","")</f>
        <v/>
      </c>
      <c r="G273" s="19">
        <f>DATENBANK!L266</f>
        <v>0</v>
      </c>
      <c r="H273" s="138">
        <f>DATENBANK!AS266</f>
        <v>0</v>
      </c>
      <c r="I273" s="138"/>
      <c r="J273" s="138">
        <f>DATENBANK!AT266</f>
        <v>0</v>
      </c>
      <c r="K273" s="138"/>
      <c r="L273" s="138">
        <f>DATENBANK!AU266</f>
        <v>0</v>
      </c>
      <c r="M273" s="138"/>
      <c r="N273" s="138">
        <f>DATENBANK!AV266</f>
        <v>0</v>
      </c>
      <c r="O273" s="138"/>
      <c r="P273" s="138">
        <f>DATENBANK!AW266</f>
        <v>0</v>
      </c>
      <c r="Q273" s="138"/>
      <c r="R273" s="138">
        <f>DATENBANK!AX266</f>
        <v>0</v>
      </c>
      <c r="S273" s="138"/>
      <c r="T273" s="138">
        <f>DATENBANK!AY266</f>
        <v>0</v>
      </c>
      <c r="U273" s="138"/>
      <c r="V273" s="19"/>
      <c r="W273" s="18"/>
      <c r="X273" s="18"/>
      <c r="Y273" s="18"/>
      <c r="Z273" s="18"/>
      <c r="AA273" s="18"/>
      <c r="AB273" s="18"/>
      <c r="AC273" s="18"/>
      <c r="AD273" s="18"/>
      <c r="AE273" s="18"/>
      <c r="AF273" s="18"/>
    </row>
    <row r="274" spans="1:32" ht="28.35" customHeight="1" x14ac:dyDescent="0.2">
      <c r="A274" s="43">
        <f>DATENBANK!K267</f>
        <v>0</v>
      </c>
      <c r="B274" s="43"/>
      <c r="C274" s="43"/>
      <c r="D274" s="19">
        <f>DATENBANK!D267</f>
        <v>0</v>
      </c>
      <c r="E274" s="19">
        <f>DATENBANK!G267</f>
        <v>0</v>
      </c>
      <c r="F274" s="19" t="str">
        <f>IF(DATENBANK!W267 = "TRUE","X","")</f>
        <v/>
      </c>
      <c r="G274" s="19">
        <f>DATENBANK!L267</f>
        <v>0</v>
      </c>
      <c r="H274" s="138">
        <f>DATENBANK!AS267</f>
        <v>0</v>
      </c>
      <c r="I274" s="138"/>
      <c r="J274" s="138">
        <f>DATENBANK!AT267</f>
        <v>0</v>
      </c>
      <c r="K274" s="138"/>
      <c r="L274" s="138">
        <f>DATENBANK!AU267</f>
        <v>0</v>
      </c>
      <c r="M274" s="138"/>
      <c r="N274" s="138">
        <f>DATENBANK!AV267</f>
        <v>0</v>
      </c>
      <c r="O274" s="138"/>
      <c r="P274" s="138">
        <f>DATENBANK!AW267</f>
        <v>0</v>
      </c>
      <c r="Q274" s="138"/>
      <c r="R274" s="138">
        <f>DATENBANK!AX267</f>
        <v>0</v>
      </c>
      <c r="S274" s="138"/>
      <c r="T274" s="138">
        <f>DATENBANK!AY267</f>
        <v>0</v>
      </c>
      <c r="U274" s="138"/>
      <c r="V274" s="19"/>
      <c r="W274" s="18"/>
      <c r="X274" s="18"/>
      <c r="Y274" s="18"/>
      <c r="Z274" s="18"/>
      <c r="AA274" s="18"/>
      <c r="AB274" s="18"/>
      <c r="AC274" s="18"/>
      <c r="AD274" s="18"/>
      <c r="AE274" s="18"/>
      <c r="AF274" s="18"/>
    </row>
    <row r="275" spans="1:32" ht="28.35" customHeight="1" x14ac:dyDescent="0.2">
      <c r="A275" s="43">
        <f>DATENBANK!K268</f>
        <v>0</v>
      </c>
      <c r="B275" s="43"/>
      <c r="C275" s="43"/>
      <c r="D275" s="19">
        <f>DATENBANK!D268</f>
        <v>0</v>
      </c>
      <c r="E275" s="19">
        <f>DATENBANK!G268</f>
        <v>0</v>
      </c>
      <c r="F275" s="19" t="str">
        <f>IF(DATENBANK!W268 = "TRUE","X","")</f>
        <v/>
      </c>
      <c r="G275" s="19">
        <f>DATENBANK!L268</f>
        <v>0</v>
      </c>
      <c r="H275" s="138">
        <f>DATENBANK!AS268</f>
        <v>0</v>
      </c>
      <c r="I275" s="138"/>
      <c r="J275" s="138">
        <f>DATENBANK!AT268</f>
        <v>0</v>
      </c>
      <c r="K275" s="138"/>
      <c r="L275" s="138">
        <f>DATENBANK!AU268</f>
        <v>0</v>
      </c>
      <c r="M275" s="138"/>
      <c r="N275" s="138">
        <f>DATENBANK!AV268</f>
        <v>0</v>
      </c>
      <c r="O275" s="138"/>
      <c r="P275" s="138">
        <f>DATENBANK!AW268</f>
        <v>0</v>
      </c>
      <c r="Q275" s="138"/>
      <c r="R275" s="138">
        <f>DATENBANK!AX268</f>
        <v>0</v>
      </c>
      <c r="S275" s="138"/>
      <c r="T275" s="138">
        <f>DATENBANK!AY268</f>
        <v>0</v>
      </c>
      <c r="U275" s="138"/>
      <c r="V275" s="19"/>
      <c r="W275" s="18"/>
      <c r="X275" s="18"/>
      <c r="Y275" s="18"/>
      <c r="Z275" s="18"/>
      <c r="AA275" s="18"/>
      <c r="AB275" s="18"/>
      <c r="AC275" s="18"/>
      <c r="AD275" s="18"/>
      <c r="AE275" s="18"/>
      <c r="AF275" s="18"/>
    </row>
    <row r="276" spans="1:32" ht="28.35" customHeight="1" x14ac:dyDescent="0.2">
      <c r="A276" s="43">
        <f>DATENBANK!K269</f>
        <v>0</v>
      </c>
      <c r="B276" s="43"/>
      <c r="C276" s="43"/>
      <c r="D276" s="19">
        <f>DATENBANK!D269</f>
        <v>0</v>
      </c>
      <c r="E276" s="19">
        <f>DATENBANK!G269</f>
        <v>0</v>
      </c>
      <c r="F276" s="19" t="str">
        <f>IF(DATENBANK!W269 = "TRUE","X","")</f>
        <v/>
      </c>
      <c r="G276" s="19">
        <f>DATENBANK!L269</f>
        <v>0</v>
      </c>
      <c r="H276" s="138">
        <f>DATENBANK!AS269</f>
        <v>0</v>
      </c>
      <c r="I276" s="138"/>
      <c r="J276" s="138">
        <f>DATENBANK!AT269</f>
        <v>0</v>
      </c>
      <c r="K276" s="138"/>
      <c r="L276" s="138">
        <f>DATENBANK!AU269</f>
        <v>0</v>
      </c>
      <c r="M276" s="138"/>
      <c r="N276" s="138">
        <f>DATENBANK!AV269</f>
        <v>0</v>
      </c>
      <c r="O276" s="138"/>
      <c r="P276" s="138">
        <f>DATENBANK!AW269</f>
        <v>0</v>
      </c>
      <c r="Q276" s="138"/>
      <c r="R276" s="138">
        <f>DATENBANK!AX269</f>
        <v>0</v>
      </c>
      <c r="S276" s="138"/>
      <c r="T276" s="138">
        <f>DATENBANK!AY269</f>
        <v>0</v>
      </c>
      <c r="U276" s="138"/>
      <c r="V276" s="19"/>
      <c r="W276" s="18"/>
      <c r="X276" s="18"/>
      <c r="Y276" s="18"/>
      <c r="Z276" s="18"/>
      <c r="AA276" s="18"/>
      <c r="AB276" s="18"/>
      <c r="AC276" s="18"/>
      <c r="AD276" s="18"/>
      <c r="AE276" s="18"/>
      <c r="AF276" s="18"/>
    </row>
    <row r="277" spans="1:32" ht="28.35" customHeight="1" x14ac:dyDescent="0.2">
      <c r="A277" s="43">
        <f>DATENBANK!K270</f>
        <v>0</v>
      </c>
      <c r="B277" s="43"/>
      <c r="C277" s="43"/>
      <c r="D277" s="19">
        <f>DATENBANK!D270</f>
        <v>0</v>
      </c>
      <c r="E277" s="19">
        <f>DATENBANK!G270</f>
        <v>0</v>
      </c>
      <c r="F277" s="19" t="str">
        <f>IF(DATENBANK!W270 = "TRUE","X","")</f>
        <v/>
      </c>
      <c r="G277" s="19">
        <f>DATENBANK!L270</f>
        <v>0</v>
      </c>
      <c r="H277" s="138">
        <f>DATENBANK!AS270</f>
        <v>0</v>
      </c>
      <c r="I277" s="138"/>
      <c r="J277" s="138">
        <f>DATENBANK!AT270</f>
        <v>0</v>
      </c>
      <c r="K277" s="138"/>
      <c r="L277" s="138">
        <f>DATENBANK!AU270</f>
        <v>0</v>
      </c>
      <c r="M277" s="138"/>
      <c r="N277" s="138">
        <f>DATENBANK!AV270</f>
        <v>0</v>
      </c>
      <c r="O277" s="138"/>
      <c r="P277" s="138">
        <f>DATENBANK!AW270</f>
        <v>0</v>
      </c>
      <c r="Q277" s="138"/>
      <c r="R277" s="138">
        <f>DATENBANK!AX270</f>
        <v>0</v>
      </c>
      <c r="S277" s="138"/>
      <c r="T277" s="138">
        <f>DATENBANK!AY270</f>
        <v>0</v>
      </c>
      <c r="U277" s="138"/>
      <c r="V277" s="19"/>
      <c r="W277" s="18"/>
      <c r="X277" s="18"/>
      <c r="Y277" s="18"/>
      <c r="Z277" s="18"/>
      <c r="AA277" s="18"/>
      <c r="AB277" s="18"/>
      <c r="AC277" s="18"/>
      <c r="AD277" s="18"/>
      <c r="AE277" s="18"/>
      <c r="AF277" s="18"/>
    </row>
    <row r="278" spans="1:32" ht="28.35" customHeight="1" x14ac:dyDescent="0.2">
      <c r="A278" s="43">
        <f>DATENBANK!K271</f>
        <v>0</v>
      </c>
      <c r="B278" s="43"/>
      <c r="C278" s="43"/>
      <c r="D278" s="19">
        <f>DATENBANK!D271</f>
        <v>0</v>
      </c>
      <c r="E278" s="19">
        <f>DATENBANK!G271</f>
        <v>0</v>
      </c>
      <c r="F278" s="19" t="str">
        <f>IF(DATENBANK!W271 = "TRUE","X","")</f>
        <v/>
      </c>
      <c r="G278" s="19">
        <f>DATENBANK!L271</f>
        <v>0</v>
      </c>
      <c r="H278" s="138">
        <f>DATENBANK!AS271</f>
        <v>0</v>
      </c>
      <c r="I278" s="138"/>
      <c r="J278" s="138">
        <f>DATENBANK!AT271</f>
        <v>0</v>
      </c>
      <c r="K278" s="138"/>
      <c r="L278" s="138">
        <f>DATENBANK!AU271</f>
        <v>0</v>
      </c>
      <c r="M278" s="138"/>
      <c r="N278" s="138">
        <f>DATENBANK!AV271</f>
        <v>0</v>
      </c>
      <c r="O278" s="138"/>
      <c r="P278" s="138">
        <f>DATENBANK!AW271</f>
        <v>0</v>
      </c>
      <c r="Q278" s="138"/>
      <c r="R278" s="138">
        <f>DATENBANK!AX271</f>
        <v>0</v>
      </c>
      <c r="S278" s="138"/>
      <c r="T278" s="138">
        <f>DATENBANK!AY271</f>
        <v>0</v>
      </c>
      <c r="U278" s="138"/>
      <c r="V278" s="19"/>
      <c r="W278" s="18"/>
      <c r="X278" s="18"/>
      <c r="Y278" s="18"/>
      <c r="Z278" s="18"/>
      <c r="AA278" s="18"/>
      <c r="AB278" s="18"/>
      <c r="AC278" s="18"/>
      <c r="AD278" s="18"/>
      <c r="AE278" s="18"/>
      <c r="AF278" s="18"/>
    </row>
    <row r="279" spans="1:32" ht="28.35" customHeight="1" x14ac:dyDescent="0.2">
      <c r="A279" s="43">
        <f>DATENBANK!K272</f>
        <v>0</v>
      </c>
      <c r="B279" s="43"/>
      <c r="C279" s="43"/>
      <c r="D279" s="19">
        <f>DATENBANK!D272</f>
        <v>0</v>
      </c>
      <c r="E279" s="19">
        <f>DATENBANK!G272</f>
        <v>0</v>
      </c>
      <c r="F279" s="19" t="str">
        <f>IF(DATENBANK!W272 = "TRUE","X","")</f>
        <v/>
      </c>
      <c r="G279" s="19">
        <f>DATENBANK!L272</f>
        <v>0</v>
      </c>
      <c r="H279" s="138">
        <f>DATENBANK!AS272</f>
        <v>0</v>
      </c>
      <c r="I279" s="138"/>
      <c r="J279" s="138">
        <f>DATENBANK!AT272</f>
        <v>0</v>
      </c>
      <c r="K279" s="138"/>
      <c r="L279" s="138">
        <f>DATENBANK!AU272</f>
        <v>0</v>
      </c>
      <c r="M279" s="138"/>
      <c r="N279" s="138">
        <f>DATENBANK!AV272</f>
        <v>0</v>
      </c>
      <c r="O279" s="138"/>
      <c r="P279" s="138">
        <f>DATENBANK!AW272</f>
        <v>0</v>
      </c>
      <c r="Q279" s="138"/>
      <c r="R279" s="138">
        <f>DATENBANK!AX272</f>
        <v>0</v>
      </c>
      <c r="S279" s="138"/>
      <c r="T279" s="138">
        <f>DATENBANK!AY272</f>
        <v>0</v>
      </c>
      <c r="U279" s="138"/>
      <c r="V279" s="19"/>
      <c r="W279" s="18"/>
      <c r="X279" s="18"/>
      <c r="Y279" s="18"/>
      <c r="Z279" s="18"/>
      <c r="AA279" s="18"/>
      <c r="AB279" s="18"/>
      <c r="AC279" s="18"/>
      <c r="AD279" s="18"/>
      <c r="AE279" s="18"/>
      <c r="AF279" s="18"/>
    </row>
    <row r="280" spans="1:32" ht="28.35" customHeight="1" x14ac:dyDescent="0.2">
      <c r="A280" s="43">
        <f>DATENBANK!K273</f>
        <v>0</v>
      </c>
      <c r="B280" s="43"/>
      <c r="C280" s="43"/>
      <c r="D280" s="19">
        <f>DATENBANK!D273</f>
        <v>0</v>
      </c>
      <c r="E280" s="19">
        <f>DATENBANK!G273</f>
        <v>0</v>
      </c>
      <c r="F280" s="19" t="str">
        <f>IF(DATENBANK!W273 = "TRUE","X","")</f>
        <v/>
      </c>
      <c r="G280" s="19">
        <f>DATENBANK!L273</f>
        <v>0</v>
      </c>
      <c r="H280" s="138">
        <f>DATENBANK!AS273</f>
        <v>0</v>
      </c>
      <c r="I280" s="138"/>
      <c r="J280" s="138">
        <f>DATENBANK!AT273</f>
        <v>0</v>
      </c>
      <c r="K280" s="138"/>
      <c r="L280" s="138">
        <f>DATENBANK!AU273</f>
        <v>0</v>
      </c>
      <c r="M280" s="138"/>
      <c r="N280" s="138">
        <f>DATENBANK!AV273</f>
        <v>0</v>
      </c>
      <c r="O280" s="138"/>
      <c r="P280" s="138">
        <f>DATENBANK!AW273</f>
        <v>0</v>
      </c>
      <c r="Q280" s="138"/>
      <c r="R280" s="138">
        <f>DATENBANK!AX273</f>
        <v>0</v>
      </c>
      <c r="S280" s="138"/>
      <c r="T280" s="138">
        <f>DATENBANK!AY273</f>
        <v>0</v>
      </c>
      <c r="U280" s="138"/>
      <c r="V280" s="19"/>
      <c r="W280" s="18"/>
      <c r="X280" s="18"/>
      <c r="Y280" s="18"/>
      <c r="Z280" s="18"/>
      <c r="AA280" s="18"/>
      <c r="AB280" s="18"/>
      <c r="AC280" s="18"/>
      <c r="AD280" s="18"/>
      <c r="AE280" s="18"/>
      <c r="AF280" s="18"/>
    </row>
    <row r="281" spans="1:32" ht="28.35" customHeight="1" x14ac:dyDescent="0.2">
      <c r="A281" s="43">
        <f>DATENBANK!K274</f>
        <v>0</v>
      </c>
      <c r="B281" s="43"/>
      <c r="C281" s="43"/>
      <c r="D281" s="19">
        <f>DATENBANK!D274</f>
        <v>0</v>
      </c>
      <c r="E281" s="19">
        <f>DATENBANK!G274</f>
        <v>0</v>
      </c>
      <c r="F281" s="19" t="str">
        <f>IF(DATENBANK!W274 = "TRUE","X","")</f>
        <v/>
      </c>
      <c r="G281" s="19">
        <f>DATENBANK!L274</f>
        <v>0</v>
      </c>
      <c r="H281" s="138">
        <f>DATENBANK!AS274</f>
        <v>0</v>
      </c>
      <c r="I281" s="138"/>
      <c r="J281" s="138">
        <f>DATENBANK!AT274</f>
        <v>0</v>
      </c>
      <c r="K281" s="138"/>
      <c r="L281" s="138">
        <f>DATENBANK!AU274</f>
        <v>0</v>
      </c>
      <c r="M281" s="138"/>
      <c r="N281" s="138">
        <f>DATENBANK!AV274</f>
        <v>0</v>
      </c>
      <c r="O281" s="138"/>
      <c r="P281" s="138">
        <f>DATENBANK!AW274</f>
        <v>0</v>
      </c>
      <c r="Q281" s="138"/>
      <c r="R281" s="138">
        <f>DATENBANK!AX274</f>
        <v>0</v>
      </c>
      <c r="S281" s="138"/>
      <c r="T281" s="138">
        <f>DATENBANK!AY274</f>
        <v>0</v>
      </c>
      <c r="U281" s="138"/>
      <c r="V281" s="19"/>
      <c r="W281" s="18"/>
      <c r="X281" s="18"/>
      <c r="Y281" s="18"/>
      <c r="Z281" s="18"/>
      <c r="AA281" s="18"/>
      <c r="AB281" s="18"/>
      <c r="AC281" s="18"/>
      <c r="AD281" s="18"/>
      <c r="AE281" s="18"/>
      <c r="AF281" s="18"/>
    </row>
    <row r="282" spans="1:32" ht="28.35" customHeight="1" x14ac:dyDescent="0.2">
      <c r="A282" s="43">
        <f>DATENBANK!K275</f>
        <v>0</v>
      </c>
      <c r="B282" s="43"/>
      <c r="C282" s="43"/>
      <c r="D282" s="19">
        <f>DATENBANK!D275</f>
        <v>0</v>
      </c>
      <c r="E282" s="19">
        <f>DATENBANK!G275</f>
        <v>0</v>
      </c>
      <c r="F282" s="19" t="str">
        <f>IF(DATENBANK!W275 = "TRUE","X","")</f>
        <v/>
      </c>
      <c r="G282" s="19">
        <f>DATENBANK!L275</f>
        <v>0</v>
      </c>
      <c r="H282" s="138">
        <f>DATENBANK!AS275</f>
        <v>0</v>
      </c>
      <c r="I282" s="138"/>
      <c r="J282" s="138">
        <f>DATENBANK!AT275</f>
        <v>0</v>
      </c>
      <c r="K282" s="138"/>
      <c r="L282" s="138">
        <f>DATENBANK!AU275</f>
        <v>0</v>
      </c>
      <c r="M282" s="138"/>
      <c r="N282" s="138">
        <f>DATENBANK!AV275</f>
        <v>0</v>
      </c>
      <c r="O282" s="138"/>
      <c r="P282" s="138">
        <f>DATENBANK!AW275</f>
        <v>0</v>
      </c>
      <c r="Q282" s="138"/>
      <c r="R282" s="138">
        <f>DATENBANK!AX275</f>
        <v>0</v>
      </c>
      <c r="S282" s="138"/>
      <c r="T282" s="138">
        <f>DATENBANK!AY275</f>
        <v>0</v>
      </c>
      <c r="U282" s="138"/>
      <c r="V282" s="19"/>
      <c r="W282" s="18"/>
      <c r="X282" s="18"/>
      <c r="Y282" s="18"/>
      <c r="Z282" s="18"/>
      <c r="AA282" s="18"/>
      <c r="AB282" s="18"/>
      <c r="AC282" s="18"/>
      <c r="AD282" s="18"/>
      <c r="AE282" s="18"/>
      <c r="AF282" s="18"/>
    </row>
    <row r="283" spans="1:32" ht="28.35" customHeight="1" x14ac:dyDescent="0.2">
      <c r="A283" s="43">
        <f>DATENBANK!K276</f>
        <v>0</v>
      </c>
      <c r="B283" s="43"/>
      <c r="C283" s="43"/>
      <c r="D283" s="19">
        <f>DATENBANK!D276</f>
        <v>0</v>
      </c>
      <c r="E283" s="19">
        <f>DATENBANK!G276</f>
        <v>0</v>
      </c>
      <c r="F283" s="19" t="str">
        <f>IF(DATENBANK!W276 = "TRUE","X","")</f>
        <v/>
      </c>
      <c r="G283" s="19">
        <f>DATENBANK!L276</f>
        <v>0</v>
      </c>
      <c r="H283" s="138">
        <f>DATENBANK!AS276</f>
        <v>0</v>
      </c>
      <c r="I283" s="138"/>
      <c r="J283" s="138">
        <f>DATENBANK!AT276</f>
        <v>0</v>
      </c>
      <c r="K283" s="138"/>
      <c r="L283" s="138">
        <f>DATENBANK!AU276</f>
        <v>0</v>
      </c>
      <c r="M283" s="138"/>
      <c r="N283" s="138">
        <f>DATENBANK!AV276</f>
        <v>0</v>
      </c>
      <c r="O283" s="138"/>
      <c r="P283" s="138">
        <f>DATENBANK!AW276</f>
        <v>0</v>
      </c>
      <c r="Q283" s="138"/>
      <c r="R283" s="138">
        <f>DATENBANK!AX276</f>
        <v>0</v>
      </c>
      <c r="S283" s="138"/>
      <c r="T283" s="138">
        <f>DATENBANK!AY276</f>
        <v>0</v>
      </c>
      <c r="U283" s="138"/>
      <c r="V283" s="19"/>
      <c r="W283" s="18"/>
      <c r="X283" s="18"/>
      <c r="Y283" s="18"/>
      <c r="Z283" s="18"/>
      <c r="AA283" s="18"/>
      <c r="AB283" s="18"/>
      <c r="AC283" s="18"/>
      <c r="AD283" s="18"/>
      <c r="AE283" s="18"/>
      <c r="AF283" s="18"/>
    </row>
    <row r="284" spans="1:32" ht="28.35" customHeight="1" x14ac:dyDescent="0.2">
      <c r="A284" s="43">
        <f>DATENBANK!K277</f>
        <v>0</v>
      </c>
      <c r="B284" s="43"/>
      <c r="C284" s="43"/>
      <c r="D284" s="19">
        <f>DATENBANK!D277</f>
        <v>0</v>
      </c>
      <c r="E284" s="19">
        <f>DATENBANK!G277</f>
        <v>0</v>
      </c>
      <c r="F284" s="19" t="str">
        <f>IF(DATENBANK!W277 = "TRUE","X","")</f>
        <v/>
      </c>
      <c r="G284" s="19">
        <f>DATENBANK!L277</f>
        <v>0</v>
      </c>
      <c r="H284" s="138">
        <f>DATENBANK!AS277</f>
        <v>0</v>
      </c>
      <c r="I284" s="138"/>
      <c r="J284" s="138">
        <f>DATENBANK!AT277</f>
        <v>0</v>
      </c>
      <c r="K284" s="138"/>
      <c r="L284" s="138">
        <f>DATENBANK!AU277</f>
        <v>0</v>
      </c>
      <c r="M284" s="138"/>
      <c r="N284" s="138">
        <f>DATENBANK!AV277</f>
        <v>0</v>
      </c>
      <c r="O284" s="138"/>
      <c r="P284" s="138">
        <f>DATENBANK!AW277</f>
        <v>0</v>
      </c>
      <c r="Q284" s="138"/>
      <c r="R284" s="138">
        <f>DATENBANK!AX277</f>
        <v>0</v>
      </c>
      <c r="S284" s="138"/>
      <c r="T284" s="138">
        <f>DATENBANK!AY277</f>
        <v>0</v>
      </c>
      <c r="U284" s="138"/>
      <c r="V284" s="19"/>
      <c r="W284" s="18"/>
      <c r="X284" s="18"/>
      <c r="Y284" s="18"/>
      <c r="Z284" s="18"/>
      <c r="AA284" s="18"/>
      <c r="AB284" s="18"/>
      <c r="AC284" s="18"/>
      <c r="AD284" s="18"/>
      <c r="AE284" s="18"/>
      <c r="AF284" s="18"/>
    </row>
    <row r="285" spans="1:32" ht="28.35" customHeight="1" x14ac:dyDescent="0.2">
      <c r="A285" s="43">
        <f>DATENBANK!K278</f>
        <v>0</v>
      </c>
      <c r="B285" s="43"/>
      <c r="C285" s="43"/>
      <c r="D285" s="19">
        <f>DATENBANK!D278</f>
        <v>0</v>
      </c>
      <c r="E285" s="19">
        <f>DATENBANK!G278</f>
        <v>0</v>
      </c>
      <c r="F285" s="19" t="str">
        <f>IF(DATENBANK!W278 = "TRUE","X","")</f>
        <v/>
      </c>
      <c r="G285" s="19">
        <f>DATENBANK!L278</f>
        <v>0</v>
      </c>
      <c r="H285" s="138">
        <f>DATENBANK!AS278</f>
        <v>0</v>
      </c>
      <c r="I285" s="138"/>
      <c r="J285" s="138">
        <f>DATENBANK!AT278</f>
        <v>0</v>
      </c>
      <c r="K285" s="138"/>
      <c r="L285" s="138">
        <f>DATENBANK!AU278</f>
        <v>0</v>
      </c>
      <c r="M285" s="138"/>
      <c r="N285" s="138">
        <f>DATENBANK!AV278</f>
        <v>0</v>
      </c>
      <c r="O285" s="138"/>
      <c r="P285" s="138">
        <f>DATENBANK!AW278</f>
        <v>0</v>
      </c>
      <c r="Q285" s="138"/>
      <c r="R285" s="138">
        <f>DATENBANK!AX278</f>
        <v>0</v>
      </c>
      <c r="S285" s="138"/>
      <c r="T285" s="138">
        <f>DATENBANK!AY278</f>
        <v>0</v>
      </c>
      <c r="U285" s="138"/>
      <c r="V285" s="19"/>
      <c r="W285" s="18"/>
      <c r="X285" s="18"/>
      <c r="Y285" s="18"/>
      <c r="Z285" s="18"/>
      <c r="AA285" s="18"/>
      <c r="AB285" s="18"/>
      <c r="AC285" s="18"/>
      <c r="AD285" s="18"/>
      <c r="AE285" s="18"/>
      <c r="AF285" s="18"/>
    </row>
    <row r="286" spans="1:32" ht="28.35" customHeight="1" x14ac:dyDescent="0.2">
      <c r="A286" s="43">
        <f>DATENBANK!K279</f>
        <v>0</v>
      </c>
      <c r="B286" s="43"/>
      <c r="C286" s="43"/>
      <c r="D286" s="19">
        <f>DATENBANK!D279</f>
        <v>0</v>
      </c>
      <c r="E286" s="19">
        <f>DATENBANK!G279</f>
        <v>0</v>
      </c>
      <c r="F286" s="19" t="str">
        <f>IF(DATENBANK!W279 = "TRUE","X","")</f>
        <v/>
      </c>
      <c r="G286" s="19">
        <f>DATENBANK!L279</f>
        <v>0</v>
      </c>
      <c r="H286" s="138">
        <f>DATENBANK!AS279</f>
        <v>0</v>
      </c>
      <c r="I286" s="138"/>
      <c r="J286" s="138">
        <f>DATENBANK!AT279</f>
        <v>0</v>
      </c>
      <c r="K286" s="138"/>
      <c r="L286" s="138">
        <f>DATENBANK!AU279</f>
        <v>0</v>
      </c>
      <c r="M286" s="138"/>
      <c r="N286" s="138">
        <f>DATENBANK!AV279</f>
        <v>0</v>
      </c>
      <c r="O286" s="138"/>
      <c r="P286" s="138">
        <f>DATENBANK!AW279</f>
        <v>0</v>
      </c>
      <c r="Q286" s="138"/>
      <c r="R286" s="138">
        <f>DATENBANK!AX279</f>
        <v>0</v>
      </c>
      <c r="S286" s="138"/>
      <c r="T286" s="138">
        <f>DATENBANK!AY279</f>
        <v>0</v>
      </c>
      <c r="U286" s="138"/>
      <c r="V286" s="19"/>
      <c r="W286" s="18"/>
      <c r="X286" s="18"/>
      <c r="Y286" s="18"/>
      <c r="Z286" s="18"/>
      <c r="AA286" s="18"/>
      <c r="AB286" s="18"/>
      <c r="AC286" s="18"/>
      <c r="AD286" s="18"/>
      <c r="AE286" s="18"/>
      <c r="AF286" s="18"/>
    </row>
    <row r="287" spans="1:32" ht="28.35" customHeight="1" x14ac:dyDescent="0.2">
      <c r="A287" s="43">
        <f>DATENBANK!K280</f>
        <v>0</v>
      </c>
      <c r="B287" s="43"/>
      <c r="C287" s="43"/>
      <c r="D287" s="19">
        <f>DATENBANK!D280</f>
        <v>0</v>
      </c>
      <c r="E287" s="19">
        <f>DATENBANK!G280</f>
        <v>0</v>
      </c>
      <c r="F287" s="19" t="str">
        <f>IF(DATENBANK!W280 = "TRUE","X","")</f>
        <v/>
      </c>
      <c r="G287" s="19">
        <f>DATENBANK!L280</f>
        <v>0</v>
      </c>
      <c r="H287" s="138">
        <f>DATENBANK!AS280</f>
        <v>0</v>
      </c>
      <c r="I287" s="138"/>
      <c r="J287" s="138">
        <f>DATENBANK!AT280</f>
        <v>0</v>
      </c>
      <c r="K287" s="138"/>
      <c r="L287" s="138">
        <f>DATENBANK!AU280</f>
        <v>0</v>
      </c>
      <c r="M287" s="138"/>
      <c r="N287" s="138">
        <f>DATENBANK!AV280</f>
        <v>0</v>
      </c>
      <c r="O287" s="138"/>
      <c r="P287" s="138">
        <f>DATENBANK!AW280</f>
        <v>0</v>
      </c>
      <c r="Q287" s="138"/>
      <c r="R287" s="138">
        <f>DATENBANK!AX280</f>
        <v>0</v>
      </c>
      <c r="S287" s="138"/>
      <c r="T287" s="138">
        <f>DATENBANK!AY280</f>
        <v>0</v>
      </c>
      <c r="U287" s="138"/>
      <c r="V287" s="19"/>
      <c r="W287" s="18"/>
      <c r="X287" s="18"/>
      <c r="Y287" s="18"/>
      <c r="Z287" s="18"/>
      <c r="AA287" s="18"/>
      <c r="AB287" s="18"/>
      <c r="AC287" s="18"/>
      <c r="AD287" s="18"/>
      <c r="AE287" s="18"/>
      <c r="AF287" s="18"/>
    </row>
    <row r="288" spans="1:32" ht="28.35" customHeight="1" x14ac:dyDescent="0.2">
      <c r="A288" s="43">
        <f>DATENBANK!K281</f>
        <v>0</v>
      </c>
      <c r="B288" s="43"/>
      <c r="C288" s="43"/>
      <c r="D288" s="19">
        <f>DATENBANK!D281</f>
        <v>0</v>
      </c>
      <c r="E288" s="19">
        <f>DATENBANK!G281</f>
        <v>0</v>
      </c>
      <c r="F288" s="19" t="str">
        <f>IF(DATENBANK!W281 = "TRUE","X","")</f>
        <v/>
      </c>
      <c r="G288" s="19">
        <f>DATENBANK!L281</f>
        <v>0</v>
      </c>
      <c r="H288" s="138">
        <f>DATENBANK!AS281</f>
        <v>0</v>
      </c>
      <c r="I288" s="138"/>
      <c r="J288" s="138">
        <f>DATENBANK!AT281</f>
        <v>0</v>
      </c>
      <c r="K288" s="138"/>
      <c r="L288" s="138">
        <f>DATENBANK!AU281</f>
        <v>0</v>
      </c>
      <c r="M288" s="138"/>
      <c r="N288" s="138">
        <f>DATENBANK!AV281</f>
        <v>0</v>
      </c>
      <c r="O288" s="138"/>
      <c r="P288" s="138">
        <f>DATENBANK!AW281</f>
        <v>0</v>
      </c>
      <c r="Q288" s="138"/>
      <c r="R288" s="138">
        <f>DATENBANK!AX281</f>
        <v>0</v>
      </c>
      <c r="S288" s="138"/>
      <c r="T288" s="138">
        <f>DATENBANK!AY281</f>
        <v>0</v>
      </c>
      <c r="U288" s="138"/>
      <c r="V288" s="19"/>
      <c r="W288" s="18"/>
      <c r="X288" s="18"/>
      <c r="Y288" s="18"/>
      <c r="Z288" s="18"/>
      <c r="AA288" s="18"/>
      <c r="AB288" s="18"/>
      <c r="AC288" s="18"/>
      <c r="AD288" s="18"/>
      <c r="AE288" s="18"/>
      <c r="AF288" s="18"/>
    </row>
    <row r="289" spans="1:32" ht="28.35" customHeight="1" x14ac:dyDescent="0.2">
      <c r="A289" s="43">
        <f>DATENBANK!K282</f>
        <v>0</v>
      </c>
      <c r="B289" s="43"/>
      <c r="C289" s="43"/>
      <c r="D289" s="19">
        <f>DATENBANK!D282</f>
        <v>0</v>
      </c>
      <c r="E289" s="19">
        <f>DATENBANK!G282</f>
        <v>0</v>
      </c>
      <c r="F289" s="19" t="str">
        <f>IF(DATENBANK!W282 = "TRUE","X","")</f>
        <v/>
      </c>
      <c r="G289" s="19">
        <f>DATENBANK!L282</f>
        <v>0</v>
      </c>
      <c r="H289" s="138">
        <f>DATENBANK!AS282</f>
        <v>0</v>
      </c>
      <c r="I289" s="138"/>
      <c r="J289" s="138">
        <f>DATENBANK!AT282</f>
        <v>0</v>
      </c>
      <c r="K289" s="138"/>
      <c r="L289" s="138">
        <f>DATENBANK!AU282</f>
        <v>0</v>
      </c>
      <c r="M289" s="138"/>
      <c r="N289" s="138">
        <f>DATENBANK!AV282</f>
        <v>0</v>
      </c>
      <c r="O289" s="138"/>
      <c r="P289" s="138">
        <f>DATENBANK!AW282</f>
        <v>0</v>
      </c>
      <c r="Q289" s="138"/>
      <c r="R289" s="138">
        <f>DATENBANK!AX282</f>
        <v>0</v>
      </c>
      <c r="S289" s="138"/>
      <c r="T289" s="138">
        <f>DATENBANK!AY282</f>
        <v>0</v>
      </c>
      <c r="U289" s="138"/>
      <c r="V289" s="19"/>
      <c r="W289" s="18"/>
      <c r="X289" s="18"/>
      <c r="Y289" s="18"/>
      <c r="Z289" s="18"/>
      <c r="AA289" s="18"/>
      <c r="AB289" s="18"/>
      <c r="AC289" s="18"/>
      <c r="AD289" s="18"/>
      <c r="AE289" s="18"/>
      <c r="AF289" s="18"/>
    </row>
    <row r="290" spans="1:32" ht="28.35" customHeight="1" x14ac:dyDescent="0.2">
      <c r="A290" s="43">
        <f>DATENBANK!K283</f>
        <v>0</v>
      </c>
      <c r="B290" s="43"/>
      <c r="C290" s="43"/>
      <c r="D290" s="19">
        <f>DATENBANK!D283</f>
        <v>0</v>
      </c>
      <c r="E290" s="19">
        <f>DATENBANK!G283</f>
        <v>0</v>
      </c>
      <c r="F290" s="19" t="str">
        <f>IF(DATENBANK!W283 = "TRUE","X","")</f>
        <v/>
      </c>
      <c r="G290" s="19">
        <f>DATENBANK!L283</f>
        <v>0</v>
      </c>
      <c r="H290" s="138">
        <f>DATENBANK!AS283</f>
        <v>0</v>
      </c>
      <c r="I290" s="138"/>
      <c r="J290" s="138">
        <f>DATENBANK!AT283</f>
        <v>0</v>
      </c>
      <c r="K290" s="138"/>
      <c r="L290" s="138">
        <f>DATENBANK!AU283</f>
        <v>0</v>
      </c>
      <c r="M290" s="138"/>
      <c r="N290" s="138">
        <f>DATENBANK!AV283</f>
        <v>0</v>
      </c>
      <c r="O290" s="138"/>
      <c r="P290" s="138">
        <f>DATENBANK!AW283</f>
        <v>0</v>
      </c>
      <c r="Q290" s="138"/>
      <c r="R290" s="138">
        <f>DATENBANK!AX283</f>
        <v>0</v>
      </c>
      <c r="S290" s="138"/>
      <c r="T290" s="138">
        <f>DATENBANK!AY283</f>
        <v>0</v>
      </c>
      <c r="U290" s="138"/>
      <c r="V290" s="19"/>
      <c r="W290" s="18"/>
      <c r="X290" s="18"/>
      <c r="Y290" s="18"/>
      <c r="Z290" s="18"/>
      <c r="AA290" s="18"/>
      <c r="AB290" s="18"/>
      <c r="AC290" s="18"/>
      <c r="AD290" s="18"/>
      <c r="AE290" s="18"/>
      <c r="AF290" s="18"/>
    </row>
    <row r="291" spans="1:32" ht="28.35" customHeight="1" x14ac:dyDescent="0.2">
      <c r="A291" s="43">
        <f>DATENBANK!K284</f>
        <v>0</v>
      </c>
      <c r="B291" s="43"/>
      <c r="C291" s="43"/>
      <c r="D291" s="19">
        <f>DATENBANK!D284</f>
        <v>0</v>
      </c>
      <c r="E291" s="19">
        <f>DATENBANK!G284</f>
        <v>0</v>
      </c>
      <c r="F291" s="19" t="str">
        <f>IF(DATENBANK!W284 = "TRUE","X","")</f>
        <v/>
      </c>
      <c r="G291" s="19">
        <f>DATENBANK!L284</f>
        <v>0</v>
      </c>
      <c r="H291" s="138">
        <f>DATENBANK!AS284</f>
        <v>0</v>
      </c>
      <c r="I291" s="138"/>
      <c r="J291" s="138">
        <f>DATENBANK!AT284</f>
        <v>0</v>
      </c>
      <c r="K291" s="138"/>
      <c r="L291" s="138">
        <f>DATENBANK!AU284</f>
        <v>0</v>
      </c>
      <c r="M291" s="138"/>
      <c r="N291" s="138">
        <f>DATENBANK!AV284</f>
        <v>0</v>
      </c>
      <c r="O291" s="138"/>
      <c r="P291" s="138">
        <f>DATENBANK!AW284</f>
        <v>0</v>
      </c>
      <c r="Q291" s="138"/>
      <c r="R291" s="138">
        <f>DATENBANK!AX284</f>
        <v>0</v>
      </c>
      <c r="S291" s="138"/>
      <c r="T291" s="138">
        <f>DATENBANK!AY284</f>
        <v>0</v>
      </c>
      <c r="U291" s="138"/>
      <c r="V291" s="19"/>
      <c r="W291" s="18"/>
      <c r="X291" s="18"/>
      <c r="Y291" s="18"/>
      <c r="Z291" s="18"/>
      <c r="AA291" s="18"/>
      <c r="AB291" s="18"/>
      <c r="AC291" s="18"/>
      <c r="AD291" s="18"/>
      <c r="AE291" s="18"/>
      <c r="AF291" s="18"/>
    </row>
    <row r="292" spans="1:32" ht="28.35" customHeight="1" x14ac:dyDescent="0.2">
      <c r="A292" s="43">
        <f>DATENBANK!K285</f>
        <v>0</v>
      </c>
      <c r="B292" s="43"/>
      <c r="C292" s="43"/>
      <c r="D292" s="19">
        <f>DATENBANK!D285</f>
        <v>0</v>
      </c>
      <c r="E292" s="19">
        <f>DATENBANK!G285</f>
        <v>0</v>
      </c>
      <c r="F292" s="19" t="str">
        <f>IF(DATENBANK!W285 = "TRUE","X","")</f>
        <v/>
      </c>
      <c r="G292" s="19">
        <f>DATENBANK!L285</f>
        <v>0</v>
      </c>
      <c r="H292" s="138">
        <f>DATENBANK!AS285</f>
        <v>0</v>
      </c>
      <c r="I292" s="138"/>
      <c r="J292" s="138">
        <f>DATENBANK!AT285</f>
        <v>0</v>
      </c>
      <c r="K292" s="138"/>
      <c r="L292" s="138">
        <f>DATENBANK!AU285</f>
        <v>0</v>
      </c>
      <c r="M292" s="138"/>
      <c r="N292" s="138">
        <f>DATENBANK!AV285</f>
        <v>0</v>
      </c>
      <c r="O292" s="138"/>
      <c r="P292" s="138">
        <f>DATENBANK!AW285</f>
        <v>0</v>
      </c>
      <c r="Q292" s="138"/>
      <c r="R292" s="138">
        <f>DATENBANK!AX285</f>
        <v>0</v>
      </c>
      <c r="S292" s="138"/>
      <c r="T292" s="138">
        <f>DATENBANK!AY285</f>
        <v>0</v>
      </c>
      <c r="U292" s="138"/>
      <c r="V292" s="19"/>
      <c r="W292" s="18"/>
      <c r="X292" s="18"/>
      <c r="Y292" s="18"/>
      <c r="Z292" s="18"/>
      <c r="AA292" s="18"/>
      <c r="AB292" s="18"/>
      <c r="AC292" s="18"/>
      <c r="AD292" s="18"/>
      <c r="AE292" s="18"/>
      <c r="AF292" s="18"/>
    </row>
    <row r="293" spans="1:32" ht="28.35" customHeight="1" x14ac:dyDescent="0.2">
      <c r="A293" s="43">
        <f>DATENBANK!K286</f>
        <v>0</v>
      </c>
      <c r="B293" s="43"/>
      <c r="C293" s="43"/>
      <c r="D293" s="19">
        <f>DATENBANK!D286</f>
        <v>0</v>
      </c>
      <c r="E293" s="19">
        <f>DATENBANK!G286</f>
        <v>0</v>
      </c>
      <c r="F293" s="19" t="str">
        <f>IF(DATENBANK!W286 = "TRUE","X","")</f>
        <v/>
      </c>
      <c r="G293" s="19">
        <f>DATENBANK!L286</f>
        <v>0</v>
      </c>
      <c r="H293" s="138">
        <f>DATENBANK!AS286</f>
        <v>0</v>
      </c>
      <c r="I293" s="138"/>
      <c r="J293" s="138">
        <f>DATENBANK!AT286</f>
        <v>0</v>
      </c>
      <c r="K293" s="138"/>
      <c r="L293" s="138">
        <f>DATENBANK!AU286</f>
        <v>0</v>
      </c>
      <c r="M293" s="138"/>
      <c r="N293" s="138">
        <f>DATENBANK!AV286</f>
        <v>0</v>
      </c>
      <c r="O293" s="138"/>
      <c r="P293" s="138">
        <f>DATENBANK!AW286</f>
        <v>0</v>
      </c>
      <c r="Q293" s="138"/>
      <c r="R293" s="138">
        <f>DATENBANK!AX286</f>
        <v>0</v>
      </c>
      <c r="S293" s="138"/>
      <c r="T293" s="138">
        <f>DATENBANK!AY286</f>
        <v>0</v>
      </c>
      <c r="U293" s="138"/>
      <c r="V293" s="19"/>
      <c r="W293" s="18"/>
      <c r="X293" s="18"/>
      <c r="Y293" s="18"/>
      <c r="Z293" s="18"/>
      <c r="AA293" s="18"/>
      <c r="AB293" s="18"/>
      <c r="AC293" s="18"/>
      <c r="AD293" s="18"/>
      <c r="AE293" s="18"/>
      <c r="AF293" s="18"/>
    </row>
    <row r="294" spans="1:32" ht="28.35" customHeight="1" x14ac:dyDescent="0.2">
      <c r="A294" s="43">
        <f>DATENBANK!K287</f>
        <v>0</v>
      </c>
      <c r="B294" s="43"/>
      <c r="C294" s="43"/>
      <c r="D294" s="19">
        <f>DATENBANK!D287</f>
        <v>0</v>
      </c>
      <c r="E294" s="19">
        <f>DATENBANK!G287</f>
        <v>0</v>
      </c>
      <c r="F294" s="19" t="str">
        <f>IF(DATENBANK!W287 = "TRUE","X","")</f>
        <v/>
      </c>
      <c r="G294" s="19">
        <f>DATENBANK!L287</f>
        <v>0</v>
      </c>
      <c r="H294" s="138">
        <f>DATENBANK!AS287</f>
        <v>0</v>
      </c>
      <c r="I294" s="138"/>
      <c r="J294" s="138">
        <f>DATENBANK!AT287</f>
        <v>0</v>
      </c>
      <c r="K294" s="138"/>
      <c r="L294" s="138">
        <f>DATENBANK!AU287</f>
        <v>0</v>
      </c>
      <c r="M294" s="138"/>
      <c r="N294" s="138">
        <f>DATENBANK!AV287</f>
        <v>0</v>
      </c>
      <c r="O294" s="138"/>
      <c r="P294" s="138">
        <f>DATENBANK!AW287</f>
        <v>0</v>
      </c>
      <c r="Q294" s="138"/>
      <c r="R294" s="138">
        <f>DATENBANK!AX287</f>
        <v>0</v>
      </c>
      <c r="S294" s="138"/>
      <c r="T294" s="138">
        <f>DATENBANK!AY287</f>
        <v>0</v>
      </c>
      <c r="U294" s="138"/>
      <c r="V294" s="19"/>
      <c r="W294" s="18"/>
      <c r="X294" s="18"/>
      <c r="Y294" s="18"/>
      <c r="Z294" s="18"/>
      <c r="AA294" s="18"/>
      <c r="AB294" s="18"/>
      <c r="AC294" s="18"/>
      <c r="AD294" s="18"/>
      <c r="AE294" s="18"/>
      <c r="AF294" s="18"/>
    </row>
    <row r="295" spans="1:32" ht="28.35" customHeight="1" x14ac:dyDescent="0.2">
      <c r="A295" s="43">
        <f>DATENBANK!K288</f>
        <v>0</v>
      </c>
      <c r="B295" s="43"/>
      <c r="C295" s="43"/>
      <c r="D295" s="19">
        <f>DATENBANK!D288</f>
        <v>0</v>
      </c>
      <c r="E295" s="19">
        <f>DATENBANK!G288</f>
        <v>0</v>
      </c>
      <c r="F295" s="19" t="str">
        <f>IF(DATENBANK!W288 = "TRUE","X","")</f>
        <v/>
      </c>
      <c r="G295" s="19">
        <f>DATENBANK!L288</f>
        <v>0</v>
      </c>
      <c r="H295" s="138">
        <f>DATENBANK!AS288</f>
        <v>0</v>
      </c>
      <c r="I295" s="138"/>
      <c r="J295" s="138">
        <f>DATENBANK!AT288</f>
        <v>0</v>
      </c>
      <c r="K295" s="138"/>
      <c r="L295" s="138">
        <f>DATENBANK!AU288</f>
        <v>0</v>
      </c>
      <c r="M295" s="138"/>
      <c r="N295" s="138">
        <f>DATENBANK!AV288</f>
        <v>0</v>
      </c>
      <c r="O295" s="138"/>
      <c r="P295" s="138">
        <f>DATENBANK!AW288</f>
        <v>0</v>
      </c>
      <c r="Q295" s="138"/>
      <c r="R295" s="138">
        <f>DATENBANK!AX288</f>
        <v>0</v>
      </c>
      <c r="S295" s="138"/>
      <c r="T295" s="138">
        <f>DATENBANK!AY288</f>
        <v>0</v>
      </c>
      <c r="U295" s="138"/>
      <c r="V295" s="19"/>
      <c r="W295" s="18"/>
      <c r="X295" s="18"/>
      <c r="Y295" s="18"/>
      <c r="Z295" s="18"/>
      <c r="AA295" s="18"/>
      <c r="AB295" s="18"/>
      <c r="AC295" s="18"/>
      <c r="AD295" s="18"/>
      <c r="AE295" s="18"/>
      <c r="AF295" s="18"/>
    </row>
    <row r="296" spans="1:32" ht="28.35" customHeight="1" x14ac:dyDescent="0.2">
      <c r="A296" s="43">
        <f>DATENBANK!K289</f>
        <v>0</v>
      </c>
      <c r="B296" s="43"/>
      <c r="C296" s="43"/>
      <c r="D296" s="19">
        <f>DATENBANK!D289</f>
        <v>0</v>
      </c>
      <c r="E296" s="19">
        <f>DATENBANK!G289</f>
        <v>0</v>
      </c>
      <c r="F296" s="19" t="str">
        <f>IF(DATENBANK!W289 = "TRUE","X","")</f>
        <v/>
      </c>
      <c r="G296" s="19">
        <f>DATENBANK!L289</f>
        <v>0</v>
      </c>
      <c r="H296" s="138">
        <f>DATENBANK!AS289</f>
        <v>0</v>
      </c>
      <c r="I296" s="138"/>
      <c r="J296" s="138">
        <f>DATENBANK!AT289</f>
        <v>0</v>
      </c>
      <c r="K296" s="138"/>
      <c r="L296" s="138">
        <f>DATENBANK!AU289</f>
        <v>0</v>
      </c>
      <c r="M296" s="138"/>
      <c r="N296" s="138">
        <f>DATENBANK!AV289</f>
        <v>0</v>
      </c>
      <c r="O296" s="138"/>
      <c r="P296" s="138">
        <f>DATENBANK!AW289</f>
        <v>0</v>
      </c>
      <c r="Q296" s="138"/>
      <c r="R296" s="138">
        <f>DATENBANK!AX289</f>
        <v>0</v>
      </c>
      <c r="S296" s="138"/>
      <c r="T296" s="138">
        <f>DATENBANK!AY289</f>
        <v>0</v>
      </c>
      <c r="U296" s="138"/>
      <c r="V296" s="19"/>
      <c r="W296" s="18"/>
      <c r="X296" s="18"/>
      <c r="Y296" s="18"/>
      <c r="Z296" s="18"/>
      <c r="AA296" s="18"/>
      <c r="AB296" s="18"/>
      <c r="AC296" s="18"/>
      <c r="AD296" s="18"/>
      <c r="AE296" s="18"/>
      <c r="AF296" s="18"/>
    </row>
    <row r="297" spans="1:32" ht="28.35" customHeight="1" x14ac:dyDescent="0.2">
      <c r="A297" s="43">
        <f>DATENBANK!K290</f>
        <v>0</v>
      </c>
      <c r="B297" s="43"/>
      <c r="C297" s="43"/>
      <c r="D297" s="19">
        <f>DATENBANK!D290</f>
        <v>0</v>
      </c>
      <c r="E297" s="19">
        <f>DATENBANK!G290</f>
        <v>0</v>
      </c>
      <c r="F297" s="19" t="str">
        <f>IF(DATENBANK!W290 = "TRUE","X","")</f>
        <v/>
      </c>
      <c r="G297" s="19">
        <f>DATENBANK!L290</f>
        <v>0</v>
      </c>
      <c r="H297" s="138">
        <f>DATENBANK!AS290</f>
        <v>0</v>
      </c>
      <c r="I297" s="138"/>
      <c r="J297" s="138">
        <f>DATENBANK!AT290</f>
        <v>0</v>
      </c>
      <c r="K297" s="138"/>
      <c r="L297" s="138">
        <f>DATENBANK!AU290</f>
        <v>0</v>
      </c>
      <c r="M297" s="138"/>
      <c r="N297" s="138">
        <f>DATENBANK!AV290</f>
        <v>0</v>
      </c>
      <c r="O297" s="138"/>
      <c r="P297" s="138">
        <f>DATENBANK!AW290</f>
        <v>0</v>
      </c>
      <c r="Q297" s="138"/>
      <c r="R297" s="138">
        <f>DATENBANK!AX290</f>
        <v>0</v>
      </c>
      <c r="S297" s="138"/>
      <c r="T297" s="138">
        <f>DATENBANK!AY290</f>
        <v>0</v>
      </c>
      <c r="U297" s="138"/>
      <c r="V297" s="19"/>
      <c r="W297" s="18"/>
      <c r="X297" s="18"/>
      <c r="Y297" s="18"/>
      <c r="Z297" s="18"/>
      <c r="AA297" s="18"/>
      <c r="AB297" s="18"/>
      <c r="AC297" s="18"/>
      <c r="AD297" s="18"/>
      <c r="AE297" s="18"/>
      <c r="AF297" s="18"/>
    </row>
    <row r="298" spans="1:32" ht="28.35" customHeight="1" x14ac:dyDescent="0.2">
      <c r="A298" s="43">
        <f>DATENBANK!K291</f>
        <v>0</v>
      </c>
      <c r="B298" s="43"/>
      <c r="C298" s="43"/>
      <c r="D298" s="19">
        <f>DATENBANK!D291</f>
        <v>0</v>
      </c>
      <c r="E298" s="19">
        <f>DATENBANK!G291</f>
        <v>0</v>
      </c>
      <c r="F298" s="19" t="str">
        <f>IF(DATENBANK!W291 = "TRUE","X","")</f>
        <v/>
      </c>
      <c r="G298" s="19">
        <f>DATENBANK!L291</f>
        <v>0</v>
      </c>
      <c r="H298" s="138">
        <f>DATENBANK!AS291</f>
        <v>0</v>
      </c>
      <c r="I298" s="138"/>
      <c r="J298" s="138">
        <f>DATENBANK!AT291</f>
        <v>0</v>
      </c>
      <c r="K298" s="138"/>
      <c r="L298" s="138">
        <f>DATENBANK!AU291</f>
        <v>0</v>
      </c>
      <c r="M298" s="138"/>
      <c r="N298" s="138">
        <f>DATENBANK!AV291</f>
        <v>0</v>
      </c>
      <c r="O298" s="138"/>
      <c r="P298" s="138">
        <f>DATENBANK!AW291</f>
        <v>0</v>
      </c>
      <c r="Q298" s="138"/>
      <c r="R298" s="138">
        <f>DATENBANK!AX291</f>
        <v>0</v>
      </c>
      <c r="S298" s="138"/>
      <c r="T298" s="138">
        <f>DATENBANK!AY291</f>
        <v>0</v>
      </c>
      <c r="U298" s="138"/>
      <c r="V298" s="19"/>
      <c r="W298" s="18"/>
      <c r="X298" s="18"/>
      <c r="Y298" s="18"/>
      <c r="Z298" s="18"/>
      <c r="AA298" s="18"/>
      <c r="AB298" s="18"/>
      <c r="AC298" s="18"/>
      <c r="AD298" s="18"/>
      <c r="AE298" s="18"/>
      <c r="AF298" s="18"/>
    </row>
    <row r="299" spans="1:32" ht="28.35" customHeight="1" x14ac:dyDescent="0.2">
      <c r="A299" s="43">
        <f>DATENBANK!K292</f>
        <v>0</v>
      </c>
      <c r="B299" s="43"/>
      <c r="C299" s="43"/>
      <c r="D299" s="19">
        <f>DATENBANK!D292</f>
        <v>0</v>
      </c>
      <c r="E299" s="19">
        <f>DATENBANK!G292</f>
        <v>0</v>
      </c>
      <c r="F299" s="19" t="str">
        <f>IF(DATENBANK!W292 = "TRUE","X","")</f>
        <v/>
      </c>
      <c r="G299" s="19">
        <f>DATENBANK!L292</f>
        <v>0</v>
      </c>
      <c r="H299" s="138">
        <f>DATENBANK!AS292</f>
        <v>0</v>
      </c>
      <c r="I299" s="138"/>
      <c r="J299" s="138">
        <f>DATENBANK!AT292</f>
        <v>0</v>
      </c>
      <c r="K299" s="138"/>
      <c r="L299" s="138">
        <f>DATENBANK!AU292</f>
        <v>0</v>
      </c>
      <c r="M299" s="138"/>
      <c r="N299" s="138">
        <f>DATENBANK!AV292</f>
        <v>0</v>
      </c>
      <c r="O299" s="138"/>
      <c r="P299" s="138">
        <f>DATENBANK!AW292</f>
        <v>0</v>
      </c>
      <c r="Q299" s="138"/>
      <c r="R299" s="138">
        <f>DATENBANK!AX292</f>
        <v>0</v>
      </c>
      <c r="S299" s="138"/>
      <c r="T299" s="138">
        <f>DATENBANK!AY292</f>
        <v>0</v>
      </c>
      <c r="U299" s="138"/>
      <c r="V299" s="19"/>
      <c r="W299" s="18"/>
      <c r="X299" s="18"/>
      <c r="Y299" s="18"/>
      <c r="Z299" s="18"/>
      <c r="AA299" s="18"/>
      <c r="AB299" s="18"/>
      <c r="AC299" s="18"/>
      <c r="AD299" s="18"/>
      <c r="AE299" s="18"/>
      <c r="AF299" s="18"/>
    </row>
    <row r="300" spans="1:32" ht="28.35" customHeight="1" x14ac:dyDescent="0.2">
      <c r="A300" s="43">
        <f>DATENBANK!K293</f>
        <v>0</v>
      </c>
      <c r="B300" s="43"/>
      <c r="C300" s="43"/>
      <c r="D300" s="19">
        <f>DATENBANK!D293</f>
        <v>0</v>
      </c>
      <c r="E300" s="19">
        <f>DATENBANK!G293</f>
        <v>0</v>
      </c>
      <c r="F300" s="19" t="str">
        <f>IF(DATENBANK!W293 = "TRUE","X","")</f>
        <v/>
      </c>
      <c r="G300" s="19">
        <f>DATENBANK!L293</f>
        <v>0</v>
      </c>
      <c r="H300" s="138">
        <f>DATENBANK!AS293</f>
        <v>0</v>
      </c>
      <c r="I300" s="138"/>
      <c r="J300" s="138">
        <f>DATENBANK!AT293</f>
        <v>0</v>
      </c>
      <c r="K300" s="138"/>
      <c r="L300" s="138">
        <f>DATENBANK!AU293</f>
        <v>0</v>
      </c>
      <c r="M300" s="138"/>
      <c r="N300" s="138">
        <f>DATENBANK!AV293</f>
        <v>0</v>
      </c>
      <c r="O300" s="138"/>
      <c r="P300" s="138">
        <f>DATENBANK!AW293</f>
        <v>0</v>
      </c>
      <c r="Q300" s="138"/>
      <c r="R300" s="138">
        <f>DATENBANK!AX293</f>
        <v>0</v>
      </c>
      <c r="S300" s="138"/>
      <c r="T300" s="138">
        <f>DATENBANK!AY293</f>
        <v>0</v>
      </c>
      <c r="U300" s="138"/>
      <c r="V300" s="19"/>
      <c r="W300" s="18"/>
      <c r="X300" s="18"/>
      <c r="Y300" s="18"/>
      <c r="Z300" s="18"/>
      <c r="AA300" s="18"/>
      <c r="AB300" s="18"/>
      <c r="AC300" s="18"/>
      <c r="AD300" s="18"/>
      <c r="AE300" s="18"/>
      <c r="AF300" s="18"/>
    </row>
    <row r="301" spans="1:32" ht="28.35" customHeight="1" x14ac:dyDescent="0.2">
      <c r="A301" s="43">
        <f>DATENBANK!K294</f>
        <v>0</v>
      </c>
      <c r="B301" s="43"/>
      <c r="C301" s="43"/>
      <c r="D301" s="19">
        <f>DATENBANK!D294</f>
        <v>0</v>
      </c>
      <c r="E301" s="19">
        <f>DATENBANK!G294</f>
        <v>0</v>
      </c>
      <c r="F301" s="19" t="str">
        <f>IF(DATENBANK!W294 = "TRUE","X","")</f>
        <v/>
      </c>
      <c r="G301" s="19">
        <f>DATENBANK!L294</f>
        <v>0</v>
      </c>
      <c r="H301" s="138">
        <f>DATENBANK!AS294</f>
        <v>0</v>
      </c>
      <c r="I301" s="138"/>
      <c r="J301" s="138">
        <f>DATENBANK!AT294</f>
        <v>0</v>
      </c>
      <c r="K301" s="138"/>
      <c r="L301" s="138">
        <f>DATENBANK!AU294</f>
        <v>0</v>
      </c>
      <c r="M301" s="138"/>
      <c r="N301" s="138">
        <f>DATENBANK!AV294</f>
        <v>0</v>
      </c>
      <c r="O301" s="138"/>
      <c r="P301" s="138">
        <f>DATENBANK!AW294</f>
        <v>0</v>
      </c>
      <c r="Q301" s="138"/>
      <c r="R301" s="138">
        <f>DATENBANK!AX294</f>
        <v>0</v>
      </c>
      <c r="S301" s="138"/>
      <c r="T301" s="138">
        <f>DATENBANK!AY294</f>
        <v>0</v>
      </c>
      <c r="U301" s="138"/>
      <c r="V301" s="19"/>
      <c r="W301" s="18"/>
      <c r="X301" s="18"/>
      <c r="Y301" s="18"/>
      <c r="Z301" s="18"/>
      <c r="AA301" s="18"/>
      <c r="AB301" s="18"/>
      <c r="AC301" s="18"/>
      <c r="AD301" s="18"/>
      <c r="AE301" s="18"/>
      <c r="AF301" s="18"/>
    </row>
    <row r="302" spans="1:32" ht="28.35" customHeight="1" x14ac:dyDescent="0.2">
      <c r="A302" s="43">
        <f>DATENBANK!K295</f>
        <v>0</v>
      </c>
      <c r="B302" s="43"/>
      <c r="C302" s="43"/>
      <c r="D302" s="19">
        <f>DATENBANK!D295</f>
        <v>0</v>
      </c>
      <c r="E302" s="19">
        <f>DATENBANK!G295</f>
        <v>0</v>
      </c>
      <c r="F302" s="19" t="str">
        <f>IF(DATENBANK!W295 = "TRUE","X","")</f>
        <v/>
      </c>
      <c r="G302" s="19">
        <f>DATENBANK!L295</f>
        <v>0</v>
      </c>
      <c r="H302" s="138">
        <f>DATENBANK!AS295</f>
        <v>0</v>
      </c>
      <c r="I302" s="138"/>
      <c r="J302" s="138">
        <f>DATENBANK!AT295</f>
        <v>0</v>
      </c>
      <c r="K302" s="138"/>
      <c r="L302" s="138">
        <f>DATENBANK!AU295</f>
        <v>0</v>
      </c>
      <c r="M302" s="138"/>
      <c r="N302" s="138">
        <f>DATENBANK!AV295</f>
        <v>0</v>
      </c>
      <c r="O302" s="138"/>
      <c r="P302" s="138">
        <f>DATENBANK!AW295</f>
        <v>0</v>
      </c>
      <c r="Q302" s="138"/>
      <c r="R302" s="138">
        <f>DATENBANK!AX295</f>
        <v>0</v>
      </c>
      <c r="S302" s="138"/>
      <c r="T302" s="138">
        <f>DATENBANK!AY295</f>
        <v>0</v>
      </c>
      <c r="U302" s="138"/>
      <c r="V302" s="19"/>
      <c r="W302" s="18"/>
      <c r="X302" s="18"/>
      <c r="Y302" s="18"/>
      <c r="Z302" s="18"/>
      <c r="AA302" s="18"/>
      <c r="AB302" s="18"/>
      <c r="AC302" s="18"/>
      <c r="AD302" s="18"/>
      <c r="AE302" s="18"/>
      <c r="AF302" s="18"/>
    </row>
    <row r="303" spans="1:32" ht="28.35" customHeight="1" x14ac:dyDescent="0.2">
      <c r="A303" s="43">
        <f>DATENBANK!K296</f>
        <v>0</v>
      </c>
      <c r="B303" s="43"/>
      <c r="C303" s="43"/>
      <c r="D303" s="19">
        <f>DATENBANK!D296</f>
        <v>0</v>
      </c>
      <c r="E303" s="19">
        <f>DATENBANK!G296</f>
        <v>0</v>
      </c>
      <c r="F303" s="19" t="str">
        <f>IF(DATENBANK!W296 = "TRUE","X","")</f>
        <v/>
      </c>
      <c r="G303" s="19">
        <f>DATENBANK!L296</f>
        <v>0</v>
      </c>
      <c r="H303" s="138">
        <f>DATENBANK!AS296</f>
        <v>0</v>
      </c>
      <c r="I303" s="138"/>
      <c r="J303" s="138">
        <f>DATENBANK!AT296</f>
        <v>0</v>
      </c>
      <c r="K303" s="138"/>
      <c r="L303" s="138">
        <f>DATENBANK!AU296</f>
        <v>0</v>
      </c>
      <c r="M303" s="138"/>
      <c r="N303" s="138">
        <f>DATENBANK!AV296</f>
        <v>0</v>
      </c>
      <c r="O303" s="138"/>
      <c r="P303" s="138">
        <f>DATENBANK!AW296</f>
        <v>0</v>
      </c>
      <c r="Q303" s="138"/>
      <c r="R303" s="138">
        <f>DATENBANK!AX296</f>
        <v>0</v>
      </c>
      <c r="S303" s="138"/>
      <c r="T303" s="138">
        <f>DATENBANK!AY296</f>
        <v>0</v>
      </c>
      <c r="U303" s="138"/>
      <c r="V303" s="19"/>
      <c r="W303" s="18"/>
      <c r="X303" s="18"/>
      <c r="Y303" s="18"/>
      <c r="Z303" s="18"/>
      <c r="AA303" s="18"/>
      <c r="AB303" s="18"/>
      <c r="AC303" s="18"/>
      <c r="AD303" s="18"/>
      <c r="AE303" s="18"/>
      <c r="AF303" s="18"/>
    </row>
    <row r="304" spans="1:32" ht="28.35" customHeight="1" x14ac:dyDescent="0.2">
      <c r="A304" s="43">
        <f>DATENBANK!K297</f>
        <v>0</v>
      </c>
      <c r="B304" s="43"/>
      <c r="C304" s="43"/>
      <c r="D304" s="19">
        <f>DATENBANK!D297</f>
        <v>0</v>
      </c>
      <c r="E304" s="19">
        <f>DATENBANK!G297</f>
        <v>0</v>
      </c>
      <c r="F304" s="19" t="str">
        <f>IF(DATENBANK!W297 = "TRUE","X","")</f>
        <v/>
      </c>
      <c r="G304" s="19">
        <f>DATENBANK!L297</f>
        <v>0</v>
      </c>
      <c r="H304" s="138">
        <f>DATENBANK!AS297</f>
        <v>0</v>
      </c>
      <c r="I304" s="138"/>
      <c r="J304" s="138">
        <f>DATENBANK!AT297</f>
        <v>0</v>
      </c>
      <c r="K304" s="138"/>
      <c r="L304" s="138">
        <f>DATENBANK!AU297</f>
        <v>0</v>
      </c>
      <c r="M304" s="138"/>
      <c r="N304" s="138">
        <f>DATENBANK!AV297</f>
        <v>0</v>
      </c>
      <c r="O304" s="138"/>
      <c r="P304" s="138">
        <f>DATENBANK!AW297</f>
        <v>0</v>
      </c>
      <c r="Q304" s="138"/>
      <c r="R304" s="138">
        <f>DATENBANK!AX297</f>
        <v>0</v>
      </c>
      <c r="S304" s="138"/>
      <c r="T304" s="138">
        <f>DATENBANK!AY297</f>
        <v>0</v>
      </c>
      <c r="U304" s="138"/>
      <c r="V304" s="19"/>
      <c r="W304" s="18"/>
      <c r="X304" s="18"/>
      <c r="Y304" s="18"/>
      <c r="Z304" s="18"/>
      <c r="AA304" s="18"/>
      <c r="AB304" s="18"/>
      <c r="AC304" s="18"/>
      <c r="AD304" s="18"/>
      <c r="AE304" s="18"/>
      <c r="AF304" s="18"/>
    </row>
    <row r="305" spans="1:32" ht="28.35" customHeight="1" x14ac:dyDescent="0.2">
      <c r="A305" s="43">
        <f>DATENBANK!K298</f>
        <v>0</v>
      </c>
      <c r="B305" s="43"/>
      <c r="C305" s="43"/>
      <c r="D305" s="19">
        <f>DATENBANK!D298</f>
        <v>0</v>
      </c>
      <c r="E305" s="19">
        <f>DATENBANK!G298</f>
        <v>0</v>
      </c>
      <c r="F305" s="19" t="str">
        <f>IF(DATENBANK!W298 = "TRUE","X","")</f>
        <v/>
      </c>
      <c r="G305" s="19">
        <f>DATENBANK!L298</f>
        <v>0</v>
      </c>
      <c r="H305" s="138">
        <f>DATENBANK!AS298</f>
        <v>0</v>
      </c>
      <c r="I305" s="138"/>
      <c r="J305" s="138">
        <f>DATENBANK!AT298</f>
        <v>0</v>
      </c>
      <c r="K305" s="138"/>
      <c r="L305" s="138">
        <f>DATENBANK!AU298</f>
        <v>0</v>
      </c>
      <c r="M305" s="138"/>
      <c r="N305" s="138">
        <f>DATENBANK!AV298</f>
        <v>0</v>
      </c>
      <c r="O305" s="138"/>
      <c r="P305" s="138">
        <f>DATENBANK!AW298</f>
        <v>0</v>
      </c>
      <c r="Q305" s="138"/>
      <c r="R305" s="138">
        <f>DATENBANK!AX298</f>
        <v>0</v>
      </c>
      <c r="S305" s="138"/>
      <c r="T305" s="138">
        <f>DATENBANK!AY298</f>
        <v>0</v>
      </c>
      <c r="U305" s="138"/>
      <c r="V305" s="19"/>
      <c r="W305" s="18"/>
      <c r="X305" s="18"/>
      <c r="Y305" s="18"/>
      <c r="Z305" s="18"/>
      <c r="AA305" s="18"/>
      <c r="AB305" s="18"/>
      <c r="AC305" s="18"/>
      <c r="AD305" s="18"/>
      <c r="AE305" s="18"/>
      <c r="AF305" s="18"/>
    </row>
    <row r="306" spans="1:32" ht="28.35" customHeight="1" x14ac:dyDescent="0.2">
      <c r="A306" s="43">
        <f>DATENBANK!K299</f>
        <v>0</v>
      </c>
      <c r="B306" s="43"/>
      <c r="C306" s="43"/>
      <c r="D306" s="19">
        <f>DATENBANK!D299</f>
        <v>0</v>
      </c>
      <c r="E306" s="19">
        <f>DATENBANK!G299</f>
        <v>0</v>
      </c>
      <c r="F306" s="19" t="str">
        <f>IF(DATENBANK!W299 = "TRUE","X","")</f>
        <v/>
      </c>
      <c r="G306" s="19">
        <f>DATENBANK!L299</f>
        <v>0</v>
      </c>
      <c r="H306" s="138">
        <f>DATENBANK!AS299</f>
        <v>0</v>
      </c>
      <c r="I306" s="138"/>
      <c r="J306" s="138">
        <f>DATENBANK!AT299</f>
        <v>0</v>
      </c>
      <c r="K306" s="138"/>
      <c r="L306" s="138">
        <f>DATENBANK!AU299</f>
        <v>0</v>
      </c>
      <c r="M306" s="138"/>
      <c r="N306" s="138">
        <f>DATENBANK!AV299</f>
        <v>0</v>
      </c>
      <c r="O306" s="138"/>
      <c r="P306" s="138">
        <f>DATENBANK!AW299</f>
        <v>0</v>
      </c>
      <c r="Q306" s="138"/>
      <c r="R306" s="138">
        <f>DATENBANK!AX299</f>
        <v>0</v>
      </c>
      <c r="S306" s="138"/>
      <c r="T306" s="138">
        <f>DATENBANK!AY299</f>
        <v>0</v>
      </c>
      <c r="U306" s="138"/>
      <c r="V306" s="19"/>
      <c r="W306" s="18"/>
      <c r="X306" s="18"/>
      <c r="Y306" s="18"/>
      <c r="Z306" s="18"/>
      <c r="AA306" s="18"/>
      <c r="AB306" s="18"/>
      <c r="AC306" s="18"/>
      <c r="AD306" s="18"/>
      <c r="AE306" s="18"/>
      <c r="AF306" s="18"/>
    </row>
    <row r="307" spans="1:32" ht="28.35" customHeight="1" x14ac:dyDescent="0.2">
      <c r="A307" s="43">
        <f>DATENBANK!K300</f>
        <v>0</v>
      </c>
      <c r="B307" s="43"/>
      <c r="C307" s="43"/>
      <c r="D307" s="19">
        <f>DATENBANK!D300</f>
        <v>0</v>
      </c>
      <c r="E307" s="19">
        <f>DATENBANK!G300</f>
        <v>0</v>
      </c>
      <c r="F307" s="19" t="str">
        <f>IF(DATENBANK!W300 = "TRUE","X","")</f>
        <v/>
      </c>
      <c r="G307" s="19">
        <f>DATENBANK!L300</f>
        <v>0</v>
      </c>
      <c r="H307" s="138">
        <f>DATENBANK!AS300</f>
        <v>0</v>
      </c>
      <c r="I307" s="138"/>
      <c r="J307" s="138">
        <f>DATENBANK!AT300</f>
        <v>0</v>
      </c>
      <c r="K307" s="138"/>
      <c r="L307" s="138">
        <f>DATENBANK!AU300</f>
        <v>0</v>
      </c>
      <c r="M307" s="138"/>
      <c r="N307" s="138">
        <f>DATENBANK!AV300</f>
        <v>0</v>
      </c>
      <c r="O307" s="138"/>
      <c r="P307" s="138">
        <f>DATENBANK!AW300</f>
        <v>0</v>
      </c>
      <c r="Q307" s="138"/>
      <c r="R307" s="138">
        <f>DATENBANK!AX300</f>
        <v>0</v>
      </c>
      <c r="S307" s="138"/>
      <c r="T307" s="138">
        <f>DATENBANK!AY300</f>
        <v>0</v>
      </c>
      <c r="U307" s="138"/>
      <c r="V307" s="19"/>
      <c r="W307" s="18"/>
      <c r="X307" s="18"/>
      <c r="Y307" s="18"/>
      <c r="Z307" s="18"/>
      <c r="AA307" s="18"/>
      <c r="AB307" s="18"/>
      <c r="AC307" s="18"/>
      <c r="AD307" s="18"/>
      <c r="AE307" s="18"/>
      <c r="AF307" s="18"/>
    </row>
    <row r="308" spans="1:32" ht="28.35" customHeight="1" x14ac:dyDescent="0.2">
      <c r="A308" s="43">
        <f>DATENBANK!K301</f>
        <v>0</v>
      </c>
      <c r="B308" s="43"/>
      <c r="C308" s="43"/>
      <c r="D308" s="19">
        <f>DATENBANK!D301</f>
        <v>0</v>
      </c>
      <c r="E308" s="19">
        <f>DATENBANK!G301</f>
        <v>0</v>
      </c>
      <c r="F308" s="19" t="str">
        <f>IF(DATENBANK!W301 = "TRUE","X","")</f>
        <v/>
      </c>
      <c r="G308" s="19">
        <f>DATENBANK!L301</f>
        <v>0</v>
      </c>
      <c r="H308" s="138">
        <f>DATENBANK!AS301</f>
        <v>0</v>
      </c>
      <c r="I308" s="138"/>
      <c r="J308" s="138">
        <f>DATENBANK!AT301</f>
        <v>0</v>
      </c>
      <c r="K308" s="138"/>
      <c r="L308" s="138">
        <f>DATENBANK!AU301</f>
        <v>0</v>
      </c>
      <c r="M308" s="138"/>
      <c r="N308" s="138">
        <f>DATENBANK!AV301</f>
        <v>0</v>
      </c>
      <c r="O308" s="138"/>
      <c r="P308" s="138">
        <f>DATENBANK!AW301</f>
        <v>0</v>
      </c>
      <c r="Q308" s="138"/>
      <c r="R308" s="138">
        <f>DATENBANK!AX301</f>
        <v>0</v>
      </c>
      <c r="S308" s="138"/>
      <c r="T308" s="138">
        <f>DATENBANK!AY301</f>
        <v>0</v>
      </c>
      <c r="U308" s="138"/>
      <c r="V308" s="19"/>
      <c r="W308" s="18"/>
      <c r="X308" s="18"/>
      <c r="Y308" s="18"/>
      <c r="Z308" s="18"/>
      <c r="AA308" s="18"/>
      <c r="AB308" s="18"/>
      <c r="AC308" s="18"/>
      <c r="AD308" s="18"/>
      <c r="AE308" s="18"/>
      <c r="AF308" s="18"/>
    </row>
    <row r="309" spans="1:32" ht="28.35" customHeight="1" x14ac:dyDescent="0.2">
      <c r="A309" s="43">
        <f>DATENBANK!K302</f>
        <v>0</v>
      </c>
      <c r="B309" s="43"/>
      <c r="C309" s="43"/>
      <c r="D309" s="19">
        <f>DATENBANK!D302</f>
        <v>0</v>
      </c>
      <c r="E309" s="19">
        <f>DATENBANK!G302</f>
        <v>0</v>
      </c>
      <c r="F309" s="19" t="str">
        <f>IF(DATENBANK!W302 = "TRUE","X","")</f>
        <v/>
      </c>
      <c r="G309" s="19">
        <f>DATENBANK!L302</f>
        <v>0</v>
      </c>
      <c r="H309" s="138">
        <f>DATENBANK!AS302</f>
        <v>0</v>
      </c>
      <c r="I309" s="138"/>
      <c r="J309" s="138">
        <f>DATENBANK!AT302</f>
        <v>0</v>
      </c>
      <c r="K309" s="138"/>
      <c r="L309" s="138">
        <f>DATENBANK!AU302</f>
        <v>0</v>
      </c>
      <c r="M309" s="138"/>
      <c r="N309" s="138">
        <f>DATENBANK!AV302</f>
        <v>0</v>
      </c>
      <c r="O309" s="138"/>
      <c r="P309" s="138">
        <f>DATENBANK!AW302</f>
        <v>0</v>
      </c>
      <c r="Q309" s="138"/>
      <c r="R309" s="138">
        <f>DATENBANK!AX302</f>
        <v>0</v>
      </c>
      <c r="S309" s="138"/>
      <c r="T309" s="138">
        <f>DATENBANK!AY302</f>
        <v>0</v>
      </c>
      <c r="U309" s="138"/>
      <c r="V309" s="19"/>
      <c r="W309" s="18"/>
      <c r="X309" s="18"/>
      <c r="Y309" s="18"/>
      <c r="Z309" s="18"/>
      <c r="AA309" s="18"/>
      <c r="AB309" s="18"/>
      <c r="AC309" s="18"/>
      <c r="AD309" s="18"/>
      <c r="AE309" s="18"/>
      <c r="AF309" s="18"/>
    </row>
    <row r="310" spans="1:32" ht="28.35" customHeight="1" x14ac:dyDescent="0.2">
      <c r="A310" s="43">
        <f>DATENBANK!K303</f>
        <v>0</v>
      </c>
      <c r="B310" s="43"/>
      <c r="C310" s="43"/>
      <c r="D310" s="19">
        <f>DATENBANK!D303</f>
        <v>0</v>
      </c>
      <c r="E310" s="19">
        <f>DATENBANK!G303</f>
        <v>0</v>
      </c>
      <c r="F310" s="19" t="str">
        <f>IF(DATENBANK!W303 = "TRUE","X","")</f>
        <v/>
      </c>
      <c r="G310" s="19">
        <f>DATENBANK!L303</f>
        <v>0</v>
      </c>
      <c r="H310" s="138">
        <f>DATENBANK!AS303</f>
        <v>0</v>
      </c>
      <c r="I310" s="138"/>
      <c r="J310" s="138">
        <f>DATENBANK!AT303</f>
        <v>0</v>
      </c>
      <c r="K310" s="138"/>
      <c r="L310" s="138">
        <f>DATENBANK!AU303</f>
        <v>0</v>
      </c>
      <c r="M310" s="138"/>
      <c r="N310" s="138">
        <f>DATENBANK!AV303</f>
        <v>0</v>
      </c>
      <c r="O310" s="138"/>
      <c r="P310" s="138">
        <f>DATENBANK!AW303</f>
        <v>0</v>
      </c>
      <c r="Q310" s="138"/>
      <c r="R310" s="138">
        <f>DATENBANK!AX303</f>
        <v>0</v>
      </c>
      <c r="S310" s="138"/>
      <c r="T310" s="138">
        <f>DATENBANK!AY303</f>
        <v>0</v>
      </c>
      <c r="U310" s="138"/>
      <c r="V310" s="19"/>
      <c r="W310" s="18"/>
      <c r="X310" s="18"/>
      <c r="Y310" s="18"/>
      <c r="Z310" s="18"/>
      <c r="AA310" s="18"/>
      <c r="AB310" s="18"/>
      <c r="AC310" s="18"/>
      <c r="AD310" s="18"/>
      <c r="AE310" s="18"/>
      <c r="AF310" s="18"/>
    </row>
    <row r="311" spans="1:32" ht="28.35" customHeight="1" x14ac:dyDescent="0.2">
      <c r="A311" s="43">
        <f>DATENBANK!K304</f>
        <v>0</v>
      </c>
      <c r="B311" s="43"/>
      <c r="C311" s="43"/>
      <c r="D311" s="19">
        <f>DATENBANK!D304</f>
        <v>0</v>
      </c>
      <c r="E311" s="19">
        <f>DATENBANK!G304</f>
        <v>0</v>
      </c>
      <c r="F311" s="19" t="str">
        <f>IF(DATENBANK!W304 = "TRUE","X","")</f>
        <v/>
      </c>
      <c r="G311" s="19">
        <f>DATENBANK!L304</f>
        <v>0</v>
      </c>
      <c r="H311" s="138">
        <f>DATENBANK!AS304</f>
        <v>0</v>
      </c>
      <c r="I311" s="138"/>
      <c r="J311" s="138">
        <f>DATENBANK!AT304</f>
        <v>0</v>
      </c>
      <c r="K311" s="138"/>
      <c r="L311" s="138">
        <f>DATENBANK!AU304</f>
        <v>0</v>
      </c>
      <c r="M311" s="138"/>
      <c r="N311" s="138">
        <f>DATENBANK!AV304</f>
        <v>0</v>
      </c>
      <c r="O311" s="138"/>
      <c r="P311" s="138">
        <f>DATENBANK!AW304</f>
        <v>0</v>
      </c>
      <c r="Q311" s="138"/>
      <c r="R311" s="138">
        <f>DATENBANK!AX304</f>
        <v>0</v>
      </c>
      <c r="S311" s="138"/>
      <c r="T311" s="138">
        <f>DATENBANK!AY304</f>
        <v>0</v>
      </c>
      <c r="U311" s="138"/>
      <c r="V311" s="19"/>
      <c r="W311" s="18"/>
      <c r="X311" s="18"/>
      <c r="Y311" s="18"/>
      <c r="Z311" s="18"/>
      <c r="AA311" s="18"/>
      <c r="AB311" s="18"/>
      <c r="AC311" s="18"/>
      <c r="AD311" s="18"/>
      <c r="AE311" s="18"/>
      <c r="AF311" s="18"/>
    </row>
    <row r="312" spans="1:32" ht="28.35" customHeight="1" x14ac:dyDescent="0.2">
      <c r="A312" s="43">
        <f>DATENBANK!K305</f>
        <v>0</v>
      </c>
      <c r="B312" s="43"/>
      <c r="C312" s="43"/>
      <c r="D312" s="19">
        <f>DATENBANK!D305</f>
        <v>0</v>
      </c>
      <c r="E312" s="19">
        <f>DATENBANK!G305</f>
        <v>0</v>
      </c>
      <c r="F312" s="19" t="str">
        <f>IF(DATENBANK!W305 = "TRUE","X","")</f>
        <v/>
      </c>
      <c r="G312" s="19">
        <f>DATENBANK!L305</f>
        <v>0</v>
      </c>
      <c r="H312" s="138">
        <f>DATENBANK!AS305</f>
        <v>0</v>
      </c>
      <c r="I312" s="138"/>
      <c r="J312" s="138">
        <f>DATENBANK!AT305</f>
        <v>0</v>
      </c>
      <c r="K312" s="138"/>
      <c r="L312" s="138">
        <f>DATENBANK!AU305</f>
        <v>0</v>
      </c>
      <c r="M312" s="138"/>
      <c r="N312" s="138">
        <f>DATENBANK!AV305</f>
        <v>0</v>
      </c>
      <c r="O312" s="138"/>
      <c r="P312" s="138">
        <f>DATENBANK!AW305</f>
        <v>0</v>
      </c>
      <c r="Q312" s="138"/>
      <c r="R312" s="138">
        <f>DATENBANK!AX305</f>
        <v>0</v>
      </c>
      <c r="S312" s="138"/>
      <c r="T312" s="138">
        <f>DATENBANK!AY305</f>
        <v>0</v>
      </c>
      <c r="U312" s="138"/>
      <c r="V312" s="19"/>
      <c r="W312" s="18"/>
      <c r="X312" s="18"/>
      <c r="Y312" s="18"/>
      <c r="Z312" s="18"/>
      <c r="AA312" s="18"/>
      <c r="AB312" s="18"/>
      <c r="AC312" s="18"/>
      <c r="AD312" s="18"/>
      <c r="AE312" s="18"/>
      <c r="AF312" s="18"/>
    </row>
    <row r="313" spans="1:32" ht="28.35" customHeight="1" x14ac:dyDescent="0.2">
      <c r="A313" s="43">
        <f>DATENBANK!K306</f>
        <v>0</v>
      </c>
      <c r="B313" s="43"/>
      <c r="C313" s="43"/>
      <c r="D313" s="19">
        <f>DATENBANK!D306</f>
        <v>0</v>
      </c>
      <c r="E313" s="19">
        <f>DATENBANK!G306</f>
        <v>0</v>
      </c>
      <c r="F313" s="19" t="str">
        <f>IF(DATENBANK!W306 = "TRUE","X","")</f>
        <v/>
      </c>
      <c r="G313" s="19">
        <f>DATENBANK!L306</f>
        <v>0</v>
      </c>
      <c r="H313" s="138">
        <f>DATENBANK!AS306</f>
        <v>0</v>
      </c>
      <c r="I313" s="138"/>
      <c r="J313" s="138">
        <f>DATENBANK!AT306</f>
        <v>0</v>
      </c>
      <c r="K313" s="138"/>
      <c r="L313" s="138">
        <f>DATENBANK!AU306</f>
        <v>0</v>
      </c>
      <c r="M313" s="138"/>
      <c r="N313" s="138">
        <f>DATENBANK!AV306</f>
        <v>0</v>
      </c>
      <c r="O313" s="138"/>
      <c r="P313" s="138">
        <f>DATENBANK!AW306</f>
        <v>0</v>
      </c>
      <c r="Q313" s="138"/>
      <c r="R313" s="138">
        <f>DATENBANK!AX306</f>
        <v>0</v>
      </c>
      <c r="S313" s="138"/>
      <c r="T313" s="138">
        <f>DATENBANK!AY306</f>
        <v>0</v>
      </c>
      <c r="U313" s="138"/>
      <c r="V313" s="19"/>
      <c r="W313" s="18"/>
      <c r="X313" s="18"/>
      <c r="Y313" s="18"/>
      <c r="Z313" s="18"/>
      <c r="AA313" s="18"/>
      <c r="AB313" s="18"/>
      <c r="AC313" s="18"/>
      <c r="AD313" s="18"/>
      <c r="AE313" s="18"/>
      <c r="AF313" s="18"/>
    </row>
    <row r="314" spans="1:32" ht="28.35" customHeight="1" x14ac:dyDescent="0.2">
      <c r="A314" s="43">
        <f>DATENBANK!K307</f>
        <v>0</v>
      </c>
      <c r="B314" s="43"/>
      <c r="C314" s="43"/>
      <c r="D314" s="19">
        <f>DATENBANK!D307</f>
        <v>0</v>
      </c>
      <c r="E314" s="19">
        <f>DATENBANK!G307</f>
        <v>0</v>
      </c>
      <c r="F314" s="19" t="str">
        <f>IF(DATENBANK!W307 = "TRUE","X","")</f>
        <v/>
      </c>
      <c r="G314" s="19">
        <f>DATENBANK!L307</f>
        <v>0</v>
      </c>
      <c r="H314" s="138">
        <f>DATENBANK!AS307</f>
        <v>0</v>
      </c>
      <c r="I314" s="138"/>
      <c r="J314" s="138">
        <f>DATENBANK!AT307</f>
        <v>0</v>
      </c>
      <c r="K314" s="138"/>
      <c r="L314" s="138">
        <f>DATENBANK!AU307</f>
        <v>0</v>
      </c>
      <c r="M314" s="138"/>
      <c r="N314" s="138">
        <f>DATENBANK!AV307</f>
        <v>0</v>
      </c>
      <c r="O314" s="138"/>
      <c r="P314" s="138">
        <f>DATENBANK!AW307</f>
        <v>0</v>
      </c>
      <c r="Q314" s="138"/>
      <c r="R314" s="138">
        <f>DATENBANK!AX307</f>
        <v>0</v>
      </c>
      <c r="S314" s="138"/>
      <c r="T314" s="138">
        <f>DATENBANK!AY307</f>
        <v>0</v>
      </c>
      <c r="U314" s="138"/>
      <c r="V314" s="19"/>
      <c r="W314" s="18"/>
      <c r="X314" s="18"/>
      <c r="Y314" s="18"/>
      <c r="Z314" s="18"/>
      <c r="AA314" s="18"/>
      <c r="AB314" s="18"/>
      <c r="AC314" s="18"/>
      <c r="AD314" s="18"/>
      <c r="AE314" s="18"/>
      <c r="AF314" s="18"/>
    </row>
    <row r="315" spans="1:32" ht="28.35" customHeight="1" x14ac:dyDescent="0.2">
      <c r="A315" s="43">
        <f>DATENBANK!K308</f>
        <v>0</v>
      </c>
      <c r="B315" s="43"/>
      <c r="C315" s="43"/>
      <c r="D315" s="19">
        <f>DATENBANK!D308</f>
        <v>0</v>
      </c>
      <c r="E315" s="19">
        <f>DATENBANK!G308</f>
        <v>0</v>
      </c>
      <c r="F315" s="19" t="str">
        <f>IF(DATENBANK!W308 = "TRUE","X","")</f>
        <v/>
      </c>
      <c r="G315" s="19">
        <f>DATENBANK!L308</f>
        <v>0</v>
      </c>
      <c r="H315" s="138">
        <f>DATENBANK!AS308</f>
        <v>0</v>
      </c>
      <c r="I315" s="138"/>
      <c r="J315" s="138">
        <f>DATENBANK!AT308</f>
        <v>0</v>
      </c>
      <c r="K315" s="138"/>
      <c r="L315" s="138">
        <f>DATENBANK!AU308</f>
        <v>0</v>
      </c>
      <c r="M315" s="138"/>
      <c r="N315" s="138">
        <f>DATENBANK!AV308</f>
        <v>0</v>
      </c>
      <c r="O315" s="138"/>
      <c r="P315" s="138">
        <f>DATENBANK!AW308</f>
        <v>0</v>
      </c>
      <c r="Q315" s="138"/>
      <c r="R315" s="138">
        <f>DATENBANK!AX308</f>
        <v>0</v>
      </c>
      <c r="S315" s="138"/>
      <c r="T315" s="138">
        <f>DATENBANK!AY308</f>
        <v>0</v>
      </c>
      <c r="U315" s="138"/>
      <c r="V315" s="19"/>
      <c r="W315" s="18"/>
      <c r="X315" s="18"/>
      <c r="Y315" s="18"/>
      <c r="Z315" s="18"/>
      <c r="AA315" s="18"/>
      <c r="AB315" s="18"/>
      <c r="AC315" s="18"/>
      <c r="AD315" s="18"/>
      <c r="AE315" s="18"/>
      <c r="AF315" s="18"/>
    </row>
    <row r="316" spans="1:32" ht="28.35" customHeight="1" x14ac:dyDescent="0.2">
      <c r="A316" s="43">
        <f>DATENBANK!K309</f>
        <v>0</v>
      </c>
      <c r="B316" s="43"/>
      <c r="C316" s="43"/>
      <c r="D316" s="19">
        <f>DATENBANK!D309</f>
        <v>0</v>
      </c>
      <c r="E316" s="19">
        <f>DATENBANK!G309</f>
        <v>0</v>
      </c>
      <c r="F316" s="19" t="str">
        <f>IF(DATENBANK!W309 = "TRUE","X","")</f>
        <v/>
      </c>
      <c r="G316" s="19">
        <f>DATENBANK!L309</f>
        <v>0</v>
      </c>
      <c r="H316" s="138">
        <f>DATENBANK!AS309</f>
        <v>0</v>
      </c>
      <c r="I316" s="138"/>
      <c r="J316" s="138">
        <f>DATENBANK!AT309</f>
        <v>0</v>
      </c>
      <c r="K316" s="138"/>
      <c r="L316" s="138">
        <f>DATENBANK!AU309</f>
        <v>0</v>
      </c>
      <c r="M316" s="138"/>
      <c r="N316" s="138">
        <f>DATENBANK!AV309</f>
        <v>0</v>
      </c>
      <c r="O316" s="138"/>
      <c r="P316" s="138">
        <f>DATENBANK!AW309</f>
        <v>0</v>
      </c>
      <c r="Q316" s="138"/>
      <c r="R316" s="138">
        <f>DATENBANK!AX309</f>
        <v>0</v>
      </c>
      <c r="S316" s="138"/>
      <c r="T316" s="138">
        <f>DATENBANK!AY309</f>
        <v>0</v>
      </c>
      <c r="U316" s="138"/>
      <c r="V316" s="19"/>
      <c r="W316" s="18"/>
      <c r="X316" s="18"/>
      <c r="Y316" s="18"/>
      <c r="Z316" s="18"/>
      <c r="AA316" s="18"/>
      <c r="AB316" s="18"/>
      <c r="AC316" s="18"/>
      <c r="AD316" s="18"/>
      <c r="AE316" s="18"/>
      <c r="AF316" s="18"/>
    </row>
    <row r="317" spans="1:32" ht="28.35" customHeight="1" x14ac:dyDescent="0.2">
      <c r="A317" s="43">
        <f>DATENBANK!K310</f>
        <v>0</v>
      </c>
      <c r="B317" s="43"/>
      <c r="C317" s="43"/>
      <c r="D317" s="19">
        <f>DATENBANK!D310</f>
        <v>0</v>
      </c>
      <c r="E317" s="19">
        <f>DATENBANK!G310</f>
        <v>0</v>
      </c>
      <c r="F317" s="19" t="str">
        <f>IF(DATENBANK!W310 = "TRUE","X","")</f>
        <v/>
      </c>
      <c r="G317" s="19">
        <f>DATENBANK!L310</f>
        <v>0</v>
      </c>
      <c r="H317" s="138">
        <f>DATENBANK!AS310</f>
        <v>0</v>
      </c>
      <c r="I317" s="138"/>
      <c r="J317" s="138">
        <f>DATENBANK!AT310</f>
        <v>0</v>
      </c>
      <c r="K317" s="138"/>
      <c r="L317" s="138">
        <f>DATENBANK!AU310</f>
        <v>0</v>
      </c>
      <c r="M317" s="138"/>
      <c r="N317" s="138">
        <f>DATENBANK!AV310</f>
        <v>0</v>
      </c>
      <c r="O317" s="138"/>
      <c r="P317" s="138">
        <f>DATENBANK!AW310</f>
        <v>0</v>
      </c>
      <c r="Q317" s="138"/>
      <c r="R317" s="138">
        <f>DATENBANK!AX310</f>
        <v>0</v>
      </c>
      <c r="S317" s="138"/>
      <c r="T317" s="138">
        <f>DATENBANK!AY310</f>
        <v>0</v>
      </c>
      <c r="U317" s="138"/>
      <c r="V317" s="19"/>
      <c r="W317" s="18"/>
      <c r="X317" s="18"/>
      <c r="Y317" s="18"/>
      <c r="Z317" s="18"/>
      <c r="AA317" s="18"/>
      <c r="AB317" s="18"/>
      <c r="AC317" s="18"/>
      <c r="AD317" s="18"/>
      <c r="AE317" s="18"/>
      <c r="AF317" s="18"/>
    </row>
    <row r="318" spans="1:32" ht="28.35" customHeight="1" x14ac:dyDescent="0.2">
      <c r="A318" s="43">
        <f>DATENBANK!K311</f>
        <v>0</v>
      </c>
      <c r="B318" s="43"/>
      <c r="C318" s="43"/>
      <c r="D318" s="19">
        <f>DATENBANK!D311</f>
        <v>0</v>
      </c>
      <c r="E318" s="19">
        <f>DATENBANK!G311</f>
        <v>0</v>
      </c>
      <c r="F318" s="19" t="str">
        <f>IF(DATENBANK!W311 = "TRUE","X","")</f>
        <v/>
      </c>
      <c r="G318" s="19">
        <f>DATENBANK!L311</f>
        <v>0</v>
      </c>
      <c r="H318" s="138">
        <f>DATENBANK!AS311</f>
        <v>0</v>
      </c>
      <c r="I318" s="138"/>
      <c r="J318" s="138">
        <f>DATENBANK!AT311</f>
        <v>0</v>
      </c>
      <c r="K318" s="138"/>
      <c r="L318" s="138">
        <f>DATENBANK!AU311</f>
        <v>0</v>
      </c>
      <c r="M318" s="138"/>
      <c r="N318" s="138">
        <f>DATENBANK!AV311</f>
        <v>0</v>
      </c>
      <c r="O318" s="138"/>
      <c r="P318" s="138">
        <f>DATENBANK!AW311</f>
        <v>0</v>
      </c>
      <c r="Q318" s="138"/>
      <c r="R318" s="138">
        <f>DATENBANK!AX311</f>
        <v>0</v>
      </c>
      <c r="S318" s="138"/>
      <c r="T318" s="138">
        <f>DATENBANK!AY311</f>
        <v>0</v>
      </c>
      <c r="U318" s="138"/>
      <c r="V318" s="19"/>
      <c r="W318" s="18"/>
      <c r="X318" s="18"/>
      <c r="Y318" s="18"/>
      <c r="Z318" s="18"/>
      <c r="AA318" s="18"/>
      <c r="AB318" s="18"/>
      <c r="AC318" s="18"/>
      <c r="AD318" s="18"/>
      <c r="AE318" s="18"/>
      <c r="AF318" s="18"/>
    </row>
    <row r="319" spans="1:32" ht="28.35" customHeight="1" x14ac:dyDescent="0.2">
      <c r="A319" s="43">
        <f>DATENBANK!K312</f>
        <v>0</v>
      </c>
      <c r="B319" s="43"/>
      <c r="C319" s="43"/>
      <c r="D319" s="19">
        <f>DATENBANK!D312</f>
        <v>0</v>
      </c>
      <c r="E319" s="19">
        <f>DATENBANK!G312</f>
        <v>0</v>
      </c>
      <c r="F319" s="19" t="str">
        <f>IF(DATENBANK!W312 = "TRUE","X","")</f>
        <v/>
      </c>
      <c r="G319" s="19">
        <f>DATENBANK!L312</f>
        <v>0</v>
      </c>
      <c r="H319" s="138">
        <f>DATENBANK!AS312</f>
        <v>0</v>
      </c>
      <c r="I319" s="138"/>
      <c r="J319" s="138">
        <f>DATENBANK!AT312</f>
        <v>0</v>
      </c>
      <c r="K319" s="138"/>
      <c r="L319" s="138">
        <f>DATENBANK!AU312</f>
        <v>0</v>
      </c>
      <c r="M319" s="138"/>
      <c r="N319" s="138">
        <f>DATENBANK!AV312</f>
        <v>0</v>
      </c>
      <c r="O319" s="138"/>
      <c r="P319" s="138">
        <f>DATENBANK!AW312</f>
        <v>0</v>
      </c>
      <c r="Q319" s="138"/>
      <c r="R319" s="138">
        <f>DATENBANK!AX312</f>
        <v>0</v>
      </c>
      <c r="S319" s="138"/>
      <c r="T319" s="138">
        <f>DATENBANK!AY312</f>
        <v>0</v>
      </c>
      <c r="U319" s="138"/>
      <c r="V319" s="19"/>
      <c r="W319" s="18"/>
      <c r="X319" s="18"/>
      <c r="Y319" s="18"/>
      <c r="Z319" s="18"/>
      <c r="AA319" s="18"/>
      <c r="AB319" s="18"/>
      <c r="AC319" s="18"/>
      <c r="AD319" s="18"/>
      <c r="AE319" s="18"/>
      <c r="AF319" s="18"/>
    </row>
    <row r="320" spans="1:32" ht="28.35" customHeight="1" x14ac:dyDescent="0.2">
      <c r="A320" s="43">
        <f>DATENBANK!K313</f>
        <v>0</v>
      </c>
      <c r="B320" s="43"/>
      <c r="C320" s="43"/>
      <c r="D320" s="19">
        <f>DATENBANK!D313</f>
        <v>0</v>
      </c>
      <c r="E320" s="19">
        <f>DATENBANK!G313</f>
        <v>0</v>
      </c>
      <c r="F320" s="19" t="str">
        <f>IF(DATENBANK!W313 = "TRUE","X","")</f>
        <v/>
      </c>
      <c r="G320" s="19">
        <f>DATENBANK!L313</f>
        <v>0</v>
      </c>
      <c r="H320" s="138">
        <f>DATENBANK!AS313</f>
        <v>0</v>
      </c>
      <c r="I320" s="138"/>
      <c r="J320" s="138">
        <f>DATENBANK!AT313</f>
        <v>0</v>
      </c>
      <c r="K320" s="138"/>
      <c r="L320" s="138">
        <f>DATENBANK!AU313</f>
        <v>0</v>
      </c>
      <c r="M320" s="138"/>
      <c r="N320" s="138">
        <f>DATENBANK!AV313</f>
        <v>0</v>
      </c>
      <c r="O320" s="138"/>
      <c r="P320" s="138">
        <f>DATENBANK!AW313</f>
        <v>0</v>
      </c>
      <c r="Q320" s="138"/>
      <c r="R320" s="138">
        <f>DATENBANK!AX313</f>
        <v>0</v>
      </c>
      <c r="S320" s="138"/>
      <c r="T320" s="138">
        <f>DATENBANK!AY313</f>
        <v>0</v>
      </c>
      <c r="U320" s="138"/>
      <c r="V320" s="19"/>
      <c r="W320" s="18"/>
      <c r="X320" s="18"/>
      <c r="Y320" s="18"/>
      <c r="Z320" s="18"/>
      <c r="AA320" s="18"/>
      <c r="AB320" s="18"/>
      <c r="AC320" s="18"/>
      <c r="AD320" s="18"/>
      <c r="AE320" s="18"/>
      <c r="AF320" s="18"/>
    </row>
    <row r="321" spans="1:32" ht="28.35" customHeight="1" x14ac:dyDescent="0.2">
      <c r="A321" s="43">
        <f>DATENBANK!K314</f>
        <v>0</v>
      </c>
      <c r="B321" s="43"/>
      <c r="C321" s="43"/>
      <c r="D321" s="19">
        <f>DATENBANK!D314</f>
        <v>0</v>
      </c>
      <c r="E321" s="19">
        <f>DATENBANK!G314</f>
        <v>0</v>
      </c>
      <c r="F321" s="19" t="str">
        <f>IF(DATENBANK!W314 = "TRUE","X","")</f>
        <v/>
      </c>
      <c r="G321" s="19">
        <f>DATENBANK!L314</f>
        <v>0</v>
      </c>
      <c r="H321" s="138">
        <f>DATENBANK!AS314</f>
        <v>0</v>
      </c>
      <c r="I321" s="138"/>
      <c r="J321" s="138">
        <f>DATENBANK!AT314</f>
        <v>0</v>
      </c>
      <c r="K321" s="138"/>
      <c r="L321" s="138">
        <f>DATENBANK!AU314</f>
        <v>0</v>
      </c>
      <c r="M321" s="138"/>
      <c r="N321" s="138">
        <f>DATENBANK!AV314</f>
        <v>0</v>
      </c>
      <c r="O321" s="138"/>
      <c r="P321" s="138">
        <f>DATENBANK!AW314</f>
        <v>0</v>
      </c>
      <c r="Q321" s="138"/>
      <c r="R321" s="138">
        <f>DATENBANK!AX314</f>
        <v>0</v>
      </c>
      <c r="S321" s="138"/>
      <c r="T321" s="138">
        <f>DATENBANK!AY314</f>
        <v>0</v>
      </c>
      <c r="U321" s="138"/>
      <c r="V321" s="19"/>
      <c r="W321" s="18"/>
      <c r="X321" s="18"/>
      <c r="Y321" s="18"/>
      <c r="Z321" s="18"/>
      <c r="AA321" s="18"/>
      <c r="AB321" s="18"/>
      <c r="AC321" s="18"/>
      <c r="AD321" s="18"/>
      <c r="AE321" s="18"/>
      <c r="AF321" s="18"/>
    </row>
    <row r="322" spans="1:32" ht="28.35" customHeight="1" x14ac:dyDescent="0.2">
      <c r="A322" s="43">
        <f>DATENBANK!K315</f>
        <v>0</v>
      </c>
      <c r="B322" s="43"/>
      <c r="C322" s="43"/>
      <c r="D322" s="19">
        <f>DATENBANK!D315</f>
        <v>0</v>
      </c>
      <c r="E322" s="19">
        <f>DATENBANK!G315</f>
        <v>0</v>
      </c>
      <c r="F322" s="19" t="str">
        <f>IF(DATENBANK!W315 = "TRUE","X","")</f>
        <v/>
      </c>
      <c r="G322" s="19">
        <f>DATENBANK!L315</f>
        <v>0</v>
      </c>
      <c r="H322" s="138">
        <f>DATENBANK!AS315</f>
        <v>0</v>
      </c>
      <c r="I322" s="138"/>
      <c r="J322" s="138">
        <f>DATENBANK!AT315</f>
        <v>0</v>
      </c>
      <c r="K322" s="138"/>
      <c r="L322" s="138">
        <f>DATENBANK!AU315</f>
        <v>0</v>
      </c>
      <c r="M322" s="138"/>
      <c r="N322" s="138">
        <f>DATENBANK!AV315</f>
        <v>0</v>
      </c>
      <c r="O322" s="138"/>
      <c r="P322" s="138">
        <f>DATENBANK!AW315</f>
        <v>0</v>
      </c>
      <c r="Q322" s="138"/>
      <c r="R322" s="138">
        <f>DATENBANK!AX315</f>
        <v>0</v>
      </c>
      <c r="S322" s="138"/>
      <c r="T322" s="138">
        <f>DATENBANK!AY315</f>
        <v>0</v>
      </c>
      <c r="U322" s="138"/>
      <c r="V322" s="19"/>
      <c r="W322" s="18"/>
      <c r="X322" s="18"/>
      <c r="Y322" s="18"/>
      <c r="Z322" s="18"/>
      <c r="AA322" s="18"/>
      <c r="AB322" s="18"/>
      <c r="AC322" s="18"/>
      <c r="AD322" s="18"/>
      <c r="AE322" s="18"/>
      <c r="AF322" s="18"/>
    </row>
    <row r="323" spans="1:32" ht="28.35" customHeight="1" x14ac:dyDescent="0.2">
      <c r="A323" s="43">
        <f>DATENBANK!K316</f>
        <v>0</v>
      </c>
      <c r="B323" s="43"/>
      <c r="C323" s="43"/>
      <c r="D323" s="19">
        <f>DATENBANK!D316</f>
        <v>0</v>
      </c>
      <c r="E323" s="19">
        <f>DATENBANK!G316</f>
        <v>0</v>
      </c>
      <c r="F323" s="19" t="str">
        <f>IF(DATENBANK!W316 = "TRUE","X","")</f>
        <v/>
      </c>
      <c r="G323" s="19">
        <f>DATENBANK!L316</f>
        <v>0</v>
      </c>
      <c r="H323" s="138">
        <f>DATENBANK!AS316</f>
        <v>0</v>
      </c>
      <c r="I323" s="138"/>
      <c r="J323" s="138">
        <f>DATENBANK!AT316</f>
        <v>0</v>
      </c>
      <c r="K323" s="138"/>
      <c r="L323" s="138">
        <f>DATENBANK!AU316</f>
        <v>0</v>
      </c>
      <c r="M323" s="138"/>
      <c r="N323" s="138">
        <f>DATENBANK!AV316</f>
        <v>0</v>
      </c>
      <c r="O323" s="138"/>
      <c r="P323" s="138">
        <f>DATENBANK!AW316</f>
        <v>0</v>
      </c>
      <c r="Q323" s="138"/>
      <c r="R323" s="138">
        <f>DATENBANK!AX316</f>
        <v>0</v>
      </c>
      <c r="S323" s="138"/>
      <c r="T323" s="138">
        <f>DATENBANK!AY316</f>
        <v>0</v>
      </c>
      <c r="U323" s="138"/>
      <c r="V323" s="19"/>
      <c r="W323" s="18"/>
      <c r="X323" s="18"/>
      <c r="Y323" s="18"/>
      <c r="Z323" s="18"/>
      <c r="AA323" s="18"/>
      <c r="AB323" s="18"/>
      <c r="AC323" s="18"/>
      <c r="AD323" s="18"/>
      <c r="AE323" s="18"/>
      <c r="AF323" s="18"/>
    </row>
    <row r="324" spans="1:32" ht="28.35" customHeight="1" x14ac:dyDescent="0.2">
      <c r="A324" s="43">
        <f>DATENBANK!K317</f>
        <v>0</v>
      </c>
      <c r="B324" s="43"/>
      <c r="C324" s="43"/>
      <c r="D324" s="19">
        <f>DATENBANK!D317</f>
        <v>0</v>
      </c>
      <c r="E324" s="19">
        <f>DATENBANK!G317</f>
        <v>0</v>
      </c>
      <c r="F324" s="19" t="str">
        <f>IF(DATENBANK!W317 = "TRUE","X","")</f>
        <v/>
      </c>
      <c r="G324" s="19">
        <f>DATENBANK!L317</f>
        <v>0</v>
      </c>
      <c r="H324" s="138">
        <f>DATENBANK!AS317</f>
        <v>0</v>
      </c>
      <c r="I324" s="138"/>
      <c r="J324" s="138">
        <f>DATENBANK!AT317</f>
        <v>0</v>
      </c>
      <c r="K324" s="138"/>
      <c r="L324" s="138">
        <f>DATENBANK!AU317</f>
        <v>0</v>
      </c>
      <c r="M324" s="138"/>
      <c r="N324" s="138">
        <f>DATENBANK!AV317</f>
        <v>0</v>
      </c>
      <c r="O324" s="138"/>
      <c r="P324" s="138">
        <f>DATENBANK!AW317</f>
        <v>0</v>
      </c>
      <c r="Q324" s="138"/>
      <c r="R324" s="138">
        <f>DATENBANK!AX317</f>
        <v>0</v>
      </c>
      <c r="S324" s="138"/>
      <c r="T324" s="138">
        <f>DATENBANK!AY317</f>
        <v>0</v>
      </c>
      <c r="U324" s="138"/>
      <c r="V324" s="19"/>
      <c r="W324" s="18"/>
      <c r="X324" s="18"/>
      <c r="Y324" s="18"/>
      <c r="Z324" s="18"/>
      <c r="AA324" s="18"/>
      <c r="AB324" s="18"/>
      <c r="AC324" s="18"/>
      <c r="AD324" s="18"/>
      <c r="AE324" s="18"/>
      <c r="AF324" s="18"/>
    </row>
    <row r="325" spans="1:32" ht="28.35" customHeight="1" x14ac:dyDescent="0.2">
      <c r="A325" s="43">
        <f>DATENBANK!K318</f>
        <v>0</v>
      </c>
      <c r="B325" s="43"/>
      <c r="C325" s="43"/>
      <c r="D325" s="19">
        <f>DATENBANK!D318</f>
        <v>0</v>
      </c>
      <c r="E325" s="19">
        <f>DATENBANK!G318</f>
        <v>0</v>
      </c>
      <c r="F325" s="19" t="str">
        <f>IF(DATENBANK!W318 = "TRUE","X","")</f>
        <v/>
      </c>
      <c r="G325" s="19">
        <f>DATENBANK!L318</f>
        <v>0</v>
      </c>
      <c r="H325" s="138">
        <f>DATENBANK!AS318</f>
        <v>0</v>
      </c>
      <c r="I325" s="138"/>
      <c r="J325" s="138">
        <f>DATENBANK!AT318</f>
        <v>0</v>
      </c>
      <c r="K325" s="138"/>
      <c r="L325" s="138">
        <f>DATENBANK!AU318</f>
        <v>0</v>
      </c>
      <c r="M325" s="138"/>
      <c r="N325" s="138">
        <f>DATENBANK!AV318</f>
        <v>0</v>
      </c>
      <c r="O325" s="138"/>
      <c r="P325" s="138">
        <f>DATENBANK!AW318</f>
        <v>0</v>
      </c>
      <c r="Q325" s="138"/>
      <c r="R325" s="138">
        <f>DATENBANK!AX318</f>
        <v>0</v>
      </c>
      <c r="S325" s="138"/>
      <c r="T325" s="138">
        <f>DATENBANK!AY318</f>
        <v>0</v>
      </c>
      <c r="U325" s="138"/>
      <c r="V325" s="19"/>
      <c r="W325" s="18"/>
      <c r="X325" s="18"/>
      <c r="Y325" s="18"/>
      <c r="Z325" s="18"/>
      <c r="AA325" s="18"/>
      <c r="AB325" s="18"/>
      <c r="AC325" s="18"/>
      <c r="AD325" s="18"/>
      <c r="AE325" s="18"/>
      <c r="AF325" s="18"/>
    </row>
    <row r="326" spans="1:32" ht="28.35" customHeight="1" x14ac:dyDescent="0.2">
      <c r="A326" s="43">
        <f>DATENBANK!K319</f>
        <v>0</v>
      </c>
      <c r="B326" s="43"/>
      <c r="C326" s="43"/>
      <c r="D326" s="19">
        <f>DATENBANK!D319</f>
        <v>0</v>
      </c>
      <c r="E326" s="19">
        <f>DATENBANK!G319</f>
        <v>0</v>
      </c>
      <c r="F326" s="19" t="str">
        <f>IF(DATENBANK!W319 = "TRUE","X","")</f>
        <v/>
      </c>
      <c r="G326" s="19">
        <f>DATENBANK!L319</f>
        <v>0</v>
      </c>
      <c r="H326" s="138">
        <f>DATENBANK!AS319</f>
        <v>0</v>
      </c>
      <c r="I326" s="138"/>
      <c r="J326" s="138">
        <f>DATENBANK!AT319</f>
        <v>0</v>
      </c>
      <c r="K326" s="138"/>
      <c r="L326" s="138">
        <f>DATENBANK!AU319</f>
        <v>0</v>
      </c>
      <c r="M326" s="138"/>
      <c r="N326" s="138">
        <f>DATENBANK!AV319</f>
        <v>0</v>
      </c>
      <c r="O326" s="138"/>
      <c r="P326" s="138">
        <f>DATENBANK!AW319</f>
        <v>0</v>
      </c>
      <c r="Q326" s="138"/>
      <c r="R326" s="138">
        <f>DATENBANK!AX319</f>
        <v>0</v>
      </c>
      <c r="S326" s="138"/>
      <c r="T326" s="138">
        <f>DATENBANK!AY319</f>
        <v>0</v>
      </c>
      <c r="U326" s="138"/>
      <c r="V326" s="19"/>
      <c r="W326" s="18"/>
      <c r="X326" s="18"/>
      <c r="Y326" s="18"/>
      <c r="Z326" s="18"/>
      <c r="AA326" s="18"/>
      <c r="AB326" s="18"/>
      <c r="AC326" s="18"/>
      <c r="AD326" s="18"/>
      <c r="AE326" s="18"/>
      <c r="AF326" s="18"/>
    </row>
    <row r="327" spans="1:32" ht="28.35" customHeight="1" x14ac:dyDescent="0.2">
      <c r="A327" s="43">
        <f>DATENBANK!K320</f>
        <v>0</v>
      </c>
      <c r="B327" s="43"/>
      <c r="C327" s="43"/>
      <c r="D327" s="19">
        <f>DATENBANK!D320</f>
        <v>0</v>
      </c>
      <c r="E327" s="19">
        <f>DATENBANK!G320</f>
        <v>0</v>
      </c>
      <c r="F327" s="19" t="str">
        <f>IF(DATENBANK!W320 = "TRUE","X","")</f>
        <v/>
      </c>
      <c r="G327" s="19">
        <f>DATENBANK!L320</f>
        <v>0</v>
      </c>
      <c r="H327" s="138">
        <f>DATENBANK!AS320</f>
        <v>0</v>
      </c>
      <c r="I327" s="138"/>
      <c r="J327" s="138">
        <f>DATENBANK!AT320</f>
        <v>0</v>
      </c>
      <c r="K327" s="138"/>
      <c r="L327" s="138">
        <f>DATENBANK!AU320</f>
        <v>0</v>
      </c>
      <c r="M327" s="138"/>
      <c r="N327" s="138">
        <f>DATENBANK!AV320</f>
        <v>0</v>
      </c>
      <c r="O327" s="138"/>
      <c r="P327" s="138">
        <f>DATENBANK!AW320</f>
        <v>0</v>
      </c>
      <c r="Q327" s="138"/>
      <c r="R327" s="138">
        <f>DATENBANK!AX320</f>
        <v>0</v>
      </c>
      <c r="S327" s="138"/>
      <c r="T327" s="138">
        <f>DATENBANK!AY320</f>
        <v>0</v>
      </c>
      <c r="U327" s="138"/>
      <c r="V327" s="19"/>
      <c r="W327" s="18"/>
      <c r="X327" s="18"/>
      <c r="Y327" s="18"/>
      <c r="Z327" s="18"/>
      <c r="AA327" s="18"/>
      <c r="AB327" s="18"/>
      <c r="AC327" s="18"/>
      <c r="AD327" s="18"/>
      <c r="AE327" s="18"/>
      <c r="AF327" s="18"/>
    </row>
    <row r="328" spans="1:32" ht="28.35" customHeight="1" x14ac:dyDescent="0.2">
      <c r="A328" s="43">
        <f>DATENBANK!K321</f>
        <v>0</v>
      </c>
      <c r="B328" s="43"/>
      <c r="C328" s="43"/>
      <c r="D328" s="19">
        <f>DATENBANK!D321</f>
        <v>0</v>
      </c>
      <c r="E328" s="19">
        <f>DATENBANK!G321</f>
        <v>0</v>
      </c>
      <c r="F328" s="19" t="str">
        <f>IF(DATENBANK!W321 = "TRUE","X","")</f>
        <v/>
      </c>
      <c r="G328" s="19">
        <f>DATENBANK!L321</f>
        <v>0</v>
      </c>
      <c r="H328" s="138">
        <f>DATENBANK!AS321</f>
        <v>0</v>
      </c>
      <c r="I328" s="138"/>
      <c r="J328" s="138">
        <f>DATENBANK!AT321</f>
        <v>0</v>
      </c>
      <c r="K328" s="138"/>
      <c r="L328" s="138">
        <f>DATENBANK!AU321</f>
        <v>0</v>
      </c>
      <c r="M328" s="138"/>
      <c r="N328" s="138">
        <f>DATENBANK!AV321</f>
        <v>0</v>
      </c>
      <c r="O328" s="138"/>
      <c r="P328" s="138">
        <f>DATENBANK!AW321</f>
        <v>0</v>
      </c>
      <c r="Q328" s="138"/>
      <c r="R328" s="138">
        <f>DATENBANK!AX321</f>
        <v>0</v>
      </c>
      <c r="S328" s="138"/>
      <c r="T328" s="138">
        <f>DATENBANK!AY321</f>
        <v>0</v>
      </c>
      <c r="U328" s="138"/>
      <c r="V328" s="19"/>
      <c r="W328" s="18"/>
      <c r="X328" s="18"/>
      <c r="Y328" s="18"/>
      <c r="Z328" s="18"/>
      <c r="AA328" s="18"/>
      <c r="AB328" s="18"/>
      <c r="AC328" s="18"/>
      <c r="AD328" s="18"/>
      <c r="AE328" s="18"/>
      <c r="AF328" s="18"/>
    </row>
    <row r="329" spans="1:32" ht="28.35" customHeight="1" x14ac:dyDescent="0.2">
      <c r="A329" s="43">
        <f>DATENBANK!K322</f>
        <v>0</v>
      </c>
      <c r="B329" s="43"/>
      <c r="C329" s="43"/>
      <c r="D329" s="19">
        <f>DATENBANK!D322</f>
        <v>0</v>
      </c>
      <c r="E329" s="19">
        <f>DATENBANK!G322</f>
        <v>0</v>
      </c>
      <c r="F329" s="19" t="str">
        <f>IF(DATENBANK!W322 = "TRUE","X","")</f>
        <v/>
      </c>
      <c r="G329" s="19">
        <f>DATENBANK!L322</f>
        <v>0</v>
      </c>
      <c r="H329" s="138">
        <f>DATENBANK!AS322</f>
        <v>0</v>
      </c>
      <c r="I329" s="138"/>
      <c r="J329" s="138">
        <f>DATENBANK!AT322</f>
        <v>0</v>
      </c>
      <c r="K329" s="138"/>
      <c r="L329" s="138">
        <f>DATENBANK!AU322</f>
        <v>0</v>
      </c>
      <c r="M329" s="138"/>
      <c r="N329" s="138">
        <f>DATENBANK!AV322</f>
        <v>0</v>
      </c>
      <c r="O329" s="138"/>
      <c r="P329" s="138">
        <f>DATENBANK!AW322</f>
        <v>0</v>
      </c>
      <c r="Q329" s="138"/>
      <c r="R329" s="138">
        <f>DATENBANK!AX322</f>
        <v>0</v>
      </c>
      <c r="S329" s="138"/>
      <c r="T329" s="138">
        <f>DATENBANK!AY322</f>
        <v>0</v>
      </c>
      <c r="U329" s="138"/>
      <c r="V329" s="19"/>
      <c r="W329" s="18"/>
      <c r="X329" s="18"/>
      <c r="Y329" s="18"/>
      <c r="Z329" s="18"/>
      <c r="AA329" s="18"/>
      <c r="AB329" s="18"/>
      <c r="AC329" s="18"/>
      <c r="AD329" s="18"/>
      <c r="AE329" s="18"/>
      <c r="AF329" s="18"/>
    </row>
    <row r="330" spans="1:32" ht="28.35" customHeight="1" x14ac:dyDescent="0.2">
      <c r="A330" s="43">
        <f>DATENBANK!K323</f>
        <v>0</v>
      </c>
      <c r="B330" s="43"/>
      <c r="C330" s="43"/>
      <c r="D330" s="19">
        <f>DATENBANK!D323</f>
        <v>0</v>
      </c>
      <c r="E330" s="19">
        <f>DATENBANK!G323</f>
        <v>0</v>
      </c>
      <c r="F330" s="19" t="str">
        <f>IF(DATENBANK!W323 = "TRUE","X","")</f>
        <v/>
      </c>
      <c r="G330" s="19">
        <f>DATENBANK!L323</f>
        <v>0</v>
      </c>
      <c r="H330" s="138">
        <f>DATENBANK!AS323</f>
        <v>0</v>
      </c>
      <c r="I330" s="138"/>
      <c r="J330" s="138">
        <f>DATENBANK!AT323</f>
        <v>0</v>
      </c>
      <c r="K330" s="138"/>
      <c r="L330" s="138">
        <f>DATENBANK!AU323</f>
        <v>0</v>
      </c>
      <c r="M330" s="138"/>
      <c r="N330" s="138">
        <f>DATENBANK!AV323</f>
        <v>0</v>
      </c>
      <c r="O330" s="138"/>
      <c r="P330" s="138">
        <f>DATENBANK!AW323</f>
        <v>0</v>
      </c>
      <c r="Q330" s="138"/>
      <c r="R330" s="138">
        <f>DATENBANK!AX323</f>
        <v>0</v>
      </c>
      <c r="S330" s="138"/>
      <c r="T330" s="138">
        <f>DATENBANK!AY323</f>
        <v>0</v>
      </c>
      <c r="U330" s="138"/>
      <c r="V330" s="19"/>
      <c r="W330" s="18"/>
      <c r="X330" s="18"/>
      <c r="Y330" s="18"/>
      <c r="Z330" s="18"/>
      <c r="AA330" s="18"/>
      <c r="AB330" s="18"/>
      <c r="AC330" s="18"/>
      <c r="AD330" s="18"/>
      <c r="AE330" s="18"/>
      <c r="AF330" s="18"/>
    </row>
    <row r="331" spans="1:32" ht="28.35" customHeight="1" x14ac:dyDescent="0.2">
      <c r="A331" s="43">
        <f>DATENBANK!K324</f>
        <v>0</v>
      </c>
      <c r="B331" s="43"/>
      <c r="C331" s="43"/>
      <c r="D331" s="19">
        <f>DATENBANK!D324</f>
        <v>0</v>
      </c>
      <c r="E331" s="19">
        <f>DATENBANK!G324</f>
        <v>0</v>
      </c>
      <c r="F331" s="19" t="str">
        <f>IF(DATENBANK!W324 = "TRUE","X","")</f>
        <v/>
      </c>
      <c r="G331" s="19">
        <f>DATENBANK!L324</f>
        <v>0</v>
      </c>
      <c r="H331" s="138">
        <f>DATENBANK!AS324</f>
        <v>0</v>
      </c>
      <c r="I331" s="138"/>
      <c r="J331" s="138">
        <f>DATENBANK!AT324</f>
        <v>0</v>
      </c>
      <c r="K331" s="138"/>
      <c r="L331" s="138">
        <f>DATENBANK!AU324</f>
        <v>0</v>
      </c>
      <c r="M331" s="138"/>
      <c r="N331" s="138">
        <f>DATENBANK!AV324</f>
        <v>0</v>
      </c>
      <c r="O331" s="138"/>
      <c r="P331" s="138">
        <f>DATENBANK!AW324</f>
        <v>0</v>
      </c>
      <c r="Q331" s="138"/>
      <c r="R331" s="138">
        <f>DATENBANK!AX324</f>
        <v>0</v>
      </c>
      <c r="S331" s="138"/>
      <c r="T331" s="138">
        <f>DATENBANK!AY324</f>
        <v>0</v>
      </c>
      <c r="U331" s="138"/>
      <c r="V331" s="19"/>
      <c r="W331" s="18"/>
      <c r="X331" s="18"/>
      <c r="Y331" s="18"/>
      <c r="Z331" s="18"/>
      <c r="AA331" s="18"/>
      <c r="AB331" s="18"/>
      <c r="AC331" s="18"/>
      <c r="AD331" s="18"/>
      <c r="AE331" s="18"/>
      <c r="AF331" s="18"/>
    </row>
    <row r="332" spans="1:32" ht="28.35" customHeight="1" x14ac:dyDescent="0.2">
      <c r="A332" s="43">
        <f>DATENBANK!K325</f>
        <v>0</v>
      </c>
      <c r="B332" s="43"/>
      <c r="C332" s="43"/>
      <c r="D332" s="19">
        <f>DATENBANK!D325</f>
        <v>0</v>
      </c>
      <c r="E332" s="19">
        <f>DATENBANK!G325</f>
        <v>0</v>
      </c>
      <c r="F332" s="19" t="str">
        <f>IF(DATENBANK!W325 = "TRUE","X","")</f>
        <v/>
      </c>
      <c r="G332" s="19">
        <f>DATENBANK!L325</f>
        <v>0</v>
      </c>
      <c r="H332" s="138">
        <f>DATENBANK!AS325</f>
        <v>0</v>
      </c>
      <c r="I332" s="138"/>
      <c r="J332" s="138">
        <f>DATENBANK!AT325</f>
        <v>0</v>
      </c>
      <c r="K332" s="138"/>
      <c r="L332" s="138">
        <f>DATENBANK!AU325</f>
        <v>0</v>
      </c>
      <c r="M332" s="138"/>
      <c r="N332" s="138">
        <f>DATENBANK!AV325</f>
        <v>0</v>
      </c>
      <c r="O332" s="138"/>
      <c r="P332" s="138">
        <f>DATENBANK!AW325</f>
        <v>0</v>
      </c>
      <c r="Q332" s="138"/>
      <c r="R332" s="138">
        <f>DATENBANK!AX325</f>
        <v>0</v>
      </c>
      <c r="S332" s="138"/>
      <c r="T332" s="138">
        <f>DATENBANK!AY325</f>
        <v>0</v>
      </c>
      <c r="U332" s="138"/>
      <c r="V332" s="19"/>
      <c r="W332" s="18"/>
      <c r="X332" s="18"/>
      <c r="Y332" s="18"/>
      <c r="Z332" s="18"/>
      <c r="AA332" s="18"/>
      <c r="AB332" s="18"/>
      <c r="AC332" s="18"/>
      <c r="AD332" s="18"/>
      <c r="AE332" s="18"/>
      <c r="AF332" s="18"/>
    </row>
    <row r="333" spans="1:32" ht="28.35" customHeight="1" x14ac:dyDescent="0.2">
      <c r="A333" s="43">
        <f>DATENBANK!K326</f>
        <v>0</v>
      </c>
      <c r="B333" s="43"/>
      <c r="C333" s="43"/>
      <c r="D333" s="19">
        <f>DATENBANK!D326</f>
        <v>0</v>
      </c>
      <c r="E333" s="19">
        <f>DATENBANK!G326</f>
        <v>0</v>
      </c>
      <c r="F333" s="19" t="str">
        <f>IF(DATENBANK!W326 = "TRUE","X","")</f>
        <v/>
      </c>
      <c r="G333" s="19">
        <f>DATENBANK!L326</f>
        <v>0</v>
      </c>
      <c r="H333" s="138">
        <f>DATENBANK!AS326</f>
        <v>0</v>
      </c>
      <c r="I333" s="138"/>
      <c r="J333" s="138">
        <f>DATENBANK!AT326</f>
        <v>0</v>
      </c>
      <c r="K333" s="138"/>
      <c r="L333" s="138">
        <f>DATENBANK!AU326</f>
        <v>0</v>
      </c>
      <c r="M333" s="138"/>
      <c r="N333" s="138">
        <f>DATENBANK!AV326</f>
        <v>0</v>
      </c>
      <c r="O333" s="138"/>
      <c r="P333" s="138">
        <f>DATENBANK!AW326</f>
        <v>0</v>
      </c>
      <c r="Q333" s="138"/>
      <c r="R333" s="138">
        <f>DATENBANK!AX326</f>
        <v>0</v>
      </c>
      <c r="S333" s="138"/>
      <c r="T333" s="138">
        <f>DATENBANK!AY326</f>
        <v>0</v>
      </c>
      <c r="U333" s="138"/>
      <c r="V333" s="19"/>
      <c r="W333" s="18"/>
      <c r="X333" s="18"/>
      <c r="Y333" s="18"/>
      <c r="Z333" s="18"/>
      <c r="AA333" s="18"/>
      <c r="AB333" s="18"/>
      <c r="AC333" s="18"/>
      <c r="AD333" s="18"/>
      <c r="AE333" s="18"/>
      <c r="AF333" s="18"/>
    </row>
    <row r="334" spans="1:32" ht="28.35" customHeight="1" x14ac:dyDescent="0.2">
      <c r="A334" s="43">
        <f>DATENBANK!K327</f>
        <v>0</v>
      </c>
      <c r="B334" s="43"/>
      <c r="C334" s="43"/>
      <c r="D334" s="19">
        <f>DATENBANK!D327</f>
        <v>0</v>
      </c>
      <c r="E334" s="19">
        <f>DATENBANK!G327</f>
        <v>0</v>
      </c>
      <c r="F334" s="19" t="str">
        <f>IF(DATENBANK!W327 = "TRUE","X","")</f>
        <v/>
      </c>
      <c r="G334" s="19">
        <f>DATENBANK!L327</f>
        <v>0</v>
      </c>
      <c r="H334" s="138">
        <f>DATENBANK!AS327</f>
        <v>0</v>
      </c>
      <c r="I334" s="138"/>
      <c r="J334" s="138">
        <f>DATENBANK!AT327</f>
        <v>0</v>
      </c>
      <c r="K334" s="138"/>
      <c r="L334" s="138">
        <f>DATENBANK!AU327</f>
        <v>0</v>
      </c>
      <c r="M334" s="138"/>
      <c r="N334" s="138">
        <f>DATENBANK!AV327</f>
        <v>0</v>
      </c>
      <c r="O334" s="138"/>
      <c r="P334" s="138">
        <f>DATENBANK!AW327</f>
        <v>0</v>
      </c>
      <c r="Q334" s="138"/>
      <c r="R334" s="138">
        <f>DATENBANK!AX327</f>
        <v>0</v>
      </c>
      <c r="S334" s="138"/>
      <c r="T334" s="138">
        <f>DATENBANK!AY327</f>
        <v>0</v>
      </c>
      <c r="U334" s="138"/>
      <c r="V334" s="19"/>
      <c r="W334" s="18"/>
      <c r="X334" s="18"/>
      <c r="Y334" s="18"/>
      <c r="Z334" s="18"/>
      <c r="AA334" s="18"/>
      <c r="AB334" s="18"/>
      <c r="AC334" s="18"/>
      <c r="AD334" s="18"/>
      <c r="AE334" s="18"/>
      <c r="AF334" s="18"/>
    </row>
    <row r="335" spans="1:32" ht="28.35" customHeight="1" x14ac:dyDescent="0.2">
      <c r="A335" s="43">
        <f>DATENBANK!K328</f>
        <v>0</v>
      </c>
      <c r="B335" s="43"/>
      <c r="C335" s="43"/>
      <c r="D335" s="19">
        <f>DATENBANK!D328</f>
        <v>0</v>
      </c>
      <c r="E335" s="19">
        <f>DATENBANK!G328</f>
        <v>0</v>
      </c>
      <c r="F335" s="19" t="str">
        <f>IF(DATENBANK!W328 = "TRUE","X","")</f>
        <v/>
      </c>
      <c r="G335" s="19">
        <f>DATENBANK!L328</f>
        <v>0</v>
      </c>
      <c r="H335" s="138">
        <f>DATENBANK!AS328</f>
        <v>0</v>
      </c>
      <c r="I335" s="138"/>
      <c r="J335" s="138">
        <f>DATENBANK!AT328</f>
        <v>0</v>
      </c>
      <c r="K335" s="138"/>
      <c r="L335" s="138">
        <f>DATENBANK!AU328</f>
        <v>0</v>
      </c>
      <c r="M335" s="138"/>
      <c r="N335" s="138">
        <f>DATENBANK!AV328</f>
        <v>0</v>
      </c>
      <c r="O335" s="138"/>
      <c r="P335" s="138">
        <f>DATENBANK!AW328</f>
        <v>0</v>
      </c>
      <c r="Q335" s="138"/>
      <c r="R335" s="138">
        <f>DATENBANK!AX328</f>
        <v>0</v>
      </c>
      <c r="S335" s="138"/>
      <c r="T335" s="138">
        <f>DATENBANK!AY328</f>
        <v>0</v>
      </c>
      <c r="U335" s="138"/>
      <c r="V335" s="19"/>
      <c r="W335" s="18"/>
      <c r="X335" s="18"/>
      <c r="Y335" s="18"/>
      <c r="Z335" s="18"/>
      <c r="AA335" s="18"/>
      <c r="AB335" s="18"/>
      <c r="AC335" s="18"/>
      <c r="AD335" s="18"/>
      <c r="AE335" s="18"/>
      <c r="AF335" s="18"/>
    </row>
    <row r="336" spans="1:32" ht="28.35" customHeight="1" x14ac:dyDescent="0.2">
      <c r="A336" s="43">
        <f>DATENBANK!K329</f>
        <v>0</v>
      </c>
      <c r="B336" s="43"/>
      <c r="C336" s="43"/>
      <c r="D336" s="19">
        <f>DATENBANK!D329</f>
        <v>0</v>
      </c>
      <c r="E336" s="19">
        <f>DATENBANK!G329</f>
        <v>0</v>
      </c>
      <c r="F336" s="19" t="str">
        <f>IF(DATENBANK!W329 = "TRUE","X","")</f>
        <v/>
      </c>
      <c r="G336" s="19">
        <f>DATENBANK!L329</f>
        <v>0</v>
      </c>
      <c r="H336" s="138">
        <f>DATENBANK!AS329</f>
        <v>0</v>
      </c>
      <c r="I336" s="138"/>
      <c r="J336" s="138">
        <f>DATENBANK!AT329</f>
        <v>0</v>
      </c>
      <c r="K336" s="138"/>
      <c r="L336" s="138">
        <f>DATENBANK!AU329</f>
        <v>0</v>
      </c>
      <c r="M336" s="138"/>
      <c r="N336" s="138">
        <f>DATENBANK!AV329</f>
        <v>0</v>
      </c>
      <c r="O336" s="138"/>
      <c r="P336" s="138">
        <f>DATENBANK!AW329</f>
        <v>0</v>
      </c>
      <c r="Q336" s="138"/>
      <c r="R336" s="138">
        <f>DATENBANK!AX329</f>
        <v>0</v>
      </c>
      <c r="S336" s="138"/>
      <c r="T336" s="138">
        <f>DATENBANK!AY329</f>
        <v>0</v>
      </c>
      <c r="U336" s="138"/>
      <c r="V336" s="19"/>
      <c r="W336" s="18"/>
      <c r="X336" s="18"/>
      <c r="Y336" s="18"/>
      <c r="Z336" s="18"/>
      <c r="AA336" s="18"/>
      <c r="AB336" s="18"/>
      <c r="AC336" s="18"/>
      <c r="AD336" s="18"/>
      <c r="AE336" s="18"/>
      <c r="AF336" s="18"/>
    </row>
    <row r="337" spans="1:32" ht="28.35" customHeight="1" x14ac:dyDescent="0.2">
      <c r="A337" s="43">
        <f>DATENBANK!K330</f>
        <v>0</v>
      </c>
      <c r="B337" s="43"/>
      <c r="C337" s="43"/>
      <c r="D337" s="19">
        <f>DATENBANK!D330</f>
        <v>0</v>
      </c>
      <c r="E337" s="19">
        <f>DATENBANK!G330</f>
        <v>0</v>
      </c>
      <c r="F337" s="19" t="str">
        <f>IF(DATENBANK!W330 = "TRUE","X","")</f>
        <v/>
      </c>
      <c r="G337" s="19">
        <f>DATENBANK!L330</f>
        <v>0</v>
      </c>
      <c r="H337" s="138">
        <f>DATENBANK!AS330</f>
        <v>0</v>
      </c>
      <c r="I337" s="138"/>
      <c r="J337" s="138">
        <f>DATENBANK!AT330</f>
        <v>0</v>
      </c>
      <c r="K337" s="138"/>
      <c r="L337" s="138">
        <f>DATENBANK!AU330</f>
        <v>0</v>
      </c>
      <c r="M337" s="138"/>
      <c r="N337" s="138">
        <f>DATENBANK!AV330</f>
        <v>0</v>
      </c>
      <c r="O337" s="138"/>
      <c r="P337" s="138">
        <f>DATENBANK!AW330</f>
        <v>0</v>
      </c>
      <c r="Q337" s="138"/>
      <c r="R337" s="138">
        <f>DATENBANK!AX330</f>
        <v>0</v>
      </c>
      <c r="S337" s="138"/>
      <c r="T337" s="138">
        <f>DATENBANK!AY330</f>
        <v>0</v>
      </c>
      <c r="U337" s="138"/>
      <c r="V337" s="19"/>
      <c r="W337" s="18"/>
      <c r="X337" s="18"/>
      <c r="Y337" s="18"/>
      <c r="Z337" s="18"/>
      <c r="AA337" s="18"/>
      <c r="AB337" s="18"/>
      <c r="AC337" s="18"/>
      <c r="AD337" s="18"/>
      <c r="AE337" s="18"/>
      <c r="AF337" s="18"/>
    </row>
    <row r="338" spans="1:32" ht="28.35" customHeight="1" x14ac:dyDescent="0.2">
      <c r="A338" s="43">
        <f>DATENBANK!K331</f>
        <v>0</v>
      </c>
      <c r="B338" s="43"/>
      <c r="C338" s="43"/>
      <c r="D338" s="19">
        <f>DATENBANK!D331</f>
        <v>0</v>
      </c>
      <c r="E338" s="19">
        <f>DATENBANK!G331</f>
        <v>0</v>
      </c>
      <c r="F338" s="19" t="str">
        <f>IF(DATENBANK!W331 = "TRUE","X","")</f>
        <v/>
      </c>
      <c r="G338" s="19">
        <f>DATENBANK!L331</f>
        <v>0</v>
      </c>
      <c r="H338" s="138">
        <f>DATENBANK!AS331</f>
        <v>0</v>
      </c>
      <c r="I338" s="138"/>
      <c r="J338" s="138">
        <f>DATENBANK!AT331</f>
        <v>0</v>
      </c>
      <c r="K338" s="138"/>
      <c r="L338" s="138">
        <f>DATENBANK!AU331</f>
        <v>0</v>
      </c>
      <c r="M338" s="138"/>
      <c r="N338" s="138">
        <f>DATENBANK!AV331</f>
        <v>0</v>
      </c>
      <c r="O338" s="138"/>
      <c r="P338" s="138">
        <f>DATENBANK!AW331</f>
        <v>0</v>
      </c>
      <c r="Q338" s="138"/>
      <c r="R338" s="138">
        <f>DATENBANK!AX331</f>
        <v>0</v>
      </c>
      <c r="S338" s="138"/>
      <c r="T338" s="138">
        <f>DATENBANK!AY331</f>
        <v>0</v>
      </c>
      <c r="U338" s="138"/>
      <c r="V338" s="19"/>
      <c r="W338" s="18"/>
      <c r="X338" s="18"/>
      <c r="Y338" s="18"/>
      <c r="Z338" s="18"/>
      <c r="AA338" s="18"/>
      <c r="AB338" s="18"/>
      <c r="AC338" s="18"/>
      <c r="AD338" s="18"/>
      <c r="AE338" s="18"/>
      <c r="AF338" s="18"/>
    </row>
    <row r="339" spans="1:32" ht="28.35" customHeight="1" x14ac:dyDescent="0.2">
      <c r="A339" s="43">
        <f>DATENBANK!K332</f>
        <v>0</v>
      </c>
      <c r="B339" s="43"/>
      <c r="C339" s="43"/>
      <c r="D339" s="19">
        <f>DATENBANK!D332</f>
        <v>0</v>
      </c>
      <c r="E339" s="19">
        <f>DATENBANK!G332</f>
        <v>0</v>
      </c>
      <c r="F339" s="19" t="str">
        <f>IF(DATENBANK!W332 = "TRUE","X","")</f>
        <v/>
      </c>
      <c r="G339" s="19">
        <f>DATENBANK!L332</f>
        <v>0</v>
      </c>
      <c r="H339" s="138">
        <f>DATENBANK!AS332</f>
        <v>0</v>
      </c>
      <c r="I339" s="138"/>
      <c r="J339" s="138">
        <f>DATENBANK!AT332</f>
        <v>0</v>
      </c>
      <c r="K339" s="138"/>
      <c r="L339" s="138">
        <f>DATENBANK!AU332</f>
        <v>0</v>
      </c>
      <c r="M339" s="138"/>
      <c r="N339" s="138">
        <f>DATENBANK!AV332</f>
        <v>0</v>
      </c>
      <c r="O339" s="138"/>
      <c r="P339" s="138">
        <f>DATENBANK!AW332</f>
        <v>0</v>
      </c>
      <c r="Q339" s="138"/>
      <c r="R339" s="138">
        <f>DATENBANK!AX332</f>
        <v>0</v>
      </c>
      <c r="S339" s="138"/>
      <c r="T339" s="138">
        <f>DATENBANK!AY332</f>
        <v>0</v>
      </c>
      <c r="U339" s="138"/>
      <c r="V339" s="19"/>
      <c r="W339" s="18"/>
      <c r="X339" s="18"/>
      <c r="Y339" s="18"/>
      <c r="Z339" s="18"/>
      <c r="AA339" s="18"/>
      <c r="AB339" s="18"/>
      <c r="AC339" s="18"/>
      <c r="AD339" s="18"/>
      <c r="AE339" s="18"/>
      <c r="AF339" s="18"/>
    </row>
    <row r="340" spans="1:32" ht="28.35" customHeight="1" x14ac:dyDescent="0.2">
      <c r="A340" s="43">
        <f>DATENBANK!K333</f>
        <v>0</v>
      </c>
      <c r="B340" s="43"/>
      <c r="C340" s="43"/>
      <c r="D340" s="19">
        <f>DATENBANK!D333</f>
        <v>0</v>
      </c>
      <c r="E340" s="19">
        <f>DATENBANK!G333</f>
        <v>0</v>
      </c>
      <c r="F340" s="19" t="str">
        <f>IF(DATENBANK!W333 = "TRUE","X","")</f>
        <v/>
      </c>
      <c r="G340" s="19">
        <f>DATENBANK!L333</f>
        <v>0</v>
      </c>
      <c r="H340" s="138">
        <f>DATENBANK!AS333</f>
        <v>0</v>
      </c>
      <c r="I340" s="138"/>
      <c r="J340" s="138">
        <f>DATENBANK!AT333</f>
        <v>0</v>
      </c>
      <c r="K340" s="138"/>
      <c r="L340" s="138">
        <f>DATENBANK!AU333</f>
        <v>0</v>
      </c>
      <c r="M340" s="138"/>
      <c r="N340" s="138">
        <f>DATENBANK!AV333</f>
        <v>0</v>
      </c>
      <c r="O340" s="138"/>
      <c r="P340" s="138">
        <f>DATENBANK!AW333</f>
        <v>0</v>
      </c>
      <c r="Q340" s="138"/>
      <c r="R340" s="138">
        <f>DATENBANK!AX333</f>
        <v>0</v>
      </c>
      <c r="S340" s="138"/>
      <c r="T340" s="138">
        <f>DATENBANK!AY333</f>
        <v>0</v>
      </c>
      <c r="U340" s="138"/>
      <c r="V340" s="19"/>
      <c r="W340" s="18"/>
      <c r="X340" s="18"/>
      <c r="Y340" s="18"/>
      <c r="Z340" s="18"/>
      <c r="AA340" s="18"/>
      <c r="AB340" s="18"/>
      <c r="AC340" s="18"/>
      <c r="AD340" s="18"/>
      <c r="AE340" s="18"/>
      <c r="AF340" s="18"/>
    </row>
    <row r="341" spans="1:32" ht="28.35" customHeight="1" x14ac:dyDescent="0.2">
      <c r="A341" s="43">
        <f>DATENBANK!K334</f>
        <v>0</v>
      </c>
      <c r="B341" s="43"/>
      <c r="C341" s="43"/>
      <c r="D341" s="19">
        <f>DATENBANK!D334</f>
        <v>0</v>
      </c>
      <c r="E341" s="19">
        <f>DATENBANK!G334</f>
        <v>0</v>
      </c>
      <c r="F341" s="19" t="str">
        <f>IF(DATENBANK!W334 = "TRUE","X","")</f>
        <v/>
      </c>
      <c r="G341" s="19">
        <f>DATENBANK!L334</f>
        <v>0</v>
      </c>
      <c r="H341" s="138">
        <f>DATENBANK!AS334</f>
        <v>0</v>
      </c>
      <c r="I341" s="138"/>
      <c r="J341" s="138">
        <f>DATENBANK!AT334</f>
        <v>0</v>
      </c>
      <c r="K341" s="138"/>
      <c r="L341" s="138">
        <f>DATENBANK!AU334</f>
        <v>0</v>
      </c>
      <c r="M341" s="138"/>
      <c r="N341" s="138">
        <f>DATENBANK!AV334</f>
        <v>0</v>
      </c>
      <c r="O341" s="138"/>
      <c r="P341" s="138">
        <f>DATENBANK!AW334</f>
        <v>0</v>
      </c>
      <c r="Q341" s="138"/>
      <c r="R341" s="138">
        <f>DATENBANK!AX334</f>
        <v>0</v>
      </c>
      <c r="S341" s="138"/>
      <c r="T341" s="138">
        <f>DATENBANK!AY334</f>
        <v>0</v>
      </c>
      <c r="U341" s="138"/>
      <c r="V341" s="19"/>
      <c r="W341" s="18"/>
      <c r="X341" s="18"/>
      <c r="Y341" s="18"/>
      <c r="Z341" s="18"/>
      <c r="AA341" s="18"/>
      <c r="AB341" s="18"/>
      <c r="AC341" s="18"/>
      <c r="AD341" s="18"/>
      <c r="AE341" s="18"/>
      <c r="AF341" s="18"/>
    </row>
    <row r="342" spans="1:32" ht="28.35" customHeight="1" x14ac:dyDescent="0.2">
      <c r="A342" s="43">
        <f>DATENBANK!K335</f>
        <v>0</v>
      </c>
      <c r="B342" s="43"/>
      <c r="C342" s="43"/>
      <c r="D342" s="19">
        <f>DATENBANK!D335</f>
        <v>0</v>
      </c>
      <c r="E342" s="19">
        <f>DATENBANK!G335</f>
        <v>0</v>
      </c>
      <c r="F342" s="19" t="str">
        <f>IF(DATENBANK!W335 = "TRUE","X","")</f>
        <v/>
      </c>
      <c r="G342" s="19">
        <f>DATENBANK!L335</f>
        <v>0</v>
      </c>
      <c r="H342" s="138">
        <f>DATENBANK!AS335</f>
        <v>0</v>
      </c>
      <c r="I342" s="138"/>
      <c r="J342" s="138">
        <f>DATENBANK!AT335</f>
        <v>0</v>
      </c>
      <c r="K342" s="138"/>
      <c r="L342" s="138">
        <f>DATENBANK!AU335</f>
        <v>0</v>
      </c>
      <c r="M342" s="138"/>
      <c r="N342" s="138">
        <f>DATENBANK!AV335</f>
        <v>0</v>
      </c>
      <c r="O342" s="138"/>
      <c r="P342" s="138">
        <f>DATENBANK!AW335</f>
        <v>0</v>
      </c>
      <c r="Q342" s="138"/>
      <c r="R342" s="138">
        <f>DATENBANK!AX335</f>
        <v>0</v>
      </c>
      <c r="S342" s="138"/>
      <c r="T342" s="138">
        <f>DATENBANK!AY335</f>
        <v>0</v>
      </c>
      <c r="U342" s="138"/>
      <c r="V342" s="19"/>
      <c r="W342" s="18"/>
      <c r="X342" s="18"/>
      <c r="Y342" s="18"/>
      <c r="Z342" s="18"/>
      <c r="AA342" s="18"/>
      <c r="AB342" s="18"/>
      <c r="AC342" s="18"/>
      <c r="AD342" s="18"/>
      <c r="AE342" s="18"/>
      <c r="AF342" s="18"/>
    </row>
    <row r="343" spans="1:32" ht="28.35" customHeight="1" x14ac:dyDescent="0.2">
      <c r="A343" s="43">
        <f>DATENBANK!K336</f>
        <v>0</v>
      </c>
      <c r="B343" s="43"/>
      <c r="C343" s="43"/>
      <c r="D343" s="19">
        <f>DATENBANK!D336</f>
        <v>0</v>
      </c>
      <c r="E343" s="19">
        <f>DATENBANK!G336</f>
        <v>0</v>
      </c>
      <c r="F343" s="19" t="str">
        <f>IF(DATENBANK!W336 = "TRUE","X","")</f>
        <v/>
      </c>
      <c r="G343" s="19">
        <f>DATENBANK!L336</f>
        <v>0</v>
      </c>
      <c r="H343" s="138">
        <f>DATENBANK!AS336</f>
        <v>0</v>
      </c>
      <c r="I343" s="138"/>
      <c r="J343" s="138">
        <f>DATENBANK!AT336</f>
        <v>0</v>
      </c>
      <c r="K343" s="138"/>
      <c r="L343" s="138">
        <f>DATENBANK!AU336</f>
        <v>0</v>
      </c>
      <c r="M343" s="138"/>
      <c r="N343" s="138">
        <f>DATENBANK!AV336</f>
        <v>0</v>
      </c>
      <c r="O343" s="138"/>
      <c r="P343" s="138">
        <f>DATENBANK!AW336</f>
        <v>0</v>
      </c>
      <c r="Q343" s="138"/>
      <c r="R343" s="138">
        <f>DATENBANK!AX336</f>
        <v>0</v>
      </c>
      <c r="S343" s="138"/>
      <c r="T343" s="138">
        <f>DATENBANK!AY336</f>
        <v>0</v>
      </c>
      <c r="U343" s="138"/>
      <c r="V343" s="19"/>
      <c r="W343" s="18"/>
      <c r="X343" s="18"/>
      <c r="Y343" s="18"/>
      <c r="Z343" s="18"/>
      <c r="AA343" s="18"/>
      <c r="AB343" s="18"/>
      <c r="AC343" s="18"/>
      <c r="AD343" s="18"/>
      <c r="AE343" s="18"/>
      <c r="AF343" s="18"/>
    </row>
    <row r="344" spans="1:32" ht="28.35" customHeight="1" x14ac:dyDescent="0.2">
      <c r="A344" s="43">
        <f>DATENBANK!K337</f>
        <v>0</v>
      </c>
      <c r="B344" s="43"/>
      <c r="C344" s="43"/>
      <c r="D344" s="19">
        <f>DATENBANK!D337</f>
        <v>0</v>
      </c>
      <c r="E344" s="19">
        <f>DATENBANK!G337</f>
        <v>0</v>
      </c>
      <c r="F344" s="19" t="str">
        <f>IF(DATENBANK!W337 = "TRUE","X","")</f>
        <v/>
      </c>
      <c r="G344" s="19">
        <f>DATENBANK!L337</f>
        <v>0</v>
      </c>
      <c r="H344" s="138">
        <f>DATENBANK!AS337</f>
        <v>0</v>
      </c>
      <c r="I344" s="138"/>
      <c r="J344" s="138">
        <f>DATENBANK!AT337</f>
        <v>0</v>
      </c>
      <c r="K344" s="138"/>
      <c r="L344" s="138">
        <f>DATENBANK!AU337</f>
        <v>0</v>
      </c>
      <c r="M344" s="138"/>
      <c r="N344" s="138">
        <f>DATENBANK!AV337</f>
        <v>0</v>
      </c>
      <c r="O344" s="138"/>
      <c r="P344" s="138">
        <f>DATENBANK!AW337</f>
        <v>0</v>
      </c>
      <c r="Q344" s="138"/>
      <c r="R344" s="138">
        <f>DATENBANK!AX337</f>
        <v>0</v>
      </c>
      <c r="S344" s="138"/>
      <c r="T344" s="138">
        <f>DATENBANK!AY337</f>
        <v>0</v>
      </c>
      <c r="U344" s="138"/>
      <c r="V344" s="19"/>
      <c r="W344" s="18"/>
      <c r="X344" s="18"/>
      <c r="Y344" s="18"/>
      <c r="Z344" s="18"/>
      <c r="AA344" s="18"/>
      <c r="AB344" s="18"/>
      <c r="AC344" s="18"/>
      <c r="AD344" s="18"/>
      <c r="AE344" s="18"/>
      <c r="AF344" s="18"/>
    </row>
    <row r="345" spans="1:32" ht="28.35" customHeight="1" x14ac:dyDescent="0.2">
      <c r="A345" s="43">
        <f>DATENBANK!K338</f>
        <v>0</v>
      </c>
      <c r="B345" s="43"/>
      <c r="C345" s="43"/>
      <c r="D345" s="19">
        <f>DATENBANK!D338</f>
        <v>0</v>
      </c>
      <c r="E345" s="19">
        <f>DATENBANK!G338</f>
        <v>0</v>
      </c>
      <c r="F345" s="19" t="str">
        <f>IF(DATENBANK!W338 = "TRUE","X","")</f>
        <v/>
      </c>
      <c r="G345" s="19">
        <f>DATENBANK!L338</f>
        <v>0</v>
      </c>
      <c r="H345" s="138">
        <f>DATENBANK!AS338</f>
        <v>0</v>
      </c>
      <c r="I345" s="138"/>
      <c r="J345" s="138">
        <f>DATENBANK!AT338</f>
        <v>0</v>
      </c>
      <c r="K345" s="138"/>
      <c r="L345" s="138">
        <f>DATENBANK!AU338</f>
        <v>0</v>
      </c>
      <c r="M345" s="138"/>
      <c r="N345" s="138">
        <f>DATENBANK!AV338</f>
        <v>0</v>
      </c>
      <c r="O345" s="138"/>
      <c r="P345" s="138">
        <f>DATENBANK!AW338</f>
        <v>0</v>
      </c>
      <c r="Q345" s="138"/>
      <c r="R345" s="138">
        <f>DATENBANK!AX338</f>
        <v>0</v>
      </c>
      <c r="S345" s="138"/>
      <c r="T345" s="138">
        <f>DATENBANK!AY338</f>
        <v>0</v>
      </c>
      <c r="U345" s="138"/>
      <c r="V345" s="19"/>
      <c r="W345" s="18"/>
      <c r="X345" s="18"/>
      <c r="Y345" s="18"/>
      <c r="Z345" s="18"/>
      <c r="AA345" s="18"/>
      <c r="AB345" s="18"/>
      <c r="AC345" s="18"/>
      <c r="AD345" s="18"/>
      <c r="AE345" s="18"/>
      <c r="AF345" s="18"/>
    </row>
    <row r="346" spans="1:32" ht="28.35" customHeight="1" x14ac:dyDescent="0.2">
      <c r="A346" s="43">
        <f>DATENBANK!K339</f>
        <v>0</v>
      </c>
      <c r="B346" s="43"/>
      <c r="C346" s="43"/>
      <c r="D346" s="19">
        <f>DATENBANK!D339</f>
        <v>0</v>
      </c>
      <c r="E346" s="19">
        <f>DATENBANK!G339</f>
        <v>0</v>
      </c>
      <c r="F346" s="19" t="str">
        <f>IF(DATENBANK!W339 = "TRUE","X","")</f>
        <v/>
      </c>
      <c r="G346" s="19">
        <f>DATENBANK!L339</f>
        <v>0</v>
      </c>
      <c r="H346" s="138">
        <f>DATENBANK!AS339</f>
        <v>0</v>
      </c>
      <c r="I346" s="138"/>
      <c r="J346" s="138">
        <f>DATENBANK!AT339</f>
        <v>0</v>
      </c>
      <c r="K346" s="138"/>
      <c r="L346" s="138">
        <f>DATENBANK!AU339</f>
        <v>0</v>
      </c>
      <c r="M346" s="138"/>
      <c r="N346" s="138">
        <f>DATENBANK!AV339</f>
        <v>0</v>
      </c>
      <c r="O346" s="138"/>
      <c r="P346" s="138">
        <f>DATENBANK!AW339</f>
        <v>0</v>
      </c>
      <c r="Q346" s="138"/>
      <c r="R346" s="138">
        <f>DATENBANK!AX339</f>
        <v>0</v>
      </c>
      <c r="S346" s="138"/>
      <c r="T346" s="138">
        <f>DATENBANK!AY339</f>
        <v>0</v>
      </c>
      <c r="U346" s="138"/>
      <c r="V346" s="19"/>
      <c r="W346" s="18"/>
      <c r="X346" s="18"/>
      <c r="Y346" s="18"/>
      <c r="Z346" s="18"/>
      <c r="AA346" s="18"/>
      <c r="AB346" s="18"/>
      <c r="AC346" s="18"/>
      <c r="AD346" s="18"/>
      <c r="AE346" s="18"/>
      <c r="AF346" s="18"/>
    </row>
    <row r="347" spans="1:32" ht="28.35" customHeight="1" x14ac:dyDescent="0.2">
      <c r="A347" s="43">
        <f>DATENBANK!K340</f>
        <v>0</v>
      </c>
      <c r="B347" s="43"/>
      <c r="C347" s="43"/>
      <c r="D347" s="19">
        <f>DATENBANK!D340</f>
        <v>0</v>
      </c>
      <c r="E347" s="19">
        <f>DATENBANK!G340</f>
        <v>0</v>
      </c>
      <c r="F347" s="19" t="str">
        <f>IF(DATENBANK!W340 = "TRUE","X","")</f>
        <v/>
      </c>
      <c r="G347" s="19">
        <f>DATENBANK!L340</f>
        <v>0</v>
      </c>
      <c r="H347" s="138">
        <f>DATENBANK!AS340</f>
        <v>0</v>
      </c>
      <c r="I347" s="138"/>
      <c r="J347" s="138">
        <f>DATENBANK!AT340</f>
        <v>0</v>
      </c>
      <c r="K347" s="138"/>
      <c r="L347" s="138">
        <f>DATENBANK!AU340</f>
        <v>0</v>
      </c>
      <c r="M347" s="138"/>
      <c r="N347" s="138">
        <f>DATENBANK!AV340</f>
        <v>0</v>
      </c>
      <c r="O347" s="138"/>
      <c r="P347" s="138">
        <f>DATENBANK!AW340</f>
        <v>0</v>
      </c>
      <c r="Q347" s="138"/>
      <c r="R347" s="138">
        <f>DATENBANK!AX340</f>
        <v>0</v>
      </c>
      <c r="S347" s="138"/>
      <c r="T347" s="138">
        <f>DATENBANK!AY340</f>
        <v>0</v>
      </c>
      <c r="U347" s="138"/>
      <c r="V347" s="19"/>
      <c r="W347" s="18"/>
      <c r="X347" s="18"/>
      <c r="Y347" s="18"/>
      <c r="Z347" s="18"/>
      <c r="AA347" s="18"/>
      <c r="AB347" s="18"/>
      <c r="AC347" s="18"/>
      <c r="AD347" s="18"/>
      <c r="AE347" s="18"/>
      <c r="AF347" s="18"/>
    </row>
    <row r="348" spans="1:32" ht="28.35" customHeight="1" x14ac:dyDescent="0.2">
      <c r="A348" s="43">
        <f>DATENBANK!K341</f>
        <v>0</v>
      </c>
      <c r="B348" s="43"/>
      <c r="C348" s="43"/>
      <c r="D348" s="19">
        <f>DATENBANK!D341</f>
        <v>0</v>
      </c>
      <c r="E348" s="19">
        <f>DATENBANK!G341</f>
        <v>0</v>
      </c>
      <c r="F348" s="19" t="str">
        <f>IF(DATENBANK!W341 = "TRUE","X","")</f>
        <v/>
      </c>
      <c r="G348" s="19">
        <f>DATENBANK!L341</f>
        <v>0</v>
      </c>
      <c r="H348" s="138">
        <f>DATENBANK!AS341</f>
        <v>0</v>
      </c>
      <c r="I348" s="138"/>
      <c r="J348" s="138">
        <f>DATENBANK!AT341</f>
        <v>0</v>
      </c>
      <c r="K348" s="138"/>
      <c r="L348" s="138">
        <f>DATENBANK!AU341</f>
        <v>0</v>
      </c>
      <c r="M348" s="138"/>
      <c r="N348" s="138">
        <f>DATENBANK!AV341</f>
        <v>0</v>
      </c>
      <c r="O348" s="138"/>
      <c r="P348" s="138">
        <f>DATENBANK!AW341</f>
        <v>0</v>
      </c>
      <c r="Q348" s="138"/>
      <c r="R348" s="138">
        <f>DATENBANK!AX341</f>
        <v>0</v>
      </c>
      <c r="S348" s="138"/>
      <c r="T348" s="138">
        <f>DATENBANK!AY341</f>
        <v>0</v>
      </c>
      <c r="U348" s="138"/>
      <c r="V348" s="19"/>
      <c r="W348" s="18"/>
      <c r="X348" s="18"/>
      <c r="Y348" s="18"/>
      <c r="Z348" s="18"/>
      <c r="AA348" s="18"/>
      <c r="AB348" s="18"/>
      <c r="AC348" s="18"/>
      <c r="AD348" s="18"/>
      <c r="AE348" s="18"/>
      <c r="AF348" s="18"/>
    </row>
    <row r="349" spans="1:32" ht="28.35" customHeight="1" x14ac:dyDescent="0.2">
      <c r="A349" s="43">
        <f>DATENBANK!K342</f>
        <v>0</v>
      </c>
      <c r="B349" s="43"/>
      <c r="C349" s="43"/>
      <c r="D349" s="19">
        <f>DATENBANK!D342</f>
        <v>0</v>
      </c>
      <c r="E349" s="19">
        <f>DATENBANK!G342</f>
        <v>0</v>
      </c>
      <c r="F349" s="19" t="str">
        <f>IF(DATENBANK!W342 = "TRUE","X","")</f>
        <v/>
      </c>
      <c r="G349" s="19">
        <f>DATENBANK!L342</f>
        <v>0</v>
      </c>
      <c r="H349" s="138">
        <f>DATENBANK!AS342</f>
        <v>0</v>
      </c>
      <c r="I349" s="138"/>
      <c r="J349" s="138">
        <f>DATENBANK!AT342</f>
        <v>0</v>
      </c>
      <c r="K349" s="138"/>
      <c r="L349" s="138">
        <f>DATENBANK!AU342</f>
        <v>0</v>
      </c>
      <c r="M349" s="138"/>
      <c r="N349" s="138">
        <f>DATENBANK!AV342</f>
        <v>0</v>
      </c>
      <c r="O349" s="138"/>
      <c r="P349" s="138">
        <f>DATENBANK!AW342</f>
        <v>0</v>
      </c>
      <c r="Q349" s="138"/>
      <c r="R349" s="138">
        <f>DATENBANK!AX342</f>
        <v>0</v>
      </c>
      <c r="S349" s="138"/>
      <c r="T349" s="138">
        <f>DATENBANK!AY342</f>
        <v>0</v>
      </c>
      <c r="U349" s="138"/>
      <c r="V349" s="19"/>
      <c r="W349" s="18"/>
      <c r="X349" s="18"/>
      <c r="Y349" s="18"/>
      <c r="Z349" s="18"/>
      <c r="AA349" s="18"/>
      <c r="AB349" s="18"/>
      <c r="AC349" s="18"/>
      <c r="AD349" s="18"/>
      <c r="AE349" s="18"/>
      <c r="AF349" s="18"/>
    </row>
    <row r="350" spans="1:32" ht="28.35" customHeight="1" x14ac:dyDescent="0.2">
      <c r="A350" s="43">
        <f>DATENBANK!K343</f>
        <v>0</v>
      </c>
      <c r="B350" s="43"/>
      <c r="C350" s="43"/>
      <c r="D350" s="19">
        <f>DATENBANK!D343</f>
        <v>0</v>
      </c>
      <c r="E350" s="19">
        <f>DATENBANK!G343</f>
        <v>0</v>
      </c>
      <c r="F350" s="19" t="str">
        <f>IF(DATENBANK!W343 = "TRUE","X","")</f>
        <v/>
      </c>
      <c r="G350" s="19">
        <f>DATENBANK!L343</f>
        <v>0</v>
      </c>
      <c r="H350" s="138">
        <f>DATENBANK!AS343</f>
        <v>0</v>
      </c>
      <c r="I350" s="138"/>
      <c r="J350" s="138">
        <f>DATENBANK!AT343</f>
        <v>0</v>
      </c>
      <c r="K350" s="138"/>
      <c r="L350" s="138">
        <f>DATENBANK!AU343</f>
        <v>0</v>
      </c>
      <c r="M350" s="138"/>
      <c r="N350" s="138">
        <f>DATENBANK!AV343</f>
        <v>0</v>
      </c>
      <c r="O350" s="138"/>
      <c r="P350" s="138">
        <f>DATENBANK!AW343</f>
        <v>0</v>
      </c>
      <c r="Q350" s="138"/>
      <c r="R350" s="138">
        <f>DATENBANK!AX343</f>
        <v>0</v>
      </c>
      <c r="S350" s="138"/>
      <c r="T350" s="138">
        <f>DATENBANK!AY343</f>
        <v>0</v>
      </c>
      <c r="U350" s="138"/>
      <c r="V350" s="19"/>
      <c r="W350" s="18"/>
      <c r="X350" s="18"/>
      <c r="Y350" s="18"/>
      <c r="Z350" s="18"/>
      <c r="AA350" s="18"/>
      <c r="AB350" s="18"/>
      <c r="AC350" s="18"/>
      <c r="AD350" s="18"/>
      <c r="AE350" s="18"/>
      <c r="AF350" s="18"/>
    </row>
    <row r="351" spans="1:32" ht="28.35" customHeight="1" x14ac:dyDescent="0.2">
      <c r="A351" s="43">
        <f>DATENBANK!K344</f>
        <v>0</v>
      </c>
      <c r="B351" s="43"/>
      <c r="C351" s="43"/>
      <c r="D351" s="19">
        <f>DATENBANK!D344</f>
        <v>0</v>
      </c>
      <c r="E351" s="19">
        <f>DATENBANK!G344</f>
        <v>0</v>
      </c>
      <c r="F351" s="19" t="str">
        <f>IF(DATENBANK!W344 = "TRUE","X","")</f>
        <v/>
      </c>
      <c r="G351" s="19">
        <f>DATENBANK!L344</f>
        <v>0</v>
      </c>
      <c r="H351" s="138">
        <f>DATENBANK!AS344</f>
        <v>0</v>
      </c>
      <c r="I351" s="138"/>
      <c r="J351" s="138">
        <f>DATENBANK!AT344</f>
        <v>0</v>
      </c>
      <c r="K351" s="138"/>
      <c r="L351" s="138">
        <f>DATENBANK!AU344</f>
        <v>0</v>
      </c>
      <c r="M351" s="138"/>
      <c r="N351" s="138">
        <f>DATENBANK!AV344</f>
        <v>0</v>
      </c>
      <c r="O351" s="138"/>
      <c r="P351" s="138">
        <f>DATENBANK!AW344</f>
        <v>0</v>
      </c>
      <c r="Q351" s="138"/>
      <c r="R351" s="138">
        <f>DATENBANK!AX344</f>
        <v>0</v>
      </c>
      <c r="S351" s="138"/>
      <c r="T351" s="138">
        <f>DATENBANK!AY344</f>
        <v>0</v>
      </c>
      <c r="U351" s="138"/>
      <c r="V351" s="19"/>
      <c r="W351" s="18"/>
      <c r="X351" s="18"/>
      <c r="Y351" s="18"/>
      <c r="Z351" s="18"/>
      <c r="AA351" s="18"/>
      <c r="AB351" s="18"/>
      <c r="AC351" s="18"/>
      <c r="AD351" s="18"/>
      <c r="AE351" s="18"/>
      <c r="AF351" s="18"/>
    </row>
    <row r="352" spans="1:32" ht="28.35" customHeight="1" x14ac:dyDescent="0.2">
      <c r="A352" s="43">
        <f>DATENBANK!K345</f>
        <v>0</v>
      </c>
      <c r="B352" s="43"/>
      <c r="C352" s="43"/>
      <c r="D352" s="19">
        <f>DATENBANK!D345</f>
        <v>0</v>
      </c>
      <c r="E352" s="19">
        <f>DATENBANK!G345</f>
        <v>0</v>
      </c>
      <c r="F352" s="19" t="str">
        <f>IF(DATENBANK!W345 = "TRUE","X","")</f>
        <v/>
      </c>
      <c r="G352" s="19">
        <f>DATENBANK!L345</f>
        <v>0</v>
      </c>
      <c r="H352" s="138">
        <f>DATENBANK!AS345</f>
        <v>0</v>
      </c>
      <c r="I352" s="138"/>
      <c r="J352" s="138">
        <f>DATENBANK!AT345</f>
        <v>0</v>
      </c>
      <c r="K352" s="138"/>
      <c r="L352" s="138">
        <f>DATENBANK!AU345</f>
        <v>0</v>
      </c>
      <c r="M352" s="138"/>
      <c r="N352" s="138">
        <f>DATENBANK!AV345</f>
        <v>0</v>
      </c>
      <c r="O352" s="138"/>
      <c r="P352" s="138">
        <f>DATENBANK!AW345</f>
        <v>0</v>
      </c>
      <c r="Q352" s="138"/>
      <c r="R352" s="138">
        <f>DATENBANK!AX345</f>
        <v>0</v>
      </c>
      <c r="S352" s="138"/>
      <c r="T352" s="138">
        <f>DATENBANK!AY345</f>
        <v>0</v>
      </c>
      <c r="U352" s="138"/>
      <c r="V352" s="19"/>
      <c r="W352" s="18"/>
      <c r="X352" s="18"/>
      <c r="Y352" s="18"/>
      <c r="Z352" s="18"/>
      <c r="AA352" s="18"/>
      <c r="AB352" s="18"/>
      <c r="AC352" s="18"/>
      <c r="AD352" s="18"/>
      <c r="AE352" s="18"/>
      <c r="AF352" s="18"/>
    </row>
    <row r="353" spans="1:32" ht="28.35" customHeight="1" x14ac:dyDescent="0.2">
      <c r="A353" s="43">
        <f>DATENBANK!K346</f>
        <v>0</v>
      </c>
      <c r="B353" s="43"/>
      <c r="C353" s="43"/>
      <c r="D353" s="19">
        <f>DATENBANK!D346</f>
        <v>0</v>
      </c>
      <c r="E353" s="19">
        <f>DATENBANK!G346</f>
        <v>0</v>
      </c>
      <c r="F353" s="19" t="str">
        <f>IF(DATENBANK!W346 = "TRUE","X","")</f>
        <v/>
      </c>
      <c r="G353" s="19">
        <f>DATENBANK!L346</f>
        <v>0</v>
      </c>
      <c r="H353" s="138">
        <f>DATENBANK!AS346</f>
        <v>0</v>
      </c>
      <c r="I353" s="138"/>
      <c r="J353" s="138">
        <f>DATENBANK!AT346</f>
        <v>0</v>
      </c>
      <c r="K353" s="138"/>
      <c r="L353" s="138">
        <f>DATENBANK!AU346</f>
        <v>0</v>
      </c>
      <c r="M353" s="138"/>
      <c r="N353" s="138">
        <f>DATENBANK!AV346</f>
        <v>0</v>
      </c>
      <c r="O353" s="138"/>
      <c r="P353" s="138">
        <f>DATENBANK!AW346</f>
        <v>0</v>
      </c>
      <c r="Q353" s="138"/>
      <c r="R353" s="138">
        <f>DATENBANK!AX346</f>
        <v>0</v>
      </c>
      <c r="S353" s="138"/>
      <c r="T353" s="138">
        <f>DATENBANK!AY346</f>
        <v>0</v>
      </c>
      <c r="U353" s="138"/>
      <c r="V353" s="19"/>
      <c r="W353" s="18"/>
      <c r="X353" s="18"/>
      <c r="Y353" s="18"/>
      <c r="Z353" s="18"/>
      <c r="AA353" s="18"/>
      <c r="AB353" s="18"/>
      <c r="AC353" s="18"/>
      <c r="AD353" s="18"/>
      <c r="AE353" s="18"/>
      <c r="AF353" s="18"/>
    </row>
    <row r="354" spans="1:32" ht="28.35" customHeight="1" x14ac:dyDescent="0.2">
      <c r="A354" s="43">
        <f>DATENBANK!K347</f>
        <v>0</v>
      </c>
      <c r="B354" s="43"/>
      <c r="C354" s="43"/>
      <c r="D354" s="19">
        <f>DATENBANK!D347</f>
        <v>0</v>
      </c>
      <c r="E354" s="19">
        <f>DATENBANK!G347</f>
        <v>0</v>
      </c>
      <c r="F354" s="19" t="str">
        <f>IF(DATENBANK!W347 = "TRUE","X","")</f>
        <v/>
      </c>
      <c r="G354" s="19">
        <f>DATENBANK!L347</f>
        <v>0</v>
      </c>
      <c r="H354" s="138">
        <f>DATENBANK!AS347</f>
        <v>0</v>
      </c>
      <c r="I354" s="138"/>
      <c r="J354" s="138">
        <f>DATENBANK!AT347</f>
        <v>0</v>
      </c>
      <c r="K354" s="138"/>
      <c r="L354" s="138">
        <f>DATENBANK!AU347</f>
        <v>0</v>
      </c>
      <c r="M354" s="138"/>
      <c r="N354" s="138">
        <f>DATENBANK!AV347</f>
        <v>0</v>
      </c>
      <c r="O354" s="138"/>
      <c r="P354" s="138">
        <f>DATENBANK!AW347</f>
        <v>0</v>
      </c>
      <c r="Q354" s="138"/>
      <c r="R354" s="138">
        <f>DATENBANK!AX347</f>
        <v>0</v>
      </c>
      <c r="S354" s="138"/>
      <c r="T354" s="138">
        <f>DATENBANK!AY347</f>
        <v>0</v>
      </c>
      <c r="U354" s="138"/>
      <c r="V354" s="19"/>
      <c r="W354" s="18"/>
      <c r="X354" s="18"/>
      <c r="Y354" s="18"/>
      <c r="Z354" s="18"/>
      <c r="AA354" s="18"/>
      <c r="AB354" s="18"/>
      <c r="AC354" s="18"/>
      <c r="AD354" s="18"/>
      <c r="AE354" s="18"/>
      <c r="AF354" s="18"/>
    </row>
    <row r="355" spans="1:32" ht="28.35" customHeight="1" x14ac:dyDescent="0.2">
      <c r="A355" s="43">
        <f>DATENBANK!K348</f>
        <v>0</v>
      </c>
      <c r="B355" s="43"/>
      <c r="C355" s="43"/>
      <c r="D355" s="19">
        <f>DATENBANK!D348</f>
        <v>0</v>
      </c>
      <c r="E355" s="19">
        <f>DATENBANK!G348</f>
        <v>0</v>
      </c>
      <c r="F355" s="19" t="str">
        <f>IF(DATENBANK!W348 = "TRUE","X","")</f>
        <v/>
      </c>
      <c r="G355" s="19">
        <f>DATENBANK!L348</f>
        <v>0</v>
      </c>
      <c r="H355" s="138">
        <f>DATENBANK!AS348</f>
        <v>0</v>
      </c>
      <c r="I355" s="138"/>
      <c r="J355" s="138">
        <f>DATENBANK!AT348</f>
        <v>0</v>
      </c>
      <c r="K355" s="138"/>
      <c r="L355" s="138">
        <f>DATENBANK!AU348</f>
        <v>0</v>
      </c>
      <c r="M355" s="138"/>
      <c r="N355" s="138">
        <f>DATENBANK!AV348</f>
        <v>0</v>
      </c>
      <c r="O355" s="138"/>
      <c r="P355" s="138">
        <f>DATENBANK!AW348</f>
        <v>0</v>
      </c>
      <c r="Q355" s="138"/>
      <c r="R355" s="138">
        <f>DATENBANK!AX348</f>
        <v>0</v>
      </c>
      <c r="S355" s="138"/>
      <c r="T355" s="138">
        <f>DATENBANK!AY348</f>
        <v>0</v>
      </c>
      <c r="U355" s="138"/>
      <c r="V355" s="19"/>
      <c r="W355" s="18"/>
      <c r="X355" s="18"/>
      <c r="Y355" s="18"/>
      <c r="Z355" s="18"/>
      <c r="AA355" s="18"/>
      <c r="AB355" s="18"/>
      <c r="AC355" s="18"/>
      <c r="AD355" s="18"/>
      <c r="AE355" s="18"/>
      <c r="AF355" s="18"/>
    </row>
    <row r="356" spans="1:32" ht="28.35" customHeight="1" x14ac:dyDescent="0.2">
      <c r="A356" s="43">
        <f>DATENBANK!K349</f>
        <v>0</v>
      </c>
      <c r="B356" s="43"/>
      <c r="C356" s="43"/>
      <c r="D356" s="19">
        <f>DATENBANK!D349</f>
        <v>0</v>
      </c>
      <c r="E356" s="19">
        <f>DATENBANK!G349</f>
        <v>0</v>
      </c>
      <c r="F356" s="19" t="str">
        <f>IF(DATENBANK!W349 = "TRUE","X","")</f>
        <v/>
      </c>
      <c r="G356" s="19">
        <f>DATENBANK!L349</f>
        <v>0</v>
      </c>
      <c r="H356" s="138">
        <f>DATENBANK!AS349</f>
        <v>0</v>
      </c>
      <c r="I356" s="138"/>
      <c r="J356" s="138">
        <f>DATENBANK!AT349</f>
        <v>0</v>
      </c>
      <c r="K356" s="138"/>
      <c r="L356" s="138">
        <f>DATENBANK!AU349</f>
        <v>0</v>
      </c>
      <c r="M356" s="138"/>
      <c r="N356" s="138">
        <f>DATENBANK!AV349</f>
        <v>0</v>
      </c>
      <c r="O356" s="138"/>
      <c r="P356" s="138">
        <f>DATENBANK!AW349</f>
        <v>0</v>
      </c>
      <c r="Q356" s="138"/>
      <c r="R356" s="138">
        <f>DATENBANK!AX349</f>
        <v>0</v>
      </c>
      <c r="S356" s="138"/>
      <c r="T356" s="138">
        <f>DATENBANK!AY349</f>
        <v>0</v>
      </c>
      <c r="U356" s="138"/>
      <c r="V356" s="19"/>
      <c r="W356" s="18"/>
      <c r="X356" s="18"/>
      <c r="Y356" s="18"/>
      <c r="Z356" s="18"/>
      <c r="AA356" s="18"/>
      <c r="AB356" s="18"/>
      <c r="AC356" s="18"/>
      <c r="AD356" s="18"/>
      <c r="AE356" s="18"/>
      <c r="AF356" s="18"/>
    </row>
    <row r="357" spans="1:32" ht="28.35" customHeight="1" x14ac:dyDescent="0.2">
      <c r="A357" s="43">
        <f>DATENBANK!K350</f>
        <v>0</v>
      </c>
      <c r="B357" s="43"/>
      <c r="C357" s="43"/>
      <c r="D357" s="19">
        <f>DATENBANK!D350</f>
        <v>0</v>
      </c>
      <c r="E357" s="19">
        <f>DATENBANK!G350</f>
        <v>0</v>
      </c>
      <c r="F357" s="19" t="str">
        <f>IF(DATENBANK!W350 = "TRUE","X","")</f>
        <v/>
      </c>
      <c r="G357" s="19">
        <f>DATENBANK!L350</f>
        <v>0</v>
      </c>
      <c r="H357" s="138">
        <f>DATENBANK!AS350</f>
        <v>0</v>
      </c>
      <c r="I357" s="138"/>
      <c r="J357" s="138">
        <f>DATENBANK!AT350</f>
        <v>0</v>
      </c>
      <c r="K357" s="138"/>
      <c r="L357" s="138">
        <f>DATENBANK!AU350</f>
        <v>0</v>
      </c>
      <c r="M357" s="138"/>
      <c r="N357" s="138">
        <f>DATENBANK!AV350</f>
        <v>0</v>
      </c>
      <c r="O357" s="138"/>
      <c r="P357" s="138">
        <f>DATENBANK!AW350</f>
        <v>0</v>
      </c>
      <c r="Q357" s="138"/>
      <c r="R357" s="138">
        <f>DATENBANK!AX350</f>
        <v>0</v>
      </c>
      <c r="S357" s="138"/>
      <c r="T357" s="138">
        <f>DATENBANK!AY350</f>
        <v>0</v>
      </c>
      <c r="U357" s="138"/>
      <c r="V357" s="19"/>
      <c r="W357" s="18"/>
      <c r="X357" s="18"/>
      <c r="Y357" s="18"/>
      <c r="Z357" s="18"/>
      <c r="AA357" s="18"/>
      <c r="AB357" s="18"/>
      <c r="AC357" s="18"/>
      <c r="AD357" s="18"/>
      <c r="AE357" s="18"/>
      <c r="AF357" s="18"/>
    </row>
    <row r="358" spans="1:32" ht="28.35" customHeight="1" x14ac:dyDescent="0.2">
      <c r="A358" s="43">
        <f>DATENBANK!K351</f>
        <v>0</v>
      </c>
      <c r="B358" s="43"/>
      <c r="C358" s="43"/>
      <c r="D358" s="19">
        <f>DATENBANK!D351</f>
        <v>0</v>
      </c>
      <c r="E358" s="19">
        <f>DATENBANK!G351</f>
        <v>0</v>
      </c>
      <c r="F358" s="19" t="str">
        <f>IF(DATENBANK!W351 = "TRUE","X","")</f>
        <v/>
      </c>
      <c r="G358" s="19">
        <f>DATENBANK!L351</f>
        <v>0</v>
      </c>
      <c r="H358" s="138">
        <f>DATENBANK!AS351</f>
        <v>0</v>
      </c>
      <c r="I358" s="138"/>
      <c r="J358" s="138">
        <f>DATENBANK!AT351</f>
        <v>0</v>
      </c>
      <c r="K358" s="138"/>
      <c r="L358" s="138">
        <f>DATENBANK!AU351</f>
        <v>0</v>
      </c>
      <c r="M358" s="138"/>
      <c r="N358" s="138">
        <f>DATENBANK!AV351</f>
        <v>0</v>
      </c>
      <c r="O358" s="138"/>
      <c r="P358" s="138">
        <f>DATENBANK!AW351</f>
        <v>0</v>
      </c>
      <c r="Q358" s="138"/>
      <c r="R358" s="138">
        <f>DATENBANK!AX351</f>
        <v>0</v>
      </c>
      <c r="S358" s="138"/>
      <c r="T358" s="138">
        <f>DATENBANK!AY351</f>
        <v>0</v>
      </c>
      <c r="U358" s="138"/>
      <c r="V358" s="19"/>
      <c r="W358" s="18"/>
      <c r="X358" s="18"/>
      <c r="Y358" s="18"/>
      <c r="Z358" s="18"/>
      <c r="AA358" s="18"/>
      <c r="AB358" s="18"/>
      <c r="AC358" s="18"/>
      <c r="AD358" s="18"/>
      <c r="AE358" s="18"/>
      <c r="AF358" s="18"/>
    </row>
    <row r="359" spans="1:32" ht="28.35" customHeight="1" x14ac:dyDescent="0.2">
      <c r="A359" s="43">
        <f>DATENBANK!K352</f>
        <v>0</v>
      </c>
      <c r="B359" s="43"/>
      <c r="C359" s="43"/>
      <c r="D359" s="19">
        <f>DATENBANK!D352</f>
        <v>0</v>
      </c>
      <c r="E359" s="19">
        <f>DATENBANK!G352</f>
        <v>0</v>
      </c>
      <c r="F359" s="19" t="str">
        <f>IF(DATENBANK!W352 = "TRUE","X","")</f>
        <v/>
      </c>
      <c r="G359" s="19">
        <f>DATENBANK!L352</f>
        <v>0</v>
      </c>
      <c r="H359" s="138">
        <f>DATENBANK!AS352</f>
        <v>0</v>
      </c>
      <c r="I359" s="138"/>
      <c r="J359" s="138">
        <f>DATENBANK!AT352</f>
        <v>0</v>
      </c>
      <c r="K359" s="138"/>
      <c r="L359" s="138">
        <f>DATENBANK!AU352</f>
        <v>0</v>
      </c>
      <c r="M359" s="138"/>
      <c r="N359" s="138">
        <f>DATENBANK!AV352</f>
        <v>0</v>
      </c>
      <c r="O359" s="138"/>
      <c r="P359" s="138">
        <f>DATENBANK!AW352</f>
        <v>0</v>
      </c>
      <c r="Q359" s="138"/>
      <c r="R359" s="138">
        <f>DATENBANK!AX352</f>
        <v>0</v>
      </c>
      <c r="S359" s="138"/>
      <c r="T359" s="138">
        <f>DATENBANK!AY352</f>
        <v>0</v>
      </c>
      <c r="U359" s="138"/>
      <c r="V359" s="19"/>
      <c r="W359" s="18"/>
      <c r="X359" s="18"/>
      <c r="Y359" s="18"/>
      <c r="Z359" s="18"/>
      <c r="AA359" s="18"/>
      <c r="AB359" s="18"/>
      <c r="AC359" s="18"/>
      <c r="AD359" s="18"/>
      <c r="AE359" s="18"/>
      <c r="AF359" s="18"/>
    </row>
    <row r="360" spans="1:32" ht="28.35" customHeight="1" x14ac:dyDescent="0.2">
      <c r="A360" s="43">
        <f>DATENBANK!K353</f>
        <v>0</v>
      </c>
      <c r="B360" s="43"/>
      <c r="C360" s="43"/>
      <c r="D360" s="19">
        <f>DATENBANK!D353</f>
        <v>0</v>
      </c>
      <c r="E360" s="19">
        <f>DATENBANK!G353</f>
        <v>0</v>
      </c>
      <c r="F360" s="19" t="str">
        <f>IF(DATENBANK!W353 = "TRUE","X","")</f>
        <v/>
      </c>
      <c r="G360" s="19">
        <f>DATENBANK!L353</f>
        <v>0</v>
      </c>
      <c r="H360" s="138">
        <f>DATENBANK!AS353</f>
        <v>0</v>
      </c>
      <c r="I360" s="138"/>
      <c r="J360" s="138">
        <f>DATENBANK!AT353</f>
        <v>0</v>
      </c>
      <c r="K360" s="138"/>
      <c r="L360" s="138">
        <f>DATENBANK!AU353</f>
        <v>0</v>
      </c>
      <c r="M360" s="138"/>
      <c r="N360" s="138">
        <f>DATENBANK!AV353</f>
        <v>0</v>
      </c>
      <c r="O360" s="138"/>
      <c r="P360" s="138">
        <f>DATENBANK!AW353</f>
        <v>0</v>
      </c>
      <c r="Q360" s="138"/>
      <c r="R360" s="138">
        <f>DATENBANK!AX353</f>
        <v>0</v>
      </c>
      <c r="S360" s="138"/>
      <c r="T360" s="138">
        <f>DATENBANK!AY353</f>
        <v>0</v>
      </c>
      <c r="U360" s="138"/>
      <c r="V360" s="19"/>
      <c r="W360" s="18"/>
      <c r="X360" s="18"/>
      <c r="Y360" s="18"/>
      <c r="Z360" s="18"/>
      <c r="AA360" s="18"/>
      <c r="AB360" s="18"/>
      <c r="AC360" s="18"/>
      <c r="AD360" s="18"/>
      <c r="AE360" s="18"/>
      <c r="AF360" s="18"/>
    </row>
    <row r="361" spans="1:32" ht="28.35" customHeight="1" x14ac:dyDescent="0.2">
      <c r="A361" s="43">
        <f>DATENBANK!K354</f>
        <v>0</v>
      </c>
      <c r="B361" s="43"/>
      <c r="C361" s="43"/>
      <c r="D361" s="19">
        <f>DATENBANK!D354</f>
        <v>0</v>
      </c>
      <c r="E361" s="19">
        <f>DATENBANK!G354</f>
        <v>0</v>
      </c>
      <c r="F361" s="19" t="str">
        <f>IF(DATENBANK!W354 = "TRUE","X","")</f>
        <v/>
      </c>
      <c r="G361" s="19">
        <f>DATENBANK!L354</f>
        <v>0</v>
      </c>
      <c r="H361" s="138">
        <f>DATENBANK!AS354</f>
        <v>0</v>
      </c>
      <c r="I361" s="138"/>
      <c r="J361" s="138">
        <f>DATENBANK!AT354</f>
        <v>0</v>
      </c>
      <c r="K361" s="138"/>
      <c r="L361" s="138">
        <f>DATENBANK!AU354</f>
        <v>0</v>
      </c>
      <c r="M361" s="138"/>
      <c r="N361" s="138">
        <f>DATENBANK!AV354</f>
        <v>0</v>
      </c>
      <c r="O361" s="138"/>
      <c r="P361" s="138">
        <f>DATENBANK!AW354</f>
        <v>0</v>
      </c>
      <c r="Q361" s="138"/>
      <c r="R361" s="138">
        <f>DATENBANK!AX354</f>
        <v>0</v>
      </c>
      <c r="S361" s="138"/>
      <c r="T361" s="138">
        <f>DATENBANK!AY354</f>
        <v>0</v>
      </c>
      <c r="U361" s="138"/>
      <c r="V361" s="19"/>
      <c r="W361" s="18"/>
      <c r="X361" s="18"/>
      <c r="Y361" s="18"/>
      <c r="Z361" s="18"/>
      <c r="AA361" s="18"/>
      <c r="AB361" s="18"/>
      <c r="AC361" s="18"/>
      <c r="AD361" s="18"/>
      <c r="AE361" s="18"/>
      <c r="AF361" s="18"/>
    </row>
    <row r="362" spans="1:32" ht="28.35" customHeight="1" x14ac:dyDescent="0.2">
      <c r="A362" s="43">
        <f>DATENBANK!K355</f>
        <v>0</v>
      </c>
      <c r="B362" s="43"/>
      <c r="C362" s="43"/>
      <c r="D362" s="19">
        <f>DATENBANK!D355</f>
        <v>0</v>
      </c>
      <c r="E362" s="19">
        <f>DATENBANK!G355</f>
        <v>0</v>
      </c>
      <c r="F362" s="19" t="str">
        <f>IF(DATENBANK!W355 = "TRUE","X","")</f>
        <v/>
      </c>
      <c r="G362" s="19">
        <f>DATENBANK!L355</f>
        <v>0</v>
      </c>
      <c r="H362" s="138">
        <f>DATENBANK!AS355</f>
        <v>0</v>
      </c>
      <c r="I362" s="138"/>
      <c r="J362" s="138">
        <f>DATENBANK!AT355</f>
        <v>0</v>
      </c>
      <c r="K362" s="138"/>
      <c r="L362" s="138">
        <f>DATENBANK!AU355</f>
        <v>0</v>
      </c>
      <c r="M362" s="138"/>
      <c r="N362" s="138">
        <f>DATENBANK!AV355</f>
        <v>0</v>
      </c>
      <c r="O362" s="138"/>
      <c r="P362" s="138">
        <f>DATENBANK!AW355</f>
        <v>0</v>
      </c>
      <c r="Q362" s="138"/>
      <c r="R362" s="138">
        <f>DATENBANK!AX355</f>
        <v>0</v>
      </c>
      <c r="S362" s="138"/>
      <c r="T362" s="138">
        <f>DATENBANK!AY355</f>
        <v>0</v>
      </c>
      <c r="U362" s="138"/>
      <c r="V362" s="19"/>
      <c r="W362" s="18"/>
      <c r="X362" s="18"/>
      <c r="Y362" s="18"/>
      <c r="Z362" s="18"/>
      <c r="AA362" s="18"/>
      <c r="AB362" s="18"/>
      <c r="AC362" s="18"/>
      <c r="AD362" s="18"/>
      <c r="AE362" s="18"/>
      <c r="AF362" s="18"/>
    </row>
    <row r="363" spans="1:32" ht="28.35" customHeight="1" x14ac:dyDescent="0.2">
      <c r="A363" s="43">
        <f>DATENBANK!K356</f>
        <v>0</v>
      </c>
      <c r="B363" s="43"/>
      <c r="C363" s="43"/>
      <c r="D363" s="19">
        <f>DATENBANK!D356</f>
        <v>0</v>
      </c>
      <c r="E363" s="19">
        <f>DATENBANK!G356</f>
        <v>0</v>
      </c>
      <c r="F363" s="19" t="str">
        <f>IF(DATENBANK!W356 = "TRUE","X","")</f>
        <v/>
      </c>
      <c r="G363" s="19">
        <f>DATENBANK!L356</f>
        <v>0</v>
      </c>
      <c r="H363" s="138">
        <f>DATENBANK!AS356</f>
        <v>0</v>
      </c>
      <c r="I363" s="138"/>
      <c r="J363" s="138">
        <f>DATENBANK!AT356</f>
        <v>0</v>
      </c>
      <c r="K363" s="138"/>
      <c r="L363" s="138">
        <f>DATENBANK!AU356</f>
        <v>0</v>
      </c>
      <c r="M363" s="138"/>
      <c r="N363" s="138">
        <f>DATENBANK!AV356</f>
        <v>0</v>
      </c>
      <c r="O363" s="138"/>
      <c r="P363" s="138">
        <f>DATENBANK!AW356</f>
        <v>0</v>
      </c>
      <c r="Q363" s="138"/>
      <c r="R363" s="138">
        <f>DATENBANK!AX356</f>
        <v>0</v>
      </c>
      <c r="S363" s="138"/>
      <c r="T363" s="138">
        <f>DATENBANK!AY356</f>
        <v>0</v>
      </c>
      <c r="U363" s="138"/>
      <c r="V363" s="19"/>
      <c r="W363" s="18"/>
      <c r="X363" s="18"/>
      <c r="Y363" s="18"/>
      <c r="Z363" s="18"/>
      <c r="AA363" s="18"/>
      <c r="AB363" s="18"/>
      <c r="AC363" s="18"/>
      <c r="AD363" s="18"/>
      <c r="AE363" s="18"/>
      <c r="AF363" s="18"/>
    </row>
    <row r="364" spans="1:32" ht="28.35" customHeight="1" x14ac:dyDescent="0.2">
      <c r="A364" s="43">
        <f>DATENBANK!K357</f>
        <v>0</v>
      </c>
      <c r="B364" s="43"/>
      <c r="C364" s="43"/>
      <c r="D364" s="19">
        <f>DATENBANK!D357</f>
        <v>0</v>
      </c>
      <c r="E364" s="19">
        <f>DATENBANK!G357</f>
        <v>0</v>
      </c>
      <c r="F364" s="19" t="str">
        <f>IF(DATENBANK!W357 = "TRUE","X","")</f>
        <v/>
      </c>
      <c r="G364" s="19">
        <f>DATENBANK!L357</f>
        <v>0</v>
      </c>
      <c r="H364" s="138">
        <f>DATENBANK!AS357</f>
        <v>0</v>
      </c>
      <c r="I364" s="138"/>
      <c r="J364" s="138">
        <f>DATENBANK!AT357</f>
        <v>0</v>
      </c>
      <c r="K364" s="138"/>
      <c r="L364" s="138">
        <f>DATENBANK!AU357</f>
        <v>0</v>
      </c>
      <c r="M364" s="138"/>
      <c r="N364" s="138">
        <f>DATENBANK!AV357</f>
        <v>0</v>
      </c>
      <c r="O364" s="138"/>
      <c r="P364" s="138">
        <f>DATENBANK!AW357</f>
        <v>0</v>
      </c>
      <c r="Q364" s="138"/>
      <c r="R364" s="138">
        <f>DATENBANK!AX357</f>
        <v>0</v>
      </c>
      <c r="S364" s="138"/>
      <c r="T364" s="138">
        <f>DATENBANK!AY357</f>
        <v>0</v>
      </c>
      <c r="U364" s="138"/>
      <c r="V364" s="19"/>
      <c r="W364" s="18"/>
      <c r="X364" s="18"/>
      <c r="Y364" s="18"/>
      <c r="Z364" s="18"/>
      <c r="AA364" s="18"/>
      <c r="AB364" s="18"/>
      <c r="AC364" s="18"/>
      <c r="AD364" s="18"/>
      <c r="AE364" s="18"/>
      <c r="AF364" s="18"/>
    </row>
    <row r="365" spans="1:32" ht="28.35" customHeight="1" x14ac:dyDescent="0.2">
      <c r="A365" s="43">
        <f>DATENBANK!K358</f>
        <v>0</v>
      </c>
      <c r="B365" s="43"/>
      <c r="C365" s="43"/>
      <c r="D365" s="19">
        <f>DATENBANK!D358</f>
        <v>0</v>
      </c>
      <c r="E365" s="19">
        <f>DATENBANK!G358</f>
        <v>0</v>
      </c>
      <c r="F365" s="19" t="str">
        <f>IF(DATENBANK!W358 = "TRUE","X","")</f>
        <v/>
      </c>
      <c r="G365" s="19">
        <f>DATENBANK!L358</f>
        <v>0</v>
      </c>
      <c r="H365" s="138">
        <f>DATENBANK!AS358</f>
        <v>0</v>
      </c>
      <c r="I365" s="138"/>
      <c r="J365" s="138">
        <f>DATENBANK!AT358</f>
        <v>0</v>
      </c>
      <c r="K365" s="138"/>
      <c r="L365" s="138">
        <f>DATENBANK!AU358</f>
        <v>0</v>
      </c>
      <c r="M365" s="138"/>
      <c r="N365" s="138">
        <f>DATENBANK!AV358</f>
        <v>0</v>
      </c>
      <c r="O365" s="138"/>
      <c r="P365" s="138">
        <f>DATENBANK!AW358</f>
        <v>0</v>
      </c>
      <c r="Q365" s="138"/>
      <c r="R365" s="138">
        <f>DATENBANK!AX358</f>
        <v>0</v>
      </c>
      <c r="S365" s="138"/>
      <c r="T365" s="138">
        <f>DATENBANK!AY358</f>
        <v>0</v>
      </c>
      <c r="U365" s="138"/>
      <c r="V365" s="19"/>
      <c r="W365" s="18"/>
      <c r="X365" s="18"/>
      <c r="Y365" s="18"/>
      <c r="Z365" s="18"/>
      <c r="AA365" s="18"/>
      <c r="AB365" s="18"/>
      <c r="AC365" s="18"/>
      <c r="AD365" s="18"/>
      <c r="AE365" s="18"/>
      <c r="AF365" s="18"/>
    </row>
    <row r="366" spans="1:32" ht="28.35" customHeight="1" x14ac:dyDescent="0.2">
      <c r="A366" s="43">
        <f>DATENBANK!K359</f>
        <v>0</v>
      </c>
      <c r="B366" s="43"/>
      <c r="C366" s="43"/>
      <c r="D366" s="19">
        <f>DATENBANK!D359</f>
        <v>0</v>
      </c>
      <c r="E366" s="19">
        <f>DATENBANK!G359</f>
        <v>0</v>
      </c>
      <c r="F366" s="19" t="str">
        <f>IF(DATENBANK!W359 = "TRUE","X","")</f>
        <v/>
      </c>
      <c r="G366" s="19">
        <f>DATENBANK!L359</f>
        <v>0</v>
      </c>
      <c r="H366" s="138">
        <f>DATENBANK!AS359</f>
        <v>0</v>
      </c>
      <c r="I366" s="138"/>
      <c r="J366" s="138">
        <f>DATENBANK!AT359</f>
        <v>0</v>
      </c>
      <c r="K366" s="138"/>
      <c r="L366" s="138">
        <f>DATENBANK!AU359</f>
        <v>0</v>
      </c>
      <c r="M366" s="138"/>
      <c r="N366" s="138">
        <f>DATENBANK!AV359</f>
        <v>0</v>
      </c>
      <c r="O366" s="138"/>
      <c r="P366" s="138">
        <f>DATENBANK!AW359</f>
        <v>0</v>
      </c>
      <c r="Q366" s="138"/>
      <c r="R366" s="138">
        <f>DATENBANK!AX359</f>
        <v>0</v>
      </c>
      <c r="S366" s="138"/>
      <c r="T366" s="138">
        <f>DATENBANK!AY359</f>
        <v>0</v>
      </c>
      <c r="U366" s="138"/>
      <c r="V366" s="19"/>
      <c r="W366" s="18"/>
      <c r="X366" s="18"/>
      <c r="Y366" s="18"/>
      <c r="Z366" s="18"/>
      <c r="AA366" s="18"/>
      <c r="AB366" s="18"/>
      <c r="AC366" s="18"/>
      <c r="AD366" s="18"/>
      <c r="AE366" s="18"/>
      <c r="AF366" s="18"/>
    </row>
    <row r="367" spans="1:32" ht="28.35" customHeight="1" x14ac:dyDescent="0.2">
      <c r="A367" s="43">
        <f>DATENBANK!K360</f>
        <v>0</v>
      </c>
      <c r="B367" s="43"/>
      <c r="C367" s="43"/>
      <c r="D367" s="19">
        <f>DATENBANK!D360</f>
        <v>0</v>
      </c>
      <c r="E367" s="19">
        <f>DATENBANK!G360</f>
        <v>0</v>
      </c>
      <c r="F367" s="19" t="str">
        <f>IF(DATENBANK!W360 = "TRUE","X","")</f>
        <v/>
      </c>
      <c r="G367" s="19">
        <f>DATENBANK!L360</f>
        <v>0</v>
      </c>
      <c r="H367" s="138">
        <f>DATENBANK!AS360</f>
        <v>0</v>
      </c>
      <c r="I367" s="138"/>
      <c r="J367" s="138">
        <f>DATENBANK!AT360</f>
        <v>0</v>
      </c>
      <c r="K367" s="138"/>
      <c r="L367" s="138">
        <f>DATENBANK!AU360</f>
        <v>0</v>
      </c>
      <c r="M367" s="138"/>
      <c r="N367" s="138">
        <f>DATENBANK!AV360</f>
        <v>0</v>
      </c>
      <c r="O367" s="138"/>
      <c r="P367" s="138">
        <f>DATENBANK!AW360</f>
        <v>0</v>
      </c>
      <c r="Q367" s="138"/>
      <c r="R367" s="138">
        <f>DATENBANK!AX360</f>
        <v>0</v>
      </c>
      <c r="S367" s="138"/>
      <c r="T367" s="138">
        <f>DATENBANK!AY360</f>
        <v>0</v>
      </c>
      <c r="U367" s="138"/>
      <c r="V367" s="19"/>
      <c r="W367" s="18"/>
      <c r="X367" s="18"/>
      <c r="Y367" s="18"/>
      <c r="Z367" s="18"/>
      <c r="AA367" s="18"/>
      <c r="AB367" s="18"/>
      <c r="AC367" s="18"/>
      <c r="AD367" s="18"/>
      <c r="AE367" s="18"/>
      <c r="AF367" s="18"/>
    </row>
    <row r="368" spans="1:32" ht="28.35" customHeight="1" x14ac:dyDescent="0.2">
      <c r="A368" s="43">
        <f>DATENBANK!K361</f>
        <v>0</v>
      </c>
      <c r="B368" s="43"/>
      <c r="C368" s="43"/>
      <c r="D368" s="19">
        <f>DATENBANK!D361</f>
        <v>0</v>
      </c>
      <c r="E368" s="19">
        <f>DATENBANK!G361</f>
        <v>0</v>
      </c>
      <c r="F368" s="19" t="str">
        <f>IF(DATENBANK!W361 = "TRUE","X","")</f>
        <v/>
      </c>
      <c r="G368" s="19">
        <f>DATENBANK!L361</f>
        <v>0</v>
      </c>
      <c r="H368" s="138">
        <f>DATENBANK!AS361</f>
        <v>0</v>
      </c>
      <c r="I368" s="138"/>
      <c r="J368" s="138">
        <f>DATENBANK!AT361</f>
        <v>0</v>
      </c>
      <c r="K368" s="138"/>
      <c r="L368" s="138">
        <f>DATENBANK!AU361</f>
        <v>0</v>
      </c>
      <c r="M368" s="138"/>
      <c r="N368" s="138">
        <f>DATENBANK!AV361</f>
        <v>0</v>
      </c>
      <c r="O368" s="138"/>
      <c r="P368" s="138">
        <f>DATENBANK!AW361</f>
        <v>0</v>
      </c>
      <c r="Q368" s="138"/>
      <c r="R368" s="138">
        <f>DATENBANK!AX361</f>
        <v>0</v>
      </c>
      <c r="S368" s="138"/>
      <c r="T368" s="138">
        <f>DATENBANK!AY361</f>
        <v>0</v>
      </c>
      <c r="U368" s="138"/>
      <c r="V368" s="19"/>
      <c r="W368" s="18"/>
      <c r="X368" s="18"/>
      <c r="Y368" s="18"/>
      <c r="Z368" s="18"/>
      <c r="AA368" s="18"/>
      <c r="AB368" s="18"/>
      <c r="AC368" s="18"/>
      <c r="AD368" s="18"/>
      <c r="AE368" s="18"/>
      <c r="AF368" s="18"/>
    </row>
    <row r="369" spans="1:32" ht="28.35" customHeight="1" x14ac:dyDescent="0.2">
      <c r="A369" s="43">
        <f>DATENBANK!K362</f>
        <v>0</v>
      </c>
      <c r="B369" s="43"/>
      <c r="C369" s="43"/>
      <c r="D369" s="19">
        <f>DATENBANK!D362</f>
        <v>0</v>
      </c>
      <c r="E369" s="19">
        <f>DATENBANK!G362</f>
        <v>0</v>
      </c>
      <c r="F369" s="19" t="str">
        <f>IF(DATENBANK!W362 = "TRUE","X","")</f>
        <v/>
      </c>
      <c r="G369" s="19">
        <f>DATENBANK!L362</f>
        <v>0</v>
      </c>
      <c r="H369" s="138">
        <f>DATENBANK!AS362</f>
        <v>0</v>
      </c>
      <c r="I369" s="138"/>
      <c r="J369" s="138">
        <f>DATENBANK!AT362</f>
        <v>0</v>
      </c>
      <c r="K369" s="138"/>
      <c r="L369" s="138">
        <f>DATENBANK!AU362</f>
        <v>0</v>
      </c>
      <c r="M369" s="138"/>
      <c r="N369" s="138">
        <f>DATENBANK!AV362</f>
        <v>0</v>
      </c>
      <c r="O369" s="138"/>
      <c r="P369" s="138">
        <f>DATENBANK!AW362</f>
        <v>0</v>
      </c>
      <c r="Q369" s="138"/>
      <c r="R369" s="138">
        <f>DATENBANK!AX362</f>
        <v>0</v>
      </c>
      <c r="S369" s="138"/>
      <c r="T369" s="138">
        <f>DATENBANK!AY362</f>
        <v>0</v>
      </c>
      <c r="U369" s="138"/>
      <c r="V369" s="19"/>
      <c r="W369" s="18"/>
      <c r="X369" s="18"/>
      <c r="Y369" s="18"/>
      <c r="Z369" s="18"/>
      <c r="AA369" s="18"/>
      <c r="AB369" s="18"/>
      <c r="AC369" s="18"/>
      <c r="AD369" s="18"/>
      <c r="AE369" s="18"/>
      <c r="AF369" s="18"/>
    </row>
    <row r="370" spans="1:32" ht="28.35" customHeight="1" x14ac:dyDescent="0.2">
      <c r="A370" s="43">
        <f>DATENBANK!K363</f>
        <v>0</v>
      </c>
      <c r="B370" s="43"/>
      <c r="C370" s="43"/>
      <c r="D370" s="19">
        <f>DATENBANK!D363</f>
        <v>0</v>
      </c>
      <c r="E370" s="19">
        <f>DATENBANK!G363</f>
        <v>0</v>
      </c>
      <c r="F370" s="19" t="str">
        <f>IF(DATENBANK!W363 = "TRUE","X","")</f>
        <v/>
      </c>
      <c r="G370" s="19">
        <f>DATENBANK!L363</f>
        <v>0</v>
      </c>
      <c r="H370" s="138">
        <f>DATENBANK!AS363</f>
        <v>0</v>
      </c>
      <c r="I370" s="138"/>
      <c r="J370" s="138">
        <f>DATENBANK!AT363</f>
        <v>0</v>
      </c>
      <c r="K370" s="138"/>
      <c r="L370" s="138">
        <f>DATENBANK!AU363</f>
        <v>0</v>
      </c>
      <c r="M370" s="138"/>
      <c r="N370" s="138">
        <f>DATENBANK!AV363</f>
        <v>0</v>
      </c>
      <c r="O370" s="138"/>
      <c r="P370" s="138">
        <f>DATENBANK!AW363</f>
        <v>0</v>
      </c>
      <c r="Q370" s="138"/>
      <c r="R370" s="138">
        <f>DATENBANK!AX363</f>
        <v>0</v>
      </c>
      <c r="S370" s="138"/>
      <c r="T370" s="138">
        <f>DATENBANK!AY363</f>
        <v>0</v>
      </c>
      <c r="U370" s="138"/>
      <c r="V370" s="19"/>
      <c r="W370" s="18"/>
      <c r="X370" s="18"/>
      <c r="Y370" s="18"/>
      <c r="Z370" s="18"/>
      <c r="AA370" s="18"/>
      <c r="AB370" s="18"/>
      <c r="AC370" s="18"/>
      <c r="AD370" s="18"/>
      <c r="AE370" s="18"/>
      <c r="AF370" s="18"/>
    </row>
    <row r="371" spans="1:32" ht="28.35" customHeight="1" x14ac:dyDescent="0.2">
      <c r="A371" s="43">
        <f>DATENBANK!K364</f>
        <v>0</v>
      </c>
      <c r="B371" s="43"/>
      <c r="C371" s="43"/>
      <c r="D371" s="19">
        <f>DATENBANK!D364</f>
        <v>0</v>
      </c>
      <c r="E371" s="19">
        <f>DATENBANK!G364</f>
        <v>0</v>
      </c>
      <c r="F371" s="19" t="str">
        <f>IF(DATENBANK!W364 = "TRUE","X","")</f>
        <v/>
      </c>
      <c r="G371" s="19">
        <f>DATENBANK!L364</f>
        <v>0</v>
      </c>
      <c r="H371" s="138">
        <f>DATENBANK!AS364</f>
        <v>0</v>
      </c>
      <c r="I371" s="138"/>
      <c r="J371" s="138">
        <f>DATENBANK!AT364</f>
        <v>0</v>
      </c>
      <c r="K371" s="138"/>
      <c r="L371" s="138">
        <f>DATENBANK!AU364</f>
        <v>0</v>
      </c>
      <c r="M371" s="138"/>
      <c r="N371" s="138">
        <f>DATENBANK!AV364</f>
        <v>0</v>
      </c>
      <c r="O371" s="138"/>
      <c r="P371" s="138">
        <f>DATENBANK!AW364</f>
        <v>0</v>
      </c>
      <c r="Q371" s="138"/>
      <c r="R371" s="138">
        <f>DATENBANK!AX364</f>
        <v>0</v>
      </c>
      <c r="S371" s="138"/>
      <c r="T371" s="138">
        <f>DATENBANK!AY364</f>
        <v>0</v>
      </c>
      <c r="U371" s="138"/>
      <c r="V371" s="19"/>
      <c r="W371" s="18"/>
      <c r="X371" s="18"/>
      <c r="Y371" s="18"/>
      <c r="Z371" s="18"/>
      <c r="AA371" s="18"/>
      <c r="AB371" s="18"/>
      <c r="AC371" s="18"/>
      <c r="AD371" s="18"/>
      <c r="AE371" s="18"/>
      <c r="AF371" s="18"/>
    </row>
    <row r="372" spans="1:32" ht="28.35" customHeight="1" x14ac:dyDescent="0.2">
      <c r="A372" s="43">
        <f>DATENBANK!K365</f>
        <v>0</v>
      </c>
      <c r="B372" s="43"/>
      <c r="C372" s="43"/>
      <c r="D372" s="19">
        <f>DATENBANK!D365</f>
        <v>0</v>
      </c>
      <c r="E372" s="19">
        <f>DATENBANK!G365</f>
        <v>0</v>
      </c>
      <c r="F372" s="19" t="str">
        <f>IF(DATENBANK!W365 = "TRUE","X","")</f>
        <v/>
      </c>
      <c r="G372" s="19">
        <f>DATENBANK!L365</f>
        <v>0</v>
      </c>
      <c r="H372" s="138">
        <f>DATENBANK!AS365</f>
        <v>0</v>
      </c>
      <c r="I372" s="138"/>
      <c r="J372" s="138">
        <f>DATENBANK!AT365</f>
        <v>0</v>
      </c>
      <c r="K372" s="138"/>
      <c r="L372" s="138">
        <f>DATENBANK!AU365</f>
        <v>0</v>
      </c>
      <c r="M372" s="138"/>
      <c r="N372" s="138">
        <f>DATENBANK!AV365</f>
        <v>0</v>
      </c>
      <c r="O372" s="138"/>
      <c r="P372" s="138">
        <f>DATENBANK!AW365</f>
        <v>0</v>
      </c>
      <c r="Q372" s="138"/>
      <c r="R372" s="138">
        <f>DATENBANK!AX365</f>
        <v>0</v>
      </c>
      <c r="S372" s="138"/>
      <c r="T372" s="138">
        <f>DATENBANK!AY365</f>
        <v>0</v>
      </c>
      <c r="U372" s="138"/>
      <c r="V372" s="19"/>
      <c r="W372" s="18"/>
      <c r="X372" s="18"/>
      <c r="Y372" s="18"/>
      <c r="Z372" s="18"/>
      <c r="AA372" s="18"/>
      <c r="AB372" s="18"/>
      <c r="AC372" s="18"/>
      <c r="AD372" s="18"/>
      <c r="AE372" s="18"/>
      <c r="AF372" s="18"/>
    </row>
    <row r="373" spans="1:32" ht="28.35" customHeight="1" x14ac:dyDescent="0.2">
      <c r="A373" s="43">
        <f>DATENBANK!K366</f>
        <v>0</v>
      </c>
      <c r="B373" s="43"/>
      <c r="C373" s="43"/>
      <c r="D373" s="19">
        <f>DATENBANK!D366</f>
        <v>0</v>
      </c>
      <c r="E373" s="19">
        <f>DATENBANK!G366</f>
        <v>0</v>
      </c>
      <c r="F373" s="19" t="str">
        <f>IF(DATENBANK!W366 = "TRUE","X","")</f>
        <v/>
      </c>
      <c r="G373" s="19">
        <f>DATENBANK!L366</f>
        <v>0</v>
      </c>
      <c r="H373" s="138">
        <f>DATENBANK!AS366</f>
        <v>0</v>
      </c>
      <c r="I373" s="138"/>
      <c r="J373" s="138">
        <f>DATENBANK!AT366</f>
        <v>0</v>
      </c>
      <c r="K373" s="138"/>
      <c r="L373" s="138">
        <f>DATENBANK!AU366</f>
        <v>0</v>
      </c>
      <c r="M373" s="138"/>
      <c r="N373" s="138">
        <f>DATENBANK!AV366</f>
        <v>0</v>
      </c>
      <c r="O373" s="138"/>
      <c r="P373" s="138">
        <f>DATENBANK!AW366</f>
        <v>0</v>
      </c>
      <c r="Q373" s="138"/>
      <c r="R373" s="138">
        <f>DATENBANK!AX366</f>
        <v>0</v>
      </c>
      <c r="S373" s="138"/>
      <c r="T373" s="138">
        <f>DATENBANK!AY366</f>
        <v>0</v>
      </c>
      <c r="U373" s="138"/>
      <c r="V373" s="19"/>
      <c r="W373" s="18"/>
      <c r="X373" s="18"/>
      <c r="Y373" s="18"/>
      <c r="Z373" s="18"/>
      <c r="AA373" s="18"/>
      <c r="AB373" s="18"/>
      <c r="AC373" s="18"/>
      <c r="AD373" s="18"/>
      <c r="AE373" s="18"/>
      <c r="AF373" s="18"/>
    </row>
    <row r="374" spans="1:32" ht="28.35" customHeight="1" x14ac:dyDescent="0.2">
      <c r="A374" s="43">
        <f>DATENBANK!K367</f>
        <v>0</v>
      </c>
      <c r="B374" s="43"/>
      <c r="C374" s="43"/>
      <c r="D374" s="19">
        <f>DATENBANK!D367</f>
        <v>0</v>
      </c>
      <c r="E374" s="19">
        <f>DATENBANK!G367</f>
        <v>0</v>
      </c>
      <c r="F374" s="19" t="str">
        <f>IF(DATENBANK!W367 = "TRUE","X","")</f>
        <v/>
      </c>
      <c r="G374" s="19">
        <f>DATENBANK!L367</f>
        <v>0</v>
      </c>
      <c r="H374" s="138">
        <f>DATENBANK!AS367</f>
        <v>0</v>
      </c>
      <c r="I374" s="138"/>
      <c r="J374" s="138">
        <f>DATENBANK!AT367</f>
        <v>0</v>
      </c>
      <c r="K374" s="138"/>
      <c r="L374" s="138">
        <f>DATENBANK!AU367</f>
        <v>0</v>
      </c>
      <c r="M374" s="138"/>
      <c r="N374" s="138">
        <f>DATENBANK!AV367</f>
        <v>0</v>
      </c>
      <c r="O374" s="138"/>
      <c r="P374" s="138">
        <f>DATENBANK!AW367</f>
        <v>0</v>
      </c>
      <c r="Q374" s="138"/>
      <c r="R374" s="138">
        <f>DATENBANK!AX367</f>
        <v>0</v>
      </c>
      <c r="S374" s="138"/>
      <c r="T374" s="138">
        <f>DATENBANK!AY367</f>
        <v>0</v>
      </c>
      <c r="U374" s="138"/>
      <c r="V374" s="19"/>
      <c r="W374" s="18"/>
      <c r="X374" s="18"/>
      <c r="Y374" s="18"/>
      <c r="Z374" s="18"/>
      <c r="AA374" s="18"/>
      <c r="AB374" s="18"/>
      <c r="AC374" s="18"/>
      <c r="AD374" s="18"/>
      <c r="AE374" s="18"/>
      <c r="AF374" s="18"/>
    </row>
    <row r="375" spans="1:32" ht="28.35" customHeight="1" x14ac:dyDescent="0.2">
      <c r="A375" s="43">
        <f>DATENBANK!K368</f>
        <v>0</v>
      </c>
      <c r="B375" s="43"/>
      <c r="C375" s="43"/>
      <c r="D375" s="19">
        <f>DATENBANK!D368</f>
        <v>0</v>
      </c>
      <c r="E375" s="19">
        <f>DATENBANK!G368</f>
        <v>0</v>
      </c>
      <c r="F375" s="19" t="str">
        <f>IF(DATENBANK!W368 = "TRUE","X","")</f>
        <v/>
      </c>
      <c r="G375" s="19">
        <f>DATENBANK!L368</f>
        <v>0</v>
      </c>
      <c r="H375" s="138">
        <f>DATENBANK!AS368</f>
        <v>0</v>
      </c>
      <c r="I375" s="138"/>
      <c r="J375" s="138">
        <f>DATENBANK!AT368</f>
        <v>0</v>
      </c>
      <c r="K375" s="138"/>
      <c r="L375" s="138">
        <f>DATENBANK!AU368</f>
        <v>0</v>
      </c>
      <c r="M375" s="138"/>
      <c r="N375" s="138">
        <f>DATENBANK!AV368</f>
        <v>0</v>
      </c>
      <c r="O375" s="138"/>
      <c r="P375" s="138">
        <f>DATENBANK!AW368</f>
        <v>0</v>
      </c>
      <c r="Q375" s="138"/>
      <c r="R375" s="138">
        <f>DATENBANK!AX368</f>
        <v>0</v>
      </c>
      <c r="S375" s="138"/>
      <c r="T375" s="138">
        <f>DATENBANK!AY368</f>
        <v>0</v>
      </c>
      <c r="U375" s="138"/>
      <c r="V375" s="19"/>
      <c r="W375" s="18"/>
      <c r="X375" s="18"/>
      <c r="Y375" s="18"/>
      <c r="Z375" s="18"/>
      <c r="AA375" s="18"/>
      <c r="AB375" s="18"/>
      <c r="AC375" s="18"/>
      <c r="AD375" s="18"/>
      <c r="AE375" s="18"/>
      <c r="AF375" s="18"/>
    </row>
    <row r="376" spans="1:32" ht="28.35" customHeight="1" x14ac:dyDescent="0.2">
      <c r="A376" s="43">
        <f>DATENBANK!K369</f>
        <v>0</v>
      </c>
      <c r="B376" s="43"/>
      <c r="C376" s="43"/>
      <c r="D376" s="19">
        <f>DATENBANK!D369</f>
        <v>0</v>
      </c>
      <c r="E376" s="19">
        <f>DATENBANK!G369</f>
        <v>0</v>
      </c>
      <c r="F376" s="19" t="str">
        <f>IF(DATENBANK!W369 = "TRUE","X","")</f>
        <v/>
      </c>
      <c r="G376" s="19">
        <f>DATENBANK!L369</f>
        <v>0</v>
      </c>
      <c r="H376" s="138">
        <f>DATENBANK!AS369</f>
        <v>0</v>
      </c>
      <c r="I376" s="138"/>
      <c r="J376" s="138">
        <f>DATENBANK!AT369</f>
        <v>0</v>
      </c>
      <c r="K376" s="138"/>
      <c r="L376" s="138">
        <f>DATENBANK!AU369</f>
        <v>0</v>
      </c>
      <c r="M376" s="138"/>
      <c r="N376" s="138">
        <f>DATENBANK!AV369</f>
        <v>0</v>
      </c>
      <c r="O376" s="138"/>
      <c r="P376" s="138">
        <f>DATENBANK!AW369</f>
        <v>0</v>
      </c>
      <c r="Q376" s="138"/>
      <c r="R376" s="138">
        <f>DATENBANK!AX369</f>
        <v>0</v>
      </c>
      <c r="S376" s="138"/>
      <c r="T376" s="138">
        <f>DATENBANK!AY369</f>
        <v>0</v>
      </c>
      <c r="U376" s="138"/>
      <c r="V376" s="19"/>
      <c r="W376" s="18"/>
      <c r="X376" s="18"/>
      <c r="Y376" s="18"/>
      <c r="Z376" s="18"/>
      <c r="AA376" s="18"/>
      <c r="AB376" s="18"/>
      <c r="AC376" s="18"/>
      <c r="AD376" s="18"/>
      <c r="AE376" s="18"/>
      <c r="AF376" s="18"/>
    </row>
    <row r="377" spans="1:32" ht="28.35" customHeight="1" x14ac:dyDescent="0.2">
      <c r="A377" s="43">
        <f>DATENBANK!K370</f>
        <v>0</v>
      </c>
      <c r="B377" s="43"/>
      <c r="C377" s="43"/>
      <c r="D377" s="19">
        <f>DATENBANK!D370</f>
        <v>0</v>
      </c>
      <c r="E377" s="19">
        <f>DATENBANK!G370</f>
        <v>0</v>
      </c>
      <c r="F377" s="19" t="str">
        <f>IF(DATENBANK!W370 = "TRUE","X","")</f>
        <v/>
      </c>
      <c r="G377" s="19">
        <f>DATENBANK!L370</f>
        <v>0</v>
      </c>
      <c r="H377" s="138">
        <f>DATENBANK!AS370</f>
        <v>0</v>
      </c>
      <c r="I377" s="138"/>
      <c r="J377" s="138">
        <f>DATENBANK!AT370</f>
        <v>0</v>
      </c>
      <c r="K377" s="138"/>
      <c r="L377" s="138">
        <f>DATENBANK!AU370</f>
        <v>0</v>
      </c>
      <c r="M377" s="138"/>
      <c r="N377" s="138">
        <f>DATENBANK!AV370</f>
        <v>0</v>
      </c>
      <c r="O377" s="138"/>
      <c r="P377" s="138">
        <f>DATENBANK!AW370</f>
        <v>0</v>
      </c>
      <c r="Q377" s="138"/>
      <c r="R377" s="138">
        <f>DATENBANK!AX370</f>
        <v>0</v>
      </c>
      <c r="S377" s="138"/>
      <c r="T377" s="138">
        <f>DATENBANK!AY370</f>
        <v>0</v>
      </c>
      <c r="U377" s="138"/>
      <c r="V377" s="19"/>
      <c r="W377" s="18"/>
      <c r="X377" s="18"/>
      <c r="Y377" s="18"/>
      <c r="Z377" s="18"/>
      <c r="AA377" s="18"/>
      <c r="AB377" s="18"/>
      <c r="AC377" s="18"/>
      <c r="AD377" s="18"/>
      <c r="AE377" s="18"/>
      <c r="AF377" s="18"/>
    </row>
    <row r="378" spans="1:32" ht="28.35" customHeight="1" x14ac:dyDescent="0.2">
      <c r="A378" s="43">
        <f>DATENBANK!K371</f>
        <v>0</v>
      </c>
      <c r="B378" s="43"/>
      <c r="C378" s="43"/>
      <c r="D378" s="19">
        <f>DATENBANK!D371</f>
        <v>0</v>
      </c>
      <c r="E378" s="19">
        <f>DATENBANK!G371</f>
        <v>0</v>
      </c>
      <c r="F378" s="19" t="str">
        <f>IF(DATENBANK!W371 = "TRUE","X","")</f>
        <v/>
      </c>
      <c r="G378" s="19">
        <f>DATENBANK!L371</f>
        <v>0</v>
      </c>
      <c r="H378" s="138">
        <f>DATENBANK!AS371</f>
        <v>0</v>
      </c>
      <c r="I378" s="138"/>
      <c r="J378" s="138">
        <f>DATENBANK!AT371</f>
        <v>0</v>
      </c>
      <c r="K378" s="138"/>
      <c r="L378" s="138">
        <f>DATENBANK!AU371</f>
        <v>0</v>
      </c>
      <c r="M378" s="138"/>
      <c r="N378" s="138">
        <f>DATENBANK!AV371</f>
        <v>0</v>
      </c>
      <c r="O378" s="138"/>
      <c r="P378" s="138">
        <f>DATENBANK!AW371</f>
        <v>0</v>
      </c>
      <c r="Q378" s="138"/>
      <c r="R378" s="138">
        <f>DATENBANK!AX371</f>
        <v>0</v>
      </c>
      <c r="S378" s="138"/>
      <c r="T378" s="138">
        <f>DATENBANK!AY371</f>
        <v>0</v>
      </c>
      <c r="U378" s="138"/>
      <c r="V378" s="19"/>
      <c r="W378" s="18"/>
      <c r="X378" s="18"/>
      <c r="Y378" s="18"/>
      <c r="Z378" s="18"/>
      <c r="AA378" s="18"/>
      <c r="AB378" s="18"/>
      <c r="AC378" s="18"/>
      <c r="AD378" s="18"/>
      <c r="AE378" s="18"/>
      <c r="AF378" s="18"/>
    </row>
    <row r="379" spans="1:32" ht="28.35" customHeight="1" x14ac:dyDescent="0.2">
      <c r="A379" s="43">
        <f>DATENBANK!K372</f>
        <v>0</v>
      </c>
      <c r="B379" s="43"/>
      <c r="C379" s="43"/>
      <c r="D379" s="19">
        <f>DATENBANK!D372</f>
        <v>0</v>
      </c>
      <c r="E379" s="19">
        <f>DATENBANK!G372</f>
        <v>0</v>
      </c>
      <c r="F379" s="19" t="str">
        <f>IF(DATENBANK!W372 = "TRUE","X","")</f>
        <v/>
      </c>
      <c r="G379" s="19">
        <f>DATENBANK!L372</f>
        <v>0</v>
      </c>
      <c r="H379" s="138">
        <f>DATENBANK!AS372</f>
        <v>0</v>
      </c>
      <c r="I379" s="138"/>
      <c r="J379" s="138">
        <f>DATENBANK!AT372</f>
        <v>0</v>
      </c>
      <c r="K379" s="138"/>
      <c r="L379" s="138">
        <f>DATENBANK!AU372</f>
        <v>0</v>
      </c>
      <c r="M379" s="138"/>
      <c r="N379" s="138">
        <f>DATENBANK!AV372</f>
        <v>0</v>
      </c>
      <c r="O379" s="138"/>
      <c r="P379" s="138">
        <f>DATENBANK!AW372</f>
        <v>0</v>
      </c>
      <c r="Q379" s="138"/>
      <c r="R379" s="138">
        <f>DATENBANK!AX372</f>
        <v>0</v>
      </c>
      <c r="S379" s="138"/>
      <c r="T379" s="138">
        <f>DATENBANK!AY372</f>
        <v>0</v>
      </c>
      <c r="U379" s="138"/>
      <c r="V379" s="19"/>
      <c r="W379" s="18"/>
      <c r="X379" s="18"/>
      <c r="Y379" s="18"/>
      <c r="Z379" s="18"/>
      <c r="AA379" s="18"/>
      <c r="AB379" s="18"/>
      <c r="AC379" s="18"/>
      <c r="AD379" s="18"/>
      <c r="AE379" s="18"/>
      <c r="AF379" s="18"/>
    </row>
    <row r="380" spans="1:32" ht="28.35" customHeight="1" x14ac:dyDescent="0.2">
      <c r="A380" s="43">
        <f>DATENBANK!K373</f>
        <v>0</v>
      </c>
      <c r="B380" s="43"/>
      <c r="C380" s="43"/>
      <c r="D380" s="19">
        <f>DATENBANK!D373</f>
        <v>0</v>
      </c>
      <c r="E380" s="19">
        <f>DATENBANK!G373</f>
        <v>0</v>
      </c>
      <c r="F380" s="19" t="str">
        <f>IF(DATENBANK!W373 = "TRUE","X","")</f>
        <v/>
      </c>
      <c r="G380" s="19">
        <f>DATENBANK!L373</f>
        <v>0</v>
      </c>
      <c r="H380" s="138">
        <f>DATENBANK!AS373</f>
        <v>0</v>
      </c>
      <c r="I380" s="138"/>
      <c r="J380" s="138">
        <f>DATENBANK!AT373</f>
        <v>0</v>
      </c>
      <c r="K380" s="138"/>
      <c r="L380" s="138">
        <f>DATENBANK!AU373</f>
        <v>0</v>
      </c>
      <c r="M380" s="138"/>
      <c r="N380" s="138">
        <f>DATENBANK!AV373</f>
        <v>0</v>
      </c>
      <c r="O380" s="138"/>
      <c r="P380" s="138">
        <f>DATENBANK!AW373</f>
        <v>0</v>
      </c>
      <c r="Q380" s="138"/>
      <c r="R380" s="138">
        <f>DATENBANK!AX373</f>
        <v>0</v>
      </c>
      <c r="S380" s="138"/>
      <c r="T380" s="138">
        <f>DATENBANK!AY373</f>
        <v>0</v>
      </c>
      <c r="U380" s="138"/>
      <c r="V380" s="19"/>
      <c r="W380" s="18"/>
      <c r="X380" s="18"/>
      <c r="Y380" s="18"/>
      <c r="Z380" s="18"/>
      <c r="AA380" s="18"/>
      <c r="AB380" s="18"/>
      <c r="AC380" s="18"/>
      <c r="AD380" s="18"/>
      <c r="AE380" s="18"/>
      <c r="AF380" s="18"/>
    </row>
    <row r="381" spans="1:32" ht="28.35" customHeight="1" x14ac:dyDescent="0.2">
      <c r="A381" s="43">
        <f>DATENBANK!K374</f>
        <v>0</v>
      </c>
      <c r="B381" s="43"/>
      <c r="C381" s="43"/>
      <c r="D381" s="19">
        <f>DATENBANK!D374</f>
        <v>0</v>
      </c>
      <c r="E381" s="19">
        <f>DATENBANK!G374</f>
        <v>0</v>
      </c>
      <c r="F381" s="19" t="str">
        <f>IF(DATENBANK!W374 = "TRUE","X","")</f>
        <v/>
      </c>
      <c r="G381" s="19">
        <f>DATENBANK!L374</f>
        <v>0</v>
      </c>
      <c r="H381" s="138">
        <f>DATENBANK!AS374</f>
        <v>0</v>
      </c>
      <c r="I381" s="138"/>
      <c r="J381" s="138">
        <f>DATENBANK!AT374</f>
        <v>0</v>
      </c>
      <c r="K381" s="138"/>
      <c r="L381" s="138">
        <f>DATENBANK!AU374</f>
        <v>0</v>
      </c>
      <c r="M381" s="138"/>
      <c r="N381" s="138">
        <f>DATENBANK!AV374</f>
        <v>0</v>
      </c>
      <c r="O381" s="138"/>
      <c r="P381" s="138">
        <f>DATENBANK!AW374</f>
        <v>0</v>
      </c>
      <c r="Q381" s="138"/>
      <c r="R381" s="138">
        <f>DATENBANK!AX374</f>
        <v>0</v>
      </c>
      <c r="S381" s="138"/>
      <c r="T381" s="138">
        <f>DATENBANK!AY374</f>
        <v>0</v>
      </c>
      <c r="U381" s="138"/>
      <c r="V381" s="19"/>
      <c r="W381" s="18"/>
      <c r="X381" s="18"/>
      <c r="Y381" s="18"/>
      <c r="Z381" s="18"/>
      <c r="AA381" s="18"/>
      <c r="AB381" s="18"/>
      <c r="AC381" s="18"/>
      <c r="AD381" s="18"/>
      <c r="AE381" s="18"/>
      <c r="AF381" s="18"/>
    </row>
    <row r="382" spans="1:32" ht="28.35" customHeight="1" x14ac:dyDescent="0.2">
      <c r="A382" s="43">
        <f>DATENBANK!K375</f>
        <v>0</v>
      </c>
      <c r="B382" s="43"/>
      <c r="C382" s="43"/>
      <c r="D382" s="19">
        <f>DATENBANK!D375</f>
        <v>0</v>
      </c>
      <c r="E382" s="19">
        <f>DATENBANK!G375</f>
        <v>0</v>
      </c>
      <c r="F382" s="19" t="str">
        <f>IF(DATENBANK!W375 = "TRUE","X","")</f>
        <v/>
      </c>
      <c r="G382" s="19">
        <f>DATENBANK!L375</f>
        <v>0</v>
      </c>
      <c r="H382" s="138">
        <f>DATENBANK!AS375</f>
        <v>0</v>
      </c>
      <c r="I382" s="138"/>
      <c r="J382" s="138">
        <f>DATENBANK!AT375</f>
        <v>0</v>
      </c>
      <c r="K382" s="138"/>
      <c r="L382" s="138">
        <f>DATENBANK!AU375</f>
        <v>0</v>
      </c>
      <c r="M382" s="138"/>
      <c r="N382" s="138">
        <f>DATENBANK!AV375</f>
        <v>0</v>
      </c>
      <c r="O382" s="138"/>
      <c r="P382" s="138">
        <f>DATENBANK!AW375</f>
        <v>0</v>
      </c>
      <c r="Q382" s="138"/>
      <c r="R382" s="138">
        <f>DATENBANK!AX375</f>
        <v>0</v>
      </c>
      <c r="S382" s="138"/>
      <c r="T382" s="138">
        <f>DATENBANK!AY375</f>
        <v>0</v>
      </c>
      <c r="U382" s="138"/>
      <c r="V382" s="19"/>
      <c r="W382" s="18"/>
      <c r="X382" s="18"/>
      <c r="Y382" s="18"/>
      <c r="Z382" s="18"/>
      <c r="AA382" s="18"/>
      <c r="AB382" s="18"/>
      <c r="AC382" s="18"/>
      <c r="AD382" s="18"/>
      <c r="AE382" s="18"/>
      <c r="AF382" s="18"/>
    </row>
    <row r="383" spans="1:32" ht="28.35" customHeight="1" x14ac:dyDescent="0.2">
      <c r="A383" s="43">
        <f>DATENBANK!K376</f>
        <v>0</v>
      </c>
      <c r="B383" s="43"/>
      <c r="C383" s="43"/>
      <c r="D383" s="19">
        <f>DATENBANK!D376</f>
        <v>0</v>
      </c>
      <c r="E383" s="19">
        <f>DATENBANK!G376</f>
        <v>0</v>
      </c>
      <c r="F383" s="19" t="str">
        <f>IF(DATENBANK!W376 = "TRUE","X","")</f>
        <v/>
      </c>
      <c r="G383" s="19">
        <f>DATENBANK!L376</f>
        <v>0</v>
      </c>
      <c r="H383" s="138">
        <f>DATENBANK!AS376</f>
        <v>0</v>
      </c>
      <c r="I383" s="138"/>
      <c r="J383" s="138">
        <f>DATENBANK!AT376</f>
        <v>0</v>
      </c>
      <c r="K383" s="138"/>
      <c r="L383" s="138">
        <f>DATENBANK!AU376</f>
        <v>0</v>
      </c>
      <c r="M383" s="138"/>
      <c r="N383" s="138">
        <f>DATENBANK!AV376</f>
        <v>0</v>
      </c>
      <c r="O383" s="138"/>
      <c r="P383" s="138">
        <f>DATENBANK!AW376</f>
        <v>0</v>
      </c>
      <c r="Q383" s="138"/>
      <c r="R383" s="138">
        <f>DATENBANK!AX376</f>
        <v>0</v>
      </c>
      <c r="S383" s="138"/>
      <c r="T383" s="138">
        <f>DATENBANK!AY376</f>
        <v>0</v>
      </c>
      <c r="U383" s="138"/>
      <c r="V383" s="19"/>
      <c r="W383" s="18"/>
      <c r="X383" s="18"/>
      <c r="Y383" s="18"/>
      <c r="Z383" s="18"/>
      <c r="AA383" s="18"/>
      <c r="AB383" s="18"/>
      <c r="AC383" s="18"/>
      <c r="AD383" s="18"/>
      <c r="AE383" s="18"/>
      <c r="AF383" s="18"/>
    </row>
    <row r="384" spans="1:32" ht="28.35" customHeight="1" x14ac:dyDescent="0.2">
      <c r="A384" s="43">
        <f>DATENBANK!K377</f>
        <v>0</v>
      </c>
      <c r="B384" s="43"/>
      <c r="C384" s="43"/>
      <c r="D384" s="19">
        <f>DATENBANK!D377</f>
        <v>0</v>
      </c>
      <c r="E384" s="19">
        <f>DATENBANK!G377</f>
        <v>0</v>
      </c>
      <c r="F384" s="19" t="str">
        <f>IF(DATENBANK!W377 = "TRUE","X","")</f>
        <v/>
      </c>
      <c r="G384" s="19">
        <f>DATENBANK!L377</f>
        <v>0</v>
      </c>
      <c r="H384" s="138">
        <f>DATENBANK!AS377</f>
        <v>0</v>
      </c>
      <c r="I384" s="138"/>
      <c r="J384" s="138">
        <f>DATENBANK!AT377</f>
        <v>0</v>
      </c>
      <c r="K384" s="138"/>
      <c r="L384" s="138">
        <f>DATENBANK!AU377</f>
        <v>0</v>
      </c>
      <c r="M384" s="138"/>
      <c r="N384" s="138">
        <f>DATENBANK!AV377</f>
        <v>0</v>
      </c>
      <c r="O384" s="138"/>
      <c r="P384" s="138">
        <f>DATENBANK!AW377</f>
        <v>0</v>
      </c>
      <c r="Q384" s="138"/>
      <c r="R384" s="138">
        <f>DATENBANK!AX377</f>
        <v>0</v>
      </c>
      <c r="S384" s="138"/>
      <c r="T384" s="138">
        <f>DATENBANK!AY377</f>
        <v>0</v>
      </c>
      <c r="U384" s="138"/>
      <c r="V384" s="19"/>
      <c r="W384" s="18"/>
      <c r="X384" s="18"/>
      <c r="Y384" s="18"/>
      <c r="Z384" s="18"/>
      <c r="AA384" s="18"/>
      <c r="AB384" s="18"/>
      <c r="AC384" s="18"/>
      <c r="AD384" s="18"/>
      <c r="AE384" s="18"/>
      <c r="AF384" s="18"/>
    </row>
    <row r="385" spans="1:32" ht="28.35" customHeight="1" x14ac:dyDescent="0.2">
      <c r="A385" s="43">
        <f>DATENBANK!K378</f>
        <v>0</v>
      </c>
      <c r="B385" s="43"/>
      <c r="C385" s="43"/>
      <c r="D385" s="19">
        <f>DATENBANK!D378</f>
        <v>0</v>
      </c>
      <c r="E385" s="19">
        <f>DATENBANK!G378</f>
        <v>0</v>
      </c>
      <c r="F385" s="19" t="str">
        <f>IF(DATENBANK!W378 = "TRUE","X","")</f>
        <v/>
      </c>
      <c r="G385" s="19">
        <f>DATENBANK!L378</f>
        <v>0</v>
      </c>
      <c r="H385" s="138">
        <f>DATENBANK!AS378</f>
        <v>0</v>
      </c>
      <c r="I385" s="138"/>
      <c r="J385" s="138">
        <f>DATENBANK!AT378</f>
        <v>0</v>
      </c>
      <c r="K385" s="138"/>
      <c r="L385" s="138">
        <f>DATENBANK!AU378</f>
        <v>0</v>
      </c>
      <c r="M385" s="138"/>
      <c r="N385" s="138">
        <f>DATENBANK!AV378</f>
        <v>0</v>
      </c>
      <c r="O385" s="138"/>
      <c r="P385" s="138">
        <f>DATENBANK!AW378</f>
        <v>0</v>
      </c>
      <c r="Q385" s="138"/>
      <c r="R385" s="138">
        <f>DATENBANK!AX378</f>
        <v>0</v>
      </c>
      <c r="S385" s="138"/>
      <c r="T385" s="138">
        <f>DATENBANK!AY378</f>
        <v>0</v>
      </c>
      <c r="U385" s="138"/>
      <c r="V385" s="19"/>
      <c r="W385" s="18"/>
      <c r="X385" s="18"/>
      <c r="Y385" s="18"/>
      <c r="Z385" s="18"/>
      <c r="AA385" s="18"/>
      <c r="AB385" s="18"/>
      <c r="AC385" s="18"/>
      <c r="AD385" s="18"/>
      <c r="AE385" s="18"/>
      <c r="AF385" s="18"/>
    </row>
    <row r="386" spans="1:32" ht="28.35" customHeight="1" x14ac:dyDescent="0.2">
      <c r="A386" s="43">
        <f>DATENBANK!K379</f>
        <v>0</v>
      </c>
      <c r="B386" s="43"/>
      <c r="C386" s="43"/>
      <c r="D386" s="19">
        <f>DATENBANK!D379</f>
        <v>0</v>
      </c>
      <c r="E386" s="19">
        <f>DATENBANK!G379</f>
        <v>0</v>
      </c>
      <c r="F386" s="19" t="str">
        <f>IF(DATENBANK!W379 = "TRUE","X","")</f>
        <v/>
      </c>
      <c r="G386" s="19">
        <f>DATENBANK!L379</f>
        <v>0</v>
      </c>
      <c r="H386" s="138">
        <f>DATENBANK!AS379</f>
        <v>0</v>
      </c>
      <c r="I386" s="138"/>
      <c r="J386" s="138">
        <f>DATENBANK!AT379</f>
        <v>0</v>
      </c>
      <c r="K386" s="138"/>
      <c r="L386" s="138">
        <f>DATENBANK!AU379</f>
        <v>0</v>
      </c>
      <c r="M386" s="138"/>
      <c r="N386" s="138">
        <f>DATENBANK!AV379</f>
        <v>0</v>
      </c>
      <c r="O386" s="138"/>
      <c r="P386" s="138">
        <f>DATENBANK!AW379</f>
        <v>0</v>
      </c>
      <c r="Q386" s="138"/>
      <c r="R386" s="138">
        <f>DATENBANK!AX379</f>
        <v>0</v>
      </c>
      <c r="S386" s="138"/>
      <c r="T386" s="138">
        <f>DATENBANK!AY379</f>
        <v>0</v>
      </c>
      <c r="U386" s="138"/>
      <c r="V386" s="19"/>
      <c r="W386" s="18"/>
      <c r="X386" s="18"/>
      <c r="Y386" s="18"/>
      <c r="Z386" s="18"/>
      <c r="AA386" s="18"/>
      <c r="AB386" s="18"/>
      <c r="AC386" s="18"/>
      <c r="AD386" s="18"/>
      <c r="AE386" s="18"/>
      <c r="AF386" s="18"/>
    </row>
    <row r="387" spans="1:32" ht="28.35" customHeight="1" x14ac:dyDescent="0.2">
      <c r="A387" s="43">
        <f>DATENBANK!K380</f>
        <v>0</v>
      </c>
      <c r="B387" s="43"/>
      <c r="C387" s="43"/>
      <c r="D387" s="19">
        <f>DATENBANK!D380</f>
        <v>0</v>
      </c>
      <c r="E387" s="19">
        <f>DATENBANK!G380</f>
        <v>0</v>
      </c>
      <c r="F387" s="19" t="str">
        <f>IF(DATENBANK!W380 = "TRUE","X","")</f>
        <v/>
      </c>
      <c r="G387" s="19">
        <f>DATENBANK!L380</f>
        <v>0</v>
      </c>
      <c r="H387" s="138">
        <f>DATENBANK!AS380</f>
        <v>0</v>
      </c>
      <c r="I387" s="138"/>
      <c r="J387" s="138">
        <f>DATENBANK!AT380</f>
        <v>0</v>
      </c>
      <c r="K387" s="138"/>
      <c r="L387" s="138">
        <f>DATENBANK!AU380</f>
        <v>0</v>
      </c>
      <c r="M387" s="138"/>
      <c r="N387" s="138">
        <f>DATENBANK!AV380</f>
        <v>0</v>
      </c>
      <c r="O387" s="138"/>
      <c r="P387" s="138">
        <f>DATENBANK!AW380</f>
        <v>0</v>
      </c>
      <c r="Q387" s="138"/>
      <c r="R387" s="138">
        <f>DATENBANK!AX380</f>
        <v>0</v>
      </c>
      <c r="S387" s="138"/>
      <c r="T387" s="138">
        <f>DATENBANK!AY380</f>
        <v>0</v>
      </c>
      <c r="U387" s="138"/>
      <c r="V387" s="19"/>
      <c r="W387" s="18"/>
      <c r="X387" s="18"/>
      <c r="Y387" s="18"/>
      <c r="Z387" s="18"/>
      <c r="AA387" s="18"/>
      <c r="AB387" s="18"/>
      <c r="AC387" s="18"/>
      <c r="AD387" s="18"/>
      <c r="AE387" s="18"/>
      <c r="AF387" s="18"/>
    </row>
    <row r="388" spans="1:32" ht="28.35" customHeight="1" x14ac:dyDescent="0.2">
      <c r="A388" s="43">
        <f>DATENBANK!K381</f>
        <v>0</v>
      </c>
      <c r="B388" s="43"/>
      <c r="C388" s="43"/>
      <c r="D388" s="19">
        <f>DATENBANK!D381</f>
        <v>0</v>
      </c>
      <c r="E388" s="19">
        <f>DATENBANK!G381</f>
        <v>0</v>
      </c>
      <c r="F388" s="19" t="str">
        <f>IF(DATENBANK!W381 = "TRUE","X","")</f>
        <v/>
      </c>
      <c r="G388" s="19">
        <f>DATENBANK!L381</f>
        <v>0</v>
      </c>
      <c r="H388" s="138">
        <f>DATENBANK!AS381</f>
        <v>0</v>
      </c>
      <c r="I388" s="138"/>
      <c r="J388" s="138">
        <f>DATENBANK!AT381</f>
        <v>0</v>
      </c>
      <c r="K388" s="138"/>
      <c r="L388" s="138">
        <f>DATENBANK!AU381</f>
        <v>0</v>
      </c>
      <c r="M388" s="138"/>
      <c r="N388" s="138">
        <f>DATENBANK!AV381</f>
        <v>0</v>
      </c>
      <c r="O388" s="138"/>
      <c r="P388" s="138">
        <f>DATENBANK!AW381</f>
        <v>0</v>
      </c>
      <c r="Q388" s="138"/>
      <c r="R388" s="138">
        <f>DATENBANK!AX381</f>
        <v>0</v>
      </c>
      <c r="S388" s="138"/>
      <c r="T388" s="138">
        <f>DATENBANK!AY381</f>
        <v>0</v>
      </c>
      <c r="U388" s="138"/>
      <c r="V388" s="19"/>
      <c r="W388" s="18"/>
      <c r="X388" s="18"/>
      <c r="Y388" s="18"/>
      <c r="Z388" s="18"/>
      <c r="AA388" s="18"/>
      <c r="AB388" s="18"/>
      <c r="AC388" s="18"/>
      <c r="AD388" s="18"/>
      <c r="AE388" s="18"/>
      <c r="AF388" s="18"/>
    </row>
    <row r="389" spans="1:32" ht="28.35" customHeight="1" x14ac:dyDescent="0.2">
      <c r="A389" s="43">
        <f>DATENBANK!K382</f>
        <v>0</v>
      </c>
      <c r="B389" s="43"/>
      <c r="C389" s="43"/>
      <c r="D389" s="19">
        <f>DATENBANK!D382</f>
        <v>0</v>
      </c>
      <c r="E389" s="19">
        <f>DATENBANK!G382</f>
        <v>0</v>
      </c>
      <c r="F389" s="19" t="str">
        <f>IF(DATENBANK!W382 = "TRUE","X","")</f>
        <v/>
      </c>
      <c r="G389" s="19">
        <f>DATENBANK!L382</f>
        <v>0</v>
      </c>
      <c r="H389" s="138">
        <f>DATENBANK!AS382</f>
        <v>0</v>
      </c>
      <c r="I389" s="138"/>
      <c r="J389" s="138">
        <f>DATENBANK!AT382</f>
        <v>0</v>
      </c>
      <c r="K389" s="138"/>
      <c r="L389" s="138">
        <f>DATENBANK!AU382</f>
        <v>0</v>
      </c>
      <c r="M389" s="138"/>
      <c r="N389" s="138">
        <f>DATENBANK!AV382</f>
        <v>0</v>
      </c>
      <c r="O389" s="138"/>
      <c r="P389" s="138">
        <f>DATENBANK!AW382</f>
        <v>0</v>
      </c>
      <c r="Q389" s="138"/>
      <c r="R389" s="138">
        <f>DATENBANK!AX382</f>
        <v>0</v>
      </c>
      <c r="S389" s="138"/>
      <c r="T389" s="138">
        <f>DATENBANK!AY382</f>
        <v>0</v>
      </c>
      <c r="U389" s="138"/>
      <c r="V389" s="19"/>
      <c r="W389" s="18"/>
      <c r="X389" s="18"/>
      <c r="Y389" s="18"/>
      <c r="Z389" s="18"/>
      <c r="AA389" s="18"/>
      <c r="AB389" s="18"/>
      <c r="AC389" s="18"/>
      <c r="AD389" s="18"/>
      <c r="AE389" s="18"/>
      <c r="AF389" s="18"/>
    </row>
    <row r="390" spans="1:32" ht="28.35" customHeight="1" x14ac:dyDescent="0.2">
      <c r="A390" s="43">
        <f>DATENBANK!K383</f>
        <v>0</v>
      </c>
      <c r="B390" s="43"/>
      <c r="C390" s="43"/>
      <c r="D390" s="19">
        <f>DATENBANK!D383</f>
        <v>0</v>
      </c>
      <c r="E390" s="19">
        <f>DATENBANK!G383</f>
        <v>0</v>
      </c>
      <c r="F390" s="19" t="str">
        <f>IF(DATENBANK!W383 = "TRUE","X","")</f>
        <v/>
      </c>
      <c r="G390" s="19">
        <f>DATENBANK!L383</f>
        <v>0</v>
      </c>
      <c r="H390" s="138">
        <f>DATENBANK!AS383</f>
        <v>0</v>
      </c>
      <c r="I390" s="138"/>
      <c r="J390" s="138">
        <f>DATENBANK!AT383</f>
        <v>0</v>
      </c>
      <c r="K390" s="138"/>
      <c r="L390" s="138">
        <f>DATENBANK!AU383</f>
        <v>0</v>
      </c>
      <c r="M390" s="138"/>
      <c r="N390" s="138">
        <f>DATENBANK!AV383</f>
        <v>0</v>
      </c>
      <c r="O390" s="138"/>
      <c r="P390" s="138">
        <f>DATENBANK!AW383</f>
        <v>0</v>
      </c>
      <c r="Q390" s="138"/>
      <c r="R390" s="138">
        <f>DATENBANK!AX383</f>
        <v>0</v>
      </c>
      <c r="S390" s="138"/>
      <c r="T390" s="138">
        <f>DATENBANK!AY383</f>
        <v>0</v>
      </c>
      <c r="U390" s="138"/>
      <c r="V390" s="19"/>
      <c r="W390" s="18"/>
      <c r="X390" s="18"/>
      <c r="Y390" s="18"/>
      <c r="Z390" s="18"/>
      <c r="AA390" s="18"/>
      <c r="AB390" s="18"/>
      <c r="AC390" s="18"/>
      <c r="AD390" s="18"/>
      <c r="AE390" s="18"/>
      <c r="AF390" s="18"/>
    </row>
    <row r="391" spans="1:32" ht="28.35" customHeight="1" x14ac:dyDescent="0.2">
      <c r="A391" s="43">
        <f>DATENBANK!K384</f>
        <v>0</v>
      </c>
      <c r="B391" s="43"/>
      <c r="C391" s="43"/>
      <c r="D391" s="19">
        <f>DATENBANK!D384</f>
        <v>0</v>
      </c>
      <c r="E391" s="19">
        <f>DATENBANK!G384</f>
        <v>0</v>
      </c>
      <c r="F391" s="19" t="str">
        <f>IF(DATENBANK!W384 = "TRUE","X","")</f>
        <v/>
      </c>
      <c r="G391" s="19">
        <f>DATENBANK!L384</f>
        <v>0</v>
      </c>
      <c r="H391" s="138">
        <f>DATENBANK!AS384</f>
        <v>0</v>
      </c>
      <c r="I391" s="138"/>
      <c r="J391" s="138">
        <f>DATENBANK!AT384</f>
        <v>0</v>
      </c>
      <c r="K391" s="138"/>
      <c r="L391" s="138">
        <f>DATENBANK!AU384</f>
        <v>0</v>
      </c>
      <c r="M391" s="138"/>
      <c r="N391" s="138">
        <f>DATENBANK!AV384</f>
        <v>0</v>
      </c>
      <c r="O391" s="138"/>
      <c r="P391" s="138">
        <f>DATENBANK!AW384</f>
        <v>0</v>
      </c>
      <c r="Q391" s="138"/>
      <c r="R391" s="138">
        <f>DATENBANK!AX384</f>
        <v>0</v>
      </c>
      <c r="S391" s="138"/>
      <c r="T391" s="138">
        <f>DATENBANK!AY384</f>
        <v>0</v>
      </c>
      <c r="U391" s="138"/>
      <c r="V391" s="19"/>
      <c r="W391" s="18"/>
      <c r="X391" s="18"/>
      <c r="Y391" s="18"/>
      <c r="Z391" s="18"/>
      <c r="AA391" s="18"/>
      <c r="AB391" s="18"/>
      <c r="AC391" s="18"/>
      <c r="AD391" s="18"/>
      <c r="AE391" s="18"/>
      <c r="AF391" s="18"/>
    </row>
    <row r="392" spans="1:32" ht="28.35" customHeight="1" x14ac:dyDescent="0.2">
      <c r="A392" s="43">
        <f>DATENBANK!K385</f>
        <v>0</v>
      </c>
      <c r="B392" s="43"/>
      <c r="C392" s="43"/>
      <c r="D392" s="19">
        <f>DATENBANK!D385</f>
        <v>0</v>
      </c>
      <c r="E392" s="19">
        <f>DATENBANK!G385</f>
        <v>0</v>
      </c>
      <c r="F392" s="19" t="str">
        <f>IF(DATENBANK!W385 = "TRUE","X","")</f>
        <v/>
      </c>
      <c r="G392" s="19">
        <f>DATENBANK!L385</f>
        <v>0</v>
      </c>
      <c r="H392" s="138">
        <f>DATENBANK!AS385</f>
        <v>0</v>
      </c>
      <c r="I392" s="138"/>
      <c r="J392" s="138">
        <f>DATENBANK!AT385</f>
        <v>0</v>
      </c>
      <c r="K392" s="138"/>
      <c r="L392" s="138">
        <f>DATENBANK!AU385</f>
        <v>0</v>
      </c>
      <c r="M392" s="138"/>
      <c r="N392" s="138">
        <f>DATENBANK!AV385</f>
        <v>0</v>
      </c>
      <c r="O392" s="138"/>
      <c r="P392" s="138">
        <f>DATENBANK!AW385</f>
        <v>0</v>
      </c>
      <c r="Q392" s="138"/>
      <c r="R392" s="138">
        <f>DATENBANK!AX385</f>
        <v>0</v>
      </c>
      <c r="S392" s="138"/>
      <c r="T392" s="138">
        <f>DATENBANK!AY385</f>
        <v>0</v>
      </c>
      <c r="U392" s="138"/>
      <c r="V392" s="19"/>
      <c r="W392" s="18"/>
      <c r="X392" s="18"/>
      <c r="Y392" s="18"/>
      <c r="Z392" s="18"/>
      <c r="AA392" s="18"/>
      <c r="AB392" s="18"/>
      <c r="AC392" s="18"/>
      <c r="AD392" s="18"/>
      <c r="AE392" s="18"/>
      <c r="AF392" s="18"/>
    </row>
    <row r="393" spans="1:32" ht="28.35" customHeight="1" x14ac:dyDescent="0.2">
      <c r="A393" s="43">
        <f>DATENBANK!K386</f>
        <v>0</v>
      </c>
      <c r="B393" s="43"/>
      <c r="C393" s="43"/>
      <c r="D393" s="19">
        <f>DATENBANK!D386</f>
        <v>0</v>
      </c>
      <c r="E393" s="19">
        <f>DATENBANK!G386</f>
        <v>0</v>
      </c>
      <c r="F393" s="19" t="str">
        <f>IF(DATENBANK!W386 = "TRUE","X","")</f>
        <v/>
      </c>
      <c r="G393" s="19">
        <f>DATENBANK!L386</f>
        <v>0</v>
      </c>
      <c r="H393" s="138">
        <f>DATENBANK!AS386</f>
        <v>0</v>
      </c>
      <c r="I393" s="138"/>
      <c r="J393" s="138">
        <f>DATENBANK!AT386</f>
        <v>0</v>
      </c>
      <c r="K393" s="138"/>
      <c r="L393" s="138">
        <f>DATENBANK!AU386</f>
        <v>0</v>
      </c>
      <c r="M393" s="138"/>
      <c r="N393" s="138">
        <f>DATENBANK!AV386</f>
        <v>0</v>
      </c>
      <c r="O393" s="138"/>
      <c r="P393" s="138">
        <f>DATENBANK!AW386</f>
        <v>0</v>
      </c>
      <c r="Q393" s="138"/>
      <c r="R393" s="138">
        <f>DATENBANK!AX386</f>
        <v>0</v>
      </c>
      <c r="S393" s="138"/>
      <c r="T393" s="138">
        <f>DATENBANK!AY386</f>
        <v>0</v>
      </c>
      <c r="U393" s="138"/>
      <c r="V393" s="19"/>
      <c r="W393" s="18"/>
      <c r="X393" s="18"/>
      <c r="Y393" s="18"/>
      <c r="Z393" s="18"/>
      <c r="AA393" s="18"/>
      <c r="AB393" s="18"/>
      <c r="AC393" s="18"/>
      <c r="AD393" s="18"/>
      <c r="AE393" s="18"/>
      <c r="AF393" s="18"/>
    </row>
    <row r="394" spans="1:32" ht="28.35" customHeight="1" x14ac:dyDescent="0.2">
      <c r="A394" s="43">
        <f>DATENBANK!K387</f>
        <v>0</v>
      </c>
      <c r="B394" s="43"/>
      <c r="C394" s="43"/>
      <c r="D394" s="19">
        <f>DATENBANK!D387</f>
        <v>0</v>
      </c>
      <c r="E394" s="19">
        <f>DATENBANK!G387</f>
        <v>0</v>
      </c>
      <c r="F394" s="19" t="str">
        <f>IF(DATENBANK!W387 = "TRUE","X","")</f>
        <v/>
      </c>
      <c r="G394" s="19">
        <f>DATENBANK!L387</f>
        <v>0</v>
      </c>
      <c r="H394" s="138">
        <f>DATENBANK!AS387</f>
        <v>0</v>
      </c>
      <c r="I394" s="138"/>
      <c r="J394" s="138">
        <f>DATENBANK!AT387</f>
        <v>0</v>
      </c>
      <c r="K394" s="138"/>
      <c r="L394" s="138">
        <f>DATENBANK!AU387</f>
        <v>0</v>
      </c>
      <c r="M394" s="138"/>
      <c r="N394" s="138">
        <f>DATENBANK!AV387</f>
        <v>0</v>
      </c>
      <c r="O394" s="138"/>
      <c r="P394" s="138">
        <f>DATENBANK!AW387</f>
        <v>0</v>
      </c>
      <c r="Q394" s="138"/>
      <c r="R394" s="138">
        <f>DATENBANK!AX387</f>
        <v>0</v>
      </c>
      <c r="S394" s="138"/>
      <c r="T394" s="138">
        <f>DATENBANK!AY387</f>
        <v>0</v>
      </c>
      <c r="U394" s="138"/>
      <c r="V394" s="19"/>
      <c r="W394" s="18"/>
      <c r="X394" s="18"/>
      <c r="Y394" s="18"/>
      <c r="Z394" s="18"/>
      <c r="AA394" s="18"/>
      <c r="AB394" s="18"/>
      <c r="AC394" s="18"/>
      <c r="AD394" s="18"/>
      <c r="AE394" s="18"/>
      <c r="AF394" s="18"/>
    </row>
    <row r="395" spans="1:32" ht="28.35" customHeight="1" x14ac:dyDescent="0.2">
      <c r="A395" s="43">
        <f>DATENBANK!K388</f>
        <v>0</v>
      </c>
      <c r="B395" s="43"/>
      <c r="C395" s="43"/>
      <c r="D395" s="19">
        <f>DATENBANK!D388</f>
        <v>0</v>
      </c>
      <c r="E395" s="19">
        <f>DATENBANK!G388</f>
        <v>0</v>
      </c>
      <c r="F395" s="19" t="str">
        <f>IF(DATENBANK!W388 = "TRUE","X","")</f>
        <v/>
      </c>
      <c r="G395" s="19">
        <f>DATENBANK!L388</f>
        <v>0</v>
      </c>
      <c r="H395" s="138">
        <f>DATENBANK!AS388</f>
        <v>0</v>
      </c>
      <c r="I395" s="138"/>
      <c r="J395" s="138">
        <f>DATENBANK!AT388</f>
        <v>0</v>
      </c>
      <c r="K395" s="138"/>
      <c r="L395" s="138">
        <f>DATENBANK!AU388</f>
        <v>0</v>
      </c>
      <c r="M395" s="138"/>
      <c r="N395" s="138">
        <f>DATENBANK!AV388</f>
        <v>0</v>
      </c>
      <c r="O395" s="138"/>
      <c r="P395" s="138">
        <f>DATENBANK!AW388</f>
        <v>0</v>
      </c>
      <c r="Q395" s="138"/>
      <c r="R395" s="138">
        <f>DATENBANK!AX388</f>
        <v>0</v>
      </c>
      <c r="S395" s="138"/>
      <c r="T395" s="138">
        <f>DATENBANK!AY388</f>
        <v>0</v>
      </c>
      <c r="U395" s="138"/>
      <c r="V395" s="19"/>
      <c r="W395" s="18"/>
      <c r="X395" s="18"/>
      <c r="Y395" s="18"/>
      <c r="Z395" s="18"/>
      <c r="AA395" s="18"/>
      <c r="AB395" s="18"/>
      <c r="AC395" s="18"/>
      <c r="AD395" s="18"/>
      <c r="AE395" s="18"/>
      <c r="AF395" s="18"/>
    </row>
    <row r="396" spans="1:32" ht="28.35" customHeight="1" x14ac:dyDescent="0.2">
      <c r="A396" s="43">
        <f>DATENBANK!K389</f>
        <v>0</v>
      </c>
      <c r="B396" s="43"/>
      <c r="C396" s="43"/>
      <c r="D396" s="19">
        <f>DATENBANK!D389</f>
        <v>0</v>
      </c>
      <c r="E396" s="19">
        <f>DATENBANK!G389</f>
        <v>0</v>
      </c>
      <c r="F396" s="19" t="str">
        <f>IF(DATENBANK!W389 = "TRUE","X","")</f>
        <v/>
      </c>
      <c r="G396" s="19">
        <f>DATENBANK!L389</f>
        <v>0</v>
      </c>
      <c r="H396" s="138">
        <f>DATENBANK!AS389</f>
        <v>0</v>
      </c>
      <c r="I396" s="138"/>
      <c r="J396" s="138">
        <f>DATENBANK!AT389</f>
        <v>0</v>
      </c>
      <c r="K396" s="138"/>
      <c r="L396" s="138">
        <f>DATENBANK!AU389</f>
        <v>0</v>
      </c>
      <c r="M396" s="138"/>
      <c r="N396" s="138">
        <f>DATENBANK!AV389</f>
        <v>0</v>
      </c>
      <c r="O396" s="138"/>
      <c r="P396" s="138">
        <f>DATENBANK!AW389</f>
        <v>0</v>
      </c>
      <c r="Q396" s="138"/>
      <c r="R396" s="138">
        <f>DATENBANK!AX389</f>
        <v>0</v>
      </c>
      <c r="S396" s="138"/>
      <c r="T396" s="138">
        <f>DATENBANK!AY389</f>
        <v>0</v>
      </c>
      <c r="U396" s="138"/>
      <c r="V396" s="19"/>
      <c r="W396" s="18"/>
      <c r="X396" s="18"/>
      <c r="Y396" s="18"/>
      <c r="Z396" s="18"/>
      <c r="AA396" s="18"/>
      <c r="AB396" s="18"/>
      <c r="AC396" s="18"/>
      <c r="AD396" s="18"/>
      <c r="AE396" s="18"/>
      <c r="AF396" s="18"/>
    </row>
    <row r="397" spans="1:32" ht="28.35" customHeight="1" x14ac:dyDescent="0.2">
      <c r="A397" s="43">
        <f>DATENBANK!K390</f>
        <v>0</v>
      </c>
      <c r="B397" s="43"/>
      <c r="C397" s="43"/>
      <c r="D397" s="19">
        <f>DATENBANK!D390</f>
        <v>0</v>
      </c>
      <c r="E397" s="19">
        <f>DATENBANK!G390</f>
        <v>0</v>
      </c>
      <c r="F397" s="19" t="str">
        <f>IF(DATENBANK!W390 = "TRUE","X","")</f>
        <v/>
      </c>
      <c r="G397" s="19">
        <f>DATENBANK!L390</f>
        <v>0</v>
      </c>
      <c r="H397" s="138">
        <f>DATENBANK!AS390</f>
        <v>0</v>
      </c>
      <c r="I397" s="138"/>
      <c r="J397" s="138">
        <f>DATENBANK!AT390</f>
        <v>0</v>
      </c>
      <c r="K397" s="138"/>
      <c r="L397" s="138">
        <f>DATENBANK!AU390</f>
        <v>0</v>
      </c>
      <c r="M397" s="138"/>
      <c r="N397" s="138">
        <f>DATENBANK!AV390</f>
        <v>0</v>
      </c>
      <c r="O397" s="138"/>
      <c r="P397" s="138">
        <f>DATENBANK!AW390</f>
        <v>0</v>
      </c>
      <c r="Q397" s="138"/>
      <c r="R397" s="138">
        <f>DATENBANK!AX390</f>
        <v>0</v>
      </c>
      <c r="S397" s="138"/>
      <c r="T397" s="138">
        <f>DATENBANK!AY390</f>
        <v>0</v>
      </c>
      <c r="U397" s="138"/>
      <c r="V397" s="19"/>
      <c r="W397" s="18"/>
      <c r="X397" s="18"/>
      <c r="Y397" s="18"/>
      <c r="Z397" s="18"/>
      <c r="AA397" s="18"/>
      <c r="AB397" s="18"/>
      <c r="AC397" s="18"/>
      <c r="AD397" s="18"/>
      <c r="AE397" s="18"/>
      <c r="AF397" s="18"/>
    </row>
    <row r="398" spans="1:32" ht="28.35" customHeight="1" x14ac:dyDescent="0.2">
      <c r="A398" s="43">
        <f>DATENBANK!K391</f>
        <v>0</v>
      </c>
      <c r="B398" s="43"/>
      <c r="C398" s="43"/>
      <c r="D398" s="19">
        <f>DATENBANK!D391</f>
        <v>0</v>
      </c>
      <c r="E398" s="19">
        <f>DATENBANK!G391</f>
        <v>0</v>
      </c>
      <c r="F398" s="19" t="str">
        <f>IF(DATENBANK!W391 = "TRUE","X","")</f>
        <v/>
      </c>
      <c r="G398" s="19">
        <f>DATENBANK!L391</f>
        <v>0</v>
      </c>
      <c r="H398" s="138">
        <f>DATENBANK!AS391</f>
        <v>0</v>
      </c>
      <c r="I398" s="138"/>
      <c r="J398" s="138">
        <f>DATENBANK!AT391</f>
        <v>0</v>
      </c>
      <c r="K398" s="138"/>
      <c r="L398" s="138">
        <f>DATENBANK!AU391</f>
        <v>0</v>
      </c>
      <c r="M398" s="138"/>
      <c r="N398" s="138">
        <f>DATENBANK!AV391</f>
        <v>0</v>
      </c>
      <c r="O398" s="138"/>
      <c r="P398" s="138">
        <f>DATENBANK!AW391</f>
        <v>0</v>
      </c>
      <c r="Q398" s="138"/>
      <c r="R398" s="138">
        <f>DATENBANK!AX391</f>
        <v>0</v>
      </c>
      <c r="S398" s="138"/>
      <c r="T398" s="138">
        <f>DATENBANK!AY391</f>
        <v>0</v>
      </c>
      <c r="U398" s="138"/>
      <c r="V398" s="19"/>
      <c r="W398" s="18"/>
      <c r="X398" s="18"/>
      <c r="Y398" s="18"/>
      <c r="Z398" s="18"/>
      <c r="AA398" s="18"/>
      <c r="AB398" s="18"/>
      <c r="AC398" s="18"/>
      <c r="AD398" s="18"/>
      <c r="AE398" s="18"/>
      <c r="AF398" s="18"/>
    </row>
    <row r="399" spans="1:32" ht="28.35" customHeight="1" x14ac:dyDescent="0.2">
      <c r="A399" s="43">
        <f>DATENBANK!K392</f>
        <v>0</v>
      </c>
      <c r="B399" s="43"/>
      <c r="C399" s="43"/>
      <c r="D399" s="19">
        <f>DATENBANK!D392</f>
        <v>0</v>
      </c>
      <c r="E399" s="19">
        <f>DATENBANK!G392</f>
        <v>0</v>
      </c>
      <c r="F399" s="19" t="str">
        <f>IF(DATENBANK!W392 = "TRUE","X","")</f>
        <v/>
      </c>
      <c r="G399" s="19">
        <f>DATENBANK!L392</f>
        <v>0</v>
      </c>
      <c r="H399" s="138">
        <f>DATENBANK!AS392</f>
        <v>0</v>
      </c>
      <c r="I399" s="138"/>
      <c r="J399" s="138">
        <f>DATENBANK!AT392</f>
        <v>0</v>
      </c>
      <c r="K399" s="138"/>
      <c r="L399" s="138">
        <f>DATENBANK!AU392</f>
        <v>0</v>
      </c>
      <c r="M399" s="138"/>
      <c r="N399" s="138">
        <f>DATENBANK!AV392</f>
        <v>0</v>
      </c>
      <c r="O399" s="138"/>
      <c r="P399" s="138">
        <f>DATENBANK!AW392</f>
        <v>0</v>
      </c>
      <c r="Q399" s="138"/>
      <c r="R399" s="138">
        <f>DATENBANK!AX392</f>
        <v>0</v>
      </c>
      <c r="S399" s="138"/>
      <c r="T399" s="138">
        <f>DATENBANK!AY392</f>
        <v>0</v>
      </c>
      <c r="U399" s="138"/>
      <c r="V399" s="19"/>
      <c r="W399" s="18"/>
      <c r="X399" s="18"/>
      <c r="Y399" s="18"/>
      <c r="Z399" s="18"/>
      <c r="AA399" s="18"/>
      <c r="AB399" s="18"/>
      <c r="AC399" s="18"/>
      <c r="AD399" s="18"/>
      <c r="AE399" s="18"/>
      <c r="AF399" s="18"/>
    </row>
    <row r="400" spans="1:32" ht="28.35" customHeight="1" x14ac:dyDescent="0.2">
      <c r="A400" s="43">
        <f>DATENBANK!K393</f>
        <v>0</v>
      </c>
      <c r="B400" s="43"/>
      <c r="C400" s="43"/>
      <c r="D400" s="19">
        <f>DATENBANK!D393</f>
        <v>0</v>
      </c>
      <c r="E400" s="19">
        <f>DATENBANK!G393</f>
        <v>0</v>
      </c>
      <c r="F400" s="19" t="str">
        <f>IF(DATENBANK!W393 = "TRUE","X","")</f>
        <v/>
      </c>
      <c r="G400" s="19">
        <f>DATENBANK!L393</f>
        <v>0</v>
      </c>
      <c r="H400" s="138">
        <f>DATENBANK!AS393</f>
        <v>0</v>
      </c>
      <c r="I400" s="138"/>
      <c r="J400" s="138">
        <f>DATENBANK!AT393</f>
        <v>0</v>
      </c>
      <c r="K400" s="138"/>
      <c r="L400" s="138">
        <f>DATENBANK!AU393</f>
        <v>0</v>
      </c>
      <c r="M400" s="138"/>
      <c r="N400" s="138">
        <f>DATENBANK!AV393</f>
        <v>0</v>
      </c>
      <c r="O400" s="138"/>
      <c r="P400" s="138">
        <f>DATENBANK!AW393</f>
        <v>0</v>
      </c>
      <c r="Q400" s="138"/>
      <c r="R400" s="138">
        <f>DATENBANK!AX393</f>
        <v>0</v>
      </c>
      <c r="S400" s="138"/>
      <c r="T400" s="138">
        <f>DATENBANK!AY393</f>
        <v>0</v>
      </c>
      <c r="U400" s="138"/>
      <c r="V400" s="19"/>
      <c r="W400" s="18"/>
      <c r="X400" s="18"/>
      <c r="Y400" s="18"/>
      <c r="Z400" s="18"/>
      <c r="AA400" s="18"/>
      <c r="AB400" s="18"/>
      <c r="AC400" s="18"/>
      <c r="AD400" s="18"/>
      <c r="AE400" s="18"/>
      <c r="AF400" s="18"/>
    </row>
    <row r="401" spans="1:32" ht="28.35" customHeight="1" x14ac:dyDescent="0.2">
      <c r="A401" s="43">
        <f>DATENBANK!K394</f>
        <v>0</v>
      </c>
      <c r="B401" s="43"/>
      <c r="C401" s="43"/>
      <c r="D401" s="19">
        <f>DATENBANK!D394</f>
        <v>0</v>
      </c>
      <c r="E401" s="19">
        <f>DATENBANK!G394</f>
        <v>0</v>
      </c>
      <c r="F401" s="19" t="str">
        <f>IF(DATENBANK!W394 = "TRUE","X","")</f>
        <v/>
      </c>
      <c r="G401" s="19">
        <f>DATENBANK!L394</f>
        <v>0</v>
      </c>
      <c r="H401" s="138">
        <f>DATENBANK!AS394</f>
        <v>0</v>
      </c>
      <c r="I401" s="138"/>
      <c r="J401" s="138">
        <f>DATENBANK!AT394</f>
        <v>0</v>
      </c>
      <c r="K401" s="138"/>
      <c r="L401" s="138">
        <f>DATENBANK!AU394</f>
        <v>0</v>
      </c>
      <c r="M401" s="138"/>
      <c r="N401" s="138">
        <f>DATENBANK!AV394</f>
        <v>0</v>
      </c>
      <c r="O401" s="138"/>
      <c r="P401" s="138">
        <f>DATENBANK!AW394</f>
        <v>0</v>
      </c>
      <c r="Q401" s="138"/>
      <c r="R401" s="138">
        <f>DATENBANK!AX394</f>
        <v>0</v>
      </c>
      <c r="S401" s="138"/>
      <c r="T401" s="138">
        <f>DATENBANK!AY394</f>
        <v>0</v>
      </c>
      <c r="U401" s="138"/>
      <c r="V401" s="19"/>
      <c r="W401" s="18"/>
      <c r="X401" s="18"/>
      <c r="Y401" s="18"/>
      <c r="Z401" s="18"/>
      <c r="AA401" s="18"/>
      <c r="AB401" s="18"/>
      <c r="AC401" s="18"/>
      <c r="AD401" s="18"/>
      <c r="AE401" s="18"/>
      <c r="AF401" s="18"/>
    </row>
    <row r="402" spans="1:32" ht="28.35" customHeight="1" x14ac:dyDescent="0.2">
      <c r="A402" s="43">
        <f>DATENBANK!K395</f>
        <v>0</v>
      </c>
      <c r="B402" s="43"/>
      <c r="C402" s="43"/>
      <c r="D402" s="19">
        <f>DATENBANK!D395</f>
        <v>0</v>
      </c>
      <c r="E402" s="19">
        <f>DATENBANK!G395</f>
        <v>0</v>
      </c>
      <c r="F402" s="19" t="str">
        <f>IF(DATENBANK!W395 = "TRUE","X","")</f>
        <v/>
      </c>
      <c r="G402" s="19">
        <f>DATENBANK!L395</f>
        <v>0</v>
      </c>
      <c r="H402" s="138">
        <f>DATENBANK!AS395</f>
        <v>0</v>
      </c>
      <c r="I402" s="138"/>
      <c r="J402" s="138">
        <f>DATENBANK!AT395</f>
        <v>0</v>
      </c>
      <c r="K402" s="138"/>
      <c r="L402" s="138">
        <f>DATENBANK!AU395</f>
        <v>0</v>
      </c>
      <c r="M402" s="138"/>
      <c r="N402" s="138">
        <f>DATENBANK!AV395</f>
        <v>0</v>
      </c>
      <c r="O402" s="138"/>
      <c r="P402" s="138">
        <f>DATENBANK!AW395</f>
        <v>0</v>
      </c>
      <c r="Q402" s="138"/>
      <c r="R402" s="138">
        <f>DATENBANK!AX395</f>
        <v>0</v>
      </c>
      <c r="S402" s="138"/>
      <c r="T402" s="138">
        <f>DATENBANK!AY395</f>
        <v>0</v>
      </c>
      <c r="U402" s="138"/>
      <c r="V402" s="19"/>
      <c r="W402" s="18"/>
      <c r="X402" s="18"/>
      <c r="Y402" s="18"/>
      <c r="Z402" s="18"/>
      <c r="AA402" s="18"/>
      <c r="AB402" s="18"/>
      <c r="AC402" s="18"/>
      <c r="AD402" s="18"/>
      <c r="AE402" s="18"/>
      <c r="AF402" s="18"/>
    </row>
    <row r="403" spans="1:32" ht="28.35" customHeight="1" x14ac:dyDescent="0.2">
      <c r="A403" s="43">
        <f>DATENBANK!K396</f>
        <v>0</v>
      </c>
      <c r="B403" s="43"/>
      <c r="C403" s="43"/>
      <c r="D403" s="19">
        <f>DATENBANK!D396</f>
        <v>0</v>
      </c>
      <c r="E403" s="19">
        <f>DATENBANK!G396</f>
        <v>0</v>
      </c>
      <c r="F403" s="19" t="str">
        <f>IF(DATENBANK!W396 = "TRUE","X","")</f>
        <v/>
      </c>
      <c r="G403" s="19">
        <f>DATENBANK!L396</f>
        <v>0</v>
      </c>
      <c r="H403" s="138">
        <f>DATENBANK!AS396</f>
        <v>0</v>
      </c>
      <c r="I403" s="138"/>
      <c r="J403" s="138">
        <f>DATENBANK!AT396</f>
        <v>0</v>
      </c>
      <c r="K403" s="138"/>
      <c r="L403" s="138">
        <f>DATENBANK!AU396</f>
        <v>0</v>
      </c>
      <c r="M403" s="138"/>
      <c r="N403" s="138">
        <f>DATENBANK!AV396</f>
        <v>0</v>
      </c>
      <c r="O403" s="138"/>
      <c r="P403" s="138">
        <f>DATENBANK!AW396</f>
        <v>0</v>
      </c>
      <c r="Q403" s="138"/>
      <c r="R403" s="138">
        <f>DATENBANK!AX396</f>
        <v>0</v>
      </c>
      <c r="S403" s="138"/>
      <c r="T403" s="138">
        <f>DATENBANK!AY396</f>
        <v>0</v>
      </c>
      <c r="U403" s="138"/>
      <c r="V403" s="19"/>
      <c r="W403" s="18"/>
      <c r="X403" s="18"/>
      <c r="Y403" s="18"/>
      <c r="Z403" s="18"/>
      <c r="AA403" s="18"/>
      <c r="AB403" s="18"/>
      <c r="AC403" s="18"/>
      <c r="AD403" s="18"/>
      <c r="AE403" s="18"/>
      <c r="AF403" s="18"/>
    </row>
    <row r="404" spans="1:32" ht="28.35" customHeight="1" x14ac:dyDescent="0.2">
      <c r="A404" s="43">
        <f>DATENBANK!K397</f>
        <v>0</v>
      </c>
      <c r="B404" s="43"/>
      <c r="C404" s="43"/>
      <c r="D404" s="19">
        <f>DATENBANK!D397</f>
        <v>0</v>
      </c>
      <c r="E404" s="19">
        <f>DATENBANK!G397</f>
        <v>0</v>
      </c>
      <c r="F404" s="19" t="str">
        <f>IF(DATENBANK!W397 = "TRUE","X","")</f>
        <v/>
      </c>
      <c r="G404" s="19">
        <f>DATENBANK!L397</f>
        <v>0</v>
      </c>
      <c r="H404" s="138">
        <f>DATENBANK!AS397</f>
        <v>0</v>
      </c>
      <c r="I404" s="138"/>
      <c r="J404" s="138">
        <f>DATENBANK!AT397</f>
        <v>0</v>
      </c>
      <c r="K404" s="138"/>
      <c r="L404" s="138">
        <f>DATENBANK!AU397</f>
        <v>0</v>
      </c>
      <c r="M404" s="138"/>
      <c r="N404" s="138">
        <f>DATENBANK!AV397</f>
        <v>0</v>
      </c>
      <c r="O404" s="138"/>
      <c r="P404" s="138">
        <f>DATENBANK!AW397</f>
        <v>0</v>
      </c>
      <c r="Q404" s="138"/>
      <c r="R404" s="138">
        <f>DATENBANK!AX397</f>
        <v>0</v>
      </c>
      <c r="S404" s="138"/>
      <c r="T404" s="138">
        <f>DATENBANK!AY397</f>
        <v>0</v>
      </c>
      <c r="U404" s="138"/>
      <c r="V404" s="19"/>
      <c r="W404" s="18"/>
      <c r="X404" s="18"/>
      <c r="Y404" s="18"/>
      <c r="Z404" s="18"/>
      <c r="AA404" s="18"/>
      <c r="AB404" s="18"/>
      <c r="AC404" s="18"/>
      <c r="AD404" s="18"/>
      <c r="AE404" s="18"/>
      <c r="AF404" s="18"/>
    </row>
    <row r="405" spans="1:32" ht="28.35" customHeight="1" x14ac:dyDescent="0.2">
      <c r="A405" s="43">
        <f>DATENBANK!K398</f>
        <v>0</v>
      </c>
      <c r="B405" s="43"/>
      <c r="C405" s="43"/>
      <c r="D405" s="19">
        <f>DATENBANK!D398</f>
        <v>0</v>
      </c>
      <c r="E405" s="19">
        <f>DATENBANK!G398</f>
        <v>0</v>
      </c>
      <c r="F405" s="19" t="str">
        <f>IF(DATENBANK!W398 = "TRUE","X","")</f>
        <v/>
      </c>
      <c r="G405" s="19">
        <f>DATENBANK!L398</f>
        <v>0</v>
      </c>
      <c r="H405" s="138">
        <f>DATENBANK!AS398</f>
        <v>0</v>
      </c>
      <c r="I405" s="138"/>
      <c r="J405" s="138">
        <f>DATENBANK!AT398</f>
        <v>0</v>
      </c>
      <c r="K405" s="138"/>
      <c r="L405" s="138">
        <f>DATENBANK!AU398</f>
        <v>0</v>
      </c>
      <c r="M405" s="138"/>
      <c r="N405" s="138">
        <f>DATENBANK!AV398</f>
        <v>0</v>
      </c>
      <c r="O405" s="138"/>
      <c r="P405" s="138">
        <f>DATENBANK!AW398</f>
        <v>0</v>
      </c>
      <c r="Q405" s="138"/>
      <c r="R405" s="138">
        <f>DATENBANK!AX398</f>
        <v>0</v>
      </c>
      <c r="S405" s="138"/>
      <c r="T405" s="138">
        <f>DATENBANK!AY398</f>
        <v>0</v>
      </c>
      <c r="U405" s="138"/>
      <c r="V405" s="19"/>
      <c r="W405" s="18"/>
      <c r="X405" s="18"/>
      <c r="Y405" s="18"/>
      <c r="Z405" s="18"/>
      <c r="AA405" s="18"/>
      <c r="AB405" s="18"/>
      <c r="AC405" s="18"/>
      <c r="AD405" s="18"/>
      <c r="AE405" s="18"/>
      <c r="AF405" s="18"/>
    </row>
    <row r="406" spans="1:32" ht="28.35" customHeight="1" x14ac:dyDescent="0.2">
      <c r="A406" s="43">
        <f>DATENBANK!K399</f>
        <v>0</v>
      </c>
      <c r="B406" s="43"/>
      <c r="C406" s="43"/>
      <c r="D406" s="19">
        <f>DATENBANK!D399</f>
        <v>0</v>
      </c>
      <c r="E406" s="19">
        <f>DATENBANK!G399</f>
        <v>0</v>
      </c>
      <c r="F406" s="19" t="str">
        <f>IF(DATENBANK!W399 = "TRUE","X","")</f>
        <v/>
      </c>
      <c r="G406" s="19">
        <f>DATENBANK!L399</f>
        <v>0</v>
      </c>
      <c r="H406" s="138">
        <f>DATENBANK!AS399</f>
        <v>0</v>
      </c>
      <c r="I406" s="138"/>
      <c r="J406" s="138">
        <f>DATENBANK!AT399</f>
        <v>0</v>
      </c>
      <c r="K406" s="138"/>
      <c r="L406" s="138">
        <f>DATENBANK!AU399</f>
        <v>0</v>
      </c>
      <c r="M406" s="138"/>
      <c r="N406" s="138">
        <f>DATENBANK!AV399</f>
        <v>0</v>
      </c>
      <c r="O406" s="138"/>
      <c r="P406" s="138">
        <f>DATENBANK!AW399</f>
        <v>0</v>
      </c>
      <c r="Q406" s="138"/>
      <c r="R406" s="138">
        <f>DATENBANK!AX399</f>
        <v>0</v>
      </c>
      <c r="S406" s="138"/>
      <c r="T406" s="138">
        <f>DATENBANK!AY399</f>
        <v>0</v>
      </c>
      <c r="U406" s="138"/>
      <c r="V406" s="19"/>
      <c r="W406" s="18"/>
      <c r="X406" s="18"/>
      <c r="Y406" s="18"/>
      <c r="Z406" s="18"/>
      <c r="AA406" s="18"/>
      <c r="AB406" s="18"/>
      <c r="AC406" s="18"/>
      <c r="AD406" s="18"/>
      <c r="AE406" s="18"/>
      <c r="AF406" s="18"/>
    </row>
    <row r="407" spans="1:32" ht="28.35" customHeight="1" x14ac:dyDescent="0.2">
      <c r="A407" s="43">
        <f>DATENBANK!K400</f>
        <v>0</v>
      </c>
      <c r="B407" s="43"/>
      <c r="C407" s="43"/>
      <c r="D407" s="19">
        <f>DATENBANK!D400</f>
        <v>0</v>
      </c>
      <c r="E407" s="19">
        <f>DATENBANK!G400</f>
        <v>0</v>
      </c>
      <c r="F407" s="19" t="str">
        <f>IF(DATENBANK!W400 = "TRUE","X","")</f>
        <v/>
      </c>
      <c r="G407" s="19">
        <f>DATENBANK!L400</f>
        <v>0</v>
      </c>
      <c r="H407" s="138">
        <f>DATENBANK!AS400</f>
        <v>0</v>
      </c>
      <c r="I407" s="138"/>
      <c r="J407" s="138">
        <f>DATENBANK!AT400</f>
        <v>0</v>
      </c>
      <c r="K407" s="138"/>
      <c r="L407" s="138">
        <f>DATENBANK!AU400</f>
        <v>0</v>
      </c>
      <c r="M407" s="138"/>
      <c r="N407" s="138">
        <f>DATENBANK!AV400</f>
        <v>0</v>
      </c>
      <c r="O407" s="138"/>
      <c r="P407" s="138">
        <f>DATENBANK!AW400</f>
        <v>0</v>
      </c>
      <c r="Q407" s="138"/>
      <c r="R407" s="138">
        <f>DATENBANK!AX400</f>
        <v>0</v>
      </c>
      <c r="S407" s="138"/>
      <c r="T407" s="138">
        <f>DATENBANK!AY400</f>
        <v>0</v>
      </c>
      <c r="U407" s="138"/>
      <c r="V407" s="19"/>
      <c r="W407" s="18"/>
      <c r="X407" s="18"/>
      <c r="Y407" s="18"/>
      <c r="Z407" s="18"/>
      <c r="AA407" s="18"/>
      <c r="AB407" s="18"/>
      <c r="AC407" s="18"/>
      <c r="AD407" s="18"/>
      <c r="AE407" s="18"/>
      <c r="AF407" s="18"/>
    </row>
    <row r="408" spans="1:32" ht="28.35" customHeight="1" x14ac:dyDescent="0.2">
      <c r="A408" s="43">
        <f>DATENBANK!K401</f>
        <v>0</v>
      </c>
      <c r="B408" s="43"/>
      <c r="C408" s="43"/>
      <c r="D408" s="19">
        <f>DATENBANK!D401</f>
        <v>0</v>
      </c>
      <c r="E408" s="19">
        <f>DATENBANK!G401</f>
        <v>0</v>
      </c>
      <c r="F408" s="19" t="str">
        <f>IF(DATENBANK!W401 = "TRUE","X","")</f>
        <v/>
      </c>
      <c r="G408" s="19">
        <f>DATENBANK!L401</f>
        <v>0</v>
      </c>
      <c r="H408" s="138">
        <f>DATENBANK!AS401</f>
        <v>0</v>
      </c>
      <c r="I408" s="138"/>
      <c r="J408" s="138">
        <f>DATENBANK!AT401</f>
        <v>0</v>
      </c>
      <c r="K408" s="138"/>
      <c r="L408" s="138">
        <f>DATENBANK!AU401</f>
        <v>0</v>
      </c>
      <c r="M408" s="138"/>
      <c r="N408" s="138">
        <f>DATENBANK!AV401</f>
        <v>0</v>
      </c>
      <c r="O408" s="138"/>
      <c r="P408" s="138">
        <f>DATENBANK!AW401</f>
        <v>0</v>
      </c>
      <c r="Q408" s="138"/>
      <c r="R408" s="138">
        <f>DATENBANK!AX401</f>
        <v>0</v>
      </c>
      <c r="S408" s="138"/>
      <c r="T408" s="138">
        <f>DATENBANK!AY401</f>
        <v>0</v>
      </c>
      <c r="U408" s="138"/>
      <c r="V408" s="19"/>
      <c r="W408" s="18"/>
      <c r="X408" s="18"/>
      <c r="Y408" s="18"/>
      <c r="Z408" s="18"/>
      <c r="AA408" s="18"/>
      <c r="AB408" s="18"/>
      <c r="AC408" s="18"/>
      <c r="AD408" s="18"/>
      <c r="AE408" s="18"/>
      <c r="AF408" s="18"/>
    </row>
    <row r="409" spans="1:32" ht="28.35" customHeight="1" x14ac:dyDescent="0.2">
      <c r="A409" s="43">
        <f>DATENBANK!K402</f>
        <v>0</v>
      </c>
      <c r="B409" s="43"/>
      <c r="C409" s="43"/>
      <c r="D409" s="19">
        <f>DATENBANK!D402</f>
        <v>0</v>
      </c>
      <c r="E409" s="19">
        <f>DATENBANK!G402</f>
        <v>0</v>
      </c>
      <c r="F409" s="19" t="str">
        <f>IF(DATENBANK!W402 = "TRUE","X","")</f>
        <v/>
      </c>
      <c r="G409" s="19">
        <f>DATENBANK!L402</f>
        <v>0</v>
      </c>
      <c r="H409" s="138">
        <f>DATENBANK!AS402</f>
        <v>0</v>
      </c>
      <c r="I409" s="138"/>
      <c r="J409" s="138">
        <f>DATENBANK!AT402</f>
        <v>0</v>
      </c>
      <c r="K409" s="138"/>
      <c r="L409" s="138">
        <f>DATENBANK!AU402</f>
        <v>0</v>
      </c>
      <c r="M409" s="138"/>
      <c r="N409" s="138">
        <f>DATENBANK!AV402</f>
        <v>0</v>
      </c>
      <c r="O409" s="138"/>
      <c r="P409" s="138">
        <f>DATENBANK!AW402</f>
        <v>0</v>
      </c>
      <c r="Q409" s="138"/>
      <c r="R409" s="138">
        <f>DATENBANK!AX402</f>
        <v>0</v>
      </c>
      <c r="S409" s="138"/>
      <c r="T409" s="138">
        <f>DATENBANK!AY402</f>
        <v>0</v>
      </c>
      <c r="U409" s="138"/>
      <c r="V409" s="19"/>
      <c r="W409" s="18"/>
      <c r="X409" s="18"/>
      <c r="Y409" s="18"/>
      <c r="Z409" s="18"/>
      <c r="AA409" s="18"/>
      <c r="AB409" s="18"/>
      <c r="AC409" s="18"/>
      <c r="AD409" s="18"/>
      <c r="AE409" s="18"/>
      <c r="AF409" s="18"/>
    </row>
    <row r="410" spans="1:32" ht="28.35" customHeight="1" x14ac:dyDescent="0.2">
      <c r="A410" s="43">
        <f>DATENBANK!K403</f>
        <v>0</v>
      </c>
      <c r="B410" s="43"/>
      <c r="C410" s="43"/>
      <c r="D410" s="19">
        <f>DATENBANK!D403</f>
        <v>0</v>
      </c>
      <c r="E410" s="19">
        <f>DATENBANK!G403</f>
        <v>0</v>
      </c>
      <c r="F410" s="19" t="str">
        <f>IF(DATENBANK!W403 = "TRUE","X","")</f>
        <v/>
      </c>
      <c r="G410" s="19">
        <f>DATENBANK!L403</f>
        <v>0</v>
      </c>
      <c r="H410" s="138">
        <f>DATENBANK!AS403</f>
        <v>0</v>
      </c>
      <c r="I410" s="138"/>
      <c r="J410" s="138">
        <f>DATENBANK!AT403</f>
        <v>0</v>
      </c>
      <c r="K410" s="138"/>
      <c r="L410" s="138">
        <f>DATENBANK!AU403</f>
        <v>0</v>
      </c>
      <c r="M410" s="138"/>
      <c r="N410" s="138">
        <f>DATENBANK!AV403</f>
        <v>0</v>
      </c>
      <c r="O410" s="138"/>
      <c r="P410" s="138">
        <f>DATENBANK!AW403</f>
        <v>0</v>
      </c>
      <c r="Q410" s="138"/>
      <c r="R410" s="138">
        <f>DATENBANK!AX403</f>
        <v>0</v>
      </c>
      <c r="S410" s="138"/>
      <c r="T410" s="138">
        <f>DATENBANK!AY403</f>
        <v>0</v>
      </c>
      <c r="U410" s="138"/>
      <c r="V410" s="19"/>
      <c r="W410" s="18"/>
      <c r="X410" s="18"/>
      <c r="Y410" s="18"/>
      <c r="Z410" s="18"/>
      <c r="AA410" s="18"/>
      <c r="AB410" s="18"/>
      <c r="AC410" s="18"/>
      <c r="AD410" s="18"/>
      <c r="AE410" s="18"/>
      <c r="AF410" s="18"/>
    </row>
    <row r="411" spans="1:32" ht="28.35" customHeight="1" x14ac:dyDescent="0.2">
      <c r="A411" s="43">
        <f>DATENBANK!K404</f>
        <v>0</v>
      </c>
      <c r="B411" s="43"/>
      <c r="C411" s="43"/>
      <c r="D411" s="19">
        <f>DATENBANK!D404</f>
        <v>0</v>
      </c>
      <c r="E411" s="19">
        <f>DATENBANK!G404</f>
        <v>0</v>
      </c>
      <c r="F411" s="19" t="str">
        <f>IF(DATENBANK!W404 = "TRUE","X","")</f>
        <v/>
      </c>
      <c r="G411" s="19">
        <f>DATENBANK!L404</f>
        <v>0</v>
      </c>
      <c r="H411" s="138">
        <f>DATENBANK!AS404</f>
        <v>0</v>
      </c>
      <c r="I411" s="138"/>
      <c r="J411" s="138">
        <f>DATENBANK!AT404</f>
        <v>0</v>
      </c>
      <c r="K411" s="138"/>
      <c r="L411" s="138">
        <f>DATENBANK!AU404</f>
        <v>0</v>
      </c>
      <c r="M411" s="138"/>
      <c r="N411" s="138">
        <f>DATENBANK!AV404</f>
        <v>0</v>
      </c>
      <c r="O411" s="138"/>
      <c r="P411" s="138">
        <f>DATENBANK!AW404</f>
        <v>0</v>
      </c>
      <c r="Q411" s="138"/>
      <c r="R411" s="138">
        <f>DATENBANK!AX404</f>
        <v>0</v>
      </c>
      <c r="S411" s="138"/>
      <c r="T411" s="138">
        <f>DATENBANK!AY404</f>
        <v>0</v>
      </c>
      <c r="U411" s="138"/>
      <c r="V411" s="19"/>
      <c r="W411" s="18"/>
      <c r="X411" s="18"/>
      <c r="Y411" s="18"/>
      <c r="Z411" s="18"/>
      <c r="AA411" s="18"/>
      <c r="AB411" s="18"/>
      <c r="AC411" s="18"/>
      <c r="AD411" s="18"/>
      <c r="AE411" s="18"/>
      <c r="AF411" s="18"/>
    </row>
    <row r="412" spans="1:32" ht="28.35" customHeight="1" x14ac:dyDescent="0.2">
      <c r="A412" s="43">
        <f>DATENBANK!K405</f>
        <v>0</v>
      </c>
      <c r="B412" s="43"/>
      <c r="C412" s="43"/>
      <c r="D412" s="19">
        <f>DATENBANK!D405</f>
        <v>0</v>
      </c>
      <c r="E412" s="19">
        <f>DATENBANK!G405</f>
        <v>0</v>
      </c>
      <c r="F412" s="19" t="str">
        <f>IF(DATENBANK!W405 = "TRUE","X","")</f>
        <v/>
      </c>
      <c r="G412" s="19">
        <f>DATENBANK!L405</f>
        <v>0</v>
      </c>
      <c r="H412" s="138">
        <f>DATENBANK!AS405</f>
        <v>0</v>
      </c>
      <c r="I412" s="138"/>
      <c r="J412" s="138">
        <f>DATENBANK!AT405</f>
        <v>0</v>
      </c>
      <c r="K412" s="138"/>
      <c r="L412" s="138">
        <f>DATENBANK!AU405</f>
        <v>0</v>
      </c>
      <c r="M412" s="138"/>
      <c r="N412" s="138">
        <f>DATENBANK!AV405</f>
        <v>0</v>
      </c>
      <c r="O412" s="138"/>
      <c r="P412" s="138">
        <f>DATENBANK!AW405</f>
        <v>0</v>
      </c>
      <c r="Q412" s="138"/>
      <c r="R412" s="138">
        <f>DATENBANK!AX405</f>
        <v>0</v>
      </c>
      <c r="S412" s="138"/>
      <c r="T412" s="138">
        <f>DATENBANK!AY405</f>
        <v>0</v>
      </c>
      <c r="U412" s="138"/>
      <c r="V412" s="19"/>
      <c r="W412" s="18"/>
      <c r="X412" s="18"/>
      <c r="Y412" s="18"/>
      <c r="Z412" s="18"/>
      <c r="AA412" s="18"/>
      <c r="AB412" s="18"/>
      <c r="AC412" s="18"/>
      <c r="AD412" s="18"/>
      <c r="AE412" s="18"/>
      <c r="AF412" s="18"/>
    </row>
    <row r="413" spans="1:32" ht="28.35" customHeight="1" x14ac:dyDescent="0.2">
      <c r="A413" s="43">
        <f>DATENBANK!K406</f>
        <v>0</v>
      </c>
      <c r="B413" s="43"/>
      <c r="C413" s="43"/>
      <c r="D413" s="19">
        <f>DATENBANK!D406</f>
        <v>0</v>
      </c>
      <c r="E413" s="19">
        <f>DATENBANK!G406</f>
        <v>0</v>
      </c>
      <c r="F413" s="19" t="str">
        <f>IF(DATENBANK!W406 = "TRUE","X","")</f>
        <v/>
      </c>
      <c r="G413" s="19">
        <f>DATENBANK!L406</f>
        <v>0</v>
      </c>
      <c r="H413" s="138">
        <f>DATENBANK!AS406</f>
        <v>0</v>
      </c>
      <c r="I413" s="138"/>
      <c r="J413" s="138">
        <f>DATENBANK!AT406</f>
        <v>0</v>
      </c>
      <c r="K413" s="138"/>
      <c r="L413" s="138">
        <f>DATENBANK!AU406</f>
        <v>0</v>
      </c>
      <c r="M413" s="138"/>
      <c r="N413" s="138">
        <f>DATENBANK!AV406</f>
        <v>0</v>
      </c>
      <c r="O413" s="138"/>
      <c r="P413" s="138">
        <f>DATENBANK!AW406</f>
        <v>0</v>
      </c>
      <c r="Q413" s="138"/>
      <c r="R413" s="138">
        <f>DATENBANK!AX406</f>
        <v>0</v>
      </c>
      <c r="S413" s="138"/>
      <c r="T413" s="138">
        <f>DATENBANK!AY406</f>
        <v>0</v>
      </c>
      <c r="U413" s="138"/>
      <c r="V413" s="19"/>
      <c r="W413" s="18"/>
      <c r="X413" s="18"/>
      <c r="Y413" s="18"/>
      <c r="Z413" s="18"/>
      <c r="AA413" s="18"/>
      <c r="AB413" s="18"/>
      <c r="AC413" s="18"/>
      <c r="AD413" s="18"/>
      <c r="AE413" s="18"/>
      <c r="AF413" s="18"/>
    </row>
    <row r="414" spans="1:32" ht="28.35" customHeight="1" x14ac:dyDescent="0.2">
      <c r="A414" s="43">
        <f>DATENBANK!K407</f>
        <v>0</v>
      </c>
      <c r="B414" s="43"/>
      <c r="C414" s="43"/>
      <c r="D414" s="19">
        <f>DATENBANK!D407</f>
        <v>0</v>
      </c>
      <c r="E414" s="19">
        <f>DATENBANK!G407</f>
        <v>0</v>
      </c>
      <c r="F414" s="19" t="str">
        <f>IF(DATENBANK!W407 = "TRUE","X","")</f>
        <v/>
      </c>
      <c r="G414" s="19">
        <f>DATENBANK!L407</f>
        <v>0</v>
      </c>
      <c r="H414" s="138">
        <f>DATENBANK!AS407</f>
        <v>0</v>
      </c>
      <c r="I414" s="138"/>
      <c r="J414" s="138">
        <f>DATENBANK!AT407</f>
        <v>0</v>
      </c>
      <c r="K414" s="138"/>
      <c r="L414" s="138">
        <f>DATENBANK!AU407</f>
        <v>0</v>
      </c>
      <c r="M414" s="138"/>
      <c r="N414" s="138">
        <f>DATENBANK!AV407</f>
        <v>0</v>
      </c>
      <c r="O414" s="138"/>
      <c r="P414" s="138">
        <f>DATENBANK!AW407</f>
        <v>0</v>
      </c>
      <c r="Q414" s="138"/>
      <c r="R414" s="138">
        <f>DATENBANK!AX407</f>
        <v>0</v>
      </c>
      <c r="S414" s="138"/>
      <c r="T414" s="138">
        <f>DATENBANK!AY407</f>
        <v>0</v>
      </c>
      <c r="U414" s="138"/>
      <c r="V414" s="19"/>
      <c r="W414" s="18"/>
      <c r="X414" s="18"/>
      <c r="Y414" s="18"/>
      <c r="Z414" s="18"/>
      <c r="AA414" s="18"/>
      <c r="AB414" s="18"/>
      <c r="AC414" s="18"/>
      <c r="AD414" s="18"/>
      <c r="AE414" s="18"/>
      <c r="AF414" s="18"/>
    </row>
    <row r="415" spans="1:32" ht="28.35" customHeight="1" x14ac:dyDescent="0.2">
      <c r="A415" s="43">
        <f>DATENBANK!K408</f>
        <v>0</v>
      </c>
      <c r="B415" s="43"/>
      <c r="C415" s="43"/>
      <c r="D415" s="19">
        <f>DATENBANK!D408</f>
        <v>0</v>
      </c>
      <c r="E415" s="19">
        <f>DATENBANK!G408</f>
        <v>0</v>
      </c>
      <c r="F415" s="19" t="str">
        <f>IF(DATENBANK!W408 = "TRUE","X","")</f>
        <v/>
      </c>
      <c r="G415" s="19">
        <f>DATENBANK!L408</f>
        <v>0</v>
      </c>
      <c r="H415" s="138">
        <f>DATENBANK!AS408</f>
        <v>0</v>
      </c>
      <c r="I415" s="138"/>
      <c r="J415" s="138">
        <f>DATENBANK!AT408</f>
        <v>0</v>
      </c>
      <c r="K415" s="138"/>
      <c r="L415" s="138">
        <f>DATENBANK!AU408</f>
        <v>0</v>
      </c>
      <c r="M415" s="138"/>
      <c r="N415" s="138">
        <f>DATENBANK!AV408</f>
        <v>0</v>
      </c>
      <c r="O415" s="138"/>
      <c r="P415" s="138">
        <f>DATENBANK!AW408</f>
        <v>0</v>
      </c>
      <c r="Q415" s="138"/>
      <c r="R415" s="138">
        <f>DATENBANK!AX408</f>
        <v>0</v>
      </c>
      <c r="S415" s="138"/>
      <c r="T415" s="138">
        <f>DATENBANK!AY408</f>
        <v>0</v>
      </c>
      <c r="U415" s="138"/>
      <c r="V415" s="19"/>
      <c r="W415" s="18"/>
      <c r="X415" s="18"/>
      <c r="Y415" s="18"/>
      <c r="Z415" s="18"/>
      <c r="AA415" s="18"/>
      <c r="AB415" s="18"/>
      <c r="AC415" s="18"/>
      <c r="AD415" s="18"/>
      <c r="AE415" s="18"/>
      <c r="AF415" s="18"/>
    </row>
    <row r="416" spans="1:32" ht="28.35" customHeight="1" x14ac:dyDescent="0.2">
      <c r="A416" s="43">
        <f>DATENBANK!K409</f>
        <v>0</v>
      </c>
      <c r="B416" s="43"/>
      <c r="C416" s="43"/>
      <c r="D416" s="19">
        <f>DATENBANK!D409</f>
        <v>0</v>
      </c>
      <c r="E416" s="19">
        <f>DATENBANK!G409</f>
        <v>0</v>
      </c>
      <c r="F416" s="19" t="str">
        <f>IF(DATENBANK!W409 = "TRUE","X","")</f>
        <v/>
      </c>
      <c r="G416" s="19">
        <f>DATENBANK!L409</f>
        <v>0</v>
      </c>
      <c r="H416" s="138">
        <f>DATENBANK!AS409</f>
        <v>0</v>
      </c>
      <c r="I416" s="138"/>
      <c r="J416" s="138">
        <f>DATENBANK!AT409</f>
        <v>0</v>
      </c>
      <c r="K416" s="138"/>
      <c r="L416" s="138">
        <f>DATENBANK!AU409</f>
        <v>0</v>
      </c>
      <c r="M416" s="138"/>
      <c r="N416" s="138">
        <f>DATENBANK!AV409</f>
        <v>0</v>
      </c>
      <c r="O416" s="138"/>
      <c r="P416" s="138">
        <f>DATENBANK!AW409</f>
        <v>0</v>
      </c>
      <c r="Q416" s="138"/>
      <c r="R416" s="138">
        <f>DATENBANK!AX409</f>
        <v>0</v>
      </c>
      <c r="S416" s="138"/>
      <c r="T416" s="138">
        <f>DATENBANK!AY409</f>
        <v>0</v>
      </c>
      <c r="U416" s="138"/>
      <c r="V416" s="19"/>
      <c r="W416" s="18"/>
      <c r="X416" s="18"/>
      <c r="Y416" s="18"/>
      <c r="Z416" s="18"/>
      <c r="AA416" s="18"/>
      <c r="AB416" s="18"/>
      <c r="AC416" s="18"/>
      <c r="AD416" s="18"/>
      <c r="AE416" s="18"/>
      <c r="AF416" s="18"/>
    </row>
    <row r="417" spans="1:32" ht="28.35" customHeight="1" x14ac:dyDescent="0.2">
      <c r="A417" s="43">
        <f>DATENBANK!K410</f>
        <v>0</v>
      </c>
      <c r="B417" s="43"/>
      <c r="C417" s="43"/>
      <c r="D417" s="19">
        <f>DATENBANK!D410</f>
        <v>0</v>
      </c>
      <c r="E417" s="19">
        <f>DATENBANK!G410</f>
        <v>0</v>
      </c>
      <c r="F417" s="19" t="str">
        <f>IF(DATENBANK!W410 = "TRUE","X","")</f>
        <v/>
      </c>
      <c r="G417" s="19">
        <f>DATENBANK!L410</f>
        <v>0</v>
      </c>
      <c r="H417" s="138">
        <f>DATENBANK!AS410</f>
        <v>0</v>
      </c>
      <c r="I417" s="138"/>
      <c r="J417" s="138">
        <f>DATENBANK!AT410</f>
        <v>0</v>
      </c>
      <c r="K417" s="138"/>
      <c r="L417" s="138">
        <f>DATENBANK!AU410</f>
        <v>0</v>
      </c>
      <c r="M417" s="138"/>
      <c r="N417" s="138">
        <f>DATENBANK!AV410</f>
        <v>0</v>
      </c>
      <c r="O417" s="138"/>
      <c r="P417" s="138">
        <f>DATENBANK!AW410</f>
        <v>0</v>
      </c>
      <c r="Q417" s="138"/>
      <c r="R417" s="138">
        <f>DATENBANK!AX410</f>
        <v>0</v>
      </c>
      <c r="S417" s="138"/>
      <c r="T417" s="138">
        <f>DATENBANK!AY410</f>
        <v>0</v>
      </c>
      <c r="U417" s="138"/>
      <c r="V417" s="19"/>
      <c r="W417" s="18"/>
      <c r="X417" s="18"/>
      <c r="Y417" s="18"/>
      <c r="Z417" s="18"/>
      <c r="AA417" s="18"/>
      <c r="AB417" s="18"/>
      <c r="AC417" s="18"/>
      <c r="AD417" s="18"/>
      <c r="AE417" s="18"/>
      <c r="AF417" s="18"/>
    </row>
    <row r="418" spans="1:32" ht="28.35" customHeight="1" x14ac:dyDescent="0.2">
      <c r="A418" s="43">
        <f>DATENBANK!K411</f>
        <v>0</v>
      </c>
      <c r="B418" s="43"/>
      <c r="C418" s="43"/>
      <c r="D418" s="19">
        <f>DATENBANK!D411</f>
        <v>0</v>
      </c>
      <c r="E418" s="19">
        <f>DATENBANK!G411</f>
        <v>0</v>
      </c>
      <c r="F418" s="19" t="str">
        <f>IF(DATENBANK!W411 = "TRUE","X","")</f>
        <v/>
      </c>
      <c r="G418" s="19">
        <f>DATENBANK!L411</f>
        <v>0</v>
      </c>
      <c r="H418" s="138">
        <f>DATENBANK!AS411</f>
        <v>0</v>
      </c>
      <c r="I418" s="138"/>
      <c r="J418" s="138">
        <f>DATENBANK!AT411</f>
        <v>0</v>
      </c>
      <c r="K418" s="138"/>
      <c r="L418" s="138">
        <f>DATENBANK!AU411</f>
        <v>0</v>
      </c>
      <c r="M418" s="138"/>
      <c r="N418" s="138">
        <f>DATENBANK!AV411</f>
        <v>0</v>
      </c>
      <c r="O418" s="138"/>
      <c r="P418" s="138">
        <f>DATENBANK!AW411</f>
        <v>0</v>
      </c>
      <c r="Q418" s="138"/>
      <c r="R418" s="138">
        <f>DATENBANK!AX411</f>
        <v>0</v>
      </c>
      <c r="S418" s="138"/>
      <c r="T418" s="138">
        <f>DATENBANK!AY411</f>
        <v>0</v>
      </c>
      <c r="U418" s="138"/>
      <c r="V418" s="19"/>
      <c r="W418" s="18"/>
      <c r="X418" s="18"/>
      <c r="Y418" s="18"/>
      <c r="Z418" s="18"/>
      <c r="AA418" s="18"/>
      <c r="AB418" s="18"/>
      <c r="AC418" s="18"/>
      <c r="AD418" s="18"/>
      <c r="AE418" s="18"/>
      <c r="AF418" s="18"/>
    </row>
    <row r="419" spans="1:32" ht="28.35" customHeight="1" x14ac:dyDescent="0.2">
      <c r="A419" s="43">
        <f>DATENBANK!K412</f>
        <v>0</v>
      </c>
      <c r="B419" s="43"/>
      <c r="C419" s="43"/>
      <c r="D419" s="19">
        <f>DATENBANK!D412</f>
        <v>0</v>
      </c>
      <c r="E419" s="19">
        <f>DATENBANK!G412</f>
        <v>0</v>
      </c>
      <c r="F419" s="19" t="str">
        <f>IF(DATENBANK!W412 = "TRUE","X","")</f>
        <v/>
      </c>
      <c r="G419" s="19">
        <f>DATENBANK!L412</f>
        <v>0</v>
      </c>
      <c r="H419" s="138">
        <f>DATENBANK!AS412</f>
        <v>0</v>
      </c>
      <c r="I419" s="138"/>
      <c r="J419" s="138">
        <f>DATENBANK!AT412</f>
        <v>0</v>
      </c>
      <c r="K419" s="138"/>
      <c r="L419" s="138">
        <f>DATENBANK!AU412</f>
        <v>0</v>
      </c>
      <c r="M419" s="138"/>
      <c r="N419" s="138">
        <f>DATENBANK!AV412</f>
        <v>0</v>
      </c>
      <c r="O419" s="138"/>
      <c r="P419" s="138">
        <f>DATENBANK!AW412</f>
        <v>0</v>
      </c>
      <c r="Q419" s="138"/>
      <c r="R419" s="138">
        <f>DATENBANK!AX412</f>
        <v>0</v>
      </c>
      <c r="S419" s="138"/>
      <c r="T419" s="138">
        <f>DATENBANK!AY412</f>
        <v>0</v>
      </c>
      <c r="U419" s="138"/>
      <c r="V419" s="19"/>
      <c r="W419" s="18"/>
      <c r="X419" s="18"/>
      <c r="Y419" s="18"/>
      <c r="Z419" s="18"/>
      <c r="AA419" s="18"/>
      <c r="AB419" s="18"/>
      <c r="AC419" s="18"/>
      <c r="AD419" s="18"/>
      <c r="AE419" s="18"/>
      <c r="AF419" s="18"/>
    </row>
    <row r="420" spans="1:32" ht="28.35" customHeight="1" x14ac:dyDescent="0.2">
      <c r="A420" s="43">
        <f>DATENBANK!K413</f>
        <v>0</v>
      </c>
      <c r="B420" s="43"/>
      <c r="C420" s="43"/>
      <c r="D420" s="19">
        <f>DATENBANK!D413</f>
        <v>0</v>
      </c>
      <c r="E420" s="19">
        <f>DATENBANK!G413</f>
        <v>0</v>
      </c>
      <c r="F420" s="19" t="str">
        <f>IF(DATENBANK!W413 = "TRUE","X","")</f>
        <v/>
      </c>
      <c r="G420" s="19">
        <f>DATENBANK!L413</f>
        <v>0</v>
      </c>
      <c r="H420" s="138">
        <f>DATENBANK!AS413</f>
        <v>0</v>
      </c>
      <c r="I420" s="138"/>
      <c r="J420" s="138">
        <f>DATENBANK!AT413</f>
        <v>0</v>
      </c>
      <c r="K420" s="138"/>
      <c r="L420" s="138">
        <f>DATENBANK!AU413</f>
        <v>0</v>
      </c>
      <c r="M420" s="138"/>
      <c r="N420" s="138">
        <f>DATENBANK!AV413</f>
        <v>0</v>
      </c>
      <c r="O420" s="138"/>
      <c r="P420" s="138">
        <f>DATENBANK!AW413</f>
        <v>0</v>
      </c>
      <c r="Q420" s="138"/>
      <c r="R420" s="138">
        <f>DATENBANK!AX413</f>
        <v>0</v>
      </c>
      <c r="S420" s="138"/>
      <c r="T420" s="138">
        <f>DATENBANK!AY413</f>
        <v>0</v>
      </c>
      <c r="U420" s="138"/>
      <c r="V420" s="19"/>
      <c r="W420" s="18"/>
      <c r="X420" s="18"/>
      <c r="Y420" s="18"/>
      <c r="Z420" s="18"/>
      <c r="AA420" s="18"/>
      <c r="AB420" s="18"/>
      <c r="AC420" s="18"/>
      <c r="AD420" s="18"/>
      <c r="AE420" s="18"/>
      <c r="AF420" s="18"/>
    </row>
    <row r="421" spans="1:32" ht="28.35" customHeight="1" x14ac:dyDescent="0.2">
      <c r="A421" s="43">
        <f>DATENBANK!K414</f>
        <v>0</v>
      </c>
      <c r="B421" s="43"/>
      <c r="C421" s="43"/>
      <c r="D421" s="19">
        <f>DATENBANK!D414</f>
        <v>0</v>
      </c>
      <c r="E421" s="19">
        <f>DATENBANK!G414</f>
        <v>0</v>
      </c>
      <c r="F421" s="19" t="str">
        <f>IF(DATENBANK!W414 = "TRUE","X","")</f>
        <v/>
      </c>
      <c r="G421" s="19">
        <f>DATENBANK!L414</f>
        <v>0</v>
      </c>
      <c r="H421" s="138">
        <f>DATENBANK!AS414</f>
        <v>0</v>
      </c>
      <c r="I421" s="138"/>
      <c r="J421" s="138">
        <f>DATENBANK!AT414</f>
        <v>0</v>
      </c>
      <c r="K421" s="138"/>
      <c r="L421" s="138">
        <f>DATENBANK!AU414</f>
        <v>0</v>
      </c>
      <c r="M421" s="138"/>
      <c r="N421" s="138">
        <f>DATENBANK!AV414</f>
        <v>0</v>
      </c>
      <c r="O421" s="138"/>
      <c r="P421" s="138">
        <f>DATENBANK!AW414</f>
        <v>0</v>
      </c>
      <c r="Q421" s="138"/>
      <c r="R421" s="138">
        <f>DATENBANK!AX414</f>
        <v>0</v>
      </c>
      <c r="S421" s="138"/>
      <c r="T421" s="138">
        <f>DATENBANK!AY414</f>
        <v>0</v>
      </c>
      <c r="U421" s="138"/>
      <c r="V421" s="19"/>
      <c r="W421" s="18"/>
      <c r="X421" s="18"/>
      <c r="Y421" s="18"/>
      <c r="Z421" s="18"/>
      <c r="AA421" s="18"/>
      <c r="AB421" s="18"/>
      <c r="AC421" s="18"/>
      <c r="AD421" s="18"/>
      <c r="AE421" s="18"/>
      <c r="AF421" s="18"/>
    </row>
    <row r="422" spans="1:32" ht="28.35" customHeight="1" x14ac:dyDescent="0.2">
      <c r="A422" s="43">
        <f>DATENBANK!K415</f>
        <v>0</v>
      </c>
      <c r="B422" s="43"/>
      <c r="C422" s="43"/>
      <c r="D422" s="19">
        <f>DATENBANK!D415</f>
        <v>0</v>
      </c>
      <c r="E422" s="19">
        <f>DATENBANK!G415</f>
        <v>0</v>
      </c>
      <c r="F422" s="19" t="str">
        <f>IF(DATENBANK!W415 = "TRUE","X","")</f>
        <v/>
      </c>
      <c r="G422" s="19">
        <f>DATENBANK!L415</f>
        <v>0</v>
      </c>
      <c r="H422" s="138">
        <f>DATENBANK!AS415</f>
        <v>0</v>
      </c>
      <c r="I422" s="138"/>
      <c r="J422" s="138">
        <f>DATENBANK!AT415</f>
        <v>0</v>
      </c>
      <c r="K422" s="138"/>
      <c r="L422" s="138">
        <f>DATENBANK!AU415</f>
        <v>0</v>
      </c>
      <c r="M422" s="138"/>
      <c r="N422" s="138">
        <f>DATENBANK!AV415</f>
        <v>0</v>
      </c>
      <c r="O422" s="138"/>
      <c r="P422" s="138">
        <f>DATENBANK!AW415</f>
        <v>0</v>
      </c>
      <c r="Q422" s="138"/>
      <c r="R422" s="138">
        <f>DATENBANK!AX415</f>
        <v>0</v>
      </c>
      <c r="S422" s="138"/>
      <c r="T422" s="138">
        <f>DATENBANK!AY415</f>
        <v>0</v>
      </c>
      <c r="U422" s="138"/>
      <c r="V422" s="19"/>
      <c r="W422" s="18"/>
      <c r="X422" s="18"/>
      <c r="Y422" s="18"/>
      <c r="Z422" s="18"/>
      <c r="AA422" s="18"/>
      <c r="AB422" s="18"/>
      <c r="AC422" s="18"/>
      <c r="AD422" s="18"/>
      <c r="AE422" s="18"/>
      <c r="AF422" s="18"/>
    </row>
    <row r="423" spans="1:32" ht="28.35" customHeight="1" x14ac:dyDescent="0.2">
      <c r="A423" s="43">
        <f>DATENBANK!K416</f>
        <v>0</v>
      </c>
      <c r="B423" s="43"/>
      <c r="C423" s="43"/>
      <c r="D423" s="19">
        <f>DATENBANK!D416</f>
        <v>0</v>
      </c>
      <c r="E423" s="19">
        <f>DATENBANK!G416</f>
        <v>0</v>
      </c>
      <c r="F423" s="19" t="str">
        <f>IF(DATENBANK!W416 = "TRUE","X","")</f>
        <v/>
      </c>
      <c r="G423" s="19">
        <f>DATENBANK!L416</f>
        <v>0</v>
      </c>
      <c r="H423" s="138">
        <f>DATENBANK!AS416</f>
        <v>0</v>
      </c>
      <c r="I423" s="138"/>
      <c r="J423" s="138">
        <f>DATENBANK!AT416</f>
        <v>0</v>
      </c>
      <c r="K423" s="138"/>
      <c r="L423" s="138">
        <f>DATENBANK!AU416</f>
        <v>0</v>
      </c>
      <c r="M423" s="138"/>
      <c r="N423" s="138">
        <f>DATENBANK!AV416</f>
        <v>0</v>
      </c>
      <c r="O423" s="138"/>
      <c r="P423" s="138">
        <f>DATENBANK!AW416</f>
        <v>0</v>
      </c>
      <c r="Q423" s="138"/>
      <c r="R423" s="138">
        <f>DATENBANK!AX416</f>
        <v>0</v>
      </c>
      <c r="S423" s="138"/>
      <c r="T423" s="138">
        <f>DATENBANK!AY416</f>
        <v>0</v>
      </c>
      <c r="U423" s="138"/>
      <c r="V423" s="19"/>
      <c r="W423" s="18"/>
      <c r="X423" s="18"/>
      <c r="Y423" s="18"/>
      <c r="Z423" s="18"/>
      <c r="AA423" s="18"/>
      <c r="AB423" s="18"/>
      <c r="AC423" s="18"/>
      <c r="AD423" s="18"/>
      <c r="AE423" s="18"/>
      <c r="AF423" s="18"/>
    </row>
    <row r="424" spans="1:32" ht="28.35" customHeight="1" x14ac:dyDescent="0.2">
      <c r="A424" s="43">
        <f>DATENBANK!K417</f>
        <v>0</v>
      </c>
      <c r="B424" s="43"/>
      <c r="C424" s="43"/>
      <c r="D424" s="19">
        <f>DATENBANK!D417</f>
        <v>0</v>
      </c>
      <c r="E424" s="19">
        <f>DATENBANK!G417</f>
        <v>0</v>
      </c>
      <c r="F424" s="19" t="str">
        <f>IF(DATENBANK!W417 = "TRUE","X","")</f>
        <v/>
      </c>
      <c r="G424" s="19">
        <f>DATENBANK!L417</f>
        <v>0</v>
      </c>
      <c r="H424" s="138">
        <f>DATENBANK!AS417</f>
        <v>0</v>
      </c>
      <c r="I424" s="138"/>
      <c r="J424" s="138">
        <f>DATENBANK!AT417</f>
        <v>0</v>
      </c>
      <c r="K424" s="138"/>
      <c r="L424" s="138">
        <f>DATENBANK!AU417</f>
        <v>0</v>
      </c>
      <c r="M424" s="138"/>
      <c r="N424" s="138">
        <f>DATENBANK!AV417</f>
        <v>0</v>
      </c>
      <c r="O424" s="138"/>
      <c r="P424" s="138">
        <f>DATENBANK!AW417</f>
        <v>0</v>
      </c>
      <c r="Q424" s="138"/>
      <c r="R424" s="138">
        <f>DATENBANK!AX417</f>
        <v>0</v>
      </c>
      <c r="S424" s="138"/>
      <c r="T424" s="138">
        <f>DATENBANK!AY417</f>
        <v>0</v>
      </c>
      <c r="U424" s="138"/>
      <c r="V424" s="19"/>
      <c r="W424" s="18"/>
      <c r="X424" s="18"/>
      <c r="Y424" s="18"/>
      <c r="Z424" s="18"/>
      <c r="AA424" s="18"/>
      <c r="AB424" s="18"/>
      <c r="AC424" s="18"/>
      <c r="AD424" s="18"/>
      <c r="AE424" s="18"/>
      <c r="AF424" s="18"/>
    </row>
    <row r="425" spans="1:32" ht="28.35" customHeight="1" x14ac:dyDescent="0.2">
      <c r="A425" s="43">
        <f>DATENBANK!K418</f>
        <v>0</v>
      </c>
      <c r="B425" s="43"/>
      <c r="C425" s="43"/>
      <c r="D425" s="19">
        <f>DATENBANK!D418</f>
        <v>0</v>
      </c>
      <c r="E425" s="19">
        <f>DATENBANK!G418</f>
        <v>0</v>
      </c>
      <c r="F425" s="19" t="str">
        <f>IF(DATENBANK!W418 = "TRUE","X","")</f>
        <v/>
      </c>
      <c r="G425" s="19">
        <f>DATENBANK!L418</f>
        <v>0</v>
      </c>
      <c r="H425" s="138">
        <f>DATENBANK!AS418</f>
        <v>0</v>
      </c>
      <c r="I425" s="138"/>
      <c r="J425" s="138">
        <f>DATENBANK!AT418</f>
        <v>0</v>
      </c>
      <c r="K425" s="138"/>
      <c r="L425" s="138">
        <f>DATENBANK!AU418</f>
        <v>0</v>
      </c>
      <c r="M425" s="138"/>
      <c r="N425" s="138">
        <f>DATENBANK!AV418</f>
        <v>0</v>
      </c>
      <c r="O425" s="138"/>
      <c r="P425" s="138">
        <f>DATENBANK!AW418</f>
        <v>0</v>
      </c>
      <c r="Q425" s="138"/>
      <c r="R425" s="138">
        <f>DATENBANK!AX418</f>
        <v>0</v>
      </c>
      <c r="S425" s="138"/>
      <c r="T425" s="138">
        <f>DATENBANK!AY418</f>
        <v>0</v>
      </c>
      <c r="U425" s="138"/>
      <c r="V425" s="19"/>
      <c r="W425" s="18"/>
      <c r="X425" s="18"/>
      <c r="Y425" s="18"/>
      <c r="Z425" s="18"/>
      <c r="AA425" s="18"/>
      <c r="AB425" s="18"/>
      <c r="AC425" s="18"/>
      <c r="AD425" s="18"/>
      <c r="AE425" s="18"/>
      <c r="AF425" s="18"/>
    </row>
    <row r="426" spans="1:32" ht="28.35" customHeight="1" x14ac:dyDescent="0.2">
      <c r="A426" s="43">
        <f>DATENBANK!K419</f>
        <v>0</v>
      </c>
      <c r="B426" s="43"/>
      <c r="C426" s="43"/>
      <c r="D426" s="19">
        <f>DATENBANK!D419</f>
        <v>0</v>
      </c>
      <c r="E426" s="19">
        <f>DATENBANK!G419</f>
        <v>0</v>
      </c>
      <c r="F426" s="19" t="str">
        <f>IF(DATENBANK!W419 = "TRUE","X","")</f>
        <v/>
      </c>
      <c r="G426" s="19">
        <f>DATENBANK!L419</f>
        <v>0</v>
      </c>
      <c r="H426" s="138">
        <f>DATENBANK!AS419</f>
        <v>0</v>
      </c>
      <c r="I426" s="138"/>
      <c r="J426" s="138">
        <f>DATENBANK!AT419</f>
        <v>0</v>
      </c>
      <c r="K426" s="138"/>
      <c r="L426" s="138">
        <f>DATENBANK!AU419</f>
        <v>0</v>
      </c>
      <c r="M426" s="138"/>
      <c r="N426" s="138">
        <f>DATENBANK!AV419</f>
        <v>0</v>
      </c>
      <c r="O426" s="138"/>
      <c r="P426" s="138">
        <f>DATENBANK!AW419</f>
        <v>0</v>
      </c>
      <c r="Q426" s="138"/>
      <c r="R426" s="138">
        <f>DATENBANK!AX419</f>
        <v>0</v>
      </c>
      <c r="S426" s="138"/>
      <c r="T426" s="138">
        <f>DATENBANK!AY419</f>
        <v>0</v>
      </c>
      <c r="U426" s="138"/>
      <c r="V426" s="19"/>
      <c r="W426" s="18"/>
      <c r="X426" s="18"/>
      <c r="Y426" s="18"/>
      <c r="Z426" s="18"/>
      <c r="AA426" s="18"/>
      <c r="AB426" s="18"/>
      <c r="AC426" s="18"/>
      <c r="AD426" s="18"/>
      <c r="AE426" s="18"/>
      <c r="AF426" s="18"/>
    </row>
    <row r="427" spans="1:32" ht="28.35" customHeight="1" x14ac:dyDescent="0.2">
      <c r="A427" s="43">
        <f>DATENBANK!K420</f>
        <v>0</v>
      </c>
      <c r="B427" s="43"/>
      <c r="C427" s="43"/>
      <c r="D427" s="19">
        <f>DATENBANK!D420</f>
        <v>0</v>
      </c>
      <c r="E427" s="19">
        <f>DATENBANK!G420</f>
        <v>0</v>
      </c>
      <c r="F427" s="19" t="str">
        <f>IF(DATENBANK!W420 = "TRUE","X","")</f>
        <v/>
      </c>
      <c r="G427" s="19">
        <f>DATENBANK!L420</f>
        <v>0</v>
      </c>
      <c r="H427" s="138">
        <f>DATENBANK!AS420</f>
        <v>0</v>
      </c>
      <c r="I427" s="138"/>
      <c r="J427" s="138">
        <f>DATENBANK!AT420</f>
        <v>0</v>
      </c>
      <c r="K427" s="138"/>
      <c r="L427" s="138">
        <f>DATENBANK!AU420</f>
        <v>0</v>
      </c>
      <c r="M427" s="138"/>
      <c r="N427" s="138">
        <f>DATENBANK!AV420</f>
        <v>0</v>
      </c>
      <c r="O427" s="138"/>
      <c r="P427" s="138">
        <f>DATENBANK!AW420</f>
        <v>0</v>
      </c>
      <c r="Q427" s="138"/>
      <c r="R427" s="138">
        <f>DATENBANK!AX420</f>
        <v>0</v>
      </c>
      <c r="S427" s="138"/>
      <c r="T427" s="138">
        <f>DATENBANK!AY420</f>
        <v>0</v>
      </c>
      <c r="U427" s="138"/>
      <c r="V427" s="19"/>
      <c r="W427" s="18"/>
      <c r="X427" s="18"/>
      <c r="Y427" s="18"/>
      <c r="Z427" s="18"/>
      <c r="AA427" s="18"/>
      <c r="AB427" s="18"/>
      <c r="AC427" s="18"/>
      <c r="AD427" s="18"/>
      <c r="AE427" s="18"/>
      <c r="AF427" s="18"/>
    </row>
    <row r="428" spans="1:32" ht="28.35" customHeight="1" x14ac:dyDescent="0.2">
      <c r="A428" s="43">
        <f>DATENBANK!K421</f>
        <v>0</v>
      </c>
      <c r="B428" s="43"/>
      <c r="C428" s="43"/>
      <c r="D428" s="19">
        <f>DATENBANK!D421</f>
        <v>0</v>
      </c>
      <c r="E428" s="19">
        <f>DATENBANK!G421</f>
        <v>0</v>
      </c>
      <c r="F428" s="19" t="str">
        <f>IF(DATENBANK!W421 = "TRUE","X","")</f>
        <v/>
      </c>
      <c r="G428" s="19">
        <f>DATENBANK!L421</f>
        <v>0</v>
      </c>
      <c r="H428" s="138">
        <f>DATENBANK!AS421</f>
        <v>0</v>
      </c>
      <c r="I428" s="138"/>
      <c r="J428" s="138">
        <f>DATENBANK!AT421</f>
        <v>0</v>
      </c>
      <c r="K428" s="138"/>
      <c r="L428" s="138">
        <f>DATENBANK!AU421</f>
        <v>0</v>
      </c>
      <c r="M428" s="138"/>
      <c r="N428" s="138">
        <f>DATENBANK!AV421</f>
        <v>0</v>
      </c>
      <c r="O428" s="138"/>
      <c r="P428" s="138">
        <f>DATENBANK!AW421</f>
        <v>0</v>
      </c>
      <c r="Q428" s="138"/>
      <c r="R428" s="138">
        <f>DATENBANK!AX421</f>
        <v>0</v>
      </c>
      <c r="S428" s="138"/>
      <c r="T428" s="138">
        <f>DATENBANK!AY421</f>
        <v>0</v>
      </c>
      <c r="U428" s="138"/>
      <c r="V428" s="19"/>
      <c r="W428" s="18"/>
      <c r="X428" s="18"/>
      <c r="Y428" s="18"/>
      <c r="Z428" s="18"/>
      <c r="AA428" s="18"/>
      <c r="AB428" s="18"/>
      <c r="AC428" s="18"/>
      <c r="AD428" s="18"/>
      <c r="AE428" s="18"/>
      <c r="AF428" s="18"/>
    </row>
    <row r="429" spans="1:32" ht="28.35" customHeight="1" x14ac:dyDescent="0.2">
      <c r="A429" s="43">
        <f>DATENBANK!K422</f>
        <v>0</v>
      </c>
      <c r="B429" s="43"/>
      <c r="C429" s="43"/>
      <c r="D429" s="19">
        <f>DATENBANK!D422</f>
        <v>0</v>
      </c>
      <c r="E429" s="19">
        <f>DATENBANK!G422</f>
        <v>0</v>
      </c>
      <c r="F429" s="19" t="str">
        <f>IF(DATENBANK!W422 = "TRUE","X","")</f>
        <v/>
      </c>
      <c r="G429" s="19">
        <f>DATENBANK!L422</f>
        <v>0</v>
      </c>
      <c r="H429" s="138">
        <f>DATENBANK!AS422</f>
        <v>0</v>
      </c>
      <c r="I429" s="138"/>
      <c r="J429" s="138">
        <f>DATENBANK!AT422</f>
        <v>0</v>
      </c>
      <c r="K429" s="138"/>
      <c r="L429" s="138">
        <f>DATENBANK!AU422</f>
        <v>0</v>
      </c>
      <c r="M429" s="138"/>
      <c r="N429" s="138">
        <f>DATENBANK!AV422</f>
        <v>0</v>
      </c>
      <c r="O429" s="138"/>
      <c r="P429" s="138">
        <f>DATENBANK!AW422</f>
        <v>0</v>
      </c>
      <c r="Q429" s="138"/>
      <c r="R429" s="138">
        <f>DATENBANK!AX422</f>
        <v>0</v>
      </c>
      <c r="S429" s="138"/>
      <c r="T429" s="138">
        <f>DATENBANK!AY422</f>
        <v>0</v>
      </c>
      <c r="U429" s="138"/>
      <c r="V429" s="19"/>
      <c r="W429" s="18"/>
      <c r="X429" s="18"/>
      <c r="Y429" s="18"/>
      <c r="Z429" s="18"/>
      <c r="AA429" s="18"/>
      <c r="AB429" s="18"/>
      <c r="AC429" s="18"/>
      <c r="AD429" s="18"/>
      <c r="AE429" s="18"/>
      <c r="AF429" s="18"/>
    </row>
    <row r="430" spans="1:32" ht="28.35" customHeight="1" x14ac:dyDescent="0.2">
      <c r="A430" s="43">
        <f>DATENBANK!K423</f>
        <v>0</v>
      </c>
      <c r="B430" s="43"/>
      <c r="C430" s="43"/>
      <c r="D430" s="19">
        <f>DATENBANK!D423</f>
        <v>0</v>
      </c>
      <c r="E430" s="19">
        <f>DATENBANK!G423</f>
        <v>0</v>
      </c>
      <c r="F430" s="19" t="str">
        <f>IF(DATENBANK!W423 = "TRUE","X","")</f>
        <v/>
      </c>
      <c r="G430" s="19">
        <f>DATENBANK!L423</f>
        <v>0</v>
      </c>
      <c r="H430" s="138">
        <f>DATENBANK!AS423</f>
        <v>0</v>
      </c>
      <c r="I430" s="138"/>
      <c r="J430" s="138">
        <f>DATENBANK!AT423</f>
        <v>0</v>
      </c>
      <c r="K430" s="138"/>
      <c r="L430" s="138">
        <f>DATENBANK!AU423</f>
        <v>0</v>
      </c>
      <c r="M430" s="138"/>
      <c r="N430" s="138">
        <f>DATENBANK!AV423</f>
        <v>0</v>
      </c>
      <c r="O430" s="138"/>
      <c r="P430" s="138">
        <f>DATENBANK!AW423</f>
        <v>0</v>
      </c>
      <c r="Q430" s="138"/>
      <c r="R430" s="138">
        <f>DATENBANK!AX423</f>
        <v>0</v>
      </c>
      <c r="S430" s="138"/>
      <c r="T430" s="138">
        <f>DATENBANK!AY423</f>
        <v>0</v>
      </c>
      <c r="U430" s="138"/>
      <c r="V430" s="19"/>
      <c r="W430" s="18"/>
      <c r="X430" s="18"/>
      <c r="Y430" s="18"/>
      <c r="Z430" s="18"/>
      <c r="AA430" s="18"/>
      <c r="AB430" s="18"/>
      <c r="AC430" s="18"/>
      <c r="AD430" s="18"/>
      <c r="AE430" s="18"/>
      <c r="AF430" s="18"/>
    </row>
    <row r="431" spans="1:32" ht="28.35" customHeight="1" x14ac:dyDescent="0.2">
      <c r="A431" s="43">
        <f>DATENBANK!K424</f>
        <v>0</v>
      </c>
      <c r="B431" s="43"/>
      <c r="C431" s="43"/>
      <c r="D431" s="19">
        <f>DATENBANK!D424</f>
        <v>0</v>
      </c>
      <c r="E431" s="19">
        <f>DATENBANK!G424</f>
        <v>0</v>
      </c>
      <c r="F431" s="19" t="str">
        <f>IF(DATENBANK!W424 = "TRUE","X","")</f>
        <v/>
      </c>
      <c r="G431" s="19">
        <f>DATENBANK!L424</f>
        <v>0</v>
      </c>
      <c r="H431" s="138">
        <f>DATENBANK!AS424</f>
        <v>0</v>
      </c>
      <c r="I431" s="138"/>
      <c r="J431" s="138">
        <f>DATENBANK!AT424</f>
        <v>0</v>
      </c>
      <c r="K431" s="138"/>
      <c r="L431" s="138">
        <f>DATENBANK!AU424</f>
        <v>0</v>
      </c>
      <c r="M431" s="138"/>
      <c r="N431" s="138">
        <f>DATENBANK!AV424</f>
        <v>0</v>
      </c>
      <c r="O431" s="138"/>
      <c r="P431" s="138">
        <f>DATENBANK!AW424</f>
        <v>0</v>
      </c>
      <c r="Q431" s="138"/>
      <c r="R431" s="138">
        <f>DATENBANK!AX424</f>
        <v>0</v>
      </c>
      <c r="S431" s="138"/>
      <c r="T431" s="138">
        <f>DATENBANK!AY424</f>
        <v>0</v>
      </c>
      <c r="U431" s="138"/>
      <c r="V431" s="19"/>
      <c r="W431" s="18"/>
      <c r="X431" s="18"/>
      <c r="Y431" s="18"/>
      <c r="Z431" s="18"/>
      <c r="AA431" s="18"/>
      <c r="AB431" s="18"/>
      <c r="AC431" s="18"/>
      <c r="AD431" s="18"/>
      <c r="AE431" s="18"/>
      <c r="AF431" s="18"/>
    </row>
    <row r="432" spans="1:32" ht="28.35" customHeight="1" x14ac:dyDescent="0.2">
      <c r="A432" s="43">
        <f>DATENBANK!K425</f>
        <v>0</v>
      </c>
      <c r="B432" s="43"/>
      <c r="C432" s="43"/>
      <c r="D432" s="19">
        <f>DATENBANK!D425</f>
        <v>0</v>
      </c>
      <c r="E432" s="19">
        <f>DATENBANK!G425</f>
        <v>0</v>
      </c>
      <c r="F432" s="19" t="str">
        <f>IF(DATENBANK!W425 = "TRUE","X","")</f>
        <v/>
      </c>
      <c r="G432" s="19">
        <f>DATENBANK!L425</f>
        <v>0</v>
      </c>
      <c r="H432" s="138">
        <f>DATENBANK!AS425</f>
        <v>0</v>
      </c>
      <c r="I432" s="138"/>
      <c r="J432" s="138">
        <f>DATENBANK!AT425</f>
        <v>0</v>
      </c>
      <c r="K432" s="138"/>
      <c r="L432" s="138">
        <f>DATENBANK!AU425</f>
        <v>0</v>
      </c>
      <c r="M432" s="138"/>
      <c r="N432" s="138">
        <f>DATENBANK!AV425</f>
        <v>0</v>
      </c>
      <c r="O432" s="138"/>
      <c r="P432" s="138">
        <f>DATENBANK!AW425</f>
        <v>0</v>
      </c>
      <c r="Q432" s="138"/>
      <c r="R432" s="138">
        <f>DATENBANK!AX425</f>
        <v>0</v>
      </c>
      <c r="S432" s="138"/>
      <c r="T432" s="138">
        <f>DATENBANK!AY425</f>
        <v>0</v>
      </c>
      <c r="U432" s="138"/>
      <c r="V432" s="19"/>
      <c r="W432" s="18"/>
      <c r="X432" s="18"/>
      <c r="Y432" s="18"/>
      <c r="Z432" s="18"/>
      <c r="AA432" s="18"/>
      <c r="AB432" s="18"/>
      <c r="AC432" s="18"/>
      <c r="AD432" s="18"/>
      <c r="AE432" s="18"/>
      <c r="AF432" s="18"/>
    </row>
    <row r="433" spans="1:32" ht="28.35" customHeight="1" x14ac:dyDescent="0.2">
      <c r="A433" s="43">
        <f>DATENBANK!K426</f>
        <v>0</v>
      </c>
      <c r="B433" s="43"/>
      <c r="C433" s="43"/>
      <c r="D433" s="19">
        <f>DATENBANK!D426</f>
        <v>0</v>
      </c>
      <c r="E433" s="19">
        <f>DATENBANK!G426</f>
        <v>0</v>
      </c>
      <c r="F433" s="19" t="str">
        <f>IF(DATENBANK!W426 = "TRUE","X","")</f>
        <v/>
      </c>
      <c r="G433" s="19">
        <f>DATENBANK!L426</f>
        <v>0</v>
      </c>
      <c r="H433" s="138">
        <f>DATENBANK!AS426</f>
        <v>0</v>
      </c>
      <c r="I433" s="138"/>
      <c r="J433" s="138">
        <f>DATENBANK!AT426</f>
        <v>0</v>
      </c>
      <c r="K433" s="138"/>
      <c r="L433" s="138">
        <f>DATENBANK!AU426</f>
        <v>0</v>
      </c>
      <c r="M433" s="138"/>
      <c r="N433" s="138">
        <f>DATENBANK!AV426</f>
        <v>0</v>
      </c>
      <c r="O433" s="138"/>
      <c r="P433" s="138">
        <f>DATENBANK!AW426</f>
        <v>0</v>
      </c>
      <c r="Q433" s="138"/>
      <c r="R433" s="138">
        <f>DATENBANK!AX426</f>
        <v>0</v>
      </c>
      <c r="S433" s="138"/>
      <c r="T433" s="138">
        <f>DATENBANK!AY426</f>
        <v>0</v>
      </c>
      <c r="U433" s="138"/>
      <c r="V433" s="19"/>
      <c r="W433" s="18"/>
      <c r="X433" s="18"/>
      <c r="Y433" s="18"/>
      <c r="Z433" s="18"/>
      <c r="AA433" s="18"/>
      <c r="AB433" s="18"/>
      <c r="AC433" s="18"/>
      <c r="AD433" s="18"/>
      <c r="AE433" s="18"/>
      <c r="AF433" s="18"/>
    </row>
    <row r="434" spans="1:32" ht="28.35" customHeight="1" x14ac:dyDescent="0.2">
      <c r="A434" s="43">
        <f>DATENBANK!K427</f>
        <v>0</v>
      </c>
      <c r="B434" s="43"/>
      <c r="C434" s="43"/>
      <c r="D434" s="19">
        <f>DATENBANK!D427</f>
        <v>0</v>
      </c>
      <c r="E434" s="19">
        <f>DATENBANK!G427</f>
        <v>0</v>
      </c>
      <c r="F434" s="19" t="str">
        <f>IF(DATENBANK!W427 = "TRUE","X","")</f>
        <v/>
      </c>
      <c r="G434" s="19">
        <f>DATENBANK!L427</f>
        <v>0</v>
      </c>
      <c r="H434" s="138">
        <f>DATENBANK!AS427</f>
        <v>0</v>
      </c>
      <c r="I434" s="138"/>
      <c r="J434" s="138">
        <f>DATENBANK!AT427</f>
        <v>0</v>
      </c>
      <c r="K434" s="138"/>
      <c r="L434" s="138">
        <f>DATENBANK!AU427</f>
        <v>0</v>
      </c>
      <c r="M434" s="138"/>
      <c r="N434" s="138">
        <f>DATENBANK!AV427</f>
        <v>0</v>
      </c>
      <c r="O434" s="138"/>
      <c r="P434" s="138">
        <f>DATENBANK!AW427</f>
        <v>0</v>
      </c>
      <c r="Q434" s="138"/>
      <c r="R434" s="138">
        <f>DATENBANK!AX427</f>
        <v>0</v>
      </c>
      <c r="S434" s="138"/>
      <c r="T434" s="138">
        <f>DATENBANK!AY427</f>
        <v>0</v>
      </c>
      <c r="U434" s="138"/>
      <c r="V434" s="19"/>
      <c r="W434" s="18"/>
      <c r="X434" s="18"/>
      <c r="Y434" s="18"/>
      <c r="Z434" s="18"/>
      <c r="AA434" s="18"/>
      <c r="AB434" s="18"/>
      <c r="AC434" s="18"/>
      <c r="AD434" s="18"/>
      <c r="AE434" s="18"/>
      <c r="AF434" s="18"/>
    </row>
    <row r="435" spans="1:32" ht="28.35" customHeight="1" x14ac:dyDescent="0.2">
      <c r="A435" s="43">
        <f>DATENBANK!K428</f>
        <v>0</v>
      </c>
      <c r="B435" s="43"/>
      <c r="C435" s="43"/>
      <c r="D435" s="19">
        <f>DATENBANK!D428</f>
        <v>0</v>
      </c>
      <c r="E435" s="19">
        <f>DATENBANK!G428</f>
        <v>0</v>
      </c>
      <c r="F435" s="19" t="str">
        <f>IF(DATENBANK!W428 = "TRUE","X","")</f>
        <v/>
      </c>
      <c r="G435" s="19">
        <f>DATENBANK!L428</f>
        <v>0</v>
      </c>
      <c r="H435" s="138">
        <f>DATENBANK!AS428</f>
        <v>0</v>
      </c>
      <c r="I435" s="138"/>
      <c r="J435" s="138">
        <f>DATENBANK!AT428</f>
        <v>0</v>
      </c>
      <c r="K435" s="138"/>
      <c r="L435" s="138">
        <f>DATENBANK!AU428</f>
        <v>0</v>
      </c>
      <c r="M435" s="138"/>
      <c r="N435" s="138">
        <f>DATENBANK!AV428</f>
        <v>0</v>
      </c>
      <c r="O435" s="138"/>
      <c r="P435" s="138">
        <f>DATENBANK!AW428</f>
        <v>0</v>
      </c>
      <c r="Q435" s="138"/>
      <c r="R435" s="138">
        <f>DATENBANK!AX428</f>
        <v>0</v>
      </c>
      <c r="S435" s="138"/>
      <c r="T435" s="138">
        <f>DATENBANK!AY428</f>
        <v>0</v>
      </c>
      <c r="U435" s="138"/>
      <c r="V435" s="19"/>
      <c r="W435" s="18"/>
      <c r="X435" s="18"/>
      <c r="Y435" s="18"/>
      <c r="Z435" s="18"/>
      <c r="AA435" s="18"/>
      <c r="AB435" s="18"/>
      <c r="AC435" s="18"/>
      <c r="AD435" s="18"/>
      <c r="AE435" s="18"/>
      <c r="AF435" s="18"/>
    </row>
    <row r="436" spans="1:32" ht="28.35" customHeight="1" x14ac:dyDescent="0.2">
      <c r="A436" s="43">
        <f>DATENBANK!K429</f>
        <v>0</v>
      </c>
      <c r="B436" s="43"/>
      <c r="C436" s="43"/>
      <c r="D436" s="19">
        <f>DATENBANK!D429</f>
        <v>0</v>
      </c>
      <c r="E436" s="19">
        <f>DATENBANK!G429</f>
        <v>0</v>
      </c>
      <c r="F436" s="19" t="str">
        <f>IF(DATENBANK!W429 = "TRUE","X","")</f>
        <v/>
      </c>
      <c r="G436" s="19">
        <f>DATENBANK!L429</f>
        <v>0</v>
      </c>
      <c r="H436" s="138">
        <f>DATENBANK!AS429</f>
        <v>0</v>
      </c>
      <c r="I436" s="138"/>
      <c r="J436" s="138">
        <f>DATENBANK!AT429</f>
        <v>0</v>
      </c>
      <c r="K436" s="138"/>
      <c r="L436" s="138">
        <f>DATENBANK!AU429</f>
        <v>0</v>
      </c>
      <c r="M436" s="138"/>
      <c r="N436" s="138">
        <f>DATENBANK!AV429</f>
        <v>0</v>
      </c>
      <c r="O436" s="138"/>
      <c r="P436" s="138">
        <f>DATENBANK!AW429</f>
        <v>0</v>
      </c>
      <c r="Q436" s="138"/>
      <c r="R436" s="138">
        <f>DATENBANK!AX429</f>
        <v>0</v>
      </c>
      <c r="S436" s="138"/>
      <c r="T436" s="138">
        <f>DATENBANK!AY429</f>
        <v>0</v>
      </c>
      <c r="U436" s="138"/>
      <c r="V436" s="19"/>
      <c r="W436" s="18"/>
      <c r="X436" s="18"/>
      <c r="Y436" s="18"/>
      <c r="Z436" s="18"/>
      <c r="AA436" s="18"/>
      <c r="AB436" s="18"/>
      <c r="AC436" s="18"/>
      <c r="AD436" s="18"/>
      <c r="AE436" s="18"/>
      <c r="AF436" s="18"/>
    </row>
    <row r="437" spans="1:32" ht="28.35" customHeight="1" x14ac:dyDescent="0.2">
      <c r="A437" s="43">
        <f>DATENBANK!K430</f>
        <v>0</v>
      </c>
      <c r="B437" s="43"/>
      <c r="C437" s="43"/>
      <c r="D437" s="19">
        <f>DATENBANK!D430</f>
        <v>0</v>
      </c>
      <c r="E437" s="19">
        <f>DATENBANK!G430</f>
        <v>0</v>
      </c>
      <c r="F437" s="19" t="str">
        <f>IF(DATENBANK!W430 = "TRUE","X","")</f>
        <v/>
      </c>
      <c r="G437" s="19">
        <f>DATENBANK!L430</f>
        <v>0</v>
      </c>
      <c r="H437" s="138">
        <f>DATENBANK!AS430</f>
        <v>0</v>
      </c>
      <c r="I437" s="138"/>
      <c r="J437" s="138">
        <f>DATENBANK!AT430</f>
        <v>0</v>
      </c>
      <c r="K437" s="138"/>
      <c r="L437" s="138">
        <f>DATENBANK!AU430</f>
        <v>0</v>
      </c>
      <c r="M437" s="138"/>
      <c r="N437" s="138">
        <f>DATENBANK!AV430</f>
        <v>0</v>
      </c>
      <c r="O437" s="138"/>
      <c r="P437" s="138">
        <f>DATENBANK!AW430</f>
        <v>0</v>
      </c>
      <c r="Q437" s="138"/>
      <c r="R437" s="138">
        <f>DATENBANK!AX430</f>
        <v>0</v>
      </c>
      <c r="S437" s="138"/>
      <c r="T437" s="138">
        <f>DATENBANK!AY430</f>
        <v>0</v>
      </c>
      <c r="U437" s="138"/>
      <c r="V437" s="19"/>
      <c r="W437" s="18"/>
      <c r="X437" s="18"/>
      <c r="Y437" s="18"/>
      <c r="Z437" s="18"/>
      <c r="AA437" s="18"/>
      <c r="AB437" s="18"/>
      <c r="AC437" s="18"/>
      <c r="AD437" s="18"/>
      <c r="AE437" s="18"/>
      <c r="AF437" s="18"/>
    </row>
    <row r="438" spans="1:32" ht="28.35" customHeight="1" x14ac:dyDescent="0.2">
      <c r="A438" s="43">
        <f>DATENBANK!K431</f>
        <v>0</v>
      </c>
      <c r="B438" s="43"/>
      <c r="C438" s="43"/>
      <c r="D438" s="19">
        <f>DATENBANK!D431</f>
        <v>0</v>
      </c>
      <c r="E438" s="19">
        <f>DATENBANK!G431</f>
        <v>0</v>
      </c>
      <c r="F438" s="19" t="str">
        <f>IF(DATENBANK!W431 = "TRUE","X","")</f>
        <v/>
      </c>
      <c r="G438" s="19">
        <f>DATENBANK!L431</f>
        <v>0</v>
      </c>
      <c r="H438" s="138">
        <f>DATENBANK!AS431</f>
        <v>0</v>
      </c>
      <c r="I438" s="138"/>
      <c r="J438" s="138">
        <f>DATENBANK!AT431</f>
        <v>0</v>
      </c>
      <c r="K438" s="138"/>
      <c r="L438" s="138">
        <f>DATENBANK!AU431</f>
        <v>0</v>
      </c>
      <c r="M438" s="138"/>
      <c r="N438" s="138">
        <f>DATENBANK!AV431</f>
        <v>0</v>
      </c>
      <c r="O438" s="138"/>
      <c r="P438" s="138">
        <f>DATENBANK!AW431</f>
        <v>0</v>
      </c>
      <c r="Q438" s="138"/>
      <c r="R438" s="138">
        <f>DATENBANK!AX431</f>
        <v>0</v>
      </c>
      <c r="S438" s="138"/>
      <c r="T438" s="138">
        <f>DATENBANK!AY431</f>
        <v>0</v>
      </c>
      <c r="U438" s="138"/>
      <c r="V438" s="19"/>
      <c r="W438" s="18"/>
      <c r="X438" s="18"/>
      <c r="Y438" s="18"/>
      <c r="Z438" s="18"/>
      <c r="AA438" s="18"/>
      <c r="AB438" s="18"/>
      <c r="AC438" s="18"/>
      <c r="AD438" s="18"/>
      <c r="AE438" s="18"/>
      <c r="AF438" s="18"/>
    </row>
    <row r="439" spans="1:32" ht="28.35" customHeight="1" x14ac:dyDescent="0.2">
      <c r="A439" s="43">
        <f>DATENBANK!K432</f>
        <v>0</v>
      </c>
      <c r="B439" s="43"/>
      <c r="C439" s="43"/>
      <c r="D439" s="19">
        <f>DATENBANK!D432</f>
        <v>0</v>
      </c>
      <c r="E439" s="19">
        <f>DATENBANK!G432</f>
        <v>0</v>
      </c>
      <c r="F439" s="19" t="str">
        <f>IF(DATENBANK!W432 = "TRUE","X","")</f>
        <v/>
      </c>
      <c r="G439" s="19">
        <f>DATENBANK!L432</f>
        <v>0</v>
      </c>
      <c r="H439" s="138">
        <f>DATENBANK!AS432</f>
        <v>0</v>
      </c>
      <c r="I439" s="138"/>
      <c r="J439" s="138">
        <f>DATENBANK!AT432</f>
        <v>0</v>
      </c>
      <c r="K439" s="138"/>
      <c r="L439" s="138">
        <f>DATENBANK!AU432</f>
        <v>0</v>
      </c>
      <c r="M439" s="138"/>
      <c r="N439" s="138">
        <f>DATENBANK!AV432</f>
        <v>0</v>
      </c>
      <c r="O439" s="138"/>
      <c r="P439" s="138">
        <f>DATENBANK!AW432</f>
        <v>0</v>
      </c>
      <c r="Q439" s="138"/>
      <c r="R439" s="138">
        <f>DATENBANK!AX432</f>
        <v>0</v>
      </c>
      <c r="S439" s="138"/>
      <c r="T439" s="138">
        <f>DATENBANK!AY432</f>
        <v>0</v>
      </c>
      <c r="U439" s="138"/>
      <c r="V439" s="19"/>
      <c r="W439" s="18"/>
      <c r="X439" s="18"/>
      <c r="Y439" s="18"/>
      <c r="Z439" s="18"/>
      <c r="AA439" s="18"/>
      <c r="AB439" s="18"/>
      <c r="AC439" s="18"/>
      <c r="AD439" s="18"/>
      <c r="AE439" s="18"/>
      <c r="AF439" s="18"/>
    </row>
    <row r="440" spans="1:32" ht="28.35" customHeight="1" x14ac:dyDescent="0.2">
      <c r="A440" s="43">
        <f>DATENBANK!K433</f>
        <v>0</v>
      </c>
      <c r="B440" s="43"/>
      <c r="C440" s="43"/>
      <c r="D440" s="19">
        <f>DATENBANK!D433</f>
        <v>0</v>
      </c>
      <c r="E440" s="19">
        <f>DATENBANK!G433</f>
        <v>0</v>
      </c>
      <c r="F440" s="19" t="str">
        <f>IF(DATENBANK!W433 = "TRUE","X","")</f>
        <v/>
      </c>
      <c r="G440" s="19">
        <f>DATENBANK!L433</f>
        <v>0</v>
      </c>
      <c r="H440" s="138">
        <f>DATENBANK!AS433</f>
        <v>0</v>
      </c>
      <c r="I440" s="138"/>
      <c r="J440" s="138">
        <f>DATENBANK!AT433</f>
        <v>0</v>
      </c>
      <c r="K440" s="138"/>
      <c r="L440" s="138">
        <f>DATENBANK!AU433</f>
        <v>0</v>
      </c>
      <c r="M440" s="138"/>
      <c r="N440" s="138">
        <f>DATENBANK!AV433</f>
        <v>0</v>
      </c>
      <c r="O440" s="138"/>
      <c r="P440" s="138">
        <f>DATENBANK!AW433</f>
        <v>0</v>
      </c>
      <c r="Q440" s="138"/>
      <c r="R440" s="138">
        <f>DATENBANK!AX433</f>
        <v>0</v>
      </c>
      <c r="S440" s="138"/>
      <c r="T440" s="138">
        <f>DATENBANK!AY433</f>
        <v>0</v>
      </c>
      <c r="U440" s="138"/>
      <c r="V440" s="19"/>
      <c r="W440" s="18"/>
      <c r="X440" s="18"/>
      <c r="Y440" s="18"/>
      <c r="Z440" s="18"/>
      <c r="AA440" s="18"/>
      <c r="AB440" s="18"/>
      <c r="AC440" s="18"/>
      <c r="AD440" s="18"/>
      <c r="AE440" s="18"/>
      <c r="AF440" s="18"/>
    </row>
    <row r="441" spans="1:32" ht="28.35" customHeight="1" x14ac:dyDescent="0.2">
      <c r="A441" s="43">
        <f>DATENBANK!K434</f>
        <v>0</v>
      </c>
      <c r="B441" s="43"/>
      <c r="C441" s="43"/>
      <c r="D441" s="19">
        <f>DATENBANK!D434</f>
        <v>0</v>
      </c>
      <c r="E441" s="19">
        <f>DATENBANK!G434</f>
        <v>0</v>
      </c>
      <c r="F441" s="19" t="str">
        <f>IF(DATENBANK!W434 = "TRUE","X","")</f>
        <v/>
      </c>
      <c r="G441" s="19">
        <f>DATENBANK!L434</f>
        <v>0</v>
      </c>
      <c r="H441" s="138">
        <f>DATENBANK!AS434</f>
        <v>0</v>
      </c>
      <c r="I441" s="138"/>
      <c r="J441" s="138">
        <f>DATENBANK!AT434</f>
        <v>0</v>
      </c>
      <c r="K441" s="138"/>
      <c r="L441" s="138">
        <f>DATENBANK!AU434</f>
        <v>0</v>
      </c>
      <c r="M441" s="138"/>
      <c r="N441" s="138">
        <f>DATENBANK!AV434</f>
        <v>0</v>
      </c>
      <c r="O441" s="138"/>
      <c r="P441" s="138">
        <f>DATENBANK!AW434</f>
        <v>0</v>
      </c>
      <c r="Q441" s="138"/>
      <c r="R441" s="138">
        <f>DATENBANK!AX434</f>
        <v>0</v>
      </c>
      <c r="S441" s="138"/>
      <c r="T441" s="138">
        <f>DATENBANK!AY434</f>
        <v>0</v>
      </c>
      <c r="U441" s="138"/>
      <c r="V441" s="19"/>
      <c r="W441" s="18"/>
      <c r="X441" s="18"/>
      <c r="Y441" s="18"/>
      <c r="Z441" s="18"/>
      <c r="AA441" s="18"/>
      <c r="AB441" s="18"/>
      <c r="AC441" s="18"/>
      <c r="AD441" s="18"/>
      <c r="AE441" s="18"/>
      <c r="AF441" s="18"/>
    </row>
    <row r="442" spans="1:32" ht="28.35" customHeight="1" x14ac:dyDescent="0.2">
      <c r="A442" s="43">
        <f>DATENBANK!K435</f>
        <v>0</v>
      </c>
      <c r="B442" s="43"/>
      <c r="C442" s="43"/>
      <c r="D442" s="19">
        <f>DATENBANK!D435</f>
        <v>0</v>
      </c>
      <c r="E442" s="19">
        <f>DATENBANK!G435</f>
        <v>0</v>
      </c>
      <c r="F442" s="19" t="str">
        <f>IF(DATENBANK!W435 = "TRUE","X","")</f>
        <v/>
      </c>
      <c r="G442" s="19">
        <f>DATENBANK!L435</f>
        <v>0</v>
      </c>
      <c r="H442" s="138">
        <f>DATENBANK!AS435</f>
        <v>0</v>
      </c>
      <c r="I442" s="138"/>
      <c r="J442" s="138">
        <f>DATENBANK!AT435</f>
        <v>0</v>
      </c>
      <c r="K442" s="138"/>
      <c r="L442" s="138">
        <f>DATENBANK!AU435</f>
        <v>0</v>
      </c>
      <c r="M442" s="138"/>
      <c r="N442" s="138">
        <f>DATENBANK!AV435</f>
        <v>0</v>
      </c>
      <c r="O442" s="138"/>
      <c r="P442" s="138">
        <f>DATENBANK!AW435</f>
        <v>0</v>
      </c>
      <c r="Q442" s="138"/>
      <c r="R442" s="138">
        <f>DATENBANK!AX435</f>
        <v>0</v>
      </c>
      <c r="S442" s="138"/>
      <c r="T442" s="138">
        <f>DATENBANK!AY435</f>
        <v>0</v>
      </c>
      <c r="U442" s="138"/>
      <c r="V442" s="19"/>
      <c r="W442" s="18"/>
      <c r="X442" s="18"/>
      <c r="Y442" s="18"/>
      <c r="Z442" s="18"/>
      <c r="AA442" s="18"/>
      <c r="AB442" s="18"/>
      <c r="AC442" s="18"/>
      <c r="AD442" s="18"/>
      <c r="AE442" s="18"/>
      <c r="AF442" s="18"/>
    </row>
    <row r="443" spans="1:32" ht="28.35" customHeight="1" x14ac:dyDescent="0.2">
      <c r="A443" s="43">
        <f>DATENBANK!K436</f>
        <v>0</v>
      </c>
      <c r="B443" s="43"/>
      <c r="C443" s="43"/>
      <c r="D443" s="19">
        <f>DATENBANK!D436</f>
        <v>0</v>
      </c>
      <c r="E443" s="19">
        <f>DATENBANK!G436</f>
        <v>0</v>
      </c>
      <c r="F443" s="19" t="str">
        <f>IF(DATENBANK!W436 = "TRUE","X","")</f>
        <v/>
      </c>
      <c r="G443" s="19">
        <f>DATENBANK!L436</f>
        <v>0</v>
      </c>
      <c r="H443" s="138">
        <f>DATENBANK!AS436</f>
        <v>0</v>
      </c>
      <c r="I443" s="138"/>
      <c r="J443" s="138">
        <f>DATENBANK!AT436</f>
        <v>0</v>
      </c>
      <c r="K443" s="138"/>
      <c r="L443" s="138">
        <f>DATENBANK!AU436</f>
        <v>0</v>
      </c>
      <c r="M443" s="138"/>
      <c r="N443" s="138">
        <f>DATENBANK!AV436</f>
        <v>0</v>
      </c>
      <c r="O443" s="138"/>
      <c r="P443" s="138">
        <f>DATENBANK!AW436</f>
        <v>0</v>
      </c>
      <c r="Q443" s="138"/>
      <c r="R443" s="138">
        <f>DATENBANK!AX436</f>
        <v>0</v>
      </c>
      <c r="S443" s="138"/>
      <c r="T443" s="138">
        <f>DATENBANK!AY436</f>
        <v>0</v>
      </c>
      <c r="U443" s="138"/>
      <c r="V443" s="19"/>
      <c r="W443" s="18"/>
      <c r="X443" s="18"/>
      <c r="Y443" s="18"/>
      <c r="Z443" s="18"/>
      <c r="AA443" s="18"/>
      <c r="AB443" s="18"/>
      <c r="AC443" s="18"/>
      <c r="AD443" s="18"/>
      <c r="AE443" s="18"/>
      <c r="AF443" s="18"/>
    </row>
    <row r="444" spans="1:32" ht="28.35" customHeight="1" x14ac:dyDescent="0.2">
      <c r="A444" s="43">
        <f>DATENBANK!K437</f>
        <v>0</v>
      </c>
      <c r="B444" s="43"/>
      <c r="C444" s="43"/>
      <c r="D444" s="19">
        <f>DATENBANK!D437</f>
        <v>0</v>
      </c>
      <c r="E444" s="19">
        <f>DATENBANK!G437</f>
        <v>0</v>
      </c>
      <c r="F444" s="19" t="str">
        <f>IF(DATENBANK!W437 = "TRUE","X","")</f>
        <v/>
      </c>
      <c r="G444" s="19">
        <f>DATENBANK!L437</f>
        <v>0</v>
      </c>
      <c r="H444" s="138">
        <f>DATENBANK!AS437</f>
        <v>0</v>
      </c>
      <c r="I444" s="138"/>
      <c r="J444" s="138">
        <f>DATENBANK!AT437</f>
        <v>0</v>
      </c>
      <c r="K444" s="138"/>
      <c r="L444" s="138">
        <f>DATENBANK!AU437</f>
        <v>0</v>
      </c>
      <c r="M444" s="138"/>
      <c r="N444" s="138">
        <f>DATENBANK!AV437</f>
        <v>0</v>
      </c>
      <c r="O444" s="138"/>
      <c r="P444" s="138">
        <f>DATENBANK!AW437</f>
        <v>0</v>
      </c>
      <c r="Q444" s="138"/>
      <c r="R444" s="138">
        <f>DATENBANK!AX437</f>
        <v>0</v>
      </c>
      <c r="S444" s="138"/>
      <c r="T444" s="138">
        <f>DATENBANK!AY437</f>
        <v>0</v>
      </c>
      <c r="U444" s="138"/>
      <c r="V444" s="19"/>
      <c r="W444" s="18"/>
      <c r="X444" s="18"/>
      <c r="Y444" s="18"/>
      <c r="Z444" s="18"/>
      <c r="AA444" s="18"/>
      <c r="AB444" s="18"/>
      <c r="AC444" s="18"/>
      <c r="AD444" s="18"/>
      <c r="AE444" s="18"/>
      <c r="AF444" s="18"/>
    </row>
    <row r="445" spans="1:32" ht="28.35" customHeight="1" x14ac:dyDescent="0.2">
      <c r="A445" s="43">
        <f>DATENBANK!K438</f>
        <v>0</v>
      </c>
      <c r="B445" s="43"/>
      <c r="C445" s="43"/>
      <c r="D445" s="19">
        <f>DATENBANK!D438</f>
        <v>0</v>
      </c>
      <c r="E445" s="19">
        <f>DATENBANK!G438</f>
        <v>0</v>
      </c>
      <c r="F445" s="19" t="str">
        <f>IF(DATENBANK!W438 = "TRUE","X","")</f>
        <v/>
      </c>
      <c r="G445" s="19">
        <f>DATENBANK!L438</f>
        <v>0</v>
      </c>
      <c r="H445" s="138">
        <f>DATENBANK!AS438</f>
        <v>0</v>
      </c>
      <c r="I445" s="138"/>
      <c r="J445" s="138">
        <f>DATENBANK!AT438</f>
        <v>0</v>
      </c>
      <c r="K445" s="138"/>
      <c r="L445" s="138">
        <f>DATENBANK!AU438</f>
        <v>0</v>
      </c>
      <c r="M445" s="138"/>
      <c r="N445" s="138">
        <f>DATENBANK!AV438</f>
        <v>0</v>
      </c>
      <c r="O445" s="138"/>
      <c r="P445" s="138">
        <f>DATENBANK!AW438</f>
        <v>0</v>
      </c>
      <c r="Q445" s="138"/>
      <c r="R445" s="138">
        <f>DATENBANK!AX438</f>
        <v>0</v>
      </c>
      <c r="S445" s="138"/>
      <c r="T445" s="138">
        <f>DATENBANK!AY438</f>
        <v>0</v>
      </c>
      <c r="U445" s="138"/>
      <c r="V445" s="19"/>
      <c r="W445" s="18"/>
      <c r="X445" s="18"/>
      <c r="Y445" s="18"/>
      <c r="Z445" s="18"/>
      <c r="AA445" s="18"/>
      <c r="AB445" s="18"/>
      <c r="AC445" s="18"/>
      <c r="AD445" s="18"/>
      <c r="AE445" s="18"/>
      <c r="AF445" s="18"/>
    </row>
    <row r="446" spans="1:32" ht="28.35" customHeight="1" x14ac:dyDescent="0.2">
      <c r="A446" s="43">
        <f>DATENBANK!K439</f>
        <v>0</v>
      </c>
      <c r="B446" s="43"/>
      <c r="C446" s="43"/>
      <c r="D446" s="19">
        <f>DATENBANK!D439</f>
        <v>0</v>
      </c>
      <c r="E446" s="19">
        <f>DATENBANK!G439</f>
        <v>0</v>
      </c>
      <c r="F446" s="19" t="str">
        <f>IF(DATENBANK!W439 = "TRUE","X","")</f>
        <v/>
      </c>
      <c r="G446" s="19">
        <f>DATENBANK!L439</f>
        <v>0</v>
      </c>
      <c r="H446" s="138">
        <f>DATENBANK!AS439</f>
        <v>0</v>
      </c>
      <c r="I446" s="138"/>
      <c r="J446" s="138">
        <f>DATENBANK!AT439</f>
        <v>0</v>
      </c>
      <c r="K446" s="138"/>
      <c r="L446" s="138">
        <f>DATENBANK!AU439</f>
        <v>0</v>
      </c>
      <c r="M446" s="138"/>
      <c r="N446" s="138">
        <f>DATENBANK!AV439</f>
        <v>0</v>
      </c>
      <c r="O446" s="138"/>
      <c r="P446" s="138">
        <f>DATENBANK!AW439</f>
        <v>0</v>
      </c>
      <c r="Q446" s="138"/>
      <c r="R446" s="138">
        <f>DATENBANK!AX439</f>
        <v>0</v>
      </c>
      <c r="S446" s="138"/>
      <c r="T446" s="138">
        <f>DATENBANK!AY439</f>
        <v>0</v>
      </c>
      <c r="U446" s="138"/>
      <c r="V446" s="19"/>
      <c r="W446" s="18"/>
      <c r="X446" s="18"/>
      <c r="Y446" s="18"/>
      <c r="Z446" s="18"/>
      <c r="AA446" s="18"/>
      <c r="AB446" s="18"/>
      <c r="AC446" s="18"/>
      <c r="AD446" s="18"/>
      <c r="AE446" s="18"/>
      <c r="AF446" s="18"/>
    </row>
    <row r="447" spans="1:32" ht="28.35" customHeight="1" x14ac:dyDescent="0.2">
      <c r="A447" s="43">
        <f>DATENBANK!K440</f>
        <v>0</v>
      </c>
      <c r="B447" s="43"/>
      <c r="C447" s="43"/>
      <c r="D447" s="19">
        <f>DATENBANK!D440</f>
        <v>0</v>
      </c>
      <c r="E447" s="19">
        <f>DATENBANK!G440</f>
        <v>0</v>
      </c>
      <c r="F447" s="19" t="str">
        <f>IF(DATENBANK!W440 = "TRUE","X","")</f>
        <v/>
      </c>
      <c r="G447" s="19">
        <f>DATENBANK!L440</f>
        <v>0</v>
      </c>
      <c r="H447" s="138">
        <f>DATENBANK!AS440</f>
        <v>0</v>
      </c>
      <c r="I447" s="138"/>
      <c r="J447" s="138">
        <f>DATENBANK!AT440</f>
        <v>0</v>
      </c>
      <c r="K447" s="138"/>
      <c r="L447" s="138">
        <f>DATENBANK!AU440</f>
        <v>0</v>
      </c>
      <c r="M447" s="138"/>
      <c r="N447" s="138">
        <f>DATENBANK!AV440</f>
        <v>0</v>
      </c>
      <c r="O447" s="138"/>
      <c r="P447" s="138">
        <f>DATENBANK!AW440</f>
        <v>0</v>
      </c>
      <c r="Q447" s="138"/>
      <c r="R447" s="138">
        <f>DATENBANK!AX440</f>
        <v>0</v>
      </c>
      <c r="S447" s="138"/>
      <c r="T447" s="138">
        <f>DATENBANK!AY440</f>
        <v>0</v>
      </c>
      <c r="U447" s="138"/>
      <c r="V447" s="19"/>
      <c r="W447" s="18"/>
      <c r="X447" s="18"/>
      <c r="Y447" s="18"/>
      <c r="Z447" s="18"/>
      <c r="AA447" s="18"/>
      <c r="AB447" s="18"/>
      <c r="AC447" s="18"/>
      <c r="AD447" s="18"/>
      <c r="AE447" s="18"/>
      <c r="AF447" s="18"/>
    </row>
    <row r="448" spans="1:32" ht="28.35" customHeight="1" x14ac:dyDescent="0.2">
      <c r="A448" s="43">
        <f>DATENBANK!K441</f>
        <v>0</v>
      </c>
      <c r="B448" s="43"/>
      <c r="C448" s="43"/>
      <c r="D448" s="19">
        <f>DATENBANK!D441</f>
        <v>0</v>
      </c>
      <c r="E448" s="19">
        <f>DATENBANK!G441</f>
        <v>0</v>
      </c>
      <c r="F448" s="19" t="str">
        <f>IF(DATENBANK!W441 = "TRUE","X","")</f>
        <v/>
      </c>
      <c r="G448" s="19">
        <f>DATENBANK!L441</f>
        <v>0</v>
      </c>
      <c r="H448" s="138">
        <f>DATENBANK!AS441</f>
        <v>0</v>
      </c>
      <c r="I448" s="138"/>
      <c r="J448" s="138">
        <f>DATENBANK!AT441</f>
        <v>0</v>
      </c>
      <c r="K448" s="138"/>
      <c r="L448" s="138">
        <f>DATENBANK!AU441</f>
        <v>0</v>
      </c>
      <c r="M448" s="138"/>
      <c r="N448" s="138">
        <f>DATENBANK!AV441</f>
        <v>0</v>
      </c>
      <c r="O448" s="138"/>
      <c r="P448" s="138">
        <f>DATENBANK!AW441</f>
        <v>0</v>
      </c>
      <c r="Q448" s="138"/>
      <c r="R448" s="138">
        <f>DATENBANK!AX441</f>
        <v>0</v>
      </c>
      <c r="S448" s="138"/>
      <c r="T448" s="138">
        <f>DATENBANK!AY441</f>
        <v>0</v>
      </c>
      <c r="U448" s="138"/>
      <c r="V448" s="19"/>
      <c r="W448" s="18"/>
      <c r="X448" s="18"/>
      <c r="Y448" s="18"/>
      <c r="Z448" s="18"/>
      <c r="AA448" s="18"/>
      <c r="AB448" s="18"/>
      <c r="AC448" s="18"/>
      <c r="AD448" s="18"/>
      <c r="AE448" s="18"/>
      <c r="AF448" s="18"/>
    </row>
    <row r="449" spans="1:32" ht="28.35" customHeight="1" x14ac:dyDescent="0.2">
      <c r="A449" s="43">
        <f>DATENBANK!K442</f>
        <v>0</v>
      </c>
      <c r="B449" s="43"/>
      <c r="C449" s="43"/>
      <c r="D449" s="19">
        <f>DATENBANK!D442</f>
        <v>0</v>
      </c>
      <c r="E449" s="19">
        <f>DATENBANK!G442</f>
        <v>0</v>
      </c>
      <c r="F449" s="19" t="str">
        <f>IF(DATENBANK!W442 = "TRUE","X","")</f>
        <v/>
      </c>
      <c r="G449" s="19">
        <f>DATENBANK!L442</f>
        <v>0</v>
      </c>
      <c r="H449" s="138">
        <f>DATENBANK!AS442</f>
        <v>0</v>
      </c>
      <c r="I449" s="138"/>
      <c r="J449" s="138">
        <f>DATENBANK!AT442</f>
        <v>0</v>
      </c>
      <c r="K449" s="138"/>
      <c r="L449" s="138">
        <f>DATENBANK!AU442</f>
        <v>0</v>
      </c>
      <c r="M449" s="138"/>
      <c r="N449" s="138">
        <f>DATENBANK!AV442</f>
        <v>0</v>
      </c>
      <c r="O449" s="138"/>
      <c r="P449" s="138">
        <f>DATENBANK!AW442</f>
        <v>0</v>
      </c>
      <c r="Q449" s="138"/>
      <c r="R449" s="138">
        <f>DATENBANK!AX442</f>
        <v>0</v>
      </c>
      <c r="S449" s="138"/>
      <c r="T449" s="138">
        <f>DATENBANK!AY442</f>
        <v>0</v>
      </c>
      <c r="U449" s="138"/>
      <c r="V449" s="19"/>
      <c r="W449" s="18"/>
      <c r="X449" s="18"/>
      <c r="Y449" s="18"/>
      <c r="Z449" s="18"/>
      <c r="AA449" s="18"/>
      <c r="AB449" s="18"/>
      <c r="AC449" s="18"/>
      <c r="AD449" s="18"/>
      <c r="AE449" s="18"/>
      <c r="AF449" s="18"/>
    </row>
    <row r="450" spans="1:32" ht="28.35" customHeight="1" x14ac:dyDescent="0.2">
      <c r="A450" s="43">
        <f>DATENBANK!K443</f>
        <v>0</v>
      </c>
      <c r="B450" s="43"/>
      <c r="C450" s="43"/>
      <c r="D450" s="19">
        <f>DATENBANK!D443</f>
        <v>0</v>
      </c>
      <c r="E450" s="19">
        <f>DATENBANK!G443</f>
        <v>0</v>
      </c>
      <c r="F450" s="19" t="str">
        <f>IF(DATENBANK!W443 = "TRUE","X","")</f>
        <v/>
      </c>
      <c r="G450" s="19">
        <f>DATENBANK!L443</f>
        <v>0</v>
      </c>
      <c r="H450" s="138">
        <f>DATENBANK!AS443</f>
        <v>0</v>
      </c>
      <c r="I450" s="138"/>
      <c r="J450" s="138">
        <f>DATENBANK!AT443</f>
        <v>0</v>
      </c>
      <c r="K450" s="138"/>
      <c r="L450" s="138">
        <f>DATENBANK!AU443</f>
        <v>0</v>
      </c>
      <c r="M450" s="138"/>
      <c r="N450" s="138">
        <f>DATENBANK!AV443</f>
        <v>0</v>
      </c>
      <c r="O450" s="138"/>
      <c r="P450" s="138">
        <f>DATENBANK!AW443</f>
        <v>0</v>
      </c>
      <c r="Q450" s="138"/>
      <c r="R450" s="138">
        <f>DATENBANK!AX443</f>
        <v>0</v>
      </c>
      <c r="S450" s="138"/>
      <c r="T450" s="138">
        <f>DATENBANK!AY443</f>
        <v>0</v>
      </c>
      <c r="U450" s="138"/>
      <c r="V450" s="19"/>
      <c r="W450" s="18"/>
      <c r="X450" s="18"/>
      <c r="Y450" s="18"/>
      <c r="Z450" s="18"/>
      <c r="AA450" s="18"/>
      <c r="AB450" s="18"/>
      <c r="AC450" s="18"/>
      <c r="AD450" s="18"/>
      <c r="AE450" s="18"/>
      <c r="AF450" s="18"/>
    </row>
    <row r="451" spans="1:32" ht="28.35" customHeight="1" x14ac:dyDescent="0.2">
      <c r="A451" s="43">
        <f>DATENBANK!K444</f>
        <v>0</v>
      </c>
      <c r="B451" s="43"/>
      <c r="C451" s="43"/>
      <c r="D451" s="19">
        <f>DATENBANK!D444</f>
        <v>0</v>
      </c>
      <c r="E451" s="19">
        <f>DATENBANK!G444</f>
        <v>0</v>
      </c>
      <c r="F451" s="19" t="str">
        <f>IF(DATENBANK!W444 = "TRUE","X","")</f>
        <v/>
      </c>
      <c r="G451" s="19">
        <f>DATENBANK!L444</f>
        <v>0</v>
      </c>
      <c r="H451" s="138">
        <f>DATENBANK!AS444</f>
        <v>0</v>
      </c>
      <c r="I451" s="138"/>
      <c r="J451" s="138">
        <f>DATENBANK!AT444</f>
        <v>0</v>
      </c>
      <c r="K451" s="138"/>
      <c r="L451" s="138">
        <f>DATENBANK!AU444</f>
        <v>0</v>
      </c>
      <c r="M451" s="138"/>
      <c r="N451" s="138">
        <f>DATENBANK!AV444</f>
        <v>0</v>
      </c>
      <c r="O451" s="138"/>
      <c r="P451" s="138">
        <f>DATENBANK!AW444</f>
        <v>0</v>
      </c>
      <c r="Q451" s="138"/>
      <c r="R451" s="138">
        <f>DATENBANK!AX444</f>
        <v>0</v>
      </c>
      <c r="S451" s="138"/>
      <c r="T451" s="138">
        <f>DATENBANK!AY444</f>
        <v>0</v>
      </c>
      <c r="U451" s="138"/>
      <c r="V451" s="19"/>
      <c r="W451" s="18"/>
      <c r="X451" s="18"/>
      <c r="Y451" s="18"/>
      <c r="Z451" s="18"/>
      <c r="AA451" s="18"/>
      <c r="AB451" s="18"/>
      <c r="AC451" s="18"/>
      <c r="AD451" s="18"/>
      <c r="AE451" s="18"/>
      <c r="AF451" s="18"/>
    </row>
    <row r="452" spans="1:32" ht="28.35" customHeight="1" x14ac:dyDescent="0.2">
      <c r="A452" s="43">
        <f>DATENBANK!K445</f>
        <v>0</v>
      </c>
      <c r="B452" s="43"/>
      <c r="C452" s="43"/>
      <c r="D452" s="19">
        <f>DATENBANK!D445</f>
        <v>0</v>
      </c>
      <c r="E452" s="19">
        <f>DATENBANK!G445</f>
        <v>0</v>
      </c>
      <c r="F452" s="19" t="str">
        <f>IF(DATENBANK!W445 = "TRUE","X","")</f>
        <v/>
      </c>
      <c r="G452" s="19">
        <f>DATENBANK!L445</f>
        <v>0</v>
      </c>
      <c r="H452" s="138">
        <f>DATENBANK!AS445</f>
        <v>0</v>
      </c>
      <c r="I452" s="138"/>
      <c r="J452" s="138">
        <f>DATENBANK!AT445</f>
        <v>0</v>
      </c>
      <c r="K452" s="138"/>
      <c r="L452" s="138">
        <f>DATENBANK!AU445</f>
        <v>0</v>
      </c>
      <c r="M452" s="138"/>
      <c r="N452" s="138">
        <f>DATENBANK!AV445</f>
        <v>0</v>
      </c>
      <c r="O452" s="138"/>
      <c r="P452" s="138">
        <f>DATENBANK!AW445</f>
        <v>0</v>
      </c>
      <c r="Q452" s="138"/>
      <c r="R452" s="138">
        <f>DATENBANK!AX445</f>
        <v>0</v>
      </c>
      <c r="S452" s="138"/>
      <c r="T452" s="138">
        <f>DATENBANK!AY445</f>
        <v>0</v>
      </c>
      <c r="U452" s="138"/>
      <c r="V452" s="19"/>
      <c r="W452" s="18"/>
      <c r="X452" s="18"/>
      <c r="Y452" s="18"/>
      <c r="Z452" s="18"/>
      <c r="AA452" s="18"/>
      <c r="AB452" s="18"/>
      <c r="AC452" s="18"/>
      <c r="AD452" s="18"/>
      <c r="AE452" s="18"/>
      <c r="AF452" s="18"/>
    </row>
    <row r="453" spans="1:32" ht="28.35" customHeight="1" x14ac:dyDescent="0.2">
      <c r="A453" s="43">
        <f>DATENBANK!K446</f>
        <v>0</v>
      </c>
      <c r="B453" s="43"/>
      <c r="C453" s="43"/>
      <c r="D453" s="19">
        <f>DATENBANK!D446</f>
        <v>0</v>
      </c>
      <c r="E453" s="19">
        <f>DATENBANK!G446</f>
        <v>0</v>
      </c>
      <c r="F453" s="19" t="str">
        <f>IF(DATENBANK!W446 = "TRUE","X","")</f>
        <v/>
      </c>
      <c r="G453" s="19">
        <f>DATENBANK!L446</f>
        <v>0</v>
      </c>
      <c r="H453" s="138">
        <f>DATENBANK!AS446</f>
        <v>0</v>
      </c>
      <c r="I453" s="138"/>
      <c r="J453" s="138">
        <f>DATENBANK!AT446</f>
        <v>0</v>
      </c>
      <c r="K453" s="138"/>
      <c r="L453" s="138">
        <f>DATENBANK!AU446</f>
        <v>0</v>
      </c>
      <c r="M453" s="138"/>
      <c r="N453" s="138">
        <f>DATENBANK!AV446</f>
        <v>0</v>
      </c>
      <c r="O453" s="138"/>
      <c r="P453" s="138">
        <f>DATENBANK!AW446</f>
        <v>0</v>
      </c>
      <c r="Q453" s="138"/>
      <c r="R453" s="138">
        <f>DATENBANK!AX446</f>
        <v>0</v>
      </c>
      <c r="S453" s="138"/>
      <c r="T453" s="138">
        <f>DATENBANK!AY446</f>
        <v>0</v>
      </c>
      <c r="U453" s="138"/>
      <c r="V453" s="19"/>
      <c r="W453" s="18"/>
      <c r="X453" s="18"/>
      <c r="Y453" s="18"/>
      <c r="Z453" s="18"/>
      <c r="AA453" s="18"/>
      <c r="AB453" s="18"/>
      <c r="AC453" s="18"/>
      <c r="AD453" s="18"/>
      <c r="AE453" s="18"/>
      <c r="AF453" s="18"/>
    </row>
    <row r="454" spans="1:32" ht="28.35" customHeight="1" x14ac:dyDescent="0.2">
      <c r="A454" s="43">
        <f>DATENBANK!K447</f>
        <v>0</v>
      </c>
      <c r="B454" s="43"/>
      <c r="C454" s="43"/>
      <c r="D454" s="19">
        <f>DATENBANK!D447</f>
        <v>0</v>
      </c>
      <c r="E454" s="19">
        <f>DATENBANK!G447</f>
        <v>0</v>
      </c>
      <c r="F454" s="19" t="str">
        <f>IF(DATENBANK!W447 = "TRUE","X","")</f>
        <v/>
      </c>
      <c r="G454" s="19">
        <f>DATENBANK!L447</f>
        <v>0</v>
      </c>
      <c r="H454" s="138">
        <f>DATENBANK!AS447</f>
        <v>0</v>
      </c>
      <c r="I454" s="138"/>
      <c r="J454" s="138">
        <f>DATENBANK!AT447</f>
        <v>0</v>
      </c>
      <c r="K454" s="138"/>
      <c r="L454" s="138">
        <f>DATENBANK!AU447</f>
        <v>0</v>
      </c>
      <c r="M454" s="138"/>
      <c r="N454" s="138">
        <f>DATENBANK!AV447</f>
        <v>0</v>
      </c>
      <c r="O454" s="138"/>
      <c r="P454" s="138">
        <f>DATENBANK!AW447</f>
        <v>0</v>
      </c>
      <c r="Q454" s="138"/>
      <c r="R454" s="138">
        <f>DATENBANK!AX447</f>
        <v>0</v>
      </c>
      <c r="S454" s="138"/>
      <c r="T454" s="138">
        <f>DATENBANK!AY447</f>
        <v>0</v>
      </c>
      <c r="U454" s="138"/>
      <c r="V454" s="19"/>
      <c r="W454" s="18"/>
      <c r="X454" s="18"/>
      <c r="Y454" s="18"/>
      <c r="Z454" s="18"/>
      <c r="AA454" s="18"/>
      <c r="AB454" s="18"/>
      <c r="AC454" s="18"/>
      <c r="AD454" s="18"/>
      <c r="AE454" s="18"/>
      <c r="AF454" s="18"/>
    </row>
    <row r="455" spans="1:32" ht="28.35" customHeight="1" x14ac:dyDescent="0.2">
      <c r="A455" s="43">
        <f>DATENBANK!K448</f>
        <v>0</v>
      </c>
      <c r="B455" s="43"/>
      <c r="C455" s="43"/>
      <c r="D455" s="19">
        <f>DATENBANK!D448</f>
        <v>0</v>
      </c>
      <c r="E455" s="19">
        <f>DATENBANK!G448</f>
        <v>0</v>
      </c>
      <c r="F455" s="19" t="str">
        <f>IF(DATENBANK!W448 = "TRUE","X","")</f>
        <v/>
      </c>
      <c r="G455" s="19">
        <f>DATENBANK!L448</f>
        <v>0</v>
      </c>
      <c r="H455" s="138">
        <f>DATENBANK!AS448</f>
        <v>0</v>
      </c>
      <c r="I455" s="138"/>
      <c r="J455" s="138">
        <f>DATENBANK!AT448</f>
        <v>0</v>
      </c>
      <c r="K455" s="138"/>
      <c r="L455" s="138">
        <f>DATENBANK!AU448</f>
        <v>0</v>
      </c>
      <c r="M455" s="138"/>
      <c r="N455" s="138">
        <f>DATENBANK!AV448</f>
        <v>0</v>
      </c>
      <c r="O455" s="138"/>
      <c r="P455" s="138">
        <f>DATENBANK!AW448</f>
        <v>0</v>
      </c>
      <c r="Q455" s="138"/>
      <c r="R455" s="138">
        <f>DATENBANK!AX448</f>
        <v>0</v>
      </c>
      <c r="S455" s="138"/>
      <c r="T455" s="138">
        <f>DATENBANK!AY448</f>
        <v>0</v>
      </c>
      <c r="U455" s="138"/>
      <c r="V455" s="19"/>
      <c r="W455" s="18"/>
      <c r="X455" s="18"/>
      <c r="Y455" s="18"/>
      <c r="Z455" s="18"/>
      <c r="AA455" s="18"/>
      <c r="AB455" s="18"/>
      <c r="AC455" s="18"/>
      <c r="AD455" s="18"/>
      <c r="AE455" s="18"/>
      <c r="AF455" s="18"/>
    </row>
    <row r="456" spans="1:32" ht="28.35" customHeight="1" x14ac:dyDescent="0.2">
      <c r="A456" s="43">
        <f>DATENBANK!K449</f>
        <v>0</v>
      </c>
      <c r="B456" s="43"/>
      <c r="C456" s="43"/>
      <c r="D456" s="19">
        <f>DATENBANK!D449</f>
        <v>0</v>
      </c>
      <c r="E456" s="19">
        <f>DATENBANK!G449</f>
        <v>0</v>
      </c>
      <c r="F456" s="19" t="str">
        <f>IF(DATENBANK!W449 = "TRUE","X","")</f>
        <v/>
      </c>
      <c r="G456" s="19">
        <f>DATENBANK!L449</f>
        <v>0</v>
      </c>
      <c r="H456" s="138">
        <f>DATENBANK!AS449</f>
        <v>0</v>
      </c>
      <c r="I456" s="138"/>
      <c r="J456" s="138">
        <f>DATENBANK!AT449</f>
        <v>0</v>
      </c>
      <c r="K456" s="138"/>
      <c r="L456" s="138">
        <f>DATENBANK!AU449</f>
        <v>0</v>
      </c>
      <c r="M456" s="138"/>
      <c r="N456" s="138">
        <f>DATENBANK!AV449</f>
        <v>0</v>
      </c>
      <c r="O456" s="138"/>
      <c r="P456" s="138">
        <f>DATENBANK!AW449</f>
        <v>0</v>
      </c>
      <c r="Q456" s="138"/>
      <c r="R456" s="138">
        <f>DATENBANK!AX449</f>
        <v>0</v>
      </c>
      <c r="S456" s="138"/>
      <c r="T456" s="138">
        <f>DATENBANK!AY449</f>
        <v>0</v>
      </c>
      <c r="U456" s="138"/>
      <c r="V456" s="19"/>
      <c r="W456" s="18"/>
      <c r="X456" s="18"/>
      <c r="Y456" s="18"/>
      <c r="Z456" s="18"/>
      <c r="AA456" s="18"/>
      <c r="AB456" s="18"/>
      <c r="AC456" s="18"/>
      <c r="AD456" s="18"/>
      <c r="AE456" s="18"/>
      <c r="AF456" s="18"/>
    </row>
    <row r="457" spans="1:32" ht="28.35" customHeight="1" x14ac:dyDescent="0.2">
      <c r="A457" s="43">
        <f>DATENBANK!K450</f>
        <v>0</v>
      </c>
      <c r="B457" s="43"/>
      <c r="C457" s="43"/>
      <c r="D457" s="19">
        <f>DATENBANK!D450</f>
        <v>0</v>
      </c>
      <c r="E457" s="19">
        <f>DATENBANK!G450</f>
        <v>0</v>
      </c>
      <c r="F457" s="19" t="str">
        <f>IF(DATENBANK!W450 = "TRUE","X","")</f>
        <v/>
      </c>
      <c r="G457" s="19">
        <f>DATENBANK!L450</f>
        <v>0</v>
      </c>
      <c r="H457" s="138">
        <f>DATENBANK!AS450</f>
        <v>0</v>
      </c>
      <c r="I457" s="138"/>
      <c r="J457" s="138">
        <f>DATENBANK!AT450</f>
        <v>0</v>
      </c>
      <c r="K457" s="138"/>
      <c r="L457" s="138">
        <f>DATENBANK!AU450</f>
        <v>0</v>
      </c>
      <c r="M457" s="138"/>
      <c r="N457" s="138">
        <f>DATENBANK!AV450</f>
        <v>0</v>
      </c>
      <c r="O457" s="138"/>
      <c r="P457" s="138">
        <f>DATENBANK!AW450</f>
        <v>0</v>
      </c>
      <c r="Q457" s="138"/>
      <c r="R457" s="138">
        <f>DATENBANK!AX450</f>
        <v>0</v>
      </c>
      <c r="S457" s="138"/>
      <c r="T457" s="138">
        <f>DATENBANK!AY450</f>
        <v>0</v>
      </c>
      <c r="U457" s="138"/>
      <c r="V457" s="19"/>
      <c r="W457" s="18"/>
      <c r="X457" s="18"/>
      <c r="Y457" s="18"/>
      <c r="Z457" s="18"/>
      <c r="AA457" s="18"/>
      <c r="AB457" s="18"/>
      <c r="AC457" s="18"/>
      <c r="AD457" s="18"/>
      <c r="AE457" s="18"/>
      <c r="AF457" s="18"/>
    </row>
    <row r="458" spans="1:32" ht="28.35" customHeight="1" x14ac:dyDescent="0.2">
      <c r="A458" s="43">
        <f>DATENBANK!K451</f>
        <v>0</v>
      </c>
      <c r="B458" s="43"/>
      <c r="C458" s="43"/>
      <c r="D458" s="19">
        <f>DATENBANK!D451</f>
        <v>0</v>
      </c>
      <c r="E458" s="19">
        <f>DATENBANK!G451</f>
        <v>0</v>
      </c>
      <c r="F458" s="19" t="str">
        <f>IF(DATENBANK!W451 = "TRUE","X","")</f>
        <v/>
      </c>
      <c r="G458" s="19">
        <f>DATENBANK!L451</f>
        <v>0</v>
      </c>
      <c r="H458" s="138">
        <f>DATENBANK!AS451</f>
        <v>0</v>
      </c>
      <c r="I458" s="138"/>
      <c r="J458" s="138">
        <f>DATENBANK!AT451</f>
        <v>0</v>
      </c>
      <c r="K458" s="138"/>
      <c r="L458" s="138">
        <f>DATENBANK!AU451</f>
        <v>0</v>
      </c>
      <c r="M458" s="138"/>
      <c r="N458" s="138">
        <f>DATENBANK!AV451</f>
        <v>0</v>
      </c>
      <c r="O458" s="138"/>
      <c r="P458" s="138">
        <f>DATENBANK!AW451</f>
        <v>0</v>
      </c>
      <c r="Q458" s="138"/>
      <c r="R458" s="138">
        <f>DATENBANK!AX451</f>
        <v>0</v>
      </c>
      <c r="S458" s="138"/>
      <c r="T458" s="138">
        <f>DATENBANK!AY451</f>
        <v>0</v>
      </c>
      <c r="U458" s="138"/>
      <c r="V458" s="19"/>
      <c r="W458" s="18"/>
      <c r="X458" s="18"/>
      <c r="Y458" s="18"/>
      <c r="Z458" s="18"/>
      <c r="AA458" s="18"/>
      <c r="AB458" s="18"/>
      <c r="AC458" s="18"/>
      <c r="AD458" s="18"/>
      <c r="AE458" s="18"/>
      <c r="AF458" s="18"/>
    </row>
    <row r="459" spans="1:32" ht="28.35" customHeight="1" x14ac:dyDescent="0.2">
      <c r="A459" s="43">
        <f>DATENBANK!K452</f>
        <v>0</v>
      </c>
      <c r="B459" s="43"/>
      <c r="C459" s="43"/>
      <c r="D459" s="19">
        <f>DATENBANK!D452</f>
        <v>0</v>
      </c>
      <c r="E459" s="19">
        <f>DATENBANK!G452</f>
        <v>0</v>
      </c>
      <c r="F459" s="19" t="str">
        <f>IF(DATENBANK!W452 = "TRUE","X","")</f>
        <v/>
      </c>
      <c r="G459" s="19">
        <f>DATENBANK!L452</f>
        <v>0</v>
      </c>
      <c r="H459" s="138">
        <f>DATENBANK!AS452</f>
        <v>0</v>
      </c>
      <c r="I459" s="138"/>
      <c r="J459" s="138">
        <f>DATENBANK!AT452</f>
        <v>0</v>
      </c>
      <c r="K459" s="138"/>
      <c r="L459" s="138">
        <f>DATENBANK!AU452</f>
        <v>0</v>
      </c>
      <c r="M459" s="138"/>
      <c r="N459" s="138">
        <f>DATENBANK!AV452</f>
        <v>0</v>
      </c>
      <c r="O459" s="138"/>
      <c r="P459" s="138">
        <f>DATENBANK!AW452</f>
        <v>0</v>
      </c>
      <c r="Q459" s="138"/>
      <c r="R459" s="138">
        <f>DATENBANK!AX452</f>
        <v>0</v>
      </c>
      <c r="S459" s="138"/>
      <c r="T459" s="138">
        <f>DATENBANK!AY452</f>
        <v>0</v>
      </c>
      <c r="U459" s="138"/>
      <c r="V459" s="19"/>
      <c r="W459" s="18"/>
      <c r="X459" s="18"/>
      <c r="Y459" s="18"/>
      <c r="Z459" s="18"/>
      <c r="AA459" s="18"/>
      <c r="AB459" s="18"/>
      <c r="AC459" s="18"/>
      <c r="AD459" s="18"/>
      <c r="AE459" s="18"/>
      <c r="AF459" s="18"/>
    </row>
    <row r="460" spans="1:32" ht="28.35" customHeight="1" x14ac:dyDescent="0.2">
      <c r="A460" s="43">
        <f>DATENBANK!K453</f>
        <v>0</v>
      </c>
      <c r="B460" s="43"/>
      <c r="C460" s="43"/>
      <c r="D460" s="19">
        <f>DATENBANK!D453</f>
        <v>0</v>
      </c>
      <c r="E460" s="19">
        <f>DATENBANK!G453</f>
        <v>0</v>
      </c>
      <c r="F460" s="19" t="str">
        <f>IF(DATENBANK!W453 = "TRUE","X","")</f>
        <v/>
      </c>
      <c r="G460" s="19">
        <f>DATENBANK!L453</f>
        <v>0</v>
      </c>
      <c r="H460" s="138">
        <f>DATENBANK!AS453</f>
        <v>0</v>
      </c>
      <c r="I460" s="138"/>
      <c r="J460" s="138">
        <f>DATENBANK!AT453</f>
        <v>0</v>
      </c>
      <c r="K460" s="138"/>
      <c r="L460" s="138">
        <f>DATENBANK!AU453</f>
        <v>0</v>
      </c>
      <c r="M460" s="138"/>
      <c r="N460" s="138">
        <f>DATENBANK!AV453</f>
        <v>0</v>
      </c>
      <c r="O460" s="138"/>
      <c r="P460" s="138">
        <f>DATENBANK!AW453</f>
        <v>0</v>
      </c>
      <c r="Q460" s="138"/>
      <c r="R460" s="138">
        <f>DATENBANK!AX453</f>
        <v>0</v>
      </c>
      <c r="S460" s="138"/>
      <c r="T460" s="138">
        <f>DATENBANK!AY453</f>
        <v>0</v>
      </c>
      <c r="U460" s="138"/>
      <c r="V460" s="19"/>
      <c r="W460" s="18"/>
      <c r="X460" s="18"/>
      <c r="Y460" s="18"/>
      <c r="Z460" s="18"/>
      <c r="AA460" s="18"/>
      <c r="AB460" s="18"/>
      <c r="AC460" s="18"/>
      <c r="AD460" s="18"/>
      <c r="AE460" s="18"/>
      <c r="AF460" s="18"/>
    </row>
    <row r="461" spans="1:32" ht="28.35" customHeight="1" x14ac:dyDescent="0.2">
      <c r="A461" s="43">
        <f>DATENBANK!K454</f>
        <v>0</v>
      </c>
      <c r="B461" s="43"/>
      <c r="C461" s="43"/>
      <c r="D461" s="19">
        <f>DATENBANK!D454</f>
        <v>0</v>
      </c>
      <c r="E461" s="19">
        <f>DATENBANK!G454</f>
        <v>0</v>
      </c>
      <c r="F461" s="19" t="str">
        <f>IF(DATENBANK!W454 = "TRUE","X","")</f>
        <v/>
      </c>
      <c r="G461" s="19">
        <f>DATENBANK!L454</f>
        <v>0</v>
      </c>
      <c r="H461" s="138">
        <f>DATENBANK!AS454</f>
        <v>0</v>
      </c>
      <c r="I461" s="138"/>
      <c r="J461" s="138">
        <f>DATENBANK!AT454</f>
        <v>0</v>
      </c>
      <c r="K461" s="138"/>
      <c r="L461" s="138">
        <f>DATENBANK!AU454</f>
        <v>0</v>
      </c>
      <c r="M461" s="138"/>
      <c r="N461" s="138">
        <f>DATENBANK!AV454</f>
        <v>0</v>
      </c>
      <c r="O461" s="138"/>
      <c r="P461" s="138">
        <f>DATENBANK!AW454</f>
        <v>0</v>
      </c>
      <c r="Q461" s="138"/>
      <c r="R461" s="138">
        <f>DATENBANK!AX454</f>
        <v>0</v>
      </c>
      <c r="S461" s="138"/>
      <c r="T461" s="138">
        <f>DATENBANK!AY454</f>
        <v>0</v>
      </c>
      <c r="U461" s="138"/>
      <c r="V461" s="19"/>
      <c r="W461" s="18"/>
      <c r="X461" s="18"/>
      <c r="Y461" s="18"/>
      <c r="Z461" s="18"/>
      <c r="AA461" s="18"/>
      <c r="AB461" s="18"/>
      <c r="AC461" s="18"/>
      <c r="AD461" s="18"/>
      <c r="AE461" s="18"/>
      <c r="AF461" s="18"/>
    </row>
    <row r="462" spans="1:32" ht="28.35" customHeight="1" x14ac:dyDescent="0.2">
      <c r="A462" s="43">
        <f>DATENBANK!K455</f>
        <v>0</v>
      </c>
      <c r="B462" s="43"/>
      <c r="C462" s="43"/>
      <c r="D462" s="19">
        <f>DATENBANK!D455</f>
        <v>0</v>
      </c>
      <c r="E462" s="19">
        <f>DATENBANK!G455</f>
        <v>0</v>
      </c>
      <c r="F462" s="19" t="str">
        <f>IF(DATENBANK!W455 = "TRUE","X","")</f>
        <v/>
      </c>
      <c r="G462" s="19">
        <f>DATENBANK!L455</f>
        <v>0</v>
      </c>
      <c r="H462" s="138">
        <f>DATENBANK!AS455</f>
        <v>0</v>
      </c>
      <c r="I462" s="138"/>
      <c r="J462" s="138">
        <f>DATENBANK!AT455</f>
        <v>0</v>
      </c>
      <c r="K462" s="138"/>
      <c r="L462" s="138">
        <f>DATENBANK!AU455</f>
        <v>0</v>
      </c>
      <c r="M462" s="138"/>
      <c r="N462" s="138">
        <f>DATENBANK!AV455</f>
        <v>0</v>
      </c>
      <c r="O462" s="138"/>
      <c r="P462" s="138">
        <f>DATENBANK!AW455</f>
        <v>0</v>
      </c>
      <c r="Q462" s="138"/>
      <c r="R462" s="138">
        <f>DATENBANK!AX455</f>
        <v>0</v>
      </c>
      <c r="S462" s="138"/>
      <c r="T462" s="138">
        <f>DATENBANK!AY455</f>
        <v>0</v>
      </c>
      <c r="U462" s="138"/>
      <c r="V462" s="19"/>
      <c r="W462" s="18"/>
      <c r="X462" s="18"/>
      <c r="Y462" s="18"/>
      <c r="Z462" s="18"/>
      <c r="AA462" s="18"/>
      <c r="AB462" s="18"/>
      <c r="AC462" s="18"/>
      <c r="AD462" s="18"/>
      <c r="AE462" s="18"/>
      <c r="AF462" s="18"/>
    </row>
    <row r="463" spans="1:32" ht="28.35" customHeight="1" x14ac:dyDescent="0.2">
      <c r="A463" s="43">
        <f>DATENBANK!K456</f>
        <v>0</v>
      </c>
      <c r="B463" s="43"/>
      <c r="C463" s="43"/>
      <c r="D463" s="19">
        <f>DATENBANK!D456</f>
        <v>0</v>
      </c>
      <c r="E463" s="19">
        <f>DATENBANK!G456</f>
        <v>0</v>
      </c>
      <c r="F463" s="19" t="str">
        <f>IF(DATENBANK!W456 = "TRUE","X","")</f>
        <v/>
      </c>
      <c r="G463" s="19">
        <f>DATENBANK!L456</f>
        <v>0</v>
      </c>
      <c r="H463" s="138">
        <f>DATENBANK!AS456</f>
        <v>0</v>
      </c>
      <c r="I463" s="138"/>
      <c r="J463" s="138">
        <f>DATENBANK!AT456</f>
        <v>0</v>
      </c>
      <c r="K463" s="138"/>
      <c r="L463" s="138">
        <f>DATENBANK!AU456</f>
        <v>0</v>
      </c>
      <c r="M463" s="138"/>
      <c r="N463" s="138">
        <f>DATENBANK!AV456</f>
        <v>0</v>
      </c>
      <c r="O463" s="138"/>
      <c r="P463" s="138">
        <f>DATENBANK!AW456</f>
        <v>0</v>
      </c>
      <c r="Q463" s="138"/>
      <c r="R463" s="138">
        <f>DATENBANK!AX456</f>
        <v>0</v>
      </c>
      <c r="S463" s="138"/>
      <c r="T463" s="138">
        <f>DATENBANK!AY456</f>
        <v>0</v>
      </c>
      <c r="U463" s="138"/>
      <c r="V463" s="19"/>
      <c r="W463" s="18"/>
      <c r="X463" s="18"/>
      <c r="Y463" s="18"/>
      <c r="Z463" s="18"/>
      <c r="AA463" s="18"/>
      <c r="AB463" s="18"/>
      <c r="AC463" s="18"/>
      <c r="AD463" s="18"/>
      <c r="AE463" s="18"/>
      <c r="AF463" s="18"/>
    </row>
    <row r="464" spans="1:32" ht="28.35" customHeight="1" x14ac:dyDescent="0.2">
      <c r="A464" s="43">
        <f>DATENBANK!K457</f>
        <v>0</v>
      </c>
      <c r="B464" s="43"/>
      <c r="C464" s="43"/>
      <c r="D464" s="19">
        <f>DATENBANK!D457</f>
        <v>0</v>
      </c>
      <c r="E464" s="19">
        <f>DATENBANK!G457</f>
        <v>0</v>
      </c>
      <c r="F464" s="19" t="str">
        <f>IF(DATENBANK!W457 = "TRUE","X","")</f>
        <v/>
      </c>
      <c r="G464" s="19">
        <f>DATENBANK!L457</f>
        <v>0</v>
      </c>
      <c r="H464" s="138">
        <f>DATENBANK!AS457</f>
        <v>0</v>
      </c>
      <c r="I464" s="138"/>
      <c r="J464" s="138">
        <f>DATENBANK!AT457</f>
        <v>0</v>
      </c>
      <c r="K464" s="138"/>
      <c r="L464" s="138">
        <f>DATENBANK!AU457</f>
        <v>0</v>
      </c>
      <c r="M464" s="138"/>
      <c r="N464" s="138">
        <f>DATENBANK!AV457</f>
        <v>0</v>
      </c>
      <c r="O464" s="138"/>
      <c r="P464" s="138">
        <f>DATENBANK!AW457</f>
        <v>0</v>
      </c>
      <c r="Q464" s="138"/>
      <c r="R464" s="138">
        <f>DATENBANK!AX457</f>
        <v>0</v>
      </c>
      <c r="S464" s="138"/>
      <c r="T464" s="138">
        <f>DATENBANK!AY457</f>
        <v>0</v>
      </c>
      <c r="U464" s="138"/>
      <c r="V464" s="19"/>
      <c r="W464" s="18"/>
      <c r="X464" s="18"/>
      <c r="Y464" s="18"/>
      <c r="Z464" s="18"/>
      <c r="AA464" s="18"/>
      <c r="AB464" s="18"/>
      <c r="AC464" s="18"/>
      <c r="AD464" s="18"/>
      <c r="AE464" s="18"/>
      <c r="AF464" s="18"/>
    </row>
    <row r="465" spans="1:32" ht="28.35" customHeight="1" x14ac:dyDescent="0.2">
      <c r="A465" s="43">
        <f>DATENBANK!K458</f>
        <v>0</v>
      </c>
      <c r="B465" s="43"/>
      <c r="C465" s="43"/>
      <c r="D465" s="19">
        <f>DATENBANK!D458</f>
        <v>0</v>
      </c>
      <c r="E465" s="19">
        <f>DATENBANK!G458</f>
        <v>0</v>
      </c>
      <c r="F465" s="19" t="str">
        <f>IF(DATENBANK!W458 = "TRUE","X","")</f>
        <v/>
      </c>
      <c r="G465" s="19">
        <f>DATENBANK!L458</f>
        <v>0</v>
      </c>
      <c r="H465" s="138">
        <f>DATENBANK!AS458</f>
        <v>0</v>
      </c>
      <c r="I465" s="138"/>
      <c r="J465" s="138">
        <f>DATENBANK!AT458</f>
        <v>0</v>
      </c>
      <c r="K465" s="138"/>
      <c r="L465" s="138">
        <f>DATENBANK!AU458</f>
        <v>0</v>
      </c>
      <c r="M465" s="138"/>
      <c r="N465" s="138">
        <f>DATENBANK!AV458</f>
        <v>0</v>
      </c>
      <c r="O465" s="138"/>
      <c r="P465" s="138">
        <f>DATENBANK!AW458</f>
        <v>0</v>
      </c>
      <c r="Q465" s="138"/>
      <c r="R465" s="138">
        <f>DATENBANK!AX458</f>
        <v>0</v>
      </c>
      <c r="S465" s="138"/>
      <c r="T465" s="138">
        <f>DATENBANK!AY458</f>
        <v>0</v>
      </c>
      <c r="U465" s="138"/>
      <c r="V465" s="19"/>
      <c r="W465" s="18"/>
      <c r="X465" s="18"/>
      <c r="Y465" s="18"/>
      <c r="Z465" s="18"/>
      <c r="AA465" s="18"/>
      <c r="AB465" s="18"/>
      <c r="AC465" s="18"/>
      <c r="AD465" s="18"/>
      <c r="AE465" s="18"/>
      <c r="AF465" s="18"/>
    </row>
    <row r="466" spans="1:32" ht="28.35" customHeight="1" x14ac:dyDescent="0.2">
      <c r="A466" s="43">
        <f>DATENBANK!K459</f>
        <v>0</v>
      </c>
      <c r="B466" s="43"/>
      <c r="C466" s="43"/>
      <c r="D466" s="19">
        <f>DATENBANK!D459</f>
        <v>0</v>
      </c>
      <c r="E466" s="19">
        <f>DATENBANK!G459</f>
        <v>0</v>
      </c>
      <c r="F466" s="19" t="str">
        <f>IF(DATENBANK!W459 = "TRUE","X","")</f>
        <v/>
      </c>
      <c r="G466" s="19">
        <f>DATENBANK!L459</f>
        <v>0</v>
      </c>
      <c r="H466" s="138">
        <f>DATENBANK!AS459</f>
        <v>0</v>
      </c>
      <c r="I466" s="138"/>
      <c r="J466" s="138">
        <f>DATENBANK!AT459</f>
        <v>0</v>
      </c>
      <c r="K466" s="138"/>
      <c r="L466" s="138">
        <f>DATENBANK!AU459</f>
        <v>0</v>
      </c>
      <c r="M466" s="138"/>
      <c r="N466" s="138">
        <f>DATENBANK!AV459</f>
        <v>0</v>
      </c>
      <c r="O466" s="138"/>
      <c r="P466" s="138">
        <f>DATENBANK!AW459</f>
        <v>0</v>
      </c>
      <c r="Q466" s="138"/>
      <c r="R466" s="138">
        <f>DATENBANK!AX459</f>
        <v>0</v>
      </c>
      <c r="S466" s="138"/>
      <c r="T466" s="138">
        <f>DATENBANK!AY459</f>
        <v>0</v>
      </c>
      <c r="U466" s="138"/>
      <c r="V466" s="19"/>
      <c r="W466" s="18"/>
      <c r="X466" s="18"/>
      <c r="Y466" s="18"/>
      <c r="Z466" s="18"/>
      <c r="AA466" s="18"/>
      <c r="AB466" s="18"/>
      <c r="AC466" s="18"/>
      <c r="AD466" s="18"/>
      <c r="AE466" s="18"/>
      <c r="AF466" s="18"/>
    </row>
    <row r="467" spans="1:32" ht="28.35" customHeight="1" x14ac:dyDescent="0.2">
      <c r="A467" s="43">
        <f>DATENBANK!K460</f>
        <v>0</v>
      </c>
      <c r="B467" s="43"/>
      <c r="C467" s="43"/>
      <c r="D467" s="19">
        <f>DATENBANK!D460</f>
        <v>0</v>
      </c>
      <c r="E467" s="19">
        <f>DATENBANK!G460</f>
        <v>0</v>
      </c>
      <c r="F467" s="19" t="str">
        <f>IF(DATENBANK!W460 = "TRUE","X","")</f>
        <v/>
      </c>
      <c r="G467" s="19">
        <f>DATENBANK!L460</f>
        <v>0</v>
      </c>
      <c r="H467" s="138">
        <f>DATENBANK!AS460</f>
        <v>0</v>
      </c>
      <c r="I467" s="138"/>
      <c r="J467" s="138">
        <f>DATENBANK!AT460</f>
        <v>0</v>
      </c>
      <c r="K467" s="138"/>
      <c r="L467" s="138">
        <f>DATENBANK!AU460</f>
        <v>0</v>
      </c>
      <c r="M467" s="138"/>
      <c r="N467" s="138">
        <f>DATENBANK!AV460</f>
        <v>0</v>
      </c>
      <c r="O467" s="138"/>
      <c r="P467" s="138">
        <f>DATENBANK!AW460</f>
        <v>0</v>
      </c>
      <c r="Q467" s="138"/>
      <c r="R467" s="138">
        <f>DATENBANK!AX460</f>
        <v>0</v>
      </c>
      <c r="S467" s="138"/>
      <c r="T467" s="138">
        <f>DATENBANK!AY460</f>
        <v>0</v>
      </c>
      <c r="U467" s="138"/>
      <c r="V467" s="19"/>
      <c r="W467" s="18"/>
      <c r="X467" s="18"/>
      <c r="Y467" s="18"/>
      <c r="Z467" s="18"/>
      <c r="AA467" s="18"/>
      <c r="AB467" s="18"/>
      <c r="AC467" s="18"/>
      <c r="AD467" s="18"/>
      <c r="AE467" s="18"/>
      <c r="AF467" s="18"/>
    </row>
    <row r="468" spans="1:32" ht="28.35" customHeight="1" x14ac:dyDescent="0.2">
      <c r="A468" s="43">
        <f>DATENBANK!K461</f>
        <v>0</v>
      </c>
      <c r="B468" s="43"/>
      <c r="C468" s="43"/>
      <c r="D468" s="19">
        <f>DATENBANK!D461</f>
        <v>0</v>
      </c>
      <c r="E468" s="19">
        <f>DATENBANK!G461</f>
        <v>0</v>
      </c>
      <c r="F468" s="19" t="str">
        <f>IF(DATENBANK!W461 = "TRUE","X","")</f>
        <v/>
      </c>
      <c r="G468" s="19">
        <f>DATENBANK!L461</f>
        <v>0</v>
      </c>
      <c r="H468" s="138">
        <f>DATENBANK!AS461</f>
        <v>0</v>
      </c>
      <c r="I468" s="138"/>
      <c r="J468" s="138">
        <f>DATENBANK!AT461</f>
        <v>0</v>
      </c>
      <c r="K468" s="138"/>
      <c r="L468" s="138">
        <f>DATENBANK!AU461</f>
        <v>0</v>
      </c>
      <c r="M468" s="138"/>
      <c r="N468" s="138">
        <f>DATENBANK!AV461</f>
        <v>0</v>
      </c>
      <c r="O468" s="138"/>
      <c r="P468" s="138">
        <f>DATENBANK!AW461</f>
        <v>0</v>
      </c>
      <c r="Q468" s="138"/>
      <c r="R468" s="138">
        <f>DATENBANK!AX461</f>
        <v>0</v>
      </c>
      <c r="S468" s="138"/>
      <c r="T468" s="138">
        <f>DATENBANK!AY461</f>
        <v>0</v>
      </c>
      <c r="U468" s="138"/>
      <c r="V468" s="19"/>
      <c r="W468" s="18"/>
      <c r="X468" s="18"/>
      <c r="Y468" s="18"/>
      <c r="Z468" s="18"/>
      <c r="AA468" s="18"/>
      <c r="AB468" s="18"/>
      <c r="AC468" s="18"/>
      <c r="AD468" s="18"/>
      <c r="AE468" s="18"/>
      <c r="AF468" s="18"/>
    </row>
    <row r="469" spans="1:32" ht="28.35" customHeight="1" x14ac:dyDescent="0.2">
      <c r="A469" s="43">
        <f>DATENBANK!K462</f>
        <v>0</v>
      </c>
      <c r="B469" s="43"/>
      <c r="C469" s="43"/>
      <c r="D469" s="19">
        <f>DATENBANK!D462</f>
        <v>0</v>
      </c>
      <c r="E469" s="19">
        <f>DATENBANK!G462</f>
        <v>0</v>
      </c>
      <c r="F469" s="19" t="str">
        <f>IF(DATENBANK!W462 = "TRUE","X","")</f>
        <v/>
      </c>
      <c r="G469" s="19">
        <f>DATENBANK!L462</f>
        <v>0</v>
      </c>
      <c r="H469" s="138">
        <f>DATENBANK!AS462</f>
        <v>0</v>
      </c>
      <c r="I469" s="138"/>
      <c r="J469" s="138">
        <f>DATENBANK!AT462</f>
        <v>0</v>
      </c>
      <c r="K469" s="138"/>
      <c r="L469" s="138">
        <f>DATENBANK!AU462</f>
        <v>0</v>
      </c>
      <c r="M469" s="138"/>
      <c r="N469" s="138">
        <f>DATENBANK!AV462</f>
        <v>0</v>
      </c>
      <c r="O469" s="138"/>
      <c r="P469" s="138">
        <f>DATENBANK!AW462</f>
        <v>0</v>
      </c>
      <c r="Q469" s="138"/>
      <c r="R469" s="138">
        <f>DATENBANK!AX462</f>
        <v>0</v>
      </c>
      <c r="S469" s="138"/>
      <c r="T469" s="138">
        <f>DATENBANK!AY462</f>
        <v>0</v>
      </c>
      <c r="U469" s="138"/>
      <c r="V469" s="19"/>
      <c r="W469" s="18"/>
      <c r="X469" s="18"/>
      <c r="Y469" s="18"/>
      <c r="Z469" s="18"/>
      <c r="AA469" s="18"/>
      <c r="AB469" s="18"/>
      <c r="AC469" s="18"/>
      <c r="AD469" s="18"/>
      <c r="AE469" s="18"/>
      <c r="AF469" s="18"/>
    </row>
    <row r="470" spans="1:32" ht="28.35" customHeight="1" x14ac:dyDescent="0.2">
      <c r="A470" s="43">
        <f>DATENBANK!K463</f>
        <v>0</v>
      </c>
      <c r="B470" s="43"/>
      <c r="C470" s="43"/>
      <c r="D470" s="19">
        <f>DATENBANK!D463</f>
        <v>0</v>
      </c>
      <c r="E470" s="19">
        <f>DATENBANK!G463</f>
        <v>0</v>
      </c>
      <c r="F470" s="19" t="str">
        <f>IF(DATENBANK!W463 = "TRUE","X","")</f>
        <v/>
      </c>
      <c r="G470" s="19">
        <f>DATENBANK!L463</f>
        <v>0</v>
      </c>
      <c r="H470" s="138">
        <f>DATENBANK!AS463</f>
        <v>0</v>
      </c>
      <c r="I470" s="138"/>
      <c r="J470" s="138">
        <f>DATENBANK!AT463</f>
        <v>0</v>
      </c>
      <c r="K470" s="138"/>
      <c r="L470" s="138">
        <f>DATENBANK!AU463</f>
        <v>0</v>
      </c>
      <c r="M470" s="138"/>
      <c r="N470" s="138">
        <f>DATENBANK!AV463</f>
        <v>0</v>
      </c>
      <c r="O470" s="138"/>
      <c r="P470" s="138">
        <f>DATENBANK!AW463</f>
        <v>0</v>
      </c>
      <c r="Q470" s="138"/>
      <c r="R470" s="138">
        <f>DATENBANK!AX463</f>
        <v>0</v>
      </c>
      <c r="S470" s="138"/>
      <c r="T470" s="138">
        <f>DATENBANK!AY463</f>
        <v>0</v>
      </c>
      <c r="U470" s="138"/>
      <c r="V470" s="19"/>
      <c r="W470" s="18"/>
      <c r="X470" s="18"/>
      <c r="Y470" s="18"/>
      <c r="Z470" s="18"/>
      <c r="AA470" s="18"/>
      <c r="AB470" s="18"/>
      <c r="AC470" s="18"/>
      <c r="AD470" s="18"/>
      <c r="AE470" s="18"/>
      <c r="AF470" s="18"/>
    </row>
    <row r="471" spans="1:32" ht="28.35" customHeight="1" x14ac:dyDescent="0.2">
      <c r="A471" s="43">
        <f>DATENBANK!K464</f>
        <v>0</v>
      </c>
      <c r="B471" s="43"/>
      <c r="C471" s="43"/>
      <c r="D471" s="19">
        <f>DATENBANK!D464</f>
        <v>0</v>
      </c>
      <c r="E471" s="19">
        <f>DATENBANK!G464</f>
        <v>0</v>
      </c>
      <c r="F471" s="19" t="str">
        <f>IF(DATENBANK!W464 = "TRUE","X","")</f>
        <v/>
      </c>
      <c r="G471" s="19">
        <f>DATENBANK!L464</f>
        <v>0</v>
      </c>
      <c r="H471" s="138">
        <f>DATENBANK!AS464</f>
        <v>0</v>
      </c>
      <c r="I471" s="138"/>
      <c r="J471" s="138">
        <f>DATENBANK!AT464</f>
        <v>0</v>
      </c>
      <c r="K471" s="138"/>
      <c r="L471" s="138">
        <f>DATENBANK!AU464</f>
        <v>0</v>
      </c>
      <c r="M471" s="138"/>
      <c r="N471" s="138">
        <f>DATENBANK!AV464</f>
        <v>0</v>
      </c>
      <c r="O471" s="138"/>
      <c r="P471" s="138">
        <f>DATENBANK!AW464</f>
        <v>0</v>
      </c>
      <c r="Q471" s="138"/>
      <c r="R471" s="138">
        <f>DATENBANK!AX464</f>
        <v>0</v>
      </c>
      <c r="S471" s="138"/>
      <c r="T471" s="138">
        <f>DATENBANK!AY464</f>
        <v>0</v>
      </c>
      <c r="U471" s="138"/>
      <c r="V471" s="19"/>
      <c r="W471" s="18"/>
      <c r="X471" s="18"/>
      <c r="Y471" s="18"/>
      <c r="Z471" s="18"/>
      <c r="AA471" s="18"/>
      <c r="AB471" s="18"/>
      <c r="AC471" s="18"/>
      <c r="AD471" s="18"/>
      <c r="AE471" s="18"/>
      <c r="AF471" s="18"/>
    </row>
    <row r="472" spans="1:32" ht="28.35" customHeight="1" x14ac:dyDescent="0.2">
      <c r="A472" s="43">
        <f>DATENBANK!K465</f>
        <v>0</v>
      </c>
      <c r="B472" s="43"/>
      <c r="C472" s="43"/>
      <c r="D472" s="19">
        <f>DATENBANK!D465</f>
        <v>0</v>
      </c>
      <c r="E472" s="19">
        <f>DATENBANK!G465</f>
        <v>0</v>
      </c>
      <c r="F472" s="19" t="str">
        <f>IF(DATENBANK!W465 = "TRUE","X","")</f>
        <v/>
      </c>
      <c r="G472" s="19">
        <f>DATENBANK!L465</f>
        <v>0</v>
      </c>
      <c r="H472" s="138">
        <f>DATENBANK!AS465</f>
        <v>0</v>
      </c>
      <c r="I472" s="138"/>
      <c r="J472" s="138">
        <f>DATENBANK!AT465</f>
        <v>0</v>
      </c>
      <c r="K472" s="138"/>
      <c r="L472" s="138">
        <f>DATENBANK!AU465</f>
        <v>0</v>
      </c>
      <c r="M472" s="138"/>
      <c r="N472" s="138">
        <f>DATENBANK!AV465</f>
        <v>0</v>
      </c>
      <c r="O472" s="138"/>
      <c r="P472" s="138">
        <f>DATENBANK!AW465</f>
        <v>0</v>
      </c>
      <c r="Q472" s="138"/>
      <c r="R472" s="138">
        <f>DATENBANK!AX465</f>
        <v>0</v>
      </c>
      <c r="S472" s="138"/>
      <c r="T472" s="138">
        <f>DATENBANK!AY465</f>
        <v>0</v>
      </c>
      <c r="U472" s="138"/>
      <c r="V472" s="19"/>
      <c r="W472" s="18"/>
      <c r="X472" s="18"/>
      <c r="Y472" s="18"/>
      <c r="Z472" s="18"/>
      <c r="AA472" s="18"/>
      <c r="AB472" s="18"/>
      <c r="AC472" s="18"/>
      <c r="AD472" s="18"/>
      <c r="AE472" s="18"/>
      <c r="AF472" s="18"/>
    </row>
    <row r="473" spans="1:32" ht="28.35" customHeight="1" x14ac:dyDescent="0.2">
      <c r="A473" s="43">
        <f>DATENBANK!K466</f>
        <v>0</v>
      </c>
      <c r="B473" s="43"/>
      <c r="C473" s="43"/>
      <c r="D473" s="19">
        <f>DATENBANK!D466</f>
        <v>0</v>
      </c>
      <c r="E473" s="19">
        <f>DATENBANK!G466</f>
        <v>0</v>
      </c>
      <c r="F473" s="19" t="str">
        <f>IF(DATENBANK!W466 = "TRUE","X","")</f>
        <v/>
      </c>
      <c r="G473" s="19">
        <f>DATENBANK!L466</f>
        <v>0</v>
      </c>
      <c r="H473" s="138">
        <f>DATENBANK!AS466</f>
        <v>0</v>
      </c>
      <c r="I473" s="138"/>
      <c r="J473" s="138">
        <f>DATENBANK!AT466</f>
        <v>0</v>
      </c>
      <c r="K473" s="138"/>
      <c r="L473" s="138">
        <f>DATENBANK!AU466</f>
        <v>0</v>
      </c>
      <c r="M473" s="138"/>
      <c r="N473" s="138">
        <f>DATENBANK!AV466</f>
        <v>0</v>
      </c>
      <c r="O473" s="138"/>
      <c r="P473" s="138">
        <f>DATENBANK!AW466</f>
        <v>0</v>
      </c>
      <c r="Q473" s="138"/>
      <c r="R473" s="138">
        <f>DATENBANK!AX466</f>
        <v>0</v>
      </c>
      <c r="S473" s="138"/>
      <c r="T473" s="138">
        <f>DATENBANK!AY466</f>
        <v>0</v>
      </c>
      <c r="U473" s="138"/>
      <c r="V473" s="19"/>
      <c r="W473" s="18"/>
      <c r="X473" s="18"/>
      <c r="Y473" s="18"/>
      <c r="Z473" s="18"/>
      <c r="AA473" s="18"/>
      <c r="AB473" s="18"/>
      <c r="AC473" s="18"/>
      <c r="AD473" s="18"/>
      <c r="AE473" s="18"/>
      <c r="AF473" s="18"/>
    </row>
    <row r="474" spans="1:32" ht="28.35" customHeight="1" x14ac:dyDescent="0.2">
      <c r="A474" s="43">
        <f>DATENBANK!K467</f>
        <v>0</v>
      </c>
      <c r="B474" s="43"/>
      <c r="C474" s="43"/>
      <c r="D474" s="19">
        <f>DATENBANK!D467</f>
        <v>0</v>
      </c>
      <c r="E474" s="19">
        <f>DATENBANK!G467</f>
        <v>0</v>
      </c>
      <c r="F474" s="19" t="str">
        <f>IF(DATENBANK!W467 = "TRUE","X","")</f>
        <v/>
      </c>
      <c r="G474" s="19">
        <f>DATENBANK!L467</f>
        <v>0</v>
      </c>
      <c r="H474" s="138">
        <f>DATENBANK!AS467</f>
        <v>0</v>
      </c>
      <c r="I474" s="138"/>
      <c r="J474" s="138">
        <f>DATENBANK!AT467</f>
        <v>0</v>
      </c>
      <c r="K474" s="138"/>
      <c r="L474" s="138">
        <f>DATENBANK!AU467</f>
        <v>0</v>
      </c>
      <c r="M474" s="138"/>
      <c r="N474" s="138">
        <f>DATENBANK!AV467</f>
        <v>0</v>
      </c>
      <c r="O474" s="138"/>
      <c r="P474" s="138">
        <f>DATENBANK!AW467</f>
        <v>0</v>
      </c>
      <c r="Q474" s="138"/>
      <c r="R474" s="138">
        <f>DATENBANK!AX467</f>
        <v>0</v>
      </c>
      <c r="S474" s="138"/>
      <c r="T474" s="138">
        <f>DATENBANK!AY467</f>
        <v>0</v>
      </c>
      <c r="U474" s="138"/>
      <c r="V474" s="19"/>
      <c r="W474" s="18"/>
      <c r="X474" s="18"/>
      <c r="Y474" s="18"/>
      <c r="Z474" s="18"/>
      <c r="AA474" s="18"/>
      <c r="AB474" s="18"/>
      <c r="AC474" s="18"/>
      <c r="AD474" s="18"/>
      <c r="AE474" s="18"/>
      <c r="AF474" s="18"/>
    </row>
    <row r="475" spans="1:32" ht="28.35" customHeight="1" x14ac:dyDescent="0.2">
      <c r="A475" s="43">
        <f>DATENBANK!K468</f>
        <v>0</v>
      </c>
      <c r="B475" s="43"/>
      <c r="C475" s="43"/>
      <c r="D475" s="19">
        <f>DATENBANK!D468</f>
        <v>0</v>
      </c>
      <c r="E475" s="19">
        <f>DATENBANK!G468</f>
        <v>0</v>
      </c>
      <c r="F475" s="19" t="str">
        <f>IF(DATENBANK!W468 = "TRUE","X","")</f>
        <v/>
      </c>
      <c r="G475" s="19">
        <f>DATENBANK!L468</f>
        <v>0</v>
      </c>
      <c r="H475" s="138">
        <f>DATENBANK!AS468</f>
        <v>0</v>
      </c>
      <c r="I475" s="138"/>
      <c r="J475" s="138">
        <f>DATENBANK!AT468</f>
        <v>0</v>
      </c>
      <c r="K475" s="138"/>
      <c r="L475" s="138">
        <f>DATENBANK!AU468</f>
        <v>0</v>
      </c>
      <c r="M475" s="138"/>
      <c r="N475" s="138">
        <f>DATENBANK!AV468</f>
        <v>0</v>
      </c>
      <c r="O475" s="138"/>
      <c r="P475" s="138">
        <f>DATENBANK!AW468</f>
        <v>0</v>
      </c>
      <c r="Q475" s="138"/>
      <c r="R475" s="138">
        <f>DATENBANK!AX468</f>
        <v>0</v>
      </c>
      <c r="S475" s="138"/>
      <c r="T475" s="138">
        <f>DATENBANK!AY468</f>
        <v>0</v>
      </c>
      <c r="U475" s="138"/>
      <c r="V475" s="19"/>
      <c r="W475" s="18"/>
      <c r="X475" s="18"/>
      <c r="Y475" s="18"/>
      <c r="Z475" s="18"/>
      <c r="AA475" s="18"/>
      <c r="AB475" s="18"/>
      <c r="AC475" s="18"/>
      <c r="AD475" s="18"/>
      <c r="AE475" s="18"/>
      <c r="AF475" s="18"/>
    </row>
    <row r="476" spans="1:32" ht="28.35" customHeight="1" x14ac:dyDescent="0.2">
      <c r="A476" s="43">
        <f>DATENBANK!K469</f>
        <v>0</v>
      </c>
      <c r="B476" s="43"/>
      <c r="C476" s="43"/>
      <c r="D476" s="19">
        <f>DATENBANK!D469</f>
        <v>0</v>
      </c>
      <c r="E476" s="19">
        <f>DATENBANK!G469</f>
        <v>0</v>
      </c>
      <c r="F476" s="19" t="str">
        <f>IF(DATENBANK!W469 = "TRUE","X","")</f>
        <v/>
      </c>
      <c r="G476" s="19">
        <f>DATENBANK!L469</f>
        <v>0</v>
      </c>
      <c r="H476" s="138">
        <f>DATENBANK!AS469</f>
        <v>0</v>
      </c>
      <c r="I476" s="138"/>
      <c r="J476" s="138">
        <f>DATENBANK!AT469</f>
        <v>0</v>
      </c>
      <c r="K476" s="138"/>
      <c r="L476" s="138">
        <f>DATENBANK!AU469</f>
        <v>0</v>
      </c>
      <c r="M476" s="138"/>
      <c r="N476" s="138">
        <f>DATENBANK!AV469</f>
        <v>0</v>
      </c>
      <c r="O476" s="138"/>
      <c r="P476" s="138">
        <f>DATENBANK!AW469</f>
        <v>0</v>
      </c>
      <c r="Q476" s="138"/>
      <c r="R476" s="138">
        <f>DATENBANK!AX469</f>
        <v>0</v>
      </c>
      <c r="S476" s="138"/>
      <c r="T476" s="138">
        <f>DATENBANK!AY469</f>
        <v>0</v>
      </c>
      <c r="U476" s="138"/>
      <c r="V476" s="19"/>
      <c r="W476" s="18"/>
      <c r="X476" s="18"/>
      <c r="Y476" s="18"/>
      <c r="Z476" s="18"/>
      <c r="AA476" s="18"/>
      <c r="AB476" s="18"/>
      <c r="AC476" s="18"/>
      <c r="AD476" s="18"/>
      <c r="AE476" s="18"/>
      <c r="AF476" s="18"/>
    </row>
    <row r="477" spans="1:32" ht="28.35" customHeight="1" x14ac:dyDescent="0.2">
      <c r="A477" s="43">
        <f>DATENBANK!K470</f>
        <v>0</v>
      </c>
      <c r="B477" s="43"/>
      <c r="C477" s="43"/>
      <c r="D477" s="19">
        <f>DATENBANK!D470</f>
        <v>0</v>
      </c>
      <c r="E477" s="19">
        <f>DATENBANK!G470</f>
        <v>0</v>
      </c>
      <c r="F477" s="19" t="str">
        <f>IF(DATENBANK!W470 = "TRUE","X","")</f>
        <v/>
      </c>
      <c r="G477" s="19">
        <f>DATENBANK!L470</f>
        <v>0</v>
      </c>
      <c r="H477" s="138">
        <f>DATENBANK!AS470</f>
        <v>0</v>
      </c>
      <c r="I477" s="138"/>
      <c r="J477" s="138">
        <f>DATENBANK!AT470</f>
        <v>0</v>
      </c>
      <c r="K477" s="138"/>
      <c r="L477" s="138">
        <f>DATENBANK!AU470</f>
        <v>0</v>
      </c>
      <c r="M477" s="138"/>
      <c r="N477" s="138">
        <f>DATENBANK!AV470</f>
        <v>0</v>
      </c>
      <c r="O477" s="138"/>
      <c r="P477" s="138">
        <f>DATENBANK!AW470</f>
        <v>0</v>
      </c>
      <c r="Q477" s="138"/>
      <c r="R477" s="138">
        <f>DATENBANK!AX470</f>
        <v>0</v>
      </c>
      <c r="S477" s="138"/>
      <c r="T477" s="138">
        <f>DATENBANK!AY470</f>
        <v>0</v>
      </c>
      <c r="U477" s="138"/>
      <c r="V477" s="19"/>
      <c r="W477" s="18"/>
      <c r="X477" s="18"/>
      <c r="Y477" s="18"/>
      <c r="Z477" s="18"/>
      <c r="AA477" s="18"/>
      <c r="AB477" s="18"/>
      <c r="AC477" s="18"/>
      <c r="AD477" s="18"/>
      <c r="AE477" s="18"/>
      <c r="AF477" s="18"/>
    </row>
    <row r="478" spans="1:32" ht="28.35" customHeight="1" x14ac:dyDescent="0.2">
      <c r="A478" s="43">
        <f>DATENBANK!K471</f>
        <v>0</v>
      </c>
      <c r="B478" s="43"/>
      <c r="C478" s="43"/>
      <c r="D478" s="19">
        <f>DATENBANK!D471</f>
        <v>0</v>
      </c>
      <c r="E478" s="19">
        <f>DATENBANK!G471</f>
        <v>0</v>
      </c>
      <c r="F478" s="19" t="str">
        <f>IF(DATENBANK!W471 = "TRUE","X","")</f>
        <v/>
      </c>
      <c r="G478" s="19">
        <f>DATENBANK!L471</f>
        <v>0</v>
      </c>
      <c r="H478" s="138">
        <f>DATENBANK!AS471</f>
        <v>0</v>
      </c>
      <c r="I478" s="138"/>
      <c r="J478" s="138">
        <f>DATENBANK!AT471</f>
        <v>0</v>
      </c>
      <c r="K478" s="138"/>
      <c r="L478" s="138">
        <f>DATENBANK!AU471</f>
        <v>0</v>
      </c>
      <c r="M478" s="138"/>
      <c r="N478" s="138">
        <f>DATENBANK!AV471</f>
        <v>0</v>
      </c>
      <c r="O478" s="138"/>
      <c r="P478" s="138">
        <f>DATENBANK!AW471</f>
        <v>0</v>
      </c>
      <c r="Q478" s="138"/>
      <c r="R478" s="138">
        <f>DATENBANK!AX471</f>
        <v>0</v>
      </c>
      <c r="S478" s="138"/>
      <c r="T478" s="138">
        <f>DATENBANK!AY471</f>
        <v>0</v>
      </c>
      <c r="U478" s="138"/>
      <c r="V478" s="19"/>
      <c r="W478" s="18"/>
      <c r="X478" s="18"/>
      <c r="Y478" s="18"/>
      <c r="Z478" s="18"/>
      <c r="AA478" s="18"/>
      <c r="AB478" s="18"/>
      <c r="AC478" s="18"/>
      <c r="AD478" s="18"/>
      <c r="AE478" s="18"/>
      <c r="AF478" s="18"/>
    </row>
    <row r="479" spans="1:32" ht="28.35" customHeight="1" x14ac:dyDescent="0.2">
      <c r="A479" s="43">
        <f>DATENBANK!K472</f>
        <v>0</v>
      </c>
      <c r="B479" s="43"/>
      <c r="C479" s="43"/>
      <c r="D479" s="19">
        <f>DATENBANK!D472</f>
        <v>0</v>
      </c>
      <c r="E479" s="19">
        <f>DATENBANK!G472</f>
        <v>0</v>
      </c>
      <c r="F479" s="19" t="str">
        <f>IF(DATENBANK!W472 = "TRUE","X","")</f>
        <v/>
      </c>
      <c r="G479" s="19">
        <f>DATENBANK!L472</f>
        <v>0</v>
      </c>
      <c r="H479" s="138">
        <f>DATENBANK!AS472</f>
        <v>0</v>
      </c>
      <c r="I479" s="138"/>
      <c r="J479" s="138">
        <f>DATENBANK!AT472</f>
        <v>0</v>
      </c>
      <c r="K479" s="138"/>
      <c r="L479" s="138">
        <f>DATENBANK!AU472</f>
        <v>0</v>
      </c>
      <c r="M479" s="138"/>
      <c r="N479" s="138">
        <f>DATENBANK!AV472</f>
        <v>0</v>
      </c>
      <c r="O479" s="138"/>
      <c r="P479" s="138">
        <f>DATENBANK!AW472</f>
        <v>0</v>
      </c>
      <c r="Q479" s="138"/>
      <c r="R479" s="138">
        <f>DATENBANK!AX472</f>
        <v>0</v>
      </c>
      <c r="S479" s="138"/>
      <c r="T479" s="138">
        <f>DATENBANK!AY472</f>
        <v>0</v>
      </c>
      <c r="U479" s="138"/>
      <c r="V479" s="19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</row>
    <row r="480" spans="1:32" ht="28.35" customHeight="1" x14ac:dyDescent="0.2">
      <c r="A480" s="43">
        <f>DATENBANK!K473</f>
        <v>0</v>
      </c>
      <c r="B480" s="43"/>
      <c r="C480" s="43"/>
      <c r="D480" s="19">
        <f>DATENBANK!D473</f>
        <v>0</v>
      </c>
      <c r="E480" s="19">
        <f>DATENBANK!G473</f>
        <v>0</v>
      </c>
      <c r="F480" s="19" t="str">
        <f>IF(DATENBANK!W473 = "TRUE","X","")</f>
        <v/>
      </c>
      <c r="G480" s="19">
        <f>DATENBANK!L473</f>
        <v>0</v>
      </c>
      <c r="H480" s="138">
        <f>DATENBANK!AS473</f>
        <v>0</v>
      </c>
      <c r="I480" s="138"/>
      <c r="J480" s="138">
        <f>DATENBANK!AT473</f>
        <v>0</v>
      </c>
      <c r="K480" s="138"/>
      <c r="L480" s="138">
        <f>DATENBANK!AU473</f>
        <v>0</v>
      </c>
      <c r="M480" s="138"/>
      <c r="N480" s="138">
        <f>DATENBANK!AV473</f>
        <v>0</v>
      </c>
      <c r="O480" s="138"/>
      <c r="P480" s="138">
        <f>DATENBANK!AW473</f>
        <v>0</v>
      </c>
      <c r="Q480" s="138"/>
      <c r="R480" s="138">
        <f>DATENBANK!AX473</f>
        <v>0</v>
      </c>
      <c r="S480" s="138"/>
      <c r="T480" s="138">
        <f>DATENBANK!AY473</f>
        <v>0</v>
      </c>
      <c r="U480" s="138"/>
      <c r="V480" s="19"/>
      <c r="W480" s="18"/>
      <c r="X480" s="18"/>
      <c r="Y480" s="18"/>
      <c r="Z480" s="18"/>
      <c r="AA480" s="18"/>
      <c r="AB480" s="18"/>
      <c r="AC480" s="18"/>
      <c r="AD480" s="18"/>
      <c r="AE480" s="18"/>
      <c r="AF480" s="18"/>
    </row>
    <row r="481" spans="1:32" ht="28.35" customHeight="1" x14ac:dyDescent="0.2">
      <c r="A481" s="43">
        <f>DATENBANK!K474</f>
        <v>0</v>
      </c>
      <c r="B481" s="43"/>
      <c r="C481" s="43"/>
      <c r="D481" s="19">
        <f>DATENBANK!D474</f>
        <v>0</v>
      </c>
      <c r="E481" s="19">
        <f>DATENBANK!G474</f>
        <v>0</v>
      </c>
      <c r="F481" s="19" t="str">
        <f>IF(DATENBANK!W474 = "TRUE","X","")</f>
        <v/>
      </c>
      <c r="G481" s="19">
        <f>DATENBANK!L474</f>
        <v>0</v>
      </c>
      <c r="H481" s="138">
        <f>DATENBANK!AS474</f>
        <v>0</v>
      </c>
      <c r="I481" s="138"/>
      <c r="J481" s="138">
        <f>DATENBANK!AT474</f>
        <v>0</v>
      </c>
      <c r="K481" s="138"/>
      <c r="L481" s="138">
        <f>DATENBANK!AU474</f>
        <v>0</v>
      </c>
      <c r="M481" s="138"/>
      <c r="N481" s="138">
        <f>DATENBANK!AV474</f>
        <v>0</v>
      </c>
      <c r="O481" s="138"/>
      <c r="P481" s="138">
        <f>DATENBANK!AW474</f>
        <v>0</v>
      </c>
      <c r="Q481" s="138"/>
      <c r="R481" s="138">
        <f>DATENBANK!AX474</f>
        <v>0</v>
      </c>
      <c r="S481" s="138"/>
      <c r="T481" s="138">
        <f>DATENBANK!AY474</f>
        <v>0</v>
      </c>
      <c r="U481" s="138"/>
      <c r="V481" s="19"/>
      <c r="W481" s="18"/>
      <c r="X481" s="18"/>
      <c r="Y481" s="18"/>
      <c r="Z481" s="18"/>
      <c r="AA481" s="18"/>
      <c r="AB481" s="18"/>
      <c r="AC481" s="18"/>
      <c r="AD481" s="18"/>
      <c r="AE481" s="18"/>
      <c r="AF481" s="18"/>
    </row>
    <row r="482" spans="1:32" ht="28.35" customHeight="1" x14ac:dyDescent="0.2">
      <c r="A482" s="43">
        <f>DATENBANK!K475</f>
        <v>0</v>
      </c>
      <c r="B482" s="43"/>
      <c r="C482" s="43"/>
      <c r="D482" s="19">
        <f>DATENBANK!D475</f>
        <v>0</v>
      </c>
      <c r="E482" s="19">
        <f>DATENBANK!G475</f>
        <v>0</v>
      </c>
      <c r="F482" s="19" t="str">
        <f>IF(DATENBANK!W475 = "TRUE","X","")</f>
        <v/>
      </c>
      <c r="G482" s="19">
        <f>DATENBANK!L475</f>
        <v>0</v>
      </c>
      <c r="H482" s="138">
        <f>DATENBANK!AS475</f>
        <v>0</v>
      </c>
      <c r="I482" s="138"/>
      <c r="J482" s="138">
        <f>DATENBANK!AT475</f>
        <v>0</v>
      </c>
      <c r="K482" s="138"/>
      <c r="L482" s="138">
        <f>DATENBANK!AU475</f>
        <v>0</v>
      </c>
      <c r="M482" s="138"/>
      <c r="N482" s="138">
        <f>DATENBANK!AV475</f>
        <v>0</v>
      </c>
      <c r="O482" s="138"/>
      <c r="P482" s="138">
        <f>DATENBANK!AW475</f>
        <v>0</v>
      </c>
      <c r="Q482" s="138"/>
      <c r="R482" s="138">
        <f>DATENBANK!AX475</f>
        <v>0</v>
      </c>
      <c r="S482" s="138"/>
      <c r="T482" s="138">
        <f>DATENBANK!AY475</f>
        <v>0</v>
      </c>
      <c r="U482" s="138"/>
      <c r="V482" s="19"/>
      <c r="W482" s="18"/>
      <c r="X482" s="18"/>
      <c r="Y482" s="18"/>
      <c r="Z482" s="18"/>
      <c r="AA482" s="18"/>
      <c r="AB482" s="18"/>
      <c r="AC482" s="18"/>
      <c r="AD482" s="18"/>
      <c r="AE482" s="18"/>
      <c r="AF482" s="18"/>
    </row>
    <row r="483" spans="1:32" ht="28.35" customHeight="1" x14ac:dyDescent="0.2">
      <c r="A483" s="43">
        <f>DATENBANK!K476</f>
        <v>0</v>
      </c>
      <c r="B483" s="43"/>
      <c r="C483" s="43"/>
      <c r="D483" s="19">
        <f>DATENBANK!D476</f>
        <v>0</v>
      </c>
      <c r="E483" s="19">
        <f>DATENBANK!G476</f>
        <v>0</v>
      </c>
      <c r="F483" s="19" t="str">
        <f>IF(DATENBANK!W476 = "TRUE","X","")</f>
        <v/>
      </c>
      <c r="G483" s="19">
        <f>DATENBANK!L476</f>
        <v>0</v>
      </c>
      <c r="H483" s="138">
        <f>DATENBANK!AS476</f>
        <v>0</v>
      </c>
      <c r="I483" s="138"/>
      <c r="J483" s="138">
        <f>DATENBANK!AT476</f>
        <v>0</v>
      </c>
      <c r="K483" s="138"/>
      <c r="L483" s="138">
        <f>DATENBANK!AU476</f>
        <v>0</v>
      </c>
      <c r="M483" s="138"/>
      <c r="N483" s="138">
        <f>DATENBANK!AV476</f>
        <v>0</v>
      </c>
      <c r="O483" s="138"/>
      <c r="P483" s="138">
        <f>DATENBANK!AW476</f>
        <v>0</v>
      </c>
      <c r="Q483" s="138"/>
      <c r="R483" s="138">
        <f>DATENBANK!AX476</f>
        <v>0</v>
      </c>
      <c r="S483" s="138"/>
      <c r="T483" s="138">
        <f>DATENBANK!AY476</f>
        <v>0</v>
      </c>
      <c r="U483" s="138"/>
      <c r="V483" s="19"/>
      <c r="W483" s="18"/>
      <c r="X483" s="18"/>
      <c r="Y483" s="18"/>
      <c r="Z483" s="18"/>
      <c r="AA483" s="18"/>
      <c r="AB483" s="18"/>
      <c r="AC483" s="18"/>
      <c r="AD483" s="18"/>
      <c r="AE483" s="18"/>
      <c r="AF483" s="18"/>
    </row>
    <row r="484" spans="1:32" ht="28.35" customHeight="1" x14ac:dyDescent="0.2">
      <c r="A484" s="43">
        <f>DATENBANK!K477</f>
        <v>0</v>
      </c>
      <c r="B484" s="43"/>
      <c r="C484" s="43"/>
      <c r="D484" s="19">
        <f>DATENBANK!D477</f>
        <v>0</v>
      </c>
      <c r="E484" s="19">
        <f>DATENBANK!G477</f>
        <v>0</v>
      </c>
      <c r="F484" s="19" t="str">
        <f>IF(DATENBANK!W477 = "TRUE","X","")</f>
        <v/>
      </c>
      <c r="G484" s="19">
        <f>DATENBANK!L477</f>
        <v>0</v>
      </c>
      <c r="H484" s="138">
        <f>DATENBANK!AS477</f>
        <v>0</v>
      </c>
      <c r="I484" s="138"/>
      <c r="J484" s="138">
        <f>DATENBANK!AT477</f>
        <v>0</v>
      </c>
      <c r="K484" s="138"/>
      <c r="L484" s="138">
        <f>DATENBANK!AU477</f>
        <v>0</v>
      </c>
      <c r="M484" s="138"/>
      <c r="N484" s="138">
        <f>DATENBANK!AV477</f>
        <v>0</v>
      </c>
      <c r="O484" s="138"/>
      <c r="P484" s="138">
        <f>DATENBANK!AW477</f>
        <v>0</v>
      </c>
      <c r="Q484" s="138"/>
      <c r="R484" s="138">
        <f>DATENBANK!AX477</f>
        <v>0</v>
      </c>
      <c r="S484" s="138"/>
      <c r="T484" s="138">
        <f>DATENBANK!AY477</f>
        <v>0</v>
      </c>
      <c r="U484" s="138"/>
      <c r="V484" s="19"/>
      <c r="W484" s="18"/>
      <c r="X484" s="18"/>
      <c r="Y484" s="18"/>
      <c r="Z484" s="18"/>
      <c r="AA484" s="18"/>
      <c r="AB484" s="18"/>
      <c r="AC484" s="18"/>
      <c r="AD484" s="18"/>
      <c r="AE484" s="18"/>
      <c r="AF484" s="18"/>
    </row>
    <row r="485" spans="1:32" ht="28.35" customHeight="1" x14ac:dyDescent="0.2">
      <c r="A485" s="43">
        <f>DATENBANK!K478</f>
        <v>0</v>
      </c>
      <c r="B485" s="43"/>
      <c r="C485" s="43"/>
      <c r="D485" s="19">
        <f>DATENBANK!D478</f>
        <v>0</v>
      </c>
      <c r="E485" s="19">
        <f>DATENBANK!G478</f>
        <v>0</v>
      </c>
      <c r="F485" s="19" t="str">
        <f>IF(DATENBANK!W478 = "TRUE","X","")</f>
        <v/>
      </c>
      <c r="G485" s="19">
        <f>DATENBANK!L478</f>
        <v>0</v>
      </c>
      <c r="H485" s="138">
        <f>DATENBANK!AS478</f>
        <v>0</v>
      </c>
      <c r="I485" s="138"/>
      <c r="J485" s="138">
        <f>DATENBANK!AT478</f>
        <v>0</v>
      </c>
      <c r="K485" s="138"/>
      <c r="L485" s="138">
        <f>DATENBANK!AU478</f>
        <v>0</v>
      </c>
      <c r="M485" s="138"/>
      <c r="N485" s="138">
        <f>DATENBANK!AV478</f>
        <v>0</v>
      </c>
      <c r="O485" s="138"/>
      <c r="P485" s="138">
        <f>DATENBANK!AW478</f>
        <v>0</v>
      </c>
      <c r="Q485" s="138"/>
      <c r="R485" s="138">
        <f>DATENBANK!AX478</f>
        <v>0</v>
      </c>
      <c r="S485" s="138"/>
      <c r="T485" s="138">
        <f>DATENBANK!AY478</f>
        <v>0</v>
      </c>
      <c r="U485" s="138"/>
      <c r="V485" s="19"/>
      <c r="W485" s="18"/>
      <c r="X485" s="18"/>
      <c r="Y485" s="18"/>
      <c r="Z485" s="18"/>
      <c r="AA485" s="18"/>
      <c r="AB485" s="18"/>
      <c r="AC485" s="18"/>
      <c r="AD485" s="18"/>
      <c r="AE485" s="18"/>
      <c r="AF485" s="18"/>
    </row>
    <row r="486" spans="1:32" ht="28.35" customHeight="1" x14ac:dyDescent="0.2">
      <c r="A486" s="43">
        <f>DATENBANK!K479</f>
        <v>0</v>
      </c>
      <c r="B486" s="43"/>
      <c r="C486" s="43"/>
      <c r="D486" s="19">
        <f>DATENBANK!D479</f>
        <v>0</v>
      </c>
      <c r="E486" s="19">
        <f>DATENBANK!G479</f>
        <v>0</v>
      </c>
      <c r="F486" s="19" t="str">
        <f>IF(DATENBANK!W479 = "TRUE","X","")</f>
        <v/>
      </c>
      <c r="G486" s="19">
        <f>DATENBANK!L479</f>
        <v>0</v>
      </c>
      <c r="H486" s="138">
        <f>DATENBANK!AS479</f>
        <v>0</v>
      </c>
      <c r="I486" s="138"/>
      <c r="J486" s="138">
        <f>DATENBANK!AT479</f>
        <v>0</v>
      </c>
      <c r="K486" s="138"/>
      <c r="L486" s="138">
        <f>DATENBANK!AU479</f>
        <v>0</v>
      </c>
      <c r="M486" s="138"/>
      <c r="N486" s="138">
        <f>DATENBANK!AV479</f>
        <v>0</v>
      </c>
      <c r="O486" s="138"/>
      <c r="P486" s="138">
        <f>DATENBANK!AW479</f>
        <v>0</v>
      </c>
      <c r="Q486" s="138"/>
      <c r="R486" s="138">
        <f>DATENBANK!AX479</f>
        <v>0</v>
      </c>
      <c r="S486" s="138"/>
      <c r="T486" s="138">
        <f>DATENBANK!AY479</f>
        <v>0</v>
      </c>
      <c r="U486" s="138"/>
      <c r="V486" s="19"/>
      <c r="W486" s="18"/>
      <c r="X486" s="18"/>
      <c r="Y486" s="18"/>
      <c r="Z486" s="18"/>
      <c r="AA486" s="18"/>
      <c r="AB486" s="18"/>
      <c r="AC486" s="18"/>
      <c r="AD486" s="18"/>
      <c r="AE486" s="18"/>
      <c r="AF486" s="18"/>
    </row>
    <row r="487" spans="1:32" ht="28.35" customHeight="1" x14ac:dyDescent="0.2">
      <c r="A487" s="43">
        <f>DATENBANK!K480</f>
        <v>0</v>
      </c>
      <c r="B487" s="43"/>
      <c r="C487" s="43"/>
      <c r="D487" s="19">
        <f>DATENBANK!D480</f>
        <v>0</v>
      </c>
      <c r="E487" s="19">
        <f>DATENBANK!G480</f>
        <v>0</v>
      </c>
      <c r="F487" s="19" t="str">
        <f>IF(DATENBANK!W480 = "TRUE","X","")</f>
        <v/>
      </c>
      <c r="G487" s="19">
        <f>DATENBANK!L480</f>
        <v>0</v>
      </c>
      <c r="H487" s="138">
        <f>DATENBANK!AS480</f>
        <v>0</v>
      </c>
      <c r="I487" s="138"/>
      <c r="J487" s="138">
        <f>DATENBANK!AT480</f>
        <v>0</v>
      </c>
      <c r="K487" s="138"/>
      <c r="L487" s="138">
        <f>DATENBANK!AU480</f>
        <v>0</v>
      </c>
      <c r="M487" s="138"/>
      <c r="N487" s="138">
        <f>DATENBANK!AV480</f>
        <v>0</v>
      </c>
      <c r="O487" s="138"/>
      <c r="P487" s="138">
        <f>DATENBANK!AW480</f>
        <v>0</v>
      </c>
      <c r="Q487" s="138"/>
      <c r="R487" s="138">
        <f>DATENBANK!AX480</f>
        <v>0</v>
      </c>
      <c r="S487" s="138"/>
      <c r="T487" s="138">
        <f>DATENBANK!AY480</f>
        <v>0</v>
      </c>
      <c r="U487" s="138"/>
      <c r="V487" s="19"/>
      <c r="W487" s="18"/>
      <c r="X487" s="18"/>
      <c r="Y487" s="18"/>
      <c r="Z487" s="18"/>
      <c r="AA487" s="18"/>
      <c r="AB487" s="18"/>
      <c r="AC487" s="18"/>
      <c r="AD487" s="18"/>
      <c r="AE487" s="18"/>
      <c r="AF487" s="18"/>
    </row>
    <row r="488" spans="1:32" ht="28.35" customHeight="1" x14ac:dyDescent="0.2">
      <c r="A488" s="43">
        <f>DATENBANK!K481</f>
        <v>0</v>
      </c>
      <c r="B488" s="43"/>
      <c r="C488" s="43"/>
      <c r="D488" s="19">
        <f>DATENBANK!D481</f>
        <v>0</v>
      </c>
      <c r="E488" s="19">
        <f>DATENBANK!G481</f>
        <v>0</v>
      </c>
      <c r="F488" s="19" t="str">
        <f>IF(DATENBANK!W481 = "TRUE","X","")</f>
        <v/>
      </c>
      <c r="G488" s="19">
        <f>DATENBANK!L481</f>
        <v>0</v>
      </c>
      <c r="H488" s="138">
        <f>DATENBANK!AS481</f>
        <v>0</v>
      </c>
      <c r="I488" s="138"/>
      <c r="J488" s="138">
        <f>DATENBANK!AT481</f>
        <v>0</v>
      </c>
      <c r="K488" s="138"/>
      <c r="L488" s="138">
        <f>DATENBANK!AU481</f>
        <v>0</v>
      </c>
      <c r="M488" s="138"/>
      <c r="N488" s="138">
        <f>DATENBANK!AV481</f>
        <v>0</v>
      </c>
      <c r="O488" s="138"/>
      <c r="P488" s="138">
        <f>DATENBANK!AW481</f>
        <v>0</v>
      </c>
      <c r="Q488" s="138"/>
      <c r="R488" s="138">
        <f>DATENBANK!AX481</f>
        <v>0</v>
      </c>
      <c r="S488" s="138"/>
      <c r="T488" s="138">
        <f>DATENBANK!AY481</f>
        <v>0</v>
      </c>
      <c r="U488" s="138"/>
      <c r="V488" s="19"/>
      <c r="W488" s="18"/>
      <c r="X488" s="18"/>
      <c r="Y488" s="18"/>
      <c r="Z488" s="18"/>
      <c r="AA488" s="18"/>
      <c r="AB488" s="18"/>
      <c r="AC488" s="18"/>
      <c r="AD488" s="18"/>
      <c r="AE488" s="18"/>
      <c r="AF488" s="18"/>
    </row>
    <row r="489" spans="1:32" ht="28.35" customHeight="1" x14ac:dyDescent="0.2">
      <c r="A489" s="43">
        <f>DATENBANK!K482</f>
        <v>0</v>
      </c>
      <c r="B489" s="43"/>
      <c r="C489" s="43"/>
      <c r="D489" s="19">
        <f>DATENBANK!D482</f>
        <v>0</v>
      </c>
      <c r="E489" s="19">
        <f>DATENBANK!G482</f>
        <v>0</v>
      </c>
      <c r="F489" s="19" t="str">
        <f>IF(DATENBANK!W482 = "TRUE","X","")</f>
        <v/>
      </c>
      <c r="G489" s="19">
        <f>DATENBANK!L482</f>
        <v>0</v>
      </c>
      <c r="H489" s="138">
        <f>DATENBANK!AS482</f>
        <v>0</v>
      </c>
      <c r="I489" s="138"/>
      <c r="J489" s="138">
        <f>DATENBANK!AT482</f>
        <v>0</v>
      </c>
      <c r="K489" s="138"/>
      <c r="L489" s="138">
        <f>DATENBANK!AU482</f>
        <v>0</v>
      </c>
      <c r="M489" s="138"/>
      <c r="N489" s="138">
        <f>DATENBANK!AV482</f>
        <v>0</v>
      </c>
      <c r="O489" s="138"/>
      <c r="P489" s="138">
        <f>DATENBANK!AW482</f>
        <v>0</v>
      </c>
      <c r="Q489" s="138"/>
      <c r="R489" s="138">
        <f>DATENBANK!AX482</f>
        <v>0</v>
      </c>
      <c r="S489" s="138"/>
      <c r="T489" s="138">
        <f>DATENBANK!AY482</f>
        <v>0</v>
      </c>
      <c r="U489" s="138"/>
      <c r="V489" s="19"/>
      <c r="W489" s="18"/>
      <c r="X489" s="18"/>
      <c r="Y489" s="18"/>
      <c r="Z489" s="18"/>
      <c r="AA489" s="18"/>
      <c r="AB489" s="18"/>
      <c r="AC489" s="18"/>
      <c r="AD489" s="18"/>
      <c r="AE489" s="18"/>
      <c r="AF489" s="18"/>
    </row>
    <row r="490" spans="1:32" ht="28.35" customHeight="1" x14ac:dyDescent="0.2">
      <c r="A490" s="43">
        <f>DATENBANK!K483</f>
        <v>0</v>
      </c>
      <c r="B490" s="43"/>
      <c r="C490" s="43"/>
      <c r="D490" s="19">
        <f>DATENBANK!D483</f>
        <v>0</v>
      </c>
      <c r="E490" s="19">
        <f>DATENBANK!G483</f>
        <v>0</v>
      </c>
      <c r="F490" s="19" t="str">
        <f>IF(DATENBANK!W483 = "TRUE","X","")</f>
        <v/>
      </c>
      <c r="G490" s="19">
        <f>DATENBANK!L483</f>
        <v>0</v>
      </c>
      <c r="H490" s="138">
        <f>DATENBANK!AS483</f>
        <v>0</v>
      </c>
      <c r="I490" s="138"/>
      <c r="J490" s="138">
        <f>DATENBANK!AT483</f>
        <v>0</v>
      </c>
      <c r="K490" s="138"/>
      <c r="L490" s="138">
        <f>DATENBANK!AU483</f>
        <v>0</v>
      </c>
      <c r="M490" s="138"/>
      <c r="N490" s="138">
        <f>DATENBANK!AV483</f>
        <v>0</v>
      </c>
      <c r="O490" s="138"/>
      <c r="P490" s="138">
        <f>DATENBANK!AW483</f>
        <v>0</v>
      </c>
      <c r="Q490" s="138"/>
      <c r="R490" s="138">
        <f>DATENBANK!AX483</f>
        <v>0</v>
      </c>
      <c r="S490" s="138"/>
      <c r="T490" s="138">
        <f>DATENBANK!AY483</f>
        <v>0</v>
      </c>
      <c r="U490" s="138"/>
      <c r="V490" s="19"/>
      <c r="W490" s="18"/>
      <c r="X490" s="18"/>
      <c r="Y490" s="18"/>
      <c r="Z490" s="18"/>
      <c r="AA490" s="18"/>
      <c r="AB490" s="18"/>
      <c r="AC490" s="18"/>
      <c r="AD490" s="18"/>
      <c r="AE490" s="18"/>
      <c r="AF490" s="18"/>
    </row>
    <row r="491" spans="1:32" ht="28.35" customHeight="1" x14ac:dyDescent="0.2">
      <c r="A491" s="43">
        <f>DATENBANK!K484</f>
        <v>0</v>
      </c>
      <c r="B491" s="43"/>
      <c r="C491" s="43"/>
      <c r="D491" s="19">
        <f>DATENBANK!D484</f>
        <v>0</v>
      </c>
      <c r="E491" s="19">
        <f>DATENBANK!G484</f>
        <v>0</v>
      </c>
      <c r="F491" s="19" t="str">
        <f>IF(DATENBANK!W484 = "TRUE","X","")</f>
        <v/>
      </c>
      <c r="G491" s="19">
        <f>DATENBANK!L484</f>
        <v>0</v>
      </c>
      <c r="H491" s="138">
        <f>DATENBANK!AS484</f>
        <v>0</v>
      </c>
      <c r="I491" s="138"/>
      <c r="J491" s="138">
        <f>DATENBANK!AT484</f>
        <v>0</v>
      </c>
      <c r="K491" s="138"/>
      <c r="L491" s="138">
        <f>DATENBANK!AU484</f>
        <v>0</v>
      </c>
      <c r="M491" s="138"/>
      <c r="N491" s="138">
        <f>DATENBANK!AV484</f>
        <v>0</v>
      </c>
      <c r="O491" s="138"/>
      <c r="P491" s="138">
        <f>DATENBANK!AW484</f>
        <v>0</v>
      </c>
      <c r="Q491" s="138"/>
      <c r="R491" s="138">
        <f>DATENBANK!AX484</f>
        <v>0</v>
      </c>
      <c r="S491" s="138"/>
      <c r="T491" s="138">
        <f>DATENBANK!AY484</f>
        <v>0</v>
      </c>
      <c r="U491" s="138"/>
      <c r="V491" s="19"/>
      <c r="W491" s="19"/>
      <c r="X491" s="19"/>
      <c r="Y491" s="19"/>
      <c r="Z491" s="19"/>
      <c r="AA491" s="19"/>
    </row>
    <row r="492" spans="1:32" ht="28.35" customHeight="1" x14ac:dyDescent="0.2">
      <c r="A492" s="43">
        <f>DATENBANK!K485</f>
        <v>0</v>
      </c>
      <c r="B492" s="43"/>
      <c r="C492" s="43"/>
      <c r="D492" s="19">
        <f>DATENBANK!D485</f>
        <v>0</v>
      </c>
      <c r="E492" s="19">
        <f>DATENBANK!G485</f>
        <v>0</v>
      </c>
      <c r="F492" s="19" t="str">
        <f>IF(DATENBANK!W485 = "TRUE","X","")</f>
        <v/>
      </c>
      <c r="G492" s="19">
        <f>DATENBANK!L485</f>
        <v>0</v>
      </c>
      <c r="H492" s="138">
        <f>DATENBANK!AS485</f>
        <v>0</v>
      </c>
      <c r="I492" s="138"/>
      <c r="J492" s="138">
        <f>DATENBANK!AT485</f>
        <v>0</v>
      </c>
      <c r="K492" s="138"/>
      <c r="L492" s="138">
        <f>DATENBANK!AU485</f>
        <v>0</v>
      </c>
      <c r="M492" s="138"/>
      <c r="N492" s="138">
        <f>DATENBANK!AV485</f>
        <v>0</v>
      </c>
      <c r="O492" s="138"/>
      <c r="P492" s="138">
        <f>DATENBANK!AW485</f>
        <v>0</v>
      </c>
      <c r="Q492" s="138"/>
      <c r="R492" s="138">
        <f>DATENBANK!AX485</f>
        <v>0</v>
      </c>
      <c r="S492" s="138"/>
      <c r="T492" s="138">
        <f>DATENBANK!AY485</f>
        <v>0</v>
      </c>
      <c r="U492" s="138"/>
      <c r="V492" s="19"/>
      <c r="W492" s="19"/>
      <c r="X492" s="19"/>
      <c r="Y492" s="19"/>
      <c r="Z492" s="19"/>
      <c r="AA492" s="19"/>
    </row>
    <row r="493" spans="1:32" ht="28.35" customHeight="1" x14ac:dyDescent="0.2">
      <c r="A493" s="43">
        <f>DATENBANK!K486</f>
        <v>0</v>
      </c>
      <c r="B493" s="43"/>
      <c r="C493" s="43"/>
      <c r="D493" s="19">
        <f>DATENBANK!D486</f>
        <v>0</v>
      </c>
      <c r="E493" s="19">
        <f>DATENBANK!G486</f>
        <v>0</v>
      </c>
      <c r="F493" s="19" t="str">
        <f>IF(DATENBANK!W486 = "TRUE","X","")</f>
        <v/>
      </c>
      <c r="G493" s="19">
        <f>DATENBANK!L486</f>
        <v>0</v>
      </c>
      <c r="H493" s="138">
        <f>DATENBANK!AS486</f>
        <v>0</v>
      </c>
      <c r="I493" s="138"/>
      <c r="J493" s="138">
        <f>DATENBANK!AT486</f>
        <v>0</v>
      </c>
      <c r="K493" s="138"/>
      <c r="L493" s="138">
        <f>DATENBANK!AU486</f>
        <v>0</v>
      </c>
      <c r="M493" s="138"/>
      <c r="N493" s="138">
        <f>DATENBANK!AV486</f>
        <v>0</v>
      </c>
      <c r="O493" s="138"/>
      <c r="P493" s="138">
        <f>DATENBANK!AW486</f>
        <v>0</v>
      </c>
      <c r="Q493" s="138"/>
      <c r="R493" s="138">
        <f>DATENBANK!AX486</f>
        <v>0</v>
      </c>
      <c r="S493" s="138"/>
      <c r="T493" s="138">
        <f>DATENBANK!AY486</f>
        <v>0</v>
      </c>
      <c r="U493" s="138"/>
      <c r="V493" s="19"/>
      <c r="W493" s="19"/>
      <c r="X493" s="19"/>
      <c r="Y493" s="19"/>
      <c r="Z493" s="19"/>
      <c r="AA493" s="19"/>
    </row>
    <row r="494" spans="1:32" ht="28.35" customHeight="1" x14ac:dyDescent="0.2">
      <c r="A494" s="43">
        <f>DATENBANK!K487</f>
        <v>0</v>
      </c>
      <c r="B494" s="43"/>
      <c r="C494" s="43"/>
      <c r="D494" s="19">
        <f>DATENBANK!D487</f>
        <v>0</v>
      </c>
      <c r="E494" s="19">
        <f>DATENBANK!G487</f>
        <v>0</v>
      </c>
      <c r="F494" s="19" t="str">
        <f>IF(DATENBANK!W487 = "TRUE","X","")</f>
        <v/>
      </c>
      <c r="G494" s="19">
        <f>DATENBANK!L487</f>
        <v>0</v>
      </c>
      <c r="H494" s="138">
        <f>DATENBANK!AS487</f>
        <v>0</v>
      </c>
      <c r="I494" s="138"/>
      <c r="J494" s="138">
        <f>DATENBANK!AT487</f>
        <v>0</v>
      </c>
      <c r="K494" s="138"/>
      <c r="L494" s="138">
        <f>DATENBANK!AU487</f>
        <v>0</v>
      </c>
      <c r="M494" s="138"/>
      <c r="N494" s="138">
        <f>DATENBANK!AV487</f>
        <v>0</v>
      </c>
      <c r="O494" s="138"/>
      <c r="P494" s="138">
        <f>DATENBANK!AW487</f>
        <v>0</v>
      </c>
      <c r="Q494" s="138"/>
      <c r="R494" s="138">
        <f>DATENBANK!AX487</f>
        <v>0</v>
      </c>
      <c r="S494" s="138"/>
      <c r="T494" s="138">
        <f>DATENBANK!AY487</f>
        <v>0</v>
      </c>
      <c r="U494" s="138"/>
      <c r="V494" s="19"/>
      <c r="W494" s="19"/>
      <c r="X494" s="19"/>
      <c r="Y494" s="19"/>
      <c r="Z494" s="19"/>
      <c r="AA494" s="19"/>
    </row>
    <row r="495" spans="1:32" ht="28.35" customHeight="1" x14ac:dyDescent="0.2">
      <c r="A495" s="43">
        <f>DATENBANK!K488</f>
        <v>0</v>
      </c>
      <c r="B495" s="43"/>
      <c r="C495" s="43"/>
      <c r="D495" s="19">
        <f>DATENBANK!D488</f>
        <v>0</v>
      </c>
      <c r="E495" s="19">
        <f>DATENBANK!G488</f>
        <v>0</v>
      </c>
      <c r="F495" s="19" t="str">
        <f>IF(DATENBANK!W488 = "TRUE","X","")</f>
        <v/>
      </c>
      <c r="G495" s="19">
        <f>DATENBANK!L488</f>
        <v>0</v>
      </c>
      <c r="H495" s="138">
        <f>DATENBANK!AS488</f>
        <v>0</v>
      </c>
      <c r="I495" s="138"/>
      <c r="J495" s="138">
        <f>DATENBANK!AT488</f>
        <v>0</v>
      </c>
      <c r="K495" s="138"/>
      <c r="L495" s="138">
        <f>DATENBANK!AU488</f>
        <v>0</v>
      </c>
      <c r="M495" s="138"/>
      <c r="N495" s="138">
        <f>DATENBANK!AV488</f>
        <v>0</v>
      </c>
      <c r="O495" s="138"/>
      <c r="P495" s="138">
        <f>DATENBANK!AW488</f>
        <v>0</v>
      </c>
      <c r="Q495" s="138"/>
      <c r="R495" s="138">
        <f>DATENBANK!AX488</f>
        <v>0</v>
      </c>
      <c r="S495" s="138"/>
      <c r="T495" s="138">
        <f>DATENBANK!AY488</f>
        <v>0</v>
      </c>
      <c r="U495" s="138"/>
      <c r="V495" s="19"/>
      <c r="W495" s="19"/>
      <c r="X495" s="19"/>
      <c r="Y495" s="19"/>
      <c r="Z495" s="19"/>
      <c r="AA495" s="19"/>
    </row>
    <row r="496" spans="1:32" ht="28.35" customHeight="1" x14ac:dyDescent="0.2">
      <c r="A496" s="43">
        <f>DATENBANK!K489</f>
        <v>0</v>
      </c>
      <c r="B496" s="43"/>
      <c r="C496" s="43"/>
      <c r="D496" s="19">
        <f>DATENBANK!D489</f>
        <v>0</v>
      </c>
      <c r="E496" s="19">
        <f>DATENBANK!G489</f>
        <v>0</v>
      </c>
      <c r="F496" s="19" t="str">
        <f>IF(DATENBANK!W489 = "TRUE","X","")</f>
        <v/>
      </c>
      <c r="G496" s="19">
        <f>DATENBANK!L489</f>
        <v>0</v>
      </c>
      <c r="H496" s="138">
        <f>DATENBANK!AS489</f>
        <v>0</v>
      </c>
      <c r="I496" s="138"/>
      <c r="J496" s="138">
        <f>DATENBANK!AT489</f>
        <v>0</v>
      </c>
      <c r="K496" s="138"/>
      <c r="L496" s="138">
        <f>DATENBANK!AU489</f>
        <v>0</v>
      </c>
      <c r="M496" s="138"/>
      <c r="N496" s="138">
        <f>DATENBANK!AV489</f>
        <v>0</v>
      </c>
      <c r="O496" s="138"/>
      <c r="P496" s="138">
        <f>DATENBANK!AW489</f>
        <v>0</v>
      </c>
      <c r="Q496" s="138"/>
      <c r="R496" s="138">
        <f>DATENBANK!AX489</f>
        <v>0</v>
      </c>
      <c r="S496" s="138"/>
      <c r="T496" s="138">
        <f>DATENBANK!AY489</f>
        <v>0</v>
      </c>
      <c r="U496" s="138"/>
      <c r="V496" s="19"/>
      <c r="W496" s="19"/>
      <c r="X496" s="19"/>
      <c r="Y496" s="19"/>
      <c r="Z496" s="19"/>
      <c r="AA496" s="19"/>
    </row>
    <row r="497" spans="1:27" ht="28.35" customHeight="1" x14ac:dyDescent="0.2">
      <c r="A497" s="43">
        <f>DATENBANK!K490</f>
        <v>0</v>
      </c>
      <c r="B497" s="43"/>
      <c r="C497" s="43"/>
      <c r="D497" s="19">
        <f>DATENBANK!D490</f>
        <v>0</v>
      </c>
      <c r="E497" s="19">
        <f>DATENBANK!G490</f>
        <v>0</v>
      </c>
      <c r="F497" s="19" t="str">
        <f>IF(DATENBANK!W490 = "TRUE","X","")</f>
        <v/>
      </c>
      <c r="G497" s="19">
        <f>DATENBANK!L490</f>
        <v>0</v>
      </c>
      <c r="H497" s="138">
        <f>DATENBANK!AS490</f>
        <v>0</v>
      </c>
      <c r="I497" s="138"/>
      <c r="J497" s="138">
        <f>DATENBANK!AT490</f>
        <v>0</v>
      </c>
      <c r="K497" s="138"/>
      <c r="L497" s="138">
        <f>DATENBANK!AU490</f>
        <v>0</v>
      </c>
      <c r="M497" s="138"/>
      <c r="N497" s="138">
        <f>DATENBANK!AV490</f>
        <v>0</v>
      </c>
      <c r="O497" s="138"/>
      <c r="P497" s="138">
        <f>DATENBANK!AW490</f>
        <v>0</v>
      </c>
      <c r="Q497" s="138"/>
      <c r="R497" s="138">
        <f>DATENBANK!AX490</f>
        <v>0</v>
      </c>
      <c r="S497" s="138"/>
      <c r="T497" s="138">
        <f>DATENBANK!AY490</f>
        <v>0</v>
      </c>
      <c r="U497" s="138"/>
      <c r="V497" s="19"/>
      <c r="W497" s="19"/>
      <c r="X497" s="19"/>
      <c r="Y497" s="19"/>
      <c r="Z497" s="19"/>
      <c r="AA497" s="19"/>
    </row>
    <row r="498" spans="1:27" ht="28.35" customHeight="1" x14ac:dyDescent="0.2">
      <c r="A498" s="43">
        <f>DATENBANK!K491</f>
        <v>0</v>
      </c>
      <c r="B498" s="43"/>
      <c r="C498" s="43"/>
      <c r="D498" s="19">
        <f>DATENBANK!D491</f>
        <v>0</v>
      </c>
      <c r="E498" s="19">
        <f>DATENBANK!G491</f>
        <v>0</v>
      </c>
      <c r="F498" s="19" t="str">
        <f>IF(DATENBANK!W491 = "TRUE","X","")</f>
        <v/>
      </c>
      <c r="G498" s="19">
        <f>DATENBANK!L491</f>
        <v>0</v>
      </c>
      <c r="H498" s="138">
        <f>DATENBANK!AS491</f>
        <v>0</v>
      </c>
      <c r="I498" s="138"/>
      <c r="J498" s="138">
        <f>DATENBANK!AT491</f>
        <v>0</v>
      </c>
      <c r="K498" s="138"/>
      <c r="L498" s="138">
        <f>DATENBANK!AU491</f>
        <v>0</v>
      </c>
      <c r="M498" s="138"/>
      <c r="N498" s="138">
        <f>DATENBANK!AV491</f>
        <v>0</v>
      </c>
      <c r="O498" s="138"/>
      <c r="P498" s="138">
        <f>DATENBANK!AW491</f>
        <v>0</v>
      </c>
      <c r="Q498" s="138"/>
      <c r="R498" s="138">
        <f>DATENBANK!AX491</f>
        <v>0</v>
      </c>
      <c r="S498" s="138"/>
      <c r="T498" s="138">
        <f>DATENBANK!AY491</f>
        <v>0</v>
      </c>
      <c r="U498" s="138"/>
      <c r="V498" s="19"/>
      <c r="W498" s="19"/>
      <c r="X498" s="19"/>
      <c r="Y498" s="19"/>
      <c r="Z498" s="19"/>
      <c r="AA498" s="19"/>
    </row>
    <row r="499" spans="1:27" ht="28.35" customHeight="1" x14ac:dyDescent="0.2">
      <c r="A499" s="43">
        <f>DATENBANK!K492</f>
        <v>0</v>
      </c>
      <c r="B499" s="43"/>
      <c r="C499" s="43"/>
      <c r="D499" s="19">
        <f>DATENBANK!D492</f>
        <v>0</v>
      </c>
      <c r="E499" s="19">
        <f>DATENBANK!G492</f>
        <v>0</v>
      </c>
      <c r="F499" s="19" t="str">
        <f>IF(DATENBANK!W492 = "TRUE","X","")</f>
        <v/>
      </c>
      <c r="G499" s="19">
        <f>DATENBANK!L492</f>
        <v>0</v>
      </c>
      <c r="H499" s="138">
        <f>DATENBANK!AS492</f>
        <v>0</v>
      </c>
      <c r="I499" s="138"/>
      <c r="J499" s="138">
        <f>DATENBANK!AT492</f>
        <v>0</v>
      </c>
      <c r="K499" s="138"/>
      <c r="L499" s="138">
        <f>DATENBANK!AU492</f>
        <v>0</v>
      </c>
      <c r="M499" s="138"/>
      <c r="N499" s="138">
        <f>DATENBANK!AV492</f>
        <v>0</v>
      </c>
      <c r="O499" s="138"/>
      <c r="P499" s="138">
        <f>DATENBANK!AW492</f>
        <v>0</v>
      </c>
      <c r="Q499" s="138"/>
      <c r="R499" s="138">
        <f>DATENBANK!AX492</f>
        <v>0</v>
      </c>
      <c r="S499" s="138"/>
      <c r="T499" s="138">
        <f>DATENBANK!AY492</f>
        <v>0</v>
      </c>
      <c r="U499" s="138"/>
      <c r="V499" s="19"/>
      <c r="W499" s="19"/>
      <c r="X499" s="19"/>
      <c r="Y499" s="19"/>
      <c r="Z499" s="19"/>
      <c r="AA499" s="19"/>
    </row>
    <row r="500" spans="1:27" ht="28.35" customHeight="1" x14ac:dyDescent="0.2">
      <c r="A500" s="43">
        <f>DATENBANK!K493</f>
        <v>0</v>
      </c>
      <c r="B500" s="43"/>
      <c r="C500" s="43"/>
      <c r="D500" s="19">
        <f>DATENBANK!D493</f>
        <v>0</v>
      </c>
      <c r="E500" s="19">
        <f>DATENBANK!G493</f>
        <v>0</v>
      </c>
      <c r="F500" s="19" t="str">
        <f>IF(DATENBANK!W493 = "TRUE","X","")</f>
        <v/>
      </c>
      <c r="G500" s="19">
        <f>DATENBANK!L493</f>
        <v>0</v>
      </c>
      <c r="H500" s="138">
        <f>DATENBANK!AS493</f>
        <v>0</v>
      </c>
      <c r="I500" s="138"/>
      <c r="J500" s="138">
        <f>DATENBANK!AT493</f>
        <v>0</v>
      </c>
      <c r="K500" s="138"/>
      <c r="L500" s="138">
        <f>DATENBANK!AU493</f>
        <v>0</v>
      </c>
      <c r="M500" s="138"/>
      <c r="N500" s="138">
        <f>DATENBANK!AV493</f>
        <v>0</v>
      </c>
      <c r="O500" s="138"/>
      <c r="P500" s="138">
        <f>DATENBANK!AW493</f>
        <v>0</v>
      </c>
      <c r="Q500" s="138"/>
      <c r="R500" s="138">
        <f>DATENBANK!AX493</f>
        <v>0</v>
      </c>
      <c r="S500" s="138"/>
      <c r="T500" s="138">
        <f>DATENBANK!AY493</f>
        <v>0</v>
      </c>
      <c r="U500" s="138"/>
      <c r="V500" s="19"/>
      <c r="W500" s="19"/>
      <c r="X500" s="19"/>
      <c r="Y500" s="19"/>
      <c r="Z500" s="19"/>
      <c r="AA500" s="19"/>
    </row>
    <row r="501" spans="1:27" ht="28.35" customHeight="1" x14ac:dyDescent="0.2">
      <c r="A501" s="43">
        <f>DATENBANK!K494</f>
        <v>0</v>
      </c>
      <c r="B501" s="43"/>
      <c r="C501" s="43"/>
      <c r="D501" s="19">
        <f>DATENBANK!D494</f>
        <v>0</v>
      </c>
      <c r="E501" s="19">
        <f>DATENBANK!G494</f>
        <v>0</v>
      </c>
      <c r="F501" s="19" t="str">
        <f>IF(DATENBANK!W494 = "TRUE","X","")</f>
        <v/>
      </c>
      <c r="G501" s="19">
        <f>DATENBANK!L494</f>
        <v>0</v>
      </c>
      <c r="H501" s="138">
        <f>DATENBANK!AS494</f>
        <v>0</v>
      </c>
      <c r="I501" s="138"/>
      <c r="J501" s="138">
        <f>DATENBANK!AT494</f>
        <v>0</v>
      </c>
      <c r="K501" s="138"/>
      <c r="L501" s="138">
        <f>DATENBANK!AU494</f>
        <v>0</v>
      </c>
      <c r="M501" s="138"/>
      <c r="N501" s="138">
        <f>DATENBANK!AV494</f>
        <v>0</v>
      </c>
      <c r="O501" s="138"/>
      <c r="P501" s="138">
        <f>DATENBANK!AW494</f>
        <v>0</v>
      </c>
      <c r="Q501" s="138"/>
      <c r="R501" s="138">
        <f>DATENBANK!AX494</f>
        <v>0</v>
      </c>
      <c r="S501" s="138"/>
      <c r="T501" s="138">
        <f>DATENBANK!AY494</f>
        <v>0</v>
      </c>
      <c r="U501" s="138"/>
      <c r="V501" s="19"/>
      <c r="W501" s="19"/>
      <c r="X501" s="19"/>
      <c r="Y501" s="19"/>
      <c r="Z501" s="19"/>
      <c r="AA501" s="19"/>
    </row>
    <row r="502" spans="1:27" ht="28.35" customHeight="1" x14ac:dyDescent="0.2">
      <c r="A502" s="43">
        <f>DATENBANK!K495</f>
        <v>0</v>
      </c>
      <c r="B502" s="43"/>
      <c r="C502" s="43"/>
      <c r="D502" s="19">
        <f>DATENBANK!D495</f>
        <v>0</v>
      </c>
      <c r="E502" s="19">
        <f>DATENBANK!G495</f>
        <v>0</v>
      </c>
      <c r="F502" s="19" t="str">
        <f>IF(DATENBANK!W495 = "TRUE","X","")</f>
        <v/>
      </c>
      <c r="G502" s="19">
        <f>DATENBANK!L495</f>
        <v>0</v>
      </c>
      <c r="H502" s="138">
        <f>DATENBANK!AS495</f>
        <v>0</v>
      </c>
      <c r="I502" s="138"/>
      <c r="J502" s="138">
        <f>DATENBANK!AT495</f>
        <v>0</v>
      </c>
      <c r="K502" s="138"/>
      <c r="L502" s="138">
        <f>DATENBANK!AU495</f>
        <v>0</v>
      </c>
      <c r="M502" s="138"/>
      <c r="N502" s="138">
        <f>DATENBANK!AV495</f>
        <v>0</v>
      </c>
      <c r="O502" s="138"/>
      <c r="P502" s="138">
        <f>DATENBANK!AW495</f>
        <v>0</v>
      </c>
      <c r="Q502" s="138"/>
      <c r="R502" s="138">
        <f>DATENBANK!AX495</f>
        <v>0</v>
      </c>
      <c r="S502" s="138"/>
      <c r="T502" s="138">
        <f>DATENBANK!AY495</f>
        <v>0</v>
      </c>
      <c r="U502" s="138"/>
      <c r="V502" s="19"/>
      <c r="W502" s="19"/>
      <c r="X502" s="19"/>
      <c r="Y502" s="19"/>
      <c r="Z502" s="19"/>
      <c r="AA502" s="19"/>
    </row>
    <row r="503" spans="1:27" ht="28.35" customHeight="1" x14ac:dyDescent="0.2">
      <c r="A503" s="43">
        <f>DATENBANK!K496</f>
        <v>0</v>
      </c>
      <c r="B503" s="43"/>
      <c r="C503" s="43"/>
      <c r="D503" s="19">
        <f>DATENBANK!D496</f>
        <v>0</v>
      </c>
      <c r="E503" s="19">
        <f>DATENBANK!G496</f>
        <v>0</v>
      </c>
      <c r="F503" s="19" t="str">
        <f>IF(DATENBANK!W496 = "TRUE","X","")</f>
        <v/>
      </c>
      <c r="G503" s="19">
        <f>DATENBANK!L496</f>
        <v>0</v>
      </c>
      <c r="H503" s="138">
        <f>DATENBANK!AS496</f>
        <v>0</v>
      </c>
      <c r="I503" s="138"/>
      <c r="J503" s="138">
        <f>DATENBANK!AT496</f>
        <v>0</v>
      </c>
      <c r="K503" s="138"/>
      <c r="L503" s="138">
        <f>DATENBANK!AU496</f>
        <v>0</v>
      </c>
      <c r="M503" s="138"/>
      <c r="N503" s="138">
        <f>DATENBANK!AV496</f>
        <v>0</v>
      </c>
      <c r="O503" s="138"/>
      <c r="P503" s="138">
        <f>DATENBANK!AW496</f>
        <v>0</v>
      </c>
      <c r="Q503" s="138"/>
      <c r="R503" s="138">
        <f>DATENBANK!AX496</f>
        <v>0</v>
      </c>
      <c r="S503" s="138"/>
      <c r="T503" s="138">
        <f>DATENBANK!AY496</f>
        <v>0</v>
      </c>
      <c r="U503" s="138"/>
      <c r="V503" s="19"/>
      <c r="W503" s="19"/>
      <c r="X503" s="19"/>
      <c r="Y503" s="19"/>
      <c r="Z503" s="19"/>
      <c r="AA503" s="19"/>
    </row>
    <row r="504" spans="1:27" ht="28.35" customHeight="1" x14ac:dyDescent="0.2">
      <c r="A504" s="43">
        <f>DATENBANK!K497</f>
        <v>0</v>
      </c>
      <c r="B504" s="43"/>
      <c r="C504" s="43"/>
      <c r="D504" s="19">
        <f>DATENBANK!D497</f>
        <v>0</v>
      </c>
      <c r="E504" s="19">
        <f>DATENBANK!G497</f>
        <v>0</v>
      </c>
      <c r="F504" s="19" t="str">
        <f>IF(DATENBANK!W497 = "TRUE","X","")</f>
        <v/>
      </c>
      <c r="G504" s="19">
        <f>DATENBANK!L497</f>
        <v>0</v>
      </c>
      <c r="H504" s="138">
        <f>DATENBANK!AS497</f>
        <v>0</v>
      </c>
      <c r="I504" s="138"/>
      <c r="J504" s="138">
        <f>DATENBANK!AT497</f>
        <v>0</v>
      </c>
      <c r="K504" s="138"/>
      <c r="L504" s="138">
        <f>DATENBANK!AU497</f>
        <v>0</v>
      </c>
      <c r="M504" s="138"/>
      <c r="N504" s="138">
        <f>DATENBANK!AV497</f>
        <v>0</v>
      </c>
      <c r="O504" s="138"/>
      <c r="P504" s="138">
        <f>DATENBANK!AW497</f>
        <v>0</v>
      </c>
      <c r="Q504" s="138"/>
      <c r="R504" s="138">
        <f>DATENBANK!AX497</f>
        <v>0</v>
      </c>
      <c r="S504" s="138"/>
      <c r="T504" s="138">
        <f>DATENBANK!AY497</f>
        <v>0</v>
      </c>
      <c r="U504" s="138"/>
      <c r="V504" s="19"/>
      <c r="W504" s="19"/>
      <c r="X504" s="19"/>
      <c r="Y504" s="19"/>
      <c r="Z504" s="19"/>
      <c r="AA504" s="19"/>
    </row>
    <row r="505" spans="1:27" ht="28.35" customHeight="1" x14ac:dyDescent="0.2">
      <c r="A505" s="43">
        <f>DATENBANK!K498</f>
        <v>0</v>
      </c>
      <c r="B505" s="43"/>
      <c r="C505" s="43"/>
      <c r="D505" s="19">
        <f>DATENBANK!D498</f>
        <v>0</v>
      </c>
      <c r="E505" s="19">
        <f>DATENBANK!G498</f>
        <v>0</v>
      </c>
      <c r="F505" s="19" t="str">
        <f>IF(DATENBANK!W498 = "TRUE","X","")</f>
        <v/>
      </c>
      <c r="G505" s="19">
        <f>DATENBANK!L498</f>
        <v>0</v>
      </c>
      <c r="H505" s="138">
        <f>DATENBANK!AS498</f>
        <v>0</v>
      </c>
      <c r="I505" s="138"/>
      <c r="J505" s="138">
        <f>DATENBANK!AT498</f>
        <v>0</v>
      </c>
      <c r="K505" s="138"/>
      <c r="L505" s="138">
        <f>DATENBANK!AU498</f>
        <v>0</v>
      </c>
      <c r="M505" s="138"/>
      <c r="N505" s="138">
        <f>DATENBANK!AV498</f>
        <v>0</v>
      </c>
      <c r="O505" s="138"/>
      <c r="P505" s="138">
        <f>DATENBANK!AW498</f>
        <v>0</v>
      </c>
      <c r="Q505" s="138"/>
      <c r="R505" s="138">
        <f>DATENBANK!AX498</f>
        <v>0</v>
      </c>
      <c r="S505" s="138"/>
      <c r="T505" s="138">
        <f>DATENBANK!AY498</f>
        <v>0</v>
      </c>
      <c r="U505" s="138"/>
      <c r="V505" s="19"/>
      <c r="W505" s="19"/>
      <c r="X505" s="19"/>
      <c r="Y505" s="19"/>
      <c r="Z505" s="19"/>
      <c r="AA505" s="19"/>
    </row>
    <row r="506" spans="1:27" ht="28.35" customHeight="1" x14ac:dyDescent="0.2">
      <c r="A506" s="43">
        <f>DATENBANK!K499</f>
        <v>0</v>
      </c>
      <c r="B506" s="43"/>
      <c r="C506" s="43"/>
      <c r="D506" s="19">
        <f>DATENBANK!D499</f>
        <v>0</v>
      </c>
      <c r="E506" s="19">
        <f>DATENBANK!G499</f>
        <v>0</v>
      </c>
      <c r="F506" s="19" t="str">
        <f>IF(DATENBANK!W499 = "TRUE","X","")</f>
        <v/>
      </c>
      <c r="G506" s="19">
        <f>DATENBANK!L499</f>
        <v>0</v>
      </c>
      <c r="H506" s="138">
        <f>DATENBANK!AS499</f>
        <v>0</v>
      </c>
      <c r="I506" s="138"/>
      <c r="J506" s="138">
        <f>DATENBANK!AT499</f>
        <v>0</v>
      </c>
      <c r="K506" s="138"/>
      <c r="L506" s="138">
        <f>DATENBANK!AU499</f>
        <v>0</v>
      </c>
      <c r="M506" s="138"/>
      <c r="N506" s="138">
        <f>DATENBANK!AV499</f>
        <v>0</v>
      </c>
      <c r="O506" s="138"/>
      <c r="P506" s="138">
        <f>DATENBANK!AW499</f>
        <v>0</v>
      </c>
      <c r="Q506" s="138"/>
      <c r="R506" s="138">
        <f>DATENBANK!AX499</f>
        <v>0</v>
      </c>
      <c r="S506" s="138"/>
      <c r="T506" s="138">
        <f>DATENBANK!AY499</f>
        <v>0</v>
      </c>
      <c r="U506" s="138"/>
      <c r="V506" s="19"/>
      <c r="W506" s="19"/>
      <c r="X506" s="19"/>
      <c r="Y506" s="19"/>
      <c r="Z506" s="19"/>
      <c r="AA506" s="19"/>
    </row>
    <row r="507" spans="1:27" ht="28.35" customHeight="1" x14ac:dyDescent="0.2">
      <c r="A507" s="43">
        <f>DATENBANK!K500</f>
        <v>0</v>
      </c>
      <c r="B507" s="43"/>
      <c r="C507" s="43"/>
      <c r="D507" s="19">
        <f>DATENBANK!D500</f>
        <v>0</v>
      </c>
      <c r="E507" s="19">
        <f>DATENBANK!G500</f>
        <v>0</v>
      </c>
      <c r="F507" s="19" t="str">
        <f>IF(DATENBANK!W500 = "TRUE","X","")</f>
        <v/>
      </c>
      <c r="G507" s="19">
        <f>DATENBANK!L500</f>
        <v>0</v>
      </c>
      <c r="H507" s="138">
        <f>DATENBANK!AS500</f>
        <v>0</v>
      </c>
      <c r="I507" s="138"/>
      <c r="J507" s="138">
        <f>DATENBANK!AT500</f>
        <v>0</v>
      </c>
      <c r="K507" s="138"/>
      <c r="L507" s="138">
        <f>DATENBANK!AU500</f>
        <v>0</v>
      </c>
      <c r="M507" s="138"/>
      <c r="N507" s="138">
        <f>DATENBANK!AV500</f>
        <v>0</v>
      </c>
      <c r="O507" s="138"/>
      <c r="P507" s="138">
        <f>DATENBANK!AW500</f>
        <v>0</v>
      </c>
      <c r="Q507" s="138"/>
      <c r="R507" s="138">
        <f>DATENBANK!AX500</f>
        <v>0</v>
      </c>
      <c r="S507" s="138"/>
      <c r="T507" s="138">
        <f>DATENBANK!AY500</f>
        <v>0</v>
      </c>
      <c r="U507" s="138"/>
      <c r="V507" s="19"/>
      <c r="W507" s="19"/>
      <c r="X507" s="19"/>
      <c r="Y507" s="19"/>
      <c r="Z507" s="19"/>
      <c r="AA507" s="19"/>
    </row>
    <row r="508" spans="1:27" ht="28.35" customHeight="1" x14ac:dyDescent="0.2">
      <c r="A508" s="43">
        <f>DATENBANK!K501</f>
        <v>0</v>
      </c>
      <c r="B508" s="43"/>
      <c r="C508" s="43"/>
      <c r="D508" s="19">
        <f>DATENBANK!D501</f>
        <v>0</v>
      </c>
      <c r="E508" s="19">
        <f>DATENBANK!G501</f>
        <v>0</v>
      </c>
      <c r="F508" s="19" t="str">
        <f>IF(DATENBANK!W501 = "TRUE","X","")</f>
        <v/>
      </c>
      <c r="G508" s="19">
        <f>DATENBANK!L501</f>
        <v>0</v>
      </c>
      <c r="H508" s="138">
        <f>DATENBANK!AS501</f>
        <v>0</v>
      </c>
      <c r="I508" s="138"/>
      <c r="J508" s="138">
        <f>DATENBANK!AT501</f>
        <v>0</v>
      </c>
      <c r="K508" s="138"/>
      <c r="L508" s="138">
        <f>DATENBANK!AU501</f>
        <v>0</v>
      </c>
      <c r="M508" s="138"/>
      <c r="N508" s="138">
        <f>DATENBANK!AV501</f>
        <v>0</v>
      </c>
      <c r="O508" s="138"/>
      <c r="P508" s="138">
        <f>DATENBANK!AW501</f>
        <v>0</v>
      </c>
      <c r="Q508" s="138"/>
      <c r="R508" s="138">
        <f>DATENBANK!AX501</f>
        <v>0</v>
      </c>
      <c r="S508" s="138"/>
      <c r="T508" s="138">
        <f>DATENBANK!AY501</f>
        <v>0</v>
      </c>
      <c r="U508" s="138"/>
      <c r="V508" s="19"/>
      <c r="W508" s="19"/>
      <c r="X508" s="19"/>
      <c r="Y508" s="19"/>
      <c r="Z508" s="19"/>
      <c r="AA508" s="19"/>
    </row>
    <row r="509" spans="1:27" ht="28.35" customHeight="1" x14ac:dyDescent="0.2">
      <c r="A509" s="43">
        <f>DATENBANK!K502</f>
        <v>0</v>
      </c>
      <c r="B509" s="43"/>
      <c r="C509" s="43"/>
      <c r="D509" s="19">
        <f>DATENBANK!D502</f>
        <v>0</v>
      </c>
      <c r="E509" s="19">
        <f>DATENBANK!G502</f>
        <v>0</v>
      </c>
      <c r="F509" s="19" t="str">
        <f>IF(DATENBANK!W502 = "TRUE","X","")</f>
        <v/>
      </c>
      <c r="G509" s="19">
        <f>DATENBANK!L502</f>
        <v>0</v>
      </c>
      <c r="H509" s="138">
        <f>DATENBANK!AS502</f>
        <v>0</v>
      </c>
      <c r="I509" s="138"/>
      <c r="J509" s="138">
        <f>DATENBANK!AT502</f>
        <v>0</v>
      </c>
      <c r="K509" s="138"/>
      <c r="L509" s="138">
        <f>DATENBANK!AU502</f>
        <v>0</v>
      </c>
      <c r="M509" s="138"/>
      <c r="N509" s="138">
        <f>DATENBANK!AV502</f>
        <v>0</v>
      </c>
      <c r="O509" s="138"/>
      <c r="P509" s="138">
        <f>DATENBANK!AW502</f>
        <v>0</v>
      </c>
      <c r="Q509" s="138"/>
      <c r="R509" s="138">
        <f>DATENBANK!AX502</f>
        <v>0</v>
      </c>
      <c r="S509" s="138"/>
      <c r="T509" s="138">
        <f>DATENBANK!AY502</f>
        <v>0</v>
      </c>
      <c r="U509" s="138"/>
      <c r="V509" s="19"/>
      <c r="W509" s="19"/>
      <c r="X509" s="19"/>
      <c r="Y509" s="19"/>
      <c r="Z509" s="19"/>
      <c r="AA509" s="19"/>
    </row>
    <row r="510" spans="1:27" ht="28.35" customHeight="1" x14ac:dyDescent="0.2">
      <c r="A510" s="43">
        <f>DATENBANK!K503</f>
        <v>0</v>
      </c>
      <c r="B510" s="43"/>
      <c r="C510" s="43"/>
      <c r="D510" s="19">
        <f>DATENBANK!D503</f>
        <v>0</v>
      </c>
      <c r="E510" s="19">
        <f>DATENBANK!G503</f>
        <v>0</v>
      </c>
      <c r="F510" s="19" t="str">
        <f>IF(DATENBANK!W503 = "TRUE","X","")</f>
        <v/>
      </c>
      <c r="G510" s="19">
        <f>DATENBANK!L503</f>
        <v>0</v>
      </c>
      <c r="H510" s="138">
        <f>DATENBANK!AS503</f>
        <v>0</v>
      </c>
      <c r="I510" s="138"/>
      <c r="J510" s="138">
        <f>DATENBANK!AT503</f>
        <v>0</v>
      </c>
      <c r="K510" s="138"/>
      <c r="L510" s="138">
        <f>DATENBANK!AU503</f>
        <v>0</v>
      </c>
      <c r="M510" s="138"/>
      <c r="N510" s="138">
        <f>DATENBANK!AV503</f>
        <v>0</v>
      </c>
      <c r="O510" s="138"/>
      <c r="P510" s="138">
        <f>DATENBANK!AW503</f>
        <v>0</v>
      </c>
      <c r="Q510" s="138"/>
      <c r="R510" s="138">
        <f>DATENBANK!AX503</f>
        <v>0</v>
      </c>
      <c r="S510" s="138"/>
      <c r="T510" s="138">
        <f>DATENBANK!AY503</f>
        <v>0</v>
      </c>
      <c r="U510" s="138"/>
      <c r="V510" s="19"/>
      <c r="W510" s="19"/>
      <c r="X510" s="19"/>
      <c r="Y510" s="19"/>
      <c r="Z510" s="19"/>
      <c r="AA510" s="19"/>
    </row>
    <row r="511" spans="1:27" ht="28.35" customHeight="1" x14ac:dyDescent="0.2">
      <c r="A511" s="43">
        <f>DATENBANK!K504</f>
        <v>0</v>
      </c>
      <c r="B511" s="43"/>
      <c r="C511" s="43"/>
      <c r="D511" s="19">
        <f>DATENBANK!D504</f>
        <v>0</v>
      </c>
      <c r="E511" s="19">
        <f>DATENBANK!G504</f>
        <v>0</v>
      </c>
      <c r="F511" s="19" t="str">
        <f>IF(DATENBANK!W504 = "TRUE","X","")</f>
        <v/>
      </c>
      <c r="G511" s="19">
        <f>DATENBANK!L504</f>
        <v>0</v>
      </c>
      <c r="H511" s="138">
        <f>DATENBANK!AS504</f>
        <v>0</v>
      </c>
      <c r="I511" s="138"/>
      <c r="J511" s="138">
        <f>DATENBANK!AT504</f>
        <v>0</v>
      </c>
      <c r="K511" s="138"/>
      <c r="L511" s="138">
        <f>DATENBANK!AU504</f>
        <v>0</v>
      </c>
      <c r="M511" s="138"/>
      <c r="N511" s="138">
        <f>DATENBANK!AV504</f>
        <v>0</v>
      </c>
      <c r="O511" s="138"/>
      <c r="P511" s="138">
        <f>DATENBANK!AW504</f>
        <v>0</v>
      </c>
      <c r="Q511" s="138"/>
      <c r="R511" s="138">
        <f>DATENBANK!AX504</f>
        <v>0</v>
      </c>
      <c r="S511" s="138"/>
      <c r="T511" s="138">
        <f>DATENBANK!AY504</f>
        <v>0</v>
      </c>
      <c r="U511" s="138"/>
      <c r="V511" s="19"/>
      <c r="W511" s="19"/>
      <c r="X511" s="19"/>
      <c r="Y511" s="19"/>
      <c r="Z511" s="19"/>
      <c r="AA511" s="19"/>
    </row>
    <row r="512" spans="1:27" ht="28.35" customHeight="1" x14ac:dyDescent="0.2">
      <c r="A512" s="43">
        <f>DATENBANK!K505</f>
        <v>0</v>
      </c>
      <c r="B512" s="43"/>
      <c r="C512" s="43"/>
      <c r="D512" s="19">
        <f>DATENBANK!D505</f>
        <v>0</v>
      </c>
      <c r="E512" s="19">
        <f>DATENBANK!G505</f>
        <v>0</v>
      </c>
      <c r="F512" s="19" t="str">
        <f>IF(DATENBANK!W505 = "TRUE","X","")</f>
        <v/>
      </c>
      <c r="G512" s="19">
        <f>DATENBANK!L505</f>
        <v>0</v>
      </c>
      <c r="H512" s="138">
        <f>DATENBANK!AS505</f>
        <v>0</v>
      </c>
      <c r="I512" s="138"/>
      <c r="J512" s="138">
        <f>DATENBANK!AT505</f>
        <v>0</v>
      </c>
      <c r="K512" s="138"/>
      <c r="L512" s="138">
        <f>DATENBANK!AU505</f>
        <v>0</v>
      </c>
      <c r="M512" s="138"/>
      <c r="N512" s="138">
        <f>DATENBANK!AV505</f>
        <v>0</v>
      </c>
      <c r="O512" s="138"/>
      <c r="P512" s="138">
        <f>DATENBANK!AW505</f>
        <v>0</v>
      </c>
      <c r="Q512" s="138"/>
      <c r="R512" s="138">
        <f>DATENBANK!AX505</f>
        <v>0</v>
      </c>
      <c r="S512" s="138"/>
      <c r="T512" s="138">
        <f>DATENBANK!AY505</f>
        <v>0</v>
      </c>
      <c r="U512" s="138"/>
      <c r="V512" s="19"/>
      <c r="W512" s="19"/>
      <c r="X512" s="19"/>
      <c r="Y512" s="19"/>
      <c r="Z512" s="19"/>
      <c r="AA512" s="19"/>
    </row>
    <row r="513" spans="1:27" ht="28.35" customHeight="1" x14ac:dyDescent="0.2">
      <c r="A513" s="43">
        <f>DATENBANK!K506</f>
        <v>0</v>
      </c>
      <c r="B513" s="43"/>
      <c r="C513" s="43"/>
      <c r="D513" s="19">
        <f>DATENBANK!D506</f>
        <v>0</v>
      </c>
      <c r="E513" s="19">
        <f>DATENBANK!G506</f>
        <v>0</v>
      </c>
      <c r="F513" s="19" t="str">
        <f>IF(DATENBANK!W506 = "TRUE","X","")</f>
        <v/>
      </c>
      <c r="G513" s="19">
        <f>DATENBANK!L506</f>
        <v>0</v>
      </c>
      <c r="H513" s="138">
        <f>DATENBANK!AS506</f>
        <v>0</v>
      </c>
      <c r="I513" s="138"/>
      <c r="J513" s="138">
        <f>DATENBANK!AT506</f>
        <v>0</v>
      </c>
      <c r="K513" s="138"/>
      <c r="L513" s="138">
        <f>DATENBANK!AU506</f>
        <v>0</v>
      </c>
      <c r="M513" s="138"/>
      <c r="N513" s="138">
        <f>DATENBANK!AV506</f>
        <v>0</v>
      </c>
      <c r="O513" s="138"/>
      <c r="P513" s="138">
        <f>DATENBANK!AW506</f>
        <v>0</v>
      </c>
      <c r="Q513" s="138"/>
      <c r="R513" s="138">
        <f>DATENBANK!AX506</f>
        <v>0</v>
      </c>
      <c r="S513" s="138"/>
      <c r="T513" s="138">
        <f>DATENBANK!AY506</f>
        <v>0</v>
      </c>
      <c r="U513" s="138"/>
      <c r="V513" s="19"/>
      <c r="W513" s="19"/>
      <c r="X513" s="19"/>
      <c r="Y513" s="19"/>
      <c r="Z513" s="19"/>
      <c r="AA513" s="19"/>
    </row>
    <row r="514" spans="1:27" ht="28.35" customHeight="1" x14ac:dyDescent="0.2">
      <c r="A514" s="43">
        <f>DATENBANK!K507</f>
        <v>0</v>
      </c>
      <c r="B514" s="43"/>
      <c r="C514" s="43"/>
      <c r="D514" s="19">
        <f>DATENBANK!D507</f>
        <v>0</v>
      </c>
      <c r="E514" s="19">
        <f>DATENBANK!G507</f>
        <v>0</v>
      </c>
      <c r="F514" s="19" t="str">
        <f>IF(DATENBANK!W507 = "TRUE","X","")</f>
        <v/>
      </c>
      <c r="G514" s="19">
        <f>DATENBANK!L507</f>
        <v>0</v>
      </c>
      <c r="H514" s="138">
        <f>DATENBANK!AS507</f>
        <v>0</v>
      </c>
      <c r="I514" s="138"/>
      <c r="J514" s="138">
        <f>DATENBANK!AT507</f>
        <v>0</v>
      </c>
      <c r="K514" s="138"/>
      <c r="L514" s="138">
        <f>DATENBANK!AU507</f>
        <v>0</v>
      </c>
      <c r="M514" s="138"/>
      <c r="N514" s="138">
        <f>DATENBANK!AV507</f>
        <v>0</v>
      </c>
      <c r="O514" s="138"/>
      <c r="P514" s="138">
        <f>DATENBANK!AW507</f>
        <v>0</v>
      </c>
      <c r="Q514" s="138"/>
      <c r="R514" s="138">
        <f>DATENBANK!AX507</f>
        <v>0</v>
      </c>
      <c r="S514" s="138"/>
      <c r="T514" s="138">
        <f>DATENBANK!AY507</f>
        <v>0</v>
      </c>
      <c r="U514" s="138"/>
      <c r="V514" s="19"/>
      <c r="W514" s="19"/>
      <c r="X514" s="19"/>
      <c r="Y514" s="19"/>
      <c r="Z514" s="19"/>
      <c r="AA514" s="19"/>
    </row>
    <row r="515" spans="1:27" ht="28.35" customHeight="1" x14ac:dyDescent="0.2">
      <c r="A515" s="43">
        <f>DATENBANK!K508</f>
        <v>0</v>
      </c>
      <c r="B515" s="43"/>
      <c r="C515" s="43"/>
      <c r="D515" s="19">
        <f>DATENBANK!D508</f>
        <v>0</v>
      </c>
      <c r="E515" s="19">
        <f>DATENBANK!G508</f>
        <v>0</v>
      </c>
      <c r="F515" s="19" t="str">
        <f>IF(DATENBANK!W508 = "TRUE","X","")</f>
        <v/>
      </c>
      <c r="G515" s="19">
        <f>DATENBANK!L508</f>
        <v>0</v>
      </c>
      <c r="H515" s="138">
        <f>DATENBANK!AS508</f>
        <v>0</v>
      </c>
      <c r="I515" s="138"/>
      <c r="J515" s="138">
        <f>DATENBANK!AT508</f>
        <v>0</v>
      </c>
      <c r="K515" s="138"/>
      <c r="L515" s="138">
        <f>DATENBANK!AU508</f>
        <v>0</v>
      </c>
      <c r="M515" s="138"/>
      <c r="N515" s="138">
        <f>DATENBANK!AV508</f>
        <v>0</v>
      </c>
      <c r="O515" s="138"/>
      <c r="P515" s="138">
        <f>DATENBANK!AW508</f>
        <v>0</v>
      </c>
      <c r="Q515" s="138"/>
      <c r="R515" s="138">
        <f>DATENBANK!AX508</f>
        <v>0</v>
      </c>
      <c r="S515" s="138"/>
      <c r="T515" s="138">
        <f>DATENBANK!AY508</f>
        <v>0</v>
      </c>
      <c r="U515" s="138"/>
      <c r="V515" s="19"/>
      <c r="W515" s="19"/>
      <c r="X515" s="19"/>
      <c r="Y515" s="19"/>
      <c r="Z515" s="19"/>
      <c r="AA515" s="19"/>
    </row>
    <row r="516" spans="1:27" ht="28.35" customHeight="1" x14ac:dyDescent="0.2">
      <c r="A516" s="43">
        <f>DATENBANK!K509</f>
        <v>0</v>
      </c>
      <c r="B516" s="43"/>
      <c r="C516" s="43"/>
      <c r="D516" s="19">
        <f>DATENBANK!D509</f>
        <v>0</v>
      </c>
      <c r="E516" s="19">
        <f>DATENBANK!G509</f>
        <v>0</v>
      </c>
      <c r="F516" s="19" t="str">
        <f>IF(DATENBANK!W509 = "TRUE","X","")</f>
        <v/>
      </c>
      <c r="G516" s="19">
        <f>DATENBANK!L509</f>
        <v>0</v>
      </c>
      <c r="H516" s="138">
        <f>DATENBANK!AS509</f>
        <v>0</v>
      </c>
      <c r="I516" s="138"/>
      <c r="J516" s="138">
        <f>DATENBANK!AT509</f>
        <v>0</v>
      </c>
      <c r="K516" s="138"/>
      <c r="L516" s="138">
        <f>DATENBANK!AU509</f>
        <v>0</v>
      </c>
      <c r="M516" s="138"/>
      <c r="N516" s="138">
        <f>DATENBANK!AV509</f>
        <v>0</v>
      </c>
      <c r="O516" s="138"/>
      <c r="P516" s="138">
        <f>DATENBANK!AW509</f>
        <v>0</v>
      </c>
      <c r="Q516" s="138"/>
      <c r="R516" s="138">
        <f>DATENBANK!AX509</f>
        <v>0</v>
      </c>
      <c r="S516" s="138"/>
      <c r="T516" s="138">
        <f>DATENBANK!AY509</f>
        <v>0</v>
      </c>
      <c r="U516" s="138"/>
      <c r="V516" s="19"/>
      <c r="W516" s="19"/>
      <c r="X516" s="19"/>
      <c r="Y516" s="19"/>
      <c r="Z516" s="19"/>
      <c r="AA516" s="19"/>
    </row>
    <row r="517" spans="1:27" ht="28.35" customHeight="1" x14ac:dyDescent="0.2">
      <c r="A517" s="43">
        <f>DATENBANK!K510</f>
        <v>0</v>
      </c>
      <c r="B517" s="43"/>
      <c r="C517" s="43"/>
      <c r="D517" s="19">
        <f>DATENBANK!D510</f>
        <v>0</v>
      </c>
      <c r="E517" s="19">
        <f>DATENBANK!G510</f>
        <v>0</v>
      </c>
      <c r="F517" s="19" t="str">
        <f>IF(DATENBANK!W510 = "TRUE","X","")</f>
        <v/>
      </c>
      <c r="G517" s="19">
        <f>DATENBANK!L510</f>
        <v>0</v>
      </c>
      <c r="H517" s="138">
        <f>DATENBANK!AS510</f>
        <v>0</v>
      </c>
      <c r="I517" s="138"/>
      <c r="J517" s="138">
        <f>DATENBANK!AT510</f>
        <v>0</v>
      </c>
      <c r="K517" s="138"/>
      <c r="L517" s="138">
        <f>DATENBANK!AU510</f>
        <v>0</v>
      </c>
      <c r="M517" s="138"/>
      <c r="N517" s="138">
        <f>DATENBANK!AV510</f>
        <v>0</v>
      </c>
      <c r="O517" s="138"/>
      <c r="P517" s="138">
        <f>DATENBANK!AW510</f>
        <v>0</v>
      </c>
      <c r="Q517" s="138"/>
      <c r="R517" s="138">
        <f>DATENBANK!AX510</f>
        <v>0</v>
      </c>
      <c r="S517" s="138"/>
      <c r="T517" s="138">
        <f>DATENBANK!AY510</f>
        <v>0</v>
      </c>
      <c r="U517" s="138"/>
      <c r="V517" s="19"/>
      <c r="W517" s="19"/>
      <c r="X517" s="19"/>
      <c r="Y517" s="19"/>
      <c r="Z517" s="19"/>
      <c r="AA517" s="19"/>
    </row>
    <row r="518" spans="1:27" ht="28.35" customHeight="1" x14ac:dyDescent="0.2">
      <c r="A518" s="43">
        <f>DATENBANK!K511</f>
        <v>0</v>
      </c>
      <c r="B518" s="43"/>
      <c r="C518" s="43"/>
      <c r="D518" s="19">
        <f>DATENBANK!D511</f>
        <v>0</v>
      </c>
      <c r="E518" s="19">
        <f>DATENBANK!G511</f>
        <v>0</v>
      </c>
      <c r="F518" s="19" t="str">
        <f>IF(DATENBANK!W511 = "TRUE","X","")</f>
        <v/>
      </c>
      <c r="G518" s="19">
        <f>DATENBANK!L511</f>
        <v>0</v>
      </c>
      <c r="H518" s="138">
        <f>DATENBANK!AS511</f>
        <v>0</v>
      </c>
      <c r="I518" s="138"/>
      <c r="J518" s="138">
        <f>DATENBANK!AT511</f>
        <v>0</v>
      </c>
      <c r="K518" s="138"/>
      <c r="L518" s="138">
        <f>DATENBANK!AU511</f>
        <v>0</v>
      </c>
      <c r="M518" s="138"/>
      <c r="N518" s="138">
        <f>DATENBANK!AV511</f>
        <v>0</v>
      </c>
      <c r="O518" s="138"/>
      <c r="P518" s="138">
        <f>DATENBANK!AW511</f>
        <v>0</v>
      </c>
      <c r="Q518" s="138"/>
      <c r="R518" s="138">
        <f>DATENBANK!AX511</f>
        <v>0</v>
      </c>
      <c r="S518" s="138"/>
      <c r="T518" s="138">
        <f>DATENBANK!AY511</f>
        <v>0</v>
      </c>
      <c r="U518" s="138"/>
      <c r="V518" s="19"/>
      <c r="W518" s="19"/>
      <c r="X518" s="19"/>
      <c r="Y518" s="19"/>
      <c r="Z518" s="19"/>
      <c r="AA518" s="19"/>
    </row>
    <row r="519" spans="1:27" ht="28.35" customHeight="1" x14ac:dyDescent="0.2">
      <c r="A519" s="43">
        <f>DATENBANK!K512</f>
        <v>0</v>
      </c>
      <c r="B519" s="43"/>
      <c r="C519" s="43"/>
      <c r="D519" s="19">
        <f>DATENBANK!D512</f>
        <v>0</v>
      </c>
      <c r="E519" s="19">
        <f>DATENBANK!G512</f>
        <v>0</v>
      </c>
      <c r="F519" s="19" t="str">
        <f>IF(DATENBANK!W512 = "TRUE","X","")</f>
        <v/>
      </c>
      <c r="G519" s="19">
        <f>DATENBANK!L512</f>
        <v>0</v>
      </c>
      <c r="H519" s="138">
        <f>DATENBANK!AS512</f>
        <v>0</v>
      </c>
      <c r="I519" s="138"/>
      <c r="J519" s="138">
        <f>DATENBANK!AT512</f>
        <v>0</v>
      </c>
      <c r="K519" s="138"/>
      <c r="L519" s="138">
        <f>DATENBANK!AU512</f>
        <v>0</v>
      </c>
      <c r="M519" s="138"/>
      <c r="N519" s="138">
        <f>DATENBANK!AV512</f>
        <v>0</v>
      </c>
      <c r="O519" s="138"/>
      <c r="P519" s="138">
        <f>DATENBANK!AW512</f>
        <v>0</v>
      </c>
      <c r="Q519" s="138"/>
      <c r="R519" s="138">
        <f>DATENBANK!AX512</f>
        <v>0</v>
      </c>
      <c r="S519" s="138"/>
      <c r="T519" s="138">
        <f>DATENBANK!AY512</f>
        <v>0</v>
      </c>
      <c r="U519" s="138"/>
      <c r="V519" s="19"/>
      <c r="W519" s="19"/>
      <c r="X519" s="19"/>
      <c r="Y519" s="19"/>
      <c r="Z519" s="19"/>
      <c r="AA519" s="19"/>
    </row>
    <row r="520" spans="1:27" ht="28.35" customHeight="1" x14ac:dyDescent="0.2">
      <c r="A520" s="43">
        <f>DATENBANK!K513</f>
        <v>0</v>
      </c>
      <c r="B520" s="43"/>
      <c r="C520" s="43"/>
      <c r="D520" s="19">
        <f>DATENBANK!D513</f>
        <v>0</v>
      </c>
      <c r="E520" s="19">
        <f>DATENBANK!G513</f>
        <v>0</v>
      </c>
      <c r="F520" s="19" t="str">
        <f>IF(DATENBANK!W513 = "TRUE","X","")</f>
        <v/>
      </c>
      <c r="G520" s="19">
        <f>DATENBANK!L513</f>
        <v>0</v>
      </c>
      <c r="H520" s="138">
        <f>DATENBANK!AS513</f>
        <v>0</v>
      </c>
      <c r="I520" s="138"/>
      <c r="J520" s="138">
        <f>DATENBANK!AT513</f>
        <v>0</v>
      </c>
      <c r="K520" s="138"/>
      <c r="L520" s="138">
        <f>DATENBANK!AU513</f>
        <v>0</v>
      </c>
      <c r="M520" s="138"/>
      <c r="N520" s="138">
        <f>DATENBANK!AV513</f>
        <v>0</v>
      </c>
      <c r="O520" s="138"/>
      <c r="P520" s="138">
        <f>DATENBANK!AW513</f>
        <v>0</v>
      </c>
      <c r="Q520" s="138"/>
      <c r="R520" s="138">
        <f>DATENBANK!AX513</f>
        <v>0</v>
      </c>
      <c r="S520" s="138"/>
      <c r="T520" s="138">
        <f>DATENBANK!AY513</f>
        <v>0</v>
      </c>
      <c r="U520" s="138"/>
      <c r="V520" s="19"/>
      <c r="W520" s="19"/>
      <c r="X520" s="19"/>
      <c r="Y520" s="19"/>
      <c r="Z520" s="19"/>
      <c r="AA520" s="19"/>
    </row>
    <row r="521" spans="1:27" ht="28.35" customHeight="1" x14ac:dyDescent="0.2">
      <c r="A521" s="43">
        <f>DATENBANK!K514</f>
        <v>0</v>
      </c>
      <c r="B521" s="43"/>
      <c r="C521" s="43"/>
      <c r="D521" s="19">
        <f>DATENBANK!D514</f>
        <v>0</v>
      </c>
      <c r="E521" s="19">
        <f>DATENBANK!G514</f>
        <v>0</v>
      </c>
      <c r="F521" s="19" t="str">
        <f>IF(DATENBANK!W514 = "TRUE","X","")</f>
        <v/>
      </c>
      <c r="G521" s="19">
        <f>DATENBANK!L514</f>
        <v>0</v>
      </c>
      <c r="H521" s="138">
        <f>DATENBANK!AS514</f>
        <v>0</v>
      </c>
      <c r="I521" s="138"/>
      <c r="J521" s="138">
        <f>DATENBANK!AT514</f>
        <v>0</v>
      </c>
      <c r="K521" s="138"/>
      <c r="L521" s="138">
        <f>DATENBANK!AU514</f>
        <v>0</v>
      </c>
      <c r="M521" s="138"/>
      <c r="N521" s="138">
        <f>DATENBANK!AV514</f>
        <v>0</v>
      </c>
      <c r="O521" s="138"/>
      <c r="P521" s="138">
        <f>DATENBANK!AW514</f>
        <v>0</v>
      </c>
      <c r="Q521" s="138"/>
      <c r="R521" s="138">
        <f>DATENBANK!AX514</f>
        <v>0</v>
      </c>
      <c r="S521" s="138"/>
      <c r="T521" s="138">
        <f>DATENBANK!AY514</f>
        <v>0</v>
      </c>
      <c r="U521" s="138"/>
      <c r="V521" s="19"/>
      <c r="W521" s="19"/>
      <c r="X521" s="19"/>
      <c r="Y521" s="19"/>
      <c r="Z521" s="19"/>
      <c r="AA521" s="19"/>
    </row>
    <row r="522" spans="1:27" ht="28.35" customHeight="1" x14ac:dyDescent="0.2">
      <c r="A522" s="43">
        <f>DATENBANK!K515</f>
        <v>0</v>
      </c>
      <c r="B522" s="43"/>
      <c r="C522" s="43"/>
      <c r="D522" s="19">
        <f>DATENBANK!D515</f>
        <v>0</v>
      </c>
      <c r="E522" s="19">
        <f>DATENBANK!G515</f>
        <v>0</v>
      </c>
      <c r="F522" s="19" t="str">
        <f>IF(DATENBANK!W515 = "TRUE","X","")</f>
        <v/>
      </c>
      <c r="G522" s="19">
        <f>DATENBANK!L515</f>
        <v>0</v>
      </c>
      <c r="H522" s="138">
        <f>DATENBANK!AS515</f>
        <v>0</v>
      </c>
      <c r="I522" s="138"/>
      <c r="J522" s="138">
        <f>DATENBANK!AT515</f>
        <v>0</v>
      </c>
      <c r="K522" s="138"/>
      <c r="L522" s="138">
        <f>DATENBANK!AU515</f>
        <v>0</v>
      </c>
      <c r="M522" s="138"/>
      <c r="N522" s="138">
        <f>DATENBANK!AV515</f>
        <v>0</v>
      </c>
      <c r="O522" s="138"/>
      <c r="P522" s="138">
        <f>DATENBANK!AW515</f>
        <v>0</v>
      </c>
      <c r="Q522" s="138"/>
      <c r="R522" s="138">
        <f>DATENBANK!AX515</f>
        <v>0</v>
      </c>
      <c r="S522" s="138"/>
      <c r="T522" s="138">
        <f>DATENBANK!AY515</f>
        <v>0</v>
      </c>
      <c r="U522" s="138"/>
      <c r="V522" s="19"/>
      <c r="W522" s="19"/>
      <c r="X522" s="19"/>
      <c r="Y522" s="19"/>
      <c r="Z522" s="19"/>
      <c r="AA522" s="19"/>
    </row>
    <row r="523" spans="1:27" ht="28.35" customHeight="1" x14ac:dyDescent="0.2">
      <c r="A523" s="43">
        <f>DATENBANK!K516</f>
        <v>0</v>
      </c>
      <c r="B523" s="43"/>
      <c r="C523" s="43"/>
      <c r="D523" s="19">
        <f>DATENBANK!D516</f>
        <v>0</v>
      </c>
      <c r="E523" s="19">
        <f>DATENBANK!G516</f>
        <v>0</v>
      </c>
      <c r="F523" s="19" t="str">
        <f>IF(DATENBANK!W516 = "TRUE","X","")</f>
        <v/>
      </c>
      <c r="G523" s="19">
        <f>DATENBANK!L516</f>
        <v>0</v>
      </c>
      <c r="H523" s="138">
        <f>DATENBANK!AS516</f>
        <v>0</v>
      </c>
      <c r="I523" s="138"/>
      <c r="J523" s="138">
        <f>DATENBANK!AT516</f>
        <v>0</v>
      </c>
      <c r="K523" s="138"/>
      <c r="L523" s="138">
        <f>DATENBANK!AU516</f>
        <v>0</v>
      </c>
      <c r="M523" s="138"/>
      <c r="N523" s="138">
        <f>DATENBANK!AV516</f>
        <v>0</v>
      </c>
      <c r="O523" s="138"/>
      <c r="P523" s="138">
        <f>DATENBANK!AW516</f>
        <v>0</v>
      </c>
      <c r="Q523" s="138"/>
      <c r="R523" s="138">
        <f>DATENBANK!AX516</f>
        <v>0</v>
      </c>
      <c r="S523" s="138"/>
      <c r="T523" s="138">
        <f>DATENBANK!AY516</f>
        <v>0</v>
      </c>
      <c r="U523" s="138"/>
      <c r="V523" s="19"/>
      <c r="W523" s="19"/>
      <c r="X523" s="19"/>
      <c r="Y523" s="19"/>
      <c r="Z523" s="19"/>
      <c r="AA523" s="19"/>
    </row>
    <row r="524" spans="1:27" ht="28.35" customHeight="1" x14ac:dyDescent="0.2">
      <c r="A524" s="43">
        <f>DATENBANK!K517</f>
        <v>0</v>
      </c>
      <c r="B524" s="43"/>
      <c r="C524" s="43"/>
      <c r="D524" s="19">
        <f>DATENBANK!D517</f>
        <v>0</v>
      </c>
      <c r="E524" s="19">
        <f>DATENBANK!G517</f>
        <v>0</v>
      </c>
      <c r="F524" s="19" t="str">
        <f>IF(DATENBANK!W517 = "TRUE","X","")</f>
        <v/>
      </c>
      <c r="G524" s="19">
        <f>DATENBANK!L517</f>
        <v>0</v>
      </c>
      <c r="H524" s="138">
        <f>DATENBANK!AS517</f>
        <v>0</v>
      </c>
      <c r="I524" s="138"/>
      <c r="J524" s="138">
        <f>DATENBANK!AT517</f>
        <v>0</v>
      </c>
      <c r="K524" s="138"/>
      <c r="L524" s="138">
        <f>DATENBANK!AU517</f>
        <v>0</v>
      </c>
      <c r="M524" s="138"/>
      <c r="N524" s="138">
        <f>DATENBANK!AV517</f>
        <v>0</v>
      </c>
      <c r="O524" s="138"/>
      <c r="P524" s="138">
        <f>DATENBANK!AW517</f>
        <v>0</v>
      </c>
      <c r="Q524" s="138"/>
      <c r="R524" s="138">
        <f>DATENBANK!AX517</f>
        <v>0</v>
      </c>
      <c r="S524" s="138"/>
      <c r="T524" s="138">
        <f>DATENBANK!AY517</f>
        <v>0</v>
      </c>
      <c r="U524" s="138"/>
      <c r="V524" s="19"/>
      <c r="W524" s="19"/>
      <c r="X524" s="19"/>
      <c r="Y524" s="19"/>
      <c r="Z524" s="19"/>
      <c r="AA524" s="19"/>
    </row>
    <row r="525" spans="1:27" ht="28.35" customHeight="1" x14ac:dyDescent="0.2">
      <c r="A525" s="43">
        <f>DATENBANK!K518</f>
        <v>0</v>
      </c>
      <c r="B525" s="43"/>
      <c r="C525" s="43"/>
      <c r="D525" s="19">
        <f>DATENBANK!D518</f>
        <v>0</v>
      </c>
      <c r="E525" s="19">
        <f>DATENBANK!G518</f>
        <v>0</v>
      </c>
      <c r="F525" s="19" t="str">
        <f>IF(DATENBANK!W518 = "TRUE","X","")</f>
        <v/>
      </c>
      <c r="G525" s="19">
        <f>DATENBANK!L518</f>
        <v>0</v>
      </c>
      <c r="H525" s="138">
        <f>DATENBANK!AS518</f>
        <v>0</v>
      </c>
      <c r="I525" s="138"/>
      <c r="J525" s="138">
        <f>DATENBANK!AT518</f>
        <v>0</v>
      </c>
      <c r="K525" s="138"/>
      <c r="L525" s="138">
        <f>DATENBANK!AU518</f>
        <v>0</v>
      </c>
      <c r="M525" s="138"/>
      <c r="N525" s="138">
        <f>DATENBANK!AV518</f>
        <v>0</v>
      </c>
      <c r="O525" s="138"/>
      <c r="P525" s="138">
        <f>DATENBANK!AW518</f>
        <v>0</v>
      </c>
      <c r="Q525" s="138"/>
      <c r="R525" s="138">
        <f>DATENBANK!AX518</f>
        <v>0</v>
      </c>
      <c r="S525" s="138"/>
      <c r="T525" s="138">
        <f>DATENBANK!AY518</f>
        <v>0</v>
      </c>
      <c r="U525" s="138"/>
      <c r="V525" s="19"/>
      <c r="W525" s="19"/>
      <c r="X525" s="19"/>
      <c r="Y525" s="19"/>
      <c r="Z525" s="19"/>
      <c r="AA525" s="19"/>
    </row>
    <row r="526" spans="1:27" ht="28.35" customHeight="1" x14ac:dyDescent="0.2">
      <c r="A526" s="43">
        <f>DATENBANK!K519</f>
        <v>0</v>
      </c>
      <c r="B526" s="43"/>
      <c r="C526" s="43"/>
      <c r="D526" s="19">
        <f>DATENBANK!D519</f>
        <v>0</v>
      </c>
      <c r="E526" s="19">
        <f>DATENBANK!G519</f>
        <v>0</v>
      </c>
      <c r="F526" s="19" t="str">
        <f>IF(DATENBANK!W519 = "TRUE","X","")</f>
        <v/>
      </c>
      <c r="G526" s="19">
        <f>DATENBANK!L519</f>
        <v>0</v>
      </c>
      <c r="H526" s="138">
        <f>DATENBANK!AS519</f>
        <v>0</v>
      </c>
      <c r="I526" s="138"/>
      <c r="J526" s="138">
        <f>DATENBANK!AT519</f>
        <v>0</v>
      </c>
      <c r="K526" s="138"/>
      <c r="L526" s="138">
        <f>DATENBANK!AU519</f>
        <v>0</v>
      </c>
      <c r="M526" s="138"/>
      <c r="N526" s="138">
        <f>DATENBANK!AV519</f>
        <v>0</v>
      </c>
      <c r="O526" s="138"/>
      <c r="P526" s="138">
        <f>DATENBANK!AW519</f>
        <v>0</v>
      </c>
      <c r="Q526" s="138"/>
      <c r="R526" s="138">
        <f>DATENBANK!AX519</f>
        <v>0</v>
      </c>
      <c r="S526" s="138"/>
      <c r="T526" s="138">
        <f>DATENBANK!AY519</f>
        <v>0</v>
      </c>
      <c r="U526" s="138"/>
      <c r="V526" s="19"/>
      <c r="W526" s="19"/>
      <c r="X526" s="19"/>
      <c r="Y526" s="19"/>
      <c r="Z526" s="19"/>
      <c r="AA526" s="19"/>
    </row>
    <row r="527" spans="1:27" ht="28.35" customHeight="1" x14ac:dyDescent="0.2">
      <c r="A527" s="43">
        <f>DATENBANK!K520</f>
        <v>0</v>
      </c>
      <c r="B527" s="43"/>
      <c r="C527" s="43"/>
      <c r="D527" s="19">
        <f>DATENBANK!D520</f>
        <v>0</v>
      </c>
      <c r="E527" s="19">
        <f>DATENBANK!G520</f>
        <v>0</v>
      </c>
      <c r="F527" s="19" t="str">
        <f>IF(DATENBANK!W520 = "TRUE","X","")</f>
        <v/>
      </c>
      <c r="G527" s="19">
        <f>DATENBANK!L520</f>
        <v>0</v>
      </c>
      <c r="H527" s="138">
        <f>DATENBANK!AS520</f>
        <v>0</v>
      </c>
      <c r="I527" s="138"/>
      <c r="J527" s="138">
        <f>DATENBANK!AT520</f>
        <v>0</v>
      </c>
      <c r="K527" s="138"/>
      <c r="L527" s="138">
        <f>DATENBANK!AU520</f>
        <v>0</v>
      </c>
      <c r="M527" s="138"/>
      <c r="N527" s="138">
        <f>DATENBANK!AV520</f>
        <v>0</v>
      </c>
      <c r="O527" s="138"/>
      <c r="P527" s="138">
        <f>DATENBANK!AW520</f>
        <v>0</v>
      </c>
      <c r="Q527" s="138"/>
      <c r="R527" s="138">
        <f>DATENBANK!AX520</f>
        <v>0</v>
      </c>
      <c r="S527" s="138"/>
      <c r="T527" s="138">
        <f>DATENBANK!AY520</f>
        <v>0</v>
      </c>
      <c r="U527" s="138"/>
      <c r="V527" s="19"/>
      <c r="W527" s="19"/>
      <c r="X527" s="19"/>
      <c r="Y527" s="19"/>
      <c r="Z527" s="19"/>
      <c r="AA527" s="19"/>
    </row>
    <row r="528" spans="1:27" ht="28.35" customHeight="1" x14ac:dyDescent="0.2">
      <c r="A528" s="43">
        <f>DATENBANK!K521</f>
        <v>0</v>
      </c>
      <c r="B528" s="43"/>
      <c r="C528" s="43"/>
      <c r="D528" s="19">
        <f>DATENBANK!D521</f>
        <v>0</v>
      </c>
      <c r="E528" s="19">
        <f>DATENBANK!G521</f>
        <v>0</v>
      </c>
      <c r="F528" s="19" t="str">
        <f>IF(DATENBANK!W521 = "TRUE","X","")</f>
        <v/>
      </c>
      <c r="G528" s="19">
        <f>DATENBANK!L521</f>
        <v>0</v>
      </c>
      <c r="H528" s="138">
        <f>DATENBANK!AS521</f>
        <v>0</v>
      </c>
      <c r="I528" s="138"/>
      <c r="J528" s="138">
        <f>DATENBANK!AT521</f>
        <v>0</v>
      </c>
      <c r="K528" s="138"/>
      <c r="L528" s="138">
        <f>DATENBANK!AU521</f>
        <v>0</v>
      </c>
      <c r="M528" s="138"/>
      <c r="N528" s="138">
        <f>DATENBANK!AV521</f>
        <v>0</v>
      </c>
      <c r="O528" s="138"/>
      <c r="P528" s="138">
        <f>DATENBANK!AW521</f>
        <v>0</v>
      </c>
      <c r="Q528" s="138"/>
      <c r="R528" s="138">
        <f>DATENBANK!AX521</f>
        <v>0</v>
      </c>
      <c r="S528" s="138"/>
      <c r="T528" s="138">
        <f>DATENBANK!AY521</f>
        <v>0</v>
      </c>
      <c r="U528" s="138"/>
      <c r="V528" s="19"/>
      <c r="W528" s="19"/>
      <c r="X528" s="19"/>
      <c r="Y528" s="19"/>
      <c r="Z528" s="19"/>
      <c r="AA528" s="19"/>
    </row>
    <row r="529" spans="1:27" ht="28.35" customHeight="1" x14ac:dyDescent="0.2">
      <c r="A529" s="43">
        <f>DATENBANK!K522</f>
        <v>0</v>
      </c>
      <c r="B529" s="43"/>
      <c r="C529" s="43"/>
      <c r="D529" s="19">
        <f>DATENBANK!D522</f>
        <v>0</v>
      </c>
      <c r="E529" s="19">
        <f>DATENBANK!G522</f>
        <v>0</v>
      </c>
      <c r="F529" s="19" t="str">
        <f>IF(DATENBANK!W522 = "TRUE","X","")</f>
        <v/>
      </c>
      <c r="G529" s="19">
        <f>DATENBANK!L522</f>
        <v>0</v>
      </c>
      <c r="H529" s="138">
        <f>DATENBANK!AS522</f>
        <v>0</v>
      </c>
      <c r="I529" s="138"/>
      <c r="J529" s="138">
        <f>DATENBANK!AT522</f>
        <v>0</v>
      </c>
      <c r="K529" s="138"/>
      <c r="L529" s="138">
        <f>DATENBANK!AU522</f>
        <v>0</v>
      </c>
      <c r="M529" s="138"/>
      <c r="N529" s="138">
        <f>DATENBANK!AV522</f>
        <v>0</v>
      </c>
      <c r="O529" s="138"/>
      <c r="P529" s="138">
        <f>DATENBANK!AW522</f>
        <v>0</v>
      </c>
      <c r="Q529" s="138"/>
      <c r="R529" s="138">
        <f>DATENBANK!AX522</f>
        <v>0</v>
      </c>
      <c r="S529" s="138"/>
      <c r="T529" s="138">
        <f>DATENBANK!AY522</f>
        <v>0</v>
      </c>
      <c r="U529" s="138"/>
      <c r="V529" s="19"/>
      <c r="W529" s="19"/>
      <c r="X529" s="19"/>
      <c r="Y529" s="19"/>
      <c r="Z529" s="19"/>
      <c r="AA529" s="19"/>
    </row>
    <row r="530" spans="1:27" ht="28.35" customHeight="1" x14ac:dyDescent="0.2">
      <c r="A530" s="43">
        <f>DATENBANK!K523</f>
        <v>0</v>
      </c>
      <c r="B530" s="43"/>
      <c r="C530" s="43"/>
      <c r="D530" s="19">
        <f>DATENBANK!D523</f>
        <v>0</v>
      </c>
      <c r="E530" s="19">
        <f>DATENBANK!G523</f>
        <v>0</v>
      </c>
      <c r="F530" s="19" t="str">
        <f>IF(DATENBANK!W523 = "TRUE","X","")</f>
        <v/>
      </c>
      <c r="G530" s="19">
        <f>DATENBANK!L523</f>
        <v>0</v>
      </c>
      <c r="H530" s="138">
        <f>DATENBANK!AS523</f>
        <v>0</v>
      </c>
      <c r="I530" s="138"/>
      <c r="J530" s="138">
        <f>DATENBANK!AT523</f>
        <v>0</v>
      </c>
      <c r="K530" s="138"/>
      <c r="L530" s="138">
        <f>DATENBANK!AU523</f>
        <v>0</v>
      </c>
      <c r="M530" s="138"/>
      <c r="N530" s="138">
        <f>DATENBANK!AV523</f>
        <v>0</v>
      </c>
      <c r="O530" s="138"/>
      <c r="P530" s="138">
        <f>DATENBANK!AW523</f>
        <v>0</v>
      </c>
      <c r="Q530" s="138"/>
      <c r="R530" s="138">
        <f>DATENBANK!AX523</f>
        <v>0</v>
      </c>
      <c r="S530" s="138"/>
      <c r="T530" s="138">
        <f>DATENBANK!AY523</f>
        <v>0</v>
      </c>
      <c r="U530" s="138"/>
      <c r="V530" s="19"/>
      <c r="W530" s="19"/>
      <c r="X530" s="19"/>
      <c r="Y530" s="19"/>
      <c r="Z530" s="19"/>
      <c r="AA530" s="19"/>
    </row>
    <row r="531" spans="1:27" ht="28.35" customHeight="1" x14ac:dyDescent="0.2">
      <c r="A531" s="43">
        <f>DATENBANK!K524</f>
        <v>0</v>
      </c>
      <c r="B531" s="43"/>
      <c r="C531" s="43"/>
      <c r="D531" s="19">
        <f>DATENBANK!D524</f>
        <v>0</v>
      </c>
      <c r="E531" s="19">
        <f>DATENBANK!G524</f>
        <v>0</v>
      </c>
      <c r="F531" s="19" t="str">
        <f>IF(DATENBANK!W524 = "TRUE","X","")</f>
        <v/>
      </c>
      <c r="G531" s="19">
        <f>DATENBANK!L524</f>
        <v>0</v>
      </c>
      <c r="H531" s="138">
        <f>DATENBANK!AS524</f>
        <v>0</v>
      </c>
      <c r="I531" s="138"/>
      <c r="J531" s="138">
        <f>DATENBANK!AT524</f>
        <v>0</v>
      </c>
      <c r="K531" s="138"/>
      <c r="L531" s="138">
        <f>DATENBANK!AU524</f>
        <v>0</v>
      </c>
      <c r="M531" s="138"/>
      <c r="N531" s="138">
        <f>DATENBANK!AV524</f>
        <v>0</v>
      </c>
      <c r="O531" s="138"/>
      <c r="P531" s="138">
        <f>DATENBANK!AW524</f>
        <v>0</v>
      </c>
      <c r="Q531" s="138"/>
      <c r="R531" s="138">
        <f>DATENBANK!AX524</f>
        <v>0</v>
      </c>
      <c r="S531" s="138"/>
      <c r="T531" s="138">
        <f>DATENBANK!AY524</f>
        <v>0</v>
      </c>
      <c r="U531" s="138"/>
      <c r="V531" s="19"/>
      <c r="W531" s="19"/>
      <c r="X531" s="19"/>
      <c r="Y531" s="19"/>
      <c r="Z531" s="19"/>
      <c r="AA531" s="19"/>
    </row>
    <row r="532" spans="1:27" ht="28.35" customHeight="1" x14ac:dyDescent="0.2">
      <c r="A532" s="43">
        <f>DATENBANK!K525</f>
        <v>0</v>
      </c>
      <c r="B532" s="43"/>
      <c r="C532" s="43"/>
      <c r="D532" s="19">
        <f>DATENBANK!D525</f>
        <v>0</v>
      </c>
      <c r="E532" s="19">
        <f>DATENBANK!G525</f>
        <v>0</v>
      </c>
      <c r="F532" s="19" t="str">
        <f>IF(DATENBANK!W525 = "TRUE","X","")</f>
        <v/>
      </c>
      <c r="G532" s="19">
        <f>DATENBANK!L525</f>
        <v>0</v>
      </c>
      <c r="H532" s="138">
        <f>DATENBANK!AS525</f>
        <v>0</v>
      </c>
      <c r="I532" s="138"/>
      <c r="J532" s="138">
        <f>DATENBANK!AT525</f>
        <v>0</v>
      </c>
      <c r="K532" s="138"/>
      <c r="L532" s="138">
        <f>DATENBANK!AU525</f>
        <v>0</v>
      </c>
      <c r="M532" s="138"/>
      <c r="N532" s="138">
        <f>DATENBANK!AV525</f>
        <v>0</v>
      </c>
      <c r="O532" s="138"/>
      <c r="P532" s="138">
        <f>DATENBANK!AW525</f>
        <v>0</v>
      </c>
      <c r="Q532" s="138"/>
      <c r="R532" s="138">
        <f>DATENBANK!AX525</f>
        <v>0</v>
      </c>
      <c r="S532" s="138"/>
      <c r="T532" s="138">
        <f>DATENBANK!AY525</f>
        <v>0</v>
      </c>
      <c r="U532" s="138"/>
      <c r="V532" s="19"/>
      <c r="W532" s="19"/>
      <c r="X532" s="19"/>
      <c r="Y532" s="19"/>
      <c r="Z532" s="19"/>
      <c r="AA532" s="19"/>
    </row>
    <row r="533" spans="1:27" ht="28.35" customHeight="1" x14ac:dyDescent="0.2">
      <c r="A533" s="43">
        <f>DATENBANK!K526</f>
        <v>0</v>
      </c>
      <c r="B533" s="43"/>
      <c r="C533" s="43"/>
      <c r="D533" s="19">
        <f>DATENBANK!D526</f>
        <v>0</v>
      </c>
      <c r="E533" s="19">
        <f>DATENBANK!G526</f>
        <v>0</v>
      </c>
      <c r="F533" s="19" t="str">
        <f>IF(DATENBANK!W526 = "TRUE","X","")</f>
        <v/>
      </c>
      <c r="G533" s="19">
        <f>DATENBANK!L526</f>
        <v>0</v>
      </c>
      <c r="H533" s="138">
        <f>DATENBANK!AS526</f>
        <v>0</v>
      </c>
      <c r="I533" s="138"/>
      <c r="J533" s="138">
        <f>DATENBANK!AT526</f>
        <v>0</v>
      </c>
      <c r="K533" s="138"/>
      <c r="L533" s="138">
        <f>DATENBANK!AU526</f>
        <v>0</v>
      </c>
      <c r="M533" s="138"/>
      <c r="N533" s="138">
        <f>DATENBANK!AV526</f>
        <v>0</v>
      </c>
      <c r="O533" s="138"/>
      <c r="P533" s="138">
        <f>DATENBANK!AW526</f>
        <v>0</v>
      </c>
      <c r="Q533" s="138"/>
      <c r="R533" s="138">
        <f>DATENBANK!AX526</f>
        <v>0</v>
      </c>
      <c r="S533" s="138"/>
      <c r="T533" s="138">
        <f>DATENBANK!AY526</f>
        <v>0</v>
      </c>
      <c r="U533" s="138"/>
      <c r="V533" s="19"/>
      <c r="W533" s="19"/>
      <c r="X533" s="19"/>
      <c r="Y533" s="19"/>
      <c r="Z533" s="19"/>
      <c r="AA533" s="19"/>
    </row>
    <row r="534" spans="1:27" ht="28.35" customHeight="1" x14ac:dyDescent="0.2">
      <c r="A534" s="43">
        <f>DATENBANK!K527</f>
        <v>0</v>
      </c>
      <c r="B534" s="43"/>
      <c r="C534" s="43"/>
      <c r="D534" s="19">
        <f>DATENBANK!D527</f>
        <v>0</v>
      </c>
      <c r="E534" s="19">
        <f>DATENBANK!G527</f>
        <v>0</v>
      </c>
      <c r="F534" s="19" t="str">
        <f>IF(DATENBANK!W527 = "TRUE","X","")</f>
        <v/>
      </c>
      <c r="G534" s="19">
        <f>DATENBANK!L527</f>
        <v>0</v>
      </c>
      <c r="H534" s="138">
        <f>DATENBANK!AS527</f>
        <v>0</v>
      </c>
      <c r="I534" s="138"/>
      <c r="J534" s="138">
        <f>DATENBANK!AT527</f>
        <v>0</v>
      </c>
      <c r="K534" s="138"/>
      <c r="L534" s="138">
        <f>DATENBANK!AU527</f>
        <v>0</v>
      </c>
      <c r="M534" s="138"/>
      <c r="N534" s="138">
        <f>DATENBANK!AV527</f>
        <v>0</v>
      </c>
      <c r="O534" s="138"/>
      <c r="P534" s="138">
        <f>DATENBANK!AW527</f>
        <v>0</v>
      </c>
      <c r="Q534" s="138"/>
      <c r="R534" s="138">
        <f>DATENBANK!AX527</f>
        <v>0</v>
      </c>
      <c r="S534" s="138"/>
      <c r="T534" s="138">
        <f>DATENBANK!AY527</f>
        <v>0</v>
      </c>
      <c r="U534" s="138"/>
      <c r="V534" s="19"/>
      <c r="W534" s="19"/>
      <c r="X534" s="19"/>
      <c r="Y534" s="19"/>
      <c r="Z534" s="19"/>
      <c r="AA534" s="19"/>
    </row>
    <row r="535" spans="1:27" ht="28.35" customHeight="1" x14ac:dyDescent="0.2">
      <c r="A535" s="43">
        <f>DATENBANK!K528</f>
        <v>0</v>
      </c>
      <c r="B535" s="43"/>
      <c r="C535" s="43"/>
      <c r="D535" s="19">
        <f>DATENBANK!D528</f>
        <v>0</v>
      </c>
      <c r="E535" s="19">
        <f>DATENBANK!G528</f>
        <v>0</v>
      </c>
      <c r="F535" s="19" t="str">
        <f>IF(DATENBANK!W528 = "TRUE","X","")</f>
        <v/>
      </c>
      <c r="G535" s="19">
        <f>DATENBANK!L528</f>
        <v>0</v>
      </c>
      <c r="H535" s="138">
        <f>DATENBANK!AS528</f>
        <v>0</v>
      </c>
      <c r="I535" s="138"/>
      <c r="J535" s="138">
        <f>DATENBANK!AT528</f>
        <v>0</v>
      </c>
      <c r="K535" s="138"/>
      <c r="L535" s="138">
        <f>DATENBANK!AU528</f>
        <v>0</v>
      </c>
      <c r="M535" s="138"/>
      <c r="N535" s="138">
        <f>DATENBANK!AV528</f>
        <v>0</v>
      </c>
      <c r="O535" s="138"/>
      <c r="P535" s="138">
        <f>DATENBANK!AW528</f>
        <v>0</v>
      </c>
      <c r="Q535" s="138"/>
      <c r="R535" s="138">
        <f>DATENBANK!AX528</f>
        <v>0</v>
      </c>
      <c r="S535" s="138"/>
      <c r="T535" s="138">
        <f>DATENBANK!AY528</f>
        <v>0</v>
      </c>
      <c r="U535" s="138"/>
      <c r="V535" s="19"/>
      <c r="W535" s="19"/>
      <c r="X535" s="19"/>
      <c r="Y535" s="19"/>
      <c r="Z535" s="19"/>
      <c r="AA535" s="19"/>
    </row>
    <row r="536" spans="1:27" ht="28.35" customHeight="1" x14ac:dyDescent="0.2">
      <c r="A536" s="43">
        <f>DATENBANK!K529</f>
        <v>0</v>
      </c>
      <c r="B536" s="43"/>
      <c r="C536" s="43"/>
      <c r="D536" s="19">
        <f>DATENBANK!D529</f>
        <v>0</v>
      </c>
      <c r="E536" s="19">
        <f>DATENBANK!G529</f>
        <v>0</v>
      </c>
      <c r="F536" s="19" t="str">
        <f>IF(DATENBANK!W529 = "TRUE","X","")</f>
        <v/>
      </c>
      <c r="G536" s="19">
        <f>DATENBANK!L529</f>
        <v>0</v>
      </c>
      <c r="H536" s="138">
        <f>DATENBANK!AS529</f>
        <v>0</v>
      </c>
      <c r="I536" s="138"/>
      <c r="J536" s="138">
        <f>DATENBANK!AT529</f>
        <v>0</v>
      </c>
      <c r="K536" s="138"/>
      <c r="L536" s="138">
        <f>DATENBANK!AU529</f>
        <v>0</v>
      </c>
      <c r="M536" s="138"/>
      <c r="N536" s="138">
        <f>DATENBANK!AV529</f>
        <v>0</v>
      </c>
      <c r="O536" s="138"/>
      <c r="P536" s="138">
        <f>DATENBANK!AW529</f>
        <v>0</v>
      </c>
      <c r="Q536" s="138"/>
      <c r="R536" s="138">
        <f>DATENBANK!AX529</f>
        <v>0</v>
      </c>
      <c r="S536" s="138"/>
      <c r="T536" s="138">
        <f>DATENBANK!AY529</f>
        <v>0</v>
      </c>
      <c r="U536" s="138"/>
      <c r="V536" s="19"/>
      <c r="W536" s="19"/>
      <c r="X536" s="19"/>
      <c r="Y536" s="19"/>
      <c r="Z536" s="19"/>
      <c r="AA536" s="19"/>
    </row>
    <row r="537" spans="1:27" ht="28.35" customHeight="1" x14ac:dyDescent="0.2">
      <c r="A537" s="43">
        <f>DATENBANK!K530</f>
        <v>0</v>
      </c>
      <c r="B537" s="43"/>
      <c r="C537" s="43"/>
      <c r="D537" s="19">
        <f>DATENBANK!D530</f>
        <v>0</v>
      </c>
      <c r="E537" s="19">
        <f>DATENBANK!G530</f>
        <v>0</v>
      </c>
      <c r="F537" s="19" t="str">
        <f>IF(DATENBANK!W530 = "TRUE","X","")</f>
        <v/>
      </c>
      <c r="G537" s="19">
        <f>DATENBANK!L530</f>
        <v>0</v>
      </c>
      <c r="H537" s="138">
        <f>DATENBANK!AS530</f>
        <v>0</v>
      </c>
      <c r="I537" s="138"/>
      <c r="J537" s="138">
        <f>DATENBANK!AT530</f>
        <v>0</v>
      </c>
      <c r="K537" s="138"/>
      <c r="L537" s="138">
        <f>DATENBANK!AU530</f>
        <v>0</v>
      </c>
      <c r="M537" s="138"/>
      <c r="N537" s="138">
        <f>DATENBANK!AV530</f>
        <v>0</v>
      </c>
      <c r="O537" s="138"/>
      <c r="P537" s="138">
        <f>DATENBANK!AW530</f>
        <v>0</v>
      </c>
      <c r="Q537" s="138"/>
      <c r="R537" s="138">
        <f>DATENBANK!AX530</f>
        <v>0</v>
      </c>
      <c r="S537" s="138"/>
      <c r="T537" s="138">
        <f>DATENBANK!AY530</f>
        <v>0</v>
      </c>
      <c r="U537" s="138"/>
      <c r="V537" s="19"/>
      <c r="W537" s="19"/>
      <c r="X537" s="19"/>
      <c r="Y537" s="19"/>
      <c r="Z537" s="19"/>
      <c r="AA537" s="19"/>
    </row>
    <row r="538" spans="1:27" ht="28.35" customHeight="1" x14ac:dyDescent="0.2">
      <c r="A538" s="43">
        <f>DATENBANK!K531</f>
        <v>0</v>
      </c>
      <c r="B538" s="43"/>
      <c r="C538" s="43"/>
      <c r="D538" s="19">
        <f>DATENBANK!D531</f>
        <v>0</v>
      </c>
      <c r="E538" s="19">
        <f>DATENBANK!G531</f>
        <v>0</v>
      </c>
      <c r="F538" s="19" t="str">
        <f>IF(DATENBANK!W531 = "TRUE","X","")</f>
        <v/>
      </c>
      <c r="G538" s="19">
        <f>DATENBANK!L531</f>
        <v>0</v>
      </c>
      <c r="H538" s="138">
        <f>DATENBANK!AS531</f>
        <v>0</v>
      </c>
      <c r="I538" s="138"/>
      <c r="J538" s="138">
        <f>DATENBANK!AT531</f>
        <v>0</v>
      </c>
      <c r="K538" s="138"/>
      <c r="L538" s="138">
        <f>DATENBANK!AU531</f>
        <v>0</v>
      </c>
      <c r="M538" s="138"/>
      <c r="N538" s="138">
        <f>DATENBANK!AV531</f>
        <v>0</v>
      </c>
      <c r="O538" s="138"/>
      <c r="P538" s="138">
        <f>DATENBANK!AW531</f>
        <v>0</v>
      </c>
      <c r="Q538" s="138"/>
      <c r="R538" s="138">
        <f>DATENBANK!AX531</f>
        <v>0</v>
      </c>
      <c r="S538" s="138"/>
      <c r="T538" s="138">
        <f>DATENBANK!AY531</f>
        <v>0</v>
      </c>
      <c r="U538" s="138"/>
      <c r="V538" s="19"/>
      <c r="W538" s="19"/>
      <c r="X538" s="19"/>
      <c r="Y538" s="19"/>
      <c r="Z538" s="19"/>
      <c r="AA538" s="19"/>
    </row>
    <row r="539" spans="1:27" ht="28.35" customHeight="1" x14ac:dyDescent="0.2">
      <c r="A539" s="43">
        <f>DATENBANK!K532</f>
        <v>0</v>
      </c>
      <c r="B539" s="43"/>
      <c r="C539" s="43"/>
      <c r="D539" s="19">
        <f>DATENBANK!D532</f>
        <v>0</v>
      </c>
      <c r="E539" s="19">
        <f>DATENBANK!G532</f>
        <v>0</v>
      </c>
      <c r="F539" s="19" t="str">
        <f>IF(DATENBANK!W532 = "TRUE","X","")</f>
        <v/>
      </c>
      <c r="G539" s="19">
        <f>DATENBANK!L532</f>
        <v>0</v>
      </c>
      <c r="H539" s="138">
        <f>DATENBANK!AS532</f>
        <v>0</v>
      </c>
      <c r="I539" s="138"/>
      <c r="J539" s="138">
        <f>DATENBANK!AT532</f>
        <v>0</v>
      </c>
      <c r="K539" s="138"/>
      <c r="L539" s="138">
        <f>DATENBANK!AU532</f>
        <v>0</v>
      </c>
      <c r="M539" s="138"/>
      <c r="N539" s="138">
        <f>DATENBANK!AV532</f>
        <v>0</v>
      </c>
      <c r="O539" s="138"/>
      <c r="P539" s="138">
        <f>DATENBANK!AW532</f>
        <v>0</v>
      </c>
      <c r="Q539" s="138"/>
      <c r="R539" s="138">
        <f>DATENBANK!AX532</f>
        <v>0</v>
      </c>
      <c r="S539" s="138"/>
      <c r="T539" s="138">
        <f>DATENBANK!AY532</f>
        <v>0</v>
      </c>
      <c r="U539" s="138"/>
      <c r="V539" s="19"/>
      <c r="W539" s="19"/>
      <c r="X539" s="19"/>
      <c r="Y539" s="19"/>
      <c r="Z539" s="19"/>
      <c r="AA539" s="19"/>
    </row>
    <row r="540" spans="1:27" ht="28.35" customHeight="1" x14ac:dyDescent="0.2">
      <c r="A540" s="43">
        <f>DATENBANK!K533</f>
        <v>0</v>
      </c>
      <c r="B540" s="43"/>
      <c r="C540" s="43"/>
      <c r="D540" s="19">
        <f>DATENBANK!D533</f>
        <v>0</v>
      </c>
      <c r="E540" s="19">
        <f>DATENBANK!G533</f>
        <v>0</v>
      </c>
      <c r="F540" s="19" t="str">
        <f>IF(DATENBANK!W533 = "TRUE","X","")</f>
        <v/>
      </c>
      <c r="G540" s="19">
        <f>DATENBANK!L533</f>
        <v>0</v>
      </c>
      <c r="H540" s="138">
        <f>DATENBANK!AS533</f>
        <v>0</v>
      </c>
      <c r="I540" s="138"/>
      <c r="J540" s="138">
        <f>DATENBANK!AT533</f>
        <v>0</v>
      </c>
      <c r="K540" s="138"/>
      <c r="L540" s="138">
        <f>DATENBANK!AU533</f>
        <v>0</v>
      </c>
      <c r="M540" s="138"/>
      <c r="N540" s="138">
        <f>DATENBANK!AV533</f>
        <v>0</v>
      </c>
      <c r="O540" s="138"/>
      <c r="P540" s="138">
        <f>DATENBANK!AW533</f>
        <v>0</v>
      </c>
      <c r="Q540" s="138"/>
      <c r="R540" s="138">
        <f>DATENBANK!AX533</f>
        <v>0</v>
      </c>
      <c r="S540" s="138"/>
      <c r="T540" s="138">
        <f>DATENBANK!AY533</f>
        <v>0</v>
      </c>
      <c r="U540" s="138"/>
      <c r="V540" s="19"/>
      <c r="W540" s="19"/>
      <c r="X540" s="19"/>
      <c r="Y540" s="19"/>
      <c r="Z540" s="19"/>
      <c r="AA540" s="19"/>
    </row>
    <row r="541" spans="1:27" ht="28.35" customHeight="1" x14ac:dyDescent="0.2">
      <c r="A541" s="43">
        <f>DATENBANK!K534</f>
        <v>0</v>
      </c>
      <c r="B541" s="43"/>
      <c r="C541" s="43"/>
      <c r="D541" s="19">
        <f>DATENBANK!D534</f>
        <v>0</v>
      </c>
      <c r="E541" s="19">
        <f>DATENBANK!G534</f>
        <v>0</v>
      </c>
      <c r="F541" s="19" t="str">
        <f>IF(DATENBANK!W534 = "TRUE","X","")</f>
        <v/>
      </c>
      <c r="G541" s="19">
        <f>DATENBANK!L534</f>
        <v>0</v>
      </c>
      <c r="H541" s="138">
        <f>DATENBANK!AS534</f>
        <v>0</v>
      </c>
      <c r="I541" s="138"/>
      <c r="J541" s="138">
        <f>DATENBANK!AT534</f>
        <v>0</v>
      </c>
      <c r="K541" s="138"/>
      <c r="L541" s="138">
        <f>DATENBANK!AU534</f>
        <v>0</v>
      </c>
      <c r="M541" s="138"/>
      <c r="N541" s="138">
        <f>DATENBANK!AV534</f>
        <v>0</v>
      </c>
      <c r="O541" s="138"/>
      <c r="P541" s="138">
        <f>DATENBANK!AW534</f>
        <v>0</v>
      </c>
      <c r="Q541" s="138"/>
      <c r="R541" s="138">
        <f>DATENBANK!AX534</f>
        <v>0</v>
      </c>
      <c r="S541" s="138"/>
      <c r="T541" s="138">
        <f>DATENBANK!AY534</f>
        <v>0</v>
      </c>
      <c r="U541" s="138"/>
      <c r="V541" s="19"/>
      <c r="W541" s="19"/>
      <c r="X541" s="19"/>
      <c r="Y541" s="19"/>
      <c r="Z541" s="19"/>
      <c r="AA541" s="19"/>
    </row>
    <row r="542" spans="1:27" ht="28.35" customHeight="1" x14ac:dyDescent="0.2">
      <c r="A542" s="43">
        <f>DATENBANK!K535</f>
        <v>0</v>
      </c>
      <c r="B542" s="43"/>
      <c r="C542" s="43"/>
      <c r="D542" s="19">
        <f>DATENBANK!D535</f>
        <v>0</v>
      </c>
      <c r="E542" s="19">
        <f>DATENBANK!G535</f>
        <v>0</v>
      </c>
      <c r="F542" s="19" t="str">
        <f>IF(DATENBANK!W535 = "TRUE","X","")</f>
        <v/>
      </c>
      <c r="G542" s="19">
        <f>DATENBANK!L535</f>
        <v>0</v>
      </c>
      <c r="H542" s="138">
        <f>DATENBANK!AS535</f>
        <v>0</v>
      </c>
      <c r="I542" s="138"/>
      <c r="J542" s="138">
        <f>DATENBANK!AT535</f>
        <v>0</v>
      </c>
      <c r="K542" s="138"/>
      <c r="L542" s="138">
        <f>DATENBANK!AU535</f>
        <v>0</v>
      </c>
      <c r="M542" s="138"/>
      <c r="N542" s="138">
        <f>DATENBANK!AV535</f>
        <v>0</v>
      </c>
      <c r="O542" s="138"/>
      <c r="P542" s="138">
        <f>DATENBANK!AW535</f>
        <v>0</v>
      </c>
      <c r="Q542" s="138"/>
      <c r="R542" s="138">
        <f>DATENBANK!AX535</f>
        <v>0</v>
      </c>
      <c r="S542" s="138"/>
      <c r="T542" s="138">
        <f>DATENBANK!AY535</f>
        <v>0</v>
      </c>
      <c r="U542" s="138"/>
      <c r="V542" s="19"/>
      <c r="W542" s="19"/>
      <c r="X542" s="19"/>
      <c r="Y542" s="19"/>
      <c r="Z542" s="19"/>
      <c r="AA542" s="19"/>
    </row>
    <row r="543" spans="1:27" ht="28.35" customHeight="1" x14ac:dyDescent="0.2">
      <c r="A543" s="43">
        <f>DATENBANK!K536</f>
        <v>0</v>
      </c>
      <c r="B543" s="43"/>
      <c r="C543" s="43"/>
      <c r="D543" s="19">
        <f>DATENBANK!D536</f>
        <v>0</v>
      </c>
      <c r="E543" s="19">
        <f>DATENBANK!G536</f>
        <v>0</v>
      </c>
      <c r="F543" s="19" t="str">
        <f>IF(DATENBANK!W536 = "TRUE","X","")</f>
        <v/>
      </c>
      <c r="G543" s="19">
        <f>DATENBANK!L536</f>
        <v>0</v>
      </c>
      <c r="H543" s="138">
        <f>DATENBANK!AS536</f>
        <v>0</v>
      </c>
      <c r="I543" s="138"/>
      <c r="J543" s="138">
        <f>DATENBANK!AT536</f>
        <v>0</v>
      </c>
      <c r="K543" s="138"/>
      <c r="L543" s="138">
        <f>DATENBANK!AU536</f>
        <v>0</v>
      </c>
      <c r="M543" s="138"/>
      <c r="N543" s="138">
        <f>DATENBANK!AV536</f>
        <v>0</v>
      </c>
      <c r="O543" s="138"/>
      <c r="P543" s="138">
        <f>DATENBANK!AW536</f>
        <v>0</v>
      </c>
      <c r="Q543" s="138"/>
      <c r="R543" s="138">
        <f>DATENBANK!AX536</f>
        <v>0</v>
      </c>
      <c r="S543" s="138"/>
      <c r="T543" s="138">
        <f>DATENBANK!AY536</f>
        <v>0</v>
      </c>
      <c r="U543" s="138"/>
      <c r="V543" s="19"/>
      <c r="W543" s="19"/>
      <c r="X543" s="19"/>
      <c r="Y543" s="19"/>
      <c r="Z543" s="19"/>
      <c r="AA543" s="19"/>
    </row>
    <row r="544" spans="1:27" ht="28.35" customHeight="1" x14ac:dyDescent="0.2">
      <c r="A544" s="43">
        <f>DATENBANK!K537</f>
        <v>0</v>
      </c>
      <c r="B544" s="43"/>
      <c r="C544" s="43"/>
      <c r="D544" s="19">
        <f>DATENBANK!D537</f>
        <v>0</v>
      </c>
      <c r="E544" s="19">
        <f>DATENBANK!G537</f>
        <v>0</v>
      </c>
      <c r="F544" s="19" t="str">
        <f>IF(DATENBANK!W537 = "TRUE","X","")</f>
        <v/>
      </c>
      <c r="G544" s="19">
        <f>DATENBANK!L537</f>
        <v>0</v>
      </c>
      <c r="H544" s="138">
        <f>DATENBANK!AS537</f>
        <v>0</v>
      </c>
      <c r="I544" s="138"/>
      <c r="J544" s="138">
        <f>DATENBANK!AT537</f>
        <v>0</v>
      </c>
      <c r="K544" s="138"/>
      <c r="L544" s="138">
        <f>DATENBANK!AU537</f>
        <v>0</v>
      </c>
      <c r="M544" s="138"/>
      <c r="N544" s="138">
        <f>DATENBANK!AV537</f>
        <v>0</v>
      </c>
      <c r="O544" s="138"/>
      <c r="P544" s="138">
        <f>DATENBANK!AW537</f>
        <v>0</v>
      </c>
      <c r="Q544" s="138"/>
      <c r="R544" s="138">
        <f>DATENBANK!AX537</f>
        <v>0</v>
      </c>
      <c r="S544" s="138"/>
      <c r="T544" s="138">
        <f>DATENBANK!AY537</f>
        <v>0</v>
      </c>
      <c r="U544" s="138"/>
      <c r="V544" s="19"/>
      <c r="W544" s="19"/>
      <c r="X544" s="19"/>
      <c r="Y544" s="19"/>
      <c r="Z544" s="19"/>
      <c r="AA544" s="19"/>
    </row>
    <row r="545" spans="1:27" ht="28.35" customHeight="1" x14ac:dyDescent="0.2">
      <c r="A545" s="43">
        <f>DATENBANK!K538</f>
        <v>0</v>
      </c>
      <c r="B545" s="43"/>
      <c r="C545" s="43"/>
      <c r="D545" s="19">
        <f>DATENBANK!D538</f>
        <v>0</v>
      </c>
      <c r="E545" s="19">
        <f>DATENBANK!G538</f>
        <v>0</v>
      </c>
      <c r="F545" s="19" t="str">
        <f>IF(DATENBANK!W538 = "TRUE","X","")</f>
        <v/>
      </c>
      <c r="G545" s="19">
        <f>DATENBANK!L538</f>
        <v>0</v>
      </c>
      <c r="H545" s="138">
        <f>DATENBANK!AS538</f>
        <v>0</v>
      </c>
      <c r="I545" s="138"/>
      <c r="J545" s="138">
        <f>DATENBANK!AT538</f>
        <v>0</v>
      </c>
      <c r="K545" s="138"/>
      <c r="L545" s="138">
        <f>DATENBANK!AU538</f>
        <v>0</v>
      </c>
      <c r="M545" s="138"/>
      <c r="N545" s="138">
        <f>DATENBANK!AV538</f>
        <v>0</v>
      </c>
      <c r="O545" s="138"/>
      <c r="P545" s="138">
        <f>DATENBANK!AW538</f>
        <v>0</v>
      </c>
      <c r="Q545" s="138"/>
      <c r="R545" s="138">
        <f>DATENBANK!AX538</f>
        <v>0</v>
      </c>
      <c r="S545" s="138"/>
      <c r="T545" s="138">
        <f>DATENBANK!AY538</f>
        <v>0</v>
      </c>
      <c r="U545" s="138"/>
      <c r="V545" s="19"/>
      <c r="W545" s="19"/>
      <c r="X545" s="19"/>
      <c r="Y545" s="19"/>
      <c r="Z545" s="19"/>
      <c r="AA545" s="19"/>
    </row>
    <row r="546" spans="1:27" ht="28.35" customHeight="1" x14ac:dyDescent="0.2">
      <c r="A546" s="43">
        <f>DATENBANK!K539</f>
        <v>0</v>
      </c>
      <c r="B546" s="43"/>
      <c r="C546" s="43"/>
      <c r="D546" s="19">
        <f>DATENBANK!D539</f>
        <v>0</v>
      </c>
      <c r="E546" s="19">
        <f>DATENBANK!G539</f>
        <v>0</v>
      </c>
      <c r="F546" s="19" t="str">
        <f>IF(DATENBANK!W539 = "TRUE","X","")</f>
        <v/>
      </c>
      <c r="G546" s="19">
        <f>DATENBANK!L539</f>
        <v>0</v>
      </c>
      <c r="H546" s="138">
        <f>DATENBANK!AS539</f>
        <v>0</v>
      </c>
      <c r="I546" s="138"/>
      <c r="J546" s="138">
        <f>DATENBANK!AT539</f>
        <v>0</v>
      </c>
      <c r="K546" s="138"/>
      <c r="L546" s="138">
        <f>DATENBANK!AU539</f>
        <v>0</v>
      </c>
      <c r="M546" s="138"/>
      <c r="N546" s="138">
        <f>DATENBANK!AV539</f>
        <v>0</v>
      </c>
      <c r="O546" s="138"/>
      <c r="P546" s="138">
        <f>DATENBANK!AW539</f>
        <v>0</v>
      </c>
      <c r="Q546" s="138"/>
      <c r="R546" s="138">
        <f>DATENBANK!AX539</f>
        <v>0</v>
      </c>
      <c r="S546" s="138"/>
      <c r="T546" s="138">
        <f>DATENBANK!AY539</f>
        <v>0</v>
      </c>
      <c r="U546" s="138"/>
      <c r="V546" s="19"/>
      <c r="W546" s="19"/>
      <c r="X546" s="19"/>
      <c r="Y546" s="19"/>
      <c r="Z546" s="19"/>
      <c r="AA546" s="19"/>
    </row>
    <row r="547" spans="1:27" ht="28.35" customHeight="1" x14ac:dyDescent="0.2">
      <c r="A547" s="43">
        <f>DATENBANK!K540</f>
        <v>0</v>
      </c>
      <c r="B547" s="43"/>
      <c r="C547" s="43"/>
      <c r="D547" s="19">
        <f>DATENBANK!D540</f>
        <v>0</v>
      </c>
      <c r="E547" s="19">
        <f>DATENBANK!G540</f>
        <v>0</v>
      </c>
      <c r="F547" s="19" t="str">
        <f>IF(DATENBANK!W540 = "TRUE","X","")</f>
        <v/>
      </c>
      <c r="G547" s="19">
        <f>DATENBANK!L540</f>
        <v>0</v>
      </c>
      <c r="H547" s="138">
        <f>DATENBANK!AS540</f>
        <v>0</v>
      </c>
      <c r="I547" s="138"/>
      <c r="J547" s="138">
        <f>DATENBANK!AT540</f>
        <v>0</v>
      </c>
      <c r="K547" s="138"/>
      <c r="L547" s="138">
        <f>DATENBANK!AU540</f>
        <v>0</v>
      </c>
      <c r="M547" s="138"/>
      <c r="N547" s="138">
        <f>DATENBANK!AV540</f>
        <v>0</v>
      </c>
      <c r="O547" s="138"/>
      <c r="P547" s="138">
        <f>DATENBANK!AW540</f>
        <v>0</v>
      </c>
      <c r="Q547" s="138"/>
      <c r="R547" s="138">
        <f>DATENBANK!AX540</f>
        <v>0</v>
      </c>
      <c r="S547" s="138"/>
      <c r="T547" s="138">
        <f>DATENBANK!AY540</f>
        <v>0</v>
      </c>
      <c r="U547" s="138"/>
      <c r="V547" s="19"/>
      <c r="W547" s="19"/>
      <c r="X547" s="19"/>
      <c r="Y547" s="19"/>
      <c r="Z547" s="19"/>
      <c r="AA547" s="19"/>
    </row>
    <row r="548" spans="1:27" ht="28.35" customHeight="1" x14ac:dyDescent="0.2">
      <c r="A548" s="43">
        <f>DATENBANK!K541</f>
        <v>0</v>
      </c>
      <c r="B548" s="43"/>
      <c r="C548" s="43"/>
      <c r="D548" s="19">
        <f>DATENBANK!D541</f>
        <v>0</v>
      </c>
      <c r="E548" s="19">
        <f>DATENBANK!G541</f>
        <v>0</v>
      </c>
      <c r="F548" s="19" t="str">
        <f>IF(DATENBANK!W541 = "TRUE","X","")</f>
        <v/>
      </c>
      <c r="G548" s="19">
        <f>DATENBANK!L541</f>
        <v>0</v>
      </c>
      <c r="H548" s="138">
        <f>DATENBANK!AS541</f>
        <v>0</v>
      </c>
      <c r="I548" s="138"/>
      <c r="J548" s="138">
        <f>DATENBANK!AT541</f>
        <v>0</v>
      </c>
      <c r="K548" s="138"/>
      <c r="L548" s="138">
        <f>DATENBANK!AU541</f>
        <v>0</v>
      </c>
      <c r="M548" s="138"/>
      <c r="N548" s="138">
        <f>DATENBANK!AV541</f>
        <v>0</v>
      </c>
      <c r="O548" s="138"/>
      <c r="P548" s="138">
        <f>DATENBANK!AW541</f>
        <v>0</v>
      </c>
      <c r="Q548" s="138"/>
      <c r="R548" s="138">
        <f>DATENBANK!AX541</f>
        <v>0</v>
      </c>
      <c r="S548" s="138"/>
      <c r="T548" s="138">
        <f>DATENBANK!AY541</f>
        <v>0</v>
      </c>
      <c r="U548" s="138"/>
      <c r="V548" s="19"/>
      <c r="W548" s="19"/>
      <c r="X548" s="19"/>
      <c r="Y548" s="19"/>
      <c r="Z548" s="19"/>
      <c r="AA548" s="19"/>
    </row>
    <row r="549" spans="1:27" ht="28.35" customHeight="1" x14ac:dyDescent="0.2">
      <c r="A549" s="43">
        <f>DATENBANK!K542</f>
        <v>0</v>
      </c>
      <c r="B549" s="43"/>
      <c r="C549" s="43"/>
      <c r="D549" s="19">
        <f>DATENBANK!D542</f>
        <v>0</v>
      </c>
      <c r="E549" s="19">
        <f>DATENBANK!G542</f>
        <v>0</v>
      </c>
      <c r="F549" s="19" t="str">
        <f>IF(DATENBANK!W542 = "TRUE","X","")</f>
        <v/>
      </c>
      <c r="G549" s="19">
        <f>DATENBANK!L542</f>
        <v>0</v>
      </c>
      <c r="H549" s="138">
        <f>DATENBANK!AS542</f>
        <v>0</v>
      </c>
      <c r="I549" s="138"/>
      <c r="J549" s="138">
        <f>DATENBANK!AT542</f>
        <v>0</v>
      </c>
      <c r="K549" s="138"/>
      <c r="L549" s="138">
        <f>DATENBANK!AU542</f>
        <v>0</v>
      </c>
      <c r="M549" s="138"/>
      <c r="N549" s="138">
        <f>DATENBANK!AV542</f>
        <v>0</v>
      </c>
      <c r="O549" s="138"/>
      <c r="P549" s="138">
        <f>DATENBANK!AW542</f>
        <v>0</v>
      </c>
      <c r="Q549" s="138"/>
      <c r="R549" s="138">
        <f>DATENBANK!AX542</f>
        <v>0</v>
      </c>
      <c r="S549" s="138"/>
      <c r="T549" s="138">
        <f>DATENBANK!AY542</f>
        <v>0</v>
      </c>
      <c r="U549" s="138"/>
      <c r="V549" s="19"/>
      <c r="W549" s="19"/>
      <c r="X549" s="19"/>
      <c r="Y549" s="19"/>
      <c r="Z549" s="19"/>
      <c r="AA549" s="19"/>
    </row>
    <row r="550" spans="1:27" ht="28.35" customHeight="1" x14ac:dyDescent="0.2">
      <c r="A550" s="43">
        <f>DATENBANK!K543</f>
        <v>0</v>
      </c>
      <c r="B550" s="43"/>
      <c r="C550" s="43"/>
      <c r="D550" s="19">
        <f>DATENBANK!D543</f>
        <v>0</v>
      </c>
      <c r="E550" s="19">
        <f>DATENBANK!G543</f>
        <v>0</v>
      </c>
      <c r="F550" s="19" t="str">
        <f>IF(DATENBANK!W543 = "TRUE","X","")</f>
        <v/>
      </c>
      <c r="G550" s="19">
        <f>DATENBANK!L543</f>
        <v>0</v>
      </c>
      <c r="H550" s="138">
        <f>DATENBANK!AS543</f>
        <v>0</v>
      </c>
      <c r="I550" s="138"/>
      <c r="J550" s="138">
        <f>DATENBANK!AT543</f>
        <v>0</v>
      </c>
      <c r="K550" s="138"/>
      <c r="L550" s="138">
        <f>DATENBANK!AU543</f>
        <v>0</v>
      </c>
      <c r="M550" s="138"/>
      <c r="N550" s="138">
        <f>DATENBANK!AV543</f>
        <v>0</v>
      </c>
      <c r="O550" s="138"/>
      <c r="P550" s="138">
        <f>DATENBANK!AW543</f>
        <v>0</v>
      </c>
      <c r="Q550" s="138"/>
      <c r="R550" s="138">
        <f>DATENBANK!AX543</f>
        <v>0</v>
      </c>
      <c r="S550" s="138"/>
      <c r="T550" s="138">
        <f>DATENBANK!AY543</f>
        <v>0</v>
      </c>
      <c r="U550" s="138"/>
      <c r="V550" s="19"/>
      <c r="W550" s="19"/>
      <c r="X550" s="19"/>
      <c r="Y550" s="19"/>
      <c r="Z550" s="19"/>
      <c r="AA550" s="19"/>
    </row>
    <row r="551" spans="1:27" ht="28.35" customHeight="1" x14ac:dyDescent="0.2">
      <c r="A551" s="43">
        <f>DATENBANK!K544</f>
        <v>0</v>
      </c>
      <c r="B551" s="43"/>
      <c r="C551" s="43"/>
      <c r="D551" s="19">
        <f>DATENBANK!D544</f>
        <v>0</v>
      </c>
      <c r="E551" s="19">
        <f>DATENBANK!G544</f>
        <v>0</v>
      </c>
      <c r="F551" s="19" t="str">
        <f>IF(DATENBANK!W544 = "TRUE","X","")</f>
        <v/>
      </c>
      <c r="G551" s="19">
        <f>DATENBANK!L544</f>
        <v>0</v>
      </c>
      <c r="H551" s="138">
        <f>DATENBANK!AS544</f>
        <v>0</v>
      </c>
      <c r="I551" s="138"/>
      <c r="J551" s="138">
        <f>DATENBANK!AT544</f>
        <v>0</v>
      </c>
      <c r="K551" s="138"/>
      <c r="L551" s="138">
        <f>DATENBANK!AU544</f>
        <v>0</v>
      </c>
      <c r="M551" s="138"/>
      <c r="N551" s="138">
        <f>DATENBANK!AV544</f>
        <v>0</v>
      </c>
      <c r="O551" s="138"/>
      <c r="P551" s="138">
        <f>DATENBANK!AW544</f>
        <v>0</v>
      </c>
      <c r="Q551" s="138"/>
      <c r="R551" s="138">
        <f>DATENBANK!AX544</f>
        <v>0</v>
      </c>
      <c r="S551" s="138"/>
      <c r="T551" s="138">
        <f>DATENBANK!AY544</f>
        <v>0</v>
      </c>
      <c r="U551" s="138"/>
      <c r="V551" s="19"/>
      <c r="W551" s="19"/>
      <c r="X551" s="19"/>
      <c r="Y551" s="19"/>
      <c r="Z551" s="19"/>
      <c r="AA551" s="19"/>
    </row>
    <row r="552" spans="1:27" ht="28.35" customHeight="1" x14ac:dyDescent="0.2">
      <c r="A552" s="43">
        <f>DATENBANK!K545</f>
        <v>0</v>
      </c>
      <c r="B552" s="43"/>
      <c r="C552" s="43"/>
      <c r="D552" s="19">
        <f>DATENBANK!D545</f>
        <v>0</v>
      </c>
      <c r="E552" s="19">
        <f>DATENBANK!G545</f>
        <v>0</v>
      </c>
      <c r="F552" s="19" t="str">
        <f>IF(DATENBANK!W545 = "TRUE","X","")</f>
        <v/>
      </c>
      <c r="G552" s="19">
        <f>DATENBANK!L545</f>
        <v>0</v>
      </c>
      <c r="H552" s="138">
        <f>DATENBANK!AS545</f>
        <v>0</v>
      </c>
      <c r="I552" s="138"/>
      <c r="J552" s="138">
        <f>DATENBANK!AT545</f>
        <v>0</v>
      </c>
      <c r="K552" s="138"/>
      <c r="L552" s="138">
        <f>DATENBANK!AU545</f>
        <v>0</v>
      </c>
      <c r="M552" s="138"/>
      <c r="N552" s="138">
        <f>DATENBANK!AV545</f>
        <v>0</v>
      </c>
      <c r="O552" s="138"/>
      <c r="P552" s="138">
        <f>DATENBANK!AW545</f>
        <v>0</v>
      </c>
      <c r="Q552" s="138"/>
      <c r="R552" s="138">
        <f>DATENBANK!AX545</f>
        <v>0</v>
      </c>
      <c r="S552" s="138"/>
      <c r="T552" s="138">
        <f>DATENBANK!AY545</f>
        <v>0</v>
      </c>
      <c r="U552" s="138"/>
      <c r="V552" s="19"/>
      <c r="W552" s="19"/>
      <c r="X552" s="19"/>
      <c r="Y552" s="19"/>
      <c r="Z552" s="19"/>
      <c r="AA552" s="19"/>
    </row>
    <row r="553" spans="1:27" ht="28.35" customHeight="1" x14ac:dyDescent="0.2">
      <c r="A553" s="43">
        <f>DATENBANK!K546</f>
        <v>0</v>
      </c>
      <c r="B553" s="43"/>
      <c r="C553" s="43"/>
      <c r="D553" s="19">
        <f>DATENBANK!D546</f>
        <v>0</v>
      </c>
      <c r="E553" s="19">
        <f>DATENBANK!G546</f>
        <v>0</v>
      </c>
      <c r="F553" s="19" t="str">
        <f>IF(DATENBANK!W546 = "TRUE","X","")</f>
        <v/>
      </c>
      <c r="G553" s="19">
        <f>DATENBANK!L546</f>
        <v>0</v>
      </c>
      <c r="H553" s="138">
        <f>DATENBANK!AS546</f>
        <v>0</v>
      </c>
      <c r="I553" s="138"/>
      <c r="J553" s="138">
        <f>DATENBANK!AT546</f>
        <v>0</v>
      </c>
      <c r="K553" s="138"/>
      <c r="L553" s="138">
        <f>DATENBANK!AU546</f>
        <v>0</v>
      </c>
      <c r="M553" s="138"/>
      <c r="N553" s="138">
        <f>DATENBANK!AV546</f>
        <v>0</v>
      </c>
      <c r="O553" s="138"/>
      <c r="P553" s="138">
        <f>DATENBANK!AW546</f>
        <v>0</v>
      </c>
      <c r="Q553" s="138"/>
      <c r="R553" s="138">
        <f>DATENBANK!AX546</f>
        <v>0</v>
      </c>
      <c r="S553" s="138"/>
      <c r="T553" s="138">
        <f>DATENBANK!AY546</f>
        <v>0</v>
      </c>
      <c r="U553" s="138"/>
      <c r="V553" s="19"/>
      <c r="W553" s="19"/>
      <c r="X553" s="19"/>
      <c r="Y553" s="19"/>
      <c r="Z553" s="19"/>
      <c r="AA553" s="19"/>
    </row>
    <row r="554" spans="1:27" ht="28.35" customHeight="1" x14ac:dyDescent="0.2">
      <c r="A554" s="43">
        <f>DATENBANK!K547</f>
        <v>0</v>
      </c>
      <c r="B554" s="43"/>
      <c r="C554" s="43"/>
      <c r="D554" s="19">
        <f>DATENBANK!D547</f>
        <v>0</v>
      </c>
      <c r="E554" s="19">
        <f>DATENBANK!G547</f>
        <v>0</v>
      </c>
      <c r="F554" s="19" t="str">
        <f>IF(DATENBANK!W547 = "TRUE","X","")</f>
        <v/>
      </c>
      <c r="G554" s="19">
        <f>DATENBANK!L547</f>
        <v>0</v>
      </c>
      <c r="H554" s="138">
        <f>DATENBANK!AS547</f>
        <v>0</v>
      </c>
      <c r="I554" s="138"/>
      <c r="J554" s="138">
        <f>DATENBANK!AT547</f>
        <v>0</v>
      </c>
      <c r="K554" s="138"/>
      <c r="L554" s="138">
        <f>DATENBANK!AU547</f>
        <v>0</v>
      </c>
      <c r="M554" s="138"/>
      <c r="N554" s="138">
        <f>DATENBANK!AV547</f>
        <v>0</v>
      </c>
      <c r="O554" s="138"/>
      <c r="P554" s="138">
        <f>DATENBANK!AW547</f>
        <v>0</v>
      </c>
      <c r="Q554" s="138"/>
      <c r="R554" s="138">
        <f>DATENBANK!AX547</f>
        <v>0</v>
      </c>
      <c r="S554" s="138"/>
      <c r="T554" s="138">
        <f>DATENBANK!AY547</f>
        <v>0</v>
      </c>
      <c r="U554" s="138"/>
      <c r="V554" s="19"/>
      <c r="W554" s="19"/>
      <c r="X554" s="19"/>
      <c r="Y554" s="19"/>
      <c r="Z554" s="19"/>
      <c r="AA554" s="19"/>
    </row>
    <row r="555" spans="1:27" ht="28.35" customHeight="1" x14ac:dyDescent="0.2">
      <c r="A555" s="43">
        <f>DATENBANK!K548</f>
        <v>0</v>
      </c>
      <c r="B555" s="43"/>
      <c r="C555" s="43"/>
      <c r="D555" s="19">
        <f>DATENBANK!D548</f>
        <v>0</v>
      </c>
      <c r="E555" s="19">
        <f>DATENBANK!G548</f>
        <v>0</v>
      </c>
      <c r="F555" s="19" t="str">
        <f>IF(DATENBANK!W548 = "TRUE","X","")</f>
        <v/>
      </c>
      <c r="G555" s="19">
        <f>DATENBANK!L548</f>
        <v>0</v>
      </c>
      <c r="H555" s="138">
        <f>DATENBANK!AS548</f>
        <v>0</v>
      </c>
      <c r="I555" s="138"/>
      <c r="J555" s="138">
        <f>DATENBANK!AT548</f>
        <v>0</v>
      </c>
      <c r="K555" s="138"/>
      <c r="L555" s="138">
        <f>DATENBANK!AU548</f>
        <v>0</v>
      </c>
      <c r="M555" s="138"/>
      <c r="N555" s="138">
        <f>DATENBANK!AV548</f>
        <v>0</v>
      </c>
      <c r="O555" s="138"/>
      <c r="P555" s="138">
        <f>DATENBANK!AW548</f>
        <v>0</v>
      </c>
      <c r="Q555" s="138"/>
      <c r="R555" s="138">
        <f>DATENBANK!AX548</f>
        <v>0</v>
      </c>
      <c r="S555" s="138"/>
      <c r="T555" s="138">
        <f>DATENBANK!AY548</f>
        <v>0</v>
      </c>
      <c r="U555" s="138"/>
      <c r="V555" s="19"/>
      <c r="W555" s="19"/>
      <c r="X555" s="19"/>
      <c r="Y555" s="19"/>
      <c r="Z555" s="19"/>
      <c r="AA555" s="19"/>
    </row>
    <row r="556" spans="1:27" ht="28.35" customHeight="1" x14ac:dyDescent="0.2">
      <c r="A556" s="43">
        <f>DATENBANK!K549</f>
        <v>0</v>
      </c>
      <c r="B556" s="43"/>
      <c r="C556" s="43"/>
      <c r="D556" s="19">
        <f>DATENBANK!D549</f>
        <v>0</v>
      </c>
      <c r="E556" s="19">
        <f>DATENBANK!G549</f>
        <v>0</v>
      </c>
      <c r="F556" s="19" t="str">
        <f>IF(DATENBANK!W549 = "TRUE","X","")</f>
        <v/>
      </c>
      <c r="G556" s="19">
        <f>DATENBANK!L549</f>
        <v>0</v>
      </c>
      <c r="H556" s="138">
        <f>DATENBANK!AS549</f>
        <v>0</v>
      </c>
      <c r="I556" s="138"/>
      <c r="J556" s="138">
        <f>DATENBANK!AT549</f>
        <v>0</v>
      </c>
      <c r="K556" s="138"/>
      <c r="L556" s="138">
        <f>DATENBANK!AU549</f>
        <v>0</v>
      </c>
      <c r="M556" s="138"/>
      <c r="N556" s="138">
        <f>DATENBANK!AV549</f>
        <v>0</v>
      </c>
      <c r="O556" s="138"/>
      <c r="P556" s="138">
        <f>DATENBANK!AW549</f>
        <v>0</v>
      </c>
      <c r="Q556" s="138"/>
      <c r="R556" s="138">
        <f>DATENBANK!AX549</f>
        <v>0</v>
      </c>
      <c r="S556" s="138"/>
      <c r="T556" s="138">
        <f>DATENBANK!AY549</f>
        <v>0</v>
      </c>
      <c r="U556" s="138"/>
      <c r="V556" s="19"/>
      <c r="W556" s="19"/>
      <c r="X556" s="19"/>
      <c r="Y556" s="19"/>
      <c r="Z556" s="19"/>
      <c r="AA556" s="19"/>
    </row>
    <row r="557" spans="1:27" ht="28.35" customHeight="1" x14ac:dyDescent="0.2">
      <c r="A557" s="43">
        <f>DATENBANK!K550</f>
        <v>0</v>
      </c>
      <c r="B557" s="43"/>
      <c r="C557" s="43"/>
      <c r="D557" s="19">
        <f>DATENBANK!D550</f>
        <v>0</v>
      </c>
      <c r="E557" s="19">
        <f>DATENBANK!G550</f>
        <v>0</v>
      </c>
      <c r="F557" s="19" t="str">
        <f>IF(DATENBANK!W550 = "TRUE","X","")</f>
        <v/>
      </c>
      <c r="G557" s="19">
        <f>DATENBANK!L550</f>
        <v>0</v>
      </c>
      <c r="H557" s="138">
        <f>DATENBANK!AS550</f>
        <v>0</v>
      </c>
      <c r="I557" s="138"/>
      <c r="J557" s="138">
        <f>DATENBANK!AT550</f>
        <v>0</v>
      </c>
      <c r="K557" s="138"/>
      <c r="L557" s="138">
        <f>DATENBANK!AU550</f>
        <v>0</v>
      </c>
      <c r="M557" s="138"/>
      <c r="N557" s="138">
        <f>DATENBANK!AV550</f>
        <v>0</v>
      </c>
      <c r="O557" s="138"/>
      <c r="P557" s="138">
        <f>DATENBANK!AW550</f>
        <v>0</v>
      </c>
      <c r="Q557" s="138"/>
      <c r="R557" s="138">
        <f>DATENBANK!AX550</f>
        <v>0</v>
      </c>
      <c r="S557" s="138"/>
      <c r="T557" s="138">
        <f>DATENBANK!AY550</f>
        <v>0</v>
      </c>
      <c r="U557" s="138"/>
      <c r="V557" s="19"/>
      <c r="W557" s="19"/>
      <c r="X557" s="19"/>
      <c r="Y557" s="19"/>
      <c r="Z557" s="19"/>
      <c r="AA557" s="19"/>
    </row>
    <row r="558" spans="1:27" ht="28.35" customHeight="1" x14ac:dyDescent="0.2">
      <c r="A558" s="43">
        <f>DATENBANK!K551</f>
        <v>0</v>
      </c>
      <c r="B558" s="43"/>
      <c r="C558" s="43"/>
      <c r="D558" s="19">
        <f>DATENBANK!D551</f>
        <v>0</v>
      </c>
      <c r="E558" s="19">
        <f>DATENBANK!G551</f>
        <v>0</v>
      </c>
      <c r="F558" s="19" t="str">
        <f>IF(DATENBANK!W551 = "TRUE","X","")</f>
        <v/>
      </c>
      <c r="G558" s="19">
        <f>DATENBANK!L551</f>
        <v>0</v>
      </c>
      <c r="H558" s="138">
        <f>DATENBANK!AS551</f>
        <v>0</v>
      </c>
      <c r="I558" s="138"/>
      <c r="J558" s="138">
        <f>DATENBANK!AT551</f>
        <v>0</v>
      </c>
      <c r="K558" s="138"/>
      <c r="L558" s="138">
        <f>DATENBANK!AU551</f>
        <v>0</v>
      </c>
      <c r="M558" s="138"/>
      <c r="N558" s="138">
        <f>DATENBANK!AV551</f>
        <v>0</v>
      </c>
      <c r="O558" s="138"/>
      <c r="P558" s="138">
        <f>DATENBANK!AW551</f>
        <v>0</v>
      </c>
      <c r="Q558" s="138"/>
      <c r="R558" s="138">
        <f>DATENBANK!AX551</f>
        <v>0</v>
      </c>
      <c r="S558" s="138"/>
      <c r="T558" s="138">
        <f>DATENBANK!AY551</f>
        <v>0</v>
      </c>
      <c r="U558" s="138"/>
      <c r="V558" s="19"/>
      <c r="W558" s="19"/>
      <c r="X558" s="19"/>
      <c r="Y558" s="19"/>
      <c r="Z558" s="19"/>
      <c r="AA558" s="19"/>
    </row>
    <row r="559" spans="1:27" ht="28.35" customHeight="1" x14ac:dyDescent="0.2">
      <c r="A559" s="43">
        <f>DATENBANK!K552</f>
        <v>0</v>
      </c>
      <c r="B559" s="43"/>
      <c r="C559" s="43"/>
      <c r="D559" s="19">
        <f>DATENBANK!D552</f>
        <v>0</v>
      </c>
      <c r="E559" s="19">
        <f>DATENBANK!G552</f>
        <v>0</v>
      </c>
      <c r="F559" s="19" t="str">
        <f>IF(DATENBANK!W552 = "TRUE","X","")</f>
        <v/>
      </c>
      <c r="G559" s="19">
        <f>DATENBANK!L552</f>
        <v>0</v>
      </c>
      <c r="H559" s="138">
        <f>DATENBANK!AS552</f>
        <v>0</v>
      </c>
      <c r="I559" s="138"/>
      <c r="J559" s="138">
        <f>DATENBANK!AT552</f>
        <v>0</v>
      </c>
      <c r="K559" s="138"/>
      <c r="L559" s="138">
        <f>DATENBANK!AU552</f>
        <v>0</v>
      </c>
      <c r="M559" s="138"/>
      <c r="N559" s="138">
        <f>DATENBANK!AV552</f>
        <v>0</v>
      </c>
      <c r="O559" s="138"/>
      <c r="P559" s="138">
        <f>DATENBANK!AW552</f>
        <v>0</v>
      </c>
      <c r="Q559" s="138"/>
      <c r="R559" s="138">
        <f>DATENBANK!AX552</f>
        <v>0</v>
      </c>
      <c r="S559" s="138"/>
      <c r="T559" s="138">
        <f>DATENBANK!AY552</f>
        <v>0</v>
      </c>
      <c r="U559" s="138"/>
      <c r="V559" s="19"/>
      <c r="W559" s="19"/>
      <c r="X559" s="19"/>
      <c r="Y559" s="19"/>
      <c r="Z559" s="19"/>
      <c r="AA559" s="19"/>
    </row>
    <row r="560" spans="1:27" ht="28.35" customHeight="1" x14ac:dyDescent="0.2">
      <c r="A560" s="43">
        <f>DATENBANK!K553</f>
        <v>0</v>
      </c>
      <c r="B560" s="43"/>
      <c r="C560" s="43"/>
      <c r="D560" s="19">
        <f>DATENBANK!D553</f>
        <v>0</v>
      </c>
      <c r="E560" s="19">
        <f>DATENBANK!G553</f>
        <v>0</v>
      </c>
      <c r="F560" s="19" t="str">
        <f>IF(DATENBANK!W553 = "TRUE","X","")</f>
        <v/>
      </c>
      <c r="G560" s="19">
        <f>DATENBANK!L553</f>
        <v>0</v>
      </c>
      <c r="H560" s="138">
        <f>DATENBANK!AS553</f>
        <v>0</v>
      </c>
      <c r="I560" s="138"/>
      <c r="J560" s="138">
        <f>DATENBANK!AT553</f>
        <v>0</v>
      </c>
      <c r="K560" s="138"/>
      <c r="L560" s="138">
        <f>DATENBANK!AU553</f>
        <v>0</v>
      </c>
      <c r="M560" s="138"/>
      <c r="N560" s="138">
        <f>DATENBANK!AV553</f>
        <v>0</v>
      </c>
      <c r="O560" s="138"/>
      <c r="P560" s="138">
        <f>DATENBANK!AW553</f>
        <v>0</v>
      </c>
      <c r="Q560" s="138"/>
      <c r="R560" s="138">
        <f>DATENBANK!AX553</f>
        <v>0</v>
      </c>
      <c r="S560" s="138"/>
      <c r="T560" s="138">
        <f>DATENBANK!AY553</f>
        <v>0</v>
      </c>
      <c r="U560" s="138"/>
      <c r="V560" s="19"/>
      <c r="W560" s="19"/>
      <c r="X560" s="19"/>
      <c r="Y560" s="19"/>
      <c r="Z560" s="19"/>
      <c r="AA560" s="19"/>
    </row>
    <row r="561" spans="1:27" ht="28.35" customHeight="1" x14ac:dyDescent="0.2">
      <c r="A561" s="43">
        <f>DATENBANK!K554</f>
        <v>0</v>
      </c>
      <c r="B561" s="43"/>
      <c r="C561" s="43"/>
      <c r="D561" s="19">
        <f>DATENBANK!D554</f>
        <v>0</v>
      </c>
      <c r="E561" s="19">
        <f>DATENBANK!G554</f>
        <v>0</v>
      </c>
      <c r="F561" s="19" t="str">
        <f>IF(DATENBANK!W554 = "TRUE","X","")</f>
        <v/>
      </c>
      <c r="G561" s="19">
        <f>DATENBANK!L554</f>
        <v>0</v>
      </c>
      <c r="H561" s="138">
        <f>DATENBANK!AS554</f>
        <v>0</v>
      </c>
      <c r="I561" s="138"/>
      <c r="J561" s="138">
        <f>DATENBANK!AT554</f>
        <v>0</v>
      </c>
      <c r="K561" s="138"/>
      <c r="L561" s="138">
        <f>DATENBANK!AU554</f>
        <v>0</v>
      </c>
      <c r="M561" s="138"/>
      <c r="N561" s="138">
        <f>DATENBANK!AV554</f>
        <v>0</v>
      </c>
      <c r="O561" s="138"/>
      <c r="P561" s="138">
        <f>DATENBANK!AW554</f>
        <v>0</v>
      </c>
      <c r="Q561" s="138"/>
      <c r="R561" s="138">
        <f>DATENBANK!AX554</f>
        <v>0</v>
      </c>
      <c r="S561" s="138"/>
      <c r="T561" s="138">
        <f>DATENBANK!AY554</f>
        <v>0</v>
      </c>
      <c r="U561" s="138"/>
      <c r="V561" s="19"/>
      <c r="W561" s="19"/>
      <c r="X561" s="19"/>
      <c r="Y561" s="19"/>
      <c r="Z561" s="19"/>
      <c r="AA561" s="19"/>
    </row>
    <row r="562" spans="1:27" ht="28.35" customHeight="1" x14ac:dyDescent="0.2">
      <c r="A562" s="43">
        <f>DATENBANK!K555</f>
        <v>0</v>
      </c>
      <c r="B562" s="43"/>
      <c r="C562" s="43"/>
      <c r="D562" s="19">
        <f>DATENBANK!D555</f>
        <v>0</v>
      </c>
      <c r="E562" s="19">
        <f>DATENBANK!G555</f>
        <v>0</v>
      </c>
      <c r="F562" s="19" t="str">
        <f>IF(DATENBANK!W555 = "TRUE","X","")</f>
        <v/>
      </c>
      <c r="G562" s="19">
        <f>DATENBANK!L555</f>
        <v>0</v>
      </c>
      <c r="H562" s="138">
        <f>DATENBANK!AS555</f>
        <v>0</v>
      </c>
      <c r="I562" s="138"/>
      <c r="J562" s="138">
        <f>DATENBANK!AT555</f>
        <v>0</v>
      </c>
      <c r="K562" s="138"/>
      <c r="L562" s="138">
        <f>DATENBANK!AU555</f>
        <v>0</v>
      </c>
      <c r="M562" s="138"/>
      <c r="N562" s="138">
        <f>DATENBANK!AV555</f>
        <v>0</v>
      </c>
      <c r="O562" s="138"/>
      <c r="P562" s="138">
        <f>DATENBANK!AW555</f>
        <v>0</v>
      </c>
      <c r="Q562" s="138"/>
      <c r="R562" s="138">
        <f>DATENBANK!AX555</f>
        <v>0</v>
      </c>
      <c r="S562" s="138"/>
      <c r="T562" s="138">
        <f>DATENBANK!AY555</f>
        <v>0</v>
      </c>
      <c r="U562" s="138"/>
      <c r="V562" s="19"/>
      <c r="W562" s="19"/>
      <c r="X562" s="19"/>
      <c r="Y562" s="19"/>
      <c r="Z562" s="19"/>
      <c r="AA562" s="19"/>
    </row>
    <row r="563" spans="1:27" ht="28.35" customHeight="1" x14ac:dyDescent="0.2">
      <c r="A563" s="43">
        <f>DATENBANK!K556</f>
        <v>0</v>
      </c>
      <c r="B563" s="43"/>
      <c r="C563" s="43"/>
      <c r="D563" s="19">
        <f>DATENBANK!D556</f>
        <v>0</v>
      </c>
      <c r="E563" s="19">
        <f>DATENBANK!G556</f>
        <v>0</v>
      </c>
      <c r="F563" s="19" t="str">
        <f>IF(DATENBANK!W556 = "TRUE","X","")</f>
        <v/>
      </c>
      <c r="G563" s="19">
        <f>DATENBANK!L556</f>
        <v>0</v>
      </c>
      <c r="H563" s="138">
        <f>DATENBANK!AS556</f>
        <v>0</v>
      </c>
      <c r="I563" s="138"/>
      <c r="J563" s="138">
        <f>DATENBANK!AT556</f>
        <v>0</v>
      </c>
      <c r="K563" s="138"/>
      <c r="L563" s="138">
        <f>DATENBANK!AU556</f>
        <v>0</v>
      </c>
      <c r="M563" s="138"/>
      <c r="N563" s="138">
        <f>DATENBANK!AV556</f>
        <v>0</v>
      </c>
      <c r="O563" s="138"/>
      <c r="P563" s="138">
        <f>DATENBANK!AW556</f>
        <v>0</v>
      </c>
      <c r="Q563" s="138"/>
      <c r="R563" s="138">
        <f>DATENBANK!AX556</f>
        <v>0</v>
      </c>
      <c r="S563" s="138"/>
      <c r="T563" s="138">
        <f>DATENBANK!AY556</f>
        <v>0</v>
      </c>
      <c r="U563" s="138"/>
      <c r="V563" s="19"/>
      <c r="W563" s="19"/>
      <c r="X563" s="19"/>
      <c r="Y563" s="19"/>
      <c r="Z563" s="19"/>
      <c r="AA563" s="19"/>
    </row>
    <row r="564" spans="1:27" ht="28.35" customHeight="1" x14ac:dyDescent="0.2">
      <c r="A564" s="43">
        <f>DATENBANK!K557</f>
        <v>0</v>
      </c>
      <c r="B564" s="43"/>
      <c r="C564" s="43"/>
      <c r="D564" s="19">
        <f>DATENBANK!D557</f>
        <v>0</v>
      </c>
      <c r="E564" s="19">
        <f>DATENBANK!G557</f>
        <v>0</v>
      </c>
      <c r="F564" s="19" t="str">
        <f>IF(DATENBANK!W557 = "TRUE","X","")</f>
        <v/>
      </c>
      <c r="G564" s="19">
        <f>DATENBANK!L557</f>
        <v>0</v>
      </c>
      <c r="H564" s="138">
        <f>DATENBANK!AS557</f>
        <v>0</v>
      </c>
      <c r="I564" s="138"/>
      <c r="J564" s="138">
        <f>DATENBANK!AT557</f>
        <v>0</v>
      </c>
      <c r="K564" s="138"/>
      <c r="L564" s="138">
        <f>DATENBANK!AU557</f>
        <v>0</v>
      </c>
      <c r="M564" s="138"/>
      <c r="N564" s="138">
        <f>DATENBANK!AV557</f>
        <v>0</v>
      </c>
      <c r="O564" s="138"/>
      <c r="P564" s="138">
        <f>DATENBANK!AW557</f>
        <v>0</v>
      </c>
      <c r="Q564" s="138"/>
      <c r="R564" s="138">
        <f>DATENBANK!AX557</f>
        <v>0</v>
      </c>
      <c r="S564" s="138"/>
      <c r="T564" s="138">
        <f>DATENBANK!AY557</f>
        <v>0</v>
      </c>
      <c r="U564" s="138"/>
      <c r="V564" s="19"/>
      <c r="W564" s="19"/>
      <c r="X564" s="19"/>
      <c r="Y564" s="19"/>
      <c r="Z564" s="19"/>
      <c r="AA564" s="19"/>
    </row>
    <row r="565" spans="1:27" ht="28.35" customHeight="1" x14ac:dyDescent="0.2">
      <c r="A565" s="43">
        <f>DATENBANK!K558</f>
        <v>0</v>
      </c>
      <c r="B565" s="43"/>
      <c r="C565" s="43"/>
      <c r="D565" s="19">
        <f>DATENBANK!D558</f>
        <v>0</v>
      </c>
      <c r="E565" s="19">
        <f>DATENBANK!G558</f>
        <v>0</v>
      </c>
      <c r="F565" s="19" t="str">
        <f>IF(DATENBANK!W558 = "TRUE","X","")</f>
        <v/>
      </c>
      <c r="G565" s="19">
        <f>DATENBANK!L558</f>
        <v>0</v>
      </c>
      <c r="H565" s="138">
        <f>DATENBANK!AS558</f>
        <v>0</v>
      </c>
      <c r="I565" s="138"/>
      <c r="J565" s="138">
        <f>DATENBANK!AT558</f>
        <v>0</v>
      </c>
      <c r="K565" s="138"/>
      <c r="L565" s="138">
        <f>DATENBANK!AU558</f>
        <v>0</v>
      </c>
      <c r="M565" s="138"/>
      <c r="N565" s="138">
        <f>DATENBANK!AV558</f>
        <v>0</v>
      </c>
      <c r="O565" s="138"/>
      <c r="P565" s="138">
        <f>DATENBANK!AW558</f>
        <v>0</v>
      </c>
      <c r="Q565" s="138"/>
      <c r="R565" s="138">
        <f>DATENBANK!AX558</f>
        <v>0</v>
      </c>
      <c r="S565" s="138"/>
      <c r="T565" s="138">
        <f>DATENBANK!AY558</f>
        <v>0</v>
      </c>
      <c r="U565" s="138"/>
      <c r="V565" s="19"/>
      <c r="W565" s="19"/>
      <c r="X565" s="19"/>
      <c r="Y565" s="19"/>
      <c r="Z565" s="19"/>
      <c r="AA565" s="19"/>
    </row>
    <row r="566" spans="1:27" ht="28.35" customHeight="1" x14ac:dyDescent="0.2">
      <c r="A566" s="43">
        <f>DATENBANK!K559</f>
        <v>0</v>
      </c>
      <c r="B566" s="43"/>
      <c r="C566" s="43"/>
      <c r="D566" s="19">
        <f>DATENBANK!D559</f>
        <v>0</v>
      </c>
      <c r="E566" s="19">
        <f>DATENBANK!G559</f>
        <v>0</v>
      </c>
      <c r="F566" s="19" t="str">
        <f>IF(DATENBANK!W559 = "TRUE","X","")</f>
        <v/>
      </c>
      <c r="G566" s="19">
        <f>DATENBANK!L559</f>
        <v>0</v>
      </c>
      <c r="H566" s="138">
        <f>DATENBANK!AS559</f>
        <v>0</v>
      </c>
      <c r="I566" s="138"/>
      <c r="J566" s="138">
        <f>DATENBANK!AT559</f>
        <v>0</v>
      </c>
      <c r="K566" s="138"/>
      <c r="L566" s="138">
        <f>DATENBANK!AU559</f>
        <v>0</v>
      </c>
      <c r="M566" s="138"/>
      <c r="N566" s="138">
        <f>DATENBANK!AV559</f>
        <v>0</v>
      </c>
      <c r="O566" s="138"/>
      <c r="P566" s="138">
        <f>DATENBANK!AW559</f>
        <v>0</v>
      </c>
      <c r="Q566" s="138"/>
      <c r="R566" s="138">
        <f>DATENBANK!AX559</f>
        <v>0</v>
      </c>
      <c r="S566" s="138"/>
      <c r="T566" s="138">
        <f>DATENBANK!AY559</f>
        <v>0</v>
      </c>
      <c r="U566" s="138"/>
      <c r="V566" s="19"/>
      <c r="W566" s="19"/>
      <c r="X566" s="19"/>
      <c r="Y566" s="19"/>
      <c r="Z566" s="19"/>
      <c r="AA566" s="19"/>
    </row>
    <row r="567" spans="1:27" ht="28.35" customHeight="1" x14ac:dyDescent="0.2">
      <c r="A567" s="43">
        <f>DATENBANK!K560</f>
        <v>0</v>
      </c>
      <c r="B567" s="43"/>
      <c r="C567" s="43"/>
      <c r="D567" s="19">
        <f>DATENBANK!D560</f>
        <v>0</v>
      </c>
      <c r="E567" s="19">
        <f>DATENBANK!G560</f>
        <v>0</v>
      </c>
      <c r="F567" s="19" t="str">
        <f>IF(DATENBANK!W560 = "TRUE","X","")</f>
        <v/>
      </c>
      <c r="G567" s="19">
        <f>DATENBANK!L560</f>
        <v>0</v>
      </c>
      <c r="H567" s="138">
        <f>DATENBANK!AS560</f>
        <v>0</v>
      </c>
      <c r="I567" s="138"/>
      <c r="J567" s="138">
        <f>DATENBANK!AT560</f>
        <v>0</v>
      </c>
      <c r="K567" s="138"/>
      <c r="L567" s="138">
        <f>DATENBANK!AU560</f>
        <v>0</v>
      </c>
      <c r="M567" s="138"/>
      <c r="N567" s="138">
        <f>DATENBANK!AV560</f>
        <v>0</v>
      </c>
      <c r="O567" s="138"/>
      <c r="P567" s="138">
        <f>DATENBANK!AW560</f>
        <v>0</v>
      </c>
      <c r="Q567" s="138"/>
      <c r="R567" s="138">
        <f>DATENBANK!AX560</f>
        <v>0</v>
      </c>
      <c r="S567" s="138"/>
      <c r="T567" s="138">
        <f>DATENBANK!AY560</f>
        <v>0</v>
      </c>
      <c r="U567" s="138"/>
      <c r="V567" s="19"/>
      <c r="W567" s="19"/>
      <c r="X567" s="19"/>
      <c r="Y567" s="19"/>
      <c r="Z567" s="19"/>
      <c r="AA567" s="19"/>
    </row>
    <row r="568" spans="1:27" ht="28.35" customHeight="1" x14ac:dyDescent="0.2">
      <c r="A568" s="43">
        <f>DATENBANK!K561</f>
        <v>0</v>
      </c>
      <c r="B568" s="43"/>
      <c r="C568" s="43"/>
      <c r="D568" s="19">
        <f>DATENBANK!D561</f>
        <v>0</v>
      </c>
      <c r="E568" s="19">
        <f>DATENBANK!G561</f>
        <v>0</v>
      </c>
      <c r="F568" s="19" t="str">
        <f>IF(DATENBANK!W561 = "TRUE","X","")</f>
        <v/>
      </c>
      <c r="G568" s="19">
        <f>DATENBANK!L561</f>
        <v>0</v>
      </c>
      <c r="H568" s="138">
        <f>DATENBANK!AS561</f>
        <v>0</v>
      </c>
      <c r="I568" s="138"/>
      <c r="J568" s="138">
        <f>DATENBANK!AT561</f>
        <v>0</v>
      </c>
      <c r="K568" s="138"/>
      <c r="L568" s="138">
        <f>DATENBANK!AU561</f>
        <v>0</v>
      </c>
      <c r="M568" s="138"/>
      <c r="N568" s="138">
        <f>DATENBANK!AV561</f>
        <v>0</v>
      </c>
      <c r="O568" s="138"/>
      <c r="P568" s="138">
        <f>DATENBANK!AW561</f>
        <v>0</v>
      </c>
      <c r="Q568" s="138"/>
      <c r="R568" s="138">
        <f>DATENBANK!AX561</f>
        <v>0</v>
      </c>
      <c r="S568" s="138"/>
      <c r="T568" s="138">
        <f>DATENBANK!AY561</f>
        <v>0</v>
      </c>
      <c r="U568" s="138"/>
      <c r="V568" s="19"/>
      <c r="W568" s="19"/>
      <c r="X568" s="19"/>
      <c r="Y568" s="19"/>
      <c r="Z568" s="19"/>
      <c r="AA568" s="19"/>
    </row>
    <row r="569" spans="1:27" ht="28.35" customHeight="1" x14ac:dyDescent="0.2">
      <c r="A569" s="43">
        <f>DATENBANK!K562</f>
        <v>0</v>
      </c>
      <c r="B569" s="43"/>
      <c r="C569" s="43"/>
      <c r="D569" s="19">
        <f>DATENBANK!D562</f>
        <v>0</v>
      </c>
      <c r="E569" s="19">
        <f>DATENBANK!G562</f>
        <v>0</v>
      </c>
      <c r="F569" s="19" t="str">
        <f>IF(DATENBANK!W562 = "TRUE","X","")</f>
        <v/>
      </c>
      <c r="G569" s="19">
        <f>DATENBANK!L562</f>
        <v>0</v>
      </c>
      <c r="H569" s="138">
        <f>DATENBANK!AS562</f>
        <v>0</v>
      </c>
      <c r="I569" s="138"/>
      <c r="J569" s="138">
        <f>DATENBANK!AT562</f>
        <v>0</v>
      </c>
      <c r="K569" s="138"/>
      <c r="L569" s="138">
        <f>DATENBANK!AU562</f>
        <v>0</v>
      </c>
      <c r="M569" s="138"/>
      <c r="N569" s="138">
        <f>DATENBANK!AV562</f>
        <v>0</v>
      </c>
      <c r="O569" s="138"/>
      <c r="P569" s="138">
        <f>DATENBANK!AW562</f>
        <v>0</v>
      </c>
      <c r="Q569" s="138"/>
      <c r="R569" s="138">
        <f>DATENBANK!AX562</f>
        <v>0</v>
      </c>
      <c r="S569" s="138"/>
      <c r="T569" s="138">
        <f>DATENBANK!AY562</f>
        <v>0</v>
      </c>
      <c r="U569" s="138"/>
      <c r="V569" s="19"/>
      <c r="W569" s="19"/>
      <c r="X569" s="19"/>
      <c r="Y569" s="19"/>
      <c r="Z569" s="19"/>
      <c r="AA569" s="19"/>
    </row>
    <row r="570" spans="1:27" ht="28.35" customHeight="1" x14ac:dyDescent="0.2">
      <c r="A570" s="43">
        <f>DATENBANK!K563</f>
        <v>0</v>
      </c>
      <c r="B570" s="43"/>
      <c r="C570" s="43"/>
      <c r="D570" s="19">
        <f>DATENBANK!D563</f>
        <v>0</v>
      </c>
      <c r="E570" s="19">
        <f>DATENBANK!G563</f>
        <v>0</v>
      </c>
      <c r="F570" s="19" t="str">
        <f>IF(DATENBANK!W563 = "TRUE","X","")</f>
        <v/>
      </c>
      <c r="G570" s="19">
        <f>DATENBANK!L563</f>
        <v>0</v>
      </c>
      <c r="H570" s="138">
        <f>DATENBANK!AS563</f>
        <v>0</v>
      </c>
      <c r="I570" s="138"/>
      <c r="J570" s="138">
        <f>DATENBANK!AT563</f>
        <v>0</v>
      </c>
      <c r="K570" s="138"/>
      <c r="L570" s="138">
        <f>DATENBANK!AU563</f>
        <v>0</v>
      </c>
      <c r="M570" s="138"/>
      <c r="N570" s="138">
        <f>DATENBANK!AV563</f>
        <v>0</v>
      </c>
      <c r="O570" s="138"/>
      <c r="P570" s="138">
        <f>DATENBANK!AW563</f>
        <v>0</v>
      </c>
      <c r="Q570" s="138"/>
      <c r="R570" s="138">
        <f>DATENBANK!AX563</f>
        <v>0</v>
      </c>
      <c r="S570" s="138"/>
      <c r="T570" s="138">
        <f>DATENBANK!AY563</f>
        <v>0</v>
      </c>
      <c r="U570" s="138"/>
      <c r="V570" s="19"/>
      <c r="W570" s="19"/>
      <c r="X570" s="19"/>
      <c r="Y570" s="19"/>
      <c r="Z570" s="19"/>
      <c r="AA570" s="19"/>
    </row>
    <row r="571" spans="1:27" ht="28.35" customHeight="1" x14ac:dyDescent="0.2">
      <c r="A571" s="43">
        <f>DATENBANK!K564</f>
        <v>0</v>
      </c>
      <c r="B571" s="43"/>
      <c r="C571" s="43"/>
      <c r="D571" s="19">
        <f>DATENBANK!D564</f>
        <v>0</v>
      </c>
      <c r="E571" s="19">
        <f>DATENBANK!G564</f>
        <v>0</v>
      </c>
      <c r="F571" s="19" t="str">
        <f>IF(DATENBANK!W564 = "TRUE","X","")</f>
        <v/>
      </c>
      <c r="G571" s="19">
        <f>DATENBANK!L564</f>
        <v>0</v>
      </c>
      <c r="H571" s="138">
        <f>DATENBANK!AS564</f>
        <v>0</v>
      </c>
      <c r="I571" s="138"/>
      <c r="J571" s="138">
        <f>DATENBANK!AT564</f>
        <v>0</v>
      </c>
      <c r="K571" s="138"/>
      <c r="L571" s="138">
        <f>DATENBANK!AU564</f>
        <v>0</v>
      </c>
      <c r="M571" s="138"/>
      <c r="N571" s="138">
        <f>DATENBANK!AV564</f>
        <v>0</v>
      </c>
      <c r="O571" s="138"/>
      <c r="P571" s="138">
        <f>DATENBANK!AW564</f>
        <v>0</v>
      </c>
      <c r="Q571" s="138"/>
      <c r="R571" s="138">
        <f>DATENBANK!AX564</f>
        <v>0</v>
      </c>
      <c r="S571" s="138"/>
      <c r="T571" s="138">
        <f>DATENBANK!AY564</f>
        <v>0</v>
      </c>
      <c r="U571" s="138"/>
      <c r="V571" s="19"/>
      <c r="W571" s="19"/>
      <c r="X571" s="19"/>
      <c r="Y571" s="19"/>
      <c r="Z571" s="19"/>
      <c r="AA571" s="19"/>
    </row>
    <row r="572" spans="1:27" ht="28.35" customHeight="1" x14ac:dyDescent="0.2">
      <c r="A572" s="43">
        <f>DATENBANK!K565</f>
        <v>0</v>
      </c>
      <c r="B572" s="43"/>
      <c r="C572" s="43"/>
      <c r="D572" s="19">
        <f>DATENBANK!D565</f>
        <v>0</v>
      </c>
      <c r="E572" s="19">
        <f>DATENBANK!G565</f>
        <v>0</v>
      </c>
      <c r="F572" s="19" t="str">
        <f>IF(DATENBANK!W565 = "TRUE","X","")</f>
        <v/>
      </c>
      <c r="G572" s="19">
        <f>DATENBANK!L565</f>
        <v>0</v>
      </c>
      <c r="H572" s="138">
        <f>DATENBANK!AS565</f>
        <v>0</v>
      </c>
      <c r="I572" s="138"/>
      <c r="J572" s="138">
        <f>DATENBANK!AT565</f>
        <v>0</v>
      </c>
      <c r="K572" s="138"/>
      <c r="L572" s="138">
        <f>DATENBANK!AU565</f>
        <v>0</v>
      </c>
      <c r="M572" s="138"/>
      <c r="N572" s="138">
        <f>DATENBANK!AV565</f>
        <v>0</v>
      </c>
      <c r="O572" s="138"/>
      <c r="P572" s="138">
        <f>DATENBANK!AW565</f>
        <v>0</v>
      </c>
      <c r="Q572" s="138"/>
      <c r="R572" s="138">
        <f>DATENBANK!AX565</f>
        <v>0</v>
      </c>
      <c r="S572" s="138"/>
      <c r="T572" s="138">
        <f>DATENBANK!AY565</f>
        <v>0</v>
      </c>
      <c r="U572" s="138"/>
      <c r="V572" s="19"/>
      <c r="W572" s="19"/>
      <c r="X572" s="19"/>
      <c r="Y572" s="19"/>
      <c r="Z572" s="19"/>
      <c r="AA572" s="19"/>
    </row>
    <row r="573" spans="1:27" ht="28.35" customHeight="1" x14ac:dyDescent="0.2">
      <c r="A573" s="43">
        <f>DATENBANK!K566</f>
        <v>0</v>
      </c>
      <c r="B573" s="43"/>
      <c r="C573" s="43"/>
      <c r="D573" s="19">
        <f>DATENBANK!D566</f>
        <v>0</v>
      </c>
      <c r="E573" s="19">
        <f>DATENBANK!G566</f>
        <v>0</v>
      </c>
      <c r="F573" s="19" t="str">
        <f>IF(DATENBANK!W566 = "TRUE","X","")</f>
        <v/>
      </c>
      <c r="G573" s="19">
        <f>DATENBANK!L566</f>
        <v>0</v>
      </c>
      <c r="H573" s="138">
        <f>DATENBANK!AS566</f>
        <v>0</v>
      </c>
      <c r="I573" s="138"/>
      <c r="J573" s="138">
        <f>DATENBANK!AT566</f>
        <v>0</v>
      </c>
      <c r="K573" s="138"/>
      <c r="L573" s="138">
        <f>DATENBANK!AU566</f>
        <v>0</v>
      </c>
      <c r="M573" s="138"/>
      <c r="N573" s="138">
        <f>DATENBANK!AV566</f>
        <v>0</v>
      </c>
      <c r="O573" s="138"/>
      <c r="P573" s="138">
        <f>DATENBANK!AW566</f>
        <v>0</v>
      </c>
      <c r="Q573" s="138"/>
      <c r="R573" s="138">
        <f>DATENBANK!AX566</f>
        <v>0</v>
      </c>
      <c r="S573" s="138"/>
      <c r="T573" s="138">
        <f>DATENBANK!AY566</f>
        <v>0</v>
      </c>
      <c r="U573" s="138"/>
      <c r="V573" s="19"/>
      <c r="W573" s="19"/>
      <c r="X573" s="19"/>
      <c r="Y573" s="19"/>
      <c r="Z573" s="19"/>
      <c r="AA573" s="19"/>
    </row>
    <row r="574" spans="1:27" ht="28.35" customHeight="1" x14ac:dyDescent="0.2">
      <c r="A574" s="43">
        <f>DATENBANK!K567</f>
        <v>0</v>
      </c>
      <c r="B574" s="43"/>
      <c r="C574" s="43"/>
      <c r="D574" s="19">
        <f>DATENBANK!D567</f>
        <v>0</v>
      </c>
      <c r="E574" s="19">
        <f>DATENBANK!G567</f>
        <v>0</v>
      </c>
      <c r="F574" s="19" t="str">
        <f>IF(DATENBANK!W567 = "TRUE","X","")</f>
        <v/>
      </c>
      <c r="G574" s="19">
        <f>DATENBANK!L567</f>
        <v>0</v>
      </c>
      <c r="H574" s="138">
        <f>DATENBANK!AS567</f>
        <v>0</v>
      </c>
      <c r="I574" s="138"/>
      <c r="J574" s="138">
        <f>DATENBANK!AT567</f>
        <v>0</v>
      </c>
      <c r="K574" s="138"/>
      <c r="L574" s="138">
        <f>DATENBANK!AU567</f>
        <v>0</v>
      </c>
      <c r="M574" s="138"/>
      <c r="N574" s="138">
        <f>DATENBANK!AV567</f>
        <v>0</v>
      </c>
      <c r="O574" s="138"/>
      <c r="P574" s="138">
        <f>DATENBANK!AW567</f>
        <v>0</v>
      </c>
      <c r="Q574" s="138"/>
      <c r="R574" s="138">
        <f>DATENBANK!AX567</f>
        <v>0</v>
      </c>
      <c r="S574" s="138"/>
      <c r="T574" s="138">
        <f>DATENBANK!AY567</f>
        <v>0</v>
      </c>
      <c r="U574" s="138"/>
      <c r="V574" s="19"/>
      <c r="W574" s="19"/>
      <c r="X574" s="19"/>
      <c r="Y574" s="19"/>
      <c r="Z574" s="19"/>
      <c r="AA574" s="19"/>
    </row>
    <row r="575" spans="1:27" ht="28.35" customHeight="1" x14ac:dyDescent="0.2">
      <c r="A575" s="43">
        <f>DATENBANK!K568</f>
        <v>0</v>
      </c>
      <c r="B575" s="43"/>
      <c r="C575" s="43"/>
      <c r="D575" s="19">
        <f>DATENBANK!D568</f>
        <v>0</v>
      </c>
      <c r="E575" s="19">
        <f>DATENBANK!G568</f>
        <v>0</v>
      </c>
      <c r="F575" s="19" t="str">
        <f>IF(DATENBANK!W568 = "TRUE","X","")</f>
        <v/>
      </c>
      <c r="G575" s="19">
        <f>DATENBANK!L568</f>
        <v>0</v>
      </c>
      <c r="H575" s="138">
        <f>DATENBANK!AS568</f>
        <v>0</v>
      </c>
      <c r="I575" s="138"/>
      <c r="J575" s="138">
        <f>DATENBANK!AT568</f>
        <v>0</v>
      </c>
      <c r="K575" s="138"/>
      <c r="L575" s="138">
        <f>DATENBANK!AU568</f>
        <v>0</v>
      </c>
      <c r="M575" s="138"/>
      <c r="N575" s="138">
        <f>DATENBANK!AV568</f>
        <v>0</v>
      </c>
      <c r="O575" s="138"/>
      <c r="P575" s="138">
        <f>DATENBANK!AW568</f>
        <v>0</v>
      </c>
      <c r="Q575" s="138"/>
      <c r="R575" s="138">
        <f>DATENBANK!AX568</f>
        <v>0</v>
      </c>
      <c r="S575" s="138"/>
      <c r="T575" s="138">
        <f>DATENBANK!AY568</f>
        <v>0</v>
      </c>
      <c r="U575" s="138"/>
      <c r="V575" s="19"/>
      <c r="W575" s="19"/>
      <c r="X575" s="19"/>
      <c r="Y575" s="19"/>
      <c r="Z575" s="19"/>
      <c r="AA575" s="19"/>
    </row>
    <row r="576" spans="1:27" ht="28.35" customHeight="1" x14ac:dyDescent="0.2">
      <c r="A576" s="43">
        <f>DATENBANK!K569</f>
        <v>0</v>
      </c>
      <c r="B576" s="43"/>
      <c r="C576" s="43"/>
      <c r="D576" s="19">
        <f>DATENBANK!D569</f>
        <v>0</v>
      </c>
      <c r="E576" s="19">
        <f>DATENBANK!G569</f>
        <v>0</v>
      </c>
      <c r="F576" s="19" t="str">
        <f>IF(DATENBANK!W569 = "TRUE","X","")</f>
        <v/>
      </c>
      <c r="G576" s="19">
        <f>DATENBANK!L569</f>
        <v>0</v>
      </c>
      <c r="H576" s="138">
        <f>DATENBANK!AS569</f>
        <v>0</v>
      </c>
      <c r="I576" s="138"/>
      <c r="J576" s="138">
        <f>DATENBANK!AT569</f>
        <v>0</v>
      </c>
      <c r="K576" s="138"/>
      <c r="L576" s="138">
        <f>DATENBANK!AU569</f>
        <v>0</v>
      </c>
      <c r="M576" s="138"/>
      <c r="N576" s="138">
        <f>DATENBANK!AV569</f>
        <v>0</v>
      </c>
      <c r="O576" s="138"/>
      <c r="P576" s="138">
        <f>DATENBANK!AW569</f>
        <v>0</v>
      </c>
      <c r="Q576" s="138"/>
      <c r="R576" s="138">
        <f>DATENBANK!AX569</f>
        <v>0</v>
      </c>
      <c r="S576" s="138"/>
      <c r="T576" s="138">
        <f>DATENBANK!AY569</f>
        <v>0</v>
      </c>
      <c r="U576" s="138"/>
      <c r="V576" s="19"/>
      <c r="W576" s="19"/>
      <c r="X576" s="19"/>
      <c r="Y576" s="19"/>
      <c r="Z576" s="19"/>
      <c r="AA576" s="19"/>
    </row>
    <row r="577" spans="1:27" ht="28.35" customHeight="1" x14ac:dyDescent="0.2">
      <c r="A577" s="43">
        <f>DATENBANK!K570</f>
        <v>0</v>
      </c>
      <c r="B577" s="43"/>
      <c r="C577" s="43"/>
      <c r="D577" s="19">
        <f>DATENBANK!D570</f>
        <v>0</v>
      </c>
      <c r="E577" s="19">
        <f>DATENBANK!G570</f>
        <v>0</v>
      </c>
      <c r="F577" s="19" t="str">
        <f>IF(DATENBANK!W570 = "TRUE","X","")</f>
        <v/>
      </c>
      <c r="G577" s="19">
        <f>DATENBANK!L570</f>
        <v>0</v>
      </c>
      <c r="H577" s="138">
        <f>DATENBANK!AS570</f>
        <v>0</v>
      </c>
      <c r="I577" s="138"/>
      <c r="J577" s="138">
        <f>DATENBANK!AT570</f>
        <v>0</v>
      </c>
      <c r="K577" s="138"/>
      <c r="L577" s="138">
        <f>DATENBANK!AU570</f>
        <v>0</v>
      </c>
      <c r="M577" s="138"/>
      <c r="N577" s="138">
        <f>DATENBANK!AV570</f>
        <v>0</v>
      </c>
      <c r="O577" s="138"/>
      <c r="P577" s="138">
        <f>DATENBANK!AW570</f>
        <v>0</v>
      </c>
      <c r="Q577" s="138"/>
      <c r="R577" s="138">
        <f>DATENBANK!AX570</f>
        <v>0</v>
      </c>
      <c r="S577" s="138"/>
      <c r="T577" s="138">
        <f>DATENBANK!AY570</f>
        <v>0</v>
      </c>
      <c r="U577" s="138"/>
      <c r="V577" s="19"/>
      <c r="W577" s="19"/>
      <c r="X577" s="19"/>
      <c r="Y577" s="19"/>
      <c r="Z577" s="19"/>
      <c r="AA577" s="19"/>
    </row>
    <row r="578" spans="1:27" ht="28.35" customHeight="1" x14ac:dyDescent="0.2">
      <c r="A578" s="43">
        <f>DATENBANK!K571</f>
        <v>0</v>
      </c>
      <c r="B578" s="43"/>
      <c r="C578" s="43"/>
      <c r="D578" s="19">
        <f>DATENBANK!D571</f>
        <v>0</v>
      </c>
      <c r="E578" s="19">
        <f>DATENBANK!G571</f>
        <v>0</v>
      </c>
      <c r="F578" s="19" t="str">
        <f>IF(DATENBANK!W571 = "TRUE","X","")</f>
        <v/>
      </c>
      <c r="G578" s="19">
        <f>DATENBANK!L571</f>
        <v>0</v>
      </c>
      <c r="H578" s="138">
        <f>DATENBANK!AS571</f>
        <v>0</v>
      </c>
      <c r="I578" s="138"/>
      <c r="J578" s="138">
        <f>DATENBANK!AT571</f>
        <v>0</v>
      </c>
      <c r="K578" s="138"/>
      <c r="L578" s="138">
        <f>DATENBANK!AU571</f>
        <v>0</v>
      </c>
      <c r="M578" s="138"/>
      <c r="N578" s="138">
        <f>DATENBANK!AV571</f>
        <v>0</v>
      </c>
      <c r="O578" s="138"/>
      <c r="P578" s="138">
        <f>DATENBANK!AW571</f>
        <v>0</v>
      </c>
      <c r="Q578" s="138"/>
      <c r="R578" s="138">
        <f>DATENBANK!AX571</f>
        <v>0</v>
      </c>
      <c r="S578" s="138"/>
      <c r="T578" s="138">
        <f>DATENBANK!AY571</f>
        <v>0</v>
      </c>
      <c r="U578" s="138"/>
      <c r="V578" s="19"/>
      <c r="W578" s="19"/>
      <c r="X578" s="19"/>
      <c r="Y578" s="19"/>
      <c r="Z578" s="19"/>
      <c r="AA578" s="19"/>
    </row>
    <row r="579" spans="1:27" ht="28.35" customHeight="1" x14ac:dyDescent="0.2">
      <c r="A579" s="43">
        <f>DATENBANK!K572</f>
        <v>0</v>
      </c>
      <c r="B579" s="43"/>
      <c r="C579" s="43"/>
      <c r="D579" s="19">
        <f>DATENBANK!D572</f>
        <v>0</v>
      </c>
      <c r="E579" s="19">
        <f>DATENBANK!G572</f>
        <v>0</v>
      </c>
      <c r="F579" s="19" t="str">
        <f>IF(DATENBANK!W572 = "TRUE","X","")</f>
        <v/>
      </c>
      <c r="G579" s="19">
        <f>DATENBANK!L572</f>
        <v>0</v>
      </c>
      <c r="H579" s="138">
        <f>DATENBANK!AS572</f>
        <v>0</v>
      </c>
      <c r="I579" s="138"/>
      <c r="J579" s="138">
        <f>DATENBANK!AT572</f>
        <v>0</v>
      </c>
      <c r="K579" s="138"/>
      <c r="L579" s="138">
        <f>DATENBANK!AU572</f>
        <v>0</v>
      </c>
      <c r="M579" s="138"/>
      <c r="N579" s="138">
        <f>DATENBANK!AV572</f>
        <v>0</v>
      </c>
      <c r="O579" s="138"/>
      <c r="P579" s="138">
        <f>DATENBANK!AW572</f>
        <v>0</v>
      </c>
      <c r="Q579" s="138"/>
      <c r="R579" s="138">
        <f>DATENBANK!AX572</f>
        <v>0</v>
      </c>
      <c r="S579" s="138"/>
      <c r="T579" s="138">
        <f>DATENBANK!AY572</f>
        <v>0</v>
      </c>
      <c r="U579" s="138"/>
      <c r="V579" s="19"/>
      <c r="W579" s="19"/>
      <c r="X579" s="19"/>
      <c r="Y579" s="19"/>
      <c r="Z579" s="19"/>
      <c r="AA579" s="19"/>
    </row>
    <row r="580" spans="1:27" ht="28.35" customHeight="1" x14ac:dyDescent="0.2">
      <c r="A580" s="43">
        <f>DATENBANK!K573</f>
        <v>0</v>
      </c>
      <c r="B580" s="43"/>
      <c r="C580" s="43"/>
      <c r="D580" s="19">
        <f>DATENBANK!D573</f>
        <v>0</v>
      </c>
      <c r="E580" s="19">
        <f>DATENBANK!G573</f>
        <v>0</v>
      </c>
      <c r="F580" s="19" t="str">
        <f>IF(DATENBANK!W573 = "TRUE","X","")</f>
        <v/>
      </c>
      <c r="G580" s="19">
        <f>DATENBANK!L573</f>
        <v>0</v>
      </c>
      <c r="H580" s="138">
        <f>DATENBANK!AS573</f>
        <v>0</v>
      </c>
      <c r="I580" s="138"/>
      <c r="J580" s="138">
        <f>DATENBANK!AT573</f>
        <v>0</v>
      </c>
      <c r="K580" s="138"/>
      <c r="L580" s="138">
        <f>DATENBANK!AU573</f>
        <v>0</v>
      </c>
      <c r="M580" s="138"/>
      <c r="N580" s="138">
        <f>DATENBANK!AV573</f>
        <v>0</v>
      </c>
      <c r="O580" s="138"/>
      <c r="P580" s="138">
        <f>DATENBANK!AW573</f>
        <v>0</v>
      </c>
      <c r="Q580" s="138"/>
      <c r="R580" s="138">
        <f>DATENBANK!AX573</f>
        <v>0</v>
      </c>
      <c r="S580" s="138"/>
      <c r="T580" s="138">
        <f>DATENBANK!AY573</f>
        <v>0</v>
      </c>
      <c r="U580" s="138"/>
      <c r="V580" s="19"/>
      <c r="W580" s="19"/>
      <c r="X580" s="19"/>
      <c r="Y580" s="19"/>
      <c r="Z580" s="19"/>
      <c r="AA580" s="19"/>
    </row>
    <row r="581" spans="1:27" ht="28.35" customHeight="1" x14ac:dyDescent="0.2">
      <c r="A581" s="43">
        <f>DATENBANK!K574</f>
        <v>0</v>
      </c>
      <c r="B581" s="43"/>
      <c r="C581" s="43"/>
      <c r="D581" s="19">
        <f>DATENBANK!D574</f>
        <v>0</v>
      </c>
      <c r="E581" s="19">
        <f>DATENBANK!G574</f>
        <v>0</v>
      </c>
      <c r="F581" s="19" t="str">
        <f>IF(DATENBANK!W574 = "TRUE","X","")</f>
        <v/>
      </c>
      <c r="G581" s="19">
        <f>DATENBANK!L574</f>
        <v>0</v>
      </c>
      <c r="H581" s="138">
        <f>DATENBANK!AS574</f>
        <v>0</v>
      </c>
      <c r="I581" s="138"/>
      <c r="J581" s="138">
        <f>DATENBANK!AT574</f>
        <v>0</v>
      </c>
      <c r="K581" s="138"/>
      <c r="L581" s="138">
        <f>DATENBANK!AU574</f>
        <v>0</v>
      </c>
      <c r="M581" s="138"/>
      <c r="N581" s="138">
        <f>DATENBANK!AV574</f>
        <v>0</v>
      </c>
      <c r="O581" s="138"/>
      <c r="P581" s="138">
        <f>DATENBANK!AW574</f>
        <v>0</v>
      </c>
      <c r="Q581" s="138"/>
      <c r="R581" s="138">
        <f>DATENBANK!AX574</f>
        <v>0</v>
      </c>
      <c r="S581" s="138"/>
      <c r="T581" s="138">
        <f>DATENBANK!AY574</f>
        <v>0</v>
      </c>
      <c r="U581" s="138"/>
      <c r="V581" s="19"/>
      <c r="W581" s="19"/>
      <c r="X581" s="19"/>
      <c r="Y581" s="19"/>
      <c r="Z581" s="19"/>
      <c r="AA581" s="19"/>
    </row>
    <row r="582" spans="1:27" ht="28.35" customHeight="1" x14ac:dyDescent="0.2">
      <c r="A582" s="43">
        <f>DATENBANK!K575</f>
        <v>0</v>
      </c>
      <c r="B582" s="43"/>
      <c r="C582" s="43"/>
      <c r="D582" s="19">
        <f>DATENBANK!D575</f>
        <v>0</v>
      </c>
      <c r="E582" s="19">
        <f>DATENBANK!G575</f>
        <v>0</v>
      </c>
      <c r="F582" s="19" t="str">
        <f>IF(DATENBANK!W575 = "TRUE","X","")</f>
        <v/>
      </c>
      <c r="G582" s="19">
        <f>DATENBANK!L575</f>
        <v>0</v>
      </c>
      <c r="H582" s="138">
        <f>DATENBANK!AS575</f>
        <v>0</v>
      </c>
      <c r="I582" s="138"/>
      <c r="J582" s="138">
        <f>DATENBANK!AT575</f>
        <v>0</v>
      </c>
      <c r="K582" s="138"/>
      <c r="L582" s="138">
        <f>DATENBANK!AU575</f>
        <v>0</v>
      </c>
      <c r="M582" s="138"/>
      <c r="N582" s="138">
        <f>DATENBANK!AV575</f>
        <v>0</v>
      </c>
      <c r="O582" s="138"/>
      <c r="P582" s="138">
        <f>DATENBANK!AW575</f>
        <v>0</v>
      </c>
      <c r="Q582" s="138"/>
      <c r="R582" s="138">
        <f>DATENBANK!AX575</f>
        <v>0</v>
      </c>
      <c r="S582" s="138"/>
      <c r="T582" s="138">
        <f>DATENBANK!AY575</f>
        <v>0</v>
      </c>
      <c r="U582" s="138"/>
      <c r="V582" s="19"/>
      <c r="W582" s="19"/>
      <c r="X582" s="19"/>
      <c r="Y582" s="19"/>
      <c r="Z582" s="19"/>
      <c r="AA582" s="19"/>
    </row>
    <row r="583" spans="1:27" ht="28.35" customHeight="1" x14ac:dyDescent="0.2">
      <c r="A583" s="43">
        <f>DATENBANK!K576</f>
        <v>0</v>
      </c>
      <c r="B583" s="43"/>
      <c r="C583" s="43"/>
      <c r="D583" s="19">
        <f>DATENBANK!D576</f>
        <v>0</v>
      </c>
      <c r="E583" s="19">
        <f>DATENBANK!G576</f>
        <v>0</v>
      </c>
      <c r="F583" s="19" t="str">
        <f>IF(DATENBANK!W576 = "TRUE","X","")</f>
        <v/>
      </c>
      <c r="G583" s="19">
        <f>DATENBANK!L576</f>
        <v>0</v>
      </c>
      <c r="H583" s="138">
        <f>DATENBANK!AS576</f>
        <v>0</v>
      </c>
      <c r="I583" s="138"/>
      <c r="J583" s="138">
        <f>DATENBANK!AT576</f>
        <v>0</v>
      </c>
      <c r="K583" s="138"/>
      <c r="L583" s="138">
        <f>DATENBANK!AU576</f>
        <v>0</v>
      </c>
      <c r="M583" s="138"/>
      <c r="N583" s="138">
        <f>DATENBANK!AV576</f>
        <v>0</v>
      </c>
      <c r="O583" s="138"/>
      <c r="P583" s="138">
        <f>DATENBANK!AW576</f>
        <v>0</v>
      </c>
      <c r="Q583" s="138"/>
      <c r="R583" s="138">
        <f>DATENBANK!AX576</f>
        <v>0</v>
      </c>
      <c r="S583" s="138"/>
      <c r="T583" s="138">
        <f>DATENBANK!AY576</f>
        <v>0</v>
      </c>
      <c r="U583" s="138"/>
      <c r="V583" s="19"/>
      <c r="W583" s="19"/>
      <c r="X583" s="19"/>
      <c r="Y583" s="19"/>
      <c r="Z583" s="19"/>
      <c r="AA583" s="19"/>
    </row>
    <row r="584" spans="1:27" ht="28.35" customHeight="1" x14ac:dyDescent="0.2">
      <c r="A584" s="43">
        <f>DATENBANK!K577</f>
        <v>0</v>
      </c>
      <c r="B584" s="43"/>
      <c r="C584" s="43"/>
      <c r="D584" s="19">
        <f>DATENBANK!D577</f>
        <v>0</v>
      </c>
      <c r="E584" s="19">
        <f>DATENBANK!G577</f>
        <v>0</v>
      </c>
      <c r="F584" s="19" t="str">
        <f>IF(DATENBANK!W577 = "TRUE","X","")</f>
        <v/>
      </c>
      <c r="G584" s="19">
        <f>DATENBANK!L577</f>
        <v>0</v>
      </c>
      <c r="H584" s="138">
        <f>DATENBANK!AS577</f>
        <v>0</v>
      </c>
      <c r="I584" s="138"/>
      <c r="J584" s="138">
        <f>DATENBANK!AT577</f>
        <v>0</v>
      </c>
      <c r="K584" s="138"/>
      <c r="L584" s="138">
        <f>DATENBANK!AU577</f>
        <v>0</v>
      </c>
      <c r="M584" s="138"/>
      <c r="N584" s="138">
        <f>DATENBANK!AV577</f>
        <v>0</v>
      </c>
      <c r="O584" s="138"/>
      <c r="P584" s="138">
        <f>DATENBANK!AW577</f>
        <v>0</v>
      </c>
      <c r="Q584" s="138"/>
      <c r="R584" s="138">
        <f>DATENBANK!AX577</f>
        <v>0</v>
      </c>
      <c r="S584" s="138"/>
      <c r="T584" s="138">
        <f>DATENBANK!AY577</f>
        <v>0</v>
      </c>
      <c r="U584" s="138"/>
      <c r="V584" s="19"/>
      <c r="W584" s="19"/>
      <c r="X584" s="19"/>
      <c r="Y584" s="19"/>
      <c r="Z584" s="19"/>
      <c r="AA584" s="19"/>
    </row>
    <row r="585" spans="1:27" ht="28.35" customHeight="1" x14ac:dyDescent="0.2">
      <c r="A585" s="43">
        <f>DATENBANK!K578</f>
        <v>0</v>
      </c>
      <c r="B585" s="43"/>
      <c r="C585" s="43"/>
      <c r="D585" s="19">
        <f>DATENBANK!D578</f>
        <v>0</v>
      </c>
      <c r="E585" s="19">
        <f>DATENBANK!G578</f>
        <v>0</v>
      </c>
      <c r="F585" s="19" t="str">
        <f>IF(DATENBANK!W578 = "TRUE","X","")</f>
        <v/>
      </c>
      <c r="G585" s="19">
        <f>DATENBANK!L578</f>
        <v>0</v>
      </c>
      <c r="H585" s="138">
        <f>DATENBANK!AS578</f>
        <v>0</v>
      </c>
      <c r="I585" s="138"/>
      <c r="J585" s="138">
        <f>DATENBANK!AT578</f>
        <v>0</v>
      </c>
      <c r="K585" s="138"/>
      <c r="L585" s="138">
        <f>DATENBANK!AU578</f>
        <v>0</v>
      </c>
      <c r="M585" s="138"/>
      <c r="N585" s="138">
        <f>DATENBANK!AV578</f>
        <v>0</v>
      </c>
      <c r="O585" s="138"/>
      <c r="P585" s="138">
        <f>DATENBANK!AW578</f>
        <v>0</v>
      </c>
      <c r="Q585" s="138"/>
      <c r="R585" s="138">
        <f>DATENBANK!AX578</f>
        <v>0</v>
      </c>
      <c r="S585" s="138"/>
      <c r="T585" s="138">
        <f>DATENBANK!AY578</f>
        <v>0</v>
      </c>
      <c r="U585" s="138"/>
      <c r="V585" s="19"/>
      <c r="W585" s="19"/>
      <c r="X585" s="19"/>
      <c r="Y585" s="19"/>
      <c r="Z585" s="19"/>
      <c r="AA585" s="19"/>
    </row>
    <row r="586" spans="1:27" ht="28.35" customHeight="1" x14ac:dyDescent="0.2">
      <c r="A586" s="43">
        <f>DATENBANK!K579</f>
        <v>0</v>
      </c>
      <c r="B586" s="43"/>
      <c r="C586" s="43"/>
      <c r="D586" s="19">
        <f>DATENBANK!D579</f>
        <v>0</v>
      </c>
      <c r="E586" s="19">
        <f>DATENBANK!G579</f>
        <v>0</v>
      </c>
      <c r="F586" s="19" t="str">
        <f>IF(DATENBANK!W579 = "TRUE","X","")</f>
        <v/>
      </c>
      <c r="G586" s="19">
        <f>DATENBANK!L579</f>
        <v>0</v>
      </c>
      <c r="H586" s="138">
        <f>DATENBANK!AS579</f>
        <v>0</v>
      </c>
      <c r="I586" s="138"/>
      <c r="J586" s="138">
        <f>DATENBANK!AT579</f>
        <v>0</v>
      </c>
      <c r="K586" s="138"/>
      <c r="L586" s="138">
        <f>DATENBANK!AU579</f>
        <v>0</v>
      </c>
      <c r="M586" s="138"/>
      <c r="N586" s="138">
        <f>DATENBANK!AV579</f>
        <v>0</v>
      </c>
      <c r="O586" s="138"/>
      <c r="P586" s="138">
        <f>DATENBANK!AW579</f>
        <v>0</v>
      </c>
      <c r="Q586" s="138"/>
      <c r="R586" s="138">
        <f>DATENBANK!AX579</f>
        <v>0</v>
      </c>
      <c r="S586" s="138"/>
      <c r="T586" s="138">
        <f>DATENBANK!AY579</f>
        <v>0</v>
      </c>
      <c r="U586" s="138"/>
      <c r="V586" s="19"/>
      <c r="W586" s="19"/>
      <c r="X586" s="19"/>
      <c r="Y586" s="19"/>
      <c r="Z586" s="19"/>
      <c r="AA586" s="19"/>
    </row>
    <row r="587" spans="1:27" ht="28.35" customHeight="1" x14ac:dyDescent="0.2">
      <c r="A587" s="43">
        <f>DATENBANK!K580</f>
        <v>0</v>
      </c>
      <c r="B587" s="43"/>
      <c r="C587" s="43"/>
      <c r="D587" s="19">
        <f>DATENBANK!D580</f>
        <v>0</v>
      </c>
      <c r="E587" s="19">
        <f>DATENBANK!G580</f>
        <v>0</v>
      </c>
      <c r="F587" s="19" t="str">
        <f>IF(DATENBANK!W580 = "TRUE","X","")</f>
        <v/>
      </c>
      <c r="G587" s="19">
        <f>DATENBANK!L580</f>
        <v>0</v>
      </c>
      <c r="H587" s="138">
        <f>DATENBANK!AS580</f>
        <v>0</v>
      </c>
      <c r="I587" s="138"/>
      <c r="J587" s="138">
        <f>DATENBANK!AT580</f>
        <v>0</v>
      </c>
      <c r="K587" s="138"/>
      <c r="L587" s="138">
        <f>DATENBANK!AU580</f>
        <v>0</v>
      </c>
      <c r="M587" s="138"/>
      <c r="N587" s="138">
        <f>DATENBANK!AV580</f>
        <v>0</v>
      </c>
      <c r="O587" s="138"/>
      <c r="P587" s="138">
        <f>DATENBANK!AW580</f>
        <v>0</v>
      </c>
      <c r="Q587" s="138"/>
      <c r="R587" s="138">
        <f>DATENBANK!AX580</f>
        <v>0</v>
      </c>
      <c r="S587" s="138"/>
      <c r="T587" s="138">
        <f>DATENBANK!AY580</f>
        <v>0</v>
      </c>
      <c r="U587" s="138"/>
      <c r="V587" s="19"/>
      <c r="W587" s="19"/>
      <c r="X587" s="19"/>
      <c r="Y587" s="19"/>
      <c r="Z587" s="19"/>
      <c r="AA587" s="19"/>
    </row>
    <row r="588" spans="1:27" ht="28.35" customHeight="1" x14ac:dyDescent="0.2">
      <c r="A588" s="43">
        <f>DATENBANK!K581</f>
        <v>0</v>
      </c>
      <c r="B588" s="43"/>
      <c r="C588" s="43"/>
      <c r="D588" s="19">
        <f>DATENBANK!D581</f>
        <v>0</v>
      </c>
      <c r="E588" s="19">
        <f>DATENBANK!G581</f>
        <v>0</v>
      </c>
      <c r="F588" s="19" t="str">
        <f>IF(DATENBANK!W581 = "TRUE","X","")</f>
        <v/>
      </c>
      <c r="G588" s="19">
        <f>DATENBANK!L581</f>
        <v>0</v>
      </c>
      <c r="H588" s="138">
        <f>DATENBANK!AS581</f>
        <v>0</v>
      </c>
      <c r="I588" s="138"/>
      <c r="J588" s="138">
        <f>DATENBANK!AT581</f>
        <v>0</v>
      </c>
      <c r="K588" s="138"/>
      <c r="L588" s="138">
        <f>DATENBANK!AU581</f>
        <v>0</v>
      </c>
      <c r="M588" s="138"/>
      <c r="N588" s="138">
        <f>DATENBANK!AV581</f>
        <v>0</v>
      </c>
      <c r="O588" s="138"/>
      <c r="P588" s="138">
        <f>DATENBANK!AW581</f>
        <v>0</v>
      </c>
      <c r="Q588" s="138"/>
      <c r="R588" s="138">
        <f>DATENBANK!AX581</f>
        <v>0</v>
      </c>
      <c r="S588" s="138"/>
      <c r="T588" s="138">
        <f>DATENBANK!AY581</f>
        <v>0</v>
      </c>
      <c r="U588" s="138"/>
      <c r="V588" s="19"/>
      <c r="W588" s="19"/>
      <c r="X588" s="19"/>
      <c r="Y588" s="19"/>
      <c r="Z588" s="19"/>
      <c r="AA588" s="19"/>
    </row>
    <row r="589" spans="1:27" ht="28.35" customHeight="1" x14ac:dyDescent="0.2">
      <c r="A589" s="43">
        <f>DATENBANK!K582</f>
        <v>0</v>
      </c>
      <c r="B589" s="43"/>
      <c r="C589" s="43"/>
      <c r="D589" s="19">
        <f>DATENBANK!D582</f>
        <v>0</v>
      </c>
      <c r="E589" s="19">
        <f>DATENBANK!G582</f>
        <v>0</v>
      </c>
      <c r="F589" s="19" t="str">
        <f>IF(DATENBANK!W582 = "TRUE","X","")</f>
        <v/>
      </c>
      <c r="G589" s="19">
        <f>DATENBANK!L582</f>
        <v>0</v>
      </c>
      <c r="H589" s="138">
        <f>DATENBANK!AS582</f>
        <v>0</v>
      </c>
      <c r="I589" s="138"/>
      <c r="J589" s="138">
        <f>DATENBANK!AT582</f>
        <v>0</v>
      </c>
      <c r="K589" s="138"/>
      <c r="L589" s="138">
        <f>DATENBANK!AU582</f>
        <v>0</v>
      </c>
      <c r="M589" s="138"/>
      <c r="N589" s="138">
        <f>DATENBANK!AV582</f>
        <v>0</v>
      </c>
      <c r="O589" s="138"/>
      <c r="P589" s="138">
        <f>DATENBANK!AW582</f>
        <v>0</v>
      </c>
      <c r="Q589" s="138"/>
      <c r="R589" s="138">
        <f>DATENBANK!AX582</f>
        <v>0</v>
      </c>
      <c r="S589" s="138"/>
      <c r="T589" s="138">
        <f>DATENBANK!AY582</f>
        <v>0</v>
      </c>
      <c r="U589" s="138"/>
      <c r="V589" s="19"/>
      <c r="W589" s="19"/>
      <c r="X589" s="19"/>
      <c r="Y589" s="19"/>
      <c r="Z589" s="19"/>
      <c r="AA589" s="19"/>
    </row>
    <row r="590" spans="1:27" ht="28.35" customHeight="1" x14ac:dyDescent="0.2">
      <c r="A590" s="43">
        <f>DATENBANK!K583</f>
        <v>0</v>
      </c>
      <c r="B590" s="43"/>
      <c r="C590" s="43"/>
      <c r="D590" s="19">
        <f>DATENBANK!D583</f>
        <v>0</v>
      </c>
      <c r="E590" s="19">
        <f>DATENBANK!G583</f>
        <v>0</v>
      </c>
      <c r="F590" s="19" t="str">
        <f>IF(DATENBANK!W583 = "TRUE","X","")</f>
        <v/>
      </c>
      <c r="G590" s="19">
        <f>DATENBANK!L583</f>
        <v>0</v>
      </c>
      <c r="H590" s="138">
        <f>DATENBANK!AS583</f>
        <v>0</v>
      </c>
      <c r="I590" s="138"/>
      <c r="J590" s="138">
        <f>DATENBANK!AT583</f>
        <v>0</v>
      </c>
      <c r="K590" s="138"/>
      <c r="L590" s="138">
        <f>DATENBANK!AU583</f>
        <v>0</v>
      </c>
      <c r="M590" s="138"/>
      <c r="N590" s="138">
        <f>DATENBANK!AV583</f>
        <v>0</v>
      </c>
      <c r="O590" s="138"/>
      <c r="P590" s="138">
        <f>DATENBANK!AW583</f>
        <v>0</v>
      </c>
      <c r="Q590" s="138"/>
      <c r="R590" s="138">
        <f>DATENBANK!AX583</f>
        <v>0</v>
      </c>
      <c r="S590" s="138"/>
      <c r="T590" s="138">
        <f>DATENBANK!AY583</f>
        <v>0</v>
      </c>
      <c r="U590" s="138"/>
      <c r="V590" s="19"/>
      <c r="W590" s="19"/>
      <c r="X590" s="19"/>
      <c r="Y590" s="19"/>
      <c r="Z590" s="19"/>
      <c r="AA590" s="19"/>
    </row>
    <row r="591" spans="1:27" ht="28.35" customHeight="1" x14ac:dyDescent="0.2">
      <c r="A591" s="43">
        <f>DATENBANK!K584</f>
        <v>0</v>
      </c>
      <c r="B591" s="43"/>
      <c r="C591" s="43"/>
      <c r="D591" s="19">
        <f>DATENBANK!D584</f>
        <v>0</v>
      </c>
      <c r="E591" s="19">
        <f>DATENBANK!G584</f>
        <v>0</v>
      </c>
      <c r="F591" s="19" t="str">
        <f>IF(DATENBANK!W584 = "TRUE","X","")</f>
        <v/>
      </c>
      <c r="G591" s="19">
        <f>DATENBANK!L584</f>
        <v>0</v>
      </c>
      <c r="H591" s="138">
        <f>DATENBANK!AS584</f>
        <v>0</v>
      </c>
      <c r="I591" s="138"/>
      <c r="J591" s="138">
        <f>DATENBANK!AT584</f>
        <v>0</v>
      </c>
      <c r="K591" s="138"/>
      <c r="L591" s="138">
        <f>DATENBANK!AU584</f>
        <v>0</v>
      </c>
      <c r="M591" s="138"/>
      <c r="N591" s="138">
        <f>DATENBANK!AV584</f>
        <v>0</v>
      </c>
      <c r="O591" s="138"/>
      <c r="P591" s="138">
        <f>DATENBANK!AW584</f>
        <v>0</v>
      </c>
      <c r="Q591" s="138"/>
      <c r="R591" s="138">
        <f>DATENBANK!AX584</f>
        <v>0</v>
      </c>
      <c r="S591" s="138"/>
      <c r="T591" s="138">
        <f>DATENBANK!AY584</f>
        <v>0</v>
      </c>
      <c r="U591" s="138"/>
      <c r="V591" s="19"/>
      <c r="W591" s="19"/>
      <c r="X591" s="19"/>
      <c r="Y591" s="19"/>
      <c r="Z591" s="19"/>
      <c r="AA591" s="19"/>
    </row>
    <row r="592" spans="1:27" ht="28.35" customHeight="1" x14ac:dyDescent="0.2">
      <c r="A592" s="43">
        <f>DATENBANK!K585</f>
        <v>0</v>
      </c>
      <c r="B592" s="43"/>
      <c r="C592" s="43"/>
      <c r="D592" s="19">
        <f>DATENBANK!D585</f>
        <v>0</v>
      </c>
      <c r="E592" s="19">
        <f>DATENBANK!G585</f>
        <v>0</v>
      </c>
      <c r="F592" s="19" t="str">
        <f>IF(DATENBANK!W585 = "TRUE","X","")</f>
        <v/>
      </c>
      <c r="G592" s="19">
        <f>DATENBANK!L585</f>
        <v>0</v>
      </c>
      <c r="H592" s="138">
        <f>DATENBANK!AS585</f>
        <v>0</v>
      </c>
      <c r="I592" s="138"/>
      <c r="J592" s="138">
        <f>DATENBANK!AT585</f>
        <v>0</v>
      </c>
      <c r="K592" s="138"/>
      <c r="L592" s="138">
        <f>DATENBANK!AU585</f>
        <v>0</v>
      </c>
      <c r="M592" s="138"/>
      <c r="N592" s="138">
        <f>DATENBANK!AV585</f>
        <v>0</v>
      </c>
      <c r="O592" s="138"/>
      <c r="P592" s="138">
        <f>DATENBANK!AW585</f>
        <v>0</v>
      </c>
      <c r="Q592" s="138"/>
      <c r="R592" s="138">
        <f>DATENBANK!AX585</f>
        <v>0</v>
      </c>
      <c r="S592" s="138"/>
      <c r="T592" s="138">
        <f>DATENBANK!AY585</f>
        <v>0</v>
      </c>
      <c r="U592" s="138"/>
      <c r="V592" s="19"/>
      <c r="W592" s="19"/>
      <c r="X592" s="19"/>
      <c r="Y592" s="19"/>
      <c r="Z592" s="19"/>
      <c r="AA592" s="19"/>
    </row>
    <row r="593" spans="1:27" ht="28.35" customHeight="1" x14ac:dyDescent="0.2">
      <c r="A593" s="43">
        <f>DATENBANK!K586</f>
        <v>0</v>
      </c>
      <c r="B593" s="43"/>
      <c r="C593" s="43"/>
      <c r="D593" s="19">
        <f>DATENBANK!D586</f>
        <v>0</v>
      </c>
      <c r="E593" s="19">
        <f>DATENBANK!G586</f>
        <v>0</v>
      </c>
      <c r="F593" s="19" t="str">
        <f>IF(DATENBANK!W586 = "TRUE","X","")</f>
        <v/>
      </c>
      <c r="G593" s="19">
        <f>DATENBANK!L586</f>
        <v>0</v>
      </c>
      <c r="H593" s="138">
        <f>DATENBANK!AS586</f>
        <v>0</v>
      </c>
      <c r="I593" s="138"/>
      <c r="J593" s="138">
        <f>DATENBANK!AT586</f>
        <v>0</v>
      </c>
      <c r="K593" s="138"/>
      <c r="L593" s="138">
        <f>DATENBANK!AU586</f>
        <v>0</v>
      </c>
      <c r="M593" s="138"/>
      <c r="N593" s="138">
        <f>DATENBANK!AV586</f>
        <v>0</v>
      </c>
      <c r="O593" s="138"/>
      <c r="P593" s="138">
        <f>DATENBANK!AW586</f>
        <v>0</v>
      </c>
      <c r="Q593" s="138"/>
      <c r="R593" s="138">
        <f>DATENBANK!AX586</f>
        <v>0</v>
      </c>
      <c r="S593" s="138"/>
      <c r="T593" s="138">
        <f>DATENBANK!AY586</f>
        <v>0</v>
      </c>
      <c r="U593" s="138"/>
      <c r="V593" s="19"/>
      <c r="W593" s="19"/>
      <c r="X593" s="19"/>
      <c r="Y593" s="19"/>
      <c r="Z593" s="19"/>
      <c r="AA593" s="19"/>
    </row>
    <row r="594" spans="1:27" ht="28.35" customHeight="1" x14ac:dyDescent="0.2">
      <c r="A594" s="43">
        <f>DATENBANK!K587</f>
        <v>0</v>
      </c>
      <c r="B594" s="43"/>
      <c r="C594" s="43"/>
      <c r="D594" s="19">
        <f>DATENBANK!D587</f>
        <v>0</v>
      </c>
      <c r="E594" s="19">
        <f>DATENBANK!G587</f>
        <v>0</v>
      </c>
      <c r="F594" s="19" t="str">
        <f>IF(DATENBANK!W587 = "TRUE","X","")</f>
        <v/>
      </c>
      <c r="G594" s="19">
        <f>DATENBANK!L587</f>
        <v>0</v>
      </c>
      <c r="H594" s="138">
        <f>DATENBANK!AS587</f>
        <v>0</v>
      </c>
      <c r="I594" s="138"/>
      <c r="J594" s="138">
        <f>DATENBANK!AT587</f>
        <v>0</v>
      </c>
      <c r="K594" s="138"/>
      <c r="L594" s="138">
        <f>DATENBANK!AU587</f>
        <v>0</v>
      </c>
      <c r="M594" s="138"/>
      <c r="N594" s="138">
        <f>DATENBANK!AV587</f>
        <v>0</v>
      </c>
      <c r="O594" s="138"/>
      <c r="P594" s="138">
        <f>DATENBANK!AW587</f>
        <v>0</v>
      </c>
      <c r="Q594" s="138"/>
      <c r="R594" s="138">
        <f>DATENBANK!AX587</f>
        <v>0</v>
      </c>
      <c r="S594" s="138"/>
      <c r="T594" s="138">
        <f>DATENBANK!AY587</f>
        <v>0</v>
      </c>
      <c r="U594" s="138"/>
      <c r="V594" s="19"/>
      <c r="W594" s="19"/>
      <c r="X594" s="19"/>
      <c r="Y594" s="19"/>
      <c r="Z594" s="19"/>
      <c r="AA594" s="19"/>
    </row>
    <row r="595" spans="1:27" ht="28.35" customHeight="1" x14ac:dyDescent="0.2">
      <c r="A595" s="43">
        <f>DATENBANK!K588</f>
        <v>0</v>
      </c>
      <c r="B595" s="43"/>
      <c r="C595" s="43"/>
      <c r="D595" s="19">
        <f>DATENBANK!D588</f>
        <v>0</v>
      </c>
      <c r="E595" s="19">
        <f>DATENBANK!G588</f>
        <v>0</v>
      </c>
      <c r="F595" s="19" t="str">
        <f>IF(DATENBANK!W588 = "TRUE","X","")</f>
        <v/>
      </c>
      <c r="G595" s="19">
        <f>DATENBANK!L588</f>
        <v>0</v>
      </c>
      <c r="H595" s="138">
        <f>DATENBANK!AS588</f>
        <v>0</v>
      </c>
      <c r="I595" s="138"/>
      <c r="J595" s="138">
        <f>DATENBANK!AT588</f>
        <v>0</v>
      </c>
      <c r="K595" s="138"/>
      <c r="L595" s="138">
        <f>DATENBANK!AU588</f>
        <v>0</v>
      </c>
      <c r="M595" s="138"/>
      <c r="N595" s="138">
        <f>DATENBANK!AV588</f>
        <v>0</v>
      </c>
      <c r="O595" s="138"/>
      <c r="P595" s="138">
        <f>DATENBANK!AW588</f>
        <v>0</v>
      </c>
      <c r="Q595" s="138"/>
      <c r="R595" s="138">
        <f>DATENBANK!AX588</f>
        <v>0</v>
      </c>
      <c r="S595" s="138"/>
      <c r="T595" s="138">
        <f>DATENBANK!AY588</f>
        <v>0</v>
      </c>
      <c r="U595" s="138"/>
      <c r="V595" s="19"/>
      <c r="W595" s="19"/>
      <c r="X595" s="19"/>
      <c r="Y595" s="19"/>
      <c r="Z595" s="19"/>
      <c r="AA595" s="19"/>
    </row>
    <row r="596" spans="1:27" ht="28.35" customHeight="1" x14ac:dyDescent="0.2">
      <c r="A596" s="43">
        <f>DATENBANK!K589</f>
        <v>0</v>
      </c>
      <c r="B596" s="43"/>
      <c r="C596" s="43"/>
      <c r="D596" s="19">
        <f>DATENBANK!D589</f>
        <v>0</v>
      </c>
      <c r="E596" s="19">
        <f>DATENBANK!G589</f>
        <v>0</v>
      </c>
      <c r="F596" s="19" t="str">
        <f>IF(DATENBANK!W589 = "TRUE","X","")</f>
        <v/>
      </c>
      <c r="G596" s="19">
        <f>DATENBANK!L589</f>
        <v>0</v>
      </c>
      <c r="H596" s="138">
        <f>DATENBANK!AS589</f>
        <v>0</v>
      </c>
      <c r="I596" s="138"/>
      <c r="J596" s="138">
        <f>DATENBANK!AT589</f>
        <v>0</v>
      </c>
      <c r="K596" s="138"/>
      <c r="L596" s="138">
        <f>DATENBANK!AU589</f>
        <v>0</v>
      </c>
      <c r="M596" s="138"/>
      <c r="N596" s="138">
        <f>DATENBANK!AV589</f>
        <v>0</v>
      </c>
      <c r="O596" s="138"/>
      <c r="P596" s="138">
        <f>DATENBANK!AW589</f>
        <v>0</v>
      </c>
      <c r="Q596" s="138"/>
      <c r="R596" s="138">
        <f>DATENBANK!AX589</f>
        <v>0</v>
      </c>
      <c r="S596" s="138"/>
      <c r="T596" s="138">
        <f>DATENBANK!AY589</f>
        <v>0</v>
      </c>
      <c r="U596" s="138"/>
      <c r="V596" s="19"/>
      <c r="W596" s="19"/>
      <c r="X596" s="19"/>
      <c r="Y596" s="19"/>
      <c r="Z596" s="19"/>
      <c r="AA596" s="19"/>
    </row>
    <row r="597" spans="1:27" ht="28.35" customHeight="1" x14ac:dyDescent="0.2">
      <c r="A597" s="43">
        <f>DATENBANK!K590</f>
        <v>0</v>
      </c>
      <c r="B597" s="43"/>
      <c r="C597" s="43"/>
      <c r="D597" s="19">
        <f>DATENBANK!D590</f>
        <v>0</v>
      </c>
      <c r="E597" s="19">
        <f>DATENBANK!G590</f>
        <v>0</v>
      </c>
      <c r="F597" s="19" t="str">
        <f>IF(DATENBANK!W590 = "TRUE","X","")</f>
        <v/>
      </c>
      <c r="G597" s="19">
        <f>DATENBANK!L590</f>
        <v>0</v>
      </c>
      <c r="H597" s="138">
        <f>DATENBANK!AS590</f>
        <v>0</v>
      </c>
      <c r="I597" s="138"/>
      <c r="J597" s="138">
        <f>DATENBANK!AT590</f>
        <v>0</v>
      </c>
      <c r="K597" s="138"/>
      <c r="L597" s="138">
        <f>DATENBANK!AU590</f>
        <v>0</v>
      </c>
      <c r="M597" s="138"/>
      <c r="N597" s="138">
        <f>DATENBANK!AV590</f>
        <v>0</v>
      </c>
      <c r="O597" s="138"/>
      <c r="P597" s="138">
        <f>DATENBANK!AW590</f>
        <v>0</v>
      </c>
      <c r="Q597" s="138"/>
      <c r="R597" s="138">
        <f>DATENBANK!AX590</f>
        <v>0</v>
      </c>
      <c r="S597" s="138"/>
      <c r="T597" s="138">
        <f>DATENBANK!AY590</f>
        <v>0</v>
      </c>
      <c r="U597" s="138"/>
      <c r="V597" s="19"/>
      <c r="W597" s="19"/>
      <c r="X597" s="19"/>
      <c r="Y597" s="19"/>
      <c r="Z597" s="19"/>
      <c r="AA597" s="19"/>
    </row>
    <row r="598" spans="1:27" ht="28.35" customHeight="1" x14ac:dyDescent="0.2">
      <c r="A598" s="43">
        <f>DATENBANK!K591</f>
        <v>0</v>
      </c>
      <c r="B598" s="43"/>
      <c r="C598" s="43"/>
      <c r="D598" s="19">
        <f>DATENBANK!D591</f>
        <v>0</v>
      </c>
      <c r="E598" s="19">
        <f>DATENBANK!G591</f>
        <v>0</v>
      </c>
      <c r="F598" s="19" t="str">
        <f>IF(DATENBANK!W591 = "TRUE","X","")</f>
        <v/>
      </c>
      <c r="G598" s="19">
        <f>DATENBANK!L591</f>
        <v>0</v>
      </c>
      <c r="H598" s="138">
        <f>DATENBANK!AS591</f>
        <v>0</v>
      </c>
      <c r="I598" s="138"/>
      <c r="J598" s="138">
        <f>DATENBANK!AT591</f>
        <v>0</v>
      </c>
      <c r="K598" s="138"/>
      <c r="L598" s="138">
        <f>DATENBANK!AU591</f>
        <v>0</v>
      </c>
      <c r="M598" s="138"/>
      <c r="N598" s="138">
        <f>DATENBANK!AV591</f>
        <v>0</v>
      </c>
      <c r="O598" s="138"/>
      <c r="P598" s="138">
        <f>DATENBANK!AW591</f>
        <v>0</v>
      </c>
      <c r="Q598" s="138"/>
      <c r="R598" s="138">
        <f>DATENBANK!AX591</f>
        <v>0</v>
      </c>
      <c r="S598" s="138"/>
      <c r="T598" s="138">
        <f>DATENBANK!AY591</f>
        <v>0</v>
      </c>
      <c r="U598" s="138"/>
      <c r="V598" s="19"/>
      <c r="W598" s="19"/>
      <c r="X598" s="19"/>
      <c r="Y598" s="19"/>
      <c r="Z598" s="19"/>
      <c r="AA598" s="19"/>
    </row>
    <row r="599" spans="1:27" ht="28.35" customHeight="1" x14ac:dyDescent="0.2">
      <c r="A599" s="43">
        <f>DATENBANK!K592</f>
        <v>0</v>
      </c>
      <c r="B599" s="43"/>
      <c r="C599" s="43"/>
      <c r="D599" s="19">
        <f>DATENBANK!D592</f>
        <v>0</v>
      </c>
      <c r="E599" s="19">
        <f>DATENBANK!G592</f>
        <v>0</v>
      </c>
      <c r="F599" s="19" t="str">
        <f>IF(DATENBANK!W592 = "TRUE","X","")</f>
        <v/>
      </c>
      <c r="G599" s="19">
        <f>DATENBANK!L592</f>
        <v>0</v>
      </c>
      <c r="H599" s="138">
        <f>DATENBANK!AS592</f>
        <v>0</v>
      </c>
      <c r="I599" s="138"/>
      <c r="J599" s="138">
        <f>DATENBANK!AT592</f>
        <v>0</v>
      </c>
      <c r="K599" s="138"/>
      <c r="L599" s="138">
        <f>DATENBANK!AU592</f>
        <v>0</v>
      </c>
      <c r="M599" s="138"/>
      <c r="N599" s="138">
        <f>DATENBANK!AV592</f>
        <v>0</v>
      </c>
      <c r="O599" s="138"/>
      <c r="P599" s="138">
        <f>DATENBANK!AW592</f>
        <v>0</v>
      </c>
      <c r="Q599" s="138"/>
      <c r="R599" s="138">
        <f>DATENBANK!AX592</f>
        <v>0</v>
      </c>
      <c r="S599" s="138"/>
      <c r="T599" s="138">
        <f>DATENBANK!AY592</f>
        <v>0</v>
      </c>
      <c r="U599" s="138"/>
      <c r="V599" s="19"/>
      <c r="W599" s="19"/>
      <c r="X599" s="19"/>
      <c r="Y599" s="19"/>
      <c r="Z599" s="19"/>
      <c r="AA599" s="19"/>
    </row>
    <row r="600" spans="1:27" ht="28.35" customHeight="1" x14ac:dyDescent="0.2">
      <c r="A600" s="43">
        <f>DATENBANK!K593</f>
        <v>0</v>
      </c>
      <c r="B600" s="43"/>
      <c r="C600" s="43"/>
      <c r="D600" s="19">
        <f>DATENBANK!D593</f>
        <v>0</v>
      </c>
      <c r="E600" s="19">
        <f>DATENBANK!G593</f>
        <v>0</v>
      </c>
      <c r="F600" s="19" t="str">
        <f>IF(DATENBANK!W593 = "TRUE","X","")</f>
        <v/>
      </c>
      <c r="G600" s="19">
        <f>DATENBANK!L593</f>
        <v>0</v>
      </c>
      <c r="H600" s="138">
        <f>DATENBANK!AS593</f>
        <v>0</v>
      </c>
      <c r="I600" s="138"/>
      <c r="J600" s="138">
        <f>DATENBANK!AT593</f>
        <v>0</v>
      </c>
      <c r="K600" s="138"/>
      <c r="L600" s="138">
        <f>DATENBANK!AU593</f>
        <v>0</v>
      </c>
      <c r="M600" s="138"/>
      <c r="N600" s="138">
        <f>DATENBANK!AV593</f>
        <v>0</v>
      </c>
      <c r="O600" s="138"/>
      <c r="P600" s="138">
        <f>DATENBANK!AW593</f>
        <v>0</v>
      </c>
      <c r="Q600" s="138"/>
      <c r="R600" s="138">
        <f>DATENBANK!AX593</f>
        <v>0</v>
      </c>
      <c r="S600" s="138"/>
      <c r="T600" s="138">
        <f>DATENBANK!AY593</f>
        <v>0</v>
      </c>
      <c r="U600" s="138"/>
      <c r="V600" s="19"/>
      <c r="W600" s="19"/>
      <c r="X600" s="19"/>
      <c r="Y600" s="19"/>
      <c r="Z600" s="19"/>
      <c r="AA600" s="19"/>
    </row>
    <row r="601" spans="1:27" ht="28.35" customHeight="1" x14ac:dyDescent="0.2">
      <c r="A601" s="43">
        <f>DATENBANK!K594</f>
        <v>0</v>
      </c>
      <c r="B601" s="43"/>
      <c r="C601" s="43"/>
      <c r="D601" s="19">
        <f>DATENBANK!D594</f>
        <v>0</v>
      </c>
      <c r="E601" s="19">
        <f>DATENBANK!G594</f>
        <v>0</v>
      </c>
      <c r="F601" s="19" t="str">
        <f>IF(DATENBANK!W594 = "TRUE","X","")</f>
        <v/>
      </c>
      <c r="G601" s="19">
        <f>DATENBANK!L594</f>
        <v>0</v>
      </c>
      <c r="H601" s="138">
        <f>DATENBANK!AS594</f>
        <v>0</v>
      </c>
      <c r="I601" s="138"/>
      <c r="J601" s="138">
        <f>DATENBANK!AT594</f>
        <v>0</v>
      </c>
      <c r="K601" s="138"/>
      <c r="L601" s="138">
        <f>DATENBANK!AU594</f>
        <v>0</v>
      </c>
      <c r="M601" s="138"/>
      <c r="N601" s="138">
        <f>DATENBANK!AV594</f>
        <v>0</v>
      </c>
      <c r="O601" s="138"/>
      <c r="P601" s="138">
        <f>DATENBANK!AW594</f>
        <v>0</v>
      </c>
      <c r="Q601" s="138"/>
      <c r="R601" s="138">
        <f>DATENBANK!AX594</f>
        <v>0</v>
      </c>
      <c r="S601" s="138"/>
      <c r="T601" s="138">
        <f>DATENBANK!AY594</f>
        <v>0</v>
      </c>
      <c r="U601" s="138"/>
      <c r="V601" s="19"/>
      <c r="W601" s="19"/>
      <c r="X601" s="19"/>
      <c r="Y601" s="19"/>
      <c r="Z601" s="19"/>
      <c r="AA601" s="19"/>
    </row>
    <row r="602" spans="1:27" ht="28.35" customHeight="1" x14ac:dyDescent="0.2">
      <c r="A602" s="43">
        <f>DATENBANK!K595</f>
        <v>0</v>
      </c>
      <c r="B602" s="43"/>
      <c r="C602" s="43"/>
      <c r="D602" s="19">
        <f>DATENBANK!D595</f>
        <v>0</v>
      </c>
      <c r="E602" s="19">
        <f>DATENBANK!G595</f>
        <v>0</v>
      </c>
      <c r="F602" s="19" t="str">
        <f>IF(DATENBANK!W595 = "TRUE","X","")</f>
        <v/>
      </c>
      <c r="G602" s="19">
        <f>DATENBANK!L595</f>
        <v>0</v>
      </c>
      <c r="H602" s="138">
        <f>DATENBANK!AS595</f>
        <v>0</v>
      </c>
      <c r="I602" s="138"/>
      <c r="J602" s="138">
        <f>DATENBANK!AT595</f>
        <v>0</v>
      </c>
      <c r="K602" s="138"/>
      <c r="L602" s="138">
        <f>DATENBANK!AU595</f>
        <v>0</v>
      </c>
      <c r="M602" s="138"/>
      <c r="N602" s="138">
        <f>DATENBANK!AV595</f>
        <v>0</v>
      </c>
      <c r="O602" s="138"/>
      <c r="P602" s="138">
        <f>DATENBANK!AW595</f>
        <v>0</v>
      </c>
      <c r="Q602" s="138"/>
      <c r="R602" s="138">
        <f>DATENBANK!AX595</f>
        <v>0</v>
      </c>
      <c r="S602" s="138"/>
      <c r="T602" s="138">
        <f>DATENBANK!AY595</f>
        <v>0</v>
      </c>
      <c r="U602" s="138"/>
      <c r="V602" s="19"/>
      <c r="W602" s="19"/>
      <c r="X602" s="19"/>
      <c r="Y602" s="19"/>
      <c r="Z602" s="19"/>
      <c r="AA602" s="19"/>
    </row>
    <row r="603" spans="1:27" ht="28.35" customHeight="1" x14ac:dyDescent="0.2">
      <c r="A603" s="43">
        <f>DATENBANK!K596</f>
        <v>0</v>
      </c>
      <c r="B603" s="43"/>
      <c r="C603" s="43"/>
      <c r="D603" s="19">
        <f>DATENBANK!D596</f>
        <v>0</v>
      </c>
      <c r="E603" s="19">
        <f>DATENBANK!G596</f>
        <v>0</v>
      </c>
      <c r="F603" s="19" t="str">
        <f>IF(DATENBANK!W596 = "TRUE","X","")</f>
        <v/>
      </c>
      <c r="G603" s="19">
        <f>DATENBANK!L596</f>
        <v>0</v>
      </c>
      <c r="H603" s="138">
        <f>DATENBANK!AS596</f>
        <v>0</v>
      </c>
      <c r="I603" s="138"/>
      <c r="J603" s="138">
        <f>DATENBANK!AT596</f>
        <v>0</v>
      </c>
      <c r="K603" s="138"/>
      <c r="L603" s="138">
        <f>DATENBANK!AU596</f>
        <v>0</v>
      </c>
      <c r="M603" s="138"/>
      <c r="N603" s="138">
        <f>DATENBANK!AV596</f>
        <v>0</v>
      </c>
      <c r="O603" s="138"/>
      <c r="P603" s="138">
        <f>DATENBANK!AW596</f>
        <v>0</v>
      </c>
      <c r="Q603" s="138"/>
      <c r="R603" s="138">
        <f>DATENBANK!AX596</f>
        <v>0</v>
      </c>
      <c r="S603" s="138"/>
      <c r="T603" s="138">
        <f>DATENBANK!AY596</f>
        <v>0</v>
      </c>
      <c r="U603" s="138"/>
      <c r="V603" s="19"/>
      <c r="W603" s="19"/>
      <c r="X603" s="19"/>
      <c r="Y603" s="19"/>
      <c r="Z603" s="19"/>
      <c r="AA603" s="19"/>
    </row>
    <row r="604" spans="1:27" ht="28.35" customHeight="1" x14ac:dyDescent="0.2">
      <c r="A604" s="43">
        <f>DATENBANK!K597</f>
        <v>0</v>
      </c>
      <c r="B604" s="43"/>
      <c r="C604" s="43"/>
      <c r="D604" s="19">
        <f>DATENBANK!D597</f>
        <v>0</v>
      </c>
      <c r="E604" s="19">
        <f>DATENBANK!G597</f>
        <v>0</v>
      </c>
      <c r="F604" s="19" t="str">
        <f>IF(DATENBANK!W597 = "TRUE","X","")</f>
        <v/>
      </c>
      <c r="G604" s="19">
        <f>DATENBANK!L597</f>
        <v>0</v>
      </c>
      <c r="H604" s="138">
        <f>DATENBANK!AS597</f>
        <v>0</v>
      </c>
      <c r="I604" s="138"/>
      <c r="J604" s="138">
        <f>DATENBANK!AT597</f>
        <v>0</v>
      </c>
      <c r="K604" s="138"/>
      <c r="L604" s="138">
        <f>DATENBANK!AU597</f>
        <v>0</v>
      </c>
      <c r="M604" s="138"/>
      <c r="N604" s="138">
        <f>DATENBANK!AV597</f>
        <v>0</v>
      </c>
      <c r="O604" s="138"/>
      <c r="P604" s="138">
        <f>DATENBANK!AW597</f>
        <v>0</v>
      </c>
      <c r="Q604" s="138"/>
      <c r="R604" s="138">
        <f>DATENBANK!AX597</f>
        <v>0</v>
      </c>
      <c r="S604" s="138"/>
      <c r="T604" s="138">
        <f>DATENBANK!AY597</f>
        <v>0</v>
      </c>
      <c r="U604" s="138"/>
      <c r="V604" s="19"/>
      <c r="W604" s="19"/>
      <c r="X604" s="19"/>
      <c r="Y604" s="19"/>
      <c r="Z604" s="19"/>
      <c r="AA604" s="19"/>
    </row>
    <row r="605" spans="1:27" ht="28.35" customHeight="1" x14ac:dyDescent="0.2">
      <c r="A605" s="43">
        <f>DATENBANK!K598</f>
        <v>0</v>
      </c>
      <c r="B605" s="43"/>
      <c r="C605" s="43"/>
      <c r="D605" s="19">
        <f>DATENBANK!D598</f>
        <v>0</v>
      </c>
      <c r="E605" s="19">
        <f>DATENBANK!G598</f>
        <v>0</v>
      </c>
      <c r="F605" s="19" t="str">
        <f>IF(DATENBANK!W598 = "TRUE","X","")</f>
        <v/>
      </c>
      <c r="G605" s="19">
        <f>DATENBANK!L598</f>
        <v>0</v>
      </c>
      <c r="H605" s="138">
        <f>DATENBANK!AS598</f>
        <v>0</v>
      </c>
      <c r="I605" s="138"/>
      <c r="J605" s="138">
        <f>DATENBANK!AT598</f>
        <v>0</v>
      </c>
      <c r="K605" s="138"/>
      <c r="L605" s="138">
        <f>DATENBANK!AU598</f>
        <v>0</v>
      </c>
      <c r="M605" s="138"/>
      <c r="N605" s="138">
        <f>DATENBANK!AV598</f>
        <v>0</v>
      </c>
      <c r="O605" s="138"/>
      <c r="P605" s="138">
        <f>DATENBANK!AW598</f>
        <v>0</v>
      </c>
      <c r="Q605" s="138"/>
      <c r="R605" s="138">
        <f>DATENBANK!AX598</f>
        <v>0</v>
      </c>
      <c r="S605" s="138"/>
      <c r="T605" s="138">
        <f>DATENBANK!AY598</f>
        <v>0</v>
      </c>
      <c r="U605" s="138"/>
      <c r="V605" s="19"/>
      <c r="W605" s="19"/>
      <c r="X605" s="19"/>
      <c r="Y605" s="19"/>
      <c r="Z605" s="19"/>
      <c r="AA605" s="19"/>
    </row>
    <row r="606" spans="1:27" ht="28.35" customHeight="1" x14ac:dyDescent="0.2">
      <c r="A606" s="43">
        <f>DATENBANK!K599</f>
        <v>0</v>
      </c>
      <c r="B606" s="43"/>
      <c r="C606" s="43"/>
      <c r="D606" s="19">
        <f>DATENBANK!D599</f>
        <v>0</v>
      </c>
      <c r="E606" s="19">
        <f>DATENBANK!G599</f>
        <v>0</v>
      </c>
      <c r="F606" s="19" t="str">
        <f>IF(DATENBANK!W599 = "TRUE","X","")</f>
        <v/>
      </c>
      <c r="G606" s="19">
        <f>DATENBANK!L599</f>
        <v>0</v>
      </c>
      <c r="H606" s="138">
        <f>DATENBANK!AS599</f>
        <v>0</v>
      </c>
      <c r="I606" s="138"/>
      <c r="J606" s="138">
        <f>DATENBANK!AT599</f>
        <v>0</v>
      </c>
      <c r="K606" s="138"/>
      <c r="L606" s="138">
        <f>DATENBANK!AU599</f>
        <v>0</v>
      </c>
      <c r="M606" s="138"/>
      <c r="N606" s="138">
        <f>DATENBANK!AV599</f>
        <v>0</v>
      </c>
      <c r="O606" s="138"/>
      <c r="P606" s="138">
        <f>DATENBANK!AW599</f>
        <v>0</v>
      </c>
      <c r="Q606" s="138"/>
      <c r="R606" s="138">
        <f>DATENBANK!AX599</f>
        <v>0</v>
      </c>
      <c r="S606" s="138"/>
      <c r="T606" s="138">
        <f>DATENBANK!AY599</f>
        <v>0</v>
      </c>
      <c r="U606" s="138"/>
      <c r="V606" s="19"/>
      <c r="W606" s="19"/>
      <c r="X606" s="19"/>
      <c r="Y606" s="19"/>
      <c r="Z606" s="19"/>
      <c r="AA606" s="19"/>
    </row>
    <row r="607" spans="1:27" ht="28.35" customHeight="1" x14ac:dyDescent="0.2">
      <c r="A607" s="43">
        <f>DATENBANK!K600</f>
        <v>0</v>
      </c>
      <c r="B607" s="43"/>
      <c r="C607" s="43"/>
      <c r="D607" s="19">
        <f>DATENBANK!D600</f>
        <v>0</v>
      </c>
      <c r="E607" s="19">
        <f>DATENBANK!G600</f>
        <v>0</v>
      </c>
      <c r="F607" s="19" t="str">
        <f>IF(DATENBANK!W600 = "TRUE","X","")</f>
        <v/>
      </c>
      <c r="G607" s="19">
        <f>DATENBANK!L600</f>
        <v>0</v>
      </c>
      <c r="H607" s="138">
        <f>DATENBANK!AS600</f>
        <v>0</v>
      </c>
      <c r="I607" s="138"/>
      <c r="J607" s="138">
        <f>DATENBANK!AT600</f>
        <v>0</v>
      </c>
      <c r="K607" s="138"/>
      <c r="L607" s="138">
        <f>DATENBANK!AU600</f>
        <v>0</v>
      </c>
      <c r="M607" s="138"/>
      <c r="N607" s="138">
        <f>DATENBANK!AV600</f>
        <v>0</v>
      </c>
      <c r="O607" s="138"/>
      <c r="P607" s="138">
        <f>DATENBANK!AW600</f>
        <v>0</v>
      </c>
      <c r="Q607" s="138"/>
      <c r="R607" s="138">
        <f>DATENBANK!AX600</f>
        <v>0</v>
      </c>
      <c r="S607" s="138"/>
      <c r="T607" s="138">
        <f>DATENBANK!AY600</f>
        <v>0</v>
      </c>
      <c r="U607" s="138"/>
      <c r="V607" s="19"/>
      <c r="W607" s="19"/>
      <c r="X607" s="19"/>
      <c r="Y607" s="19"/>
      <c r="Z607" s="19"/>
      <c r="AA607" s="19"/>
    </row>
    <row r="608" spans="1:27" ht="28.35" customHeight="1" x14ac:dyDescent="0.2">
      <c r="A608" s="43">
        <f>DATENBANK!K601</f>
        <v>0</v>
      </c>
      <c r="B608" s="43"/>
      <c r="C608" s="43"/>
      <c r="D608" s="19">
        <f>DATENBANK!D601</f>
        <v>0</v>
      </c>
      <c r="E608" s="19">
        <f>DATENBANK!G601</f>
        <v>0</v>
      </c>
      <c r="F608" s="19" t="str">
        <f>IF(DATENBANK!W601 = "TRUE","X","")</f>
        <v/>
      </c>
      <c r="G608" s="19">
        <f>DATENBANK!L601</f>
        <v>0</v>
      </c>
      <c r="H608" s="138">
        <f>DATENBANK!AS601</f>
        <v>0</v>
      </c>
      <c r="I608" s="138"/>
      <c r="J608" s="138">
        <f>DATENBANK!AT601</f>
        <v>0</v>
      </c>
      <c r="K608" s="138"/>
      <c r="L608" s="138">
        <f>DATENBANK!AU601</f>
        <v>0</v>
      </c>
      <c r="M608" s="138"/>
      <c r="N608" s="138">
        <f>DATENBANK!AV601</f>
        <v>0</v>
      </c>
      <c r="O608" s="138"/>
      <c r="P608" s="138">
        <f>DATENBANK!AW601</f>
        <v>0</v>
      </c>
      <c r="Q608" s="138"/>
      <c r="R608" s="138">
        <f>DATENBANK!AX601</f>
        <v>0</v>
      </c>
      <c r="S608" s="138"/>
      <c r="T608" s="138">
        <f>DATENBANK!AY601</f>
        <v>0</v>
      </c>
      <c r="U608" s="138"/>
      <c r="V608" s="19"/>
      <c r="W608" s="19"/>
      <c r="X608" s="19"/>
      <c r="Y608" s="19"/>
      <c r="Z608" s="19"/>
      <c r="AA608" s="19"/>
    </row>
    <row r="609" spans="1:27" ht="28.35" customHeight="1" x14ac:dyDescent="0.2">
      <c r="A609" s="43">
        <f>DATENBANK!K602</f>
        <v>0</v>
      </c>
      <c r="B609" s="43"/>
      <c r="C609" s="43"/>
      <c r="D609" s="19">
        <f>DATENBANK!D602</f>
        <v>0</v>
      </c>
      <c r="E609" s="19">
        <f>DATENBANK!G602</f>
        <v>0</v>
      </c>
      <c r="F609" s="19" t="str">
        <f>IF(DATENBANK!W602 = "TRUE","X","")</f>
        <v/>
      </c>
      <c r="G609" s="19">
        <f>DATENBANK!L602</f>
        <v>0</v>
      </c>
      <c r="H609" s="138">
        <f>DATENBANK!AS602</f>
        <v>0</v>
      </c>
      <c r="I609" s="138"/>
      <c r="J609" s="138">
        <f>DATENBANK!AT602</f>
        <v>0</v>
      </c>
      <c r="K609" s="138"/>
      <c r="L609" s="138">
        <f>DATENBANK!AU602</f>
        <v>0</v>
      </c>
      <c r="M609" s="138"/>
      <c r="N609" s="138">
        <f>DATENBANK!AV602</f>
        <v>0</v>
      </c>
      <c r="O609" s="138"/>
      <c r="P609" s="138">
        <f>DATENBANK!AW602</f>
        <v>0</v>
      </c>
      <c r="Q609" s="138"/>
      <c r="R609" s="138">
        <f>DATENBANK!AX602</f>
        <v>0</v>
      </c>
      <c r="S609" s="138"/>
      <c r="T609" s="138">
        <f>DATENBANK!AY602</f>
        <v>0</v>
      </c>
      <c r="U609" s="138"/>
      <c r="V609" s="19"/>
      <c r="W609" s="19"/>
      <c r="X609" s="19"/>
      <c r="Y609" s="19"/>
      <c r="Z609" s="19"/>
      <c r="AA609" s="19"/>
    </row>
    <row r="610" spans="1:27" ht="28.35" customHeight="1" x14ac:dyDescent="0.2">
      <c r="A610" s="43">
        <f>DATENBANK!K603</f>
        <v>0</v>
      </c>
      <c r="B610" s="43"/>
      <c r="C610" s="43"/>
      <c r="D610" s="19">
        <f>DATENBANK!D603</f>
        <v>0</v>
      </c>
      <c r="E610" s="19">
        <f>DATENBANK!G603</f>
        <v>0</v>
      </c>
      <c r="F610" s="19" t="str">
        <f>IF(DATENBANK!W603 = "TRUE","X","")</f>
        <v/>
      </c>
      <c r="G610" s="19">
        <f>DATENBANK!L603</f>
        <v>0</v>
      </c>
      <c r="H610" s="138">
        <f>DATENBANK!AS603</f>
        <v>0</v>
      </c>
      <c r="I610" s="138"/>
      <c r="J610" s="138">
        <f>DATENBANK!AT603</f>
        <v>0</v>
      </c>
      <c r="K610" s="138"/>
      <c r="L610" s="138">
        <f>DATENBANK!AU603</f>
        <v>0</v>
      </c>
      <c r="M610" s="138"/>
      <c r="N610" s="138">
        <f>DATENBANK!AV603</f>
        <v>0</v>
      </c>
      <c r="O610" s="138"/>
      <c r="P610" s="138">
        <f>DATENBANK!AW603</f>
        <v>0</v>
      </c>
      <c r="Q610" s="138"/>
      <c r="R610" s="138">
        <f>DATENBANK!AX603</f>
        <v>0</v>
      </c>
      <c r="S610" s="138"/>
      <c r="T610" s="138">
        <f>DATENBANK!AY603</f>
        <v>0</v>
      </c>
      <c r="U610" s="138"/>
      <c r="V610" s="19"/>
      <c r="W610" s="19"/>
      <c r="X610" s="19"/>
      <c r="Y610" s="19"/>
      <c r="Z610" s="19"/>
      <c r="AA610" s="19"/>
    </row>
    <row r="611" spans="1:27" ht="28.35" customHeight="1" x14ac:dyDescent="0.2">
      <c r="A611" s="43">
        <f>DATENBANK!K604</f>
        <v>0</v>
      </c>
      <c r="B611" s="43"/>
      <c r="C611" s="43"/>
      <c r="D611" s="19">
        <f>DATENBANK!D604</f>
        <v>0</v>
      </c>
      <c r="E611" s="19">
        <f>DATENBANK!G604</f>
        <v>0</v>
      </c>
      <c r="F611" s="19" t="str">
        <f>IF(DATENBANK!W604 = "TRUE","X","")</f>
        <v/>
      </c>
      <c r="G611" s="19">
        <f>DATENBANK!L604</f>
        <v>0</v>
      </c>
      <c r="H611" s="138">
        <f>DATENBANK!AS604</f>
        <v>0</v>
      </c>
      <c r="I611" s="138"/>
      <c r="J611" s="138">
        <f>DATENBANK!AT604</f>
        <v>0</v>
      </c>
      <c r="K611" s="138"/>
      <c r="L611" s="138">
        <f>DATENBANK!AU604</f>
        <v>0</v>
      </c>
      <c r="M611" s="138"/>
      <c r="N611" s="138">
        <f>DATENBANK!AV604</f>
        <v>0</v>
      </c>
      <c r="O611" s="138"/>
      <c r="P611" s="138">
        <f>DATENBANK!AW604</f>
        <v>0</v>
      </c>
      <c r="Q611" s="138"/>
      <c r="R611" s="138">
        <f>DATENBANK!AX604</f>
        <v>0</v>
      </c>
      <c r="S611" s="138"/>
      <c r="T611" s="138">
        <f>DATENBANK!AY604</f>
        <v>0</v>
      </c>
      <c r="U611" s="138"/>
      <c r="V611" s="19"/>
      <c r="W611" s="19"/>
      <c r="X611" s="19"/>
      <c r="Y611" s="19"/>
      <c r="Z611" s="19"/>
      <c r="AA611" s="19"/>
    </row>
    <row r="612" spans="1:27" ht="28.35" customHeight="1" x14ac:dyDescent="0.2">
      <c r="A612" s="43">
        <f>DATENBANK!K605</f>
        <v>0</v>
      </c>
      <c r="B612" s="43"/>
      <c r="C612" s="43"/>
      <c r="D612" s="19">
        <f>DATENBANK!D605</f>
        <v>0</v>
      </c>
      <c r="E612" s="19">
        <f>DATENBANK!G605</f>
        <v>0</v>
      </c>
      <c r="F612" s="19" t="str">
        <f>IF(DATENBANK!W605 = "TRUE","X","")</f>
        <v/>
      </c>
      <c r="G612" s="19">
        <f>DATENBANK!L605</f>
        <v>0</v>
      </c>
      <c r="H612" s="138">
        <f>DATENBANK!AS605</f>
        <v>0</v>
      </c>
      <c r="I612" s="138"/>
      <c r="J612" s="138">
        <f>DATENBANK!AT605</f>
        <v>0</v>
      </c>
      <c r="K612" s="138"/>
      <c r="L612" s="138">
        <f>DATENBANK!AU605</f>
        <v>0</v>
      </c>
      <c r="M612" s="138"/>
      <c r="N612" s="138">
        <f>DATENBANK!AV605</f>
        <v>0</v>
      </c>
      <c r="O612" s="138"/>
      <c r="P612" s="138">
        <f>DATENBANK!AW605</f>
        <v>0</v>
      </c>
      <c r="Q612" s="138"/>
      <c r="R612" s="138">
        <f>DATENBANK!AX605</f>
        <v>0</v>
      </c>
      <c r="S612" s="138"/>
      <c r="T612" s="138">
        <f>DATENBANK!AY605</f>
        <v>0</v>
      </c>
      <c r="U612" s="138"/>
      <c r="V612" s="19"/>
      <c r="W612" s="19"/>
      <c r="X612" s="19"/>
      <c r="Y612" s="19"/>
      <c r="Z612" s="19"/>
      <c r="AA612" s="19"/>
    </row>
    <row r="613" spans="1:27" ht="28.35" customHeight="1" x14ac:dyDescent="0.2">
      <c r="A613" s="43">
        <f>DATENBANK!K606</f>
        <v>0</v>
      </c>
      <c r="B613" s="43"/>
      <c r="C613" s="43"/>
      <c r="D613" s="19">
        <f>DATENBANK!D606</f>
        <v>0</v>
      </c>
      <c r="E613" s="19">
        <f>DATENBANK!G606</f>
        <v>0</v>
      </c>
      <c r="F613" s="19" t="str">
        <f>IF(DATENBANK!W606 = "TRUE","X","")</f>
        <v/>
      </c>
      <c r="G613" s="19">
        <f>DATENBANK!L606</f>
        <v>0</v>
      </c>
      <c r="H613" s="138">
        <f>DATENBANK!AS606</f>
        <v>0</v>
      </c>
      <c r="I613" s="138"/>
      <c r="J613" s="138">
        <f>DATENBANK!AT606</f>
        <v>0</v>
      </c>
      <c r="K613" s="138"/>
      <c r="L613" s="138">
        <f>DATENBANK!AU606</f>
        <v>0</v>
      </c>
      <c r="M613" s="138"/>
      <c r="N613" s="138">
        <f>DATENBANK!AV606</f>
        <v>0</v>
      </c>
      <c r="O613" s="138"/>
      <c r="P613" s="138">
        <f>DATENBANK!AW606</f>
        <v>0</v>
      </c>
      <c r="Q613" s="138"/>
      <c r="R613" s="138">
        <f>DATENBANK!AX606</f>
        <v>0</v>
      </c>
      <c r="S613" s="138"/>
      <c r="T613" s="138">
        <f>DATENBANK!AY606</f>
        <v>0</v>
      </c>
      <c r="U613" s="138"/>
      <c r="V613" s="19"/>
      <c r="W613" s="19"/>
      <c r="X613" s="19"/>
      <c r="Y613" s="19"/>
      <c r="Z613" s="19"/>
      <c r="AA613" s="19"/>
    </row>
    <row r="614" spans="1:27" ht="28.35" customHeight="1" x14ac:dyDescent="0.2">
      <c r="A614" s="43">
        <f>DATENBANK!K607</f>
        <v>0</v>
      </c>
      <c r="B614" s="43"/>
      <c r="C614" s="43"/>
      <c r="D614" s="19">
        <f>DATENBANK!D607</f>
        <v>0</v>
      </c>
      <c r="E614" s="19">
        <f>DATENBANK!G607</f>
        <v>0</v>
      </c>
      <c r="F614" s="19" t="str">
        <f>IF(DATENBANK!W607 = "TRUE","X","")</f>
        <v/>
      </c>
      <c r="G614" s="19">
        <f>DATENBANK!L607</f>
        <v>0</v>
      </c>
      <c r="H614" s="138">
        <f>DATENBANK!AS607</f>
        <v>0</v>
      </c>
      <c r="I614" s="138"/>
      <c r="J614" s="138">
        <f>DATENBANK!AT607</f>
        <v>0</v>
      </c>
      <c r="K614" s="138"/>
      <c r="L614" s="138">
        <f>DATENBANK!AU607</f>
        <v>0</v>
      </c>
      <c r="M614" s="138"/>
      <c r="N614" s="138">
        <f>DATENBANK!AV607</f>
        <v>0</v>
      </c>
      <c r="O614" s="138"/>
      <c r="P614" s="138">
        <f>DATENBANK!AW607</f>
        <v>0</v>
      </c>
      <c r="Q614" s="138"/>
      <c r="R614" s="138">
        <f>DATENBANK!AX607</f>
        <v>0</v>
      </c>
      <c r="S614" s="138"/>
      <c r="T614" s="138">
        <f>DATENBANK!AY607</f>
        <v>0</v>
      </c>
      <c r="U614" s="138"/>
      <c r="V614" s="19"/>
      <c r="W614" s="19"/>
      <c r="X614" s="19"/>
      <c r="Y614" s="19"/>
      <c r="Z614" s="19"/>
      <c r="AA614" s="19"/>
    </row>
    <row r="615" spans="1:27" ht="28.35" customHeight="1" x14ac:dyDescent="0.2">
      <c r="A615" s="43">
        <f>DATENBANK!K608</f>
        <v>0</v>
      </c>
      <c r="B615" s="43"/>
      <c r="C615" s="43"/>
      <c r="D615" s="19">
        <f>DATENBANK!D608</f>
        <v>0</v>
      </c>
      <c r="E615" s="19">
        <f>DATENBANK!G608</f>
        <v>0</v>
      </c>
      <c r="F615" s="19" t="str">
        <f>IF(DATENBANK!W608 = "TRUE","X","")</f>
        <v/>
      </c>
      <c r="G615" s="19">
        <f>DATENBANK!L608</f>
        <v>0</v>
      </c>
      <c r="H615" s="138">
        <f>DATENBANK!AS608</f>
        <v>0</v>
      </c>
      <c r="I615" s="138"/>
      <c r="J615" s="138">
        <f>DATENBANK!AT608</f>
        <v>0</v>
      </c>
      <c r="K615" s="138"/>
      <c r="L615" s="138">
        <f>DATENBANK!AU608</f>
        <v>0</v>
      </c>
      <c r="M615" s="138"/>
      <c r="N615" s="138">
        <f>DATENBANK!AV608</f>
        <v>0</v>
      </c>
      <c r="O615" s="138"/>
      <c r="P615" s="138">
        <f>DATENBANK!AW608</f>
        <v>0</v>
      </c>
      <c r="Q615" s="138"/>
      <c r="R615" s="138">
        <f>DATENBANK!AX608</f>
        <v>0</v>
      </c>
      <c r="S615" s="138"/>
      <c r="T615" s="138">
        <f>DATENBANK!AY608</f>
        <v>0</v>
      </c>
      <c r="U615" s="138"/>
      <c r="V615" s="19"/>
      <c r="W615" s="19"/>
      <c r="X615" s="19"/>
      <c r="Y615" s="19"/>
      <c r="Z615" s="19"/>
      <c r="AA615" s="19"/>
    </row>
    <row r="616" spans="1:27" ht="28.35" customHeight="1" x14ac:dyDescent="0.2">
      <c r="A616" s="43">
        <f>DATENBANK!K609</f>
        <v>0</v>
      </c>
      <c r="B616" s="43"/>
      <c r="C616" s="43"/>
      <c r="D616" s="19">
        <f>DATENBANK!D609</f>
        <v>0</v>
      </c>
      <c r="E616" s="19">
        <f>DATENBANK!G609</f>
        <v>0</v>
      </c>
      <c r="F616" s="19" t="str">
        <f>IF(DATENBANK!W609 = "TRUE","X","")</f>
        <v/>
      </c>
      <c r="G616" s="19">
        <f>DATENBANK!L609</f>
        <v>0</v>
      </c>
      <c r="H616" s="138">
        <f>DATENBANK!AS609</f>
        <v>0</v>
      </c>
      <c r="I616" s="138"/>
      <c r="J616" s="138">
        <f>DATENBANK!AT609</f>
        <v>0</v>
      </c>
      <c r="K616" s="138"/>
      <c r="L616" s="138">
        <f>DATENBANK!AU609</f>
        <v>0</v>
      </c>
      <c r="M616" s="138"/>
      <c r="N616" s="138">
        <f>DATENBANK!AV609</f>
        <v>0</v>
      </c>
      <c r="O616" s="138"/>
      <c r="P616" s="138">
        <f>DATENBANK!AW609</f>
        <v>0</v>
      </c>
      <c r="Q616" s="138"/>
      <c r="R616" s="138">
        <f>DATENBANK!AX609</f>
        <v>0</v>
      </c>
      <c r="S616" s="138"/>
      <c r="T616" s="138">
        <f>DATENBANK!AY609</f>
        <v>0</v>
      </c>
      <c r="U616" s="138"/>
      <c r="V616" s="19"/>
      <c r="W616" s="19"/>
      <c r="X616" s="19"/>
      <c r="Y616" s="19"/>
      <c r="Z616" s="19"/>
      <c r="AA616" s="19"/>
    </row>
    <row r="617" spans="1:27" ht="28.35" customHeight="1" x14ac:dyDescent="0.2">
      <c r="A617" s="43">
        <f>DATENBANK!K610</f>
        <v>0</v>
      </c>
      <c r="B617" s="43"/>
      <c r="C617" s="43"/>
      <c r="D617" s="19">
        <f>DATENBANK!D610</f>
        <v>0</v>
      </c>
      <c r="E617" s="19">
        <f>DATENBANK!G610</f>
        <v>0</v>
      </c>
      <c r="F617" s="19" t="str">
        <f>IF(DATENBANK!W610 = "TRUE","X","")</f>
        <v/>
      </c>
      <c r="G617" s="19">
        <f>DATENBANK!L610</f>
        <v>0</v>
      </c>
      <c r="H617" s="138">
        <f>DATENBANK!AS610</f>
        <v>0</v>
      </c>
      <c r="I617" s="138"/>
      <c r="J617" s="138">
        <f>DATENBANK!AT610</f>
        <v>0</v>
      </c>
      <c r="K617" s="138"/>
      <c r="L617" s="138">
        <f>DATENBANK!AU610</f>
        <v>0</v>
      </c>
      <c r="M617" s="138"/>
      <c r="N617" s="138">
        <f>DATENBANK!AV610</f>
        <v>0</v>
      </c>
      <c r="O617" s="138"/>
      <c r="P617" s="138">
        <f>DATENBANK!AW610</f>
        <v>0</v>
      </c>
      <c r="Q617" s="138"/>
      <c r="R617" s="138">
        <f>DATENBANK!AX610</f>
        <v>0</v>
      </c>
      <c r="S617" s="138"/>
      <c r="T617" s="138">
        <f>DATENBANK!AY610</f>
        <v>0</v>
      </c>
      <c r="U617" s="138"/>
      <c r="V617" s="19"/>
      <c r="W617" s="19"/>
      <c r="X617" s="19"/>
      <c r="Y617" s="19"/>
      <c r="Z617" s="19"/>
      <c r="AA617" s="19"/>
    </row>
    <row r="618" spans="1:27" ht="28.35" customHeight="1" x14ac:dyDescent="0.2">
      <c r="A618" s="43">
        <f>DATENBANK!K611</f>
        <v>0</v>
      </c>
      <c r="B618" s="43"/>
      <c r="C618" s="43"/>
      <c r="D618" s="19">
        <f>DATENBANK!D611</f>
        <v>0</v>
      </c>
      <c r="E618" s="19">
        <f>DATENBANK!G611</f>
        <v>0</v>
      </c>
      <c r="F618" s="19" t="str">
        <f>IF(DATENBANK!W611 = "TRUE","X","")</f>
        <v/>
      </c>
      <c r="G618" s="19">
        <f>DATENBANK!L611</f>
        <v>0</v>
      </c>
      <c r="H618" s="138">
        <f>DATENBANK!AS611</f>
        <v>0</v>
      </c>
      <c r="I618" s="138"/>
      <c r="J618" s="138">
        <f>DATENBANK!AT611</f>
        <v>0</v>
      </c>
      <c r="K618" s="138"/>
      <c r="L618" s="138">
        <f>DATENBANK!AU611</f>
        <v>0</v>
      </c>
      <c r="M618" s="138"/>
      <c r="N618" s="138">
        <f>DATENBANK!AV611</f>
        <v>0</v>
      </c>
      <c r="O618" s="138"/>
      <c r="P618" s="138">
        <f>DATENBANK!AW611</f>
        <v>0</v>
      </c>
      <c r="Q618" s="138"/>
      <c r="R618" s="138">
        <f>DATENBANK!AX611</f>
        <v>0</v>
      </c>
      <c r="S618" s="138"/>
      <c r="T618" s="138">
        <f>DATENBANK!AY611</f>
        <v>0</v>
      </c>
      <c r="U618" s="138"/>
      <c r="V618" s="19"/>
      <c r="W618" s="19"/>
      <c r="X618" s="19"/>
      <c r="Y618" s="19"/>
      <c r="Z618" s="19"/>
      <c r="AA618" s="19"/>
    </row>
    <row r="619" spans="1:27" ht="28.35" customHeight="1" x14ac:dyDescent="0.2">
      <c r="A619" s="43">
        <f>DATENBANK!K612</f>
        <v>0</v>
      </c>
      <c r="B619" s="43"/>
      <c r="C619" s="43"/>
      <c r="D619" s="19">
        <f>DATENBANK!D612</f>
        <v>0</v>
      </c>
      <c r="E619" s="19">
        <f>DATENBANK!G612</f>
        <v>0</v>
      </c>
      <c r="F619" s="19" t="str">
        <f>IF(DATENBANK!W612 = "TRUE","X","")</f>
        <v/>
      </c>
      <c r="G619" s="19">
        <f>DATENBANK!L612</f>
        <v>0</v>
      </c>
      <c r="H619" s="138">
        <f>DATENBANK!AS612</f>
        <v>0</v>
      </c>
      <c r="I619" s="138"/>
      <c r="J619" s="138">
        <f>DATENBANK!AT612</f>
        <v>0</v>
      </c>
      <c r="K619" s="138"/>
      <c r="L619" s="138">
        <f>DATENBANK!AU612</f>
        <v>0</v>
      </c>
      <c r="M619" s="138"/>
      <c r="N619" s="138">
        <f>DATENBANK!AV612</f>
        <v>0</v>
      </c>
      <c r="O619" s="138"/>
      <c r="P619" s="138">
        <f>DATENBANK!AW612</f>
        <v>0</v>
      </c>
      <c r="Q619" s="138"/>
      <c r="R619" s="138">
        <f>DATENBANK!AX612</f>
        <v>0</v>
      </c>
      <c r="S619" s="138"/>
      <c r="T619" s="138">
        <f>DATENBANK!AY612</f>
        <v>0</v>
      </c>
      <c r="U619" s="138"/>
      <c r="V619" s="19"/>
      <c r="W619" s="19"/>
      <c r="X619" s="19"/>
      <c r="Y619" s="19"/>
      <c r="Z619" s="19"/>
      <c r="AA619" s="19"/>
    </row>
    <row r="620" spans="1:27" ht="28.35" customHeight="1" x14ac:dyDescent="0.2">
      <c r="A620" s="43">
        <f>DATENBANK!K613</f>
        <v>0</v>
      </c>
      <c r="B620" s="43"/>
      <c r="C620" s="43"/>
      <c r="D620" s="19">
        <f>DATENBANK!D613</f>
        <v>0</v>
      </c>
      <c r="E620" s="19">
        <f>DATENBANK!G613</f>
        <v>0</v>
      </c>
      <c r="F620" s="19" t="str">
        <f>IF(DATENBANK!W613 = "TRUE","X","")</f>
        <v/>
      </c>
      <c r="G620" s="19">
        <f>DATENBANK!L613</f>
        <v>0</v>
      </c>
      <c r="H620" s="138">
        <f>DATENBANK!AS613</f>
        <v>0</v>
      </c>
      <c r="I620" s="138"/>
      <c r="J620" s="138">
        <f>DATENBANK!AT613</f>
        <v>0</v>
      </c>
      <c r="K620" s="138"/>
      <c r="L620" s="138">
        <f>DATENBANK!AU613</f>
        <v>0</v>
      </c>
      <c r="M620" s="138"/>
      <c r="N620" s="138">
        <f>DATENBANK!AV613</f>
        <v>0</v>
      </c>
      <c r="O620" s="138"/>
      <c r="P620" s="138">
        <f>DATENBANK!AW613</f>
        <v>0</v>
      </c>
      <c r="Q620" s="138"/>
      <c r="R620" s="138">
        <f>DATENBANK!AX613</f>
        <v>0</v>
      </c>
      <c r="S620" s="138"/>
      <c r="T620" s="138">
        <f>DATENBANK!AY613</f>
        <v>0</v>
      </c>
      <c r="U620" s="138"/>
      <c r="V620" s="19"/>
      <c r="W620" s="19"/>
      <c r="X620" s="19"/>
      <c r="Y620" s="19"/>
      <c r="Z620" s="19"/>
      <c r="AA620" s="19"/>
    </row>
    <row r="621" spans="1:27" ht="28.35" customHeight="1" x14ac:dyDescent="0.2">
      <c r="A621" s="43">
        <f>DATENBANK!K614</f>
        <v>0</v>
      </c>
      <c r="B621" s="43"/>
      <c r="C621" s="43"/>
      <c r="D621" s="19">
        <f>DATENBANK!D614</f>
        <v>0</v>
      </c>
      <c r="E621" s="19">
        <f>DATENBANK!G614</f>
        <v>0</v>
      </c>
      <c r="F621" s="19" t="str">
        <f>IF(DATENBANK!W614 = "TRUE","X","")</f>
        <v/>
      </c>
      <c r="G621" s="19">
        <f>DATENBANK!L614</f>
        <v>0</v>
      </c>
      <c r="H621" s="138">
        <f>DATENBANK!AS614</f>
        <v>0</v>
      </c>
      <c r="I621" s="138"/>
      <c r="J621" s="138">
        <f>DATENBANK!AT614</f>
        <v>0</v>
      </c>
      <c r="K621" s="138"/>
      <c r="L621" s="138">
        <f>DATENBANK!AU614</f>
        <v>0</v>
      </c>
      <c r="M621" s="138"/>
      <c r="N621" s="138">
        <f>DATENBANK!AV614</f>
        <v>0</v>
      </c>
      <c r="O621" s="138"/>
      <c r="P621" s="138">
        <f>DATENBANK!AW614</f>
        <v>0</v>
      </c>
      <c r="Q621" s="138"/>
      <c r="R621" s="138">
        <f>DATENBANK!AX614</f>
        <v>0</v>
      </c>
      <c r="S621" s="138"/>
      <c r="T621" s="138">
        <f>DATENBANK!AY614</f>
        <v>0</v>
      </c>
      <c r="U621" s="138"/>
      <c r="V621" s="19"/>
      <c r="W621" s="19"/>
      <c r="X621" s="19"/>
      <c r="Y621" s="19"/>
      <c r="Z621" s="19"/>
      <c r="AA621" s="19"/>
    </row>
    <row r="622" spans="1:27" ht="28.35" customHeight="1" x14ac:dyDescent="0.2">
      <c r="A622" s="43">
        <f>DATENBANK!K615</f>
        <v>0</v>
      </c>
      <c r="B622" s="43"/>
      <c r="C622" s="43"/>
      <c r="D622" s="19">
        <f>DATENBANK!D615</f>
        <v>0</v>
      </c>
      <c r="E622" s="19">
        <f>DATENBANK!G615</f>
        <v>0</v>
      </c>
      <c r="F622" s="19" t="str">
        <f>IF(DATENBANK!W615 = "TRUE","X","")</f>
        <v/>
      </c>
      <c r="G622" s="19">
        <f>DATENBANK!L615</f>
        <v>0</v>
      </c>
      <c r="H622" s="138">
        <f>DATENBANK!AS615</f>
        <v>0</v>
      </c>
      <c r="I622" s="138"/>
      <c r="J622" s="138">
        <f>DATENBANK!AT615</f>
        <v>0</v>
      </c>
      <c r="K622" s="138"/>
      <c r="L622" s="138">
        <f>DATENBANK!AU615</f>
        <v>0</v>
      </c>
      <c r="M622" s="138"/>
      <c r="N622" s="138">
        <f>DATENBANK!AV615</f>
        <v>0</v>
      </c>
      <c r="O622" s="138"/>
      <c r="P622" s="138">
        <f>DATENBANK!AW615</f>
        <v>0</v>
      </c>
      <c r="Q622" s="138"/>
      <c r="R622" s="138">
        <f>DATENBANK!AX615</f>
        <v>0</v>
      </c>
      <c r="S622" s="138"/>
      <c r="T622" s="138">
        <f>DATENBANK!AY615</f>
        <v>0</v>
      </c>
      <c r="U622" s="138"/>
      <c r="V622" s="19"/>
      <c r="W622" s="19"/>
      <c r="X622" s="19"/>
      <c r="Y622" s="19"/>
      <c r="Z622" s="19"/>
      <c r="AA622" s="19"/>
    </row>
    <row r="623" spans="1:27" ht="28.35" customHeight="1" x14ac:dyDescent="0.2">
      <c r="A623" s="43">
        <f>DATENBANK!K616</f>
        <v>0</v>
      </c>
      <c r="B623" s="43"/>
      <c r="C623" s="43"/>
      <c r="D623" s="19">
        <f>DATENBANK!D616</f>
        <v>0</v>
      </c>
      <c r="E623" s="19">
        <f>DATENBANK!G616</f>
        <v>0</v>
      </c>
      <c r="F623" s="19" t="str">
        <f>IF(DATENBANK!W616 = "TRUE","X","")</f>
        <v/>
      </c>
      <c r="G623" s="19">
        <f>DATENBANK!L616</f>
        <v>0</v>
      </c>
      <c r="H623" s="138">
        <f>DATENBANK!AS616</f>
        <v>0</v>
      </c>
      <c r="I623" s="138"/>
      <c r="J623" s="138">
        <f>DATENBANK!AT616</f>
        <v>0</v>
      </c>
      <c r="K623" s="138"/>
      <c r="L623" s="138">
        <f>DATENBANK!AU616</f>
        <v>0</v>
      </c>
      <c r="M623" s="138"/>
      <c r="N623" s="138">
        <f>DATENBANK!AV616</f>
        <v>0</v>
      </c>
      <c r="O623" s="138"/>
      <c r="P623" s="138">
        <f>DATENBANK!AW616</f>
        <v>0</v>
      </c>
      <c r="Q623" s="138"/>
      <c r="R623" s="138">
        <f>DATENBANK!AX616</f>
        <v>0</v>
      </c>
      <c r="S623" s="138"/>
      <c r="T623" s="138">
        <f>DATENBANK!AY616</f>
        <v>0</v>
      </c>
      <c r="U623" s="138"/>
      <c r="V623" s="19"/>
      <c r="W623" s="19"/>
      <c r="X623" s="19"/>
      <c r="Y623" s="19"/>
      <c r="Z623" s="19"/>
      <c r="AA623" s="19"/>
    </row>
    <row r="624" spans="1:27" ht="28.35" customHeight="1" x14ac:dyDescent="0.2">
      <c r="A624" s="43">
        <f>DATENBANK!K617</f>
        <v>0</v>
      </c>
      <c r="B624" s="43"/>
      <c r="C624" s="43"/>
      <c r="D624" s="19">
        <f>DATENBANK!D617</f>
        <v>0</v>
      </c>
      <c r="E624" s="19">
        <f>DATENBANK!G617</f>
        <v>0</v>
      </c>
      <c r="F624" s="19" t="str">
        <f>IF(DATENBANK!W617 = "TRUE","X","")</f>
        <v/>
      </c>
      <c r="G624" s="19">
        <f>DATENBANK!L617</f>
        <v>0</v>
      </c>
      <c r="H624" s="138">
        <f>DATENBANK!AS617</f>
        <v>0</v>
      </c>
      <c r="I624" s="138"/>
      <c r="J624" s="138">
        <f>DATENBANK!AT617</f>
        <v>0</v>
      </c>
      <c r="K624" s="138"/>
      <c r="L624" s="138">
        <f>DATENBANK!AU617</f>
        <v>0</v>
      </c>
      <c r="M624" s="138"/>
      <c r="N624" s="138">
        <f>DATENBANK!AV617</f>
        <v>0</v>
      </c>
      <c r="O624" s="138"/>
      <c r="P624" s="138">
        <f>DATENBANK!AW617</f>
        <v>0</v>
      </c>
      <c r="Q624" s="138"/>
      <c r="R624" s="138">
        <f>DATENBANK!AX617</f>
        <v>0</v>
      </c>
      <c r="S624" s="138"/>
      <c r="T624" s="138">
        <f>DATENBANK!AY617</f>
        <v>0</v>
      </c>
      <c r="U624" s="138"/>
      <c r="V624" s="19"/>
      <c r="W624" s="19"/>
      <c r="X624" s="19"/>
      <c r="Y624" s="19"/>
      <c r="Z624" s="19"/>
      <c r="AA624" s="19"/>
    </row>
    <row r="625" spans="1:27" ht="28.35" customHeight="1" x14ac:dyDescent="0.2">
      <c r="A625" s="43">
        <f>DATENBANK!K618</f>
        <v>0</v>
      </c>
      <c r="B625" s="43"/>
      <c r="C625" s="43"/>
      <c r="D625" s="19">
        <f>DATENBANK!D618</f>
        <v>0</v>
      </c>
      <c r="E625" s="19">
        <f>DATENBANK!G618</f>
        <v>0</v>
      </c>
      <c r="F625" s="19" t="str">
        <f>IF(DATENBANK!W618 = "TRUE","X","")</f>
        <v/>
      </c>
      <c r="G625" s="19">
        <f>DATENBANK!L618</f>
        <v>0</v>
      </c>
      <c r="H625" s="138">
        <f>DATENBANK!AS618</f>
        <v>0</v>
      </c>
      <c r="I625" s="138"/>
      <c r="J625" s="138">
        <f>DATENBANK!AT618</f>
        <v>0</v>
      </c>
      <c r="K625" s="138"/>
      <c r="L625" s="138">
        <f>DATENBANK!AU618</f>
        <v>0</v>
      </c>
      <c r="M625" s="138"/>
      <c r="N625" s="138">
        <f>DATENBANK!AV618</f>
        <v>0</v>
      </c>
      <c r="O625" s="138"/>
      <c r="P625" s="138">
        <f>DATENBANK!AW618</f>
        <v>0</v>
      </c>
      <c r="Q625" s="138"/>
      <c r="R625" s="138">
        <f>DATENBANK!AX618</f>
        <v>0</v>
      </c>
      <c r="S625" s="138"/>
      <c r="T625" s="138">
        <f>DATENBANK!AY618</f>
        <v>0</v>
      </c>
      <c r="U625" s="138"/>
      <c r="V625" s="19"/>
      <c r="W625" s="19"/>
      <c r="X625" s="19"/>
      <c r="Y625" s="19"/>
      <c r="Z625" s="19"/>
      <c r="AA625" s="19"/>
    </row>
    <row r="626" spans="1:27" ht="28.35" customHeight="1" x14ac:dyDescent="0.2">
      <c r="A626" s="43">
        <f>DATENBANK!K619</f>
        <v>0</v>
      </c>
      <c r="B626" s="43"/>
      <c r="C626" s="43"/>
      <c r="D626" s="19">
        <f>DATENBANK!D619</f>
        <v>0</v>
      </c>
      <c r="E626" s="19">
        <f>DATENBANK!G619</f>
        <v>0</v>
      </c>
      <c r="F626" s="19" t="str">
        <f>IF(DATENBANK!W619 = "TRUE","X","")</f>
        <v/>
      </c>
      <c r="G626" s="19">
        <f>DATENBANK!L619</f>
        <v>0</v>
      </c>
      <c r="H626" s="138">
        <f>DATENBANK!AS619</f>
        <v>0</v>
      </c>
      <c r="I626" s="138"/>
      <c r="J626" s="138">
        <f>DATENBANK!AT619</f>
        <v>0</v>
      </c>
      <c r="K626" s="138"/>
      <c r="L626" s="138">
        <f>DATENBANK!AU619</f>
        <v>0</v>
      </c>
      <c r="M626" s="138"/>
      <c r="N626" s="138">
        <f>DATENBANK!AV619</f>
        <v>0</v>
      </c>
      <c r="O626" s="138"/>
      <c r="P626" s="138">
        <f>DATENBANK!AW619</f>
        <v>0</v>
      </c>
      <c r="Q626" s="138"/>
      <c r="R626" s="138">
        <f>DATENBANK!AX619</f>
        <v>0</v>
      </c>
      <c r="S626" s="138"/>
      <c r="T626" s="138">
        <f>DATENBANK!AY619</f>
        <v>0</v>
      </c>
      <c r="U626" s="138"/>
      <c r="V626" s="19"/>
      <c r="W626" s="19"/>
      <c r="X626" s="19"/>
      <c r="Y626" s="19"/>
      <c r="Z626" s="19"/>
      <c r="AA626" s="19"/>
    </row>
    <row r="627" spans="1:27" ht="28.35" customHeight="1" x14ac:dyDescent="0.2">
      <c r="A627" s="43">
        <f>DATENBANK!K620</f>
        <v>0</v>
      </c>
      <c r="B627" s="43"/>
      <c r="C627" s="43"/>
      <c r="D627" s="19">
        <f>DATENBANK!D620</f>
        <v>0</v>
      </c>
      <c r="E627" s="19">
        <f>DATENBANK!G620</f>
        <v>0</v>
      </c>
      <c r="F627" s="19" t="str">
        <f>IF(DATENBANK!W620 = "TRUE","X","")</f>
        <v/>
      </c>
      <c r="G627" s="19">
        <f>DATENBANK!L620</f>
        <v>0</v>
      </c>
      <c r="H627" s="138">
        <f>DATENBANK!AS620</f>
        <v>0</v>
      </c>
      <c r="I627" s="138"/>
      <c r="J627" s="138">
        <f>DATENBANK!AT620</f>
        <v>0</v>
      </c>
      <c r="K627" s="138"/>
      <c r="L627" s="138">
        <f>DATENBANK!AU620</f>
        <v>0</v>
      </c>
      <c r="M627" s="138"/>
      <c r="N627" s="138">
        <f>DATENBANK!AV620</f>
        <v>0</v>
      </c>
      <c r="O627" s="138"/>
      <c r="P627" s="138">
        <f>DATENBANK!AW620</f>
        <v>0</v>
      </c>
      <c r="Q627" s="138"/>
      <c r="R627" s="138">
        <f>DATENBANK!AX620</f>
        <v>0</v>
      </c>
      <c r="S627" s="138"/>
      <c r="T627" s="138">
        <f>DATENBANK!AY620</f>
        <v>0</v>
      </c>
      <c r="U627" s="138"/>
      <c r="V627" s="19"/>
      <c r="W627" s="19"/>
      <c r="X627" s="19"/>
      <c r="Y627" s="19"/>
      <c r="Z627" s="19"/>
      <c r="AA627" s="19"/>
    </row>
    <row r="628" spans="1:27" ht="28.35" customHeight="1" x14ac:dyDescent="0.2">
      <c r="A628" s="43">
        <f>DATENBANK!K621</f>
        <v>0</v>
      </c>
      <c r="B628" s="43"/>
      <c r="C628" s="43"/>
      <c r="D628" s="19">
        <f>DATENBANK!D621</f>
        <v>0</v>
      </c>
      <c r="E628" s="19">
        <f>DATENBANK!G621</f>
        <v>0</v>
      </c>
      <c r="F628" s="19" t="str">
        <f>IF(DATENBANK!W621 = "TRUE","X","")</f>
        <v/>
      </c>
      <c r="G628" s="19">
        <f>DATENBANK!L621</f>
        <v>0</v>
      </c>
      <c r="H628" s="138">
        <f>DATENBANK!AS621</f>
        <v>0</v>
      </c>
      <c r="I628" s="138"/>
      <c r="J628" s="138">
        <f>DATENBANK!AT621</f>
        <v>0</v>
      </c>
      <c r="K628" s="138"/>
      <c r="L628" s="138">
        <f>DATENBANK!AU621</f>
        <v>0</v>
      </c>
      <c r="M628" s="138"/>
      <c r="N628" s="138">
        <f>DATENBANK!AV621</f>
        <v>0</v>
      </c>
      <c r="O628" s="138"/>
      <c r="P628" s="138">
        <f>DATENBANK!AW621</f>
        <v>0</v>
      </c>
      <c r="Q628" s="138"/>
      <c r="R628" s="138">
        <f>DATENBANK!AX621</f>
        <v>0</v>
      </c>
      <c r="S628" s="138"/>
      <c r="T628" s="138">
        <f>DATENBANK!AY621</f>
        <v>0</v>
      </c>
      <c r="U628" s="138"/>
      <c r="V628" s="19"/>
      <c r="W628" s="19"/>
      <c r="X628" s="19"/>
      <c r="Y628" s="19"/>
      <c r="Z628" s="19"/>
      <c r="AA628" s="19"/>
    </row>
    <row r="629" spans="1:27" ht="28.35" customHeight="1" x14ac:dyDescent="0.2">
      <c r="A629" s="43">
        <f>DATENBANK!K622</f>
        <v>0</v>
      </c>
      <c r="B629" s="43"/>
      <c r="C629" s="43"/>
      <c r="D629" s="19">
        <f>DATENBANK!D622</f>
        <v>0</v>
      </c>
      <c r="E629" s="19">
        <f>DATENBANK!G622</f>
        <v>0</v>
      </c>
      <c r="F629" s="19" t="str">
        <f>IF(DATENBANK!W622 = "TRUE","X","")</f>
        <v/>
      </c>
      <c r="G629" s="19">
        <f>DATENBANK!L622</f>
        <v>0</v>
      </c>
      <c r="H629" s="138">
        <f>DATENBANK!AS622</f>
        <v>0</v>
      </c>
      <c r="I629" s="138"/>
      <c r="J629" s="138">
        <f>DATENBANK!AT622</f>
        <v>0</v>
      </c>
      <c r="K629" s="138"/>
      <c r="L629" s="138">
        <f>DATENBANK!AU622</f>
        <v>0</v>
      </c>
      <c r="M629" s="138"/>
      <c r="N629" s="138">
        <f>DATENBANK!AV622</f>
        <v>0</v>
      </c>
      <c r="O629" s="138"/>
      <c r="P629" s="138">
        <f>DATENBANK!AW622</f>
        <v>0</v>
      </c>
      <c r="Q629" s="138"/>
      <c r="R629" s="138">
        <f>DATENBANK!AX622</f>
        <v>0</v>
      </c>
      <c r="S629" s="138"/>
      <c r="T629" s="138">
        <f>DATENBANK!AY622</f>
        <v>0</v>
      </c>
      <c r="U629" s="138"/>
      <c r="V629" s="19"/>
      <c r="W629" s="19"/>
      <c r="X629" s="19"/>
      <c r="Y629" s="19"/>
      <c r="Z629" s="19"/>
      <c r="AA629" s="19"/>
    </row>
    <row r="630" spans="1:27" ht="28.35" customHeight="1" x14ac:dyDescent="0.2">
      <c r="A630" s="43">
        <f>DATENBANK!K623</f>
        <v>0</v>
      </c>
      <c r="B630" s="43"/>
      <c r="C630" s="43"/>
      <c r="D630" s="19">
        <f>DATENBANK!D623</f>
        <v>0</v>
      </c>
      <c r="E630" s="19">
        <f>DATENBANK!G623</f>
        <v>0</v>
      </c>
      <c r="F630" s="19" t="str">
        <f>IF(DATENBANK!W623 = "TRUE","X","")</f>
        <v/>
      </c>
      <c r="G630" s="19">
        <f>DATENBANK!L623</f>
        <v>0</v>
      </c>
      <c r="H630" s="138">
        <f>DATENBANK!AS623</f>
        <v>0</v>
      </c>
      <c r="I630" s="138"/>
      <c r="J630" s="138">
        <f>DATENBANK!AT623</f>
        <v>0</v>
      </c>
      <c r="K630" s="138"/>
      <c r="L630" s="138">
        <f>DATENBANK!AU623</f>
        <v>0</v>
      </c>
      <c r="M630" s="138"/>
      <c r="N630" s="138">
        <f>DATENBANK!AV623</f>
        <v>0</v>
      </c>
      <c r="O630" s="138"/>
      <c r="P630" s="138">
        <f>DATENBANK!AW623</f>
        <v>0</v>
      </c>
      <c r="Q630" s="138"/>
      <c r="R630" s="138">
        <f>DATENBANK!AX623</f>
        <v>0</v>
      </c>
      <c r="S630" s="138"/>
      <c r="T630" s="138">
        <f>DATENBANK!AY623</f>
        <v>0</v>
      </c>
      <c r="U630" s="138"/>
      <c r="V630" s="19"/>
      <c r="W630" s="19"/>
      <c r="X630" s="19"/>
      <c r="Y630" s="19"/>
      <c r="Z630" s="19"/>
      <c r="AA630" s="19"/>
    </row>
    <row r="631" spans="1:27" ht="28.35" customHeight="1" x14ac:dyDescent="0.2">
      <c r="A631" s="43">
        <f>DATENBANK!K624</f>
        <v>0</v>
      </c>
      <c r="B631" s="43"/>
      <c r="C631" s="43"/>
      <c r="D631" s="19">
        <f>DATENBANK!D624</f>
        <v>0</v>
      </c>
      <c r="E631" s="19">
        <f>DATENBANK!G624</f>
        <v>0</v>
      </c>
      <c r="F631" s="19" t="str">
        <f>IF(DATENBANK!W624 = "TRUE","X","")</f>
        <v/>
      </c>
      <c r="G631" s="19">
        <f>DATENBANK!L624</f>
        <v>0</v>
      </c>
      <c r="H631" s="138">
        <f>DATENBANK!AS624</f>
        <v>0</v>
      </c>
      <c r="I631" s="138"/>
      <c r="J631" s="138">
        <f>DATENBANK!AT624</f>
        <v>0</v>
      </c>
      <c r="K631" s="138"/>
      <c r="L631" s="138">
        <f>DATENBANK!AU624</f>
        <v>0</v>
      </c>
      <c r="M631" s="138"/>
      <c r="N631" s="138">
        <f>DATENBANK!AV624</f>
        <v>0</v>
      </c>
      <c r="O631" s="138"/>
      <c r="P631" s="138">
        <f>DATENBANK!AW624</f>
        <v>0</v>
      </c>
      <c r="Q631" s="138"/>
      <c r="R631" s="138">
        <f>DATENBANK!AX624</f>
        <v>0</v>
      </c>
      <c r="S631" s="138"/>
      <c r="T631" s="138">
        <f>DATENBANK!AY624</f>
        <v>0</v>
      </c>
      <c r="U631" s="138"/>
      <c r="V631" s="19"/>
      <c r="W631" s="19"/>
      <c r="X631" s="19"/>
      <c r="Y631" s="19"/>
      <c r="Z631" s="19"/>
      <c r="AA631" s="19"/>
    </row>
    <row r="632" spans="1:27" ht="28.35" customHeight="1" x14ac:dyDescent="0.2">
      <c r="A632" s="43">
        <f>DATENBANK!K625</f>
        <v>0</v>
      </c>
      <c r="B632" s="43"/>
      <c r="C632" s="43"/>
      <c r="D632" s="19">
        <f>DATENBANK!D625</f>
        <v>0</v>
      </c>
      <c r="E632" s="19">
        <f>DATENBANK!G625</f>
        <v>0</v>
      </c>
      <c r="F632" s="19" t="str">
        <f>IF(DATENBANK!W625 = "TRUE","X","")</f>
        <v/>
      </c>
      <c r="G632" s="19">
        <f>DATENBANK!L625</f>
        <v>0</v>
      </c>
      <c r="H632" s="138">
        <f>DATENBANK!AS625</f>
        <v>0</v>
      </c>
      <c r="I632" s="138"/>
      <c r="J632" s="138">
        <f>DATENBANK!AT625</f>
        <v>0</v>
      </c>
      <c r="K632" s="138"/>
      <c r="L632" s="138">
        <f>DATENBANK!AU625</f>
        <v>0</v>
      </c>
      <c r="M632" s="138"/>
      <c r="N632" s="138">
        <f>DATENBANK!AV625</f>
        <v>0</v>
      </c>
      <c r="O632" s="138"/>
      <c r="P632" s="138">
        <f>DATENBANK!AW625</f>
        <v>0</v>
      </c>
      <c r="Q632" s="138"/>
      <c r="R632" s="138">
        <f>DATENBANK!AX625</f>
        <v>0</v>
      </c>
      <c r="S632" s="138"/>
      <c r="T632" s="138">
        <f>DATENBANK!AY625</f>
        <v>0</v>
      </c>
      <c r="U632" s="138"/>
      <c r="V632" s="19"/>
      <c r="W632" s="19"/>
      <c r="X632" s="19"/>
      <c r="Y632" s="19"/>
      <c r="Z632" s="19"/>
      <c r="AA632" s="19"/>
    </row>
    <row r="633" spans="1:27" ht="28.35" customHeight="1" x14ac:dyDescent="0.2">
      <c r="A633" s="43">
        <f>DATENBANK!K626</f>
        <v>0</v>
      </c>
      <c r="B633" s="43"/>
      <c r="C633" s="43"/>
      <c r="D633" s="19">
        <f>DATENBANK!D626</f>
        <v>0</v>
      </c>
      <c r="E633" s="19">
        <f>DATENBANK!G626</f>
        <v>0</v>
      </c>
      <c r="F633" s="19" t="str">
        <f>IF(DATENBANK!W626 = "TRUE","X","")</f>
        <v/>
      </c>
      <c r="G633" s="19">
        <f>DATENBANK!L626</f>
        <v>0</v>
      </c>
      <c r="H633" s="138">
        <f>DATENBANK!AS626</f>
        <v>0</v>
      </c>
      <c r="I633" s="138"/>
      <c r="J633" s="138">
        <f>DATENBANK!AT626</f>
        <v>0</v>
      </c>
      <c r="K633" s="138"/>
      <c r="L633" s="138">
        <f>DATENBANK!AU626</f>
        <v>0</v>
      </c>
      <c r="M633" s="138"/>
      <c r="N633" s="138">
        <f>DATENBANK!AV626</f>
        <v>0</v>
      </c>
      <c r="O633" s="138"/>
      <c r="P633" s="138">
        <f>DATENBANK!AW626</f>
        <v>0</v>
      </c>
      <c r="Q633" s="138"/>
      <c r="R633" s="138">
        <f>DATENBANK!AX626</f>
        <v>0</v>
      </c>
      <c r="S633" s="138"/>
      <c r="T633" s="138">
        <f>DATENBANK!AY626</f>
        <v>0</v>
      </c>
      <c r="U633" s="138"/>
      <c r="V633" s="19"/>
      <c r="W633" s="19"/>
      <c r="X633" s="19"/>
      <c r="Y633" s="19"/>
      <c r="Z633" s="19"/>
      <c r="AA633" s="19"/>
    </row>
    <row r="634" spans="1:27" ht="28.35" customHeight="1" x14ac:dyDescent="0.2">
      <c r="A634" s="43">
        <f>DATENBANK!K627</f>
        <v>0</v>
      </c>
      <c r="B634" s="43"/>
      <c r="C634" s="43"/>
      <c r="D634" s="19">
        <f>DATENBANK!D627</f>
        <v>0</v>
      </c>
      <c r="E634" s="19">
        <f>DATENBANK!G627</f>
        <v>0</v>
      </c>
      <c r="F634" s="19" t="str">
        <f>IF(DATENBANK!W627 = "TRUE","X","")</f>
        <v/>
      </c>
      <c r="G634" s="19">
        <f>DATENBANK!L627</f>
        <v>0</v>
      </c>
      <c r="H634" s="138">
        <f>DATENBANK!AS627</f>
        <v>0</v>
      </c>
      <c r="I634" s="138"/>
      <c r="J634" s="138">
        <f>DATENBANK!AT627</f>
        <v>0</v>
      </c>
      <c r="K634" s="138"/>
      <c r="L634" s="138">
        <f>DATENBANK!AU627</f>
        <v>0</v>
      </c>
      <c r="M634" s="138"/>
      <c r="N634" s="138">
        <f>DATENBANK!AV627</f>
        <v>0</v>
      </c>
      <c r="O634" s="138"/>
      <c r="P634" s="138">
        <f>DATENBANK!AW627</f>
        <v>0</v>
      </c>
      <c r="Q634" s="138"/>
      <c r="R634" s="138">
        <f>DATENBANK!AX627</f>
        <v>0</v>
      </c>
      <c r="S634" s="138"/>
      <c r="T634" s="138">
        <f>DATENBANK!AY627</f>
        <v>0</v>
      </c>
      <c r="U634" s="138"/>
      <c r="V634" s="19"/>
      <c r="W634" s="19"/>
      <c r="X634" s="19"/>
      <c r="Y634" s="19"/>
      <c r="Z634" s="19"/>
      <c r="AA634" s="19"/>
    </row>
    <row r="635" spans="1:27" ht="28.35" customHeight="1" x14ac:dyDescent="0.2">
      <c r="A635" s="43">
        <f>DATENBANK!K628</f>
        <v>0</v>
      </c>
      <c r="B635" s="43"/>
      <c r="C635" s="43"/>
      <c r="D635" s="19">
        <f>DATENBANK!D628</f>
        <v>0</v>
      </c>
      <c r="E635" s="19">
        <f>DATENBANK!G628</f>
        <v>0</v>
      </c>
      <c r="F635" s="19" t="str">
        <f>IF(DATENBANK!W628 = "TRUE","X","")</f>
        <v/>
      </c>
      <c r="G635" s="19">
        <f>DATENBANK!L628</f>
        <v>0</v>
      </c>
      <c r="H635" s="138">
        <f>DATENBANK!AS628</f>
        <v>0</v>
      </c>
      <c r="I635" s="138"/>
      <c r="J635" s="138">
        <f>DATENBANK!AT628</f>
        <v>0</v>
      </c>
      <c r="K635" s="138"/>
      <c r="L635" s="138">
        <f>DATENBANK!AU628</f>
        <v>0</v>
      </c>
      <c r="M635" s="138"/>
      <c r="N635" s="138">
        <f>DATENBANK!AV628</f>
        <v>0</v>
      </c>
      <c r="O635" s="138"/>
      <c r="P635" s="138">
        <f>DATENBANK!AW628</f>
        <v>0</v>
      </c>
      <c r="Q635" s="138"/>
      <c r="R635" s="138">
        <f>DATENBANK!AX628</f>
        <v>0</v>
      </c>
      <c r="S635" s="138"/>
      <c r="T635" s="138">
        <f>DATENBANK!AY628</f>
        <v>0</v>
      </c>
      <c r="U635" s="138"/>
      <c r="V635" s="19"/>
      <c r="W635" s="19"/>
      <c r="X635" s="19"/>
      <c r="Y635" s="19"/>
      <c r="Z635" s="19"/>
      <c r="AA635" s="19"/>
    </row>
    <row r="636" spans="1:27" ht="28.35" customHeight="1" x14ac:dyDescent="0.2">
      <c r="A636" s="43">
        <f>DATENBANK!K629</f>
        <v>0</v>
      </c>
      <c r="B636" s="43"/>
      <c r="C636" s="43"/>
      <c r="D636" s="19">
        <f>DATENBANK!D629</f>
        <v>0</v>
      </c>
      <c r="E636" s="19">
        <f>DATENBANK!G629</f>
        <v>0</v>
      </c>
      <c r="F636" s="19" t="str">
        <f>IF(DATENBANK!W629 = "TRUE","X","")</f>
        <v/>
      </c>
      <c r="G636" s="19">
        <f>DATENBANK!L629</f>
        <v>0</v>
      </c>
      <c r="H636" s="138">
        <f>DATENBANK!AS629</f>
        <v>0</v>
      </c>
      <c r="I636" s="138"/>
      <c r="J636" s="138">
        <f>DATENBANK!AT629</f>
        <v>0</v>
      </c>
      <c r="K636" s="138"/>
      <c r="L636" s="138">
        <f>DATENBANK!AU629</f>
        <v>0</v>
      </c>
      <c r="M636" s="138"/>
      <c r="N636" s="138">
        <f>DATENBANK!AV629</f>
        <v>0</v>
      </c>
      <c r="O636" s="138"/>
      <c r="P636" s="138">
        <f>DATENBANK!AW629</f>
        <v>0</v>
      </c>
      <c r="Q636" s="138"/>
      <c r="R636" s="138">
        <f>DATENBANK!AX629</f>
        <v>0</v>
      </c>
      <c r="S636" s="138"/>
      <c r="T636" s="138">
        <f>DATENBANK!AY629</f>
        <v>0</v>
      </c>
      <c r="U636" s="138"/>
      <c r="V636" s="19"/>
      <c r="W636" s="19"/>
      <c r="X636" s="19"/>
      <c r="Y636" s="19"/>
      <c r="Z636" s="19"/>
      <c r="AA636" s="19"/>
    </row>
    <row r="637" spans="1:27" ht="28.35" customHeight="1" x14ac:dyDescent="0.2">
      <c r="A637" s="43">
        <f>DATENBANK!K630</f>
        <v>0</v>
      </c>
      <c r="B637" s="43"/>
      <c r="C637" s="43"/>
      <c r="D637" s="19">
        <f>DATENBANK!D630</f>
        <v>0</v>
      </c>
      <c r="E637" s="19">
        <f>DATENBANK!G630</f>
        <v>0</v>
      </c>
      <c r="F637" s="19" t="str">
        <f>IF(DATENBANK!W630 = "TRUE","X","")</f>
        <v/>
      </c>
      <c r="G637" s="19">
        <f>DATENBANK!L630</f>
        <v>0</v>
      </c>
      <c r="H637" s="138">
        <f>DATENBANK!AS630</f>
        <v>0</v>
      </c>
      <c r="I637" s="138"/>
      <c r="J637" s="138">
        <f>DATENBANK!AT630</f>
        <v>0</v>
      </c>
      <c r="K637" s="138"/>
      <c r="L637" s="138">
        <f>DATENBANK!AU630</f>
        <v>0</v>
      </c>
      <c r="M637" s="138"/>
      <c r="N637" s="138">
        <f>DATENBANK!AV630</f>
        <v>0</v>
      </c>
      <c r="O637" s="138"/>
      <c r="P637" s="138">
        <f>DATENBANK!AW630</f>
        <v>0</v>
      </c>
      <c r="Q637" s="138"/>
      <c r="R637" s="138">
        <f>DATENBANK!AX630</f>
        <v>0</v>
      </c>
      <c r="S637" s="138"/>
      <c r="T637" s="138">
        <f>DATENBANK!AY630</f>
        <v>0</v>
      </c>
      <c r="U637" s="138"/>
      <c r="V637" s="19"/>
      <c r="W637" s="19"/>
      <c r="X637" s="19"/>
      <c r="Y637" s="19"/>
      <c r="Z637" s="19"/>
      <c r="AA637" s="19"/>
    </row>
    <row r="638" spans="1:27" ht="28.35" customHeight="1" x14ac:dyDescent="0.2">
      <c r="A638" s="43">
        <f>DATENBANK!K631</f>
        <v>0</v>
      </c>
      <c r="B638" s="43"/>
      <c r="C638" s="43"/>
      <c r="D638" s="19">
        <f>DATENBANK!D631</f>
        <v>0</v>
      </c>
      <c r="E638" s="19">
        <f>DATENBANK!G631</f>
        <v>0</v>
      </c>
      <c r="F638" s="19" t="str">
        <f>IF(DATENBANK!W631 = "TRUE","X","")</f>
        <v/>
      </c>
      <c r="G638" s="19">
        <f>DATENBANK!L631</f>
        <v>0</v>
      </c>
      <c r="H638" s="138">
        <f>DATENBANK!AS631</f>
        <v>0</v>
      </c>
      <c r="I638" s="138"/>
      <c r="J638" s="138">
        <f>DATENBANK!AT631</f>
        <v>0</v>
      </c>
      <c r="K638" s="138"/>
      <c r="L638" s="138">
        <f>DATENBANK!AU631</f>
        <v>0</v>
      </c>
      <c r="M638" s="138"/>
      <c r="N638" s="138">
        <f>DATENBANK!AV631</f>
        <v>0</v>
      </c>
      <c r="O638" s="138"/>
      <c r="P638" s="138">
        <f>DATENBANK!AW631</f>
        <v>0</v>
      </c>
      <c r="Q638" s="138"/>
      <c r="R638" s="138">
        <f>DATENBANK!AX631</f>
        <v>0</v>
      </c>
      <c r="S638" s="138"/>
      <c r="T638" s="138">
        <f>DATENBANK!AY631</f>
        <v>0</v>
      </c>
      <c r="U638" s="138"/>
      <c r="V638" s="19"/>
      <c r="W638" s="19"/>
      <c r="X638" s="19"/>
      <c r="Y638" s="19"/>
      <c r="Z638" s="19"/>
      <c r="AA638" s="19"/>
    </row>
    <row r="639" spans="1:27" ht="28.35" customHeight="1" x14ac:dyDescent="0.2">
      <c r="A639" s="43">
        <f>DATENBANK!K632</f>
        <v>0</v>
      </c>
      <c r="B639" s="43"/>
      <c r="C639" s="43"/>
      <c r="D639" s="19">
        <f>DATENBANK!D632</f>
        <v>0</v>
      </c>
      <c r="E639" s="19">
        <f>DATENBANK!G632</f>
        <v>0</v>
      </c>
      <c r="F639" s="19" t="str">
        <f>IF(DATENBANK!W632 = "TRUE","X","")</f>
        <v/>
      </c>
      <c r="G639" s="19">
        <f>DATENBANK!L632</f>
        <v>0</v>
      </c>
      <c r="H639" s="138">
        <f>DATENBANK!AS632</f>
        <v>0</v>
      </c>
      <c r="I639" s="138"/>
      <c r="J639" s="138">
        <f>DATENBANK!AT632</f>
        <v>0</v>
      </c>
      <c r="K639" s="138"/>
      <c r="L639" s="138">
        <f>DATENBANK!AU632</f>
        <v>0</v>
      </c>
      <c r="M639" s="138"/>
      <c r="N639" s="138">
        <f>DATENBANK!AV632</f>
        <v>0</v>
      </c>
      <c r="O639" s="138"/>
      <c r="P639" s="138">
        <f>DATENBANK!AW632</f>
        <v>0</v>
      </c>
      <c r="Q639" s="138"/>
      <c r="R639" s="138">
        <f>DATENBANK!AX632</f>
        <v>0</v>
      </c>
      <c r="S639" s="138"/>
      <c r="T639" s="138">
        <f>DATENBANK!AY632</f>
        <v>0</v>
      </c>
      <c r="U639" s="138"/>
      <c r="V639" s="19"/>
      <c r="W639" s="19"/>
      <c r="X639" s="19"/>
      <c r="Y639" s="19"/>
      <c r="Z639" s="19"/>
      <c r="AA639" s="19"/>
    </row>
    <row r="640" spans="1:27" ht="28.35" customHeight="1" x14ac:dyDescent="0.2">
      <c r="A640" s="43">
        <f>DATENBANK!K633</f>
        <v>0</v>
      </c>
      <c r="B640" s="43"/>
      <c r="C640" s="43"/>
      <c r="D640" s="19">
        <f>DATENBANK!D633</f>
        <v>0</v>
      </c>
      <c r="E640" s="19">
        <f>DATENBANK!G633</f>
        <v>0</v>
      </c>
      <c r="F640" s="19" t="str">
        <f>IF(DATENBANK!W633 = "TRUE","X","")</f>
        <v/>
      </c>
      <c r="G640" s="19">
        <f>DATENBANK!L633</f>
        <v>0</v>
      </c>
      <c r="H640" s="138">
        <f>DATENBANK!AS633</f>
        <v>0</v>
      </c>
      <c r="I640" s="138"/>
      <c r="J640" s="138">
        <f>DATENBANK!AT633</f>
        <v>0</v>
      </c>
      <c r="K640" s="138"/>
      <c r="L640" s="138">
        <f>DATENBANK!AU633</f>
        <v>0</v>
      </c>
      <c r="M640" s="138"/>
      <c r="N640" s="138">
        <f>DATENBANK!AV633</f>
        <v>0</v>
      </c>
      <c r="O640" s="138"/>
      <c r="P640" s="138">
        <f>DATENBANK!AW633</f>
        <v>0</v>
      </c>
      <c r="Q640" s="138"/>
      <c r="R640" s="138">
        <f>DATENBANK!AX633</f>
        <v>0</v>
      </c>
      <c r="S640" s="138"/>
      <c r="T640" s="138">
        <f>DATENBANK!AY633</f>
        <v>0</v>
      </c>
      <c r="U640" s="138"/>
      <c r="V640" s="19"/>
      <c r="W640" s="19"/>
      <c r="X640" s="19"/>
      <c r="Y640" s="19"/>
      <c r="Z640" s="19"/>
      <c r="AA640" s="19"/>
    </row>
    <row r="641" spans="1:27" ht="28.35" customHeight="1" x14ac:dyDescent="0.2">
      <c r="A641" s="43">
        <f>DATENBANK!K634</f>
        <v>0</v>
      </c>
      <c r="B641" s="43"/>
      <c r="C641" s="43"/>
      <c r="D641" s="19">
        <f>DATENBANK!D634</f>
        <v>0</v>
      </c>
      <c r="E641" s="19">
        <f>DATENBANK!G634</f>
        <v>0</v>
      </c>
      <c r="F641" s="19" t="str">
        <f>IF(DATENBANK!W634 = "TRUE","X","")</f>
        <v/>
      </c>
      <c r="G641" s="19">
        <f>DATENBANK!L634</f>
        <v>0</v>
      </c>
      <c r="H641" s="138">
        <f>DATENBANK!AS634</f>
        <v>0</v>
      </c>
      <c r="I641" s="138"/>
      <c r="J641" s="138">
        <f>DATENBANK!AT634</f>
        <v>0</v>
      </c>
      <c r="K641" s="138"/>
      <c r="L641" s="138">
        <f>DATENBANK!AU634</f>
        <v>0</v>
      </c>
      <c r="M641" s="138"/>
      <c r="N641" s="138">
        <f>DATENBANK!AV634</f>
        <v>0</v>
      </c>
      <c r="O641" s="138"/>
      <c r="P641" s="138">
        <f>DATENBANK!AW634</f>
        <v>0</v>
      </c>
      <c r="Q641" s="138"/>
      <c r="R641" s="138">
        <f>DATENBANK!AX634</f>
        <v>0</v>
      </c>
      <c r="S641" s="138"/>
      <c r="T641" s="138">
        <f>DATENBANK!AY634</f>
        <v>0</v>
      </c>
      <c r="U641" s="138"/>
      <c r="V641" s="19"/>
      <c r="W641" s="19"/>
      <c r="X641" s="19"/>
      <c r="Y641" s="19"/>
      <c r="Z641" s="19"/>
      <c r="AA641" s="19"/>
    </row>
    <row r="642" spans="1:27" ht="28.35" customHeight="1" x14ac:dyDescent="0.2">
      <c r="A642" s="43">
        <f>DATENBANK!K635</f>
        <v>0</v>
      </c>
      <c r="B642" s="43"/>
      <c r="C642" s="43"/>
      <c r="D642" s="19">
        <f>DATENBANK!D635</f>
        <v>0</v>
      </c>
      <c r="E642" s="19">
        <f>DATENBANK!G635</f>
        <v>0</v>
      </c>
      <c r="F642" s="19" t="str">
        <f>IF(DATENBANK!W635 = "TRUE","X","")</f>
        <v/>
      </c>
      <c r="G642" s="19">
        <f>DATENBANK!L635</f>
        <v>0</v>
      </c>
      <c r="H642" s="138">
        <f>DATENBANK!AS635</f>
        <v>0</v>
      </c>
      <c r="I642" s="138"/>
      <c r="J642" s="138">
        <f>DATENBANK!AT635</f>
        <v>0</v>
      </c>
      <c r="K642" s="138"/>
      <c r="L642" s="138">
        <f>DATENBANK!AU635</f>
        <v>0</v>
      </c>
      <c r="M642" s="138"/>
      <c r="N642" s="138">
        <f>DATENBANK!AV635</f>
        <v>0</v>
      </c>
      <c r="O642" s="138"/>
      <c r="P642" s="138">
        <f>DATENBANK!AW635</f>
        <v>0</v>
      </c>
      <c r="Q642" s="138"/>
      <c r="R642" s="138">
        <f>DATENBANK!AX635</f>
        <v>0</v>
      </c>
      <c r="S642" s="138"/>
      <c r="T642" s="138">
        <f>DATENBANK!AY635</f>
        <v>0</v>
      </c>
      <c r="U642" s="138"/>
      <c r="V642" s="19"/>
      <c r="W642" s="19"/>
      <c r="X642" s="19"/>
      <c r="Y642" s="19"/>
      <c r="Z642" s="19"/>
      <c r="AA642" s="19"/>
    </row>
    <row r="643" spans="1:27" ht="28.35" customHeight="1" x14ac:dyDescent="0.2">
      <c r="A643" s="43">
        <f>DATENBANK!K636</f>
        <v>0</v>
      </c>
      <c r="B643" s="43"/>
      <c r="C643" s="43"/>
      <c r="D643" s="19">
        <f>DATENBANK!D636</f>
        <v>0</v>
      </c>
      <c r="E643" s="19">
        <f>DATENBANK!G636</f>
        <v>0</v>
      </c>
      <c r="F643" s="19" t="str">
        <f>IF(DATENBANK!W636 = "TRUE","X","")</f>
        <v/>
      </c>
      <c r="G643" s="19">
        <f>DATENBANK!L636</f>
        <v>0</v>
      </c>
      <c r="H643" s="138">
        <f>DATENBANK!AS636</f>
        <v>0</v>
      </c>
      <c r="I643" s="138"/>
      <c r="J643" s="138">
        <f>DATENBANK!AT636</f>
        <v>0</v>
      </c>
      <c r="K643" s="138"/>
      <c r="L643" s="138">
        <f>DATENBANK!AU636</f>
        <v>0</v>
      </c>
      <c r="M643" s="138"/>
      <c r="N643" s="138">
        <f>DATENBANK!AV636</f>
        <v>0</v>
      </c>
      <c r="O643" s="138"/>
      <c r="P643" s="138">
        <f>DATENBANK!AW636</f>
        <v>0</v>
      </c>
      <c r="Q643" s="138"/>
      <c r="R643" s="138">
        <f>DATENBANK!AX636</f>
        <v>0</v>
      </c>
      <c r="S643" s="138"/>
      <c r="T643" s="138">
        <f>DATENBANK!AY636</f>
        <v>0</v>
      </c>
      <c r="U643" s="138"/>
      <c r="V643" s="19"/>
      <c r="W643" s="19"/>
      <c r="X643" s="19"/>
      <c r="Y643" s="19"/>
      <c r="Z643" s="19"/>
      <c r="AA643" s="19"/>
    </row>
    <row r="644" spans="1:27" ht="28.35" customHeight="1" x14ac:dyDescent="0.2">
      <c r="A644" s="43">
        <f>DATENBANK!K637</f>
        <v>0</v>
      </c>
      <c r="B644" s="43"/>
      <c r="C644" s="43"/>
      <c r="D644" s="19">
        <f>DATENBANK!D637</f>
        <v>0</v>
      </c>
      <c r="E644" s="19">
        <f>DATENBANK!G637</f>
        <v>0</v>
      </c>
      <c r="F644" s="19" t="str">
        <f>IF(DATENBANK!W637 = "TRUE","X","")</f>
        <v/>
      </c>
      <c r="G644" s="19">
        <f>DATENBANK!L637</f>
        <v>0</v>
      </c>
      <c r="H644" s="138">
        <f>DATENBANK!AS637</f>
        <v>0</v>
      </c>
      <c r="I644" s="138"/>
      <c r="J644" s="138">
        <f>DATENBANK!AT637</f>
        <v>0</v>
      </c>
      <c r="K644" s="138"/>
      <c r="L644" s="138">
        <f>DATENBANK!AU637</f>
        <v>0</v>
      </c>
      <c r="M644" s="138"/>
      <c r="N644" s="138">
        <f>DATENBANK!AV637</f>
        <v>0</v>
      </c>
      <c r="O644" s="138"/>
      <c r="P644" s="138">
        <f>DATENBANK!AW637</f>
        <v>0</v>
      </c>
      <c r="Q644" s="138"/>
      <c r="R644" s="138">
        <f>DATENBANK!AX637</f>
        <v>0</v>
      </c>
      <c r="S644" s="138"/>
      <c r="T644" s="138">
        <f>DATENBANK!AY637</f>
        <v>0</v>
      </c>
      <c r="U644" s="138"/>
      <c r="V644" s="19"/>
      <c r="W644" s="19"/>
      <c r="X644" s="19"/>
      <c r="Y644" s="19"/>
      <c r="Z644" s="19"/>
      <c r="AA644" s="19"/>
    </row>
    <row r="645" spans="1:27" ht="28.35" customHeight="1" x14ac:dyDescent="0.2">
      <c r="A645" s="43">
        <f>DATENBANK!K638</f>
        <v>0</v>
      </c>
      <c r="B645" s="43"/>
      <c r="C645" s="43"/>
      <c r="D645" s="19">
        <f>DATENBANK!D638</f>
        <v>0</v>
      </c>
      <c r="E645" s="19">
        <f>DATENBANK!G638</f>
        <v>0</v>
      </c>
      <c r="F645" s="19" t="str">
        <f>IF(DATENBANK!W638 = "TRUE","X","")</f>
        <v/>
      </c>
      <c r="G645" s="19">
        <f>DATENBANK!L638</f>
        <v>0</v>
      </c>
      <c r="H645" s="138">
        <f>DATENBANK!AS638</f>
        <v>0</v>
      </c>
      <c r="I645" s="138"/>
      <c r="J645" s="138">
        <f>DATENBANK!AT638</f>
        <v>0</v>
      </c>
      <c r="K645" s="138"/>
      <c r="L645" s="138">
        <f>DATENBANK!AU638</f>
        <v>0</v>
      </c>
      <c r="M645" s="138"/>
      <c r="N645" s="138">
        <f>DATENBANK!AV638</f>
        <v>0</v>
      </c>
      <c r="O645" s="138"/>
      <c r="P645" s="138">
        <f>DATENBANK!AW638</f>
        <v>0</v>
      </c>
      <c r="Q645" s="138"/>
      <c r="R645" s="138">
        <f>DATENBANK!AX638</f>
        <v>0</v>
      </c>
      <c r="S645" s="138"/>
      <c r="T645" s="138">
        <f>DATENBANK!AY638</f>
        <v>0</v>
      </c>
      <c r="U645" s="138"/>
      <c r="V645" s="19"/>
      <c r="W645" s="19"/>
      <c r="X645" s="19"/>
      <c r="Y645" s="19"/>
      <c r="Z645" s="19"/>
      <c r="AA645" s="19"/>
    </row>
    <row r="646" spans="1:27" ht="28.35" customHeight="1" x14ac:dyDescent="0.2">
      <c r="A646" s="43">
        <f>DATENBANK!K639</f>
        <v>0</v>
      </c>
      <c r="B646" s="43"/>
      <c r="C646" s="43"/>
      <c r="D646" s="19">
        <f>DATENBANK!D639</f>
        <v>0</v>
      </c>
      <c r="E646" s="19">
        <f>DATENBANK!G639</f>
        <v>0</v>
      </c>
      <c r="F646" s="19" t="str">
        <f>IF(DATENBANK!W639 = "TRUE","X","")</f>
        <v/>
      </c>
      <c r="G646" s="19">
        <f>DATENBANK!L639</f>
        <v>0</v>
      </c>
      <c r="H646" s="138">
        <f>DATENBANK!AS639</f>
        <v>0</v>
      </c>
      <c r="I646" s="138"/>
      <c r="J646" s="138">
        <f>DATENBANK!AT639</f>
        <v>0</v>
      </c>
      <c r="K646" s="138"/>
      <c r="L646" s="138">
        <f>DATENBANK!AU639</f>
        <v>0</v>
      </c>
      <c r="M646" s="138"/>
      <c r="N646" s="138">
        <f>DATENBANK!AV639</f>
        <v>0</v>
      </c>
      <c r="O646" s="138"/>
      <c r="P646" s="138">
        <f>DATENBANK!AW639</f>
        <v>0</v>
      </c>
      <c r="Q646" s="138"/>
      <c r="R646" s="138">
        <f>DATENBANK!AX639</f>
        <v>0</v>
      </c>
      <c r="S646" s="138"/>
      <c r="T646" s="138">
        <f>DATENBANK!AY639</f>
        <v>0</v>
      </c>
      <c r="U646" s="138"/>
      <c r="V646" s="19"/>
      <c r="W646" s="19"/>
      <c r="X646" s="19"/>
      <c r="Y646" s="19"/>
      <c r="Z646" s="19"/>
      <c r="AA646" s="19"/>
    </row>
    <row r="647" spans="1:27" ht="28.35" customHeight="1" x14ac:dyDescent="0.2">
      <c r="A647" s="43">
        <f>DATENBANK!K640</f>
        <v>0</v>
      </c>
      <c r="B647" s="43"/>
      <c r="C647" s="43"/>
      <c r="D647" s="19">
        <f>DATENBANK!D640</f>
        <v>0</v>
      </c>
      <c r="E647" s="19">
        <f>DATENBANK!G640</f>
        <v>0</v>
      </c>
      <c r="F647" s="19" t="str">
        <f>IF(DATENBANK!W640 = "TRUE","X","")</f>
        <v/>
      </c>
      <c r="G647" s="19">
        <f>DATENBANK!L640</f>
        <v>0</v>
      </c>
      <c r="H647" s="138">
        <f>DATENBANK!AS640</f>
        <v>0</v>
      </c>
      <c r="I647" s="138"/>
      <c r="J647" s="138">
        <f>DATENBANK!AT640</f>
        <v>0</v>
      </c>
      <c r="K647" s="138"/>
      <c r="L647" s="138">
        <f>DATENBANK!AU640</f>
        <v>0</v>
      </c>
      <c r="M647" s="138"/>
      <c r="N647" s="138">
        <f>DATENBANK!AV640</f>
        <v>0</v>
      </c>
      <c r="O647" s="138"/>
      <c r="P647" s="138">
        <f>DATENBANK!AW640</f>
        <v>0</v>
      </c>
      <c r="Q647" s="138"/>
      <c r="R647" s="138">
        <f>DATENBANK!AX640</f>
        <v>0</v>
      </c>
      <c r="S647" s="138"/>
      <c r="T647" s="138">
        <f>DATENBANK!AY640</f>
        <v>0</v>
      </c>
      <c r="U647" s="138"/>
      <c r="V647" s="19"/>
      <c r="W647" s="19"/>
      <c r="X647" s="19"/>
      <c r="Y647" s="19"/>
      <c r="Z647" s="19"/>
      <c r="AA647" s="19"/>
    </row>
    <row r="648" spans="1:27" ht="28.35" customHeight="1" x14ac:dyDescent="0.2">
      <c r="A648" s="43">
        <f>DATENBANK!K641</f>
        <v>0</v>
      </c>
      <c r="B648" s="43"/>
      <c r="C648" s="43"/>
      <c r="D648" s="19">
        <f>DATENBANK!D641</f>
        <v>0</v>
      </c>
      <c r="E648" s="19">
        <f>DATENBANK!G641</f>
        <v>0</v>
      </c>
      <c r="F648" s="19" t="str">
        <f>IF(DATENBANK!W641 = "TRUE","X","")</f>
        <v/>
      </c>
      <c r="G648" s="19">
        <f>DATENBANK!L641</f>
        <v>0</v>
      </c>
      <c r="H648" s="138">
        <f>DATENBANK!AS641</f>
        <v>0</v>
      </c>
      <c r="I648" s="138"/>
      <c r="J648" s="138">
        <f>DATENBANK!AT641</f>
        <v>0</v>
      </c>
      <c r="K648" s="138"/>
      <c r="L648" s="138">
        <f>DATENBANK!AU641</f>
        <v>0</v>
      </c>
      <c r="M648" s="138"/>
      <c r="N648" s="138">
        <f>DATENBANK!AV641</f>
        <v>0</v>
      </c>
      <c r="O648" s="138"/>
      <c r="P648" s="138">
        <f>DATENBANK!AW641</f>
        <v>0</v>
      </c>
      <c r="Q648" s="138"/>
      <c r="R648" s="138">
        <f>DATENBANK!AX641</f>
        <v>0</v>
      </c>
      <c r="S648" s="138"/>
      <c r="T648" s="138">
        <f>DATENBANK!AY641</f>
        <v>0</v>
      </c>
      <c r="U648" s="138"/>
      <c r="V648" s="19"/>
      <c r="W648" s="19"/>
      <c r="X648" s="19"/>
      <c r="Y648" s="19"/>
      <c r="Z648" s="19"/>
      <c r="AA648" s="19"/>
    </row>
    <row r="649" spans="1:27" ht="28.35" customHeight="1" x14ac:dyDescent="0.2">
      <c r="A649" s="43">
        <f>DATENBANK!K642</f>
        <v>0</v>
      </c>
      <c r="B649" s="43"/>
      <c r="C649" s="43"/>
      <c r="D649" s="19">
        <f>DATENBANK!D642</f>
        <v>0</v>
      </c>
      <c r="E649" s="19">
        <f>DATENBANK!G642</f>
        <v>0</v>
      </c>
      <c r="F649" s="19" t="str">
        <f>IF(DATENBANK!W642 = "TRUE","X","")</f>
        <v/>
      </c>
      <c r="G649" s="19">
        <f>DATENBANK!L642</f>
        <v>0</v>
      </c>
      <c r="H649" s="138">
        <f>DATENBANK!AS642</f>
        <v>0</v>
      </c>
      <c r="I649" s="138"/>
      <c r="J649" s="138">
        <f>DATENBANK!AT642</f>
        <v>0</v>
      </c>
      <c r="K649" s="138"/>
      <c r="L649" s="138">
        <f>DATENBANK!AU642</f>
        <v>0</v>
      </c>
      <c r="M649" s="138"/>
      <c r="N649" s="138">
        <f>DATENBANK!AV642</f>
        <v>0</v>
      </c>
      <c r="O649" s="138"/>
      <c r="P649" s="138">
        <f>DATENBANK!AW642</f>
        <v>0</v>
      </c>
      <c r="Q649" s="138"/>
      <c r="R649" s="138">
        <f>DATENBANK!AX642</f>
        <v>0</v>
      </c>
      <c r="S649" s="138"/>
      <c r="T649" s="138">
        <f>DATENBANK!AY642</f>
        <v>0</v>
      </c>
      <c r="U649" s="138"/>
      <c r="V649" s="19"/>
      <c r="W649" s="19"/>
      <c r="X649" s="19"/>
      <c r="Y649" s="19"/>
      <c r="Z649" s="19"/>
      <c r="AA649" s="19"/>
    </row>
    <row r="650" spans="1:27" ht="28.35" customHeight="1" x14ac:dyDescent="0.2">
      <c r="A650" s="43">
        <f>DATENBANK!K643</f>
        <v>0</v>
      </c>
      <c r="B650" s="43"/>
      <c r="C650" s="43"/>
      <c r="D650" s="19">
        <f>DATENBANK!D643</f>
        <v>0</v>
      </c>
      <c r="E650" s="19">
        <f>DATENBANK!G643</f>
        <v>0</v>
      </c>
      <c r="F650" s="19" t="str">
        <f>IF(DATENBANK!W643 = "TRUE","X","")</f>
        <v/>
      </c>
      <c r="G650" s="19">
        <f>DATENBANK!L643</f>
        <v>0</v>
      </c>
      <c r="H650" s="138">
        <f>DATENBANK!AS643</f>
        <v>0</v>
      </c>
      <c r="I650" s="138"/>
      <c r="J650" s="138">
        <f>DATENBANK!AT643</f>
        <v>0</v>
      </c>
      <c r="K650" s="138"/>
      <c r="L650" s="138">
        <f>DATENBANK!AU643</f>
        <v>0</v>
      </c>
      <c r="M650" s="138"/>
      <c r="N650" s="138">
        <f>DATENBANK!AV643</f>
        <v>0</v>
      </c>
      <c r="O650" s="138"/>
      <c r="P650" s="138">
        <f>DATENBANK!AW643</f>
        <v>0</v>
      </c>
      <c r="Q650" s="138"/>
      <c r="R650" s="138">
        <f>DATENBANK!AX643</f>
        <v>0</v>
      </c>
      <c r="S650" s="138"/>
      <c r="T650" s="138">
        <f>DATENBANK!AY643</f>
        <v>0</v>
      </c>
      <c r="U650" s="138"/>
      <c r="V650" s="19"/>
      <c r="W650" s="19"/>
      <c r="X650" s="19"/>
      <c r="Y650" s="19"/>
      <c r="Z650" s="19"/>
      <c r="AA650" s="19"/>
    </row>
    <row r="651" spans="1:27" ht="28.35" customHeight="1" x14ac:dyDescent="0.2">
      <c r="A651" s="43">
        <f>DATENBANK!K644</f>
        <v>0</v>
      </c>
      <c r="B651" s="43"/>
      <c r="C651" s="43"/>
      <c r="D651" s="19">
        <f>DATENBANK!D644</f>
        <v>0</v>
      </c>
      <c r="E651" s="19">
        <f>DATENBANK!G644</f>
        <v>0</v>
      </c>
      <c r="F651" s="19" t="str">
        <f>IF(DATENBANK!W644 = "TRUE","X","")</f>
        <v/>
      </c>
      <c r="G651" s="19">
        <f>DATENBANK!L644</f>
        <v>0</v>
      </c>
      <c r="H651" s="138">
        <f>DATENBANK!AS644</f>
        <v>0</v>
      </c>
      <c r="I651" s="138"/>
      <c r="J651" s="138">
        <f>DATENBANK!AT644</f>
        <v>0</v>
      </c>
      <c r="K651" s="138"/>
      <c r="L651" s="138">
        <f>DATENBANK!AU644</f>
        <v>0</v>
      </c>
      <c r="M651" s="138"/>
      <c r="N651" s="138">
        <f>DATENBANK!AV644</f>
        <v>0</v>
      </c>
      <c r="O651" s="138"/>
      <c r="P651" s="138">
        <f>DATENBANK!AW644</f>
        <v>0</v>
      </c>
      <c r="Q651" s="138"/>
      <c r="R651" s="138">
        <f>DATENBANK!AX644</f>
        <v>0</v>
      </c>
      <c r="S651" s="138"/>
      <c r="T651" s="138">
        <f>DATENBANK!AY644</f>
        <v>0</v>
      </c>
      <c r="U651" s="138"/>
      <c r="V651" s="19"/>
      <c r="W651" s="19"/>
      <c r="X651" s="19"/>
      <c r="Y651" s="19"/>
      <c r="Z651" s="19"/>
      <c r="AA651" s="19"/>
    </row>
    <row r="652" spans="1:27" ht="28.35" customHeight="1" x14ac:dyDescent="0.2">
      <c r="A652" s="43">
        <f>DATENBANK!K645</f>
        <v>0</v>
      </c>
      <c r="B652" s="43"/>
      <c r="C652" s="43"/>
      <c r="D652" s="19">
        <f>DATENBANK!D645</f>
        <v>0</v>
      </c>
      <c r="E652" s="19">
        <f>DATENBANK!G645</f>
        <v>0</v>
      </c>
      <c r="F652" s="19" t="str">
        <f>IF(DATENBANK!W645 = "TRUE","X","")</f>
        <v/>
      </c>
      <c r="G652" s="19">
        <f>DATENBANK!L645</f>
        <v>0</v>
      </c>
      <c r="H652" s="138">
        <f>DATENBANK!AS645</f>
        <v>0</v>
      </c>
      <c r="I652" s="138"/>
      <c r="J652" s="138">
        <f>DATENBANK!AT645</f>
        <v>0</v>
      </c>
      <c r="K652" s="138"/>
      <c r="L652" s="138">
        <f>DATENBANK!AU645</f>
        <v>0</v>
      </c>
      <c r="M652" s="138"/>
      <c r="N652" s="138">
        <f>DATENBANK!AV645</f>
        <v>0</v>
      </c>
      <c r="O652" s="138"/>
      <c r="P652" s="138">
        <f>DATENBANK!AW645</f>
        <v>0</v>
      </c>
      <c r="Q652" s="138"/>
      <c r="R652" s="138">
        <f>DATENBANK!AX645</f>
        <v>0</v>
      </c>
      <c r="S652" s="138"/>
      <c r="T652" s="138">
        <f>DATENBANK!AY645</f>
        <v>0</v>
      </c>
      <c r="U652" s="138"/>
      <c r="V652" s="19"/>
      <c r="W652" s="19"/>
      <c r="X652" s="19"/>
      <c r="Y652" s="19"/>
      <c r="Z652" s="19"/>
      <c r="AA652" s="19"/>
    </row>
    <row r="653" spans="1:27" ht="28.35" customHeight="1" x14ac:dyDescent="0.2">
      <c r="A653" s="43">
        <f>DATENBANK!K646</f>
        <v>0</v>
      </c>
      <c r="B653" s="43"/>
      <c r="C653" s="43"/>
      <c r="D653" s="19">
        <f>DATENBANK!D646</f>
        <v>0</v>
      </c>
      <c r="E653" s="19">
        <f>DATENBANK!G646</f>
        <v>0</v>
      </c>
      <c r="F653" s="19" t="str">
        <f>IF(DATENBANK!W646 = "TRUE","X","")</f>
        <v/>
      </c>
      <c r="G653" s="19">
        <f>DATENBANK!L646</f>
        <v>0</v>
      </c>
      <c r="H653" s="138">
        <f>DATENBANK!AS646</f>
        <v>0</v>
      </c>
      <c r="I653" s="138"/>
      <c r="J653" s="138">
        <f>DATENBANK!AT646</f>
        <v>0</v>
      </c>
      <c r="K653" s="138"/>
      <c r="L653" s="138">
        <f>DATENBANK!AU646</f>
        <v>0</v>
      </c>
      <c r="M653" s="138"/>
      <c r="N653" s="138">
        <f>DATENBANK!AV646</f>
        <v>0</v>
      </c>
      <c r="O653" s="138"/>
      <c r="P653" s="138">
        <f>DATENBANK!AW646</f>
        <v>0</v>
      </c>
      <c r="Q653" s="138"/>
      <c r="R653" s="138">
        <f>DATENBANK!AX646</f>
        <v>0</v>
      </c>
      <c r="S653" s="138"/>
      <c r="T653" s="138">
        <f>DATENBANK!AY646</f>
        <v>0</v>
      </c>
      <c r="U653" s="138"/>
      <c r="V653" s="19"/>
      <c r="W653" s="19"/>
      <c r="X653" s="19"/>
      <c r="Y653" s="19"/>
      <c r="Z653" s="19"/>
      <c r="AA653" s="19"/>
    </row>
    <row r="654" spans="1:27" ht="28.35" customHeight="1" x14ac:dyDescent="0.2">
      <c r="A654" s="43">
        <f>DATENBANK!K647</f>
        <v>0</v>
      </c>
      <c r="B654" s="43"/>
      <c r="C654" s="43"/>
      <c r="D654" s="19">
        <f>DATENBANK!D647</f>
        <v>0</v>
      </c>
      <c r="E654" s="19">
        <f>DATENBANK!G647</f>
        <v>0</v>
      </c>
      <c r="F654" s="19" t="str">
        <f>IF(DATENBANK!W647 = "TRUE","X","")</f>
        <v/>
      </c>
      <c r="G654" s="19">
        <f>DATENBANK!L647</f>
        <v>0</v>
      </c>
      <c r="H654" s="138">
        <f>DATENBANK!AS647</f>
        <v>0</v>
      </c>
      <c r="I654" s="138"/>
      <c r="J654" s="138">
        <f>DATENBANK!AT647</f>
        <v>0</v>
      </c>
      <c r="K654" s="138"/>
      <c r="L654" s="138">
        <f>DATENBANK!AU647</f>
        <v>0</v>
      </c>
      <c r="M654" s="138"/>
      <c r="N654" s="138">
        <f>DATENBANK!AV647</f>
        <v>0</v>
      </c>
      <c r="O654" s="138"/>
      <c r="P654" s="138">
        <f>DATENBANK!AW647</f>
        <v>0</v>
      </c>
      <c r="Q654" s="138"/>
      <c r="R654" s="138">
        <f>DATENBANK!AX647</f>
        <v>0</v>
      </c>
      <c r="S654" s="138"/>
      <c r="T654" s="138">
        <f>DATENBANK!AY647</f>
        <v>0</v>
      </c>
      <c r="U654" s="138"/>
      <c r="V654" s="19"/>
      <c r="W654" s="19"/>
      <c r="X654" s="19"/>
      <c r="Y654" s="19"/>
      <c r="Z654" s="19"/>
      <c r="AA654" s="19"/>
    </row>
    <row r="655" spans="1:27" ht="28.35" customHeight="1" x14ac:dyDescent="0.2">
      <c r="A655" s="43">
        <f>DATENBANK!K648</f>
        <v>0</v>
      </c>
      <c r="B655" s="43"/>
      <c r="C655" s="43"/>
      <c r="D655" s="19">
        <f>DATENBANK!D648</f>
        <v>0</v>
      </c>
      <c r="E655" s="19">
        <f>DATENBANK!G648</f>
        <v>0</v>
      </c>
      <c r="F655" s="19" t="str">
        <f>IF(DATENBANK!W648 = "TRUE","X","")</f>
        <v/>
      </c>
      <c r="G655" s="19">
        <f>DATENBANK!L648</f>
        <v>0</v>
      </c>
      <c r="H655" s="138">
        <f>DATENBANK!AS648</f>
        <v>0</v>
      </c>
      <c r="I655" s="138"/>
      <c r="J655" s="138">
        <f>DATENBANK!AT648</f>
        <v>0</v>
      </c>
      <c r="K655" s="138"/>
      <c r="L655" s="138">
        <f>DATENBANK!AU648</f>
        <v>0</v>
      </c>
      <c r="M655" s="138"/>
      <c r="N655" s="138">
        <f>DATENBANK!AV648</f>
        <v>0</v>
      </c>
      <c r="O655" s="138"/>
      <c r="P655" s="138">
        <f>DATENBANK!AW648</f>
        <v>0</v>
      </c>
      <c r="Q655" s="138"/>
      <c r="R655" s="138">
        <f>DATENBANK!AX648</f>
        <v>0</v>
      </c>
      <c r="S655" s="138"/>
      <c r="T655" s="138">
        <f>DATENBANK!AY648</f>
        <v>0</v>
      </c>
      <c r="U655" s="138"/>
      <c r="V655" s="19"/>
      <c r="W655" s="19"/>
      <c r="X655" s="19"/>
      <c r="Y655" s="19"/>
      <c r="Z655" s="19"/>
      <c r="AA655" s="19"/>
    </row>
    <row r="656" spans="1:27" ht="28.35" customHeight="1" x14ac:dyDescent="0.2">
      <c r="A656" s="43">
        <f>DATENBANK!K649</f>
        <v>0</v>
      </c>
      <c r="B656" s="43"/>
      <c r="C656" s="43"/>
      <c r="D656" s="19">
        <f>DATENBANK!D649</f>
        <v>0</v>
      </c>
      <c r="E656" s="19">
        <f>DATENBANK!G649</f>
        <v>0</v>
      </c>
      <c r="F656" s="19" t="str">
        <f>IF(DATENBANK!W649 = "TRUE","X","")</f>
        <v/>
      </c>
      <c r="G656" s="19">
        <f>DATENBANK!L649</f>
        <v>0</v>
      </c>
      <c r="H656" s="138">
        <f>DATENBANK!AS649</f>
        <v>0</v>
      </c>
      <c r="I656" s="138"/>
      <c r="J656" s="138">
        <f>DATENBANK!AT649</f>
        <v>0</v>
      </c>
      <c r="K656" s="138"/>
      <c r="L656" s="138">
        <f>DATENBANK!AU649</f>
        <v>0</v>
      </c>
      <c r="M656" s="138"/>
      <c r="N656" s="138">
        <f>DATENBANK!AV649</f>
        <v>0</v>
      </c>
      <c r="O656" s="138"/>
      <c r="P656" s="138">
        <f>DATENBANK!AW649</f>
        <v>0</v>
      </c>
      <c r="Q656" s="138"/>
      <c r="R656" s="138">
        <f>DATENBANK!AX649</f>
        <v>0</v>
      </c>
      <c r="S656" s="138"/>
      <c r="T656" s="138">
        <f>DATENBANK!AY649</f>
        <v>0</v>
      </c>
      <c r="U656" s="138"/>
      <c r="V656" s="19"/>
      <c r="W656" s="19"/>
      <c r="X656" s="19"/>
      <c r="Y656" s="19"/>
      <c r="Z656" s="19"/>
      <c r="AA656" s="19"/>
    </row>
    <row r="657" spans="1:27" ht="28.35" customHeight="1" x14ac:dyDescent="0.2">
      <c r="A657" s="43">
        <f>DATENBANK!K650</f>
        <v>0</v>
      </c>
      <c r="B657" s="43"/>
      <c r="C657" s="43"/>
      <c r="D657" s="19">
        <f>DATENBANK!D650</f>
        <v>0</v>
      </c>
      <c r="E657" s="19">
        <f>DATENBANK!G650</f>
        <v>0</v>
      </c>
      <c r="F657" s="19" t="str">
        <f>IF(DATENBANK!W650 = "TRUE","X","")</f>
        <v/>
      </c>
      <c r="G657" s="19">
        <f>DATENBANK!L650</f>
        <v>0</v>
      </c>
      <c r="H657" s="138">
        <f>DATENBANK!AS650</f>
        <v>0</v>
      </c>
      <c r="I657" s="138"/>
      <c r="J657" s="138">
        <f>DATENBANK!AT650</f>
        <v>0</v>
      </c>
      <c r="K657" s="138"/>
      <c r="L657" s="138">
        <f>DATENBANK!AU650</f>
        <v>0</v>
      </c>
      <c r="M657" s="138"/>
      <c r="N657" s="138">
        <f>DATENBANK!AV650</f>
        <v>0</v>
      </c>
      <c r="O657" s="138"/>
      <c r="P657" s="138">
        <f>DATENBANK!AW650</f>
        <v>0</v>
      </c>
      <c r="Q657" s="138"/>
      <c r="R657" s="138">
        <f>DATENBANK!AX650</f>
        <v>0</v>
      </c>
      <c r="S657" s="138"/>
      <c r="T657" s="138">
        <f>DATENBANK!AY650</f>
        <v>0</v>
      </c>
      <c r="U657" s="138"/>
      <c r="V657" s="19"/>
      <c r="W657" s="19"/>
      <c r="X657" s="19"/>
      <c r="Y657" s="19"/>
      <c r="Z657" s="19"/>
      <c r="AA657" s="19"/>
    </row>
    <row r="658" spans="1:27" ht="28.35" customHeight="1" x14ac:dyDescent="0.2">
      <c r="A658" s="43">
        <f>DATENBANK!K651</f>
        <v>0</v>
      </c>
      <c r="B658" s="43"/>
      <c r="C658" s="43"/>
      <c r="D658" s="19">
        <f>DATENBANK!D651</f>
        <v>0</v>
      </c>
      <c r="E658" s="19">
        <f>DATENBANK!G651</f>
        <v>0</v>
      </c>
      <c r="F658" s="19" t="str">
        <f>IF(DATENBANK!W651 = "TRUE","X","")</f>
        <v/>
      </c>
      <c r="G658" s="19">
        <f>DATENBANK!L651</f>
        <v>0</v>
      </c>
      <c r="H658" s="138">
        <f>DATENBANK!AS651</f>
        <v>0</v>
      </c>
      <c r="I658" s="138"/>
      <c r="J658" s="138">
        <f>DATENBANK!AT651</f>
        <v>0</v>
      </c>
      <c r="K658" s="138"/>
      <c r="L658" s="138">
        <f>DATENBANK!AU651</f>
        <v>0</v>
      </c>
      <c r="M658" s="138"/>
      <c r="N658" s="138">
        <f>DATENBANK!AV651</f>
        <v>0</v>
      </c>
      <c r="O658" s="138"/>
      <c r="P658" s="138">
        <f>DATENBANK!AW651</f>
        <v>0</v>
      </c>
      <c r="Q658" s="138"/>
      <c r="R658" s="138">
        <f>DATENBANK!AX651</f>
        <v>0</v>
      </c>
      <c r="S658" s="138"/>
      <c r="T658" s="138">
        <f>DATENBANK!AY651</f>
        <v>0</v>
      </c>
      <c r="U658" s="138"/>
      <c r="V658" s="19"/>
      <c r="W658" s="19"/>
      <c r="X658" s="19"/>
      <c r="Y658" s="19"/>
      <c r="Z658" s="19"/>
      <c r="AA658" s="19"/>
    </row>
    <row r="659" spans="1:27" ht="28.35" customHeight="1" x14ac:dyDescent="0.2">
      <c r="A659" s="43">
        <f>DATENBANK!K652</f>
        <v>0</v>
      </c>
      <c r="B659" s="43"/>
      <c r="C659" s="43"/>
      <c r="D659" s="19">
        <f>DATENBANK!D652</f>
        <v>0</v>
      </c>
      <c r="E659" s="19">
        <f>DATENBANK!G652</f>
        <v>0</v>
      </c>
      <c r="F659" s="19" t="str">
        <f>IF(DATENBANK!W652 = "TRUE","X","")</f>
        <v/>
      </c>
      <c r="G659" s="19">
        <f>DATENBANK!L652</f>
        <v>0</v>
      </c>
      <c r="H659" s="138">
        <f>DATENBANK!AS652</f>
        <v>0</v>
      </c>
      <c r="I659" s="138"/>
      <c r="J659" s="138">
        <f>DATENBANK!AT652</f>
        <v>0</v>
      </c>
      <c r="K659" s="138"/>
      <c r="L659" s="138">
        <f>DATENBANK!AU652</f>
        <v>0</v>
      </c>
      <c r="M659" s="138"/>
      <c r="N659" s="138">
        <f>DATENBANK!AV652</f>
        <v>0</v>
      </c>
      <c r="O659" s="138"/>
      <c r="P659" s="138">
        <f>DATENBANK!AW652</f>
        <v>0</v>
      </c>
      <c r="Q659" s="138"/>
      <c r="R659" s="138">
        <f>DATENBANK!AX652</f>
        <v>0</v>
      </c>
      <c r="S659" s="138"/>
      <c r="T659" s="138">
        <f>DATENBANK!AY652</f>
        <v>0</v>
      </c>
      <c r="U659" s="138"/>
      <c r="V659" s="19"/>
      <c r="W659" s="19"/>
      <c r="X659" s="19"/>
      <c r="Y659" s="19"/>
      <c r="Z659" s="19"/>
      <c r="AA659" s="19"/>
    </row>
    <row r="660" spans="1:27" ht="28.35" customHeight="1" x14ac:dyDescent="0.2">
      <c r="A660" s="43">
        <f>DATENBANK!K653</f>
        <v>0</v>
      </c>
      <c r="B660" s="43"/>
      <c r="C660" s="43"/>
      <c r="D660" s="19">
        <f>DATENBANK!D653</f>
        <v>0</v>
      </c>
      <c r="E660" s="19">
        <f>DATENBANK!G653</f>
        <v>0</v>
      </c>
      <c r="F660" s="19" t="str">
        <f>IF(DATENBANK!W653 = "TRUE","X","")</f>
        <v/>
      </c>
      <c r="G660" s="19">
        <f>DATENBANK!L653</f>
        <v>0</v>
      </c>
      <c r="H660" s="138">
        <f>DATENBANK!AS653</f>
        <v>0</v>
      </c>
      <c r="I660" s="138"/>
      <c r="J660" s="138">
        <f>DATENBANK!AT653</f>
        <v>0</v>
      </c>
      <c r="K660" s="138"/>
      <c r="L660" s="138">
        <f>DATENBANK!AU653</f>
        <v>0</v>
      </c>
      <c r="M660" s="138"/>
      <c r="N660" s="138">
        <f>DATENBANK!AV653</f>
        <v>0</v>
      </c>
      <c r="O660" s="138"/>
      <c r="P660" s="138">
        <f>DATENBANK!AW653</f>
        <v>0</v>
      </c>
      <c r="Q660" s="138"/>
      <c r="R660" s="138">
        <f>DATENBANK!AX653</f>
        <v>0</v>
      </c>
      <c r="S660" s="138"/>
      <c r="T660" s="138">
        <f>DATENBANK!AY653</f>
        <v>0</v>
      </c>
      <c r="U660" s="138"/>
      <c r="V660" s="19"/>
      <c r="W660" s="19"/>
      <c r="X660" s="19"/>
      <c r="Y660" s="19"/>
      <c r="Z660" s="19"/>
      <c r="AA660" s="19"/>
    </row>
    <row r="661" spans="1:27" ht="28.35" customHeight="1" x14ac:dyDescent="0.2">
      <c r="A661" s="43">
        <f>DATENBANK!K654</f>
        <v>0</v>
      </c>
      <c r="B661" s="43"/>
      <c r="C661" s="43"/>
      <c r="D661" s="19">
        <f>DATENBANK!D654</f>
        <v>0</v>
      </c>
      <c r="E661" s="19">
        <f>DATENBANK!G654</f>
        <v>0</v>
      </c>
      <c r="F661" s="19" t="str">
        <f>IF(DATENBANK!W654 = "TRUE","X","")</f>
        <v/>
      </c>
      <c r="G661" s="19">
        <f>DATENBANK!L654</f>
        <v>0</v>
      </c>
      <c r="H661" s="138">
        <f>DATENBANK!AS654</f>
        <v>0</v>
      </c>
      <c r="I661" s="138"/>
      <c r="J661" s="138">
        <f>DATENBANK!AT654</f>
        <v>0</v>
      </c>
      <c r="K661" s="138"/>
      <c r="L661" s="138">
        <f>DATENBANK!AU654</f>
        <v>0</v>
      </c>
      <c r="M661" s="138"/>
      <c r="N661" s="138">
        <f>DATENBANK!AV654</f>
        <v>0</v>
      </c>
      <c r="O661" s="138"/>
      <c r="P661" s="138">
        <f>DATENBANK!AW654</f>
        <v>0</v>
      </c>
      <c r="Q661" s="138"/>
      <c r="R661" s="138">
        <f>DATENBANK!AX654</f>
        <v>0</v>
      </c>
      <c r="S661" s="138"/>
      <c r="T661" s="138">
        <f>DATENBANK!AY654</f>
        <v>0</v>
      </c>
      <c r="U661" s="138"/>
      <c r="V661" s="19"/>
      <c r="W661" s="19"/>
      <c r="X661" s="19"/>
      <c r="Y661" s="19"/>
      <c r="Z661" s="19"/>
      <c r="AA661" s="19"/>
    </row>
    <row r="662" spans="1:27" ht="28.35" customHeight="1" x14ac:dyDescent="0.2">
      <c r="A662" s="43">
        <f>DATENBANK!K655</f>
        <v>0</v>
      </c>
      <c r="B662" s="43"/>
      <c r="C662" s="43"/>
      <c r="D662" s="19">
        <f>DATENBANK!D655</f>
        <v>0</v>
      </c>
      <c r="E662" s="19">
        <f>DATENBANK!G655</f>
        <v>0</v>
      </c>
      <c r="F662" s="19" t="str">
        <f>IF(DATENBANK!W655 = "TRUE","X","")</f>
        <v/>
      </c>
      <c r="G662" s="19">
        <f>DATENBANK!L655</f>
        <v>0</v>
      </c>
      <c r="H662" s="138">
        <f>DATENBANK!AS655</f>
        <v>0</v>
      </c>
      <c r="I662" s="138"/>
      <c r="J662" s="138">
        <f>DATENBANK!AT655</f>
        <v>0</v>
      </c>
      <c r="K662" s="138"/>
      <c r="L662" s="138">
        <f>DATENBANK!AU655</f>
        <v>0</v>
      </c>
      <c r="M662" s="138"/>
      <c r="N662" s="138">
        <f>DATENBANK!AV655</f>
        <v>0</v>
      </c>
      <c r="O662" s="138"/>
      <c r="P662" s="138">
        <f>DATENBANK!AW655</f>
        <v>0</v>
      </c>
      <c r="Q662" s="138"/>
      <c r="R662" s="138">
        <f>DATENBANK!AX655</f>
        <v>0</v>
      </c>
      <c r="S662" s="138"/>
      <c r="T662" s="138">
        <f>DATENBANK!AY655</f>
        <v>0</v>
      </c>
      <c r="U662" s="138"/>
      <c r="V662" s="19"/>
      <c r="W662" s="19"/>
      <c r="X662" s="19"/>
      <c r="Y662" s="19"/>
      <c r="Z662" s="19"/>
      <c r="AA662" s="19"/>
    </row>
    <row r="663" spans="1:27" ht="28.35" customHeight="1" x14ac:dyDescent="0.2">
      <c r="A663" s="43">
        <f>DATENBANK!K656</f>
        <v>0</v>
      </c>
      <c r="B663" s="43"/>
      <c r="C663" s="43"/>
      <c r="D663" s="19">
        <f>DATENBANK!D656</f>
        <v>0</v>
      </c>
      <c r="E663" s="19">
        <f>DATENBANK!G656</f>
        <v>0</v>
      </c>
      <c r="F663" s="19" t="str">
        <f>IF(DATENBANK!W656 = "TRUE","X","")</f>
        <v/>
      </c>
      <c r="G663" s="19">
        <f>DATENBANK!L656</f>
        <v>0</v>
      </c>
      <c r="H663" s="138">
        <f>DATENBANK!AS656</f>
        <v>0</v>
      </c>
      <c r="I663" s="138"/>
      <c r="J663" s="138">
        <f>DATENBANK!AT656</f>
        <v>0</v>
      </c>
      <c r="K663" s="138"/>
      <c r="L663" s="138">
        <f>DATENBANK!AU656</f>
        <v>0</v>
      </c>
      <c r="M663" s="138"/>
      <c r="N663" s="138">
        <f>DATENBANK!AV656</f>
        <v>0</v>
      </c>
      <c r="O663" s="138"/>
      <c r="P663" s="138">
        <f>DATENBANK!AW656</f>
        <v>0</v>
      </c>
      <c r="Q663" s="138"/>
      <c r="R663" s="138">
        <f>DATENBANK!AX656</f>
        <v>0</v>
      </c>
      <c r="S663" s="138"/>
      <c r="T663" s="138">
        <f>DATENBANK!AY656</f>
        <v>0</v>
      </c>
      <c r="U663" s="138"/>
      <c r="V663" s="19"/>
      <c r="W663" s="19"/>
      <c r="X663" s="19"/>
      <c r="Y663" s="19"/>
      <c r="Z663" s="19"/>
      <c r="AA663" s="19"/>
    </row>
    <row r="664" spans="1:27" ht="28.35" customHeight="1" x14ac:dyDescent="0.2">
      <c r="A664" s="43">
        <f>DATENBANK!K657</f>
        <v>0</v>
      </c>
      <c r="B664" s="43"/>
      <c r="C664" s="43"/>
      <c r="D664" s="19">
        <f>DATENBANK!D657</f>
        <v>0</v>
      </c>
      <c r="E664" s="19">
        <f>DATENBANK!G657</f>
        <v>0</v>
      </c>
      <c r="F664" s="19" t="str">
        <f>IF(DATENBANK!W657 = "TRUE","X","")</f>
        <v/>
      </c>
      <c r="G664" s="19">
        <f>DATENBANK!L657</f>
        <v>0</v>
      </c>
      <c r="H664" s="138">
        <f>DATENBANK!AS657</f>
        <v>0</v>
      </c>
      <c r="I664" s="138"/>
      <c r="J664" s="138">
        <f>DATENBANK!AT657</f>
        <v>0</v>
      </c>
      <c r="K664" s="138"/>
      <c r="L664" s="138">
        <f>DATENBANK!AU657</f>
        <v>0</v>
      </c>
      <c r="M664" s="138"/>
      <c r="N664" s="138">
        <f>DATENBANK!AV657</f>
        <v>0</v>
      </c>
      <c r="O664" s="138"/>
      <c r="P664" s="138">
        <f>DATENBANK!AW657</f>
        <v>0</v>
      </c>
      <c r="Q664" s="138"/>
      <c r="R664" s="138">
        <f>DATENBANK!AX657</f>
        <v>0</v>
      </c>
      <c r="S664" s="138"/>
      <c r="T664" s="138">
        <f>DATENBANK!AY657</f>
        <v>0</v>
      </c>
      <c r="U664" s="138"/>
      <c r="V664" s="19"/>
      <c r="W664" s="19"/>
      <c r="X664" s="19"/>
      <c r="Y664" s="19"/>
      <c r="Z664" s="19"/>
      <c r="AA664" s="19"/>
    </row>
    <row r="665" spans="1:27" ht="28.35" customHeight="1" x14ac:dyDescent="0.2">
      <c r="A665" s="43">
        <f>DATENBANK!K658</f>
        <v>0</v>
      </c>
      <c r="B665" s="43"/>
      <c r="C665" s="43"/>
      <c r="D665" s="19">
        <f>DATENBANK!D658</f>
        <v>0</v>
      </c>
      <c r="E665" s="19">
        <f>DATENBANK!G658</f>
        <v>0</v>
      </c>
      <c r="F665" s="19" t="str">
        <f>IF(DATENBANK!W658 = "TRUE","X","")</f>
        <v/>
      </c>
      <c r="G665" s="19">
        <f>DATENBANK!L658</f>
        <v>0</v>
      </c>
      <c r="H665" s="138">
        <f>DATENBANK!AS658</f>
        <v>0</v>
      </c>
      <c r="I665" s="138"/>
      <c r="J665" s="138">
        <f>DATENBANK!AT658</f>
        <v>0</v>
      </c>
      <c r="K665" s="138"/>
      <c r="L665" s="138">
        <f>DATENBANK!AU658</f>
        <v>0</v>
      </c>
      <c r="M665" s="138"/>
      <c r="N665" s="138">
        <f>DATENBANK!AV658</f>
        <v>0</v>
      </c>
      <c r="O665" s="138"/>
      <c r="P665" s="138">
        <f>DATENBANK!AW658</f>
        <v>0</v>
      </c>
      <c r="Q665" s="138"/>
      <c r="R665" s="138">
        <f>DATENBANK!AX658</f>
        <v>0</v>
      </c>
      <c r="S665" s="138"/>
      <c r="T665" s="138">
        <f>DATENBANK!AY658</f>
        <v>0</v>
      </c>
      <c r="U665" s="138"/>
      <c r="V665" s="19"/>
      <c r="W665" s="19"/>
      <c r="X665" s="19"/>
      <c r="Y665" s="19"/>
      <c r="Z665" s="19"/>
      <c r="AA665" s="19"/>
    </row>
    <row r="666" spans="1:27" ht="28.35" customHeight="1" x14ac:dyDescent="0.2">
      <c r="A666" s="43">
        <f>DATENBANK!K659</f>
        <v>0</v>
      </c>
      <c r="B666" s="43"/>
      <c r="C666" s="43"/>
      <c r="D666" s="19">
        <f>DATENBANK!D659</f>
        <v>0</v>
      </c>
      <c r="E666" s="19">
        <f>DATENBANK!G659</f>
        <v>0</v>
      </c>
      <c r="F666" s="19" t="str">
        <f>IF(DATENBANK!W659 = "TRUE","X","")</f>
        <v/>
      </c>
      <c r="G666" s="19">
        <f>DATENBANK!L659</f>
        <v>0</v>
      </c>
      <c r="H666" s="138">
        <f>DATENBANK!AS659</f>
        <v>0</v>
      </c>
      <c r="I666" s="138"/>
      <c r="J666" s="138">
        <f>DATENBANK!AT659</f>
        <v>0</v>
      </c>
      <c r="K666" s="138"/>
      <c r="L666" s="138">
        <f>DATENBANK!AU659</f>
        <v>0</v>
      </c>
      <c r="M666" s="138"/>
      <c r="N666" s="138">
        <f>DATENBANK!AV659</f>
        <v>0</v>
      </c>
      <c r="O666" s="138"/>
      <c r="P666" s="138">
        <f>DATENBANK!AW659</f>
        <v>0</v>
      </c>
      <c r="Q666" s="138"/>
      <c r="R666" s="138">
        <f>DATENBANK!AX659</f>
        <v>0</v>
      </c>
      <c r="S666" s="138"/>
      <c r="T666" s="138">
        <f>DATENBANK!AY659</f>
        <v>0</v>
      </c>
      <c r="U666" s="138"/>
      <c r="V666" s="19"/>
      <c r="W666" s="19"/>
      <c r="X666" s="19"/>
      <c r="Y666" s="19"/>
      <c r="Z666" s="19"/>
      <c r="AA666" s="19"/>
    </row>
    <row r="667" spans="1:27" ht="28.35" customHeight="1" x14ac:dyDescent="0.2">
      <c r="A667" s="43">
        <f>DATENBANK!K660</f>
        <v>0</v>
      </c>
      <c r="B667" s="43"/>
      <c r="C667" s="43"/>
      <c r="D667" s="19">
        <f>DATENBANK!D660</f>
        <v>0</v>
      </c>
      <c r="E667" s="19">
        <f>DATENBANK!G660</f>
        <v>0</v>
      </c>
      <c r="F667" s="19" t="str">
        <f>IF(DATENBANK!W660 = "TRUE","X","")</f>
        <v/>
      </c>
      <c r="G667" s="19">
        <f>DATENBANK!L660</f>
        <v>0</v>
      </c>
      <c r="H667" s="138">
        <f>DATENBANK!AS660</f>
        <v>0</v>
      </c>
      <c r="I667" s="138"/>
      <c r="J667" s="138">
        <f>DATENBANK!AT660</f>
        <v>0</v>
      </c>
      <c r="K667" s="138"/>
      <c r="L667" s="138">
        <f>DATENBANK!AU660</f>
        <v>0</v>
      </c>
      <c r="M667" s="138"/>
      <c r="N667" s="138">
        <f>DATENBANK!AV660</f>
        <v>0</v>
      </c>
      <c r="O667" s="138"/>
      <c r="P667" s="138">
        <f>DATENBANK!AW660</f>
        <v>0</v>
      </c>
      <c r="Q667" s="138"/>
      <c r="R667" s="138">
        <f>DATENBANK!AX660</f>
        <v>0</v>
      </c>
      <c r="S667" s="138"/>
      <c r="T667" s="138">
        <f>DATENBANK!AY660</f>
        <v>0</v>
      </c>
      <c r="U667" s="138"/>
      <c r="V667" s="19"/>
      <c r="W667" s="19"/>
      <c r="X667" s="19"/>
      <c r="Y667" s="19"/>
      <c r="Z667" s="19"/>
      <c r="AA667" s="19"/>
    </row>
    <row r="668" spans="1:27" ht="28.35" customHeight="1" x14ac:dyDescent="0.2">
      <c r="A668" s="43">
        <f>DATENBANK!K661</f>
        <v>0</v>
      </c>
      <c r="B668" s="43"/>
      <c r="C668" s="43"/>
      <c r="D668" s="19">
        <f>DATENBANK!D661</f>
        <v>0</v>
      </c>
      <c r="E668" s="19">
        <f>DATENBANK!G661</f>
        <v>0</v>
      </c>
      <c r="F668" s="19" t="str">
        <f>IF(DATENBANK!W661 = "TRUE","X","")</f>
        <v/>
      </c>
      <c r="G668" s="19">
        <f>DATENBANK!L661</f>
        <v>0</v>
      </c>
      <c r="H668" s="138">
        <f>DATENBANK!AS661</f>
        <v>0</v>
      </c>
      <c r="I668" s="138"/>
      <c r="J668" s="138">
        <f>DATENBANK!AT661</f>
        <v>0</v>
      </c>
      <c r="K668" s="138"/>
      <c r="L668" s="138">
        <f>DATENBANK!AU661</f>
        <v>0</v>
      </c>
      <c r="M668" s="138"/>
      <c r="N668" s="138">
        <f>DATENBANK!AV661</f>
        <v>0</v>
      </c>
      <c r="O668" s="138"/>
      <c r="P668" s="138">
        <f>DATENBANK!AW661</f>
        <v>0</v>
      </c>
      <c r="Q668" s="138"/>
      <c r="R668" s="138">
        <f>DATENBANK!AX661</f>
        <v>0</v>
      </c>
      <c r="S668" s="138"/>
      <c r="T668" s="138">
        <f>DATENBANK!AY661</f>
        <v>0</v>
      </c>
      <c r="U668" s="138"/>
      <c r="V668" s="19"/>
      <c r="W668" s="19"/>
      <c r="X668" s="19"/>
      <c r="Y668" s="19"/>
      <c r="Z668" s="19"/>
      <c r="AA668" s="19"/>
    </row>
    <row r="669" spans="1:27" ht="28.35" customHeight="1" x14ac:dyDescent="0.2">
      <c r="A669" s="43">
        <f>DATENBANK!K662</f>
        <v>0</v>
      </c>
      <c r="B669" s="43"/>
      <c r="C669" s="43"/>
      <c r="D669" s="19">
        <f>DATENBANK!D662</f>
        <v>0</v>
      </c>
      <c r="E669" s="19">
        <f>DATENBANK!G662</f>
        <v>0</v>
      </c>
      <c r="F669" s="19" t="str">
        <f>IF(DATENBANK!W662 = "TRUE","X","")</f>
        <v/>
      </c>
      <c r="G669" s="19">
        <f>DATENBANK!L662</f>
        <v>0</v>
      </c>
      <c r="H669" s="138">
        <f>DATENBANK!AS662</f>
        <v>0</v>
      </c>
      <c r="I669" s="138"/>
      <c r="J669" s="138">
        <f>DATENBANK!AT662</f>
        <v>0</v>
      </c>
      <c r="K669" s="138"/>
      <c r="L669" s="138">
        <f>DATENBANK!AU662</f>
        <v>0</v>
      </c>
      <c r="M669" s="138"/>
      <c r="N669" s="138">
        <f>DATENBANK!AV662</f>
        <v>0</v>
      </c>
      <c r="O669" s="138"/>
      <c r="P669" s="138">
        <f>DATENBANK!AW662</f>
        <v>0</v>
      </c>
      <c r="Q669" s="138"/>
      <c r="R669" s="138">
        <f>DATENBANK!AX662</f>
        <v>0</v>
      </c>
      <c r="S669" s="138"/>
      <c r="T669" s="138">
        <f>DATENBANK!AY662</f>
        <v>0</v>
      </c>
      <c r="U669" s="138"/>
      <c r="V669" s="19"/>
      <c r="W669" s="19"/>
      <c r="X669" s="19"/>
      <c r="Y669" s="19"/>
      <c r="Z669" s="19"/>
      <c r="AA669" s="19"/>
    </row>
    <row r="670" spans="1:27" ht="28.35" customHeight="1" x14ac:dyDescent="0.2">
      <c r="A670" s="43">
        <f>DATENBANK!K663</f>
        <v>0</v>
      </c>
      <c r="B670" s="43"/>
      <c r="C670" s="43"/>
      <c r="D670" s="19">
        <f>DATENBANK!D663</f>
        <v>0</v>
      </c>
      <c r="E670" s="19">
        <f>DATENBANK!G663</f>
        <v>0</v>
      </c>
      <c r="F670" s="19" t="str">
        <f>IF(DATENBANK!W663 = "TRUE","X","")</f>
        <v/>
      </c>
      <c r="G670" s="19">
        <f>DATENBANK!L663</f>
        <v>0</v>
      </c>
      <c r="H670" s="138">
        <f>DATENBANK!AS663</f>
        <v>0</v>
      </c>
      <c r="I670" s="138"/>
      <c r="J670" s="138">
        <f>DATENBANK!AT663</f>
        <v>0</v>
      </c>
      <c r="K670" s="138"/>
      <c r="L670" s="138">
        <f>DATENBANK!AU663</f>
        <v>0</v>
      </c>
      <c r="M670" s="138"/>
      <c r="N670" s="138">
        <f>DATENBANK!AV663</f>
        <v>0</v>
      </c>
      <c r="O670" s="138"/>
      <c r="P670" s="138">
        <f>DATENBANK!AW663</f>
        <v>0</v>
      </c>
      <c r="Q670" s="138"/>
      <c r="R670" s="138">
        <f>DATENBANK!AX663</f>
        <v>0</v>
      </c>
      <c r="S670" s="138"/>
      <c r="T670" s="138">
        <f>DATENBANK!AY663</f>
        <v>0</v>
      </c>
      <c r="U670" s="138"/>
      <c r="V670" s="19"/>
      <c r="W670" s="19"/>
      <c r="X670" s="19"/>
      <c r="Y670" s="19"/>
      <c r="Z670" s="19"/>
      <c r="AA670" s="19"/>
    </row>
    <row r="671" spans="1:27" ht="28.35" customHeight="1" x14ac:dyDescent="0.2">
      <c r="A671" s="43">
        <f>DATENBANK!K664</f>
        <v>0</v>
      </c>
      <c r="B671" s="43"/>
      <c r="C671" s="43"/>
      <c r="D671" s="19">
        <f>DATENBANK!D664</f>
        <v>0</v>
      </c>
      <c r="E671" s="19">
        <f>DATENBANK!G664</f>
        <v>0</v>
      </c>
      <c r="F671" s="19" t="str">
        <f>IF(DATENBANK!W664 = "TRUE","X","")</f>
        <v/>
      </c>
      <c r="G671" s="19">
        <f>DATENBANK!L664</f>
        <v>0</v>
      </c>
      <c r="H671" s="138">
        <f>DATENBANK!AS664</f>
        <v>0</v>
      </c>
      <c r="I671" s="138"/>
      <c r="J671" s="138">
        <f>DATENBANK!AT664</f>
        <v>0</v>
      </c>
      <c r="K671" s="138"/>
      <c r="L671" s="138">
        <f>DATENBANK!AU664</f>
        <v>0</v>
      </c>
      <c r="M671" s="138"/>
      <c r="N671" s="138">
        <f>DATENBANK!AV664</f>
        <v>0</v>
      </c>
      <c r="O671" s="138"/>
      <c r="P671" s="138">
        <f>DATENBANK!AW664</f>
        <v>0</v>
      </c>
      <c r="Q671" s="138"/>
      <c r="R671" s="138">
        <f>DATENBANK!AX664</f>
        <v>0</v>
      </c>
      <c r="S671" s="138"/>
      <c r="T671" s="138">
        <f>DATENBANK!AY664</f>
        <v>0</v>
      </c>
      <c r="U671" s="138"/>
      <c r="V671" s="19"/>
      <c r="W671" s="19"/>
      <c r="X671" s="19"/>
      <c r="Y671" s="19"/>
      <c r="Z671" s="19"/>
      <c r="AA671" s="19"/>
    </row>
    <row r="672" spans="1:27" ht="28.35" customHeight="1" x14ac:dyDescent="0.2">
      <c r="A672" s="43">
        <f>DATENBANK!K665</f>
        <v>0</v>
      </c>
      <c r="B672" s="43"/>
      <c r="C672" s="43"/>
      <c r="D672" s="19">
        <f>DATENBANK!D665</f>
        <v>0</v>
      </c>
      <c r="E672" s="19">
        <f>DATENBANK!G665</f>
        <v>0</v>
      </c>
      <c r="F672" s="19" t="str">
        <f>IF(DATENBANK!W665 = "TRUE","X","")</f>
        <v/>
      </c>
      <c r="G672" s="19">
        <f>DATENBANK!L665</f>
        <v>0</v>
      </c>
      <c r="H672" s="138">
        <f>DATENBANK!AS665</f>
        <v>0</v>
      </c>
      <c r="I672" s="138"/>
      <c r="J672" s="138">
        <f>DATENBANK!AT665</f>
        <v>0</v>
      </c>
      <c r="K672" s="138"/>
      <c r="L672" s="138">
        <f>DATENBANK!AU665</f>
        <v>0</v>
      </c>
      <c r="M672" s="138"/>
      <c r="N672" s="138">
        <f>DATENBANK!AV665</f>
        <v>0</v>
      </c>
      <c r="O672" s="138"/>
      <c r="P672" s="138">
        <f>DATENBANK!AW665</f>
        <v>0</v>
      </c>
      <c r="Q672" s="138"/>
      <c r="R672" s="138">
        <f>DATENBANK!AX665</f>
        <v>0</v>
      </c>
      <c r="S672" s="138"/>
      <c r="T672" s="138">
        <f>DATENBANK!AY665</f>
        <v>0</v>
      </c>
      <c r="U672" s="138"/>
      <c r="V672" s="19"/>
      <c r="W672" s="19"/>
      <c r="X672" s="19"/>
      <c r="Y672" s="19"/>
      <c r="Z672" s="19"/>
      <c r="AA672" s="19"/>
    </row>
    <row r="673" spans="1:27" ht="28.35" customHeight="1" x14ac:dyDescent="0.2">
      <c r="A673" s="43">
        <f>DATENBANK!K666</f>
        <v>0</v>
      </c>
      <c r="B673" s="43"/>
      <c r="C673" s="43"/>
      <c r="D673" s="19">
        <f>DATENBANK!D666</f>
        <v>0</v>
      </c>
      <c r="E673" s="19">
        <f>DATENBANK!G666</f>
        <v>0</v>
      </c>
      <c r="F673" s="19" t="str">
        <f>IF(DATENBANK!W666 = "TRUE","X","")</f>
        <v/>
      </c>
      <c r="G673" s="19">
        <f>DATENBANK!L666</f>
        <v>0</v>
      </c>
      <c r="H673" s="138">
        <f>DATENBANK!AS666</f>
        <v>0</v>
      </c>
      <c r="I673" s="138"/>
      <c r="J673" s="138">
        <f>DATENBANK!AT666</f>
        <v>0</v>
      </c>
      <c r="K673" s="138"/>
      <c r="L673" s="138">
        <f>DATENBANK!AU666</f>
        <v>0</v>
      </c>
      <c r="M673" s="138"/>
      <c r="N673" s="138">
        <f>DATENBANK!AV666</f>
        <v>0</v>
      </c>
      <c r="O673" s="138"/>
      <c r="P673" s="138">
        <f>DATENBANK!AW666</f>
        <v>0</v>
      </c>
      <c r="Q673" s="138"/>
      <c r="R673" s="138">
        <f>DATENBANK!AX666</f>
        <v>0</v>
      </c>
      <c r="S673" s="138"/>
      <c r="T673" s="138">
        <f>DATENBANK!AY666</f>
        <v>0</v>
      </c>
      <c r="U673" s="138"/>
      <c r="V673" s="19"/>
      <c r="W673" s="19"/>
      <c r="X673" s="19"/>
      <c r="Y673" s="19"/>
      <c r="Z673" s="19"/>
      <c r="AA673" s="19"/>
    </row>
    <row r="674" spans="1:27" ht="28.35" customHeight="1" x14ac:dyDescent="0.2">
      <c r="A674" s="43">
        <f>DATENBANK!K667</f>
        <v>0</v>
      </c>
      <c r="B674" s="43"/>
      <c r="C674" s="43"/>
      <c r="D674" s="19">
        <f>DATENBANK!D667</f>
        <v>0</v>
      </c>
      <c r="E674" s="19">
        <f>DATENBANK!G667</f>
        <v>0</v>
      </c>
      <c r="F674" s="19" t="str">
        <f>IF(DATENBANK!W667 = "TRUE","X","")</f>
        <v/>
      </c>
      <c r="G674" s="19">
        <f>DATENBANK!L667</f>
        <v>0</v>
      </c>
      <c r="H674" s="138">
        <f>DATENBANK!AS667</f>
        <v>0</v>
      </c>
      <c r="I674" s="138"/>
      <c r="J674" s="138">
        <f>DATENBANK!AT667</f>
        <v>0</v>
      </c>
      <c r="K674" s="138"/>
      <c r="L674" s="138">
        <f>DATENBANK!AU667</f>
        <v>0</v>
      </c>
      <c r="M674" s="138"/>
      <c r="N674" s="138">
        <f>DATENBANK!AV667</f>
        <v>0</v>
      </c>
      <c r="O674" s="138"/>
      <c r="P674" s="138">
        <f>DATENBANK!AW667</f>
        <v>0</v>
      </c>
      <c r="Q674" s="138"/>
      <c r="R674" s="138">
        <f>DATENBANK!AX667</f>
        <v>0</v>
      </c>
      <c r="S674" s="138"/>
      <c r="T674" s="138">
        <f>DATENBANK!AY667</f>
        <v>0</v>
      </c>
      <c r="U674" s="138"/>
      <c r="V674" s="19"/>
      <c r="W674" s="19"/>
      <c r="X674" s="19"/>
      <c r="Y674" s="19"/>
      <c r="Z674" s="19"/>
      <c r="AA674" s="19"/>
    </row>
    <row r="675" spans="1:27" ht="28.35" customHeight="1" x14ac:dyDescent="0.2">
      <c r="A675" s="43">
        <f>DATENBANK!K668</f>
        <v>0</v>
      </c>
      <c r="B675" s="43"/>
      <c r="C675" s="43"/>
      <c r="D675" s="19">
        <f>DATENBANK!D668</f>
        <v>0</v>
      </c>
      <c r="E675" s="19">
        <f>DATENBANK!G668</f>
        <v>0</v>
      </c>
      <c r="F675" s="19" t="str">
        <f>IF(DATENBANK!W668 = "TRUE","X","")</f>
        <v/>
      </c>
      <c r="G675" s="19">
        <f>DATENBANK!L668</f>
        <v>0</v>
      </c>
      <c r="H675" s="138">
        <f>DATENBANK!AS668</f>
        <v>0</v>
      </c>
      <c r="I675" s="138"/>
      <c r="J675" s="138">
        <f>DATENBANK!AT668</f>
        <v>0</v>
      </c>
      <c r="K675" s="138"/>
      <c r="L675" s="138">
        <f>DATENBANK!AU668</f>
        <v>0</v>
      </c>
      <c r="M675" s="138"/>
      <c r="N675" s="138">
        <f>DATENBANK!AV668</f>
        <v>0</v>
      </c>
      <c r="O675" s="138"/>
      <c r="P675" s="138">
        <f>DATENBANK!AW668</f>
        <v>0</v>
      </c>
      <c r="Q675" s="138"/>
      <c r="R675" s="138">
        <f>DATENBANK!AX668</f>
        <v>0</v>
      </c>
      <c r="S675" s="138"/>
      <c r="T675" s="138">
        <f>DATENBANK!AY668</f>
        <v>0</v>
      </c>
      <c r="U675" s="138"/>
      <c r="V675" s="19"/>
      <c r="W675" s="19"/>
      <c r="X675" s="19"/>
      <c r="Y675" s="19"/>
      <c r="Z675" s="19"/>
      <c r="AA675" s="19"/>
    </row>
    <row r="676" spans="1:27" ht="28.35" customHeight="1" x14ac:dyDescent="0.2">
      <c r="A676" s="43">
        <f>DATENBANK!K669</f>
        <v>0</v>
      </c>
      <c r="B676" s="43"/>
      <c r="C676" s="43"/>
      <c r="D676" s="19">
        <f>DATENBANK!D669</f>
        <v>0</v>
      </c>
      <c r="E676" s="19">
        <f>DATENBANK!G669</f>
        <v>0</v>
      </c>
      <c r="F676" s="19" t="str">
        <f>IF(DATENBANK!W669 = "TRUE","X","")</f>
        <v/>
      </c>
      <c r="G676" s="19">
        <f>DATENBANK!L669</f>
        <v>0</v>
      </c>
      <c r="H676" s="138">
        <f>DATENBANK!AS669</f>
        <v>0</v>
      </c>
      <c r="I676" s="138"/>
      <c r="J676" s="138">
        <f>DATENBANK!AT669</f>
        <v>0</v>
      </c>
      <c r="K676" s="138"/>
      <c r="L676" s="138">
        <f>DATENBANK!AU669</f>
        <v>0</v>
      </c>
      <c r="M676" s="138"/>
      <c r="N676" s="138">
        <f>DATENBANK!AV669</f>
        <v>0</v>
      </c>
      <c r="O676" s="138"/>
      <c r="P676" s="138">
        <f>DATENBANK!AW669</f>
        <v>0</v>
      </c>
      <c r="Q676" s="138"/>
      <c r="R676" s="138">
        <f>DATENBANK!AX669</f>
        <v>0</v>
      </c>
      <c r="S676" s="138"/>
      <c r="T676" s="138">
        <f>DATENBANK!AY669</f>
        <v>0</v>
      </c>
      <c r="U676" s="138"/>
      <c r="V676" s="19"/>
      <c r="W676" s="19"/>
      <c r="X676" s="19"/>
      <c r="Y676" s="19"/>
      <c r="Z676" s="19"/>
      <c r="AA676" s="19"/>
    </row>
    <row r="677" spans="1:27" ht="28.35" customHeight="1" x14ac:dyDescent="0.2">
      <c r="A677" s="43">
        <f>DATENBANK!K670</f>
        <v>0</v>
      </c>
      <c r="B677" s="43"/>
      <c r="C677" s="43"/>
      <c r="D677" s="19">
        <f>DATENBANK!D670</f>
        <v>0</v>
      </c>
      <c r="E677" s="19">
        <f>DATENBANK!G670</f>
        <v>0</v>
      </c>
      <c r="F677" s="19" t="str">
        <f>IF(DATENBANK!W670 = "TRUE","X","")</f>
        <v/>
      </c>
      <c r="G677" s="19">
        <f>DATENBANK!L670</f>
        <v>0</v>
      </c>
      <c r="H677" s="138">
        <f>DATENBANK!AS670</f>
        <v>0</v>
      </c>
      <c r="I677" s="138"/>
      <c r="J677" s="138">
        <f>DATENBANK!AT670</f>
        <v>0</v>
      </c>
      <c r="K677" s="138"/>
      <c r="L677" s="138">
        <f>DATENBANK!AU670</f>
        <v>0</v>
      </c>
      <c r="M677" s="138"/>
      <c r="N677" s="138">
        <f>DATENBANK!AV670</f>
        <v>0</v>
      </c>
      <c r="O677" s="138"/>
      <c r="P677" s="138">
        <f>DATENBANK!AW670</f>
        <v>0</v>
      </c>
      <c r="Q677" s="138"/>
      <c r="R677" s="138">
        <f>DATENBANK!AX670</f>
        <v>0</v>
      </c>
      <c r="S677" s="138"/>
      <c r="T677" s="138">
        <f>DATENBANK!AY670</f>
        <v>0</v>
      </c>
      <c r="U677" s="138"/>
      <c r="V677" s="19"/>
      <c r="W677" s="19"/>
      <c r="X677" s="19"/>
      <c r="Y677" s="19"/>
      <c r="Z677" s="19"/>
      <c r="AA677" s="19"/>
    </row>
    <row r="678" spans="1:27" ht="28.35" customHeight="1" x14ac:dyDescent="0.2">
      <c r="A678" s="43">
        <f>DATENBANK!K671</f>
        <v>0</v>
      </c>
      <c r="B678" s="43"/>
      <c r="C678" s="43"/>
      <c r="D678" s="19">
        <f>DATENBANK!D671</f>
        <v>0</v>
      </c>
      <c r="E678" s="19">
        <f>DATENBANK!G671</f>
        <v>0</v>
      </c>
      <c r="F678" s="19" t="str">
        <f>IF(DATENBANK!W671 = "TRUE","X","")</f>
        <v/>
      </c>
      <c r="G678" s="19">
        <f>DATENBANK!L671</f>
        <v>0</v>
      </c>
      <c r="H678" s="138">
        <f>DATENBANK!AS671</f>
        <v>0</v>
      </c>
      <c r="I678" s="138"/>
      <c r="J678" s="138">
        <f>DATENBANK!AT671</f>
        <v>0</v>
      </c>
      <c r="K678" s="138"/>
      <c r="L678" s="138">
        <f>DATENBANK!AU671</f>
        <v>0</v>
      </c>
      <c r="M678" s="138"/>
      <c r="N678" s="138">
        <f>DATENBANK!AV671</f>
        <v>0</v>
      </c>
      <c r="O678" s="138"/>
      <c r="P678" s="138">
        <f>DATENBANK!AW671</f>
        <v>0</v>
      </c>
      <c r="Q678" s="138"/>
      <c r="R678" s="138">
        <f>DATENBANK!AX671</f>
        <v>0</v>
      </c>
      <c r="S678" s="138"/>
      <c r="T678" s="138">
        <f>DATENBANK!AY671</f>
        <v>0</v>
      </c>
      <c r="U678" s="138"/>
      <c r="V678" s="19"/>
      <c r="W678" s="19"/>
      <c r="X678" s="19"/>
      <c r="Y678" s="19"/>
      <c r="Z678" s="19"/>
      <c r="AA678" s="19"/>
    </row>
    <row r="679" spans="1:27" ht="28.35" customHeight="1" x14ac:dyDescent="0.2">
      <c r="A679" s="43">
        <f>DATENBANK!K672</f>
        <v>0</v>
      </c>
      <c r="B679" s="43"/>
      <c r="C679" s="43"/>
      <c r="D679" s="19">
        <f>DATENBANK!D672</f>
        <v>0</v>
      </c>
      <c r="E679" s="19">
        <f>DATENBANK!G672</f>
        <v>0</v>
      </c>
      <c r="F679" s="19" t="str">
        <f>IF(DATENBANK!W672 = "TRUE","X","")</f>
        <v/>
      </c>
      <c r="G679" s="19">
        <f>DATENBANK!L672</f>
        <v>0</v>
      </c>
      <c r="H679" s="138">
        <f>DATENBANK!AS672</f>
        <v>0</v>
      </c>
      <c r="I679" s="138"/>
      <c r="J679" s="138">
        <f>DATENBANK!AT672</f>
        <v>0</v>
      </c>
      <c r="K679" s="138"/>
      <c r="L679" s="138">
        <f>DATENBANK!AU672</f>
        <v>0</v>
      </c>
      <c r="M679" s="138"/>
      <c r="N679" s="138">
        <f>DATENBANK!AV672</f>
        <v>0</v>
      </c>
      <c r="O679" s="138"/>
      <c r="P679" s="138">
        <f>DATENBANK!AW672</f>
        <v>0</v>
      </c>
      <c r="Q679" s="138"/>
      <c r="R679" s="138">
        <f>DATENBANK!AX672</f>
        <v>0</v>
      </c>
      <c r="S679" s="138"/>
      <c r="T679" s="138">
        <f>DATENBANK!AY672</f>
        <v>0</v>
      </c>
      <c r="U679" s="138"/>
      <c r="V679" s="19"/>
      <c r="W679" s="19"/>
      <c r="X679" s="19"/>
      <c r="Y679" s="19"/>
      <c r="Z679" s="19"/>
      <c r="AA679" s="19"/>
    </row>
    <row r="680" spans="1:27" ht="28.35" customHeight="1" x14ac:dyDescent="0.2">
      <c r="A680" s="43">
        <f>DATENBANK!K673</f>
        <v>0</v>
      </c>
      <c r="B680" s="43"/>
      <c r="C680" s="43"/>
      <c r="D680" s="19">
        <f>DATENBANK!D673</f>
        <v>0</v>
      </c>
      <c r="E680" s="19">
        <f>DATENBANK!G673</f>
        <v>0</v>
      </c>
      <c r="F680" s="19" t="str">
        <f>IF(DATENBANK!W673 = "TRUE","X","")</f>
        <v/>
      </c>
      <c r="G680" s="19">
        <f>DATENBANK!L673</f>
        <v>0</v>
      </c>
      <c r="H680" s="138">
        <f>DATENBANK!AS673</f>
        <v>0</v>
      </c>
      <c r="I680" s="138"/>
      <c r="J680" s="138">
        <f>DATENBANK!AT673</f>
        <v>0</v>
      </c>
      <c r="K680" s="138"/>
      <c r="L680" s="138">
        <f>DATENBANK!AU673</f>
        <v>0</v>
      </c>
      <c r="M680" s="138"/>
      <c r="N680" s="138">
        <f>DATENBANK!AV673</f>
        <v>0</v>
      </c>
      <c r="O680" s="138"/>
      <c r="P680" s="138">
        <f>DATENBANK!AW673</f>
        <v>0</v>
      </c>
      <c r="Q680" s="138"/>
      <c r="R680" s="138">
        <f>DATENBANK!AX673</f>
        <v>0</v>
      </c>
      <c r="S680" s="138"/>
      <c r="T680" s="138">
        <f>DATENBANK!AY673</f>
        <v>0</v>
      </c>
      <c r="U680" s="138"/>
      <c r="V680" s="19"/>
      <c r="W680" s="19"/>
      <c r="X680" s="19"/>
      <c r="Y680" s="19"/>
      <c r="Z680" s="19"/>
      <c r="AA680" s="19"/>
    </row>
    <row r="681" spans="1:27" ht="28.35" customHeight="1" x14ac:dyDescent="0.2">
      <c r="A681" s="43">
        <f>DATENBANK!K674</f>
        <v>0</v>
      </c>
      <c r="B681" s="43"/>
      <c r="C681" s="43"/>
      <c r="D681" s="19">
        <f>DATENBANK!D674</f>
        <v>0</v>
      </c>
      <c r="E681" s="19">
        <f>DATENBANK!G674</f>
        <v>0</v>
      </c>
      <c r="F681" s="19" t="str">
        <f>IF(DATENBANK!W674 = "TRUE","X","")</f>
        <v/>
      </c>
      <c r="G681" s="19">
        <f>DATENBANK!L674</f>
        <v>0</v>
      </c>
      <c r="H681" s="138">
        <f>DATENBANK!AS674</f>
        <v>0</v>
      </c>
      <c r="I681" s="138"/>
      <c r="J681" s="138">
        <f>DATENBANK!AT674</f>
        <v>0</v>
      </c>
      <c r="K681" s="138"/>
      <c r="L681" s="138">
        <f>DATENBANK!AU674</f>
        <v>0</v>
      </c>
      <c r="M681" s="138"/>
      <c r="N681" s="138">
        <f>DATENBANK!AV674</f>
        <v>0</v>
      </c>
      <c r="O681" s="138"/>
      <c r="P681" s="138">
        <f>DATENBANK!AW674</f>
        <v>0</v>
      </c>
      <c r="Q681" s="138"/>
      <c r="R681" s="138">
        <f>DATENBANK!AX674</f>
        <v>0</v>
      </c>
      <c r="S681" s="138"/>
      <c r="T681" s="138">
        <f>DATENBANK!AY674</f>
        <v>0</v>
      </c>
      <c r="U681" s="138"/>
      <c r="V681" s="19"/>
      <c r="W681" s="19"/>
      <c r="X681" s="19"/>
      <c r="Y681" s="19"/>
      <c r="Z681" s="19"/>
      <c r="AA681" s="19"/>
    </row>
    <row r="682" spans="1:27" ht="28.35" customHeight="1" x14ac:dyDescent="0.2">
      <c r="A682" s="43">
        <f>DATENBANK!K675</f>
        <v>0</v>
      </c>
      <c r="B682" s="43"/>
      <c r="C682" s="43"/>
      <c r="D682" s="19">
        <f>DATENBANK!D675</f>
        <v>0</v>
      </c>
      <c r="E682" s="19">
        <f>DATENBANK!G675</f>
        <v>0</v>
      </c>
      <c r="F682" s="19" t="str">
        <f>IF(DATENBANK!W675 = "TRUE","X","")</f>
        <v/>
      </c>
      <c r="G682" s="19">
        <f>DATENBANK!L675</f>
        <v>0</v>
      </c>
      <c r="H682" s="138">
        <f>DATENBANK!AS675</f>
        <v>0</v>
      </c>
      <c r="I682" s="138"/>
      <c r="J682" s="138">
        <f>DATENBANK!AT675</f>
        <v>0</v>
      </c>
      <c r="K682" s="138"/>
      <c r="L682" s="138">
        <f>DATENBANK!AU675</f>
        <v>0</v>
      </c>
      <c r="M682" s="138"/>
      <c r="N682" s="138">
        <f>DATENBANK!AV675</f>
        <v>0</v>
      </c>
      <c r="O682" s="138"/>
      <c r="P682" s="138">
        <f>DATENBANK!AW675</f>
        <v>0</v>
      </c>
      <c r="Q682" s="138"/>
      <c r="R682" s="138">
        <f>DATENBANK!AX675</f>
        <v>0</v>
      </c>
      <c r="S682" s="138"/>
      <c r="T682" s="138">
        <f>DATENBANK!AY675</f>
        <v>0</v>
      </c>
      <c r="U682" s="138"/>
      <c r="V682" s="19"/>
      <c r="W682" s="19"/>
      <c r="X682" s="19"/>
      <c r="Y682" s="19"/>
      <c r="Z682" s="19"/>
      <c r="AA682" s="19"/>
    </row>
    <row r="683" spans="1:27" ht="28.35" customHeight="1" x14ac:dyDescent="0.2">
      <c r="A683" s="43">
        <f>DATENBANK!K676</f>
        <v>0</v>
      </c>
      <c r="B683" s="43"/>
      <c r="C683" s="43"/>
      <c r="D683" s="19">
        <f>DATENBANK!D676</f>
        <v>0</v>
      </c>
      <c r="E683" s="19">
        <f>DATENBANK!G676</f>
        <v>0</v>
      </c>
      <c r="F683" s="19" t="str">
        <f>IF(DATENBANK!W676 = "TRUE","X","")</f>
        <v/>
      </c>
      <c r="G683" s="19">
        <f>DATENBANK!L676</f>
        <v>0</v>
      </c>
      <c r="H683" s="138">
        <f>DATENBANK!AS676</f>
        <v>0</v>
      </c>
      <c r="I683" s="138"/>
      <c r="J683" s="138">
        <f>DATENBANK!AT676</f>
        <v>0</v>
      </c>
      <c r="K683" s="138"/>
      <c r="L683" s="138">
        <f>DATENBANK!AU676</f>
        <v>0</v>
      </c>
      <c r="M683" s="138"/>
      <c r="N683" s="138">
        <f>DATENBANK!AV676</f>
        <v>0</v>
      </c>
      <c r="O683" s="138"/>
      <c r="P683" s="138">
        <f>DATENBANK!AW676</f>
        <v>0</v>
      </c>
      <c r="Q683" s="138"/>
      <c r="R683" s="138">
        <f>DATENBANK!AX676</f>
        <v>0</v>
      </c>
      <c r="S683" s="138"/>
      <c r="T683" s="138">
        <f>DATENBANK!AY676</f>
        <v>0</v>
      </c>
      <c r="U683" s="138"/>
      <c r="V683" s="19"/>
      <c r="W683" s="19"/>
      <c r="X683" s="19"/>
      <c r="Y683" s="19"/>
      <c r="Z683" s="19"/>
      <c r="AA683" s="19"/>
    </row>
    <row r="684" spans="1:27" ht="28.35" customHeight="1" x14ac:dyDescent="0.2">
      <c r="A684" s="43">
        <f>DATENBANK!K677</f>
        <v>0</v>
      </c>
      <c r="B684" s="43"/>
      <c r="C684" s="43"/>
      <c r="D684" s="19">
        <f>DATENBANK!D677</f>
        <v>0</v>
      </c>
      <c r="E684" s="19">
        <f>DATENBANK!G677</f>
        <v>0</v>
      </c>
      <c r="F684" s="19" t="str">
        <f>IF(DATENBANK!W677 = "TRUE","X","")</f>
        <v/>
      </c>
      <c r="G684" s="19">
        <f>DATENBANK!L677</f>
        <v>0</v>
      </c>
      <c r="H684" s="138">
        <f>DATENBANK!AS677</f>
        <v>0</v>
      </c>
      <c r="I684" s="138"/>
      <c r="J684" s="138">
        <f>DATENBANK!AT677</f>
        <v>0</v>
      </c>
      <c r="K684" s="138"/>
      <c r="L684" s="138">
        <f>DATENBANK!AU677</f>
        <v>0</v>
      </c>
      <c r="M684" s="138"/>
      <c r="N684" s="138">
        <f>DATENBANK!AV677</f>
        <v>0</v>
      </c>
      <c r="O684" s="138"/>
      <c r="P684" s="138">
        <f>DATENBANK!AW677</f>
        <v>0</v>
      </c>
      <c r="Q684" s="138"/>
      <c r="R684" s="138">
        <f>DATENBANK!AX677</f>
        <v>0</v>
      </c>
      <c r="S684" s="138"/>
      <c r="T684" s="138">
        <f>DATENBANK!AY677</f>
        <v>0</v>
      </c>
      <c r="U684" s="138"/>
      <c r="V684" s="19"/>
      <c r="W684" s="19"/>
      <c r="X684" s="19"/>
      <c r="Y684" s="19"/>
      <c r="Z684" s="19"/>
      <c r="AA684" s="19"/>
    </row>
    <row r="685" spans="1:27" ht="28.35" customHeight="1" x14ac:dyDescent="0.2">
      <c r="A685" s="43">
        <f>DATENBANK!K678</f>
        <v>0</v>
      </c>
      <c r="B685" s="43"/>
      <c r="C685" s="43"/>
      <c r="D685" s="19">
        <f>DATENBANK!D678</f>
        <v>0</v>
      </c>
      <c r="E685" s="19">
        <f>DATENBANK!G678</f>
        <v>0</v>
      </c>
      <c r="F685" s="19" t="str">
        <f>IF(DATENBANK!W678 = "TRUE","X","")</f>
        <v/>
      </c>
      <c r="G685" s="19">
        <f>DATENBANK!L678</f>
        <v>0</v>
      </c>
      <c r="H685" s="138">
        <f>DATENBANK!AS678</f>
        <v>0</v>
      </c>
      <c r="I685" s="138"/>
      <c r="J685" s="138">
        <f>DATENBANK!AT678</f>
        <v>0</v>
      </c>
      <c r="K685" s="138"/>
      <c r="L685" s="138">
        <f>DATENBANK!AU678</f>
        <v>0</v>
      </c>
      <c r="M685" s="138"/>
      <c r="N685" s="138">
        <f>DATENBANK!AV678</f>
        <v>0</v>
      </c>
      <c r="O685" s="138"/>
      <c r="P685" s="138">
        <f>DATENBANK!AW678</f>
        <v>0</v>
      </c>
      <c r="Q685" s="138"/>
      <c r="R685" s="138">
        <f>DATENBANK!AX678</f>
        <v>0</v>
      </c>
      <c r="S685" s="138"/>
      <c r="T685" s="138">
        <f>DATENBANK!AY678</f>
        <v>0</v>
      </c>
      <c r="U685" s="138"/>
      <c r="V685" s="19"/>
      <c r="W685" s="19"/>
      <c r="X685" s="19"/>
      <c r="Y685" s="19"/>
      <c r="Z685" s="19"/>
      <c r="AA685" s="19"/>
    </row>
    <row r="686" spans="1:27" ht="28.35" customHeight="1" x14ac:dyDescent="0.2">
      <c r="A686" s="43">
        <f>DATENBANK!K679</f>
        <v>0</v>
      </c>
      <c r="B686" s="43"/>
      <c r="C686" s="43"/>
      <c r="D686" s="19">
        <f>DATENBANK!D679</f>
        <v>0</v>
      </c>
      <c r="E686" s="19">
        <f>DATENBANK!G679</f>
        <v>0</v>
      </c>
      <c r="F686" s="19" t="str">
        <f>IF(DATENBANK!W679 = "TRUE","X","")</f>
        <v/>
      </c>
      <c r="G686" s="19">
        <f>DATENBANK!L679</f>
        <v>0</v>
      </c>
      <c r="H686" s="138">
        <f>DATENBANK!AS679</f>
        <v>0</v>
      </c>
      <c r="I686" s="138"/>
      <c r="J686" s="138">
        <f>DATENBANK!AT679</f>
        <v>0</v>
      </c>
      <c r="K686" s="138"/>
      <c r="L686" s="138">
        <f>DATENBANK!AU679</f>
        <v>0</v>
      </c>
      <c r="M686" s="138"/>
      <c r="N686" s="138">
        <f>DATENBANK!AV679</f>
        <v>0</v>
      </c>
      <c r="O686" s="138"/>
      <c r="P686" s="138">
        <f>DATENBANK!AW679</f>
        <v>0</v>
      </c>
      <c r="Q686" s="138"/>
      <c r="R686" s="138">
        <f>DATENBANK!AX679</f>
        <v>0</v>
      </c>
      <c r="S686" s="138"/>
      <c r="T686" s="138">
        <f>DATENBANK!AY679</f>
        <v>0</v>
      </c>
      <c r="U686" s="138"/>
      <c r="V686" s="19"/>
      <c r="W686" s="19"/>
      <c r="X686" s="19"/>
      <c r="Y686" s="19"/>
      <c r="Z686" s="19"/>
      <c r="AA686" s="19"/>
    </row>
    <row r="687" spans="1:27" ht="28.35" customHeight="1" x14ac:dyDescent="0.2">
      <c r="A687" s="43">
        <f>DATENBANK!K680</f>
        <v>0</v>
      </c>
      <c r="B687" s="43"/>
      <c r="C687" s="43"/>
      <c r="D687" s="19">
        <f>DATENBANK!D680</f>
        <v>0</v>
      </c>
      <c r="E687" s="19">
        <f>DATENBANK!G680</f>
        <v>0</v>
      </c>
      <c r="F687" s="19" t="str">
        <f>IF(DATENBANK!W680 = "TRUE","X","")</f>
        <v/>
      </c>
      <c r="G687" s="19">
        <f>DATENBANK!L680</f>
        <v>0</v>
      </c>
      <c r="H687" s="138">
        <f>DATENBANK!AS680</f>
        <v>0</v>
      </c>
      <c r="I687" s="138"/>
      <c r="J687" s="138">
        <f>DATENBANK!AT680</f>
        <v>0</v>
      </c>
      <c r="K687" s="138"/>
      <c r="L687" s="138">
        <f>DATENBANK!AU680</f>
        <v>0</v>
      </c>
      <c r="M687" s="138"/>
      <c r="N687" s="138">
        <f>DATENBANK!AV680</f>
        <v>0</v>
      </c>
      <c r="O687" s="138"/>
      <c r="P687" s="138">
        <f>DATENBANK!AW680</f>
        <v>0</v>
      </c>
      <c r="Q687" s="138"/>
      <c r="R687" s="138">
        <f>DATENBANK!AX680</f>
        <v>0</v>
      </c>
      <c r="S687" s="138"/>
      <c r="T687" s="138">
        <f>DATENBANK!AY680</f>
        <v>0</v>
      </c>
      <c r="U687" s="138"/>
      <c r="V687" s="19"/>
      <c r="W687" s="19"/>
      <c r="X687" s="19"/>
      <c r="Y687" s="19"/>
      <c r="Z687" s="19"/>
      <c r="AA687" s="19"/>
    </row>
    <row r="688" spans="1:27" ht="28.35" customHeight="1" x14ac:dyDescent="0.2">
      <c r="A688" s="43">
        <f>DATENBANK!K681</f>
        <v>0</v>
      </c>
      <c r="B688" s="43"/>
      <c r="C688" s="43"/>
      <c r="D688" s="19">
        <f>DATENBANK!D681</f>
        <v>0</v>
      </c>
      <c r="E688" s="19">
        <f>DATENBANK!G681</f>
        <v>0</v>
      </c>
      <c r="F688" s="19" t="str">
        <f>IF(DATENBANK!W681 = "TRUE","X","")</f>
        <v/>
      </c>
      <c r="G688" s="19">
        <f>DATENBANK!L681</f>
        <v>0</v>
      </c>
      <c r="H688" s="138">
        <f>DATENBANK!AS681</f>
        <v>0</v>
      </c>
      <c r="I688" s="138"/>
      <c r="J688" s="138">
        <f>DATENBANK!AT681</f>
        <v>0</v>
      </c>
      <c r="K688" s="138"/>
      <c r="L688" s="138">
        <f>DATENBANK!AU681</f>
        <v>0</v>
      </c>
      <c r="M688" s="138"/>
      <c r="N688" s="138">
        <f>DATENBANK!AV681</f>
        <v>0</v>
      </c>
      <c r="O688" s="138"/>
      <c r="P688" s="138">
        <f>DATENBANK!AW681</f>
        <v>0</v>
      </c>
      <c r="Q688" s="138"/>
      <c r="R688" s="138">
        <f>DATENBANK!AX681</f>
        <v>0</v>
      </c>
      <c r="S688" s="138"/>
      <c r="T688" s="138">
        <f>DATENBANK!AY681</f>
        <v>0</v>
      </c>
      <c r="U688" s="138"/>
      <c r="V688" s="19"/>
      <c r="W688" s="19"/>
      <c r="X688" s="19"/>
      <c r="Y688" s="19"/>
      <c r="Z688" s="19"/>
      <c r="AA688" s="19"/>
    </row>
    <row r="689" spans="1:27" ht="28.35" customHeight="1" x14ac:dyDescent="0.2">
      <c r="A689" s="43">
        <f>DATENBANK!K682</f>
        <v>0</v>
      </c>
      <c r="B689" s="43"/>
      <c r="C689" s="43"/>
      <c r="D689" s="19">
        <f>DATENBANK!D682</f>
        <v>0</v>
      </c>
      <c r="E689" s="19">
        <f>DATENBANK!G682</f>
        <v>0</v>
      </c>
      <c r="F689" s="19" t="str">
        <f>IF(DATENBANK!W682 = "TRUE","X","")</f>
        <v/>
      </c>
      <c r="G689" s="19">
        <f>DATENBANK!L682</f>
        <v>0</v>
      </c>
      <c r="H689" s="138">
        <f>DATENBANK!AS682</f>
        <v>0</v>
      </c>
      <c r="I689" s="138"/>
      <c r="J689" s="138">
        <f>DATENBANK!AT682</f>
        <v>0</v>
      </c>
      <c r="K689" s="138"/>
      <c r="L689" s="138">
        <f>DATENBANK!AU682</f>
        <v>0</v>
      </c>
      <c r="M689" s="138"/>
      <c r="N689" s="138">
        <f>DATENBANK!AV682</f>
        <v>0</v>
      </c>
      <c r="O689" s="138"/>
      <c r="P689" s="138">
        <f>DATENBANK!AW682</f>
        <v>0</v>
      </c>
      <c r="Q689" s="138"/>
      <c r="R689" s="138">
        <f>DATENBANK!AX682</f>
        <v>0</v>
      </c>
      <c r="S689" s="138"/>
      <c r="T689" s="138">
        <f>DATENBANK!AY682</f>
        <v>0</v>
      </c>
      <c r="U689" s="138"/>
      <c r="V689" s="19"/>
      <c r="W689" s="19"/>
      <c r="X689" s="19"/>
      <c r="Y689" s="19"/>
      <c r="Z689" s="19"/>
      <c r="AA689" s="19"/>
    </row>
    <row r="690" spans="1:27" ht="28.35" customHeight="1" x14ac:dyDescent="0.2">
      <c r="A690" s="43">
        <f>DATENBANK!K683</f>
        <v>0</v>
      </c>
      <c r="B690" s="43"/>
      <c r="C690" s="43"/>
      <c r="D690" s="19">
        <f>DATENBANK!D683</f>
        <v>0</v>
      </c>
      <c r="E690" s="19">
        <f>DATENBANK!G683</f>
        <v>0</v>
      </c>
      <c r="F690" s="19" t="str">
        <f>IF(DATENBANK!W683 = "TRUE","X","")</f>
        <v/>
      </c>
      <c r="G690" s="19">
        <f>DATENBANK!L683</f>
        <v>0</v>
      </c>
      <c r="H690" s="138">
        <f>DATENBANK!AS683</f>
        <v>0</v>
      </c>
      <c r="I690" s="138"/>
      <c r="J690" s="138">
        <f>DATENBANK!AT683</f>
        <v>0</v>
      </c>
      <c r="K690" s="138"/>
      <c r="L690" s="138">
        <f>DATENBANK!AU683</f>
        <v>0</v>
      </c>
      <c r="M690" s="138"/>
      <c r="N690" s="138">
        <f>DATENBANK!AV683</f>
        <v>0</v>
      </c>
      <c r="O690" s="138"/>
      <c r="P690" s="138">
        <f>DATENBANK!AW683</f>
        <v>0</v>
      </c>
      <c r="Q690" s="138"/>
      <c r="R690" s="138">
        <f>DATENBANK!AX683</f>
        <v>0</v>
      </c>
      <c r="S690" s="138"/>
      <c r="T690" s="138">
        <f>DATENBANK!AY683</f>
        <v>0</v>
      </c>
      <c r="U690" s="138"/>
      <c r="V690" s="19"/>
      <c r="W690" s="19"/>
      <c r="X690" s="19"/>
      <c r="Y690" s="19"/>
      <c r="Z690" s="19"/>
      <c r="AA690" s="19"/>
    </row>
    <row r="691" spans="1:27" ht="28.35" customHeight="1" x14ac:dyDescent="0.2">
      <c r="A691" s="43">
        <f>DATENBANK!K684</f>
        <v>0</v>
      </c>
      <c r="B691" s="43"/>
      <c r="C691" s="43"/>
      <c r="D691" s="19">
        <f>DATENBANK!D684</f>
        <v>0</v>
      </c>
      <c r="E691" s="19">
        <f>DATENBANK!G684</f>
        <v>0</v>
      </c>
      <c r="F691" s="19" t="str">
        <f>IF(DATENBANK!W684 = "TRUE","X","")</f>
        <v/>
      </c>
      <c r="G691" s="19">
        <f>DATENBANK!L684</f>
        <v>0</v>
      </c>
      <c r="H691" s="138">
        <f>DATENBANK!AS684</f>
        <v>0</v>
      </c>
      <c r="I691" s="138"/>
      <c r="J691" s="138">
        <f>DATENBANK!AT684</f>
        <v>0</v>
      </c>
      <c r="K691" s="138"/>
      <c r="L691" s="138">
        <f>DATENBANK!AU684</f>
        <v>0</v>
      </c>
      <c r="M691" s="138"/>
      <c r="N691" s="138">
        <f>DATENBANK!AV684</f>
        <v>0</v>
      </c>
      <c r="O691" s="138"/>
      <c r="P691" s="138">
        <f>DATENBANK!AW684</f>
        <v>0</v>
      </c>
      <c r="Q691" s="138"/>
      <c r="R691" s="138">
        <f>DATENBANK!AX684</f>
        <v>0</v>
      </c>
      <c r="S691" s="138"/>
      <c r="T691" s="138">
        <f>DATENBANK!AY684</f>
        <v>0</v>
      </c>
      <c r="U691" s="138"/>
      <c r="V691" s="19"/>
      <c r="W691" s="19"/>
      <c r="X691" s="19"/>
      <c r="Y691" s="19"/>
      <c r="Z691" s="19"/>
      <c r="AA691" s="19"/>
    </row>
    <row r="692" spans="1:27" ht="28.35" customHeight="1" x14ac:dyDescent="0.2">
      <c r="A692" s="43">
        <f>DATENBANK!K685</f>
        <v>0</v>
      </c>
      <c r="B692" s="43"/>
      <c r="C692" s="43"/>
      <c r="D692" s="19">
        <f>DATENBANK!D685</f>
        <v>0</v>
      </c>
      <c r="E692" s="19">
        <f>DATENBANK!G685</f>
        <v>0</v>
      </c>
      <c r="F692" s="19" t="str">
        <f>IF(DATENBANK!W685 = "TRUE","X","")</f>
        <v/>
      </c>
      <c r="G692" s="19">
        <f>DATENBANK!L685</f>
        <v>0</v>
      </c>
      <c r="H692" s="138">
        <f>DATENBANK!AS685</f>
        <v>0</v>
      </c>
      <c r="I692" s="138"/>
      <c r="J692" s="138">
        <f>DATENBANK!AT685</f>
        <v>0</v>
      </c>
      <c r="K692" s="138"/>
      <c r="L692" s="138">
        <f>DATENBANK!AU685</f>
        <v>0</v>
      </c>
      <c r="M692" s="138"/>
      <c r="N692" s="138">
        <f>DATENBANK!AV685</f>
        <v>0</v>
      </c>
      <c r="O692" s="138"/>
      <c r="P692" s="138">
        <f>DATENBANK!AW685</f>
        <v>0</v>
      </c>
      <c r="Q692" s="138"/>
      <c r="R692" s="138">
        <f>DATENBANK!AX685</f>
        <v>0</v>
      </c>
      <c r="S692" s="138"/>
      <c r="T692" s="138">
        <f>DATENBANK!AY685</f>
        <v>0</v>
      </c>
      <c r="U692" s="138"/>
      <c r="V692" s="19"/>
      <c r="W692" s="19"/>
      <c r="X692" s="19"/>
      <c r="Y692" s="19"/>
      <c r="Z692" s="19"/>
      <c r="AA692" s="19"/>
    </row>
    <row r="693" spans="1:27" ht="28.35" customHeight="1" x14ac:dyDescent="0.2">
      <c r="A693" s="43">
        <f>DATENBANK!K686</f>
        <v>0</v>
      </c>
      <c r="B693" s="43"/>
      <c r="C693" s="43"/>
      <c r="D693" s="19">
        <f>DATENBANK!D686</f>
        <v>0</v>
      </c>
      <c r="E693" s="19">
        <f>DATENBANK!G686</f>
        <v>0</v>
      </c>
      <c r="F693" s="19" t="str">
        <f>IF(DATENBANK!W686 = "TRUE","X","")</f>
        <v/>
      </c>
      <c r="G693" s="19">
        <f>DATENBANK!L686</f>
        <v>0</v>
      </c>
      <c r="H693" s="138">
        <f>DATENBANK!AS686</f>
        <v>0</v>
      </c>
      <c r="I693" s="138"/>
      <c r="J693" s="138">
        <f>DATENBANK!AT686</f>
        <v>0</v>
      </c>
      <c r="K693" s="138"/>
      <c r="L693" s="138">
        <f>DATENBANK!AU686</f>
        <v>0</v>
      </c>
      <c r="M693" s="138"/>
      <c r="N693" s="138">
        <f>DATENBANK!AV686</f>
        <v>0</v>
      </c>
      <c r="O693" s="138"/>
      <c r="P693" s="138">
        <f>DATENBANK!AW686</f>
        <v>0</v>
      </c>
      <c r="Q693" s="138"/>
      <c r="R693" s="138">
        <f>DATENBANK!AX686</f>
        <v>0</v>
      </c>
      <c r="S693" s="138"/>
      <c r="T693" s="138">
        <f>DATENBANK!AY686</f>
        <v>0</v>
      </c>
      <c r="U693" s="138"/>
      <c r="V693" s="19"/>
      <c r="W693" s="19"/>
      <c r="X693" s="19"/>
      <c r="Y693" s="19"/>
      <c r="Z693" s="19"/>
      <c r="AA693" s="19"/>
    </row>
    <row r="694" spans="1:27" ht="28.35" customHeight="1" x14ac:dyDescent="0.2">
      <c r="A694" s="43">
        <f>DATENBANK!K687</f>
        <v>0</v>
      </c>
      <c r="B694" s="43"/>
      <c r="C694" s="43"/>
      <c r="D694" s="19">
        <f>DATENBANK!D687</f>
        <v>0</v>
      </c>
      <c r="E694" s="19">
        <f>DATENBANK!G687</f>
        <v>0</v>
      </c>
      <c r="F694" s="19" t="str">
        <f>IF(DATENBANK!W687 = "TRUE","X","")</f>
        <v/>
      </c>
      <c r="G694" s="19">
        <f>DATENBANK!L687</f>
        <v>0</v>
      </c>
      <c r="H694" s="138">
        <f>DATENBANK!AS687</f>
        <v>0</v>
      </c>
      <c r="I694" s="138"/>
      <c r="J694" s="138">
        <f>DATENBANK!AT687</f>
        <v>0</v>
      </c>
      <c r="K694" s="138"/>
      <c r="L694" s="138">
        <f>DATENBANK!AU687</f>
        <v>0</v>
      </c>
      <c r="M694" s="138"/>
      <c r="N694" s="138">
        <f>DATENBANK!AV687</f>
        <v>0</v>
      </c>
      <c r="O694" s="138"/>
      <c r="P694" s="138">
        <f>DATENBANK!AW687</f>
        <v>0</v>
      </c>
      <c r="Q694" s="138"/>
      <c r="R694" s="138">
        <f>DATENBANK!AX687</f>
        <v>0</v>
      </c>
      <c r="S694" s="138"/>
      <c r="T694" s="138">
        <f>DATENBANK!AY687</f>
        <v>0</v>
      </c>
      <c r="U694" s="138"/>
      <c r="V694" s="19"/>
      <c r="W694" s="19"/>
      <c r="X694" s="19"/>
      <c r="Y694" s="19"/>
      <c r="Z694" s="19"/>
      <c r="AA694" s="19"/>
    </row>
    <row r="695" spans="1:27" ht="28.35" customHeight="1" x14ac:dyDescent="0.2">
      <c r="A695" s="43">
        <f>DATENBANK!K688</f>
        <v>0</v>
      </c>
      <c r="B695" s="43"/>
      <c r="C695" s="43"/>
      <c r="D695" s="19">
        <f>DATENBANK!D688</f>
        <v>0</v>
      </c>
      <c r="E695" s="19">
        <f>DATENBANK!G688</f>
        <v>0</v>
      </c>
      <c r="F695" s="19" t="str">
        <f>IF(DATENBANK!W688 = "TRUE","X","")</f>
        <v/>
      </c>
      <c r="G695" s="19">
        <f>DATENBANK!L688</f>
        <v>0</v>
      </c>
      <c r="H695" s="138">
        <f>DATENBANK!AS688</f>
        <v>0</v>
      </c>
      <c r="I695" s="138"/>
      <c r="J695" s="138">
        <f>DATENBANK!AT688</f>
        <v>0</v>
      </c>
      <c r="K695" s="138"/>
      <c r="L695" s="138">
        <f>DATENBANK!AU688</f>
        <v>0</v>
      </c>
      <c r="M695" s="138"/>
      <c r="N695" s="138">
        <f>DATENBANK!AV688</f>
        <v>0</v>
      </c>
      <c r="O695" s="138"/>
      <c r="P695" s="138">
        <f>DATENBANK!AW688</f>
        <v>0</v>
      </c>
      <c r="Q695" s="138"/>
      <c r="R695" s="138">
        <f>DATENBANK!AX688</f>
        <v>0</v>
      </c>
      <c r="S695" s="138"/>
      <c r="T695" s="138">
        <f>DATENBANK!AY688</f>
        <v>0</v>
      </c>
      <c r="U695" s="138"/>
      <c r="V695" s="19"/>
      <c r="W695" s="19"/>
      <c r="X695" s="19"/>
      <c r="Y695" s="19"/>
      <c r="Z695" s="19"/>
      <c r="AA695" s="19"/>
    </row>
    <row r="696" spans="1:27" ht="28.35" customHeight="1" x14ac:dyDescent="0.2">
      <c r="A696" s="43">
        <f>DATENBANK!K689</f>
        <v>0</v>
      </c>
      <c r="B696" s="43"/>
      <c r="C696" s="43"/>
      <c r="D696" s="19">
        <f>DATENBANK!D689</f>
        <v>0</v>
      </c>
      <c r="E696" s="19">
        <f>DATENBANK!G689</f>
        <v>0</v>
      </c>
      <c r="F696" s="19" t="str">
        <f>IF(DATENBANK!W689 = "TRUE","X","")</f>
        <v/>
      </c>
      <c r="G696" s="19">
        <f>DATENBANK!L689</f>
        <v>0</v>
      </c>
      <c r="H696" s="138">
        <f>DATENBANK!AS689</f>
        <v>0</v>
      </c>
      <c r="I696" s="138"/>
      <c r="J696" s="138">
        <f>DATENBANK!AT689</f>
        <v>0</v>
      </c>
      <c r="K696" s="138"/>
      <c r="L696" s="138">
        <f>DATENBANK!AU689</f>
        <v>0</v>
      </c>
      <c r="M696" s="138"/>
      <c r="N696" s="138">
        <f>DATENBANK!AV689</f>
        <v>0</v>
      </c>
      <c r="O696" s="138"/>
      <c r="P696" s="138">
        <f>DATENBANK!AW689</f>
        <v>0</v>
      </c>
      <c r="Q696" s="138"/>
      <c r="R696" s="138">
        <f>DATENBANK!AX689</f>
        <v>0</v>
      </c>
      <c r="S696" s="138"/>
      <c r="T696" s="138">
        <f>DATENBANK!AY689</f>
        <v>0</v>
      </c>
      <c r="U696" s="138"/>
      <c r="V696" s="19"/>
      <c r="W696" s="19"/>
      <c r="X696" s="19"/>
      <c r="Y696" s="19"/>
      <c r="Z696" s="19"/>
      <c r="AA696" s="19"/>
    </row>
    <row r="697" spans="1:27" ht="28.35" customHeight="1" x14ac:dyDescent="0.2">
      <c r="A697" s="43">
        <f>DATENBANK!K690</f>
        <v>0</v>
      </c>
      <c r="B697" s="43"/>
      <c r="C697" s="43"/>
      <c r="D697" s="19">
        <f>DATENBANK!D690</f>
        <v>0</v>
      </c>
      <c r="E697" s="19">
        <f>DATENBANK!G690</f>
        <v>0</v>
      </c>
      <c r="F697" s="19" t="str">
        <f>IF(DATENBANK!W690 = "TRUE","X","")</f>
        <v/>
      </c>
      <c r="G697" s="19">
        <f>DATENBANK!L690</f>
        <v>0</v>
      </c>
      <c r="H697" s="138">
        <f>DATENBANK!AS690</f>
        <v>0</v>
      </c>
      <c r="I697" s="138"/>
      <c r="J697" s="138">
        <f>DATENBANK!AT690</f>
        <v>0</v>
      </c>
      <c r="K697" s="138"/>
      <c r="L697" s="138">
        <f>DATENBANK!AU690</f>
        <v>0</v>
      </c>
      <c r="M697" s="138"/>
      <c r="N697" s="138">
        <f>DATENBANK!AV690</f>
        <v>0</v>
      </c>
      <c r="O697" s="138"/>
      <c r="P697" s="138">
        <f>DATENBANK!AW690</f>
        <v>0</v>
      </c>
      <c r="Q697" s="138"/>
      <c r="R697" s="138">
        <f>DATENBANK!AX690</f>
        <v>0</v>
      </c>
      <c r="S697" s="138"/>
      <c r="T697" s="138">
        <f>DATENBANK!AY690</f>
        <v>0</v>
      </c>
      <c r="U697" s="138"/>
      <c r="V697" s="19"/>
      <c r="W697" s="19"/>
      <c r="X697" s="19"/>
      <c r="Y697" s="19"/>
      <c r="Z697" s="19"/>
      <c r="AA697" s="19"/>
    </row>
    <row r="698" spans="1:27" ht="28.35" customHeight="1" x14ac:dyDescent="0.2">
      <c r="A698" s="43">
        <f>DATENBANK!K691</f>
        <v>0</v>
      </c>
      <c r="B698" s="43"/>
      <c r="C698" s="43"/>
      <c r="D698" s="19">
        <f>DATENBANK!D691</f>
        <v>0</v>
      </c>
      <c r="E698" s="19">
        <f>DATENBANK!G691</f>
        <v>0</v>
      </c>
      <c r="F698" s="19" t="str">
        <f>IF(DATENBANK!W691 = "TRUE","X","")</f>
        <v/>
      </c>
      <c r="G698" s="19">
        <f>DATENBANK!L691</f>
        <v>0</v>
      </c>
      <c r="H698" s="138">
        <f>DATENBANK!AS691</f>
        <v>0</v>
      </c>
      <c r="I698" s="138"/>
      <c r="J698" s="138">
        <f>DATENBANK!AT691</f>
        <v>0</v>
      </c>
      <c r="K698" s="138"/>
      <c r="L698" s="138">
        <f>DATENBANK!AU691</f>
        <v>0</v>
      </c>
      <c r="M698" s="138"/>
      <c r="N698" s="138">
        <f>DATENBANK!AV691</f>
        <v>0</v>
      </c>
      <c r="O698" s="138"/>
      <c r="P698" s="138">
        <f>DATENBANK!AW691</f>
        <v>0</v>
      </c>
      <c r="Q698" s="138"/>
      <c r="R698" s="138">
        <f>DATENBANK!AX691</f>
        <v>0</v>
      </c>
      <c r="S698" s="138"/>
      <c r="T698" s="138">
        <f>DATENBANK!AY691</f>
        <v>0</v>
      </c>
      <c r="U698" s="138"/>
      <c r="V698" s="19"/>
      <c r="W698" s="19"/>
      <c r="X698" s="19"/>
      <c r="Y698" s="19"/>
      <c r="Z698" s="19"/>
      <c r="AA698" s="19"/>
    </row>
    <row r="699" spans="1:27" ht="28.35" customHeight="1" x14ac:dyDescent="0.2">
      <c r="A699" s="43">
        <f>DATENBANK!K692</f>
        <v>0</v>
      </c>
      <c r="B699" s="43"/>
      <c r="C699" s="43"/>
      <c r="D699" s="19">
        <f>DATENBANK!D692</f>
        <v>0</v>
      </c>
      <c r="E699" s="19">
        <f>DATENBANK!G692</f>
        <v>0</v>
      </c>
      <c r="F699" s="19" t="str">
        <f>IF(DATENBANK!W692 = "TRUE","X","")</f>
        <v/>
      </c>
      <c r="G699" s="19">
        <f>DATENBANK!L692</f>
        <v>0</v>
      </c>
      <c r="H699" s="138">
        <f>DATENBANK!AS692</f>
        <v>0</v>
      </c>
      <c r="I699" s="138"/>
      <c r="J699" s="138">
        <f>DATENBANK!AT692</f>
        <v>0</v>
      </c>
      <c r="K699" s="138"/>
      <c r="L699" s="138">
        <f>DATENBANK!AU692</f>
        <v>0</v>
      </c>
      <c r="M699" s="138"/>
      <c r="N699" s="138">
        <f>DATENBANK!AV692</f>
        <v>0</v>
      </c>
      <c r="O699" s="138"/>
      <c r="P699" s="138">
        <f>DATENBANK!AW692</f>
        <v>0</v>
      </c>
      <c r="Q699" s="138"/>
      <c r="R699" s="138">
        <f>DATENBANK!AX692</f>
        <v>0</v>
      </c>
      <c r="S699" s="138"/>
      <c r="T699" s="138">
        <f>DATENBANK!AY692</f>
        <v>0</v>
      </c>
      <c r="U699" s="138"/>
      <c r="V699" s="19"/>
      <c r="W699" s="19"/>
      <c r="X699" s="19"/>
      <c r="Y699" s="19"/>
      <c r="Z699" s="19"/>
      <c r="AA699" s="19"/>
    </row>
    <row r="700" spans="1:27" ht="28.35" customHeight="1" x14ac:dyDescent="0.2">
      <c r="A700" s="43">
        <f>DATENBANK!K693</f>
        <v>0</v>
      </c>
      <c r="B700" s="43"/>
      <c r="C700" s="43"/>
      <c r="D700" s="19">
        <f>DATENBANK!D693</f>
        <v>0</v>
      </c>
      <c r="E700" s="19">
        <f>DATENBANK!G693</f>
        <v>0</v>
      </c>
      <c r="F700" s="19" t="str">
        <f>IF(DATENBANK!W693 = "TRUE","X","")</f>
        <v/>
      </c>
      <c r="G700" s="19">
        <f>DATENBANK!L693</f>
        <v>0</v>
      </c>
      <c r="H700" s="138">
        <f>DATENBANK!AS693</f>
        <v>0</v>
      </c>
      <c r="I700" s="138"/>
      <c r="J700" s="138">
        <f>DATENBANK!AT693</f>
        <v>0</v>
      </c>
      <c r="K700" s="138"/>
      <c r="L700" s="138">
        <f>DATENBANK!AU693</f>
        <v>0</v>
      </c>
      <c r="M700" s="138"/>
      <c r="N700" s="138">
        <f>DATENBANK!AV693</f>
        <v>0</v>
      </c>
      <c r="O700" s="138"/>
      <c r="P700" s="138">
        <f>DATENBANK!AW693</f>
        <v>0</v>
      </c>
      <c r="Q700" s="138"/>
      <c r="R700" s="138">
        <f>DATENBANK!AX693</f>
        <v>0</v>
      </c>
      <c r="S700" s="138"/>
      <c r="T700" s="138">
        <f>DATENBANK!AY693</f>
        <v>0</v>
      </c>
      <c r="U700" s="138"/>
      <c r="V700" s="19"/>
      <c r="W700" s="19"/>
      <c r="X700" s="19"/>
      <c r="Y700" s="19"/>
      <c r="Z700" s="19"/>
      <c r="AA700" s="19"/>
    </row>
    <row r="701" spans="1:27" ht="28.35" customHeight="1" x14ac:dyDescent="0.2">
      <c r="A701" s="43">
        <f>DATENBANK!K694</f>
        <v>0</v>
      </c>
      <c r="B701" s="43"/>
      <c r="C701" s="43"/>
      <c r="D701" s="19">
        <f>DATENBANK!D694</f>
        <v>0</v>
      </c>
      <c r="E701" s="19">
        <f>DATENBANK!G694</f>
        <v>0</v>
      </c>
      <c r="F701" s="19" t="str">
        <f>IF(DATENBANK!W694 = "TRUE","X","")</f>
        <v/>
      </c>
      <c r="G701" s="19">
        <f>DATENBANK!L694</f>
        <v>0</v>
      </c>
      <c r="H701" s="138">
        <f>DATENBANK!AS694</f>
        <v>0</v>
      </c>
      <c r="I701" s="138"/>
      <c r="J701" s="138">
        <f>DATENBANK!AT694</f>
        <v>0</v>
      </c>
      <c r="K701" s="138"/>
      <c r="L701" s="138">
        <f>DATENBANK!AU694</f>
        <v>0</v>
      </c>
      <c r="M701" s="138"/>
      <c r="N701" s="138">
        <f>DATENBANK!AV694</f>
        <v>0</v>
      </c>
      <c r="O701" s="138"/>
      <c r="P701" s="138">
        <f>DATENBANK!AW694</f>
        <v>0</v>
      </c>
      <c r="Q701" s="138"/>
      <c r="R701" s="138">
        <f>DATENBANK!AX694</f>
        <v>0</v>
      </c>
      <c r="S701" s="138"/>
      <c r="T701" s="138">
        <f>DATENBANK!AY694</f>
        <v>0</v>
      </c>
      <c r="U701" s="138"/>
      <c r="V701" s="19"/>
      <c r="W701" s="19"/>
      <c r="X701" s="19"/>
      <c r="Y701" s="19"/>
      <c r="Z701" s="19"/>
      <c r="AA701" s="19"/>
    </row>
    <row r="702" spans="1:27" ht="28.35" customHeight="1" x14ac:dyDescent="0.2">
      <c r="A702" s="43">
        <f>DATENBANK!K695</f>
        <v>0</v>
      </c>
      <c r="B702" s="43"/>
      <c r="C702" s="43"/>
      <c r="D702" s="19">
        <f>DATENBANK!D695</f>
        <v>0</v>
      </c>
      <c r="E702" s="19">
        <f>DATENBANK!G695</f>
        <v>0</v>
      </c>
      <c r="F702" s="19" t="str">
        <f>IF(DATENBANK!W695 = "TRUE","X","")</f>
        <v/>
      </c>
      <c r="G702" s="19">
        <f>DATENBANK!L695</f>
        <v>0</v>
      </c>
      <c r="H702" s="138">
        <f>DATENBANK!AS695</f>
        <v>0</v>
      </c>
      <c r="I702" s="138"/>
      <c r="J702" s="138">
        <f>DATENBANK!AT695</f>
        <v>0</v>
      </c>
      <c r="K702" s="138"/>
      <c r="L702" s="138">
        <f>DATENBANK!AU695</f>
        <v>0</v>
      </c>
      <c r="M702" s="138"/>
      <c r="N702" s="138">
        <f>DATENBANK!AV695</f>
        <v>0</v>
      </c>
      <c r="O702" s="138"/>
      <c r="P702" s="138">
        <f>DATENBANK!AW695</f>
        <v>0</v>
      </c>
      <c r="Q702" s="138"/>
      <c r="R702" s="138">
        <f>DATENBANK!AX695</f>
        <v>0</v>
      </c>
      <c r="S702" s="138"/>
      <c r="T702" s="138">
        <f>DATENBANK!AY695</f>
        <v>0</v>
      </c>
      <c r="U702" s="138"/>
      <c r="V702" s="19"/>
      <c r="W702" s="19"/>
      <c r="X702" s="19"/>
      <c r="Y702" s="19"/>
      <c r="Z702" s="19"/>
      <c r="AA702" s="19"/>
    </row>
    <row r="703" spans="1:27" ht="28.35" customHeight="1" x14ac:dyDescent="0.2">
      <c r="A703" s="43">
        <f>DATENBANK!K696</f>
        <v>0</v>
      </c>
      <c r="B703" s="43"/>
      <c r="C703" s="43"/>
      <c r="D703" s="19">
        <f>DATENBANK!D696</f>
        <v>0</v>
      </c>
      <c r="E703" s="19">
        <f>DATENBANK!G696</f>
        <v>0</v>
      </c>
      <c r="F703" s="19" t="str">
        <f>IF(DATENBANK!W696 = "TRUE","X","")</f>
        <v/>
      </c>
      <c r="G703" s="19">
        <f>DATENBANK!L696</f>
        <v>0</v>
      </c>
      <c r="H703" s="138">
        <f>DATENBANK!AS696</f>
        <v>0</v>
      </c>
      <c r="I703" s="138"/>
      <c r="J703" s="138">
        <f>DATENBANK!AT696</f>
        <v>0</v>
      </c>
      <c r="K703" s="138"/>
      <c r="L703" s="138">
        <f>DATENBANK!AU696</f>
        <v>0</v>
      </c>
      <c r="M703" s="138"/>
      <c r="N703" s="138">
        <f>DATENBANK!AV696</f>
        <v>0</v>
      </c>
      <c r="O703" s="138"/>
      <c r="P703" s="138">
        <f>DATENBANK!AW696</f>
        <v>0</v>
      </c>
      <c r="Q703" s="138"/>
      <c r="R703" s="138">
        <f>DATENBANK!AX696</f>
        <v>0</v>
      </c>
      <c r="S703" s="138"/>
      <c r="T703" s="138">
        <f>DATENBANK!AY696</f>
        <v>0</v>
      </c>
      <c r="U703" s="138"/>
      <c r="V703" s="19"/>
      <c r="W703" s="19"/>
      <c r="X703" s="19"/>
      <c r="Y703" s="19"/>
      <c r="Z703" s="19"/>
      <c r="AA703" s="19"/>
    </row>
    <row r="704" spans="1:27" ht="28.35" customHeight="1" x14ac:dyDescent="0.2">
      <c r="A704" s="43">
        <f>DATENBANK!K697</f>
        <v>0</v>
      </c>
      <c r="B704" s="43"/>
      <c r="C704" s="43"/>
      <c r="D704" s="19">
        <f>DATENBANK!D697</f>
        <v>0</v>
      </c>
      <c r="E704" s="19">
        <f>DATENBANK!G697</f>
        <v>0</v>
      </c>
      <c r="F704" s="19" t="str">
        <f>IF(DATENBANK!W697 = "TRUE","X","")</f>
        <v/>
      </c>
      <c r="G704" s="19">
        <f>DATENBANK!L697</f>
        <v>0</v>
      </c>
      <c r="H704" s="138">
        <f>DATENBANK!AS697</f>
        <v>0</v>
      </c>
      <c r="I704" s="138"/>
      <c r="J704" s="138">
        <f>DATENBANK!AT697</f>
        <v>0</v>
      </c>
      <c r="K704" s="138"/>
      <c r="L704" s="138">
        <f>DATENBANK!AU697</f>
        <v>0</v>
      </c>
      <c r="M704" s="138"/>
      <c r="N704" s="138">
        <f>DATENBANK!AV697</f>
        <v>0</v>
      </c>
      <c r="O704" s="138"/>
      <c r="P704" s="138">
        <f>DATENBANK!AW697</f>
        <v>0</v>
      </c>
      <c r="Q704" s="138"/>
      <c r="R704" s="138">
        <f>DATENBANK!AX697</f>
        <v>0</v>
      </c>
      <c r="S704" s="138"/>
      <c r="T704" s="138">
        <f>DATENBANK!AY697</f>
        <v>0</v>
      </c>
      <c r="U704" s="138"/>
      <c r="V704" s="19"/>
      <c r="W704" s="19"/>
      <c r="X704" s="19"/>
      <c r="Y704" s="19"/>
      <c r="Z704" s="19"/>
      <c r="AA704" s="19"/>
    </row>
    <row r="705" spans="1:27" ht="28.35" customHeight="1" x14ac:dyDescent="0.2">
      <c r="A705" s="43">
        <f>DATENBANK!K698</f>
        <v>0</v>
      </c>
      <c r="B705" s="43"/>
      <c r="C705" s="43"/>
      <c r="D705" s="19">
        <f>DATENBANK!D698</f>
        <v>0</v>
      </c>
      <c r="E705" s="19">
        <f>DATENBANK!G698</f>
        <v>0</v>
      </c>
      <c r="F705" s="19" t="str">
        <f>IF(DATENBANK!W698 = "TRUE","X","")</f>
        <v/>
      </c>
      <c r="G705" s="19">
        <f>DATENBANK!L698</f>
        <v>0</v>
      </c>
      <c r="H705" s="138">
        <f>DATENBANK!AS698</f>
        <v>0</v>
      </c>
      <c r="I705" s="138"/>
      <c r="J705" s="138">
        <f>DATENBANK!AT698</f>
        <v>0</v>
      </c>
      <c r="K705" s="138"/>
      <c r="L705" s="138">
        <f>DATENBANK!AU698</f>
        <v>0</v>
      </c>
      <c r="M705" s="138"/>
      <c r="N705" s="138">
        <f>DATENBANK!AV698</f>
        <v>0</v>
      </c>
      <c r="O705" s="138"/>
      <c r="P705" s="138">
        <f>DATENBANK!AW698</f>
        <v>0</v>
      </c>
      <c r="Q705" s="138"/>
      <c r="R705" s="138">
        <f>DATENBANK!AX698</f>
        <v>0</v>
      </c>
      <c r="S705" s="138"/>
      <c r="T705" s="138">
        <f>DATENBANK!AY698</f>
        <v>0</v>
      </c>
      <c r="U705" s="138"/>
      <c r="V705" s="19"/>
      <c r="W705" s="19"/>
      <c r="X705" s="19"/>
      <c r="Y705" s="19"/>
      <c r="Z705" s="19"/>
      <c r="AA705" s="19"/>
    </row>
    <row r="706" spans="1:27" ht="28.35" customHeight="1" x14ac:dyDescent="0.2">
      <c r="A706" s="43">
        <f>DATENBANK!K699</f>
        <v>0</v>
      </c>
      <c r="B706" s="43"/>
      <c r="C706" s="43"/>
      <c r="D706" s="19">
        <f>DATENBANK!D699</f>
        <v>0</v>
      </c>
      <c r="E706" s="19">
        <f>DATENBANK!G699</f>
        <v>0</v>
      </c>
      <c r="F706" s="19" t="str">
        <f>IF(DATENBANK!W699 = "TRUE","X","")</f>
        <v/>
      </c>
      <c r="G706" s="19">
        <f>DATENBANK!L699</f>
        <v>0</v>
      </c>
      <c r="H706" s="138">
        <f>DATENBANK!AS699</f>
        <v>0</v>
      </c>
      <c r="I706" s="138"/>
      <c r="J706" s="138">
        <f>DATENBANK!AT699</f>
        <v>0</v>
      </c>
      <c r="K706" s="138"/>
      <c r="L706" s="138">
        <f>DATENBANK!AU699</f>
        <v>0</v>
      </c>
      <c r="M706" s="138"/>
      <c r="N706" s="138">
        <f>DATENBANK!AV699</f>
        <v>0</v>
      </c>
      <c r="O706" s="138"/>
      <c r="P706" s="138">
        <f>DATENBANK!AW699</f>
        <v>0</v>
      </c>
      <c r="Q706" s="138"/>
      <c r="R706" s="138">
        <f>DATENBANK!AX699</f>
        <v>0</v>
      </c>
      <c r="S706" s="138"/>
      <c r="T706" s="138">
        <f>DATENBANK!AY699</f>
        <v>0</v>
      </c>
      <c r="U706" s="138"/>
      <c r="V706" s="19"/>
      <c r="W706" s="19"/>
      <c r="X706" s="19"/>
      <c r="Y706" s="19"/>
      <c r="Z706" s="19"/>
      <c r="AA706" s="19"/>
    </row>
    <row r="707" spans="1:27" ht="28.35" customHeight="1" x14ac:dyDescent="0.2">
      <c r="A707" s="43">
        <f>DATENBANK!K700</f>
        <v>0</v>
      </c>
      <c r="B707" s="43"/>
      <c r="C707" s="43"/>
      <c r="D707" s="19">
        <f>DATENBANK!D700</f>
        <v>0</v>
      </c>
      <c r="E707" s="19">
        <f>DATENBANK!G700</f>
        <v>0</v>
      </c>
      <c r="F707" s="19" t="str">
        <f>IF(DATENBANK!W700 = "TRUE","X","")</f>
        <v/>
      </c>
      <c r="G707" s="19">
        <f>DATENBANK!L700</f>
        <v>0</v>
      </c>
      <c r="H707" s="138">
        <f>DATENBANK!AS700</f>
        <v>0</v>
      </c>
      <c r="I707" s="138"/>
      <c r="J707" s="138">
        <f>DATENBANK!AT700</f>
        <v>0</v>
      </c>
      <c r="K707" s="138"/>
      <c r="L707" s="138">
        <f>DATENBANK!AU700</f>
        <v>0</v>
      </c>
      <c r="M707" s="138"/>
      <c r="N707" s="138">
        <f>DATENBANK!AV700</f>
        <v>0</v>
      </c>
      <c r="O707" s="138"/>
      <c r="P707" s="138">
        <f>DATENBANK!AW700</f>
        <v>0</v>
      </c>
      <c r="Q707" s="138"/>
      <c r="R707" s="138">
        <f>DATENBANK!AX700</f>
        <v>0</v>
      </c>
      <c r="S707" s="138"/>
      <c r="T707" s="138">
        <f>DATENBANK!AY700</f>
        <v>0</v>
      </c>
      <c r="U707" s="138"/>
      <c r="V707" s="19"/>
      <c r="W707" s="19"/>
      <c r="X707" s="19"/>
      <c r="Y707" s="19"/>
      <c r="Z707" s="19"/>
      <c r="AA707" s="19"/>
    </row>
    <row r="708" spans="1:27" ht="28.35" customHeight="1" x14ac:dyDescent="0.2">
      <c r="A708" s="43">
        <f>DATENBANK!K701</f>
        <v>0</v>
      </c>
      <c r="B708" s="43"/>
      <c r="C708" s="43"/>
      <c r="D708" s="19">
        <f>DATENBANK!D701</f>
        <v>0</v>
      </c>
      <c r="E708" s="19">
        <f>DATENBANK!G701</f>
        <v>0</v>
      </c>
      <c r="F708" s="19" t="str">
        <f>IF(DATENBANK!W701 = "TRUE","X","")</f>
        <v/>
      </c>
      <c r="G708" s="19">
        <f>DATENBANK!L701</f>
        <v>0</v>
      </c>
      <c r="H708" s="138">
        <f>DATENBANK!AS701</f>
        <v>0</v>
      </c>
      <c r="I708" s="138"/>
      <c r="J708" s="138">
        <f>DATENBANK!AT701</f>
        <v>0</v>
      </c>
      <c r="K708" s="138"/>
      <c r="L708" s="138">
        <f>DATENBANK!AU701</f>
        <v>0</v>
      </c>
      <c r="M708" s="138"/>
      <c r="N708" s="138">
        <f>DATENBANK!AV701</f>
        <v>0</v>
      </c>
      <c r="O708" s="138"/>
      <c r="P708" s="138">
        <f>DATENBANK!AW701</f>
        <v>0</v>
      </c>
      <c r="Q708" s="138"/>
      <c r="R708" s="138">
        <f>DATENBANK!AX701</f>
        <v>0</v>
      </c>
      <c r="S708" s="138"/>
      <c r="T708" s="138">
        <f>DATENBANK!AY701</f>
        <v>0</v>
      </c>
      <c r="U708" s="138"/>
      <c r="V708" s="19"/>
      <c r="W708" s="19"/>
      <c r="X708" s="19"/>
      <c r="Y708" s="19"/>
      <c r="Z708" s="19"/>
      <c r="AA708" s="19"/>
    </row>
    <row r="709" spans="1:27" ht="28.35" customHeight="1" x14ac:dyDescent="0.2">
      <c r="A709" s="43">
        <f>DATENBANK!K702</f>
        <v>0</v>
      </c>
      <c r="B709" s="43"/>
      <c r="C709" s="43"/>
      <c r="D709" s="19">
        <f>DATENBANK!D702</f>
        <v>0</v>
      </c>
      <c r="E709" s="19">
        <f>DATENBANK!G702</f>
        <v>0</v>
      </c>
      <c r="F709" s="19" t="str">
        <f>IF(DATENBANK!W702 = "TRUE","X","")</f>
        <v/>
      </c>
      <c r="G709" s="19">
        <f>DATENBANK!L702</f>
        <v>0</v>
      </c>
      <c r="H709" s="138">
        <f>DATENBANK!AS702</f>
        <v>0</v>
      </c>
      <c r="I709" s="138"/>
      <c r="J709" s="138">
        <f>DATENBANK!AT702</f>
        <v>0</v>
      </c>
      <c r="K709" s="138"/>
      <c r="L709" s="138">
        <f>DATENBANK!AU702</f>
        <v>0</v>
      </c>
      <c r="M709" s="138"/>
      <c r="N709" s="138">
        <f>DATENBANK!AV702</f>
        <v>0</v>
      </c>
      <c r="O709" s="138"/>
      <c r="P709" s="138">
        <f>DATENBANK!AW702</f>
        <v>0</v>
      </c>
      <c r="Q709" s="138"/>
      <c r="R709" s="138">
        <f>DATENBANK!AX702</f>
        <v>0</v>
      </c>
      <c r="S709" s="138"/>
      <c r="T709" s="138">
        <f>DATENBANK!AY702</f>
        <v>0</v>
      </c>
      <c r="U709" s="138"/>
      <c r="V709" s="19"/>
      <c r="W709" s="19"/>
      <c r="X709" s="19"/>
      <c r="Y709" s="19"/>
      <c r="Z709" s="19"/>
      <c r="AA709" s="19"/>
    </row>
    <row r="710" spans="1:27" ht="28.35" customHeight="1" x14ac:dyDescent="0.2">
      <c r="A710" s="43">
        <f>DATENBANK!K703</f>
        <v>0</v>
      </c>
      <c r="B710" s="43"/>
      <c r="C710" s="43"/>
      <c r="D710" s="19">
        <f>DATENBANK!D703</f>
        <v>0</v>
      </c>
      <c r="E710" s="19">
        <f>DATENBANK!G703</f>
        <v>0</v>
      </c>
      <c r="F710" s="19" t="str">
        <f>IF(DATENBANK!W703 = "TRUE","X","")</f>
        <v/>
      </c>
      <c r="G710" s="19">
        <f>DATENBANK!L703</f>
        <v>0</v>
      </c>
      <c r="H710" s="138">
        <f>DATENBANK!AS703</f>
        <v>0</v>
      </c>
      <c r="I710" s="138"/>
      <c r="J710" s="138">
        <f>DATENBANK!AT703</f>
        <v>0</v>
      </c>
      <c r="K710" s="138"/>
      <c r="L710" s="138">
        <f>DATENBANK!AU703</f>
        <v>0</v>
      </c>
      <c r="M710" s="138"/>
      <c r="N710" s="138">
        <f>DATENBANK!AV703</f>
        <v>0</v>
      </c>
      <c r="O710" s="138"/>
      <c r="P710" s="138">
        <f>DATENBANK!AW703</f>
        <v>0</v>
      </c>
      <c r="Q710" s="138"/>
      <c r="R710" s="138">
        <f>DATENBANK!AX703</f>
        <v>0</v>
      </c>
      <c r="S710" s="138"/>
      <c r="T710" s="138">
        <f>DATENBANK!AY703</f>
        <v>0</v>
      </c>
      <c r="U710" s="138"/>
      <c r="V710" s="19"/>
      <c r="W710" s="19"/>
      <c r="X710" s="19"/>
      <c r="Y710" s="19"/>
      <c r="Z710" s="19"/>
      <c r="AA710" s="19"/>
    </row>
    <row r="711" spans="1:27" ht="28.35" customHeight="1" x14ac:dyDescent="0.2">
      <c r="A711" s="43">
        <f>DATENBANK!K704</f>
        <v>0</v>
      </c>
      <c r="B711" s="43"/>
      <c r="C711" s="43"/>
      <c r="D711" s="19">
        <f>DATENBANK!D704</f>
        <v>0</v>
      </c>
      <c r="E711" s="19">
        <f>DATENBANK!G704</f>
        <v>0</v>
      </c>
      <c r="F711" s="19" t="str">
        <f>IF(DATENBANK!W704 = "TRUE","X","")</f>
        <v/>
      </c>
      <c r="G711" s="19">
        <f>DATENBANK!L704</f>
        <v>0</v>
      </c>
      <c r="H711" s="138">
        <f>DATENBANK!AS704</f>
        <v>0</v>
      </c>
      <c r="I711" s="138"/>
      <c r="J711" s="138">
        <f>DATENBANK!AT704</f>
        <v>0</v>
      </c>
      <c r="K711" s="138"/>
      <c r="L711" s="138">
        <f>DATENBANK!AU704</f>
        <v>0</v>
      </c>
      <c r="M711" s="138"/>
      <c r="N711" s="138">
        <f>DATENBANK!AV704</f>
        <v>0</v>
      </c>
      <c r="O711" s="138"/>
      <c r="P711" s="138">
        <f>DATENBANK!AW704</f>
        <v>0</v>
      </c>
      <c r="Q711" s="138"/>
      <c r="R711" s="138">
        <f>DATENBANK!AX704</f>
        <v>0</v>
      </c>
      <c r="S711" s="138"/>
      <c r="T711" s="138">
        <f>DATENBANK!AY704</f>
        <v>0</v>
      </c>
      <c r="U711" s="138"/>
      <c r="V711" s="19"/>
      <c r="W711" s="19"/>
      <c r="X711" s="19"/>
      <c r="Y711" s="19"/>
      <c r="Z711" s="19"/>
      <c r="AA711" s="19"/>
    </row>
    <row r="712" spans="1:27" ht="28.35" customHeight="1" x14ac:dyDescent="0.2">
      <c r="A712" s="43">
        <f>DATENBANK!K705</f>
        <v>0</v>
      </c>
      <c r="B712" s="43"/>
      <c r="C712" s="43"/>
      <c r="D712" s="19">
        <f>DATENBANK!D705</f>
        <v>0</v>
      </c>
      <c r="E712" s="19">
        <f>DATENBANK!G705</f>
        <v>0</v>
      </c>
      <c r="F712" s="19" t="str">
        <f>IF(DATENBANK!W705 = "TRUE","X","")</f>
        <v/>
      </c>
      <c r="G712" s="19">
        <f>DATENBANK!L705</f>
        <v>0</v>
      </c>
      <c r="H712" s="138">
        <f>DATENBANK!AS705</f>
        <v>0</v>
      </c>
      <c r="I712" s="138"/>
      <c r="J712" s="138">
        <f>DATENBANK!AT705</f>
        <v>0</v>
      </c>
      <c r="K712" s="138"/>
      <c r="L712" s="138">
        <f>DATENBANK!AU705</f>
        <v>0</v>
      </c>
      <c r="M712" s="138"/>
      <c r="N712" s="138">
        <f>DATENBANK!AV705</f>
        <v>0</v>
      </c>
      <c r="O712" s="138"/>
      <c r="P712" s="138">
        <f>DATENBANK!AW705</f>
        <v>0</v>
      </c>
      <c r="Q712" s="138"/>
      <c r="R712" s="138">
        <f>DATENBANK!AX705</f>
        <v>0</v>
      </c>
      <c r="S712" s="138"/>
      <c r="T712" s="138">
        <f>DATENBANK!AY705</f>
        <v>0</v>
      </c>
      <c r="U712" s="138"/>
      <c r="V712" s="19"/>
      <c r="W712" s="19"/>
      <c r="X712" s="19"/>
      <c r="Y712" s="19"/>
      <c r="Z712" s="19"/>
      <c r="AA712" s="19"/>
    </row>
    <row r="713" spans="1:27" ht="28.35" customHeight="1" x14ac:dyDescent="0.2">
      <c r="A713" s="43">
        <f>DATENBANK!K706</f>
        <v>0</v>
      </c>
      <c r="B713" s="43"/>
      <c r="C713" s="43"/>
      <c r="D713" s="19">
        <f>DATENBANK!D706</f>
        <v>0</v>
      </c>
      <c r="E713" s="19">
        <f>DATENBANK!G706</f>
        <v>0</v>
      </c>
      <c r="F713" s="19" t="str">
        <f>IF(DATENBANK!W706 = "TRUE","X","")</f>
        <v/>
      </c>
      <c r="G713" s="19">
        <f>DATENBANK!L706</f>
        <v>0</v>
      </c>
      <c r="H713" s="138">
        <f>DATENBANK!AS706</f>
        <v>0</v>
      </c>
      <c r="I713" s="138"/>
      <c r="J713" s="138">
        <f>DATENBANK!AT706</f>
        <v>0</v>
      </c>
      <c r="K713" s="138"/>
      <c r="L713" s="138">
        <f>DATENBANK!AU706</f>
        <v>0</v>
      </c>
      <c r="M713" s="138"/>
      <c r="N713" s="138">
        <f>DATENBANK!AV706</f>
        <v>0</v>
      </c>
      <c r="O713" s="138"/>
      <c r="P713" s="138">
        <f>DATENBANK!AW706</f>
        <v>0</v>
      </c>
      <c r="Q713" s="138"/>
      <c r="R713" s="138">
        <f>DATENBANK!AX706</f>
        <v>0</v>
      </c>
      <c r="S713" s="138"/>
      <c r="T713" s="138">
        <f>DATENBANK!AY706</f>
        <v>0</v>
      </c>
      <c r="U713" s="138"/>
      <c r="V713" s="19"/>
      <c r="W713" s="19"/>
      <c r="X713" s="19"/>
      <c r="Y713" s="19"/>
      <c r="Z713" s="19"/>
      <c r="AA713" s="19"/>
    </row>
    <row r="714" spans="1:27" ht="28.35" customHeight="1" x14ac:dyDescent="0.2">
      <c r="A714" s="43">
        <f>DATENBANK!K707</f>
        <v>0</v>
      </c>
      <c r="B714" s="43"/>
      <c r="C714" s="43"/>
      <c r="D714" s="19">
        <f>DATENBANK!D707</f>
        <v>0</v>
      </c>
      <c r="E714" s="19">
        <f>DATENBANK!G707</f>
        <v>0</v>
      </c>
      <c r="F714" s="19" t="str">
        <f>IF(DATENBANK!W707 = "TRUE","X","")</f>
        <v/>
      </c>
      <c r="G714" s="19">
        <f>DATENBANK!L707</f>
        <v>0</v>
      </c>
      <c r="H714" s="138">
        <f>DATENBANK!AS707</f>
        <v>0</v>
      </c>
      <c r="I714" s="138"/>
      <c r="J714" s="138">
        <f>DATENBANK!AT707</f>
        <v>0</v>
      </c>
      <c r="K714" s="138"/>
      <c r="L714" s="138">
        <f>DATENBANK!AU707</f>
        <v>0</v>
      </c>
      <c r="M714" s="138"/>
      <c r="N714" s="138">
        <f>DATENBANK!AV707</f>
        <v>0</v>
      </c>
      <c r="O714" s="138"/>
      <c r="P714" s="138">
        <f>DATENBANK!AW707</f>
        <v>0</v>
      </c>
      <c r="Q714" s="138"/>
      <c r="R714" s="138">
        <f>DATENBANK!AX707</f>
        <v>0</v>
      </c>
      <c r="S714" s="138"/>
      <c r="T714" s="138">
        <f>DATENBANK!AY707</f>
        <v>0</v>
      </c>
      <c r="U714" s="138"/>
      <c r="V714" s="19"/>
      <c r="W714" s="19"/>
      <c r="X714" s="19"/>
      <c r="Y714" s="19"/>
      <c r="Z714" s="19"/>
      <c r="AA714" s="19"/>
    </row>
    <row r="715" spans="1:27" ht="28.35" customHeight="1" x14ac:dyDescent="0.2">
      <c r="A715" s="43">
        <f>DATENBANK!K708</f>
        <v>0</v>
      </c>
      <c r="B715" s="43"/>
      <c r="C715" s="43"/>
      <c r="D715" s="19">
        <f>DATENBANK!D708</f>
        <v>0</v>
      </c>
      <c r="E715" s="19">
        <f>DATENBANK!G708</f>
        <v>0</v>
      </c>
      <c r="F715" s="19" t="str">
        <f>IF(DATENBANK!W708 = "TRUE","X","")</f>
        <v/>
      </c>
      <c r="G715" s="19">
        <f>DATENBANK!L708</f>
        <v>0</v>
      </c>
      <c r="H715" s="138">
        <f>DATENBANK!AS708</f>
        <v>0</v>
      </c>
      <c r="I715" s="138"/>
      <c r="J715" s="138">
        <f>DATENBANK!AT708</f>
        <v>0</v>
      </c>
      <c r="K715" s="138"/>
      <c r="L715" s="138">
        <f>DATENBANK!AU708</f>
        <v>0</v>
      </c>
      <c r="M715" s="138"/>
      <c r="N715" s="138">
        <f>DATENBANK!AV708</f>
        <v>0</v>
      </c>
      <c r="O715" s="138"/>
      <c r="P715" s="138">
        <f>DATENBANK!AW708</f>
        <v>0</v>
      </c>
      <c r="Q715" s="138"/>
      <c r="R715" s="138">
        <f>DATENBANK!AX708</f>
        <v>0</v>
      </c>
      <c r="S715" s="138"/>
      <c r="T715" s="138">
        <f>DATENBANK!AY708</f>
        <v>0</v>
      </c>
      <c r="U715" s="138"/>
      <c r="V715" s="19"/>
      <c r="W715" s="19"/>
      <c r="X715" s="19"/>
      <c r="Y715" s="19"/>
      <c r="Z715" s="19"/>
      <c r="AA715" s="19"/>
    </row>
    <row r="716" spans="1:27" ht="28.35" customHeight="1" x14ac:dyDescent="0.2">
      <c r="A716" s="43">
        <f>DATENBANK!K709</f>
        <v>0</v>
      </c>
      <c r="B716" s="43"/>
      <c r="C716" s="43"/>
      <c r="D716" s="19">
        <f>DATENBANK!D709</f>
        <v>0</v>
      </c>
      <c r="E716" s="19">
        <f>DATENBANK!G709</f>
        <v>0</v>
      </c>
      <c r="F716" s="19" t="str">
        <f>IF(DATENBANK!W709 = "TRUE","X","")</f>
        <v/>
      </c>
      <c r="G716" s="19">
        <f>DATENBANK!L709</f>
        <v>0</v>
      </c>
      <c r="H716" s="138">
        <f>DATENBANK!AS709</f>
        <v>0</v>
      </c>
      <c r="I716" s="138"/>
      <c r="J716" s="138">
        <f>DATENBANK!AT709</f>
        <v>0</v>
      </c>
      <c r="K716" s="138"/>
      <c r="L716" s="138">
        <f>DATENBANK!AU709</f>
        <v>0</v>
      </c>
      <c r="M716" s="138"/>
      <c r="N716" s="138">
        <f>DATENBANK!AV709</f>
        <v>0</v>
      </c>
      <c r="O716" s="138"/>
      <c r="P716" s="138">
        <f>DATENBANK!AW709</f>
        <v>0</v>
      </c>
      <c r="Q716" s="138"/>
      <c r="R716" s="138">
        <f>DATENBANK!AX709</f>
        <v>0</v>
      </c>
      <c r="S716" s="138"/>
      <c r="T716" s="138">
        <f>DATENBANK!AY709</f>
        <v>0</v>
      </c>
      <c r="U716" s="138"/>
      <c r="V716" s="19"/>
      <c r="W716" s="19"/>
      <c r="X716" s="19"/>
      <c r="Y716" s="19"/>
      <c r="Z716" s="19"/>
      <c r="AA716" s="19"/>
    </row>
    <row r="717" spans="1:27" ht="28.35" customHeight="1" x14ac:dyDescent="0.2">
      <c r="A717" s="43">
        <f>DATENBANK!K710</f>
        <v>0</v>
      </c>
      <c r="B717" s="43"/>
      <c r="C717" s="43"/>
      <c r="D717" s="19">
        <f>DATENBANK!D710</f>
        <v>0</v>
      </c>
      <c r="E717" s="19">
        <f>DATENBANK!G710</f>
        <v>0</v>
      </c>
      <c r="F717" s="19" t="str">
        <f>IF(DATENBANK!W710 = "TRUE","X","")</f>
        <v/>
      </c>
      <c r="G717" s="19">
        <f>DATENBANK!L710</f>
        <v>0</v>
      </c>
      <c r="H717" s="138">
        <f>DATENBANK!AS710</f>
        <v>0</v>
      </c>
      <c r="I717" s="138"/>
      <c r="J717" s="138">
        <f>DATENBANK!AT710</f>
        <v>0</v>
      </c>
      <c r="K717" s="138"/>
      <c r="L717" s="138">
        <f>DATENBANK!AU710</f>
        <v>0</v>
      </c>
      <c r="M717" s="138"/>
      <c r="N717" s="138">
        <f>DATENBANK!AV710</f>
        <v>0</v>
      </c>
      <c r="O717" s="138"/>
      <c r="P717" s="138">
        <f>DATENBANK!AW710</f>
        <v>0</v>
      </c>
      <c r="Q717" s="138"/>
      <c r="R717" s="138">
        <f>DATENBANK!AX710</f>
        <v>0</v>
      </c>
      <c r="S717" s="138"/>
      <c r="T717" s="138">
        <f>DATENBANK!AY710</f>
        <v>0</v>
      </c>
      <c r="U717" s="138"/>
      <c r="V717" s="19"/>
      <c r="W717" s="19"/>
      <c r="X717" s="19"/>
      <c r="Y717" s="19"/>
      <c r="Z717" s="19"/>
      <c r="AA717" s="19"/>
    </row>
    <row r="718" spans="1:27" ht="28.35" customHeight="1" x14ac:dyDescent="0.2">
      <c r="A718" s="43">
        <f>DATENBANK!K711</f>
        <v>0</v>
      </c>
      <c r="B718" s="43"/>
      <c r="C718" s="43"/>
      <c r="D718" s="19">
        <f>DATENBANK!D711</f>
        <v>0</v>
      </c>
      <c r="E718" s="19">
        <f>DATENBANK!G711</f>
        <v>0</v>
      </c>
      <c r="F718" s="19" t="str">
        <f>IF(DATENBANK!W711 = "TRUE","X","")</f>
        <v/>
      </c>
      <c r="G718" s="19">
        <f>DATENBANK!L711</f>
        <v>0</v>
      </c>
      <c r="H718" s="138">
        <f>DATENBANK!AS711</f>
        <v>0</v>
      </c>
      <c r="I718" s="138"/>
      <c r="J718" s="138">
        <f>DATENBANK!AT711</f>
        <v>0</v>
      </c>
      <c r="K718" s="138"/>
      <c r="L718" s="138">
        <f>DATENBANK!AU711</f>
        <v>0</v>
      </c>
      <c r="M718" s="138"/>
      <c r="N718" s="138">
        <f>DATENBANK!AV711</f>
        <v>0</v>
      </c>
      <c r="O718" s="138"/>
      <c r="P718" s="138">
        <f>DATENBANK!AW711</f>
        <v>0</v>
      </c>
      <c r="Q718" s="138"/>
      <c r="R718" s="138">
        <f>DATENBANK!AX711</f>
        <v>0</v>
      </c>
      <c r="S718" s="138"/>
      <c r="T718" s="138">
        <f>DATENBANK!AY711</f>
        <v>0</v>
      </c>
      <c r="U718" s="138"/>
      <c r="V718" s="19"/>
      <c r="W718" s="19"/>
      <c r="X718" s="19"/>
      <c r="Y718" s="19"/>
      <c r="Z718" s="19"/>
      <c r="AA718" s="19"/>
    </row>
    <row r="719" spans="1:27" ht="28.35" customHeight="1" x14ac:dyDescent="0.2">
      <c r="A719" s="43">
        <f>DATENBANK!K712</f>
        <v>0</v>
      </c>
      <c r="B719" s="43"/>
      <c r="C719" s="43"/>
      <c r="D719" s="19">
        <f>DATENBANK!D712</f>
        <v>0</v>
      </c>
      <c r="E719" s="19">
        <f>DATENBANK!G712</f>
        <v>0</v>
      </c>
      <c r="F719" s="19" t="str">
        <f>IF(DATENBANK!W712 = "TRUE","X","")</f>
        <v/>
      </c>
      <c r="G719" s="19">
        <f>DATENBANK!L712</f>
        <v>0</v>
      </c>
      <c r="H719" s="138">
        <f>DATENBANK!AS712</f>
        <v>0</v>
      </c>
      <c r="I719" s="138"/>
      <c r="J719" s="138">
        <f>DATENBANK!AT712</f>
        <v>0</v>
      </c>
      <c r="K719" s="138"/>
      <c r="L719" s="138">
        <f>DATENBANK!AU712</f>
        <v>0</v>
      </c>
      <c r="M719" s="138"/>
      <c r="N719" s="138">
        <f>DATENBANK!AV712</f>
        <v>0</v>
      </c>
      <c r="O719" s="138"/>
      <c r="P719" s="138">
        <f>DATENBANK!AW712</f>
        <v>0</v>
      </c>
      <c r="Q719" s="138"/>
      <c r="R719" s="138">
        <f>DATENBANK!AX712</f>
        <v>0</v>
      </c>
      <c r="S719" s="138"/>
      <c r="T719" s="138">
        <f>DATENBANK!AY712</f>
        <v>0</v>
      </c>
      <c r="U719" s="138"/>
      <c r="V719" s="19"/>
      <c r="W719" s="19"/>
      <c r="X719" s="19"/>
      <c r="Y719" s="19"/>
      <c r="Z719" s="19"/>
      <c r="AA719" s="19"/>
    </row>
    <row r="720" spans="1:27" ht="28.35" customHeight="1" x14ac:dyDescent="0.2">
      <c r="A720" s="43">
        <f>DATENBANK!K713</f>
        <v>0</v>
      </c>
      <c r="B720" s="43"/>
      <c r="C720" s="43"/>
      <c r="D720" s="19">
        <f>DATENBANK!D713</f>
        <v>0</v>
      </c>
      <c r="E720" s="19">
        <f>DATENBANK!G713</f>
        <v>0</v>
      </c>
      <c r="F720" s="19" t="str">
        <f>IF(DATENBANK!W713 = "TRUE","X","")</f>
        <v/>
      </c>
      <c r="G720" s="19">
        <f>DATENBANK!L713</f>
        <v>0</v>
      </c>
      <c r="H720" s="138">
        <f>DATENBANK!AS713</f>
        <v>0</v>
      </c>
      <c r="I720" s="138"/>
      <c r="J720" s="138">
        <f>DATENBANK!AT713</f>
        <v>0</v>
      </c>
      <c r="K720" s="138"/>
      <c r="L720" s="138">
        <f>DATENBANK!AU713</f>
        <v>0</v>
      </c>
      <c r="M720" s="138"/>
      <c r="N720" s="138">
        <f>DATENBANK!AV713</f>
        <v>0</v>
      </c>
      <c r="O720" s="138"/>
      <c r="P720" s="138">
        <f>DATENBANK!AW713</f>
        <v>0</v>
      </c>
      <c r="Q720" s="138"/>
      <c r="R720" s="138">
        <f>DATENBANK!AX713</f>
        <v>0</v>
      </c>
      <c r="S720" s="138"/>
      <c r="T720" s="138">
        <f>DATENBANK!AY713</f>
        <v>0</v>
      </c>
      <c r="U720" s="138"/>
      <c r="V720" s="19"/>
      <c r="W720" s="19"/>
      <c r="X720" s="19"/>
      <c r="Y720" s="19"/>
      <c r="Z720" s="19"/>
      <c r="AA720" s="19"/>
    </row>
    <row r="721" spans="1:27" ht="28.35" customHeight="1" x14ac:dyDescent="0.2">
      <c r="A721" s="43">
        <f>DATENBANK!K714</f>
        <v>0</v>
      </c>
      <c r="B721" s="43"/>
      <c r="C721" s="43"/>
      <c r="D721" s="19">
        <f>DATENBANK!D714</f>
        <v>0</v>
      </c>
      <c r="E721" s="19">
        <f>DATENBANK!G714</f>
        <v>0</v>
      </c>
      <c r="F721" s="19" t="str">
        <f>IF(DATENBANK!W714 = "TRUE","X","")</f>
        <v/>
      </c>
      <c r="G721" s="19">
        <f>DATENBANK!L714</f>
        <v>0</v>
      </c>
      <c r="H721" s="138">
        <f>DATENBANK!AS714</f>
        <v>0</v>
      </c>
      <c r="I721" s="138"/>
      <c r="J721" s="138">
        <f>DATENBANK!AT714</f>
        <v>0</v>
      </c>
      <c r="K721" s="138"/>
      <c r="L721" s="138">
        <f>DATENBANK!AU714</f>
        <v>0</v>
      </c>
      <c r="M721" s="138"/>
      <c r="N721" s="138">
        <f>DATENBANK!AV714</f>
        <v>0</v>
      </c>
      <c r="O721" s="138"/>
      <c r="P721" s="138">
        <f>DATENBANK!AW714</f>
        <v>0</v>
      </c>
      <c r="Q721" s="138"/>
      <c r="R721" s="138">
        <f>DATENBANK!AX714</f>
        <v>0</v>
      </c>
      <c r="S721" s="138"/>
      <c r="T721" s="138">
        <f>DATENBANK!AY714</f>
        <v>0</v>
      </c>
      <c r="U721" s="138"/>
      <c r="V721" s="19"/>
      <c r="W721" s="19"/>
      <c r="X721" s="19"/>
      <c r="Y721" s="19"/>
      <c r="Z721" s="19"/>
      <c r="AA721" s="19"/>
    </row>
    <row r="722" spans="1:27" ht="28.35" customHeight="1" x14ac:dyDescent="0.2">
      <c r="A722" s="43">
        <f>DATENBANK!K715</f>
        <v>0</v>
      </c>
      <c r="B722" s="43"/>
      <c r="C722" s="43"/>
      <c r="D722" s="19">
        <f>DATENBANK!D715</f>
        <v>0</v>
      </c>
      <c r="E722" s="19">
        <f>DATENBANK!G715</f>
        <v>0</v>
      </c>
      <c r="F722" s="19" t="str">
        <f>IF(DATENBANK!W715 = "TRUE","X","")</f>
        <v/>
      </c>
      <c r="G722" s="19">
        <f>DATENBANK!L715</f>
        <v>0</v>
      </c>
      <c r="H722" s="138">
        <f>DATENBANK!AS715</f>
        <v>0</v>
      </c>
      <c r="I722" s="138"/>
      <c r="J722" s="138">
        <f>DATENBANK!AT715</f>
        <v>0</v>
      </c>
      <c r="K722" s="138"/>
      <c r="L722" s="138">
        <f>DATENBANK!AU715</f>
        <v>0</v>
      </c>
      <c r="M722" s="138"/>
      <c r="N722" s="138">
        <f>DATENBANK!AV715</f>
        <v>0</v>
      </c>
      <c r="O722" s="138"/>
      <c r="P722" s="138">
        <f>DATENBANK!AW715</f>
        <v>0</v>
      </c>
      <c r="Q722" s="138"/>
      <c r="R722" s="138">
        <f>DATENBANK!AX715</f>
        <v>0</v>
      </c>
      <c r="S722" s="138"/>
      <c r="T722" s="138">
        <f>DATENBANK!AY715</f>
        <v>0</v>
      </c>
      <c r="U722" s="138"/>
      <c r="V722" s="19"/>
      <c r="W722" s="19"/>
      <c r="X722" s="19"/>
      <c r="Y722" s="19"/>
      <c r="Z722" s="19"/>
      <c r="AA722" s="19"/>
    </row>
    <row r="723" spans="1:27" ht="28.35" customHeight="1" x14ac:dyDescent="0.2">
      <c r="A723" s="43">
        <f>DATENBANK!K716</f>
        <v>0</v>
      </c>
      <c r="B723" s="43"/>
      <c r="C723" s="43"/>
      <c r="D723" s="19">
        <f>DATENBANK!D716</f>
        <v>0</v>
      </c>
      <c r="E723" s="19">
        <f>DATENBANK!G716</f>
        <v>0</v>
      </c>
      <c r="F723" s="19" t="str">
        <f>IF(DATENBANK!W716 = "TRUE","X","")</f>
        <v/>
      </c>
      <c r="G723" s="19">
        <f>DATENBANK!L716</f>
        <v>0</v>
      </c>
      <c r="H723" s="138">
        <f>DATENBANK!AS716</f>
        <v>0</v>
      </c>
      <c r="I723" s="138"/>
      <c r="J723" s="138">
        <f>DATENBANK!AT716</f>
        <v>0</v>
      </c>
      <c r="K723" s="138"/>
      <c r="L723" s="138">
        <f>DATENBANK!AU716</f>
        <v>0</v>
      </c>
      <c r="M723" s="138"/>
      <c r="N723" s="138">
        <f>DATENBANK!AV716</f>
        <v>0</v>
      </c>
      <c r="O723" s="138"/>
      <c r="P723" s="138">
        <f>DATENBANK!AW716</f>
        <v>0</v>
      </c>
      <c r="Q723" s="138"/>
      <c r="R723" s="138">
        <f>DATENBANK!AX716</f>
        <v>0</v>
      </c>
      <c r="S723" s="138"/>
      <c r="T723" s="138">
        <f>DATENBANK!AY716</f>
        <v>0</v>
      </c>
      <c r="U723" s="138"/>
      <c r="V723" s="19"/>
      <c r="W723" s="19"/>
      <c r="X723" s="19"/>
      <c r="Y723" s="19"/>
      <c r="Z723" s="19"/>
      <c r="AA723" s="19"/>
    </row>
    <row r="724" spans="1:27" ht="28.35" customHeight="1" x14ac:dyDescent="0.2">
      <c r="A724" s="43">
        <f>DATENBANK!K717</f>
        <v>0</v>
      </c>
      <c r="B724" s="43"/>
      <c r="C724" s="43"/>
      <c r="D724" s="19">
        <f>DATENBANK!D717</f>
        <v>0</v>
      </c>
      <c r="E724" s="19">
        <f>DATENBANK!G717</f>
        <v>0</v>
      </c>
      <c r="F724" s="19" t="str">
        <f>IF(DATENBANK!W717 = "TRUE","X","")</f>
        <v/>
      </c>
      <c r="G724" s="19">
        <f>DATENBANK!L717</f>
        <v>0</v>
      </c>
      <c r="H724" s="138">
        <f>DATENBANK!AS717</f>
        <v>0</v>
      </c>
      <c r="I724" s="138"/>
      <c r="J724" s="138">
        <f>DATENBANK!AT717</f>
        <v>0</v>
      </c>
      <c r="K724" s="138"/>
      <c r="L724" s="138">
        <f>DATENBANK!AU717</f>
        <v>0</v>
      </c>
      <c r="M724" s="138"/>
      <c r="N724" s="138">
        <f>DATENBANK!AV717</f>
        <v>0</v>
      </c>
      <c r="O724" s="138"/>
      <c r="P724" s="138">
        <f>DATENBANK!AW717</f>
        <v>0</v>
      </c>
      <c r="Q724" s="138"/>
      <c r="R724" s="138">
        <f>DATENBANK!AX717</f>
        <v>0</v>
      </c>
      <c r="S724" s="138"/>
      <c r="T724" s="138">
        <f>DATENBANK!AY717</f>
        <v>0</v>
      </c>
      <c r="U724" s="138"/>
      <c r="V724" s="19"/>
      <c r="W724" s="19"/>
      <c r="X724" s="19"/>
      <c r="Y724" s="19"/>
      <c r="Z724" s="19"/>
      <c r="AA724" s="19"/>
    </row>
    <row r="725" spans="1:27" ht="28.35" customHeight="1" x14ac:dyDescent="0.2">
      <c r="A725" s="43">
        <f>DATENBANK!K718</f>
        <v>0</v>
      </c>
      <c r="B725" s="43"/>
      <c r="C725" s="43"/>
      <c r="D725" s="19">
        <f>DATENBANK!D718</f>
        <v>0</v>
      </c>
      <c r="E725" s="19">
        <f>DATENBANK!G718</f>
        <v>0</v>
      </c>
      <c r="F725" s="19" t="str">
        <f>IF(DATENBANK!W718 = "TRUE","X","")</f>
        <v/>
      </c>
      <c r="G725" s="19">
        <f>DATENBANK!L718</f>
        <v>0</v>
      </c>
      <c r="H725" s="138">
        <f>DATENBANK!AS718</f>
        <v>0</v>
      </c>
      <c r="I725" s="138"/>
      <c r="J725" s="138">
        <f>DATENBANK!AT718</f>
        <v>0</v>
      </c>
      <c r="K725" s="138"/>
      <c r="L725" s="138">
        <f>DATENBANK!AU718</f>
        <v>0</v>
      </c>
      <c r="M725" s="138"/>
      <c r="N725" s="138">
        <f>DATENBANK!AV718</f>
        <v>0</v>
      </c>
      <c r="O725" s="138"/>
      <c r="P725" s="138">
        <f>DATENBANK!AW718</f>
        <v>0</v>
      </c>
      <c r="Q725" s="138"/>
      <c r="R725" s="138">
        <f>DATENBANK!AX718</f>
        <v>0</v>
      </c>
      <c r="S725" s="138"/>
      <c r="T725" s="138">
        <f>DATENBANK!AY718</f>
        <v>0</v>
      </c>
      <c r="U725" s="138"/>
      <c r="V725" s="19"/>
      <c r="W725" s="19"/>
      <c r="X725" s="19"/>
      <c r="Y725" s="19"/>
      <c r="Z725" s="19"/>
      <c r="AA725" s="19"/>
    </row>
    <row r="726" spans="1:27" ht="28.35" customHeight="1" x14ac:dyDescent="0.2">
      <c r="A726" s="43">
        <f>DATENBANK!K719</f>
        <v>0</v>
      </c>
      <c r="B726" s="43"/>
      <c r="C726" s="43"/>
      <c r="D726" s="19">
        <f>DATENBANK!D719</f>
        <v>0</v>
      </c>
      <c r="E726" s="19">
        <f>DATENBANK!G719</f>
        <v>0</v>
      </c>
      <c r="F726" s="19" t="str">
        <f>IF(DATENBANK!W719 = "TRUE","X","")</f>
        <v/>
      </c>
      <c r="G726" s="19">
        <f>DATENBANK!L719</f>
        <v>0</v>
      </c>
      <c r="H726" s="138">
        <f>DATENBANK!AS719</f>
        <v>0</v>
      </c>
      <c r="I726" s="138"/>
      <c r="J726" s="138">
        <f>DATENBANK!AT719</f>
        <v>0</v>
      </c>
      <c r="K726" s="138"/>
      <c r="L726" s="138">
        <f>DATENBANK!AU719</f>
        <v>0</v>
      </c>
      <c r="M726" s="138"/>
      <c r="N726" s="138">
        <f>DATENBANK!AV719</f>
        <v>0</v>
      </c>
      <c r="O726" s="138"/>
      <c r="P726" s="138">
        <f>DATENBANK!AW719</f>
        <v>0</v>
      </c>
      <c r="Q726" s="138"/>
      <c r="R726" s="138">
        <f>DATENBANK!AX719</f>
        <v>0</v>
      </c>
      <c r="S726" s="138"/>
      <c r="T726" s="138">
        <f>DATENBANK!AY719</f>
        <v>0</v>
      </c>
      <c r="U726" s="138"/>
      <c r="V726" s="19"/>
      <c r="W726" s="19"/>
      <c r="X726" s="19"/>
      <c r="Y726" s="19"/>
      <c r="Z726" s="19"/>
      <c r="AA726" s="19"/>
    </row>
    <row r="727" spans="1:27" ht="28.35" customHeight="1" x14ac:dyDescent="0.2">
      <c r="A727" s="43">
        <f>DATENBANK!K720</f>
        <v>0</v>
      </c>
      <c r="B727" s="43"/>
      <c r="C727" s="43"/>
      <c r="D727" s="19">
        <f>DATENBANK!D720</f>
        <v>0</v>
      </c>
      <c r="E727" s="19">
        <f>DATENBANK!G720</f>
        <v>0</v>
      </c>
      <c r="F727" s="19" t="str">
        <f>IF(DATENBANK!W720 = "TRUE","X","")</f>
        <v/>
      </c>
      <c r="G727" s="19">
        <f>DATENBANK!L720</f>
        <v>0</v>
      </c>
      <c r="H727" s="138">
        <f>DATENBANK!AS720</f>
        <v>0</v>
      </c>
      <c r="I727" s="138"/>
      <c r="J727" s="138">
        <f>DATENBANK!AT720</f>
        <v>0</v>
      </c>
      <c r="K727" s="138"/>
      <c r="L727" s="138">
        <f>DATENBANK!AU720</f>
        <v>0</v>
      </c>
      <c r="M727" s="138"/>
      <c r="N727" s="138">
        <f>DATENBANK!AV720</f>
        <v>0</v>
      </c>
      <c r="O727" s="138"/>
      <c r="P727" s="138">
        <f>DATENBANK!AW720</f>
        <v>0</v>
      </c>
      <c r="Q727" s="138"/>
      <c r="R727" s="138">
        <f>DATENBANK!AX720</f>
        <v>0</v>
      </c>
      <c r="S727" s="138"/>
      <c r="T727" s="138">
        <f>DATENBANK!AY720</f>
        <v>0</v>
      </c>
      <c r="U727" s="138"/>
      <c r="V727" s="19"/>
      <c r="W727" s="19"/>
      <c r="X727" s="19"/>
      <c r="Y727" s="19"/>
      <c r="Z727" s="19"/>
      <c r="AA727" s="19"/>
    </row>
    <row r="728" spans="1:27" ht="28.35" customHeight="1" x14ac:dyDescent="0.2">
      <c r="A728" s="43">
        <f>DATENBANK!K721</f>
        <v>0</v>
      </c>
      <c r="B728" s="43"/>
      <c r="C728" s="43"/>
      <c r="D728" s="19">
        <f>DATENBANK!D721</f>
        <v>0</v>
      </c>
      <c r="E728" s="19">
        <f>DATENBANK!G721</f>
        <v>0</v>
      </c>
      <c r="F728" s="19" t="str">
        <f>IF(DATENBANK!W721 = "TRUE","X","")</f>
        <v/>
      </c>
      <c r="G728" s="19">
        <f>DATENBANK!L721</f>
        <v>0</v>
      </c>
      <c r="H728" s="138">
        <f>DATENBANK!AS721</f>
        <v>0</v>
      </c>
      <c r="I728" s="138"/>
      <c r="J728" s="138">
        <f>DATENBANK!AT721</f>
        <v>0</v>
      </c>
      <c r="K728" s="138"/>
      <c r="L728" s="138">
        <f>DATENBANK!AU721</f>
        <v>0</v>
      </c>
      <c r="M728" s="138"/>
      <c r="N728" s="138">
        <f>DATENBANK!AV721</f>
        <v>0</v>
      </c>
      <c r="O728" s="138"/>
      <c r="P728" s="138">
        <f>DATENBANK!AW721</f>
        <v>0</v>
      </c>
      <c r="Q728" s="138"/>
      <c r="R728" s="138">
        <f>DATENBANK!AX721</f>
        <v>0</v>
      </c>
      <c r="S728" s="138"/>
      <c r="T728" s="138">
        <f>DATENBANK!AY721</f>
        <v>0</v>
      </c>
      <c r="U728" s="138"/>
      <c r="V728" s="19"/>
      <c r="W728" s="19"/>
      <c r="X728" s="19"/>
      <c r="Y728" s="19"/>
      <c r="Z728" s="19"/>
      <c r="AA728" s="19"/>
    </row>
    <row r="729" spans="1:27" ht="28.35" customHeight="1" x14ac:dyDescent="0.2">
      <c r="A729" s="43">
        <f>DATENBANK!K722</f>
        <v>0</v>
      </c>
      <c r="B729" s="43"/>
      <c r="C729" s="43"/>
      <c r="D729" s="19">
        <f>DATENBANK!D722</f>
        <v>0</v>
      </c>
      <c r="E729" s="19">
        <f>DATENBANK!G722</f>
        <v>0</v>
      </c>
      <c r="F729" s="19" t="str">
        <f>IF(DATENBANK!W722 = "TRUE","X","")</f>
        <v/>
      </c>
      <c r="G729" s="19">
        <f>DATENBANK!L722</f>
        <v>0</v>
      </c>
      <c r="H729" s="138">
        <f>DATENBANK!AS722</f>
        <v>0</v>
      </c>
      <c r="I729" s="138"/>
      <c r="J729" s="138">
        <f>DATENBANK!AT722</f>
        <v>0</v>
      </c>
      <c r="K729" s="138"/>
      <c r="L729" s="138">
        <f>DATENBANK!AU722</f>
        <v>0</v>
      </c>
      <c r="M729" s="138"/>
      <c r="N729" s="138">
        <f>DATENBANK!AV722</f>
        <v>0</v>
      </c>
      <c r="O729" s="138"/>
      <c r="P729" s="138">
        <f>DATENBANK!AW722</f>
        <v>0</v>
      </c>
      <c r="Q729" s="138"/>
      <c r="R729" s="138">
        <f>DATENBANK!AX722</f>
        <v>0</v>
      </c>
      <c r="S729" s="138"/>
      <c r="T729" s="138">
        <f>DATENBANK!AY722</f>
        <v>0</v>
      </c>
      <c r="U729" s="138"/>
      <c r="V729" s="19"/>
      <c r="W729" s="19"/>
      <c r="X729" s="19"/>
      <c r="Y729" s="19"/>
      <c r="Z729" s="19"/>
      <c r="AA729" s="19"/>
    </row>
    <row r="730" spans="1:27" ht="28.35" customHeight="1" x14ac:dyDescent="0.2">
      <c r="A730" s="43">
        <f>DATENBANK!K723</f>
        <v>0</v>
      </c>
      <c r="B730" s="43"/>
      <c r="C730" s="43"/>
      <c r="D730" s="19">
        <f>DATENBANK!D723</f>
        <v>0</v>
      </c>
      <c r="E730" s="19">
        <f>DATENBANK!G723</f>
        <v>0</v>
      </c>
      <c r="F730" s="19" t="str">
        <f>IF(DATENBANK!W723 = "TRUE","X","")</f>
        <v/>
      </c>
      <c r="G730" s="19">
        <f>DATENBANK!L723</f>
        <v>0</v>
      </c>
      <c r="H730" s="138">
        <f>DATENBANK!AS723</f>
        <v>0</v>
      </c>
      <c r="I730" s="138"/>
      <c r="J730" s="138">
        <f>DATENBANK!AT723</f>
        <v>0</v>
      </c>
      <c r="K730" s="138"/>
      <c r="L730" s="138">
        <f>DATENBANK!AU723</f>
        <v>0</v>
      </c>
      <c r="M730" s="138"/>
      <c r="N730" s="138">
        <f>DATENBANK!AV723</f>
        <v>0</v>
      </c>
      <c r="O730" s="138"/>
      <c r="P730" s="138">
        <f>DATENBANK!AW723</f>
        <v>0</v>
      </c>
      <c r="Q730" s="138"/>
      <c r="R730" s="138">
        <f>DATENBANK!AX723</f>
        <v>0</v>
      </c>
      <c r="S730" s="138"/>
      <c r="T730" s="138">
        <f>DATENBANK!AY723</f>
        <v>0</v>
      </c>
      <c r="U730" s="138"/>
      <c r="V730" s="19"/>
      <c r="W730" s="19"/>
      <c r="X730" s="19"/>
      <c r="Y730" s="19"/>
      <c r="Z730" s="19"/>
      <c r="AA730" s="19"/>
    </row>
    <row r="731" spans="1:27" ht="28.35" customHeight="1" x14ac:dyDescent="0.2">
      <c r="A731" s="43">
        <f>DATENBANK!K724</f>
        <v>0</v>
      </c>
      <c r="B731" s="43"/>
      <c r="C731" s="43"/>
      <c r="D731" s="19">
        <f>DATENBANK!D724</f>
        <v>0</v>
      </c>
      <c r="E731" s="19">
        <f>DATENBANK!G724</f>
        <v>0</v>
      </c>
      <c r="F731" s="19" t="str">
        <f>IF(DATENBANK!W724 = "TRUE","X","")</f>
        <v/>
      </c>
      <c r="G731" s="19">
        <f>DATENBANK!L724</f>
        <v>0</v>
      </c>
      <c r="H731" s="138">
        <f>DATENBANK!AS724</f>
        <v>0</v>
      </c>
      <c r="I731" s="138"/>
      <c r="J731" s="138">
        <f>DATENBANK!AT724</f>
        <v>0</v>
      </c>
      <c r="K731" s="138"/>
      <c r="L731" s="138">
        <f>DATENBANK!AU724</f>
        <v>0</v>
      </c>
      <c r="M731" s="138"/>
      <c r="N731" s="138">
        <f>DATENBANK!AV724</f>
        <v>0</v>
      </c>
      <c r="O731" s="138"/>
      <c r="P731" s="138">
        <f>DATENBANK!AW724</f>
        <v>0</v>
      </c>
      <c r="Q731" s="138"/>
      <c r="R731" s="138">
        <f>DATENBANK!AX724</f>
        <v>0</v>
      </c>
      <c r="S731" s="138"/>
      <c r="T731" s="138">
        <f>DATENBANK!AY724</f>
        <v>0</v>
      </c>
      <c r="U731" s="138"/>
      <c r="V731" s="19"/>
      <c r="W731" s="19"/>
      <c r="X731" s="19"/>
      <c r="Y731" s="19"/>
      <c r="Z731" s="19"/>
      <c r="AA731" s="19"/>
    </row>
    <row r="732" spans="1:27" ht="28.35" customHeight="1" x14ac:dyDescent="0.2">
      <c r="A732" s="43">
        <f>DATENBANK!K725</f>
        <v>0</v>
      </c>
      <c r="B732" s="43"/>
      <c r="C732" s="43"/>
      <c r="D732" s="19">
        <f>DATENBANK!D725</f>
        <v>0</v>
      </c>
      <c r="E732" s="19">
        <f>DATENBANK!G725</f>
        <v>0</v>
      </c>
      <c r="F732" s="19" t="str">
        <f>IF(DATENBANK!W725 = "TRUE","X","")</f>
        <v/>
      </c>
      <c r="G732" s="19">
        <f>DATENBANK!L725</f>
        <v>0</v>
      </c>
      <c r="H732" s="138">
        <f>DATENBANK!AS725</f>
        <v>0</v>
      </c>
      <c r="I732" s="138"/>
      <c r="J732" s="138">
        <f>DATENBANK!AT725</f>
        <v>0</v>
      </c>
      <c r="K732" s="138"/>
      <c r="L732" s="138">
        <f>DATENBANK!AU725</f>
        <v>0</v>
      </c>
      <c r="M732" s="138"/>
      <c r="N732" s="138">
        <f>DATENBANK!AV725</f>
        <v>0</v>
      </c>
      <c r="O732" s="138"/>
      <c r="P732" s="138">
        <f>DATENBANK!AW725</f>
        <v>0</v>
      </c>
      <c r="Q732" s="138"/>
      <c r="R732" s="138">
        <f>DATENBANK!AX725</f>
        <v>0</v>
      </c>
      <c r="S732" s="138"/>
      <c r="T732" s="138">
        <f>DATENBANK!AY725</f>
        <v>0</v>
      </c>
      <c r="U732" s="138"/>
      <c r="V732" s="19"/>
      <c r="W732" s="19"/>
      <c r="X732" s="19"/>
      <c r="Y732" s="19"/>
      <c r="Z732" s="19"/>
      <c r="AA732" s="19"/>
    </row>
    <row r="733" spans="1:27" ht="28.35" customHeight="1" x14ac:dyDescent="0.2">
      <c r="A733" s="43">
        <f>DATENBANK!K726</f>
        <v>0</v>
      </c>
      <c r="B733" s="43"/>
      <c r="C733" s="43"/>
      <c r="D733" s="19">
        <f>DATENBANK!D726</f>
        <v>0</v>
      </c>
      <c r="E733" s="19">
        <f>DATENBANK!G726</f>
        <v>0</v>
      </c>
      <c r="F733" s="19" t="str">
        <f>IF(DATENBANK!W726 = "TRUE","X","")</f>
        <v/>
      </c>
      <c r="G733" s="19">
        <f>DATENBANK!L726</f>
        <v>0</v>
      </c>
      <c r="H733" s="138">
        <f>DATENBANK!AS726</f>
        <v>0</v>
      </c>
      <c r="I733" s="138"/>
      <c r="J733" s="138">
        <f>DATENBANK!AT726</f>
        <v>0</v>
      </c>
      <c r="K733" s="138"/>
      <c r="L733" s="138">
        <f>DATENBANK!AU726</f>
        <v>0</v>
      </c>
      <c r="M733" s="138"/>
      <c r="N733" s="138">
        <f>DATENBANK!AV726</f>
        <v>0</v>
      </c>
      <c r="O733" s="138"/>
      <c r="P733" s="138">
        <f>DATENBANK!AW726</f>
        <v>0</v>
      </c>
      <c r="Q733" s="138"/>
      <c r="R733" s="138">
        <f>DATENBANK!AX726</f>
        <v>0</v>
      </c>
      <c r="S733" s="138"/>
      <c r="T733" s="138">
        <f>DATENBANK!AY726</f>
        <v>0</v>
      </c>
      <c r="U733" s="138"/>
      <c r="V733" s="19"/>
      <c r="W733" s="19"/>
      <c r="X733" s="19"/>
      <c r="Y733" s="19"/>
      <c r="Z733" s="19"/>
      <c r="AA733" s="19"/>
    </row>
    <row r="734" spans="1:27" ht="28.35" customHeight="1" x14ac:dyDescent="0.2">
      <c r="A734" s="43">
        <f>DATENBANK!K727</f>
        <v>0</v>
      </c>
      <c r="B734" s="43"/>
      <c r="C734" s="43"/>
      <c r="D734" s="19">
        <f>DATENBANK!D727</f>
        <v>0</v>
      </c>
      <c r="E734" s="19">
        <f>DATENBANK!G727</f>
        <v>0</v>
      </c>
      <c r="F734" s="19" t="str">
        <f>IF(DATENBANK!W727 = "TRUE","X","")</f>
        <v/>
      </c>
      <c r="G734" s="19">
        <f>DATENBANK!L727</f>
        <v>0</v>
      </c>
      <c r="H734" s="138">
        <f>DATENBANK!AS727</f>
        <v>0</v>
      </c>
      <c r="I734" s="138"/>
      <c r="J734" s="138">
        <f>DATENBANK!AT727</f>
        <v>0</v>
      </c>
      <c r="K734" s="138"/>
      <c r="L734" s="138">
        <f>DATENBANK!AU727</f>
        <v>0</v>
      </c>
      <c r="M734" s="138"/>
      <c r="N734" s="138">
        <f>DATENBANK!AV727</f>
        <v>0</v>
      </c>
      <c r="O734" s="138"/>
      <c r="P734" s="138">
        <f>DATENBANK!AW727</f>
        <v>0</v>
      </c>
      <c r="Q734" s="138"/>
      <c r="R734" s="138">
        <f>DATENBANK!AX727</f>
        <v>0</v>
      </c>
      <c r="S734" s="138"/>
      <c r="T734" s="138">
        <f>DATENBANK!AY727</f>
        <v>0</v>
      </c>
      <c r="U734" s="138"/>
      <c r="V734" s="19"/>
      <c r="W734" s="19"/>
      <c r="X734" s="19"/>
      <c r="Y734" s="19"/>
      <c r="Z734" s="19"/>
      <c r="AA734" s="19"/>
    </row>
    <row r="735" spans="1:27" ht="28.35" customHeight="1" x14ac:dyDescent="0.2">
      <c r="A735" s="43">
        <f>DATENBANK!K728</f>
        <v>0</v>
      </c>
      <c r="B735" s="43"/>
      <c r="C735" s="43"/>
      <c r="D735" s="19">
        <f>DATENBANK!D728</f>
        <v>0</v>
      </c>
      <c r="E735" s="19">
        <f>DATENBANK!G728</f>
        <v>0</v>
      </c>
      <c r="F735" s="19" t="str">
        <f>IF(DATENBANK!W728 = "TRUE","X","")</f>
        <v/>
      </c>
      <c r="G735" s="19">
        <f>DATENBANK!L728</f>
        <v>0</v>
      </c>
      <c r="H735" s="138">
        <f>DATENBANK!AS728</f>
        <v>0</v>
      </c>
      <c r="I735" s="138"/>
      <c r="J735" s="138">
        <f>DATENBANK!AT728</f>
        <v>0</v>
      </c>
      <c r="K735" s="138"/>
      <c r="L735" s="138">
        <f>DATENBANK!AU728</f>
        <v>0</v>
      </c>
      <c r="M735" s="138"/>
      <c r="N735" s="138">
        <f>DATENBANK!AV728</f>
        <v>0</v>
      </c>
      <c r="O735" s="138"/>
      <c r="P735" s="138">
        <f>DATENBANK!AW728</f>
        <v>0</v>
      </c>
      <c r="Q735" s="138"/>
      <c r="R735" s="138">
        <f>DATENBANK!AX728</f>
        <v>0</v>
      </c>
      <c r="S735" s="138"/>
      <c r="T735" s="138">
        <f>DATENBANK!AY728</f>
        <v>0</v>
      </c>
      <c r="U735" s="138"/>
      <c r="V735" s="19"/>
      <c r="W735" s="19"/>
      <c r="X735" s="19"/>
      <c r="Y735" s="19"/>
      <c r="Z735" s="19"/>
      <c r="AA735" s="19"/>
    </row>
    <row r="736" spans="1:27" ht="28.35" customHeight="1" x14ac:dyDescent="0.2">
      <c r="A736" s="43">
        <f>DATENBANK!K729</f>
        <v>0</v>
      </c>
      <c r="B736" s="43"/>
      <c r="C736" s="43"/>
      <c r="D736" s="19">
        <f>DATENBANK!D729</f>
        <v>0</v>
      </c>
      <c r="E736" s="19">
        <f>DATENBANK!G729</f>
        <v>0</v>
      </c>
      <c r="F736" s="19" t="str">
        <f>IF(DATENBANK!W729 = "TRUE","X","")</f>
        <v/>
      </c>
      <c r="G736" s="19">
        <f>DATENBANK!L729</f>
        <v>0</v>
      </c>
      <c r="H736" s="138">
        <f>DATENBANK!AS729</f>
        <v>0</v>
      </c>
      <c r="I736" s="138"/>
      <c r="J736" s="138">
        <f>DATENBANK!AT729</f>
        <v>0</v>
      </c>
      <c r="K736" s="138"/>
      <c r="L736" s="138">
        <f>DATENBANK!AU729</f>
        <v>0</v>
      </c>
      <c r="M736" s="138"/>
      <c r="N736" s="138">
        <f>DATENBANK!AV729</f>
        <v>0</v>
      </c>
      <c r="O736" s="138"/>
      <c r="P736" s="138">
        <f>DATENBANK!AW729</f>
        <v>0</v>
      </c>
      <c r="Q736" s="138"/>
      <c r="R736" s="138">
        <f>DATENBANK!AX729</f>
        <v>0</v>
      </c>
      <c r="S736" s="138"/>
      <c r="T736" s="138">
        <f>DATENBANK!AY729</f>
        <v>0</v>
      </c>
      <c r="U736" s="138"/>
      <c r="V736" s="19"/>
      <c r="W736" s="19"/>
      <c r="X736" s="19"/>
      <c r="Y736" s="19"/>
      <c r="Z736" s="19"/>
      <c r="AA736" s="19"/>
    </row>
    <row r="737" spans="1:27" ht="28.35" customHeight="1" x14ac:dyDescent="0.2">
      <c r="A737" s="43">
        <f>DATENBANK!K730</f>
        <v>0</v>
      </c>
      <c r="B737" s="43"/>
      <c r="C737" s="43"/>
      <c r="D737" s="19">
        <f>DATENBANK!D730</f>
        <v>0</v>
      </c>
      <c r="E737" s="19">
        <f>DATENBANK!G730</f>
        <v>0</v>
      </c>
      <c r="F737" s="19" t="str">
        <f>IF(DATENBANK!W730 = "TRUE","X","")</f>
        <v/>
      </c>
      <c r="G737" s="19">
        <f>DATENBANK!L730</f>
        <v>0</v>
      </c>
      <c r="H737" s="138">
        <f>DATENBANK!AS730</f>
        <v>0</v>
      </c>
      <c r="I737" s="138"/>
      <c r="J737" s="138">
        <f>DATENBANK!AT730</f>
        <v>0</v>
      </c>
      <c r="K737" s="138"/>
      <c r="L737" s="138">
        <f>DATENBANK!AU730</f>
        <v>0</v>
      </c>
      <c r="M737" s="138"/>
      <c r="N737" s="138">
        <f>DATENBANK!AV730</f>
        <v>0</v>
      </c>
      <c r="O737" s="138"/>
      <c r="P737" s="138">
        <f>DATENBANK!AW730</f>
        <v>0</v>
      </c>
      <c r="Q737" s="138"/>
      <c r="R737" s="138">
        <f>DATENBANK!AX730</f>
        <v>0</v>
      </c>
      <c r="S737" s="138"/>
      <c r="T737" s="138">
        <f>DATENBANK!AY730</f>
        <v>0</v>
      </c>
      <c r="U737" s="138"/>
      <c r="V737" s="19"/>
      <c r="W737" s="19"/>
      <c r="X737" s="19"/>
      <c r="Y737" s="19"/>
      <c r="Z737" s="19"/>
      <c r="AA737" s="19"/>
    </row>
    <row r="738" spans="1:27" ht="28.35" customHeight="1" x14ac:dyDescent="0.2">
      <c r="A738" s="43">
        <f>DATENBANK!K731</f>
        <v>0</v>
      </c>
      <c r="B738" s="43"/>
      <c r="C738" s="43"/>
      <c r="D738" s="19">
        <f>DATENBANK!D731</f>
        <v>0</v>
      </c>
      <c r="E738" s="19">
        <f>DATENBANK!G731</f>
        <v>0</v>
      </c>
      <c r="F738" s="19" t="str">
        <f>IF(DATENBANK!W731 = "TRUE","X","")</f>
        <v/>
      </c>
      <c r="G738" s="19">
        <f>DATENBANK!L731</f>
        <v>0</v>
      </c>
      <c r="H738" s="138">
        <f>DATENBANK!AS731</f>
        <v>0</v>
      </c>
      <c r="I738" s="138"/>
      <c r="J738" s="138">
        <f>DATENBANK!AT731</f>
        <v>0</v>
      </c>
      <c r="K738" s="138"/>
      <c r="L738" s="138">
        <f>DATENBANK!AU731</f>
        <v>0</v>
      </c>
      <c r="M738" s="138"/>
      <c r="N738" s="138">
        <f>DATENBANK!AV731</f>
        <v>0</v>
      </c>
      <c r="O738" s="138"/>
      <c r="P738" s="138">
        <f>DATENBANK!AW731</f>
        <v>0</v>
      </c>
      <c r="Q738" s="138"/>
      <c r="R738" s="138">
        <f>DATENBANK!AX731</f>
        <v>0</v>
      </c>
      <c r="S738" s="138"/>
      <c r="T738" s="138">
        <f>DATENBANK!AY731</f>
        <v>0</v>
      </c>
      <c r="U738" s="138"/>
      <c r="V738" s="19"/>
      <c r="W738" s="19"/>
      <c r="X738" s="19"/>
      <c r="Y738" s="19"/>
      <c r="Z738" s="19"/>
      <c r="AA738" s="19"/>
    </row>
    <row r="739" spans="1:27" ht="28.35" customHeight="1" x14ac:dyDescent="0.2">
      <c r="A739" s="43">
        <f>DATENBANK!K732</f>
        <v>0</v>
      </c>
      <c r="B739" s="43"/>
      <c r="C739" s="43"/>
      <c r="D739" s="19">
        <f>DATENBANK!D732</f>
        <v>0</v>
      </c>
      <c r="E739" s="19">
        <f>DATENBANK!G732</f>
        <v>0</v>
      </c>
      <c r="F739" s="19" t="str">
        <f>IF(DATENBANK!W732 = "TRUE","X","")</f>
        <v/>
      </c>
      <c r="G739" s="19">
        <f>DATENBANK!L732</f>
        <v>0</v>
      </c>
      <c r="H739" s="138">
        <f>DATENBANK!AS732</f>
        <v>0</v>
      </c>
      <c r="I739" s="138"/>
      <c r="J739" s="138">
        <f>DATENBANK!AT732</f>
        <v>0</v>
      </c>
      <c r="K739" s="138"/>
      <c r="L739" s="138">
        <f>DATENBANK!AU732</f>
        <v>0</v>
      </c>
      <c r="M739" s="138"/>
      <c r="N739" s="138">
        <f>DATENBANK!AV732</f>
        <v>0</v>
      </c>
      <c r="O739" s="138"/>
      <c r="P739" s="138">
        <f>DATENBANK!AW732</f>
        <v>0</v>
      </c>
      <c r="Q739" s="138"/>
      <c r="R739" s="138">
        <f>DATENBANK!AX732</f>
        <v>0</v>
      </c>
      <c r="S739" s="138"/>
      <c r="T739" s="138">
        <f>DATENBANK!AY732</f>
        <v>0</v>
      </c>
      <c r="U739" s="138"/>
      <c r="V739" s="19"/>
      <c r="W739" s="19"/>
      <c r="X739" s="19"/>
      <c r="Y739" s="19"/>
      <c r="Z739" s="19"/>
      <c r="AA739" s="19"/>
    </row>
    <row r="740" spans="1:27" ht="28.35" customHeight="1" x14ac:dyDescent="0.2">
      <c r="A740" s="43">
        <f>DATENBANK!K733</f>
        <v>0</v>
      </c>
      <c r="B740" s="43"/>
      <c r="C740" s="43"/>
      <c r="D740" s="19">
        <f>DATENBANK!D733</f>
        <v>0</v>
      </c>
      <c r="E740" s="19">
        <f>DATENBANK!G733</f>
        <v>0</v>
      </c>
      <c r="F740" s="19" t="str">
        <f>IF(DATENBANK!W733 = "TRUE","X","")</f>
        <v/>
      </c>
      <c r="G740" s="19">
        <f>DATENBANK!L733</f>
        <v>0</v>
      </c>
      <c r="H740" s="138">
        <f>DATENBANK!AS733</f>
        <v>0</v>
      </c>
      <c r="I740" s="138"/>
      <c r="J740" s="138">
        <f>DATENBANK!AT733</f>
        <v>0</v>
      </c>
      <c r="K740" s="138"/>
      <c r="L740" s="138">
        <f>DATENBANK!AU733</f>
        <v>0</v>
      </c>
      <c r="M740" s="138"/>
      <c r="N740" s="138">
        <f>DATENBANK!AV733</f>
        <v>0</v>
      </c>
      <c r="O740" s="138"/>
      <c r="P740" s="138">
        <f>DATENBANK!AW733</f>
        <v>0</v>
      </c>
      <c r="Q740" s="138"/>
      <c r="R740" s="138">
        <f>DATENBANK!AX733</f>
        <v>0</v>
      </c>
      <c r="S740" s="138"/>
      <c r="T740" s="138">
        <f>DATENBANK!AY733</f>
        <v>0</v>
      </c>
      <c r="U740" s="138"/>
      <c r="V740" s="19"/>
      <c r="W740" s="19"/>
      <c r="X740" s="19"/>
      <c r="Y740" s="19"/>
      <c r="Z740" s="19"/>
      <c r="AA740" s="19"/>
    </row>
    <row r="741" spans="1:27" ht="28.35" customHeight="1" x14ac:dyDescent="0.2">
      <c r="A741" s="43">
        <f>DATENBANK!K734</f>
        <v>0</v>
      </c>
      <c r="B741" s="43"/>
      <c r="C741" s="43"/>
      <c r="D741" s="19">
        <f>DATENBANK!D734</f>
        <v>0</v>
      </c>
      <c r="E741" s="19">
        <f>DATENBANK!G734</f>
        <v>0</v>
      </c>
      <c r="F741" s="19" t="str">
        <f>IF(DATENBANK!W734 = "TRUE","X","")</f>
        <v/>
      </c>
      <c r="G741" s="19">
        <f>DATENBANK!L734</f>
        <v>0</v>
      </c>
      <c r="H741" s="138">
        <f>DATENBANK!AS734</f>
        <v>0</v>
      </c>
      <c r="I741" s="138"/>
      <c r="J741" s="138">
        <f>DATENBANK!AT734</f>
        <v>0</v>
      </c>
      <c r="K741" s="138"/>
      <c r="L741" s="138">
        <f>DATENBANK!AU734</f>
        <v>0</v>
      </c>
      <c r="M741" s="138"/>
      <c r="N741" s="138">
        <f>DATENBANK!AV734</f>
        <v>0</v>
      </c>
      <c r="O741" s="138"/>
      <c r="P741" s="138">
        <f>DATENBANK!AW734</f>
        <v>0</v>
      </c>
      <c r="Q741" s="138"/>
      <c r="R741" s="138">
        <f>DATENBANK!AX734</f>
        <v>0</v>
      </c>
      <c r="S741" s="138"/>
      <c r="T741" s="138">
        <f>DATENBANK!AY734</f>
        <v>0</v>
      </c>
      <c r="U741" s="138"/>
      <c r="V741" s="19"/>
      <c r="W741" s="19"/>
      <c r="X741" s="19"/>
      <c r="Y741" s="19"/>
      <c r="Z741" s="19"/>
      <c r="AA741" s="19"/>
    </row>
    <row r="742" spans="1:27" ht="28.35" customHeight="1" x14ac:dyDescent="0.2">
      <c r="A742" s="43">
        <f>DATENBANK!K735</f>
        <v>0</v>
      </c>
      <c r="B742" s="43"/>
      <c r="C742" s="43"/>
      <c r="D742" s="19">
        <f>DATENBANK!D735</f>
        <v>0</v>
      </c>
      <c r="E742" s="19">
        <f>DATENBANK!G735</f>
        <v>0</v>
      </c>
      <c r="F742" s="19" t="str">
        <f>IF(DATENBANK!W735 = "TRUE","X","")</f>
        <v/>
      </c>
      <c r="G742" s="19">
        <f>DATENBANK!L735</f>
        <v>0</v>
      </c>
      <c r="H742" s="138">
        <f>DATENBANK!AS735</f>
        <v>0</v>
      </c>
      <c r="I742" s="138"/>
      <c r="J742" s="138">
        <f>DATENBANK!AT735</f>
        <v>0</v>
      </c>
      <c r="K742" s="138"/>
      <c r="L742" s="138">
        <f>DATENBANK!AU735</f>
        <v>0</v>
      </c>
      <c r="M742" s="138"/>
      <c r="N742" s="138">
        <f>DATENBANK!AV735</f>
        <v>0</v>
      </c>
      <c r="O742" s="138"/>
      <c r="P742" s="138">
        <f>DATENBANK!AW735</f>
        <v>0</v>
      </c>
      <c r="Q742" s="138"/>
      <c r="R742" s="138">
        <f>DATENBANK!AX735</f>
        <v>0</v>
      </c>
      <c r="S742" s="138"/>
      <c r="T742" s="138">
        <f>DATENBANK!AY735</f>
        <v>0</v>
      </c>
      <c r="U742" s="138"/>
      <c r="V742" s="19"/>
      <c r="W742" s="19"/>
      <c r="X742" s="19"/>
      <c r="Y742" s="19"/>
      <c r="Z742" s="19"/>
      <c r="AA742" s="19"/>
    </row>
    <row r="743" spans="1:27" ht="28.35" customHeight="1" x14ac:dyDescent="0.2">
      <c r="A743" s="43">
        <f>DATENBANK!K736</f>
        <v>0</v>
      </c>
      <c r="B743" s="43"/>
      <c r="C743" s="43"/>
      <c r="D743" s="19">
        <f>DATENBANK!D736</f>
        <v>0</v>
      </c>
      <c r="E743" s="19">
        <f>DATENBANK!G736</f>
        <v>0</v>
      </c>
      <c r="F743" s="19" t="str">
        <f>IF(DATENBANK!W736 = "TRUE","X","")</f>
        <v/>
      </c>
      <c r="G743" s="19">
        <f>DATENBANK!L736</f>
        <v>0</v>
      </c>
      <c r="H743" s="138">
        <f>DATENBANK!AS736</f>
        <v>0</v>
      </c>
      <c r="I743" s="138"/>
      <c r="J743" s="138">
        <f>DATENBANK!AT736</f>
        <v>0</v>
      </c>
      <c r="K743" s="138"/>
      <c r="L743" s="138">
        <f>DATENBANK!AU736</f>
        <v>0</v>
      </c>
      <c r="M743" s="138"/>
      <c r="N743" s="138">
        <f>DATENBANK!AV736</f>
        <v>0</v>
      </c>
      <c r="O743" s="138"/>
      <c r="P743" s="138">
        <f>DATENBANK!AW736</f>
        <v>0</v>
      </c>
      <c r="Q743" s="138"/>
      <c r="R743" s="138">
        <f>DATENBANK!AX736</f>
        <v>0</v>
      </c>
      <c r="S743" s="138"/>
      <c r="T743" s="138">
        <f>DATENBANK!AY736</f>
        <v>0</v>
      </c>
      <c r="U743" s="138"/>
      <c r="V743" s="19"/>
      <c r="W743" s="19"/>
      <c r="X743" s="19"/>
      <c r="Y743" s="19"/>
      <c r="Z743" s="19"/>
      <c r="AA743" s="19"/>
    </row>
    <row r="744" spans="1:27" ht="28.35" customHeight="1" x14ac:dyDescent="0.2">
      <c r="A744" s="43">
        <f>DATENBANK!K737</f>
        <v>0</v>
      </c>
      <c r="B744" s="43"/>
      <c r="C744" s="43"/>
      <c r="D744" s="19">
        <f>DATENBANK!D737</f>
        <v>0</v>
      </c>
      <c r="E744" s="19">
        <f>DATENBANK!G737</f>
        <v>0</v>
      </c>
      <c r="F744" s="19" t="str">
        <f>IF(DATENBANK!W737 = "TRUE","X","")</f>
        <v/>
      </c>
      <c r="G744" s="19">
        <f>DATENBANK!L737</f>
        <v>0</v>
      </c>
      <c r="H744" s="138">
        <f>DATENBANK!AS737</f>
        <v>0</v>
      </c>
      <c r="I744" s="138"/>
      <c r="J744" s="138">
        <f>DATENBANK!AT737</f>
        <v>0</v>
      </c>
      <c r="K744" s="138"/>
      <c r="L744" s="138">
        <f>DATENBANK!AU737</f>
        <v>0</v>
      </c>
      <c r="M744" s="138"/>
      <c r="N744" s="138">
        <f>DATENBANK!AV737</f>
        <v>0</v>
      </c>
      <c r="O744" s="138"/>
      <c r="P744" s="138">
        <f>DATENBANK!AW737</f>
        <v>0</v>
      </c>
      <c r="Q744" s="138"/>
      <c r="R744" s="138">
        <f>DATENBANK!AX737</f>
        <v>0</v>
      </c>
      <c r="S744" s="138"/>
      <c r="T744" s="138">
        <f>DATENBANK!AY737</f>
        <v>0</v>
      </c>
      <c r="U744" s="138"/>
      <c r="V744" s="19"/>
      <c r="W744" s="19"/>
      <c r="X744" s="19"/>
      <c r="Y744" s="19"/>
      <c r="Z744" s="19"/>
      <c r="AA744" s="19"/>
    </row>
    <row r="745" spans="1:27" ht="28.35" customHeight="1" x14ac:dyDescent="0.2">
      <c r="A745" s="43">
        <f>DATENBANK!K738</f>
        <v>0</v>
      </c>
      <c r="B745" s="43"/>
      <c r="C745" s="43"/>
      <c r="D745" s="19">
        <f>DATENBANK!D738</f>
        <v>0</v>
      </c>
      <c r="E745" s="19">
        <f>DATENBANK!G738</f>
        <v>0</v>
      </c>
      <c r="F745" s="19" t="str">
        <f>IF(DATENBANK!W738 = "TRUE","X","")</f>
        <v/>
      </c>
      <c r="G745" s="19">
        <f>DATENBANK!L738</f>
        <v>0</v>
      </c>
      <c r="H745" s="138">
        <f>DATENBANK!AS738</f>
        <v>0</v>
      </c>
      <c r="I745" s="138"/>
      <c r="J745" s="138">
        <f>DATENBANK!AT738</f>
        <v>0</v>
      </c>
      <c r="K745" s="138"/>
      <c r="L745" s="138">
        <f>DATENBANK!AU738</f>
        <v>0</v>
      </c>
      <c r="M745" s="138"/>
      <c r="N745" s="138">
        <f>DATENBANK!AV738</f>
        <v>0</v>
      </c>
      <c r="O745" s="138"/>
      <c r="P745" s="138">
        <f>DATENBANK!AW738</f>
        <v>0</v>
      </c>
      <c r="Q745" s="138"/>
      <c r="R745" s="138">
        <f>DATENBANK!AX738</f>
        <v>0</v>
      </c>
      <c r="S745" s="138"/>
      <c r="T745" s="138">
        <f>DATENBANK!AY738</f>
        <v>0</v>
      </c>
      <c r="U745" s="138"/>
      <c r="V745" s="19"/>
      <c r="W745" s="19"/>
      <c r="X745" s="19"/>
      <c r="Y745" s="19"/>
      <c r="Z745" s="19"/>
      <c r="AA745" s="19"/>
    </row>
    <row r="746" spans="1:27" ht="28.35" customHeight="1" x14ac:dyDescent="0.2">
      <c r="A746" s="43">
        <f>DATENBANK!K739</f>
        <v>0</v>
      </c>
      <c r="B746" s="43"/>
      <c r="C746" s="43"/>
      <c r="D746" s="19">
        <f>DATENBANK!D739</f>
        <v>0</v>
      </c>
      <c r="E746" s="19">
        <f>DATENBANK!G739</f>
        <v>0</v>
      </c>
      <c r="F746" s="19" t="str">
        <f>IF(DATENBANK!W739 = "TRUE","X","")</f>
        <v/>
      </c>
      <c r="G746" s="19">
        <f>DATENBANK!L739</f>
        <v>0</v>
      </c>
      <c r="H746" s="138">
        <f>DATENBANK!AS739</f>
        <v>0</v>
      </c>
      <c r="I746" s="138"/>
      <c r="J746" s="138">
        <f>DATENBANK!AT739</f>
        <v>0</v>
      </c>
      <c r="K746" s="138"/>
      <c r="L746" s="138">
        <f>DATENBANK!AU739</f>
        <v>0</v>
      </c>
      <c r="M746" s="138"/>
      <c r="N746" s="138">
        <f>DATENBANK!AV739</f>
        <v>0</v>
      </c>
      <c r="O746" s="138"/>
      <c r="P746" s="138">
        <f>DATENBANK!AW739</f>
        <v>0</v>
      </c>
      <c r="Q746" s="138"/>
      <c r="R746" s="138">
        <f>DATENBANK!AX739</f>
        <v>0</v>
      </c>
      <c r="S746" s="138"/>
      <c r="T746" s="138">
        <f>DATENBANK!AY739</f>
        <v>0</v>
      </c>
      <c r="U746" s="138"/>
      <c r="V746" s="19"/>
      <c r="W746" s="19"/>
      <c r="X746" s="19"/>
      <c r="Y746" s="19"/>
      <c r="Z746" s="19"/>
      <c r="AA746" s="19"/>
    </row>
    <row r="747" spans="1:27" ht="28.35" customHeight="1" x14ac:dyDescent="0.2">
      <c r="A747" s="43">
        <f>DATENBANK!K740</f>
        <v>0</v>
      </c>
      <c r="B747" s="43"/>
      <c r="C747" s="43"/>
      <c r="D747" s="19">
        <f>DATENBANK!D740</f>
        <v>0</v>
      </c>
      <c r="E747" s="19">
        <f>DATENBANK!G740</f>
        <v>0</v>
      </c>
      <c r="F747" s="19" t="str">
        <f>IF(DATENBANK!W740 = "TRUE","X","")</f>
        <v/>
      </c>
      <c r="G747" s="19">
        <f>DATENBANK!L740</f>
        <v>0</v>
      </c>
      <c r="H747" s="138">
        <f>DATENBANK!AS740</f>
        <v>0</v>
      </c>
      <c r="I747" s="138"/>
      <c r="J747" s="138">
        <f>DATENBANK!AT740</f>
        <v>0</v>
      </c>
      <c r="K747" s="138"/>
      <c r="L747" s="138">
        <f>DATENBANK!AU740</f>
        <v>0</v>
      </c>
      <c r="M747" s="138"/>
      <c r="N747" s="138">
        <f>DATENBANK!AV740</f>
        <v>0</v>
      </c>
      <c r="O747" s="138"/>
      <c r="P747" s="138">
        <f>DATENBANK!AW740</f>
        <v>0</v>
      </c>
      <c r="Q747" s="138"/>
      <c r="R747" s="138">
        <f>DATENBANK!AX740</f>
        <v>0</v>
      </c>
      <c r="S747" s="138"/>
      <c r="T747" s="138">
        <f>DATENBANK!AY740</f>
        <v>0</v>
      </c>
      <c r="U747" s="138"/>
      <c r="V747" s="19"/>
      <c r="W747" s="19"/>
      <c r="X747" s="19"/>
      <c r="Y747" s="19"/>
      <c r="Z747" s="19"/>
      <c r="AA747" s="19"/>
    </row>
    <row r="748" spans="1:27" ht="28.35" customHeight="1" x14ac:dyDescent="0.2">
      <c r="A748" s="43">
        <f>DATENBANK!K741</f>
        <v>0</v>
      </c>
      <c r="B748" s="43"/>
      <c r="C748" s="43"/>
      <c r="D748" s="19">
        <f>DATENBANK!D741</f>
        <v>0</v>
      </c>
      <c r="E748" s="19">
        <f>DATENBANK!G741</f>
        <v>0</v>
      </c>
      <c r="F748" s="19" t="str">
        <f>IF(DATENBANK!W741 = "TRUE","X","")</f>
        <v/>
      </c>
      <c r="G748" s="19">
        <f>DATENBANK!L741</f>
        <v>0</v>
      </c>
      <c r="H748" s="138">
        <f>DATENBANK!AS741</f>
        <v>0</v>
      </c>
      <c r="I748" s="138"/>
      <c r="J748" s="138">
        <f>DATENBANK!AT741</f>
        <v>0</v>
      </c>
      <c r="K748" s="138"/>
      <c r="L748" s="138">
        <f>DATENBANK!AU741</f>
        <v>0</v>
      </c>
      <c r="M748" s="138"/>
      <c r="N748" s="138">
        <f>DATENBANK!AV741</f>
        <v>0</v>
      </c>
      <c r="O748" s="138"/>
      <c r="P748" s="138">
        <f>DATENBANK!AW741</f>
        <v>0</v>
      </c>
      <c r="Q748" s="138"/>
      <c r="R748" s="138">
        <f>DATENBANK!AX741</f>
        <v>0</v>
      </c>
      <c r="S748" s="138"/>
      <c r="T748" s="138">
        <f>DATENBANK!AY741</f>
        <v>0</v>
      </c>
      <c r="U748" s="138"/>
      <c r="V748" s="19"/>
      <c r="W748" s="19"/>
      <c r="X748" s="19"/>
      <c r="Y748" s="19"/>
      <c r="Z748" s="19"/>
      <c r="AA748" s="19"/>
    </row>
    <row r="749" spans="1:27" ht="28.35" customHeight="1" x14ac:dyDescent="0.2">
      <c r="A749" s="43">
        <f>DATENBANK!K742</f>
        <v>0</v>
      </c>
      <c r="B749" s="43"/>
      <c r="C749" s="43"/>
      <c r="D749" s="19">
        <f>DATENBANK!D742</f>
        <v>0</v>
      </c>
      <c r="E749" s="19">
        <f>DATENBANK!G742</f>
        <v>0</v>
      </c>
      <c r="F749" s="19" t="str">
        <f>IF(DATENBANK!W742 = "TRUE","X","")</f>
        <v/>
      </c>
      <c r="G749" s="19">
        <f>DATENBANK!L742</f>
        <v>0</v>
      </c>
      <c r="H749" s="138">
        <f>DATENBANK!AS742</f>
        <v>0</v>
      </c>
      <c r="I749" s="138"/>
      <c r="J749" s="138">
        <f>DATENBANK!AT742</f>
        <v>0</v>
      </c>
      <c r="K749" s="138"/>
      <c r="L749" s="138">
        <f>DATENBANK!AU742</f>
        <v>0</v>
      </c>
      <c r="M749" s="138"/>
      <c r="N749" s="138">
        <f>DATENBANK!AV742</f>
        <v>0</v>
      </c>
      <c r="O749" s="138"/>
      <c r="P749" s="138">
        <f>DATENBANK!AW742</f>
        <v>0</v>
      </c>
      <c r="Q749" s="138"/>
      <c r="R749" s="138">
        <f>DATENBANK!AX742</f>
        <v>0</v>
      </c>
      <c r="S749" s="138"/>
      <c r="T749" s="138">
        <f>DATENBANK!AY742</f>
        <v>0</v>
      </c>
      <c r="U749" s="138"/>
      <c r="V749" s="19"/>
      <c r="W749" s="19"/>
      <c r="X749" s="19"/>
      <c r="Y749" s="19"/>
      <c r="Z749" s="19"/>
      <c r="AA749" s="19"/>
    </row>
    <row r="750" spans="1:27" ht="28.35" customHeight="1" x14ac:dyDescent="0.2">
      <c r="A750" s="43">
        <f>DATENBANK!K743</f>
        <v>0</v>
      </c>
      <c r="B750" s="43"/>
      <c r="C750" s="43"/>
      <c r="D750" s="19">
        <f>DATENBANK!D743</f>
        <v>0</v>
      </c>
      <c r="E750" s="19">
        <f>DATENBANK!G743</f>
        <v>0</v>
      </c>
      <c r="F750" s="19" t="str">
        <f>IF(DATENBANK!W743 = "TRUE","X","")</f>
        <v/>
      </c>
      <c r="G750" s="19">
        <f>DATENBANK!L743</f>
        <v>0</v>
      </c>
      <c r="H750" s="138">
        <f>DATENBANK!AS743</f>
        <v>0</v>
      </c>
      <c r="I750" s="138"/>
      <c r="J750" s="138">
        <f>DATENBANK!AT743</f>
        <v>0</v>
      </c>
      <c r="K750" s="138"/>
      <c r="L750" s="138">
        <f>DATENBANK!AU743</f>
        <v>0</v>
      </c>
      <c r="M750" s="138"/>
      <c r="N750" s="138">
        <f>DATENBANK!AV743</f>
        <v>0</v>
      </c>
      <c r="O750" s="138"/>
      <c r="P750" s="138">
        <f>DATENBANK!AW743</f>
        <v>0</v>
      </c>
      <c r="Q750" s="138"/>
      <c r="R750" s="138">
        <f>DATENBANK!AX743</f>
        <v>0</v>
      </c>
      <c r="S750" s="138"/>
      <c r="T750" s="138">
        <f>DATENBANK!AY743</f>
        <v>0</v>
      </c>
      <c r="U750" s="138"/>
      <c r="V750" s="19"/>
      <c r="W750" s="19"/>
      <c r="X750" s="19"/>
      <c r="Y750" s="19"/>
      <c r="Z750" s="19"/>
      <c r="AA750" s="19"/>
    </row>
    <row r="751" spans="1:27" ht="28.35" customHeight="1" x14ac:dyDescent="0.2">
      <c r="A751" s="43">
        <f>DATENBANK!K744</f>
        <v>0</v>
      </c>
      <c r="B751" s="43"/>
      <c r="C751" s="43"/>
      <c r="D751" s="19">
        <f>DATENBANK!D744</f>
        <v>0</v>
      </c>
      <c r="E751" s="19">
        <f>DATENBANK!G744</f>
        <v>0</v>
      </c>
      <c r="F751" s="19" t="str">
        <f>IF(DATENBANK!W744 = "TRUE","X","")</f>
        <v/>
      </c>
      <c r="G751" s="19">
        <f>DATENBANK!L744</f>
        <v>0</v>
      </c>
      <c r="H751" s="138">
        <f>DATENBANK!AS744</f>
        <v>0</v>
      </c>
      <c r="I751" s="138"/>
      <c r="J751" s="138">
        <f>DATENBANK!AT744</f>
        <v>0</v>
      </c>
      <c r="K751" s="138"/>
      <c r="L751" s="138">
        <f>DATENBANK!AU744</f>
        <v>0</v>
      </c>
      <c r="M751" s="138"/>
      <c r="N751" s="138">
        <f>DATENBANK!AV744</f>
        <v>0</v>
      </c>
      <c r="O751" s="138"/>
      <c r="P751" s="138">
        <f>DATENBANK!AW744</f>
        <v>0</v>
      </c>
      <c r="Q751" s="138"/>
      <c r="R751" s="138">
        <f>DATENBANK!AX744</f>
        <v>0</v>
      </c>
      <c r="S751" s="138"/>
      <c r="T751" s="138">
        <f>DATENBANK!AY744</f>
        <v>0</v>
      </c>
      <c r="U751" s="138"/>
      <c r="V751" s="19"/>
      <c r="W751" s="19"/>
      <c r="X751" s="19"/>
      <c r="Y751" s="19"/>
      <c r="Z751" s="19"/>
      <c r="AA751" s="19"/>
    </row>
    <row r="752" spans="1:27" ht="28.35" customHeight="1" x14ac:dyDescent="0.2">
      <c r="A752" s="43">
        <f>DATENBANK!K745</f>
        <v>0</v>
      </c>
      <c r="B752" s="43"/>
      <c r="C752" s="43"/>
      <c r="D752" s="19">
        <f>DATENBANK!D745</f>
        <v>0</v>
      </c>
      <c r="E752" s="19">
        <f>DATENBANK!G745</f>
        <v>0</v>
      </c>
      <c r="F752" s="19" t="str">
        <f>IF(DATENBANK!W745 = "TRUE","X","")</f>
        <v/>
      </c>
      <c r="G752" s="19">
        <f>DATENBANK!L745</f>
        <v>0</v>
      </c>
      <c r="H752" s="138">
        <f>DATENBANK!AS745</f>
        <v>0</v>
      </c>
      <c r="I752" s="138"/>
      <c r="J752" s="138">
        <f>DATENBANK!AT745</f>
        <v>0</v>
      </c>
      <c r="K752" s="138"/>
      <c r="L752" s="138">
        <f>DATENBANK!AU745</f>
        <v>0</v>
      </c>
      <c r="M752" s="138"/>
      <c r="N752" s="138">
        <f>DATENBANK!AV745</f>
        <v>0</v>
      </c>
      <c r="O752" s="138"/>
      <c r="P752" s="138">
        <f>DATENBANK!AW745</f>
        <v>0</v>
      </c>
      <c r="Q752" s="138"/>
      <c r="R752" s="138">
        <f>DATENBANK!AX745</f>
        <v>0</v>
      </c>
      <c r="S752" s="138"/>
      <c r="T752" s="138">
        <f>DATENBANK!AY745</f>
        <v>0</v>
      </c>
      <c r="U752" s="138"/>
      <c r="V752" s="19"/>
      <c r="W752" s="19"/>
      <c r="X752" s="19"/>
      <c r="Y752" s="19"/>
      <c r="Z752" s="19"/>
      <c r="AA752" s="19"/>
    </row>
    <row r="753" spans="1:27" ht="28.35" customHeight="1" x14ac:dyDescent="0.2">
      <c r="A753" s="43">
        <f>DATENBANK!K746</f>
        <v>0</v>
      </c>
      <c r="B753" s="43"/>
      <c r="C753" s="43"/>
      <c r="D753" s="19">
        <f>DATENBANK!D746</f>
        <v>0</v>
      </c>
      <c r="E753" s="19">
        <f>DATENBANK!G746</f>
        <v>0</v>
      </c>
      <c r="F753" s="19" t="str">
        <f>IF(DATENBANK!W746 = "TRUE","X","")</f>
        <v/>
      </c>
      <c r="G753" s="19">
        <f>DATENBANK!L746</f>
        <v>0</v>
      </c>
      <c r="H753" s="138">
        <f>DATENBANK!AS746</f>
        <v>0</v>
      </c>
      <c r="I753" s="138"/>
      <c r="J753" s="138">
        <f>DATENBANK!AT746</f>
        <v>0</v>
      </c>
      <c r="K753" s="138"/>
      <c r="L753" s="138">
        <f>DATENBANK!AU746</f>
        <v>0</v>
      </c>
      <c r="M753" s="138"/>
      <c r="N753" s="138">
        <f>DATENBANK!AV746</f>
        <v>0</v>
      </c>
      <c r="O753" s="138"/>
      <c r="P753" s="138">
        <f>DATENBANK!AW746</f>
        <v>0</v>
      </c>
      <c r="Q753" s="138"/>
      <c r="R753" s="138">
        <f>DATENBANK!AX746</f>
        <v>0</v>
      </c>
      <c r="S753" s="138"/>
      <c r="T753" s="138">
        <f>DATENBANK!AY746</f>
        <v>0</v>
      </c>
      <c r="U753" s="138"/>
      <c r="V753" s="19"/>
      <c r="W753" s="19"/>
      <c r="X753" s="19"/>
      <c r="Y753" s="19"/>
      <c r="Z753" s="19"/>
      <c r="AA753" s="19"/>
    </row>
    <row r="754" spans="1:27" ht="28.35" customHeight="1" x14ac:dyDescent="0.2">
      <c r="A754" s="43">
        <f>DATENBANK!K747</f>
        <v>0</v>
      </c>
      <c r="B754" s="43"/>
      <c r="C754" s="43"/>
      <c r="D754" s="19">
        <f>DATENBANK!D747</f>
        <v>0</v>
      </c>
      <c r="E754" s="19">
        <f>DATENBANK!G747</f>
        <v>0</v>
      </c>
      <c r="F754" s="19" t="str">
        <f>IF(DATENBANK!W747 = "TRUE","X","")</f>
        <v/>
      </c>
      <c r="G754" s="19">
        <f>DATENBANK!L747</f>
        <v>0</v>
      </c>
      <c r="H754" s="138">
        <f>DATENBANK!AS747</f>
        <v>0</v>
      </c>
      <c r="I754" s="138"/>
      <c r="J754" s="138">
        <f>DATENBANK!AT747</f>
        <v>0</v>
      </c>
      <c r="K754" s="138"/>
      <c r="L754" s="138">
        <f>DATENBANK!AU747</f>
        <v>0</v>
      </c>
      <c r="M754" s="138"/>
      <c r="N754" s="138">
        <f>DATENBANK!AV747</f>
        <v>0</v>
      </c>
      <c r="O754" s="138"/>
      <c r="P754" s="138">
        <f>DATENBANK!AW747</f>
        <v>0</v>
      </c>
      <c r="Q754" s="138"/>
      <c r="R754" s="138">
        <f>DATENBANK!AX747</f>
        <v>0</v>
      </c>
      <c r="S754" s="138"/>
      <c r="T754" s="138">
        <f>DATENBANK!AY747</f>
        <v>0</v>
      </c>
      <c r="U754" s="138"/>
      <c r="V754" s="19"/>
      <c r="W754" s="19"/>
      <c r="X754" s="19"/>
      <c r="Y754" s="19"/>
      <c r="Z754" s="19"/>
      <c r="AA754" s="19"/>
    </row>
    <row r="755" spans="1:27" ht="28.35" customHeight="1" x14ac:dyDescent="0.2">
      <c r="A755" s="43">
        <f>DATENBANK!K748</f>
        <v>0</v>
      </c>
      <c r="B755" s="43"/>
      <c r="C755" s="43"/>
      <c r="D755" s="19">
        <f>DATENBANK!D748</f>
        <v>0</v>
      </c>
      <c r="E755" s="19">
        <f>DATENBANK!G748</f>
        <v>0</v>
      </c>
      <c r="F755" s="19" t="str">
        <f>IF(DATENBANK!W748 = "TRUE","X","")</f>
        <v/>
      </c>
      <c r="G755" s="19">
        <f>DATENBANK!L748</f>
        <v>0</v>
      </c>
      <c r="H755" s="138">
        <f>DATENBANK!AS748</f>
        <v>0</v>
      </c>
      <c r="I755" s="138"/>
      <c r="J755" s="138">
        <f>DATENBANK!AT748</f>
        <v>0</v>
      </c>
      <c r="K755" s="138"/>
      <c r="L755" s="138">
        <f>DATENBANK!AU748</f>
        <v>0</v>
      </c>
      <c r="M755" s="138"/>
      <c r="N755" s="138">
        <f>DATENBANK!AV748</f>
        <v>0</v>
      </c>
      <c r="O755" s="138"/>
      <c r="P755" s="138">
        <f>DATENBANK!AW748</f>
        <v>0</v>
      </c>
      <c r="Q755" s="138"/>
      <c r="R755" s="138">
        <f>DATENBANK!AX748</f>
        <v>0</v>
      </c>
      <c r="S755" s="138"/>
      <c r="T755" s="138">
        <f>DATENBANK!AY748</f>
        <v>0</v>
      </c>
      <c r="U755" s="138"/>
      <c r="V755" s="19"/>
      <c r="W755" s="19"/>
      <c r="X755" s="19"/>
      <c r="Y755" s="19"/>
      <c r="Z755" s="19"/>
      <c r="AA755" s="19"/>
    </row>
    <row r="756" spans="1:27" ht="28.35" customHeight="1" x14ac:dyDescent="0.2">
      <c r="A756" s="43">
        <f>DATENBANK!K749</f>
        <v>0</v>
      </c>
      <c r="B756" s="43"/>
      <c r="C756" s="43"/>
      <c r="D756" s="19">
        <f>DATENBANK!D749</f>
        <v>0</v>
      </c>
      <c r="E756" s="19">
        <f>DATENBANK!G749</f>
        <v>0</v>
      </c>
      <c r="F756" s="19" t="str">
        <f>IF(DATENBANK!W749 = "TRUE","X","")</f>
        <v/>
      </c>
      <c r="G756" s="19">
        <f>DATENBANK!L749</f>
        <v>0</v>
      </c>
      <c r="H756" s="138">
        <f>DATENBANK!AS749</f>
        <v>0</v>
      </c>
      <c r="I756" s="138"/>
      <c r="J756" s="138">
        <f>DATENBANK!AT749</f>
        <v>0</v>
      </c>
      <c r="K756" s="138"/>
      <c r="L756" s="138">
        <f>DATENBANK!AU749</f>
        <v>0</v>
      </c>
      <c r="M756" s="138"/>
      <c r="N756" s="138">
        <f>DATENBANK!AV749</f>
        <v>0</v>
      </c>
      <c r="O756" s="138"/>
      <c r="P756" s="138">
        <f>DATENBANK!AW749</f>
        <v>0</v>
      </c>
      <c r="Q756" s="138"/>
      <c r="R756" s="138">
        <f>DATENBANK!AX749</f>
        <v>0</v>
      </c>
      <c r="S756" s="138"/>
      <c r="T756" s="138">
        <f>DATENBANK!AY749</f>
        <v>0</v>
      </c>
      <c r="U756" s="138"/>
      <c r="V756" s="19"/>
      <c r="W756" s="19"/>
      <c r="X756" s="19"/>
      <c r="Y756" s="19"/>
      <c r="Z756" s="19"/>
      <c r="AA756" s="19"/>
    </row>
    <row r="757" spans="1:27" ht="28.35" customHeight="1" x14ac:dyDescent="0.2">
      <c r="A757" s="43">
        <f>DATENBANK!K750</f>
        <v>0</v>
      </c>
      <c r="B757" s="43"/>
      <c r="C757" s="43"/>
      <c r="D757" s="19">
        <f>DATENBANK!D750</f>
        <v>0</v>
      </c>
      <c r="E757" s="19">
        <f>DATENBANK!G750</f>
        <v>0</v>
      </c>
      <c r="F757" s="19" t="str">
        <f>IF(DATENBANK!W750 = "TRUE","X","")</f>
        <v/>
      </c>
      <c r="G757" s="19">
        <f>DATENBANK!L750</f>
        <v>0</v>
      </c>
      <c r="H757" s="138">
        <f>DATENBANK!AS750</f>
        <v>0</v>
      </c>
      <c r="I757" s="138"/>
      <c r="J757" s="138">
        <f>DATENBANK!AT750</f>
        <v>0</v>
      </c>
      <c r="K757" s="138"/>
      <c r="L757" s="138">
        <f>DATENBANK!AU750</f>
        <v>0</v>
      </c>
      <c r="M757" s="138"/>
      <c r="N757" s="138">
        <f>DATENBANK!AV750</f>
        <v>0</v>
      </c>
      <c r="O757" s="138"/>
      <c r="P757" s="138">
        <f>DATENBANK!AW750</f>
        <v>0</v>
      </c>
      <c r="Q757" s="138"/>
      <c r="R757" s="138">
        <f>DATENBANK!AX750</f>
        <v>0</v>
      </c>
      <c r="S757" s="138"/>
      <c r="T757" s="138">
        <f>DATENBANK!AY750</f>
        <v>0</v>
      </c>
      <c r="U757" s="138"/>
      <c r="V757" s="19"/>
      <c r="W757" s="19"/>
      <c r="X757" s="19"/>
      <c r="Y757" s="19"/>
      <c r="Z757" s="19"/>
      <c r="AA757" s="19"/>
    </row>
    <row r="758" spans="1:27" ht="28.35" customHeight="1" x14ac:dyDescent="0.2">
      <c r="A758" s="43">
        <f>DATENBANK!K751</f>
        <v>0</v>
      </c>
      <c r="B758" s="43"/>
      <c r="C758" s="43"/>
      <c r="D758" s="19">
        <f>DATENBANK!D751</f>
        <v>0</v>
      </c>
      <c r="E758" s="19">
        <f>DATENBANK!G751</f>
        <v>0</v>
      </c>
      <c r="F758" s="19" t="str">
        <f>IF(DATENBANK!W751 = "TRUE","X","")</f>
        <v/>
      </c>
      <c r="G758" s="19">
        <f>DATENBANK!L751</f>
        <v>0</v>
      </c>
      <c r="H758" s="138">
        <f>DATENBANK!AS751</f>
        <v>0</v>
      </c>
      <c r="I758" s="138"/>
      <c r="J758" s="138">
        <f>DATENBANK!AT751</f>
        <v>0</v>
      </c>
      <c r="K758" s="138"/>
      <c r="L758" s="138">
        <f>DATENBANK!AU751</f>
        <v>0</v>
      </c>
      <c r="M758" s="138"/>
      <c r="N758" s="138">
        <f>DATENBANK!AV751</f>
        <v>0</v>
      </c>
      <c r="O758" s="138"/>
      <c r="P758" s="138">
        <f>DATENBANK!AW751</f>
        <v>0</v>
      </c>
      <c r="Q758" s="138"/>
      <c r="R758" s="138">
        <f>DATENBANK!AX751</f>
        <v>0</v>
      </c>
      <c r="S758" s="138"/>
      <c r="T758" s="138">
        <f>DATENBANK!AY751</f>
        <v>0</v>
      </c>
      <c r="U758" s="138"/>
      <c r="V758" s="19"/>
      <c r="W758" s="19"/>
      <c r="X758" s="19"/>
      <c r="Y758" s="19"/>
      <c r="Z758" s="19"/>
      <c r="AA758" s="19"/>
    </row>
    <row r="759" spans="1:27" ht="28.35" customHeight="1" x14ac:dyDescent="0.2">
      <c r="A759" s="43">
        <f>DATENBANK!K752</f>
        <v>0</v>
      </c>
      <c r="B759" s="43"/>
      <c r="C759" s="43"/>
      <c r="D759" s="19">
        <f>DATENBANK!D752</f>
        <v>0</v>
      </c>
      <c r="E759" s="19">
        <f>DATENBANK!G752</f>
        <v>0</v>
      </c>
      <c r="F759" s="19" t="str">
        <f>IF(DATENBANK!W752 = "TRUE","X","")</f>
        <v/>
      </c>
      <c r="G759" s="19">
        <f>DATENBANK!L752</f>
        <v>0</v>
      </c>
      <c r="H759" s="138">
        <f>DATENBANK!AS752</f>
        <v>0</v>
      </c>
      <c r="I759" s="138"/>
      <c r="J759" s="138">
        <f>DATENBANK!AT752</f>
        <v>0</v>
      </c>
      <c r="K759" s="138"/>
      <c r="L759" s="138">
        <f>DATENBANK!AU752</f>
        <v>0</v>
      </c>
      <c r="M759" s="138"/>
      <c r="N759" s="138">
        <f>DATENBANK!AV752</f>
        <v>0</v>
      </c>
      <c r="O759" s="138"/>
      <c r="P759" s="138">
        <f>DATENBANK!AW752</f>
        <v>0</v>
      </c>
      <c r="Q759" s="138"/>
      <c r="R759" s="138">
        <f>DATENBANK!AX752</f>
        <v>0</v>
      </c>
      <c r="S759" s="138"/>
      <c r="T759" s="138">
        <f>DATENBANK!AY752</f>
        <v>0</v>
      </c>
      <c r="U759" s="138"/>
      <c r="V759" s="19"/>
      <c r="W759" s="19"/>
      <c r="X759" s="19"/>
      <c r="Y759" s="19"/>
      <c r="Z759" s="19"/>
      <c r="AA759" s="19"/>
    </row>
    <row r="760" spans="1:27" ht="28.35" customHeight="1" x14ac:dyDescent="0.2">
      <c r="A760" s="43">
        <f>DATENBANK!K753</f>
        <v>0</v>
      </c>
      <c r="B760" s="43"/>
      <c r="C760" s="43"/>
      <c r="D760" s="19">
        <f>DATENBANK!D753</f>
        <v>0</v>
      </c>
      <c r="E760" s="19">
        <f>DATENBANK!G753</f>
        <v>0</v>
      </c>
      <c r="F760" s="19" t="str">
        <f>IF(DATENBANK!W753 = "TRUE","X","")</f>
        <v/>
      </c>
      <c r="G760" s="19">
        <f>DATENBANK!L753</f>
        <v>0</v>
      </c>
      <c r="H760" s="138">
        <f>DATENBANK!AS753</f>
        <v>0</v>
      </c>
      <c r="I760" s="138"/>
      <c r="J760" s="138">
        <f>DATENBANK!AT753</f>
        <v>0</v>
      </c>
      <c r="K760" s="138"/>
      <c r="L760" s="138">
        <f>DATENBANK!AU753</f>
        <v>0</v>
      </c>
      <c r="M760" s="138"/>
      <c r="N760" s="138">
        <f>DATENBANK!AV753</f>
        <v>0</v>
      </c>
      <c r="O760" s="138"/>
      <c r="P760" s="138">
        <f>DATENBANK!AW753</f>
        <v>0</v>
      </c>
      <c r="Q760" s="138"/>
      <c r="R760" s="138">
        <f>DATENBANK!AX753</f>
        <v>0</v>
      </c>
      <c r="S760" s="138"/>
      <c r="T760" s="138">
        <f>DATENBANK!AY753</f>
        <v>0</v>
      </c>
      <c r="U760" s="138"/>
      <c r="V760" s="19"/>
      <c r="W760" s="19"/>
      <c r="X760" s="19"/>
      <c r="Y760" s="19"/>
      <c r="Z760" s="19"/>
      <c r="AA760" s="19"/>
    </row>
    <row r="761" spans="1:27" ht="28.35" customHeight="1" x14ac:dyDescent="0.2">
      <c r="A761" s="43">
        <f>DATENBANK!K754</f>
        <v>0</v>
      </c>
      <c r="B761" s="43"/>
      <c r="C761" s="43"/>
      <c r="D761" s="19">
        <f>DATENBANK!D754</f>
        <v>0</v>
      </c>
      <c r="E761" s="19">
        <f>DATENBANK!G754</f>
        <v>0</v>
      </c>
      <c r="F761" s="19" t="str">
        <f>IF(DATENBANK!W754 = "TRUE","X","")</f>
        <v/>
      </c>
      <c r="G761" s="19">
        <f>DATENBANK!L754</f>
        <v>0</v>
      </c>
      <c r="H761" s="138">
        <f>DATENBANK!AS754</f>
        <v>0</v>
      </c>
      <c r="I761" s="138"/>
      <c r="J761" s="138">
        <f>DATENBANK!AT754</f>
        <v>0</v>
      </c>
      <c r="K761" s="138"/>
      <c r="L761" s="138">
        <f>DATENBANK!AU754</f>
        <v>0</v>
      </c>
      <c r="M761" s="138"/>
      <c r="N761" s="138">
        <f>DATENBANK!AV754</f>
        <v>0</v>
      </c>
      <c r="O761" s="138"/>
      <c r="P761" s="138">
        <f>DATENBANK!AW754</f>
        <v>0</v>
      </c>
      <c r="Q761" s="138"/>
      <c r="R761" s="138">
        <f>DATENBANK!AX754</f>
        <v>0</v>
      </c>
      <c r="S761" s="138"/>
      <c r="T761" s="138">
        <f>DATENBANK!AY754</f>
        <v>0</v>
      </c>
      <c r="U761" s="138"/>
      <c r="V761" s="19"/>
      <c r="W761" s="19"/>
      <c r="X761" s="19"/>
      <c r="Y761" s="19"/>
      <c r="Z761" s="19"/>
      <c r="AA761" s="19"/>
    </row>
    <row r="762" spans="1:27" ht="28.35" customHeight="1" x14ac:dyDescent="0.2">
      <c r="A762" s="43">
        <f>DATENBANK!K755</f>
        <v>0</v>
      </c>
      <c r="B762" s="43"/>
      <c r="C762" s="43"/>
      <c r="D762" s="19">
        <f>DATENBANK!D755</f>
        <v>0</v>
      </c>
      <c r="E762" s="19">
        <f>DATENBANK!G755</f>
        <v>0</v>
      </c>
      <c r="F762" s="19" t="str">
        <f>IF(DATENBANK!W755 = "TRUE","X","")</f>
        <v/>
      </c>
      <c r="G762" s="19">
        <f>DATENBANK!L755</f>
        <v>0</v>
      </c>
      <c r="H762" s="138">
        <f>DATENBANK!AS755</f>
        <v>0</v>
      </c>
      <c r="I762" s="138"/>
      <c r="J762" s="138">
        <f>DATENBANK!AT755</f>
        <v>0</v>
      </c>
      <c r="K762" s="138"/>
      <c r="L762" s="138">
        <f>DATENBANK!AU755</f>
        <v>0</v>
      </c>
      <c r="M762" s="138"/>
      <c r="N762" s="138">
        <f>DATENBANK!AV755</f>
        <v>0</v>
      </c>
      <c r="O762" s="138"/>
      <c r="P762" s="138">
        <f>DATENBANK!AW755</f>
        <v>0</v>
      </c>
      <c r="Q762" s="138"/>
      <c r="R762" s="138">
        <f>DATENBANK!AX755</f>
        <v>0</v>
      </c>
      <c r="S762" s="138"/>
      <c r="T762" s="138">
        <f>DATENBANK!AY755</f>
        <v>0</v>
      </c>
      <c r="U762" s="138"/>
      <c r="V762" s="19"/>
      <c r="W762" s="19"/>
      <c r="X762" s="19"/>
      <c r="Y762" s="19"/>
      <c r="Z762" s="19"/>
      <c r="AA762" s="19"/>
    </row>
    <row r="763" spans="1:27" ht="28.35" customHeight="1" x14ac:dyDescent="0.2">
      <c r="A763" s="43">
        <f>DATENBANK!K756</f>
        <v>0</v>
      </c>
      <c r="B763" s="43"/>
      <c r="C763" s="43"/>
      <c r="D763" s="19">
        <f>DATENBANK!D756</f>
        <v>0</v>
      </c>
      <c r="E763" s="19">
        <f>DATENBANK!G756</f>
        <v>0</v>
      </c>
      <c r="F763" s="19" t="str">
        <f>IF(DATENBANK!W756 = "TRUE","X","")</f>
        <v/>
      </c>
      <c r="G763" s="19">
        <f>DATENBANK!L756</f>
        <v>0</v>
      </c>
      <c r="H763" s="138">
        <f>DATENBANK!AS756</f>
        <v>0</v>
      </c>
      <c r="I763" s="138"/>
      <c r="J763" s="138">
        <f>DATENBANK!AT756</f>
        <v>0</v>
      </c>
      <c r="K763" s="138"/>
      <c r="L763" s="138">
        <f>DATENBANK!AU756</f>
        <v>0</v>
      </c>
      <c r="M763" s="138"/>
      <c r="N763" s="138">
        <f>DATENBANK!AV756</f>
        <v>0</v>
      </c>
      <c r="O763" s="138"/>
      <c r="P763" s="138">
        <f>DATENBANK!AW756</f>
        <v>0</v>
      </c>
      <c r="Q763" s="138"/>
      <c r="R763" s="138">
        <f>DATENBANK!AX756</f>
        <v>0</v>
      </c>
      <c r="S763" s="138"/>
      <c r="T763" s="138">
        <f>DATENBANK!AY756</f>
        <v>0</v>
      </c>
      <c r="U763" s="138"/>
      <c r="V763" s="19"/>
      <c r="W763" s="19"/>
      <c r="X763" s="19"/>
      <c r="Y763" s="19"/>
      <c r="Z763" s="19"/>
      <c r="AA763" s="19"/>
    </row>
    <row r="764" spans="1:27" ht="28.35" customHeight="1" x14ac:dyDescent="0.2">
      <c r="A764" s="43">
        <f>DATENBANK!K757</f>
        <v>0</v>
      </c>
      <c r="B764" s="43"/>
      <c r="C764" s="43"/>
      <c r="D764" s="19">
        <f>DATENBANK!D757</f>
        <v>0</v>
      </c>
      <c r="E764" s="19">
        <f>DATENBANK!G757</f>
        <v>0</v>
      </c>
      <c r="F764" s="19" t="str">
        <f>IF(DATENBANK!W757 = "TRUE","X","")</f>
        <v/>
      </c>
      <c r="G764" s="19">
        <f>DATENBANK!L757</f>
        <v>0</v>
      </c>
      <c r="H764" s="138">
        <f>DATENBANK!AS757</f>
        <v>0</v>
      </c>
      <c r="I764" s="138"/>
      <c r="J764" s="138">
        <f>DATENBANK!AT757</f>
        <v>0</v>
      </c>
      <c r="K764" s="138"/>
      <c r="L764" s="138">
        <f>DATENBANK!AU757</f>
        <v>0</v>
      </c>
      <c r="M764" s="138"/>
      <c r="N764" s="138">
        <f>DATENBANK!AV757</f>
        <v>0</v>
      </c>
      <c r="O764" s="138"/>
      <c r="P764" s="138">
        <f>DATENBANK!AW757</f>
        <v>0</v>
      </c>
      <c r="Q764" s="138"/>
      <c r="R764" s="138">
        <f>DATENBANK!AX757</f>
        <v>0</v>
      </c>
      <c r="S764" s="138"/>
      <c r="T764" s="138">
        <f>DATENBANK!AY757</f>
        <v>0</v>
      </c>
      <c r="U764" s="138"/>
      <c r="V764" s="19"/>
      <c r="W764" s="19"/>
      <c r="X764" s="19"/>
      <c r="Y764" s="19"/>
      <c r="Z764" s="19"/>
      <c r="AA764" s="19"/>
    </row>
    <row r="765" spans="1:27" ht="28.35" customHeight="1" x14ac:dyDescent="0.2">
      <c r="A765" s="43">
        <f>DATENBANK!K758</f>
        <v>0</v>
      </c>
      <c r="B765" s="43"/>
      <c r="C765" s="43"/>
      <c r="D765" s="19">
        <f>DATENBANK!D758</f>
        <v>0</v>
      </c>
      <c r="E765" s="19">
        <f>DATENBANK!G758</f>
        <v>0</v>
      </c>
      <c r="F765" s="19" t="str">
        <f>IF(DATENBANK!W758 = "TRUE","X","")</f>
        <v/>
      </c>
      <c r="G765" s="19">
        <f>DATENBANK!L758</f>
        <v>0</v>
      </c>
      <c r="H765" s="138">
        <f>DATENBANK!AS758</f>
        <v>0</v>
      </c>
      <c r="I765" s="138"/>
      <c r="J765" s="138">
        <f>DATENBANK!AT758</f>
        <v>0</v>
      </c>
      <c r="K765" s="138"/>
      <c r="L765" s="138">
        <f>DATENBANK!AU758</f>
        <v>0</v>
      </c>
      <c r="M765" s="138"/>
      <c r="N765" s="138">
        <f>DATENBANK!AV758</f>
        <v>0</v>
      </c>
      <c r="O765" s="138"/>
      <c r="P765" s="138">
        <f>DATENBANK!AW758</f>
        <v>0</v>
      </c>
      <c r="Q765" s="138"/>
      <c r="R765" s="138">
        <f>DATENBANK!AX758</f>
        <v>0</v>
      </c>
      <c r="S765" s="138"/>
      <c r="T765" s="138">
        <f>DATENBANK!AY758</f>
        <v>0</v>
      </c>
      <c r="U765" s="138"/>
      <c r="V765" s="19"/>
      <c r="W765" s="19"/>
      <c r="X765" s="19"/>
      <c r="Y765" s="19"/>
      <c r="Z765" s="19"/>
      <c r="AA765" s="19"/>
    </row>
    <row r="766" spans="1:27" ht="28.35" customHeight="1" x14ac:dyDescent="0.2">
      <c r="A766" s="43">
        <f>DATENBANK!K759</f>
        <v>0</v>
      </c>
      <c r="B766" s="43"/>
      <c r="C766" s="43"/>
      <c r="D766" s="19">
        <f>DATENBANK!D759</f>
        <v>0</v>
      </c>
      <c r="E766" s="19">
        <f>DATENBANK!G759</f>
        <v>0</v>
      </c>
      <c r="F766" s="19" t="str">
        <f>IF(DATENBANK!W759 = "TRUE","X","")</f>
        <v/>
      </c>
      <c r="G766" s="19">
        <f>DATENBANK!L759</f>
        <v>0</v>
      </c>
      <c r="H766" s="138">
        <f>DATENBANK!AS759</f>
        <v>0</v>
      </c>
      <c r="I766" s="138"/>
      <c r="J766" s="138">
        <f>DATENBANK!AT759</f>
        <v>0</v>
      </c>
      <c r="K766" s="138"/>
      <c r="L766" s="138">
        <f>DATENBANK!AU759</f>
        <v>0</v>
      </c>
      <c r="M766" s="138"/>
      <c r="N766" s="138">
        <f>DATENBANK!AV759</f>
        <v>0</v>
      </c>
      <c r="O766" s="138"/>
      <c r="P766" s="138">
        <f>DATENBANK!AW759</f>
        <v>0</v>
      </c>
      <c r="Q766" s="138"/>
      <c r="R766" s="138">
        <f>DATENBANK!AX759</f>
        <v>0</v>
      </c>
      <c r="S766" s="138"/>
      <c r="T766" s="138">
        <f>DATENBANK!AY759</f>
        <v>0</v>
      </c>
      <c r="U766" s="138"/>
      <c r="V766" s="19"/>
      <c r="W766" s="19"/>
      <c r="X766" s="19"/>
      <c r="Y766" s="19"/>
      <c r="Z766" s="19"/>
      <c r="AA766" s="19"/>
    </row>
    <row r="767" spans="1:27" ht="28.35" customHeight="1" x14ac:dyDescent="0.2">
      <c r="A767" s="43">
        <f>DATENBANK!K760</f>
        <v>0</v>
      </c>
      <c r="B767" s="43"/>
      <c r="C767" s="43"/>
      <c r="D767" s="19">
        <f>DATENBANK!D760</f>
        <v>0</v>
      </c>
      <c r="E767" s="19">
        <f>DATENBANK!G760</f>
        <v>0</v>
      </c>
      <c r="F767" s="19" t="str">
        <f>IF(DATENBANK!W760 = "TRUE","X","")</f>
        <v/>
      </c>
      <c r="G767" s="19">
        <f>DATENBANK!L760</f>
        <v>0</v>
      </c>
      <c r="H767" s="138">
        <f>DATENBANK!AS760</f>
        <v>0</v>
      </c>
      <c r="I767" s="138"/>
      <c r="J767" s="138">
        <f>DATENBANK!AT760</f>
        <v>0</v>
      </c>
      <c r="K767" s="138"/>
      <c r="L767" s="138">
        <f>DATENBANK!AU760</f>
        <v>0</v>
      </c>
      <c r="M767" s="138"/>
      <c r="N767" s="138">
        <f>DATENBANK!AV760</f>
        <v>0</v>
      </c>
      <c r="O767" s="138"/>
      <c r="P767" s="138">
        <f>DATENBANK!AW760</f>
        <v>0</v>
      </c>
      <c r="Q767" s="138"/>
      <c r="R767" s="138">
        <f>DATENBANK!AX760</f>
        <v>0</v>
      </c>
      <c r="S767" s="138"/>
      <c r="T767" s="138">
        <f>DATENBANK!AY760</f>
        <v>0</v>
      </c>
      <c r="U767" s="138"/>
      <c r="V767" s="19"/>
      <c r="W767" s="19"/>
      <c r="X767" s="19"/>
      <c r="Y767" s="19"/>
      <c r="Z767" s="19"/>
      <c r="AA767" s="19"/>
    </row>
    <row r="768" spans="1:27" ht="28.35" customHeight="1" x14ac:dyDescent="0.2">
      <c r="A768" s="43">
        <f>DATENBANK!K761</f>
        <v>0</v>
      </c>
      <c r="B768" s="43"/>
      <c r="C768" s="43"/>
      <c r="D768" s="19">
        <f>DATENBANK!D761</f>
        <v>0</v>
      </c>
      <c r="E768" s="19">
        <f>DATENBANK!G761</f>
        <v>0</v>
      </c>
      <c r="F768" s="19" t="str">
        <f>IF(DATENBANK!W761 = "TRUE","X","")</f>
        <v/>
      </c>
      <c r="G768" s="19">
        <f>DATENBANK!L761</f>
        <v>0</v>
      </c>
      <c r="H768" s="138">
        <f>DATENBANK!AS761</f>
        <v>0</v>
      </c>
      <c r="I768" s="138"/>
      <c r="J768" s="138">
        <f>DATENBANK!AT761</f>
        <v>0</v>
      </c>
      <c r="K768" s="138"/>
      <c r="L768" s="138">
        <f>DATENBANK!AU761</f>
        <v>0</v>
      </c>
      <c r="M768" s="138"/>
      <c r="N768" s="138">
        <f>DATENBANK!AV761</f>
        <v>0</v>
      </c>
      <c r="O768" s="138"/>
      <c r="P768" s="138">
        <f>DATENBANK!AW761</f>
        <v>0</v>
      </c>
      <c r="Q768" s="138"/>
      <c r="R768" s="138">
        <f>DATENBANK!AX761</f>
        <v>0</v>
      </c>
      <c r="S768" s="138"/>
      <c r="T768" s="138">
        <f>DATENBANK!AY761</f>
        <v>0</v>
      </c>
      <c r="U768" s="138"/>
      <c r="V768" s="19"/>
      <c r="W768" s="19"/>
      <c r="X768" s="19"/>
      <c r="Y768" s="19"/>
      <c r="Z768" s="19"/>
      <c r="AA768" s="19"/>
    </row>
    <row r="769" spans="1:27" ht="28.35" customHeight="1" x14ac:dyDescent="0.2">
      <c r="A769" s="43">
        <f>DATENBANK!K762</f>
        <v>0</v>
      </c>
      <c r="B769" s="43"/>
      <c r="C769" s="43"/>
      <c r="D769" s="19">
        <f>DATENBANK!D762</f>
        <v>0</v>
      </c>
      <c r="E769" s="19">
        <f>DATENBANK!G762</f>
        <v>0</v>
      </c>
      <c r="F769" s="19" t="str">
        <f>IF(DATENBANK!W762 = "TRUE","X","")</f>
        <v/>
      </c>
      <c r="G769" s="19">
        <f>DATENBANK!L762</f>
        <v>0</v>
      </c>
      <c r="H769" s="138">
        <f>DATENBANK!AS762</f>
        <v>0</v>
      </c>
      <c r="I769" s="138"/>
      <c r="J769" s="138">
        <f>DATENBANK!AT762</f>
        <v>0</v>
      </c>
      <c r="K769" s="138"/>
      <c r="L769" s="138">
        <f>DATENBANK!AU762</f>
        <v>0</v>
      </c>
      <c r="M769" s="138"/>
      <c r="N769" s="138">
        <f>DATENBANK!AV762</f>
        <v>0</v>
      </c>
      <c r="O769" s="138"/>
      <c r="P769" s="138">
        <f>DATENBANK!AW762</f>
        <v>0</v>
      </c>
      <c r="Q769" s="138"/>
      <c r="R769" s="138">
        <f>DATENBANK!AX762</f>
        <v>0</v>
      </c>
      <c r="S769" s="138"/>
      <c r="T769" s="138">
        <f>DATENBANK!AY762</f>
        <v>0</v>
      </c>
      <c r="U769" s="138"/>
      <c r="V769" s="19"/>
      <c r="W769" s="19"/>
      <c r="X769" s="19"/>
      <c r="Y769" s="19"/>
      <c r="Z769" s="19"/>
      <c r="AA769" s="19"/>
    </row>
    <row r="770" spans="1:27" ht="28.35" customHeight="1" x14ac:dyDescent="0.2">
      <c r="A770" s="43">
        <f>DATENBANK!K763</f>
        <v>0</v>
      </c>
      <c r="B770" s="43"/>
      <c r="C770" s="43"/>
      <c r="D770" s="19">
        <f>DATENBANK!D763</f>
        <v>0</v>
      </c>
      <c r="E770" s="19">
        <f>DATENBANK!G763</f>
        <v>0</v>
      </c>
      <c r="F770" s="19" t="str">
        <f>IF(DATENBANK!W763 = "TRUE","X","")</f>
        <v/>
      </c>
      <c r="G770" s="19">
        <f>DATENBANK!L763</f>
        <v>0</v>
      </c>
      <c r="H770" s="138">
        <f>DATENBANK!AS763</f>
        <v>0</v>
      </c>
      <c r="I770" s="138"/>
      <c r="J770" s="138">
        <f>DATENBANK!AT763</f>
        <v>0</v>
      </c>
      <c r="K770" s="138"/>
      <c r="L770" s="138">
        <f>DATENBANK!AU763</f>
        <v>0</v>
      </c>
      <c r="M770" s="138"/>
      <c r="N770" s="138">
        <f>DATENBANK!AV763</f>
        <v>0</v>
      </c>
      <c r="O770" s="138"/>
      <c r="P770" s="138">
        <f>DATENBANK!AW763</f>
        <v>0</v>
      </c>
      <c r="Q770" s="138"/>
      <c r="R770" s="138">
        <f>DATENBANK!AX763</f>
        <v>0</v>
      </c>
      <c r="S770" s="138"/>
      <c r="T770" s="138">
        <f>DATENBANK!AY763</f>
        <v>0</v>
      </c>
      <c r="U770" s="138"/>
      <c r="V770" s="19"/>
      <c r="W770" s="19"/>
      <c r="X770" s="19"/>
      <c r="Y770" s="19"/>
      <c r="Z770" s="19"/>
      <c r="AA770" s="19"/>
    </row>
    <row r="771" spans="1:27" ht="28.35" customHeight="1" x14ac:dyDescent="0.2">
      <c r="A771" s="43">
        <f>DATENBANK!K764</f>
        <v>0</v>
      </c>
      <c r="B771" s="43"/>
      <c r="C771" s="43"/>
      <c r="D771" s="19">
        <f>DATENBANK!D764</f>
        <v>0</v>
      </c>
      <c r="E771" s="19">
        <f>DATENBANK!G764</f>
        <v>0</v>
      </c>
      <c r="F771" s="19" t="str">
        <f>IF(DATENBANK!W764 = "TRUE","X","")</f>
        <v/>
      </c>
      <c r="G771" s="19">
        <f>DATENBANK!L764</f>
        <v>0</v>
      </c>
      <c r="H771" s="138">
        <f>DATENBANK!AS764</f>
        <v>0</v>
      </c>
      <c r="I771" s="138"/>
      <c r="J771" s="138">
        <f>DATENBANK!AT764</f>
        <v>0</v>
      </c>
      <c r="K771" s="138"/>
      <c r="L771" s="138">
        <f>DATENBANK!AU764</f>
        <v>0</v>
      </c>
      <c r="M771" s="138"/>
      <c r="N771" s="138">
        <f>DATENBANK!AV764</f>
        <v>0</v>
      </c>
      <c r="O771" s="138"/>
      <c r="P771" s="138">
        <f>DATENBANK!AW764</f>
        <v>0</v>
      </c>
      <c r="Q771" s="138"/>
      <c r="R771" s="138">
        <f>DATENBANK!AX764</f>
        <v>0</v>
      </c>
      <c r="S771" s="138"/>
      <c r="T771" s="138">
        <f>DATENBANK!AY764</f>
        <v>0</v>
      </c>
      <c r="U771" s="138"/>
      <c r="V771" s="19"/>
      <c r="W771" s="19"/>
      <c r="X771" s="19"/>
      <c r="Y771" s="19"/>
      <c r="Z771" s="19"/>
      <c r="AA771" s="19"/>
    </row>
    <row r="772" spans="1:27" ht="28.35" customHeight="1" x14ac:dyDescent="0.2">
      <c r="A772" s="43">
        <f>DATENBANK!K765</f>
        <v>0</v>
      </c>
      <c r="B772" s="43"/>
      <c r="C772" s="43"/>
      <c r="D772" s="19">
        <f>DATENBANK!D765</f>
        <v>0</v>
      </c>
      <c r="E772" s="19">
        <f>DATENBANK!G765</f>
        <v>0</v>
      </c>
      <c r="F772" s="19" t="str">
        <f>IF(DATENBANK!W765 = "TRUE","X","")</f>
        <v/>
      </c>
      <c r="G772" s="19">
        <f>DATENBANK!L765</f>
        <v>0</v>
      </c>
      <c r="H772" s="138">
        <f>DATENBANK!AS765</f>
        <v>0</v>
      </c>
      <c r="I772" s="138"/>
      <c r="J772" s="138">
        <f>DATENBANK!AT765</f>
        <v>0</v>
      </c>
      <c r="K772" s="138"/>
      <c r="L772" s="138">
        <f>DATENBANK!AU765</f>
        <v>0</v>
      </c>
      <c r="M772" s="138"/>
      <c r="N772" s="138">
        <f>DATENBANK!AV765</f>
        <v>0</v>
      </c>
      <c r="O772" s="138"/>
      <c r="P772" s="138">
        <f>DATENBANK!AW765</f>
        <v>0</v>
      </c>
      <c r="Q772" s="138"/>
      <c r="R772" s="138">
        <f>DATENBANK!AX765</f>
        <v>0</v>
      </c>
      <c r="S772" s="138"/>
      <c r="T772" s="138">
        <f>DATENBANK!AY765</f>
        <v>0</v>
      </c>
      <c r="U772" s="138"/>
      <c r="V772" s="19"/>
      <c r="W772" s="19"/>
      <c r="X772" s="19"/>
      <c r="Y772" s="19"/>
      <c r="Z772" s="19"/>
      <c r="AA772" s="19"/>
    </row>
    <row r="773" spans="1:27" ht="28.35" customHeight="1" x14ac:dyDescent="0.2">
      <c r="A773" s="43">
        <f>DATENBANK!K766</f>
        <v>0</v>
      </c>
      <c r="B773" s="43"/>
      <c r="C773" s="43"/>
      <c r="D773" s="19">
        <f>DATENBANK!D766</f>
        <v>0</v>
      </c>
      <c r="E773" s="19">
        <f>DATENBANK!G766</f>
        <v>0</v>
      </c>
      <c r="F773" s="19" t="str">
        <f>IF(DATENBANK!W766 = "TRUE","X","")</f>
        <v/>
      </c>
      <c r="G773" s="19">
        <f>DATENBANK!L766</f>
        <v>0</v>
      </c>
      <c r="H773" s="138">
        <f>DATENBANK!AS766</f>
        <v>0</v>
      </c>
      <c r="I773" s="138"/>
      <c r="J773" s="138">
        <f>DATENBANK!AT766</f>
        <v>0</v>
      </c>
      <c r="K773" s="138"/>
      <c r="L773" s="138">
        <f>DATENBANK!AU766</f>
        <v>0</v>
      </c>
      <c r="M773" s="138"/>
      <c r="N773" s="138">
        <f>DATENBANK!AV766</f>
        <v>0</v>
      </c>
      <c r="O773" s="138"/>
      <c r="P773" s="138">
        <f>DATENBANK!AW766</f>
        <v>0</v>
      </c>
      <c r="Q773" s="138"/>
      <c r="R773" s="138">
        <f>DATENBANK!AX766</f>
        <v>0</v>
      </c>
      <c r="S773" s="138"/>
      <c r="T773" s="138">
        <f>DATENBANK!AY766</f>
        <v>0</v>
      </c>
      <c r="U773" s="138"/>
      <c r="V773" s="19"/>
      <c r="W773" s="19"/>
      <c r="X773" s="19"/>
      <c r="Y773" s="19"/>
      <c r="Z773" s="19"/>
      <c r="AA773" s="19"/>
    </row>
    <row r="774" spans="1:27" ht="28.35" customHeight="1" x14ac:dyDescent="0.2">
      <c r="A774" s="43">
        <f>DATENBANK!K767</f>
        <v>0</v>
      </c>
      <c r="B774" s="43"/>
      <c r="C774" s="43"/>
      <c r="D774" s="19">
        <f>DATENBANK!D767</f>
        <v>0</v>
      </c>
      <c r="E774" s="19">
        <f>DATENBANK!G767</f>
        <v>0</v>
      </c>
      <c r="F774" s="19" t="str">
        <f>IF(DATENBANK!W767 = "TRUE","X","")</f>
        <v/>
      </c>
      <c r="G774" s="19">
        <f>DATENBANK!L767</f>
        <v>0</v>
      </c>
      <c r="H774" s="138">
        <f>DATENBANK!AS767</f>
        <v>0</v>
      </c>
      <c r="I774" s="138"/>
      <c r="J774" s="138">
        <f>DATENBANK!AT767</f>
        <v>0</v>
      </c>
      <c r="K774" s="138"/>
      <c r="L774" s="138">
        <f>DATENBANK!AU767</f>
        <v>0</v>
      </c>
      <c r="M774" s="138"/>
      <c r="N774" s="138">
        <f>DATENBANK!AV767</f>
        <v>0</v>
      </c>
      <c r="O774" s="138"/>
      <c r="P774" s="138">
        <f>DATENBANK!AW767</f>
        <v>0</v>
      </c>
      <c r="Q774" s="138"/>
      <c r="R774" s="138">
        <f>DATENBANK!AX767</f>
        <v>0</v>
      </c>
      <c r="S774" s="138"/>
      <c r="T774" s="138">
        <f>DATENBANK!AY767</f>
        <v>0</v>
      </c>
      <c r="U774" s="138"/>
      <c r="V774" s="19"/>
      <c r="W774" s="19"/>
      <c r="X774" s="19"/>
      <c r="Y774" s="19"/>
      <c r="Z774" s="19"/>
      <c r="AA774" s="19"/>
    </row>
    <row r="775" spans="1:27" ht="28.35" customHeight="1" x14ac:dyDescent="0.2">
      <c r="A775" s="43">
        <f>DATENBANK!K768</f>
        <v>0</v>
      </c>
      <c r="B775" s="43"/>
      <c r="C775" s="43"/>
      <c r="D775" s="19">
        <f>DATENBANK!D768</f>
        <v>0</v>
      </c>
      <c r="E775" s="19">
        <f>DATENBANK!G768</f>
        <v>0</v>
      </c>
      <c r="F775" s="19" t="str">
        <f>IF(DATENBANK!W768 = "TRUE","X","")</f>
        <v/>
      </c>
      <c r="G775" s="19">
        <f>DATENBANK!L768</f>
        <v>0</v>
      </c>
      <c r="H775" s="138">
        <f>DATENBANK!AS768</f>
        <v>0</v>
      </c>
      <c r="I775" s="138"/>
      <c r="J775" s="138">
        <f>DATENBANK!AT768</f>
        <v>0</v>
      </c>
      <c r="K775" s="138"/>
      <c r="L775" s="138">
        <f>DATENBANK!AU768</f>
        <v>0</v>
      </c>
      <c r="M775" s="138"/>
      <c r="N775" s="138">
        <f>DATENBANK!AV768</f>
        <v>0</v>
      </c>
      <c r="O775" s="138"/>
      <c r="P775" s="138">
        <f>DATENBANK!AW768</f>
        <v>0</v>
      </c>
      <c r="Q775" s="138"/>
      <c r="R775" s="138">
        <f>DATENBANK!AX768</f>
        <v>0</v>
      </c>
      <c r="S775" s="138"/>
      <c r="T775" s="138">
        <f>DATENBANK!AY768</f>
        <v>0</v>
      </c>
      <c r="U775" s="138"/>
      <c r="V775" s="19"/>
      <c r="W775" s="19"/>
      <c r="X775" s="19"/>
      <c r="Y775" s="19"/>
      <c r="Z775" s="19"/>
      <c r="AA775" s="19"/>
    </row>
    <row r="776" spans="1:27" ht="28.35" customHeight="1" x14ac:dyDescent="0.2">
      <c r="A776" s="43">
        <f>DATENBANK!K769</f>
        <v>0</v>
      </c>
      <c r="B776" s="43"/>
      <c r="C776" s="43"/>
      <c r="D776" s="19">
        <f>DATENBANK!D769</f>
        <v>0</v>
      </c>
      <c r="E776" s="19">
        <f>DATENBANK!G769</f>
        <v>0</v>
      </c>
      <c r="F776" s="19" t="str">
        <f>IF(DATENBANK!W769 = "TRUE","X","")</f>
        <v/>
      </c>
      <c r="G776" s="19">
        <f>DATENBANK!L769</f>
        <v>0</v>
      </c>
      <c r="H776" s="138">
        <f>DATENBANK!AS769</f>
        <v>0</v>
      </c>
      <c r="I776" s="138"/>
      <c r="J776" s="138">
        <f>DATENBANK!AT769</f>
        <v>0</v>
      </c>
      <c r="K776" s="138"/>
      <c r="L776" s="138">
        <f>DATENBANK!AU769</f>
        <v>0</v>
      </c>
      <c r="M776" s="138"/>
      <c r="N776" s="138">
        <f>DATENBANK!AV769</f>
        <v>0</v>
      </c>
      <c r="O776" s="138"/>
      <c r="P776" s="138">
        <f>DATENBANK!AW769</f>
        <v>0</v>
      </c>
      <c r="Q776" s="138"/>
      <c r="R776" s="138">
        <f>DATENBANK!AX769</f>
        <v>0</v>
      </c>
      <c r="S776" s="138"/>
      <c r="T776" s="138">
        <f>DATENBANK!AY769</f>
        <v>0</v>
      </c>
      <c r="U776" s="138"/>
      <c r="V776" s="19"/>
      <c r="W776" s="19"/>
      <c r="X776" s="19"/>
      <c r="Y776" s="19"/>
      <c r="Z776" s="19"/>
      <c r="AA776" s="19"/>
    </row>
    <row r="777" spans="1:27" ht="28.35" customHeight="1" x14ac:dyDescent="0.2">
      <c r="A777" s="43">
        <f>DATENBANK!K770</f>
        <v>0</v>
      </c>
      <c r="B777" s="43"/>
      <c r="C777" s="43"/>
      <c r="D777" s="19">
        <f>DATENBANK!D770</f>
        <v>0</v>
      </c>
      <c r="E777" s="19">
        <f>DATENBANK!G770</f>
        <v>0</v>
      </c>
      <c r="F777" s="19" t="str">
        <f>IF(DATENBANK!W770 = "TRUE","X","")</f>
        <v/>
      </c>
      <c r="G777" s="19">
        <f>DATENBANK!L770</f>
        <v>0</v>
      </c>
      <c r="H777" s="138">
        <f>DATENBANK!AS770</f>
        <v>0</v>
      </c>
      <c r="I777" s="138"/>
      <c r="J777" s="138">
        <f>DATENBANK!AT770</f>
        <v>0</v>
      </c>
      <c r="K777" s="138"/>
      <c r="L777" s="138">
        <f>DATENBANK!AU770</f>
        <v>0</v>
      </c>
      <c r="M777" s="138"/>
      <c r="N777" s="138">
        <f>DATENBANK!AV770</f>
        <v>0</v>
      </c>
      <c r="O777" s="138"/>
      <c r="P777" s="138">
        <f>DATENBANK!AW770</f>
        <v>0</v>
      </c>
      <c r="Q777" s="138"/>
      <c r="R777" s="138">
        <f>DATENBANK!AX770</f>
        <v>0</v>
      </c>
      <c r="S777" s="138"/>
      <c r="T777" s="138">
        <f>DATENBANK!AY770</f>
        <v>0</v>
      </c>
      <c r="U777" s="138"/>
      <c r="V777" s="19"/>
      <c r="W777" s="19"/>
      <c r="X777" s="19"/>
      <c r="Y777" s="19"/>
      <c r="Z777" s="19"/>
      <c r="AA777" s="19"/>
    </row>
    <row r="778" spans="1:27" ht="28.35" customHeight="1" x14ac:dyDescent="0.2">
      <c r="A778" s="43">
        <f>DATENBANK!K771</f>
        <v>0</v>
      </c>
      <c r="B778" s="43"/>
      <c r="C778" s="43"/>
      <c r="D778" s="19">
        <f>DATENBANK!D771</f>
        <v>0</v>
      </c>
      <c r="E778" s="19">
        <f>DATENBANK!G771</f>
        <v>0</v>
      </c>
      <c r="F778" s="19" t="str">
        <f>IF(DATENBANK!W771 = "TRUE","X","")</f>
        <v/>
      </c>
      <c r="G778" s="19">
        <f>DATENBANK!L771</f>
        <v>0</v>
      </c>
      <c r="H778" s="138">
        <f>DATENBANK!AS771</f>
        <v>0</v>
      </c>
      <c r="I778" s="138"/>
      <c r="J778" s="138">
        <f>DATENBANK!AT771</f>
        <v>0</v>
      </c>
      <c r="K778" s="138"/>
      <c r="L778" s="138">
        <f>DATENBANK!AU771</f>
        <v>0</v>
      </c>
      <c r="M778" s="138"/>
      <c r="N778" s="138">
        <f>DATENBANK!AV771</f>
        <v>0</v>
      </c>
      <c r="O778" s="138"/>
      <c r="P778" s="138">
        <f>DATENBANK!AW771</f>
        <v>0</v>
      </c>
      <c r="Q778" s="138"/>
      <c r="R778" s="138">
        <f>DATENBANK!AX771</f>
        <v>0</v>
      </c>
      <c r="S778" s="138"/>
      <c r="T778" s="138">
        <f>DATENBANK!AY771</f>
        <v>0</v>
      </c>
      <c r="U778" s="138"/>
      <c r="V778" s="19"/>
      <c r="W778" s="19"/>
      <c r="X778" s="19"/>
      <c r="Y778" s="19"/>
      <c r="Z778" s="19"/>
      <c r="AA778" s="19"/>
    </row>
    <row r="779" spans="1:27" ht="28.35" customHeight="1" x14ac:dyDescent="0.2">
      <c r="A779" s="43">
        <f>DATENBANK!K772</f>
        <v>0</v>
      </c>
      <c r="B779" s="43"/>
      <c r="C779" s="43"/>
      <c r="D779" s="19">
        <f>DATENBANK!D772</f>
        <v>0</v>
      </c>
      <c r="E779" s="19">
        <f>DATENBANK!G772</f>
        <v>0</v>
      </c>
      <c r="F779" s="19" t="str">
        <f>IF(DATENBANK!W772 = "TRUE","X","")</f>
        <v/>
      </c>
      <c r="G779" s="19">
        <f>DATENBANK!L772</f>
        <v>0</v>
      </c>
      <c r="H779" s="138">
        <f>DATENBANK!AS772</f>
        <v>0</v>
      </c>
      <c r="I779" s="138"/>
      <c r="J779" s="138">
        <f>DATENBANK!AT772</f>
        <v>0</v>
      </c>
      <c r="K779" s="138"/>
      <c r="L779" s="138">
        <f>DATENBANK!AU772</f>
        <v>0</v>
      </c>
      <c r="M779" s="138"/>
      <c r="N779" s="138">
        <f>DATENBANK!AV772</f>
        <v>0</v>
      </c>
      <c r="O779" s="138"/>
      <c r="P779" s="138">
        <f>DATENBANK!AW772</f>
        <v>0</v>
      </c>
      <c r="Q779" s="138"/>
      <c r="R779" s="138">
        <f>DATENBANK!AX772</f>
        <v>0</v>
      </c>
      <c r="S779" s="138"/>
      <c r="T779" s="138">
        <f>DATENBANK!AY772</f>
        <v>0</v>
      </c>
      <c r="U779" s="138"/>
      <c r="V779" s="19"/>
      <c r="W779" s="19"/>
      <c r="X779" s="19"/>
      <c r="Y779" s="19"/>
      <c r="Z779" s="19"/>
      <c r="AA779" s="19"/>
    </row>
    <row r="780" spans="1:27" ht="28.35" customHeight="1" x14ac:dyDescent="0.2">
      <c r="A780" s="43">
        <f>DATENBANK!K773</f>
        <v>0</v>
      </c>
      <c r="B780" s="43"/>
      <c r="C780" s="43"/>
      <c r="D780" s="19">
        <f>DATENBANK!D773</f>
        <v>0</v>
      </c>
      <c r="E780" s="19">
        <f>DATENBANK!G773</f>
        <v>0</v>
      </c>
      <c r="F780" s="19" t="str">
        <f>IF(DATENBANK!W773 = "TRUE","X","")</f>
        <v/>
      </c>
      <c r="G780" s="19">
        <f>DATENBANK!L773</f>
        <v>0</v>
      </c>
      <c r="H780" s="138">
        <f>DATENBANK!AS773</f>
        <v>0</v>
      </c>
      <c r="I780" s="138"/>
      <c r="J780" s="138">
        <f>DATENBANK!AT773</f>
        <v>0</v>
      </c>
      <c r="K780" s="138"/>
      <c r="L780" s="138">
        <f>DATENBANK!AU773</f>
        <v>0</v>
      </c>
      <c r="M780" s="138"/>
      <c r="N780" s="138">
        <f>DATENBANK!AV773</f>
        <v>0</v>
      </c>
      <c r="O780" s="138"/>
      <c r="P780" s="138">
        <f>DATENBANK!AW773</f>
        <v>0</v>
      </c>
      <c r="Q780" s="138"/>
      <c r="R780" s="138">
        <f>DATENBANK!AX773</f>
        <v>0</v>
      </c>
      <c r="S780" s="138"/>
      <c r="T780" s="138">
        <f>DATENBANK!AY773</f>
        <v>0</v>
      </c>
      <c r="U780" s="138"/>
      <c r="V780" s="19"/>
      <c r="W780" s="19"/>
      <c r="X780" s="19"/>
      <c r="Y780" s="19"/>
      <c r="Z780" s="19"/>
      <c r="AA780" s="19"/>
    </row>
    <row r="781" spans="1:27" ht="28.35" customHeight="1" x14ac:dyDescent="0.2">
      <c r="A781" s="43">
        <f>DATENBANK!K774</f>
        <v>0</v>
      </c>
      <c r="B781" s="43"/>
      <c r="C781" s="43"/>
      <c r="D781" s="19">
        <f>DATENBANK!D774</f>
        <v>0</v>
      </c>
      <c r="E781" s="19">
        <f>DATENBANK!G774</f>
        <v>0</v>
      </c>
      <c r="F781" s="19" t="str">
        <f>IF(DATENBANK!W774 = "TRUE","X","")</f>
        <v/>
      </c>
      <c r="G781" s="19">
        <f>DATENBANK!L774</f>
        <v>0</v>
      </c>
      <c r="H781" s="138">
        <f>DATENBANK!AS774</f>
        <v>0</v>
      </c>
      <c r="I781" s="138"/>
      <c r="J781" s="138">
        <f>DATENBANK!AT774</f>
        <v>0</v>
      </c>
      <c r="K781" s="138"/>
      <c r="L781" s="138">
        <f>DATENBANK!AU774</f>
        <v>0</v>
      </c>
      <c r="M781" s="138"/>
      <c r="N781" s="138">
        <f>DATENBANK!AV774</f>
        <v>0</v>
      </c>
      <c r="O781" s="138"/>
      <c r="P781" s="138">
        <f>DATENBANK!AW774</f>
        <v>0</v>
      </c>
      <c r="Q781" s="138"/>
      <c r="R781" s="138">
        <f>DATENBANK!AX774</f>
        <v>0</v>
      </c>
      <c r="S781" s="138"/>
      <c r="T781" s="138">
        <f>DATENBANK!AY774</f>
        <v>0</v>
      </c>
      <c r="U781" s="138"/>
      <c r="V781" s="19"/>
      <c r="W781" s="19"/>
      <c r="X781" s="19"/>
      <c r="Y781" s="19"/>
      <c r="Z781" s="19"/>
      <c r="AA781" s="19"/>
    </row>
    <row r="782" spans="1:27" ht="28.35" customHeight="1" x14ac:dyDescent="0.2">
      <c r="A782" s="43">
        <f>DATENBANK!K775</f>
        <v>0</v>
      </c>
      <c r="B782" s="43"/>
      <c r="C782" s="43"/>
      <c r="D782" s="19">
        <f>DATENBANK!D775</f>
        <v>0</v>
      </c>
      <c r="E782" s="19">
        <f>DATENBANK!G775</f>
        <v>0</v>
      </c>
      <c r="F782" s="19" t="str">
        <f>IF(DATENBANK!W775 = "TRUE","X","")</f>
        <v/>
      </c>
      <c r="G782" s="19">
        <f>DATENBANK!L775</f>
        <v>0</v>
      </c>
      <c r="H782" s="138">
        <f>DATENBANK!AS775</f>
        <v>0</v>
      </c>
      <c r="I782" s="138"/>
      <c r="J782" s="138">
        <f>DATENBANK!AT775</f>
        <v>0</v>
      </c>
      <c r="K782" s="138"/>
      <c r="L782" s="138">
        <f>DATENBANK!AU775</f>
        <v>0</v>
      </c>
      <c r="M782" s="138"/>
      <c r="N782" s="138">
        <f>DATENBANK!AV775</f>
        <v>0</v>
      </c>
      <c r="O782" s="138"/>
      <c r="P782" s="138">
        <f>DATENBANK!AW775</f>
        <v>0</v>
      </c>
      <c r="Q782" s="138"/>
      <c r="R782" s="138">
        <f>DATENBANK!AX775</f>
        <v>0</v>
      </c>
      <c r="S782" s="138"/>
      <c r="T782" s="138">
        <f>DATENBANK!AY775</f>
        <v>0</v>
      </c>
      <c r="U782" s="138"/>
      <c r="V782" s="19"/>
      <c r="W782" s="19"/>
      <c r="X782" s="19"/>
      <c r="Y782" s="19"/>
      <c r="Z782" s="19"/>
      <c r="AA782" s="19"/>
    </row>
    <row r="783" spans="1:27" ht="28.35" customHeight="1" x14ac:dyDescent="0.2">
      <c r="A783" s="43">
        <f>DATENBANK!K776</f>
        <v>0</v>
      </c>
      <c r="B783" s="43"/>
      <c r="C783" s="43"/>
      <c r="D783" s="19">
        <f>DATENBANK!D776</f>
        <v>0</v>
      </c>
      <c r="E783" s="19">
        <f>DATENBANK!G776</f>
        <v>0</v>
      </c>
      <c r="F783" s="19" t="str">
        <f>IF(DATENBANK!W776 = "TRUE","X","")</f>
        <v/>
      </c>
      <c r="G783" s="19">
        <f>DATENBANK!L776</f>
        <v>0</v>
      </c>
      <c r="H783" s="138">
        <f>DATENBANK!AS776</f>
        <v>0</v>
      </c>
      <c r="I783" s="138"/>
      <c r="J783" s="138">
        <f>DATENBANK!AT776</f>
        <v>0</v>
      </c>
      <c r="K783" s="138"/>
      <c r="L783" s="138">
        <f>DATENBANK!AU776</f>
        <v>0</v>
      </c>
      <c r="M783" s="138"/>
      <c r="N783" s="138">
        <f>DATENBANK!AV776</f>
        <v>0</v>
      </c>
      <c r="O783" s="138"/>
      <c r="P783" s="138">
        <f>DATENBANK!AW776</f>
        <v>0</v>
      </c>
      <c r="Q783" s="138"/>
      <c r="R783" s="138">
        <f>DATENBANK!AX776</f>
        <v>0</v>
      </c>
      <c r="S783" s="138"/>
      <c r="T783" s="138">
        <f>DATENBANK!AY776</f>
        <v>0</v>
      </c>
      <c r="U783" s="138"/>
      <c r="V783" s="19"/>
      <c r="W783" s="19"/>
      <c r="X783" s="19"/>
      <c r="Y783" s="19"/>
      <c r="Z783" s="19"/>
      <c r="AA783" s="19"/>
    </row>
    <row r="784" spans="1:27" ht="28.35" customHeight="1" x14ac:dyDescent="0.2">
      <c r="A784" s="43">
        <f>DATENBANK!K777</f>
        <v>0</v>
      </c>
      <c r="B784" s="43"/>
      <c r="C784" s="43"/>
      <c r="D784" s="19">
        <f>DATENBANK!D777</f>
        <v>0</v>
      </c>
      <c r="E784" s="19">
        <f>DATENBANK!G777</f>
        <v>0</v>
      </c>
      <c r="F784" s="19" t="str">
        <f>IF(DATENBANK!W777 = "TRUE","X","")</f>
        <v/>
      </c>
      <c r="G784" s="19">
        <f>DATENBANK!L777</f>
        <v>0</v>
      </c>
      <c r="H784" s="138">
        <f>DATENBANK!AS777</f>
        <v>0</v>
      </c>
      <c r="I784" s="138"/>
      <c r="J784" s="138">
        <f>DATENBANK!AT777</f>
        <v>0</v>
      </c>
      <c r="K784" s="138"/>
      <c r="L784" s="138">
        <f>DATENBANK!AU777</f>
        <v>0</v>
      </c>
      <c r="M784" s="138"/>
      <c r="N784" s="138">
        <f>DATENBANK!AV777</f>
        <v>0</v>
      </c>
      <c r="O784" s="138"/>
      <c r="P784" s="138">
        <f>DATENBANK!AW777</f>
        <v>0</v>
      </c>
      <c r="Q784" s="138"/>
      <c r="R784" s="138">
        <f>DATENBANK!AX777</f>
        <v>0</v>
      </c>
      <c r="S784" s="138"/>
      <c r="T784" s="138">
        <f>DATENBANK!AY777</f>
        <v>0</v>
      </c>
      <c r="U784" s="138"/>
      <c r="V784" s="19"/>
      <c r="W784" s="19"/>
      <c r="X784" s="19"/>
      <c r="Y784" s="19"/>
      <c r="Z784" s="19"/>
      <c r="AA784" s="19"/>
    </row>
    <row r="785" spans="1:27" ht="28.35" customHeight="1" x14ac:dyDescent="0.2">
      <c r="A785" s="43">
        <f>DATENBANK!K778</f>
        <v>0</v>
      </c>
      <c r="B785" s="43"/>
      <c r="C785" s="43"/>
      <c r="D785" s="19">
        <f>DATENBANK!D778</f>
        <v>0</v>
      </c>
      <c r="E785" s="19">
        <f>DATENBANK!G778</f>
        <v>0</v>
      </c>
      <c r="F785" s="19" t="str">
        <f>IF(DATENBANK!W778 = "TRUE","X","")</f>
        <v/>
      </c>
      <c r="G785" s="19">
        <f>DATENBANK!L778</f>
        <v>0</v>
      </c>
      <c r="H785" s="138">
        <f>DATENBANK!AS778</f>
        <v>0</v>
      </c>
      <c r="I785" s="138"/>
      <c r="J785" s="138">
        <f>DATENBANK!AT778</f>
        <v>0</v>
      </c>
      <c r="K785" s="138"/>
      <c r="L785" s="138">
        <f>DATENBANK!AU778</f>
        <v>0</v>
      </c>
      <c r="M785" s="138"/>
      <c r="N785" s="138">
        <f>DATENBANK!AV778</f>
        <v>0</v>
      </c>
      <c r="O785" s="138"/>
      <c r="P785" s="138">
        <f>DATENBANK!AW778</f>
        <v>0</v>
      </c>
      <c r="Q785" s="138"/>
      <c r="R785" s="138">
        <f>DATENBANK!AX778</f>
        <v>0</v>
      </c>
      <c r="S785" s="138"/>
      <c r="T785" s="138">
        <f>DATENBANK!AY778</f>
        <v>0</v>
      </c>
      <c r="U785" s="138"/>
      <c r="V785" s="19"/>
      <c r="W785" s="19"/>
      <c r="X785" s="19"/>
      <c r="Y785" s="19"/>
      <c r="Z785" s="19"/>
      <c r="AA785" s="19"/>
    </row>
    <row r="786" spans="1:27" ht="28.35" customHeight="1" x14ac:dyDescent="0.2">
      <c r="A786" s="43">
        <f>DATENBANK!K779</f>
        <v>0</v>
      </c>
      <c r="B786" s="43"/>
      <c r="C786" s="43"/>
      <c r="D786" s="19">
        <f>DATENBANK!D779</f>
        <v>0</v>
      </c>
      <c r="E786" s="19">
        <f>DATENBANK!G779</f>
        <v>0</v>
      </c>
      <c r="F786" s="19" t="str">
        <f>IF(DATENBANK!W779 = "TRUE","X","")</f>
        <v/>
      </c>
      <c r="G786" s="19">
        <f>DATENBANK!L779</f>
        <v>0</v>
      </c>
      <c r="H786" s="138">
        <f>DATENBANK!AS779</f>
        <v>0</v>
      </c>
      <c r="I786" s="138"/>
      <c r="J786" s="138">
        <f>DATENBANK!AT779</f>
        <v>0</v>
      </c>
      <c r="K786" s="138"/>
      <c r="L786" s="138">
        <f>DATENBANK!AU779</f>
        <v>0</v>
      </c>
      <c r="M786" s="138"/>
      <c r="N786" s="138">
        <f>DATENBANK!AV779</f>
        <v>0</v>
      </c>
      <c r="O786" s="138"/>
      <c r="P786" s="138">
        <f>DATENBANK!AW779</f>
        <v>0</v>
      </c>
      <c r="Q786" s="138"/>
      <c r="R786" s="138">
        <f>DATENBANK!AX779</f>
        <v>0</v>
      </c>
      <c r="S786" s="138"/>
      <c r="T786" s="138">
        <f>DATENBANK!AY779</f>
        <v>0</v>
      </c>
      <c r="U786" s="138"/>
      <c r="V786" s="19"/>
      <c r="W786" s="19"/>
      <c r="X786" s="19"/>
      <c r="Y786" s="19"/>
      <c r="Z786" s="19"/>
      <c r="AA786" s="19"/>
    </row>
    <row r="787" spans="1:27" ht="28.35" customHeight="1" x14ac:dyDescent="0.2">
      <c r="A787" s="43">
        <f>DATENBANK!K780</f>
        <v>0</v>
      </c>
      <c r="B787" s="43"/>
      <c r="C787" s="43"/>
      <c r="D787" s="19">
        <f>DATENBANK!D780</f>
        <v>0</v>
      </c>
      <c r="E787" s="19">
        <f>DATENBANK!G780</f>
        <v>0</v>
      </c>
      <c r="F787" s="19" t="str">
        <f>IF(DATENBANK!W780 = "TRUE","X","")</f>
        <v/>
      </c>
      <c r="G787" s="19">
        <f>DATENBANK!L780</f>
        <v>0</v>
      </c>
      <c r="H787" s="138">
        <f>DATENBANK!AS780</f>
        <v>0</v>
      </c>
      <c r="I787" s="138"/>
      <c r="J787" s="138">
        <f>DATENBANK!AT780</f>
        <v>0</v>
      </c>
      <c r="K787" s="138"/>
      <c r="L787" s="138">
        <f>DATENBANK!AU780</f>
        <v>0</v>
      </c>
      <c r="M787" s="138"/>
      <c r="N787" s="138">
        <f>DATENBANK!AV780</f>
        <v>0</v>
      </c>
      <c r="O787" s="138"/>
      <c r="P787" s="138">
        <f>DATENBANK!AW780</f>
        <v>0</v>
      </c>
      <c r="Q787" s="138"/>
      <c r="R787" s="138">
        <f>DATENBANK!AX780</f>
        <v>0</v>
      </c>
      <c r="S787" s="138"/>
      <c r="T787" s="138">
        <f>DATENBANK!AY780</f>
        <v>0</v>
      </c>
      <c r="U787" s="138"/>
      <c r="V787" s="19"/>
      <c r="W787" s="19"/>
      <c r="X787" s="19"/>
      <c r="Y787" s="19"/>
      <c r="Z787" s="19"/>
      <c r="AA787" s="19"/>
    </row>
    <row r="788" spans="1:27" ht="28.35" customHeight="1" x14ac:dyDescent="0.2">
      <c r="A788" s="43">
        <f>DATENBANK!K781</f>
        <v>0</v>
      </c>
      <c r="B788" s="43"/>
      <c r="C788" s="43"/>
      <c r="D788" s="19">
        <f>DATENBANK!D781</f>
        <v>0</v>
      </c>
      <c r="E788" s="19">
        <f>DATENBANK!G781</f>
        <v>0</v>
      </c>
      <c r="F788" s="19" t="str">
        <f>IF(DATENBANK!W781 = "TRUE","X","")</f>
        <v/>
      </c>
      <c r="G788" s="19">
        <f>DATENBANK!L781</f>
        <v>0</v>
      </c>
      <c r="H788" s="138">
        <f>DATENBANK!AS781</f>
        <v>0</v>
      </c>
      <c r="I788" s="138"/>
      <c r="J788" s="138">
        <f>DATENBANK!AT781</f>
        <v>0</v>
      </c>
      <c r="K788" s="138"/>
      <c r="L788" s="138">
        <f>DATENBANK!AU781</f>
        <v>0</v>
      </c>
      <c r="M788" s="138"/>
      <c r="N788" s="138">
        <f>DATENBANK!AV781</f>
        <v>0</v>
      </c>
      <c r="O788" s="138"/>
      <c r="P788" s="138">
        <f>DATENBANK!AW781</f>
        <v>0</v>
      </c>
      <c r="Q788" s="138"/>
      <c r="R788" s="138">
        <f>DATENBANK!AX781</f>
        <v>0</v>
      </c>
      <c r="S788" s="138"/>
      <c r="T788" s="138">
        <f>DATENBANK!AY781</f>
        <v>0</v>
      </c>
      <c r="U788" s="138"/>
      <c r="V788" s="19"/>
      <c r="W788" s="19"/>
      <c r="X788" s="19"/>
      <c r="Y788" s="19"/>
      <c r="Z788" s="19"/>
      <c r="AA788" s="19"/>
    </row>
    <row r="789" spans="1:27" ht="28.35" customHeight="1" x14ac:dyDescent="0.2">
      <c r="A789" s="43">
        <f>DATENBANK!K782</f>
        <v>0</v>
      </c>
      <c r="B789" s="43"/>
      <c r="C789" s="43"/>
      <c r="D789" s="19">
        <f>DATENBANK!D782</f>
        <v>0</v>
      </c>
      <c r="E789" s="19">
        <f>DATENBANK!G782</f>
        <v>0</v>
      </c>
      <c r="F789" s="19" t="str">
        <f>IF(DATENBANK!W782 = "TRUE","X","")</f>
        <v/>
      </c>
      <c r="G789" s="19">
        <f>DATENBANK!L782</f>
        <v>0</v>
      </c>
      <c r="H789" s="138">
        <f>DATENBANK!AS782</f>
        <v>0</v>
      </c>
      <c r="I789" s="138"/>
      <c r="J789" s="138">
        <f>DATENBANK!AT782</f>
        <v>0</v>
      </c>
      <c r="K789" s="138"/>
      <c r="L789" s="138">
        <f>DATENBANK!AU782</f>
        <v>0</v>
      </c>
      <c r="M789" s="138"/>
      <c r="N789" s="138">
        <f>DATENBANK!AV782</f>
        <v>0</v>
      </c>
      <c r="O789" s="138"/>
      <c r="P789" s="138">
        <f>DATENBANK!AW782</f>
        <v>0</v>
      </c>
      <c r="Q789" s="138"/>
      <c r="R789" s="138">
        <f>DATENBANK!AX782</f>
        <v>0</v>
      </c>
      <c r="S789" s="138"/>
      <c r="T789" s="138">
        <f>DATENBANK!AY782</f>
        <v>0</v>
      </c>
      <c r="U789" s="138"/>
      <c r="V789" s="19"/>
      <c r="W789" s="19"/>
      <c r="X789" s="19"/>
      <c r="Y789" s="19"/>
      <c r="Z789" s="19"/>
      <c r="AA789" s="19"/>
    </row>
    <row r="790" spans="1:27" ht="28.35" customHeight="1" x14ac:dyDescent="0.2">
      <c r="A790" s="43">
        <f>DATENBANK!K783</f>
        <v>0</v>
      </c>
      <c r="B790" s="43"/>
      <c r="C790" s="43"/>
      <c r="D790" s="19">
        <f>DATENBANK!D783</f>
        <v>0</v>
      </c>
      <c r="E790" s="19">
        <f>DATENBANK!G783</f>
        <v>0</v>
      </c>
      <c r="F790" s="19" t="str">
        <f>IF(DATENBANK!W783 = "TRUE","X","")</f>
        <v/>
      </c>
      <c r="G790" s="19">
        <f>DATENBANK!L783</f>
        <v>0</v>
      </c>
      <c r="H790" s="138">
        <f>DATENBANK!AS783</f>
        <v>0</v>
      </c>
      <c r="I790" s="138"/>
      <c r="J790" s="138">
        <f>DATENBANK!AT783</f>
        <v>0</v>
      </c>
      <c r="K790" s="138"/>
      <c r="L790" s="138">
        <f>DATENBANK!AU783</f>
        <v>0</v>
      </c>
      <c r="M790" s="138"/>
      <c r="N790" s="138">
        <f>DATENBANK!AV783</f>
        <v>0</v>
      </c>
      <c r="O790" s="138"/>
      <c r="P790" s="138">
        <f>DATENBANK!AW783</f>
        <v>0</v>
      </c>
      <c r="Q790" s="138"/>
      <c r="R790" s="138">
        <f>DATENBANK!AX783</f>
        <v>0</v>
      </c>
      <c r="S790" s="138"/>
      <c r="T790" s="138">
        <f>DATENBANK!AY783</f>
        <v>0</v>
      </c>
      <c r="U790" s="138"/>
      <c r="V790" s="19"/>
      <c r="W790" s="19"/>
      <c r="X790" s="19"/>
      <c r="Y790" s="19"/>
      <c r="Z790" s="19"/>
      <c r="AA790" s="19"/>
    </row>
    <row r="791" spans="1:27" ht="28.35" customHeight="1" x14ac:dyDescent="0.2">
      <c r="A791" s="43">
        <f>DATENBANK!K784</f>
        <v>0</v>
      </c>
      <c r="B791" s="43"/>
      <c r="C791" s="43"/>
      <c r="D791" s="19">
        <f>DATENBANK!D784</f>
        <v>0</v>
      </c>
      <c r="E791" s="19">
        <f>DATENBANK!G784</f>
        <v>0</v>
      </c>
      <c r="F791" s="19" t="str">
        <f>IF(DATENBANK!W784 = "TRUE","X","")</f>
        <v/>
      </c>
      <c r="G791" s="19">
        <f>DATENBANK!L784</f>
        <v>0</v>
      </c>
      <c r="H791" s="138">
        <f>DATENBANK!AS784</f>
        <v>0</v>
      </c>
      <c r="I791" s="138"/>
      <c r="J791" s="138">
        <f>DATENBANK!AT784</f>
        <v>0</v>
      </c>
      <c r="K791" s="138"/>
      <c r="L791" s="138">
        <f>DATENBANK!AU784</f>
        <v>0</v>
      </c>
      <c r="M791" s="138"/>
      <c r="N791" s="138">
        <f>DATENBANK!AV784</f>
        <v>0</v>
      </c>
      <c r="O791" s="138"/>
      <c r="P791" s="138">
        <f>DATENBANK!AW784</f>
        <v>0</v>
      </c>
      <c r="Q791" s="138"/>
      <c r="R791" s="138">
        <f>DATENBANK!AX784</f>
        <v>0</v>
      </c>
      <c r="S791" s="138"/>
      <c r="T791" s="138">
        <f>DATENBANK!AY784</f>
        <v>0</v>
      </c>
      <c r="U791" s="138"/>
      <c r="V791" s="19"/>
      <c r="W791" s="19"/>
      <c r="X791" s="19"/>
      <c r="Y791" s="19"/>
      <c r="Z791" s="19"/>
      <c r="AA791" s="19"/>
    </row>
    <row r="792" spans="1:27" ht="28.35" customHeight="1" x14ac:dyDescent="0.2">
      <c r="A792" s="43">
        <f>DATENBANK!K785</f>
        <v>0</v>
      </c>
      <c r="B792" s="43"/>
      <c r="C792" s="43"/>
      <c r="D792" s="19">
        <f>DATENBANK!D785</f>
        <v>0</v>
      </c>
      <c r="E792" s="19">
        <f>DATENBANK!G785</f>
        <v>0</v>
      </c>
      <c r="F792" s="19" t="str">
        <f>IF(DATENBANK!W785 = "TRUE","X","")</f>
        <v/>
      </c>
      <c r="G792" s="19">
        <f>DATENBANK!L785</f>
        <v>0</v>
      </c>
      <c r="H792" s="138">
        <f>DATENBANK!AS785</f>
        <v>0</v>
      </c>
      <c r="I792" s="138"/>
      <c r="J792" s="138">
        <f>DATENBANK!AT785</f>
        <v>0</v>
      </c>
      <c r="K792" s="138"/>
      <c r="L792" s="138">
        <f>DATENBANK!AU785</f>
        <v>0</v>
      </c>
      <c r="M792" s="138"/>
      <c r="N792" s="138">
        <f>DATENBANK!AV785</f>
        <v>0</v>
      </c>
      <c r="O792" s="138"/>
      <c r="P792" s="138">
        <f>DATENBANK!AW785</f>
        <v>0</v>
      </c>
      <c r="Q792" s="138"/>
      <c r="R792" s="138">
        <f>DATENBANK!AX785</f>
        <v>0</v>
      </c>
      <c r="S792" s="138"/>
      <c r="T792" s="138">
        <f>DATENBANK!AY785</f>
        <v>0</v>
      </c>
      <c r="U792" s="138"/>
      <c r="V792" s="19"/>
      <c r="W792" s="19"/>
      <c r="X792" s="19"/>
      <c r="Y792" s="19"/>
      <c r="Z792" s="19"/>
      <c r="AA792" s="19"/>
    </row>
    <row r="793" spans="1:27" ht="28.35" customHeight="1" x14ac:dyDescent="0.2">
      <c r="A793" s="43">
        <f>DATENBANK!K786</f>
        <v>0</v>
      </c>
      <c r="B793" s="43"/>
      <c r="C793" s="43"/>
      <c r="D793" s="19">
        <f>DATENBANK!D786</f>
        <v>0</v>
      </c>
      <c r="E793" s="19">
        <f>DATENBANK!G786</f>
        <v>0</v>
      </c>
      <c r="F793" s="19" t="str">
        <f>IF(DATENBANK!W786 = "TRUE","X","")</f>
        <v/>
      </c>
      <c r="G793" s="19">
        <f>DATENBANK!L786</f>
        <v>0</v>
      </c>
      <c r="H793" s="138">
        <f>DATENBANK!AS786</f>
        <v>0</v>
      </c>
      <c r="I793" s="138"/>
      <c r="J793" s="138">
        <f>DATENBANK!AT786</f>
        <v>0</v>
      </c>
      <c r="K793" s="138"/>
      <c r="L793" s="138">
        <f>DATENBANK!AU786</f>
        <v>0</v>
      </c>
      <c r="M793" s="138"/>
      <c r="N793" s="138">
        <f>DATENBANK!AV786</f>
        <v>0</v>
      </c>
      <c r="O793" s="138"/>
      <c r="P793" s="138">
        <f>DATENBANK!AW786</f>
        <v>0</v>
      </c>
      <c r="Q793" s="138"/>
      <c r="R793" s="138">
        <f>DATENBANK!AX786</f>
        <v>0</v>
      </c>
      <c r="S793" s="138"/>
      <c r="T793" s="138">
        <f>DATENBANK!AY786</f>
        <v>0</v>
      </c>
      <c r="U793" s="138"/>
      <c r="V793" s="19"/>
      <c r="W793" s="19"/>
      <c r="X793" s="19"/>
      <c r="Y793" s="19"/>
      <c r="Z793" s="19"/>
      <c r="AA793" s="19"/>
    </row>
    <row r="794" spans="1:27" ht="28.35" customHeight="1" x14ac:dyDescent="0.2">
      <c r="A794" s="43">
        <f>DATENBANK!K787</f>
        <v>0</v>
      </c>
      <c r="B794" s="43"/>
      <c r="C794" s="43"/>
      <c r="D794" s="19">
        <f>DATENBANK!D787</f>
        <v>0</v>
      </c>
      <c r="E794" s="19">
        <f>DATENBANK!G787</f>
        <v>0</v>
      </c>
      <c r="F794" s="19" t="str">
        <f>IF(DATENBANK!W787 = "TRUE","X","")</f>
        <v/>
      </c>
      <c r="G794" s="19">
        <f>DATENBANK!L787</f>
        <v>0</v>
      </c>
      <c r="H794" s="138">
        <f>DATENBANK!AS787</f>
        <v>0</v>
      </c>
      <c r="I794" s="138"/>
      <c r="J794" s="138">
        <f>DATENBANK!AT787</f>
        <v>0</v>
      </c>
      <c r="K794" s="138"/>
      <c r="L794" s="138">
        <f>DATENBANK!AU787</f>
        <v>0</v>
      </c>
      <c r="M794" s="138"/>
      <c r="N794" s="138">
        <f>DATENBANK!AV787</f>
        <v>0</v>
      </c>
      <c r="O794" s="138"/>
      <c r="P794" s="138">
        <f>DATENBANK!AW787</f>
        <v>0</v>
      </c>
      <c r="Q794" s="138"/>
      <c r="R794" s="138">
        <f>DATENBANK!AX787</f>
        <v>0</v>
      </c>
      <c r="S794" s="138"/>
      <c r="T794" s="138">
        <f>DATENBANK!AY787</f>
        <v>0</v>
      </c>
      <c r="U794" s="138"/>
      <c r="V794" s="19"/>
      <c r="W794" s="19"/>
      <c r="X794" s="19"/>
      <c r="Y794" s="19"/>
      <c r="Z794" s="19"/>
      <c r="AA794" s="19"/>
    </row>
    <row r="795" spans="1:27" ht="28.35" customHeight="1" x14ac:dyDescent="0.2">
      <c r="A795" s="43">
        <f>DATENBANK!K788</f>
        <v>0</v>
      </c>
      <c r="B795" s="43"/>
      <c r="C795" s="43"/>
      <c r="D795" s="19">
        <f>DATENBANK!D788</f>
        <v>0</v>
      </c>
      <c r="E795" s="19">
        <f>DATENBANK!G788</f>
        <v>0</v>
      </c>
      <c r="F795" s="19" t="str">
        <f>IF(DATENBANK!W788 = "TRUE","X","")</f>
        <v/>
      </c>
      <c r="G795" s="19">
        <f>DATENBANK!L788</f>
        <v>0</v>
      </c>
      <c r="H795" s="138">
        <f>DATENBANK!AS788</f>
        <v>0</v>
      </c>
      <c r="I795" s="138"/>
      <c r="J795" s="138">
        <f>DATENBANK!AT788</f>
        <v>0</v>
      </c>
      <c r="K795" s="138"/>
      <c r="L795" s="138">
        <f>DATENBANK!AU788</f>
        <v>0</v>
      </c>
      <c r="M795" s="138"/>
      <c r="N795" s="138">
        <f>DATENBANK!AV788</f>
        <v>0</v>
      </c>
      <c r="O795" s="138"/>
      <c r="P795" s="138">
        <f>DATENBANK!AW788</f>
        <v>0</v>
      </c>
      <c r="Q795" s="138"/>
      <c r="R795" s="138">
        <f>DATENBANK!AX788</f>
        <v>0</v>
      </c>
      <c r="S795" s="138"/>
      <c r="T795" s="138">
        <f>DATENBANK!AY788</f>
        <v>0</v>
      </c>
      <c r="U795" s="138"/>
      <c r="V795" s="19"/>
      <c r="W795" s="19"/>
      <c r="X795" s="19"/>
      <c r="Y795" s="19"/>
      <c r="Z795" s="19"/>
      <c r="AA795" s="19"/>
    </row>
    <row r="796" spans="1:27" ht="28.35" customHeight="1" x14ac:dyDescent="0.2">
      <c r="A796" s="43">
        <f>DATENBANK!K789</f>
        <v>0</v>
      </c>
      <c r="B796" s="43"/>
      <c r="C796" s="43"/>
      <c r="D796" s="19">
        <f>DATENBANK!D789</f>
        <v>0</v>
      </c>
      <c r="E796" s="19">
        <f>DATENBANK!G789</f>
        <v>0</v>
      </c>
      <c r="F796" s="19" t="str">
        <f>IF(DATENBANK!W789 = "TRUE","X","")</f>
        <v/>
      </c>
      <c r="G796" s="19">
        <f>DATENBANK!L789</f>
        <v>0</v>
      </c>
      <c r="H796" s="138">
        <f>DATENBANK!AS789</f>
        <v>0</v>
      </c>
      <c r="I796" s="138"/>
      <c r="J796" s="138">
        <f>DATENBANK!AT789</f>
        <v>0</v>
      </c>
      <c r="K796" s="138"/>
      <c r="L796" s="138">
        <f>DATENBANK!AU789</f>
        <v>0</v>
      </c>
      <c r="M796" s="138"/>
      <c r="N796" s="138">
        <f>DATENBANK!AV789</f>
        <v>0</v>
      </c>
      <c r="O796" s="138"/>
      <c r="P796" s="138">
        <f>DATENBANK!AW789</f>
        <v>0</v>
      </c>
      <c r="Q796" s="138"/>
      <c r="R796" s="138">
        <f>DATENBANK!AX789</f>
        <v>0</v>
      </c>
      <c r="S796" s="138"/>
      <c r="T796" s="138">
        <f>DATENBANK!AY789</f>
        <v>0</v>
      </c>
      <c r="U796" s="138"/>
      <c r="V796" s="19"/>
      <c r="W796" s="19"/>
      <c r="X796" s="19"/>
      <c r="Y796" s="19"/>
      <c r="Z796" s="19"/>
      <c r="AA796" s="19"/>
    </row>
    <row r="797" spans="1:27" ht="28.35" customHeight="1" x14ac:dyDescent="0.2">
      <c r="A797" s="43">
        <f>DATENBANK!K790</f>
        <v>0</v>
      </c>
      <c r="B797" s="43"/>
      <c r="C797" s="43"/>
      <c r="D797" s="19">
        <f>DATENBANK!D790</f>
        <v>0</v>
      </c>
      <c r="E797" s="19">
        <f>DATENBANK!G790</f>
        <v>0</v>
      </c>
      <c r="F797" s="19" t="str">
        <f>IF(DATENBANK!W790 = "TRUE","X","")</f>
        <v/>
      </c>
      <c r="G797" s="19">
        <f>DATENBANK!L790</f>
        <v>0</v>
      </c>
      <c r="H797" s="138">
        <f>DATENBANK!AS790</f>
        <v>0</v>
      </c>
      <c r="I797" s="138"/>
      <c r="J797" s="138">
        <f>DATENBANK!AT790</f>
        <v>0</v>
      </c>
      <c r="K797" s="138"/>
      <c r="L797" s="138">
        <f>DATENBANK!AU790</f>
        <v>0</v>
      </c>
      <c r="M797" s="138"/>
      <c r="N797" s="138">
        <f>DATENBANK!AV790</f>
        <v>0</v>
      </c>
      <c r="O797" s="138"/>
      <c r="P797" s="138">
        <f>DATENBANK!AW790</f>
        <v>0</v>
      </c>
      <c r="Q797" s="138"/>
      <c r="R797" s="138">
        <f>DATENBANK!AX790</f>
        <v>0</v>
      </c>
      <c r="S797" s="138"/>
      <c r="T797" s="138">
        <f>DATENBANK!AY790</f>
        <v>0</v>
      </c>
      <c r="U797" s="138"/>
      <c r="V797" s="19"/>
      <c r="W797" s="19"/>
      <c r="X797" s="19"/>
      <c r="Y797" s="19"/>
      <c r="Z797" s="19"/>
      <c r="AA797" s="19"/>
    </row>
    <row r="798" spans="1:27" ht="28.35" customHeight="1" x14ac:dyDescent="0.2">
      <c r="A798" s="43">
        <f>DATENBANK!K791</f>
        <v>0</v>
      </c>
      <c r="B798" s="43"/>
      <c r="C798" s="43"/>
      <c r="D798" s="19">
        <f>DATENBANK!D791</f>
        <v>0</v>
      </c>
      <c r="E798" s="19">
        <f>DATENBANK!G791</f>
        <v>0</v>
      </c>
      <c r="F798" s="19" t="str">
        <f>IF(DATENBANK!W791 = "TRUE","X","")</f>
        <v/>
      </c>
      <c r="G798" s="19">
        <f>DATENBANK!L791</f>
        <v>0</v>
      </c>
      <c r="H798" s="138">
        <f>DATENBANK!AS791</f>
        <v>0</v>
      </c>
      <c r="I798" s="138"/>
      <c r="J798" s="138">
        <f>DATENBANK!AT791</f>
        <v>0</v>
      </c>
      <c r="K798" s="138"/>
      <c r="L798" s="138">
        <f>DATENBANK!AU791</f>
        <v>0</v>
      </c>
      <c r="M798" s="138"/>
      <c r="N798" s="138">
        <f>DATENBANK!AV791</f>
        <v>0</v>
      </c>
      <c r="O798" s="138"/>
      <c r="P798" s="138">
        <f>DATENBANK!AW791</f>
        <v>0</v>
      </c>
      <c r="Q798" s="138"/>
      <c r="R798" s="138">
        <f>DATENBANK!AX791</f>
        <v>0</v>
      </c>
      <c r="S798" s="138"/>
      <c r="T798" s="138">
        <f>DATENBANK!AY791</f>
        <v>0</v>
      </c>
      <c r="U798" s="138"/>
      <c r="V798" s="19"/>
      <c r="W798" s="19"/>
      <c r="X798" s="19"/>
      <c r="Y798" s="19"/>
      <c r="Z798" s="19"/>
      <c r="AA798" s="19"/>
    </row>
    <row r="799" spans="1:27" ht="28.35" customHeight="1" x14ac:dyDescent="0.2">
      <c r="A799" s="43">
        <f>DATENBANK!K792</f>
        <v>0</v>
      </c>
      <c r="B799" s="43"/>
      <c r="C799" s="43"/>
      <c r="D799" s="19">
        <f>DATENBANK!D792</f>
        <v>0</v>
      </c>
      <c r="E799" s="19">
        <f>DATENBANK!G792</f>
        <v>0</v>
      </c>
      <c r="F799" s="19" t="str">
        <f>IF(DATENBANK!W792 = "TRUE","X","")</f>
        <v/>
      </c>
      <c r="G799" s="19">
        <f>DATENBANK!L792</f>
        <v>0</v>
      </c>
      <c r="H799" s="138">
        <f>DATENBANK!AS792</f>
        <v>0</v>
      </c>
      <c r="I799" s="138"/>
      <c r="J799" s="138">
        <f>DATENBANK!AT792</f>
        <v>0</v>
      </c>
      <c r="K799" s="138"/>
      <c r="L799" s="138">
        <f>DATENBANK!AU792</f>
        <v>0</v>
      </c>
      <c r="M799" s="138"/>
      <c r="N799" s="138">
        <f>DATENBANK!AV792</f>
        <v>0</v>
      </c>
      <c r="O799" s="138"/>
      <c r="P799" s="138">
        <f>DATENBANK!AW792</f>
        <v>0</v>
      </c>
      <c r="Q799" s="138"/>
      <c r="R799" s="138">
        <f>DATENBANK!AX792</f>
        <v>0</v>
      </c>
      <c r="S799" s="138"/>
      <c r="T799" s="138">
        <f>DATENBANK!AY792</f>
        <v>0</v>
      </c>
      <c r="U799" s="138"/>
      <c r="V799" s="19"/>
      <c r="W799" s="19"/>
      <c r="X799" s="19"/>
      <c r="Y799" s="19"/>
      <c r="Z799" s="19"/>
      <c r="AA799" s="19"/>
    </row>
    <row r="800" spans="1:27" ht="28.35" customHeight="1" x14ac:dyDescent="0.2">
      <c r="A800" s="43">
        <f>DATENBANK!K793</f>
        <v>0</v>
      </c>
      <c r="B800" s="43"/>
      <c r="C800" s="43"/>
      <c r="D800" s="19">
        <f>DATENBANK!D793</f>
        <v>0</v>
      </c>
      <c r="E800" s="19">
        <f>DATENBANK!G793</f>
        <v>0</v>
      </c>
      <c r="F800" s="19" t="str">
        <f>IF(DATENBANK!W793 = "TRUE","X","")</f>
        <v/>
      </c>
      <c r="G800" s="19">
        <f>DATENBANK!L793</f>
        <v>0</v>
      </c>
      <c r="H800" s="138">
        <f>DATENBANK!AS793</f>
        <v>0</v>
      </c>
      <c r="I800" s="138"/>
      <c r="J800" s="138">
        <f>DATENBANK!AT793</f>
        <v>0</v>
      </c>
      <c r="K800" s="138"/>
      <c r="L800" s="138">
        <f>DATENBANK!AU793</f>
        <v>0</v>
      </c>
      <c r="M800" s="138"/>
      <c r="N800" s="138">
        <f>DATENBANK!AV793</f>
        <v>0</v>
      </c>
      <c r="O800" s="138"/>
      <c r="P800" s="138">
        <f>DATENBANK!AW793</f>
        <v>0</v>
      </c>
      <c r="Q800" s="138"/>
      <c r="R800" s="138">
        <f>DATENBANK!AX793</f>
        <v>0</v>
      </c>
      <c r="S800" s="138"/>
      <c r="T800" s="138">
        <f>DATENBANK!AY793</f>
        <v>0</v>
      </c>
      <c r="U800" s="138"/>
      <c r="V800" s="19"/>
      <c r="W800" s="19"/>
      <c r="X800" s="19"/>
      <c r="Y800" s="19"/>
      <c r="Z800" s="19"/>
      <c r="AA800" s="19"/>
    </row>
    <row r="801" spans="1:27" ht="28.35" customHeight="1" x14ac:dyDescent="0.2">
      <c r="A801" s="43">
        <f>DATENBANK!K794</f>
        <v>0</v>
      </c>
      <c r="B801" s="43"/>
      <c r="C801" s="43"/>
      <c r="D801" s="19">
        <f>DATENBANK!D794</f>
        <v>0</v>
      </c>
      <c r="E801" s="19">
        <f>DATENBANK!G794</f>
        <v>0</v>
      </c>
      <c r="F801" s="19" t="str">
        <f>IF(DATENBANK!W794 = "TRUE","X","")</f>
        <v/>
      </c>
      <c r="G801" s="19">
        <f>DATENBANK!L794</f>
        <v>0</v>
      </c>
      <c r="H801" s="138">
        <f>DATENBANK!AS794</f>
        <v>0</v>
      </c>
      <c r="I801" s="138"/>
      <c r="J801" s="138">
        <f>DATENBANK!AT794</f>
        <v>0</v>
      </c>
      <c r="K801" s="138"/>
      <c r="L801" s="138">
        <f>DATENBANK!AU794</f>
        <v>0</v>
      </c>
      <c r="M801" s="138"/>
      <c r="N801" s="138">
        <f>DATENBANK!AV794</f>
        <v>0</v>
      </c>
      <c r="O801" s="138"/>
      <c r="P801" s="138">
        <f>DATENBANK!AW794</f>
        <v>0</v>
      </c>
      <c r="Q801" s="138"/>
      <c r="R801" s="138">
        <f>DATENBANK!AX794</f>
        <v>0</v>
      </c>
      <c r="S801" s="138"/>
      <c r="T801" s="138">
        <f>DATENBANK!AY794</f>
        <v>0</v>
      </c>
      <c r="U801" s="138"/>
      <c r="V801" s="19"/>
      <c r="W801" s="19"/>
      <c r="X801" s="19"/>
      <c r="Y801" s="19"/>
      <c r="Z801" s="19"/>
      <c r="AA801" s="19"/>
    </row>
    <row r="802" spans="1:27" ht="28.35" customHeight="1" x14ac:dyDescent="0.2">
      <c r="A802" s="43">
        <f>DATENBANK!K795</f>
        <v>0</v>
      </c>
      <c r="B802" s="43"/>
      <c r="C802" s="43"/>
      <c r="D802" s="19">
        <f>DATENBANK!D795</f>
        <v>0</v>
      </c>
      <c r="E802" s="19">
        <f>DATENBANK!G795</f>
        <v>0</v>
      </c>
      <c r="F802" s="19" t="str">
        <f>IF(DATENBANK!W795 = "TRUE","X","")</f>
        <v/>
      </c>
      <c r="G802" s="19">
        <f>DATENBANK!L795</f>
        <v>0</v>
      </c>
      <c r="H802" s="138">
        <f>DATENBANK!AS795</f>
        <v>0</v>
      </c>
      <c r="I802" s="138"/>
      <c r="J802" s="138">
        <f>DATENBANK!AT795</f>
        <v>0</v>
      </c>
      <c r="K802" s="138"/>
      <c r="L802" s="138">
        <f>DATENBANK!AU795</f>
        <v>0</v>
      </c>
      <c r="M802" s="138"/>
      <c r="N802" s="138">
        <f>DATENBANK!AV795</f>
        <v>0</v>
      </c>
      <c r="O802" s="138"/>
      <c r="P802" s="138">
        <f>DATENBANK!AW795</f>
        <v>0</v>
      </c>
      <c r="Q802" s="138"/>
      <c r="R802" s="138">
        <f>DATENBANK!AX795</f>
        <v>0</v>
      </c>
      <c r="S802" s="138"/>
      <c r="T802" s="138">
        <f>DATENBANK!AY795</f>
        <v>0</v>
      </c>
      <c r="U802" s="138"/>
      <c r="V802" s="19"/>
      <c r="W802" s="19"/>
      <c r="X802" s="19"/>
      <c r="Y802" s="19"/>
      <c r="Z802" s="19"/>
      <c r="AA802" s="19"/>
    </row>
    <row r="803" spans="1:27" ht="28.35" customHeight="1" x14ac:dyDescent="0.2">
      <c r="A803" s="43">
        <f>DATENBANK!K796</f>
        <v>0</v>
      </c>
      <c r="B803" s="43"/>
      <c r="C803" s="43"/>
      <c r="D803" s="19">
        <f>DATENBANK!D796</f>
        <v>0</v>
      </c>
      <c r="E803" s="19">
        <f>DATENBANK!G796</f>
        <v>0</v>
      </c>
      <c r="F803" s="19" t="str">
        <f>IF(DATENBANK!W796 = "TRUE","X","")</f>
        <v/>
      </c>
      <c r="G803" s="19">
        <f>DATENBANK!L796</f>
        <v>0</v>
      </c>
      <c r="H803" s="138">
        <f>DATENBANK!AS796</f>
        <v>0</v>
      </c>
      <c r="I803" s="138"/>
      <c r="J803" s="138">
        <f>DATENBANK!AT796</f>
        <v>0</v>
      </c>
      <c r="K803" s="138"/>
      <c r="L803" s="138">
        <f>DATENBANK!AU796</f>
        <v>0</v>
      </c>
      <c r="M803" s="138"/>
      <c r="N803" s="138">
        <f>DATENBANK!AV796</f>
        <v>0</v>
      </c>
      <c r="O803" s="138"/>
      <c r="P803" s="138">
        <f>DATENBANK!AW796</f>
        <v>0</v>
      </c>
      <c r="Q803" s="138"/>
      <c r="R803" s="138">
        <f>DATENBANK!AX796</f>
        <v>0</v>
      </c>
      <c r="S803" s="138"/>
      <c r="T803" s="138">
        <f>DATENBANK!AY796</f>
        <v>0</v>
      </c>
      <c r="U803" s="138"/>
      <c r="V803" s="19"/>
      <c r="W803" s="19"/>
      <c r="X803" s="19"/>
      <c r="Y803" s="19"/>
      <c r="Z803" s="19"/>
      <c r="AA803" s="19"/>
    </row>
    <row r="804" spans="1:27" ht="28.35" customHeight="1" x14ac:dyDescent="0.2">
      <c r="A804" s="43">
        <f>DATENBANK!K797</f>
        <v>0</v>
      </c>
      <c r="B804" s="43"/>
      <c r="C804" s="43"/>
      <c r="D804" s="19">
        <f>DATENBANK!D797</f>
        <v>0</v>
      </c>
      <c r="E804" s="19">
        <f>DATENBANK!G797</f>
        <v>0</v>
      </c>
      <c r="F804" s="19" t="str">
        <f>IF(DATENBANK!W797 = "TRUE","X","")</f>
        <v/>
      </c>
      <c r="G804" s="19">
        <f>DATENBANK!L797</f>
        <v>0</v>
      </c>
      <c r="H804" s="138">
        <f>DATENBANK!AS797</f>
        <v>0</v>
      </c>
      <c r="I804" s="138"/>
      <c r="J804" s="138">
        <f>DATENBANK!AT797</f>
        <v>0</v>
      </c>
      <c r="K804" s="138"/>
      <c r="L804" s="138">
        <f>DATENBANK!AU797</f>
        <v>0</v>
      </c>
      <c r="M804" s="138"/>
      <c r="N804" s="138">
        <f>DATENBANK!AV797</f>
        <v>0</v>
      </c>
      <c r="O804" s="138"/>
      <c r="P804" s="138">
        <f>DATENBANK!AW797</f>
        <v>0</v>
      </c>
      <c r="Q804" s="138"/>
      <c r="R804" s="138">
        <f>DATENBANK!AX797</f>
        <v>0</v>
      </c>
      <c r="S804" s="138"/>
      <c r="T804" s="138">
        <f>DATENBANK!AY797</f>
        <v>0</v>
      </c>
      <c r="U804" s="138"/>
      <c r="V804" s="19"/>
      <c r="W804" s="19"/>
      <c r="X804" s="19"/>
      <c r="Y804" s="19"/>
      <c r="Z804" s="19"/>
      <c r="AA804" s="19"/>
    </row>
    <row r="805" spans="1:27" ht="28.35" customHeight="1" x14ac:dyDescent="0.2">
      <c r="A805" s="43">
        <f>DATENBANK!K798</f>
        <v>0</v>
      </c>
      <c r="B805" s="43"/>
      <c r="C805" s="43"/>
      <c r="D805" s="19">
        <f>DATENBANK!D798</f>
        <v>0</v>
      </c>
      <c r="E805" s="19">
        <f>DATENBANK!G798</f>
        <v>0</v>
      </c>
      <c r="F805" s="19" t="str">
        <f>IF(DATENBANK!W798 = "TRUE","X","")</f>
        <v/>
      </c>
      <c r="G805" s="19">
        <f>DATENBANK!L798</f>
        <v>0</v>
      </c>
      <c r="H805" s="138">
        <f>DATENBANK!AS798</f>
        <v>0</v>
      </c>
      <c r="I805" s="138"/>
      <c r="J805" s="138">
        <f>DATENBANK!AT798</f>
        <v>0</v>
      </c>
      <c r="K805" s="138"/>
      <c r="L805" s="138">
        <f>DATENBANK!AU798</f>
        <v>0</v>
      </c>
      <c r="M805" s="138"/>
      <c r="N805" s="138">
        <f>DATENBANK!AV798</f>
        <v>0</v>
      </c>
      <c r="O805" s="138"/>
      <c r="P805" s="138">
        <f>DATENBANK!AW798</f>
        <v>0</v>
      </c>
      <c r="Q805" s="138"/>
      <c r="R805" s="138">
        <f>DATENBANK!AX798</f>
        <v>0</v>
      </c>
      <c r="S805" s="138"/>
      <c r="T805" s="138">
        <f>DATENBANK!AY798</f>
        <v>0</v>
      </c>
      <c r="U805" s="138"/>
      <c r="V805" s="19"/>
      <c r="W805" s="19"/>
      <c r="X805" s="19"/>
      <c r="Y805" s="19"/>
      <c r="Z805" s="19"/>
      <c r="AA805" s="19"/>
    </row>
    <row r="806" spans="1:27" ht="28.35" customHeight="1" x14ac:dyDescent="0.2">
      <c r="A806" s="43">
        <f>DATENBANK!K799</f>
        <v>0</v>
      </c>
      <c r="B806" s="43"/>
      <c r="C806" s="43"/>
      <c r="D806" s="19">
        <f>DATENBANK!D799</f>
        <v>0</v>
      </c>
      <c r="E806" s="19">
        <f>DATENBANK!G799</f>
        <v>0</v>
      </c>
      <c r="F806" s="19" t="str">
        <f>IF(DATENBANK!W799 = "TRUE","X","")</f>
        <v/>
      </c>
      <c r="G806" s="19">
        <f>DATENBANK!L799</f>
        <v>0</v>
      </c>
      <c r="H806" s="138">
        <f>DATENBANK!AS799</f>
        <v>0</v>
      </c>
      <c r="I806" s="138"/>
      <c r="J806" s="138">
        <f>DATENBANK!AT799</f>
        <v>0</v>
      </c>
      <c r="K806" s="138"/>
      <c r="L806" s="138">
        <f>DATENBANK!AU799</f>
        <v>0</v>
      </c>
      <c r="M806" s="138"/>
      <c r="N806" s="138">
        <f>DATENBANK!AV799</f>
        <v>0</v>
      </c>
      <c r="O806" s="138"/>
      <c r="P806" s="138">
        <f>DATENBANK!AW799</f>
        <v>0</v>
      </c>
      <c r="Q806" s="138"/>
      <c r="R806" s="138">
        <f>DATENBANK!AX799</f>
        <v>0</v>
      </c>
      <c r="S806" s="138"/>
      <c r="T806" s="138">
        <f>DATENBANK!AY799</f>
        <v>0</v>
      </c>
      <c r="U806" s="138"/>
      <c r="V806" s="19"/>
      <c r="W806" s="19"/>
      <c r="X806" s="19"/>
      <c r="Y806" s="19"/>
      <c r="Z806" s="19"/>
      <c r="AA806" s="19"/>
    </row>
    <row r="807" spans="1:27" ht="28.35" customHeight="1" x14ac:dyDescent="0.2">
      <c r="A807" s="43">
        <f>DATENBANK!K800</f>
        <v>0</v>
      </c>
      <c r="B807" s="43"/>
      <c r="C807" s="43"/>
      <c r="D807" s="19">
        <f>DATENBANK!D800</f>
        <v>0</v>
      </c>
      <c r="E807" s="19">
        <f>DATENBANK!G800</f>
        <v>0</v>
      </c>
      <c r="F807" s="19" t="str">
        <f>IF(DATENBANK!W800 = "TRUE","X","")</f>
        <v/>
      </c>
      <c r="G807" s="19">
        <f>DATENBANK!L800</f>
        <v>0</v>
      </c>
      <c r="H807" s="138">
        <f>DATENBANK!AS800</f>
        <v>0</v>
      </c>
      <c r="I807" s="138"/>
      <c r="J807" s="138">
        <f>DATENBANK!AT800</f>
        <v>0</v>
      </c>
      <c r="K807" s="138"/>
      <c r="L807" s="138">
        <f>DATENBANK!AU800</f>
        <v>0</v>
      </c>
      <c r="M807" s="138"/>
      <c r="N807" s="138">
        <f>DATENBANK!AV800</f>
        <v>0</v>
      </c>
      <c r="O807" s="138"/>
      <c r="P807" s="138">
        <f>DATENBANK!AW800</f>
        <v>0</v>
      </c>
      <c r="Q807" s="138"/>
      <c r="R807" s="138">
        <f>DATENBANK!AX800</f>
        <v>0</v>
      </c>
      <c r="S807" s="138"/>
      <c r="T807" s="138">
        <f>DATENBANK!AY800</f>
        <v>0</v>
      </c>
      <c r="U807" s="138"/>
      <c r="V807" s="19"/>
      <c r="W807" s="19"/>
      <c r="X807" s="19"/>
      <c r="Y807" s="19"/>
      <c r="Z807" s="19"/>
      <c r="AA807" s="19"/>
    </row>
    <row r="808" spans="1:27" ht="28.35" customHeight="1" x14ac:dyDescent="0.2">
      <c r="A808" s="43">
        <f>DATENBANK!K801</f>
        <v>0</v>
      </c>
      <c r="B808" s="43"/>
      <c r="C808" s="43"/>
      <c r="D808" s="19">
        <f>DATENBANK!D801</f>
        <v>0</v>
      </c>
      <c r="E808" s="19">
        <f>DATENBANK!G801</f>
        <v>0</v>
      </c>
      <c r="F808" s="19" t="str">
        <f>IF(DATENBANK!W801 = "TRUE","X","")</f>
        <v/>
      </c>
      <c r="G808" s="19">
        <f>DATENBANK!L801</f>
        <v>0</v>
      </c>
      <c r="H808" s="138">
        <f>DATENBANK!AS801</f>
        <v>0</v>
      </c>
      <c r="I808" s="138"/>
      <c r="J808" s="138">
        <f>DATENBANK!AT801</f>
        <v>0</v>
      </c>
      <c r="K808" s="138"/>
      <c r="L808" s="138">
        <f>DATENBANK!AU801</f>
        <v>0</v>
      </c>
      <c r="M808" s="138"/>
      <c r="N808" s="138">
        <f>DATENBANK!AV801</f>
        <v>0</v>
      </c>
      <c r="O808" s="138"/>
      <c r="P808" s="138">
        <f>DATENBANK!AW801</f>
        <v>0</v>
      </c>
      <c r="Q808" s="138"/>
      <c r="R808" s="138">
        <f>DATENBANK!AX801</f>
        <v>0</v>
      </c>
      <c r="S808" s="138"/>
      <c r="T808" s="138">
        <f>DATENBANK!AY801</f>
        <v>0</v>
      </c>
      <c r="U808" s="138"/>
      <c r="V808" s="19"/>
      <c r="W808" s="19"/>
      <c r="X808" s="19"/>
      <c r="Y808" s="19"/>
      <c r="Z808" s="19"/>
      <c r="AA808" s="19"/>
    </row>
    <row r="809" spans="1:27" ht="28.35" customHeight="1" x14ac:dyDescent="0.2">
      <c r="A809" s="43">
        <f>DATENBANK!K802</f>
        <v>0</v>
      </c>
      <c r="B809" s="43"/>
      <c r="C809" s="43"/>
      <c r="D809" s="19">
        <f>DATENBANK!D802</f>
        <v>0</v>
      </c>
      <c r="E809" s="19">
        <f>DATENBANK!G802</f>
        <v>0</v>
      </c>
      <c r="F809" s="19" t="str">
        <f>IF(DATENBANK!W802 = "TRUE","X","")</f>
        <v/>
      </c>
      <c r="G809" s="19">
        <f>DATENBANK!L802</f>
        <v>0</v>
      </c>
      <c r="H809" s="138">
        <f>DATENBANK!AS802</f>
        <v>0</v>
      </c>
      <c r="I809" s="138"/>
      <c r="J809" s="138">
        <f>DATENBANK!AT802</f>
        <v>0</v>
      </c>
      <c r="K809" s="138"/>
      <c r="L809" s="138">
        <f>DATENBANK!AU802</f>
        <v>0</v>
      </c>
      <c r="M809" s="138"/>
      <c r="N809" s="138">
        <f>DATENBANK!AV802</f>
        <v>0</v>
      </c>
      <c r="O809" s="138"/>
      <c r="P809" s="138">
        <f>DATENBANK!AW802</f>
        <v>0</v>
      </c>
      <c r="Q809" s="138"/>
      <c r="R809" s="138">
        <f>DATENBANK!AX802</f>
        <v>0</v>
      </c>
      <c r="S809" s="138"/>
      <c r="T809" s="138">
        <f>DATENBANK!AY802</f>
        <v>0</v>
      </c>
      <c r="U809" s="138"/>
      <c r="V809" s="19"/>
      <c r="W809" s="19"/>
      <c r="X809" s="19"/>
      <c r="Y809" s="19"/>
      <c r="Z809" s="19"/>
      <c r="AA809" s="19"/>
    </row>
    <row r="810" spans="1:27" ht="28.35" customHeight="1" x14ac:dyDescent="0.2">
      <c r="A810" s="43">
        <f>DATENBANK!K803</f>
        <v>0</v>
      </c>
      <c r="B810" s="43"/>
      <c r="C810" s="43"/>
      <c r="D810" s="19">
        <f>DATENBANK!D803</f>
        <v>0</v>
      </c>
      <c r="E810" s="19">
        <f>DATENBANK!G803</f>
        <v>0</v>
      </c>
      <c r="F810" s="19" t="str">
        <f>IF(DATENBANK!W803 = "TRUE","X","")</f>
        <v/>
      </c>
      <c r="G810" s="19">
        <f>DATENBANK!L803</f>
        <v>0</v>
      </c>
      <c r="H810" s="138">
        <f>DATENBANK!AS803</f>
        <v>0</v>
      </c>
      <c r="I810" s="138"/>
      <c r="J810" s="138">
        <f>DATENBANK!AT803</f>
        <v>0</v>
      </c>
      <c r="K810" s="138"/>
      <c r="L810" s="138">
        <f>DATENBANK!AU803</f>
        <v>0</v>
      </c>
      <c r="M810" s="138"/>
      <c r="N810" s="138">
        <f>DATENBANK!AV803</f>
        <v>0</v>
      </c>
      <c r="O810" s="138"/>
      <c r="P810" s="138">
        <f>DATENBANK!AW803</f>
        <v>0</v>
      </c>
      <c r="Q810" s="138"/>
      <c r="R810" s="138">
        <f>DATENBANK!AX803</f>
        <v>0</v>
      </c>
      <c r="S810" s="138"/>
      <c r="T810" s="138">
        <f>DATENBANK!AY803</f>
        <v>0</v>
      </c>
      <c r="U810" s="138"/>
      <c r="V810" s="19"/>
      <c r="W810" s="19"/>
      <c r="X810" s="19"/>
      <c r="Y810" s="19"/>
      <c r="Z810" s="19"/>
      <c r="AA810" s="19"/>
    </row>
    <row r="811" spans="1:27" ht="28.35" customHeight="1" x14ac:dyDescent="0.2">
      <c r="A811" s="43">
        <f>DATENBANK!K804</f>
        <v>0</v>
      </c>
      <c r="B811" s="43"/>
      <c r="C811" s="43"/>
      <c r="D811" s="19">
        <f>DATENBANK!D804</f>
        <v>0</v>
      </c>
      <c r="E811" s="19">
        <f>DATENBANK!G804</f>
        <v>0</v>
      </c>
      <c r="F811" s="19" t="str">
        <f>IF(DATENBANK!W804 = "TRUE","X","")</f>
        <v/>
      </c>
      <c r="G811" s="19">
        <f>DATENBANK!L804</f>
        <v>0</v>
      </c>
      <c r="H811" s="138">
        <f>DATENBANK!AS804</f>
        <v>0</v>
      </c>
      <c r="I811" s="138"/>
      <c r="J811" s="138">
        <f>DATENBANK!AT804</f>
        <v>0</v>
      </c>
      <c r="K811" s="138"/>
      <c r="L811" s="138">
        <f>DATENBANK!AU804</f>
        <v>0</v>
      </c>
      <c r="M811" s="138"/>
      <c r="N811" s="138">
        <f>DATENBANK!AV804</f>
        <v>0</v>
      </c>
      <c r="O811" s="138"/>
      <c r="P811" s="138">
        <f>DATENBANK!AW804</f>
        <v>0</v>
      </c>
      <c r="Q811" s="138"/>
      <c r="R811" s="138">
        <f>DATENBANK!AX804</f>
        <v>0</v>
      </c>
      <c r="S811" s="138"/>
      <c r="T811" s="138">
        <f>DATENBANK!AY804</f>
        <v>0</v>
      </c>
      <c r="U811" s="138"/>
      <c r="V811" s="19"/>
      <c r="W811" s="19"/>
      <c r="X811" s="19"/>
      <c r="Y811" s="19"/>
      <c r="Z811" s="19"/>
      <c r="AA811" s="19"/>
    </row>
    <row r="812" spans="1:27" ht="28.35" customHeight="1" x14ac:dyDescent="0.2">
      <c r="A812" s="43">
        <f>DATENBANK!K805</f>
        <v>0</v>
      </c>
      <c r="B812" s="43"/>
      <c r="C812" s="43"/>
      <c r="D812" s="19">
        <f>DATENBANK!D805</f>
        <v>0</v>
      </c>
      <c r="E812" s="19">
        <f>DATENBANK!G805</f>
        <v>0</v>
      </c>
      <c r="F812" s="19" t="str">
        <f>IF(DATENBANK!W805 = "TRUE","X","")</f>
        <v/>
      </c>
      <c r="G812" s="19">
        <f>DATENBANK!L805</f>
        <v>0</v>
      </c>
      <c r="H812" s="138">
        <f>DATENBANK!AS805</f>
        <v>0</v>
      </c>
      <c r="I812" s="138"/>
      <c r="J812" s="138">
        <f>DATENBANK!AT805</f>
        <v>0</v>
      </c>
      <c r="K812" s="138"/>
      <c r="L812" s="138">
        <f>DATENBANK!AU805</f>
        <v>0</v>
      </c>
      <c r="M812" s="138"/>
      <c r="N812" s="138">
        <f>DATENBANK!AV805</f>
        <v>0</v>
      </c>
      <c r="O812" s="138"/>
      <c r="P812" s="138">
        <f>DATENBANK!AW805</f>
        <v>0</v>
      </c>
      <c r="Q812" s="138"/>
      <c r="R812" s="138">
        <f>DATENBANK!AX805</f>
        <v>0</v>
      </c>
      <c r="S812" s="138"/>
      <c r="T812" s="138">
        <f>DATENBANK!AY805</f>
        <v>0</v>
      </c>
      <c r="U812" s="138"/>
      <c r="V812" s="19"/>
      <c r="W812" s="19"/>
      <c r="X812" s="19"/>
      <c r="Y812" s="19"/>
      <c r="Z812" s="19"/>
      <c r="AA812" s="19"/>
    </row>
    <row r="813" spans="1:27" ht="28.35" customHeight="1" x14ac:dyDescent="0.2">
      <c r="A813" s="43">
        <f>DATENBANK!K806</f>
        <v>0</v>
      </c>
      <c r="B813" s="43"/>
      <c r="C813" s="43"/>
      <c r="D813" s="19">
        <f>DATENBANK!D806</f>
        <v>0</v>
      </c>
      <c r="E813" s="19">
        <f>DATENBANK!G806</f>
        <v>0</v>
      </c>
      <c r="F813" s="19" t="str">
        <f>IF(DATENBANK!W806 = "TRUE","X","")</f>
        <v/>
      </c>
      <c r="G813" s="19">
        <f>DATENBANK!L806</f>
        <v>0</v>
      </c>
      <c r="H813" s="138">
        <f>DATENBANK!AS806</f>
        <v>0</v>
      </c>
      <c r="I813" s="138"/>
      <c r="J813" s="138">
        <f>DATENBANK!AT806</f>
        <v>0</v>
      </c>
      <c r="K813" s="138"/>
      <c r="L813" s="138">
        <f>DATENBANK!AU806</f>
        <v>0</v>
      </c>
      <c r="M813" s="138"/>
      <c r="N813" s="138">
        <f>DATENBANK!AV806</f>
        <v>0</v>
      </c>
      <c r="O813" s="138"/>
      <c r="P813" s="138">
        <f>DATENBANK!AW806</f>
        <v>0</v>
      </c>
      <c r="Q813" s="138"/>
      <c r="R813" s="138">
        <f>DATENBANK!AX806</f>
        <v>0</v>
      </c>
      <c r="S813" s="138"/>
      <c r="T813" s="138">
        <f>DATENBANK!AY806</f>
        <v>0</v>
      </c>
      <c r="U813" s="138"/>
      <c r="V813" s="19"/>
      <c r="W813" s="19"/>
      <c r="X813" s="19"/>
      <c r="Y813" s="19"/>
      <c r="Z813" s="19"/>
      <c r="AA813" s="19"/>
    </row>
    <row r="814" spans="1:27" ht="28.35" customHeight="1" x14ac:dyDescent="0.2">
      <c r="A814" s="43">
        <f>DATENBANK!K807</f>
        <v>0</v>
      </c>
      <c r="B814" s="43"/>
      <c r="C814" s="43"/>
      <c r="D814" s="19">
        <f>DATENBANK!D807</f>
        <v>0</v>
      </c>
      <c r="E814" s="19">
        <f>DATENBANK!G807</f>
        <v>0</v>
      </c>
      <c r="F814" s="19" t="str">
        <f>IF(DATENBANK!W807 = "TRUE","X","")</f>
        <v/>
      </c>
      <c r="G814" s="19">
        <f>DATENBANK!L807</f>
        <v>0</v>
      </c>
      <c r="H814" s="138">
        <f>DATENBANK!AS807</f>
        <v>0</v>
      </c>
      <c r="I814" s="138"/>
      <c r="J814" s="138">
        <f>DATENBANK!AT807</f>
        <v>0</v>
      </c>
      <c r="K814" s="138"/>
      <c r="L814" s="138">
        <f>DATENBANK!AU807</f>
        <v>0</v>
      </c>
      <c r="M814" s="138"/>
      <c r="N814" s="138">
        <f>DATENBANK!AV807</f>
        <v>0</v>
      </c>
      <c r="O814" s="138"/>
      <c r="P814" s="138">
        <f>DATENBANK!AW807</f>
        <v>0</v>
      </c>
      <c r="Q814" s="138"/>
      <c r="R814" s="138">
        <f>DATENBANK!AX807</f>
        <v>0</v>
      </c>
      <c r="S814" s="138"/>
      <c r="T814" s="138">
        <f>DATENBANK!AY807</f>
        <v>0</v>
      </c>
      <c r="U814" s="138"/>
      <c r="V814" s="19"/>
      <c r="W814" s="19"/>
      <c r="X814" s="19"/>
      <c r="Y814" s="19"/>
      <c r="Z814" s="19"/>
      <c r="AA814" s="19"/>
    </row>
    <row r="815" spans="1:27" ht="28.35" customHeight="1" x14ac:dyDescent="0.2">
      <c r="A815" s="43">
        <f>DATENBANK!K808</f>
        <v>0</v>
      </c>
      <c r="B815" s="43"/>
      <c r="C815" s="43"/>
      <c r="D815" s="19">
        <f>DATENBANK!D808</f>
        <v>0</v>
      </c>
      <c r="E815" s="19">
        <f>DATENBANK!G808</f>
        <v>0</v>
      </c>
      <c r="F815" s="19" t="str">
        <f>IF(DATENBANK!W808 = "TRUE","X","")</f>
        <v/>
      </c>
      <c r="G815" s="19">
        <f>DATENBANK!L808</f>
        <v>0</v>
      </c>
      <c r="H815" s="138">
        <f>DATENBANK!AS808</f>
        <v>0</v>
      </c>
      <c r="I815" s="138"/>
      <c r="J815" s="138">
        <f>DATENBANK!AT808</f>
        <v>0</v>
      </c>
      <c r="K815" s="138"/>
      <c r="L815" s="138">
        <f>DATENBANK!AU808</f>
        <v>0</v>
      </c>
      <c r="M815" s="138"/>
      <c r="N815" s="138">
        <f>DATENBANK!AV808</f>
        <v>0</v>
      </c>
      <c r="O815" s="138"/>
      <c r="P815" s="138">
        <f>DATENBANK!AW808</f>
        <v>0</v>
      </c>
      <c r="Q815" s="138"/>
      <c r="R815" s="138">
        <f>DATENBANK!AX808</f>
        <v>0</v>
      </c>
      <c r="S815" s="138"/>
      <c r="T815" s="138">
        <f>DATENBANK!AY808</f>
        <v>0</v>
      </c>
      <c r="U815" s="138"/>
      <c r="V815" s="19"/>
      <c r="W815" s="19"/>
      <c r="X815" s="19"/>
      <c r="Y815" s="19"/>
      <c r="Z815" s="19"/>
      <c r="AA815" s="19"/>
    </row>
    <row r="816" spans="1:27" ht="28.35" customHeight="1" x14ac:dyDescent="0.2">
      <c r="A816" s="43">
        <f>DATENBANK!K809</f>
        <v>0</v>
      </c>
      <c r="B816" s="43"/>
      <c r="C816" s="43"/>
      <c r="D816" s="19">
        <f>DATENBANK!D809</f>
        <v>0</v>
      </c>
      <c r="E816" s="19">
        <f>DATENBANK!G809</f>
        <v>0</v>
      </c>
      <c r="F816" s="19" t="str">
        <f>IF(DATENBANK!W809 = "TRUE","X","")</f>
        <v/>
      </c>
      <c r="G816" s="19">
        <f>DATENBANK!L809</f>
        <v>0</v>
      </c>
      <c r="H816" s="138">
        <f>DATENBANK!AS809</f>
        <v>0</v>
      </c>
      <c r="I816" s="138"/>
      <c r="J816" s="138">
        <f>DATENBANK!AT809</f>
        <v>0</v>
      </c>
      <c r="K816" s="138"/>
      <c r="L816" s="138">
        <f>DATENBANK!AU809</f>
        <v>0</v>
      </c>
      <c r="M816" s="138"/>
      <c r="N816" s="138">
        <f>DATENBANK!AV809</f>
        <v>0</v>
      </c>
      <c r="O816" s="138"/>
      <c r="P816" s="138">
        <f>DATENBANK!AW809</f>
        <v>0</v>
      </c>
      <c r="Q816" s="138"/>
      <c r="R816" s="138">
        <f>DATENBANK!AX809</f>
        <v>0</v>
      </c>
      <c r="S816" s="138"/>
      <c r="T816" s="138">
        <f>DATENBANK!AY809</f>
        <v>0</v>
      </c>
      <c r="U816" s="138"/>
      <c r="V816" s="19"/>
      <c r="W816" s="19"/>
      <c r="X816" s="19"/>
      <c r="Y816" s="19"/>
      <c r="Z816" s="19"/>
      <c r="AA816" s="19"/>
    </row>
    <row r="817" spans="1:27" ht="28.35" customHeight="1" x14ac:dyDescent="0.2">
      <c r="A817" s="43">
        <f>DATENBANK!K810</f>
        <v>0</v>
      </c>
      <c r="B817" s="43"/>
      <c r="C817" s="43"/>
      <c r="D817" s="19">
        <f>DATENBANK!D810</f>
        <v>0</v>
      </c>
      <c r="E817" s="19">
        <f>DATENBANK!G810</f>
        <v>0</v>
      </c>
      <c r="F817" s="19" t="str">
        <f>IF(DATENBANK!W810 = "TRUE","X","")</f>
        <v/>
      </c>
      <c r="G817" s="19">
        <f>DATENBANK!L810</f>
        <v>0</v>
      </c>
      <c r="H817" s="138">
        <f>DATENBANK!AS810</f>
        <v>0</v>
      </c>
      <c r="I817" s="138"/>
      <c r="J817" s="138">
        <f>DATENBANK!AT810</f>
        <v>0</v>
      </c>
      <c r="K817" s="138"/>
      <c r="L817" s="138">
        <f>DATENBANK!AU810</f>
        <v>0</v>
      </c>
      <c r="M817" s="138"/>
      <c r="N817" s="138">
        <f>DATENBANK!AV810</f>
        <v>0</v>
      </c>
      <c r="O817" s="138"/>
      <c r="P817" s="138">
        <f>DATENBANK!AW810</f>
        <v>0</v>
      </c>
      <c r="Q817" s="138"/>
      <c r="R817" s="138">
        <f>DATENBANK!AX810</f>
        <v>0</v>
      </c>
      <c r="S817" s="138"/>
      <c r="T817" s="138">
        <f>DATENBANK!AY810</f>
        <v>0</v>
      </c>
      <c r="U817" s="138"/>
      <c r="V817" s="19"/>
      <c r="W817" s="19"/>
      <c r="X817" s="19"/>
      <c r="Y817" s="19"/>
      <c r="Z817" s="19"/>
      <c r="AA817" s="19"/>
    </row>
    <row r="818" spans="1:27" ht="28.35" customHeight="1" x14ac:dyDescent="0.2">
      <c r="A818" s="43">
        <f>DATENBANK!K811</f>
        <v>0</v>
      </c>
      <c r="B818" s="43"/>
      <c r="C818" s="43"/>
      <c r="D818" s="19">
        <f>DATENBANK!D811</f>
        <v>0</v>
      </c>
      <c r="E818" s="19">
        <f>DATENBANK!G811</f>
        <v>0</v>
      </c>
      <c r="F818" s="19" t="str">
        <f>IF(DATENBANK!W811 = "TRUE","X","")</f>
        <v/>
      </c>
      <c r="G818" s="19">
        <f>DATENBANK!L811</f>
        <v>0</v>
      </c>
      <c r="H818" s="138">
        <f>DATENBANK!AS811</f>
        <v>0</v>
      </c>
      <c r="I818" s="138"/>
      <c r="J818" s="138">
        <f>DATENBANK!AT811</f>
        <v>0</v>
      </c>
      <c r="K818" s="138"/>
      <c r="L818" s="138">
        <f>DATENBANK!AU811</f>
        <v>0</v>
      </c>
      <c r="M818" s="138"/>
      <c r="N818" s="138">
        <f>DATENBANK!AV811</f>
        <v>0</v>
      </c>
      <c r="O818" s="138"/>
      <c r="P818" s="138">
        <f>DATENBANK!AW811</f>
        <v>0</v>
      </c>
      <c r="Q818" s="138"/>
      <c r="R818" s="138">
        <f>DATENBANK!AX811</f>
        <v>0</v>
      </c>
      <c r="S818" s="138"/>
      <c r="T818" s="138">
        <f>DATENBANK!AY811</f>
        <v>0</v>
      </c>
      <c r="U818" s="138"/>
      <c r="V818" s="19"/>
      <c r="W818" s="19"/>
      <c r="X818" s="19"/>
      <c r="Y818" s="19"/>
      <c r="Z818" s="19"/>
      <c r="AA818" s="19"/>
    </row>
    <row r="819" spans="1:27" ht="28.35" customHeight="1" x14ac:dyDescent="0.2">
      <c r="A819" s="43">
        <f>DATENBANK!K812</f>
        <v>0</v>
      </c>
      <c r="B819" s="43"/>
      <c r="C819" s="43"/>
      <c r="D819" s="19">
        <f>DATENBANK!D812</f>
        <v>0</v>
      </c>
      <c r="E819" s="19">
        <f>DATENBANK!G812</f>
        <v>0</v>
      </c>
      <c r="F819" s="19" t="str">
        <f>IF(DATENBANK!W812 = "TRUE","X","")</f>
        <v/>
      </c>
      <c r="G819" s="19">
        <f>DATENBANK!L812</f>
        <v>0</v>
      </c>
      <c r="H819" s="138">
        <f>DATENBANK!AS812</f>
        <v>0</v>
      </c>
      <c r="I819" s="138"/>
      <c r="J819" s="138">
        <f>DATENBANK!AT812</f>
        <v>0</v>
      </c>
      <c r="K819" s="138"/>
      <c r="L819" s="138">
        <f>DATENBANK!AU812</f>
        <v>0</v>
      </c>
      <c r="M819" s="138"/>
      <c r="N819" s="138">
        <f>DATENBANK!AV812</f>
        <v>0</v>
      </c>
      <c r="O819" s="138"/>
      <c r="P819" s="138">
        <f>DATENBANK!AW812</f>
        <v>0</v>
      </c>
      <c r="Q819" s="138"/>
      <c r="R819" s="138">
        <f>DATENBANK!AX812</f>
        <v>0</v>
      </c>
      <c r="S819" s="138"/>
      <c r="T819" s="138">
        <f>DATENBANK!AY812</f>
        <v>0</v>
      </c>
      <c r="U819" s="138"/>
      <c r="V819" s="19"/>
      <c r="W819" s="19"/>
      <c r="X819" s="19"/>
      <c r="Y819" s="19"/>
      <c r="Z819" s="19"/>
      <c r="AA819" s="19"/>
    </row>
    <row r="820" spans="1:27" ht="28.35" customHeight="1" x14ac:dyDescent="0.2">
      <c r="A820" s="43">
        <f>DATENBANK!K813</f>
        <v>0</v>
      </c>
      <c r="B820" s="43"/>
      <c r="C820" s="43"/>
      <c r="D820" s="19">
        <f>DATENBANK!D813</f>
        <v>0</v>
      </c>
      <c r="E820" s="19">
        <f>DATENBANK!G813</f>
        <v>0</v>
      </c>
      <c r="F820" s="19" t="str">
        <f>IF(DATENBANK!W813 = "TRUE","X","")</f>
        <v/>
      </c>
      <c r="G820" s="19">
        <f>DATENBANK!L813</f>
        <v>0</v>
      </c>
      <c r="H820" s="138">
        <f>DATENBANK!AS813</f>
        <v>0</v>
      </c>
      <c r="I820" s="138"/>
      <c r="J820" s="138">
        <f>DATENBANK!AT813</f>
        <v>0</v>
      </c>
      <c r="K820" s="138"/>
      <c r="L820" s="138">
        <f>DATENBANK!AU813</f>
        <v>0</v>
      </c>
      <c r="M820" s="138"/>
      <c r="N820" s="138">
        <f>DATENBANK!AV813</f>
        <v>0</v>
      </c>
      <c r="O820" s="138"/>
      <c r="P820" s="138">
        <f>DATENBANK!AW813</f>
        <v>0</v>
      </c>
      <c r="Q820" s="138"/>
      <c r="R820" s="138">
        <f>DATENBANK!AX813</f>
        <v>0</v>
      </c>
      <c r="S820" s="138"/>
      <c r="T820" s="138">
        <f>DATENBANK!AY813</f>
        <v>0</v>
      </c>
      <c r="U820" s="138"/>
      <c r="V820" s="19"/>
      <c r="W820" s="19"/>
      <c r="X820" s="19"/>
      <c r="Y820" s="19"/>
      <c r="Z820" s="19"/>
      <c r="AA820" s="19"/>
    </row>
    <row r="821" spans="1:27" ht="28.35" customHeight="1" x14ac:dyDescent="0.2">
      <c r="A821" s="43">
        <f>DATENBANK!K814</f>
        <v>0</v>
      </c>
      <c r="B821" s="43"/>
      <c r="C821" s="43"/>
      <c r="D821" s="19">
        <f>DATENBANK!D814</f>
        <v>0</v>
      </c>
      <c r="E821" s="19">
        <f>DATENBANK!G814</f>
        <v>0</v>
      </c>
      <c r="F821" s="19" t="str">
        <f>IF(DATENBANK!W814 = "TRUE","X","")</f>
        <v/>
      </c>
      <c r="G821" s="19">
        <f>DATENBANK!L814</f>
        <v>0</v>
      </c>
      <c r="H821" s="138">
        <f>DATENBANK!AS814</f>
        <v>0</v>
      </c>
      <c r="I821" s="138"/>
      <c r="J821" s="138">
        <f>DATENBANK!AT814</f>
        <v>0</v>
      </c>
      <c r="K821" s="138"/>
      <c r="L821" s="138">
        <f>DATENBANK!AU814</f>
        <v>0</v>
      </c>
      <c r="M821" s="138"/>
      <c r="N821" s="138">
        <f>DATENBANK!AV814</f>
        <v>0</v>
      </c>
      <c r="O821" s="138"/>
      <c r="P821" s="138">
        <f>DATENBANK!AW814</f>
        <v>0</v>
      </c>
      <c r="Q821" s="138"/>
      <c r="R821" s="138">
        <f>DATENBANK!AX814</f>
        <v>0</v>
      </c>
      <c r="S821" s="138"/>
      <c r="T821" s="138">
        <f>DATENBANK!AY814</f>
        <v>0</v>
      </c>
      <c r="U821" s="138"/>
      <c r="V821" s="19"/>
      <c r="W821" s="19"/>
      <c r="X821" s="19"/>
      <c r="Y821" s="19"/>
      <c r="Z821" s="19"/>
      <c r="AA821" s="19"/>
    </row>
    <row r="822" spans="1:27" ht="28.35" customHeight="1" x14ac:dyDescent="0.2">
      <c r="A822" s="43">
        <f>DATENBANK!K815</f>
        <v>0</v>
      </c>
      <c r="B822" s="43"/>
      <c r="C822" s="43"/>
      <c r="D822" s="19">
        <f>DATENBANK!D815</f>
        <v>0</v>
      </c>
      <c r="E822" s="19">
        <f>DATENBANK!G815</f>
        <v>0</v>
      </c>
      <c r="F822" s="19" t="str">
        <f>IF(DATENBANK!W815 = "TRUE","X","")</f>
        <v/>
      </c>
      <c r="G822" s="19">
        <f>DATENBANK!L815</f>
        <v>0</v>
      </c>
      <c r="H822" s="138">
        <f>DATENBANK!AS815</f>
        <v>0</v>
      </c>
      <c r="I822" s="138"/>
      <c r="J822" s="138">
        <f>DATENBANK!AT815</f>
        <v>0</v>
      </c>
      <c r="K822" s="138"/>
      <c r="L822" s="138">
        <f>DATENBANK!AU815</f>
        <v>0</v>
      </c>
      <c r="M822" s="138"/>
      <c r="N822" s="138">
        <f>DATENBANK!AV815</f>
        <v>0</v>
      </c>
      <c r="O822" s="138"/>
      <c r="P822" s="138">
        <f>DATENBANK!AW815</f>
        <v>0</v>
      </c>
      <c r="Q822" s="138"/>
      <c r="R822" s="138">
        <f>DATENBANK!AX815</f>
        <v>0</v>
      </c>
      <c r="S822" s="138"/>
      <c r="T822" s="138">
        <f>DATENBANK!AY815</f>
        <v>0</v>
      </c>
      <c r="U822" s="138"/>
      <c r="V822" s="19"/>
      <c r="W822" s="19"/>
      <c r="X822" s="19"/>
      <c r="Y822" s="19"/>
      <c r="Z822" s="19"/>
      <c r="AA822" s="19"/>
    </row>
    <row r="823" spans="1:27" ht="28.35" customHeight="1" x14ac:dyDescent="0.2">
      <c r="A823" s="43">
        <f>DATENBANK!K816</f>
        <v>0</v>
      </c>
      <c r="B823" s="43"/>
      <c r="C823" s="43"/>
      <c r="D823" s="19">
        <f>DATENBANK!D816</f>
        <v>0</v>
      </c>
      <c r="E823" s="19">
        <f>DATENBANK!G816</f>
        <v>0</v>
      </c>
      <c r="F823" s="19" t="str">
        <f>IF(DATENBANK!W816 = "TRUE","X","")</f>
        <v/>
      </c>
      <c r="G823" s="19">
        <f>DATENBANK!L816</f>
        <v>0</v>
      </c>
      <c r="H823" s="138">
        <f>DATENBANK!AS816</f>
        <v>0</v>
      </c>
      <c r="I823" s="138"/>
      <c r="J823" s="138">
        <f>DATENBANK!AT816</f>
        <v>0</v>
      </c>
      <c r="K823" s="138"/>
      <c r="L823" s="138">
        <f>DATENBANK!AU816</f>
        <v>0</v>
      </c>
      <c r="M823" s="138"/>
      <c r="N823" s="138">
        <f>DATENBANK!AV816</f>
        <v>0</v>
      </c>
      <c r="O823" s="138"/>
      <c r="P823" s="138">
        <f>DATENBANK!AW816</f>
        <v>0</v>
      </c>
      <c r="Q823" s="138"/>
      <c r="R823" s="138">
        <f>DATENBANK!AX816</f>
        <v>0</v>
      </c>
      <c r="S823" s="138"/>
      <c r="T823" s="138">
        <f>DATENBANK!AY816</f>
        <v>0</v>
      </c>
      <c r="U823" s="138"/>
      <c r="V823" s="19"/>
      <c r="W823" s="19"/>
      <c r="X823" s="19"/>
      <c r="Y823" s="19"/>
      <c r="Z823" s="19"/>
      <c r="AA823" s="19"/>
    </row>
    <row r="824" spans="1:27" ht="28.35" customHeight="1" x14ac:dyDescent="0.2">
      <c r="A824" s="43">
        <f>DATENBANK!K817</f>
        <v>0</v>
      </c>
      <c r="B824" s="43"/>
      <c r="C824" s="43"/>
      <c r="D824" s="19">
        <f>DATENBANK!D817</f>
        <v>0</v>
      </c>
      <c r="E824" s="19">
        <f>DATENBANK!G817</f>
        <v>0</v>
      </c>
      <c r="F824" s="19" t="str">
        <f>IF(DATENBANK!W817 = "TRUE","X","")</f>
        <v/>
      </c>
      <c r="G824" s="19">
        <f>DATENBANK!L817</f>
        <v>0</v>
      </c>
      <c r="H824" s="138">
        <f>DATENBANK!AS817</f>
        <v>0</v>
      </c>
      <c r="I824" s="138"/>
      <c r="J824" s="138">
        <f>DATENBANK!AT817</f>
        <v>0</v>
      </c>
      <c r="K824" s="138"/>
      <c r="L824" s="138">
        <f>DATENBANK!AU817</f>
        <v>0</v>
      </c>
      <c r="M824" s="138"/>
      <c r="N824" s="138">
        <f>DATENBANK!AV817</f>
        <v>0</v>
      </c>
      <c r="O824" s="138"/>
      <c r="P824" s="138">
        <f>DATENBANK!AW817</f>
        <v>0</v>
      </c>
      <c r="Q824" s="138"/>
      <c r="R824" s="138">
        <f>DATENBANK!AX817</f>
        <v>0</v>
      </c>
      <c r="S824" s="138"/>
      <c r="T824" s="138">
        <f>DATENBANK!AY817</f>
        <v>0</v>
      </c>
      <c r="U824" s="138"/>
      <c r="V824" s="19"/>
      <c r="W824" s="19"/>
      <c r="X824" s="19"/>
      <c r="Y824" s="19"/>
      <c r="Z824" s="19"/>
      <c r="AA824" s="19"/>
    </row>
    <row r="825" spans="1:27" ht="28.35" customHeight="1" x14ac:dyDescent="0.2">
      <c r="A825" s="43">
        <f>DATENBANK!K818</f>
        <v>0</v>
      </c>
      <c r="B825" s="43"/>
      <c r="C825" s="43"/>
      <c r="D825" s="19">
        <f>DATENBANK!D818</f>
        <v>0</v>
      </c>
      <c r="E825" s="19">
        <f>DATENBANK!G818</f>
        <v>0</v>
      </c>
      <c r="F825" s="19" t="str">
        <f>IF(DATENBANK!W818 = "TRUE","X","")</f>
        <v/>
      </c>
      <c r="G825" s="19">
        <f>DATENBANK!L818</f>
        <v>0</v>
      </c>
      <c r="H825" s="138">
        <f>DATENBANK!AS818</f>
        <v>0</v>
      </c>
      <c r="I825" s="138"/>
      <c r="J825" s="138">
        <f>DATENBANK!AT818</f>
        <v>0</v>
      </c>
      <c r="K825" s="138"/>
      <c r="L825" s="138">
        <f>DATENBANK!AU818</f>
        <v>0</v>
      </c>
      <c r="M825" s="138"/>
      <c r="N825" s="138">
        <f>DATENBANK!AV818</f>
        <v>0</v>
      </c>
      <c r="O825" s="138"/>
      <c r="P825" s="138">
        <f>DATENBANK!AW818</f>
        <v>0</v>
      </c>
      <c r="Q825" s="138"/>
      <c r="R825" s="138">
        <f>DATENBANK!AX818</f>
        <v>0</v>
      </c>
      <c r="S825" s="138"/>
      <c r="T825" s="138">
        <f>DATENBANK!AY818</f>
        <v>0</v>
      </c>
      <c r="U825" s="138"/>
      <c r="V825" s="19"/>
      <c r="W825" s="19"/>
      <c r="X825" s="19"/>
      <c r="Y825" s="19"/>
      <c r="Z825" s="19"/>
      <c r="AA825" s="19"/>
    </row>
    <row r="826" spans="1:27" ht="28.35" customHeight="1" x14ac:dyDescent="0.2">
      <c r="A826" s="43">
        <f>DATENBANK!K819</f>
        <v>0</v>
      </c>
      <c r="B826" s="43"/>
      <c r="C826" s="43"/>
      <c r="D826" s="19">
        <f>DATENBANK!D819</f>
        <v>0</v>
      </c>
      <c r="E826" s="19">
        <f>DATENBANK!G819</f>
        <v>0</v>
      </c>
      <c r="F826" s="19" t="str">
        <f>IF(DATENBANK!W819 = "TRUE","X","")</f>
        <v/>
      </c>
      <c r="G826" s="19">
        <f>DATENBANK!L819</f>
        <v>0</v>
      </c>
      <c r="H826" s="138">
        <f>DATENBANK!AS819</f>
        <v>0</v>
      </c>
      <c r="I826" s="138"/>
      <c r="J826" s="138">
        <f>DATENBANK!AT819</f>
        <v>0</v>
      </c>
      <c r="K826" s="138"/>
      <c r="L826" s="138">
        <f>DATENBANK!AU819</f>
        <v>0</v>
      </c>
      <c r="M826" s="138"/>
      <c r="N826" s="138">
        <f>DATENBANK!AV819</f>
        <v>0</v>
      </c>
      <c r="O826" s="138"/>
      <c r="P826" s="138">
        <f>DATENBANK!AW819</f>
        <v>0</v>
      </c>
      <c r="Q826" s="138"/>
      <c r="R826" s="138">
        <f>DATENBANK!AX819</f>
        <v>0</v>
      </c>
      <c r="S826" s="138"/>
      <c r="T826" s="138">
        <f>DATENBANK!AY819</f>
        <v>0</v>
      </c>
      <c r="U826" s="138"/>
      <c r="V826" s="19"/>
      <c r="W826" s="19"/>
      <c r="X826" s="19"/>
      <c r="Y826" s="19"/>
      <c r="Z826" s="19"/>
      <c r="AA826" s="19"/>
    </row>
    <row r="827" spans="1:27" ht="28.35" customHeight="1" x14ac:dyDescent="0.2">
      <c r="A827" s="43">
        <f>DATENBANK!K820</f>
        <v>0</v>
      </c>
      <c r="B827" s="43"/>
      <c r="C827" s="43"/>
      <c r="D827" s="19">
        <f>DATENBANK!D820</f>
        <v>0</v>
      </c>
      <c r="E827" s="19">
        <f>DATENBANK!G820</f>
        <v>0</v>
      </c>
      <c r="F827" s="19" t="str">
        <f>IF(DATENBANK!W820 = "TRUE","X","")</f>
        <v/>
      </c>
      <c r="G827" s="19">
        <f>DATENBANK!L820</f>
        <v>0</v>
      </c>
      <c r="H827" s="138">
        <f>DATENBANK!AS820</f>
        <v>0</v>
      </c>
      <c r="I827" s="138"/>
      <c r="J827" s="138">
        <f>DATENBANK!AT820</f>
        <v>0</v>
      </c>
      <c r="K827" s="138"/>
      <c r="L827" s="138">
        <f>DATENBANK!AU820</f>
        <v>0</v>
      </c>
      <c r="M827" s="138"/>
      <c r="N827" s="138">
        <f>DATENBANK!AV820</f>
        <v>0</v>
      </c>
      <c r="O827" s="138"/>
      <c r="P827" s="138">
        <f>DATENBANK!AW820</f>
        <v>0</v>
      </c>
      <c r="Q827" s="138"/>
      <c r="R827" s="138">
        <f>DATENBANK!AX820</f>
        <v>0</v>
      </c>
      <c r="S827" s="138"/>
      <c r="T827" s="138">
        <f>DATENBANK!AY820</f>
        <v>0</v>
      </c>
      <c r="U827" s="138"/>
      <c r="V827" s="19"/>
      <c r="W827" s="19"/>
      <c r="X827" s="19"/>
      <c r="Y827" s="19"/>
      <c r="Z827" s="19"/>
      <c r="AA827" s="19"/>
    </row>
    <row r="828" spans="1:27" ht="28.35" customHeight="1" x14ac:dyDescent="0.2">
      <c r="A828" s="43">
        <f>DATENBANK!K821</f>
        <v>0</v>
      </c>
      <c r="B828" s="43"/>
      <c r="C828" s="43"/>
      <c r="D828" s="19">
        <f>DATENBANK!D821</f>
        <v>0</v>
      </c>
      <c r="E828" s="19">
        <f>DATENBANK!G821</f>
        <v>0</v>
      </c>
      <c r="F828" s="19" t="str">
        <f>IF(DATENBANK!W821 = "TRUE","X","")</f>
        <v/>
      </c>
      <c r="G828" s="19">
        <f>DATENBANK!L821</f>
        <v>0</v>
      </c>
      <c r="H828" s="138">
        <f>DATENBANK!AS821</f>
        <v>0</v>
      </c>
      <c r="I828" s="138"/>
      <c r="J828" s="138">
        <f>DATENBANK!AT821</f>
        <v>0</v>
      </c>
      <c r="K828" s="138"/>
      <c r="L828" s="138">
        <f>DATENBANK!AU821</f>
        <v>0</v>
      </c>
      <c r="M828" s="138"/>
      <c r="N828" s="138">
        <f>DATENBANK!AV821</f>
        <v>0</v>
      </c>
      <c r="O828" s="138"/>
      <c r="P828" s="138">
        <f>DATENBANK!AW821</f>
        <v>0</v>
      </c>
      <c r="Q828" s="138"/>
      <c r="R828" s="138">
        <f>DATENBANK!AX821</f>
        <v>0</v>
      </c>
      <c r="S828" s="138"/>
      <c r="T828" s="138">
        <f>DATENBANK!AY821</f>
        <v>0</v>
      </c>
      <c r="U828" s="138"/>
      <c r="V828" s="19"/>
      <c r="W828" s="19"/>
      <c r="X828" s="19"/>
      <c r="Y828" s="19"/>
      <c r="Z828" s="19"/>
      <c r="AA828" s="19"/>
    </row>
    <row r="829" spans="1:27" ht="28.35" customHeight="1" x14ac:dyDescent="0.2">
      <c r="A829" s="43">
        <f>DATENBANK!K822</f>
        <v>0</v>
      </c>
      <c r="B829" s="43"/>
      <c r="C829" s="43"/>
      <c r="D829" s="19">
        <f>DATENBANK!D822</f>
        <v>0</v>
      </c>
      <c r="E829" s="19">
        <f>DATENBANK!G822</f>
        <v>0</v>
      </c>
      <c r="F829" s="19" t="str">
        <f>IF(DATENBANK!W822 = "TRUE","X","")</f>
        <v/>
      </c>
      <c r="G829" s="19">
        <f>DATENBANK!L822</f>
        <v>0</v>
      </c>
      <c r="H829" s="138">
        <f>DATENBANK!AS822</f>
        <v>0</v>
      </c>
      <c r="I829" s="138"/>
      <c r="J829" s="138">
        <f>DATENBANK!AT822</f>
        <v>0</v>
      </c>
      <c r="K829" s="138"/>
      <c r="L829" s="138">
        <f>DATENBANK!AU822</f>
        <v>0</v>
      </c>
      <c r="M829" s="138"/>
      <c r="N829" s="138">
        <f>DATENBANK!AV822</f>
        <v>0</v>
      </c>
      <c r="O829" s="138"/>
      <c r="P829" s="138">
        <f>DATENBANK!AW822</f>
        <v>0</v>
      </c>
      <c r="Q829" s="138"/>
      <c r="R829" s="138">
        <f>DATENBANK!AX822</f>
        <v>0</v>
      </c>
      <c r="S829" s="138"/>
      <c r="T829" s="138">
        <f>DATENBANK!AY822</f>
        <v>0</v>
      </c>
      <c r="U829" s="138"/>
      <c r="V829" s="19"/>
      <c r="W829" s="19"/>
      <c r="X829" s="19"/>
      <c r="Y829" s="19"/>
      <c r="Z829" s="19"/>
      <c r="AA829" s="19"/>
    </row>
    <row r="830" spans="1:27" ht="28.35" customHeight="1" x14ac:dyDescent="0.2">
      <c r="A830" s="43">
        <f>DATENBANK!K823</f>
        <v>0</v>
      </c>
      <c r="B830" s="43"/>
      <c r="C830" s="43"/>
      <c r="D830" s="19">
        <f>DATENBANK!D823</f>
        <v>0</v>
      </c>
      <c r="E830" s="19">
        <f>DATENBANK!G823</f>
        <v>0</v>
      </c>
      <c r="F830" s="19" t="str">
        <f>IF(DATENBANK!W823 = "TRUE","X","")</f>
        <v/>
      </c>
      <c r="G830" s="19">
        <f>DATENBANK!L823</f>
        <v>0</v>
      </c>
      <c r="H830" s="138">
        <f>DATENBANK!AS823</f>
        <v>0</v>
      </c>
      <c r="I830" s="138"/>
      <c r="J830" s="138">
        <f>DATENBANK!AT823</f>
        <v>0</v>
      </c>
      <c r="K830" s="138"/>
      <c r="L830" s="138">
        <f>DATENBANK!AU823</f>
        <v>0</v>
      </c>
      <c r="M830" s="138"/>
      <c r="N830" s="138">
        <f>DATENBANK!AV823</f>
        <v>0</v>
      </c>
      <c r="O830" s="138"/>
      <c r="P830" s="138">
        <f>DATENBANK!AW823</f>
        <v>0</v>
      </c>
      <c r="Q830" s="138"/>
      <c r="R830" s="138">
        <f>DATENBANK!AX823</f>
        <v>0</v>
      </c>
      <c r="S830" s="138"/>
      <c r="T830" s="138">
        <f>DATENBANK!AY823</f>
        <v>0</v>
      </c>
      <c r="U830" s="138"/>
      <c r="V830" s="19"/>
      <c r="W830" s="19"/>
      <c r="X830" s="19"/>
      <c r="Y830" s="19"/>
      <c r="Z830" s="19"/>
      <c r="AA830" s="19"/>
    </row>
    <row r="831" spans="1:27" ht="28.35" customHeight="1" x14ac:dyDescent="0.2">
      <c r="A831" s="43">
        <f>DATENBANK!K824</f>
        <v>0</v>
      </c>
      <c r="B831" s="43"/>
      <c r="C831" s="43"/>
      <c r="D831" s="19">
        <f>DATENBANK!D824</f>
        <v>0</v>
      </c>
      <c r="E831" s="19">
        <f>DATENBANK!G824</f>
        <v>0</v>
      </c>
      <c r="F831" s="19" t="str">
        <f>IF(DATENBANK!W824 = "TRUE","X","")</f>
        <v/>
      </c>
      <c r="G831" s="19">
        <f>DATENBANK!L824</f>
        <v>0</v>
      </c>
      <c r="H831" s="138">
        <f>DATENBANK!AS824</f>
        <v>0</v>
      </c>
      <c r="I831" s="138"/>
      <c r="J831" s="138">
        <f>DATENBANK!AT824</f>
        <v>0</v>
      </c>
      <c r="K831" s="138"/>
      <c r="L831" s="138">
        <f>DATENBANK!AU824</f>
        <v>0</v>
      </c>
      <c r="M831" s="138"/>
      <c r="N831" s="138">
        <f>DATENBANK!AV824</f>
        <v>0</v>
      </c>
      <c r="O831" s="138"/>
      <c r="P831" s="138">
        <f>DATENBANK!AW824</f>
        <v>0</v>
      </c>
      <c r="Q831" s="138"/>
      <c r="R831" s="138">
        <f>DATENBANK!AX824</f>
        <v>0</v>
      </c>
      <c r="S831" s="138"/>
      <c r="T831" s="138">
        <f>DATENBANK!AY824</f>
        <v>0</v>
      </c>
      <c r="U831" s="138"/>
      <c r="V831" s="19"/>
      <c r="W831" s="19"/>
      <c r="X831" s="19"/>
      <c r="Y831" s="19"/>
      <c r="Z831" s="19"/>
      <c r="AA831" s="19"/>
    </row>
    <row r="832" spans="1:27" ht="28.35" customHeight="1" x14ac:dyDescent="0.2">
      <c r="A832" s="43">
        <f>DATENBANK!K825</f>
        <v>0</v>
      </c>
      <c r="B832" s="43"/>
      <c r="C832" s="43"/>
      <c r="D832" s="19">
        <f>DATENBANK!D825</f>
        <v>0</v>
      </c>
      <c r="E832" s="19">
        <f>DATENBANK!G825</f>
        <v>0</v>
      </c>
      <c r="F832" s="19" t="str">
        <f>IF(DATENBANK!W825 = "TRUE","X","")</f>
        <v/>
      </c>
      <c r="G832" s="19">
        <f>DATENBANK!L825</f>
        <v>0</v>
      </c>
      <c r="H832" s="138">
        <f>DATENBANK!AS825</f>
        <v>0</v>
      </c>
      <c r="I832" s="138"/>
      <c r="J832" s="138">
        <f>DATENBANK!AT825</f>
        <v>0</v>
      </c>
      <c r="K832" s="138"/>
      <c r="L832" s="138">
        <f>DATENBANK!AU825</f>
        <v>0</v>
      </c>
      <c r="M832" s="138"/>
      <c r="N832" s="138">
        <f>DATENBANK!AV825</f>
        <v>0</v>
      </c>
      <c r="O832" s="138"/>
      <c r="P832" s="138">
        <f>DATENBANK!AW825</f>
        <v>0</v>
      </c>
      <c r="Q832" s="138"/>
      <c r="R832" s="138">
        <f>DATENBANK!AX825</f>
        <v>0</v>
      </c>
      <c r="S832" s="138"/>
      <c r="T832" s="138">
        <f>DATENBANK!AY825</f>
        <v>0</v>
      </c>
      <c r="U832" s="138"/>
      <c r="V832" s="19"/>
      <c r="W832" s="19"/>
      <c r="X832" s="19"/>
      <c r="Y832" s="19"/>
      <c r="Z832" s="19"/>
      <c r="AA832" s="19"/>
    </row>
    <row r="833" spans="1:27" ht="28.35" customHeight="1" x14ac:dyDescent="0.2">
      <c r="A833" s="43">
        <f>DATENBANK!K826</f>
        <v>0</v>
      </c>
      <c r="B833" s="43"/>
      <c r="C833" s="43"/>
      <c r="D833" s="19">
        <f>DATENBANK!D826</f>
        <v>0</v>
      </c>
      <c r="E833" s="19">
        <f>DATENBANK!G826</f>
        <v>0</v>
      </c>
      <c r="F833" s="19" t="str">
        <f>IF(DATENBANK!W826 = "TRUE","X","")</f>
        <v/>
      </c>
      <c r="G833" s="19">
        <f>DATENBANK!L826</f>
        <v>0</v>
      </c>
      <c r="H833" s="138">
        <f>DATENBANK!AS826</f>
        <v>0</v>
      </c>
      <c r="I833" s="138"/>
      <c r="J833" s="138">
        <f>DATENBANK!AT826</f>
        <v>0</v>
      </c>
      <c r="K833" s="138"/>
      <c r="L833" s="138">
        <f>DATENBANK!AU826</f>
        <v>0</v>
      </c>
      <c r="M833" s="138"/>
      <c r="N833" s="138">
        <f>DATENBANK!AV826</f>
        <v>0</v>
      </c>
      <c r="O833" s="138"/>
      <c r="P833" s="138">
        <f>DATENBANK!AW826</f>
        <v>0</v>
      </c>
      <c r="Q833" s="138"/>
      <c r="R833" s="138">
        <f>DATENBANK!AX826</f>
        <v>0</v>
      </c>
      <c r="S833" s="138"/>
      <c r="T833" s="138">
        <f>DATENBANK!AY826</f>
        <v>0</v>
      </c>
      <c r="U833" s="138"/>
      <c r="V833" s="19"/>
      <c r="W833" s="19"/>
      <c r="X833" s="19"/>
      <c r="Y833" s="19"/>
      <c r="Z833" s="19"/>
      <c r="AA833" s="19"/>
    </row>
    <row r="834" spans="1:27" ht="28.35" customHeight="1" x14ac:dyDescent="0.2">
      <c r="A834" s="43">
        <f>DATENBANK!K827</f>
        <v>0</v>
      </c>
      <c r="B834" s="43"/>
      <c r="C834" s="43"/>
      <c r="D834" s="19">
        <f>DATENBANK!D827</f>
        <v>0</v>
      </c>
      <c r="E834" s="19">
        <f>DATENBANK!G827</f>
        <v>0</v>
      </c>
      <c r="F834" s="19" t="str">
        <f>IF(DATENBANK!W827 = "TRUE","X","")</f>
        <v/>
      </c>
      <c r="G834" s="19">
        <f>DATENBANK!L827</f>
        <v>0</v>
      </c>
      <c r="H834" s="138">
        <f>DATENBANK!AS827</f>
        <v>0</v>
      </c>
      <c r="I834" s="138"/>
      <c r="J834" s="138">
        <f>DATENBANK!AT827</f>
        <v>0</v>
      </c>
      <c r="K834" s="138"/>
      <c r="L834" s="138">
        <f>DATENBANK!AU827</f>
        <v>0</v>
      </c>
      <c r="M834" s="138"/>
      <c r="N834" s="138">
        <f>DATENBANK!AV827</f>
        <v>0</v>
      </c>
      <c r="O834" s="138"/>
      <c r="P834" s="138">
        <f>DATENBANK!AW827</f>
        <v>0</v>
      </c>
      <c r="Q834" s="138"/>
      <c r="R834" s="138">
        <f>DATENBANK!AX827</f>
        <v>0</v>
      </c>
      <c r="S834" s="138"/>
      <c r="T834" s="138">
        <f>DATENBANK!AY827</f>
        <v>0</v>
      </c>
      <c r="U834" s="138"/>
      <c r="V834" s="19"/>
      <c r="W834" s="19"/>
      <c r="X834" s="19"/>
      <c r="Y834" s="19"/>
      <c r="Z834" s="19"/>
      <c r="AA834" s="19"/>
    </row>
    <row r="835" spans="1:27" ht="28.35" customHeight="1" x14ac:dyDescent="0.2">
      <c r="A835" s="43">
        <f>DATENBANK!K828</f>
        <v>0</v>
      </c>
      <c r="B835" s="43"/>
      <c r="C835" s="43"/>
      <c r="D835" s="19">
        <f>DATENBANK!D828</f>
        <v>0</v>
      </c>
      <c r="E835" s="19">
        <f>DATENBANK!G828</f>
        <v>0</v>
      </c>
      <c r="F835" s="19" t="str">
        <f>IF(DATENBANK!W828 = "TRUE","X","")</f>
        <v/>
      </c>
      <c r="G835" s="19">
        <f>DATENBANK!L828</f>
        <v>0</v>
      </c>
      <c r="H835" s="138">
        <f>DATENBANK!AS828</f>
        <v>0</v>
      </c>
      <c r="I835" s="138"/>
      <c r="J835" s="138">
        <f>DATENBANK!AT828</f>
        <v>0</v>
      </c>
      <c r="K835" s="138"/>
      <c r="L835" s="138">
        <f>DATENBANK!AU828</f>
        <v>0</v>
      </c>
      <c r="M835" s="138"/>
      <c r="N835" s="138">
        <f>DATENBANK!AV828</f>
        <v>0</v>
      </c>
      <c r="O835" s="138"/>
      <c r="P835" s="138">
        <f>DATENBANK!AW828</f>
        <v>0</v>
      </c>
      <c r="Q835" s="138"/>
      <c r="R835" s="138">
        <f>DATENBANK!AX828</f>
        <v>0</v>
      </c>
      <c r="S835" s="138"/>
      <c r="T835" s="138">
        <f>DATENBANK!AY828</f>
        <v>0</v>
      </c>
      <c r="U835" s="138"/>
      <c r="V835" s="19"/>
      <c r="W835" s="19"/>
      <c r="X835" s="19"/>
      <c r="Y835" s="19"/>
      <c r="Z835" s="19"/>
      <c r="AA835" s="19"/>
    </row>
    <row r="836" spans="1:27" ht="28.35" customHeight="1" x14ac:dyDescent="0.2">
      <c r="A836" s="43">
        <f>DATENBANK!K829</f>
        <v>0</v>
      </c>
      <c r="B836" s="43"/>
      <c r="C836" s="43"/>
      <c r="D836" s="19">
        <f>DATENBANK!D829</f>
        <v>0</v>
      </c>
      <c r="E836" s="19">
        <f>DATENBANK!G829</f>
        <v>0</v>
      </c>
      <c r="F836" s="19" t="str">
        <f>IF(DATENBANK!W829 = "TRUE","X","")</f>
        <v/>
      </c>
      <c r="G836" s="19">
        <f>DATENBANK!L829</f>
        <v>0</v>
      </c>
      <c r="H836" s="138">
        <f>DATENBANK!AS829</f>
        <v>0</v>
      </c>
      <c r="I836" s="138"/>
      <c r="J836" s="138">
        <f>DATENBANK!AT829</f>
        <v>0</v>
      </c>
      <c r="K836" s="138"/>
      <c r="L836" s="138">
        <f>DATENBANK!AU829</f>
        <v>0</v>
      </c>
      <c r="M836" s="138"/>
      <c r="N836" s="138">
        <f>DATENBANK!AV829</f>
        <v>0</v>
      </c>
      <c r="O836" s="138"/>
      <c r="P836" s="138">
        <f>DATENBANK!AW829</f>
        <v>0</v>
      </c>
      <c r="Q836" s="138"/>
      <c r="R836" s="138">
        <f>DATENBANK!AX829</f>
        <v>0</v>
      </c>
      <c r="S836" s="138"/>
      <c r="T836" s="138">
        <f>DATENBANK!AY829</f>
        <v>0</v>
      </c>
      <c r="U836" s="138"/>
      <c r="V836" s="19"/>
      <c r="W836" s="19"/>
      <c r="X836" s="19"/>
      <c r="Y836" s="19"/>
      <c r="Z836" s="19"/>
      <c r="AA836" s="19"/>
    </row>
    <row r="837" spans="1:27" ht="28.35" customHeight="1" x14ac:dyDescent="0.2">
      <c r="A837" s="43">
        <f>DATENBANK!K830</f>
        <v>0</v>
      </c>
      <c r="B837" s="43"/>
      <c r="C837" s="43"/>
      <c r="D837" s="19">
        <f>DATENBANK!D830</f>
        <v>0</v>
      </c>
      <c r="E837" s="19">
        <f>DATENBANK!G830</f>
        <v>0</v>
      </c>
      <c r="F837" s="19" t="str">
        <f>IF(DATENBANK!W830 = "TRUE","X","")</f>
        <v/>
      </c>
      <c r="G837" s="19">
        <f>DATENBANK!L830</f>
        <v>0</v>
      </c>
      <c r="H837" s="138">
        <f>DATENBANK!AS830</f>
        <v>0</v>
      </c>
      <c r="I837" s="138"/>
      <c r="J837" s="138">
        <f>DATENBANK!AT830</f>
        <v>0</v>
      </c>
      <c r="K837" s="138"/>
      <c r="L837" s="138">
        <f>DATENBANK!AU830</f>
        <v>0</v>
      </c>
      <c r="M837" s="138"/>
      <c r="N837" s="138">
        <f>DATENBANK!AV830</f>
        <v>0</v>
      </c>
      <c r="O837" s="138"/>
      <c r="P837" s="138">
        <f>DATENBANK!AW830</f>
        <v>0</v>
      </c>
      <c r="Q837" s="138"/>
      <c r="R837" s="138">
        <f>DATENBANK!AX830</f>
        <v>0</v>
      </c>
      <c r="S837" s="138"/>
      <c r="T837" s="138">
        <f>DATENBANK!AY830</f>
        <v>0</v>
      </c>
      <c r="U837" s="138"/>
      <c r="V837" s="19"/>
      <c r="W837" s="19"/>
      <c r="X837" s="19"/>
      <c r="Y837" s="19"/>
      <c r="Z837" s="19"/>
      <c r="AA837" s="19"/>
    </row>
    <row r="838" spans="1:27" ht="28.35" customHeight="1" x14ac:dyDescent="0.2">
      <c r="A838" s="43">
        <f>DATENBANK!K831</f>
        <v>0</v>
      </c>
      <c r="B838" s="43"/>
      <c r="C838" s="43"/>
      <c r="D838" s="19">
        <f>DATENBANK!D831</f>
        <v>0</v>
      </c>
      <c r="E838" s="19">
        <f>DATENBANK!G831</f>
        <v>0</v>
      </c>
      <c r="F838" s="19" t="str">
        <f>IF(DATENBANK!W831 = "TRUE","X","")</f>
        <v/>
      </c>
      <c r="G838" s="19">
        <f>DATENBANK!L831</f>
        <v>0</v>
      </c>
      <c r="H838" s="138">
        <f>DATENBANK!AS831</f>
        <v>0</v>
      </c>
      <c r="I838" s="138"/>
      <c r="J838" s="138">
        <f>DATENBANK!AT831</f>
        <v>0</v>
      </c>
      <c r="K838" s="138"/>
      <c r="L838" s="138">
        <f>DATENBANK!AU831</f>
        <v>0</v>
      </c>
      <c r="M838" s="138"/>
      <c r="N838" s="138">
        <f>DATENBANK!AV831</f>
        <v>0</v>
      </c>
      <c r="O838" s="138"/>
      <c r="P838" s="138">
        <f>DATENBANK!AW831</f>
        <v>0</v>
      </c>
      <c r="Q838" s="138"/>
      <c r="R838" s="138">
        <f>DATENBANK!AX831</f>
        <v>0</v>
      </c>
      <c r="S838" s="138"/>
      <c r="T838" s="138">
        <f>DATENBANK!AY831</f>
        <v>0</v>
      </c>
      <c r="U838" s="138"/>
      <c r="V838" s="19"/>
      <c r="W838" s="19"/>
      <c r="X838" s="19"/>
      <c r="Y838" s="19"/>
      <c r="Z838" s="19"/>
      <c r="AA838" s="19"/>
    </row>
    <row r="839" spans="1:27" ht="28.35" customHeight="1" x14ac:dyDescent="0.2">
      <c r="A839" s="43">
        <f>DATENBANK!K832</f>
        <v>0</v>
      </c>
      <c r="B839" s="43"/>
      <c r="C839" s="43"/>
      <c r="D839" s="19">
        <f>DATENBANK!D832</f>
        <v>0</v>
      </c>
      <c r="E839" s="19">
        <f>DATENBANK!G832</f>
        <v>0</v>
      </c>
      <c r="F839" s="19" t="str">
        <f>IF(DATENBANK!W832 = "TRUE","X","")</f>
        <v/>
      </c>
      <c r="G839" s="19">
        <f>DATENBANK!L832</f>
        <v>0</v>
      </c>
      <c r="H839" s="138">
        <f>DATENBANK!AS832</f>
        <v>0</v>
      </c>
      <c r="I839" s="138"/>
      <c r="J839" s="138">
        <f>DATENBANK!AT832</f>
        <v>0</v>
      </c>
      <c r="K839" s="138"/>
      <c r="L839" s="138">
        <f>DATENBANK!AU832</f>
        <v>0</v>
      </c>
      <c r="M839" s="138"/>
      <c r="N839" s="138">
        <f>DATENBANK!AV832</f>
        <v>0</v>
      </c>
      <c r="O839" s="138"/>
      <c r="P839" s="138">
        <f>DATENBANK!AW832</f>
        <v>0</v>
      </c>
      <c r="Q839" s="138"/>
      <c r="R839" s="138">
        <f>DATENBANK!AX832</f>
        <v>0</v>
      </c>
      <c r="S839" s="138"/>
      <c r="T839" s="138">
        <f>DATENBANK!AY832</f>
        <v>0</v>
      </c>
      <c r="U839" s="138"/>
      <c r="V839" s="19"/>
      <c r="W839" s="19"/>
      <c r="X839" s="19"/>
      <c r="Y839" s="19"/>
      <c r="Z839" s="19"/>
      <c r="AA839" s="19"/>
    </row>
    <row r="840" spans="1:27" ht="28.35" customHeight="1" x14ac:dyDescent="0.2">
      <c r="A840" s="43">
        <f>DATENBANK!K833</f>
        <v>0</v>
      </c>
      <c r="B840" s="43"/>
      <c r="C840" s="43"/>
      <c r="D840" s="19">
        <f>DATENBANK!D833</f>
        <v>0</v>
      </c>
      <c r="E840" s="19">
        <f>DATENBANK!G833</f>
        <v>0</v>
      </c>
      <c r="F840" s="19" t="str">
        <f>IF(DATENBANK!W833 = "TRUE","X","")</f>
        <v/>
      </c>
      <c r="G840" s="19">
        <f>DATENBANK!L833</f>
        <v>0</v>
      </c>
      <c r="H840" s="138">
        <f>DATENBANK!AS833</f>
        <v>0</v>
      </c>
      <c r="I840" s="138"/>
      <c r="J840" s="138">
        <f>DATENBANK!AT833</f>
        <v>0</v>
      </c>
      <c r="K840" s="138"/>
      <c r="L840" s="138">
        <f>DATENBANK!AU833</f>
        <v>0</v>
      </c>
      <c r="M840" s="138"/>
      <c r="N840" s="138">
        <f>DATENBANK!AV833</f>
        <v>0</v>
      </c>
      <c r="O840" s="138"/>
      <c r="P840" s="138">
        <f>DATENBANK!AW833</f>
        <v>0</v>
      </c>
      <c r="Q840" s="138"/>
      <c r="R840" s="138">
        <f>DATENBANK!AX833</f>
        <v>0</v>
      </c>
      <c r="S840" s="138"/>
      <c r="T840" s="138">
        <f>DATENBANK!AY833</f>
        <v>0</v>
      </c>
      <c r="U840" s="138"/>
      <c r="V840" s="19"/>
      <c r="W840" s="19"/>
      <c r="X840" s="19"/>
      <c r="Y840" s="19"/>
      <c r="Z840" s="19"/>
      <c r="AA840" s="19"/>
    </row>
    <row r="841" spans="1:27" ht="28.35" customHeight="1" x14ac:dyDescent="0.2">
      <c r="A841" s="43">
        <f>DATENBANK!K834</f>
        <v>0</v>
      </c>
      <c r="B841" s="43"/>
      <c r="C841" s="43"/>
      <c r="D841" s="19">
        <f>DATENBANK!D834</f>
        <v>0</v>
      </c>
      <c r="E841" s="19">
        <f>DATENBANK!G834</f>
        <v>0</v>
      </c>
      <c r="F841" s="19" t="str">
        <f>IF(DATENBANK!W834 = "TRUE","X","")</f>
        <v/>
      </c>
      <c r="G841" s="19">
        <f>DATENBANK!L834</f>
        <v>0</v>
      </c>
      <c r="H841" s="138">
        <f>DATENBANK!AS834</f>
        <v>0</v>
      </c>
      <c r="I841" s="138"/>
      <c r="J841" s="138">
        <f>DATENBANK!AT834</f>
        <v>0</v>
      </c>
      <c r="K841" s="138"/>
      <c r="L841" s="138">
        <f>DATENBANK!AU834</f>
        <v>0</v>
      </c>
      <c r="M841" s="138"/>
      <c r="N841" s="138">
        <f>DATENBANK!AV834</f>
        <v>0</v>
      </c>
      <c r="O841" s="138"/>
      <c r="P841" s="138">
        <f>DATENBANK!AW834</f>
        <v>0</v>
      </c>
      <c r="Q841" s="138"/>
      <c r="R841" s="138">
        <f>DATENBANK!AX834</f>
        <v>0</v>
      </c>
      <c r="S841" s="138"/>
      <c r="T841" s="138">
        <f>DATENBANK!AY834</f>
        <v>0</v>
      </c>
      <c r="U841" s="138"/>
      <c r="V841" s="19"/>
      <c r="W841" s="19"/>
      <c r="X841" s="19"/>
      <c r="Y841" s="19"/>
      <c r="Z841" s="19"/>
      <c r="AA841" s="19"/>
    </row>
    <row r="842" spans="1:27" ht="28.35" customHeight="1" x14ac:dyDescent="0.2">
      <c r="A842" s="43">
        <f>DATENBANK!K835</f>
        <v>0</v>
      </c>
      <c r="B842" s="43"/>
      <c r="C842" s="43"/>
      <c r="D842" s="19">
        <f>DATENBANK!D835</f>
        <v>0</v>
      </c>
      <c r="E842" s="19">
        <f>DATENBANK!G835</f>
        <v>0</v>
      </c>
      <c r="F842" s="19" t="str">
        <f>IF(DATENBANK!W835 = "TRUE","X","")</f>
        <v/>
      </c>
      <c r="G842" s="19">
        <f>DATENBANK!L835</f>
        <v>0</v>
      </c>
      <c r="H842" s="138">
        <f>DATENBANK!AS835</f>
        <v>0</v>
      </c>
      <c r="I842" s="138"/>
      <c r="J842" s="138">
        <f>DATENBANK!AT835</f>
        <v>0</v>
      </c>
      <c r="K842" s="138"/>
      <c r="L842" s="138">
        <f>DATENBANK!AU835</f>
        <v>0</v>
      </c>
      <c r="M842" s="138"/>
      <c r="N842" s="138">
        <f>DATENBANK!AV835</f>
        <v>0</v>
      </c>
      <c r="O842" s="138"/>
      <c r="P842" s="138">
        <f>DATENBANK!AW835</f>
        <v>0</v>
      </c>
      <c r="Q842" s="138"/>
      <c r="R842" s="138">
        <f>DATENBANK!AX835</f>
        <v>0</v>
      </c>
      <c r="S842" s="138"/>
      <c r="T842" s="138">
        <f>DATENBANK!AY835</f>
        <v>0</v>
      </c>
      <c r="U842" s="138"/>
      <c r="V842" s="19"/>
      <c r="W842" s="19"/>
      <c r="X842" s="19"/>
      <c r="Y842" s="19"/>
      <c r="Z842" s="19"/>
      <c r="AA842" s="19"/>
    </row>
    <row r="843" spans="1:27" ht="28.35" customHeight="1" x14ac:dyDescent="0.2">
      <c r="A843" s="43">
        <f>DATENBANK!K836</f>
        <v>0</v>
      </c>
      <c r="B843" s="43"/>
      <c r="C843" s="43"/>
      <c r="D843" s="19">
        <f>DATENBANK!D836</f>
        <v>0</v>
      </c>
      <c r="E843" s="19">
        <f>DATENBANK!G836</f>
        <v>0</v>
      </c>
      <c r="F843" s="19" t="str">
        <f>IF(DATENBANK!W836 = "TRUE","X","")</f>
        <v/>
      </c>
      <c r="G843" s="19">
        <f>DATENBANK!L836</f>
        <v>0</v>
      </c>
      <c r="H843" s="138">
        <f>DATENBANK!AS836</f>
        <v>0</v>
      </c>
      <c r="I843" s="138"/>
      <c r="J843" s="138">
        <f>DATENBANK!AT836</f>
        <v>0</v>
      </c>
      <c r="K843" s="138"/>
      <c r="L843" s="138">
        <f>DATENBANK!AU836</f>
        <v>0</v>
      </c>
      <c r="M843" s="138"/>
      <c r="N843" s="138">
        <f>DATENBANK!AV836</f>
        <v>0</v>
      </c>
      <c r="O843" s="138"/>
      <c r="P843" s="138">
        <f>DATENBANK!AW836</f>
        <v>0</v>
      </c>
      <c r="Q843" s="138"/>
      <c r="R843" s="138">
        <f>DATENBANK!AX836</f>
        <v>0</v>
      </c>
      <c r="S843" s="138"/>
      <c r="T843" s="138">
        <f>DATENBANK!AY836</f>
        <v>0</v>
      </c>
      <c r="U843" s="138"/>
      <c r="V843" s="19"/>
      <c r="W843" s="19"/>
      <c r="X843" s="19"/>
      <c r="Y843" s="19"/>
      <c r="Z843" s="19"/>
      <c r="AA843" s="19"/>
    </row>
    <row r="844" spans="1:27" ht="28.35" customHeight="1" x14ac:dyDescent="0.2">
      <c r="A844" s="43">
        <f>DATENBANK!K837</f>
        <v>0</v>
      </c>
      <c r="B844" s="43"/>
      <c r="C844" s="43"/>
      <c r="D844" s="19">
        <f>DATENBANK!D837</f>
        <v>0</v>
      </c>
      <c r="E844" s="19">
        <f>DATENBANK!G837</f>
        <v>0</v>
      </c>
      <c r="F844" s="19" t="str">
        <f>IF(DATENBANK!W837 = "TRUE","X","")</f>
        <v/>
      </c>
      <c r="G844" s="19">
        <f>DATENBANK!L837</f>
        <v>0</v>
      </c>
      <c r="H844" s="138">
        <f>DATENBANK!AS837</f>
        <v>0</v>
      </c>
      <c r="I844" s="138"/>
      <c r="J844" s="138">
        <f>DATENBANK!AT837</f>
        <v>0</v>
      </c>
      <c r="K844" s="138"/>
      <c r="L844" s="138">
        <f>DATENBANK!AU837</f>
        <v>0</v>
      </c>
      <c r="M844" s="138"/>
      <c r="N844" s="138">
        <f>DATENBANK!AV837</f>
        <v>0</v>
      </c>
      <c r="O844" s="138"/>
      <c r="P844" s="138">
        <f>DATENBANK!AW837</f>
        <v>0</v>
      </c>
      <c r="Q844" s="138"/>
      <c r="R844" s="138">
        <f>DATENBANK!AX837</f>
        <v>0</v>
      </c>
      <c r="S844" s="138"/>
      <c r="T844" s="138">
        <f>DATENBANK!AY837</f>
        <v>0</v>
      </c>
      <c r="U844" s="138"/>
      <c r="V844" s="19"/>
      <c r="W844" s="19"/>
      <c r="X844" s="19"/>
      <c r="Y844" s="19"/>
      <c r="Z844" s="19"/>
      <c r="AA844" s="19"/>
    </row>
    <row r="845" spans="1:27" ht="28.35" customHeight="1" x14ac:dyDescent="0.2">
      <c r="A845" s="43">
        <f>DATENBANK!K838</f>
        <v>0</v>
      </c>
      <c r="B845" s="43"/>
      <c r="C845" s="43"/>
      <c r="D845" s="19">
        <f>DATENBANK!D838</f>
        <v>0</v>
      </c>
      <c r="E845" s="19">
        <f>DATENBANK!G838</f>
        <v>0</v>
      </c>
      <c r="F845" s="19" t="str">
        <f>IF(DATENBANK!W838 = "TRUE","X","")</f>
        <v/>
      </c>
      <c r="G845" s="19">
        <f>DATENBANK!L838</f>
        <v>0</v>
      </c>
      <c r="H845" s="138">
        <f>DATENBANK!AS838</f>
        <v>0</v>
      </c>
      <c r="I845" s="138"/>
      <c r="J845" s="138">
        <f>DATENBANK!AT838</f>
        <v>0</v>
      </c>
      <c r="K845" s="138"/>
      <c r="L845" s="138">
        <f>DATENBANK!AU838</f>
        <v>0</v>
      </c>
      <c r="M845" s="138"/>
      <c r="N845" s="138">
        <f>DATENBANK!AV838</f>
        <v>0</v>
      </c>
      <c r="O845" s="138"/>
      <c r="P845" s="138">
        <f>DATENBANK!AW838</f>
        <v>0</v>
      </c>
      <c r="Q845" s="138"/>
      <c r="R845" s="138">
        <f>DATENBANK!AX838</f>
        <v>0</v>
      </c>
      <c r="S845" s="138"/>
      <c r="T845" s="138">
        <f>DATENBANK!AY838</f>
        <v>0</v>
      </c>
      <c r="U845" s="138"/>
      <c r="V845" s="19"/>
      <c r="W845" s="19"/>
      <c r="X845" s="19"/>
      <c r="Y845" s="19"/>
      <c r="Z845" s="19"/>
      <c r="AA845" s="19"/>
    </row>
    <row r="846" spans="1:27" ht="28.35" customHeight="1" x14ac:dyDescent="0.2">
      <c r="A846" s="43">
        <f>DATENBANK!K839</f>
        <v>0</v>
      </c>
      <c r="B846" s="43"/>
      <c r="C846" s="43"/>
      <c r="D846" s="19">
        <f>DATENBANK!D839</f>
        <v>0</v>
      </c>
      <c r="E846" s="19">
        <f>DATENBANK!G839</f>
        <v>0</v>
      </c>
      <c r="F846" s="19" t="str">
        <f>IF(DATENBANK!W839 = "TRUE","X","")</f>
        <v/>
      </c>
      <c r="G846" s="19">
        <f>DATENBANK!L839</f>
        <v>0</v>
      </c>
      <c r="H846" s="138">
        <f>DATENBANK!AS839</f>
        <v>0</v>
      </c>
      <c r="I846" s="138"/>
      <c r="J846" s="138">
        <f>DATENBANK!AT839</f>
        <v>0</v>
      </c>
      <c r="K846" s="138"/>
      <c r="L846" s="138">
        <f>DATENBANK!AU839</f>
        <v>0</v>
      </c>
      <c r="M846" s="138"/>
      <c r="N846" s="138">
        <f>DATENBANK!AV839</f>
        <v>0</v>
      </c>
      <c r="O846" s="138"/>
      <c r="P846" s="138">
        <f>DATENBANK!AW839</f>
        <v>0</v>
      </c>
      <c r="Q846" s="138"/>
      <c r="R846" s="138">
        <f>DATENBANK!AX839</f>
        <v>0</v>
      </c>
      <c r="S846" s="138"/>
      <c r="T846" s="138">
        <f>DATENBANK!AY839</f>
        <v>0</v>
      </c>
      <c r="U846" s="138"/>
      <c r="V846" s="19"/>
      <c r="W846" s="19"/>
      <c r="X846" s="19"/>
      <c r="Y846" s="19"/>
      <c r="Z846" s="19"/>
      <c r="AA846" s="19"/>
    </row>
    <row r="847" spans="1:27" ht="28.35" customHeight="1" x14ac:dyDescent="0.2">
      <c r="A847" s="43">
        <f>DATENBANK!K840</f>
        <v>0</v>
      </c>
      <c r="B847" s="43"/>
      <c r="C847" s="43"/>
      <c r="D847" s="19">
        <f>DATENBANK!D840</f>
        <v>0</v>
      </c>
      <c r="E847" s="19">
        <f>DATENBANK!G840</f>
        <v>0</v>
      </c>
      <c r="F847" s="19" t="str">
        <f>IF(DATENBANK!W840 = "TRUE","X","")</f>
        <v/>
      </c>
      <c r="G847" s="19">
        <f>DATENBANK!L840</f>
        <v>0</v>
      </c>
      <c r="H847" s="138">
        <f>DATENBANK!AS840</f>
        <v>0</v>
      </c>
      <c r="I847" s="138"/>
      <c r="J847" s="138">
        <f>DATENBANK!AT840</f>
        <v>0</v>
      </c>
      <c r="K847" s="138"/>
      <c r="L847" s="138">
        <f>DATENBANK!AU840</f>
        <v>0</v>
      </c>
      <c r="M847" s="138"/>
      <c r="N847" s="138">
        <f>DATENBANK!AV840</f>
        <v>0</v>
      </c>
      <c r="O847" s="138"/>
      <c r="P847" s="138">
        <f>DATENBANK!AW840</f>
        <v>0</v>
      </c>
      <c r="Q847" s="138"/>
      <c r="R847" s="138">
        <f>DATENBANK!AX840</f>
        <v>0</v>
      </c>
      <c r="S847" s="138"/>
      <c r="T847" s="138">
        <f>DATENBANK!AY840</f>
        <v>0</v>
      </c>
      <c r="U847" s="138"/>
      <c r="V847" s="19"/>
      <c r="W847" s="19"/>
      <c r="X847" s="19"/>
      <c r="Y847" s="19"/>
      <c r="Z847" s="19"/>
      <c r="AA847" s="19"/>
    </row>
    <row r="848" spans="1:27" ht="28.35" customHeight="1" x14ac:dyDescent="0.2">
      <c r="A848" s="43">
        <f>DATENBANK!K841</f>
        <v>0</v>
      </c>
      <c r="B848" s="43"/>
      <c r="C848" s="43"/>
      <c r="D848" s="19">
        <f>DATENBANK!D841</f>
        <v>0</v>
      </c>
      <c r="E848" s="19">
        <f>DATENBANK!G841</f>
        <v>0</v>
      </c>
      <c r="F848" s="19" t="str">
        <f>IF(DATENBANK!W841 = "TRUE","X","")</f>
        <v/>
      </c>
      <c r="G848" s="19">
        <f>DATENBANK!L841</f>
        <v>0</v>
      </c>
      <c r="H848" s="138">
        <f>DATENBANK!AS841</f>
        <v>0</v>
      </c>
      <c r="I848" s="138"/>
      <c r="J848" s="138">
        <f>DATENBANK!AT841</f>
        <v>0</v>
      </c>
      <c r="K848" s="138"/>
      <c r="L848" s="138">
        <f>DATENBANK!AU841</f>
        <v>0</v>
      </c>
      <c r="M848" s="138"/>
      <c r="N848" s="138">
        <f>DATENBANK!AV841</f>
        <v>0</v>
      </c>
      <c r="O848" s="138"/>
      <c r="P848" s="138">
        <f>DATENBANK!AW841</f>
        <v>0</v>
      </c>
      <c r="Q848" s="138"/>
      <c r="R848" s="138">
        <f>DATENBANK!AX841</f>
        <v>0</v>
      </c>
      <c r="S848" s="138"/>
      <c r="T848" s="138">
        <f>DATENBANK!AY841</f>
        <v>0</v>
      </c>
      <c r="U848" s="138"/>
      <c r="V848" s="19"/>
      <c r="W848" s="19"/>
      <c r="X848" s="19"/>
      <c r="Y848" s="19"/>
      <c r="Z848" s="19"/>
      <c r="AA848" s="19"/>
    </row>
    <row r="849" spans="1:27" ht="28.35" customHeight="1" x14ac:dyDescent="0.2">
      <c r="A849" s="43">
        <f>DATENBANK!K842</f>
        <v>0</v>
      </c>
      <c r="B849" s="43"/>
      <c r="C849" s="43"/>
      <c r="D849" s="19">
        <f>DATENBANK!D842</f>
        <v>0</v>
      </c>
      <c r="E849" s="19">
        <f>DATENBANK!G842</f>
        <v>0</v>
      </c>
      <c r="F849" s="19" t="str">
        <f>IF(DATENBANK!W842 = "TRUE","X","")</f>
        <v/>
      </c>
      <c r="G849" s="19">
        <f>DATENBANK!L842</f>
        <v>0</v>
      </c>
      <c r="H849" s="138">
        <f>DATENBANK!AS842</f>
        <v>0</v>
      </c>
      <c r="I849" s="138"/>
      <c r="J849" s="138">
        <f>DATENBANK!AT842</f>
        <v>0</v>
      </c>
      <c r="K849" s="138"/>
      <c r="L849" s="138">
        <f>DATENBANK!AU842</f>
        <v>0</v>
      </c>
      <c r="M849" s="138"/>
      <c r="N849" s="138">
        <f>DATENBANK!AV842</f>
        <v>0</v>
      </c>
      <c r="O849" s="138"/>
      <c r="P849" s="138">
        <f>DATENBANK!AW842</f>
        <v>0</v>
      </c>
      <c r="Q849" s="138"/>
      <c r="R849" s="138">
        <f>DATENBANK!AX842</f>
        <v>0</v>
      </c>
      <c r="S849" s="138"/>
      <c r="T849" s="138">
        <f>DATENBANK!AY842</f>
        <v>0</v>
      </c>
      <c r="U849" s="138"/>
      <c r="V849" s="19"/>
      <c r="W849" s="19"/>
      <c r="X849" s="19"/>
      <c r="Y849" s="19"/>
      <c r="Z849" s="19"/>
      <c r="AA849" s="19"/>
    </row>
    <row r="850" spans="1:27" ht="28.35" customHeight="1" x14ac:dyDescent="0.2">
      <c r="A850" s="43">
        <f>DATENBANK!K843</f>
        <v>0</v>
      </c>
      <c r="B850" s="43"/>
      <c r="C850" s="43"/>
      <c r="D850" s="19">
        <f>DATENBANK!D843</f>
        <v>0</v>
      </c>
      <c r="E850" s="19">
        <f>DATENBANK!G843</f>
        <v>0</v>
      </c>
      <c r="F850" s="19" t="str">
        <f>IF(DATENBANK!W843 = "TRUE","X","")</f>
        <v/>
      </c>
      <c r="G850" s="19">
        <f>DATENBANK!L843</f>
        <v>0</v>
      </c>
      <c r="H850" s="138">
        <f>DATENBANK!AS843</f>
        <v>0</v>
      </c>
      <c r="I850" s="138"/>
      <c r="J850" s="138">
        <f>DATENBANK!AT843</f>
        <v>0</v>
      </c>
      <c r="K850" s="138"/>
      <c r="L850" s="138">
        <f>DATENBANK!AU843</f>
        <v>0</v>
      </c>
      <c r="M850" s="138"/>
      <c r="N850" s="138">
        <f>DATENBANK!AV843</f>
        <v>0</v>
      </c>
      <c r="O850" s="138"/>
      <c r="P850" s="138">
        <f>DATENBANK!AW843</f>
        <v>0</v>
      </c>
      <c r="Q850" s="138"/>
      <c r="R850" s="138">
        <f>DATENBANK!AX843</f>
        <v>0</v>
      </c>
      <c r="S850" s="138"/>
      <c r="T850" s="138">
        <f>DATENBANK!AY843</f>
        <v>0</v>
      </c>
      <c r="U850" s="138"/>
      <c r="V850" s="19"/>
      <c r="W850" s="19"/>
      <c r="X850" s="19"/>
      <c r="Y850" s="19"/>
      <c r="Z850" s="19"/>
      <c r="AA850" s="19"/>
    </row>
    <row r="851" spans="1:27" ht="28.35" customHeight="1" x14ac:dyDescent="0.2">
      <c r="A851" s="43">
        <f>DATENBANK!K844</f>
        <v>0</v>
      </c>
      <c r="B851" s="43"/>
      <c r="C851" s="43"/>
      <c r="D851" s="19">
        <f>DATENBANK!D844</f>
        <v>0</v>
      </c>
      <c r="E851" s="19">
        <f>DATENBANK!G844</f>
        <v>0</v>
      </c>
      <c r="F851" s="19" t="str">
        <f>IF(DATENBANK!W844 = "TRUE","X","")</f>
        <v/>
      </c>
      <c r="G851" s="19">
        <f>DATENBANK!L844</f>
        <v>0</v>
      </c>
      <c r="H851" s="138">
        <f>DATENBANK!AS844</f>
        <v>0</v>
      </c>
      <c r="I851" s="138"/>
      <c r="J851" s="138">
        <f>DATENBANK!AT844</f>
        <v>0</v>
      </c>
      <c r="K851" s="138"/>
      <c r="L851" s="138">
        <f>DATENBANK!AU844</f>
        <v>0</v>
      </c>
      <c r="M851" s="138"/>
      <c r="N851" s="138">
        <f>DATENBANK!AV844</f>
        <v>0</v>
      </c>
      <c r="O851" s="138"/>
      <c r="P851" s="138">
        <f>DATENBANK!AW844</f>
        <v>0</v>
      </c>
      <c r="Q851" s="138"/>
      <c r="R851" s="138">
        <f>DATENBANK!AX844</f>
        <v>0</v>
      </c>
      <c r="S851" s="138"/>
      <c r="T851" s="138">
        <f>DATENBANK!AY844</f>
        <v>0</v>
      </c>
      <c r="U851" s="138"/>
      <c r="V851" s="19"/>
      <c r="W851" s="19"/>
      <c r="X851" s="19"/>
      <c r="Y851" s="19"/>
      <c r="Z851" s="19"/>
      <c r="AA851" s="19"/>
    </row>
    <row r="852" spans="1:27" ht="28.35" customHeight="1" x14ac:dyDescent="0.2">
      <c r="A852" s="43">
        <f>DATENBANK!K845</f>
        <v>0</v>
      </c>
      <c r="B852" s="43"/>
      <c r="C852" s="43"/>
      <c r="D852" s="19">
        <f>DATENBANK!D845</f>
        <v>0</v>
      </c>
      <c r="E852" s="19">
        <f>DATENBANK!G845</f>
        <v>0</v>
      </c>
      <c r="F852" s="19" t="str">
        <f>IF(DATENBANK!W845 = "TRUE","X","")</f>
        <v/>
      </c>
      <c r="G852" s="19">
        <f>DATENBANK!L845</f>
        <v>0</v>
      </c>
      <c r="H852" s="138">
        <f>DATENBANK!AS845</f>
        <v>0</v>
      </c>
      <c r="I852" s="138"/>
      <c r="J852" s="138">
        <f>DATENBANK!AT845</f>
        <v>0</v>
      </c>
      <c r="K852" s="138"/>
      <c r="L852" s="138">
        <f>DATENBANK!AU845</f>
        <v>0</v>
      </c>
      <c r="M852" s="138"/>
      <c r="N852" s="138">
        <f>DATENBANK!AV845</f>
        <v>0</v>
      </c>
      <c r="O852" s="138"/>
      <c r="P852" s="138">
        <f>DATENBANK!AW845</f>
        <v>0</v>
      </c>
      <c r="Q852" s="138"/>
      <c r="R852" s="138">
        <f>DATENBANK!AX845</f>
        <v>0</v>
      </c>
      <c r="S852" s="138"/>
      <c r="T852" s="138">
        <f>DATENBANK!AY845</f>
        <v>0</v>
      </c>
      <c r="U852" s="138"/>
      <c r="V852" s="19"/>
      <c r="W852" s="19"/>
      <c r="X852" s="19"/>
      <c r="Y852" s="19"/>
      <c r="Z852" s="19"/>
      <c r="AA852" s="19"/>
    </row>
    <row r="853" spans="1:27" ht="28.35" customHeight="1" x14ac:dyDescent="0.2">
      <c r="A853" s="43">
        <f>DATENBANK!K846</f>
        <v>0</v>
      </c>
      <c r="B853" s="43"/>
      <c r="C853" s="43"/>
      <c r="D853" s="19">
        <f>DATENBANK!D846</f>
        <v>0</v>
      </c>
      <c r="E853" s="19">
        <f>DATENBANK!G846</f>
        <v>0</v>
      </c>
      <c r="F853" s="19" t="str">
        <f>IF(DATENBANK!W846 = "TRUE","X","")</f>
        <v/>
      </c>
      <c r="G853" s="19">
        <f>DATENBANK!L846</f>
        <v>0</v>
      </c>
      <c r="H853" s="138">
        <f>DATENBANK!AS846</f>
        <v>0</v>
      </c>
      <c r="I853" s="138"/>
      <c r="J853" s="138">
        <f>DATENBANK!AT846</f>
        <v>0</v>
      </c>
      <c r="K853" s="138"/>
      <c r="L853" s="138">
        <f>DATENBANK!AU846</f>
        <v>0</v>
      </c>
      <c r="M853" s="138"/>
      <c r="N853" s="138">
        <f>DATENBANK!AV846</f>
        <v>0</v>
      </c>
      <c r="O853" s="138"/>
      <c r="P853" s="138">
        <f>DATENBANK!AW846</f>
        <v>0</v>
      </c>
      <c r="Q853" s="138"/>
      <c r="R853" s="138">
        <f>DATENBANK!AX846</f>
        <v>0</v>
      </c>
      <c r="S853" s="138"/>
      <c r="T853" s="138">
        <f>DATENBANK!AY846</f>
        <v>0</v>
      </c>
      <c r="U853" s="138"/>
      <c r="V853" s="19"/>
      <c r="W853" s="19"/>
      <c r="X853" s="19"/>
      <c r="Y853" s="19"/>
      <c r="Z853" s="19"/>
      <c r="AA853" s="19"/>
    </row>
    <row r="854" spans="1:27" ht="28.35" customHeight="1" x14ac:dyDescent="0.2">
      <c r="A854" s="43">
        <f>DATENBANK!K847</f>
        <v>0</v>
      </c>
      <c r="B854" s="43"/>
      <c r="C854" s="43"/>
      <c r="D854" s="19">
        <f>DATENBANK!D847</f>
        <v>0</v>
      </c>
      <c r="E854" s="19">
        <f>DATENBANK!G847</f>
        <v>0</v>
      </c>
      <c r="F854" s="19" t="str">
        <f>IF(DATENBANK!W847 = "TRUE","X","")</f>
        <v/>
      </c>
      <c r="G854" s="19">
        <f>DATENBANK!L847</f>
        <v>0</v>
      </c>
      <c r="H854" s="138">
        <f>DATENBANK!AS847</f>
        <v>0</v>
      </c>
      <c r="I854" s="138"/>
      <c r="J854" s="138">
        <f>DATENBANK!AT847</f>
        <v>0</v>
      </c>
      <c r="K854" s="138"/>
      <c r="L854" s="138">
        <f>DATENBANK!AU847</f>
        <v>0</v>
      </c>
      <c r="M854" s="138"/>
      <c r="N854" s="138">
        <f>DATENBANK!AV847</f>
        <v>0</v>
      </c>
      <c r="O854" s="138"/>
      <c r="P854" s="138">
        <f>DATENBANK!AW847</f>
        <v>0</v>
      </c>
      <c r="Q854" s="138"/>
      <c r="R854" s="138">
        <f>DATENBANK!AX847</f>
        <v>0</v>
      </c>
      <c r="S854" s="138"/>
      <c r="T854" s="138">
        <f>DATENBANK!AY847</f>
        <v>0</v>
      </c>
      <c r="U854" s="138"/>
      <c r="V854" s="19"/>
      <c r="W854" s="19"/>
      <c r="X854" s="19"/>
      <c r="Y854" s="19"/>
      <c r="Z854" s="19"/>
      <c r="AA854" s="19"/>
    </row>
    <row r="855" spans="1:27" ht="28.35" customHeight="1" x14ac:dyDescent="0.2">
      <c r="A855" s="43">
        <f>DATENBANK!K848</f>
        <v>0</v>
      </c>
      <c r="B855" s="43"/>
      <c r="C855" s="43"/>
      <c r="D855" s="19">
        <f>DATENBANK!D848</f>
        <v>0</v>
      </c>
      <c r="E855" s="19">
        <f>DATENBANK!G848</f>
        <v>0</v>
      </c>
      <c r="F855" s="19" t="str">
        <f>IF(DATENBANK!W848 = "TRUE","X","")</f>
        <v/>
      </c>
      <c r="G855" s="19">
        <f>DATENBANK!L848</f>
        <v>0</v>
      </c>
      <c r="H855" s="138">
        <f>DATENBANK!AS848</f>
        <v>0</v>
      </c>
      <c r="I855" s="138"/>
      <c r="J855" s="138">
        <f>DATENBANK!AT848</f>
        <v>0</v>
      </c>
      <c r="K855" s="138"/>
      <c r="L855" s="138">
        <f>DATENBANK!AU848</f>
        <v>0</v>
      </c>
      <c r="M855" s="138"/>
      <c r="N855" s="138">
        <f>DATENBANK!AV848</f>
        <v>0</v>
      </c>
      <c r="O855" s="138"/>
      <c r="P855" s="138">
        <f>DATENBANK!AW848</f>
        <v>0</v>
      </c>
      <c r="Q855" s="138"/>
      <c r="R855" s="138">
        <f>DATENBANK!AX848</f>
        <v>0</v>
      </c>
      <c r="S855" s="138"/>
      <c r="T855" s="138">
        <f>DATENBANK!AY848</f>
        <v>0</v>
      </c>
      <c r="U855" s="138"/>
      <c r="V855" s="19"/>
      <c r="W855" s="19"/>
      <c r="X855" s="19"/>
      <c r="Y855" s="19"/>
      <c r="Z855" s="19"/>
      <c r="AA855" s="19"/>
    </row>
    <row r="856" spans="1:27" ht="28.35" customHeight="1" x14ac:dyDescent="0.2">
      <c r="A856" s="43">
        <f>DATENBANK!K849</f>
        <v>0</v>
      </c>
      <c r="B856" s="43"/>
      <c r="C856" s="43"/>
      <c r="D856" s="19">
        <f>DATENBANK!D849</f>
        <v>0</v>
      </c>
      <c r="E856" s="19">
        <f>DATENBANK!G849</f>
        <v>0</v>
      </c>
      <c r="F856" s="19" t="str">
        <f>IF(DATENBANK!W849 = "TRUE","X","")</f>
        <v/>
      </c>
      <c r="G856" s="19">
        <f>DATENBANK!L849</f>
        <v>0</v>
      </c>
      <c r="H856" s="138">
        <f>DATENBANK!AS849</f>
        <v>0</v>
      </c>
      <c r="I856" s="138"/>
      <c r="J856" s="138">
        <f>DATENBANK!AT849</f>
        <v>0</v>
      </c>
      <c r="K856" s="138"/>
      <c r="L856" s="138">
        <f>DATENBANK!AU849</f>
        <v>0</v>
      </c>
      <c r="M856" s="138"/>
      <c r="N856" s="138">
        <f>DATENBANK!AV849</f>
        <v>0</v>
      </c>
      <c r="O856" s="138"/>
      <c r="P856" s="138">
        <f>DATENBANK!AW849</f>
        <v>0</v>
      </c>
      <c r="Q856" s="138"/>
      <c r="R856" s="138">
        <f>DATENBANK!AX849</f>
        <v>0</v>
      </c>
      <c r="S856" s="138"/>
      <c r="T856" s="138">
        <f>DATENBANK!AY849</f>
        <v>0</v>
      </c>
      <c r="U856" s="138"/>
      <c r="V856" s="19"/>
      <c r="W856" s="19"/>
      <c r="X856" s="19"/>
      <c r="Y856" s="19"/>
      <c r="Z856" s="19"/>
      <c r="AA856" s="19"/>
    </row>
    <row r="857" spans="1:27" ht="28.35" customHeight="1" x14ac:dyDescent="0.2">
      <c r="A857" s="43">
        <f>DATENBANK!K850</f>
        <v>0</v>
      </c>
      <c r="B857" s="43"/>
      <c r="C857" s="43"/>
      <c r="D857" s="19">
        <f>DATENBANK!D850</f>
        <v>0</v>
      </c>
      <c r="E857" s="19">
        <f>DATENBANK!G850</f>
        <v>0</v>
      </c>
      <c r="F857" s="19" t="str">
        <f>IF(DATENBANK!W850 = "TRUE","X","")</f>
        <v/>
      </c>
      <c r="G857" s="19">
        <f>DATENBANK!L850</f>
        <v>0</v>
      </c>
      <c r="H857" s="138">
        <f>DATENBANK!AS850</f>
        <v>0</v>
      </c>
      <c r="I857" s="138"/>
      <c r="J857" s="138">
        <f>DATENBANK!AT850</f>
        <v>0</v>
      </c>
      <c r="K857" s="138"/>
      <c r="L857" s="138">
        <f>DATENBANK!AU850</f>
        <v>0</v>
      </c>
      <c r="M857" s="138"/>
      <c r="N857" s="138">
        <f>DATENBANK!AV850</f>
        <v>0</v>
      </c>
      <c r="O857" s="138"/>
      <c r="P857" s="138">
        <f>DATENBANK!AW850</f>
        <v>0</v>
      </c>
      <c r="Q857" s="138"/>
      <c r="R857" s="138">
        <f>DATENBANK!AX850</f>
        <v>0</v>
      </c>
      <c r="S857" s="138"/>
      <c r="T857" s="138">
        <f>DATENBANK!AY850</f>
        <v>0</v>
      </c>
      <c r="U857" s="138"/>
      <c r="V857" s="19"/>
      <c r="W857" s="19"/>
      <c r="X857" s="19"/>
      <c r="Y857" s="19"/>
      <c r="Z857" s="19"/>
      <c r="AA857" s="19"/>
    </row>
    <row r="858" spans="1:27" ht="28.35" customHeight="1" x14ac:dyDescent="0.2">
      <c r="A858" s="43">
        <f>DATENBANK!K851</f>
        <v>0</v>
      </c>
      <c r="B858" s="43"/>
      <c r="C858" s="43"/>
      <c r="D858" s="19">
        <f>DATENBANK!D851</f>
        <v>0</v>
      </c>
      <c r="E858" s="19">
        <f>DATENBANK!G851</f>
        <v>0</v>
      </c>
      <c r="F858" s="19" t="str">
        <f>IF(DATENBANK!W851 = "TRUE","X","")</f>
        <v/>
      </c>
      <c r="G858" s="19">
        <f>DATENBANK!L851</f>
        <v>0</v>
      </c>
      <c r="H858" s="138">
        <f>DATENBANK!AS851</f>
        <v>0</v>
      </c>
      <c r="I858" s="138"/>
      <c r="J858" s="138">
        <f>DATENBANK!AT851</f>
        <v>0</v>
      </c>
      <c r="K858" s="138"/>
      <c r="L858" s="138">
        <f>DATENBANK!AU851</f>
        <v>0</v>
      </c>
      <c r="M858" s="138"/>
      <c r="N858" s="138">
        <f>DATENBANK!AV851</f>
        <v>0</v>
      </c>
      <c r="O858" s="138"/>
      <c r="P858" s="138">
        <f>DATENBANK!AW851</f>
        <v>0</v>
      </c>
      <c r="Q858" s="138"/>
      <c r="R858" s="138">
        <f>DATENBANK!AX851</f>
        <v>0</v>
      </c>
      <c r="S858" s="138"/>
      <c r="T858" s="138">
        <f>DATENBANK!AY851</f>
        <v>0</v>
      </c>
      <c r="U858" s="138"/>
      <c r="V858" s="19"/>
      <c r="W858" s="19"/>
      <c r="X858" s="19"/>
      <c r="Y858" s="19"/>
      <c r="Z858" s="19"/>
      <c r="AA858" s="19"/>
    </row>
    <row r="859" spans="1:27" ht="28.35" customHeight="1" x14ac:dyDescent="0.2">
      <c r="A859" s="43">
        <f>DATENBANK!K852</f>
        <v>0</v>
      </c>
      <c r="B859" s="43"/>
      <c r="C859" s="43"/>
      <c r="D859" s="19">
        <f>DATENBANK!D852</f>
        <v>0</v>
      </c>
      <c r="E859" s="19">
        <f>DATENBANK!G852</f>
        <v>0</v>
      </c>
      <c r="F859" s="19" t="str">
        <f>IF(DATENBANK!W852 = "TRUE","X","")</f>
        <v/>
      </c>
      <c r="G859" s="19">
        <f>DATENBANK!L852</f>
        <v>0</v>
      </c>
      <c r="H859" s="138">
        <f>DATENBANK!AS852</f>
        <v>0</v>
      </c>
      <c r="I859" s="138"/>
      <c r="J859" s="138">
        <f>DATENBANK!AT852</f>
        <v>0</v>
      </c>
      <c r="K859" s="138"/>
      <c r="L859" s="138">
        <f>DATENBANK!AU852</f>
        <v>0</v>
      </c>
      <c r="M859" s="138"/>
      <c r="N859" s="138">
        <f>DATENBANK!AV852</f>
        <v>0</v>
      </c>
      <c r="O859" s="138"/>
      <c r="P859" s="138">
        <f>DATENBANK!AW852</f>
        <v>0</v>
      </c>
      <c r="Q859" s="138"/>
      <c r="R859" s="138">
        <f>DATENBANK!AX852</f>
        <v>0</v>
      </c>
      <c r="S859" s="138"/>
      <c r="T859" s="138">
        <f>DATENBANK!AY852</f>
        <v>0</v>
      </c>
      <c r="U859" s="138"/>
      <c r="V859" s="19"/>
      <c r="W859" s="19"/>
      <c r="X859" s="19"/>
      <c r="Y859" s="19"/>
      <c r="Z859" s="19"/>
      <c r="AA859" s="19"/>
    </row>
    <row r="860" spans="1:27" ht="28.35" customHeight="1" x14ac:dyDescent="0.2">
      <c r="A860" s="43">
        <f>DATENBANK!K853</f>
        <v>0</v>
      </c>
      <c r="B860" s="43"/>
      <c r="C860" s="43"/>
      <c r="D860" s="19">
        <f>DATENBANK!D853</f>
        <v>0</v>
      </c>
      <c r="E860" s="19">
        <f>DATENBANK!G853</f>
        <v>0</v>
      </c>
      <c r="F860" s="19" t="str">
        <f>IF(DATENBANK!W853 = "TRUE","X","")</f>
        <v/>
      </c>
      <c r="G860" s="19">
        <f>DATENBANK!L853</f>
        <v>0</v>
      </c>
      <c r="H860" s="138">
        <f>DATENBANK!AS853</f>
        <v>0</v>
      </c>
      <c r="I860" s="138"/>
      <c r="J860" s="138">
        <f>DATENBANK!AT853</f>
        <v>0</v>
      </c>
      <c r="K860" s="138"/>
      <c r="L860" s="138">
        <f>DATENBANK!AU853</f>
        <v>0</v>
      </c>
      <c r="M860" s="138"/>
      <c r="N860" s="138">
        <f>DATENBANK!AV853</f>
        <v>0</v>
      </c>
      <c r="O860" s="138"/>
      <c r="P860" s="138">
        <f>DATENBANK!AW853</f>
        <v>0</v>
      </c>
      <c r="Q860" s="138"/>
      <c r="R860" s="138">
        <f>DATENBANK!AX853</f>
        <v>0</v>
      </c>
      <c r="S860" s="138"/>
      <c r="T860" s="138">
        <f>DATENBANK!AY853</f>
        <v>0</v>
      </c>
      <c r="U860" s="138"/>
      <c r="V860" s="19"/>
      <c r="W860" s="19"/>
      <c r="X860" s="19"/>
      <c r="Y860" s="19"/>
      <c r="Z860" s="19"/>
      <c r="AA860" s="19"/>
    </row>
    <row r="861" spans="1:27" ht="28.35" customHeight="1" x14ac:dyDescent="0.2">
      <c r="A861" s="43">
        <f>DATENBANK!K854</f>
        <v>0</v>
      </c>
      <c r="B861" s="43"/>
      <c r="C861" s="43"/>
      <c r="D861" s="19">
        <f>DATENBANK!D854</f>
        <v>0</v>
      </c>
      <c r="E861" s="19">
        <f>DATENBANK!G854</f>
        <v>0</v>
      </c>
      <c r="F861" s="19" t="str">
        <f>IF(DATENBANK!W854 = "TRUE","X","")</f>
        <v/>
      </c>
      <c r="G861" s="19">
        <f>DATENBANK!L854</f>
        <v>0</v>
      </c>
      <c r="H861" s="138">
        <f>DATENBANK!AS854</f>
        <v>0</v>
      </c>
      <c r="I861" s="138"/>
      <c r="J861" s="138">
        <f>DATENBANK!AT854</f>
        <v>0</v>
      </c>
      <c r="K861" s="138"/>
      <c r="L861" s="138">
        <f>DATENBANK!AU854</f>
        <v>0</v>
      </c>
      <c r="M861" s="138"/>
      <c r="N861" s="138">
        <f>DATENBANK!AV854</f>
        <v>0</v>
      </c>
      <c r="O861" s="138"/>
      <c r="P861" s="138">
        <f>DATENBANK!AW854</f>
        <v>0</v>
      </c>
      <c r="Q861" s="138"/>
      <c r="R861" s="138">
        <f>DATENBANK!AX854</f>
        <v>0</v>
      </c>
      <c r="S861" s="138"/>
      <c r="T861" s="138">
        <f>DATENBANK!AY854</f>
        <v>0</v>
      </c>
      <c r="U861" s="138"/>
      <c r="V861" s="19"/>
      <c r="W861" s="19"/>
      <c r="X861" s="19"/>
      <c r="Y861" s="19"/>
      <c r="Z861" s="19"/>
      <c r="AA861" s="19"/>
    </row>
    <row r="862" spans="1:27" ht="28.35" customHeight="1" x14ac:dyDescent="0.2">
      <c r="A862" s="43">
        <f>DATENBANK!K855</f>
        <v>0</v>
      </c>
      <c r="B862" s="43"/>
      <c r="C862" s="43"/>
      <c r="D862" s="19">
        <f>DATENBANK!D855</f>
        <v>0</v>
      </c>
      <c r="E862" s="19">
        <f>DATENBANK!G855</f>
        <v>0</v>
      </c>
      <c r="F862" s="19" t="str">
        <f>IF(DATENBANK!W855 = "TRUE","X","")</f>
        <v/>
      </c>
      <c r="G862" s="19">
        <f>DATENBANK!L855</f>
        <v>0</v>
      </c>
      <c r="H862" s="138">
        <f>DATENBANK!AS855</f>
        <v>0</v>
      </c>
      <c r="I862" s="138"/>
      <c r="J862" s="138">
        <f>DATENBANK!AT855</f>
        <v>0</v>
      </c>
      <c r="K862" s="138"/>
      <c r="L862" s="138">
        <f>DATENBANK!AU855</f>
        <v>0</v>
      </c>
      <c r="M862" s="138"/>
      <c r="N862" s="138">
        <f>DATENBANK!AV855</f>
        <v>0</v>
      </c>
      <c r="O862" s="138"/>
      <c r="P862" s="138">
        <f>DATENBANK!AW855</f>
        <v>0</v>
      </c>
      <c r="Q862" s="138"/>
      <c r="R862" s="138">
        <f>DATENBANK!AX855</f>
        <v>0</v>
      </c>
      <c r="S862" s="138"/>
      <c r="T862" s="138">
        <f>DATENBANK!AY855</f>
        <v>0</v>
      </c>
      <c r="U862" s="138"/>
      <c r="V862" s="19"/>
      <c r="W862" s="19"/>
      <c r="X862" s="19"/>
      <c r="Y862" s="19"/>
      <c r="Z862" s="19"/>
      <c r="AA862" s="19"/>
    </row>
    <row r="863" spans="1:27" ht="28.35" customHeight="1" x14ac:dyDescent="0.2">
      <c r="A863" s="43">
        <f>DATENBANK!K856</f>
        <v>0</v>
      </c>
      <c r="B863" s="43"/>
      <c r="C863" s="43"/>
      <c r="D863" s="19">
        <f>DATENBANK!D856</f>
        <v>0</v>
      </c>
      <c r="E863" s="19">
        <f>DATENBANK!G856</f>
        <v>0</v>
      </c>
      <c r="F863" s="19" t="str">
        <f>IF(DATENBANK!W856 = "TRUE","X","")</f>
        <v/>
      </c>
      <c r="G863" s="19">
        <f>DATENBANK!L856</f>
        <v>0</v>
      </c>
      <c r="H863" s="138">
        <f>DATENBANK!AS856</f>
        <v>0</v>
      </c>
      <c r="I863" s="138"/>
      <c r="J863" s="138">
        <f>DATENBANK!AT856</f>
        <v>0</v>
      </c>
      <c r="K863" s="138"/>
      <c r="L863" s="138">
        <f>DATENBANK!AU856</f>
        <v>0</v>
      </c>
      <c r="M863" s="138"/>
      <c r="N863" s="138">
        <f>DATENBANK!AV856</f>
        <v>0</v>
      </c>
      <c r="O863" s="138"/>
      <c r="P863" s="138">
        <f>DATENBANK!AW856</f>
        <v>0</v>
      </c>
      <c r="Q863" s="138"/>
      <c r="R863" s="138">
        <f>DATENBANK!AX856</f>
        <v>0</v>
      </c>
      <c r="S863" s="138"/>
      <c r="T863" s="138">
        <f>DATENBANK!AY856</f>
        <v>0</v>
      </c>
      <c r="U863" s="138"/>
      <c r="V863" s="19"/>
      <c r="W863" s="19"/>
      <c r="X863" s="19"/>
      <c r="Y863" s="19"/>
      <c r="Z863" s="19"/>
      <c r="AA863" s="19"/>
    </row>
    <row r="864" spans="1:27" ht="28.35" customHeight="1" x14ac:dyDescent="0.2">
      <c r="A864" s="43">
        <f>DATENBANK!K857</f>
        <v>0</v>
      </c>
      <c r="B864" s="43"/>
      <c r="C864" s="43"/>
      <c r="D864" s="19">
        <f>DATENBANK!D857</f>
        <v>0</v>
      </c>
      <c r="E864" s="19">
        <f>DATENBANK!G857</f>
        <v>0</v>
      </c>
      <c r="F864" s="19" t="str">
        <f>IF(DATENBANK!W857 = "TRUE","X","")</f>
        <v/>
      </c>
      <c r="G864" s="19">
        <f>DATENBANK!L857</f>
        <v>0</v>
      </c>
      <c r="H864" s="138">
        <f>DATENBANK!AS857</f>
        <v>0</v>
      </c>
      <c r="I864" s="138"/>
      <c r="J864" s="138">
        <f>DATENBANK!AT857</f>
        <v>0</v>
      </c>
      <c r="K864" s="138"/>
      <c r="L864" s="138">
        <f>DATENBANK!AU857</f>
        <v>0</v>
      </c>
      <c r="M864" s="138"/>
      <c r="N864" s="138">
        <f>DATENBANK!AV857</f>
        <v>0</v>
      </c>
      <c r="O864" s="138"/>
      <c r="P864" s="138">
        <f>DATENBANK!AW857</f>
        <v>0</v>
      </c>
      <c r="Q864" s="138"/>
      <c r="R864" s="138">
        <f>DATENBANK!AX857</f>
        <v>0</v>
      </c>
      <c r="S864" s="138"/>
      <c r="T864" s="138">
        <f>DATENBANK!AY857</f>
        <v>0</v>
      </c>
      <c r="U864" s="138"/>
      <c r="V864" s="19"/>
      <c r="W864" s="19"/>
      <c r="X864" s="19"/>
      <c r="Y864" s="19"/>
      <c r="Z864" s="19"/>
      <c r="AA864" s="19"/>
    </row>
    <row r="865" spans="1:27" ht="28.35" customHeight="1" x14ac:dyDescent="0.2">
      <c r="A865" s="43">
        <f>DATENBANK!K858</f>
        <v>0</v>
      </c>
      <c r="B865" s="43"/>
      <c r="C865" s="43"/>
      <c r="D865" s="19">
        <f>DATENBANK!D858</f>
        <v>0</v>
      </c>
      <c r="E865" s="19">
        <f>DATENBANK!G858</f>
        <v>0</v>
      </c>
      <c r="F865" s="19" t="str">
        <f>IF(DATENBANK!W858 = "TRUE","X","")</f>
        <v/>
      </c>
      <c r="G865" s="19">
        <f>DATENBANK!L858</f>
        <v>0</v>
      </c>
      <c r="H865" s="138">
        <f>DATENBANK!AS858</f>
        <v>0</v>
      </c>
      <c r="I865" s="138"/>
      <c r="J865" s="138">
        <f>DATENBANK!AT858</f>
        <v>0</v>
      </c>
      <c r="K865" s="138"/>
      <c r="L865" s="138">
        <f>DATENBANK!AU858</f>
        <v>0</v>
      </c>
      <c r="M865" s="138"/>
      <c r="N865" s="138">
        <f>DATENBANK!AV858</f>
        <v>0</v>
      </c>
      <c r="O865" s="138"/>
      <c r="P865" s="138">
        <f>DATENBANK!AW858</f>
        <v>0</v>
      </c>
      <c r="Q865" s="138"/>
      <c r="R865" s="138">
        <f>DATENBANK!AX858</f>
        <v>0</v>
      </c>
      <c r="S865" s="138"/>
      <c r="T865" s="138">
        <f>DATENBANK!AY858</f>
        <v>0</v>
      </c>
      <c r="U865" s="138"/>
      <c r="V865" s="19"/>
      <c r="W865" s="19"/>
      <c r="X865" s="19"/>
      <c r="Y865" s="19"/>
      <c r="Z865" s="19"/>
      <c r="AA865" s="19"/>
    </row>
    <row r="866" spans="1:27" ht="28.35" customHeight="1" x14ac:dyDescent="0.2">
      <c r="A866" s="43">
        <f>DATENBANK!K859</f>
        <v>0</v>
      </c>
      <c r="B866" s="43"/>
      <c r="C866" s="43"/>
      <c r="D866" s="19">
        <f>DATENBANK!D859</f>
        <v>0</v>
      </c>
      <c r="E866" s="19">
        <f>DATENBANK!G859</f>
        <v>0</v>
      </c>
      <c r="F866" s="19" t="str">
        <f>IF(DATENBANK!W859 = "TRUE","X","")</f>
        <v/>
      </c>
      <c r="G866" s="19">
        <f>DATENBANK!L859</f>
        <v>0</v>
      </c>
      <c r="H866" s="138">
        <f>DATENBANK!AS859</f>
        <v>0</v>
      </c>
      <c r="I866" s="138"/>
      <c r="J866" s="138">
        <f>DATENBANK!AT859</f>
        <v>0</v>
      </c>
      <c r="K866" s="138"/>
      <c r="L866" s="138">
        <f>DATENBANK!AU859</f>
        <v>0</v>
      </c>
      <c r="M866" s="138"/>
      <c r="N866" s="138">
        <f>DATENBANK!AV859</f>
        <v>0</v>
      </c>
      <c r="O866" s="138"/>
      <c r="P866" s="138">
        <f>DATENBANK!AW859</f>
        <v>0</v>
      </c>
      <c r="Q866" s="138"/>
      <c r="R866" s="138">
        <f>DATENBANK!AX859</f>
        <v>0</v>
      </c>
      <c r="S866" s="138"/>
      <c r="T866" s="138">
        <f>DATENBANK!AY859</f>
        <v>0</v>
      </c>
      <c r="U866" s="138"/>
      <c r="V866" s="19"/>
      <c r="W866" s="19"/>
      <c r="X866" s="19"/>
      <c r="Y866" s="19"/>
      <c r="Z866" s="19"/>
      <c r="AA866" s="19"/>
    </row>
    <row r="867" spans="1:27" ht="28.35" customHeight="1" x14ac:dyDescent="0.2">
      <c r="A867" s="43">
        <f>DATENBANK!K860</f>
        <v>0</v>
      </c>
      <c r="B867" s="43"/>
      <c r="C867" s="43"/>
      <c r="D867" s="19">
        <f>DATENBANK!D860</f>
        <v>0</v>
      </c>
      <c r="E867" s="19">
        <f>DATENBANK!G860</f>
        <v>0</v>
      </c>
      <c r="F867" s="19" t="str">
        <f>IF(DATENBANK!W860 = "TRUE","X","")</f>
        <v/>
      </c>
      <c r="G867" s="19">
        <f>DATENBANK!L860</f>
        <v>0</v>
      </c>
      <c r="H867" s="138">
        <f>DATENBANK!AS860</f>
        <v>0</v>
      </c>
      <c r="I867" s="138"/>
      <c r="J867" s="138">
        <f>DATENBANK!AT860</f>
        <v>0</v>
      </c>
      <c r="K867" s="138"/>
      <c r="L867" s="138">
        <f>DATENBANK!AU860</f>
        <v>0</v>
      </c>
      <c r="M867" s="138"/>
      <c r="N867" s="138">
        <f>DATENBANK!AV860</f>
        <v>0</v>
      </c>
      <c r="O867" s="138"/>
      <c r="P867" s="138">
        <f>DATENBANK!AW860</f>
        <v>0</v>
      </c>
      <c r="Q867" s="138"/>
      <c r="R867" s="138">
        <f>DATENBANK!AX860</f>
        <v>0</v>
      </c>
      <c r="S867" s="138"/>
      <c r="T867" s="138">
        <f>DATENBANK!AY860</f>
        <v>0</v>
      </c>
      <c r="U867" s="138"/>
      <c r="V867" s="19"/>
      <c r="W867" s="19"/>
      <c r="X867" s="19"/>
      <c r="Y867" s="19"/>
      <c r="Z867" s="19"/>
      <c r="AA867" s="19"/>
    </row>
    <row r="868" spans="1:27" ht="28.35" customHeight="1" x14ac:dyDescent="0.2">
      <c r="A868" s="43">
        <f>DATENBANK!K861</f>
        <v>0</v>
      </c>
      <c r="B868" s="43"/>
      <c r="C868" s="43"/>
      <c r="D868" s="19">
        <f>DATENBANK!D861</f>
        <v>0</v>
      </c>
      <c r="E868" s="19">
        <f>DATENBANK!G861</f>
        <v>0</v>
      </c>
      <c r="F868" s="19" t="str">
        <f>IF(DATENBANK!W861 = "TRUE","X","")</f>
        <v/>
      </c>
      <c r="G868" s="19">
        <f>DATENBANK!L861</f>
        <v>0</v>
      </c>
      <c r="H868" s="138">
        <f>DATENBANK!AS861</f>
        <v>0</v>
      </c>
      <c r="I868" s="138"/>
      <c r="J868" s="138">
        <f>DATENBANK!AT861</f>
        <v>0</v>
      </c>
      <c r="K868" s="138"/>
      <c r="L868" s="138">
        <f>DATENBANK!AU861</f>
        <v>0</v>
      </c>
      <c r="M868" s="138"/>
      <c r="N868" s="138">
        <f>DATENBANK!AV861</f>
        <v>0</v>
      </c>
      <c r="O868" s="138"/>
      <c r="P868" s="138">
        <f>DATENBANK!AW861</f>
        <v>0</v>
      </c>
      <c r="Q868" s="138"/>
      <c r="R868" s="138">
        <f>DATENBANK!AX861</f>
        <v>0</v>
      </c>
      <c r="S868" s="138"/>
      <c r="T868" s="138">
        <f>DATENBANK!AY861</f>
        <v>0</v>
      </c>
      <c r="U868" s="138"/>
      <c r="V868" s="19"/>
      <c r="W868" s="19"/>
      <c r="X868" s="19"/>
      <c r="Y868" s="19"/>
      <c r="Z868" s="19"/>
      <c r="AA868" s="19"/>
    </row>
    <row r="869" spans="1:27" ht="28.35" customHeight="1" x14ac:dyDescent="0.2">
      <c r="A869" s="43">
        <f>DATENBANK!K862</f>
        <v>0</v>
      </c>
      <c r="B869" s="43"/>
      <c r="C869" s="43"/>
      <c r="D869" s="19">
        <f>DATENBANK!D862</f>
        <v>0</v>
      </c>
      <c r="E869" s="19">
        <f>DATENBANK!G862</f>
        <v>0</v>
      </c>
      <c r="F869" s="19" t="str">
        <f>IF(DATENBANK!W862 = "TRUE","X","")</f>
        <v/>
      </c>
      <c r="G869" s="19">
        <f>DATENBANK!L862</f>
        <v>0</v>
      </c>
      <c r="H869" s="138">
        <f>DATENBANK!AS862</f>
        <v>0</v>
      </c>
      <c r="I869" s="138"/>
      <c r="J869" s="138">
        <f>DATENBANK!AT862</f>
        <v>0</v>
      </c>
      <c r="K869" s="138"/>
      <c r="L869" s="138">
        <f>DATENBANK!AU862</f>
        <v>0</v>
      </c>
      <c r="M869" s="138"/>
      <c r="N869" s="138">
        <f>DATENBANK!AV862</f>
        <v>0</v>
      </c>
      <c r="O869" s="138"/>
      <c r="P869" s="138">
        <f>DATENBANK!AW862</f>
        <v>0</v>
      </c>
      <c r="Q869" s="138"/>
      <c r="R869" s="138">
        <f>DATENBANK!AX862</f>
        <v>0</v>
      </c>
      <c r="S869" s="138"/>
      <c r="T869" s="138">
        <f>DATENBANK!AY862</f>
        <v>0</v>
      </c>
      <c r="U869" s="138"/>
      <c r="V869" s="19"/>
      <c r="W869" s="19"/>
      <c r="X869" s="19"/>
      <c r="Y869" s="19"/>
      <c r="Z869" s="19"/>
      <c r="AA869" s="19"/>
    </row>
    <row r="870" spans="1:27" ht="28.35" customHeight="1" x14ac:dyDescent="0.2">
      <c r="A870" s="43">
        <f>DATENBANK!K863</f>
        <v>0</v>
      </c>
      <c r="B870" s="43"/>
      <c r="C870" s="43"/>
      <c r="D870" s="19">
        <f>DATENBANK!D863</f>
        <v>0</v>
      </c>
      <c r="E870" s="19">
        <f>DATENBANK!G863</f>
        <v>0</v>
      </c>
      <c r="F870" s="19" t="str">
        <f>IF(DATENBANK!W863 = "TRUE","X","")</f>
        <v/>
      </c>
      <c r="G870" s="19">
        <f>DATENBANK!L863</f>
        <v>0</v>
      </c>
      <c r="H870" s="138">
        <f>DATENBANK!AS863</f>
        <v>0</v>
      </c>
      <c r="I870" s="138"/>
      <c r="J870" s="138">
        <f>DATENBANK!AT863</f>
        <v>0</v>
      </c>
      <c r="K870" s="138"/>
      <c r="L870" s="138">
        <f>DATENBANK!AU863</f>
        <v>0</v>
      </c>
      <c r="M870" s="138"/>
      <c r="N870" s="138">
        <f>DATENBANK!AV863</f>
        <v>0</v>
      </c>
      <c r="O870" s="138"/>
      <c r="P870" s="138">
        <f>DATENBANK!AW863</f>
        <v>0</v>
      </c>
      <c r="Q870" s="138"/>
      <c r="R870" s="138">
        <f>DATENBANK!AX863</f>
        <v>0</v>
      </c>
      <c r="S870" s="138"/>
      <c r="T870" s="138">
        <f>DATENBANK!AY863</f>
        <v>0</v>
      </c>
      <c r="U870" s="138"/>
      <c r="V870" s="19"/>
      <c r="W870" s="19"/>
      <c r="X870" s="19"/>
      <c r="Y870" s="19"/>
      <c r="Z870" s="19"/>
      <c r="AA870" s="19"/>
    </row>
    <row r="871" spans="1:27" ht="28.35" customHeight="1" x14ac:dyDescent="0.2">
      <c r="A871" s="43">
        <f>DATENBANK!K864</f>
        <v>0</v>
      </c>
      <c r="B871" s="43"/>
      <c r="C871" s="43"/>
      <c r="D871" s="19">
        <f>DATENBANK!D864</f>
        <v>0</v>
      </c>
      <c r="E871" s="19">
        <f>DATENBANK!G864</f>
        <v>0</v>
      </c>
      <c r="F871" s="19" t="str">
        <f>IF(DATENBANK!W864 = "TRUE","X","")</f>
        <v/>
      </c>
      <c r="G871" s="19">
        <f>DATENBANK!L864</f>
        <v>0</v>
      </c>
      <c r="H871" s="138">
        <f>DATENBANK!AS864</f>
        <v>0</v>
      </c>
      <c r="I871" s="138"/>
      <c r="J871" s="138">
        <f>DATENBANK!AT864</f>
        <v>0</v>
      </c>
      <c r="K871" s="138"/>
      <c r="L871" s="138">
        <f>DATENBANK!AU864</f>
        <v>0</v>
      </c>
      <c r="M871" s="138"/>
      <c r="N871" s="138">
        <f>DATENBANK!AV864</f>
        <v>0</v>
      </c>
      <c r="O871" s="138"/>
      <c r="P871" s="138">
        <f>DATENBANK!AW864</f>
        <v>0</v>
      </c>
      <c r="Q871" s="138"/>
      <c r="R871" s="138">
        <f>DATENBANK!AX864</f>
        <v>0</v>
      </c>
      <c r="S871" s="138"/>
      <c r="T871" s="138">
        <f>DATENBANK!AY864</f>
        <v>0</v>
      </c>
      <c r="U871" s="138"/>
      <c r="V871" s="19"/>
      <c r="W871" s="19"/>
      <c r="X871" s="19"/>
      <c r="Y871" s="19"/>
      <c r="Z871" s="19"/>
      <c r="AA871" s="19"/>
    </row>
    <row r="872" spans="1:27" ht="28.35" customHeight="1" x14ac:dyDescent="0.2">
      <c r="A872" s="43">
        <f>DATENBANK!K865</f>
        <v>0</v>
      </c>
      <c r="B872" s="43"/>
      <c r="C872" s="43"/>
      <c r="D872" s="19">
        <f>DATENBANK!D865</f>
        <v>0</v>
      </c>
      <c r="E872" s="19">
        <f>DATENBANK!G865</f>
        <v>0</v>
      </c>
      <c r="F872" s="19" t="str">
        <f>IF(DATENBANK!W865 = "TRUE","X","")</f>
        <v/>
      </c>
      <c r="G872" s="19">
        <f>DATENBANK!L865</f>
        <v>0</v>
      </c>
      <c r="H872" s="138">
        <f>DATENBANK!AS865</f>
        <v>0</v>
      </c>
      <c r="I872" s="138"/>
      <c r="J872" s="138">
        <f>DATENBANK!AT865</f>
        <v>0</v>
      </c>
      <c r="K872" s="138"/>
      <c r="L872" s="138">
        <f>DATENBANK!AU865</f>
        <v>0</v>
      </c>
      <c r="M872" s="138"/>
      <c r="N872" s="138">
        <f>DATENBANK!AV865</f>
        <v>0</v>
      </c>
      <c r="O872" s="138"/>
      <c r="P872" s="138">
        <f>DATENBANK!AW865</f>
        <v>0</v>
      </c>
      <c r="Q872" s="138"/>
      <c r="R872" s="138">
        <f>DATENBANK!AX865</f>
        <v>0</v>
      </c>
      <c r="S872" s="138"/>
      <c r="T872" s="138">
        <f>DATENBANK!AY865</f>
        <v>0</v>
      </c>
      <c r="U872" s="138"/>
      <c r="V872" s="19"/>
      <c r="W872" s="19"/>
      <c r="X872" s="19"/>
      <c r="Y872" s="19"/>
      <c r="Z872" s="19"/>
      <c r="AA872" s="19"/>
    </row>
    <row r="873" spans="1:27" ht="28.35" customHeight="1" x14ac:dyDescent="0.2">
      <c r="A873" s="43">
        <f>DATENBANK!K866</f>
        <v>0</v>
      </c>
      <c r="B873" s="43"/>
      <c r="C873" s="43"/>
      <c r="D873" s="19">
        <f>DATENBANK!D866</f>
        <v>0</v>
      </c>
      <c r="E873" s="19">
        <f>DATENBANK!G866</f>
        <v>0</v>
      </c>
      <c r="F873" s="19" t="str">
        <f>IF(DATENBANK!W866 = "TRUE","X","")</f>
        <v/>
      </c>
      <c r="G873" s="19">
        <f>DATENBANK!L866</f>
        <v>0</v>
      </c>
      <c r="H873" s="138">
        <f>DATENBANK!AS866</f>
        <v>0</v>
      </c>
      <c r="I873" s="138"/>
      <c r="J873" s="138">
        <f>DATENBANK!AT866</f>
        <v>0</v>
      </c>
      <c r="K873" s="138"/>
      <c r="L873" s="138">
        <f>DATENBANK!AU866</f>
        <v>0</v>
      </c>
      <c r="M873" s="138"/>
      <c r="N873" s="138">
        <f>DATENBANK!AV866</f>
        <v>0</v>
      </c>
      <c r="O873" s="138"/>
      <c r="P873" s="138">
        <f>DATENBANK!AW866</f>
        <v>0</v>
      </c>
      <c r="Q873" s="138"/>
      <c r="R873" s="138">
        <f>DATENBANK!AX866</f>
        <v>0</v>
      </c>
      <c r="S873" s="138"/>
      <c r="T873" s="138">
        <f>DATENBANK!AY866</f>
        <v>0</v>
      </c>
      <c r="U873" s="138"/>
      <c r="V873" s="19"/>
      <c r="W873" s="19"/>
      <c r="X873" s="19"/>
      <c r="Y873" s="19"/>
      <c r="Z873" s="19"/>
      <c r="AA873" s="19"/>
    </row>
    <row r="874" spans="1:27" ht="28.35" customHeight="1" x14ac:dyDescent="0.2">
      <c r="A874" s="43">
        <f>DATENBANK!K867</f>
        <v>0</v>
      </c>
      <c r="B874" s="43"/>
      <c r="C874" s="43"/>
      <c r="D874" s="19">
        <f>DATENBANK!D867</f>
        <v>0</v>
      </c>
      <c r="E874" s="19">
        <f>DATENBANK!G867</f>
        <v>0</v>
      </c>
      <c r="F874" s="19" t="str">
        <f>IF(DATENBANK!W867 = "TRUE","X","")</f>
        <v/>
      </c>
      <c r="G874" s="19">
        <f>DATENBANK!L867</f>
        <v>0</v>
      </c>
      <c r="H874" s="138">
        <f>DATENBANK!AS867</f>
        <v>0</v>
      </c>
      <c r="I874" s="138"/>
      <c r="J874" s="138">
        <f>DATENBANK!AT867</f>
        <v>0</v>
      </c>
      <c r="K874" s="138"/>
      <c r="L874" s="138">
        <f>DATENBANK!AU867</f>
        <v>0</v>
      </c>
      <c r="M874" s="138"/>
      <c r="N874" s="138">
        <f>DATENBANK!AV867</f>
        <v>0</v>
      </c>
      <c r="O874" s="138"/>
      <c r="P874" s="138">
        <f>DATENBANK!AW867</f>
        <v>0</v>
      </c>
      <c r="Q874" s="138"/>
      <c r="R874" s="138">
        <f>DATENBANK!AX867</f>
        <v>0</v>
      </c>
      <c r="S874" s="138"/>
      <c r="T874" s="138">
        <f>DATENBANK!AY867</f>
        <v>0</v>
      </c>
      <c r="U874" s="138"/>
      <c r="V874" s="19"/>
      <c r="W874" s="19"/>
      <c r="X874" s="19"/>
      <c r="Y874" s="19"/>
      <c r="Z874" s="19"/>
      <c r="AA874" s="19"/>
    </row>
    <row r="875" spans="1:27" ht="28.35" customHeight="1" x14ac:dyDescent="0.2">
      <c r="A875" s="43">
        <f>DATENBANK!K868</f>
        <v>0</v>
      </c>
      <c r="B875" s="43"/>
      <c r="C875" s="43"/>
      <c r="D875" s="19">
        <f>DATENBANK!D868</f>
        <v>0</v>
      </c>
      <c r="E875" s="19">
        <f>DATENBANK!G868</f>
        <v>0</v>
      </c>
      <c r="F875" s="19" t="str">
        <f>IF(DATENBANK!W868 = "TRUE","X","")</f>
        <v/>
      </c>
      <c r="G875" s="19">
        <f>DATENBANK!L868</f>
        <v>0</v>
      </c>
      <c r="H875" s="138">
        <f>DATENBANK!AS868</f>
        <v>0</v>
      </c>
      <c r="I875" s="138"/>
      <c r="J875" s="138">
        <f>DATENBANK!AT868</f>
        <v>0</v>
      </c>
      <c r="K875" s="138"/>
      <c r="L875" s="138">
        <f>DATENBANK!AU868</f>
        <v>0</v>
      </c>
      <c r="M875" s="138"/>
      <c r="N875" s="138">
        <f>DATENBANK!AV868</f>
        <v>0</v>
      </c>
      <c r="O875" s="138"/>
      <c r="P875" s="138">
        <f>DATENBANK!AW868</f>
        <v>0</v>
      </c>
      <c r="Q875" s="138"/>
      <c r="R875" s="138">
        <f>DATENBANK!AX868</f>
        <v>0</v>
      </c>
      <c r="S875" s="138"/>
      <c r="T875" s="138">
        <f>DATENBANK!AY868</f>
        <v>0</v>
      </c>
      <c r="U875" s="138"/>
      <c r="V875" s="19"/>
      <c r="W875" s="19"/>
      <c r="X875" s="19"/>
      <c r="Y875" s="19"/>
      <c r="Z875" s="19"/>
      <c r="AA875" s="19"/>
    </row>
    <row r="876" spans="1:27" ht="28.35" customHeight="1" x14ac:dyDescent="0.2">
      <c r="A876" s="43">
        <f>DATENBANK!K869</f>
        <v>0</v>
      </c>
      <c r="B876" s="43"/>
      <c r="C876" s="43"/>
      <c r="D876" s="19">
        <f>DATENBANK!D869</f>
        <v>0</v>
      </c>
      <c r="E876" s="19">
        <f>DATENBANK!G869</f>
        <v>0</v>
      </c>
      <c r="F876" s="19" t="str">
        <f>IF(DATENBANK!W869 = "TRUE","X","")</f>
        <v/>
      </c>
      <c r="G876" s="19">
        <f>DATENBANK!L869</f>
        <v>0</v>
      </c>
      <c r="H876" s="138">
        <f>DATENBANK!AS869</f>
        <v>0</v>
      </c>
      <c r="I876" s="138"/>
      <c r="J876" s="138">
        <f>DATENBANK!AT869</f>
        <v>0</v>
      </c>
      <c r="K876" s="138"/>
      <c r="L876" s="138">
        <f>DATENBANK!AU869</f>
        <v>0</v>
      </c>
      <c r="M876" s="138"/>
      <c r="N876" s="138">
        <f>DATENBANK!AV869</f>
        <v>0</v>
      </c>
      <c r="O876" s="138"/>
      <c r="P876" s="138">
        <f>DATENBANK!AW869</f>
        <v>0</v>
      </c>
      <c r="Q876" s="138"/>
      <c r="R876" s="138">
        <f>DATENBANK!AX869</f>
        <v>0</v>
      </c>
      <c r="S876" s="138"/>
      <c r="T876" s="138">
        <f>DATENBANK!AY869</f>
        <v>0</v>
      </c>
      <c r="U876" s="138"/>
      <c r="V876" s="19"/>
      <c r="W876" s="19"/>
      <c r="X876" s="19"/>
      <c r="Y876" s="19"/>
      <c r="Z876" s="19"/>
      <c r="AA876" s="19"/>
    </row>
    <row r="877" spans="1:27" ht="28.35" customHeight="1" x14ac:dyDescent="0.2">
      <c r="A877" s="43">
        <f>DATENBANK!K870</f>
        <v>0</v>
      </c>
      <c r="B877" s="43"/>
      <c r="C877" s="43"/>
      <c r="D877" s="19">
        <f>DATENBANK!D870</f>
        <v>0</v>
      </c>
      <c r="E877" s="19">
        <f>DATENBANK!G870</f>
        <v>0</v>
      </c>
      <c r="F877" s="19" t="str">
        <f>IF(DATENBANK!W870 = "TRUE","X","")</f>
        <v/>
      </c>
      <c r="G877" s="19">
        <f>DATENBANK!L870</f>
        <v>0</v>
      </c>
      <c r="H877" s="138">
        <f>DATENBANK!AS870</f>
        <v>0</v>
      </c>
      <c r="I877" s="138"/>
      <c r="J877" s="138">
        <f>DATENBANK!AT870</f>
        <v>0</v>
      </c>
      <c r="K877" s="138"/>
      <c r="L877" s="138">
        <f>DATENBANK!AU870</f>
        <v>0</v>
      </c>
      <c r="M877" s="138"/>
      <c r="N877" s="138">
        <f>DATENBANK!AV870</f>
        <v>0</v>
      </c>
      <c r="O877" s="138"/>
      <c r="P877" s="138">
        <f>DATENBANK!AW870</f>
        <v>0</v>
      </c>
      <c r="Q877" s="138"/>
      <c r="R877" s="138">
        <f>DATENBANK!AX870</f>
        <v>0</v>
      </c>
      <c r="S877" s="138"/>
      <c r="T877" s="138">
        <f>DATENBANK!AY870</f>
        <v>0</v>
      </c>
      <c r="U877" s="138"/>
      <c r="V877" s="19"/>
      <c r="W877" s="19"/>
      <c r="X877" s="19"/>
      <c r="Y877" s="19"/>
      <c r="Z877" s="19"/>
      <c r="AA877" s="19"/>
    </row>
    <row r="878" spans="1:27" ht="28.35" customHeight="1" x14ac:dyDescent="0.2">
      <c r="A878" s="43">
        <f>DATENBANK!K871</f>
        <v>0</v>
      </c>
      <c r="B878" s="43"/>
      <c r="C878" s="43"/>
      <c r="D878" s="19">
        <f>DATENBANK!D871</f>
        <v>0</v>
      </c>
      <c r="E878" s="19">
        <f>DATENBANK!G871</f>
        <v>0</v>
      </c>
      <c r="F878" s="19" t="str">
        <f>IF(DATENBANK!W871 = "TRUE","X","")</f>
        <v/>
      </c>
      <c r="G878" s="19">
        <f>DATENBANK!L871</f>
        <v>0</v>
      </c>
      <c r="H878" s="138">
        <f>DATENBANK!AS871</f>
        <v>0</v>
      </c>
      <c r="I878" s="138"/>
      <c r="J878" s="138">
        <f>DATENBANK!AT871</f>
        <v>0</v>
      </c>
      <c r="K878" s="138"/>
      <c r="L878" s="138">
        <f>DATENBANK!AU871</f>
        <v>0</v>
      </c>
      <c r="M878" s="138"/>
      <c r="N878" s="138">
        <f>DATENBANK!AV871</f>
        <v>0</v>
      </c>
      <c r="O878" s="138"/>
      <c r="P878" s="138">
        <f>DATENBANK!AW871</f>
        <v>0</v>
      </c>
      <c r="Q878" s="138"/>
      <c r="R878" s="138">
        <f>DATENBANK!AX871</f>
        <v>0</v>
      </c>
      <c r="S878" s="138"/>
      <c r="T878" s="138">
        <f>DATENBANK!AY871</f>
        <v>0</v>
      </c>
      <c r="U878" s="138"/>
      <c r="V878" s="19"/>
      <c r="W878" s="19"/>
      <c r="X878" s="19"/>
      <c r="Y878" s="19"/>
      <c r="Z878" s="19"/>
      <c r="AA878" s="19"/>
    </row>
    <row r="879" spans="1:27" ht="28.35" customHeight="1" x14ac:dyDescent="0.2">
      <c r="A879" s="43">
        <f>DATENBANK!K872</f>
        <v>0</v>
      </c>
      <c r="B879" s="43"/>
      <c r="C879" s="43"/>
      <c r="D879" s="19">
        <f>DATENBANK!D872</f>
        <v>0</v>
      </c>
      <c r="E879" s="19">
        <f>DATENBANK!G872</f>
        <v>0</v>
      </c>
      <c r="F879" s="19" t="str">
        <f>IF(DATENBANK!W872 = "TRUE","X","")</f>
        <v/>
      </c>
      <c r="G879" s="19">
        <f>DATENBANK!L872</f>
        <v>0</v>
      </c>
      <c r="H879" s="138">
        <f>DATENBANK!AS872</f>
        <v>0</v>
      </c>
      <c r="I879" s="138"/>
      <c r="J879" s="138">
        <f>DATENBANK!AT872</f>
        <v>0</v>
      </c>
      <c r="K879" s="138"/>
      <c r="L879" s="138">
        <f>DATENBANK!AU872</f>
        <v>0</v>
      </c>
      <c r="M879" s="138"/>
      <c r="N879" s="138">
        <f>DATENBANK!AV872</f>
        <v>0</v>
      </c>
      <c r="O879" s="138"/>
      <c r="P879" s="138">
        <f>DATENBANK!AW872</f>
        <v>0</v>
      </c>
      <c r="Q879" s="138"/>
      <c r="R879" s="138">
        <f>DATENBANK!AX872</f>
        <v>0</v>
      </c>
      <c r="S879" s="138"/>
      <c r="T879" s="138">
        <f>DATENBANK!AY872</f>
        <v>0</v>
      </c>
      <c r="U879" s="138"/>
      <c r="V879" s="19"/>
      <c r="W879" s="19"/>
      <c r="X879" s="19"/>
      <c r="Y879" s="19"/>
      <c r="Z879" s="19"/>
      <c r="AA879" s="19"/>
    </row>
    <row r="880" spans="1:27" ht="28.35" customHeight="1" x14ac:dyDescent="0.2">
      <c r="A880" s="43">
        <f>DATENBANK!K873</f>
        <v>0</v>
      </c>
      <c r="B880" s="43"/>
      <c r="C880" s="43"/>
      <c r="D880" s="19">
        <f>DATENBANK!D873</f>
        <v>0</v>
      </c>
      <c r="E880" s="19">
        <f>DATENBANK!G873</f>
        <v>0</v>
      </c>
      <c r="F880" s="19" t="str">
        <f>IF(DATENBANK!W873 = "TRUE","X","")</f>
        <v/>
      </c>
      <c r="G880" s="19">
        <f>DATENBANK!L873</f>
        <v>0</v>
      </c>
      <c r="H880" s="138">
        <f>DATENBANK!AS873</f>
        <v>0</v>
      </c>
      <c r="I880" s="138"/>
      <c r="J880" s="138">
        <f>DATENBANK!AT873</f>
        <v>0</v>
      </c>
      <c r="K880" s="138"/>
      <c r="L880" s="138">
        <f>DATENBANK!AU873</f>
        <v>0</v>
      </c>
      <c r="M880" s="138"/>
      <c r="N880" s="138">
        <f>DATENBANK!AV873</f>
        <v>0</v>
      </c>
      <c r="O880" s="138"/>
      <c r="P880" s="138">
        <f>DATENBANK!AW873</f>
        <v>0</v>
      </c>
      <c r="Q880" s="138"/>
      <c r="R880" s="138">
        <f>DATENBANK!AX873</f>
        <v>0</v>
      </c>
      <c r="S880" s="138"/>
      <c r="T880" s="138">
        <f>DATENBANK!AY873</f>
        <v>0</v>
      </c>
      <c r="U880" s="138"/>
      <c r="V880" s="19"/>
      <c r="W880" s="19"/>
      <c r="X880" s="19"/>
      <c r="Y880" s="19"/>
      <c r="Z880" s="19"/>
      <c r="AA880" s="19"/>
    </row>
    <row r="881" spans="1:27" ht="28.35" customHeight="1" x14ac:dyDescent="0.2">
      <c r="A881" s="43">
        <f>DATENBANK!K874</f>
        <v>0</v>
      </c>
      <c r="B881" s="43"/>
      <c r="C881" s="43"/>
      <c r="D881" s="19">
        <f>DATENBANK!D874</f>
        <v>0</v>
      </c>
      <c r="E881" s="19">
        <f>DATENBANK!G874</f>
        <v>0</v>
      </c>
      <c r="F881" s="19" t="str">
        <f>IF(DATENBANK!W874 = "TRUE","X","")</f>
        <v/>
      </c>
      <c r="G881" s="19">
        <f>DATENBANK!L874</f>
        <v>0</v>
      </c>
      <c r="H881" s="138">
        <f>DATENBANK!AS874</f>
        <v>0</v>
      </c>
      <c r="I881" s="138"/>
      <c r="J881" s="138">
        <f>DATENBANK!AT874</f>
        <v>0</v>
      </c>
      <c r="K881" s="138"/>
      <c r="L881" s="138">
        <f>DATENBANK!AU874</f>
        <v>0</v>
      </c>
      <c r="M881" s="138"/>
      <c r="N881" s="138">
        <f>DATENBANK!AV874</f>
        <v>0</v>
      </c>
      <c r="O881" s="138"/>
      <c r="P881" s="138">
        <f>DATENBANK!AW874</f>
        <v>0</v>
      </c>
      <c r="Q881" s="138"/>
      <c r="R881" s="138">
        <f>DATENBANK!AX874</f>
        <v>0</v>
      </c>
      <c r="S881" s="138"/>
      <c r="T881" s="138">
        <f>DATENBANK!AY874</f>
        <v>0</v>
      </c>
      <c r="U881" s="138"/>
      <c r="V881" s="19"/>
      <c r="W881" s="19"/>
      <c r="X881" s="19"/>
      <c r="Y881" s="19"/>
      <c r="Z881" s="19"/>
      <c r="AA881" s="19"/>
    </row>
    <row r="882" spans="1:27" ht="28.35" customHeight="1" x14ac:dyDescent="0.2">
      <c r="A882" s="43">
        <f>DATENBANK!K875</f>
        <v>0</v>
      </c>
      <c r="B882" s="43"/>
      <c r="C882" s="43"/>
      <c r="D882" s="19">
        <f>DATENBANK!D875</f>
        <v>0</v>
      </c>
      <c r="E882" s="19">
        <f>DATENBANK!G875</f>
        <v>0</v>
      </c>
      <c r="F882" s="19" t="str">
        <f>IF(DATENBANK!W875 = "TRUE","X","")</f>
        <v/>
      </c>
      <c r="G882" s="19">
        <f>DATENBANK!L875</f>
        <v>0</v>
      </c>
      <c r="H882" s="138">
        <f>DATENBANK!AS875</f>
        <v>0</v>
      </c>
      <c r="I882" s="138"/>
      <c r="J882" s="138">
        <f>DATENBANK!AT875</f>
        <v>0</v>
      </c>
      <c r="K882" s="138"/>
      <c r="L882" s="138">
        <f>DATENBANK!AU875</f>
        <v>0</v>
      </c>
      <c r="M882" s="138"/>
      <c r="N882" s="138">
        <f>DATENBANK!AV875</f>
        <v>0</v>
      </c>
      <c r="O882" s="138"/>
      <c r="P882" s="138">
        <f>DATENBANK!AW875</f>
        <v>0</v>
      </c>
      <c r="Q882" s="138"/>
      <c r="R882" s="138">
        <f>DATENBANK!AX875</f>
        <v>0</v>
      </c>
      <c r="S882" s="138"/>
      <c r="T882" s="138">
        <f>DATENBANK!AY875</f>
        <v>0</v>
      </c>
      <c r="U882" s="138"/>
      <c r="V882" s="19"/>
      <c r="W882" s="19"/>
      <c r="X882" s="19"/>
      <c r="Y882" s="19"/>
      <c r="Z882" s="19"/>
      <c r="AA882" s="19"/>
    </row>
    <row r="883" spans="1:27" ht="28.35" customHeight="1" x14ac:dyDescent="0.2">
      <c r="A883" s="43">
        <f>DATENBANK!K876</f>
        <v>0</v>
      </c>
      <c r="B883" s="43"/>
      <c r="C883" s="43"/>
      <c r="D883" s="19">
        <f>DATENBANK!D876</f>
        <v>0</v>
      </c>
      <c r="E883" s="19">
        <f>DATENBANK!G876</f>
        <v>0</v>
      </c>
      <c r="F883" s="19" t="str">
        <f>IF(DATENBANK!W876 = "TRUE","X","")</f>
        <v/>
      </c>
      <c r="G883" s="19">
        <f>DATENBANK!L876</f>
        <v>0</v>
      </c>
      <c r="H883" s="138">
        <f>DATENBANK!AS876</f>
        <v>0</v>
      </c>
      <c r="I883" s="138"/>
      <c r="J883" s="138">
        <f>DATENBANK!AT876</f>
        <v>0</v>
      </c>
      <c r="K883" s="138"/>
      <c r="L883" s="138">
        <f>DATENBANK!AU876</f>
        <v>0</v>
      </c>
      <c r="M883" s="138"/>
      <c r="N883" s="138">
        <f>DATENBANK!AV876</f>
        <v>0</v>
      </c>
      <c r="O883" s="138"/>
      <c r="P883" s="138">
        <f>DATENBANK!AW876</f>
        <v>0</v>
      </c>
      <c r="Q883" s="138"/>
      <c r="R883" s="138">
        <f>DATENBANK!AX876</f>
        <v>0</v>
      </c>
      <c r="S883" s="138"/>
      <c r="T883" s="138">
        <f>DATENBANK!AY876</f>
        <v>0</v>
      </c>
      <c r="U883" s="138"/>
      <c r="V883" s="19"/>
      <c r="W883" s="19"/>
      <c r="X883" s="19"/>
      <c r="Y883" s="19"/>
      <c r="Z883" s="19"/>
      <c r="AA883" s="19"/>
    </row>
    <row r="884" spans="1:27" ht="28.35" customHeight="1" x14ac:dyDescent="0.2">
      <c r="A884" s="43">
        <f>DATENBANK!K877</f>
        <v>0</v>
      </c>
      <c r="B884" s="43"/>
      <c r="C884" s="43"/>
      <c r="D884" s="19">
        <f>DATENBANK!D877</f>
        <v>0</v>
      </c>
      <c r="E884" s="19">
        <f>DATENBANK!G877</f>
        <v>0</v>
      </c>
      <c r="F884" s="19" t="str">
        <f>IF(DATENBANK!W877 = "TRUE","X","")</f>
        <v/>
      </c>
      <c r="G884" s="19">
        <f>DATENBANK!L877</f>
        <v>0</v>
      </c>
      <c r="H884" s="138">
        <f>DATENBANK!AS877</f>
        <v>0</v>
      </c>
      <c r="I884" s="138"/>
      <c r="J884" s="138">
        <f>DATENBANK!AT877</f>
        <v>0</v>
      </c>
      <c r="K884" s="138"/>
      <c r="L884" s="138">
        <f>DATENBANK!AU877</f>
        <v>0</v>
      </c>
      <c r="M884" s="138"/>
      <c r="N884" s="138">
        <f>DATENBANK!AV877</f>
        <v>0</v>
      </c>
      <c r="O884" s="138"/>
      <c r="P884" s="138">
        <f>DATENBANK!AW877</f>
        <v>0</v>
      </c>
      <c r="Q884" s="138"/>
      <c r="R884" s="138">
        <f>DATENBANK!AX877</f>
        <v>0</v>
      </c>
      <c r="S884" s="138"/>
      <c r="T884" s="138">
        <f>DATENBANK!AY877</f>
        <v>0</v>
      </c>
      <c r="U884" s="138"/>
      <c r="V884" s="19"/>
      <c r="W884" s="19"/>
      <c r="X884" s="19"/>
      <c r="Y884" s="19"/>
      <c r="Z884" s="19"/>
      <c r="AA884" s="19"/>
    </row>
    <row r="885" spans="1:27" ht="28.35" customHeight="1" x14ac:dyDescent="0.2">
      <c r="A885" s="43">
        <f>DATENBANK!K878</f>
        <v>0</v>
      </c>
      <c r="B885" s="43"/>
      <c r="C885" s="43"/>
      <c r="D885" s="19">
        <f>DATENBANK!D878</f>
        <v>0</v>
      </c>
      <c r="E885" s="19">
        <f>DATENBANK!G878</f>
        <v>0</v>
      </c>
      <c r="F885" s="19" t="str">
        <f>IF(DATENBANK!W878 = "TRUE","X","")</f>
        <v/>
      </c>
      <c r="G885" s="19">
        <f>DATENBANK!L878</f>
        <v>0</v>
      </c>
      <c r="H885" s="138">
        <f>DATENBANK!AS878</f>
        <v>0</v>
      </c>
      <c r="I885" s="138"/>
      <c r="J885" s="138">
        <f>DATENBANK!AT878</f>
        <v>0</v>
      </c>
      <c r="K885" s="138"/>
      <c r="L885" s="138">
        <f>DATENBANK!AU878</f>
        <v>0</v>
      </c>
      <c r="M885" s="138"/>
      <c r="N885" s="138">
        <f>DATENBANK!AV878</f>
        <v>0</v>
      </c>
      <c r="O885" s="138"/>
      <c r="P885" s="138">
        <f>DATENBANK!AW878</f>
        <v>0</v>
      </c>
      <c r="Q885" s="138"/>
      <c r="R885" s="138">
        <f>DATENBANK!AX878</f>
        <v>0</v>
      </c>
      <c r="S885" s="138"/>
      <c r="T885" s="138">
        <f>DATENBANK!AY878</f>
        <v>0</v>
      </c>
      <c r="U885" s="138"/>
      <c r="V885" s="19"/>
      <c r="W885" s="19"/>
      <c r="X885" s="19"/>
      <c r="Y885" s="19"/>
      <c r="Z885" s="19"/>
      <c r="AA885" s="19"/>
    </row>
    <row r="886" spans="1:27" ht="28.35" customHeight="1" x14ac:dyDescent="0.2">
      <c r="A886" s="43">
        <f>DATENBANK!K879</f>
        <v>0</v>
      </c>
      <c r="B886" s="43"/>
      <c r="C886" s="43"/>
      <c r="D886" s="19">
        <f>DATENBANK!D879</f>
        <v>0</v>
      </c>
      <c r="E886" s="19">
        <f>DATENBANK!G879</f>
        <v>0</v>
      </c>
      <c r="F886" s="19" t="str">
        <f>IF(DATENBANK!W879 = "TRUE","X","")</f>
        <v/>
      </c>
      <c r="G886" s="19">
        <f>DATENBANK!L879</f>
        <v>0</v>
      </c>
      <c r="H886" s="138">
        <f>DATENBANK!AS879</f>
        <v>0</v>
      </c>
      <c r="I886" s="138"/>
      <c r="J886" s="138">
        <f>DATENBANK!AT879</f>
        <v>0</v>
      </c>
      <c r="K886" s="138"/>
      <c r="L886" s="138">
        <f>DATENBANK!AU879</f>
        <v>0</v>
      </c>
      <c r="M886" s="138"/>
      <c r="N886" s="138">
        <f>DATENBANK!AV879</f>
        <v>0</v>
      </c>
      <c r="O886" s="138"/>
      <c r="P886" s="138">
        <f>DATENBANK!AW879</f>
        <v>0</v>
      </c>
      <c r="Q886" s="138"/>
      <c r="R886" s="138">
        <f>DATENBANK!AX879</f>
        <v>0</v>
      </c>
      <c r="S886" s="138"/>
      <c r="T886" s="138">
        <f>DATENBANK!AY879</f>
        <v>0</v>
      </c>
      <c r="U886" s="138"/>
      <c r="V886" s="19"/>
      <c r="W886" s="19"/>
      <c r="X886" s="19"/>
      <c r="Y886" s="19"/>
      <c r="Z886" s="19"/>
      <c r="AA886" s="19"/>
    </row>
    <row r="887" spans="1:27" ht="28.35" customHeight="1" x14ac:dyDescent="0.2">
      <c r="A887" s="43">
        <f>DATENBANK!K880</f>
        <v>0</v>
      </c>
      <c r="B887" s="43"/>
      <c r="C887" s="43"/>
      <c r="D887" s="19">
        <f>DATENBANK!D880</f>
        <v>0</v>
      </c>
      <c r="E887" s="19">
        <f>DATENBANK!G880</f>
        <v>0</v>
      </c>
      <c r="F887" s="19" t="str">
        <f>IF(DATENBANK!W880 = "TRUE","X","")</f>
        <v/>
      </c>
      <c r="G887" s="19">
        <f>DATENBANK!L880</f>
        <v>0</v>
      </c>
      <c r="H887" s="138">
        <f>DATENBANK!AS880</f>
        <v>0</v>
      </c>
      <c r="I887" s="138"/>
      <c r="J887" s="138">
        <f>DATENBANK!AT880</f>
        <v>0</v>
      </c>
      <c r="K887" s="138"/>
      <c r="L887" s="138">
        <f>DATENBANK!AU880</f>
        <v>0</v>
      </c>
      <c r="M887" s="138"/>
      <c r="N887" s="138">
        <f>DATENBANK!AV880</f>
        <v>0</v>
      </c>
      <c r="O887" s="138"/>
      <c r="P887" s="138">
        <f>DATENBANK!AW880</f>
        <v>0</v>
      </c>
      <c r="Q887" s="138"/>
      <c r="R887" s="138">
        <f>DATENBANK!AX880</f>
        <v>0</v>
      </c>
      <c r="S887" s="138"/>
      <c r="T887" s="138">
        <f>DATENBANK!AY880</f>
        <v>0</v>
      </c>
      <c r="U887" s="138"/>
      <c r="V887" s="19"/>
      <c r="W887" s="19"/>
      <c r="X887" s="19"/>
      <c r="Y887" s="19"/>
      <c r="Z887" s="19"/>
      <c r="AA887" s="19"/>
    </row>
    <row r="888" spans="1:27" ht="28.35" customHeight="1" x14ac:dyDescent="0.2">
      <c r="A888" s="43">
        <f>DATENBANK!K881</f>
        <v>0</v>
      </c>
      <c r="B888" s="43"/>
      <c r="C888" s="43"/>
      <c r="D888" s="19">
        <f>DATENBANK!D881</f>
        <v>0</v>
      </c>
      <c r="E888" s="19">
        <f>DATENBANK!G881</f>
        <v>0</v>
      </c>
      <c r="F888" s="19" t="str">
        <f>IF(DATENBANK!W881 = "TRUE","X","")</f>
        <v/>
      </c>
      <c r="G888" s="19">
        <f>DATENBANK!L881</f>
        <v>0</v>
      </c>
      <c r="H888" s="138">
        <f>DATENBANK!AS881</f>
        <v>0</v>
      </c>
      <c r="I888" s="138"/>
      <c r="J888" s="138">
        <f>DATENBANK!AT881</f>
        <v>0</v>
      </c>
      <c r="K888" s="138"/>
      <c r="L888" s="138">
        <f>DATENBANK!AU881</f>
        <v>0</v>
      </c>
      <c r="M888" s="138"/>
      <c r="N888" s="138">
        <f>DATENBANK!AV881</f>
        <v>0</v>
      </c>
      <c r="O888" s="138"/>
      <c r="P888" s="138">
        <f>DATENBANK!AW881</f>
        <v>0</v>
      </c>
      <c r="Q888" s="138"/>
      <c r="R888" s="138">
        <f>DATENBANK!AX881</f>
        <v>0</v>
      </c>
      <c r="S888" s="138"/>
      <c r="T888" s="138">
        <f>DATENBANK!AY881</f>
        <v>0</v>
      </c>
      <c r="U888" s="138"/>
      <c r="V888" s="19"/>
      <c r="W888" s="19"/>
      <c r="X888" s="19"/>
      <c r="Y888" s="19"/>
      <c r="Z888" s="19"/>
      <c r="AA888" s="19"/>
    </row>
    <row r="889" spans="1:27" ht="28.35" customHeight="1" x14ac:dyDescent="0.2">
      <c r="A889" s="43">
        <f>DATENBANK!K882</f>
        <v>0</v>
      </c>
      <c r="B889" s="43"/>
      <c r="C889" s="43"/>
      <c r="D889" s="19">
        <f>DATENBANK!D882</f>
        <v>0</v>
      </c>
      <c r="E889" s="19">
        <f>DATENBANK!G882</f>
        <v>0</v>
      </c>
      <c r="F889" s="19" t="str">
        <f>IF(DATENBANK!W882 = "TRUE","X","")</f>
        <v/>
      </c>
      <c r="G889" s="19">
        <f>DATENBANK!L882</f>
        <v>0</v>
      </c>
      <c r="H889" s="138">
        <f>DATENBANK!AS882</f>
        <v>0</v>
      </c>
      <c r="I889" s="138"/>
      <c r="J889" s="138">
        <f>DATENBANK!AT882</f>
        <v>0</v>
      </c>
      <c r="K889" s="138"/>
      <c r="L889" s="138">
        <f>DATENBANK!AU882</f>
        <v>0</v>
      </c>
      <c r="M889" s="138"/>
      <c r="N889" s="138">
        <f>DATENBANK!AV882</f>
        <v>0</v>
      </c>
      <c r="O889" s="138"/>
      <c r="P889" s="138">
        <f>DATENBANK!AW882</f>
        <v>0</v>
      </c>
      <c r="Q889" s="138"/>
      <c r="R889" s="138">
        <f>DATENBANK!AX882</f>
        <v>0</v>
      </c>
      <c r="S889" s="138"/>
      <c r="T889" s="138">
        <f>DATENBANK!AY882</f>
        <v>0</v>
      </c>
      <c r="U889" s="138"/>
      <c r="V889" s="19"/>
      <c r="W889" s="19"/>
      <c r="X889" s="19"/>
      <c r="Y889" s="19"/>
      <c r="Z889" s="19"/>
      <c r="AA889" s="19"/>
    </row>
    <row r="890" spans="1:27" ht="28.35" customHeight="1" x14ac:dyDescent="0.2">
      <c r="A890" s="43">
        <f>DATENBANK!K883</f>
        <v>0</v>
      </c>
      <c r="B890" s="43"/>
      <c r="C890" s="43"/>
      <c r="D890" s="19">
        <f>DATENBANK!D883</f>
        <v>0</v>
      </c>
      <c r="E890" s="19">
        <f>DATENBANK!G883</f>
        <v>0</v>
      </c>
      <c r="F890" s="19" t="str">
        <f>IF(DATENBANK!W883 = "TRUE","X","")</f>
        <v/>
      </c>
      <c r="G890" s="19">
        <f>DATENBANK!L883</f>
        <v>0</v>
      </c>
      <c r="H890" s="138">
        <f>DATENBANK!AS883</f>
        <v>0</v>
      </c>
      <c r="I890" s="138"/>
      <c r="J890" s="138">
        <f>DATENBANK!AT883</f>
        <v>0</v>
      </c>
      <c r="K890" s="138"/>
      <c r="L890" s="138">
        <f>DATENBANK!AU883</f>
        <v>0</v>
      </c>
      <c r="M890" s="138"/>
      <c r="N890" s="138">
        <f>DATENBANK!AV883</f>
        <v>0</v>
      </c>
      <c r="O890" s="138"/>
      <c r="P890" s="138">
        <f>DATENBANK!AW883</f>
        <v>0</v>
      </c>
      <c r="Q890" s="138"/>
      <c r="R890" s="138">
        <f>DATENBANK!AX883</f>
        <v>0</v>
      </c>
      <c r="S890" s="138"/>
      <c r="T890" s="138">
        <f>DATENBANK!AY883</f>
        <v>0</v>
      </c>
      <c r="U890" s="138"/>
      <c r="V890" s="19"/>
      <c r="W890" s="19"/>
      <c r="X890" s="19"/>
      <c r="Y890" s="19"/>
      <c r="Z890" s="19"/>
      <c r="AA890" s="19"/>
    </row>
    <row r="891" spans="1:27" ht="28.35" customHeight="1" x14ac:dyDescent="0.2">
      <c r="A891" s="43">
        <f>DATENBANK!K884</f>
        <v>0</v>
      </c>
      <c r="B891" s="43"/>
      <c r="C891" s="43"/>
      <c r="D891" s="19">
        <f>DATENBANK!D884</f>
        <v>0</v>
      </c>
      <c r="E891" s="19">
        <f>DATENBANK!G884</f>
        <v>0</v>
      </c>
      <c r="F891" s="19" t="str">
        <f>IF(DATENBANK!W884 = "TRUE","X","")</f>
        <v/>
      </c>
      <c r="G891" s="19">
        <f>DATENBANK!L884</f>
        <v>0</v>
      </c>
      <c r="H891" s="138">
        <f>DATENBANK!AS884</f>
        <v>0</v>
      </c>
      <c r="I891" s="138"/>
      <c r="J891" s="138">
        <f>DATENBANK!AT884</f>
        <v>0</v>
      </c>
      <c r="K891" s="138"/>
      <c r="L891" s="138">
        <f>DATENBANK!AU884</f>
        <v>0</v>
      </c>
      <c r="M891" s="138"/>
      <c r="N891" s="138">
        <f>DATENBANK!AV884</f>
        <v>0</v>
      </c>
      <c r="O891" s="138"/>
      <c r="P891" s="138">
        <f>DATENBANK!AW884</f>
        <v>0</v>
      </c>
      <c r="Q891" s="138"/>
      <c r="R891" s="138">
        <f>DATENBANK!AX884</f>
        <v>0</v>
      </c>
      <c r="S891" s="138"/>
      <c r="T891" s="138">
        <f>DATENBANK!AY884</f>
        <v>0</v>
      </c>
      <c r="U891" s="138"/>
      <c r="V891" s="19"/>
      <c r="W891" s="19"/>
      <c r="X891" s="19"/>
      <c r="Y891" s="19"/>
      <c r="Z891" s="19"/>
      <c r="AA891" s="19"/>
    </row>
    <row r="892" spans="1:27" ht="28.35" customHeight="1" x14ac:dyDescent="0.2">
      <c r="A892" s="43">
        <f>DATENBANK!K885</f>
        <v>0</v>
      </c>
      <c r="B892" s="43"/>
      <c r="C892" s="43"/>
      <c r="D892" s="19">
        <f>DATENBANK!D885</f>
        <v>0</v>
      </c>
      <c r="E892" s="19">
        <f>DATENBANK!G885</f>
        <v>0</v>
      </c>
      <c r="F892" s="19" t="str">
        <f>IF(DATENBANK!W885 = "TRUE","X","")</f>
        <v/>
      </c>
      <c r="G892" s="19">
        <f>DATENBANK!L885</f>
        <v>0</v>
      </c>
      <c r="H892" s="138">
        <f>DATENBANK!AS885</f>
        <v>0</v>
      </c>
      <c r="I892" s="138"/>
      <c r="J892" s="138">
        <f>DATENBANK!AT885</f>
        <v>0</v>
      </c>
      <c r="K892" s="138"/>
      <c r="L892" s="138">
        <f>DATENBANK!AU885</f>
        <v>0</v>
      </c>
      <c r="M892" s="138"/>
      <c r="N892" s="138">
        <f>DATENBANK!AV885</f>
        <v>0</v>
      </c>
      <c r="O892" s="138"/>
      <c r="P892" s="138">
        <f>DATENBANK!AW885</f>
        <v>0</v>
      </c>
      <c r="Q892" s="138"/>
      <c r="R892" s="138">
        <f>DATENBANK!AX885</f>
        <v>0</v>
      </c>
      <c r="S892" s="138"/>
      <c r="T892" s="138">
        <f>DATENBANK!AY885</f>
        <v>0</v>
      </c>
      <c r="U892" s="138"/>
      <c r="V892" s="19"/>
      <c r="W892" s="19"/>
      <c r="X892" s="19"/>
      <c r="Y892" s="19"/>
      <c r="Z892" s="19"/>
      <c r="AA892" s="19"/>
    </row>
    <row r="893" spans="1:27" ht="28.35" customHeight="1" x14ac:dyDescent="0.2">
      <c r="A893" s="43">
        <f>DATENBANK!K886</f>
        <v>0</v>
      </c>
      <c r="B893" s="43"/>
      <c r="C893" s="43"/>
      <c r="D893" s="19">
        <f>DATENBANK!D886</f>
        <v>0</v>
      </c>
      <c r="E893" s="19">
        <f>DATENBANK!G886</f>
        <v>0</v>
      </c>
      <c r="F893" s="19" t="str">
        <f>IF(DATENBANK!W886 = "TRUE","X","")</f>
        <v/>
      </c>
      <c r="G893" s="19">
        <f>DATENBANK!L886</f>
        <v>0</v>
      </c>
      <c r="H893" s="138">
        <f>DATENBANK!AS886</f>
        <v>0</v>
      </c>
      <c r="I893" s="138"/>
      <c r="J893" s="138">
        <f>DATENBANK!AT886</f>
        <v>0</v>
      </c>
      <c r="K893" s="138"/>
      <c r="L893" s="138">
        <f>DATENBANK!AU886</f>
        <v>0</v>
      </c>
      <c r="M893" s="138"/>
      <c r="N893" s="138">
        <f>DATENBANK!AV886</f>
        <v>0</v>
      </c>
      <c r="O893" s="138"/>
      <c r="P893" s="138">
        <f>DATENBANK!AW886</f>
        <v>0</v>
      </c>
      <c r="Q893" s="138"/>
      <c r="R893" s="138">
        <f>DATENBANK!AX886</f>
        <v>0</v>
      </c>
      <c r="S893" s="138"/>
      <c r="T893" s="138">
        <f>DATENBANK!AY886</f>
        <v>0</v>
      </c>
      <c r="U893" s="138"/>
      <c r="V893" s="19"/>
      <c r="W893" s="19"/>
      <c r="X893" s="19"/>
      <c r="Y893" s="19"/>
      <c r="Z893" s="19"/>
      <c r="AA893" s="19"/>
    </row>
    <row r="894" spans="1:27" ht="28.35" customHeight="1" x14ac:dyDescent="0.2">
      <c r="A894" s="43">
        <f>DATENBANK!K887</f>
        <v>0</v>
      </c>
      <c r="B894" s="43"/>
      <c r="C894" s="43"/>
      <c r="D894" s="19">
        <f>DATENBANK!D887</f>
        <v>0</v>
      </c>
      <c r="E894" s="19">
        <f>DATENBANK!G887</f>
        <v>0</v>
      </c>
      <c r="F894" s="19" t="str">
        <f>IF(DATENBANK!W887 = "TRUE","X","")</f>
        <v/>
      </c>
      <c r="G894" s="19">
        <f>DATENBANK!L887</f>
        <v>0</v>
      </c>
      <c r="H894" s="138">
        <f>DATENBANK!AS887</f>
        <v>0</v>
      </c>
      <c r="I894" s="138"/>
      <c r="J894" s="138">
        <f>DATENBANK!AT887</f>
        <v>0</v>
      </c>
      <c r="K894" s="138"/>
      <c r="L894" s="138">
        <f>DATENBANK!AU887</f>
        <v>0</v>
      </c>
      <c r="M894" s="138"/>
      <c r="N894" s="138">
        <f>DATENBANK!AV887</f>
        <v>0</v>
      </c>
      <c r="O894" s="138"/>
      <c r="P894" s="138">
        <f>DATENBANK!AW887</f>
        <v>0</v>
      </c>
      <c r="Q894" s="138"/>
      <c r="R894" s="138">
        <f>DATENBANK!AX887</f>
        <v>0</v>
      </c>
      <c r="S894" s="138"/>
      <c r="T894" s="138">
        <f>DATENBANK!AY887</f>
        <v>0</v>
      </c>
      <c r="U894" s="138"/>
      <c r="V894" s="19"/>
      <c r="W894" s="19"/>
      <c r="X894" s="19"/>
      <c r="Y894" s="19"/>
      <c r="Z894" s="19"/>
      <c r="AA894" s="19"/>
    </row>
    <row r="895" spans="1:27" ht="28.35" customHeight="1" x14ac:dyDescent="0.2">
      <c r="A895" s="43">
        <f>DATENBANK!K888</f>
        <v>0</v>
      </c>
      <c r="B895" s="43"/>
      <c r="C895" s="43"/>
      <c r="D895" s="19">
        <f>DATENBANK!D888</f>
        <v>0</v>
      </c>
      <c r="E895" s="19">
        <f>DATENBANK!G888</f>
        <v>0</v>
      </c>
      <c r="F895" s="19" t="str">
        <f>IF(DATENBANK!W888 = "TRUE","X","")</f>
        <v/>
      </c>
      <c r="G895" s="19">
        <f>DATENBANK!L888</f>
        <v>0</v>
      </c>
      <c r="H895" s="138">
        <f>DATENBANK!AS888</f>
        <v>0</v>
      </c>
      <c r="I895" s="138"/>
      <c r="J895" s="138">
        <f>DATENBANK!AT888</f>
        <v>0</v>
      </c>
      <c r="K895" s="138"/>
      <c r="L895" s="138">
        <f>DATENBANK!AU888</f>
        <v>0</v>
      </c>
      <c r="M895" s="138"/>
      <c r="N895" s="138">
        <f>DATENBANK!AV888</f>
        <v>0</v>
      </c>
      <c r="O895" s="138"/>
      <c r="P895" s="138">
        <f>DATENBANK!AW888</f>
        <v>0</v>
      </c>
      <c r="Q895" s="138"/>
      <c r="R895" s="138">
        <f>DATENBANK!AX888</f>
        <v>0</v>
      </c>
      <c r="S895" s="138"/>
      <c r="T895" s="138">
        <f>DATENBANK!AY888</f>
        <v>0</v>
      </c>
      <c r="U895" s="138"/>
      <c r="V895" s="19"/>
      <c r="W895" s="19"/>
      <c r="X895" s="19"/>
      <c r="Y895" s="19"/>
      <c r="Z895" s="19"/>
      <c r="AA895" s="19"/>
    </row>
    <row r="896" spans="1:27" ht="28.35" customHeight="1" x14ac:dyDescent="0.2">
      <c r="A896" s="43">
        <f>DATENBANK!K889</f>
        <v>0</v>
      </c>
      <c r="B896" s="43"/>
      <c r="C896" s="43"/>
      <c r="D896" s="19">
        <f>DATENBANK!D889</f>
        <v>0</v>
      </c>
      <c r="E896" s="19">
        <f>DATENBANK!G889</f>
        <v>0</v>
      </c>
      <c r="F896" s="19" t="str">
        <f>IF(DATENBANK!W889 = "TRUE","X","")</f>
        <v/>
      </c>
      <c r="G896" s="19">
        <f>DATENBANK!L889</f>
        <v>0</v>
      </c>
      <c r="H896" s="138">
        <f>DATENBANK!AS889</f>
        <v>0</v>
      </c>
      <c r="I896" s="138"/>
      <c r="J896" s="138">
        <f>DATENBANK!AT889</f>
        <v>0</v>
      </c>
      <c r="K896" s="138"/>
      <c r="L896" s="138">
        <f>DATENBANK!AU889</f>
        <v>0</v>
      </c>
      <c r="M896" s="138"/>
      <c r="N896" s="138">
        <f>DATENBANK!AV889</f>
        <v>0</v>
      </c>
      <c r="O896" s="138"/>
      <c r="P896" s="138">
        <f>DATENBANK!AW889</f>
        <v>0</v>
      </c>
      <c r="Q896" s="138"/>
      <c r="R896" s="138">
        <f>DATENBANK!AX889</f>
        <v>0</v>
      </c>
      <c r="S896" s="138"/>
      <c r="T896" s="138">
        <f>DATENBANK!AY889</f>
        <v>0</v>
      </c>
      <c r="U896" s="138"/>
      <c r="V896" s="19"/>
      <c r="W896" s="19"/>
      <c r="X896" s="19"/>
      <c r="Y896" s="19"/>
      <c r="Z896" s="19"/>
      <c r="AA896" s="19"/>
    </row>
    <row r="897" spans="1:27" ht="28.35" customHeight="1" x14ac:dyDescent="0.2">
      <c r="A897" s="43">
        <f>DATENBANK!K890</f>
        <v>0</v>
      </c>
      <c r="B897" s="43"/>
      <c r="C897" s="43"/>
      <c r="D897" s="19">
        <f>DATENBANK!D890</f>
        <v>0</v>
      </c>
      <c r="E897" s="19">
        <f>DATENBANK!G890</f>
        <v>0</v>
      </c>
      <c r="F897" s="19" t="str">
        <f>IF(DATENBANK!W890 = "TRUE","X","")</f>
        <v/>
      </c>
      <c r="G897" s="19">
        <f>DATENBANK!L890</f>
        <v>0</v>
      </c>
      <c r="H897" s="138">
        <f>DATENBANK!AS890</f>
        <v>0</v>
      </c>
      <c r="I897" s="138"/>
      <c r="J897" s="138">
        <f>DATENBANK!AT890</f>
        <v>0</v>
      </c>
      <c r="K897" s="138"/>
      <c r="L897" s="138">
        <f>DATENBANK!AU890</f>
        <v>0</v>
      </c>
      <c r="M897" s="138"/>
      <c r="N897" s="138">
        <f>DATENBANK!AV890</f>
        <v>0</v>
      </c>
      <c r="O897" s="138"/>
      <c r="P897" s="138">
        <f>DATENBANK!AW890</f>
        <v>0</v>
      </c>
      <c r="Q897" s="138"/>
      <c r="R897" s="138">
        <f>DATENBANK!AX890</f>
        <v>0</v>
      </c>
      <c r="S897" s="138"/>
      <c r="T897" s="138">
        <f>DATENBANK!AY890</f>
        <v>0</v>
      </c>
      <c r="U897" s="138"/>
      <c r="V897" s="19"/>
      <c r="W897" s="19"/>
      <c r="X897" s="19"/>
      <c r="Y897" s="19"/>
      <c r="Z897" s="19"/>
      <c r="AA897" s="19"/>
    </row>
    <row r="898" spans="1:27" ht="28.35" customHeight="1" x14ac:dyDescent="0.2">
      <c r="A898" s="43">
        <f>DATENBANK!K891</f>
        <v>0</v>
      </c>
      <c r="B898" s="43"/>
      <c r="C898" s="43"/>
      <c r="D898" s="19">
        <f>DATENBANK!D891</f>
        <v>0</v>
      </c>
      <c r="E898" s="19">
        <f>DATENBANK!G891</f>
        <v>0</v>
      </c>
      <c r="F898" s="19" t="str">
        <f>IF(DATENBANK!W891 = "TRUE","X","")</f>
        <v/>
      </c>
      <c r="G898" s="19">
        <f>DATENBANK!L891</f>
        <v>0</v>
      </c>
      <c r="H898" s="138">
        <f>DATENBANK!AS891</f>
        <v>0</v>
      </c>
      <c r="I898" s="138"/>
      <c r="J898" s="138">
        <f>DATENBANK!AT891</f>
        <v>0</v>
      </c>
      <c r="K898" s="138"/>
      <c r="L898" s="138">
        <f>DATENBANK!AU891</f>
        <v>0</v>
      </c>
      <c r="M898" s="138"/>
      <c r="N898" s="138">
        <f>DATENBANK!AV891</f>
        <v>0</v>
      </c>
      <c r="O898" s="138"/>
      <c r="P898" s="138">
        <f>DATENBANK!AW891</f>
        <v>0</v>
      </c>
      <c r="Q898" s="138"/>
      <c r="R898" s="138">
        <f>DATENBANK!AX891</f>
        <v>0</v>
      </c>
      <c r="S898" s="138"/>
      <c r="T898" s="138">
        <f>DATENBANK!AY891</f>
        <v>0</v>
      </c>
      <c r="U898" s="138"/>
      <c r="V898" s="19"/>
      <c r="W898" s="19"/>
      <c r="X898" s="19"/>
      <c r="Y898" s="19"/>
      <c r="Z898" s="19"/>
      <c r="AA898" s="19"/>
    </row>
    <row r="899" spans="1:27" ht="28.35" customHeight="1" x14ac:dyDescent="0.2">
      <c r="A899" s="43">
        <f>DATENBANK!K892</f>
        <v>0</v>
      </c>
      <c r="B899" s="43"/>
      <c r="C899" s="43"/>
      <c r="D899" s="19">
        <f>DATENBANK!D892</f>
        <v>0</v>
      </c>
      <c r="E899" s="19">
        <f>DATENBANK!G892</f>
        <v>0</v>
      </c>
      <c r="F899" s="19" t="str">
        <f>IF(DATENBANK!W892 = "TRUE","X","")</f>
        <v/>
      </c>
      <c r="G899" s="19">
        <f>DATENBANK!L892</f>
        <v>0</v>
      </c>
      <c r="H899" s="138">
        <f>DATENBANK!AS892</f>
        <v>0</v>
      </c>
      <c r="I899" s="138"/>
      <c r="J899" s="138">
        <f>DATENBANK!AT892</f>
        <v>0</v>
      </c>
      <c r="K899" s="138"/>
      <c r="L899" s="138">
        <f>DATENBANK!AU892</f>
        <v>0</v>
      </c>
      <c r="M899" s="138"/>
      <c r="N899" s="138">
        <f>DATENBANK!AV892</f>
        <v>0</v>
      </c>
      <c r="O899" s="138"/>
      <c r="P899" s="138">
        <f>DATENBANK!AW892</f>
        <v>0</v>
      </c>
      <c r="Q899" s="138"/>
      <c r="R899" s="138">
        <f>DATENBANK!AX892</f>
        <v>0</v>
      </c>
      <c r="S899" s="138"/>
      <c r="T899" s="138">
        <f>DATENBANK!AY892</f>
        <v>0</v>
      </c>
      <c r="U899" s="138"/>
      <c r="V899" s="19"/>
      <c r="W899" s="19"/>
      <c r="X899" s="19"/>
      <c r="Y899" s="19"/>
      <c r="Z899" s="19"/>
      <c r="AA899" s="19"/>
    </row>
    <row r="900" spans="1:27" ht="28.35" customHeight="1" x14ac:dyDescent="0.2">
      <c r="A900" s="43">
        <f>DATENBANK!K893</f>
        <v>0</v>
      </c>
      <c r="B900" s="43"/>
      <c r="C900" s="43"/>
      <c r="D900" s="19">
        <f>DATENBANK!D893</f>
        <v>0</v>
      </c>
      <c r="E900" s="19">
        <f>DATENBANK!G893</f>
        <v>0</v>
      </c>
      <c r="F900" s="19" t="str">
        <f>IF(DATENBANK!W893 = "TRUE","X","")</f>
        <v/>
      </c>
      <c r="G900" s="19">
        <f>DATENBANK!L893</f>
        <v>0</v>
      </c>
      <c r="H900" s="138">
        <f>DATENBANK!AS893</f>
        <v>0</v>
      </c>
      <c r="I900" s="138"/>
      <c r="J900" s="138">
        <f>DATENBANK!AT893</f>
        <v>0</v>
      </c>
      <c r="K900" s="138"/>
      <c r="L900" s="138">
        <f>DATENBANK!AU893</f>
        <v>0</v>
      </c>
      <c r="M900" s="138"/>
      <c r="N900" s="138">
        <f>DATENBANK!AV893</f>
        <v>0</v>
      </c>
      <c r="O900" s="138"/>
      <c r="P900" s="138">
        <f>DATENBANK!AW893</f>
        <v>0</v>
      </c>
      <c r="Q900" s="138"/>
      <c r="R900" s="138">
        <f>DATENBANK!AX893</f>
        <v>0</v>
      </c>
      <c r="S900" s="138"/>
      <c r="T900" s="138">
        <f>DATENBANK!AY893</f>
        <v>0</v>
      </c>
      <c r="U900" s="138"/>
      <c r="V900" s="19"/>
      <c r="W900" s="19"/>
      <c r="X900" s="19"/>
      <c r="Y900" s="19"/>
      <c r="Z900" s="19"/>
      <c r="AA900" s="19"/>
    </row>
    <row r="901" spans="1:27" ht="28.35" customHeight="1" x14ac:dyDescent="0.2">
      <c r="A901" s="43">
        <f>DATENBANK!K894</f>
        <v>0</v>
      </c>
      <c r="B901" s="43"/>
      <c r="C901" s="43"/>
      <c r="D901" s="19">
        <f>DATENBANK!D894</f>
        <v>0</v>
      </c>
      <c r="E901" s="19">
        <f>DATENBANK!G894</f>
        <v>0</v>
      </c>
      <c r="F901" s="19" t="str">
        <f>IF(DATENBANK!W894 = "TRUE","X","")</f>
        <v/>
      </c>
      <c r="G901" s="19">
        <f>DATENBANK!L894</f>
        <v>0</v>
      </c>
      <c r="H901" s="138">
        <f>DATENBANK!AS894</f>
        <v>0</v>
      </c>
      <c r="I901" s="138"/>
      <c r="J901" s="138">
        <f>DATENBANK!AT894</f>
        <v>0</v>
      </c>
      <c r="K901" s="138"/>
      <c r="L901" s="138">
        <f>DATENBANK!AU894</f>
        <v>0</v>
      </c>
      <c r="M901" s="138"/>
      <c r="N901" s="138">
        <f>DATENBANK!AV894</f>
        <v>0</v>
      </c>
      <c r="O901" s="138"/>
      <c r="P901" s="138">
        <f>DATENBANK!AW894</f>
        <v>0</v>
      </c>
      <c r="Q901" s="138"/>
      <c r="R901" s="138">
        <f>DATENBANK!AX894</f>
        <v>0</v>
      </c>
      <c r="S901" s="138"/>
      <c r="T901" s="138">
        <f>DATENBANK!AY894</f>
        <v>0</v>
      </c>
      <c r="U901" s="138"/>
      <c r="V901" s="19"/>
      <c r="W901" s="19"/>
      <c r="X901" s="19"/>
      <c r="Y901" s="19"/>
      <c r="Z901" s="19"/>
      <c r="AA901" s="19"/>
    </row>
    <row r="902" spans="1:27" ht="28.35" customHeight="1" x14ac:dyDescent="0.2">
      <c r="A902" s="43">
        <f>DATENBANK!K895</f>
        <v>0</v>
      </c>
      <c r="B902" s="43"/>
      <c r="C902" s="43"/>
      <c r="D902" s="19">
        <f>DATENBANK!D895</f>
        <v>0</v>
      </c>
      <c r="E902" s="19">
        <f>DATENBANK!G895</f>
        <v>0</v>
      </c>
      <c r="F902" s="19" t="str">
        <f>IF(DATENBANK!W895 = "TRUE","X","")</f>
        <v/>
      </c>
      <c r="G902" s="19">
        <f>DATENBANK!L895</f>
        <v>0</v>
      </c>
      <c r="H902" s="138">
        <f>DATENBANK!AS895</f>
        <v>0</v>
      </c>
      <c r="I902" s="138"/>
      <c r="J902" s="138">
        <f>DATENBANK!AT895</f>
        <v>0</v>
      </c>
      <c r="K902" s="138"/>
      <c r="L902" s="138">
        <f>DATENBANK!AU895</f>
        <v>0</v>
      </c>
      <c r="M902" s="138"/>
      <c r="N902" s="138">
        <f>DATENBANK!AV895</f>
        <v>0</v>
      </c>
      <c r="O902" s="138"/>
      <c r="P902" s="138">
        <f>DATENBANK!AW895</f>
        <v>0</v>
      </c>
      <c r="Q902" s="138"/>
      <c r="R902" s="138">
        <f>DATENBANK!AX895</f>
        <v>0</v>
      </c>
      <c r="S902" s="138"/>
      <c r="T902" s="138">
        <f>DATENBANK!AY895</f>
        <v>0</v>
      </c>
      <c r="U902" s="138"/>
      <c r="V902" s="19"/>
      <c r="W902" s="19"/>
      <c r="X902" s="19"/>
      <c r="Y902" s="19"/>
      <c r="Z902" s="19"/>
      <c r="AA902" s="19"/>
    </row>
    <row r="903" spans="1:27" ht="28.35" customHeight="1" x14ac:dyDescent="0.2">
      <c r="A903" s="43">
        <f>DATENBANK!K896</f>
        <v>0</v>
      </c>
      <c r="B903" s="43"/>
      <c r="C903" s="43"/>
      <c r="D903" s="19">
        <f>DATENBANK!D896</f>
        <v>0</v>
      </c>
      <c r="E903" s="19">
        <f>DATENBANK!G896</f>
        <v>0</v>
      </c>
      <c r="F903" s="19" t="str">
        <f>IF(DATENBANK!W896 = "TRUE","X","")</f>
        <v/>
      </c>
      <c r="G903" s="19">
        <f>DATENBANK!L896</f>
        <v>0</v>
      </c>
      <c r="H903" s="138">
        <f>DATENBANK!AS896</f>
        <v>0</v>
      </c>
      <c r="I903" s="138"/>
      <c r="J903" s="138">
        <f>DATENBANK!AT896</f>
        <v>0</v>
      </c>
      <c r="K903" s="138"/>
      <c r="L903" s="138">
        <f>DATENBANK!AU896</f>
        <v>0</v>
      </c>
      <c r="M903" s="138"/>
      <c r="N903" s="138">
        <f>DATENBANK!AV896</f>
        <v>0</v>
      </c>
      <c r="O903" s="138"/>
      <c r="P903" s="138">
        <f>DATENBANK!AW896</f>
        <v>0</v>
      </c>
      <c r="Q903" s="138"/>
      <c r="R903" s="138">
        <f>DATENBANK!AX896</f>
        <v>0</v>
      </c>
      <c r="S903" s="138"/>
      <c r="T903" s="138">
        <f>DATENBANK!AY896</f>
        <v>0</v>
      </c>
      <c r="U903" s="138"/>
      <c r="V903" s="19"/>
      <c r="W903" s="19"/>
      <c r="X903" s="19"/>
      <c r="Y903" s="19"/>
      <c r="Z903" s="19"/>
      <c r="AA903" s="19"/>
    </row>
    <row r="904" spans="1:27" ht="28.35" customHeight="1" x14ac:dyDescent="0.2">
      <c r="A904" s="43">
        <f>DATENBANK!K897</f>
        <v>0</v>
      </c>
      <c r="B904" s="43"/>
      <c r="C904" s="43"/>
      <c r="D904" s="19">
        <f>DATENBANK!D897</f>
        <v>0</v>
      </c>
      <c r="E904" s="19">
        <f>DATENBANK!G897</f>
        <v>0</v>
      </c>
      <c r="F904" s="19" t="str">
        <f>IF(DATENBANK!W897 = "TRUE","X","")</f>
        <v/>
      </c>
      <c r="G904" s="19">
        <f>DATENBANK!L897</f>
        <v>0</v>
      </c>
      <c r="H904" s="138">
        <f>DATENBANK!AS897</f>
        <v>0</v>
      </c>
      <c r="I904" s="138"/>
      <c r="J904" s="138">
        <f>DATENBANK!AT897</f>
        <v>0</v>
      </c>
      <c r="K904" s="138"/>
      <c r="L904" s="138">
        <f>DATENBANK!AU897</f>
        <v>0</v>
      </c>
      <c r="M904" s="138"/>
      <c r="N904" s="138">
        <f>DATENBANK!AV897</f>
        <v>0</v>
      </c>
      <c r="O904" s="138"/>
      <c r="P904" s="138">
        <f>DATENBANK!AW897</f>
        <v>0</v>
      </c>
      <c r="Q904" s="138"/>
      <c r="R904" s="138">
        <f>DATENBANK!AX897</f>
        <v>0</v>
      </c>
      <c r="S904" s="138"/>
      <c r="T904" s="138">
        <f>DATENBANK!AY897</f>
        <v>0</v>
      </c>
      <c r="U904" s="138"/>
      <c r="V904" s="19"/>
      <c r="W904" s="19"/>
      <c r="X904" s="19"/>
      <c r="Y904" s="19"/>
      <c r="Z904" s="19"/>
      <c r="AA904" s="19"/>
    </row>
    <row r="905" spans="1:27" ht="28.35" customHeight="1" x14ac:dyDescent="0.2">
      <c r="A905" s="43">
        <f>DATENBANK!K898</f>
        <v>0</v>
      </c>
      <c r="B905" s="43"/>
      <c r="C905" s="43"/>
      <c r="D905" s="19">
        <f>DATENBANK!D898</f>
        <v>0</v>
      </c>
      <c r="E905" s="19">
        <f>DATENBANK!G898</f>
        <v>0</v>
      </c>
      <c r="F905" s="19" t="str">
        <f>IF(DATENBANK!W898 = "TRUE","X","")</f>
        <v/>
      </c>
      <c r="G905" s="19">
        <f>DATENBANK!L898</f>
        <v>0</v>
      </c>
      <c r="H905" s="138">
        <f>DATENBANK!AS898</f>
        <v>0</v>
      </c>
      <c r="I905" s="138"/>
      <c r="J905" s="138">
        <f>DATENBANK!AT898</f>
        <v>0</v>
      </c>
      <c r="K905" s="138"/>
      <c r="L905" s="138">
        <f>DATENBANK!AU898</f>
        <v>0</v>
      </c>
      <c r="M905" s="138"/>
      <c r="N905" s="138">
        <f>DATENBANK!AV898</f>
        <v>0</v>
      </c>
      <c r="O905" s="138"/>
      <c r="P905" s="138">
        <f>DATENBANK!AW898</f>
        <v>0</v>
      </c>
      <c r="Q905" s="138"/>
      <c r="R905" s="138">
        <f>DATENBANK!AX898</f>
        <v>0</v>
      </c>
      <c r="S905" s="138"/>
      <c r="T905" s="138">
        <f>DATENBANK!AY898</f>
        <v>0</v>
      </c>
      <c r="U905" s="138"/>
      <c r="V905" s="19"/>
      <c r="W905" s="19"/>
      <c r="X905" s="19"/>
      <c r="Y905" s="19"/>
      <c r="Z905" s="19"/>
      <c r="AA905" s="19"/>
    </row>
    <row r="906" spans="1:27" ht="28.35" customHeight="1" x14ac:dyDescent="0.2">
      <c r="A906" s="43">
        <f>DATENBANK!K899</f>
        <v>0</v>
      </c>
      <c r="B906" s="43"/>
      <c r="C906" s="43"/>
      <c r="D906" s="19">
        <f>DATENBANK!D899</f>
        <v>0</v>
      </c>
      <c r="E906" s="19">
        <f>DATENBANK!G899</f>
        <v>0</v>
      </c>
      <c r="F906" s="19" t="str">
        <f>IF(DATENBANK!W899 = "TRUE","X","")</f>
        <v/>
      </c>
      <c r="G906" s="19">
        <f>DATENBANK!L899</f>
        <v>0</v>
      </c>
      <c r="H906" s="138">
        <f>DATENBANK!AS899</f>
        <v>0</v>
      </c>
      <c r="I906" s="138"/>
      <c r="J906" s="138">
        <f>DATENBANK!AT899</f>
        <v>0</v>
      </c>
      <c r="K906" s="138"/>
      <c r="L906" s="138">
        <f>DATENBANK!AU899</f>
        <v>0</v>
      </c>
      <c r="M906" s="138"/>
      <c r="N906" s="138">
        <f>DATENBANK!AV899</f>
        <v>0</v>
      </c>
      <c r="O906" s="138"/>
      <c r="P906" s="138">
        <f>DATENBANK!AW899</f>
        <v>0</v>
      </c>
      <c r="Q906" s="138"/>
      <c r="R906" s="138">
        <f>DATENBANK!AX899</f>
        <v>0</v>
      </c>
      <c r="S906" s="138"/>
      <c r="T906" s="138">
        <f>DATENBANK!AY899</f>
        <v>0</v>
      </c>
      <c r="U906" s="138"/>
      <c r="V906" s="19"/>
      <c r="W906" s="19"/>
      <c r="X906" s="19"/>
      <c r="Y906" s="19"/>
      <c r="Z906" s="19"/>
      <c r="AA906" s="19"/>
    </row>
    <row r="907" spans="1:27" ht="28.35" customHeight="1" x14ac:dyDescent="0.2">
      <c r="A907" s="43">
        <f>DATENBANK!K900</f>
        <v>0</v>
      </c>
      <c r="B907" s="43"/>
      <c r="C907" s="43"/>
      <c r="D907" s="19">
        <f>DATENBANK!D900</f>
        <v>0</v>
      </c>
      <c r="E907" s="19">
        <f>DATENBANK!G900</f>
        <v>0</v>
      </c>
      <c r="F907" s="19" t="str">
        <f>IF(DATENBANK!W900 = "TRUE","X","")</f>
        <v/>
      </c>
      <c r="G907" s="19">
        <f>DATENBANK!L900</f>
        <v>0</v>
      </c>
      <c r="H907" s="138">
        <f>DATENBANK!AS900</f>
        <v>0</v>
      </c>
      <c r="I907" s="138"/>
      <c r="J907" s="138">
        <f>DATENBANK!AT900</f>
        <v>0</v>
      </c>
      <c r="K907" s="138"/>
      <c r="L907" s="138">
        <f>DATENBANK!AU900</f>
        <v>0</v>
      </c>
      <c r="M907" s="138"/>
      <c r="N907" s="138">
        <f>DATENBANK!AV900</f>
        <v>0</v>
      </c>
      <c r="O907" s="138"/>
      <c r="P907" s="138">
        <f>DATENBANK!AW900</f>
        <v>0</v>
      </c>
      <c r="Q907" s="138"/>
      <c r="R907" s="138">
        <f>DATENBANK!AX900</f>
        <v>0</v>
      </c>
      <c r="S907" s="138"/>
      <c r="T907" s="138">
        <f>DATENBANK!AY900</f>
        <v>0</v>
      </c>
      <c r="U907" s="138"/>
      <c r="V907" s="19"/>
      <c r="W907" s="19"/>
      <c r="X907" s="19"/>
      <c r="Y907" s="19"/>
      <c r="Z907" s="19"/>
      <c r="AA907" s="19"/>
    </row>
    <row r="908" spans="1:27" ht="28.35" customHeight="1" x14ac:dyDescent="0.2">
      <c r="A908" s="43">
        <f>DATENBANK!K901</f>
        <v>0</v>
      </c>
      <c r="B908" s="43"/>
      <c r="C908" s="43"/>
      <c r="D908" s="19">
        <f>DATENBANK!D901</f>
        <v>0</v>
      </c>
      <c r="E908" s="19">
        <f>DATENBANK!G901</f>
        <v>0</v>
      </c>
      <c r="F908" s="19" t="str">
        <f>IF(DATENBANK!W901 = "TRUE","X","")</f>
        <v/>
      </c>
      <c r="G908" s="19">
        <f>DATENBANK!L901</f>
        <v>0</v>
      </c>
      <c r="H908" s="138">
        <f>DATENBANK!AS901</f>
        <v>0</v>
      </c>
      <c r="I908" s="138"/>
      <c r="J908" s="138">
        <f>DATENBANK!AT901</f>
        <v>0</v>
      </c>
      <c r="K908" s="138"/>
      <c r="L908" s="138">
        <f>DATENBANK!AU901</f>
        <v>0</v>
      </c>
      <c r="M908" s="138"/>
      <c r="N908" s="138">
        <f>DATENBANK!AV901</f>
        <v>0</v>
      </c>
      <c r="O908" s="138"/>
      <c r="P908" s="138">
        <f>DATENBANK!AW901</f>
        <v>0</v>
      </c>
      <c r="Q908" s="138"/>
      <c r="R908" s="138">
        <f>DATENBANK!AX901</f>
        <v>0</v>
      </c>
      <c r="S908" s="138"/>
      <c r="T908" s="138">
        <f>DATENBANK!AY901</f>
        <v>0</v>
      </c>
      <c r="U908" s="138"/>
      <c r="V908" s="19"/>
      <c r="W908" s="19"/>
      <c r="X908" s="19"/>
      <c r="Y908" s="19"/>
      <c r="Z908" s="19"/>
      <c r="AA908" s="19"/>
    </row>
    <row r="909" spans="1:27" ht="28.35" customHeight="1" x14ac:dyDescent="0.2">
      <c r="A909" s="43">
        <f>DATENBANK!K902</f>
        <v>0</v>
      </c>
      <c r="B909" s="43"/>
      <c r="C909" s="43"/>
      <c r="D909" s="19">
        <f>DATENBANK!D902</f>
        <v>0</v>
      </c>
      <c r="E909" s="19">
        <f>DATENBANK!G902</f>
        <v>0</v>
      </c>
      <c r="F909" s="19" t="str">
        <f>IF(DATENBANK!W902 = "TRUE","X","")</f>
        <v/>
      </c>
      <c r="G909" s="19">
        <f>DATENBANK!L902</f>
        <v>0</v>
      </c>
      <c r="H909" s="138">
        <f>DATENBANK!AS902</f>
        <v>0</v>
      </c>
      <c r="I909" s="138"/>
      <c r="J909" s="138">
        <f>DATENBANK!AT902</f>
        <v>0</v>
      </c>
      <c r="K909" s="138"/>
      <c r="L909" s="138">
        <f>DATENBANK!AU902</f>
        <v>0</v>
      </c>
      <c r="M909" s="138"/>
      <c r="N909" s="138">
        <f>DATENBANK!AV902</f>
        <v>0</v>
      </c>
      <c r="O909" s="138"/>
      <c r="P909" s="138">
        <f>DATENBANK!AW902</f>
        <v>0</v>
      </c>
      <c r="Q909" s="138"/>
      <c r="R909" s="138">
        <f>DATENBANK!AX902</f>
        <v>0</v>
      </c>
      <c r="S909" s="138"/>
      <c r="T909" s="138">
        <f>DATENBANK!AY902</f>
        <v>0</v>
      </c>
      <c r="U909" s="138"/>
      <c r="V909" s="19"/>
      <c r="W909" s="19"/>
      <c r="X909" s="19"/>
      <c r="Y909" s="19"/>
      <c r="Z909" s="19"/>
      <c r="AA909" s="19"/>
    </row>
    <row r="910" spans="1:27" ht="28.35" customHeight="1" x14ac:dyDescent="0.2">
      <c r="A910" s="43">
        <f>DATENBANK!K903</f>
        <v>0</v>
      </c>
      <c r="B910" s="43"/>
      <c r="C910" s="43"/>
      <c r="D910" s="19">
        <f>DATENBANK!D903</f>
        <v>0</v>
      </c>
      <c r="E910" s="19">
        <f>DATENBANK!G903</f>
        <v>0</v>
      </c>
      <c r="F910" s="19" t="str">
        <f>IF(DATENBANK!W903 = "TRUE","X","")</f>
        <v/>
      </c>
      <c r="G910" s="19">
        <f>DATENBANK!L903</f>
        <v>0</v>
      </c>
      <c r="H910" s="138">
        <f>DATENBANK!AS903</f>
        <v>0</v>
      </c>
      <c r="I910" s="138"/>
      <c r="J910" s="138">
        <f>DATENBANK!AT903</f>
        <v>0</v>
      </c>
      <c r="K910" s="138"/>
      <c r="L910" s="138">
        <f>DATENBANK!AU903</f>
        <v>0</v>
      </c>
      <c r="M910" s="138"/>
      <c r="N910" s="138">
        <f>DATENBANK!AV903</f>
        <v>0</v>
      </c>
      <c r="O910" s="138"/>
      <c r="P910" s="138">
        <f>DATENBANK!AW903</f>
        <v>0</v>
      </c>
      <c r="Q910" s="138"/>
      <c r="R910" s="138">
        <f>DATENBANK!AX903</f>
        <v>0</v>
      </c>
      <c r="S910" s="138"/>
      <c r="T910" s="138">
        <f>DATENBANK!AY903</f>
        <v>0</v>
      </c>
      <c r="U910" s="138"/>
      <c r="V910" s="19"/>
      <c r="W910" s="19"/>
      <c r="X910" s="19"/>
      <c r="Y910" s="19"/>
      <c r="Z910" s="19"/>
      <c r="AA910" s="19"/>
    </row>
    <row r="911" spans="1:27" ht="28.35" customHeight="1" x14ac:dyDescent="0.2">
      <c r="A911" s="43">
        <f>DATENBANK!K904</f>
        <v>0</v>
      </c>
      <c r="B911" s="43"/>
      <c r="C911" s="43"/>
      <c r="D911" s="19">
        <f>DATENBANK!D904</f>
        <v>0</v>
      </c>
      <c r="E911" s="19">
        <f>DATENBANK!G904</f>
        <v>0</v>
      </c>
      <c r="F911" s="19" t="str">
        <f>IF(DATENBANK!W904 = "TRUE","X","")</f>
        <v/>
      </c>
      <c r="G911" s="19">
        <f>DATENBANK!L904</f>
        <v>0</v>
      </c>
      <c r="H911" s="138">
        <f>DATENBANK!AS904</f>
        <v>0</v>
      </c>
      <c r="I911" s="138"/>
      <c r="J911" s="138">
        <f>DATENBANK!AT904</f>
        <v>0</v>
      </c>
      <c r="K911" s="138"/>
      <c r="L911" s="138">
        <f>DATENBANK!AU904</f>
        <v>0</v>
      </c>
      <c r="M911" s="138"/>
      <c r="N911" s="138">
        <f>DATENBANK!AV904</f>
        <v>0</v>
      </c>
      <c r="O911" s="138"/>
      <c r="P911" s="138">
        <f>DATENBANK!AW904</f>
        <v>0</v>
      </c>
      <c r="Q911" s="138"/>
      <c r="R911" s="138">
        <f>DATENBANK!AX904</f>
        <v>0</v>
      </c>
      <c r="S911" s="138"/>
      <c r="T911" s="138">
        <f>DATENBANK!AY904</f>
        <v>0</v>
      </c>
      <c r="U911" s="138"/>
      <c r="V911" s="19"/>
      <c r="W911" s="19"/>
      <c r="X911" s="19"/>
      <c r="Y911" s="19"/>
      <c r="Z911" s="19"/>
      <c r="AA911" s="19"/>
    </row>
    <row r="912" spans="1:27" ht="28.35" customHeight="1" x14ac:dyDescent="0.2">
      <c r="A912" s="43">
        <f>DATENBANK!K905</f>
        <v>0</v>
      </c>
      <c r="B912" s="43"/>
      <c r="C912" s="43"/>
      <c r="D912" s="19">
        <f>DATENBANK!D905</f>
        <v>0</v>
      </c>
      <c r="E912" s="19">
        <f>DATENBANK!G905</f>
        <v>0</v>
      </c>
      <c r="F912" s="19" t="str">
        <f>IF(DATENBANK!W905 = "TRUE","X","")</f>
        <v/>
      </c>
      <c r="G912" s="19">
        <f>DATENBANK!L905</f>
        <v>0</v>
      </c>
      <c r="H912" s="138">
        <f>DATENBANK!AS905</f>
        <v>0</v>
      </c>
      <c r="I912" s="138"/>
      <c r="J912" s="138">
        <f>DATENBANK!AT905</f>
        <v>0</v>
      </c>
      <c r="K912" s="138"/>
      <c r="L912" s="138">
        <f>DATENBANK!AU905</f>
        <v>0</v>
      </c>
      <c r="M912" s="138"/>
      <c r="N912" s="138">
        <f>DATENBANK!AV905</f>
        <v>0</v>
      </c>
      <c r="O912" s="138"/>
      <c r="P912" s="138">
        <f>DATENBANK!AW905</f>
        <v>0</v>
      </c>
      <c r="Q912" s="138"/>
      <c r="R912" s="138">
        <f>DATENBANK!AX905</f>
        <v>0</v>
      </c>
      <c r="S912" s="138"/>
      <c r="T912" s="138">
        <f>DATENBANK!AY905</f>
        <v>0</v>
      </c>
      <c r="U912" s="138"/>
      <c r="V912" s="19"/>
      <c r="W912" s="19"/>
      <c r="X912" s="19"/>
      <c r="Y912" s="19"/>
      <c r="Z912" s="19"/>
      <c r="AA912" s="19"/>
    </row>
    <row r="913" spans="1:27" ht="28.35" customHeight="1" x14ac:dyDescent="0.2">
      <c r="A913" s="43">
        <f>DATENBANK!K906</f>
        <v>0</v>
      </c>
      <c r="B913" s="43"/>
      <c r="C913" s="43"/>
      <c r="D913" s="19">
        <f>DATENBANK!D906</f>
        <v>0</v>
      </c>
      <c r="E913" s="19">
        <f>DATENBANK!G906</f>
        <v>0</v>
      </c>
      <c r="F913" s="19" t="str">
        <f>IF(DATENBANK!W906 = "TRUE","X","")</f>
        <v/>
      </c>
      <c r="G913" s="19">
        <f>DATENBANK!L906</f>
        <v>0</v>
      </c>
      <c r="H913" s="138">
        <f>DATENBANK!AS906</f>
        <v>0</v>
      </c>
      <c r="I913" s="138"/>
      <c r="J913" s="138">
        <f>DATENBANK!AT906</f>
        <v>0</v>
      </c>
      <c r="K913" s="138"/>
      <c r="L913" s="138">
        <f>DATENBANK!AU906</f>
        <v>0</v>
      </c>
      <c r="M913" s="138"/>
      <c r="N913" s="138">
        <f>DATENBANK!AV906</f>
        <v>0</v>
      </c>
      <c r="O913" s="138"/>
      <c r="P913" s="138">
        <f>DATENBANK!AW906</f>
        <v>0</v>
      </c>
      <c r="Q913" s="138"/>
      <c r="R913" s="138">
        <f>DATENBANK!AX906</f>
        <v>0</v>
      </c>
      <c r="S913" s="138"/>
      <c r="T913" s="138">
        <f>DATENBANK!AY906</f>
        <v>0</v>
      </c>
      <c r="U913" s="138"/>
      <c r="V913" s="19"/>
      <c r="W913" s="19"/>
      <c r="X913" s="19"/>
      <c r="Y913" s="19"/>
      <c r="Z913" s="19"/>
      <c r="AA913" s="19"/>
    </row>
    <row r="914" spans="1:27" ht="28.35" customHeight="1" x14ac:dyDescent="0.2">
      <c r="A914" s="43">
        <f>DATENBANK!K907</f>
        <v>0</v>
      </c>
      <c r="B914" s="43"/>
      <c r="C914" s="43"/>
      <c r="D914" s="19">
        <f>DATENBANK!D907</f>
        <v>0</v>
      </c>
      <c r="E914" s="19">
        <f>DATENBANK!G907</f>
        <v>0</v>
      </c>
      <c r="F914" s="19" t="str">
        <f>IF(DATENBANK!W907 = "TRUE","X","")</f>
        <v/>
      </c>
      <c r="G914" s="19">
        <f>DATENBANK!L907</f>
        <v>0</v>
      </c>
      <c r="H914" s="138">
        <f>DATENBANK!AS907</f>
        <v>0</v>
      </c>
      <c r="I914" s="138"/>
      <c r="J914" s="138">
        <f>DATENBANK!AT907</f>
        <v>0</v>
      </c>
      <c r="K914" s="138"/>
      <c r="L914" s="138">
        <f>DATENBANK!AU907</f>
        <v>0</v>
      </c>
      <c r="M914" s="138"/>
      <c r="N914" s="138">
        <f>DATENBANK!AV907</f>
        <v>0</v>
      </c>
      <c r="O914" s="138"/>
      <c r="P914" s="138">
        <f>DATENBANK!AW907</f>
        <v>0</v>
      </c>
      <c r="Q914" s="138"/>
      <c r="R914" s="138">
        <f>DATENBANK!AX907</f>
        <v>0</v>
      </c>
      <c r="S914" s="138"/>
      <c r="T914" s="138">
        <f>DATENBANK!AY907</f>
        <v>0</v>
      </c>
      <c r="U914" s="138"/>
      <c r="V914" s="19"/>
      <c r="W914" s="19"/>
      <c r="X914" s="19"/>
      <c r="Y914" s="19"/>
      <c r="Z914" s="19"/>
      <c r="AA914" s="19"/>
    </row>
    <row r="915" spans="1:27" ht="28.35" customHeight="1" x14ac:dyDescent="0.2">
      <c r="A915" s="43">
        <f>DATENBANK!K908</f>
        <v>0</v>
      </c>
      <c r="B915" s="43"/>
      <c r="C915" s="43"/>
      <c r="D915" s="19">
        <f>DATENBANK!D908</f>
        <v>0</v>
      </c>
      <c r="E915" s="19">
        <f>DATENBANK!G908</f>
        <v>0</v>
      </c>
      <c r="F915" s="19" t="str">
        <f>IF(DATENBANK!W908 = "TRUE","X","")</f>
        <v/>
      </c>
      <c r="G915" s="19">
        <f>DATENBANK!L908</f>
        <v>0</v>
      </c>
      <c r="H915" s="138">
        <f>DATENBANK!AS908</f>
        <v>0</v>
      </c>
      <c r="I915" s="138"/>
      <c r="J915" s="138">
        <f>DATENBANK!AT908</f>
        <v>0</v>
      </c>
      <c r="K915" s="138"/>
      <c r="L915" s="138">
        <f>DATENBANK!AU908</f>
        <v>0</v>
      </c>
      <c r="M915" s="138"/>
      <c r="N915" s="138">
        <f>DATENBANK!AV908</f>
        <v>0</v>
      </c>
      <c r="O915" s="138"/>
      <c r="P915" s="138">
        <f>DATENBANK!AW908</f>
        <v>0</v>
      </c>
      <c r="Q915" s="138"/>
      <c r="R915" s="138">
        <f>DATENBANK!AX908</f>
        <v>0</v>
      </c>
      <c r="S915" s="138"/>
      <c r="T915" s="138">
        <f>DATENBANK!AY908</f>
        <v>0</v>
      </c>
      <c r="U915" s="138"/>
      <c r="V915" s="19"/>
      <c r="W915" s="19"/>
      <c r="X915" s="19"/>
      <c r="Y915" s="19"/>
      <c r="Z915" s="19"/>
      <c r="AA915" s="19"/>
    </row>
    <row r="916" spans="1:27" ht="28.35" customHeight="1" x14ac:dyDescent="0.2">
      <c r="A916" s="43">
        <f>DATENBANK!K909</f>
        <v>0</v>
      </c>
      <c r="B916" s="43"/>
      <c r="C916" s="43"/>
      <c r="D916" s="19">
        <f>DATENBANK!D909</f>
        <v>0</v>
      </c>
      <c r="E916" s="19">
        <f>DATENBANK!G909</f>
        <v>0</v>
      </c>
      <c r="F916" s="19" t="str">
        <f>IF(DATENBANK!W909 = "TRUE","X","")</f>
        <v/>
      </c>
      <c r="G916" s="19">
        <f>DATENBANK!L909</f>
        <v>0</v>
      </c>
      <c r="H916" s="138">
        <f>DATENBANK!AS909</f>
        <v>0</v>
      </c>
      <c r="I916" s="138"/>
      <c r="J916" s="138">
        <f>DATENBANK!AT909</f>
        <v>0</v>
      </c>
      <c r="K916" s="138"/>
      <c r="L916" s="138">
        <f>DATENBANK!AU909</f>
        <v>0</v>
      </c>
      <c r="M916" s="138"/>
      <c r="N916" s="138">
        <f>DATENBANK!AV909</f>
        <v>0</v>
      </c>
      <c r="O916" s="138"/>
      <c r="P916" s="138">
        <f>DATENBANK!AW909</f>
        <v>0</v>
      </c>
      <c r="Q916" s="138"/>
      <c r="R916" s="138">
        <f>DATENBANK!AX909</f>
        <v>0</v>
      </c>
      <c r="S916" s="138"/>
      <c r="T916" s="138">
        <f>DATENBANK!AY909</f>
        <v>0</v>
      </c>
      <c r="U916" s="138"/>
      <c r="V916" s="19"/>
      <c r="W916" s="19"/>
      <c r="X916" s="19"/>
      <c r="Y916" s="19"/>
      <c r="Z916" s="19"/>
      <c r="AA916" s="19"/>
    </row>
    <row r="917" spans="1:27" ht="28.35" customHeight="1" x14ac:dyDescent="0.2">
      <c r="A917" s="43">
        <f>DATENBANK!K910</f>
        <v>0</v>
      </c>
      <c r="B917" s="43"/>
      <c r="C917" s="43"/>
      <c r="D917" s="19">
        <f>DATENBANK!D910</f>
        <v>0</v>
      </c>
      <c r="E917" s="19">
        <f>DATENBANK!G910</f>
        <v>0</v>
      </c>
      <c r="F917" s="19" t="str">
        <f>IF(DATENBANK!W910 = "TRUE","X","")</f>
        <v/>
      </c>
      <c r="G917" s="19">
        <f>DATENBANK!L910</f>
        <v>0</v>
      </c>
      <c r="H917" s="138">
        <f>DATENBANK!AS910</f>
        <v>0</v>
      </c>
      <c r="I917" s="138"/>
      <c r="J917" s="138">
        <f>DATENBANK!AT910</f>
        <v>0</v>
      </c>
      <c r="K917" s="138"/>
      <c r="L917" s="138">
        <f>DATENBANK!AU910</f>
        <v>0</v>
      </c>
      <c r="M917" s="138"/>
      <c r="N917" s="138">
        <f>DATENBANK!AV910</f>
        <v>0</v>
      </c>
      <c r="O917" s="138"/>
      <c r="P917" s="138">
        <f>DATENBANK!AW910</f>
        <v>0</v>
      </c>
      <c r="Q917" s="138"/>
      <c r="R917" s="138">
        <f>DATENBANK!AX910</f>
        <v>0</v>
      </c>
      <c r="S917" s="138"/>
      <c r="T917" s="138">
        <f>DATENBANK!AY910</f>
        <v>0</v>
      </c>
      <c r="U917" s="138"/>
      <c r="V917" s="19"/>
      <c r="W917" s="19"/>
      <c r="X917" s="19"/>
      <c r="Y917" s="19"/>
      <c r="Z917" s="19"/>
      <c r="AA917" s="19"/>
    </row>
    <row r="918" spans="1:27" ht="28.35" customHeight="1" x14ac:dyDescent="0.2">
      <c r="A918" s="43">
        <f>DATENBANK!K911</f>
        <v>0</v>
      </c>
      <c r="B918" s="43"/>
      <c r="C918" s="43"/>
      <c r="D918" s="19">
        <f>DATENBANK!D911</f>
        <v>0</v>
      </c>
      <c r="E918" s="19">
        <f>DATENBANK!G911</f>
        <v>0</v>
      </c>
      <c r="F918" s="19" t="str">
        <f>IF(DATENBANK!W911 = "TRUE","X","")</f>
        <v/>
      </c>
      <c r="G918" s="19">
        <f>DATENBANK!L911</f>
        <v>0</v>
      </c>
      <c r="H918" s="138">
        <f>DATENBANK!AS911</f>
        <v>0</v>
      </c>
      <c r="I918" s="138"/>
      <c r="J918" s="138">
        <f>DATENBANK!AT911</f>
        <v>0</v>
      </c>
      <c r="K918" s="138"/>
      <c r="L918" s="138">
        <f>DATENBANK!AU911</f>
        <v>0</v>
      </c>
      <c r="M918" s="138"/>
      <c r="N918" s="138">
        <f>DATENBANK!AV911</f>
        <v>0</v>
      </c>
      <c r="O918" s="138"/>
      <c r="P918" s="138">
        <f>DATENBANK!AW911</f>
        <v>0</v>
      </c>
      <c r="Q918" s="138"/>
      <c r="R918" s="138">
        <f>DATENBANK!AX911</f>
        <v>0</v>
      </c>
      <c r="S918" s="138"/>
      <c r="T918" s="138">
        <f>DATENBANK!AY911</f>
        <v>0</v>
      </c>
      <c r="U918" s="138"/>
      <c r="V918" s="19"/>
      <c r="W918" s="19"/>
      <c r="X918" s="19"/>
      <c r="Y918" s="19"/>
      <c r="Z918" s="19"/>
      <c r="AA918" s="19"/>
    </row>
    <row r="919" spans="1:27" ht="28.35" customHeight="1" x14ac:dyDescent="0.2">
      <c r="A919" s="43">
        <f>DATENBANK!K912</f>
        <v>0</v>
      </c>
      <c r="B919" s="43"/>
      <c r="C919" s="43"/>
      <c r="D919" s="19">
        <f>DATENBANK!D912</f>
        <v>0</v>
      </c>
      <c r="E919" s="19">
        <f>DATENBANK!G912</f>
        <v>0</v>
      </c>
      <c r="F919" s="19" t="str">
        <f>IF(DATENBANK!W912 = "TRUE","X","")</f>
        <v/>
      </c>
      <c r="G919" s="19">
        <f>DATENBANK!L912</f>
        <v>0</v>
      </c>
      <c r="H919" s="138">
        <f>DATENBANK!AS912</f>
        <v>0</v>
      </c>
      <c r="I919" s="138"/>
      <c r="J919" s="138">
        <f>DATENBANK!AT912</f>
        <v>0</v>
      </c>
      <c r="K919" s="138"/>
      <c r="L919" s="138">
        <f>DATENBANK!AU912</f>
        <v>0</v>
      </c>
      <c r="M919" s="138"/>
      <c r="N919" s="138">
        <f>DATENBANK!AV912</f>
        <v>0</v>
      </c>
      <c r="O919" s="138"/>
      <c r="P919" s="138">
        <f>DATENBANK!AW912</f>
        <v>0</v>
      </c>
      <c r="Q919" s="138"/>
      <c r="R919" s="138">
        <f>DATENBANK!AX912</f>
        <v>0</v>
      </c>
      <c r="S919" s="138"/>
      <c r="T919" s="138">
        <f>DATENBANK!AY912</f>
        <v>0</v>
      </c>
      <c r="U919" s="138"/>
      <c r="V919" s="19"/>
      <c r="W919" s="19"/>
      <c r="X919" s="19"/>
      <c r="Y919" s="19"/>
      <c r="Z919" s="19"/>
      <c r="AA919" s="19"/>
    </row>
    <row r="920" spans="1:27" ht="28.35" customHeight="1" x14ac:dyDescent="0.2">
      <c r="A920" s="43">
        <f>DATENBANK!K913</f>
        <v>0</v>
      </c>
      <c r="B920" s="43"/>
      <c r="C920" s="43"/>
      <c r="D920" s="19">
        <f>DATENBANK!D913</f>
        <v>0</v>
      </c>
      <c r="E920" s="19">
        <f>DATENBANK!G913</f>
        <v>0</v>
      </c>
      <c r="F920" s="19" t="str">
        <f>IF(DATENBANK!W913 = "TRUE","X","")</f>
        <v/>
      </c>
      <c r="G920" s="19">
        <f>DATENBANK!L913</f>
        <v>0</v>
      </c>
      <c r="H920" s="138">
        <f>DATENBANK!AS913</f>
        <v>0</v>
      </c>
      <c r="I920" s="138"/>
      <c r="J920" s="138">
        <f>DATENBANK!AT913</f>
        <v>0</v>
      </c>
      <c r="K920" s="138"/>
      <c r="L920" s="138">
        <f>DATENBANK!AU913</f>
        <v>0</v>
      </c>
      <c r="M920" s="138"/>
      <c r="N920" s="138">
        <f>DATENBANK!AV913</f>
        <v>0</v>
      </c>
      <c r="O920" s="138"/>
      <c r="P920" s="138">
        <f>DATENBANK!AW913</f>
        <v>0</v>
      </c>
      <c r="Q920" s="138"/>
      <c r="R920" s="138">
        <f>DATENBANK!AX913</f>
        <v>0</v>
      </c>
      <c r="S920" s="138"/>
      <c r="T920" s="138">
        <f>DATENBANK!AY913</f>
        <v>0</v>
      </c>
      <c r="U920" s="138"/>
      <c r="V920" s="19"/>
      <c r="W920" s="19"/>
      <c r="X920" s="19"/>
      <c r="Y920" s="19"/>
      <c r="Z920" s="19"/>
      <c r="AA920" s="19"/>
    </row>
    <row r="921" spans="1:27" ht="28.35" customHeight="1" x14ac:dyDescent="0.2">
      <c r="A921" s="43">
        <f>DATENBANK!K914</f>
        <v>0</v>
      </c>
      <c r="B921" s="43"/>
      <c r="C921" s="43"/>
      <c r="D921" s="19">
        <f>DATENBANK!D914</f>
        <v>0</v>
      </c>
      <c r="E921" s="19">
        <f>DATENBANK!G914</f>
        <v>0</v>
      </c>
      <c r="F921" s="19" t="str">
        <f>IF(DATENBANK!W914 = "TRUE","X","")</f>
        <v/>
      </c>
      <c r="G921" s="19">
        <f>DATENBANK!L914</f>
        <v>0</v>
      </c>
      <c r="H921" s="138">
        <f>DATENBANK!AS914</f>
        <v>0</v>
      </c>
      <c r="I921" s="138"/>
      <c r="J921" s="138">
        <f>DATENBANK!AT914</f>
        <v>0</v>
      </c>
      <c r="K921" s="138"/>
      <c r="L921" s="138">
        <f>DATENBANK!AU914</f>
        <v>0</v>
      </c>
      <c r="M921" s="138"/>
      <c r="N921" s="138">
        <f>DATENBANK!AV914</f>
        <v>0</v>
      </c>
      <c r="O921" s="138"/>
      <c r="P921" s="138">
        <f>DATENBANK!AW914</f>
        <v>0</v>
      </c>
      <c r="Q921" s="138"/>
      <c r="R921" s="138">
        <f>DATENBANK!AX914</f>
        <v>0</v>
      </c>
      <c r="S921" s="138"/>
      <c r="T921" s="138">
        <f>DATENBANK!AY914</f>
        <v>0</v>
      </c>
      <c r="U921" s="138"/>
      <c r="V921" s="19"/>
      <c r="W921" s="19"/>
      <c r="X921" s="19"/>
      <c r="Y921" s="19"/>
      <c r="Z921" s="19"/>
      <c r="AA921" s="19"/>
    </row>
    <row r="922" spans="1:27" ht="28.35" customHeight="1" x14ac:dyDescent="0.2">
      <c r="A922" s="43">
        <f>DATENBANK!K915</f>
        <v>0</v>
      </c>
      <c r="B922" s="43"/>
      <c r="C922" s="43"/>
      <c r="D922" s="19">
        <f>DATENBANK!D915</f>
        <v>0</v>
      </c>
      <c r="E922" s="19">
        <f>DATENBANK!G915</f>
        <v>0</v>
      </c>
      <c r="F922" s="19" t="str">
        <f>IF(DATENBANK!W915 = "TRUE","X","")</f>
        <v/>
      </c>
      <c r="G922" s="19">
        <f>DATENBANK!L915</f>
        <v>0</v>
      </c>
      <c r="H922" s="138">
        <f>DATENBANK!AS915</f>
        <v>0</v>
      </c>
      <c r="I922" s="138"/>
      <c r="J922" s="138">
        <f>DATENBANK!AT915</f>
        <v>0</v>
      </c>
      <c r="K922" s="138"/>
      <c r="L922" s="138">
        <f>DATENBANK!AU915</f>
        <v>0</v>
      </c>
      <c r="M922" s="138"/>
      <c r="N922" s="138">
        <f>DATENBANK!AV915</f>
        <v>0</v>
      </c>
      <c r="O922" s="138"/>
      <c r="P922" s="138">
        <f>DATENBANK!AW915</f>
        <v>0</v>
      </c>
      <c r="Q922" s="138"/>
      <c r="R922" s="138">
        <f>DATENBANK!AX915</f>
        <v>0</v>
      </c>
      <c r="S922" s="138"/>
      <c r="T922" s="138">
        <f>DATENBANK!AY915</f>
        <v>0</v>
      </c>
      <c r="U922" s="138"/>
      <c r="V922" s="19"/>
      <c r="W922" s="19"/>
      <c r="X922" s="19"/>
      <c r="Y922" s="19"/>
      <c r="Z922" s="19"/>
      <c r="AA922" s="19"/>
    </row>
    <row r="923" spans="1:27" ht="28.35" customHeight="1" x14ac:dyDescent="0.2">
      <c r="A923" s="43">
        <f>DATENBANK!K916</f>
        <v>0</v>
      </c>
      <c r="B923" s="43"/>
      <c r="C923" s="43"/>
      <c r="D923" s="19">
        <f>DATENBANK!D916</f>
        <v>0</v>
      </c>
      <c r="E923" s="19">
        <f>DATENBANK!G916</f>
        <v>0</v>
      </c>
      <c r="F923" s="19" t="str">
        <f>IF(DATENBANK!W916 = "TRUE","X","")</f>
        <v/>
      </c>
      <c r="G923" s="19">
        <f>DATENBANK!L916</f>
        <v>0</v>
      </c>
      <c r="H923" s="138">
        <f>DATENBANK!AS916</f>
        <v>0</v>
      </c>
      <c r="I923" s="138"/>
      <c r="J923" s="138">
        <f>DATENBANK!AT916</f>
        <v>0</v>
      </c>
      <c r="K923" s="138"/>
      <c r="L923" s="138">
        <f>DATENBANK!AU916</f>
        <v>0</v>
      </c>
      <c r="M923" s="138"/>
      <c r="N923" s="138">
        <f>DATENBANK!AV916</f>
        <v>0</v>
      </c>
      <c r="O923" s="138"/>
      <c r="P923" s="138">
        <f>DATENBANK!AW916</f>
        <v>0</v>
      </c>
      <c r="Q923" s="138"/>
      <c r="R923" s="138">
        <f>DATENBANK!AX916</f>
        <v>0</v>
      </c>
      <c r="S923" s="138"/>
      <c r="T923" s="138">
        <f>DATENBANK!AY916</f>
        <v>0</v>
      </c>
      <c r="U923" s="138"/>
      <c r="V923" s="19"/>
      <c r="W923" s="19"/>
      <c r="X923" s="19"/>
      <c r="Y923" s="19"/>
      <c r="Z923" s="19"/>
      <c r="AA923" s="19"/>
    </row>
    <row r="924" spans="1:27" ht="28.35" customHeight="1" x14ac:dyDescent="0.2">
      <c r="A924" s="43">
        <f>DATENBANK!K917</f>
        <v>0</v>
      </c>
      <c r="B924" s="43"/>
      <c r="C924" s="43"/>
      <c r="D924" s="19">
        <f>DATENBANK!D917</f>
        <v>0</v>
      </c>
      <c r="E924" s="19">
        <f>DATENBANK!G917</f>
        <v>0</v>
      </c>
      <c r="F924" s="19" t="str">
        <f>IF(DATENBANK!W917 = "TRUE","X","")</f>
        <v/>
      </c>
      <c r="G924" s="19">
        <f>DATENBANK!L917</f>
        <v>0</v>
      </c>
      <c r="H924" s="138">
        <f>DATENBANK!AS917</f>
        <v>0</v>
      </c>
      <c r="I924" s="138"/>
      <c r="J924" s="138">
        <f>DATENBANK!AT917</f>
        <v>0</v>
      </c>
      <c r="K924" s="138"/>
      <c r="L924" s="138">
        <f>DATENBANK!AU917</f>
        <v>0</v>
      </c>
      <c r="M924" s="138"/>
      <c r="N924" s="138">
        <f>DATENBANK!AV917</f>
        <v>0</v>
      </c>
      <c r="O924" s="138"/>
      <c r="P924" s="138">
        <f>DATENBANK!AW917</f>
        <v>0</v>
      </c>
      <c r="Q924" s="138"/>
      <c r="R924" s="138">
        <f>DATENBANK!AX917</f>
        <v>0</v>
      </c>
      <c r="S924" s="138"/>
      <c r="T924" s="138">
        <f>DATENBANK!AY917</f>
        <v>0</v>
      </c>
      <c r="U924" s="138"/>
      <c r="V924" s="19"/>
      <c r="W924" s="19"/>
      <c r="X924" s="19"/>
      <c r="Y924" s="19"/>
      <c r="Z924" s="19"/>
      <c r="AA924" s="19"/>
    </row>
    <row r="925" spans="1:27" ht="28.35" customHeight="1" x14ac:dyDescent="0.2">
      <c r="A925" s="43">
        <f>DATENBANK!K918</f>
        <v>0</v>
      </c>
      <c r="B925" s="43"/>
      <c r="C925" s="43"/>
      <c r="D925" s="19">
        <f>DATENBANK!D918</f>
        <v>0</v>
      </c>
      <c r="E925" s="19">
        <f>DATENBANK!G918</f>
        <v>0</v>
      </c>
      <c r="F925" s="19" t="str">
        <f>IF(DATENBANK!W918 = "TRUE","X","")</f>
        <v/>
      </c>
      <c r="G925" s="19">
        <f>DATENBANK!L918</f>
        <v>0</v>
      </c>
      <c r="H925" s="138">
        <f>DATENBANK!AS918</f>
        <v>0</v>
      </c>
      <c r="I925" s="138"/>
      <c r="J925" s="138">
        <f>DATENBANK!AT918</f>
        <v>0</v>
      </c>
      <c r="K925" s="138"/>
      <c r="L925" s="138">
        <f>DATENBANK!AU918</f>
        <v>0</v>
      </c>
      <c r="M925" s="138"/>
      <c r="N925" s="138">
        <f>DATENBANK!AV918</f>
        <v>0</v>
      </c>
      <c r="O925" s="138"/>
      <c r="P925" s="138">
        <f>DATENBANK!AW918</f>
        <v>0</v>
      </c>
      <c r="Q925" s="138"/>
      <c r="R925" s="138">
        <f>DATENBANK!AX918</f>
        <v>0</v>
      </c>
      <c r="S925" s="138"/>
      <c r="T925" s="138">
        <f>DATENBANK!AY918</f>
        <v>0</v>
      </c>
      <c r="U925" s="138"/>
      <c r="V925" s="19"/>
      <c r="W925" s="19"/>
      <c r="X925" s="19"/>
      <c r="Y925" s="19"/>
      <c r="Z925" s="19"/>
      <c r="AA925" s="19"/>
    </row>
    <row r="926" spans="1:27" ht="28.35" customHeight="1" x14ac:dyDescent="0.2">
      <c r="A926" s="43">
        <f>DATENBANK!K919</f>
        <v>0</v>
      </c>
      <c r="B926" s="43"/>
      <c r="C926" s="43"/>
      <c r="D926" s="19">
        <f>DATENBANK!D919</f>
        <v>0</v>
      </c>
      <c r="E926" s="19">
        <f>DATENBANK!G919</f>
        <v>0</v>
      </c>
      <c r="F926" s="19" t="str">
        <f>IF(DATENBANK!W919 = "TRUE","X","")</f>
        <v/>
      </c>
      <c r="G926" s="19">
        <f>DATENBANK!L919</f>
        <v>0</v>
      </c>
      <c r="H926" s="138">
        <f>DATENBANK!AS919</f>
        <v>0</v>
      </c>
      <c r="I926" s="138"/>
      <c r="J926" s="138">
        <f>DATENBANK!AT919</f>
        <v>0</v>
      </c>
      <c r="K926" s="138"/>
      <c r="L926" s="138">
        <f>DATENBANK!AU919</f>
        <v>0</v>
      </c>
      <c r="M926" s="138"/>
      <c r="N926" s="138">
        <f>DATENBANK!AV919</f>
        <v>0</v>
      </c>
      <c r="O926" s="138"/>
      <c r="P926" s="138">
        <f>DATENBANK!AW919</f>
        <v>0</v>
      </c>
      <c r="Q926" s="138"/>
      <c r="R926" s="138">
        <f>DATENBANK!AX919</f>
        <v>0</v>
      </c>
      <c r="S926" s="138"/>
      <c r="T926" s="138">
        <f>DATENBANK!AY919</f>
        <v>0</v>
      </c>
      <c r="U926" s="138"/>
      <c r="V926" s="19"/>
      <c r="W926" s="19"/>
      <c r="X926" s="19"/>
      <c r="Y926" s="19"/>
      <c r="Z926" s="19"/>
      <c r="AA926" s="19"/>
    </row>
    <row r="927" spans="1:27" ht="28.35" customHeight="1" x14ac:dyDescent="0.2">
      <c r="A927" s="43">
        <f>DATENBANK!K920</f>
        <v>0</v>
      </c>
      <c r="B927" s="43"/>
      <c r="C927" s="43"/>
      <c r="D927" s="19">
        <f>DATENBANK!D920</f>
        <v>0</v>
      </c>
      <c r="E927" s="19">
        <f>DATENBANK!G920</f>
        <v>0</v>
      </c>
      <c r="F927" s="19" t="str">
        <f>IF(DATENBANK!W920 = "TRUE","X","")</f>
        <v/>
      </c>
      <c r="G927" s="19">
        <f>DATENBANK!L920</f>
        <v>0</v>
      </c>
      <c r="H927" s="138">
        <f>DATENBANK!AS920</f>
        <v>0</v>
      </c>
      <c r="I927" s="138"/>
      <c r="J927" s="138">
        <f>DATENBANK!AT920</f>
        <v>0</v>
      </c>
      <c r="K927" s="138"/>
      <c r="L927" s="138">
        <f>DATENBANK!AU920</f>
        <v>0</v>
      </c>
      <c r="M927" s="138"/>
      <c r="N927" s="138">
        <f>DATENBANK!AV920</f>
        <v>0</v>
      </c>
      <c r="O927" s="138"/>
      <c r="P927" s="138">
        <f>DATENBANK!AW920</f>
        <v>0</v>
      </c>
      <c r="Q927" s="138"/>
      <c r="R927" s="138">
        <f>DATENBANK!AX920</f>
        <v>0</v>
      </c>
      <c r="S927" s="138"/>
      <c r="T927" s="138">
        <f>DATENBANK!AY920</f>
        <v>0</v>
      </c>
      <c r="U927" s="138"/>
      <c r="V927" s="19"/>
      <c r="W927" s="19"/>
      <c r="X927" s="19"/>
      <c r="Y927" s="19"/>
      <c r="Z927" s="19"/>
      <c r="AA927" s="19"/>
    </row>
    <row r="928" spans="1:27" ht="28.35" customHeight="1" x14ac:dyDescent="0.2">
      <c r="A928" s="43">
        <f>DATENBANK!K921</f>
        <v>0</v>
      </c>
      <c r="B928" s="43"/>
      <c r="C928" s="43"/>
      <c r="D928" s="19">
        <f>DATENBANK!D921</f>
        <v>0</v>
      </c>
      <c r="E928" s="19">
        <f>DATENBANK!G921</f>
        <v>0</v>
      </c>
      <c r="F928" s="19" t="str">
        <f>IF(DATENBANK!W921 = "TRUE","X","")</f>
        <v/>
      </c>
      <c r="G928" s="19">
        <f>DATENBANK!L921</f>
        <v>0</v>
      </c>
      <c r="H928" s="138">
        <f>DATENBANK!AS921</f>
        <v>0</v>
      </c>
      <c r="I928" s="138"/>
      <c r="J928" s="138">
        <f>DATENBANK!AT921</f>
        <v>0</v>
      </c>
      <c r="K928" s="138"/>
      <c r="L928" s="138">
        <f>DATENBANK!AU921</f>
        <v>0</v>
      </c>
      <c r="M928" s="138"/>
      <c r="N928" s="138">
        <f>DATENBANK!AV921</f>
        <v>0</v>
      </c>
      <c r="O928" s="138"/>
      <c r="P928" s="138">
        <f>DATENBANK!AW921</f>
        <v>0</v>
      </c>
      <c r="Q928" s="138"/>
      <c r="R928" s="138">
        <f>DATENBANK!AX921</f>
        <v>0</v>
      </c>
      <c r="S928" s="138"/>
      <c r="T928" s="138">
        <f>DATENBANK!AY921</f>
        <v>0</v>
      </c>
      <c r="U928" s="138"/>
      <c r="V928" s="19"/>
      <c r="W928" s="19"/>
      <c r="X928" s="19"/>
      <c r="Y928" s="19"/>
      <c r="Z928" s="19"/>
      <c r="AA928" s="19"/>
    </row>
    <row r="929" spans="1:27" ht="28.35" customHeight="1" x14ac:dyDescent="0.2">
      <c r="A929" s="43">
        <f>DATENBANK!K922</f>
        <v>0</v>
      </c>
      <c r="B929" s="43"/>
      <c r="C929" s="43"/>
      <c r="D929" s="19">
        <f>DATENBANK!D922</f>
        <v>0</v>
      </c>
      <c r="E929" s="19">
        <f>DATENBANK!G922</f>
        <v>0</v>
      </c>
      <c r="F929" s="19" t="str">
        <f>IF(DATENBANK!W922 = "TRUE","X","")</f>
        <v/>
      </c>
      <c r="G929" s="19">
        <f>DATENBANK!L922</f>
        <v>0</v>
      </c>
      <c r="H929" s="138">
        <f>DATENBANK!AS922</f>
        <v>0</v>
      </c>
      <c r="I929" s="138"/>
      <c r="J929" s="138">
        <f>DATENBANK!AT922</f>
        <v>0</v>
      </c>
      <c r="K929" s="138"/>
      <c r="L929" s="138">
        <f>DATENBANK!AU922</f>
        <v>0</v>
      </c>
      <c r="M929" s="138"/>
      <c r="N929" s="138">
        <f>DATENBANK!AV922</f>
        <v>0</v>
      </c>
      <c r="O929" s="138"/>
      <c r="P929" s="138">
        <f>DATENBANK!AW922</f>
        <v>0</v>
      </c>
      <c r="Q929" s="138"/>
      <c r="R929" s="138">
        <f>DATENBANK!AX922</f>
        <v>0</v>
      </c>
      <c r="S929" s="138"/>
      <c r="T929" s="138">
        <f>DATENBANK!AY922</f>
        <v>0</v>
      </c>
      <c r="U929" s="138"/>
      <c r="V929" s="19"/>
      <c r="W929" s="19"/>
      <c r="X929" s="19"/>
      <c r="Y929" s="19"/>
      <c r="Z929" s="19"/>
      <c r="AA929" s="19"/>
    </row>
    <row r="930" spans="1:27" ht="28.35" customHeight="1" x14ac:dyDescent="0.2">
      <c r="A930" s="43">
        <f>DATENBANK!K923</f>
        <v>0</v>
      </c>
      <c r="B930" s="43"/>
      <c r="C930" s="43"/>
      <c r="D930" s="19">
        <f>DATENBANK!D923</f>
        <v>0</v>
      </c>
      <c r="E930" s="19">
        <f>DATENBANK!G923</f>
        <v>0</v>
      </c>
      <c r="F930" s="19" t="str">
        <f>IF(DATENBANK!W923 = "TRUE","X","")</f>
        <v/>
      </c>
      <c r="G930" s="19">
        <f>DATENBANK!L923</f>
        <v>0</v>
      </c>
      <c r="H930" s="138">
        <f>DATENBANK!AS923</f>
        <v>0</v>
      </c>
      <c r="I930" s="138"/>
      <c r="J930" s="138">
        <f>DATENBANK!AT923</f>
        <v>0</v>
      </c>
      <c r="K930" s="138"/>
      <c r="L930" s="138">
        <f>DATENBANK!AU923</f>
        <v>0</v>
      </c>
      <c r="M930" s="138"/>
      <c r="N930" s="138">
        <f>DATENBANK!AV923</f>
        <v>0</v>
      </c>
      <c r="O930" s="138"/>
      <c r="P930" s="138">
        <f>DATENBANK!AW923</f>
        <v>0</v>
      </c>
      <c r="Q930" s="138"/>
      <c r="R930" s="138">
        <f>DATENBANK!AX923</f>
        <v>0</v>
      </c>
      <c r="S930" s="138"/>
      <c r="T930" s="138">
        <f>DATENBANK!AY923</f>
        <v>0</v>
      </c>
      <c r="U930" s="138"/>
      <c r="V930" s="19"/>
      <c r="W930" s="19"/>
      <c r="X930" s="19"/>
      <c r="Y930" s="19"/>
      <c r="Z930" s="19"/>
      <c r="AA930" s="19"/>
    </row>
    <row r="931" spans="1:27" ht="28.35" customHeight="1" x14ac:dyDescent="0.2">
      <c r="A931" s="43">
        <f>DATENBANK!K924</f>
        <v>0</v>
      </c>
      <c r="B931" s="43"/>
      <c r="C931" s="43"/>
      <c r="D931" s="19">
        <f>DATENBANK!D924</f>
        <v>0</v>
      </c>
      <c r="E931" s="19">
        <f>DATENBANK!G924</f>
        <v>0</v>
      </c>
      <c r="F931" s="19" t="str">
        <f>IF(DATENBANK!W924 = "TRUE","X","")</f>
        <v/>
      </c>
      <c r="G931" s="19">
        <f>DATENBANK!L924</f>
        <v>0</v>
      </c>
      <c r="H931" s="138">
        <f>DATENBANK!AS924</f>
        <v>0</v>
      </c>
      <c r="I931" s="138"/>
      <c r="J931" s="138">
        <f>DATENBANK!AT924</f>
        <v>0</v>
      </c>
      <c r="K931" s="138"/>
      <c r="L931" s="138">
        <f>DATENBANK!AU924</f>
        <v>0</v>
      </c>
      <c r="M931" s="138"/>
      <c r="N931" s="138">
        <f>DATENBANK!AV924</f>
        <v>0</v>
      </c>
      <c r="O931" s="138"/>
      <c r="P931" s="138">
        <f>DATENBANK!AW924</f>
        <v>0</v>
      </c>
      <c r="Q931" s="138"/>
      <c r="R931" s="138">
        <f>DATENBANK!AX924</f>
        <v>0</v>
      </c>
      <c r="S931" s="138"/>
      <c r="T931" s="138">
        <f>DATENBANK!AY924</f>
        <v>0</v>
      </c>
      <c r="U931" s="138"/>
      <c r="V931" s="19"/>
      <c r="W931" s="19"/>
      <c r="X931" s="19"/>
      <c r="Y931" s="19"/>
      <c r="Z931" s="19"/>
      <c r="AA931" s="19"/>
    </row>
    <row r="932" spans="1:27" ht="28.35" customHeight="1" x14ac:dyDescent="0.2">
      <c r="A932" s="43">
        <f>DATENBANK!K925</f>
        <v>0</v>
      </c>
      <c r="B932" s="43"/>
      <c r="C932" s="43"/>
      <c r="D932" s="19">
        <f>DATENBANK!D925</f>
        <v>0</v>
      </c>
      <c r="E932" s="19">
        <f>DATENBANK!G925</f>
        <v>0</v>
      </c>
      <c r="F932" s="19" t="str">
        <f>IF(DATENBANK!W925 = "TRUE","X","")</f>
        <v/>
      </c>
      <c r="G932" s="19">
        <f>DATENBANK!L925</f>
        <v>0</v>
      </c>
      <c r="H932" s="138">
        <f>DATENBANK!AS925</f>
        <v>0</v>
      </c>
      <c r="I932" s="138"/>
      <c r="J932" s="138">
        <f>DATENBANK!AT925</f>
        <v>0</v>
      </c>
      <c r="K932" s="138"/>
      <c r="L932" s="138">
        <f>DATENBANK!AU925</f>
        <v>0</v>
      </c>
      <c r="M932" s="138"/>
      <c r="N932" s="138">
        <f>DATENBANK!AV925</f>
        <v>0</v>
      </c>
      <c r="O932" s="138"/>
      <c r="P932" s="138">
        <f>DATENBANK!AW925</f>
        <v>0</v>
      </c>
      <c r="Q932" s="138"/>
      <c r="R932" s="138">
        <f>DATENBANK!AX925</f>
        <v>0</v>
      </c>
      <c r="S932" s="138"/>
      <c r="T932" s="138">
        <f>DATENBANK!AY925</f>
        <v>0</v>
      </c>
      <c r="U932" s="138"/>
      <c r="V932" s="19"/>
      <c r="W932" s="19"/>
      <c r="X932" s="19"/>
      <c r="Y932" s="19"/>
      <c r="Z932" s="19"/>
      <c r="AA932" s="19"/>
    </row>
    <row r="933" spans="1:27" ht="28.35" customHeight="1" x14ac:dyDescent="0.2">
      <c r="A933" s="43">
        <f>DATENBANK!K926</f>
        <v>0</v>
      </c>
      <c r="B933" s="43"/>
      <c r="C933" s="43"/>
      <c r="D933" s="19">
        <f>DATENBANK!D926</f>
        <v>0</v>
      </c>
      <c r="E933" s="19">
        <f>DATENBANK!G926</f>
        <v>0</v>
      </c>
      <c r="F933" s="19" t="str">
        <f>IF(DATENBANK!W926 = "TRUE","X","")</f>
        <v/>
      </c>
      <c r="G933" s="19">
        <f>DATENBANK!L926</f>
        <v>0</v>
      </c>
      <c r="H933" s="138">
        <f>DATENBANK!AS926</f>
        <v>0</v>
      </c>
      <c r="I933" s="138"/>
      <c r="J933" s="138">
        <f>DATENBANK!AT926</f>
        <v>0</v>
      </c>
      <c r="K933" s="138"/>
      <c r="L933" s="138">
        <f>DATENBANK!AU926</f>
        <v>0</v>
      </c>
      <c r="M933" s="138"/>
      <c r="N933" s="138">
        <f>DATENBANK!AV926</f>
        <v>0</v>
      </c>
      <c r="O933" s="138"/>
      <c r="P933" s="138">
        <f>DATENBANK!AW926</f>
        <v>0</v>
      </c>
      <c r="Q933" s="138"/>
      <c r="R933" s="138">
        <f>DATENBANK!AX926</f>
        <v>0</v>
      </c>
      <c r="S933" s="138"/>
      <c r="T933" s="138">
        <f>DATENBANK!AY926</f>
        <v>0</v>
      </c>
      <c r="U933" s="138"/>
      <c r="V933" s="19"/>
      <c r="W933" s="19"/>
      <c r="X933" s="19"/>
      <c r="Y933" s="19"/>
      <c r="Z933" s="19"/>
      <c r="AA933" s="19"/>
    </row>
    <row r="934" spans="1:27" ht="28.35" customHeight="1" x14ac:dyDescent="0.2">
      <c r="A934" s="43">
        <f>DATENBANK!K927</f>
        <v>0</v>
      </c>
      <c r="B934" s="43"/>
      <c r="C934" s="43"/>
      <c r="D934" s="19">
        <f>DATENBANK!D927</f>
        <v>0</v>
      </c>
      <c r="E934" s="19">
        <f>DATENBANK!G927</f>
        <v>0</v>
      </c>
      <c r="F934" s="19" t="str">
        <f>IF(DATENBANK!W927 = "TRUE","X","")</f>
        <v/>
      </c>
      <c r="G934" s="19">
        <f>DATENBANK!L927</f>
        <v>0</v>
      </c>
      <c r="H934" s="138">
        <f>DATENBANK!AS927</f>
        <v>0</v>
      </c>
      <c r="I934" s="138"/>
      <c r="J934" s="138">
        <f>DATENBANK!AT927</f>
        <v>0</v>
      </c>
      <c r="K934" s="138"/>
      <c r="L934" s="138">
        <f>DATENBANK!AU927</f>
        <v>0</v>
      </c>
      <c r="M934" s="138"/>
      <c r="N934" s="138">
        <f>DATENBANK!AV927</f>
        <v>0</v>
      </c>
      <c r="O934" s="138"/>
      <c r="P934" s="138">
        <f>DATENBANK!AW927</f>
        <v>0</v>
      </c>
      <c r="Q934" s="138"/>
      <c r="R934" s="138">
        <f>DATENBANK!AX927</f>
        <v>0</v>
      </c>
      <c r="S934" s="138"/>
      <c r="T934" s="138">
        <f>DATENBANK!AY927</f>
        <v>0</v>
      </c>
      <c r="U934" s="138"/>
      <c r="V934" s="19"/>
      <c r="W934" s="19"/>
      <c r="X934" s="19"/>
      <c r="Y934" s="19"/>
      <c r="Z934" s="19"/>
      <c r="AA934" s="19"/>
    </row>
    <row r="935" spans="1:27" ht="28.35" customHeight="1" x14ac:dyDescent="0.2">
      <c r="A935" s="43">
        <f>DATENBANK!K928</f>
        <v>0</v>
      </c>
      <c r="B935" s="43"/>
      <c r="C935" s="43"/>
      <c r="D935" s="19">
        <f>DATENBANK!D928</f>
        <v>0</v>
      </c>
      <c r="E935" s="19">
        <f>DATENBANK!G928</f>
        <v>0</v>
      </c>
      <c r="F935" s="19" t="str">
        <f>IF(DATENBANK!W928 = "TRUE","X","")</f>
        <v/>
      </c>
      <c r="G935" s="19">
        <f>DATENBANK!L928</f>
        <v>0</v>
      </c>
      <c r="H935" s="138">
        <f>DATENBANK!AS928</f>
        <v>0</v>
      </c>
      <c r="I935" s="138"/>
      <c r="J935" s="138">
        <f>DATENBANK!AT928</f>
        <v>0</v>
      </c>
      <c r="K935" s="138"/>
      <c r="L935" s="138">
        <f>DATENBANK!AU928</f>
        <v>0</v>
      </c>
      <c r="M935" s="138"/>
      <c r="N935" s="138">
        <f>DATENBANK!AV928</f>
        <v>0</v>
      </c>
      <c r="O935" s="138"/>
      <c r="P935" s="138">
        <f>DATENBANK!AW928</f>
        <v>0</v>
      </c>
      <c r="Q935" s="138"/>
      <c r="R935" s="138">
        <f>DATENBANK!AX928</f>
        <v>0</v>
      </c>
      <c r="S935" s="138"/>
      <c r="T935" s="138">
        <f>DATENBANK!AY928</f>
        <v>0</v>
      </c>
      <c r="U935" s="138"/>
      <c r="V935" s="19"/>
      <c r="W935" s="19"/>
      <c r="X935" s="19"/>
      <c r="Y935" s="19"/>
      <c r="Z935" s="19"/>
      <c r="AA935" s="19"/>
    </row>
    <row r="936" spans="1:27" ht="28.35" customHeight="1" x14ac:dyDescent="0.2">
      <c r="A936" s="43">
        <f>DATENBANK!K929</f>
        <v>0</v>
      </c>
      <c r="B936" s="43"/>
      <c r="C936" s="43"/>
      <c r="D936" s="19">
        <f>DATENBANK!D929</f>
        <v>0</v>
      </c>
      <c r="E936" s="19">
        <f>DATENBANK!G929</f>
        <v>0</v>
      </c>
      <c r="F936" s="19" t="str">
        <f>IF(DATENBANK!W929 = "TRUE","X","")</f>
        <v/>
      </c>
      <c r="G936" s="19">
        <f>DATENBANK!L929</f>
        <v>0</v>
      </c>
      <c r="H936" s="138">
        <f>DATENBANK!AS929</f>
        <v>0</v>
      </c>
      <c r="I936" s="138"/>
      <c r="J936" s="138">
        <f>DATENBANK!AT929</f>
        <v>0</v>
      </c>
      <c r="K936" s="138"/>
      <c r="L936" s="138">
        <f>DATENBANK!AU929</f>
        <v>0</v>
      </c>
      <c r="M936" s="138"/>
      <c r="N936" s="138">
        <f>DATENBANK!AV929</f>
        <v>0</v>
      </c>
      <c r="O936" s="138"/>
      <c r="P936" s="138">
        <f>DATENBANK!AW929</f>
        <v>0</v>
      </c>
      <c r="Q936" s="138"/>
      <c r="R936" s="138">
        <f>DATENBANK!AX929</f>
        <v>0</v>
      </c>
      <c r="S936" s="138"/>
      <c r="T936" s="138">
        <f>DATENBANK!AY929</f>
        <v>0</v>
      </c>
      <c r="U936" s="138"/>
      <c r="V936" s="19"/>
      <c r="W936" s="19"/>
      <c r="X936" s="19"/>
      <c r="Y936" s="19"/>
      <c r="Z936" s="19"/>
      <c r="AA936" s="19"/>
    </row>
    <row r="937" spans="1:27" ht="28.35" customHeight="1" x14ac:dyDescent="0.2">
      <c r="A937" s="43">
        <f>DATENBANK!K930</f>
        <v>0</v>
      </c>
      <c r="B937" s="43"/>
      <c r="C937" s="43"/>
      <c r="D937" s="19">
        <f>DATENBANK!D930</f>
        <v>0</v>
      </c>
      <c r="E937" s="19">
        <f>DATENBANK!G930</f>
        <v>0</v>
      </c>
      <c r="F937" s="19" t="str">
        <f>IF(DATENBANK!W930 = "TRUE","X","")</f>
        <v/>
      </c>
      <c r="G937" s="19">
        <f>DATENBANK!L930</f>
        <v>0</v>
      </c>
      <c r="H937" s="138">
        <f>DATENBANK!AS930</f>
        <v>0</v>
      </c>
      <c r="I937" s="138"/>
      <c r="J937" s="138">
        <f>DATENBANK!AT930</f>
        <v>0</v>
      </c>
      <c r="K937" s="138"/>
      <c r="L937" s="138">
        <f>DATENBANK!AU930</f>
        <v>0</v>
      </c>
      <c r="M937" s="138"/>
      <c r="N937" s="138">
        <f>DATENBANK!AV930</f>
        <v>0</v>
      </c>
      <c r="O937" s="138"/>
      <c r="P937" s="138">
        <f>DATENBANK!AW930</f>
        <v>0</v>
      </c>
      <c r="Q937" s="138"/>
      <c r="R937" s="138">
        <f>DATENBANK!AX930</f>
        <v>0</v>
      </c>
      <c r="S937" s="138"/>
      <c r="T937" s="138">
        <f>DATENBANK!AY930</f>
        <v>0</v>
      </c>
      <c r="U937" s="138"/>
      <c r="V937" s="19"/>
      <c r="W937" s="19"/>
      <c r="X937" s="19"/>
      <c r="Y937" s="19"/>
      <c r="Z937" s="19"/>
      <c r="AA937" s="19"/>
    </row>
    <row r="938" spans="1:27" ht="28.35" customHeight="1" x14ac:dyDescent="0.2">
      <c r="A938" s="43">
        <f>DATENBANK!K931</f>
        <v>0</v>
      </c>
      <c r="B938" s="43"/>
      <c r="C938" s="43"/>
      <c r="D938" s="19">
        <f>DATENBANK!D931</f>
        <v>0</v>
      </c>
      <c r="E938" s="19">
        <f>DATENBANK!G931</f>
        <v>0</v>
      </c>
      <c r="F938" s="19" t="str">
        <f>IF(DATENBANK!W931 = "TRUE","X","")</f>
        <v/>
      </c>
      <c r="G938" s="19">
        <f>DATENBANK!L931</f>
        <v>0</v>
      </c>
      <c r="H938" s="138">
        <f>DATENBANK!AS931</f>
        <v>0</v>
      </c>
      <c r="I938" s="138"/>
      <c r="J938" s="138">
        <f>DATENBANK!AT931</f>
        <v>0</v>
      </c>
      <c r="K938" s="138"/>
      <c r="L938" s="138">
        <f>DATENBANK!AU931</f>
        <v>0</v>
      </c>
      <c r="M938" s="138"/>
      <c r="N938" s="138">
        <f>DATENBANK!AV931</f>
        <v>0</v>
      </c>
      <c r="O938" s="138"/>
      <c r="P938" s="138">
        <f>DATENBANK!AW931</f>
        <v>0</v>
      </c>
      <c r="Q938" s="138"/>
      <c r="R938" s="138">
        <f>DATENBANK!AX931</f>
        <v>0</v>
      </c>
      <c r="S938" s="138"/>
      <c r="T938" s="138">
        <f>DATENBANK!AY931</f>
        <v>0</v>
      </c>
      <c r="U938" s="138"/>
      <c r="V938" s="19"/>
      <c r="W938" s="19"/>
      <c r="X938" s="19"/>
      <c r="Y938" s="19"/>
      <c r="Z938" s="19"/>
      <c r="AA938" s="19"/>
    </row>
    <row r="939" spans="1:27" ht="28.35" customHeight="1" x14ac:dyDescent="0.2">
      <c r="A939" s="43">
        <f>DATENBANK!K932</f>
        <v>0</v>
      </c>
      <c r="B939" s="43"/>
      <c r="C939" s="43"/>
      <c r="D939" s="19">
        <f>DATENBANK!D932</f>
        <v>0</v>
      </c>
      <c r="E939" s="19">
        <f>DATENBANK!G932</f>
        <v>0</v>
      </c>
      <c r="F939" s="19" t="str">
        <f>IF(DATENBANK!W932 = "TRUE","X","")</f>
        <v/>
      </c>
      <c r="G939" s="19">
        <f>DATENBANK!L932</f>
        <v>0</v>
      </c>
      <c r="H939" s="138">
        <f>DATENBANK!AS932</f>
        <v>0</v>
      </c>
      <c r="I939" s="138"/>
      <c r="J939" s="138">
        <f>DATENBANK!AT932</f>
        <v>0</v>
      </c>
      <c r="K939" s="138"/>
      <c r="L939" s="138">
        <f>DATENBANK!AU932</f>
        <v>0</v>
      </c>
      <c r="M939" s="138"/>
      <c r="N939" s="138">
        <f>DATENBANK!AV932</f>
        <v>0</v>
      </c>
      <c r="O939" s="138"/>
      <c r="P939" s="138">
        <f>DATENBANK!AW932</f>
        <v>0</v>
      </c>
      <c r="Q939" s="138"/>
      <c r="R939" s="138">
        <f>DATENBANK!AX932</f>
        <v>0</v>
      </c>
      <c r="S939" s="138"/>
      <c r="T939" s="138">
        <f>DATENBANK!AY932</f>
        <v>0</v>
      </c>
      <c r="U939" s="138"/>
      <c r="V939" s="19"/>
      <c r="W939" s="19"/>
      <c r="X939" s="19"/>
      <c r="Y939" s="19"/>
      <c r="Z939" s="19"/>
      <c r="AA939" s="19"/>
    </row>
    <row r="940" spans="1:27" ht="28.35" customHeight="1" x14ac:dyDescent="0.2">
      <c r="A940" s="43">
        <f>DATENBANK!K933</f>
        <v>0</v>
      </c>
      <c r="B940" s="43"/>
      <c r="C940" s="43"/>
      <c r="D940" s="19">
        <f>DATENBANK!D933</f>
        <v>0</v>
      </c>
      <c r="E940" s="19">
        <f>DATENBANK!G933</f>
        <v>0</v>
      </c>
      <c r="F940" s="19" t="str">
        <f>IF(DATENBANK!W933 = "TRUE","X","")</f>
        <v/>
      </c>
      <c r="G940" s="19">
        <f>DATENBANK!L933</f>
        <v>0</v>
      </c>
      <c r="H940" s="138">
        <f>DATENBANK!AS933</f>
        <v>0</v>
      </c>
      <c r="I940" s="138"/>
      <c r="J940" s="138">
        <f>DATENBANK!AT933</f>
        <v>0</v>
      </c>
      <c r="K940" s="138"/>
      <c r="L940" s="138">
        <f>DATENBANK!AU933</f>
        <v>0</v>
      </c>
      <c r="M940" s="138"/>
      <c r="N940" s="138">
        <f>DATENBANK!AV933</f>
        <v>0</v>
      </c>
      <c r="O940" s="138"/>
      <c r="P940" s="138">
        <f>DATENBANK!AW933</f>
        <v>0</v>
      </c>
      <c r="Q940" s="138"/>
      <c r="R940" s="138">
        <f>DATENBANK!AX933</f>
        <v>0</v>
      </c>
      <c r="S940" s="138"/>
      <c r="T940" s="138">
        <f>DATENBANK!AY933</f>
        <v>0</v>
      </c>
      <c r="U940" s="138"/>
      <c r="V940" s="19"/>
      <c r="W940" s="19"/>
      <c r="X940" s="19"/>
      <c r="Y940" s="19"/>
      <c r="Z940" s="19"/>
      <c r="AA940" s="19"/>
    </row>
    <row r="941" spans="1:27" ht="28.35" customHeight="1" x14ac:dyDescent="0.2">
      <c r="A941" s="43">
        <f>DATENBANK!K934</f>
        <v>0</v>
      </c>
      <c r="B941" s="43"/>
      <c r="C941" s="43"/>
      <c r="D941" s="19">
        <f>DATENBANK!D934</f>
        <v>0</v>
      </c>
      <c r="E941" s="19">
        <f>DATENBANK!G934</f>
        <v>0</v>
      </c>
      <c r="F941" s="19" t="str">
        <f>IF(DATENBANK!W934 = "TRUE","X","")</f>
        <v/>
      </c>
      <c r="G941" s="19">
        <f>DATENBANK!L934</f>
        <v>0</v>
      </c>
      <c r="H941" s="138">
        <f>DATENBANK!AS934</f>
        <v>0</v>
      </c>
      <c r="I941" s="138"/>
      <c r="J941" s="138">
        <f>DATENBANK!AT934</f>
        <v>0</v>
      </c>
      <c r="K941" s="138"/>
      <c r="L941" s="138">
        <f>DATENBANK!AU934</f>
        <v>0</v>
      </c>
      <c r="M941" s="138"/>
      <c r="N941" s="138">
        <f>DATENBANK!AV934</f>
        <v>0</v>
      </c>
      <c r="O941" s="138"/>
      <c r="P941" s="138">
        <f>DATENBANK!AW934</f>
        <v>0</v>
      </c>
      <c r="Q941" s="138"/>
      <c r="R941" s="138">
        <f>DATENBANK!AX934</f>
        <v>0</v>
      </c>
      <c r="S941" s="138"/>
      <c r="T941" s="138">
        <f>DATENBANK!AY934</f>
        <v>0</v>
      </c>
      <c r="U941" s="138"/>
      <c r="V941" s="19"/>
      <c r="W941" s="19"/>
      <c r="X941" s="19"/>
      <c r="Y941" s="19"/>
      <c r="Z941" s="19"/>
      <c r="AA941" s="19"/>
    </row>
    <row r="942" spans="1:27" ht="28.35" customHeight="1" x14ac:dyDescent="0.2">
      <c r="A942" s="43">
        <f>DATENBANK!K935</f>
        <v>0</v>
      </c>
      <c r="B942" s="43"/>
      <c r="C942" s="43"/>
      <c r="D942" s="19">
        <f>DATENBANK!D935</f>
        <v>0</v>
      </c>
      <c r="E942" s="19">
        <f>DATENBANK!G935</f>
        <v>0</v>
      </c>
      <c r="F942" s="19" t="str">
        <f>IF(DATENBANK!W935 = "TRUE","X","")</f>
        <v/>
      </c>
      <c r="G942" s="19">
        <f>DATENBANK!L935</f>
        <v>0</v>
      </c>
      <c r="H942" s="138">
        <f>DATENBANK!AS935</f>
        <v>0</v>
      </c>
      <c r="I942" s="138"/>
      <c r="J942" s="138">
        <f>DATENBANK!AT935</f>
        <v>0</v>
      </c>
      <c r="K942" s="138"/>
      <c r="L942" s="138">
        <f>DATENBANK!AU935</f>
        <v>0</v>
      </c>
      <c r="M942" s="138"/>
      <c r="N942" s="138">
        <f>DATENBANK!AV935</f>
        <v>0</v>
      </c>
      <c r="O942" s="138"/>
      <c r="P942" s="138">
        <f>DATENBANK!AW935</f>
        <v>0</v>
      </c>
      <c r="Q942" s="138"/>
      <c r="R942" s="138">
        <f>DATENBANK!AX935</f>
        <v>0</v>
      </c>
      <c r="S942" s="138"/>
      <c r="T942" s="138">
        <f>DATENBANK!AY935</f>
        <v>0</v>
      </c>
      <c r="U942" s="138"/>
      <c r="V942" s="19"/>
      <c r="W942" s="19"/>
      <c r="X942" s="19"/>
      <c r="Y942" s="19"/>
      <c r="Z942" s="19"/>
      <c r="AA942" s="19"/>
    </row>
    <row r="943" spans="1:27" ht="28.35" customHeight="1" x14ac:dyDescent="0.2">
      <c r="A943" s="43">
        <f>DATENBANK!K936</f>
        <v>0</v>
      </c>
      <c r="B943" s="43"/>
      <c r="C943" s="43"/>
      <c r="D943" s="19">
        <f>DATENBANK!D936</f>
        <v>0</v>
      </c>
      <c r="E943" s="19">
        <f>DATENBANK!G936</f>
        <v>0</v>
      </c>
      <c r="F943" s="19" t="str">
        <f>IF(DATENBANK!W936 = "TRUE","X","")</f>
        <v/>
      </c>
      <c r="G943" s="19">
        <f>DATENBANK!L936</f>
        <v>0</v>
      </c>
      <c r="H943" s="138">
        <f>DATENBANK!AS936</f>
        <v>0</v>
      </c>
      <c r="I943" s="138"/>
      <c r="J943" s="138">
        <f>DATENBANK!AT936</f>
        <v>0</v>
      </c>
      <c r="K943" s="138"/>
      <c r="L943" s="138">
        <f>DATENBANK!AU936</f>
        <v>0</v>
      </c>
      <c r="M943" s="138"/>
      <c r="N943" s="138">
        <f>DATENBANK!AV936</f>
        <v>0</v>
      </c>
      <c r="O943" s="138"/>
      <c r="P943" s="138">
        <f>DATENBANK!AW936</f>
        <v>0</v>
      </c>
      <c r="Q943" s="138"/>
      <c r="R943" s="138">
        <f>DATENBANK!AX936</f>
        <v>0</v>
      </c>
      <c r="S943" s="138"/>
      <c r="T943" s="138">
        <f>DATENBANK!AY936</f>
        <v>0</v>
      </c>
      <c r="U943" s="138"/>
      <c r="V943" s="19"/>
      <c r="W943" s="19"/>
      <c r="X943" s="19"/>
      <c r="Y943" s="19"/>
      <c r="Z943" s="19"/>
      <c r="AA943" s="19"/>
    </row>
    <row r="944" spans="1:27" ht="28.35" customHeight="1" x14ac:dyDescent="0.2">
      <c r="A944" s="43">
        <f>DATENBANK!K937</f>
        <v>0</v>
      </c>
      <c r="B944" s="43"/>
      <c r="C944" s="43"/>
      <c r="D944" s="19">
        <f>DATENBANK!D937</f>
        <v>0</v>
      </c>
      <c r="E944" s="19">
        <f>DATENBANK!G937</f>
        <v>0</v>
      </c>
      <c r="F944" s="19" t="str">
        <f>IF(DATENBANK!W937 = "TRUE","X","")</f>
        <v/>
      </c>
      <c r="G944" s="19">
        <f>DATENBANK!L937</f>
        <v>0</v>
      </c>
      <c r="H944" s="138">
        <f>DATENBANK!AS937</f>
        <v>0</v>
      </c>
      <c r="I944" s="138"/>
      <c r="J944" s="138">
        <f>DATENBANK!AT937</f>
        <v>0</v>
      </c>
      <c r="K944" s="138"/>
      <c r="L944" s="138">
        <f>DATENBANK!AU937</f>
        <v>0</v>
      </c>
      <c r="M944" s="138"/>
      <c r="N944" s="138">
        <f>DATENBANK!AV937</f>
        <v>0</v>
      </c>
      <c r="O944" s="138"/>
      <c r="P944" s="138">
        <f>DATENBANK!AW937</f>
        <v>0</v>
      </c>
      <c r="Q944" s="138"/>
      <c r="R944" s="138">
        <f>DATENBANK!AX937</f>
        <v>0</v>
      </c>
      <c r="S944" s="138"/>
      <c r="T944" s="138">
        <f>DATENBANK!AY937</f>
        <v>0</v>
      </c>
      <c r="U944" s="138"/>
      <c r="V944" s="19"/>
      <c r="W944" s="19"/>
      <c r="X944" s="19"/>
      <c r="Y944" s="19"/>
      <c r="Z944" s="19"/>
      <c r="AA944" s="19"/>
    </row>
    <row r="945" spans="1:27" ht="28.35" customHeight="1" x14ac:dyDescent="0.2">
      <c r="A945" s="43">
        <f>DATENBANK!K938</f>
        <v>0</v>
      </c>
      <c r="B945" s="43"/>
      <c r="C945" s="43"/>
      <c r="D945" s="19">
        <f>DATENBANK!D938</f>
        <v>0</v>
      </c>
      <c r="E945" s="19">
        <f>DATENBANK!G938</f>
        <v>0</v>
      </c>
      <c r="F945" s="19" t="str">
        <f>IF(DATENBANK!W938 = "TRUE","X","")</f>
        <v/>
      </c>
      <c r="G945" s="19">
        <f>DATENBANK!L938</f>
        <v>0</v>
      </c>
      <c r="H945" s="138">
        <f>DATENBANK!AS938</f>
        <v>0</v>
      </c>
      <c r="I945" s="138"/>
      <c r="J945" s="138">
        <f>DATENBANK!AT938</f>
        <v>0</v>
      </c>
      <c r="K945" s="138"/>
      <c r="L945" s="138">
        <f>DATENBANK!AU938</f>
        <v>0</v>
      </c>
      <c r="M945" s="138"/>
      <c r="N945" s="138">
        <f>DATENBANK!AV938</f>
        <v>0</v>
      </c>
      <c r="O945" s="138"/>
      <c r="P945" s="138">
        <f>DATENBANK!AW938</f>
        <v>0</v>
      </c>
      <c r="Q945" s="138"/>
      <c r="R945" s="138">
        <f>DATENBANK!AX938</f>
        <v>0</v>
      </c>
      <c r="S945" s="138"/>
      <c r="T945" s="138">
        <f>DATENBANK!AY938</f>
        <v>0</v>
      </c>
      <c r="U945" s="138"/>
      <c r="V945" s="19"/>
      <c r="W945" s="19"/>
      <c r="X945" s="19"/>
      <c r="Y945" s="19"/>
      <c r="Z945" s="19"/>
      <c r="AA945" s="19"/>
    </row>
    <row r="946" spans="1:27" ht="28.35" customHeight="1" x14ac:dyDescent="0.2">
      <c r="A946" s="43">
        <f>DATENBANK!K939</f>
        <v>0</v>
      </c>
      <c r="B946" s="43"/>
      <c r="C946" s="43"/>
      <c r="D946" s="19">
        <f>DATENBANK!D939</f>
        <v>0</v>
      </c>
      <c r="E946" s="19">
        <f>DATENBANK!G939</f>
        <v>0</v>
      </c>
      <c r="F946" s="19" t="str">
        <f>IF(DATENBANK!W939 = "TRUE","X","")</f>
        <v/>
      </c>
      <c r="G946" s="19">
        <f>DATENBANK!L939</f>
        <v>0</v>
      </c>
      <c r="H946" s="138">
        <f>DATENBANK!AS939</f>
        <v>0</v>
      </c>
      <c r="I946" s="138"/>
      <c r="J946" s="138">
        <f>DATENBANK!AT939</f>
        <v>0</v>
      </c>
      <c r="K946" s="138"/>
      <c r="L946" s="138">
        <f>DATENBANK!AU939</f>
        <v>0</v>
      </c>
      <c r="M946" s="138"/>
      <c r="N946" s="138">
        <f>DATENBANK!AV939</f>
        <v>0</v>
      </c>
      <c r="O946" s="138"/>
      <c r="P946" s="138">
        <f>DATENBANK!AW939</f>
        <v>0</v>
      </c>
      <c r="Q946" s="138"/>
      <c r="R946" s="138">
        <f>DATENBANK!AX939</f>
        <v>0</v>
      </c>
      <c r="S946" s="138"/>
      <c r="T946" s="138">
        <f>DATENBANK!AY939</f>
        <v>0</v>
      </c>
      <c r="U946" s="138"/>
      <c r="V946" s="19"/>
      <c r="W946" s="19"/>
      <c r="X946" s="19"/>
      <c r="Y946" s="19"/>
      <c r="Z946" s="19"/>
      <c r="AA946" s="19"/>
    </row>
    <row r="947" spans="1:27" ht="28.35" customHeight="1" x14ac:dyDescent="0.2">
      <c r="A947" s="43">
        <f>DATENBANK!K940</f>
        <v>0</v>
      </c>
      <c r="B947" s="43"/>
      <c r="C947" s="43"/>
      <c r="D947" s="19">
        <f>DATENBANK!D940</f>
        <v>0</v>
      </c>
      <c r="E947" s="19">
        <f>DATENBANK!G940</f>
        <v>0</v>
      </c>
      <c r="F947" s="19" t="str">
        <f>IF(DATENBANK!W940 = "TRUE","X","")</f>
        <v/>
      </c>
      <c r="G947" s="19">
        <f>DATENBANK!L940</f>
        <v>0</v>
      </c>
      <c r="H947" s="138">
        <f>DATENBANK!AS940</f>
        <v>0</v>
      </c>
      <c r="I947" s="138"/>
      <c r="J947" s="138">
        <f>DATENBANK!AT940</f>
        <v>0</v>
      </c>
      <c r="K947" s="138"/>
      <c r="L947" s="138">
        <f>DATENBANK!AU940</f>
        <v>0</v>
      </c>
      <c r="M947" s="138"/>
      <c r="N947" s="138">
        <f>DATENBANK!AV940</f>
        <v>0</v>
      </c>
      <c r="O947" s="138"/>
      <c r="P947" s="138">
        <f>DATENBANK!AW940</f>
        <v>0</v>
      </c>
      <c r="Q947" s="138"/>
      <c r="R947" s="138">
        <f>DATENBANK!AX940</f>
        <v>0</v>
      </c>
      <c r="S947" s="138"/>
      <c r="T947" s="138">
        <f>DATENBANK!AY940</f>
        <v>0</v>
      </c>
      <c r="U947" s="138"/>
      <c r="V947" s="19"/>
      <c r="W947" s="19"/>
      <c r="X947" s="19"/>
      <c r="Y947" s="19"/>
      <c r="Z947" s="19"/>
      <c r="AA947" s="19"/>
    </row>
    <row r="948" spans="1:27" ht="28.35" customHeight="1" x14ac:dyDescent="0.2">
      <c r="A948" s="43">
        <f>DATENBANK!K941</f>
        <v>0</v>
      </c>
      <c r="B948" s="43"/>
      <c r="C948" s="43"/>
      <c r="D948" s="19">
        <f>DATENBANK!D941</f>
        <v>0</v>
      </c>
      <c r="E948" s="19">
        <f>DATENBANK!G941</f>
        <v>0</v>
      </c>
      <c r="F948" s="19" t="str">
        <f>IF(DATENBANK!W941 = "TRUE","X","")</f>
        <v/>
      </c>
      <c r="G948" s="19">
        <f>DATENBANK!L941</f>
        <v>0</v>
      </c>
      <c r="H948" s="138">
        <f>DATENBANK!AS941</f>
        <v>0</v>
      </c>
      <c r="I948" s="138"/>
      <c r="J948" s="138">
        <f>DATENBANK!AT941</f>
        <v>0</v>
      </c>
      <c r="K948" s="138"/>
      <c r="L948" s="138">
        <f>DATENBANK!AU941</f>
        <v>0</v>
      </c>
      <c r="M948" s="138"/>
      <c r="N948" s="138">
        <f>DATENBANK!AV941</f>
        <v>0</v>
      </c>
      <c r="O948" s="138"/>
      <c r="P948" s="138">
        <f>DATENBANK!AW941</f>
        <v>0</v>
      </c>
      <c r="Q948" s="138"/>
      <c r="R948" s="138">
        <f>DATENBANK!AX941</f>
        <v>0</v>
      </c>
      <c r="S948" s="138"/>
      <c r="T948" s="138">
        <f>DATENBANK!AY941</f>
        <v>0</v>
      </c>
      <c r="U948" s="138"/>
      <c r="V948" s="19"/>
      <c r="W948" s="19"/>
      <c r="X948" s="19"/>
      <c r="Y948" s="19"/>
      <c r="Z948" s="19"/>
      <c r="AA948" s="19"/>
    </row>
    <row r="949" spans="1:27" ht="28.35" customHeight="1" x14ac:dyDescent="0.2">
      <c r="A949" s="43">
        <f>DATENBANK!K942</f>
        <v>0</v>
      </c>
      <c r="B949" s="43"/>
      <c r="C949" s="43"/>
      <c r="D949" s="19">
        <f>DATENBANK!D942</f>
        <v>0</v>
      </c>
      <c r="E949" s="19">
        <f>DATENBANK!G942</f>
        <v>0</v>
      </c>
      <c r="F949" s="19" t="str">
        <f>IF(DATENBANK!W942 = "TRUE","X","")</f>
        <v/>
      </c>
      <c r="G949" s="19">
        <f>DATENBANK!L942</f>
        <v>0</v>
      </c>
      <c r="H949" s="138">
        <f>DATENBANK!AS942</f>
        <v>0</v>
      </c>
      <c r="I949" s="138"/>
      <c r="J949" s="138">
        <f>DATENBANK!AT942</f>
        <v>0</v>
      </c>
      <c r="K949" s="138"/>
      <c r="L949" s="138">
        <f>DATENBANK!AU942</f>
        <v>0</v>
      </c>
      <c r="M949" s="138"/>
      <c r="N949" s="138">
        <f>DATENBANK!AV942</f>
        <v>0</v>
      </c>
      <c r="O949" s="138"/>
      <c r="P949" s="138">
        <f>DATENBANK!AW942</f>
        <v>0</v>
      </c>
      <c r="Q949" s="138"/>
      <c r="R949" s="138">
        <f>DATENBANK!AX942</f>
        <v>0</v>
      </c>
      <c r="S949" s="138"/>
      <c r="T949" s="138">
        <f>DATENBANK!AY942</f>
        <v>0</v>
      </c>
      <c r="U949" s="138"/>
      <c r="V949" s="19"/>
      <c r="W949" s="19"/>
      <c r="X949" s="19"/>
      <c r="Y949" s="19"/>
      <c r="Z949" s="19"/>
      <c r="AA949" s="19"/>
    </row>
    <row r="950" spans="1:27" ht="28.35" customHeight="1" x14ac:dyDescent="0.2">
      <c r="A950" s="43">
        <f>DATENBANK!K943</f>
        <v>0</v>
      </c>
      <c r="B950" s="43"/>
      <c r="C950" s="43"/>
      <c r="D950" s="19">
        <f>DATENBANK!D943</f>
        <v>0</v>
      </c>
      <c r="E950" s="19">
        <f>DATENBANK!G943</f>
        <v>0</v>
      </c>
      <c r="F950" s="19" t="str">
        <f>IF(DATENBANK!W943 = "TRUE","X","")</f>
        <v/>
      </c>
      <c r="G950" s="19">
        <f>DATENBANK!L943</f>
        <v>0</v>
      </c>
      <c r="H950" s="138">
        <f>DATENBANK!AS943</f>
        <v>0</v>
      </c>
      <c r="I950" s="138"/>
      <c r="J950" s="138">
        <f>DATENBANK!AT943</f>
        <v>0</v>
      </c>
      <c r="K950" s="138"/>
      <c r="L950" s="138">
        <f>DATENBANK!AU943</f>
        <v>0</v>
      </c>
      <c r="M950" s="138"/>
      <c r="N950" s="138">
        <f>DATENBANK!AV943</f>
        <v>0</v>
      </c>
      <c r="O950" s="138"/>
      <c r="P950" s="138">
        <f>DATENBANK!AW943</f>
        <v>0</v>
      </c>
      <c r="Q950" s="138"/>
      <c r="R950" s="138">
        <f>DATENBANK!AX943</f>
        <v>0</v>
      </c>
      <c r="S950" s="138"/>
      <c r="T950" s="138">
        <f>DATENBANK!AY943</f>
        <v>0</v>
      </c>
      <c r="U950" s="138"/>
      <c r="V950" s="19"/>
      <c r="W950" s="19"/>
      <c r="X950" s="19"/>
      <c r="Y950" s="19"/>
      <c r="Z950" s="19"/>
      <c r="AA950" s="19"/>
    </row>
    <row r="951" spans="1:27" ht="28.35" customHeight="1" x14ac:dyDescent="0.2">
      <c r="A951" s="43">
        <f>DATENBANK!K944</f>
        <v>0</v>
      </c>
      <c r="B951" s="43"/>
      <c r="C951" s="43"/>
      <c r="D951" s="19">
        <f>DATENBANK!D944</f>
        <v>0</v>
      </c>
      <c r="E951" s="19">
        <f>DATENBANK!G944</f>
        <v>0</v>
      </c>
      <c r="F951" s="19" t="str">
        <f>IF(DATENBANK!W944 = "TRUE","X","")</f>
        <v/>
      </c>
      <c r="G951" s="19">
        <f>DATENBANK!L944</f>
        <v>0</v>
      </c>
      <c r="H951" s="138">
        <f>DATENBANK!AS944</f>
        <v>0</v>
      </c>
      <c r="I951" s="138"/>
      <c r="J951" s="138">
        <f>DATENBANK!AT944</f>
        <v>0</v>
      </c>
      <c r="K951" s="138"/>
      <c r="L951" s="138">
        <f>DATENBANK!AU944</f>
        <v>0</v>
      </c>
      <c r="M951" s="138"/>
      <c r="N951" s="138">
        <f>DATENBANK!AV944</f>
        <v>0</v>
      </c>
      <c r="O951" s="138"/>
      <c r="P951" s="138">
        <f>DATENBANK!AW944</f>
        <v>0</v>
      </c>
      <c r="Q951" s="138"/>
      <c r="R951" s="138">
        <f>DATENBANK!AX944</f>
        <v>0</v>
      </c>
      <c r="S951" s="138"/>
      <c r="T951" s="138">
        <f>DATENBANK!AY944</f>
        <v>0</v>
      </c>
      <c r="U951" s="138"/>
      <c r="V951" s="19"/>
      <c r="W951" s="19"/>
      <c r="X951" s="19"/>
      <c r="Y951" s="19"/>
      <c r="Z951" s="19"/>
      <c r="AA951" s="19"/>
    </row>
    <row r="952" spans="1:27" ht="28.35" customHeight="1" x14ac:dyDescent="0.2">
      <c r="A952" s="43">
        <f>DATENBANK!K945</f>
        <v>0</v>
      </c>
      <c r="B952" s="43"/>
      <c r="C952" s="43"/>
      <c r="D952" s="19">
        <f>DATENBANK!D945</f>
        <v>0</v>
      </c>
      <c r="E952" s="19">
        <f>DATENBANK!G945</f>
        <v>0</v>
      </c>
      <c r="F952" s="19" t="str">
        <f>IF(DATENBANK!W945 = "TRUE","X","")</f>
        <v/>
      </c>
      <c r="G952" s="19">
        <f>DATENBANK!L945</f>
        <v>0</v>
      </c>
      <c r="H952" s="138">
        <f>DATENBANK!AS945</f>
        <v>0</v>
      </c>
      <c r="I952" s="138"/>
      <c r="J952" s="138">
        <f>DATENBANK!AT945</f>
        <v>0</v>
      </c>
      <c r="K952" s="138"/>
      <c r="L952" s="138">
        <f>DATENBANK!AU945</f>
        <v>0</v>
      </c>
      <c r="M952" s="138"/>
      <c r="N952" s="138">
        <f>DATENBANK!AV945</f>
        <v>0</v>
      </c>
      <c r="O952" s="138"/>
      <c r="P952" s="138">
        <f>DATENBANK!AW945</f>
        <v>0</v>
      </c>
      <c r="Q952" s="138"/>
      <c r="R952" s="138">
        <f>DATENBANK!AX945</f>
        <v>0</v>
      </c>
      <c r="S952" s="138"/>
      <c r="T952" s="138">
        <f>DATENBANK!AY945</f>
        <v>0</v>
      </c>
      <c r="U952" s="138"/>
      <c r="V952" s="19"/>
      <c r="W952" s="19"/>
      <c r="X952" s="19"/>
      <c r="Y952" s="19"/>
      <c r="Z952" s="19"/>
      <c r="AA952" s="19"/>
    </row>
    <row r="953" spans="1:27" ht="28.35" customHeight="1" x14ac:dyDescent="0.2">
      <c r="A953" s="43">
        <f>DATENBANK!K946</f>
        <v>0</v>
      </c>
      <c r="B953" s="43"/>
      <c r="C953" s="43"/>
      <c r="D953" s="19">
        <f>DATENBANK!D946</f>
        <v>0</v>
      </c>
      <c r="E953" s="19">
        <f>DATENBANK!G946</f>
        <v>0</v>
      </c>
      <c r="F953" s="19" t="str">
        <f>IF(DATENBANK!W946 = "TRUE","X","")</f>
        <v/>
      </c>
      <c r="G953" s="19">
        <f>DATENBANK!L946</f>
        <v>0</v>
      </c>
      <c r="H953" s="138">
        <f>DATENBANK!AS946</f>
        <v>0</v>
      </c>
      <c r="I953" s="138"/>
      <c r="J953" s="138">
        <f>DATENBANK!AT946</f>
        <v>0</v>
      </c>
      <c r="K953" s="138"/>
      <c r="L953" s="138">
        <f>DATENBANK!AU946</f>
        <v>0</v>
      </c>
      <c r="M953" s="138"/>
      <c r="N953" s="138">
        <f>DATENBANK!AV946</f>
        <v>0</v>
      </c>
      <c r="O953" s="138"/>
      <c r="P953" s="138">
        <f>DATENBANK!AW946</f>
        <v>0</v>
      </c>
      <c r="Q953" s="138"/>
      <c r="R953" s="138">
        <f>DATENBANK!AX946</f>
        <v>0</v>
      </c>
      <c r="S953" s="138"/>
      <c r="T953" s="138">
        <f>DATENBANK!AY946</f>
        <v>0</v>
      </c>
      <c r="U953" s="138"/>
      <c r="V953" s="19"/>
      <c r="W953" s="19"/>
      <c r="X953" s="19"/>
      <c r="Y953" s="19"/>
      <c r="Z953" s="19"/>
      <c r="AA953" s="19"/>
    </row>
    <row r="954" spans="1:27" ht="28.35" customHeight="1" x14ac:dyDescent="0.2">
      <c r="A954" s="43">
        <f>DATENBANK!K947</f>
        <v>0</v>
      </c>
      <c r="B954" s="43"/>
      <c r="C954" s="43"/>
      <c r="D954" s="19">
        <f>DATENBANK!D947</f>
        <v>0</v>
      </c>
      <c r="E954" s="19">
        <f>DATENBANK!G947</f>
        <v>0</v>
      </c>
      <c r="F954" s="19" t="str">
        <f>IF(DATENBANK!W947 = "TRUE","X","")</f>
        <v/>
      </c>
      <c r="G954" s="19">
        <f>DATENBANK!L947</f>
        <v>0</v>
      </c>
      <c r="H954" s="138">
        <f>DATENBANK!AS947</f>
        <v>0</v>
      </c>
      <c r="I954" s="138"/>
      <c r="J954" s="138">
        <f>DATENBANK!AT947</f>
        <v>0</v>
      </c>
      <c r="K954" s="138"/>
      <c r="L954" s="138">
        <f>DATENBANK!AU947</f>
        <v>0</v>
      </c>
      <c r="M954" s="138"/>
      <c r="N954" s="138">
        <f>DATENBANK!AV947</f>
        <v>0</v>
      </c>
      <c r="O954" s="138"/>
      <c r="P954" s="138">
        <f>DATENBANK!AW947</f>
        <v>0</v>
      </c>
      <c r="Q954" s="138"/>
      <c r="R954" s="138">
        <f>DATENBANK!AX947</f>
        <v>0</v>
      </c>
      <c r="S954" s="138"/>
      <c r="T954" s="138">
        <f>DATENBANK!AY947</f>
        <v>0</v>
      </c>
      <c r="U954" s="138"/>
      <c r="V954" s="19"/>
      <c r="W954" s="19"/>
      <c r="X954" s="19"/>
      <c r="Y954" s="19"/>
      <c r="Z954" s="19"/>
      <c r="AA954" s="19"/>
    </row>
    <row r="955" spans="1:27" ht="28.35" customHeight="1" x14ac:dyDescent="0.2">
      <c r="A955" s="43">
        <f>DATENBANK!K948</f>
        <v>0</v>
      </c>
      <c r="B955" s="43"/>
      <c r="C955" s="43"/>
      <c r="D955" s="19">
        <f>DATENBANK!D948</f>
        <v>0</v>
      </c>
      <c r="E955" s="19">
        <f>DATENBANK!G948</f>
        <v>0</v>
      </c>
      <c r="F955" s="19" t="str">
        <f>IF(DATENBANK!W948 = "TRUE","X","")</f>
        <v/>
      </c>
      <c r="G955" s="19">
        <f>DATENBANK!L948</f>
        <v>0</v>
      </c>
      <c r="H955" s="138">
        <f>DATENBANK!AS948</f>
        <v>0</v>
      </c>
      <c r="I955" s="138"/>
      <c r="J955" s="138">
        <f>DATENBANK!AT948</f>
        <v>0</v>
      </c>
      <c r="K955" s="138"/>
      <c r="L955" s="138">
        <f>DATENBANK!AU948</f>
        <v>0</v>
      </c>
      <c r="M955" s="138"/>
      <c r="N955" s="138">
        <f>DATENBANK!AV948</f>
        <v>0</v>
      </c>
      <c r="O955" s="138"/>
      <c r="P955" s="138">
        <f>DATENBANK!AW948</f>
        <v>0</v>
      </c>
      <c r="Q955" s="138"/>
      <c r="R955" s="138">
        <f>DATENBANK!AX948</f>
        <v>0</v>
      </c>
      <c r="S955" s="138"/>
      <c r="T955" s="138">
        <f>DATENBANK!AY948</f>
        <v>0</v>
      </c>
      <c r="U955" s="138"/>
      <c r="V955" s="19"/>
      <c r="W955" s="19"/>
      <c r="X955" s="19"/>
      <c r="Y955" s="19"/>
      <c r="Z955" s="19"/>
      <c r="AA955" s="19"/>
    </row>
    <row r="956" spans="1:27" ht="28.35" customHeight="1" x14ac:dyDescent="0.2">
      <c r="A956" s="43">
        <f>DATENBANK!K949</f>
        <v>0</v>
      </c>
      <c r="B956" s="43"/>
      <c r="C956" s="43"/>
      <c r="D956" s="19">
        <f>DATENBANK!D949</f>
        <v>0</v>
      </c>
      <c r="E956" s="19">
        <f>DATENBANK!G949</f>
        <v>0</v>
      </c>
      <c r="F956" s="19" t="str">
        <f>IF(DATENBANK!W949 = "TRUE","X","")</f>
        <v/>
      </c>
      <c r="G956" s="19">
        <f>DATENBANK!L949</f>
        <v>0</v>
      </c>
      <c r="H956" s="138">
        <f>DATENBANK!AS949</f>
        <v>0</v>
      </c>
      <c r="I956" s="138"/>
      <c r="J956" s="138">
        <f>DATENBANK!AT949</f>
        <v>0</v>
      </c>
      <c r="K956" s="138"/>
      <c r="L956" s="138">
        <f>DATENBANK!AU949</f>
        <v>0</v>
      </c>
      <c r="M956" s="138"/>
      <c r="N956" s="138">
        <f>DATENBANK!AV949</f>
        <v>0</v>
      </c>
      <c r="O956" s="138"/>
      <c r="P956" s="138">
        <f>DATENBANK!AW949</f>
        <v>0</v>
      </c>
      <c r="Q956" s="138"/>
      <c r="R956" s="138">
        <f>DATENBANK!AX949</f>
        <v>0</v>
      </c>
      <c r="S956" s="138"/>
      <c r="T956" s="138">
        <f>DATENBANK!AY949</f>
        <v>0</v>
      </c>
      <c r="U956" s="138"/>
      <c r="V956" s="19"/>
      <c r="W956" s="19"/>
      <c r="X956" s="19"/>
      <c r="Y956" s="19"/>
      <c r="Z956" s="19"/>
      <c r="AA956" s="19"/>
    </row>
    <row r="957" spans="1:27" ht="28.35" customHeight="1" x14ac:dyDescent="0.2">
      <c r="A957" s="43">
        <f>DATENBANK!K950</f>
        <v>0</v>
      </c>
      <c r="B957" s="43"/>
      <c r="C957" s="43"/>
      <c r="D957" s="19">
        <f>DATENBANK!D950</f>
        <v>0</v>
      </c>
      <c r="E957" s="19">
        <f>DATENBANK!G950</f>
        <v>0</v>
      </c>
      <c r="F957" s="19" t="str">
        <f>IF(DATENBANK!W950 = "TRUE","X","")</f>
        <v/>
      </c>
      <c r="G957" s="19">
        <f>DATENBANK!L950</f>
        <v>0</v>
      </c>
      <c r="H957" s="138">
        <f>DATENBANK!AS950</f>
        <v>0</v>
      </c>
      <c r="I957" s="138"/>
      <c r="J957" s="138">
        <f>DATENBANK!AT950</f>
        <v>0</v>
      </c>
      <c r="K957" s="138"/>
      <c r="L957" s="138">
        <f>DATENBANK!AU950</f>
        <v>0</v>
      </c>
      <c r="M957" s="138"/>
      <c r="N957" s="138">
        <f>DATENBANK!AV950</f>
        <v>0</v>
      </c>
      <c r="O957" s="138"/>
      <c r="P957" s="138">
        <f>DATENBANK!AW950</f>
        <v>0</v>
      </c>
      <c r="Q957" s="138"/>
      <c r="R957" s="138">
        <f>DATENBANK!AX950</f>
        <v>0</v>
      </c>
      <c r="S957" s="138"/>
      <c r="T957" s="138">
        <f>DATENBANK!AY950</f>
        <v>0</v>
      </c>
      <c r="U957" s="138"/>
      <c r="V957" s="19"/>
      <c r="W957" s="19"/>
      <c r="X957" s="19"/>
      <c r="Y957" s="19"/>
      <c r="Z957" s="19"/>
      <c r="AA957" s="19"/>
    </row>
    <row r="958" spans="1:27" ht="28.35" customHeight="1" x14ac:dyDescent="0.2">
      <c r="A958" s="43">
        <f>DATENBANK!K951</f>
        <v>0</v>
      </c>
      <c r="B958" s="43"/>
      <c r="C958" s="43"/>
      <c r="D958" s="19">
        <f>DATENBANK!D951</f>
        <v>0</v>
      </c>
      <c r="E958" s="19">
        <f>DATENBANK!G951</f>
        <v>0</v>
      </c>
      <c r="F958" s="19" t="str">
        <f>IF(DATENBANK!W951 = "TRUE","X","")</f>
        <v/>
      </c>
      <c r="G958" s="19">
        <f>DATENBANK!L951</f>
        <v>0</v>
      </c>
      <c r="H958" s="138">
        <f>DATENBANK!AS951</f>
        <v>0</v>
      </c>
      <c r="I958" s="138"/>
      <c r="J958" s="138">
        <f>DATENBANK!AT951</f>
        <v>0</v>
      </c>
      <c r="K958" s="138"/>
      <c r="L958" s="138">
        <f>DATENBANK!AU951</f>
        <v>0</v>
      </c>
      <c r="M958" s="138"/>
      <c r="N958" s="138">
        <f>DATENBANK!AV951</f>
        <v>0</v>
      </c>
      <c r="O958" s="138"/>
      <c r="P958" s="138">
        <f>DATENBANK!AW951</f>
        <v>0</v>
      </c>
      <c r="Q958" s="138"/>
      <c r="R958" s="138">
        <f>DATENBANK!AX951</f>
        <v>0</v>
      </c>
      <c r="S958" s="138"/>
      <c r="T958" s="138">
        <f>DATENBANK!AY951</f>
        <v>0</v>
      </c>
      <c r="U958" s="138"/>
      <c r="V958" s="19"/>
      <c r="W958" s="19"/>
      <c r="X958" s="19"/>
      <c r="Y958" s="19"/>
      <c r="Z958" s="19"/>
      <c r="AA958" s="19"/>
    </row>
    <row r="959" spans="1:27" ht="28.35" customHeight="1" x14ac:dyDescent="0.2">
      <c r="A959" s="43">
        <f>DATENBANK!K952</f>
        <v>0</v>
      </c>
      <c r="B959" s="43"/>
      <c r="C959" s="43"/>
      <c r="D959" s="19">
        <f>DATENBANK!D952</f>
        <v>0</v>
      </c>
      <c r="E959" s="19">
        <f>DATENBANK!G952</f>
        <v>0</v>
      </c>
      <c r="F959" s="19" t="str">
        <f>IF(DATENBANK!W952 = "TRUE","X","")</f>
        <v/>
      </c>
      <c r="G959" s="19">
        <f>DATENBANK!L952</f>
        <v>0</v>
      </c>
      <c r="H959" s="138">
        <f>DATENBANK!AS952</f>
        <v>0</v>
      </c>
      <c r="I959" s="138"/>
      <c r="J959" s="138">
        <f>DATENBANK!AT952</f>
        <v>0</v>
      </c>
      <c r="K959" s="138"/>
      <c r="L959" s="138">
        <f>DATENBANK!AU952</f>
        <v>0</v>
      </c>
      <c r="M959" s="138"/>
      <c r="N959" s="138">
        <f>DATENBANK!AV952</f>
        <v>0</v>
      </c>
      <c r="O959" s="138"/>
      <c r="P959" s="138">
        <f>DATENBANK!AW952</f>
        <v>0</v>
      </c>
      <c r="Q959" s="138"/>
      <c r="R959" s="138">
        <f>DATENBANK!AX952</f>
        <v>0</v>
      </c>
      <c r="S959" s="138"/>
      <c r="T959" s="138">
        <f>DATENBANK!AY952</f>
        <v>0</v>
      </c>
      <c r="U959" s="138"/>
      <c r="V959" s="19"/>
      <c r="W959" s="19"/>
      <c r="X959" s="19"/>
      <c r="Y959" s="19"/>
      <c r="Z959" s="19"/>
      <c r="AA959" s="19"/>
    </row>
    <row r="960" spans="1:27" ht="28.35" customHeight="1" x14ac:dyDescent="0.2">
      <c r="A960" s="43">
        <f>DATENBANK!K953</f>
        <v>0</v>
      </c>
      <c r="B960" s="43"/>
      <c r="C960" s="43"/>
      <c r="D960" s="19">
        <f>DATENBANK!D953</f>
        <v>0</v>
      </c>
      <c r="E960" s="19">
        <f>DATENBANK!G953</f>
        <v>0</v>
      </c>
      <c r="F960" s="19" t="str">
        <f>IF(DATENBANK!W953 = "TRUE","X","")</f>
        <v/>
      </c>
      <c r="G960" s="19">
        <f>DATENBANK!L953</f>
        <v>0</v>
      </c>
      <c r="H960" s="138">
        <f>DATENBANK!AS953</f>
        <v>0</v>
      </c>
      <c r="I960" s="138"/>
      <c r="J960" s="138">
        <f>DATENBANK!AT953</f>
        <v>0</v>
      </c>
      <c r="K960" s="138"/>
      <c r="L960" s="138">
        <f>DATENBANK!AU953</f>
        <v>0</v>
      </c>
      <c r="M960" s="138"/>
      <c r="N960" s="138">
        <f>DATENBANK!AV953</f>
        <v>0</v>
      </c>
      <c r="O960" s="138"/>
      <c r="P960" s="138">
        <f>DATENBANK!AW953</f>
        <v>0</v>
      </c>
      <c r="Q960" s="138"/>
      <c r="R960" s="138">
        <f>DATENBANK!AX953</f>
        <v>0</v>
      </c>
      <c r="S960" s="138"/>
      <c r="T960" s="138">
        <f>DATENBANK!AY953</f>
        <v>0</v>
      </c>
      <c r="U960" s="138"/>
      <c r="V960" s="19"/>
      <c r="W960" s="19"/>
      <c r="X960" s="19"/>
      <c r="Y960" s="19"/>
      <c r="Z960" s="19"/>
      <c r="AA960" s="19"/>
    </row>
    <row r="961" spans="1:27" ht="28.35" customHeight="1" x14ac:dyDescent="0.2">
      <c r="A961" s="43">
        <f>DATENBANK!K954</f>
        <v>0</v>
      </c>
      <c r="B961" s="43"/>
      <c r="C961" s="43"/>
      <c r="D961" s="19">
        <f>DATENBANK!D954</f>
        <v>0</v>
      </c>
      <c r="E961" s="19">
        <f>DATENBANK!G954</f>
        <v>0</v>
      </c>
      <c r="F961" s="19" t="str">
        <f>IF(DATENBANK!W954 = "TRUE","X","")</f>
        <v/>
      </c>
      <c r="G961" s="19">
        <f>DATENBANK!L954</f>
        <v>0</v>
      </c>
      <c r="H961" s="138">
        <f>DATENBANK!AS954</f>
        <v>0</v>
      </c>
      <c r="I961" s="138"/>
      <c r="J961" s="138">
        <f>DATENBANK!AT954</f>
        <v>0</v>
      </c>
      <c r="K961" s="138"/>
      <c r="L961" s="138">
        <f>DATENBANK!AU954</f>
        <v>0</v>
      </c>
      <c r="M961" s="138"/>
      <c r="N961" s="138">
        <f>DATENBANK!AV954</f>
        <v>0</v>
      </c>
      <c r="O961" s="138"/>
      <c r="P961" s="138">
        <f>DATENBANK!AW954</f>
        <v>0</v>
      </c>
      <c r="Q961" s="138"/>
      <c r="R961" s="138">
        <f>DATENBANK!AX954</f>
        <v>0</v>
      </c>
      <c r="S961" s="138"/>
      <c r="T961" s="138">
        <f>DATENBANK!AY954</f>
        <v>0</v>
      </c>
      <c r="U961" s="138"/>
      <c r="V961" s="19"/>
      <c r="W961" s="19"/>
      <c r="X961" s="19"/>
      <c r="Y961" s="19"/>
      <c r="Z961" s="19"/>
      <c r="AA961" s="19"/>
    </row>
    <row r="962" spans="1:27" ht="28.35" customHeight="1" x14ac:dyDescent="0.2">
      <c r="A962" s="43">
        <f>DATENBANK!K955</f>
        <v>0</v>
      </c>
      <c r="B962" s="43"/>
      <c r="C962" s="43"/>
      <c r="D962" s="19">
        <f>DATENBANK!D955</f>
        <v>0</v>
      </c>
      <c r="E962" s="19">
        <f>DATENBANK!G955</f>
        <v>0</v>
      </c>
      <c r="F962" s="19" t="str">
        <f>IF(DATENBANK!W955 = "TRUE","X","")</f>
        <v/>
      </c>
      <c r="G962" s="19">
        <f>DATENBANK!L955</f>
        <v>0</v>
      </c>
      <c r="H962" s="138">
        <f>DATENBANK!AS955</f>
        <v>0</v>
      </c>
      <c r="I962" s="138"/>
      <c r="J962" s="138">
        <f>DATENBANK!AT955</f>
        <v>0</v>
      </c>
      <c r="K962" s="138"/>
      <c r="L962" s="138">
        <f>DATENBANK!AU955</f>
        <v>0</v>
      </c>
      <c r="M962" s="138"/>
      <c r="N962" s="138">
        <f>DATENBANK!AV955</f>
        <v>0</v>
      </c>
      <c r="O962" s="138"/>
      <c r="P962" s="138">
        <f>DATENBANK!AW955</f>
        <v>0</v>
      </c>
      <c r="Q962" s="138"/>
      <c r="R962" s="138">
        <f>DATENBANK!AX955</f>
        <v>0</v>
      </c>
      <c r="S962" s="138"/>
      <c r="T962" s="138">
        <f>DATENBANK!AY955</f>
        <v>0</v>
      </c>
      <c r="U962" s="138"/>
      <c r="V962" s="19"/>
      <c r="W962" s="19"/>
      <c r="X962" s="19"/>
      <c r="Y962" s="19"/>
      <c r="Z962" s="19"/>
      <c r="AA962" s="19"/>
    </row>
    <row r="963" spans="1:27" ht="28.35" customHeight="1" x14ac:dyDescent="0.2">
      <c r="A963" s="43">
        <f>DATENBANK!K956</f>
        <v>0</v>
      </c>
      <c r="B963" s="43"/>
      <c r="C963" s="43"/>
      <c r="D963" s="19">
        <f>DATENBANK!D956</f>
        <v>0</v>
      </c>
      <c r="E963" s="19">
        <f>DATENBANK!G956</f>
        <v>0</v>
      </c>
      <c r="F963" s="19" t="str">
        <f>IF(DATENBANK!W956 = "TRUE","X","")</f>
        <v/>
      </c>
      <c r="G963" s="19">
        <f>DATENBANK!L956</f>
        <v>0</v>
      </c>
      <c r="H963" s="138">
        <f>DATENBANK!AS956</f>
        <v>0</v>
      </c>
      <c r="I963" s="138"/>
      <c r="J963" s="138">
        <f>DATENBANK!AT956</f>
        <v>0</v>
      </c>
      <c r="K963" s="138"/>
      <c r="L963" s="138">
        <f>DATENBANK!AU956</f>
        <v>0</v>
      </c>
      <c r="M963" s="138"/>
      <c r="N963" s="138">
        <f>DATENBANK!AV956</f>
        <v>0</v>
      </c>
      <c r="O963" s="138"/>
      <c r="P963" s="138">
        <f>DATENBANK!AW956</f>
        <v>0</v>
      </c>
      <c r="Q963" s="138"/>
      <c r="R963" s="138">
        <f>DATENBANK!AX956</f>
        <v>0</v>
      </c>
      <c r="S963" s="138"/>
      <c r="T963" s="138">
        <f>DATENBANK!AY956</f>
        <v>0</v>
      </c>
      <c r="U963" s="138"/>
      <c r="V963" s="19"/>
      <c r="W963" s="19"/>
      <c r="X963" s="19"/>
      <c r="Y963" s="19"/>
      <c r="Z963" s="19"/>
      <c r="AA963" s="19"/>
    </row>
    <row r="964" spans="1:27" ht="28.35" customHeight="1" x14ac:dyDescent="0.2">
      <c r="A964" s="43">
        <f>DATENBANK!K957</f>
        <v>0</v>
      </c>
      <c r="B964" s="43"/>
      <c r="C964" s="43"/>
      <c r="D964" s="19">
        <f>DATENBANK!D957</f>
        <v>0</v>
      </c>
      <c r="E964" s="19">
        <f>DATENBANK!G957</f>
        <v>0</v>
      </c>
      <c r="F964" s="19" t="str">
        <f>IF(DATENBANK!W957 = "TRUE","X","")</f>
        <v/>
      </c>
      <c r="G964" s="19">
        <f>DATENBANK!L957</f>
        <v>0</v>
      </c>
      <c r="H964" s="138">
        <f>DATENBANK!AS957</f>
        <v>0</v>
      </c>
      <c r="I964" s="138"/>
      <c r="J964" s="138">
        <f>DATENBANK!AT957</f>
        <v>0</v>
      </c>
      <c r="K964" s="138"/>
      <c r="L964" s="138">
        <f>DATENBANK!AU957</f>
        <v>0</v>
      </c>
      <c r="M964" s="138"/>
      <c r="N964" s="138">
        <f>DATENBANK!AV957</f>
        <v>0</v>
      </c>
      <c r="O964" s="138"/>
      <c r="P964" s="138">
        <f>DATENBANK!AW957</f>
        <v>0</v>
      </c>
      <c r="Q964" s="138"/>
      <c r="R964" s="138">
        <f>DATENBANK!AX957</f>
        <v>0</v>
      </c>
      <c r="S964" s="138"/>
      <c r="T964" s="138">
        <f>DATENBANK!AY957</f>
        <v>0</v>
      </c>
      <c r="U964" s="138"/>
      <c r="V964" s="19"/>
      <c r="W964" s="19"/>
      <c r="X964" s="19"/>
      <c r="Y964" s="19"/>
      <c r="Z964" s="19"/>
      <c r="AA964" s="19"/>
    </row>
    <row r="965" spans="1:27" ht="28.35" customHeight="1" x14ac:dyDescent="0.2">
      <c r="A965" s="43">
        <f>DATENBANK!K958</f>
        <v>0</v>
      </c>
      <c r="B965" s="43"/>
      <c r="C965" s="43"/>
      <c r="D965" s="19">
        <f>DATENBANK!D958</f>
        <v>0</v>
      </c>
      <c r="E965" s="19">
        <f>DATENBANK!G958</f>
        <v>0</v>
      </c>
      <c r="F965" s="19" t="str">
        <f>IF(DATENBANK!W958 = "TRUE","X","")</f>
        <v/>
      </c>
      <c r="G965" s="19">
        <f>DATENBANK!L958</f>
        <v>0</v>
      </c>
      <c r="H965" s="138">
        <f>DATENBANK!AS958</f>
        <v>0</v>
      </c>
      <c r="I965" s="138"/>
      <c r="J965" s="138">
        <f>DATENBANK!AT958</f>
        <v>0</v>
      </c>
      <c r="K965" s="138"/>
      <c r="L965" s="138">
        <f>DATENBANK!AU958</f>
        <v>0</v>
      </c>
      <c r="M965" s="138"/>
      <c r="N965" s="138">
        <f>DATENBANK!AV958</f>
        <v>0</v>
      </c>
      <c r="O965" s="138"/>
      <c r="P965" s="138">
        <f>DATENBANK!AW958</f>
        <v>0</v>
      </c>
      <c r="Q965" s="138"/>
      <c r="R965" s="138">
        <f>DATENBANK!AX958</f>
        <v>0</v>
      </c>
      <c r="S965" s="138"/>
      <c r="T965" s="138">
        <f>DATENBANK!AY958</f>
        <v>0</v>
      </c>
      <c r="U965" s="138"/>
      <c r="V965" s="19"/>
      <c r="W965" s="19"/>
      <c r="X965" s="19"/>
      <c r="Y965" s="19"/>
      <c r="Z965" s="19"/>
      <c r="AA965" s="19"/>
    </row>
    <row r="966" spans="1:27" ht="28.35" customHeight="1" x14ac:dyDescent="0.2">
      <c r="A966" s="43">
        <f>DATENBANK!K959</f>
        <v>0</v>
      </c>
      <c r="B966" s="43"/>
      <c r="C966" s="43"/>
      <c r="D966" s="19">
        <f>DATENBANK!D959</f>
        <v>0</v>
      </c>
      <c r="E966" s="19">
        <f>DATENBANK!G959</f>
        <v>0</v>
      </c>
      <c r="F966" s="19" t="str">
        <f>IF(DATENBANK!W959 = "TRUE","X","")</f>
        <v/>
      </c>
      <c r="G966" s="19">
        <f>DATENBANK!L959</f>
        <v>0</v>
      </c>
      <c r="H966" s="138">
        <f>DATENBANK!AS959</f>
        <v>0</v>
      </c>
      <c r="I966" s="138"/>
      <c r="J966" s="138">
        <f>DATENBANK!AT959</f>
        <v>0</v>
      </c>
      <c r="K966" s="138"/>
      <c r="L966" s="138">
        <f>DATENBANK!AU959</f>
        <v>0</v>
      </c>
      <c r="M966" s="138"/>
      <c r="N966" s="138">
        <f>DATENBANK!AV959</f>
        <v>0</v>
      </c>
      <c r="O966" s="138"/>
      <c r="P966" s="138">
        <f>DATENBANK!AW959</f>
        <v>0</v>
      </c>
      <c r="Q966" s="138"/>
      <c r="R966" s="138">
        <f>DATENBANK!AX959</f>
        <v>0</v>
      </c>
      <c r="S966" s="138"/>
      <c r="T966" s="138">
        <f>DATENBANK!AY959</f>
        <v>0</v>
      </c>
      <c r="U966" s="138"/>
      <c r="V966" s="19"/>
      <c r="W966" s="19"/>
      <c r="X966" s="19"/>
      <c r="Y966" s="19"/>
      <c r="Z966" s="19"/>
      <c r="AA966" s="19"/>
    </row>
    <row r="967" spans="1:27" ht="28.35" customHeight="1" x14ac:dyDescent="0.2">
      <c r="A967" s="43">
        <f>DATENBANK!K960</f>
        <v>0</v>
      </c>
      <c r="B967" s="43"/>
      <c r="C967" s="43"/>
      <c r="D967" s="19">
        <f>DATENBANK!D960</f>
        <v>0</v>
      </c>
      <c r="E967" s="19">
        <f>DATENBANK!G960</f>
        <v>0</v>
      </c>
      <c r="F967" s="19" t="str">
        <f>IF(DATENBANK!W960 = "TRUE","X","")</f>
        <v/>
      </c>
      <c r="G967" s="19">
        <f>DATENBANK!L960</f>
        <v>0</v>
      </c>
      <c r="H967" s="138">
        <f>DATENBANK!AS960</f>
        <v>0</v>
      </c>
      <c r="I967" s="138"/>
      <c r="J967" s="138">
        <f>DATENBANK!AT960</f>
        <v>0</v>
      </c>
      <c r="K967" s="138"/>
      <c r="L967" s="138">
        <f>DATENBANK!AU960</f>
        <v>0</v>
      </c>
      <c r="M967" s="138"/>
      <c r="N967" s="138">
        <f>DATENBANK!AV960</f>
        <v>0</v>
      </c>
      <c r="O967" s="138"/>
      <c r="P967" s="138">
        <f>DATENBANK!AW960</f>
        <v>0</v>
      </c>
      <c r="Q967" s="138"/>
      <c r="R967" s="138">
        <f>DATENBANK!AX960</f>
        <v>0</v>
      </c>
      <c r="S967" s="138"/>
      <c r="T967" s="138">
        <f>DATENBANK!AY960</f>
        <v>0</v>
      </c>
      <c r="U967" s="138"/>
      <c r="V967" s="19"/>
      <c r="W967" s="19"/>
      <c r="X967" s="19"/>
      <c r="Y967" s="19"/>
      <c r="Z967" s="19"/>
      <c r="AA967" s="19"/>
    </row>
    <row r="968" spans="1:27" ht="28.35" customHeight="1" x14ac:dyDescent="0.2">
      <c r="A968" s="43">
        <f>DATENBANK!K961</f>
        <v>0</v>
      </c>
      <c r="B968" s="43"/>
      <c r="C968" s="43"/>
      <c r="D968" s="19">
        <f>DATENBANK!D961</f>
        <v>0</v>
      </c>
      <c r="E968" s="19">
        <f>DATENBANK!G961</f>
        <v>0</v>
      </c>
      <c r="F968" s="19" t="str">
        <f>IF(DATENBANK!W961 = "TRUE","X","")</f>
        <v/>
      </c>
      <c r="G968" s="19">
        <f>DATENBANK!L961</f>
        <v>0</v>
      </c>
      <c r="H968" s="138">
        <f>DATENBANK!AS961</f>
        <v>0</v>
      </c>
      <c r="I968" s="138"/>
      <c r="J968" s="138">
        <f>DATENBANK!AT961</f>
        <v>0</v>
      </c>
      <c r="K968" s="138"/>
      <c r="L968" s="138">
        <f>DATENBANK!AU961</f>
        <v>0</v>
      </c>
      <c r="M968" s="138"/>
      <c r="N968" s="138">
        <f>DATENBANK!AV961</f>
        <v>0</v>
      </c>
      <c r="O968" s="138"/>
      <c r="P968" s="138">
        <f>DATENBANK!AW961</f>
        <v>0</v>
      </c>
      <c r="Q968" s="138"/>
      <c r="R968" s="138">
        <f>DATENBANK!AX961</f>
        <v>0</v>
      </c>
      <c r="S968" s="138"/>
      <c r="T968" s="138">
        <f>DATENBANK!AY961</f>
        <v>0</v>
      </c>
      <c r="U968" s="138"/>
      <c r="V968" s="19"/>
      <c r="W968" s="19"/>
      <c r="X968" s="19"/>
      <c r="Y968" s="19"/>
      <c r="Z968" s="19"/>
      <c r="AA968" s="19"/>
    </row>
    <row r="969" spans="1:27" ht="28.35" customHeight="1" x14ac:dyDescent="0.2">
      <c r="A969" s="43">
        <f>DATENBANK!K962</f>
        <v>0</v>
      </c>
      <c r="B969" s="43"/>
      <c r="C969" s="43"/>
      <c r="D969" s="19">
        <f>DATENBANK!D962</f>
        <v>0</v>
      </c>
      <c r="E969" s="19">
        <f>DATENBANK!G962</f>
        <v>0</v>
      </c>
      <c r="F969" s="19" t="str">
        <f>IF(DATENBANK!W962 = "TRUE","X","")</f>
        <v/>
      </c>
      <c r="G969" s="19">
        <f>DATENBANK!L962</f>
        <v>0</v>
      </c>
      <c r="H969" s="138">
        <f>DATENBANK!AS962</f>
        <v>0</v>
      </c>
      <c r="I969" s="138"/>
      <c r="J969" s="138">
        <f>DATENBANK!AT962</f>
        <v>0</v>
      </c>
      <c r="K969" s="138"/>
      <c r="L969" s="138">
        <f>DATENBANK!AU962</f>
        <v>0</v>
      </c>
      <c r="M969" s="138"/>
      <c r="N969" s="138">
        <f>DATENBANK!AV962</f>
        <v>0</v>
      </c>
      <c r="O969" s="138"/>
      <c r="P969" s="138">
        <f>DATENBANK!AW962</f>
        <v>0</v>
      </c>
      <c r="Q969" s="138"/>
      <c r="R969" s="138">
        <f>DATENBANK!AX962</f>
        <v>0</v>
      </c>
      <c r="S969" s="138"/>
      <c r="T969" s="138">
        <f>DATENBANK!AY962</f>
        <v>0</v>
      </c>
      <c r="U969" s="138"/>
      <c r="V969" s="19"/>
      <c r="W969" s="19"/>
      <c r="X969" s="19"/>
      <c r="Y969" s="19"/>
      <c r="Z969" s="19"/>
      <c r="AA969" s="19"/>
    </row>
    <row r="970" spans="1:27" ht="28.35" customHeight="1" x14ac:dyDescent="0.2">
      <c r="A970" s="43">
        <f>DATENBANK!K963</f>
        <v>0</v>
      </c>
      <c r="B970" s="43"/>
      <c r="C970" s="43"/>
      <c r="D970" s="19">
        <f>DATENBANK!D963</f>
        <v>0</v>
      </c>
      <c r="E970" s="19">
        <f>DATENBANK!G963</f>
        <v>0</v>
      </c>
      <c r="F970" s="19" t="str">
        <f>IF(DATENBANK!W963 = "TRUE","X","")</f>
        <v/>
      </c>
      <c r="G970" s="19">
        <f>DATENBANK!L963</f>
        <v>0</v>
      </c>
      <c r="H970" s="138">
        <f>DATENBANK!AS963</f>
        <v>0</v>
      </c>
      <c r="I970" s="138"/>
      <c r="J970" s="138">
        <f>DATENBANK!AT963</f>
        <v>0</v>
      </c>
      <c r="K970" s="138"/>
      <c r="L970" s="138">
        <f>DATENBANK!AU963</f>
        <v>0</v>
      </c>
      <c r="M970" s="138"/>
      <c r="N970" s="138">
        <f>DATENBANK!AV963</f>
        <v>0</v>
      </c>
      <c r="O970" s="138"/>
      <c r="P970" s="138">
        <f>DATENBANK!AW963</f>
        <v>0</v>
      </c>
      <c r="Q970" s="138"/>
      <c r="R970" s="138">
        <f>DATENBANK!AX963</f>
        <v>0</v>
      </c>
      <c r="S970" s="138"/>
      <c r="T970" s="138">
        <f>DATENBANK!AY963</f>
        <v>0</v>
      </c>
      <c r="U970" s="138"/>
      <c r="V970" s="19"/>
      <c r="W970" s="19"/>
      <c r="X970" s="19"/>
      <c r="Y970" s="19"/>
      <c r="Z970" s="19"/>
      <c r="AA970" s="19"/>
    </row>
    <row r="971" spans="1:27" ht="28.35" customHeight="1" x14ac:dyDescent="0.2">
      <c r="A971" s="43">
        <f>DATENBANK!K964</f>
        <v>0</v>
      </c>
      <c r="B971" s="43"/>
      <c r="C971" s="43"/>
      <c r="D971" s="19">
        <f>DATENBANK!D964</f>
        <v>0</v>
      </c>
      <c r="E971" s="19">
        <f>DATENBANK!G964</f>
        <v>0</v>
      </c>
      <c r="F971" s="19" t="str">
        <f>IF(DATENBANK!W964 = "TRUE","X","")</f>
        <v/>
      </c>
      <c r="G971" s="19">
        <f>DATENBANK!L964</f>
        <v>0</v>
      </c>
      <c r="H971" s="138">
        <f>DATENBANK!AS964</f>
        <v>0</v>
      </c>
      <c r="I971" s="138"/>
      <c r="J971" s="138">
        <f>DATENBANK!AT964</f>
        <v>0</v>
      </c>
      <c r="K971" s="138"/>
      <c r="L971" s="138">
        <f>DATENBANK!AU964</f>
        <v>0</v>
      </c>
      <c r="M971" s="138"/>
      <c r="N971" s="138">
        <f>DATENBANK!AV964</f>
        <v>0</v>
      </c>
      <c r="O971" s="138"/>
      <c r="P971" s="138">
        <f>DATENBANK!AW964</f>
        <v>0</v>
      </c>
      <c r="Q971" s="138"/>
      <c r="R971" s="138">
        <f>DATENBANK!AX964</f>
        <v>0</v>
      </c>
      <c r="S971" s="138"/>
      <c r="T971" s="138">
        <f>DATENBANK!AY964</f>
        <v>0</v>
      </c>
      <c r="U971" s="138"/>
      <c r="V971" s="19"/>
      <c r="W971" s="19"/>
      <c r="X971" s="19"/>
      <c r="Y971" s="19"/>
      <c r="Z971" s="19"/>
      <c r="AA971" s="19"/>
    </row>
    <row r="972" spans="1:27" ht="28.35" customHeight="1" x14ac:dyDescent="0.2">
      <c r="A972" s="43">
        <f>DATENBANK!K965</f>
        <v>0</v>
      </c>
      <c r="B972" s="43"/>
      <c r="C972" s="43"/>
      <c r="D972" s="19">
        <f>DATENBANK!D965</f>
        <v>0</v>
      </c>
      <c r="E972" s="19">
        <f>DATENBANK!G965</f>
        <v>0</v>
      </c>
      <c r="F972" s="19" t="str">
        <f>IF(DATENBANK!W965 = "TRUE","X","")</f>
        <v/>
      </c>
      <c r="G972" s="19">
        <f>DATENBANK!L965</f>
        <v>0</v>
      </c>
      <c r="H972" s="138">
        <f>DATENBANK!AS965</f>
        <v>0</v>
      </c>
      <c r="I972" s="138"/>
      <c r="J972" s="138">
        <f>DATENBANK!AT965</f>
        <v>0</v>
      </c>
      <c r="K972" s="138"/>
      <c r="L972" s="138">
        <f>DATENBANK!AU965</f>
        <v>0</v>
      </c>
      <c r="M972" s="138"/>
      <c r="N972" s="138">
        <f>DATENBANK!AV965</f>
        <v>0</v>
      </c>
      <c r="O972" s="138"/>
      <c r="P972" s="138">
        <f>DATENBANK!AW965</f>
        <v>0</v>
      </c>
      <c r="Q972" s="138"/>
      <c r="R972" s="138">
        <f>DATENBANK!AX965</f>
        <v>0</v>
      </c>
      <c r="S972" s="138"/>
      <c r="T972" s="138">
        <f>DATENBANK!AY965</f>
        <v>0</v>
      </c>
      <c r="U972" s="138"/>
      <c r="V972" s="19"/>
      <c r="W972" s="19"/>
      <c r="X972" s="19"/>
      <c r="Y972" s="19"/>
      <c r="Z972" s="19"/>
      <c r="AA972" s="19"/>
    </row>
    <row r="973" spans="1:27" ht="28.35" customHeight="1" x14ac:dyDescent="0.2">
      <c r="A973" s="43">
        <f>DATENBANK!K966</f>
        <v>0</v>
      </c>
      <c r="B973" s="43"/>
      <c r="C973" s="43"/>
      <c r="D973" s="19">
        <f>DATENBANK!D966</f>
        <v>0</v>
      </c>
      <c r="E973" s="19">
        <f>DATENBANK!G966</f>
        <v>0</v>
      </c>
      <c r="F973" s="19" t="str">
        <f>IF(DATENBANK!W966 = "TRUE","X","")</f>
        <v/>
      </c>
      <c r="G973" s="19">
        <f>DATENBANK!L966</f>
        <v>0</v>
      </c>
      <c r="H973" s="138">
        <f>DATENBANK!AS966</f>
        <v>0</v>
      </c>
      <c r="I973" s="138"/>
      <c r="J973" s="138">
        <f>DATENBANK!AT966</f>
        <v>0</v>
      </c>
      <c r="K973" s="138"/>
      <c r="L973" s="138">
        <f>DATENBANK!AU966</f>
        <v>0</v>
      </c>
      <c r="M973" s="138"/>
      <c r="N973" s="138">
        <f>DATENBANK!AV966</f>
        <v>0</v>
      </c>
      <c r="O973" s="138"/>
      <c r="P973" s="138">
        <f>DATENBANK!AW966</f>
        <v>0</v>
      </c>
      <c r="Q973" s="138"/>
      <c r="R973" s="138">
        <f>DATENBANK!AX966</f>
        <v>0</v>
      </c>
      <c r="S973" s="138"/>
      <c r="T973" s="138">
        <f>DATENBANK!AY966</f>
        <v>0</v>
      </c>
      <c r="U973" s="138"/>
      <c r="V973" s="19"/>
      <c r="W973" s="19"/>
      <c r="X973" s="19"/>
      <c r="Y973" s="19"/>
      <c r="Z973" s="19"/>
      <c r="AA973" s="19"/>
    </row>
    <row r="974" spans="1:27" ht="28.35" customHeight="1" x14ac:dyDescent="0.2">
      <c r="A974" s="43">
        <f>DATENBANK!K967</f>
        <v>0</v>
      </c>
      <c r="B974" s="43"/>
      <c r="C974" s="43"/>
      <c r="D974" s="19">
        <f>DATENBANK!D967</f>
        <v>0</v>
      </c>
      <c r="E974" s="19">
        <f>DATENBANK!G967</f>
        <v>0</v>
      </c>
      <c r="F974" s="19" t="str">
        <f>IF(DATENBANK!W967 = "TRUE","X","")</f>
        <v/>
      </c>
      <c r="G974" s="19">
        <f>DATENBANK!L967</f>
        <v>0</v>
      </c>
      <c r="H974" s="138">
        <f>DATENBANK!AS967</f>
        <v>0</v>
      </c>
      <c r="I974" s="138"/>
      <c r="J974" s="138">
        <f>DATENBANK!AT967</f>
        <v>0</v>
      </c>
      <c r="K974" s="138"/>
      <c r="L974" s="138">
        <f>DATENBANK!AU967</f>
        <v>0</v>
      </c>
      <c r="M974" s="138"/>
      <c r="N974" s="138">
        <f>DATENBANK!AV967</f>
        <v>0</v>
      </c>
      <c r="O974" s="138"/>
      <c r="P974" s="138">
        <f>DATENBANK!AW967</f>
        <v>0</v>
      </c>
      <c r="Q974" s="138"/>
      <c r="R974" s="138">
        <f>DATENBANK!AX967</f>
        <v>0</v>
      </c>
      <c r="S974" s="138"/>
      <c r="T974" s="138">
        <f>DATENBANK!AY967</f>
        <v>0</v>
      </c>
      <c r="U974" s="138"/>
      <c r="V974" s="19"/>
      <c r="W974" s="19"/>
      <c r="X974" s="19"/>
      <c r="Y974" s="19"/>
      <c r="Z974" s="19"/>
      <c r="AA974" s="19"/>
    </row>
    <row r="975" spans="1:27" ht="28.35" customHeight="1" x14ac:dyDescent="0.2">
      <c r="A975" s="43">
        <f>DATENBANK!K968</f>
        <v>0</v>
      </c>
      <c r="B975" s="43"/>
      <c r="C975" s="43"/>
      <c r="D975" s="19">
        <f>DATENBANK!D968</f>
        <v>0</v>
      </c>
      <c r="E975" s="19">
        <f>DATENBANK!G968</f>
        <v>0</v>
      </c>
      <c r="F975" s="19" t="str">
        <f>IF(DATENBANK!W968 = "TRUE","X","")</f>
        <v/>
      </c>
      <c r="G975" s="19">
        <f>DATENBANK!L968</f>
        <v>0</v>
      </c>
      <c r="H975" s="138">
        <f>DATENBANK!AS968</f>
        <v>0</v>
      </c>
      <c r="I975" s="138"/>
      <c r="J975" s="138">
        <f>DATENBANK!AT968</f>
        <v>0</v>
      </c>
      <c r="K975" s="138"/>
      <c r="L975" s="138">
        <f>DATENBANK!AU968</f>
        <v>0</v>
      </c>
      <c r="M975" s="138"/>
      <c r="N975" s="138">
        <f>DATENBANK!AV968</f>
        <v>0</v>
      </c>
      <c r="O975" s="138"/>
      <c r="P975" s="138">
        <f>DATENBANK!AW968</f>
        <v>0</v>
      </c>
      <c r="Q975" s="138"/>
      <c r="R975" s="138">
        <f>DATENBANK!AX968</f>
        <v>0</v>
      </c>
      <c r="S975" s="138"/>
      <c r="T975" s="138">
        <f>DATENBANK!AY968</f>
        <v>0</v>
      </c>
      <c r="U975" s="138"/>
      <c r="V975" s="19"/>
      <c r="W975" s="19"/>
      <c r="X975" s="19"/>
      <c r="Y975" s="19"/>
      <c r="Z975" s="19"/>
      <c r="AA975" s="19"/>
    </row>
    <row r="976" spans="1:27" ht="28.35" customHeight="1" x14ac:dyDescent="0.2">
      <c r="A976" s="43">
        <f>DATENBANK!K969</f>
        <v>0</v>
      </c>
      <c r="B976" s="43"/>
      <c r="C976" s="43"/>
      <c r="D976" s="19">
        <f>DATENBANK!D969</f>
        <v>0</v>
      </c>
      <c r="E976" s="19">
        <f>DATENBANK!G969</f>
        <v>0</v>
      </c>
      <c r="F976" s="19" t="str">
        <f>IF(DATENBANK!W969 = "TRUE","X","")</f>
        <v/>
      </c>
      <c r="G976" s="19">
        <f>DATENBANK!L969</f>
        <v>0</v>
      </c>
      <c r="H976" s="138">
        <f>DATENBANK!AS969</f>
        <v>0</v>
      </c>
      <c r="I976" s="138"/>
      <c r="J976" s="138">
        <f>DATENBANK!AT969</f>
        <v>0</v>
      </c>
      <c r="K976" s="138"/>
      <c r="L976" s="138">
        <f>DATENBANK!AU969</f>
        <v>0</v>
      </c>
      <c r="M976" s="138"/>
      <c r="N976" s="138">
        <f>DATENBANK!AV969</f>
        <v>0</v>
      </c>
      <c r="O976" s="138"/>
      <c r="P976" s="138">
        <f>DATENBANK!AW969</f>
        <v>0</v>
      </c>
      <c r="Q976" s="138"/>
      <c r="R976" s="138">
        <f>DATENBANK!AX969</f>
        <v>0</v>
      </c>
      <c r="S976" s="138"/>
      <c r="T976" s="138">
        <f>DATENBANK!AY969</f>
        <v>0</v>
      </c>
      <c r="U976" s="138"/>
      <c r="V976" s="19"/>
      <c r="W976" s="19"/>
      <c r="X976" s="19"/>
      <c r="Y976" s="19"/>
      <c r="Z976" s="19"/>
      <c r="AA976" s="19"/>
    </row>
    <row r="977" spans="1:27" ht="28.35" customHeight="1" x14ac:dyDescent="0.2">
      <c r="A977" s="43">
        <f>DATENBANK!K970</f>
        <v>0</v>
      </c>
      <c r="B977" s="43"/>
      <c r="C977" s="43"/>
      <c r="D977" s="19">
        <f>DATENBANK!D970</f>
        <v>0</v>
      </c>
      <c r="E977" s="19">
        <f>DATENBANK!G970</f>
        <v>0</v>
      </c>
      <c r="F977" s="19" t="str">
        <f>IF(DATENBANK!W970 = "TRUE","X","")</f>
        <v/>
      </c>
      <c r="G977" s="19">
        <f>DATENBANK!L970</f>
        <v>0</v>
      </c>
      <c r="H977" s="138">
        <f>DATENBANK!AS970</f>
        <v>0</v>
      </c>
      <c r="I977" s="138"/>
      <c r="J977" s="138">
        <f>DATENBANK!AT970</f>
        <v>0</v>
      </c>
      <c r="K977" s="138"/>
      <c r="L977" s="138">
        <f>DATENBANK!AU970</f>
        <v>0</v>
      </c>
      <c r="M977" s="138"/>
      <c r="N977" s="138">
        <f>DATENBANK!AV970</f>
        <v>0</v>
      </c>
      <c r="O977" s="138"/>
      <c r="P977" s="138">
        <f>DATENBANK!AW970</f>
        <v>0</v>
      </c>
      <c r="Q977" s="138"/>
      <c r="R977" s="138">
        <f>DATENBANK!AX970</f>
        <v>0</v>
      </c>
      <c r="S977" s="138"/>
      <c r="T977" s="138">
        <f>DATENBANK!AY970</f>
        <v>0</v>
      </c>
      <c r="U977" s="138"/>
      <c r="V977" s="19"/>
      <c r="W977" s="19"/>
      <c r="X977" s="19"/>
      <c r="Y977" s="19"/>
      <c r="Z977" s="19"/>
      <c r="AA977" s="19"/>
    </row>
    <row r="978" spans="1:27" ht="28.35" customHeight="1" x14ac:dyDescent="0.2">
      <c r="A978" s="43">
        <f>DATENBANK!K971</f>
        <v>0</v>
      </c>
      <c r="B978" s="43"/>
      <c r="C978" s="43"/>
      <c r="D978" s="19">
        <f>DATENBANK!D971</f>
        <v>0</v>
      </c>
      <c r="E978" s="19">
        <f>DATENBANK!G971</f>
        <v>0</v>
      </c>
      <c r="F978" s="19" t="str">
        <f>IF(DATENBANK!W971 = "TRUE","X","")</f>
        <v/>
      </c>
      <c r="G978" s="19">
        <f>DATENBANK!L971</f>
        <v>0</v>
      </c>
      <c r="H978" s="138">
        <f>DATENBANK!AS971</f>
        <v>0</v>
      </c>
      <c r="I978" s="138"/>
      <c r="J978" s="138">
        <f>DATENBANK!AT971</f>
        <v>0</v>
      </c>
      <c r="K978" s="138"/>
      <c r="L978" s="138">
        <f>DATENBANK!AU971</f>
        <v>0</v>
      </c>
      <c r="M978" s="138"/>
      <c r="N978" s="138">
        <f>DATENBANK!AV971</f>
        <v>0</v>
      </c>
      <c r="O978" s="138"/>
      <c r="P978" s="138">
        <f>DATENBANK!AW971</f>
        <v>0</v>
      </c>
      <c r="Q978" s="138"/>
      <c r="R978" s="138">
        <f>DATENBANK!AX971</f>
        <v>0</v>
      </c>
      <c r="S978" s="138"/>
      <c r="T978" s="138">
        <f>DATENBANK!AY971</f>
        <v>0</v>
      </c>
      <c r="U978" s="138"/>
      <c r="V978" s="19"/>
      <c r="W978" s="19"/>
      <c r="X978" s="19"/>
      <c r="Y978" s="19"/>
      <c r="Z978" s="19"/>
      <c r="AA978" s="19"/>
    </row>
    <row r="979" spans="1:27" ht="28.35" customHeight="1" x14ac:dyDescent="0.2">
      <c r="A979" s="43">
        <f>DATENBANK!K972</f>
        <v>0</v>
      </c>
      <c r="B979" s="43"/>
      <c r="C979" s="43"/>
      <c r="D979" s="19">
        <f>DATENBANK!D972</f>
        <v>0</v>
      </c>
      <c r="E979" s="19">
        <f>DATENBANK!G972</f>
        <v>0</v>
      </c>
      <c r="F979" s="19" t="str">
        <f>IF(DATENBANK!W972 = "TRUE","X","")</f>
        <v/>
      </c>
      <c r="G979" s="19">
        <f>DATENBANK!L972</f>
        <v>0</v>
      </c>
      <c r="H979" s="138">
        <f>DATENBANK!AS972</f>
        <v>0</v>
      </c>
      <c r="I979" s="138"/>
      <c r="J979" s="138">
        <f>DATENBANK!AT972</f>
        <v>0</v>
      </c>
      <c r="K979" s="138"/>
      <c r="L979" s="138">
        <f>DATENBANK!AU972</f>
        <v>0</v>
      </c>
      <c r="M979" s="138"/>
      <c r="N979" s="138">
        <f>DATENBANK!AV972</f>
        <v>0</v>
      </c>
      <c r="O979" s="138"/>
      <c r="P979" s="138">
        <f>DATENBANK!AW972</f>
        <v>0</v>
      </c>
      <c r="Q979" s="138"/>
      <c r="R979" s="138">
        <f>DATENBANK!AX972</f>
        <v>0</v>
      </c>
      <c r="S979" s="138"/>
      <c r="T979" s="138">
        <f>DATENBANK!AY972</f>
        <v>0</v>
      </c>
      <c r="U979" s="138"/>
      <c r="V979" s="19"/>
      <c r="W979" s="19"/>
      <c r="X979" s="19"/>
      <c r="Y979" s="19"/>
      <c r="Z979" s="19"/>
      <c r="AA979" s="19"/>
    </row>
    <row r="980" spans="1:27" ht="28.35" customHeight="1" x14ac:dyDescent="0.2">
      <c r="A980" s="43">
        <f>DATENBANK!K973</f>
        <v>0</v>
      </c>
      <c r="B980" s="43"/>
      <c r="C980" s="43"/>
      <c r="D980" s="19">
        <f>DATENBANK!D973</f>
        <v>0</v>
      </c>
      <c r="E980" s="19">
        <f>DATENBANK!G973</f>
        <v>0</v>
      </c>
      <c r="F980" s="19" t="str">
        <f>IF(DATENBANK!W973 = "TRUE","X","")</f>
        <v/>
      </c>
      <c r="G980" s="19">
        <f>DATENBANK!L973</f>
        <v>0</v>
      </c>
      <c r="H980" s="138">
        <f>DATENBANK!AS973</f>
        <v>0</v>
      </c>
      <c r="I980" s="138"/>
      <c r="J980" s="138">
        <f>DATENBANK!AT973</f>
        <v>0</v>
      </c>
      <c r="K980" s="138"/>
      <c r="L980" s="138">
        <f>DATENBANK!AU973</f>
        <v>0</v>
      </c>
      <c r="M980" s="138"/>
      <c r="N980" s="138">
        <f>DATENBANK!AV973</f>
        <v>0</v>
      </c>
      <c r="O980" s="138"/>
      <c r="P980" s="138">
        <f>DATENBANK!AW973</f>
        <v>0</v>
      </c>
      <c r="Q980" s="138"/>
      <c r="R980" s="138">
        <f>DATENBANK!AX973</f>
        <v>0</v>
      </c>
      <c r="S980" s="138"/>
      <c r="T980" s="138">
        <f>DATENBANK!AY973</f>
        <v>0</v>
      </c>
      <c r="U980" s="138"/>
      <c r="V980" s="19"/>
      <c r="W980" s="19"/>
      <c r="X980" s="19"/>
      <c r="Y980" s="19"/>
      <c r="Z980" s="19"/>
      <c r="AA980" s="19"/>
    </row>
    <row r="981" spans="1:27" ht="28.35" customHeight="1" x14ac:dyDescent="0.2">
      <c r="A981" s="43">
        <f>DATENBANK!K974</f>
        <v>0</v>
      </c>
      <c r="B981" s="43"/>
      <c r="C981" s="43"/>
      <c r="D981" s="19">
        <f>DATENBANK!D974</f>
        <v>0</v>
      </c>
      <c r="E981" s="19">
        <f>DATENBANK!G974</f>
        <v>0</v>
      </c>
      <c r="F981" s="19" t="str">
        <f>IF(DATENBANK!W974 = "TRUE","X","")</f>
        <v/>
      </c>
      <c r="G981" s="19">
        <f>DATENBANK!L974</f>
        <v>0</v>
      </c>
      <c r="H981" s="138">
        <f>DATENBANK!AS974</f>
        <v>0</v>
      </c>
      <c r="I981" s="138"/>
      <c r="J981" s="138">
        <f>DATENBANK!AT974</f>
        <v>0</v>
      </c>
      <c r="K981" s="138"/>
      <c r="L981" s="138">
        <f>DATENBANK!AU974</f>
        <v>0</v>
      </c>
      <c r="M981" s="138"/>
      <c r="N981" s="138">
        <f>DATENBANK!AV974</f>
        <v>0</v>
      </c>
      <c r="O981" s="138"/>
      <c r="P981" s="138">
        <f>DATENBANK!AW974</f>
        <v>0</v>
      </c>
      <c r="Q981" s="138"/>
      <c r="R981" s="138">
        <f>DATENBANK!AX974</f>
        <v>0</v>
      </c>
      <c r="S981" s="138"/>
      <c r="T981" s="138">
        <f>DATENBANK!AY974</f>
        <v>0</v>
      </c>
      <c r="U981" s="138"/>
      <c r="V981" s="19"/>
      <c r="W981" s="19"/>
      <c r="X981" s="19"/>
      <c r="Y981" s="19"/>
      <c r="Z981" s="19"/>
      <c r="AA981" s="19"/>
    </row>
    <row r="982" spans="1:27" ht="28.35" customHeight="1" x14ac:dyDescent="0.2">
      <c r="A982" s="43">
        <f>DATENBANK!K975</f>
        <v>0</v>
      </c>
      <c r="B982" s="43"/>
      <c r="C982" s="43"/>
      <c r="D982" s="19">
        <f>DATENBANK!D975</f>
        <v>0</v>
      </c>
      <c r="E982" s="19">
        <f>DATENBANK!G975</f>
        <v>0</v>
      </c>
      <c r="F982" s="19" t="str">
        <f>IF(DATENBANK!W975 = "TRUE","X","")</f>
        <v/>
      </c>
      <c r="G982" s="19">
        <f>DATENBANK!L975</f>
        <v>0</v>
      </c>
      <c r="H982" s="138">
        <f>DATENBANK!AS975</f>
        <v>0</v>
      </c>
      <c r="I982" s="138"/>
      <c r="J982" s="138">
        <f>DATENBANK!AT975</f>
        <v>0</v>
      </c>
      <c r="K982" s="138"/>
      <c r="L982" s="138">
        <f>DATENBANK!AU975</f>
        <v>0</v>
      </c>
      <c r="M982" s="138"/>
      <c r="N982" s="138">
        <f>DATENBANK!AV975</f>
        <v>0</v>
      </c>
      <c r="O982" s="138"/>
      <c r="P982" s="138">
        <f>DATENBANK!AW975</f>
        <v>0</v>
      </c>
      <c r="Q982" s="138"/>
      <c r="R982" s="138">
        <f>DATENBANK!AX975</f>
        <v>0</v>
      </c>
      <c r="S982" s="138"/>
      <c r="T982" s="138">
        <f>DATENBANK!AY975</f>
        <v>0</v>
      </c>
      <c r="U982" s="138"/>
      <c r="V982" s="19"/>
      <c r="W982" s="19"/>
      <c r="X982" s="19"/>
      <c r="Y982" s="19"/>
      <c r="Z982" s="19"/>
      <c r="AA982" s="19"/>
    </row>
    <row r="983" spans="1:27" ht="28.35" customHeight="1" x14ac:dyDescent="0.2">
      <c r="A983" s="43">
        <f>DATENBANK!K976</f>
        <v>0</v>
      </c>
      <c r="B983" s="43"/>
      <c r="C983" s="43"/>
      <c r="D983" s="19">
        <f>DATENBANK!D976</f>
        <v>0</v>
      </c>
      <c r="E983" s="19">
        <f>DATENBANK!G976</f>
        <v>0</v>
      </c>
      <c r="F983" s="19" t="str">
        <f>IF(DATENBANK!W976 = "TRUE","X","")</f>
        <v/>
      </c>
      <c r="G983" s="19">
        <f>DATENBANK!L976</f>
        <v>0</v>
      </c>
      <c r="H983" s="138">
        <f>DATENBANK!AS976</f>
        <v>0</v>
      </c>
      <c r="I983" s="138"/>
      <c r="J983" s="138">
        <f>DATENBANK!AT976</f>
        <v>0</v>
      </c>
      <c r="K983" s="138"/>
      <c r="L983" s="138">
        <f>DATENBANK!AU976</f>
        <v>0</v>
      </c>
      <c r="M983" s="138"/>
      <c r="N983" s="138">
        <f>DATENBANK!AV976</f>
        <v>0</v>
      </c>
      <c r="O983" s="138"/>
      <c r="P983" s="138">
        <f>DATENBANK!AW976</f>
        <v>0</v>
      </c>
      <c r="Q983" s="138"/>
      <c r="R983" s="138">
        <f>DATENBANK!AX976</f>
        <v>0</v>
      </c>
      <c r="S983" s="138"/>
      <c r="T983" s="138">
        <f>DATENBANK!AY976</f>
        <v>0</v>
      </c>
      <c r="U983" s="138"/>
      <c r="V983" s="19"/>
      <c r="W983" s="19"/>
      <c r="X983" s="19"/>
      <c r="Y983" s="19"/>
      <c r="Z983" s="19"/>
      <c r="AA983" s="19"/>
    </row>
    <row r="984" spans="1:27" ht="28.35" customHeight="1" x14ac:dyDescent="0.2">
      <c r="A984" s="43">
        <f>DATENBANK!K977</f>
        <v>0</v>
      </c>
      <c r="B984" s="43"/>
      <c r="C984" s="43"/>
      <c r="D984" s="19">
        <f>DATENBANK!D977</f>
        <v>0</v>
      </c>
      <c r="E984" s="19">
        <f>DATENBANK!G977</f>
        <v>0</v>
      </c>
      <c r="F984" s="19" t="str">
        <f>IF(DATENBANK!W977 = "TRUE","X","")</f>
        <v/>
      </c>
      <c r="G984" s="19">
        <f>DATENBANK!L977</f>
        <v>0</v>
      </c>
      <c r="H984" s="138">
        <f>DATENBANK!AS977</f>
        <v>0</v>
      </c>
      <c r="I984" s="138"/>
      <c r="J984" s="138">
        <f>DATENBANK!AT977</f>
        <v>0</v>
      </c>
      <c r="K984" s="138"/>
      <c r="L984" s="138">
        <f>DATENBANK!AU977</f>
        <v>0</v>
      </c>
      <c r="M984" s="138"/>
      <c r="N984" s="138">
        <f>DATENBANK!AV977</f>
        <v>0</v>
      </c>
      <c r="O984" s="138"/>
      <c r="P984" s="138">
        <f>DATENBANK!AW977</f>
        <v>0</v>
      </c>
      <c r="Q984" s="138"/>
      <c r="R984" s="138">
        <f>DATENBANK!AX977</f>
        <v>0</v>
      </c>
      <c r="S984" s="138"/>
      <c r="T984" s="138">
        <f>DATENBANK!AY977</f>
        <v>0</v>
      </c>
      <c r="U984" s="138"/>
      <c r="V984" s="19"/>
      <c r="W984" s="19"/>
      <c r="X984" s="19"/>
      <c r="Y984" s="19"/>
      <c r="Z984" s="19"/>
      <c r="AA984" s="19"/>
    </row>
    <row r="985" spans="1:27" ht="28.35" customHeight="1" x14ac:dyDescent="0.2">
      <c r="A985" s="43">
        <f>DATENBANK!K978</f>
        <v>0</v>
      </c>
      <c r="B985" s="43"/>
      <c r="C985" s="43"/>
      <c r="D985" s="19">
        <f>DATENBANK!D978</f>
        <v>0</v>
      </c>
      <c r="E985" s="19">
        <f>DATENBANK!G978</f>
        <v>0</v>
      </c>
      <c r="F985" s="19" t="str">
        <f>IF(DATENBANK!W978 = "TRUE","X","")</f>
        <v/>
      </c>
      <c r="G985" s="19">
        <f>DATENBANK!L978</f>
        <v>0</v>
      </c>
      <c r="H985" s="138">
        <f>DATENBANK!AS978</f>
        <v>0</v>
      </c>
      <c r="I985" s="138"/>
      <c r="J985" s="138">
        <f>DATENBANK!AT978</f>
        <v>0</v>
      </c>
      <c r="K985" s="138"/>
      <c r="L985" s="138">
        <f>DATENBANK!AU978</f>
        <v>0</v>
      </c>
      <c r="M985" s="138"/>
      <c r="N985" s="138">
        <f>DATENBANK!AV978</f>
        <v>0</v>
      </c>
      <c r="O985" s="138"/>
      <c r="P985" s="138">
        <f>DATENBANK!AW978</f>
        <v>0</v>
      </c>
      <c r="Q985" s="138"/>
      <c r="R985" s="138">
        <f>DATENBANK!AX978</f>
        <v>0</v>
      </c>
      <c r="S985" s="138"/>
      <c r="T985" s="138">
        <f>DATENBANK!AY978</f>
        <v>0</v>
      </c>
      <c r="U985" s="138"/>
      <c r="V985" s="19"/>
      <c r="W985" s="19"/>
      <c r="X985" s="19"/>
      <c r="Y985" s="19"/>
      <c r="Z985" s="19"/>
      <c r="AA985" s="19"/>
    </row>
    <row r="986" spans="1:27" ht="28.35" customHeight="1" x14ac:dyDescent="0.2">
      <c r="A986" s="43">
        <f>DATENBANK!K979</f>
        <v>0</v>
      </c>
      <c r="B986" s="43"/>
      <c r="C986" s="43"/>
      <c r="D986" s="19">
        <f>DATENBANK!D979</f>
        <v>0</v>
      </c>
      <c r="E986" s="19">
        <f>DATENBANK!G979</f>
        <v>0</v>
      </c>
      <c r="F986" s="19" t="str">
        <f>IF(DATENBANK!W979 = "TRUE","X","")</f>
        <v/>
      </c>
      <c r="G986" s="19">
        <f>DATENBANK!L979</f>
        <v>0</v>
      </c>
      <c r="H986" s="138">
        <f>DATENBANK!AS979</f>
        <v>0</v>
      </c>
      <c r="I986" s="138"/>
      <c r="J986" s="138">
        <f>DATENBANK!AT979</f>
        <v>0</v>
      </c>
      <c r="K986" s="138"/>
      <c r="L986" s="138">
        <f>DATENBANK!AU979</f>
        <v>0</v>
      </c>
      <c r="M986" s="138"/>
      <c r="N986" s="138">
        <f>DATENBANK!AV979</f>
        <v>0</v>
      </c>
      <c r="O986" s="138"/>
      <c r="P986" s="138">
        <f>DATENBANK!AW979</f>
        <v>0</v>
      </c>
      <c r="Q986" s="138"/>
      <c r="R986" s="138">
        <f>DATENBANK!AX979</f>
        <v>0</v>
      </c>
      <c r="S986" s="138"/>
      <c r="T986" s="138">
        <f>DATENBANK!AY979</f>
        <v>0</v>
      </c>
      <c r="U986" s="138"/>
      <c r="V986" s="19"/>
      <c r="W986" s="19"/>
      <c r="X986" s="19"/>
      <c r="Y986" s="19"/>
      <c r="Z986" s="19"/>
      <c r="AA986" s="19"/>
    </row>
    <row r="987" spans="1:27" ht="28.35" customHeight="1" x14ac:dyDescent="0.2">
      <c r="A987" s="43">
        <f>DATENBANK!K980</f>
        <v>0</v>
      </c>
      <c r="B987" s="43"/>
      <c r="C987" s="43"/>
      <c r="D987" s="19">
        <f>DATENBANK!D980</f>
        <v>0</v>
      </c>
      <c r="E987" s="19">
        <f>DATENBANK!G980</f>
        <v>0</v>
      </c>
      <c r="F987" s="19" t="str">
        <f>IF(DATENBANK!W980 = "TRUE","X","")</f>
        <v/>
      </c>
      <c r="G987" s="19">
        <f>DATENBANK!L980</f>
        <v>0</v>
      </c>
      <c r="H987" s="138">
        <f>DATENBANK!AS980</f>
        <v>0</v>
      </c>
      <c r="I987" s="138"/>
      <c r="J987" s="138">
        <f>DATENBANK!AT980</f>
        <v>0</v>
      </c>
      <c r="K987" s="138"/>
      <c r="L987" s="138">
        <f>DATENBANK!AU980</f>
        <v>0</v>
      </c>
      <c r="M987" s="138"/>
      <c r="N987" s="138">
        <f>DATENBANK!AV980</f>
        <v>0</v>
      </c>
      <c r="O987" s="138"/>
      <c r="P987" s="138">
        <f>DATENBANK!AW980</f>
        <v>0</v>
      </c>
      <c r="Q987" s="138"/>
      <c r="R987" s="138">
        <f>DATENBANK!AX980</f>
        <v>0</v>
      </c>
      <c r="S987" s="138"/>
      <c r="T987" s="138">
        <f>DATENBANK!AY980</f>
        <v>0</v>
      </c>
      <c r="U987" s="138"/>
      <c r="V987" s="19"/>
      <c r="W987" s="19"/>
      <c r="X987" s="19"/>
      <c r="Y987" s="19"/>
      <c r="Z987" s="19"/>
      <c r="AA987" s="19"/>
    </row>
    <row r="988" spans="1:27" ht="28.35" customHeight="1" x14ac:dyDescent="0.2">
      <c r="A988" s="43">
        <f>DATENBANK!K981</f>
        <v>0</v>
      </c>
      <c r="B988" s="43"/>
      <c r="C988" s="43"/>
      <c r="D988" s="19">
        <f>DATENBANK!D981</f>
        <v>0</v>
      </c>
      <c r="E988" s="19">
        <f>DATENBANK!G981</f>
        <v>0</v>
      </c>
      <c r="F988" s="19" t="str">
        <f>IF(DATENBANK!W981 = "TRUE","X","")</f>
        <v/>
      </c>
      <c r="G988" s="19">
        <f>DATENBANK!L981</f>
        <v>0</v>
      </c>
      <c r="H988" s="138">
        <f>DATENBANK!AS981</f>
        <v>0</v>
      </c>
      <c r="I988" s="138"/>
      <c r="J988" s="138">
        <f>DATENBANK!AT981</f>
        <v>0</v>
      </c>
      <c r="K988" s="138"/>
      <c r="L988" s="138">
        <f>DATENBANK!AU981</f>
        <v>0</v>
      </c>
      <c r="M988" s="138"/>
      <c r="N988" s="138">
        <f>DATENBANK!AV981</f>
        <v>0</v>
      </c>
      <c r="O988" s="138"/>
      <c r="P988" s="138">
        <f>DATENBANK!AW981</f>
        <v>0</v>
      </c>
      <c r="Q988" s="138"/>
      <c r="R988" s="138">
        <f>DATENBANK!AX981</f>
        <v>0</v>
      </c>
      <c r="S988" s="138"/>
      <c r="T988" s="138">
        <f>DATENBANK!AY981</f>
        <v>0</v>
      </c>
      <c r="U988" s="138"/>
      <c r="V988" s="19"/>
      <c r="W988" s="19"/>
      <c r="X988" s="19"/>
      <c r="Y988" s="19"/>
      <c r="Z988" s="19"/>
      <c r="AA988" s="19"/>
    </row>
    <row r="989" spans="1:27" ht="28.35" customHeight="1" x14ac:dyDescent="0.2">
      <c r="A989" s="43">
        <f>DATENBANK!K982</f>
        <v>0</v>
      </c>
      <c r="B989" s="43"/>
      <c r="C989" s="43"/>
      <c r="D989" s="19">
        <f>DATENBANK!D982</f>
        <v>0</v>
      </c>
      <c r="E989" s="19">
        <f>DATENBANK!G982</f>
        <v>0</v>
      </c>
      <c r="F989" s="19" t="str">
        <f>IF(DATENBANK!W982 = "TRUE","X","")</f>
        <v/>
      </c>
      <c r="G989" s="19">
        <f>DATENBANK!L982</f>
        <v>0</v>
      </c>
      <c r="H989" s="138">
        <f>DATENBANK!AS982</f>
        <v>0</v>
      </c>
      <c r="I989" s="138"/>
      <c r="J989" s="138">
        <f>DATENBANK!AT982</f>
        <v>0</v>
      </c>
      <c r="K989" s="138"/>
      <c r="L989" s="138">
        <f>DATENBANK!AU982</f>
        <v>0</v>
      </c>
      <c r="M989" s="138"/>
      <c r="N989" s="138">
        <f>DATENBANK!AV982</f>
        <v>0</v>
      </c>
      <c r="O989" s="138"/>
      <c r="P989" s="138">
        <f>DATENBANK!AW982</f>
        <v>0</v>
      </c>
      <c r="Q989" s="138"/>
      <c r="R989" s="138">
        <f>DATENBANK!AX982</f>
        <v>0</v>
      </c>
      <c r="S989" s="138"/>
      <c r="T989" s="138">
        <f>DATENBANK!AY982</f>
        <v>0</v>
      </c>
      <c r="U989" s="138"/>
      <c r="V989" s="19"/>
      <c r="W989" s="19"/>
      <c r="X989" s="19"/>
      <c r="Y989" s="19"/>
      <c r="Z989" s="19"/>
      <c r="AA989" s="19"/>
    </row>
    <row r="990" spans="1:27" ht="28.35" customHeight="1" x14ac:dyDescent="0.2">
      <c r="A990" s="43">
        <f>DATENBANK!K983</f>
        <v>0</v>
      </c>
      <c r="B990" s="43"/>
      <c r="C990" s="43"/>
      <c r="D990" s="19">
        <f>DATENBANK!D983</f>
        <v>0</v>
      </c>
      <c r="E990" s="19">
        <f>DATENBANK!G983</f>
        <v>0</v>
      </c>
      <c r="F990" s="19" t="str">
        <f>IF(DATENBANK!W983 = "TRUE","X","")</f>
        <v/>
      </c>
      <c r="G990" s="19">
        <f>DATENBANK!L983</f>
        <v>0</v>
      </c>
      <c r="H990" s="138">
        <f>DATENBANK!AS983</f>
        <v>0</v>
      </c>
      <c r="I990" s="138"/>
      <c r="J990" s="138">
        <f>DATENBANK!AT983</f>
        <v>0</v>
      </c>
      <c r="K990" s="138"/>
      <c r="L990" s="138">
        <f>DATENBANK!AU983</f>
        <v>0</v>
      </c>
      <c r="M990" s="138"/>
      <c r="N990" s="138">
        <f>DATENBANK!AV983</f>
        <v>0</v>
      </c>
      <c r="O990" s="138"/>
      <c r="P990" s="138">
        <f>DATENBANK!AW983</f>
        <v>0</v>
      </c>
      <c r="Q990" s="138"/>
      <c r="R990" s="138">
        <f>DATENBANK!AX983</f>
        <v>0</v>
      </c>
      <c r="S990" s="138"/>
      <c r="T990" s="138">
        <f>DATENBANK!AY983</f>
        <v>0</v>
      </c>
      <c r="U990" s="138"/>
      <c r="V990" s="19"/>
      <c r="W990" s="19"/>
      <c r="X990" s="19"/>
      <c r="Y990" s="19"/>
      <c r="Z990" s="19"/>
      <c r="AA990" s="19"/>
    </row>
    <row r="991" spans="1:27" ht="28.35" customHeight="1" x14ac:dyDescent="0.2">
      <c r="A991" s="43">
        <f>DATENBANK!K984</f>
        <v>0</v>
      </c>
      <c r="B991" s="43"/>
      <c r="C991" s="43"/>
      <c r="D991" s="19">
        <f>DATENBANK!D984</f>
        <v>0</v>
      </c>
      <c r="E991" s="19">
        <f>DATENBANK!G984</f>
        <v>0</v>
      </c>
      <c r="F991" s="19" t="str">
        <f>IF(DATENBANK!W984 = "TRUE","X","")</f>
        <v/>
      </c>
      <c r="G991" s="19">
        <f>DATENBANK!L984</f>
        <v>0</v>
      </c>
      <c r="H991" s="138">
        <f>DATENBANK!AS984</f>
        <v>0</v>
      </c>
      <c r="I991" s="138"/>
      <c r="J991" s="138">
        <f>DATENBANK!AT984</f>
        <v>0</v>
      </c>
      <c r="K991" s="138"/>
      <c r="L991" s="138">
        <f>DATENBANK!AU984</f>
        <v>0</v>
      </c>
      <c r="M991" s="138"/>
      <c r="N991" s="138">
        <f>DATENBANK!AV984</f>
        <v>0</v>
      </c>
      <c r="O991" s="138"/>
      <c r="P991" s="138">
        <f>DATENBANK!AW984</f>
        <v>0</v>
      </c>
      <c r="Q991" s="138"/>
      <c r="R991" s="138">
        <f>DATENBANK!AX984</f>
        <v>0</v>
      </c>
      <c r="S991" s="138"/>
      <c r="T991" s="138">
        <f>DATENBANK!AY984</f>
        <v>0</v>
      </c>
      <c r="U991" s="138"/>
      <c r="V991" s="19"/>
      <c r="W991" s="19"/>
      <c r="X991" s="19"/>
      <c r="Y991" s="19"/>
      <c r="Z991" s="19"/>
      <c r="AA991" s="19"/>
    </row>
    <row r="992" spans="1:27" ht="28.35" customHeight="1" x14ac:dyDescent="0.2">
      <c r="A992" s="43">
        <f>DATENBANK!K985</f>
        <v>0</v>
      </c>
      <c r="B992" s="43"/>
      <c r="C992" s="43"/>
      <c r="D992" s="19">
        <f>DATENBANK!D985</f>
        <v>0</v>
      </c>
      <c r="E992" s="19">
        <f>DATENBANK!G985</f>
        <v>0</v>
      </c>
      <c r="F992" s="19" t="str">
        <f>IF(DATENBANK!W985 = "TRUE","X","")</f>
        <v/>
      </c>
      <c r="G992" s="19">
        <f>DATENBANK!L985</f>
        <v>0</v>
      </c>
      <c r="H992" s="138">
        <f>DATENBANK!AS985</f>
        <v>0</v>
      </c>
      <c r="I992" s="138"/>
      <c r="J992" s="138">
        <f>DATENBANK!AT985</f>
        <v>0</v>
      </c>
      <c r="K992" s="138"/>
      <c r="L992" s="138">
        <f>DATENBANK!AU985</f>
        <v>0</v>
      </c>
      <c r="M992" s="138"/>
      <c r="N992" s="138">
        <f>DATENBANK!AV985</f>
        <v>0</v>
      </c>
      <c r="O992" s="138"/>
      <c r="P992" s="138">
        <f>DATENBANK!AW985</f>
        <v>0</v>
      </c>
      <c r="Q992" s="138"/>
      <c r="R992" s="138">
        <f>DATENBANK!AX985</f>
        <v>0</v>
      </c>
      <c r="S992" s="138"/>
      <c r="T992" s="138">
        <f>DATENBANK!AY985</f>
        <v>0</v>
      </c>
      <c r="U992" s="138"/>
      <c r="V992" s="19"/>
      <c r="W992" s="19"/>
      <c r="X992" s="19"/>
      <c r="Y992" s="19"/>
      <c r="Z992" s="19"/>
      <c r="AA992" s="19"/>
    </row>
    <row r="993" spans="1:27" ht="28.35" customHeight="1" x14ac:dyDescent="0.2">
      <c r="A993" s="43">
        <f>DATENBANK!K986</f>
        <v>0</v>
      </c>
      <c r="B993" s="43"/>
      <c r="C993" s="43"/>
      <c r="D993" s="19">
        <f>DATENBANK!D986</f>
        <v>0</v>
      </c>
      <c r="E993" s="19">
        <f>DATENBANK!G986</f>
        <v>0</v>
      </c>
      <c r="F993" s="19" t="str">
        <f>IF(DATENBANK!W986 = "TRUE","X","")</f>
        <v/>
      </c>
      <c r="G993" s="19">
        <f>DATENBANK!L986</f>
        <v>0</v>
      </c>
      <c r="H993" s="138">
        <f>DATENBANK!AS986</f>
        <v>0</v>
      </c>
      <c r="I993" s="138"/>
      <c r="J993" s="138">
        <f>DATENBANK!AT986</f>
        <v>0</v>
      </c>
      <c r="K993" s="138"/>
      <c r="L993" s="138">
        <f>DATENBANK!AU986</f>
        <v>0</v>
      </c>
      <c r="M993" s="138"/>
      <c r="N993" s="138">
        <f>DATENBANK!AV986</f>
        <v>0</v>
      </c>
      <c r="O993" s="138"/>
      <c r="P993" s="138">
        <f>DATENBANK!AW986</f>
        <v>0</v>
      </c>
      <c r="Q993" s="138"/>
      <c r="R993" s="138">
        <f>DATENBANK!AX986</f>
        <v>0</v>
      </c>
      <c r="S993" s="138"/>
      <c r="T993" s="138">
        <f>DATENBANK!AY986</f>
        <v>0</v>
      </c>
      <c r="U993" s="138"/>
      <c r="V993" s="19"/>
      <c r="W993" s="19"/>
      <c r="X993" s="19"/>
      <c r="Y993" s="19"/>
      <c r="Z993" s="19"/>
      <c r="AA993" s="19"/>
    </row>
    <row r="994" spans="1:27" ht="28.35" customHeight="1" x14ac:dyDescent="0.2">
      <c r="A994" s="43">
        <f>DATENBANK!K987</f>
        <v>0</v>
      </c>
      <c r="B994" s="43"/>
      <c r="C994" s="43"/>
      <c r="D994" s="19">
        <f>DATENBANK!D987</f>
        <v>0</v>
      </c>
      <c r="E994" s="19">
        <f>DATENBANK!G987</f>
        <v>0</v>
      </c>
      <c r="F994" s="19" t="str">
        <f>IF(DATENBANK!W987 = "TRUE","X","")</f>
        <v/>
      </c>
      <c r="G994" s="19">
        <f>DATENBANK!L987</f>
        <v>0</v>
      </c>
      <c r="H994" s="138">
        <f>DATENBANK!AS987</f>
        <v>0</v>
      </c>
      <c r="I994" s="138"/>
      <c r="J994" s="138">
        <f>DATENBANK!AT987</f>
        <v>0</v>
      </c>
      <c r="K994" s="138"/>
      <c r="L994" s="138">
        <f>DATENBANK!AU987</f>
        <v>0</v>
      </c>
      <c r="M994" s="138"/>
      <c r="N994" s="138">
        <f>DATENBANK!AV987</f>
        <v>0</v>
      </c>
      <c r="O994" s="138"/>
      <c r="P994" s="138">
        <f>DATENBANK!AW987</f>
        <v>0</v>
      </c>
      <c r="Q994" s="138"/>
      <c r="R994" s="138">
        <f>DATENBANK!AX987</f>
        <v>0</v>
      </c>
      <c r="S994" s="138"/>
      <c r="T994" s="138">
        <f>DATENBANK!AY987</f>
        <v>0</v>
      </c>
      <c r="U994" s="138"/>
      <c r="V994" s="19"/>
      <c r="W994" s="19"/>
      <c r="X994" s="19"/>
      <c r="Y994" s="19"/>
      <c r="Z994" s="19"/>
      <c r="AA994" s="19"/>
    </row>
    <row r="995" spans="1:27" ht="28.35" customHeight="1" x14ac:dyDescent="0.2">
      <c r="A995" s="43">
        <f>DATENBANK!K988</f>
        <v>0</v>
      </c>
      <c r="B995" s="43"/>
      <c r="C995" s="43"/>
      <c r="D995" s="19">
        <f>DATENBANK!D988</f>
        <v>0</v>
      </c>
      <c r="E995" s="19">
        <f>DATENBANK!G988</f>
        <v>0</v>
      </c>
      <c r="F995" s="19" t="str">
        <f>IF(DATENBANK!W988 = "TRUE","X","")</f>
        <v/>
      </c>
      <c r="G995" s="19">
        <f>DATENBANK!L988</f>
        <v>0</v>
      </c>
      <c r="H995" s="138">
        <f>DATENBANK!AS988</f>
        <v>0</v>
      </c>
      <c r="I995" s="138"/>
      <c r="J995" s="138">
        <f>DATENBANK!AT988</f>
        <v>0</v>
      </c>
      <c r="K995" s="138"/>
      <c r="L995" s="138">
        <f>DATENBANK!AU988</f>
        <v>0</v>
      </c>
      <c r="M995" s="138"/>
      <c r="N995" s="138">
        <f>DATENBANK!AV988</f>
        <v>0</v>
      </c>
      <c r="O995" s="138"/>
      <c r="P995" s="138">
        <f>DATENBANK!AW988</f>
        <v>0</v>
      </c>
      <c r="Q995" s="138"/>
      <c r="R995" s="138">
        <f>DATENBANK!AX988</f>
        <v>0</v>
      </c>
      <c r="S995" s="138"/>
      <c r="T995" s="138">
        <f>DATENBANK!AY988</f>
        <v>0</v>
      </c>
      <c r="U995" s="138"/>
      <c r="V995" s="19"/>
      <c r="W995" s="19"/>
      <c r="X995" s="19"/>
      <c r="Y995" s="19"/>
      <c r="Z995" s="19"/>
      <c r="AA995" s="19"/>
    </row>
    <row r="996" spans="1:27" ht="28.35" customHeight="1" x14ac:dyDescent="0.2">
      <c r="A996" s="43">
        <f>DATENBANK!K989</f>
        <v>0</v>
      </c>
      <c r="B996" s="43"/>
      <c r="C996" s="43"/>
      <c r="D996" s="19">
        <f>DATENBANK!D989</f>
        <v>0</v>
      </c>
      <c r="E996" s="19">
        <f>DATENBANK!G989</f>
        <v>0</v>
      </c>
      <c r="F996" s="19" t="str">
        <f>IF(DATENBANK!W989 = "TRUE","X","")</f>
        <v/>
      </c>
      <c r="G996" s="19">
        <f>DATENBANK!L989</f>
        <v>0</v>
      </c>
      <c r="H996" s="138">
        <f>DATENBANK!AS989</f>
        <v>0</v>
      </c>
      <c r="I996" s="138"/>
      <c r="J996" s="138">
        <f>DATENBANK!AT989</f>
        <v>0</v>
      </c>
      <c r="K996" s="138"/>
      <c r="L996" s="138">
        <f>DATENBANK!AU989</f>
        <v>0</v>
      </c>
      <c r="M996" s="138"/>
      <c r="N996" s="138">
        <f>DATENBANK!AV989</f>
        <v>0</v>
      </c>
      <c r="O996" s="138"/>
      <c r="P996" s="138">
        <f>DATENBANK!AW989</f>
        <v>0</v>
      </c>
      <c r="Q996" s="138"/>
      <c r="R996" s="138">
        <f>DATENBANK!AX989</f>
        <v>0</v>
      </c>
      <c r="S996" s="138"/>
      <c r="T996" s="138">
        <f>DATENBANK!AY989</f>
        <v>0</v>
      </c>
      <c r="U996" s="138"/>
      <c r="V996" s="19"/>
      <c r="W996" s="19"/>
      <c r="X996" s="19"/>
      <c r="Y996" s="19"/>
      <c r="Z996" s="19"/>
      <c r="AA996" s="19"/>
    </row>
    <row r="997" spans="1:27" ht="28.35" customHeight="1" x14ac:dyDescent="0.2">
      <c r="A997" s="43">
        <f>DATENBANK!K990</f>
        <v>0</v>
      </c>
      <c r="B997" s="43"/>
      <c r="C997" s="43"/>
      <c r="D997" s="19">
        <f>DATENBANK!D990</f>
        <v>0</v>
      </c>
      <c r="E997" s="19">
        <f>DATENBANK!G990</f>
        <v>0</v>
      </c>
      <c r="F997" s="19" t="str">
        <f>IF(DATENBANK!W990 = "TRUE","X","")</f>
        <v/>
      </c>
      <c r="G997" s="19">
        <f>DATENBANK!L990</f>
        <v>0</v>
      </c>
      <c r="H997" s="138">
        <f>DATENBANK!AS990</f>
        <v>0</v>
      </c>
      <c r="I997" s="138"/>
      <c r="J997" s="138">
        <f>DATENBANK!AT990</f>
        <v>0</v>
      </c>
      <c r="K997" s="138"/>
      <c r="L997" s="138">
        <f>DATENBANK!AU990</f>
        <v>0</v>
      </c>
      <c r="M997" s="138"/>
      <c r="N997" s="138">
        <f>DATENBANK!AV990</f>
        <v>0</v>
      </c>
      <c r="O997" s="138"/>
      <c r="P997" s="138">
        <f>DATENBANK!AW990</f>
        <v>0</v>
      </c>
      <c r="Q997" s="138"/>
      <c r="R997" s="138">
        <f>DATENBANK!AX990</f>
        <v>0</v>
      </c>
      <c r="S997" s="138"/>
      <c r="T997" s="138">
        <f>DATENBANK!AY990</f>
        <v>0</v>
      </c>
      <c r="U997" s="138"/>
      <c r="V997" s="19"/>
      <c r="W997" s="19"/>
      <c r="X997" s="19"/>
      <c r="Y997" s="19"/>
      <c r="Z997" s="19"/>
      <c r="AA997" s="19"/>
    </row>
    <row r="998" spans="1:27" ht="28.35" customHeight="1" x14ac:dyDescent="0.2">
      <c r="A998" s="43">
        <f>DATENBANK!K991</f>
        <v>0</v>
      </c>
      <c r="B998" s="43"/>
      <c r="C998" s="43"/>
      <c r="D998" s="19">
        <f>DATENBANK!D991</f>
        <v>0</v>
      </c>
      <c r="E998" s="19">
        <f>DATENBANK!G991</f>
        <v>0</v>
      </c>
      <c r="F998" s="19" t="str">
        <f>IF(DATENBANK!W991 = "TRUE","X","")</f>
        <v/>
      </c>
      <c r="G998" s="19">
        <f>DATENBANK!L991</f>
        <v>0</v>
      </c>
      <c r="H998" s="138">
        <f>DATENBANK!AS991</f>
        <v>0</v>
      </c>
      <c r="I998" s="138"/>
      <c r="J998" s="138">
        <f>DATENBANK!AT991</f>
        <v>0</v>
      </c>
      <c r="K998" s="138"/>
      <c r="L998" s="138">
        <f>DATENBANK!AU991</f>
        <v>0</v>
      </c>
      <c r="M998" s="138"/>
      <c r="N998" s="138">
        <f>DATENBANK!AV991</f>
        <v>0</v>
      </c>
      <c r="O998" s="138"/>
      <c r="P998" s="138">
        <f>DATENBANK!AW991</f>
        <v>0</v>
      </c>
      <c r="Q998" s="138"/>
      <c r="R998" s="138">
        <f>DATENBANK!AX991</f>
        <v>0</v>
      </c>
      <c r="S998" s="138"/>
      <c r="T998" s="138">
        <f>DATENBANK!AY991</f>
        <v>0</v>
      </c>
      <c r="U998" s="138"/>
      <c r="V998" s="19"/>
      <c r="W998" s="19"/>
      <c r="X998" s="19"/>
      <c r="Y998" s="19"/>
      <c r="Z998" s="19"/>
      <c r="AA998" s="19"/>
    </row>
    <row r="999" spans="1:27" ht="28.35" customHeight="1" x14ac:dyDescent="0.2">
      <c r="A999" s="43">
        <f>DATENBANK!K992</f>
        <v>0</v>
      </c>
      <c r="B999" s="43"/>
      <c r="C999" s="43"/>
      <c r="D999" s="19">
        <f>DATENBANK!D992</f>
        <v>0</v>
      </c>
      <c r="E999" s="19">
        <f>DATENBANK!G992</f>
        <v>0</v>
      </c>
      <c r="F999" s="19" t="str">
        <f>IF(DATENBANK!W992 = "TRUE","X","")</f>
        <v/>
      </c>
      <c r="G999" s="19">
        <f>DATENBANK!L992</f>
        <v>0</v>
      </c>
      <c r="H999" s="138">
        <f>DATENBANK!AS992</f>
        <v>0</v>
      </c>
      <c r="I999" s="138"/>
      <c r="J999" s="138">
        <f>DATENBANK!AT992</f>
        <v>0</v>
      </c>
      <c r="K999" s="138"/>
      <c r="L999" s="138">
        <f>DATENBANK!AU992</f>
        <v>0</v>
      </c>
      <c r="M999" s="138"/>
      <c r="N999" s="138">
        <f>DATENBANK!AV992</f>
        <v>0</v>
      </c>
      <c r="O999" s="138"/>
      <c r="P999" s="138">
        <f>DATENBANK!AW992</f>
        <v>0</v>
      </c>
      <c r="Q999" s="138"/>
      <c r="R999" s="138">
        <f>DATENBANK!AX992</f>
        <v>0</v>
      </c>
      <c r="S999" s="138"/>
      <c r="T999" s="138">
        <f>DATENBANK!AY992</f>
        <v>0</v>
      </c>
      <c r="U999" s="138"/>
      <c r="V999" s="19"/>
      <c r="W999" s="19"/>
      <c r="X999" s="19"/>
      <c r="Y999" s="19"/>
      <c r="Z999" s="19"/>
      <c r="AA999" s="19"/>
    </row>
    <row r="1000" spans="1:27" ht="28.35" customHeight="1" x14ac:dyDescent="0.2">
      <c r="A1000" s="43">
        <f>DATENBANK!K993</f>
        <v>0</v>
      </c>
      <c r="B1000" s="43"/>
      <c r="C1000" s="43"/>
      <c r="D1000" s="19">
        <f>DATENBANK!D993</f>
        <v>0</v>
      </c>
      <c r="E1000" s="19">
        <f>DATENBANK!G993</f>
        <v>0</v>
      </c>
      <c r="F1000" s="19" t="str">
        <f>IF(DATENBANK!W993 = "TRUE","X","")</f>
        <v/>
      </c>
      <c r="G1000" s="19">
        <f>DATENBANK!L993</f>
        <v>0</v>
      </c>
      <c r="H1000" s="138">
        <f>DATENBANK!AS993</f>
        <v>0</v>
      </c>
      <c r="I1000" s="138"/>
      <c r="J1000" s="138">
        <f>DATENBANK!AT993</f>
        <v>0</v>
      </c>
      <c r="K1000" s="138"/>
      <c r="L1000" s="138">
        <f>DATENBANK!AU993</f>
        <v>0</v>
      </c>
      <c r="M1000" s="138"/>
      <c r="N1000" s="138">
        <f>DATENBANK!AV993</f>
        <v>0</v>
      </c>
      <c r="O1000" s="138"/>
      <c r="P1000" s="138">
        <f>DATENBANK!AW993</f>
        <v>0</v>
      </c>
      <c r="Q1000" s="138"/>
      <c r="R1000" s="138">
        <f>DATENBANK!AX993</f>
        <v>0</v>
      </c>
      <c r="S1000" s="138"/>
      <c r="T1000" s="138">
        <f>DATENBANK!AY993</f>
        <v>0</v>
      </c>
      <c r="U1000" s="138"/>
      <c r="V1000" s="19"/>
      <c r="W1000" s="19"/>
      <c r="X1000" s="19"/>
      <c r="Y1000" s="19"/>
      <c r="Z1000" s="19"/>
      <c r="AA1000" s="19"/>
    </row>
    <row r="1001" spans="1:27" ht="28.35" customHeight="1" x14ac:dyDescent="0.2">
      <c r="A1001" s="43">
        <f>DATENBANK!K994</f>
        <v>0</v>
      </c>
      <c r="B1001" s="43"/>
      <c r="C1001" s="43"/>
      <c r="D1001" s="19">
        <f>DATENBANK!D994</f>
        <v>0</v>
      </c>
      <c r="E1001" s="19">
        <f>DATENBANK!G994</f>
        <v>0</v>
      </c>
      <c r="F1001" s="19" t="str">
        <f>IF(DATENBANK!W994 = "TRUE","X","")</f>
        <v/>
      </c>
      <c r="G1001" s="19">
        <f>DATENBANK!L994</f>
        <v>0</v>
      </c>
      <c r="H1001" s="138">
        <f>DATENBANK!AS994</f>
        <v>0</v>
      </c>
      <c r="I1001" s="138"/>
      <c r="J1001" s="138">
        <f>DATENBANK!AT994</f>
        <v>0</v>
      </c>
      <c r="K1001" s="138"/>
      <c r="L1001" s="138">
        <f>DATENBANK!AU994</f>
        <v>0</v>
      </c>
      <c r="M1001" s="138"/>
      <c r="N1001" s="138">
        <f>DATENBANK!AV994</f>
        <v>0</v>
      </c>
      <c r="O1001" s="138"/>
      <c r="P1001" s="138">
        <f>DATENBANK!AW994</f>
        <v>0</v>
      </c>
      <c r="Q1001" s="138"/>
      <c r="R1001" s="138">
        <f>DATENBANK!AX994</f>
        <v>0</v>
      </c>
      <c r="S1001" s="138"/>
      <c r="T1001" s="138">
        <f>DATENBANK!AY994</f>
        <v>0</v>
      </c>
      <c r="U1001" s="138"/>
      <c r="V1001" s="19"/>
      <c r="W1001" s="19"/>
      <c r="X1001" s="19"/>
      <c r="Y1001" s="19"/>
      <c r="Z1001" s="19"/>
      <c r="AA1001" s="19"/>
    </row>
    <row r="1002" spans="1:27" ht="28.35" customHeight="1" x14ac:dyDescent="0.2">
      <c r="A1002" s="43">
        <f>DATENBANK!K995</f>
        <v>0</v>
      </c>
      <c r="B1002" s="43"/>
      <c r="C1002" s="43"/>
      <c r="D1002" s="19">
        <f>DATENBANK!D995</f>
        <v>0</v>
      </c>
      <c r="E1002" s="19">
        <f>DATENBANK!G995</f>
        <v>0</v>
      </c>
      <c r="F1002" s="19" t="str">
        <f>IF(DATENBANK!W995 = "TRUE","X","")</f>
        <v/>
      </c>
      <c r="G1002" s="19">
        <f>DATENBANK!L995</f>
        <v>0</v>
      </c>
      <c r="H1002" s="138">
        <f>DATENBANK!AS995</f>
        <v>0</v>
      </c>
      <c r="I1002" s="138"/>
      <c r="J1002" s="138">
        <f>DATENBANK!AT995</f>
        <v>0</v>
      </c>
      <c r="K1002" s="138"/>
      <c r="L1002" s="138">
        <f>DATENBANK!AU995</f>
        <v>0</v>
      </c>
      <c r="M1002" s="138"/>
      <c r="N1002" s="138">
        <f>DATENBANK!AV995</f>
        <v>0</v>
      </c>
      <c r="O1002" s="138"/>
      <c r="P1002" s="138">
        <f>DATENBANK!AW995</f>
        <v>0</v>
      </c>
      <c r="Q1002" s="138"/>
      <c r="R1002" s="138">
        <f>DATENBANK!AX995</f>
        <v>0</v>
      </c>
      <c r="S1002" s="138"/>
      <c r="T1002" s="138">
        <f>DATENBANK!AY995</f>
        <v>0</v>
      </c>
      <c r="U1002" s="138"/>
      <c r="V1002" s="19"/>
      <c r="W1002" s="19"/>
      <c r="X1002" s="19"/>
      <c r="Y1002" s="19"/>
      <c r="Z1002" s="19"/>
      <c r="AA1002" s="19"/>
    </row>
    <row r="1003" spans="1:27" ht="28.35" customHeight="1" x14ac:dyDescent="0.2">
      <c r="A1003" s="43">
        <f>DATENBANK!K996</f>
        <v>0</v>
      </c>
      <c r="B1003" s="43"/>
      <c r="C1003" s="43"/>
      <c r="D1003" s="19">
        <f>DATENBANK!D996</f>
        <v>0</v>
      </c>
      <c r="E1003" s="19">
        <f>DATENBANK!G996</f>
        <v>0</v>
      </c>
      <c r="F1003" s="19" t="str">
        <f>IF(DATENBANK!W996 = "TRUE","X","")</f>
        <v/>
      </c>
      <c r="G1003" s="19">
        <f>DATENBANK!L996</f>
        <v>0</v>
      </c>
      <c r="H1003" s="138">
        <f>DATENBANK!AS996</f>
        <v>0</v>
      </c>
      <c r="I1003" s="138"/>
      <c r="J1003" s="138">
        <f>DATENBANK!AT996</f>
        <v>0</v>
      </c>
      <c r="K1003" s="138"/>
      <c r="L1003" s="138">
        <f>DATENBANK!AU996</f>
        <v>0</v>
      </c>
      <c r="M1003" s="138"/>
      <c r="N1003" s="138">
        <f>DATENBANK!AV996</f>
        <v>0</v>
      </c>
      <c r="O1003" s="138"/>
      <c r="P1003" s="138">
        <f>DATENBANK!AW996</f>
        <v>0</v>
      </c>
      <c r="Q1003" s="138"/>
      <c r="R1003" s="138">
        <f>DATENBANK!AX996</f>
        <v>0</v>
      </c>
      <c r="S1003" s="138"/>
      <c r="T1003" s="138">
        <f>DATENBANK!AY996</f>
        <v>0</v>
      </c>
      <c r="U1003" s="138"/>
      <c r="V1003" s="19"/>
      <c r="W1003" s="19"/>
      <c r="X1003" s="19"/>
      <c r="Y1003" s="19"/>
      <c r="Z1003" s="19"/>
      <c r="AA1003" s="19"/>
    </row>
    <row r="1004" spans="1:27" ht="28.35" customHeight="1" x14ac:dyDescent="0.2">
      <c r="A1004" s="43">
        <f>DATENBANK!K997</f>
        <v>0</v>
      </c>
      <c r="B1004" s="43"/>
      <c r="C1004" s="43"/>
      <c r="D1004" s="19">
        <f>DATENBANK!D997</f>
        <v>0</v>
      </c>
      <c r="E1004" s="19">
        <f>DATENBANK!G997</f>
        <v>0</v>
      </c>
      <c r="F1004" s="19" t="str">
        <f>IF(DATENBANK!W997 = "TRUE","X","")</f>
        <v/>
      </c>
      <c r="G1004" s="19">
        <f>DATENBANK!L997</f>
        <v>0</v>
      </c>
      <c r="H1004" s="138">
        <f>DATENBANK!AS997</f>
        <v>0</v>
      </c>
      <c r="I1004" s="138"/>
      <c r="J1004" s="138">
        <f>DATENBANK!AT997</f>
        <v>0</v>
      </c>
      <c r="K1004" s="138"/>
      <c r="L1004" s="138">
        <f>DATENBANK!AU997</f>
        <v>0</v>
      </c>
      <c r="M1004" s="138"/>
      <c r="N1004" s="138">
        <f>DATENBANK!AV997</f>
        <v>0</v>
      </c>
      <c r="O1004" s="138"/>
      <c r="P1004" s="138">
        <f>DATENBANK!AW997</f>
        <v>0</v>
      </c>
      <c r="Q1004" s="138"/>
      <c r="R1004" s="138">
        <f>DATENBANK!AX997</f>
        <v>0</v>
      </c>
      <c r="S1004" s="138"/>
      <c r="T1004" s="138">
        <f>DATENBANK!AY997</f>
        <v>0</v>
      </c>
      <c r="U1004" s="138"/>
      <c r="V1004" s="19"/>
      <c r="W1004" s="19"/>
      <c r="X1004" s="19"/>
      <c r="Y1004" s="19"/>
      <c r="Z1004" s="19"/>
      <c r="AA1004" s="19"/>
    </row>
    <row r="1005" spans="1:27" ht="28.35" customHeight="1" x14ac:dyDescent="0.2">
      <c r="A1005" s="43">
        <f>DATENBANK!K998</f>
        <v>0</v>
      </c>
      <c r="B1005" s="43"/>
      <c r="C1005" s="43"/>
      <c r="D1005" s="19">
        <f>DATENBANK!D998</f>
        <v>0</v>
      </c>
      <c r="E1005" s="19">
        <f>DATENBANK!G998</f>
        <v>0</v>
      </c>
      <c r="F1005" s="19" t="str">
        <f>IF(DATENBANK!W998 = "TRUE","X","")</f>
        <v/>
      </c>
      <c r="G1005" s="19">
        <f>DATENBANK!L998</f>
        <v>0</v>
      </c>
      <c r="H1005" s="138">
        <f>DATENBANK!AS998</f>
        <v>0</v>
      </c>
      <c r="I1005" s="138"/>
      <c r="J1005" s="138">
        <f>DATENBANK!AT998</f>
        <v>0</v>
      </c>
      <c r="K1005" s="138"/>
      <c r="L1005" s="138">
        <f>DATENBANK!AU998</f>
        <v>0</v>
      </c>
      <c r="M1005" s="138"/>
      <c r="N1005" s="138">
        <f>DATENBANK!AV998</f>
        <v>0</v>
      </c>
      <c r="O1005" s="138"/>
      <c r="P1005" s="138">
        <f>DATENBANK!AW998</f>
        <v>0</v>
      </c>
      <c r="Q1005" s="138"/>
      <c r="R1005" s="138">
        <f>DATENBANK!AX998</f>
        <v>0</v>
      </c>
      <c r="S1005" s="138"/>
      <c r="T1005" s="138">
        <f>DATENBANK!AY998</f>
        <v>0</v>
      </c>
      <c r="U1005" s="138"/>
      <c r="V1005" s="19"/>
      <c r="W1005" s="19"/>
      <c r="X1005" s="19"/>
      <c r="Y1005" s="19"/>
      <c r="Z1005" s="19"/>
      <c r="AA1005" s="19"/>
    </row>
    <row r="1006" spans="1:27" ht="28.35" customHeight="1" x14ac:dyDescent="0.2">
      <c r="A1006" s="43">
        <f>DATENBANK!K999</f>
        <v>0</v>
      </c>
      <c r="B1006" s="43"/>
      <c r="C1006" s="43"/>
      <c r="D1006" s="19">
        <f>DATENBANK!D999</f>
        <v>0</v>
      </c>
      <c r="E1006" s="19">
        <f>DATENBANK!G999</f>
        <v>0</v>
      </c>
      <c r="F1006" s="19" t="str">
        <f>IF(DATENBANK!W999 = "TRUE","X","")</f>
        <v/>
      </c>
      <c r="G1006" s="19">
        <f>DATENBANK!L999</f>
        <v>0</v>
      </c>
      <c r="H1006" s="138">
        <f>DATENBANK!AS999</f>
        <v>0</v>
      </c>
      <c r="I1006" s="138"/>
      <c r="J1006" s="138">
        <f>DATENBANK!AT999</f>
        <v>0</v>
      </c>
      <c r="K1006" s="138"/>
      <c r="L1006" s="138">
        <f>DATENBANK!AU999</f>
        <v>0</v>
      </c>
      <c r="M1006" s="138"/>
      <c r="N1006" s="138">
        <f>DATENBANK!AV999</f>
        <v>0</v>
      </c>
      <c r="O1006" s="138"/>
      <c r="P1006" s="138">
        <f>DATENBANK!AW999</f>
        <v>0</v>
      </c>
      <c r="Q1006" s="138"/>
      <c r="R1006" s="138">
        <f>DATENBANK!AX999</f>
        <v>0</v>
      </c>
      <c r="S1006" s="138"/>
      <c r="T1006" s="138">
        <f>DATENBANK!AY999</f>
        <v>0</v>
      </c>
      <c r="U1006" s="138"/>
      <c r="V1006" s="19"/>
      <c r="W1006" s="19"/>
      <c r="X1006" s="19"/>
      <c r="Y1006" s="19"/>
      <c r="Z1006" s="19"/>
      <c r="AA1006" s="19"/>
    </row>
    <row r="1007" spans="1:27" ht="28.35" customHeight="1" x14ac:dyDescent="0.2">
      <c r="A1007" s="43">
        <f>DATENBANK!K1000</f>
        <v>0</v>
      </c>
      <c r="B1007" s="43"/>
      <c r="C1007" s="43"/>
      <c r="D1007" s="19">
        <f>DATENBANK!D1000</f>
        <v>0</v>
      </c>
      <c r="E1007" s="19">
        <f>DATENBANK!G1000</f>
        <v>0</v>
      </c>
      <c r="F1007" s="19" t="str">
        <f>IF(DATENBANK!W1000 = "TRUE","X","")</f>
        <v/>
      </c>
      <c r="G1007" s="19">
        <f>DATENBANK!L1000</f>
        <v>0</v>
      </c>
      <c r="H1007" s="138">
        <f>DATENBANK!AS1000</f>
        <v>0</v>
      </c>
      <c r="I1007" s="138"/>
      <c r="J1007" s="138">
        <f>DATENBANK!AT1000</f>
        <v>0</v>
      </c>
      <c r="K1007" s="138"/>
      <c r="L1007" s="138">
        <f>DATENBANK!AU1000</f>
        <v>0</v>
      </c>
      <c r="M1007" s="138"/>
      <c r="N1007" s="138">
        <f>DATENBANK!AV1000</f>
        <v>0</v>
      </c>
      <c r="O1007" s="138"/>
      <c r="P1007" s="138">
        <f>DATENBANK!AW1000</f>
        <v>0</v>
      </c>
      <c r="Q1007" s="138"/>
      <c r="R1007" s="138">
        <f>DATENBANK!AX1000</f>
        <v>0</v>
      </c>
      <c r="S1007" s="138"/>
      <c r="T1007" s="138">
        <f>DATENBANK!AY1000</f>
        <v>0</v>
      </c>
      <c r="U1007" s="138"/>
      <c r="V1007" s="19"/>
      <c r="W1007" s="19"/>
      <c r="X1007" s="19"/>
      <c r="Y1007" s="19"/>
      <c r="Z1007" s="19"/>
      <c r="AA1007" s="19"/>
    </row>
    <row r="1008" spans="1:27" ht="28.35" customHeight="1" x14ac:dyDescent="0.2">
      <c r="A1008" s="43">
        <f>DATENBANK!K1001</f>
        <v>0</v>
      </c>
      <c r="B1008" s="43"/>
      <c r="C1008" s="43"/>
      <c r="D1008" s="19">
        <f>DATENBANK!D1001</f>
        <v>0</v>
      </c>
      <c r="E1008" s="19">
        <f>DATENBANK!G1001</f>
        <v>0</v>
      </c>
      <c r="F1008" s="19" t="str">
        <f>IF(DATENBANK!W1001 = "TRUE","X","")</f>
        <v/>
      </c>
      <c r="G1008" s="19">
        <f>DATENBANK!L1001</f>
        <v>0</v>
      </c>
      <c r="H1008" s="138">
        <f>DATENBANK!AS1001</f>
        <v>0</v>
      </c>
      <c r="I1008" s="138"/>
      <c r="J1008" s="138">
        <f>DATENBANK!AT1001</f>
        <v>0</v>
      </c>
      <c r="K1008" s="138"/>
      <c r="L1008" s="138">
        <f>DATENBANK!AU1001</f>
        <v>0</v>
      </c>
      <c r="M1008" s="138"/>
      <c r="N1008" s="138">
        <f>DATENBANK!AV1001</f>
        <v>0</v>
      </c>
      <c r="O1008" s="138"/>
      <c r="P1008" s="138">
        <f>DATENBANK!AW1001</f>
        <v>0</v>
      </c>
      <c r="Q1008" s="138"/>
      <c r="R1008" s="138">
        <f>DATENBANK!AX1001</f>
        <v>0</v>
      </c>
      <c r="S1008" s="138"/>
      <c r="T1008" s="138">
        <f>DATENBANK!AY1001</f>
        <v>0</v>
      </c>
      <c r="U1008" s="138"/>
      <c r="V1008" s="19"/>
      <c r="W1008" s="19"/>
      <c r="X1008" s="19"/>
      <c r="Y1008" s="19"/>
      <c r="Z1008" s="19"/>
      <c r="AA1008" s="19"/>
    </row>
    <row r="1009" spans="1:27" ht="28.35" customHeight="1" x14ac:dyDescent="0.2">
      <c r="A1009" s="43">
        <f>DATENBANK!K1002</f>
        <v>0</v>
      </c>
      <c r="B1009" s="43"/>
      <c r="C1009" s="43"/>
      <c r="D1009" s="19">
        <f>DATENBANK!D1002</f>
        <v>0</v>
      </c>
      <c r="E1009" s="19">
        <f>DATENBANK!G1002</f>
        <v>0</v>
      </c>
      <c r="F1009" s="19" t="str">
        <f>IF(DATENBANK!W1002 = "TRUE","X","")</f>
        <v/>
      </c>
      <c r="G1009" s="19">
        <f>DATENBANK!L1002</f>
        <v>0</v>
      </c>
      <c r="H1009" s="138">
        <f>DATENBANK!AS1002</f>
        <v>0</v>
      </c>
      <c r="I1009" s="138"/>
      <c r="J1009" s="138">
        <f>DATENBANK!AT1002</f>
        <v>0</v>
      </c>
      <c r="K1009" s="138"/>
      <c r="L1009" s="138">
        <f>DATENBANK!AU1002</f>
        <v>0</v>
      </c>
      <c r="M1009" s="138"/>
      <c r="N1009" s="138">
        <f>DATENBANK!AV1002</f>
        <v>0</v>
      </c>
      <c r="O1009" s="138"/>
      <c r="P1009" s="138">
        <f>DATENBANK!AW1002</f>
        <v>0</v>
      </c>
      <c r="Q1009" s="138"/>
      <c r="R1009" s="138">
        <f>DATENBANK!AX1002</f>
        <v>0</v>
      </c>
      <c r="S1009" s="138"/>
      <c r="T1009" s="138">
        <f>DATENBANK!AY1002</f>
        <v>0</v>
      </c>
      <c r="U1009" s="138"/>
      <c r="V1009" s="19"/>
      <c r="W1009" s="19"/>
      <c r="X1009" s="19"/>
      <c r="Y1009" s="19"/>
      <c r="Z1009" s="19"/>
      <c r="AA1009" s="19"/>
    </row>
    <row r="1010" spans="1:27" ht="28.35" customHeight="1" x14ac:dyDescent="0.2">
      <c r="A1010" s="43">
        <f>DATENBANK!K1003</f>
        <v>0</v>
      </c>
      <c r="B1010" s="43"/>
      <c r="C1010" s="43"/>
      <c r="D1010" s="19">
        <f>DATENBANK!D1003</f>
        <v>0</v>
      </c>
      <c r="E1010" s="19">
        <f>DATENBANK!G1003</f>
        <v>0</v>
      </c>
      <c r="F1010" s="19" t="str">
        <f>IF(DATENBANK!W1003 = "TRUE","X","")</f>
        <v/>
      </c>
      <c r="G1010" s="19">
        <f>DATENBANK!L1003</f>
        <v>0</v>
      </c>
      <c r="H1010" s="138">
        <f>DATENBANK!AS1003</f>
        <v>0</v>
      </c>
      <c r="I1010" s="138"/>
      <c r="J1010" s="138">
        <f>DATENBANK!AT1003</f>
        <v>0</v>
      </c>
      <c r="K1010" s="138"/>
      <c r="L1010" s="138">
        <f>DATENBANK!AU1003</f>
        <v>0</v>
      </c>
      <c r="M1010" s="138"/>
      <c r="N1010" s="138">
        <f>DATENBANK!AV1003</f>
        <v>0</v>
      </c>
      <c r="O1010" s="138"/>
      <c r="P1010" s="138">
        <f>DATENBANK!AW1003</f>
        <v>0</v>
      </c>
      <c r="Q1010" s="138"/>
      <c r="R1010" s="138">
        <f>DATENBANK!AX1003</f>
        <v>0</v>
      </c>
      <c r="S1010" s="138"/>
      <c r="T1010" s="138">
        <f>DATENBANK!AY1003</f>
        <v>0</v>
      </c>
      <c r="U1010" s="138"/>
      <c r="V1010" s="19"/>
      <c r="W1010" s="19"/>
      <c r="X1010" s="19"/>
      <c r="Y1010" s="19"/>
      <c r="Z1010" s="19"/>
      <c r="AA1010" s="19"/>
    </row>
    <row r="1011" spans="1:27" ht="28.35" customHeight="1" x14ac:dyDescent="0.2">
      <c r="A1011" s="43">
        <f>DATENBANK!K1004</f>
        <v>0</v>
      </c>
      <c r="B1011" s="43"/>
      <c r="C1011" s="43"/>
      <c r="D1011" s="19">
        <f>DATENBANK!D1004</f>
        <v>0</v>
      </c>
      <c r="E1011" s="19">
        <f>DATENBANK!G1004</f>
        <v>0</v>
      </c>
      <c r="F1011" s="19" t="str">
        <f>IF(DATENBANK!W1004 = "TRUE","X","")</f>
        <v/>
      </c>
      <c r="G1011" s="19">
        <f>DATENBANK!L1004</f>
        <v>0</v>
      </c>
      <c r="H1011" s="138">
        <f>DATENBANK!AS1004</f>
        <v>0</v>
      </c>
      <c r="I1011" s="138"/>
      <c r="J1011" s="138">
        <f>DATENBANK!AT1004</f>
        <v>0</v>
      </c>
      <c r="K1011" s="138"/>
      <c r="L1011" s="138">
        <f>DATENBANK!AU1004</f>
        <v>0</v>
      </c>
      <c r="M1011" s="138"/>
      <c r="N1011" s="138">
        <f>DATENBANK!AV1004</f>
        <v>0</v>
      </c>
      <c r="O1011" s="138"/>
      <c r="P1011" s="138">
        <f>DATENBANK!AW1004</f>
        <v>0</v>
      </c>
      <c r="Q1011" s="138"/>
      <c r="R1011" s="138">
        <f>DATENBANK!AX1004</f>
        <v>0</v>
      </c>
      <c r="S1011" s="138"/>
      <c r="T1011" s="138">
        <f>DATENBANK!AY1004</f>
        <v>0</v>
      </c>
      <c r="U1011" s="138"/>
      <c r="V1011" s="19"/>
      <c r="W1011" s="19"/>
      <c r="X1011" s="19"/>
      <c r="Y1011" s="19"/>
      <c r="Z1011" s="19"/>
      <c r="AA1011" s="19"/>
    </row>
    <row r="1012" spans="1:27" ht="28.35" customHeight="1" x14ac:dyDescent="0.2">
      <c r="A1012" s="43">
        <f>DATENBANK!K1005</f>
        <v>0</v>
      </c>
      <c r="B1012" s="43"/>
      <c r="C1012" s="43"/>
      <c r="D1012" s="19">
        <f>DATENBANK!D1005</f>
        <v>0</v>
      </c>
      <c r="E1012" s="19">
        <f>DATENBANK!G1005</f>
        <v>0</v>
      </c>
      <c r="F1012" s="19" t="str">
        <f>IF(DATENBANK!W1005 = "TRUE","X","")</f>
        <v/>
      </c>
      <c r="G1012" s="19">
        <f>DATENBANK!L1005</f>
        <v>0</v>
      </c>
      <c r="H1012" s="138">
        <f>DATENBANK!AS1005</f>
        <v>0</v>
      </c>
      <c r="I1012" s="138"/>
      <c r="J1012" s="138">
        <f>DATENBANK!AT1005</f>
        <v>0</v>
      </c>
      <c r="K1012" s="138"/>
      <c r="L1012" s="138">
        <f>DATENBANK!AU1005</f>
        <v>0</v>
      </c>
      <c r="M1012" s="138"/>
      <c r="N1012" s="138">
        <f>DATENBANK!AV1005</f>
        <v>0</v>
      </c>
      <c r="O1012" s="138"/>
      <c r="P1012" s="138">
        <f>DATENBANK!AW1005</f>
        <v>0</v>
      </c>
      <c r="Q1012" s="138"/>
      <c r="R1012" s="138">
        <f>DATENBANK!AX1005</f>
        <v>0</v>
      </c>
      <c r="S1012" s="138"/>
      <c r="T1012" s="138">
        <f>DATENBANK!AY1005</f>
        <v>0</v>
      </c>
      <c r="U1012" s="138"/>
      <c r="V1012" s="19"/>
      <c r="W1012" s="19"/>
      <c r="X1012" s="19"/>
      <c r="Y1012" s="19"/>
      <c r="Z1012" s="19"/>
      <c r="AA1012" s="19"/>
    </row>
    <row r="1013" spans="1:27" ht="28.35" customHeight="1" x14ac:dyDescent="0.2">
      <c r="A1013" s="43">
        <f>DATENBANK!K1006</f>
        <v>0</v>
      </c>
      <c r="B1013" s="43"/>
      <c r="C1013" s="43"/>
      <c r="D1013" s="19">
        <f>DATENBANK!D1006</f>
        <v>0</v>
      </c>
      <c r="E1013" s="19">
        <f>DATENBANK!G1006</f>
        <v>0</v>
      </c>
      <c r="F1013" s="19" t="str">
        <f>IF(DATENBANK!W1006 = "TRUE","X","")</f>
        <v/>
      </c>
      <c r="G1013" s="19">
        <f>DATENBANK!L1006</f>
        <v>0</v>
      </c>
      <c r="H1013" s="138">
        <f>DATENBANK!AS1006</f>
        <v>0</v>
      </c>
      <c r="I1013" s="138"/>
      <c r="J1013" s="138">
        <f>DATENBANK!AT1006</f>
        <v>0</v>
      </c>
      <c r="K1013" s="138"/>
      <c r="L1013" s="138">
        <f>DATENBANK!AU1006</f>
        <v>0</v>
      </c>
      <c r="M1013" s="138"/>
      <c r="N1013" s="138">
        <f>DATENBANK!AV1006</f>
        <v>0</v>
      </c>
      <c r="O1013" s="138"/>
      <c r="P1013" s="138">
        <f>DATENBANK!AW1006</f>
        <v>0</v>
      </c>
      <c r="Q1013" s="138"/>
      <c r="R1013" s="138">
        <f>DATENBANK!AX1006</f>
        <v>0</v>
      </c>
      <c r="S1013" s="138"/>
      <c r="T1013" s="138">
        <f>DATENBANK!AY1006</f>
        <v>0</v>
      </c>
      <c r="U1013" s="138"/>
      <c r="V1013" s="19"/>
      <c r="W1013" s="19"/>
      <c r="X1013" s="19"/>
      <c r="Y1013" s="19"/>
      <c r="Z1013" s="19"/>
      <c r="AA1013" s="19"/>
    </row>
    <row r="1014" spans="1:27" ht="28.35" customHeight="1" x14ac:dyDescent="0.2">
      <c r="A1014" s="43">
        <f>DATENBANK!K1007</f>
        <v>0</v>
      </c>
      <c r="B1014" s="43"/>
      <c r="C1014" s="43"/>
      <c r="D1014" s="19">
        <f>DATENBANK!D1007</f>
        <v>0</v>
      </c>
      <c r="E1014" s="19">
        <f>DATENBANK!G1007</f>
        <v>0</v>
      </c>
      <c r="F1014" s="19" t="str">
        <f>IF(DATENBANK!W1007 = "TRUE","X","")</f>
        <v/>
      </c>
      <c r="G1014" s="19">
        <f>DATENBANK!L1007</f>
        <v>0</v>
      </c>
      <c r="H1014" s="138">
        <f>DATENBANK!AS1007</f>
        <v>0</v>
      </c>
      <c r="I1014" s="138"/>
      <c r="J1014" s="138">
        <f>DATENBANK!AT1007</f>
        <v>0</v>
      </c>
      <c r="K1014" s="138"/>
      <c r="L1014" s="138">
        <f>DATENBANK!AU1007</f>
        <v>0</v>
      </c>
      <c r="M1014" s="138"/>
      <c r="N1014" s="138">
        <f>DATENBANK!AV1007</f>
        <v>0</v>
      </c>
      <c r="O1014" s="138"/>
      <c r="P1014" s="138">
        <f>DATENBANK!AW1007</f>
        <v>0</v>
      </c>
      <c r="Q1014" s="138"/>
      <c r="R1014" s="138">
        <f>DATENBANK!AX1007</f>
        <v>0</v>
      </c>
      <c r="S1014" s="138"/>
      <c r="T1014" s="138">
        <f>DATENBANK!AY1007</f>
        <v>0</v>
      </c>
      <c r="U1014" s="138"/>
      <c r="V1014" s="19"/>
      <c r="W1014" s="19"/>
      <c r="X1014" s="19"/>
      <c r="Y1014" s="19"/>
      <c r="Z1014" s="19"/>
      <c r="AA1014" s="19"/>
    </row>
    <row r="1015" spans="1:27" ht="28.35" customHeight="1" x14ac:dyDescent="0.2">
      <c r="A1015" s="43">
        <f>DATENBANK!K1008</f>
        <v>0</v>
      </c>
      <c r="B1015" s="43"/>
      <c r="C1015" s="43"/>
      <c r="D1015" s="19">
        <f>DATENBANK!D1008</f>
        <v>0</v>
      </c>
      <c r="E1015" s="19">
        <f>DATENBANK!G1008</f>
        <v>0</v>
      </c>
      <c r="F1015" s="19" t="str">
        <f>IF(DATENBANK!W1008 = "TRUE","X","")</f>
        <v/>
      </c>
      <c r="G1015" s="19">
        <f>DATENBANK!L1008</f>
        <v>0</v>
      </c>
      <c r="H1015" s="138">
        <f>DATENBANK!AS1008</f>
        <v>0</v>
      </c>
      <c r="I1015" s="138"/>
      <c r="J1015" s="138">
        <f>DATENBANK!AT1008</f>
        <v>0</v>
      </c>
      <c r="K1015" s="138"/>
      <c r="L1015" s="138">
        <f>DATENBANK!AU1008</f>
        <v>0</v>
      </c>
      <c r="M1015" s="138"/>
      <c r="N1015" s="138">
        <f>DATENBANK!AV1008</f>
        <v>0</v>
      </c>
      <c r="O1015" s="138"/>
      <c r="P1015" s="138">
        <f>DATENBANK!AW1008</f>
        <v>0</v>
      </c>
      <c r="Q1015" s="138"/>
      <c r="R1015" s="138">
        <f>DATENBANK!AX1008</f>
        <v>0</v>
      </c>
      <c r="S1015" s="138"/>
      <c r="T1015" s="138">
        <f>DATENBANK!AY1008</f>
        <v>0</v>
      </c>
      <c r="U1015" s="138"/>
      <c r="V1015" s="19"/>
      <c r="W1015" s="19"/>
      <c r="X1015" s="19"/>
      <c r="Y1015" s="19"/>
      <c r="Z1015" s="19"/>
      <c r="AA1015" s="19"/>
    </row>
    <row r="1016" spans="1:27" ht="28.35" customHeight="1" x14ac:dyDescent="0.2">
      <c r="A1016" s="43">
        <f>DATENBANK!K1009</f>
        <v>0</v>
      </c>
      <c r="B1016" s="43"/>
      <c r="C1016" s="43"/>
      <c r="D1016" s="19">
        <f>DATENBANK!D1009</f>
        <v>0</v>
      </c>
      <c r="E1016" s="19">
        <f>DATENBANK!G1009</f>
        <v>0</v>
      </c>
      <c r="F1016" s="19" t="str">
        <f>IF(DATENBANK!W1009 = "TRUE","X","")</f>
        <v/>
      </c>
      <c r="G1016" s="19">
        <f>DATENBANK!L1009</f>
        <v>0</v>
      </c>
      <c r="H1016" s="138">
        <f>DATENBANK!AS1009</f>
        <v>0</v>
      </c>
      <c r="I1016" s="138"/>
      <c r="J1016" s="138">
        <f>DATENBANK!AT1009</f>
        <v>0</v>
      </c>
      <c r="K1016" s="138"/>
      <c r="L1016" s="138">
        <f>DATENBANK!AU1009</f>
        <v>0</v>
      </c>
      <c r="M1016" s="138"/>
      <c r="N1016" s="138">
        <f>DATENBANK!AV1009</f>
        <v>0</v>
      </c>
      <c r="O1016" s="138"/>
      <c r="P1016" s="138">
        <f>DATENBANK!AW1009</f>
        <v>0</v>
      </c>
      <c r="Q1016" s="138"/>
      <c r="R1016" s="138">
        <f>DATENBANK!AX1009</f>
        <v>0</v>
      </c>
      <c r="S1016" s="138"/>
      <c r="T1016" s="138">
        <f>DATENBANK!AY1009</f>
        <v>0</v>
      </c>
      <c r="U1016" s="138"/>
      <c r="V1016" s="19"/>
      <c r="W1016" s="19"/>
      <c r="X1016" s="19"/>
      <c r="Y1016" s="19"/>
      <c r="Z1016" s="19"/>
      <c r="AA1016" s="19"/>
    </row>
    <row r="1017" spans="1:27" ht="28.35" customHeight="1" x14ac:dyDescent="0.2">
      <c r="A1017" s="43">
        <f>DATENBANK!K1010</f>
        <v>0</v>
      </c>
      <c r="B1017" s="43"/>
      <c r="C1017" s="43"/>
      <c r="D1017" s="19">
        <f>DATENBANK!D1010</f>
        <v>0</v>
      </c>
      <c r="E1017" s="19">
        <f>DATENBANK!G1010</f>
        <v>0</v>
      </c>
      <c r="F1017" s="19" t="str">
        <f>IF(DATENBANK!W1010 = "TRUE","X","")</f>
        <v/>
      </c>
      <c r="G1017" s="19">
        <f>DATENBANK!L1010</f>
        <v>0</v>
      </c>
      <c r="H1017" s="138">
        <f>DATENBANK!AS1010</f>
        <v>0</v>
      </c>
      <c r="I1017" s="138"/>
      <c r="J1017" s="138">
        <f>DATENBANK!AT1010</f>
        <v>0</v>
      </c>
      <c r="K1017" s="138"/>
      <c r="L1017" s="138">
        <f>DATENBANK!AU1010</f>
        <v>0</v>
      </c>
      <c r="M1017" s="138"/>
      <c r="N1017" s="138">
        <f>DATENBANK!AV1010</f>
        <v>0</v>
      </c>
      <c r="O1017" s="138"/>
      <c r="P1017" s="138">
        <f>DATENBANK!AW1010</f>
        <v>0</v>
      </c>
      <c r="Q1017" s="138"/>
      <c r="R1017" s="138">
        <f>DATENBANK!AX1010</f>
        <v>0</v>
      </c>
      <c r="S1017" s="138"/>
      <c r="T1017" s="138">
        <f>DATENBANK!AY1010</f>
        <v>0</v>
      </c>
      <c r="U1017" s="138"/>
      <c r="V1017" s="19"/>
      <c r="W1017" s="19"/>
      <c r="X1017" s="19"/>
      <c r="Y1017" s="19"/>
      <c r="Z1017" s="19"/>
      <c r="AA1017" s="19"/>
    </row>
    <row r="1018" spans="1:27" ht="28.35" customHeight="1" x14ac:dyDescent="0.2">
      <c r="A1018" s="43">
        <f>DATENBANK!K1011</f>
        <v>0</v>
      </c>
      <c r="B1018" s="43"/>
      <c r="C1018" s="43"/>
      <c r="D1018" s="19">
        <f>DATENBANK!D1011</f>
        <v>0</v>
      </c>
      <c r="E1018" s="19">
        <f>DATENBANK!G1011</f>
        <v>0</v>
      </c>
      <c r="F1018" s="19" t="str">
        <f>IF(DATENBANK!W1011 = "TRUE","X","")</f>
        <v/>
      </c>
      <c r="G1018" s="19">
        <f>DATENBANK!L1011</f>
        <v>0</v>
      </c>
      <c r="H1018" s="138">
        <f>DATENBANK!AS1011</f>
        <v>0</v>
      </c>
      <c r="I1018" s="138"/>
      <c r="J1018" s="138">
        <f>DATENBANK!AT1011</f>
        <v>0</v>
      </c>
      <c r="K1018" s="138"/>
      <c r="L1018" s="138">
        <f>DATENBANK!AU1011</f>
        <v>0</v>
      </c>
      <c r="M1018" s="138"/>
      <c r="N1018" s="138">
        <f>DATENBANK!AV1011</f>
        <v>0</v>
      </c>
      <c r="O1018" s="138"/>
      <c r="P1018" s="138">
        <f>DATENBANK!AW1011</f>
        <v>0</v>
      </c>
      <c r="Q1018" s="138"/>
      <c r="R1018" s="138">
        <f>DATENBANK!AX1011</f>
        <v>0</v>
      </c>
      <c r="S1018" s="138"/>
      <c r="T1018" s="138">
        <f>DATENBANK!AY1011</f>
        <v>0</v>
      </c>
      <c r="U1018" s="138"/>
      <c r="V1018" s="19"/>
      <c r="W1018" s="19"/>
      <c r="X1018" s="19"/>
      <c r="Y1018" s="19"/>
      <c r="Z1018" s="19"/>
      <c r="AA1018" s="19"/>
    </row>
    <row r="1019" spans="1:27" ht="28.35" customHeight="1" x14ac:dyDescent="0.2">
      <c r="A1019" s="43">
        <f>DATENBANK!K1012</f>
        <v>0</v>
      </c>
      <c r="B1019" s="43"/>
      <c r="C1019" s="43"/>
      <c r="D1019" s="19">
        <f>DATENBANK!D1012</f>
        <v>0</v>
      </c>
      <c r="E1019" s="19">
        <f>DATENBANK!G1012</f>
        <v>0</v>
      </c>
      <c r="F1019" s="19" t="str">
        <f>IF(DATENBANK!W1012 = "TRUE","X","")</f>
        <v/>
      </c>
      <c r="G1019" s="19">
        <f>DATENBANK!L1012</f>
        <v>0</v>
      </c>
      <c r="H1019" s="138">
        <f>DATENBANK!AS1012</f>
        <v>0</v>
      </c>
      <c r="I1019" s="138"/>
      <c r="J1019" s="138">
        <f>DATENBANK!AT1012</f>
        <v>0</v>
      </c>
      <c r="K1019" s="138"/>
      <c r="L1019" s="138">
        <f>DATENBANK!AU1012</f>
        <v>0</v>
      </c>
      <c r="M1019" s="138"/>
      <c r="N1019" s="138">
        <f>DATENBANK!AV1012</f>
        <v>0</v>
      </c>
      <c r="O1019" s="138"/>
      <c r="P1019" s="138">
        <f>DATENBANK!AW1012</f>
        <v>0</v>
      </c>
      <c r="Q1019" s="138"/>
      <c r="R1019" s="138">
        <f>DATENBANK!AX1012</f>
        <v>0</v>
      </c>
      <c r="S1019" s="138"/>
      <c r="T1019" s="138">
        <f>DATENBANK!AY1012</f>
        <v>0</v>
      </c>
      <c r="U1019" s="138"/>
      <c r="V1019" s="19"/>
      <c r="W1019" s="19"/>
      <c r="X1019" s="19"/>
      <c r="Y1019" s="19"/>
      <c r="Z1019" s="19"/>
      <c r="AA1019" s="19"/>
    </row>
    <row r="1020" spans="1:27" ht="28.35" customHeight="1" x14ac:dyDescent="0.2">
      <c r="A1020" s="43">
        <f>DATENBANK!K1013</f>
        <v>0</v>
      </c>
      <c r="B1020" s="43"/>
      <c r="C1020" s="43"/>
      <c r="D1020" s="19">
        <f>DATENBANK!D1013</f>
        <v>0</v>
      </c>
      <c r="E1020" s="19">
        <f>DATENBANK!G1013</f>
        <v>0</v>
      </c>
      <c r="F1020" s="19" t="str">
        <f>IF(DATENBANK!W1013 = "TRUE","X","")</f>
        <v/>
      </c>
      <c r="G1020" s="19">
        <f>DATENBANK!L1013</f>
        <v>0</v>
      </c>
      <c r="H1020" s="138">
        <f>DATENBANK!AS1013</f>
        <v>0</v>
      </c>
      <c r="I1020" s="138"/>
      <c r="J1020" s="138">
        <f>DATENBANK!AT1013</f>
        <v>0</v>
      </c>
      <c r="K1020" s="138"/>
      <c r="L1020" s="138">
        <f>DATENBANK!AU1013</f>
        <v>0</v>
      </c>
      <c r="M1020" s="138"/>
      <c r="N1020" s="138">
        <f>DATENBANK!AV1013</f>
        <v>0</v>
      </c>
      <c r="O1020" s="138"/>
      <c r="P1020" s="138">
        <f>DATENBANK!AW1013</f>
        <v>0</v>
      </c>
      <c r="Q1020" s="138"/>
      <c r="R1020" s="138">
        <f>DATENBANK!AX1013</f>
        <v>0</v>
      </c>
      <c r="S1020" s="138"/>
      <c r="T1020" s="138">
        <f>DATENBANK!AY1013</f>
        <v>0</v>
      </c>
      <c r="U1020" s="138"/>
      <c r="V1020" s="19"/>
      <c r="W1020" s="19"/>
      <c r="X1020" s="19"/>
      <c r="Y1020" s="19"/>
      <c r="Z1020" s="19"/>
      <c r="AA1020" s="19"/>
    </row>
    <row r="1021" spans="1:27" ht="28.35" customHeight="1" x14ac:dyDescent="0.2">
      <c r="A1021" s="43">
        <f>DATENBANK!K1014</f>
        <v>0</v>
      </c>
      <c r="B1021" s="43"/>
      <c r="C1021" s="43"/>
      <c r="D1021" s="19">
        <f>DATENBANK!D1014</f>
        <v>0</v>
      </c>
      <c r="E1021" s="19">
        <f>DATENBANK!G1014</f>
        <v>0</v>
      </c>
      <c r="F1021" s="19" t="str">
        <f>IF(DATENBANK!W1014 = "TRUE","X","")</f>
        <v/>
      </c>
      <c r="G1021" s="19">
        <f>DATENBANK!L1014</f>
        <v>0</v>
      </c>
      <c r="H1021" s="138">
        <f>DATENBANK!AS1014</f>
        <v>0</v>
      </c>
      <c r="I1021" s="138"/>
      <c r="J1021" s="138">
        <f>DATENBANK!AT1014</f>
        <v>0</v>
      </c>
      <c r="K1021" s="138"/>
      <c r="L1021" s="138">
        <f>DATENBANK!AU1014</f>
        <v>0</v>
      </c>
      <c r="M1021" s="138"/>
      <c r="N1021" s="138">
        <f>DATENBANK!AV1014</f>
        <v>0</v>
      </c>
      <c r="O1021" s="138"/>
      <c r="P1021" s="138">
        <f>DATENBANK!AW1014</f>
        <v>0</v>
      </c>
      <c r="Q1021" s="138"/>
      <c r="R1021" s="138">
        <f>DATENBANK!AX1014</f>
        <v>0</v>
      </c>
      <c r="S1021" s="138"/>
      <c r="T1021" s="138">
        <f>DATENBANK!AY1014</f>
        <v>0</v>
      </c>
      <c r="U1021" s="138"/>
      <c r="V1021" s="19"/>
      <c r="W1021" s="19"/>
      <c r="X1021" s="19"/>
      <c r="Y1021" s="19"/>
      <c r="Z1021" s="19"/>
      <c r="AA1021" s="19"/>
    </row>
    <row r="1022" spans="1:27" ht="28.35" customHeight="1" x14ac:dyDescent="0.2">
      <c r="A1022" s="43">
        <f>DATENBANK!K1015</f>
        <v>0</v>
      </c>
      <c r="B1022" s="43"/>
      <c r="C1022" s="43"/>
      <c r="D1022" s="19">
        <f>DATENBANK!D1015</f>
        <v>0</v>
      </c>
      <c r="E1022" s="19">
        <f>DATENBANK!G1015</f>
        <v>0</v>
      </c>
      <c r="F1022" s="19" t="str">
        <f>IF(DATENBANK!W1015 = "TRUE","X","")</f>
        <v/>
      </c>
      <c r="G1022" s="19">
        <f>DATENBANK!L1015</f>
        <v>0</v>
      </c>
      <c r="H1022" s="138">
        <f>DATENBANK!AS1015</f>
        <v>0</v>
      </c>
      <c r="I1022" s="138"/>
      <c r="J1022" s="138">
        <f>DATENBANK!AT1015</f>
        <v>0</v>
      </c>
      <c r="K1022" s="138"/>
      <c r="L1022" s="138">
        <f>DATENBANK!AU1015</f>
        <v>0</v>
      </c>
      <c r="M1022" s="138"/>
      <c r="N1022" s="138">
        <f>DATENBANK!AV1015</f>
        <v>0</v>
      </c>
      <c r="O1022" s="138"/>
      <c r="P1022" s="138">
        <f>DATENBANK!AW1015</f>
        <v>0</v>
      </c>
      <c r="Q1022" s="138"/>
      <c r="R1022" s="138">
        <f>DATENBANK!AX1015</f>
        <v>0</v>
      </c>
      <c r="S1022" s="138"/>
      <c r="T1022" s="138">
        <f>DATENBANK!AY1015</f>
        <v>0</v>
      </c>
      <c r="U1022" s="138"/>
      <c r="V1022" s="19"/>
      <c r="W1022" s="19"/>
      <c r="X1022" s="19"/>
      <c r="Y1022" s="19"/>
      <c r="Z1022" s="19"/>
      <c r="AA1022" s="19"/>
    </row>
    <row r="1023" spans="1:27" ht="28.35" customHeight="1" x14ac:dyDescent="0.2">
      <c r="A1023" s="43">
        <f>DATENBANK!K1016</f>
        <v>0</v>
      </c>
      <c r="B1023" s="43"/>
      <c r="C1023" s="43"/>
      <c r="D1023" s="19">
        <f>DATENBANK!D1016</f>
        <v>0</v>
      </c>
      <c r="E1023" s="19">
        <f>DATENBANK!G1016</f>
        <v>0</v>
      </c>
      <c r="F1023" s="19" t="str">
        <f>IF(DATENBANK!W1016 = "TRUE","X","")</f>
        <v/>
      </c>
      <c r="G1023" s="19">
        <f>DATENBANK!L1016</f>
        <v>0</v>
      </c>
      <c r="H1023" s="138">
        <f>DATENBANK!AS1016</f>
        <v>0</v>
      </c>
      <c r="I1023" s="138"/>
      <c r="J1023" s="138">
        <f>DATENBANK!AT1016</f>
        <v>0</v>
      </c>
      <c r="K1023" s="138"/>
      <c r="L1023" s="138">
        <f>DATENBANK!AU1016</f>
        <v>0</v>
      </c>
      <c r="M1023" s="138"/>
      <c r="N1023" s="138">
        <f>DATENBANK!AV1016</f>
        <v>0</v>
      </c>
      <c r="O1023" s="138"/>
      <c r="P1023" s="138">
        <f>DATENBANK!AW1016</f>
        <v>0</v>
      </c>
      <c r="Q1023" s="138"/>
      <c r="R1023" s="138">
        <f>DATENBANK!AX1016</f>
        <v>0</v>
      </c>
      <c r="S1023" s="138"/>
      <c r="T1023" s="138">
        <f>DATENBANK!AY1016</f>
        <v>0</v>
      </c>
      <c r="U1023" s="138"/>
      <c r="V1023" s="19"/>
      <c r="W1023" s="19"/>
      <c r="X1023" s="19"/>
      <c r="Y1023" s="19"/>
      <c r="Z1023" s="19"/>
      <c r="AA1023" s="19"/>
    </row>
    <row r="1024" spans="1:27" ht="28.35" customHeight="1" x14ac:dyDescent="0.2">
      <c r="A1024" s="43">
        <f>DATENBANK!K1017</f>
        <v>0</v>
      </c>
      <c r="B1024" s="43"/>
      <c r="C1024" s="43"/>
      <c r="D1024" s="19">
        <f>DATENBANK!D1017</f>
        <v>0</v>
      </c>
      <c r="E1024" s="19">
        <f>DATENBANK!G1017</f>
        <v>0</v>
      </c>
      <c r="F1024" s="19" t="str">
        <f>IF(DATENBANK!W1017 = "TRUE","X","")</f>
        <v/>
      </c>
      <c r="G1024" s="19">
        <f>DATENBANK!L1017</f>
        <v>0</v>
      </c>
      <c r="H1024" s="138">
        <f>DATENBANK!AS1017</f>
        <v>0</v>
      </c>
      <c r="I1024" s="138"/>
      <c r="J1024" s="138">
        <f>DATENBANK!AT1017</f>
        <v>0</v>
      </c>
      <c r="K1024" s="138"/>
      <c r="L1024" s="138">
        <f>DATENBANK!AU1017</f>
        <v>0</v>
      </c>
      <c r="M1024" s="138"/>
      <c r="N1024" s="138">
        <f>DATENBANK!AV1017</f>
        <v>0</v>
      </c>
      <c r="O1024" s="138"/>
      <c r="P1024" s="138">
        <f>DATENBANK!AW1017</f>
        <v>0</v>
      </c>
      <c r="Q1024" s="138"/>
      <c r="R1024" s="138">
        <f>DATENBANK!AX1017</f>
        <v>0</v>
      </c>
      <c r="S1024" s="138"/>
      <c r="T1024" s="138">
        <f>DATENBANK!AY1017</f>
        <v>0</v>
      </c>
      <c r="U1024" s="138"/>
      <c r="V1024" s="19"/>
      <c r="W1024" s="19"/>
      <c r="X1024" s="19"/>
      <c r="Y1024" s="19"/>
      <c r="Z1024" s="19"/>
      <c r="AA1024" s="19"/>
    </row>
    <row r="1025" spans="1:27" ht="28.35" customHeight="1" x14ac:dyDescent="0.2">
      <c r="A1025" s="43">
        <f>DATENBANK!K1018</f>
        <v>0</v>
      </c>
      <c r="B1025" s="43"/>
      <c r="C1025" s="43"/>
      <c r="D1025" s="19">
        <f>DATENBANK!D1018</f>
        <v>0</v>
      </c>
      <c r="E1025" s="19">
        <f>DATENBANK!G1018</f>
        <v>0</v>
      </c>
      <c r="F1025" s="19" t="str">
        <f>IF(DATENBANK!W1018 = "TRUE","X","")</f>
        <v/>
      </c>
      <c r="G1025" s="19">
        <f>DATENBANK!L1018</f>
        <v>0</v>
      </c>
      <c r="H1025" s="138">
        <f>DATENBANK!AS1018</f>
        <v>0</v>
      </c>
      <c r="I1025" s="138"/>
      <c r="J1025" s="138">
        <f>DATENBANK!AT1018</f>
        <v>0</v>
      </c>
      <c r="K1025" s="138"/>
      <c r="L1025" s="138">
        <f>DATENBANK!AU1018</f>
        <v>0</v>
      </c>
      <c r="M1025" s="138"/>
      <c r="N1025" s="138">
        <f>DATENBANK!AV1018</f>
        <v>0</v>
      </c>
      <c r="O1025" s="138"/>
      <c r="P1025" s="138">
        <f>DATENBANK!AW1018</f>
        <v>0</v>
      </c>
      <c r="Q1025" s="138"/>
      <c r="R1025" s="138">
        <f>DATENBANK!AX1018</f>
        <v>0</v>
      </c>
      <c r="S1025" s="138"/>
      <c r="T1025" s="138">
        <f>DATENBANK!AY1018</f>
        <v>0</v>
      </c>
      <c r="U1025" s="138"/>
      <c r="V1025" s="19"/>
      <c r="W1025" s="19"/>
      <c r="X1025" s="19"/>
      <c r="Y1025" s="19"/>
      <c r="Z1025" s="19"/>
      <c r="AA1025" s="19"/>
    </row>
    <row r="1026" spans="1:27" ht="28.35" customHeight="1" x14ac:dyDescent="0.2">
      <c r="A1026" s="43">
        <f>DATENBANK!K1019</f>
        <v>0</v>
      </c>
      <c r="B1026" s="43"/>
      <c r="C1026" s="43"/>
      <c r="D1026" s="19">
        <f>DATENBANK!D1019</f>
        <v>0</v>
      </c>
      <c r="E1026" s="19">
        <f>DATENBANK!G1019</f>
        <v>0</v>
      </c>
      <c r="F1026" s="19" t="str">
        <f>IF(DATENBANK!W1019 = "TRUE","X","")</f>
        <v/>
      </c>
      <c r="G1026" s="19">
        <f>DATENBANK!L1019</f>
        <v>0</v>
      </c>
      <c r="H1026" s="138">
        <f>DATENBANK!AS1019</f>
        <v>0</v>
      </c>
      <c r="I1026" s="138"/>
      <c r="J1026" s="138">
        <f>DATENBANK!AT1019</f>
        <v>0</v>
      </c>
      <c r="K1026" s="138"/>
      <c r="L1026" s="138">
        <f>DATENBANK!AU1019</f>
        <v>0</v>
      </c>
      <c r="M1026" s="138"/>
      <c r="N1026" s="138">
        <f>DATENBANK!AV1019</f>
        <v>0</v>
      </c>
      <c r="O1026" s="138"/>
      <c r="P1026" s="138">
        <f>DATENBANK!AW1019</f>
        <v>0</v>
      </c>
      <c r="Q1026" s="138"/>
      <c r="R1026" s="138">
        <f>DATENBANK!AX1019</f>
        <v>0</v>
      </c>
      <c r="S1026" s="138"/>
      <c r="T1026" s="138">
        <f>DATENBANK!AY1019</f>
        <v>0</v>
      </c>
      <c r="U1026" s="138"/>
      <c r="V1026" s="19"/>
      <c r="W1026" s="19"/>
      <c r="X1026" s="19"/>
      <c r="Y1026" s="19"/>
      <c r="Z1026" s="19"/>
      <c r="AA1026" s="19"/>
    </row>
    <row r="1027" spans="1:27" ht="28.35" customHeight="1" x14ac:dyDescent="0.2">
      <c r="A1027" s="43">
        <f>DATENBANK!K1020</f>
        <v>0</v>
      </c>
      <c r="B1027" s="43"/>
      <c r="C1027" s="43"/>
      <c r="D1027" s="19">
        <f>DATENBANK!D1020</f>
        <v>0</v>
      </c>
      <c r="E1027" s="19">
        <f>DATENBANK!G1020</f>
        <v>0</v>
      </c>
      <c r="F1027" s="19" t="str">
        <f>IF(DATENBANK!W1020 = "TRUE","X","")</f>
        <v/>
      </c>
      <c r="G1027" s="19">
        <f>DATENBANK!L1020</f>
        <v>0</v>
      </c>
      <c r="H1027" s="138">
        <f>DATENBANK!AS1020</f>
        <v>0</v>
      </c>
      <c r="I1027" s="138"/>
      <c r="J1027" s="138">
        <f>DATENBANK!AT1020</f>
        <v>0</v>
      </c>
      <c r="K1027" s="138"/>
      <c r="L1027" s="138">
        <f>DATENBANK!AU1020</f>
        <v>0</v>
      </c>
      <c r="M1027" s="138"/>
      <c r="N1027" s="138">
        <f>DATENBANK!AV1020</f>
        <v>0</v>
      </c>
      <c r="O1027" s="138"/>
      <c r="P1027" s="138">
        <f>DATENBANK!AW1020</f>
        <v>0</v>
      </c>
      <c r="Q1027" s="138"/>
      <c r="R1027" s="138">
        <f>DATENBANK!AX1020</f>
        <v>0</v>
      </c>
      <c r="S1027" s="138"/>
      <c r="T1027" s="138">
        <f>DATENBANK!AY1020</f>
        <v>0</v>
      </c>
      <c r="U1027" s="138"/>
      <c r="V1027" s="19"/>
      <c r="W1027" s="19"/>
      <c r="X1027" s="19"/>
      <c r="Y1027" s="19"/>
      <c r="Z1027" s="19"/>
      <c r="AA1027" s="19"/>
    </row>
    <row r="1028" spans="1:27" ht="28.35" customHeight="1" x14ac:dyDescent="0.2">
      <c r="A1028" s="43">
        <f>DATENBANK!K1021</f>
        <v>0</v>
      </c>
      <c r="B1028" s="43"/>
      <c r="C1028" s="43"/>
      <c r="D1028" s="19">
        <f>DATENBANK!D1021</f>
        <v>0</v>
      </c>
      <c r="E1028" s="19">
        <f>DATENBANK!G1021</f>
        <v>0</v>
      </c>
      <c r="F1028" s="19" t="str">
        <f>IF(DATENBANK!W1021 = "TRUE","X","")</f>
        <v/>
      </c>
      <c r="G1028" s="19">
        <f>DATENBANK!L1021</f>
        <v>0</v>
      </c>
      <c r="H1028" s="138">
        <f>DATENBANK!AS1021</f>
        <v>0</v>
      </c>
      <c r="I1028" s="138"/>
      <c r="J1028" s="138">
        <f>DATENBANK!AT1021</f>
        <v>0</v>
      </c>
      <c r="K1028" s="138"/>
      <c r="L1028" s="138">
        <f>DATENBANK!AU1021</f>
        <v>0</v>
      </c>
      <c r="M1028" s="138"/>
      <c r="N1028" s="138">
        <f>DATENBANK!AV1021</f>
        <v>0</v>
      </c>
      <c r="O1028" s="138"/>
      <c r="P1028" s="138">
        <f>DATENBANK!AW1021</f>
        <v>0</v>
      </c>
      <c r="Q1028" s="138"/>
      <c r="R1028" s="138">
        <f>DATENBANK!AX1021</f>
        <v>0</v>
      </c>
      <c r="S1028" s="138"/>
      <c r="T1028" s="138">
        <f>DATENBANK!AY1021</f>
        <v>0</v>
      </c>
      <c r="U1028" s="138"/>
      <c r="V1028" s="19"/>
      <c r="W1028" s="19"/>
      <c r="X1028" s="19"/>
      <c r="Y1028" s="19"/>
      <c r="Z1028" s="19"/>
      <c r="AA1028" s="19"/>
    </row>
    <row r="1029" spans="1:27" ht="28.35" customHeight="1" x14ac:dyDescent="0.2">
      <c r="A1029" s="43">
        <f>DATENBANK!K1022</f>
        <v>0</v>
      </c>
      <c r="B1029" s="43"/>
      <c r="C1029" s="43"/>
      <c r="D1029" s="19">
        <f>DATENBANK!D1022</f>
        <v>0</v>
      </c>
      <c r="E1029" s="19">
        <f>DATENBANK!G1022</f>
        <v>0</v>
      </c>
      <c r="F1029" s="19" t="str">
        <f>IF(DATENBANK!W1022 = "TRUE","X","")</f>
        <v/>
      </c>
      <c r="G1029" s="19">
        <f>DATENBANK!L1022</f>
        <v>0</v>
      </c>
      <c r="H1029" s="138">
        <f>DATENBANK!AS1022</f>
        <v>0</v>
      </c>
      <c r="I1029" s="138"/>
      <c r="J1029" s="138">
        <f>DATENBANK!AT1022</f>
        <v>0</v>
      </c>
      <c r="K1029" s="138"/>
      <c r="L1029" s="138">
        <f>DATENBANK!AU1022</f>
        <v>0</v>
      </c>
      <c r="M1029" s="138"/>
      <c r="N1029" s="138">
        <f>DATENBANK!AV1022</f>
        <v>0</v>
      </c>
      <c r="O1029" s="138"/>
      <c r="P1029" s="138">
        <f>DATENBANK!AW1022</f>
        <v>0</v>
      </c>
      <c r="Q1029" s="138"/>
      <c r="R1029" s="138">
        <f>DATENBANK!AX1022</f>
        <v>0</v>
      </c>
      <c r="S1029" s="138"/>
      <c r="T1029" s="138">
        <f>DATENBANK!AY1022</f>
        <v>0</v>
      </c>
      <c r="U1029" s="138"/>
      <c r="V1029" s="19"/>
      <c r="W1029" s="19"/>
      <c r="X1029" s="19"/>
      <c r="Y1029" s="19"/>
      <c r="Z1029" s="19"/>
      <c r="AA1029" s="19"/>
    </row>
    <row r="1030" spans="1:27" ht="28.35" customHeight="1" x14ac:dyDescent="0.2">
      <c r="A1030" s="43">
        <f>DATENBANK!K1023</f>
        <v>0</v>
      </c>
      <c r="B1030" s="43"/>
      <c r="C1030" s="43"/>
      <c r="D1030" s="19">
        <f>DATENBANK!D1023</f>
        <v>0</v>
      </c>
      <c r="E1030" s="19">
        <f>DATENBANK!G1023</f>
        <v>0</v>
      </c>
      <c r="F1030" s="19" t="str">
        <f>IF(DATENBANK!W1023 = "TRUE","X","")</f>
        <v/>
      </c>
      <c r="G1030" s="19">
        <f>DATENBANK!L1023</f>
        <v>0</v>
      </c>
      <c r="H1030" s="138">
        <f>DATENBANK!AS1023</f>
        <v>0</v>
      </c>
      <c r="I1030" s="138"/>
      <c r="J1030" s="138">
        <f>DATENBANK!AT1023</f>
        <v>0</v>
      </c>
      <c r="K1030" s="138"/>
      <c r="L1030" s="138">
        <f>DATENBANK!AU1023</f>
        <v>0</v>
      </c>
      <c r="M1030" s="138"/>
      <c r="N1030" s="138">
        <f>DATENBANK!AV1023</f>
        <v>0</v>
      </c>
      <c r="O1030" s="138"/>
      <c r="P1030" s="138">
        <f>DATENBANK!AW1023</f>
        <v>0</v>
      </c>
      <c r="Q1030" s="138"/>
      <c r="R1030" s="138">
        <f>DATENBANK!AX1023</f>
        <v>0</v>
      </c>
      <c r="S1030" s="138"/>
      <c r="T1030" s="138">
        <f>DATENBANK!AY1023</f>
        <v>0</v>
      </c>
      <c r="U1030" s="138"/>
      <c r="V1030" s="19"/>
      <c r="W1030" s="19"/>
      <c r="X1030" s="19"/>
      <c r="Y1030" s="19"/>
      <c r="Z1030" s="19"/>
      <c r="AA1030" s="19"/>
    </row>
    <row r="1031" spans="1:27" ht="28.35" customHeight="1" x14ac:dyDescent="0.2">
      <c r="A1031" s="43">
        <f>DATENBANK!K1024</f>
        <v>0</v>
      </c>
      <c r="B1031" s="43"/>
      <c r="C1031" s="43"/>
      <c r="D1031" s="19">
        <f>DATENBANK!D1024</f>
        <v>0</v>
      </c>
      <c r="E1031" s="19">
        <f>DATENBANK!G1024</f>
        <v>0</v>
      </c>
      <c r="F1031" s="19" t="str">
        <f>IF(DATENBANK!W1024 = "TRUE","X","")</f>
        <v/>
      </c>
      <c r="G1031" s="19">
        <f>DATENBANK!L1024</f>
        <v>0</v>
      </c>
      <c r="H1031" s="138">
        <f>DATENBANK!AS1024</f>
        <v>0</v>
      </c>
      <c r="I1031" s="138"/>
      <c r="J1031" s="138">
        <f>DATENBANK!AT1024</f>
        <v>0</v>
      </c>
      <c r="K1031" s="138"/>
      <c r="L1031" s="138">
        <f>DATENBANK!AU1024</f>
        <v>0</v>
      </c>
      <c r="M1031" s="138"/>
      <c r="N1031" s="138">
        <f>DATENBANK!AV1024</f>
        <v>0</v>
      </c>
      <c r="O1031" s="138"/>
      <c r="P1031" s="138">
        <f>DATENBANK!AW1024</f>
        <v>0</v>
      </c>
      <c r="Q1031" s="138"/>
      <c r="R1031" s="138">
        <f>DATENBANK!AX1024</f>
        <v>0</v>
      </c>
      <c r="S1031" s="138"/>
      <c r="T1031" s="138">
        <f>DATENBANK!AY1024</f>
        <v>0</v>
      </c>
      <c r="U1031" s="138"/>
      <c r="V1031" s="19"/>
      <c r="W1031" s="19"/>
      <c r="X1031" s="19"/>
      <c r="Y1031" s="19"/>
      <c r="Z1031" s="19"/>
      <c r="AA1031" s="19"/>
    </row>
    <row r="1032" spans="1:27" ht="28.35" customHeight="1" x14ac:dyDescent="0.2">
      <c r="A1032" s="43">
        <f>DATENBANK!K1025</f>
        <v>0</v>
      </c>
      <c r="B1032" s="43"/>
      <c r="C1032" s="43"/>
      <c r="D1032" s="19">
        <f>DATENBANK!D1025</f>
        <v>0</v>
      </c>
      <c r="E1032" s="19">
        <f>DATENBANK!G1025</f>
        <v>0</v>
      </c>
      <c r="F1032" s="19" t="str">
        <f>IF(DATENBANK!W1025 = "TRUE","X","")</f>
        <v/>
      </c>
      <c r="G1032" s="19">
        <f>DATENBANK!L1025</f>
        <v>0</v>
      </c>
      <c r="H1032" s="138">
        <f>DATENBANK!AS1025</f>
        <v>0</v>
      </c>
      <c r="I1032" s="138"/>
      <c r="J1032" s="138">
        <f>DATENBANK!AT1025</f>
        <v>0</v>
      </c>
      <c r="K1032" s="138"/>
      <c r="L1032" s="138">
        <f>DATENBANK!AU1025</f>
        <v>0</v>
      </c>
      <c r="M1032" s="138"/>
      <c r="N1032" s="138">
        <f>DATENBANK!AV1025</f>
        <v>0</v>
      </c>
      <c r="O1032" s="138"/>
      <c r="P1032" s="138">
        <f>DATENBANK!AW1025</f>
        <v>0</v>
      </c>
      <c r="Q1032" s="138"/>
      <c r="R1032" s="138">
        <f>DATENBANK!AX1025</f>
        <v>0</v>
      </c>
      <c r="S1032" s="138"/>
      <c r="T1032" s="138">
        <f>DATENBANK!AY1025</f>
        <v>0</v>
      </c>
      <c r="U1032" s="138"/>
      <c r="V1032" s="19"/>
      <c r="W1032" s="19"/>
      <c r="X1032" s="19"/>
      <c r="Y1032" s="19"/>
      <c r="Z1032" s="19"/>
      <c r="AA1032" s="19"/>
    </row>
    <row r="1033" spans="1:27" ht="28.35" customHeight="1" x14ac:dyDescent="0.2">
      <c r="A1033" s="43">
        <f>DATENBANK!K1026</f>
        <v>0</v>
      </c>
      <c r="B1033" s="43"/>
      <c r="C1033" s="43"/>
      <c r="D1033" s="19">
        <f>DATENBANK!D1026</f>
        <v>0</v>
      </c>
      <c r="E1033" s="19">
        <f>DATENBANK!G1026</f>
        <v>0</v>
      </c>
      <c r="F1033" s="19" t="str">
        <f>IF(DATENBANK!W1026 = "TRUE","X","")</f>
        <v/>
      </c>
      <c r="G1033" s="19">
        <f>DATENBANK!L1026</f>
        <v>0</v>
      </c>
      <c r="H1033" s="138">
        <f>DATENBANK!AS1026</f>
        <v>0</v>
      </c>
      <c r="I1033" s="138"/>
      <c r="J1033" s="138">
        <f>DATENBANK!AT1026</f>
        <v>0</v>
      </c>
      <c r="K1033" s="138"/>
      <c r="L1033" s="138">
        <f>DATENBANK!AU1026</f>
        <v>0</v>
      </c>
      <c r="M1033" s="138"/>
      <c r="N1033" s="138">
        <f>DATENBANK!AV1026</f>
        <v>0</v>
      </c>
      <c r="O1033" s="138"/>
      <c r="P1033" s="138">
        <f>DATENBANK!AW1026</f>
        <v>0</v>
      </c>
      <c r="Q1033" s="138"/>
      <c r="R1033" s="138">
        <f>DATENBANK!AX1026</f>
        <v>0</v>
      </c>
      <c r="S1033" s="138"/>
      <c r="T1033" s="138">
        <f>DATENBANK!AY1026</f>
        <v>0</v>
      </c>
      <c r="U1033" s="138"/>
      <c r="V1033" s="19"/>
      <c r="W1033" s="19"/>
      <c r="X1033" s="19"/>
      <c r="Y1033" s="19"/>
      <c r="Z1033" s="19"/>
      <c r="AA1033" s="19"/>
    </row>
    <row r="1034" spans="1:27" ht="28.35" customHeight="1" x14ac:dyDescent="0.2">
      <c r="A1034" s="43">
        <f>DATENBANK!K1027</f>
        <v>0</v>
      </c>
      <c r="B1034" s="43"/>
      <c r="C1034" s="43"/>
      <c r="D1034" s="19">
        <f>DATENBANK!D1027</f>
        <v>0</v>
      </c>
      <c r="E1034" s="19">
        <f>DATENBANK!G1027</f>
        <v>0</v>
      </c>
      <c r="F1034" s="19" t="str">
        <f>IF(DATENBANK!W1027 = "TRUE","X","")</f>
        <v/>
      </c>
      <c r="G1034" s="19">
        <f>DATENBANK!L1027</f>
        <v>0</v>
      </c>
      <c r="H1034" s="138">
        <f>DATENBANK!AS1027</f>
        <v>0</v>
      </c>
      <c r="I1034" s="138"/>
      <c r="J1034" s="138">
        <f>DATENBANK!AT1027</f>
        <v>0</v>
      </c>
      <c r="K1034" s="138"/>
      <c r="L1034" s="138">
        <f>DATENBANK!AU1027</f>
        <v>0</v>
      </c>
      <c r="M1034" s="138"/>
      <c r="N1034" s="138">
        <f>DATENBANK!AV1027</f>
        <v>0</v>
      </c>
      <c r="O1034" s="138"/>
      <c r="P1034" s="138">
        <f>DATENBANK!AW1027</f>
        <v>0</v>
      </c>
      <c r="Q1034" s="138"/>
      <c r="R1034" s="138">
        <f>DATENBANK!AX1027</f>
        <v>0</v>
      </c>
      <c r="S1034" s="138"/>
      <c r="T1034" s="138">
        <f>DATENBANK!AY1027</f>
        <v>0</v>
      </c>
      <c r="U1034" s="138"/>
      <c r="V1034" s="19"/>
      <c r="W1034" s="19"/>
      <c r="X1034" s="19"/>
      <c r="Y1034" s="19"/>
      <c r="Z1034" s="19"/>
      <c r="AA1034" s="19"/>
    </row>
    <row r="1035" spans="1:27" ht="28.35" customHeight="1" x14ac:dyDescent="0.2">
      <c r="A1035" s="43">
        <f>DATENBANK!K1028</f>
        <v>0</v>
      </c>
      <c r="B1035" s="43"/>
      <c r="C1035" s="43"/>
      <c r="D1035" s="19">
        <f>DATENBANK!D1028</f>
        <v>0</v>
      </c>
      <c r="E1035" s="19">
        <f>DATENBANK!G1028</f>
        <v>0</v>
      </c>
      <c r="F1035" s="19" t="str">
        <f>IF(DATENBANK!W1028 = "TRUE","X","")</f>
        <v/>
      </c>
      <c r="G1035" s="19">
        <f>DATENBANK!L1028</f>
        <v>0</v>
      </c>
      <c r="H1035" s="138">
        <f>DATENBANK!AS1028</f>
        <v>0</v>
      </c>
      <c r="I1035" s="138"/>
      <c r="J1035" s="138">
        <f>DATENBANK!AT1028</f>
        <v>0</v>
      </c>
      <c r="K1035" s="138"/>
      <c r="L1035" s="138">
        <f>DATENBANK!AU1028</f>
        <v>0</v>
      </c>
      <c r="M1035" s="138"/>
      <c r="N1035" s="138">
        <f>DATENBANK!AV1028</f>
        <v>0</v>
      </c>
      <c r="O1035" s="138"/>
      <c r="P1035" s="138">
        <f>DATENBANK!AW1028</f>
        <v>0</v>
      </c>
      <c r="Q1035" s="138"/>
      <c r="R1035" s="138">
        <f>DATENBANK!AX1028</f>
        <v>0</v>
      </c>
      <c r="S1035" s="138"/>
      <c r="T1035" s="138">
        <f>DATENBANK!AY1028</f>
        <v>0</v>
      </c>
      <c r="U1035" s="138"/>
      <c r="V1035" s="19"/>
      <c r="W1035" s="19"/>
      <c r="X1035" s="19"/>
      <c r="Y1035" s="19"/>
      <c r="Z1035" s="19"/>
      <c r="AA1035" s="19"/>
    </row>
    <row r="1036" spans="1:27" ht="28.35" customHeight="1" x14ac:dyDescent="0.2">
      <c r="A1036" s="43">
        <f>DATENBANK!K1029</f>
        <v>0</v>
      </c>
      <c r="B1036" s="43"/>
      <c r="C1036" s="43"/>
      <c r="D1036" s="19">
        <f>DATENBANK!D1029</f>
        <v>0</v>
      </c>
      <c r="E1036" s="19">
        <f>DATENBANK!G1029</f>
        <v>0</v>
      </c>
      <c r="F1036" s="19" t="str">
        <f>IF(DATENBANK!W1029 = "TRUE","X","")</f>
        <v/>
      </c>
      <c r="G1036" s="19">
        <f>DATENBANK!L1029</f>
        <v>0</v>
      </c>
      <c r="H1036" s="138">
        <f>DATENBANK!AS1029</f>
        <v>0</v>
      </c>
      <c r="I1036" s="138"/>
      <c r="J1036" s="138">
        <f>DATENBANK!AT1029</f>
        <v>0</v>
      </c>
      <c r="K1036" s="138"/>
      <c r="L1036" s="138">
        <f>DATENBANK!AU1029</f>
        <v>0</v>
      </c>
      <c r="M1036" s="138"/>
      <c r="N1036" s="138">
        <f>DATENBANK!AV1029</f>
        <v>0</v>
      </c>
      <c r="O1036" s="138"/>
      <c r="P1036" s="138">
        <f>DATENBANK!AW1029</f>
        <v>0</v>
      </c>
      <c r="Q1036" s="138"/>
      <c r="R1036" s="138">
        <f>DATENBANK!AX1029</f>
        <v>0</v>
      </c>
      <c r="S1036" s="138"/>
      <c r="T1036" s="138">
        <f>DATENBANK!AY1029</f>
        <v>0</v>
      </c>
      <c r="U1036" s="138"/>
      <c r="V1036" s="19"/>
      <c r="W1036" s="19"/>
      <c r="X1036" s="19"/>
      <c r="Y1036" s="19"/>
      <c r="Z1036" s="19"/>
      <c r="AA1036" s="19"/>
    </row>
    <row r="1037" spans="1:27" ht="28.35" customHeight="1" x14ac:dyDescent="0.2">
      <c r="A1037" s="43">
        <f>DATENBANK!K1030</f>
        <v>0</v>
      </c>
      <c r="B1037" s="43"/>
      <c r="C1037" s="43"/>
      <c r="D1037" s="19">
        <f>DATENBANK!D1030</f>
        <v>0</v>
      </c>
      <c r="E1037" s="19">
        <f>DATENBANK!G1030</f>
        <v>0</v>
      </c>
      <c r="F1037" s="19" t="str">
        <f>IF(DATENBANK!W1030 = "TRUE","X","")</f>
        <v/>
      </c>
      <c r="G1037" s="19">
        <f>DATENBANK!L1030</f>
        <v>0</v>
      </c>
      <c r="H1037" s="138">
        <f>DATENBANK!AS1030</f>
        <v>0</v>
      </c>
      <c r="I1037" s="138"/>
      <c r="J1037" s="138">
        <f>DATENBANK!AT1030</f>
        <v>0</v>
      </c>
      <c r="K1037" s="138"/>
      <c r="L1037" s="138">
        <f>DATENBANK!AU1030</f>
        <v>0</v>
      </c>
      <c r="M1037" s="138"/>
      <c r="N1037" s="138">
        <f>DATENBANK!AV1030</f>
        <v>0</v>
      </c>
      <c r="O1037" s="138"/>
      <c r="P1037" s="138">
        <f>DATENBANK!AW1030</f>
        <v>0</v>
      </c>
      <c r="Q1037" s="138"/>
      <c r="R1037" s="138">
        <f>DATENBANK!AX1030</f>
        <v>0</v>
      </c>
      <c r="S1037" s="138"/>
      <c r="T1037" s="138">
        <f>DATENBANK!AY1030</f>
        <v>0</v>
      </c>
      <c r="U1037" s="138"/>
      <c r="V1037" s="19"/>
      <c r="W1037" s="19"/>
      <c r="X1037" s="19"/>
      <c r="Y1037" s="19"/>
      <c r="Z1037" s="19"/>
      <c r="AA1037" s="19"/>
    </row>
    <row r="1038" spans="1:27" ht="28.35" customHeight="1" x14ac:dyDescent="0.2">
      <c r="A1038" s="43">
        <f>DATENBANK!K1031</f>
        <v>0</v>
      </c>
      <c r="B1038" s="43"/>
      <c r="C1038" s="43"/>
      <c r="D1038" s="19">
        <f>DATENBANK!D1031</f>
        <v>0</v>
      </c>
      <c r="E1038" s="19">
        <f>DATENBANK!G1031</f>
        <v>0</v>
      </c>
      <c r="F1038" s="19" t="str">
        <f>IF(DATENBANK!W1031 = "TRUE","X","")</f>
        <v/>
      </c>
      <c r="G1038" s="19">
        <f>DATENBANK!L1031</f>
        <v>0</v>
      </c>
      <c r="H1038" s="138">
        <f>DATENBANK!AS1031</f>
        <v>0</v>
      </c>
      <c r="I1038" s="138"/>
      <c r="J1038" s="138">
        <f>DATENBANK!AT1031</f>
        <v>0</v>
      </c>
      <c r="K1038" s="138"/>
      <c r="L1038" s="138">
        <f>DATENBANK!AU1031</f>
        <v>0</v>
      </c>
      <c r="M1038" s="138"/>
      <c r="N1038" s="138">
        <f>DATENBANK!AV1031</f>
        <v>0</v>
      </c>
      <c r="O1038" s="138"/>
      <c r="P1038" s="138">
        <f>DATENBANK!AW1031</f>
        <v>0</v>
      </c>
      <c r="Q1038" s="138"/>
      <c r="R1038" s="138">
        <f>DATENBANK!AX1031</f>
        <v>0</v>
      </c>
      <c r="S1038" s="138"/>
      <c r="T1038" s="138">
        <f>DATENBANK!AY1031</f>
        <v>0</v>
      </c>
      <c r="U1038" s="138"/>
      <c r="V1038" s="19"/>
      <c r="W1038" s="19"/>
      <c r="X1038" s="19"/>
      <c r="Y1038" s="19"/>
      <c r="Z1038" s="19"/>
      <c r="AA1038" s="19"/>
    </row>
    <row r="1039" spans="1:27" ht="28.35" customHeight="1" x14ac:dyDescent="0.2">
      <c r="A1039" s="43">
        <f>DATENBANK!K1032</f>
        <v>0</v>
      </c>
      <c r="B1039" s="43"/>
      <c r="C1039" s="43"/>
      <c r="D1039" s="19">
        <f>DATENBANK!D1032</f>
        <v>0</v>
      </c>
      <c r="E1039" s="19">
        <f>DATENBANK!G1032</f>
        <v>0</v>
      </c>
      <c r="F1039" s="19" t="str">
        <f>IF(DATENBANK!W1032 = "TRUE","X","")</f>
        <v/>
      </c>
      <c r="G1039" s="19">
        <f>DATENBANK!L1032</f>
        <v>0</v>
      </c>
      <c r="H1039" s="138">
        <f>DATENBANK!AS1032</f>
        <v>0</v>
      </c>
      <c r="I1039" s="138"/>
      <c r="J1039" s="138">
        <f>DATENBANK!AT1032</f>
        <v>0</v>
      </c>
      <c r="K1039" s="138"/>
      <c r="L1039" s="138">
        <f>DATENBANK!AU1032</f>
        <v>0</v>
      </c>
      <c r="M1039" s="138"/>
      <c r="N1039" s="138">
        <f>DATENBANK!AV1032</f>
        <v>0</v>
      </c>
      <c r="O1039" s="138"/>
      <c r="P1039" s="138">
        <f>DATENBANK!AW1032</f>
        <v>0</v>
      </c>
      <c r="Q1039" s="138"/>
      <c r="R1039" s="138">
        <f>DATENBANK!AX1032</f>
        <v>0</v>
      </c>
      <c r="S1039" s="138"/>
      <c r="T1039" s="138">
        <f>DATENBANK!AY1032</f>
        <v>0</v>
      </c>
      <c r="U1039" s="138"/>
      <c r="V1039" s="19"/>
      <c r="W1039" s="19"/>
      <c r="X1039" s="19"/>
      <c r="Y1039" s="19"/>
      <c r="Z1039" s="19"/>
      <c r="AA1039" s="19"/>
    </row>
    <row r="1040" spans="1:27" ht="28.35" customHeight="1" x14ac:dyDescent="0.2">
      <c r="A1040" s="43">
        <f>DATENBANK!K1033</f>
        <v>0</v>
      </c>
      <c r="B1040" s="43"/>
      <c r="C1040" s="43"/>
      <c r="D1040" s="19">
        <f>DATENBANK!D1033</f>
        <v>0</v>
      </c>
      <c r="E1040" s="19">
        <f>DATENBANK!G1033</f>
        <v>0</v>
      </c>
      <c r="F1040" s="19" t="str">
        <f>IF(DATENBANK!W1033 = "TRUE","X","")</f>
        <v/>
      </c>
      <c r="G1040" s="19">
        <f>DATENBANK!L1033</f>
        <v>0</v>
      </c>
      <c r="H1040" s="138">
        <f>DATENBANK!AS1033</f>
        <v>0</v>
      </c>
      <c r="I1040" s="138"/>
      <c r="J1040" s="138">
        <f>DATENBANK!AT1033</f>
        <v>0</v>
      </c>
      <c r="K1040" s="138"/>
      <c r="L1040" s="138">
        <f>DATENBANK!AU1033</f>
        <v>0</v>
      </c>
      <c r="M1040" s="138"/>
      <c r="N1040" s="138">
        <f>DATENBANK!AV1033</f>
        <v>0</v>
      </c>
      <c r="O1040" s="138"/>
      <c r="P1040" s="138">
        <f>DATENBANK!AW1033</f>
        <v>0</v>
      </c>
      <c r="Q1040" s="138"/>
      <c r="R1040" s="138">
        <f>DATENBANK!AX1033</f>
        <v>0</v>
      </c>
      <c r="S1040" s="138"/>
      <c r="T1040" s="138">
        <f>DATENBANK!AY1033</f>
        <v>0</v>
      </c>
      <c r="U1040" s="138"/>
      <c r="V1040" s="19"/>
      <c r="W1040" s="19"/>
      <c r="X1040" s="19"/>
      <c r="Y1040" s="19"/>
      <c r="Z1040" s="19"/>
      <c r="AA1040" s="19"/>
    </row>
    <row r="1041" spans="1:27" ht="28.35" customHeight="1" x14ac:dyDescent="0.2">
      <c r="A1041" s="43">
        <f>DATENBANK!K1034</f>
        <v>0</v>
      </c>
      <c r="B1041" s="43"/>
      <c r="C1041" s="43"/>
      <c r="D1041" s="19">
        <f>DATENBANK!D1034</f>
        <v>0</v>
      </c>
      <c r="E1041" s="19">
        <f>DATENBANK!G1034</f>
        <v>0</v>
      </c>
      <c r="F1041" s="19" t="str">
        <f>IF(DATENBANK!W1034 = "TRUE","X","")</f>
        <v/>
      </c>
      <c r="G1041" s="19">
        <f>DATENBANK!L1034</f>
        <v>0</v>
      </c>
      <c r="H1041" s="138">
        <f>DATENBANK!AS1034</f>
        <v>0</v>
      </c>
      <c r="I1041" s="138"/>
      <c r="J1041" s="138">
        <f>DATENBANK!AT1034</f>
        <v>0</v>
      </c>
      <c r="K1041" s="138"/>
      <c r="L1041" s="138">
        <f>DATENBANK!AU1034</f>
        <v>0</v>
      </c>
      <c r="M1041" s="138"/>
      <c r="N1041" s="138">
        <f>DATENBANK!AV1034</f>
        <v>0</v>
      </c>
      <c r="O1041" s="138"/>
      <c r="P1041" s="138">
        <f>DATENBANK!AW1034</f>
        <v>0</v>
      </c>
      <c r="Q1041" s="138"/>
      <c r="R1041" s="138">
        <f>DATENBANK!AX1034</f>
        <v>0</v>
      </c>
      <c r="S1041" s="138"/>
      <c r="T1041" s="138">
        <f>DATENBANK!AY1034</f>
        <v>0</v>
      </c>
      <c r="U1041" s="138"/>
      <c r="V1041" s="19"/>
      <c r="W1041" s="19"/>
      <c r="X1041" s="19"/>
      <c r="Y1041" s="19"/>
      <c r="Z1041" s="19"/>
      <c r="AA1041" s="19"/>
    </row>
    <row r="1042" spans="1:27" ht="28.35" customHeight="1" x14ac:dyDescent="0.2">
      <c r="A1042" s="43">
        <f>DATENBANK!K1035</f>
        <v>0</v>
      </c>
      <c r="B1042" s="43"/>
      <c r="C1042" s="43"/>
      <c r="D1042" s="19">
        <f>DATENBANK!D1035</f>
        <v>0</v>
      </c>
      <c r="E1042" s="19">
        <f>DATENBANK!G1035</f>
        <v>0</v>
      </c>
      <c r="F1042" s="19" t="str">
        <f>IF(DATENBANK!W1035 = "TRUE","X","")</f>
        <v/>
      </c>
      <c r="G1042" s="19">
        <f>DATENBANK!L1035</f>
        <v>0</v>
      </c>
      <c r="H1042" s="138">
        <f>DATENBANK!AS1035</f>
        <v>0</v>
      </c>
      <c r="I1042" s="138"/>
      <c r="J1042" s="138">
        <f>DATENBANK!AT1035</f>
        <v>0</v>
      </c>
      <c r="K1042" s="138"/>
      <c r="L1042" s="138">
        <f>DATENBANK!AU1035</f>
        <v>0</v>
      </c>
      <c r="M1042" s="138"/>
      <c r="N1042" s="138">
        <f>DATENBANK!AV1035</f>
        <v>0</v>
      </c>
      <c r="O1042" s="138"/>
      <c r="P1042" s="138">
        <f>DATENBANK!AW1035</f>
        <v>0</v>
      </c>
      <c r="Q1042" s="138"/>
      <c r="R1042" s="138">
        <f>DATENBANK!AX1035</f>
        <v>0</v>
      </c>
      <c r="S1042" s="138"/>
      <c r="T1042" s="138">
        <f>DATENBANK!AY1035</f>
        <v>0</v>
      </c>
      <c r="U1042" s="138"/>
      <c r="V1042" s="19"/>
      <c r="W1042" s="19"/>
      <c r="X1042" s="19"/>
      <c r="Y1042" s="19"/>
      <c r="Z1042" s="19"/>
      <c r="AA1042" s="19"/>
    </row>
    <row r="1043" spans="1:27" ht="28.35" customHeight="1" x14ac:dyDescent="0.2">
      <c r="A1043" s="43">
        <f>DATENBANK!K1036</f>
        <v>0</v>
      </c>
      <c r="B1043" s="43"/>
      <c r="C1043" s="43"/>
      <c r="D1043" s="19">
        <f>DATENBANK!D1036</f>
        <v>0</v>
      </c>
      <c r="E1043" s="19">
        <f>DATENBANK!G1036</f>
        <v>0</v>
      </c>
      <c r="F1043" s="19" t="str">
        <f>IF(DATENBANK!W1036 = "TRUE","X","")</f>
        <v/>
      </c>
      <c r="G1043" s="19">
        <f>DATENBANK!L1036</f>
        <v>0</v>
      </c>
      <c r="H1043" s="138">
        <f>DATENBANK!AS1036</f>
        <v>0</v>
      </c>
      <c r="I1043" s="138"/>
      <c r="J1043" s="138">
        <f>DATENBANK!AT1036</f>
        <v>0</v>
      </c>
      <c r="K1043" s="138"/>
      <c r="L1043" s="138">
        <f>DATENBANK!AU1036</f>
        <v>0</v>
      </c>
      <c r="M1043" s="138"/>
      <c r="N1043" s="138">
        <f>DATENBANK!AV1036</f>
        <v>0</v>
      </c>
      <c r="O1043" s="138"/>
      <c r="P1043" s="138">
        <f>DATENBANK!AW1036</f>
        <v>0</v>
      </c>
      <c r="Q1043" s="138"/>
      <c r="R1043" s="138">
        <f>DATENBANK!AX1036</f>
        <v>0</v>
      </c>
      <c r="S1043" s="138"/>
      <c r="T1043" s="138">
        <f>DATENBANK!AY1036</f>
        <v>0</v>
      </c>
      <c r="U1043" s="138"/>
      <c r="V1043" s="19"/>
      <c r="W1043" s="19"/>
      <c r="X1043" s="19"/>
      <c r="Y1043" s="19"/>
      <c r="Z1043" s="19"/>
      <c r="AA1043" s="19"/>
    </row>
    <row r="1044" spans="1:27" ht="28.35" customHeight="1" x14ac:dyDescent="0.2">
      <c r="A1044" s="43">
        <f>DATENBANK!K1037</f>
        <v>0</v>
      </c>
      <c r="B1044" s="43"/>
      <c r="C1044" s="43"/>
      <c r="D1044" s="19">
        <f>DATENBANK!D1037</f>
        <v>0</v>
      </c>
      <c r="E1044" s="19">
        <f>DATENBANK!G1037</f>
        <v>0</v>
      </c>
      <c r="F1044" s="19" t="str">
        <f>IF(DATENBANK!W1037 = "TRUE","X","")</f>
        <v/>
      </c>
      <c r="G1044" s="19">
        <f>DATENBANK!L1037</f>
        <v>0</v>
      </c>
      <c r="H1044" s="138">
        <f>DATENBANK!AS1037</f>
        <v>0</v>
      </c>
      <c r="I1044" s="138"/>
      <c r="J1044" s="138">
        <f>DATENBANK!AT1037</f>
        <v>0</v>
      </c>
      <c r="K1044" s="138"/>
      <c r="L1044" s="138">
        <f>DATENBANK!AU1037</f>
        <v>0</v>
      </c>
      <c r="M1044" s="138"/>
      <c r="N1044" s="138">
        <f>DATENBANK!AV1037</f>
        <v>0</v>
      </c>
      <c r="O1044" s="138"/>
      <c r="P1044" s="138">
        <f>DATENBANK!AW1037</f>
        <v>0</v>
      </c>
      <c r="Q1044" s="138"/>
      <c r="R1044" s="138">
        <f>DATENBANK!AX1037</f>
        <v>0</v>
      </c>
      <c r="S1044" s="138"/>
      <c r="T1044" s="138">
        <f>DATENBANK!AY1037</f>
        <v>0</v>
      </c>
      <c r="U1044" s="138"/>
      <c r="V1044" s="19"/>
      <c r="W1044" s="19"/>
      <c r="X1044" s="19"/>
      <c r="Y1044" s="19"/>
      <c r="Z1044" s="19"/>
      <c r="AA1044" s="19"/>
    </row>
    <row r="1045" spans="1:27" ht="28.35" customHeight="1" x14ac:dyDescent="0.2">
      <c r="A1045" s="43">
        <f>DATENBANK!K1038</f>
        <v>0</v>
      </c>
      <c r="B1045" s="43"/>
      <c r="C1045" s="43"/>
      <c r="D1045" s="19">
        <f>DATENBANK!D1038</f>
        <v>0</v>
      </c>
      <c r="E1045" s="19">
        <f>DATENBANK!G1038</f>
        <v>0</v>
      </c>
      <c r="F1045" s="19" t="str">
        <f>IF(DATENBANK!W1038 = "TRUE","X","")</f>
        <v/>
      </c>
      <c r="G1045" s="19">
        <f>DATENBANK!L1038</f>
        <v>0</v>
      </c>
      <c r="H1045" s="138">
        <f>DATENBANK!AS1038</f>
        <v>0</v>
      </c>
      <c r="I1045" s="138"/>
      <c r="J1045" s="138">
        <f>DATENBANK!AT1038</f>
        <v>0</v>
      </c>
      <c r="K1045" s="138"/>
      <c r="L1045" s="138">
        <f>DATENBANK!AU1038</f>
        <v>0</v>
      </c>
      <c r="M1045" s="138"/>
      <c r="N1045" s="138">
        <f>DATENBANK!AV1038</f>
        <v>0</v>
      </c>
      <c r="O1045" s="138"/>
      <c r="P1045" s="138">
        <f>DATENBANK!AW1038</f>
        <v>0</v>
      </c>
      <c r="Q1045" s="138"/>
      <c r="R1045" s="138">
        <f>DATENBANK!AX1038</f>
        <v>0</v>
      </c>
      <c r="S1045" s="138"/>
      <c r="T1045" s="138">
        <f>DATENBANK!AY1038</f>
        <v>0</v>
      </c>
      <c r="U1045" s="138"/>
      <c r="V1045" s="19"/>
      <c r="W1045" s="19"/>
      <c r="X1045" s="19"/>
      <c r="Y1045" s="19"/>
      <c r="Z1045" s="19"/>
      <c r="AA1045" s="19"/>
    </row>
    <row r="1046" spans="1:27" ht="28.35" customHeight="1" x14ac:dyDescent="0.2">
      <c r="A1046" s="43">
        <f>DATENBANK!K1039</f>
        <v>0</v>
      </c>
      <c r="B1046" s="43"/>
      <c r="C1046" s="43"/>
      <c r="D1046" s="19">
        <f>DATENBANK!D1039</f>
        <v>0</v>
      </c>
      <c r="E1046" s="19">
        <f>DATENBANK!G1039</f>
        <v>0</v>
      </c>
      <c r="F1046" s="19" t="str">
        <f>IF(DATENBANK!W1039 = "TRUE","X","")</f>
        <v/>
      </c>
      <c r="G1046" s="19">
        <f>DATENBANK!L1039</f>
        <v>0</v>
      </c>
      <c r="H1046" s="138">
        <f>DATENBANK!AS1039</f>
        <v>0</v>
      </c>
      <c r="I1046" s="138"/>
      <c r="J1046" s="138">
        <f>DATENBANK!AT1039</f>
        <v>0</v>
      </c>
      <c r="K1046" s="138"/>
      <c r="L1046" s="138">
        <f>DATENBANK!AU1039</f>
        <v>0</v>
      </c>
      <c r="M1046" s="138"/>
      <c r="N1046" s="138">
        <f>DATENBANK!AV1039</f>
        <v>0</v>
      </c>
      <c r="O1046" s="138"/>
      <c r="P1046" s="138">
        <f>DATENBANK!AW1039</f>
        <v>0</v>
      </c>
      <c r="Q1046" s="138"/>
      <c r="R1046" s="138">
        <f>DATENBANK!AX1039</f>
        <v>0</v>
      </c>
      <c r="S1046" s="138"/>
      <c r="T1046" s="138">
        <f>DATENBANK!AY1039</f>
        <v>0</v>
      </c>
      <c r="U1046" s="138"/>
      <c r="V1046" s="19"/>
      <c r="W1046" s="19"/>
      <c r="X1046" s="19"/>
      <c r="Y1046" s="19"/>
      <c r="Z1046" s="19"/>
      <c r="AA1046" s="19"/>
    </row>
    <row r="1047" spans="1:27" ht="28.35" customHeight="1" x14ac:dyDescent="0.2">
      <c r="A1047" s="43">
        <f>DATENBANK!K1040</f>
        <v>0</v>
      </c>
      <c r="B1047" s="43"/>
      <c r="C1047" s="43"/>
      <c r="D1047" s="19">
        <f>DATENBANK!D1040</f>
        <v>0</v>
      </c>
      <c r="E1047" s="19">
        <f>DATENBANK!G1040</f>
        <v>0</v>
      </c>
      <c r="F1047" s="19" t="str">
        <f>IF(DATENBANK!W1040 = "TRUE","X","")</f>
        <v/>
      </c>
      <c r="G1047" s="19">
        <f>DATENBANK!L1040</f>
        <v>0</v>
      </c>
      <c r="H1047" s="138">
        <f>DATENBANK!AS1040</f>
        <v>0</v>
      </c>
      <c r="I1047" s="138"/>
      <c r="J1047" s="138">
        <f>DATENBANK!AT1040</f>
        <v>0</v>
      </c>
      <c r="K1047" s="138"/>
      <c r="L1047" s="138">
        <f>DATENBANK!AU1040</f>
        <v>0</v>
      </c>
      <c r="M1047" s="138"/>
      <c r="N1047" s="138">
        <f>DATENBANK!AV1040</f>
        <v>0</v>
      </c>
      <c r="O1047" s="138"/>
      <c r="P1047" s="138">
        <f>DATENBANK!AW1040</f>
        <v>0</v>
      </c>
      <c r="Q1047" s="138"/>
      <c r="R1047" s="138">
        <f>DATENBANK!AX1040</f>
        <v>0</v>
      </c>
      <c r="S1047" s="138"/>
      <c r="T1047" s="138">
        <f>DATENBANK!AY1040</f>
        <v>0</v>
      </c>
      <c r="U1047" s="138"/>
      <c r="V1047" s="19"/>
      <c r="W1047" s="19"/>
      <c r="X1047" s="19"/>
      <c r="Y1047" s="19"/>
      <c r="Z1047" s="19"/>
      <c r="AA1047" s="19"/>
    </row>
    <row r="1048" spans="1:27" ht="28.35" customHeight="1" x14ac:dyDescent="0.2">
      <c r="A1048" s="43">
        <f>DATENBANK!K1041</f>
        <v>0</v>
      </c>
      <c r="B1048" s="43"/>
      <c r="C1048" s="43"/>
      <c r="D1048" s="19">
        <f>DATENBANK!D1041</f>
        <v>0</v>
      </c>
      <c r="E1048" s="19">
        <f>DATENBANK!G1041</f>
        <v>0</v>
      </c>
      <c r="F1048" s="19" t="str">
        <f>IF(DATENBANK!W1041 = "TRUE","X","")</f>
        <v/>
      </c>
      <c r="G1048" s="19">
        <f>DATENBANK!L1041</f>
        <v>0</v>
      </c>
      <c r="H1048" s="138">
        <f>DATENBANK!AS1041</f>
        <v>0</v>
      </c>
      <c r="I1048" s="138"/>
      <c r="J1048" s="138">
        <f>DATENBANK!AT1041</f>
        <v>0</v>
      </c>
      <c r="K1048" s="138"/>
      <c r="L1048" s="138">
        <f>DATENBANK!AU1041</f>
        <v>0</v>
      </c>
      <c r="M1048" s="138"/>
      <c r="N1048" s="138">
        <f>DATENBANK!AV1041</f>
        <v>0</v>
      </c>
      <c r="O1048" s="138"/>
      <c r="P1048" s="138">
        <f>DATENBANK!AW1041</f>
        <v>0</v>
      </c>
      <c r="Q1048" s="138"/>
      <c r="R1048" s="138">
        <f>DATENBANK!AX1041</f>
        <v>0</v>
      </c>
      <c r="S1048" s="138"/>
      <c r="T1048" s="138">
        <f>DATENBANK!AY1041</f>
        <v>0</v>
      </c>
      <c r="U1048" s="138"/>
      <c r="V1048" s="19"/>
      <c r="W1048" s="19"/>
      <c r="X1048" s="19"/>
      <c r="Y1048" s="19"/>
      <c r="Z1048" s="19"/>
      <c r="AA1048" s="19"/>
    </row>
    <row r="1049" spans="1:27" ht="28.35" customHeight="1" x14ac:dyDescent="0.2">
      <c r="A1049" s="43">
        <f>DATENBANK!K1042</f>
        <v>0</v>
      </c>
      <c r="B1049" s="43"/>
      <c r="C1049" s="43"/>
      <c r="D1049" s="19">
        <f>DATENBANK!D1042</f>
        <v>0</v>
      </c>
      <c r="E1049" s="19">
        <f>DATENBANK!G1042</f>
        <v>0</v>
      </c>
      <c r="F1049" s="19" t="str">
        <f>IF(DATENBANK!W1042 = "TRUE","X","")</f>
        <v/>
      </c>
      <c r="G1049" s="19">
        <f>DATENBANK!L1042</f>
        <v>0</v>
      </c>
      <c r="H1049" s="138">
        <f>DATENBANK!AS1042</f>
        <v>0</v>
      </c>
      <c r="I1049" s="138"/>
      <c r="J1049" s="138">
        <f>DATENBANK!AT1042</f>
        <v>0</v>
      </c>
      <c r="K1049" s="138"/>
      <c r="L1049" s="138">
        <f>DATENBANK!AU1042</f>
        <v>0</v>
      </c>
      <c r="M1049" s="138"/>
      <c r="N1049" s="138">
        <f>DATENBANK!AV1042</f>
        <v>0</v>
      </c>
      <c r="O1049" s="138"/>
      <c r="P1049" s="138">
        <f>DATENBANK!AW1042</f>
        <v>0</v>
      </c>
      <c r="Q1049" s="138"/>
      <c r="R1049" s="138">
        <f>DATENBANK!AX1042</f>
        <v>0</v>
      </c>
      <c r="S1049" s="138"/>
      <c r="T1049" s="138">
        <f>DATENBANK!AY1042</f>
        <v>0</v>
      </c>
      <c r="U1049" s="138"/>
      <c r="V1049" s="19"/>
      <c r="W1049" s="19"/>
      <c r="X1049" s="19"/>
      <c r="Y1049" s="19"/>
      <c r="Z1049" s="19"/>
      <c r="AA1049" s="19"/>
    </row>
    <row r="1050" spans="1:27" ht="28.35" customHeight="1" x14ac:dyDescent="0.2">
      <c r="A1050" s="43">
        <f>DATENBANK!K1043</f>
        <v>0</v>
      </c>
      <c r="B1050" s="43"/>
      <c r="C1050" s="43"/>
      <c r="D1050" s="19">
        <f>DATENBANK!D1043</f>
        <v>0</v>
      </c>
      <c r="E1050" s="19">
        <f>DATENBANK!G1043</f>
        <v>0</v>
      </c>
      <c r="F1050" s="19" t="str">
        <f>IF(DATENBANK!W1043 = "TRUE","X","")</f>
        <v/>
      </c>
      <c r="G1050" s="19">
        <f>DATENBANK!L1043</f>
        <v>0</v>
      </c>
      <c r="H1050" s="138">
        <f>DATENBANK!AS1043</f>
        <v>0</v>
      </c>
      <c r="I1050" s="138"/>
      <c r="J1050" s="138">
        <f>DATENBANK!AT1043</f>
        <v>0</v>
      </c>
      <c r="K1050" s="138"/>
      <c r="L1050" s="138">
        <f>DATENBANK!AU1043</f>
        <v>0</v>
      </c>
      <c r="M1050" s="138"/>
      <c r="N1050" s="138">
        <f>DATENBANK!AV1043</f>
        <v>0</v>
      </c>
      <c r="O1050" s="138"/>
      <c r="P1050" s="138">
        <f>DATENBANK!AW1043</f>
        <v>0</v>
      </c>
      <c r="Q1050" s="138"/>
      <c r="R1050" s="138">
        <f>DATENBANK!AX1043</f>
        <v>0</v>
      </c>
      <c r="S1050" s="138"/>
      <c r="T1050" s="138">
        <f>DATENBANK!AY1043</f>
        <v>0</v>
      </c>
      <c r="U1050" s="138"/>
      <c r="V1050" s="19"/>
      <c r="W1050" s="19"/>
      <c r="X1050" s="19"/>
      <c r="Y1050" s="19"/>
      <c r="Z1050" s="19"/>
      <c r="AA1050" s="19"/>
    </row>
    <row r="1051" spans="1:27" ht="28.35" customHeight="1" x14ac:dyDescent="0.2">
      <c r="A1051" s="43">
        <f>DATENBANK!K1044</f>
        <v>0</v>
      </c>
      <c r="B1051" s="43"/>
      <c r="C1051" s="43"/>
      <c r="D1051" s="19">
        <f>DATENBANK!D1044</f>
        <v>0</v>
      </c>
      <c r="E1051" s="19">
        <f>DATENBANK!G1044</f>
        <v>0</v>
      </c>
      <c r="F1051" s="19" t="str">
        <f>IF(DATENBANK!W1044 = "TRUE","X","")</f>
        <v/>
      </c>
      <c r="G1051" s="19">
        <f>DATENBANK!L1044</f>
        <v>0</v>
      </c>
      <c r="H1051" s="138">
        <f>DATENBANK!AS1044</f>
        <v>0</v>
      </c>
      <c r="I1051" s="138"/>
      <c r="J1051" s="138">
        <f>DATENBANK!AT1044</f>
        <v>0</v>
      </c>
      <c r="K1051" s="138"/>
      <c r="L1051" s="138">
        <f>DATENBANK!AU1044</f>
        <v>0</v>
      </c>
      <c r="M1051" s="138"/>
      <c r="N1051" s="138">
        <f>DATENBANK!AV1044</f>
        <v>0</v>
      </c>
      <c r="O1051" s="138"/>
      <c r="P1051" s="138">
        <f>DATENBANK!AW1044</f>
        <v>0</v>
      </c>
      <c r="Q1051" s="138"/>
      <c r="R1051" s="138">
        <f>DATENBANK!AX1044</f>
        <v>0</v>
      </c>
      <c r="S1051" s="138"/>
      <c r="T1051" s="138">
        <f>DATENBANK!AY1044</f>
        <v>0</v>
      </c>
      <c r="U1051" s="138"/>
      <c r="V1051" s="19"/>
      <c r="W1051" s="19"/>
      <c r="X1051" s="19"/>
      <c r="Y1051" s="19"/>
      <c r="Z1051" s="19"/>
      <c r="AA1051" s="19"/>
    </row>
    <row r="1052" spans="1:27" ht="28.35" customHeight="1" x14ac:dyDescent="0.2">
      <c r="A1052" s="43">
        <f>DATENBANK!K1045</f>
        <v>0</v>
      </c>
      <c r="B1052" s="43"/>
      <c r="C1052" s="43"/>
      <c r="D1052" s="19">
        <f>DATENBANK!D1045</f>
        <v>0</v>
      </c>
      <c r="E1052" s="19">
        <f>DATENBANK!G1045</f>
        <v>0</v>
      </c>
      <c r="F1052" s="19" t="str">
        <f>IF(DATENBANK!W1045 = "TRUE","X","")</f>
        <v/>
      </c>
      <c r="G1052" s="19">
        <f>DATENBANK!L1045</f>
        <v>0</v>
      </c>
      <c r="H1052" s="138">
        <f>DATENBANK!AS1045</f>
        <v>0</v>
      </c>
      <c r="I1052" s="138"/>
      <c r="J1052" s="138">
        <f>DATENBANK!AT1045</f>
        <v>0</v>
      </c>
      <c r="K1052" s="138"/>
      <c r="L1052" s="138">
        <f>DATENBANK!AU1045</f>
        <v>0</v>
      </c>
      <c r="M1052" s="138"/>
      <c r="N1052" s="138">
        <f>DATENBANK!AV1045</f>
        <v>0</v>
      </c>
      <c r="O1052" s="138"/>
      <c r="P1052" s="138">
        <f>DATENBANK!AW1045</f>
        <v>0</v>
      </c>
      <c r="Q1052" s="138"/>
      <c r="R1052" s="138">
        <f>DATENBANK!AX1045</f>
        <v>0</v>
      </c>
      <c r="S1052" s="138"/>
      <c r="T1052" s="138">
        <f>DATENBANK!AY1045</f>
        <v>0</v>
      </c>
      <c r="U1052" s="138"/>
      <c r="V1052" s="19"/>
      <c r="W1052" s="19"/>
      <c r="X1052" s="19"/>
      <c r="Y1052" s="19"/>
      <c r="Z1052" s="19"/>
      <c r="AA1052" s="19"/>
    </row>
    <row r="1053" spans="1:27" ht="28.35" customHeight="1" x14ac:dyDescent="0.2">
      <c r="A1053" s="43">
        <f>DATENBANK!K1046</f>
        <v>0</v>
      </c>
      <c r="B1053" s="43"/>
      <c r="C1053" s="43"/>
      <c r="D1053" s="19">
        <f>DATENBANK!D1046</f>
        <v>0</v>
      </c>
      <c r="E1053" s="19">
        <f>DATENBANK!G1046</f>
        <v>0</v>
      </c>
      <c r="F1053" s="19" t="str">
        <f>IF(DATENBANK!W1046 = "TRUE","X","")</f>
        <v/>
      </c>
      <c r="G1053" s="19">
        <f>DATENBANK!L1046</f>
        <v>0</v>
      </c>
      <c r="H1053" s="138">
        <f>DATENBANK!AS1046</f>
        <v>0</v>
      </c>
      <c r="I1053" s="138"/>
      <c r="J1053" s="138">
        <f>DATENBANK!AT1046</f>
        <v>0</v>
      </c>
      <c r="K1053" s="138"/>
      <c r="L1053" s="138">
        <f>DATENBANK!AU1046</f>
        <v>0</v>
      </c>
      <c r="M1053" s="138"/>
      <c r="N1053" s="138">
        <f>DATENBANK!AV1046</f>
        <v>0</v>
      </c>
      <c r="O1053" s="138"/>
      <c r="P1053" s="138">
        <f>DATENBANK!AW1046</f>
        <v>0</v>
      </c>
      <c r="Q1053" s="138"/>
      <c r="R1053" s="138">
        <f>DATENBANK!AX1046</f>
        <v>0</v>
      </c>
      <c r="S1053" s="138"/>
      <c r="T1053" s="138">
        <f>DATENBANK!AY1046</f>
        <v>0</v>
      </c>
      <c r="U1053" s="138"/>
      <c r="V1053" s="19"/>
      <c r="W1053" s="19"/>
      <c r="X1053" s="19"/>
      <c r="Y1053" s="19"/>
      <c r="Z1053" s="19"/>
      <c r="AA1053" s="19"/>
    </row>
    <row r="1054" spans="1:27" ht="28.35" customHeight="1" x14ac:dyDescent="0.2">
      <c r="A1054" s="43">
        <f>DATENBANK!K1047</f>
        <v>0</v>
      </c>
      <c r="B1054" s="43"/>
      <c r="C1054" s="43"/>
      <c r="D1054" s="19">
        <f>DATENBANK!D1047</f>
        <v>0</v>
      </c>
      <c r="E1054" s="19">
        <f>DATENBANK!G1047</f>
        <v>0</v>
      </c>
      <c r="F1054" s="19" t="str">
        <f>IF(DATENBANK!W1047 = "TRUE","X","")</f>
        <v/>
      </c>
      <c r="G1054" s="19">
        <f>DATENBANK!L1047</f>
        <v>0</v>
      </c>
      <c r="H1054" s="138">
        <f>DATENBANK!AS1047</f>
        <v>0</v>
      </c>
      <c r="I1054" s="138"/>
      <c r="J1054" s="138">
        <f>DATENBANK!AT1047</f>
        <v>0</v>
      </c>
      <c r="K1054" s="138"/>
      <c r="L1054" s="138">
        <f>DATENBANK!AU1047</f>
        <v>0</v>
      </c>
      <c r="M1054" s="138"/>
      <c r="N1054" s="138">
        <f>DATENBANK!AV1047</f>
        <v>0</v>
      </c>
      <c r="O1054" s="138"/>
      <c r="P1054" s="138">
        <f>DATENBANK!AW1047</f>
        <v>0</v>
      </c>
      <c r="Q1054" s="138"/>
      <c r="R1054" s="138">
        <f>DATENBANK!AX1047</f>
        <v>0</v>
      </c>
      <c r="S1054" s="138"/>
      <c r="T1054" s="138">
        <f>DATENBANK!AY1047</f>
        <v>0</v>
      </c>
      <c r="U1054" s="138"/>
      <c r="V1054" s="19"/>
      <c r="W1054" s="19"/>
      <c r="X1054" s="19"/>
      <c r="Y1054" s="19"/>
      <c r="Z1054" s="19"/>
      <c r="AA1054" s="19"/>
    </row>
    <row r="1055" spans="1:27" ht="28.35" customHeight="1" x14ac:dyDescent="0.2">
      <c r="A1055" s="43">
        <f>DATENBANK!K1048</f>
        <v>0</v>
      </c>
      <c r="B1055" s="43"/>
      <c r="C1055" s="43"/>
      <c r="D1055" s="19">
        <f>DATENBANK!D1048</f>
        <v>0</v>
      </c>
      <c r="E1055" s="19">
        <f>DATENBANK!G1048</f>
        <v>0</v>
      </c>
      <c r="F1055" s="19" t="str">
        <f>IF(DATENBANK!W1048 = "TRUE","X","")</f>
        <v/>
      </c>
      <c r="G1055" s="19">
        <f>DATENBANK!L1048</f>
        <v>0</v>
      </c>
      <c r="H1055" s="138">
        <f>DATENBANK!AS1048</f>
        <v>0</v>
      </c>
      <c r="I1055" s="138"/>
      <c r="J1055" s="138">
        <f>DATENBANK!AT1048</f>
        <v>0</v>
      </c>
      <c r="K1055" s="138"/>
      <c r="L1055" s="138">
        <f>DATENBANK!AU1048</f>
        <v>0</v>
      </c>
      <c r="M1055" s="138"/>
      <c r="N1055" s="138">
        <f>DATENBANK!AV1048</f>
        <v>0</v>
      </c>
      <c r="O1055" s="138"/>
      <c r="P1055" s="138">
        <f>DATENBANK!AW1048</f>
        <v>0</v>
      </c>
      <c r="Q1055" s="138"/>
      <c r="R1055" s="138">
        <f>DATENBANK!AX1048</f>
        <v>0</v>
      </c>
      <c r="S1055" s="138"/>
      <c r="T1055" s="138">
        <f>DATENBANK!AY1048</f>
        <v>0</v>
      </c>
      <c r="U1055" s="138"/>
      <c r="V1055" s="19"/>
      <c r="W1055" s="19"/>
      <c r="X1055" s="19"/>
      <c r="Y1055" s="19"/>
      <c r="Z1055" s="19"/>
      <c r="AA1055" s="19"/>
    </row>
    <row r="1056" spans="1:27" ht="28.35" customHeight="1" x14ac:dyDescent="0.2">
      <c r="A1056" s="43">
        <f>DATENBANK!K1049</f>
        <v>0</v>
      </c>
      <c r="B1056" s="43"/>
      <c r="C1056" s="43"/>
      <c r="D1056" s="19">
        <f>DATENBANK!D1049</f>
        <v>0</v>
      </c>
      <c r="E1056" s="19">
        <f>DATENBANK!G1049</f>
        <v>0</v>
      </c>
      <c r="F1056" s="19" t="str">
        <f>IF(DATENBANK!W1049 = "TRUE","X","")</f>
        <v/>
      </c>
      <c r="G1056" s="19">
        <f>DATENBANK!L1049</f>
        <v>0</v>
      </c>
      <c r="H1056" s="138">
        <f>DATENBANK!AS1049</f>
        <v>0</v>
      </c>
      <c r="I1056" s="138"/>
      <c r="J1056" s="138">
        <f>DATENBANK!AT1049</f>
        <v>0</v>
      </c>
      <c r="K1056" s="138"/>
      <c r="L1056" s="138">
        <f>DATENBANK!AU1049</f>
        <v>0</v>
      </c>
      <c r="M1056" s="138"/>
      <c r="N1056" s="138">
        <f>DATENBANK!AV1049</f>
        <v>0</v>
      </c>
      <c r="O1056" s="138"/>
      <c r="P1056" s="138">
        <f>DATENBANK!AW1049</f>
        <v>0</v>
      </c>
      <c r="Q1056" s="138"/>
      <c r="R1056" s="138">
        <f>DATENBANK!AX1049</f>
        <v>0</v>
      </c>
      <c r="S1056" s="138"/>
      <c r="T1056" s="138">
        <f>DATENBANK!AY1049</f>
        <v>0</v>
      </c>
      <c r="U1056" s="138"/>
      <c r="V1056" s="19"/>
      <c r="W1056" s="19"/>
      <c r="X1056" s="19"/>
      <c r="Y1056" s="19"/>
      <c r="Z1056" s="19"/>
      <c r="AA1056" s="19"/>
    </row>
    <row r="1057" spans="1:27" ht="28.35" customHeight="1" x14ac:dyDescent="0.2">
      <c r="A1057" s="43">
        <f>DATENBANK!K1050</f>
        <v>0</v>
      </c>
      <c r="B1057" s="43"/>
      <c r="C1057" s="43"/>
      <c r="D1057" s="19">
        <f>DATENBANK!D1050</f>
        <v>0</v>
      </c>
      <c r="E1057" s="19">
        <f>DATENBANK!G1050</f>
        <v>0</v>
      </c>
      <c r="F1057" s="19" t="str">
        <f>IF(DATENBANK!W1050 = "TRUE","X","")</f>
        <v/>
      </c>
      <c r="G1057" s="19">
        <f>DATENBANK!L1050</f>
        <v>0</v>
      </c>
      <c r="H1057" s="138">
        <f>DATENBANK!AS1050</f>
        <v>0</v>
      </c>
      <c r="I1057" s="138"/>
      <c r="J1057" s="138">
        <f>DATENBANK!AT1050</f>
        <v>0</v>
      </c>
      <c r="K1057" s="138"/>
      <c r="L1057" s="138">
        <f>DATENBANK!AU1050</f>
        <v>0</v>
      </c>
      <c r="M1057" s="138"/>
      <c r="N1057" s="138">
        <f>DATENBANK!AV1050</f>
        <v>0</v>
      </c>
      <c r="O1057" s="138"/>
      <c r="P1057" s="138">
        <f>DATENBANK!AW1050</f>
        <v>0</v>
      </c>
      <c r="Q1057" s="138"/>
      <c r="R1057" s="138">
        <f>DATENBANK!AX1050</f>
        <v>0</v>
      </c>
      <c r="S1057" s="138"/>
      <c r="T1057" s="138">
        <f>DATENBANK!AY1050</f>
        <v>0</v>
      </c>
      <c r="U1057" s="138"/>
      <c r="V1057" s="19"/>
      <c r="W1057" s="19"/>
      <c r="X1057" s="19"/>
      <c r="Y1057" s="19"/>
      <c r="Z1057" s="19"/>
      <c r="AA1057" s="19"/>
    </row>
    <row r="1058" spans="1:27" ht="28.35" customHeight="1" x14ac:dyDescent="0.2">
      <c r="A1058" s="43">
        <f>DATENBANK!K1051</f>
        <v>0</v>
      </c>
      <c r="B1058" s="43"/>
      <c r="C1058" s="43"/>
      <c r="D1058" s="19">
        <f>DATENBANK!D1051</f>
        <v>0</v>
      </c>
      <c r="E1058" s="19">
        <f>DATENBANK!G1051</f>
        <v>0</v>
      </c>
      <c r="F1058" s="19" t="str">
        <f>IF(DATENBANK!W1051 = "TRUE","X","")</f>
        <v/>
      </c>
      <c r="G1058" s="19">
        <f>DATENBANK!L1051</f>
        <v>0</v>
      </c>
      <c r="H1058" s="138">
        <f>DATENBANK!AS1051</f>
        <v>0</v>
      </c>
      <c r="I1058" s="138"/>
      <c r="J1058" s="138">
        <f>DATENBANK!AT1051</f>
        <v>0</v>
      </c>
      <c r="K1058" s="138"/>
      <c r="L1058" s="138">
        <f>DATENBANK!AU1051</f>
        <v>0</v>
      </c>
      <c r="M1058" s="138"/>
      <c r="N1058" s="138">
        <f>DATENBANK!AV1051</f>
        <v>0</v>
      </c>
      <c r="O1058" s="138"/>
      <c r="P1058" s="138">
        <f>DATENBANK!AW1051</f>
        <v>0</v>
      </c>
      <c r="Q1058" s="138"/>
      <c r="R1058" s="138">
        <f>DATENBANK!AX1051</f>
        <v>0</v>
      </c>
      <c r="S1058" s="138"/>
      <c r="T1058" s="138">
        <f>DATENBANK!AY1051</f>
        <v>0</v>
      </c>
      <c r="U1058" s="138"/>
      <c r="V1058" s="19"/>
      <c r="W1058" s="19"/>
      <c r="X1058" s="19"/>
      <c r="Y1058" s="19"/>
      <c r="Z1058" s="19"/>
      <c r="AA1058" s="19"/>
    </row>
    <row r="1059" spans="1:27" ht="28.35" customHeight="1" x14ac:dyDescent="0.2">
      <c r="A1059" s="43">
        <f>DATENBANK!K1052</f>
        <v>0</v>
      </c>
      <c r="B1059" s="43"/>
      <c r="C1059" s="43"/>
      <c r="D1059" s="19">
        <f>DATENBANK!D1052</f>
        <v>0</v>
      </c>
      <c r="E1059" s="19">
        <f>DATENBANK!G1052</f>
        <v>0</v>
      </c>
      <c r="F1059" s="19" t="str">
        <f>IF(DATENBANK!W1052 = "TRUE","X","")</f>
        <v/>
      </c>
      <c r="G1059" s="19">
        <f>DATENBANK!L1052</f>
        <v>0</v>
      </c>
      <c r="H1059" s="138">
        <f>DATENBANK!AS1052</f>
        <v>0</v>
      </c>
      <c r="I1059" s="138"/>
      <c r="J1059" s="138">
        <f>DATENBANK!AT1052</f>
        <v>0</v>
      </c>
      <c r="K1059" s="138"/>
      <c r="L1059" s="138">
        <f>DATENBANK!AU1052</f>
        <v>0</v>
      </c>
      <c r="M1059" s="138"/>
      <c r="N1059" s="138">
        <f>DATENBANK!AV1052</f>
        <v>0</v>
      </c>
      <c r="O1059" s="138"/>
      <c r="P1059" s="138">
        <f>DATENBANK!AW1052</f>
        <v>0</v>
      </c>
      <c r="Q1059" s="138"/>
      <c r="R1059" s="138">
        <f>DATENBANK!AX1052</f>
        <v>0</v>
      </c>
      <c r="S1059" s="138"/>
      <c r="T1059" s="138">
        <f>DATENBANK!AY1052</f>
        <v>0</v>
      </c>
      <c r="U1059" s="138"/>
      <c r="V1059" s="19"/>
      <c r="W1059" s="19"/>
      <c r="X1059" s="19"/>
      <c r="Y1059" s="19"/>
      <c r="Z1059" s="19"/>
      <c r="AA1059" s="19"/>
    </row>
    <row r="1060" spans="1:27" ht="28.35" customHeight="1" x14ac:dyDescent="0.2">
      <c r="A1060" s="43">
        <f>DATENBANK!K1053</f>
        <v>0</v>
      </c>
      <c r="B1060" s="43"/>
      <c r="C1060" s="43"/>
      <c r="D1060" s="19">
        <f>DATENBANK!D1053</f>
        <v>0</v>
      </c>
      <c r="E1060" s="19">
        <f>DATENBANK!G1053</f>
        <v>0</v>
      </c>
      <c r="F1060" s="19" t="str">
        <f>IF(DATENBANK!W1053 = "TRUE","X","")</f>
        <v/>
      </c>
      <c r="G1060" s="19">
        <f>DATENBANK!L1053</f>
        <v>0</v>
      </c>
      <c r="H1060" s="138">
        <f>DATENBANK!AS1053</f>
        <v>0</v>
      </c>
      <c r="I1060" s="138"/>
      <c r="J1060" s="138">
        <f>DATENBANK!AT1053</f>
        <v>0</v>
      </c>
      <c r="K1060" s="138"/>
      <c r="L1060" s="138">
        <f>DATENBANK!AU1053</f>
        <v>0</v>
      </c>
      <c r="M1060" s="138"/>
      <c r="N1060" s="138">
        <f>DATENBANK!AV1053</f>
        <v>0</v>
      </c>
      <c r="O1060" s="138"/>
      <c r="P1060" s="138">
        <f>DATENBANK!AW1053</f>
        <v>0</v>
      </c>
      <c r="Q1060" s="138"/>
      <c r="R1060" s="138">
        <f>DATENBANK!AX1053</f>
        <v>0</v>
      </c>
      <c r="S1060" s="138"/>
      <c r="T1060" s="138">
        <f>DATENBANK!AY1053</f>
        <v>0</v>
      </c>
      <c r="U1060" s="138"/>
      <c r="V1060" s="19"/>
      <c r="W1060" s="19"/>
      <c r="X1060" s="19"/>
      <c r="Y1060" s="19"/>
      <c r="Z1060" s="19"/>
      <c r="AA1060" s="19"/>
    </row>
    <row r="1061" spans="1:27" ht="28.35" customHeight="1" x14ac:dyDescent="0.2">
      <c r="A1061" s="43">
        <f>DATENBANK!K1054</f>
        <v>0</v>
      </c>
      <c r="B1061" s="43"/>
      <c r="C1061" s="43"/>
      <c r="D1061" s="19">
        <f>DATENBANK!D1054</f>
        <v>0</v>
      </c>
      <c r="E1061" s="19">
        <f>DATENBANK!G1054</f>
        <v>0</v>
      </c>
      <c r="F1061" s="19" t="str">
        <f>IF(DATENBANK!W1054 = "TRUE","X","")</f>
        <v/>
      </c>
      <c r="G1061" s="19">
        <f>DATENBANK!L1054</f>
        <v>0</v>
      </c>
      <c r="H1061" s="138">
        <f>DATENBANK!AS1054</f>
        <v>0</v>
      </c>
      <c r="I1061" s="138"/>
      <c r="J1061" s="138">
        <f>DATENBANK!AT1054</f>
        <v>0</v>
      </c>
      <c r="K1061" s="138"/>
      <c r="L1061" s="138">
        <f>DATENBANK!AU1054</f>
        <v>0</v>
      </c>
      <c r="M1061" s="138"/>
      <c r="N1061" s="138">
        <f>DATENBANK!AV1054</f>
        <v>0</v>
      </c>
      <c r="O1061" s="138"/>
      <c r="P1061" s="138">
        <f>DATENBANK!AW1054</f>
        <v>0</v>
      </c>
      <c r="Q1061" s="138"/>
      <c r="R1061" s="138">
        <f>DATENBANK!AX1054</f>
        <v>0</v>
      </c>
      <c r="S1061" s="138"/>
      <c r="T1061" s="138">
        <f>DATENBANK!AY1054</f>
        <v>0</v>
      </c>
      <c r="U1061" s="138"/>
      <c r="V1061" s="19"/>
      <c r="W1061" s="19"/>
      <c r="X1061" s="19"/>
      <c r="Y1061" s="19"/>
      <c r="Z1061" s="19"/>
      <c r="AA1061" s="19"/>
    </row>
    <row r="1062" spans="1:27" ht="28.35" customHeight="1" x14ac:dyDescent="0.2">
      <c r="A1062" s="43">
        <f>DATENBANK!K1055</f>
        <v>0</v>
      </c>
      <c r="B1062" s="43"/>
      <c r="C1062" s="43"/>
      <c r="D1062" s="19">
        <f>DATENBANK!D1055</f>
        <v>0</v>
      </c>
      <c r="E1062" s="19">
        <f>DATENBANK!G1055</f>
        <v>0</v>
      </c>
      <c r="F1062" s="19" t="str">
        <f>IF(DATENBANK!W1055 = "TRUE","X","")</f>
        <v/>
      </c>
      <c r="G1062" s="19">
        <f>DATENBANK!L1055</f>
        <v>0</v>
      </c>
      <c r="H1062" s="138">
        <f>DATENBANK!AS1055</f>
        <v>0</v>
      </c>
      <c r="I1062" s="138"/>
      <c r="J1062" s="138">
        <f>DATENBANK!AT1055</f>
        <v>0</v>
      </c>
      <c r="K1062" s="138"/>
      <c r="L1062" s="138">
        <f>DATENBANK!AU1055</f>
        <v>0</v>
      </c>
      <c r="M1062" s="138"/>
      <c r="N1062" s="138">
        <f>DATENBANK!AV1055</f>
        <v>0</v>
      </c>
      <c r="O1062" s="138"/>
      <c r="P1062" s="138">
        <f>DATENBANK!AW1055</f>
        <v>0</v>
      </c>
      <c r="Q1062" s="138"/>
      <c r="R1062" s="138">
        <f>DATENBANK!AX1055</f>
        <v>0</v>
      </c>
      <c r="S1062" s="138"/>
      <c r="T1062" s="138">
        <f>DATENBANK!AY1055</f>
        <v>0</v>
      </c>
      <c r="U1062" s="138"/>
      <c r="V1062" s="19"/>
      <c r="W1062" s="19"/>
      <c r="X1062" s="19"/>
      <c r="Y1062" s="19"/>
      <c r="Z1062" s="19"/>
      <c r="AA1062" s="19"/>
    </row>
    <row r="1063" spans="1:27" ht="28.35" customHeight="1" x14ac:dyDescent="0.2">
      <c r="A1063" s="43">
        <f>DATENBANK!K1056</f>
        <v>0</v>
      </c>
      <c r="B1063" s="43"/>
      <c r="C1063" s="43"/>
      <c r="D1063" s="19">
        <f>DATENBANK!D1056</f>
        <v>0</v>
      </c>
      <c r="E1063" s="19">
        <f>DATENBANK!G1056</f>
        <v>0</v>
      </c>
      <c r="F1063" s="19" t="str">
        <f>IF(DATENBANK!W1056 = "TRUE","X","")</f>
        <v/>
      </c>
      <c r="G1063" s="19">
        <f>DATENBANK!L1056</f>
        <v>0</v>
      </c>
      <c r="H1063" s="138">
        <f>DATENBANK!AS1056</f>
        <v>0</v>
      </c>
      <c r="I1063" s="138"/>
      <c r="J1063" s="138">
        <f>DATENBANK!AT1056</f>
        <v>0</v>
      </c>
      <c r="K1063" s="138"/>
      <c r="L1063" s="138">
        <f>DATENBANK!AU1056</f>
        <v>0</v>
      </c>
      <c r="M1063" s="138"/>
      <c r="N1063" s="138">
        <f>DATENBANK!AV1056</f>
        <v>0</v>
      </c>
      <c r="O1063" s="138"/>
      <c r="P1063" s="138">
        <f>DATENBANK!AW1056</f>
        <v>0</v>
      </c>
      <c r="Q1063" s="138"/>
      <c r="R1063" s="138">
        <f>DATENBANK!AX1056</f>
        <v>0</v>
      </c>
      <c r="S1063" s="138"/>
      <c r="T1063" s="138">
        <f>DATENBANK!AY1056</f>
        <v>0</v>
      </c>
      <c r="U1063" s="138"/>
      <c r="V1063" s="19"/>
      <c r="W1063" s="19"/>
      <c r="X1063" s="19"/>
      <c r="Y1063" s="19"/>
      <c r="Z1063" s="19"/>
      <c r="AA1063" s="19"/>
    </row>
    <row r="1064" spans="1:27" ht="28.35" customHeight="1" x14ac:dyDescent="0.2">
      <c r="A1064" s="43">
        <f>DATENBANK!K1057</f>
        <v>0</v>
      </c>
      <c r="B1064" s="43"/>
      <c r="C1064" s="43"/>
      <c r="D1064" s="19">
        <f>DATENBANK!D1057</f>
        <v>0</v>
      </c>
      <c r="E1064" s="19">
        <f>DATENBANK!G1057</f>
        <v>0</v>
      </c>
      <c r="F1064" s="19" t="str">
        <f>IF(DATENBANK!W1057 = "TRUE","X","")</f>
        <v/>
      </c>
      <c r="G1064" s="19">
        <f>DATENBANK!L1057</f>
        <v>0</v>
      </c>
      <c r="H1064" s="138">
        <f>DATENBANK!AS1057</f>
        <v>0</v>
      </c>
      <c r="I1064" s="138"/>
      <c r="J1064" s="138">
        <f>DATENBANK!AT1057</f>
        <v>0</v>
      </c>
      <c r="K1064" s="138"/>
      <c r="L1064" s="138">
        <f>DATENBANK!AU1057</f>
        <v>0</v>
      </c>
      <c r="M1064" s="138"/>
      <c r="N1064" s="138">
        <f>DATENBANK!AV1057</f>
        <v>0</v>
      </c>
      <c r="O1064" s="138"/>
      <c r="P1064" s="138">
        <f>DATENBANK!AW1057</f>
        <v>0</v>
      </c>
      <c r="Q1064" s="138"/>
      <c r="R1064" s="138">
        <f>DATENBANK!AX1057</f>
        <v>0</v>
      </c>
      <c r="S1064" s="138"/>
      <c r="T1064" s="138">
        <f>DATENBANK!AY1057</f>
        <v>0</v>
      </c>
      <c r="U1064" s="138"/>
      <c r="V1064" s="19"/>
      <c r="W1064" s="19"/>
      <c r="X1064" s="19"/>
      <c r="Y1064" s="19"/>
      <c r="Z1064" s="19"/>
      <c r="AA1064" s="19"/>
    </row>
    <row r="1065" spans="1:27" ht="28.35" customHeight="1" x14ac:dyDescent="0.2">
      <c r="A1065" s="43">
        <f>DATENBANK!K1058</f>
        <v>0</v>
      </c>
      <c r="B1065" s="43"/>
      <c r="C1065" s="43"/>
      <c r="D1065" s="19">
        <f>DATENBANK!D1058</f>
        <v>0</v>
      </c>
      <c r="E1065" s="19">
        <f>DATENBANK!G1058</f>
        <v>0</v>
      </c>
      <c r="F1065" s="19" t="str">
        <f>IF(DATENBANK!W1058 = "TRUE","X","")</f>
        <v/>
      </c>
      <c r="G1065" s="19">
        <f>DATENBANK!L1058</f>
        <v>0</v>
      </c>
      <c r="H1065" s="138">
        <f>DATENBANK!AS1058</f>
        <v>0</v>
      </c>
      <c r="I1065" s="138"/>
      <c r="J1065" s="138">
        <f>DATENBANK!AT1058</f>
        <v>0</v>
      </c>
      <c r="K1065" s="138"/>
      <c r="L1065" s="138">
        <f>DATENBANK!AU1058</f>
        <v>0</v>
      </c>
      <c r="M1065" s="138"/>
      <c r="N1065" s="138">
        <f>DATENBANK!AV1058</f>
        <v>0</v>
      </c>
      <c r="O1065" s="138"/>
      <c r="P1065" s="138">
        <f>DATENBANK!AW1058</f>
        <v>0</v>
      </c>
      <c r="Q1065" s="138"/>
      <c r="R1065" s="138">
        <f>DATENBANK!AX1058</f>
        <v>0</v>
      </c>
      <c r="S1065" s="138"/>
      <c r="T1065" s="138">
        <f>DATENBANK!AY1058</f>
        <v>0</v>
      </c>
      <c r="U1065" s="138"/>
      <c r="V1065" s="19"/>
      <c r="W1065" s="19"/>
      <c r="X1065" s="19"/>
      <c r="Y1065" s="19"/>
      <c r="Z1065" s="19"/>
      <c r="AA1065" s="19"/>
    </row>
    <row r="1066" spans="1:27" ht="28.35" customHeight="1" x14ac:dyDescent="0.2">
      <c r="A1066" s="43">
        <f>DATENBANK!K1059</f>
        <v>0</v>
      </c>
      <c r="B1066" s="43"/>
      <c r="C1066" s="43"/>
      <c r="D1066" s="19">
        <f>DATENBANK!D1059</f>
        <v>0</v>
      </c>
      <c r="E1066" s="19">
        <f>DATENBANK!G1059</f>
        <v>0</v>
      </c>
      <c r="F1066" s="19" t="str">
        <f>IF(DATENBANK!W1059 = "TRUE","X","")</f>
        <v/>
      </c>
      <c r="G1066" s="19">
        <f>DATENBANK!L1059</f>
        <v>0</v>
      </c>
      <c r="H1066" s="138">
        <f>DATENBANK!AS1059</f>
        <v>0</v>
      </c>
      <c r="I1066" s="138"/>
      <c r="J1066" s="138">
        <f>DATENBANK!AT1059</f>
        <v>0</v>
      </c>
      <c r="K1066" s="138"/>
      <c r="L1066" s="138">
        <f>DATENBANK!AU1059</f>
        <v>0</v>
      </c>
      <c r="M1066" s="138"/>
      <c r="N1066" s="138">
        <f>DATENBANK!AV1059</f>
        <v>0</v>
      </c>
      <c r="O1066" s="138"/>
      <c r="P1066" s="138">
        <f>DATENBANK!AW1059</f>
        <v>0</v>
      </c>
      <c r="Q1066" s="138"/>
      <c r="R1066" s="138">
        <f>DATENBANK!AX1059</f>
        <v>0</v>
      </c>
      <c r="S1066" s="138"/>
      <c r="T1066" s="138">
        <f>DATENBANK!AY1059</f>
        <v>0</v>
      </c>
      <c r="U1066" s="138"/>
      <c r="V1066" s="19"/>
      <c r="W1066" s="19"/>
      <c r="X1066" s="19"/>
      <c r="Y1066" s="19"/>
      <c r="Z1066" s="19"/>
      <c r="AA1066" s="19"/>
    </row>
    <row r="1067" spans="1:27" ht="28.35" customHeight="1" x14ac:dyDescent="0.2">
      <c r="A1067" s="43">
        <f>DATENBANK!K1060</f>
        <v>0</v>
      </c>
      <c r="B1067" s="43"/>
      <c r="C1067" s="43"/>
      <c r="D1067" s="19">
        <f>DATENBANK!D1060</f>
        <v>0</v>
      </c>
      <c r="E1067" s="19">
        <f>DATENBANK!G1060</f>
        <v>0</v>
      </c>
      <c r="F1067" s="19" t="str">
        <f>IF(DATENBANK!W1060 = "TRUE","X","")</f>
        <v/>
      </c>
      <c r="G1067" s="19">
        <f>DATENBANK!L1060</f>
        <v>0</v>
      </c>
      <c r="H1067" s="138">
        <f>DATENBANK!AS1060</f>
        <v>0</v>
      </c>
      <c r="I1067" s="138"/>
      <c r="J1067" s="138">
        <f>DATENBANK!AT1060</f>
        <v>0</v>
      </c>
      <c r="K1067" s="138"/>
      <c r="L1067" s="138">
        <f>DATENBANK!AU1060</f>
        <v>0</v>
      </c>
      <c r="M1067" s="138"/>
      <c r="N1067" s="138">
        <f>DATENBANK!AV1060</f>
        <v>0</v>
      </c>
      <c r="O1067" s="138"/>
      <c r="P1067" s="138">
        <f>DATENBANK!AW1060</f>
        <v>0</v>
      </c>
      <c r="Q1067" s="138"/>
      <c r="R1067" s="138">
        <f>DATENBANK!AX1060</f>
        <v>0</v>
      </c>
      <c r="S1067" s="138"/>
      <c r="T1067" s="138">
        <f>DATENBANK!AY1060</f>
        <v>0</v>
      </c>
      <c r="U1067" s="138"/>
      <c r="V1067" s="19"/>
      <c r="W1067" s="19"/>
      <c r="X1067" s="19"/>
      <c r="Y1067" s="19"/>
      <c r="Z1067" s="19"/>
      <c r="AA1067" s="19"/>
    </row>
    <row r="1068" spans="1:27" ht="28.35" customHeight="1" x14ac:dyDescent="0.2">
      <c r="A1068" s="43">
        <f>DATENBANK!K1061</f>
        <v>0</v>
      </c>
      <c r="B1068" s="43"/>
      <c r="C1068" s="43"/>
      <c r="D1068" s="19">
        <f>DATENBANK!D1061</f>
        <v>0</v>
      </c>
      <c r="E1068" s="19">
        <f>DATENBANK!G1061</f>
        <v>0</v>
      </c>
      <c r="F1068" s="19" t="str">
        <f>IF(DATENBANK!W1061 = "TRUE","X","")</f>
        <v/>
      </c>
      <c r="G1068" s="19">
        <f>DATENBANK!L1061</f>
        <v>0</v>
      </c>
      <c r="H1068" s="138">
        <f>DATENBANK!AS1061</f>
        <v>0</v>
      </c>
      <c r="I1068" s="138"/>
      <c r="J1068" s="138">
        <f>DATENBANK!AT1061</f>
        <v>0</v>
      </c>
      <c r="K1068" s="138"/>
      <c r="L1068" s="138">
        <f>DATENBANK!AU1061</f>
        <v>0</v>
      </c>
      <c r="M1068" s="138"/>
      <c r="N1068" s="138">
        <f>DATENBANK!AV1061</f>
        <v>0</v>
      </c>
      <c r="O1068" s="138"/>
      <c r="P1068" s="138">
        <f>DATENBANK!AW1061</f>
        <v>0</v>
      </c>
      <c r="Q1068" s="138"/>
      <c r="R1068" s="138">
        <f>DATENBANK!AX1061</f>
        <v>0</v>
      </c>
      <c r="S1068" s="138"/>
      <c r="T1068" s="138">
        <f>DATENBANK!AY1061</f>
        <v>0</v>
      </c>
      <c r="U1068" s="138"/>
      <c r="V1068" s="19"/>
      <c r="W1068" s="19"/>
      <c r="X1068" s="19"/>
      <c r="Y1068" s="19"/>
      <c r="Z1068" s="19"/>
      <c r="AA1068" s="19"/>
    </row>
    <row r="1069" spans="1:27" ht="28.35" customHeight="1" x14ac:dyDescent="0.2">
      <c r="A1069" s="43">
        <f>DATENBANK!K1062</f>
        <v>0</v>
      </c>
      <c r="B1069" s="43"/>
      <c r="C1069" s="43"/>
      <c r="D1069" s="19">
        <f>DATENBANK!D1062</f>
        <v>0</v>
      </c>
      <c r="E1069" s="19">
        <f>DATENBANK!G1062</f>
        <v>0</v>
      </c>
      <c r="F1069" s="19" t="str">
        <f>IF(DATENBANK!W1062 = "TRUE","X","")</f>
        <v/>
      </c>
      <c r="G1069" s="19">
        <f>DATENBANK!L1062</f>
        <v>0</v>
      </c>
      <c r="H1069" s="138">
        <f>DATENBANK!AS1062</f>
        <v>0</v>
      </c>
      <c r="I1069" s="138"/>
      <c r="J1069" s="138">
        <f>DATENBANK!AT1062</f>
        <v>0</v>
      </c>
      <c r="K1069" s="138"/>
      <c r="L1069" s="138">
        <f>DATENBANK!AU1062</f>
        <v>0</v>
      </c>
      <c r="M1069" s="138"/>
      <c r="N1069" s="138">
        <f>DATENBANK!AV1062</f>
        <v>0</v>
      </c>
      <c r="O1069" s="138"/>
      <c r="P1069" s="138">
        <f>DATENBANK!AW1062</f>
        <v>0</v>
      </c>
      <c r="Q1069" s="138"/>
      <c r="R1069" s="138">
        <f>DATENBANK!AX1062</f>
        <v>0</v>
      </c>
      <c r="S1069" s="138"/>
      <c r="T1069" s="138">
        <f>DATENBANK!AY1062</f>
        <v>0</v>
      </c>
      <c r="U1069" s="138"/>
      <c r="V1069" s="19"/>
      <c r="W1069" s="19"/>
      <c r="X1069" s="19"/>
      <c r="Y1069" s="19"/>
      <c r="Z1069" s="19"/>
      <c r="AA1069" s="19"/>
    </row>
    <row r="1070" spans="1:27" ht="28.35" customHeight="1" x14ac:dyDescent="0.2">
      <c r="A1070" s="43">
        <f>DATENBANK!K1063</f>
        <v>0</v>
      </c>
      <c r="B1070" s="43"/>
      <c r="C1070" s="43"/>
      <c r="D1070" s="19">
        <f>DATENBANK!D1063</f>
        <v>0</v>
      </c>
      <c r="E1070" s="19">
        <f>DATENBANK!G1063</f>
        <v>0</v>
      </c>
      <c r="F1070" s="19" t="str">
        <f>IF(DATENBANK!W1063 = "TRUE","X","")</f>
        <v/>
      </c>
      <c r="G1070" s="19">
        <f>DATENBANK!L1063</f>
        <v>0</v>
      </c>
      <c r="H1070" s="138">
        <f>DATENBANK!AS1063</f>
        <v>0</v>
      </c>
      <c r="I1070" s="138"/>
      <c r="J1070" s="138">
        <f>DATENBANK!AT1063</f>
        <v>0</v>
      </c>
      <c r="K1070" s="138"/>
      <c r="L1070" s="138">
        <f>DATENBANK!AU1063</f>
        <v>0</v>
      </c>
      <c r="M1070" s="138"/>
      <c r="N1070" s="138">
        <f>DATENBANK!AV1063</f>
        <v>0</v>
      </c>
      <c r="O1070" s="138"/>
      <c r="P1070" s="138">
        <f>DATENBANK!AW1063</f>
        <v>0</v>
      </c>
      <c r="Q1070" s="138"/>
      <c r="R1070" s="138">
        <f>DATENBANK!AX1063</f>
        <v>0</v>
      </c>
      <c r="S1070" s="138"/>
      <c r="T1070" s="138">
        <f>DATENBANK!AY1063</f>
        <v>0</v>
      </c>
      <c r="U1070" s="138"/>
      <c r="V1070" s="19"/>
      <c r="W1070" s="19"/>
      <c r="X1070" s="19"/>
      <c r="Y1070" s="19"/>
      <c r="Z1070" s="19"/>
      <c r="AA1070" s="19"/>
    </row>
    <row r="1071" spans="1:27" ht="28.35" customHeight="1" x14ac:dyDescent="0.2">
      <c r="A1071" s="43">
        <f>DATENBANK!K1064</f>
        <v>0</v>
      </c>
      <c r="B1071" s="43"/>
      <c r="C1071" s="43"/>
      <c r="D1071" s="19">
        <f>DATENBANK!D1064</f>
        <v>0</v>
      </c>
      <c r="E1071" s="19">
        <f>DATENBANK!G1064</f>
        <v>0</v>
      </c>
      <c r="F1071" s="19" t="str">
        <f>IF(DATENBANK!W1064 = "TRUE","X","")</f>
        <v/>
      </c>
      <c r="G1071" s="19">
        <f>DATENBANK!L1064</f>
        <v>0</v>
      </c>
      <c r="H1071" s="138">
        <f>DATENBANK!AS1064</f>
        <v>0</v>
      </c>
      <c r="I1071" s="138"/>
      <c r="J1071" s="138">
        <f>DATENBANK!AT1064</f>
        <v>0</v>
      </c>
      <c r="K1071" s="138"/>
      <c r="L1071" s="138">
        <f>DATENBANK!AU1064</f>
        <v>0</v>
      </c>
      <c r="M1071" s="138"/>
      <c r="N1071" s="138">
        <f>DATENBANK!AV1064</f>
        <v>0</v>
      </c>
      <c r="O1071" s="138"/>
      <c r="P1071" s="138">
        <f>DATENBANK!AW1064</f>
        <v>0</v>
      </c>
      <c r="Q1071" s="138"/>
      <c r="R1071" s="138">
        <f>DATENBANK!AX1064</f>
        <v>0</v>
      </c>
      <c r="S1071" s="138"/>
      <c r="T1071" s="138">
        <f>DATENBANK!AY1064</f>
        <v>0</v>
      </c>
      <c r="U1071" s="138"/>
      <c r="V1071" s="19"/>
      <c r="W1071" s="19"/>
      <c r="X1071" s="19"/>
      <c r="Y1071" s="19"/>
      <c r="Z1071" s="19"/>
      <c r="AA1071" s="19"/>
    </row>
    <row r="1072" spans="1:27" ht="28.35" customHeight="1" x14ac:dyDescent="0.2">
      <c r="A1072" s="43">
        <f>DATENBANK!K1065</f>
        <v>0</v>
      </c>
      <c r="B1072" s="43"/>
      <c r="C1072" s="43"/>
      <c r="D1072" s="19">
        <f>DATENBANK!D1065</f>
        <v>0</v>
      </c>
      <c r="E1072" s="19">
        <f>DATENBANK!G1065</f>
        <v>0</v>
      </c>
      <c r="F1072" s="19" t="str">
        <f>IF(DATENBANK!W1065 = "TRUE","X","")</f>
        <v/>
      </c>
      <c r="G1072" s="19">
        <f>DATENBANK!L1065</f>
        <v>0</v>
      </c>
      <c r="H1072" s="138">
        <f>DATENBANK!AS1065</f>
        <v>0</v>
      </c>
      <c r="I1072" s="138"/>
      <c r="J1072" s="138">
        <f>DATENBANK!AT1065</f>
        <v>0</v>
      </c>
      <c r="K1072" s="138"/>
      <c r="L1072" s="138">
        <f>DATENBANK!AU1065</f>
        <v>0</v>
      </c>
      <c r="M1072" s="138"/>
      <c r="N1072" s="138">
        <f>DATENBANK!AV1065</f>
        <v>0</v>
      </c>
      <c r="O1072" s="138"/>
      <c r="P1072" s="138">
        <f>DATENBANK!AW1065</f>
        <v>0</v>
      </c>
      <c r="Q1072" s="138"/>
      <c r="R1072" s="138">
        <f>DATENBANK!AX1065</f>
        <v>0</v>
      </c>
      <c r="S1072" s="138"/>
      <c r="T1072" s="138">
        <f>DATENBANK!AY1065</f>
        <v>0</v>
      </c>
      <c r="U1072" s="138"/>
      <c r="V1072" s="19"/>
      <c r="W1072" s="19"/>
      <c r="X1072" s="19"/>
      <c r="Y1072" s="19"/>
      <c r="Z1072" s="19"/>
      <c r="AA1072" s="19"/>
    </row>
    <row r="1073" spans="1:27" ht="28.35" customHeight="1" x14ac:dyDescent="0.2">
      <c r="A1073" s="43">
        <f>DATENBANK!K1066</f>
        <v>0</v>
      </c>
      <c r="B1073" s="43"/>
      <c r="C1073" s="43"/>
      <c r="D1073" s="19">
        <f>DATENBANK!D1066</f>
        <v>0</v>
      </c>
      <c r="E1073" s="19">
        <f>DATENBANK!G1066</f>
        <v>0</v>
      </c>
      <c r="F1073" s="19" t="str">
        <f>IF(DATENBANK!W1066 = "TRUE","X","")</f>
        <v/>
      </c>
      <c r="G1073" s="19">
        <f>DATENBANK!L1066</f>
        <v>0</v>
      </c>
      <c r="H1073" s="138">
        <f>DATENBANK!AS1066</f>
        <v>0</v>
      </c>
      <c r="I1073" s="138"/>
      <c r="J1073" s="138">
        <f>DATENBANK!AT1066</f>
        <v>0</v>
      </c>
      <c r="K1073" s="138"/>
      <c r="L1073" s="138">
        <f>DATENBANK!AU1066</f>
        <v>0</v>
      </c>
      <c r="M1073" s="138"/>
      <c r="N1073" s="138">
        <f>DATENBANK!AV1066</f>
        <v>0</v>
      </c>
      <c r="O1073" s="138"/>
      <c r="P1073" s="138">
        <f>DATENBANK!AW1066</f>
        <v>0</v>
      </c>
      <c r="Q1073" s="138"/>
      <c r="R1073" s="138">
        <f>DATENBANK!AX1066</f>
        <v>0</v>
      </c>
      <c r="S1073" s="138"/>
      <c r="T1073" s="138">
        <f>DATENBANK!AY1066</f>
        <v>0</v>
      </c>
      <c r="U1073" s="138"/>
      <c r="V1073" s="19"/>
      <c r="W1073" s="19"/>
      <c r="X1073" s="19"/>
      <c r="Y1073" s="19"/>
      <c r="Z1073" s="19"/>
      <c r="AA1073" s="19"/>
    </row>
    <row r="1074" spans="1:27" ht="28.35" customHeight="1" x14ac:dyDescent="0.2">
      <c r="A1074" s="43">
        <f>DATENBANK!K1067</f>
        <v>0</v>
      </c>
      <c r="B1074" s="43"/>
      <c r="C1074" s="43"/>
      <c r="D1074" s="19">
        <f>DATENBANK!D1067</f>
        <v>0</v>
      </c>
      <c r="E1074" s="19">
        <f>DATENBANK!G1067</f>
        <v>0</v>
      </c>
      <c r="F1074" s="19" t="str">
        <f>IF(DATENBANK!W1067 = "TRUE","X","")</f>
        <v/>
      </c>
      <c r="G1074" s="19">
        <f>DATENBANK!L1067</f>
        <v>0</v>
      </c>
      <c r="H1074" s="138">
        <f>DATENBANK!AS1067</f>
        <v>0</v>
      </c>
      <c r="I1074" s="138"/>
      <c r="J1074" s="138">
        <f>DATENBANK!AT1067</f>
        <v>0</v>
      </c>
      <c r="K1074" s="138"/>
      <c r="L1074" s="138">
        <f>DATENBANK!AU1067</f>
        <v>0</v>
      </c>
      <c r="M1074" s="138"/>
      <c r="N1074" s="138">
        <f>DATENBANK!AV1067</f>
        <v>0</v>
      </c>
      <c r="O1074" s="138"/>
      <c r="P1074" s="138">
        <f>DATENBANK!AW1067</f>
        <v>0</v>
      </c>
      <c r="Q1074" s="138"/>
      <c r="R1074" s="138">
        <f>DATENBANK!AX1067</f>
        <v>0</v>
      </c>
      <c r="S1074" s="138"/>
      <c r="T1074" s="138">
        <f>DATENBANK!AY1067</f>
        <v>0</v>
      </c>
      <c r="U1074" s="138"/>
      <c r="V1074" s="19"/>
      <c r="W1074" s="19"/>
      <c r="X1074" s="19"/>
      <c r="Y1074" s="19"/>
      <c r="Z1074" s="19"/>
      <c r="AA1074" s="19"/>
    </row>
    <row r="1075" spans="1:27" ht="28.35" customHeight="1" x14ac:dyDescent="0.2">
      <c r="A1075" s="43">
        <f>DATENBANK!K1068</f>
        <v>0</v>
      </c>
      <c r="B1075" s="43"/>
      <c r="C1075" s="43"/>
      <c r="D1075" s="19">
        <f>DATENBANK!D1068</f>
        <v>0</v>
      </c>
      <c r="E1075" s="19">
        <f>DATENBANK!G1068</f>
        <v>0</v>
      </c>
      <c r="F1075" s="19" t="str">
        <f>IF(DATENBANK!W1068 = "TRUE","X","")</f>
        <v/>
      </c>
      <c r="G1075" s="19">
        <f>DATENBANK!L1068</f>
        <v>0</v>
      </c>
      <c r="H1075" s="138">
        <f>DATENBANK!AS1068</f>
        <v>0</v>
      </c>
      <c r="I1075" s="138"/>
      <c r="J1075" s="138">
        <f>DATENBANK!AT1068</f>
        <v>0</v>
      </c>
      <c r="K1075" s="138"/>
      <c r="L1075" s="138">
        <f>DATENBANK!AU1068</f>
        <v>0</v>
      </c>
      <c r="M1075" s="138"/>
      <c r="N1075" s="138">
        <f>DATENBANK!AV1068</f>
        <v>0</v>
      </c>
      <c r="O1075" s="138"/>
      <c r="P1075" s="138">
        <f>DATENBANK!AW1068</f>
        <v>0</v>
      </c>
      <c r="Q1075" s="138"/>
      <c r="R1075" s="138">
        <f>DATENBANK!AX1068</f>
        <v>0</v>
      </c>
      <c r="S1075" s="138"/>
      <c r="T1075" s="138">
        <f>DATENBANK!AY1068</f>
        <v>0</v>
      </c>
      <c r="U1075" s="138"/>
      <c r="V1075" s="19"/>
      <c r="W1075" s="19"/>
      <c r="X1075" s="19"/>
      <c r="Y1075" s="19"/>
      <c r="Z1075" s="19"/>
      <c r="AA1075" s="19"/>
    </row>
    <row r="1076" spans="1:27" ht="28.35" customHeight="1" x14ac:dyDescent="0.2">
      <c r="A1076" s="43">
        <f>DATENBANK!K1069</f>
        <v>0</v>
      </c>
      <c r="B1076" s="43"/>
      <c r="C1076" s="43"/>
      <c r="D1076" s="19">
        <f>DATENBANK!D1069</f>
        <v>0</v>
      </c>
      <c r="E1076" s="19">
        <f>DATENBANK!G1069</f>
        <v>0</v>
      </c>
      <c r="F1076" s="19" t="str">
        <f>IF(DATENBANK!W1069 = "TRUE","X","")</f>
        <v/>
      </c>
      <c r="G1076" s="19">
        <f>DATENBANK!L1069</f>
        <v>0</v>
      </c>
      <c r="H1076" s="138">
        <f>DATENBANK!AS1069</f>
        <v>0</v>
      </c>
      <c r="I1076" s="138"/>
      <c r="J1076" s="138">
        <f>DATENBANK!AT1069</f>
        <v>0</v>
      </c>
      <c r="K1076" s="138"/>
      <c r="L1076" s="138">
        <f>DATENBANK!AU1069</f>
        <v>0</v>
      </c>
      <c r="M1076" s="138"/>
      <c r="N1076" s="138">
        <f>DATENBANK!AV1069</f>
        <v>0</v>
      </c>
      <c r="O1076" s="138"/>
      <c r="P1076" s="138">
        <f>DATENBANK!AW1069</f>
        <v>0</v>
      </c>
      <c r="Q1076" s="138"/>
      <c r="R1076" s="138">
        <f>DATENBANK!AX1069</f>
        <v>0</v>
      </c>
      <c r="S1076" s="138"/>
      <c r="T1076" s="138">
        <f>DATENBANK!AY1069</f>
        <v>0</v>
      </c>
      <c r="U1076" s="138"/>
      <c r="V1076" s="19"/>
      <c r="W1076" s="19"/>
      <c r="X1076" s="19"/>
      <c r="Y1076" s="19"/>
      <c r="Z1076" s="19"/>
      <c r="AA1076" s="19"/>
    </row>
    <row r="1077" spans="1:27" ht="28.35" customHeight="1" x14ac:dyDescent="0.2">
      <c r="A1077" s="43">
        <f>DATENBANK!K1070</f>
        <v>0</v>
      </c>
      <c r="B1077" s="43"/>
      <c r="C1077" s="43"/>
      <c r="D1077" s="19">
        <f>DATENBANK!D1070</f>
        <v>0</v>
      </c>
      <c r="E1077" s="19">
        <f>DATENBANK!G1070</f>
        <v>0</v>
      </c>
      <c r="F1077" s="19" t="str">
        <f>IF(DATENBANK!W1070 = "TRUE","X","")</f>
        <v/>
      </c>
      <c r="G1077" s="19">
        <f>DATENBANK!L1070</f>
        <v>0</v>
      </c>
      <c r="H1077" s="138">
        <f>DATENBANK!AS1070</f>
        <v>0</v>
      </c>
      <c r="I1077" s="138"/>
      <c r="J1077" s="138">
        <f>DATENBANK!AT1070</f>
        <v>0</v>
      </c>
      <c r="K1077" s="138"/>
      <c r="L1077" s="138">
        <f>DATENBANK!AU1070</f>
        <v>0</v>
      </c>
      <c r="M1077" s="138"/>
      <c r="N1077" s="138">
        <f>DATENBANK!AV1070</f>
        <v>0</v>
      </c>
      <c r="O1077" s="138"/>
      <c r="P1077" s="138">
        <f>DATENBANK!AW1070</f>
        <v>0</v>
      </c>
      <c r="Q1077" s="138"/>
      <c r="R1077" s="138">
        <f>DATENBANK!AX1070</f>
        <v>0</v>
      </c>
      <c r="S1077" s="138"/>
      <c r="T1077" s="138">
        <f>DATENBANK!AY1070</f>
        <v>0</v>
      </c>
      <c r="U1077" s="138"/>
      <c r="V1077" s="19"/>
      <c r="W1077" s="19"/>
      <c r="X1077" s="19"/>
      <c r="Y1077" s="19"/>
      <c r="Z1077" s="19"/>
      <c r="AA1077" s="19"/>
    </row>
    <row r="1078" spans="1:27" ht="28.35" customHeight="1" x14ac:dyDescent="0.2">
      <c r="A1078" s="43">
        <f>DATENBANK!K1071</f>
        <v>0</v>
      </c>
      <c r="B1078" s="43"/>
      <c r="C1078" s="43"/>
      <c r="D1078" s="19">
        <f>DATENBANK!D1071</f>
        <v>0</v>
      </c>
      <c r="E1078" s="19">
        <f>DATENBANK!G1071</f>
        <v>0</v>
      </c>
      <c r="F1078" s="19" t="str">
        <f>IF(DATENBANK!W1071 = "TRUE","X","")</f>
        <v/>
      </c>
      <c r="G1078" s="19">
        <f>DATENBANK!L1071</f>
        <v>0</v>
      </c>
      <c r="H1078" s="138">
        <f>DATENBANK!AS1071</f>
        <v>0</v>
      </c>
      <c r="I1078" s="138"/>
      <c r="J1078" s="138">
        <f>DATENBANK!AT1071</f>
        <v>0</v>
      </c>
      <c r="K1078" s="138"/>
      <c r="L1078" s="138">
        <f>DATENBANK!AU1071</f>
        <v>0</v>
      </c>
      <c r="M1078" s="138"/>
      <c r="N1078" s="138">
        <f>DATENBANK!AV1071</f>
        <v>0</v>
      </c>
      <c r="O1078" s="138"/>
      <c r="P1078" s="138">
        <f>DATENBANK!AW1071</f>
        <v>0</v>
      </c>
      <c r="Q1078" s="138"/>
      <c r="R1078" s="138">
        <f>DATENBANK!AX1071</f>
        <v>0</v>
      </c>
      <c r="S1078" s="138"/>
      <c r="T1078" s="138">
        <f>DATENBANK!AY1071</f>
        <v>0</v>
      </c>
      <c r="U1078" s="138"/>
      <c r="V1078" s="19"/>
      <c r="W1078" s="19"/>
      <c r="X1078" s="19"/>
      <c r="Y1078" s="19"/>
      <c r="Z1078" s="19"/>
      <c r="AA1078" s="19"/>
    </row>
    <row r="1079" spans="1:27" ht="28.35" customHeight="1" x14ac:dyDescent="0.2">
      <c r="A1079" s="43">
        <f>DATENBANK!K1072</f>
        <v>0</v>
      </c>
      <c r="B1079" s="43"/>
      <c r="C1079" s="43"/>
      <c r="D1079" s="19">
        <f>DATENBANK!D1072</f>
        <v>0</v>
      </c>
      <c r="E1079" s="19">
        <f>DATENBANK!G1072</f>
        <v>0</v>
      </c>
      <c r="F1079" s="19" t="str">
        <f>IF(DATENBANK!W1072 = "TRUE","X","")</f>
        <v/>
      </c>
      <c r="G1079" s="19">
        <f>DATENBANK!L1072</f>
        <v>0</v>
      </c>
      <c r="H1079" s="138">
        <f>DATENBANK!AS1072</f>
        <v>0</v>
      </c>
      <c r="I1079" s="138"/>
      <c r="J1079" s="138">
        <f>DATENBANK!AT1072</f>
        <v>0</v>
      </c>
      <c r="K1079" s="138"/>
      <c r="L1079" s="138">
        <f>DATENBANK!AU1072</f>
        <v>0</v>
      </c>
      <c r="M1079" s="138"/>
      <c r="N1079" s="138">
        <f>DATENBANK!AV1072</f>
        <v>0</v>
      </c>
      <c r="O1079" s="138"/>
      <c r="P1079" s="138">
        <f>DATENBANK!AW1072</f>
        <v>0</v>
      </c>
      <c r="Q1079" s="138"/>
      <c r="R1079" s="138">
        <f>DATENBANK!AX1072</f>
        <v>0</v>
      </c>
      <c r="S1079" s="138"/>
      <c r="T1079" s="138">
        <f>DATENBANK!AY1072</f>
        <v>0</v>
      </c>
      <c r="U1079" s="138"/>
      <c r="V1079" s="19"/>
      <c r="W1079" s="19"/>
      <c r="X1079" s="19"/>
      <c r="Y1079" s="19"/>
      <c r="Z1079" s="19"/>
      <c r="AA1079" s="19"/>
    </row>
    <row r="1080" spans="1:27" ht="28.35" customHeight="1" x14ac:dyDescent="0.2">
      <c r="A1080" s="43">
        <f>DATENBANK!K1073</f>
        <v>0</v>
      </c>
      <c r="B1080" s="43"/>
      <c r="C1080" s="43"/>
      <c r="D1080" s="19">
        <f>DATENBANK!D1073</f>
        <v>0</v>
      </c>
      <c r="E1080" s="19">
        <f>DATENBANK!G1073</f>
        <v>0</v>
      </c>
      <c r="F1080" s="19" t="str">
        <f>IF(DATENBANK!W1073 = "TRUE","X","")</f>
        <v/>
      </c>
      <c r="G1080" s="19">
        <f>DATENBANK!L1073</f>
        <v>0</v>
      </c>
      <c r="H1080" s="138">
        <f>DATENBANK!AS1073</f>
        <v>0</v>
      </c>
      <c r="I1080" s="138"/>
      <c r="J1080" s="138">
        <f>DATENBANK!AT1073</f>
        <v>0</v>
      </c>
      <c r="K1080" s="138"/>
      <c r="L1080" s="138">
        <f>DATENBANK!AU1073</f>
        <v>0</v>
      </c>
      <c r="M1080" s="138"/>
      <c r="N1080" s="138">
        <f>DATENBANK!AV1073</f>
        <v>0</v>
      </c>
      <c r="O1080" s="138"/>
      <c r="P1080" s="138">
        <f>DATENBANK!AW1073</f>
        <v>0</v>
      </c>
      <c r="Q1080" s="138"/>
      <c r="R1080" s="138">
        <f>DATENBANK!AX1073</f>
        <v>0</v>
      </c>
      <c r="S1080" s="138"/>
      <c r="T1080" s="138">
        <f>DATENBANK!AY1073</f>
        <v>0</v>
      </c>
      <c r="U1080" s="138"/>
      <c r="V1080" s="19"/>
      <c r="W1080" s="19"/>
      <c r="X1080" s="19"/>
      <c r="Y1080" s="19"/>
      <c r="Z1080" s="19"/>
      <c r="AA1080" s="19"/>
    </row>
    <row r="1081" spans="1:27" ht="28.35" customHeight="1" x14ac:dyDescent="0.2">
      <c r="A1081" s="43">
        <f>DATENBANK!K1074</f>
        <v>0</v>
      </c>
      <c r="B1081" s="43"/>
      <c r="C1081" s="43"/>
      <c r="D1081" s="19">
        <f>DATENBANK!D1074</f>
        <v>0</v>
      </c>
      <c r="E1081" s="19">
        <f>DATENBANK!G1074</f>
        <v>0</v>
      </c>
      <c r="F1081" s="19" t="str">
        <f>IF(DATENBANK!W1074 = "TRUE","X","")</f>
        <v/>
      </c>
      <c r="G1081" s="19">
        <f>DATENBANK!L1074</f>
        <v>0</v>
      </c>
      <c r="H1081" s="138">
        <f>DATENBANK!AS1074</f>
        <v>0</v>
      </c>
      <c r="I1081" s="138"/>
      <c r="J1081" s="138">
        <f>DATENBANK!AT1074</f>
        <v>0</v>
      </c>
      <c r="K1081" s="138"/>
      <c r="L1081" s="138">
        <f>DATENBANK!AU1074</f>
        <v>0</v>
      </c>
      <c r="M1081" s="138"/>
      <c r="N1081" s="138">
        <f>DATENBANK!AV1074</f>
        <v>0</v>
      </c>
      <c r="O1081" s="138"/>
      <c r="P1081" s="138">
        <f>DATENBANK!AW1074</f>
        <v>0</v>
      </c>
      <c r="Q1081" s="138"/>
      <c r="R1081" s="138">
        <f>DATENBANK!AX1074</f>
        <v>0</v>
      </c>
      <c r="S1081" s="138"/>
      <c r="T1081" s="138">
        <f>DATENBANK!AY1074</f>
        <v>0</v>
      </c>
      <c r="U1081" s="138"/>
      <c r="V1081" s="19"/>
      <c r="W1081" s="19"/>
      <c r="X1081" s="19"/>
      <c r="Y1081" s="19"/>
      <c r="Z1081" s="19"/>
      <c r="AA1081" s="19"/>
    </row>
    <row r="1082" spans="1:27" ht="28.35" customHeight="1" x14ac:dyDescent="0.2">
      <c r="A1082" s="43">
        <f>DATENBANK!K1075</f>
        <v>0</v>
      </c>
      <c r="B1082" s="43"/>
      <c r="C1082" s="43"/>
      <c r="D1082" s="19">
        <f>DATENBANK!D1075</f>
        <v>0</v>
      </c>
      <c r="E1082" s="19">
        <f>DATENBANK!G1075</f>
        <v>0</v>
      </c>
      <c r="F1082" s="19" t="str">
        <f>IF(DATENBANK!W1075 = "TRUE","X","")</f>
        <v/>
      </c>
      <c r="G1082" s="19">
        <f>DATENBANK!L1075</f>
        <v>0</v>
      </c>
      <c r="H1082" s="138">
        <f>DATENBANK!AS1075</f>
        <v>0</v>
      </c>
      <c r="I1082" s="138"/>
      <c r="J1082" s="138">
        <f>DATENBANK!AT1075</f>
        <v>0</v>
      </c>
      <c r="K1082" s="138"/>
      <c r="L1082" s="138">
        <f>DATENBANK!AU1075</f>
        <v>0</v>
      </c>
      <c r="M1082" s="138"/>
      <c r="N1082" s="138">
        <f>DATENBANK!AV1075</f>
        <v>0</v>
      </c>
      <c r="O1082" s="138"/>
      <c r="P1082" s="138">
        <f>DATENBANK!AW1075</f>
        <v>0</v>
      </c>
      <c r="Q1082" s="138"/>
      <c r="R1082" s="138">
        <f>DATENBANK!AX1075</f>
        <v>0</v>
      </c>
      <c r="S1082" s="138"/>
      <c r="T1082" s="138">
        <f>DATENBANK!AY1075</f>
        <v>0</v>
      </c>
      <c r="U1082" s="138"/>
      <c r="V1082" s="19"/>
      <c r="W1082" s="19"/>
      <c r="X1082" s="19"/>
      <c r="Y1082" s="19"/>
      <c r="Z1082" s="19"/>
      <c r="AA1082" s="19"/>
    </row>
    <row r="1083" spans="1:27" ht="28.35" customHeight="1" x14ac:dyDescent="0.2">
      <c r="A1083" s="43">
        <f>DATENBANK!K1076</f>
        <v>0</v>
      </c>
      <c r="B1083" s="43"/>
      <c r="C1083" s="43"/>
      <c r="D1083" s="19">
        <f>DATENBANK!D1076</f>
        <v>0</v>
      </c>
      <c r="E1083" s="19">
        <f>DATENBANK!G1076</f>
        <v>0</v>
      </c>
      <c r="F1083" s="19" t="str">
        <f>IF(DATENBANK!W1076 = "TRUE","X","")</f>
        <v/>
      </c>
      <c r="G1083" s="19">
        <f>DATENBANK!L1076</f>
        <v>0</v>
      </c>
      <c r="H1083" s="138">
        <f>DATENBANK!AS1076</f>
        <v>0</v>
      </c>
      <c r="I1083" s="138"/>
      <c r="J1083" s="138">
        <f>DATENBANK!AT1076</f>
        <v>0</v>
      </c>
      <c r="K1083" s="138"/>
      <c r="L1083" s="138">
        <f>DATENBANK!AU1076</f>
        <v>0</v>
      </c>
      <c r="M1083" s="138"/>
      <c r="N1083" s="138">
        <f>DATENBANK!AV1076</f>
        <v>0</v>
      </c>
      <c r="O1083" s="138"/>
      <c r="P1083" s="138">
        <f>DATENBANK!AW1076</f>
        <v>0</v>
      </c>
      <c r="Q1083" s="138"/>
      <c r="R1083" s="138">
        <f>DATENBANK!AX1076</f>
        <v>0</v>
      </c>
      <c r="S1083" s="138"/>
      <c r="T1083" s="138">
        <f>DATENBANK!AY1076</f>
        <v>0</v>
      </c>
      <c r="U1083" s="138"/>
      <c r="V1083" s="19"/>
      <c r="W1083" s="19"/>
      <c r="X1083" s="19"/>
      <c r="Y1083" s="19"/>
      <c r="Z1083" s="19"/>
      <c r="AA1083" s="19"/>
    </row>
    <row r="1084" spans="1:27" ht="28.35" customHeight="1" x14ac:dyDescent="0.2">
      <c r="A1084" s="43">
        <f>DATENBANK!K1077</f>
        <v>0</v>
      </c>
      <c r="B1084" s="43"/>
      <c r="C1084" s="43"/>
      <c r="D1084" s="19">
        <f>DATENBANK!D1077</f>
        <v>0</v>
      </c>
      <c r="E1084" s="19">
        <f>DATENBANK!G1077</f>
        <v>0</v>
      </c>
      <c r="F1084" s="19" t="str">
        <f>IF(DATENBANK!W1077 = "TRUE","X","")</f>
        <v/>
      </c>
      <c r="G1084" s="19">
        <f>DATENBANK!L1077</f>
        <v>0</v>
      </c>
      <c r="H1084" s="138">
        <f>DATENBANK!AS1077</f>
        <v>0</v>
      </c>
      <c r="I1084" s="138"/>
      <c r="J1084" s="138">
        <f>DATENBANK!AT1077</f>
        <v>0</v>
      </c>
      <c r="K1084" s="138"/>
      <c r="L1084" s="138">
        <f>DATENBANK!AU1077</f>
        <v>0</v>
      </c>
      <c r="M1084" s="138"/>
      <c r="N1084" s="138">
        <f>DATENBANK!AV1077</f>
        <v>0</v>
      </c>
      <c r="O1084" s="138"/>
      <c r="P1084" s="138">
        <f>DATENBANK!AW1077</f>
        <v>0</v>
      </c>
      <c r="Q1084" s="138"/>
      <c r="R1084" s="138">
        <f>DATENBANK!AX1077</f>
        <v>0</v>
      </c>
      <c r="S1084" s="138"/>
      <c r="T1084" s="138">
        <f>DATENBANK!AY1077</f>
        <v>0</v>
      </c>
      <c r="U1084" s="138"/>
      <c r="V1084" s="19"/>
      <c r="W1084" s="19"/>
      <c r="X1084" s="19"/>
      <c r="Y1084" s="19"/>
      <c r="Z1084" s="19"/>
      <c r="AA1084" s="19"/>
    </row>
    <row r="1085" spans="1:27" ht="28.35" customHeight="1" x14ac:dyDescent="0.2">
      <c r="A1085" s="43">
        <f>DATENBANK!K1078</f>
        <v>0</v>
      </c>
      <c r="B1085" s="43"/>
      <c r="C1085" s="43"/>
      <c r="D1085" s="19">
        <f>DATENBANK!D1078</f>
        <v>0</v>
      </c>
      <c r="E1085" s="19">
        <f>DATENBANK!G1078</f>
        <v>0</v>
      </c>
      <c r="F1085" s="19" t="str">
        <f>IF(DATENBANK!W1078 = "TRUE","X","")</f>
        <v/>
      </c>
      <c r="G1085" s="19">
        <f>DATENBANK!L1078</f>
        <v>0</v>
      </c>
      <c r="H1085" s="138">
        <f>DATENBANK!AS1078</f>
        <v>0</v>
      </c>
      <c r="I1085" s="138"/>
      <c r="J1085" s="138">
        <f>DATENBANK!AT1078</f>
        <v>0</v>
      </c>
      <c r="K1085" s="138"/>
      <c r="L1085" s="138">
        <f>DATENBANK!AU1078</f>
        <v>0</v>
      </c>
      <c r="M1085" s="138"/>
      <c r="N1085" s="138">
        <f>DATENBANK!AV1078</f>
        <v>0</v>
      </c>
      <c r="O1085" s="138"/>
      <c r="P1085" s="138">
        <f>DATENBANK!AW1078</f>
        <v>0</v>
      </c>
      <c r="Q1085" s="138"/>
      <c r="R1085" s="138">
        <f>DATENBANK!AX1078</f>
        <v>0</v>
      </c>
      <c r="S1085" s="138"/>
      <c r="T1085" s="138">
        <f>DATENBANK!AY1078</f>
        <v>0</v>
      </c>
      <c r="U1085" s="138"/>
      <c r="V1085" s="19"/>
      <c r="W1085" s="19"/>
      <c r="X1085" s="19"/>
      <c r="Y1085" s="19"/>
      <c r="Z1085" s="19"/>
      <c r="AA1085" s="19"/>
    </row>
    <row r="1086" spans="1:27" ht="28.35" customHeight="1" x14ac:dyDescent="0.2">
      <c r="A1086" s="43">
        <f>DATENBANK!K1079</f>
        <v>0</v>
      </c>
      <c r="B1086" s="43"/>
      <c r="C1086" s="43"/>
      <c r="D1086" s="19">
        <f>DATENBANK!D1079</f>
        <v>0</v>
      </c>
      <c r="E1086" s="19">
        <f>DATENBANK!G1079</f>
        <v>0</v>
      </c>
      <c r="F1086" s="19" t="str">
        <f>IF(DATENBANK!W1079 = "TRUE","X","")</f>
        <v/>
      </c>
      <c r="G1086" s="19">
        <f>DATENBANK!L1079</f>
        <v>0</v>
      </c>
      <c r="H1086" s="138">
        <f>DATENBANK!AS1079</f>
        <v>0</v>
      </c>
      <c r="I1086" s="138"/>
      <c r="J1086" s="138">
        <f>DATENBANK!AT1079</f>
        <v>0</v>
      </c>
      <c r="K1086" s="138"/>
      <c r="L1086" s="138">
        <f>DATENBANK!AU1079</f>
        <v>0</v>
      </c>
      <c r="M1086" s="138"/>
      <c r="N1086" s="138">
        <f>DATENBANK!AV1079</f>
        <v>0</v>
      </c>
      <c r="O1086" s="138"/>
      <c r="P1086" s="138">
        <f>DATENBANK!AW1079</f>
        <v>0</v>
      </c>
      <c r="Q1086" s="138"/>
      <c r="R1086" s="138">
        <f>DATENBANK!AX1079</f>
        <v>0</v>
      </c>
      <c r="S1086" s="138"/>
      <c r="T1086" s="138">
        <f>DATENBANK!AY1079</f>
        <v>0</v>
      </c>
      <c r="U1086" s="138"/>
      <c r="V1086" s="19"/>
      <c r="W1086" s="19"/>
      <c r="X1086" s="19"/>
      <c r="Y1086" s="19"/>
      <c r="Z1086" s="19"/>
      <c r="AA1086" s="19"/>
    </row>
    <row r="1087" spans="1:27" ht="28.35" customHeight="1" x14ac:dyDescent="0.2">
      <c r="A1087" s="43">
        <f>DATENBANK!K1080</f>
        <v>0</v>
      </c>
      <c r="B1087" s="43"/>
      <c r="C1087" s="43"/>
      <c r="D1087" s="19">
        <f>DATENBANK!D1080</f>
        <v>0</v>
      </c>
      <c r="E1087" s="19">
        <f>DATENBANK!G1080</f>
        <v>0</v>
      </c>
      <c r="F1087" s="19" t="str">
        <f>IF(DATENBANK!W1080 = "TRUE","X","")</f>
        <v/>
      </c>
      <c r="G1087" s="19">
        <f>DATENBANK!L1080</f>
        <v>0</v>
      </c>
      <c r="H1087" s="138">
        <f>DATENBANK!AS1080</f>
        <v>0</v>
      </c>
      <c r="I1087" s="138"/>
      <c r="J1087" s="138">
        <f>DATENBANK!AT1080</f>
        <v>0</v>
      </c>
      <c r="K1087" s="138"/>
      <c r="L1087" s="138">
        <f>DATENBANK!AU1080</f>
        <v>0</v>
      </c>
      <c r="M1087" s="138"/>
      <c r="N1087" s="138">
        <f>DATENBANK!AV1080</f>
        <v>0</v>
      </c>
      <c r="O1087" s="138"/>
      <c r="P1087" s="138">
        <f>DATENBANK!AW1080</f>
        <v>0</v>
      </c>
      <c r="Q1087" s="138"/>
      <c r="R1087" s="138">
        <f>DATENBANK!AX1080</f>
        <v>0</v>
      </c>
      <c r="S1087" s="138"/>
      <c r="T1087" s="138">
        <f>DATENBANK!AY1080</f>
        <v>0</v>
      </c>
      <c r="U1087" s="138"/>
      <c r="V1087" s="19"/>
      <c r="W1087" s="19"/>
      <c r="X1087" s="19"/>
      <c r="Y1087" s="19"/>
      <c r="Z1087" s="19"/>
      <c r="AA1087" s="19"/>
    </row>
    <row r="1088" spans="1:27" ht="28.35" customHeight="1" x14ac:dyDescent="0.2">
      <c r="A1088" s="43">
        <f>DATENBANK!K1081</f>
        <v>0</v>
      </c>
      <c r="B1088" s="43"/>
      <c r="C1088" s="43"/>
      <c r="D1088" s="19">
        <f>DATENBANK!D1081</f>
        <v>0</v>
      </c>
      <c r="E1088" s="19">
        <f>DATENBANK!G1081</f>
        <v>0</v>
      </c>
      <c r="F1088" s="19" t="str">
        <f>IF(DATENBANK!W1081 = "TRUE","X","")</f>
        <v/>
      </c>
      <c r="G1088" s="19">
        <f>DATENBANK!L1081</f>
        <v>0</v>
      </c>
      <c r="H1088" s="138">
        <f>DATENBANK!AS1081</f>
        <v>0</v>
      </c>
      <c r="I1088" s="138"/>
      <c r="J1088" s="138">
        <f>DATENBANK!AT1081</f>
        <v>0</v>
      </c>
      <c r="K1088" s="138"/>
      <c r="L1088" s="138">
        <f>DATENBANK!AU1081</f>
        <v>0</v>
      </c>
      <c r="M1088" s="138"/>
      <c r="N1088" s="138">
        <f>DATENBANK!AV1081</f>
        <v>0</v>
      </c>
      <c r="O1088" s="138"/>
      <c r="P1088" s="138">
        <f>DATENBANK!AW1081</f>
        <v>0</v>
      </c>
      <c r="Q1088" s="138"/>
      <c r="R1088" s="138">
        <f>DATENBANK!AX1081</f>
        <v>0</v>
      </c>
      <c r="S1088" s="138"/>
      <c r="T1088" s="138">
        <f>DATENBANK!AY1081</f>
        <v>0</v>
      </c>
      <c r="U1088" s="138"/>
      <c r="V1088" s="19"/>
      <c r="W1088" s="19"/>
      <c r="X1088" s="19"/>
      <c r="Y1088" s="19"/>
      <c r="Z1088" s="19"/>
      <c r="AA1088" s="19"/>
    </row>
    <row r="1089" spans="1:27" ht="28.35" customHeight="1" x14ac:dyDescent="0.2">
      <c r="A1089" s="43">
        <f>DATENBANK!K1082</f>
        <v>0</v>
      </c>
      <c r="B1089" s="43"/>
      <c r="C1089" s="43"/>
      <c r="D1089" s="19">
        <f>DATENBANK!D1082</f>
        <v>0</v>
      </c>
      <c r="E1089" s="19">
        <f>DATENBANK!G1082</f>
        <v>0</v>
      </c>
      <c r="F1089" s="19" t="str">
        <f>IF(DATENBANK!W1082 = "TRUE","X","")</f>
        <v/>
      </c>
      <c r="G1089" s="19">
        <f>DATENBANK!L1082</f>
        <v>0</v>
      </c>
      <c r="H1089" s="138">
        <f>DATENBANK!AS1082</f>
        <v>0</v>
      </c>
      <c r="I1089" s="138"/>
      <c r="J1089" s="138">
        <f>DATENBANK!AT1082</f>
        <v>0</v>
      </c>
      <c r="K1089" s="138"/>
      <c r="L1089" s="138">
        <f>DATENBANK!AU1082</f>
        <v>0</v>
      </c>
      <c r="M1089" s="138"/>
      <c r="N1089" s="138">
        <f>DATENBANK!AV1082</f>
        <v>0</v>
      </c>
      <c r="O1089" s="138"/>
      <c r="P1089" s="138">
        <f>DATENBANK!AW1082</f>
        <v>0</v>
      </c>
      <c r="Q1089" s="138"/>
      <c r="R1089" s="138">
        <f>DATENBANK!AX1082</f>
        <v>0</v>
      </c>
      <c r="S1089" s="138"/>
      <c r="T1089" s="138">
        <f>DATENBANK!AY1082</f>
        <v>0</v>
      </c>
      <c r="U1089" s="138"/>
      <c r="V1089" s="19"/>
      <c r="W1089" s="19"/>
      <c r="X1089" s="19"/>
      <c r="Y1089" s="19"/>
      <c r="Z1089" s="19"/>
      <c r="AA1089" s="19"/>
    </row>
    <row r="1090" spans="1:27" ht="28.35" customHeight="1" x14ac:dyDescent="0.2">
      <c r="A1090" s="43">
        <f>DATENBANK!K1083</f>
        <v>0</v>
      </c>
      <c r="B1090" s="43"/>
      <c r="C1090" s="43"/>
      <c r="D1090" s="19">
        <f>DATENBANK!D1083</f>
        <v>0</v>
      </c>
      <c r="E1090" s="19">
        <f>DATENBANK!G1083</f>
        <v>0</v>
      </c>
      <c r="F1090" s="19" t="str">
        <f>IF(DATENBANK!W1083 = "TRUE","X","")</f>
        <v/>
      </c>
      <c r="G1090" s="19">
        <f>DATENBANK!L1083</f>
        <v>0</v>
      </c>
      <c r="H1090" s="138">
        <f>DATENBANK!AS1083</f>
        <v>0</v>
      </c>
      <c r="I1090" s="138"/>
      <c r="J1090" s="138">
        <f>DATENBANK!AT1083</f>
        <v>0</v>
      </c>
      <c r="K1090" s="138"/>
      <c r="L1090" s="138">
        <f>DATENBANK!AU1083</f>
        <v>0</v>
      </c>
      <c r="M1090" s="138"/>
      <c r="N1090" s="138">
        <f>DATENBANK!AV1083</f>
        <v>0</v>
      </c>
      <c r="O1090" s="138"/>
      <c r="P1090" s="138">
        <f>DATENBANK!AW1083</f>
        <v>0</v>
      </c>
      <c r="Q1090" s="138"/>
      <c r="R1090" s="138">
        <f>DATENBANK!AX1083</f>
        <v>0</v>
      </c>
      <c r="S1090" s="138"/>
      <c r="T1090" s="138">
        <f>DATENBANK!AY1083</f>
        <v>0</v>
      </c>
      <c r="U1090" s="138"/>
      <c r="V1090" s="19"/>
      <c r="W1090" s="19"/>
      <c r="X1090" s="19"/>
      <c r="Y1090" s="19"/>
      <c r="Z1090" s="19"/>
      <c r="AA1090" s="19"/>
    </row>
    <row r="1091" spans="1:27" ht="28.35" customHeight="1" x14ac:dyDescent="0.2">
      <c r="A1091" s="43">
        <f>DATENBANK!K1084</f>
        <v>0</v>
      </c>
      <c r="B1091" s="43"/>
      <c r="C1091" s="43"/>
      <c r="D1091" s="19">
        <f>DATENBANK!D1084</f>
        <v>0</v>
      </c>
      <c r="E1091" s="19">
        <f>DATENBANK!G1084</f>
        <v>0</v>
      </c>
      <c r="F1091" s="19" t="str">
        <f>IF(DATENBANK!W1084 = "TRUE","X","")</f>
        <v/>
      </c>
      <c r="G1091" s="19">
        <f>DATENBANK!L1084</f>
        <v>0</v>
      </c>
      <c r="H1091" s="138">
        <f>DATENBANK!AS1084</f>
        <v>0</v>
      </c>
      <c r="I1091" s="138"/>
      <c r="J1091" s="138">
        <f>DATENBANK!AT1084</f>
        <v>0</v>
      </c>
      <c r="K1091" s="138"/>
      <c r="L1091" s="138">
        <f>DATENBANK!AU1084</f>
        <v>0</v>
      </c>
      <c r="M1091" s="138"/>
      <c r="N1091" s="138">
        <f>DATENBANK!AV1084</f>
        <v>0</v>
      </c>
      <c r="O1091" s="138"/>
      <c r="P1091" s="138">
        <f>DATENBANK!AW1084</f>
        <v>0</v>
      </c>
      <c r="Q1091" s="138"/>
      <c r="R1091" s="138">
        <f>DATENBANK!AX1084</f>
        <v>0</v>
      </c>
      <c r="S1091" s="138"/>
      <c r="T1091" s="138">
        <f>DATENBANK!AY1084</f>
        <v>0</v>
      </c>
      <c r="U1091" s="138"/>
      <c r="V1091" s="19"/>
      <c r="W1091" s="19"/>
      <c r="X1091" s="19"/>
      <c r="Y1091" s="19"/>
      <c r="Z1091" s="19"/>
      <c r="AA1091" s="19"/>
    </row>
    <row r="1092" spans="1:27" ht="28.35" customHeight="1" x14ac:dyDescent="0.2">
      <c r="A1092" s="43">
        <f>DATENBANK!K1085</f>
        <v>0</v>
      </c>
      <c r="B1092" s="43"/>
      <c r="C1092" s="43"/>
      <c r="D1092" s="19">
        <f>DATENBANK!D1085</f>
        <v>0</v>
      </c>
      <c r="E1092" s="19">
        <f>DATENBANK!G1085</f>
        <v>0</v>
      </c>
      <c r="F1092" s="19" t="str">
        <f>IF(DATENBANK!W1085 = "TRUE","X","")</f>
        <v/>
      </c>
      <c r="G1092" s="19">
        <f>DATENBANK!L1085</f>
        <v>0</v>
      </c>
      <c r="H1092" s="138">
        <f>DATENBANK!AS1085</f>
        <v>0</v>
      </c>
      <c r="I1092" s="138"/>
      <c r="J1092" s="138">
        <f>DATENBANK!AT1085</f>
        <v>0</v>
      </c>
      <c r="K1092" s="138"/>
      <c r="L1092" s="138">
        <f>DATENBANK!AU1085</f>
        <v>0</v>
      </c>
      <c r="M1092" s="138"/>
      <c r="N1092" s="138">
        <f>DATENBANK!AV1085</f>
        <v>0</v>
      </c>
      <c r="O1092" s="138"/>
      <c r="P1092" s="138">
        <f>DATENBANK!AW1085</f>
        <v>0</v>
      </c>
      <c r="Q1092" s="138"/>
      <c r="R1092" s="138">
        <f>DATENBANK!AX1085</f>
        <v>0</v>
      </c>
      <c r="S1092" s="138"/>
      <c r="T1092" s="138">
        <f>DATENBANK!AY1085</f>
        <v>0</v>
      </c>
      <c r="U1092" s="138"/>
      <c r="V1092" s="19"/>
      <c r="W1092" s="19"/>
      <c r="X1092" s="19"/>
      <c r="Y1092" s="19"/>
      <c r="Z1092" s="19"/>
      <c r="AA1092" s="19"/>
    </row>
    <row r="1093" spans="1:27" ht="28.35" customHeight="1" x14ac:dyDescent="0.2">
      <c r="A1093" s="43">
        <f>DATENBANK!K1086</f>
        <v>0</v>
      </c>
      <c r="B1093" s="43"/>
      <c r="C1093" s="43"/>
      <c r="D1093" s="19">
        <f>DATENBANK!D1086</f>
        <v>0</v>
      </c>
      <c r="E1093" s="19">
        <f>DATENBANK!G1086</f>
        <v>0</v>
      </c>
      <c r="F1093" s="19" t="str">
        <f>IF(DATENBANK!W1086 = "TRUE","X","")</f>
        <v/>
      </c>
      <c r="G1093" s="19">
        <f>DATENBANK!L1086</f>
        <v>0</v>
      </c>
      <c r="H1093" s="138">
        <f>DATENBANK!AS1086</f>
        <v>0</v>
      </c>
      <c r="I1093" s="138"/>
      <c r="J1093" s="138">
        <f>DATENBANK!AT1086</f>
        <v>0</v>
      </c>
      <c r="K1093" s="138"/>
      <c r="L1093" s="138">
        <f>DATENBANK!AU1086</f>
        <v>0</v>
      </c>
      <c r="M1093" s="138"/>
      <c r="N1093" s="138">
        <f>DATENBANK!AV1086</f>
        <v>0</v>
      </c>
      <c r="O1093" s="138"/>
      <c r="P1093" s="138">
        <f>DATENBANK!AW1086</f>
        <v>0</v>
      </c>
      <c r="Q1093" s="138"/>
      <c r="R1093" s="138">
        <f>DATENBANK!AX1086</f>
        <v>0</v>
      </c>
      <c r="S1093" s="138"/>
      <c r="T1093" s="138">
        <f>DATENBANK!AY1086</f>
        <v>0</v>
      </c>
      <c r="U1093" s="138"/>
      <c r="V1093" s="19"/>
      <c r="W1093" s="19"/>
      <c r="X1093" s="19"/>
      <c r="Y1093" s="19"/>
      <c r="Z1093" s="19"/>
      <c r="AA1093" s="19"/>
    </row>
    <row r="1094" spans="1:27" ht="28.35" customHeight="1" x14ac:dyDescent="0.2">
      <c r="A1094" s="43">
        <f>DATENBANK!K1087</f>
        <v>0</v>
      </c>
      <c r="B1094" s="43"/>
      <c r="C1094" s="43"/>
      <c r="D1094" s="19">
        <f>DATENBANK!D1087</f>
        <v>0</v>
      </c>
      <c r="E1094" s="19">
        <f>DATENBANK!G1087</f>
        <v>0</v>
      </c>
      <c r="F1094" s="19" t="str">
        <f>IF(DATENBANK!W1087 = "TRUE","X","")</f>
        <v/>
      </c>
      <c r="G1094" s="19">
        <f>DATENBANK!L1087</f>
        <v>0</v>
      </c>
      <c r="H1094" s="138">
        <f>DATENBANK!AS1087</f>
        <v>0</v>
      </c>
      <c r="I1094" s="138"/>
      <c r="J1094" s="138">
        <f>DATENBANK!AT1087</f>
        <v>0</v>
      </c>
      <c r="K1094" s="138"/>
      <c r="L1094" s="138">
        <f>DATENBANK!AU1087</f>
        <v>0</v>
      </c>
      <c r="M1094" s="138"/>
      <c r="N1094" s="138">
        <f>DATENBANK!AV1087</f>
        <v>0</v>
      </c>
      <c r="O1094" s="138"/>
      <c r="P1094" s="138">
        <f>DATENBANK!AW1087</f>
        <v>0</v>
      </c>
      <c r="Q1094" s="138"/>
      <c r="R1094" s="138">
        <f>DATENBANK!AX1087</f>
        <v>0</v>
      </c>
      <c r="S1094" s="138"/>
      <c r="T1094" s="138">
        <f>DATENBANK!AY1087</f>
        <v>0</v>
      </c>
      <c r="U1094" s="138"/>
      <c r="V1094" s="19"/>
      <c r="W1094" s="19"/>
      <c r="X1094" s="19"/>
      <c r="Y1094" s="19"/>
      <c r="Z1094" s="19"/>
      <c r="AA1094" s="19"/>
    </row>
    <row r="1095" spans="1:27" ht="28.35" customHeight="1" x14ac:dyDescent="0.2">
      <c r="A1095" s="43">
        <f>DATENBANK!K1088</f>
        <v>0</v>
      </c>
      <c r="B1095" s="43"/>
      <c r="C1095" s="43"/>
      <c r="D1095" s="19">
        <f>DATENBANK!D1088</f>
        <v>0</v>
      </c>
      <c r="E1095" s="19">
        <f>DATENBANK!G1088</f>
        <v>0</v>
      </c>
      <c r="F1095" s="19" t="str">
        <f>IF(DATENBANK!W1088 = "TRUE","X","")</f>
        <v/>
      </c>
      <c r="G1095" s="19">
        <f>DATENBANK!L1088</f>
        <v>0</v>
      </c>
      <c r="H1095" s="138">
        <f>DATENBANK!AS1088</f>
        <v>0</v>
      </c>
      <c r="I1095" s="138"/>
      <c r="J1095" s="138">
        <f>DATENBANK!AT1088</f>
        <v>0</v>
      </c>
      <c r="K1095" s="138"/>
      <c r="L1095" s="138">
        <f>DATENBANK!AU1088</f>
        <v>0</v>
      </c>
      <c r="M1095" s="138"/>
      <c r="N1095" s="138">
        <f>DATENBANK!AV1088</f>
        <v>0</v>
      </c>
      <c r="O1095" s="138"/>
      <c r="P1095" s="138">
        <f>DATENBANK!AW1088</f>
        <v>0</v>
      </c>
      <c r="Q1095" s="138"/>
      <c r="R1095" s="138">
        <f>DATENBANK!AX1088</f>
        <v>0</v>
      </c>
      <c r="S1095" s="138"/>
      <c r="T1095" s="138">
        <f>DATENBANK!AY1088</f>
        <v>0</v>
      </c>
      <c r="U1095" s="138"/>
      <c r="V1095" s="19"/>
      <c r="W1095" s="19"/>
      <c r="X1095" s="19"/>
      <c r="Y1095" s="19"/>
      <c r="Z1095" s="19"/>
      <c r="AA1095" s="19"/>
    </row>
    <row r="1096" spans="1:27" ht="28.35" customHeight="1" x14ac:dyDescent="0.2">
      <c r="A1096" s="43">
        <f>DATENBANK!K1089</f>
        <v>0</v>
      </c>
      <c r="B1096" s="43"/>
      <c r="C1096" s="43"/>
      <c r="D1096" s="19">
        <f>DATENBANK!D1089</f>
        <v>0</v>
      </c>
      <c r="E1096" s="19">
        <f>DATENBANK!G1089</f>
        <v>0</v>
      </c>
      <c r="F1096" s="19" t="str">
        <f>IF(DATENBANK!W1089 = "TRUE","X","")</f>
        <v/>
      </c>
      <c r="G1096" s="19">
        <f>DATENBANK!L1089</f>
        <v>0</v>
      </c>
      <c r="H1096" s="138">
        <f>DATENBANK!AS1089</f>
        <v>0</v>
      </c>
      <c r="I1096" s="138"/>
      <c r="J1096" s="138">
        <f>DATENBANK!AT1089</f>
        <v>0</v>
      </c>
      <c r="K1096" s="138"/>
      <c r="L1096" s="138">
        <f>DATENBANK!AU1089</f>
        <v>0</v>
      </c>
      <c r="M1096" s="138"/>
      <c r="N1096" s="138">
        <f>DATENBANK!AV1089</f>
        <v>0</v>
      </c>
      <c r="O1096" s="138"/>
      <c r="P1096" s="138">
        <f>DATENBANK!AW1089</f>
        <v>0</v>
      </c>
      <c r="Q1096" s="138"/>
      <c r="R1096" s="138">
        <f>DATENBANK!AX1089</f>
        <v>0</v>
      </c>
      <c r="S1096" s="138"/>
      <c r="T1096" s="138">
        <f>DATENBANK!AY1089</f>
        <v>0</v>
      </c>
      <c r="U1096" s="138"/>
      <c r="V1096" s="19"/>
      <c r="W1096" s="19"/>
      <c r="X1096" s="19"/>
      <c r="Y1096" s="19"/>
      <c r="Z1096" s="19"/>
      <c r="AA1096" s="19"/>
    </row>
    <row r="1097" spans="1:27" ht="28.35" customHeight="1" x14ac:dyDescent="0.2">
      <c r="A1097" s="43">
        <f>DATENBANK!K1090</f>
        <v>0</v>
      </c>
      <c r="B1097" s="43"/>
      <c r="C1097" s="43"/>
      <c r="D1097" s="19">
        <f>DATENBANK!D1090</f>
        <v>0</v>
      </c>
      <c r="E1097" s="19">
        <f>DATENBANK!G1090</f>
        <v>0</v>
      </c>
      <c r="F1097" s="19" t="str">
        <f>IF(DATENBANK!W1090 = "TRUE","X","")</f>
        <v/>
      </c>
      <c r="G1097" s="19">
        <f>DATENBANK!L1090</f>
        <v>0</v>
      </c>
      <c r="H1097" s="138">
        <f>DATENBANK!AS1090</f>
        <v>0</v>
      </c>
      <c r="I1097" s="138"/>
      <c r="J1097" s="138">
        <f>DATENBANK!AT1090</f>
        <v>0</v>
      </c>
      <c r="K1097" s="138"/>
      <c r="L1097" s="138">
        <f>DATENBANK!AU1090</f>
        <v>0</v>
      </c>
      <c r="M1097" s="138"/>
      <c r="N1097" s="138">
        <f>DATENBANK!AV1090</f>
        <v>0</v>
      </c>
      <c r="O1097" s="138"/>
      <c r="P1097" s="138">
        <f>DATENBANK!AW1090</f>
        <v>0</v>
      </c>
      <c r="Q1097" s="138"/>
      <c r="R1097" s="138">
        <f>DATENBANK!AX1090</f>
        <v>0</v>
      </c>
      <c r="S1097" s="138"/>
      <c r="T1097" s="138">
        <f>DATENBANK!AY1090</f>
        <v>0</v>
      </c>
      <c r="U1097" s="138"/>
      <c r="V1097" s="19"/>
      <c r="W1097" s="19"/>
      <c r="X1097" s="19"/>
      <c r="Y1097" s="19"/>
      <c r="Z1097" s="19"/>
      <c r="AA1097" s="19"/>
    </row>
    <row r="1098" spans="1:27" ht="28.35" customHeight="1" x14ac:dyDescent="0.2">
      <c r="A1098" s="43">
        <f>DATENBANK!K1091</f>
        <v>0</v>
      </c>
      <c r="B1098" s="43"/>
      <c r="C1098" s="43"/>
      <c r="D1098" s="19">
        <f>DATENBANK!D1091</f>
        <v>0</v>
      </c>
      <c r="E1098" s="19">
        <f>DATENBANK!G1091</f>
        <v>0</v>
      </c>
      <c r="F1098" s="19" t="str">
        <f>IF(DATENBANK!W1091 = "TRUE","X","")</f>
        <v/>
      </c>
      <c r="G1098" s="19">
        <f>DATENBANK!L1091</f>
        <v>0</v>
      </c>
      <c r="H1098" s="138">
        <f>DATENBANK!AS1091</f>
        <v>0</v>
      </c>
      <c r="I1098" s="138"/>
      <c r="J1098" s="138">
        <f>DATENBANK!AT1091</f>
        <v>0</v>
      </c>
      <c r="K1098" s="138"/>
      <c r="L1098" s="138">
        <f>DATENBANK!AU1091</f>
        <v>0</v>
      </c>
      <c r="M1098" s="138"/>
      <c r="N1098" s="138">
        <f>DATENBANK!AV1091</f>
        <v>0</v>
      </c>
      <c r="O1098" s="138"/>
      <c r="P1098" s="138">
        <f>DATENBANK!AW1091</f>
        <v>0</v>
      </c>
      <c r="Q1098" s="138"/>
      <c r="R1098" s="138">
        <f>DATENBANK!AX1091</f>
        <v>0</v>
      </c>
      <c r="S1098" s="138"/>
      <c r="T1098" s="138">
        <f>DATENBANK!AY1091</f>
        <v>0</v>
      </c>
      <c r="U1098" s="138"/>
      <c r="V1098" s="19"/>
      <c r="W1098" s="19"/>
      <c r="X1098" s="19"/>
      <c r="Y1098" s="19"/>
      <c r="Z1098" s="19"/>
      <c r="AA1098" s="19"/>
    </row>
    <row r="1099" spans="1:27" ht="28.35" customHeight="1" x14ac:dyDescent="0.2">
      <c r="A1099" s="43">
        <f>DATENBANK!K1092</f>
        <v>0</v>
      </c>
      <c r="B1099" s="43"/>
      <c r="C1099" s="43"/>
      <c r="D1099" s="19">
        <f>DATENBANK!D1092</f>
        <v>0</v>
      </c>
      <c r="E1099" s="19">
        <f>DATENBANK!G1092</f>
        <v>0</v>
      </c>
      <c r="F1099" s="19" t="str">
        <f>IF(DATENBANK!W1092 = "TRUE","X","")</f>
        <v/>
      </c>
      <c r="G1099" s="19">
        <f>DATENBANK!L1092</f>
        <v>0</v>
      </c>
      <c r="H1099" s="138">
        <f>DATENBANK!AS1092</f>
        <v>0</v>
      </c>
      <c r="I1099" s="138"/>
      <c r="J1099" s="138">
        <f>DATENBANK!AT1092</f>
        <v>0</v>
      </c>
      <c r="K1099" s="138"/>
      <c r="L1099" s="138">
        <f>DATENBANK!AU1092</f>
        <v>0</v>
      </c>
      <c r="M1099" s="138"/>
      <c r="N1099" s="138">
        <f>DATENBANK!AV1092</f>
        <v>0</v>
      </c>
      <c r="O1099" s="138"/>
      <c r="P1099" s="138">
        <f>DATENBANK!AW1092</f>
        <v>0</v>
      </c>
      <c r="Q1099" s="138"/>
      <c r="R1099" s="138">
        <f>DATENBANK!AX1092</f>
        <v>0</v>
      </c>
      <c r="S1099" s="138"/>
      <c r="T1099" s="138">
        <f>DATENBANK!AY1092</f>
        <v>0</v>
      </c>
      <c r="U1099" s="138"/>
      <c r="V1099" s="19"/>
      <c r="W1099" s="19"/>
      <c r="X1099" s="19"/>
      <c r="Y1099" s="19"/>
      <c r="Z1099" s="19"/>
      <c r="AA1099" s="19"/>
    </row>
    <row r="1100" spans="1:27" ht="28.35" customHeight="1" x14ac:dyDescent="0.2">
      <c r="A1100" s="43">
        <f>DATENBANK!K1093</f>
        <v>0</v>
      </c>
      <c r="B1100" s="43"/>
      <c r="C1100" s="43"/>
      <c r="D1100" s="19">
        <f>DATENBANK!D1093</f>
        <v>0</v>
      </c>
      <c r="E1100" s="19">
        <f>DATENBANK!G1093</f>
        <v>0</v>
      </c>
      <c r="F1100" s="19" t="str">
        <f>IF(DATENBANK!W1093 = "TRUE","X","")</f>
        <v/>
      </c>
      <c r="G1100" s="19">
        <f>DATENBANK!L1093</f>
        <v>0</v>
      </c>
      <c r="H1100" s="138">
        <f>DATENBANK!AS1093</f>
        <v>0</v>
      </c>
      <c r="I1100" s="138"/>
      <c r="J1100" s="138">
        <f>DATENBANK!AT1093</f>
        <v>0</v>
      </c>
      <c r="K1100" s="138"/>
      <c r="L1100" s="138">
        <f>DATENBANK!AU1093</f>
        <v>0</v>
      </c>
      <c r="M1100" s="138"/>
      <c r="N1100" s="138">
        <f>DATENBANK!AV1093</f>
        <v>0</v>
      </c>
      <c r="O1100" s="138"/>
      <c r="P1100" s="138">
        <f>DATENBANK!AW1093</f>
        <v>0</v>
      </c>
      <c r="Q1100" s="138"/>
      <c r="R1100" s="138">
        <f>DATENBANK!AX1093</f>
        <v>0</v>
      </c>
      <c r="S1100" s="138"/>
      <c r="T1100" s="138">
        <f>DATENBANK!AY1093</f>
        <v>0</v>
      </c>
      <c r="U1100" s="138"/>
      <c r="V1100" s="19"/>
      <c r="W1100" s="19"/>
      <c r="X1100" s="19"/>
      <c r="Y1100" s="19"/>
      <c r="Z1100" s="19"/>
      <c r="AA1100" s="19"/>
    </row>
    <row r="1101" spans="1:27" ht="28.35" customHeight="1" x14ac:dyDescent="0.2">
      <c r="A1101" s="43">
        <f>DATENBANK!K1094</f>
        <v>0</v>
      </c>
      <c r="B1101" s="43"/>
      <c r="C1101" s="43"/>
      <c r="D1101" s="19">
        <f>DATENBANK!D1094</f>
        <v>0</v>
      </c>
      <c r="E1101" s="19">
        <f>DATENBANK!G1094</f>
        <v>0</v>
      </c>
      <c r="F1101" s="19" t="str">
        <f>IF(DATENBANK!W1094 = "TRUE","X","")</f>
        <v/>
      </c>
      <c r="G1101" s="19">
        <f>DATENBANK!L1094</f>
        <v>0</v>
      </c>
      <c r="H1101" s="138">
        <f>DATENBANK!AS1094</f>
        <v>0</v>
      </c>
      <c r="I1101" s="138"/>
      <c r="J1101" s="138">
        <f>DATENBANK!AT1094</f>
        <v>0</v>
      </c>
      <c r="K1101" s="138"/>
      <c r="L1101" s="138">
        <f>DATENBANK!AU1094</f>
        <v>0</v>
      </c>
      <c r="M1101" s="138"/>
      <c r="N1101" s="138">
        <f>DATENBANK!AV1094</f>
        <v>0</v>
      </c>
      <c r="O1101" s="138"/>
      <c r="P1101" s="138">
        <f>DATENBANK!AW1094</f>
        <v>0</v>
      </c>
      <c r="Q1101" s="138"/>
      <c r="R1101" s="138">
        <f>DATENBANK!AX1094</f>
        <v>0</v>
      </c>
      <c r="S1101" s="138"/>
      <c r="T1101" s="138">
        <f>DATENBANK!AY1094</f>
        <v>0</v>
      </c>
      <c r="U1101" s="138"/>
      <c r="V1101" s="19"/>
      <c r="W1101" s="19"/>
      <c r="X1101" s="19"/>
      <c r="Y1101" s="19"/>
      <c r="Z1101" s="19"/>
      <c r="AA1101" s="19"/>
    </row>
    <row r="1102" spans="1:27" ht="28.35" customHeight="1" x14ac:dyDescent="0.2">
      <c r="A1102" s="43">
        <f>DATENBANK!K1095</f>
        <v>0</v>
      </c>
      <c r="B1102" s="43"/>
      <c r="C1102" s="43"/>
      <c r="D1102" s="19">
        <f>DATENBANK!D1095</f>
        <v>0</v>
      </c>
      <c r="E1102" s="19">
        <f>DATENBANK!G1095</f>
        <v>0</v>
      </c>
      <c r="F1102" s="19" t="str">
        <f>IF(DATENBANK!W1095 = "TRUE","X","")</f>
        <v/>
      </c>
      <c r="G1102" s="19">
        <f>DATENBANK!L1095</f>
        <v>0</v>
      </c>
      <c r="H1102" s="138">
        <f>DATENBANK!AS1095</f>
        <v>0</v>
      </c>
      <c r="I1102" s="138"/>
      <c r="J1102" s="138">
        <f>DATENBANK!AT1095</f>
        <v>0</v>
      </c>
      <c r="K1102" s="138"/>
      <c r="L1102" s="138">
        <f>DATENBANK!AU1095</f>
        <v>0</v>
      </c>
      <c r="M1102" s="138"/>
      <c r="N1102" s="138">
        <f>DATENBANK!AV1095</f>
        <v>0</v>
      </c>
      <c r="O1102" s="138"/>
      <c r="P1102" s="138">
        <f>DATENBANK!AW1095</f>
        <v>0</v>
      </c>
      <c r="Q1102" s="138"/>
      <c r="R1102" s="138">
        <f>DATENBANK!AX1095</f>
        <v>0</v>
      </c>
      <c r="S1102" s="138"/>
      <c r="T1102" s="138">
        <f>DATENBANK!AY1095</f>
        <v>0</v>
      </c>
      <c r="U1102" s="138"/>
      <c r="V1102" s="19"/>
      <c r="W1102" s="19"/>
      <c r="X1102" s="19"/>
      <c r="Y1102" s="19"/>
      <c r="Z1102" s="19"/>
      <c r="AA1102" s="19"/>
    </row>
    <row r="1103" spans="1:27" ht="28.35" customHeight="1" x14ac:dyDescent="0.2">
      <c r="A1103" s="43">
        <f>DATENBANK!K1096</f>
        <v>0</v>
      </c>
      <c r="B1103" s="43"/>
      <c r="C1103" s="43"/>
      <c r="D1103" s="19">
        <f>DATENBANK!D1096</f>
        <v>0</v>
      </c>
      <c r="E1103" s="19">
        <f>DATENBANK!G1096</f>
        <v>0</v>
      </c>
      <c r="F1103" s="19" t="str">
        <f>IF(DATENBANK!W1096 = "TRUE","X","")</f>
        <v/>
      </c>
      <c r="G1103" s="19">
        <f>DATENBANK!L1096</f>
        <v>0</v>
      </c>
      <c r="H1103" s="138">
        <f>DATENBANK!AS1096</f>
        <v>0</v>
      </c>
      <c r="I1103" s="138"/>
      <c r="J1103" s="138">
        <f>DATENBANK!AT1096</f>
        <v>0</v>
      </c>
      <c r="K1103" s="138"/>
      <c r="L1103" s="138">
        <f>DATENBANK!AU1096</f>
        <v>0</v>
      </c>
      <c r="M1103" s="138"/>
      <c r="N1103" s="138">
        <f>DATENBANK!AV1096</f>
        <v>0</v>
      </c>
      <c r="O1103" s="138"/>
      <c r="P1103" s="138">
        <f>DATENBANK!AW1096</f>
        <v>0</v>
      </c>
      <c r="Q1103" s="138"/>
      <c r="R1103" s="138">
        <f>DATENBANK!AX1096</f>
        <v>0</v>
      </c>
      <c r="S1103" s="138"/>
      <c r="T1103" s="138">
        <f>DATENBANK!AY1096</f>
        <v>0</v>
      </c>
      <c r="U1103" s="138"/>
      <c r="V1103" s="19"/>
      <c r="W1103" s="19"/>
      <c r="X1103" s="19"/>
      <c r="Y1103" s="19"/>
      <c r="Z1103" s="19"/>
      <c r="AA1103" s="19"/>
    </row>
    <row r="1104" spans="1:27" ht="28.35" customHeight="1" x14ac:dyDescent="0.2">
      <c r="A1104" s="43">
        <f>DATENBANK!K1097</f>
        <v>0</v>
      </c>
      <c r="B1104" s="43"/>
      <c r="C1104" s="43"/>
      <c r="D1104" s="19">
        <f>DATENBANK!D1097</f>
        <v>0</v>
      </c>
      <c r="E1104" s="19">
        <f>DATENBANK!G1097</f>
        <v>0</v>
      </c>
      <c r="F1104" s="19" t="str">
        <f>IF(DATENBANK!W1097 = "TRUE","X","")</f>
        <v/>
      </c>
      <c r="G1104" s="19">
        <f>DATENBANK!L1097</f>
        <v>0</v>
      </c>
      <c r="H1104" s="138">
        <f>DATENBANK!AS1097</f>
        <v>0</v>
      </c>
      <c r="I1104" s="138"/>
      <c r="J1104" s="138">
        <f>DATENBANK!AT1097</f>
        <v>0</v>
      </c>
      <c r="K1104" s="138"/>
      <c r="L1104" s="138">
        <f>DATENBANK!AU1097</f>
        <v>0</v>
      </c>
      <c r="M1104" s="138"/>
      <c r="N1104" s="138">
        <f>DATENBANK!AV1097</f>
        <v>0</v>
      </c>
      <c r="O1104" s="138"/>
      <c r="P1104" s="138">
        <f>DATENBANK!AW1097</f>
        <v>0</v>
      </c>
      <c r="Q1104" s="138"/>
      <c r="R1104" s="138">
        <f>DATENBANK!AX1097</f>
        <v>0</v>
      </c>
      <c r="S1104" s="138"/>
      <c r="T1104" s="138">
        <f>DATENBANK!AY1097</f>
        <v>0</v>
      </c>
      <c r="U1104" s="138"/>
      <c r="V1104" s="19"/>
      <c r="W1104" s="19"/>
      <c r="X1104" s="19"/>
      <c r="Y1104" s="19"/>
      <c r="Z1104" s="19"/>
      <c r="AA1104" s="19"/>
    </row>
    <row r="1105" spans="1:27" ht="28.35" customHeight="1" x14ac:dyDescent="0.2">
      <c r="A1105" s="43">
        <f>DATENBANK!K1098</f>
        <v>0</v>
      </c>
      <c r="B1105" s="43"/>
      <c r="C1105" s="43"/>
      <c r="D1105" s="19">
        <f>DATENBANK!D1098</f>
        <v>0</v>
      </c>
      <c r="E1105" s="19">
        <f>DATENBANK!G1098</f>
        <v>0</v>
      </c>
      <c r="F1105" s="19" t="str">
        <f>IF(DATENBANK!W1098 = "TRUE","X","")</f>
        <v/>
      </c>
      <c r="G1105" s="19">
        <f>DATENBANK!L1098</f>
        <v>0</v>
      </c>
      <c r="H1105" s="138">
        <f>DATENBANK!AS1098</f>
        <v>0</v>
      </c>
      <c r="I1105" s="138"/>
      <c r="J1105" s="138">
        <f>DATENBANK!AT1098</f>
        <v>0</v>
      </c>
      <c r="K1105" s="138"/>
      <c r="L1105" s="138">
        <f>DATENBANK!AU1098</f>
        <v>0</v>
      </c>
      <c r="M1105" s="138"/>
      <c r="N1105" s="138">
        <f>DATENBANK!AV1098</f>
        <v>0</v>
      </c>
      <c r="O1105" s="138"/>
      <c r="P1105" s="138">
        <f>DATENBANK!AW1098</f>
        <v>0</v>
      </c>
      <c r="Q1105" s="138"/>
      <c r="R1105" s="138">
        <f>DATENBANK!AX1098</f>
        <v>0</v>
      </c>
      <c r="S1105" s="138"/>
      <c r="T1105" s="138">
        <f>DATENBANK!AY1098</f>
        <v>0</v>
      </c>
      <c r="U1105" s="138"/>
      <c r="V1105" s="19"/>
      <c r="W1105" s="19"/>
      <c r="X1105" s="19"/>
      <c r="Y1105" s="19"/>
      <c r="Z1105" s="19"/>
      <c r="AA1105" s="19"/>
    </row>
    <row r="1106" spans="1:27" ht="28.35" customHeight="1" x14ac:dyDescent="0.2">
      <c r="A1106" s="43">
        <f>DATENBANK!K1099</f>
        <v>0</v>
      </c>
      <c r="B1106" s="43"/>
      <c r="C1106" s="43"/>
      <c r="D1106" s="19">
        <f>DATENBANK!D1099</f>
        <v>0</v>
      </c>
      <c r="E1106" s="19">
        <f>DATENBANK!G1099</f>
        <v>0</v>
      </c>
      <c r="F1106" s="19" t="str">
        <f>IF(DATENBANK!W1099 = "TRUE","X","")</f>
        <v/>
      </c>
      <c r="G1106" s="19">
        <f>DATENBANK!L1099</f>
        <v>0</v>
      </c>
      <c r="H1106" s="138">
        <f>DATENBANK!AS1099</f>
        <v>0</v>
      </c>
      <c r="I1106" s="138"/>
      <c r="J1106" s="138">
        <f>DATENBANK!AT1099</f>
        <v>0</v>
      </c>
      <c r="K1106" s="138"/>
      <c r="L1106" s="138">
        <f>DATENBANK!AU1099</f>
        <v>0</v>
      </c>
      <c r="M1106" s="138"/>
      <c r="N1106" s="138">
        <f>DATENBANK!AV1099</f>
        <v>0</v>
      </c>
      <c r="O1106" s="138"/>
      <c r="P1106" s="138">
        <f>DATENBANK!AW1099</f>
        <v>0</v>
      </c>
      <c r="Q1106" s="138"/>
      <c r="R1106" s="138">
        <f>DATENBANK!AX1099</f>
        <v>0</v>
      </c>
      <c r="S1106" s="138"/>
      <c r="T1106" s="138">
        <f>DATENBANK!AY1099</f>
        <v>0</v>
      </c>
      <c r="U1106" s="138"/>
      <c r="V1106" s="19"/>
      <c r="W1106" s="19"/>
      <c r="X1106" s="19"/>
      <c r="Y1106" s="19"/>
      <c r="Z1106" s="19"/>
      <c r="AA1106" s="19"/>
    </row>
    <row r="1107" spans="1:27" ht="28.35" customHeight="1" x14ac:dyDescent="0.2">
      <c r="A1107" s="43">
        <f>DATENBANK!K1100</f>
        <v>0</v>
      </c>
      <c r="B1107" s="43"/>
      <c r="C1107" s="43"/>
      <c r="D1107" s="19">
        <f>DATENBANK!D1100</f>
        <v>0</v>
      </c>
      <c r="E1107" s="19">
        <f>DATENBANK!G1100</f>
        <v>0</v>
      </c>
      <c r="F1107" s="19" t="str">
        <f>IF(DATENBANK!W1100 = "TRUE","X","")</f>
        <v/>
      </c>
      <c r="G1107" s="19">
        <f>DATENBANK!L1100</f>
        <v>0</v>
      </c>
      <c r="H1107" s="138">
        <f>DATENBANK!AS1100</f>
        <v>0</v>
      </c>
      <c r="I1107" s="138"/>
      <c r="J1107" s="138">
        <f>DATENBANK!AT1100</f>
        <v>0</v>
      </c>
      <c r="K1107" s="138"/>
      <c r="L1107" s="138">
        <f>DATENBANK!AU1100</f>
        <v>0</v>
      </c>
      <c r="M1107" s="138"/>
      <c r="N1107" s="138">
        <f>DATENBANK!AV1100</f>
        <v>0</v>
      </c>
      <c r="O1107" s="138"/>
      <c r="P1107" s="138">
        <f>DATENBANK!AW1100</f>
        <v>0</v>
      </c>
      <c r="Q1107" s="138"/>
      <c r="R1107" s="138">
        <f>DATENBANK!AX1100</f>
        <v>0</v>
      </c>
      <c r="S1107" s="138"/>
      <c r="T1107" s="138">
        <f>DATENBANK!AY1100</f>
        <v>0</v>
      </c>
      <c r="U1107" s="138"/>
      <c r="V1107" s="19"/>
      <c r="W1107" s="19"/>
      <c r="X1107" s="19"/>
      <c r="Y1107" s="19"/>
      <c r="Z1107" s="19"/>
      <c r="AA1107" s="19"/>
    </row>
    <row r="1108" spans="1:27" ht="28.35" customHeight="1" x14ac:dyDescent="0.2">
      <c r="A1108" s="43">
        <f>DATENBANK!K1101</f>
        <v>0</v>
      </c>
      <c r="B1108" s="43"/>
      <c r="C1108" s="43"/>
      <c r="D1108" s="19">
        <f>DATENBANK!D1101</f>
        <v>0</v>
      </c>
      <c r="E1108" s="19">
        <f>DATENBANK!G1101</f>
        <v>0</v>
      </c>
      <c r="F1108" s="19" t="str">
        <f>IF(DATENBANK!W1101 = "TRUE","X","")</f>
        <v/>
      </c>
      <c r="G1108" s="19">
        <f>DATENBANK!L1101</f>
        <v>0</v>
      </c>
      <c r="H1108" s="138">
        <f>DATENBANK!AS1101</f>
        <v>0</v>
      </c>
      <c r="I1108" s="138"/>
      <c r="J1108" s="138">
        <f>DATENBANK!AT1101</f>
        <v>0</v>
      </c>
      <c r="K1108" s="138"/>
      <c r="L1108" s="138">
        <f>DATENBANK!AU1101</f>
        <v>0</v>
      </c>
      <c r="M1108" s="138"/>
      <c r="N1108" s="138">
        <f>DATENBANK!AV1101</f>
        <v>0</v>
      </c>
      <c r="O1108" s="138"/>
      <c r="P1108" s="138">
        <f>DATENBANK!AW1101</f>
        <v>0</v>
      </c>
      <c r="Q1108" s="138"/>
      <c r="R1108" s="138">
        <f>DATENBANK!AX1101</f>
        <v>0</v>
      </c>
      <c r="S1108" s="138"/>
      <c r="T1108" s="138">
        <f>DATENBANK!AY1101</f>
        <v>0</v>
      </c>
      <c r="U1108" s="138"/>
      <c r="V1108" s="19"/>
      <c r="W1108" s="19"/>
      <c r="X1108" s="19"/>
      <c r="Y1108" s="19"/>
      <c r="Z1108" s="19"/>
      <c r="AA1108" s="19"/>
    </row>
    <row r="1109" spans="1:27" ht="28.35" customHeight="1" x14ac:dyDescent="0.2">
      <c r="A1109" s="43">
        <f>DATENBANK!K1102</f>
        <v>0</v>
      </c>
      <c r="B1109" s="43"/>
      <c r="C1109" s="43"/>
      <c r="D1109" s="19">
        <f>DATENBANK!D1102</f>
        <v>0</v>
      </c>
      <c r="E1109" s="19">
        <f>DATENBANK!G1102</f>
        <v>0</v>
      </c>
      <c r="F1109" s="19" t="str">
        <f>IF(DATENBANK!W1102 = "TRUE","X","")</f>
        <v/>
      </c>
      <c r="G1109" s="19">
        <f>DATENBANK!L1102</f>
        <v>0</v>
      </c>
      <c r="H1109" s="138">
        <f>DATENBANK!AS1102</f>
        <v>0</v>
      </c>
      <c r="I1109" s="138"/>
      <c r="J1109" s="138">
        <f>DATENBANK!AT1102</f>
        <v>0</v>
      </c>
      <c r="K1109" s="138"/>
      <c r="L1109" s="138">
        <f>DATENBANK!AU1102</f>
        <v>0</v>
      </c>
      <c r="M1109" s="138"/>
      <c r="N1109" s="138">
        <f>DATENBANK!AV1102</f>
        <v>0</v>
      </c>
      <c r="O1109" s="138"/>
      <c r="P1109" s="138">
        <f>DATENBANK!AW1102</f>
        <v>0</v>
      </c>
      <c r="Q1109" s="138"/>
      <c r="R1109" s="138">
        <f>DATENBANK!AX1102</f>
        <v>0</v>
      </c>
      <c r="S1109" s="138"/>
      <c r="T1109" s="138">
        <f>DATENBANK!AY1102</f>
        <v>0</v>
      </c>
      <c r="U1109" s="138"/>
      <c r="V1109" s="19"/>
      <c r="W1109" s="19"/>
      <c r="X1109" s="19"/>
      <c r="Y1109" s="19"/>
      <c r="Z1109" s="19"/>
      <c r="AA1109" s="19"/>
    </row>
    <row r="1110" spans="1:27" ht="28.35" customHeight="1" x14ac:dyDescent="0.2">
      <c r="A1110" s="43">
        <f>DATENBANK!K1103</f>
        <v>0</v>
      </c>
      <c r="B1110" s="43"/>
      <c r="C1110" s="43"/>
      <c r="D1110" s="19">
        <f>DATENBANK!D1103</f>
        <v>0</v>
      </c>
      <c r="E1110" s="19">
        <f>DATENBANK!G1103</f>
        <v>0</v>
      </c>
      <c r="F1110" s="19" t="str">
        <f>IF(DATENBANK!W1103 = "TRUE","X","")</f>
        <v/>
      </c>
      <c r="G1110" s="19">
        <f>DATENBANK!L1103</f>
        <v>0</v>
      </c>
      <c r="H1110" s="138">
        <f>DATENBANK!AS1103</f>
        <v>0</v>
      </c>
      <c r="I1110" s="138"/>
      <c r="J1110" s="138">
        <f>DATENBANK!AT1103</f>
        <v>0</v>
      </c>
      <c r="K1110" s="138"/>
      <c r="L1110" s="138">
        <f>DATENBANK!AU1103</f>
        <v>0</v>
      </c>
      <c r="M1110" s="138"/>
      <c r="N1110" s="138">
        <f>DATENBANK!AV1103</f>
        <v>0</v>
      </c>
      <c r="O1110" s="138"/>
      <c r="P1110" s="138">
        <f>DATENBANK!AW1103</f>
        <v>0</v>
      </c>
      <c r="Q1110" s="138"/>
      <c r="R1110" s="138">
        <f>DATENBANK!AX1103</f>
        <v>0</v>
      </c>
      <c r="S1110" s="138"/>
      <c r="T1110" s="138">
        <f>DATENBANK!AY1103</f>
        <v>0</v>
      </c>
      <c r="U1110" s="138"/>
      <c r="V1110" s="19"/>
      <c r="W1110" s="19"/>
      <c r="X1110" s="19"/>
      <c r="Y1110" s="19"/>
      <c r="Z1110" s="19"/>
      <c r="AA1110" s="19"/>
    </row>
    <row r="1111" spans="1:27" ht="28.35" customHeight="1" x14ac:dyDescent="0.2">
      <c r="A1111" s="43">
        <f>DATENBANK!K1104</f>
        <v>0</v>
      </c>
      <c r="B1111" s="43"/>
      <c r="C1111" s="43"/>
      <c r="D1111" s="19">
        <f>DATENBANK!D1104</f>
        <v>0</v>
      </c>
      <c r="E1111" s="19">
        <f>DATENBANK!G1104</f>
        <v>0</v>
      </c>
      <c r="F1111" s="19" t="str">
        <f>IF(DATENBANK!W1104 = "TRUE","X","")</f>
        <v/>
      </c>
      <c r="G1111" s="19">
        <f>DATENBANK!L1104</f>
        <v>0</v>
      </c>
      <c r="H1111" s="138">
        <f>DATENBANK!AS1104</f>
        <v>0</v>
      </c>
      <c r="I1111" s="138"/>
      <c r="J1111" s="138">
        <f>DATENBANK!AT1104</f>
        <v>0</v>
      </c>
      <c r="K1111" s="138"/>
      <c r="L1111" s="138">
        <f>DATENBANK!AU1104</f>
        <v>0</v>
      </c>
      <c r="M1111" s="138"/>
      <c r="N1111" s="138">
        <f>DATENBANK!AV1104</f>
        <v>0</v>
      </c>
      <c r="O1111" s="138"/>
      <c r="P1111" s="138">
        <f>DATENBANK!AW1104</f>
        <v>0</v>
      </c>
      <c r="Q1111" s="138"/>
      <c r="R1111" s="138">
        <f>DATENBANK!AX1104</f>
        <v>0</v>
      </c>
      <c r="S1111" s="138"/>
      <c r="T1111" s="138">
        <f>DATENBANK!AY1104</f>
        <v>0</v>
      </c>
      <c r="U1111" s="138"/>
      <c r="V1111" s="19"/>
      <c r="W1111" s="19"/>
      <c r="X1111" s="19"/>
      <c r="Y1111" s="19"/>
      <c r="Z1111" s="19"/>
      <c r="AA1111" s="19"/>
    </row>
    <row r="1112" spans="1:27" ht="28.35" customHeight="1" x14ac:dyDescent="0.2">
      <c r="A1112" s="43">
        <f>DATENBANK!K1105</f>
        <v>0</v>
      </c>
      <c r="B1112" s="43"/>
      <c r="C1112" s="43"/>
      <c r="D1112" s="19">
        <f>DATENBANK!D1105</f>
        <v>0</v>
      </c>
      <c r="E1112" s="19">
        <f>DATENBANK!G1105</f>
        <v>0</v>
      </c>
      <c r="F1112" s="19" t="str">
        <f>IF(DATENBANK!W1105 = "TRUE","X","")</f>
        <v/>
      </c>
      <c r="G1112" s="19">
        <f>DATENBANK!L1105</f>
        <v>0</v>
      </c>
      <c r="H1112" s="138">
        <f>DATENBANK!AS1105</f>
        <v>0</v>
      </c>
      <c r="I1112" s="138"/>
      <c r="J1112" s="138">
        <f>DATENBANK!AT1105</f>
        <v>0</v>
      </c>
      <c r="K1112" s="138"/>
      <c r="L1112" s="138">
        <f>DATENBANK!AU1105</f>
        <v>0</v>
      </c>
      <c r="M1112" s="138"/>
      <c r="N1112" s="138">
        <f>DATENBANK!AV1105</f>
        <v>0</v>
      </c>
      <c r="O1112" s="138"/>
      <c r="P1112" s="138">
        <f>DATENBANK!AW1105</f>
        <v>0</v>
      </c>
      <c r="Q1112" s="138"/>
      <c r="R1112" s="138">
        <f>DATENBANK!AX1105</f>
        <v>0</v>
      </c>
      <c r="S1112" s="138"/>
      <c r="T1112" s="138">
        <f>DATENBANK!AY1105</f>
        <v>0</v>
      </c>
      <c r="U1112" s="138"/>
      <c r="V1112" s="19"/>
      <c r="W1112" s="19"/>
      <c r="X1112" s="19"/>
      <c r="Y1112" s="19"/>
      <c r="Z1112" s="19"/>
      <c r="AA1112" s="19"/>
    </row>
    <row r="1113" spans="1:27" ht="28.35" customHeight="1" x14ac:dyDescent="0.2">
      <c r="A1113" s="43">
        <f>DATENBANK!K1106</f>
        <v>0</v>
      </c>
      <c r="B1113" s="43"/>
      <c r="C1113" s="43"/>
      <c r="D1113" s="19">
        <f>DATENBANK!D1106</f>
        <v>0</v>
      </c>
      <c r="E1113" s="19">
        <f>DATENBANK!G1106</f>
        <v>0</v>
      </c>
      <c r="F1113" s="19" t="str">
        <f>IF(DATENBANK!W1106 = "TRUE","X","")</f>
        <v/>
      </c>
      <c r="G1113" s="19">
        <f>DATENBANK!L1106</f>
        <v>0</v>
      </c>
      <c r="H1113" s="138">
        <f>DATENBANK!AS1106</f>
        <v>0</v>
      </c>
      <c r="I1113" s="138"/>
      <c r="J1113" s="138">
        <f>DATENBANK!AT1106</f>
        <v>0</v>
      </c>
      <c r="K1113" s="138"/>
      <c r="L1113" s="138">
        <f>DATENBANK!AU1106</f>
        <v>0</v>
      </c>
      <c r="M1113" s="138"/>
      <c r="N1113" s="138">
        <f>DATENBANK!AV1106</f>
        <v>0</v>
      </c>
      <c r="O1113" s="138"/>
      <c r="P1113" s="138">
        <f>DATENBANK!AW1106</f>
        <v>0</v>
      </c>
      <c r="Q1113" s="138"/>
      <c r="R1113" s="138">
        <f>DATENBANK!AX1106</f>
        <v>0</v>
      </c>
      <c r="S1113" s="138"/>
      <c r="T1113" s="138">
        <f>DATENBANK!AY1106</f>
        <v>0</v>
      </c>
      <c r="U1113" s="138"/>
      <c r="V1113" s="19"/>
      <c r="W1113" s="19"/>
      <c r="X1113" s="19"/>
      <c r="Y1113" s="19"/>
      <c r="Z1113" s="19"/>
      <c r="AA1113" s="19"/>
    </row>
    <row r="1114" spans="1:27" ht="28.35" customHeight="1" x14ac:dyDescent="0.2">
      <c r="A1114" s="43">
        <f>DATENBANK!K1107</f>
        <v>0</v>
      </c>
      <c r="B1114" s="43"/>
      <c r="C1114" s="43"/>
      <c r="D1114" s="19">
        <f>DATENBANK!D1107</f>
        <v>0</v>
      </c>
      <c r="E1114" s="19">
        <f>DATENBANK!G1107</f>
        <v>0</v>
      </c>
      <c r="F1114" s="19" t="str">
        <f>IF(DATENBANK!W1107 = "TRUE","X","")</f>
        <v/>
      </c>
      <c r="G1114" s="19">
        <f>DATENBANK!L1107</f>
        <v>0</v>
      </c>
      <c r="H1114" s="138">
        <f>DATENBANK!AS1107</f>
        <v>0</v>
      </c>
      <c r="I1114" s="138"/>
      <c r="J1114" s="138">
        <f>DATENBANK!AT1107</f>
        <v>0</v>
      </c>
      <c r="K1114" s="138"/>
      <c r="L1114" s="138">
        <f>DATENBANK!AU1107</f>
        <v>0</v>
      </c>
      <c r="M1114" s="138"/>
      <c r="N1114" s="138">
        <f>DATENBANK!AV1107</f>
        <v>0</v>
      </c>
      <c r="O1114" s="138"/>
      <c r="P1114" s="138">
        <f>DATENBANK!AW1107</f>
        <v>0</v>
      </c>
      <c r="Q1114" s="138"/>
      <c r="R1114" s="138">
        <f>DATENBANK!AX1107</f>
        <v>0</v>
      </c>
      <c r="S1114" s="138"/>
      <c r="T1114" s="138">
        <f>DATENBANK!AY1107</f>
        <v>0</v>
      </c>
      <c r="U1114" s="138"/>
      <c r="V1114" s="19"/>
      <c r="W1114" s="19"/>
      <c r="X1114" s="19"/>
      <c r="Y1114" s="19"/>
      <c r="Z1114" s="19"/>
      <c r="AA1114" s="19"/>
    </row>
    <row r="1115" spans="1:27" ht="28.35" customHeight="1" x14ac:dyDescent="0.2">
      <c r="A1115" s="43">
        <f>DATENBANK!K1108</f>
        <v>0</v>
      </c>
      <c r="B1115" s="43"/>
      <c r="C1115" s="43"/>
      <c r="D1115" s="19">
        <f>DATENBANK!D1108</f>
        <v>0</v>
      </c>
      <c r="E1115" s="19">
        <f>DATENBANK!G1108</f>
        <v>0</v>
      </c>
      <c r="F1115" s="19" t="str">
        <f>IF(DATENBANK!W1108 = "TRUE","X","")</f>
        <v/>
      </c>
      <c r="G1115" s="19">
        <f>DATENBANK!L1108</f>
        <v>0</v>
      </c>
      <c r="H1115" s="138">
        <f>DATENBANK!AS1108</f>
        <v>0</v>
      </c>
      <c r="I1115" s="138"/>
      <c r="J1115" s="138">
        <f>DATENBANK!AT1108</f>
        <v>0</v>
      </c>
      <c r="K1115" s="138"/>
      <c r="L1115" s="138">
        <f>DATENBANK!AU1108</f>
        <v>0</v>
      </c>
      <c r="M1115" s="138"/>
      <c r="N1115" s="138">
        <f>DATENBANK!AV1108</f>
        <v>0</v>
      </c>
      <c r="O1115" s="138"/>
      <c r="P1115" s="138">
        <f>DATENBANK!AW1108</f>
        <v>0</v>
      </c>
      <c r="Q1115" s="138"/>
      <c r="R1115" s="138">
        <f>DATENBANK!AX1108</f>
        <v>0</v>
      </c>
      <c r="S1115" s="138"/>
      <c r="T1115" s="138">
        <f>DATENBANK!AY1108</f>
        <v>0</v>
      </c>
      <c r="U1115" s="138"/>
      <c r="V1115" s="19"/>
      <c r="W1115" s="19"/>
      <c r="X1115" s="19"/>
      <c r="Y1115" s="19"/>
      <c r="Z1115" s="19"/>
      <c r="AA1115" s="19"/>
    </row>
    <row r="1116" spans="1:27" ht="28.35" customHeight="1" x14ac:dyDescent="0.2">
      <c r="A1116" s="43">
        <f>DATENBANK!K1109</f>
        <v>0</v>
      </c>
      <c r="B1116" s="43"/>
      <c r="C1116" s="43"/>
      <c r="D1116" s="19">
        <f>DATENBANK!D1109</f>
        <v>0</v>
      </c>
      <c r="E1116" s="19">
        <f>DATENBANK!G1109</f>
        <v>0</v>
      </c>
      <c r="F1116" s="19" t="str">
        <f>IF(DATENBANK!W1109 = "TRUE","X","")</f>
        <v/>
      </c>
      <c r="G1116" s="19">
        <f>DATENBANK!L1109</f>
        <v>0</v>
      </c>
      <c r="H1116" s="138">
        <f>DATENBANK!AS1109</f>
        <v>0</v>
      </c>
      <c r="I1116" s="138"/>
      <c r="J1116" s="138">
        <f>DATENBANK!AT1109</f>
        <v>0</v>
      </c>
      <c r="K1116" s="138"/>
      <c r="L1116" s="138">
        <f>DATENBANK!AU1109</f>
        <v>0</v>
      </c>
      <c r="M1116" s="138"/>
      <c r="N1116" s="138">
        <f>DATENBANK!AV1109</f>
        <v>0</v>
      </c>
      <c r="O1116" s="138"/>
      <c r="P1116" s="138">
        <f>DATENBANK!AW1109</f>
        <v>0</v>
      </c>
      <c r="Q1116" s="138"/>
      <c r="R1116" s="138">
        <f>DATENBANK!AX1109</f>
        <v>0</v>
      </c>
      <c r="S1116" s="138"/>
      <c r="T1116" s="138">
        <f>DATENBANK!AY1109</f>
        <v>0</v>
      </c>
      <c r="U1116" s="138"/>
      <c r="V1116" s="19"/>
      <c r="W1116" s="19"/>
      <c r="X1116" s="19"/>
      <c r="Y1116" s="19"/>
      <c r="Z1116" s="19"/>
      <c r="AA1116" s="19"/>
    </row>
    <row r="1117" spans="1:27" ht="28.35" customHeight="1" x14ac:dyDescent="0.2">
      <c r="A1117" s="43">
        <f>DATENBANK!K1110</f>
        <v>0</v>
      </c>
      <c r="B1117" s="43"/>
      <c r="C1117" s="43"/>
      <c r="D1117" s="19">
        <f>DATENBANK!D1110</f>
        <v>0</v>
      </c>
      <c r="E1117" s="19">
        <f>DATENBANK!G1110</f>
        <v>0</v>
      </c>
      <c r="F1117" s="19" t="str">
        <f>IF(DATENBANK!W1110 = "TRUE","X","")</f>
        <v/>
      </c>
      <c r="G1117" s="19">
        <f>DATENBANK!L1110</f>
        <v>0</v>
      </c>
      <c r="H1117" s="138">
        <f>DATENBANK!AS1110</f>
        <v>0</v>
      </c>
      <c r="I1117" s="138"/>
      <c r="J1117" s="138">
        <f>DATENBANK!AT1110</f>
        <v>0</v>
      </c>
      <c r="K1117" s="138"/>
      <c r="L1117" s="138">
        <f>DATENBANK!AU1110</f>
        <v>0</v>
      </c>
      <c r="M1117" s="138"/>
      <c r="N1117" s="138">
        <f>DATENBANK!AV1110</f>
        <v>0</v>
      </c>
      <c r="O1117" s="138"/>
      <c r="P1117" s="138">
        <f>DATENBANK!AW1110</f>
        <v>0</v>
      </c>
      <c r="Q1117" s="138"/>
      <c r="R1117" s="138">
        <f>DATENBANK!AX1110</f>
        <v>0</v>
      </c>
      <c r="S1117" s="138"/>
      <c r="T1117" s="138">
        <f>DATENBANK!AY1110</f>
        <v>0</v>
      </c>
      <c r="U1117" s="138"/>
      <c r="V1117" s="19"/>
      <c r="W1117" s="19"/>
      <c r="X1117" s="19"/>
      <c r="Y1117" s="19"/>
      <c r="Z1117" s="19"/>
      <c r="AA1117" s="19"/>
    </row>
    <row r="1118" spans="1:27" ht="28.35" customHeight="1" x14ac:dyDescent="0.2">
      <c r="A1118" s="43">
        <f>DATENBANK!K1111</f>
        <v>0</v>
      </c>
      <c r="B1118" s="43"/>
      <c r="C1118" s="43"/>
      <c r="D1118" s="19">
        <f>DATENBANK!D1111</f>
        <v>0</v>
      </c>
      <c r="E1118" s="19">
        <f>DATENBANK!G1111</f>
        <v>0</v>
      </c>
      <c r="F1118" s="19" t="str">
        <f>IF(DATENBANK!W1111 = "TRUE","X","")</f>
        <v/>
      </c>
      <c r="G1118" s="19">
        <f>DATENBANK!L1111</f>
        <v>0</v>
      </c>
      <c r="H1118" s="138">
        <f>DATENBANK!AS1111</f>
        <v>0</v>
      </c>
      <c r="I1118" s="138"/>
      <c r="J1118" s="138">
        <f>DATENBANK!AT1111</f>
        <v>0</v>
      </c>
      <c r="K1118" s="138"/>
      <c r="L1118" s="138">
        <f>DATENBANK!AU1111</f>
        <v>0</v>
      </c>
      <c r="M1118" s="138"/>
      <c r="N1118" s="138">
        <f>DATENBANK!AV1111</f>
        <v>0</v>
      </c>
      <c r="O1118" s="138"/>
      <c r="P1118" s="138">
        <f>DATENBANK!AW1111</f>
        <v>0</v>
      </c>
      <c r="Q1118" s="138"/>
      <c r="R1118" s="138">
        <f>DATENBANK!AX1111</f>
        <v>0</v>
      </c>
      <c r="S1118" s="138"/>
      <c r="T1118" s="138">
        <f>DATENBANK!AY1111</f>
        <v>0</v>
      </c>
      <c r="U1118" s="138"/>
      <c r="V1118" s="19"/>
      <c r="W1118" s="19"/>
      <c r="X1118" s="19"/>
      <c r="Y1118" s="19"/>
      <c r="Z1118" s="19"/>
      <c r="AA1118" s="19"/>
    </row>
    <row r="1119" spans="1:27" ht="28.35" customHeight="1" x14ac:dyDescent="0.2">
      <c r="A1119" s="43">
        <f>DATENBANK!K1112</f>
        <v>0</v>
      </c>
      <c r="B1119" s="43"/>
      <c r="C1119" s="43"/>
      <c r="D1119" s="19">
        <f>DATENBANK!D1112</f>
        <v>0</v>
      </c>
      <c r="E1119" s="19">
        <f>DATENBANK!G1112</f>
        <v>0</v>
      </c>
      <c r="F1119" s="19" t="str">
        <f>IF(DATENBANK!W1112 = "TRUE","X","")</f>
        <v/>
      </c>
      <c r="G1119" s="19">
        <f>DATENBANK!L1112</f>
        <v>0</v>
      </c>
      <c r="H1119" s="138">
        <f>DATENBANK!AS1112</f>
        <v>0</v>
      </c>
      <c r="I1119" s="138"/>
      <c r="J1119" s="138">
        <f>DATENBANK!AT1112</f>
        <v>0</v>
      </c>
      <c r="K1119" s="138"/>
      <c r="L1119" s="138">
        <f>DATENBANK!AU1112</f>
        <v>0</v>
      </c>
      <c r="M1119" s="138"/>
      <c r="N1119" s="138">
        <f>DATENBANK!AV1112</f>
        <v>0</v>
      </c>
      <c r="O1119" s="138"/>
      <c r="P1119" s="138">
        <f>DATENBANK!AW1112</f>
        <v>0</v>
      </c>
      <c r="Q1119" s="138"/>
      <c r="R1119" s="138">
        <f>DATENBANK!AX1112</f>
        <v>0</v>
      </c>
      <c r="S1119" s="138"/>
      <c r="T1119" s="138">
        <f>DATENBANK!AY1112</f>
        <v>0</v>
      </c>
      <c r="U1119" s="138"/>
      <c r="V1119" s="19"/>
      <c r="W1119" s="19"/>
      <c r="X1119" s="19"/>
      <c r="Y1119" s="19"/>
      <c r="Z1119" s="19"/>
      <c r="AA1119" s="19"/>
    </row>
    <row r="1120" spans="1:27" ht="28.35" customHeight="1" x14ac:dyDescent="0.2">
      <c r="A1120" s="43">
        <f>DATENBANK!K1113</f>
        <v>0</v>
      </c>
      <c r="B1120" s="43"/>
      <c r="C1120" s="43"/>
      <c r="D1120" s="19">
        <f>DATENBANK!D1113</f>
        <v>0</v>
      </c>
      <c r="E1120" s="19">
        <f>DATENBANK!G1113</f>
        <v>0</v>
      </c>
      <c r="F1120" s="19" t="str">
        <f>IF(DATENBANK!W1113 = "TRUE","X","")</f>
        <v/>
      </c>
      <c r="G1120" s="19">
        <f>DATENBANK!L1113</f>
        <v>0</v>
      </c>
      <c r="H1120" s="138">
        <f>DATENBANK!AS1113</f>
        <v>0</v>
      </c>
      <c r="I1120" s="138"/>
      <c r="J1120" s="138">
        <f>DATENBANK!AT1113</f>
        <v>0</v>
      </c>
      <c r="K1120" s="138"/>
      <c r="L1120" s="138">
        <f>DATENBANK!AU1113</f>
        <v>0</v>
      </c>
      <c r="M1120" s="138"/>
      <c r="N1120" s="138">
        <f>DATENBANK!AV1113</f>
        <v>0</v>
      </c>
      <c r="O1120" s="138"/>
      <c r="P1120" s="138">
        <f>DATENBANK!AW1113</f>
        <v>0</v>
      </c>
      <c r="Q1120" s="138"/>
      <c r="R1120" s="138">
        <f>DATENBANK!AX1113</f>
        <v>0</v>
      </c>
      <c r="S1120" s="138"/>
      <c r="T1120" s="138">
        <f>DATENBANK!AY1113</f>
        <v>0</v>
      </c>
      <c r="U1120" s="138"/>
      <c r="V1120" s="19"/>
      <c r="W1120" s="19"/>
      <c r="X1120" s="19"/>
      <c r="Y1120" s="19"/>
      <c r="Z1120" s="19"/>
      <c r="AA1120" s="19"/>
    </row>
    <row r="1121" spans="1:27" ht="28.35" customHeight="1" x14ac:dyDescent="0.2">
      <c r="A1121" s="43">
        <f>DATENBANK!K1114</f>
        <v>0</v>
      </c>
      <c r="B1121" s="43"/>
      <c r="C1121" s="43"/>
      <c r="D1121" s="19">
        <f>DATENBANK!D1114</f>
        <v>0</v>
      </c>
      <c r="E1121" s="19">
        <f>DATENBANK!G1114</f>
        <v>0</v>
      </c>
      <c r="F1121" s="19" t="str">
        <f>IF(DATENBANK!W1114 = "TRUE","X","")</f>
        <v/>
      </c>
      <c r="G1121" s="19">
        <f>DATENBANK!L1114</f>
        <v>0</v>
      </c>
      <c r="H1121" s="138">
        <f>DATENBANK!AS1114</f>
        <v>0</v>
      </c>
      <c r="I1121" s="138"/>
      <c r="J1121" s="138">
        <f>DATENBANK!AT1114</f>
        <v>0</v>
      </c>
      <c r="K1121" s="138"/>
      <c r="L1121" s="138">
        <f>DATENBANK!AU1114</f>
        <v>0</v>
      </c>
      <c r="M1121" s="138"/>
      <c r="N1121" s="138">
        <f>DATENBANK!AV1114</f>
        <v>0</v>
      </c>
      <c r="O1121" s="138"/>
      <c r="P1121" s="138">
        <f>DATENBANK!AW1114</f>
        <v>0</v>
      </c>
      <c r="Q1121" s="138"/>
      <c r="R1121" s="138">
        <f>DATENBANK!AX1114</f>
        <v>0</v>
      </c>
      <c r="S1121" s="138"/>
      <c r="T1121" s="138">
        <f>DATENBANK!AY1114</f>
        <v>0</v>
      </c>
      <c r="U1121" s="138"/>
      <c r="V1121" s="19"/>
      <c r="W1121" s="19"/>
      <c r="X1121" s="19"/>
      <c r="Y1121" s="19"/>
      <c r="Z1121" s="19"/>
      <c r="AA1121" s="19"/>
    </row>
    <row r="1122" spans="1:27" ht="28.35" customHeight="1" x14ac:dyDescent="0.2">
      <c r="A1122" s="43">
        <f>DATENBANK!K1115</f>
        <v>0</v>
      </c>
      <c r="B1122" s="43"/>
      <c r="C1122" s="43"/>
      <c r="D1122" s="19">
        <f>DATENBANK!D1115</f>
        <v>0</v>
      </c>
      <c r="E1122" s="19">
        <f>DATENBANK!G1115</f>
        <v>0</v>
      </c>
      <c r="F1122" s="19" t="str">
        <f>IF(DATENBANK!W1115 = "TRUE","X","")</f>
        <v/>
      </c>
      <c r="G1122" s="19">
        <f>DATENBANK!L1115</f>
        <v>0</v>
      </c>
      <c r="H1122" s="138">
        <f>DATENBANK!AS1115</f>
        <v>0</v>
      </c>
      <c r="I1122" s="138"/>
      <c r="J1122" s="138">
        <f>DATENBANK!AT1115</f>
        <v>0</v>
      </c>
      <c r="K1122" s="138"/>
      <c r="L1122" s="138">
        <f>DATENBANK!AU1115</f>
        <v>0</v>
      </c>
      <c r="M1122" s="138"/>
      <c r="N1122" s="138">
        <f>DATENBANK!AV1115</f>
        <v>0</v>
      </c>
      <c r="O1122" s="138"/>
      <c r="P1122" s="138">
        <f>DATENBANK!AW1115</f>
        <v>0</v>
      </c>
      <c r="Q1122" s="138"/>
      <c r="R1122" s="138">
        <f>DATENBANK!AX1115</f>
        <v>0</v>
      </c>
      <c r="S1122" s="138"/>
      <c r="T1122" s="138">
        <f>DATENBANK!AY1115</f>
        <v>0</v>
      </c>
      <c r="U1122" s="138"/>
      <c r="V1122" s="19"/>
      <c r="W1122" s="19"/>
      <c r="X1122" s="19"/>
      <c r="Y1122" s="19"/>
      <c r="Z1122" s="19"/>
      <c r="AA1122" s="19"/>
    </row>
    <row r="1123" spans="1:27" ht="28.35" customHeight="1" x14ac:dyDescent="0.2">
      <c r="A1123" s="43">
        <f>DATENBANK!K1116</f>
        <v>0</v>
      </c>
      <c r="B1123" s="43"/>
      <c r="C1123" s="43"/>
      <c r="D1123" s="19">
        <f>DATENBANK!D1116</f>
        <v>0</v>
      </c>
      <c r="E1123" s="19">
        <f>DATENBANK!G1116</f>
        <v>0</v>
      </c>
      <c r="F1123" s="19" t="str">
        <f>IF(DATENBANK!W1116 = "TRUE","X","")</f>
        <v/>
      </c>
      <c r="G1123" s="19">
        <f>DATENBANK!L1116</f>
        <v>0</v>
      </c>
      <c r="H1123" s="138">
        <f>DATENBANK!AS1116</f>
        <v>0</v>
      </c>
      <c r="I1123" s="138"/>
      <c r="J1123" s="138">
        <f>DATENBANK!AT1116</f>
        <v>0</v>
      </c>
      <c r="K1123" s="138"/>
      <c r="L1123" s="138">
        <f>DATENBANK!AU1116</f>
        <v>0</v>
      </c>
      <c r="M1123" s="138"/>
      <c r="N1123" s="138">
        <f>DATENBANK!AV1116</f>
        <v>0</v>
      </c>
      <c r="O1123" s="138"/>
      <c r="P1123" s="138">
        <f>DATENBANK!AW1116</f>
        <v>0</v>
      </c>
      <c r="Q1123" s="138"/>
      <c r="R1123" s="138">
        <f>DATENBANK!AX1116</f>
        <v>0</v>
      </c>
      <c r="S1123" s="138"/>
      <c r="T1123" s="138">
        <f>DATENBANK!AY1116</f>
        <v>0</v>
      </c>
      <c r="U1123" s="138"/>
      <c r="V1123" s="19"/>
      <c r="W1123" s="19"/>
      <c r="X1123" s="19"/>
      <c r="Y1123" s="19"/>
      <c r="Z1123" s="19"/>
      <c r="AA1123" s="19"/>
    </row>
    <row r="1124" spans="1:27" ht="28.35" customHeight="1" x14ac:dyDescent="0.2">
      <c r="A1124" s="43">
        <f>DATENBANK!K1117</f>
        <v>0</v>
      </c>
      <c r="B1124" s="43"/>
      <c r="C1124" s="43"/>
      <c r="D1124" s="19">
        <f>DATENBANK!D1117</f>
        <v>0</v>
      </c>
      <c r="E1124" s="19">
        <f>DATENBANK!G1117</f>
        <v>0</v>
      </c>
      <c r="F1124" s="19" t="str">
        <f>IF(DATENBANK!W1117 = "TRUE","X","")</f>
        <v/>
      </c>
      <c r="G1124" s="19">
        <f>DATENBANK!L1117</f>
        <v>0</v>
      </c>
      <c r="H1124" s="138">
        <f>DATENBANK!AS1117</f>
        <v>0</v>
      </c>
      <c r="I1124" s="138"/>
      <c r="J1124" s="138">
        <f>DATENBANK!AT1117</f>
        <v>0</v>
      </c>
      <c r="K1124" s="138"/>
      <c r="L1124" s="138">
        <f>DATENBANK!AU1117</f>
        <v>0</v>
      </c>
      <c r="M1124" s="138"/>
      <c r="N1124" s="138">
        <f>DATENBANK!AV1117</f>
        <v>0</v>
      </c>
      <c r="O1124" s="138"/>
      <c r="P1124" s="138">
        <f>DATENBANK!AW1117</f>
        <v>0</v>
      </c>
      <c r="Q1124" s="138"/>
      <c r="R1124" s="138">
        <f>DATENBANK!AX1117</f>
        <v>0</v>
      </c>
      <c r="S1124" s="138"/>
      <c r="T1124" s="138">
        <f>DATENBANK!AY1117</f>
        <v>0</v>
      </c>
      <c r="U1124" s="138"/>
      <c r="V1124" s="19"/>
      <c r="W1124" s="19"/>
      <c r="X1124" s="19"/>
      <c r="Y1124" s="19"/>
      <c r="Z1124" s="19"/>
      <c r="AA1124" s="19"/>
    </row>
    <row r="1125" spans="1:27" ht="28.35" customHeight="1" x14ac:dyDescent="0.2">
      <c r="A1125" s="43">
        <f>DATENBANK!K1118</f>
        <v>0</v>
      </c>
      <c r="B1125" s="43"/>
      <c r="C1125" s="43"/>
      <c r="D1125" s="19">
        <f>DATENBANK!D1118</f>
        <v>0</v>
      </c>
      <c r="E1125" s="19">
        <f>DATENBANK!G1118</f>
        <v>0</v>
      </c>
      <c r="F1125" s="19" t="str">
        <f>IF(DATENBANK!W1118 = "TRUE","X","")</f>
        <v/>
      </c>
      <c r="G1125" s="19">
        <f>DATENBANK!L1118</f>
        <v>0</v>
      </c>
      <c r="H1125" s="138">
        <f>DATENBANK!AS1118</f>
        <v>0</v>
      </c>
      <c r="I1125" s="138"/>
      <c r="J1125" s="138">
        <f>DATENBANK!AT1118</f>
        <v>0</v>
      </c>
      <c r="K1125" s="138"/>
      <c r="L1125" s="138">
        <f>DATENBANK!AU1118</f>
        <v>0</v>
      </c>
      <c r="M1125" s="138"/>
      <c r="N1125" s="138">
        <f>DATENBANK!AV1118</f>
        <v>0</v>
      </c>
      <c r="O1125" s="138"/>
      <c r="P1125" s="138">
        <f>DATENBANK!AW1118</f>
        <v>0</v>
      </c>
      <c r="Q1125" s="138"/>
      <c r="R1125" s="138">
        <f>DATENBANK!AX1118</f>
        <v>0</v>
      </c>
      <c r="S1125" s="138"/>
      <c r="T1125" s="138">
        <f>DATENBANK!AY1118</f>
        <v>0</v>
      </c>
      <c r="U1125" s="138"/>
      <c r="V1125" s="19"/>
      <c r="W1125" s="19"/>
      <c r="X1125" s="19"/>
      <c r="Y1125" s="19"/>
      <c r="Z1125" s="19"/>
      <c r="AA1125" s="19"/>
    </row>
    <row r="1126" spans="1:27" ht="28.35" customHeight="1" x14ac:dyDescent="0.2">
      <c r="A1126" s="43">
        <f>DATENBANK!K1119</f>
        <v>0</v>
      </c>
      <c r="B1126" s="43"/>
      <c r="C1126" s="43"/>
      <c r="D1126" s="19">
        <f>DATENBANK!D1119</f>
        <v>0</v>
      </c>
      <c r="E1126" s="19">
        <f>DATENBANK!G1119</f>
        <v>0</v>
      </c>
      <c r="F1126" s="19" t="str">
        <f>IF(DATENBANK!W1119 = "TRUE","X","")</f>
        <v/>
      </c>
      <c r="G1126" s="19">
        <f>DATENBANK!L1119</f>
        <v>0</v>
      </c>
      <c r="H1126" s="138">
        <f>DATENBANK!AS1119</f>
        <v>0</v>
      </c>
      <c r="I1126" s="138"/>
      <c r="J1126" s="138">
        <f>DATENBANK!AT1119</f>
        <v>0</v>
      </c>
      <c r="K1126" s="138"/>
      <c r="L1126" s="138">
        <f>DATENBANK!AU1119</f>
        <v>0</v>
      </c>
      <c r="M1126" s="138"/>
      <c r="N1126" s="138">
        <f>DATENBANK!AV1119</f>
        <v>0</v>
      </c>
      <c r="O1126" s="138"/>
      <c r="P1126" s="138">
        <f>DATENBANK!AW1119</f>
        <v>0</v>
      </c>
      <c r="Q1126" s="138"/>
      <c r="R1126" s="138">
        <f>DATENBANK!AX1119</f>
        <v>0</v>
      </c>
      <c r="S1126" s="138"/>
      <c r="T1126" s="138">
        <f>DATENBANK!AY1119</f>
        <v>0</v>
      </c>
      <c r="U1126" s="138"/>
      <c r="V1126" s="19"/>
      <c r="W1126" s="19"/>
      <c r="X1126" s="19"/>
      <c r="Y1126" s="19"/>
      <c r="Z1126" s="19"/>
      <c r="AA1126" s="19"/>
    </row>
    <row r="1127" spans="1:27" ht="28.35" customHeight="1" x14ac:dyDescent="0.2">
      <c r="A1127" s="43">
        <f>DATENBANK!K1120</f>
        <v>0</v>
      </c>
      <c r="B1127" s="43"/>
      <c r="C1127" s="43"/>
      <c r="D1127" s="19">
        <f>DATENBANK!D1120</f>
        <v>0</v>
      </c>
      <c r="E1127" s="19">
        <f>DATENBANK!G1120</f>
        <v>0</v>
      </c>
      <c r="F1127" s="19" t="str">
        <f>IF(DATENBANK!W1120 = "TRUE","X","")</f>
        <v/>
      </c>
      <c r="G1127" s="19">
        <f>DATENBANK!L1120</f>
        <v>0</v>
      </c>
      <c r="H1127" s="138">
        <f>DATENBANK!AS1120</f>
        <v>0</v>
      </c>
      <c r="I1127" s="138"/>
      <c r="J1127" s="138">
        <f>DATENBANK!AT1120</f>
        <v>0</v>
      </c>
      <c r="K1127" s="138"/>
      <c r="L1127" s="138">
        <f>DATENBANK!AU1120</f>
        <v>0</v>
      </c>
      <c r="M1127" s="138"/>
      <c r="N1127" s="138">
        <f>DATENBANK!AV1120</f>
        <v>0</v>
      </c>
      <c r="O1127" s="138"/>
      <c r="P1127" s="138">
        <f>DATENBANK!AW1120</f>
        <v>0</v>
      </c>
      <c r="Q1127" s="138"/>
      <c r="R1127" s="138">
        <f>DATENBANK!AX1120</f>
        <v>0</v>
      </c>
      <c r="S1127" s="138"/>
      <c r="T1127" s="138">
        <f>DATENBANK!AY1120</f>
        <v>0</v>
      </c>
      <c r="U1127" s="138"/>
      <c r="V1127" s="19"/>
      <c r="W1127" s="19"/>
      <c r="X1127" s="19"/>
      <c r="Y1127" s="19"/>
      <c r="Z1127" s="19"/>
      <c r="AA1127" s="19"/>
    </row>
    <row r="1128" spans="1:27" ht="28.35" customHeight="1" x14ac:dyDescent="0.2">
      <c r="A1128" s="43">
        <f>DATENBANK!K1121</f>
        <v>0</v>
      </c>
      <c r="B1128" s="43"/>
      <c r="C1128" s="43"/>
      <c r="D1128" s="19">
        <f>DATENBANK!D1121</f>
        <v>0</v>
      </c>
      <c r="E1128" s="19">
        <f>DATENBANK!G1121</f>
        <v>0</v>
      </c>
      <c r="F1128" s="19" t="str">
        <f>IF(DATENBANK!W1121 = "TRUE","X","")</f>
        <v/>
      </c>
      <c r="G1128" s="19">
        <f>DATENBANK!L1121</f>
        <v>0</v>
      </c>
      <c r="H1128" s="138">
        <f>DATENBANK!AS1121</f>
        <v>0</v>
      </c>
      <c r="I1128" s="138"/>
      <c r="J1128" s="138">
        <f>DATENBANK!AT1121</f>
        <v>0</v>
      </c>
      <c r="K1128" s="138"/>
      <c r="L1128" s="138">
        <f>DATENBANK!AU1121</f>
        <v>0</v>
      </c>
      <c r="M1128" s="138"/>
      <c r="N1128" s="138">
        <f>DATENBANK!AV1121</f>
        <v>0</v>
      </c>
      <c r="O1128" s="138"/>
      <c r="P1128" s="138">
        <f>DATENBANK!AW1121</f>
        <v>0</v>
      </c>
      <c r="Q1128" s="138"/>
      <c r="R1128" s="138">
        <f>DATENBANK!AX1121</f>
        <v>0</v>
      </c>
      <c r="S1128" s="138"/>
      <c r="T1128" s="138">
        <f>DATENBANK!AY1121</f>
        <v>0</v>
      </c>
      <c r="U1128" s="138"/>
      <c r="V1128" s="19"/>
      <c r="W1128" s="19"/>
      <c r="X1128" s="19"/>
      <c r="Y1128" s="19"/>
      <c r="Z1128" s="19"/>
      <c r="AA1128" s="19"/>
    </row>
    <row r="1129" spans="1:27" ht="28.35" customHeight="1" x14ac:dyDescent="0.2">
      <c r="A1129" s="43">
        <f>DATENBANK!K1122</f>
        <v>0</v>
      </c>
      <c r="B1129" s="43"/>
      <c r="C1129" s="43"/>
      <c r="D1129" s="19">
        <f>DATENBANK!D1122</f>
        <v>0</v>
      </c>
      <c r="E1129" s="19">
        <f>DATENBANK!G1122</f>
        <v>0</v>
      </c>
      <c r="F1129" s="19" t="str">
        <f>IF(DATENBANK!W1122 = "TRUE","X","")</f>
        <v/>
      </c>
      <c r="G1129" s="19">
        <f>DATENBANK!L1122</f>
        <v>0</v>
      </c>
      <c r="H1129" s="138">
        <f>DATENBANK!AS1122</f>
        <v>0</v>
      </c>
      <c r="I1129" s="138"/>
      <c r="J1129" s="138">
        <f>DATENBANK!AT1122</f>
        <v>0</v>
      </c>
      <c r="K1129" s="138"/>
      <c r="L1129" s="138">
        <f>DATENBANK!AU1122</f>
        <v>0</v>
      </c>
      <c r="M1129" s="138"/>
      <c r="N1129" s="138">
        <f>DATENBANK!AV1122</f>
        <v>0</v>
      </c>
      <c r="O1129" s="138"/>
      <c r="P1129" s="138">
        <f>DATENBANK!AW1122</f>
        <v>0</v>
      </c>
      <c r="Q1129" s="138"/>
      <c r="R1129" s="138">
        <f>DATENBANK!AX1122</f>
        <v>0</v>
      </c>
      <c r="S1129" s="138"/>
      <c r="T1129" s="138">
        <f>DATENBANK!AY1122</f>
        <v>0</v>
      </c>
      <c r="U1129" s="138"/>
      <c r="V1129" s="19"/>
      <c r="W1129" s="19"/>
      <c r="X1129" s="19"/>
      <c r="Y1129" s="19"/>
      <c r="Z1129" s="19"/>
      <c r="AA1129" s="19"/>
    </row>
    <row r="1130" spans="1:27" ht="28.35" customHeight="1" x14ac:dyDescent="0.2">
      <c r="A1130" s="43">
        <f>DATENBANK!K1123</f>
        <v>0</v>
      </c>
      <c r="B1130" s="43"/>
      <c r="C1130" s="43"/>
      <c r="D1130" s="19">
        <f>DATENBANK!D1123</f>
        <v>0</v>
      </c>
      <c r="E1130" s="19">
        <f>DATENBANK!G1123</f>
        <v>0</v>
      </c>
      <c r="F1130" s="19" t="str">
        <f>IF(DATENBANK!W1123 = "TRUE","X","")</f>
        <v/>
      </c>
      <c r="G1130" s="19">
        <f>DATENBANK!L1123</f>
        <v>0</v>
      </c>
      <c r="H1130" s="138">
        <f>DATENBANK!AS1123</f>
        <v>0</v>
      </c>
      <c r="I1130" s="138"/>
      <c r="J1130" s="138">
        <f>DATENBANK!AT1123</f>
        <v>0</v>
      </c>
      <c r="K1130" s="138"/>
      <c r="L1130" s="138">
        <f>DATENBANK!AU1123</f>
        <v>0</v>
      </c>
      <c r="M1130" s="138"/>
      <c r="N1130" s="138">
        <f>DATENBANK!AV1123</f>
        <v>0</v>
      </c>
      <c r="O1130" s="138"/>
      <c r="P1130" s="138">
        <f>DATENBANK!AW1123</f>
        <v>0</v>
      </c>
      <c r="Q1130" s="138"/>
      <c r="R1130" s="138">
        <f>DATENBANK!AX1123</f>
        <v>0</v>
      </c>
      <c r="S1130" s="138"/>
      <c r="T1130" s="138">
        <f>DATENBANK!AY1123</f>
        <v>0</v>
      </c>
      <c r="U1130" s="138"/>
      <c r="V1130" s="19"/>
      <c r="W1130" s="19"/>
      <c r="X1130" s="19"/>
      <c r="Y1130" s="19"/>
      <c r="Z1130" s="19"/>
      <c r="AA1130" s="19"/>
    </row>
    <row r="1131" spans="1:27" ht="28.35" customHeight="1" x14ac:dyDescent="0.2">
      <c r="A1131" s="43">
        <f>DATENBANK!K1124</f>
        <v>0</v>
      </c>
      <c r="B1131" s="43"/>
      <c r="C1131" s="43"/>
      <c r="D1131" s="19">
        <f>DATENBANK!D1124</f>
        <v>0</v>
      </c>
      <c r="E1131" s="19">
        <f>DATENBANK!G1124</f>
        <v>0</v>
      </c>
      <c r="F1131" s="19" t="str">
        <f>IF(DATENBANK!W1124 = "TRUE","X","")</f>
        <v/>
      </c>
      <c r="G1131" s="19">
        <f>DATENBANK!L1124</f>
        <v>0</v>
      </c>
      <c r="H1131" s="138">
        <f>DATENBANK!AS1124</f>
        <v>0</v>
      </c>
      <c r="I1131" s="138"/>
      <c r="J1131" s="138">
        <f>DATENBANK!AT1124</f>
        <v>0</v>
      </c>
      <c r="K1131" s="138"/>
      <c r="L1131" s="138">
        <f>DATENBANK!AU1124</f>
        <v>0</v>
      </c>
      <c r="M1131" s="138"/>
      <c r="N1131" s="138">
        <f>DATENBANK!AV1124</f>
        <v>0</v>
      </c>
      <c r="O1131" s="138"/>
      <c r="P1131" s="138">
        <f>DATENBANK!AW1124</f>
        <v>0</v>
      </c>
      <c r="Q1131" s="138"/>
      <c r="R1131" s="138">
        <f>DATENBANK!AX1124</f>
        <v>0</v>
      </c>
      <c r="S1131" s="138"/>
      <c r="T1131" s="138">
        <f>DATENBANK!AY1124</f>
        <v>0</v>
      </c>
      <c r="U1131" s="138"/>
      <c r="V1131" s="19"/>
      <c r="W1131" s="19"/>
      <c r="X1131" s="19"/>
      <c r="Y1131" s="19"/>
      <c r="Z1131" s="19"/>
      <c r="AA1131" s="19"/>
    </row>
    <row r="1132" spans="1:27" ht="28.35" customHeight="1" x14ac:dyDescent="0.2">
      <c r="A1132" s="43">
        <f>DATENBANK!K1125</f>
        <v>0</v>
      </c>
      <c r="B1132" s="43"/>
      <c r="C1132" s="43"/>
      <c r="D1132" s="19">
        <f>DATENBANK!D1125</f>
        <v>0</v>
      </c>
      <c r="E1132" s="19">
        <f>DATENBANK!G1125</f>
        <v>0</v>
      </c>
      <c r="F1132" s="19" t="str">
        <f>IF(DATENBANK!W1125 = "TRUE","X","")</f>
        <v/>
      </c>
      <c r="G1132" s="19">
        <f>DATENBANK!L1125</f>
        <v>0</v>
      </c>
      <c r="H1132" s="138">
        <f>DATENBANK!AS1125</f>
        <v>0</v>
      </c>
      <c r="I1132" s="138"/>
      <c r="J1132" s="138">
        <f>DATENBANK!AT1125</f>
        <v>0</v>
      </c>
      <c r="K1132" s="138"/>
      <c r="L1132" s="138">
        <f>DATENBANK!AU1125</f>
        <v>0</v>
      </c>
      <c r="M1132" s="138"/>
      <c r="N1132" s="138">
        <f>DATENBANK!AV1125</f>
        <v>0</v>
      </c>
      <c r="O1132" s="138"/>
      <c r="P1132" s="138">
        <f>DATENBANK!AW1125</f>
        <v>0</v>
      </c>
      <c r="Q1132" s="138"/>
      <c r="R1132" s="138">
        <f>DATENBANK!AX1125</f>
        <v>0</v>
      </c>
      <c r="S1132" s="138"/>
      <c r="T1132" s="138">
        <f>DATENBANK!AY1125</f>
        <v>0</v>
      </c>
      <c r="U1132" s="138"/>
      <c r="V1132" s="19"/>
      <c r="W1132" s="19"/>
      <c r="X1132" s="19"/>
      <c r="Y1132" s="19"/>
      <c r="Z1132" s="19"/>
      <c r="AA1132" s="19"/>
    </row>
    <row r="1133" spans="1:27" ht="28.35" customHeight="1" x14ac:dyDescent="0.2">
      <c r="A1133" s="43">
        <f>DATENBANK!K1126</f>
        <v>0</v>
      </c>
      <c r="B1133" s="43"/>
      <c r="C1133" s="43"/>
      <c r="D1133" s="19">
        <f>DATENBANK!D1126</f>
        <v>0</v>
      </c>
      <c r="E1133" s="19">
        <f>DATENBANK!G1126</f>
        <v>0</v>
      </c>
      <c r="F1133" s="19" t="str">
        <f>IF(DATENBANK!W1126 = "TRUE","X","")</f>
        <v/>
      </c>
      <c r="G1133" s="19">
        <f>DATENBANK!L1126</f>
        <v>0</v>
      </c>
      <c r="H1133" s="138">
        <f>DATENBANK!AS1126</f>
        <v>0</v>
      </c>
      <c r="I1133" s="138"/>
      <c r="J1133" s="138">
        <f>DATENBANK!AT1126</f>
        <v>0</v>
      </c>
      <c r="K1133" s="138"/>
      <c r="L1133" s="138">
        <f>DATENBANK!AU1126</f>
        <v>0</v>
      </c>
      <c r="M1133" s="138"/>
      <c r="N1133" s="138">
        <f>DATENBANK!AV1126</f>
        <v>0</v>
      </c>
      <c r="O1133" s="138"/>
      <c r="P1133" s="138">
        <f>DATENBANK!AW1126</f>
        <v>0</v>
      </c>
      <c r="Q1133" s="138"/>
      <c r="R1133" s="138">
        <f>DATENBANK!AX1126</f>
        <v>0</v>
      </c>
      <c r="S1133" s="138"/>
      <c r="T1133" s="138">
        <f>DATENBANK!AY1126</f>
        <v>0</v>
      </c>
      <c r="U1133" s="138"/>
      <c r="V1133" s="19"/>
      <c r="W1133" s="19"/>
      <c r="X1133" s="19"/>
      <c r="Y1133" s="19"/>
      <c r="Z1133" s="19"/>
      <c r="AA1133" s="19"/>
    </row>
    <row r="1134" spans="1:27" ht="28.35" customHeight="1" x14ac:dyDescent="0.2">
      <c r="A1134" s="43">
        <f>DATENBANK!K1127</f>
        <v>0</v>
      </c>
      <c r="B1134" s="43"/>
      <c r="C1134" s="43"/>
      <c r="D1134" s="19">
        <f>DATENBANK!D1127</f>
        <v>0</v>
      </c>
      <c r="E1134" s="19">
        <f>DATENBANK!G1127</f>
        <v>0</v>
      </c>
      <c r="F1134" s="19" t="str">
        <f>IF(DATENBANK!W1127 = "TRUE","X","")</f>
        <v/>
      </c>
      <c r="G1134" s="19">
        <f>DATENBANK!L1127</f>
        <v>0</v>
      </c>
      <c r="H1134" s="138">
        <f>DATENBANK!AS1127</f>
        <v>0</v>
      </c>
      <c r="I1134" s="138"/>
      <c r="J1134" s="138">
        <f>DATENBANK!AT1127</f>
        <v>0</v>
      </c>
      <c r="K1134" s="138"/>
      <c r="L1134" s="138">
        <f>DATENBANK!AU1127</f>
        <v>0</v>
      </c>
      <c r="M1134" s="138"/>
      <c r="N1134" s="138">
        <f>DATENBANK!AV1127</f>
        <v>0</v>
      </c>
      <c r="O1134" s="138"/>
      <c r="P1134" s="138">
        <f>DATENBANK!AW1127</f>
        <v>0</v>
      </c>
      <c r="Q1134" s="138"/>
      <c r="R1134" s="138">
        <f>DATENBANK!AX1127</f>
        <v>0</v>
      </c>
      <c r="S1134" s="138"/>
      <c r="T1134" s="138">
        <f>DATENBANK!AY1127</f>
        <v>0</v>
      </c>
      <c r="U1134" s="138"/>
      <c r="V1134" s="19"/>
      <c r="W1134" s="19"/>
      <c r="X1134" s="19"/>
      <c r="Y1134" s="19"/>
      <c r="Z1134" s="19"/>
      <c r="AA1134" s="19"/>
    </row>
    <row r="1135" spans="1:27" ht="28.35" customHeight="1" x14ac:dyDescent="0.2">
      <c r="A1135" s="43">
        <f>DATENBANK!K1128</f>
        <v>0</v>
      </c>
      <c r="B1135" s="43"/>
      <c r="C1135" s="43"/>
      <c r="D1135" s="19">
        <f>DATENBANK!D1128</f>
        <v>0</v>
      </c>
      <c r="E1135" s="19">
        <f>DATENBANK!G1128</f>
        <v>0</v>
      </c>
      <c r="F1135" s="19" t="str">
        <f>IF(DATENBANK!W1128 = "TRUE","X","")</f>
        <v/>
      </c>
      <c r="G1135" s="19">
        <f>DATENBANK!L1128</f>
        <v>0</v>
      </c>
      <c r="H1135" s="138">
        <f>DATENBANK!AS1128</f>
        <v>0</v>
      </c>
      <c r="I1135" s="138"/>
      <c r="J1135" s="138">
        <f>DATENBANK!AT1128</f>
        <v>0</v>
      </c>
      <c r="K1135" s="138"/>
      <c r="L1135" s="138">
        <f>DATENBANK!AU1128</f>
        <v>0</v>
      </c>
      <c r="M1135" s="138"/>
      <c r="N1135" s="138">
        <f>DATENBANK!AV1128</f>
        <v>0</v>
      </c>
      <c r="O1135" s="138"/>
      <c r="P1135" s="138">
        <f>DATENBANK!AW1128</f>
        <v>0</v>
      </c>
      <c r="Q1135" s="138"/>
      <c r="R1135" s="138">
        <f>DATENBANK!AX1128</f>
        <v>0</v>
      </c>
      <c r="S1135" s="138"/>
      <c r="T1135" s="138">
        <f>DATENBANK!AY1128</f>
        <v>0</v>
      </c>
      <c r="U1135" s="138"/>
      <c r="V1135" s="19"/>
      <c r="W1135" s="19"/>
      <c r="X1135" s="19"/>
      <c r="Y1135" s="19"/>
      <c r="Z1135" s="19"/>
      <c r="AA1135" s="19"/>
    </row>
    <row r="1136" spans="1:27" ht="28.35" customHeight="1" x14ac:dyDescent="0.2">
      <c r="A1136" s="43">
        <f>DATENBANK!K1129</f>
        <v>0</v>
      </c>
      <c r="B1136" s="43"/>
      <c r="C1136" s="43"/>
      <c r="D1136" s="19">
        <f>DATENBANK!D1129</f>
        <v>0</v>
      </c>
      <c r="E1136" s="19">
        <f>DATENBANK!G1129</f>
        <v>0</v>
      </c>
      <c r="F1136" s="19" t="str">
        <f>IF(DATENBANK!W1129 = "TRUE","X","")</f>
        <v/>
      </c>
      <c r="G1136" s="19">
        <f>DATENBANK!L1129</f>
        <v>0</v>
      </c>
      <c r="H1136" s="138">
        <f>DATENBANK!AS1129</f>
        <v>0</v>
      </c>
      <c r="I1136" s="138"/>
      <c r="J1136" s="138">
        <f>DATENBANK!AT1129</f>
        <v>0</v>
      </c>
      <c r="K1136" s="138"/>
      <c r="L1136" s="138">
        <f>DATENBANK!AU1129</f>
        <v>0</v>
      </c>
      <c r="M1136" s="138"/>
      <c r="N1136" s="138">
        <f>DATENBANK!AV1129</f>
        <v>0</v>
      </c>
      <c r="O1136" s="138"/>
      <c r="P1136" s="138">
        <f>DATENBANK!AW1129</f>
        <v>0</v>
      </c>
      <c r="Q1136" s="138"/>
      <c r="R1136" s="138">
        <f>DATENBANK!AX1129</f>
        <v>0</v>
      </c>
      <c r="S1136" s="138"/>
      <c r="T1136" s="138">
        <f>DATENBANK!AY1129</f>
        <v>0</v>
      </c>
      <c r="U1136" s="138"/>
      <c r="V1136" s="19"/>
      <c r="W1136" s="19"/>
      <c r="X1136" s="19"/>
      <c r="Y1136" s="19"/>
      <c r="Z1136" s="19"/>
      <c r="AA1136" s="19"/>
    </row>
    <row r="1137" spans="1:27" ht="28.35" customHeight="1" x14ac:dyDescent="0.2">
      <c r="A1137" s="43">
        <f>DATENBANK!K1130</f>
        <v>0</v>
      </c>
      <c r="B1137" s="43"/>
      <c r="C1137" s="43"/>
      <c r="D1137" s="19">
        <f>DATENBANK!D1130</f>
        <v>0</v>
      </c>
      <c r="E1137" s="19">
        <f>DATENBANK!G1130</f>
        <v>0</v>
      </c>
      <c r="F1137" s="19" t="str">
        <f>IF(DATENBANK!W1130 = "TRUE","X","")</f>
        <v/>
      </c>
      <c r="G1137" s="19">
        <f>DATENBANK!L1130</f>
        <v>0</v>
      </c>
      <c r="H1137" s="138">
        <f>DATENBANK!AS1130</f>
        <v>0</v>
      </c>
      <c r="I1137" s="138"/>
      <c r="J1137" s="138">
        <f>DATENBANK!AT1130</f>
        <v>0</v>
      </c>
      <c r="K1137" s="138"/>
      <c r="L1137" s="138">
        <f>DATENBANK!AU1130</f>
        <v>0</v>
      </c>
      <c r="M1137" s="138"/>
      <c r="N1137" s="138">
        <f>DATENBANK!AV1130</f>
        <v>0</v>
      </c>
      <c r="O1137" s="138"/>
      <c r="P1137" s="138">
        <f>DATENBANK!AW1130</f>
        <v>0</v>
      </c>
      <c r="Q1137" s="138"/>
      <c r="R1137" s="138">
        <f>DATENBANK!AX1130</f>
        <v>0</v>
      </c>
      <c r="S1137" s="138"/>
      <c r="T1137" s="138">
        <f>DATENBANK!AY1130</f>
        <v>0</v>
      </c>
      <c r="U1137" s="138"/>
      <c r="V1137" s="19"/>
      <c r="W1137" s="19"/>
      <c r="X1137" s="19"/>
      <c r="Y1137" s="19"/>
      <c r="Z1137" s="19"/>
      <c r="AA1137" s="19"/>
    </row>
    <row r="1138" spans="1:27" ht="28.35" customHeight="1" x14ac:dyDescent="0.2">
      <c r="A1138" s="43">
        <f>DATENBANK!K1131</f>
        <v>0</v>
      </c>
      <c r="B1138" s="43"/>
      <c r="C1138" s="43"/>
      <c r="D1138" s="19">
        <f>DATENBANK!D1131</f>
        <v>0</v>
      </c>
      <c r="E1138" s="19">
        <f>DATENBANK!G1131</f>
        <v>0</v>
      </c>
      <c r="F1138" s="19" t="str">
        <f>IF(DATENBANK!W1131 = "TRUE","X","")</f>
        <v/>
      </c>
      <c r="G1138" s="19">
        <f>DATENBANK!L1131</f>
        <v>0</v>
      </c>
      <c r="H1138" s="138">
        <f>DATENBANK!AS1131</f>
        <v>0</v>
      </c>
      <c r="I1138" s="138"/>
      <c r="J1138" s="138">
        <f>DATENBANK!AT1131</f>
        <v>0</v>
      </c>
      <c r="K1138" s="138"/>
      <c r="L1138" s="138">
        <f>DATENBANK!AU1131</f>
        <v>0</v>
      </c>
      <c r="M1138" s="138"/>
      <c r="N1138" s="138">
        <f>DATENBANK!AV1131</f>
        <v>0</v>
      </c>
      <c r="O1138" s="138"/>
      <c r="P1138" s="138">
        <f>DATENBANK!AW1131</f>
        <v>0</v>
      </c>
      <c r="Q1138" s="138"/>
      <c r="R1138" s="138">
        <f>DATENBANK!AX1131</f>
        <v>0</v>
      </c>
      <c r="S1138" s="138"/>
      <c r="T1138" s="138">
        <f>DATENBANK!AY1131</f>
        <v>0</v>
      </c>
      <c r="U1138" s="138"/>
      <c r="V1138" s="19"/>
      <c r="W1138" s="19"/>
      <c r="X1138" s="19"/>
      <c r="Y1138" s="19"/>
      <c r="Z1138" s="19"/>
      <c r="AA1138" s="19"/>
    </row>
    <row r="1139" spans="1:27" ht="28.35" customHeight="1" x14ac:dyDescent="0.2">
      <c r="A1139" s="43">
        <f>DATENBANK!K1132</f>
        <v>0</v>
      </c>
      <c r="B1139" s="43"/>
      <c r="C1139" s="43"/>
      <c r="D1139" s="19">
        <f>DATENBANK!D1132</f>
        <v>0</v>
      </c>
      <c r="E1139" s="19">
        <f>DATENBANK!G1132</f>
        <v>0</v>
      </c>
      <c r="F1139" s="19" t="str">
        <f>IF(DATENBANK!W1132 = "TRUE","X","")</f>
        <v/>
      </c>
      <c r="G1139" s="19">
        <f>DATENBANK!L1132</f>
        <v>0</v>
      </c>
      <c r="H1139" s="138">
        <f>DATENBANK!AS1132</f>
        <v>0</v>
      </c>
      <c r="I1139" s="138"/>
      <c r="J1139" s="138">
        <f>DATENBANK!AT1132</f>
        <v>0</v>
      </c>
      <c r="K1139" s="138"/>
      <c r="L1139" s="138">
        <f>DATENBANK!AU1132</f>
        <v>0</v>
      </c>
      <c r="M1139" s="138"/>
      <c r="N1139" s="138">
        <f>DATENBANK!AV1132</f>
        <v>0</v>
      </c>
      <c r="O1139" s="138"/>
      <c r="P1139" s="138">
        <f>DATENBANK!AW1132</f>
        <v>0</v>
      </c>
      <c r="Q1139" s="138"/>
      <c r="R1139" s="138">
        <f>DATENBANK!AX1132</f>
        <v>0</v>
      </c>
      <c r="S1139" s="138"/>
      <c r="T1139" s="138">
        <f>DATENBANK!AY1132</f>
        <v>0</v>
      </c>
      <c r="U1139" s="138"/>
      <c r="V1139" s="19"/>
      <c r="W1139" s="19"/>
      <c r="X1139" s="19"/>
      <c r="Y1139" s="19"/>
      <c r="Z1139" s="19"/>
      <c r="AA1139" s="19"/>
    </row>
    <row r="1140" spans="1:27" ht="28.35" customHeight="1" x14ac:dyDescent="0.2">
      <c r="A1140" s="43">
        <f>DATENBANK!K1133</f>
        <v>0</v>
      </c>
      <c r="B1140" s="43"/>
      <c r="C1140" s="43"/>
      <c r="D1140" s="19">
        <f>DATENBANK!D1133</f>
        <v>0</v>
      </c>
      <c r="E1140" s="19">
        <f>DATENBANK!G1133</f>
        <v>0</v>
      </c>
      <c r="F1140" s="19" t="str">
        <f>IF(DATENBANK!W1133 = "TRUE","X","")</f>
        <v/>
      </c>
      <c r="G1140" s="19">
        <f>DATENBANK!L1133</f>
        <v>0</v>
      </c>
      <c r="H1140" s="138">
        <f>DATENBANK!AS1133</f>
        <v>0</v>
      </c>
      <c r="I1140" s="138"/>
      <c r="J1140" s="138">
        <f>DATENBANK!AT1133</f>
        <v>0</v>
      </c>
      <c r="K1140" s="138"/>
      <c r="L1140" s="138">
        <f>DATENBANK!AU1133</f>
        <v>0</v>
      </c>
      <c r="M1140" s="138"/>
      <c r="N1140" s="138">
        <f>DATENBANK!AV1133</f>
        <v>0</v>
      </c>
      <c r="O1140" s="138"/>
      <c r="P1140" s="138">
        <f>DATENBANK!AW1133</f>
        <v>0</v>
      </c>
      <c r="Q1140" s="138"/>
      <c r="R1140" s="138">
        <f>DATENBANK!AX1133</f>
        <v>0</v>
      </c>
      <c r="S1140" s="138"/>
      <c r="T1140" s="138">
        <f>DATENBANK!AY1133</f>
        <v>0</v>
      </c>
      <c r="U1140" s="138"/>
      <c r="V1140" s="19"/>
      <c r="W1140" s="19"/>
      <c r="X1140" s="19"/>
      <c r="Y1140" s="19"/>
      <c r="Z1140" s="19"/>
      <c r="AA1140" s="19"/>
    </row>
    <row r="1141" spans="1:27" ht="28.35" customHeight="1" x14ac:dyDescent="0.2">
      <c r="A1141" s="43">
        <f>DATENBANK!K1134</f>
        <v>0</v>
      </c>
      <c r="B1141" s="43"/>
      <c r="C1141" s="43"/>
      <c r="D1141" s="19">
        <f>DATENBANK!D1134</f>
        <v>0</v>
      </c>
      <c r="E1141" s="19">
        <f>DATENBANK!G1134</f>
        <v>0</v>
      </c>
      <c r="F1141" s="19" t="str">
        <f>IF(DATENBANK!W1134 = "TRUE","X","")</f>
        <v/>
      </c>
      <c r="G1141" s="19">
        <f>DATENBANK!L1134</f>
        <v>0</v>
      </c>
      <c r="H1141" s="138">
        <f>DATENBANK!AS1134</f>
        <v>0</v>
      </c>
      <c r="I1141" s="138"/>
      <c r="J1141" s="138">
        <f>DATENBANK!AT1134</f>
        <v>0</v>
      </c>
      <c r="K1141" s="138"/>
      <c r="L1141" s="138">
        <f>DATENBANK!AU1134</f>
        <v>0</v>
      </c>
      <c r="M1141" s="138"/>
      <c r="N1141" s="138">
        <f>DATENBANK!AV1134</f>
        <v>0</v>
      </c>
      <c r="O1141" s="138"/>
      <c r="P1141" s="138">
        <f>DATENBANK!AW1134</f>
        <v>0</v>
      </c>
      <c r="Q1141" s="138"/>
      <c r="R1141" s="138">
        <f>DATENBANK!AX1134</f>
        <v>0</v>
      </c>
      <c r="S1141" s="138"/>
      <c r="T1141" s="138">
        <f>DATENBANK!AY1134</f>
        <v>0</v>
      </c>
      <c r="U1141" s="138"/>
      <c r="V1141" s="19"/>
      <c r="W1141" s="19"/>
      <c r="X1141" s="19"/>
      <c r="Y1141" s="19"/>
      <c r="Z1141" s="19"/>
      <c r="AA1141" s="19"/>
    </row>
    <row r="1142" spans="1:27" ht="28.35" customHeight="1" x14ac:dyDescent="0.2">
      <c r="A1142" s="43">
        <f>DATENBANK!K1135</f>
        <v>0</v>
      </c>
      <c r="B1142" s="43"/>
      <c r="C1142" s="43"/>
      <c r="D1142" s="19">
        <f>DATENBANK!D1135</f>
        <v>0</v>
      </c>
      <c r="E1142" s="19">
        <f>DATENBANK!G1135</f>
        <v>0</v>
      </c>
      <c r="F1142" s="19" t="str">
        <f>IF(DATENBANK!W1135 = "TRUE","X","")</f>
        <v/>
      </c>
      <c r="G1142" s="19">
        <f>DATENBANK!L1135</f>
        <v>0</v>
      </c>
      <c r="H1142" s="138">
        <f>DATENBANK!AS1135</f>
        <v>0</v>
      </c>
      <c r="I1142" s="138"/>
      <c r="J1142" s="138">
        <f>DATENBANK!AT1135</f>
        <v>0</v>
      </c>
      <c r="K1142" s="138"/>
      <c r="L1142" s="138">
        <f>DATENBANK!AU1135</f>
        <v>0</v>
      </c>
      <c r="M1142" s="138"/>
      <c r="N1142" s="138">
        <f>DATENBANK!AV1135</f>
        <v>0</v>
      </c>
      <c r="O1142" s="138"/>
      <c r="P1142" s="138">
        <f>DATENBANK!AW1135</f>
        <v>0</v>
      </c>
      <c r="Q1142" s="138"/>
      <c r="R1142" s="138">
        <f>DATENBANK!AX1135</f>
        <v>0</v>
      </c>
      <c r="S1142" s="138"/>
      <c r="T1142" s="138">
        <f>DATENBANK!AY1135</f>
        <v>0</v>
      </c>
      <c r="U1142" s="138"/>
      <c r="V1142" s="19"/>
      <c r="W1142" s="19"/>
      <c r="X1142" s="19"/>
      <c r="Y1142" s="19"/>
      <c r="Z1142" s="19"/>
      <c r="AA1142" s="19"/>
    </row>
    <row r="1143" spans="1:27" ht="28.35" customHeight="1" x14ac:dyDescent="0.2">
      <c r="A1143" s="43">
        <f>DATENBANK!K1136</f>
        <v>0</v>
      </c>
      <c r="B1143" s="43"/>
      <c r="C1143" s="43"/>
      <c r="D1143" s="19">
        <f>DATENBANK!D1136</f>
        <v>0</v>
      </c>
      <c r="E1143" s="19">
        <f>DATENBANK!G1136</f>
        <v>0</v>
      </c>
      <c r="F1143" s="19" t="str">
        <f>IF(DATENBANK!W1136 = "TRUE","X","")</f>
        <v/>
      </c>
      <c r="G1143" s="19">
        <f>DATENBANK!L1136</f>
        <v>0</v>
      </c>
      <c r="H1143" s="138">
        <f>DATENBANK!AS1136</f>
        <v>0</v>
      </c>
      <c r="I1143" s="138"/>
      <c r="J1143" s="138">
        <f>DATENBANK!AT1136</f>
        <v>0</v>
      </c>
      <c r="K1143" s="138"/>
      <c r="L1143" s="138">
        <f>DATENBANK!AU1136</f>
        <v>0</v>
      </c>
      <c r="M1143" s="138"/>
      <c r="N1143" s="138">
        <f>DATENBANK!AV1136</f>
        <v>0</v>
      </c>
      <c r="O1143" s="138"/>
      <c r="P1143" s="138">
        <f>DATENBANK!AW1136</f>
        <v>0</v>
      </c>
      <c r="Q1143" s="138"/>
      <c r="R1143" s="138">
        <f>DATENBANK!AX1136</f>
        <v>0</v>
      </c>
      <c r="S1143" s="138"/>
      <c r="T1143" s="138">
        <f>DATENBANK!AY1136</f>
        <v>0</v>
      </c>
      <c r="U1143" s="138"/>
      <c r="V1143" s="19"/>
      <c r="W1143" s="19"/>
      <c r="X1143" s="19"/>
      <c r="Y1143" s="19"/>
      <c r="Z1143" s="19"/>
      <c r="AA1143" s="19"/>
    </row>
    <row r="1144" spans="1:27" ht="28.35" customHeight="1" x14ac:dyDescent="0.2">
      <c r="A1144" s="43">
        <f>DATENBANK!K1137</f>
        <v>0</v>
      </c>
      <c r="B1144" s="43"/>
      <c r="C1144" s="43"/>
      <c r="D1144" s="19">
        <f>DATENBANK!D1137</f>
        <v>0</v>
      </c>
      <c r="E1144" s="19">
        <f>DATENBANK!G1137</f>
        <v>0</v>
      </c>
      <c r="F1144" s="19" t="str">
        <f>IF(DATENBANK!W1137 = "TRUE","X","")</f>
        <v/>
      </c>
      <c r="G1144" s="19">
        <f>DATENBANK!L1137</f>
        <v>0</v>
      </c>
      <c r="H1144" s="138">
        <f>DATENBANK!AS1137</f>
        <v>0</v>
      </c>
      <c r="I1144" s="138"/>
      <c r="J1144" s="138">
        <f>DATENBANK!AT1137</f>
        <v>0</v>
      </c>
      <c r="K1144" s="138"/>
      <c r="L1144" s="138">
        <f>DATENBANK!AU1137</f>
        <v>0</v>
      </c>
      <c r="M1144" s="138"/>
      <c r="N1144" s="138">
        <f>DATENBANK!AV1137</f>
        <v>0</v>
      </c>
      <c r="O1144" s="138"/>
      <c r="P1144" s="138">
        <f>DATENBANK!AW1137</f>
        <v>0</v>
      </c>
      <c r="Q1144" s="138"/>
      <c r="R1144" s="138">
        <f>DATENBANK!AX1137</f>
        <v>0</v>
      </c>
      <c r="S1144" s="138"/>
      <c r="T1144" s="138">
        <f>DATENBANK!AY1137</f>
        <v>0</v>
      </c>
      <c r="U1144" s="138"/>
      <c r="V1144" s="19"/>
      <c r="W1144" s="19"/>
      <c r="X1144" s="19"/>
      <c r="Y1144" s="19"/>
      <c r="Z1144" s="19"/>
      <c r="AA1144" s="19"/>
    </row>
    <row r="1145" spans="1:27" ht="28.35" customHeight="1" x14ac:dyDescent="0.2">
      <c r="A1145" s="43">
        <f>DATENBANK!K1138</f>
        <v>0</v>
      </c>
      <c r="B1145" s="43"/>
      <c r="C1145" s="43"/>
      <c r="D1145" s="19">
        <f>DATENBANK!D1138</f>
        <v>0</v>
      </c>
      <c r="E1145" s="19">
        <f>DATENBANK!G1138</f>
        <v>0</v>
      </c>
      <c r="F1145" s="19" t="str">
        <f>IF(DATENBANK!W1138 = "TRUE","X","")</f>
        <v/>
      </c>
      <c r="G1145" s="19">
        <f>DATENBANK!L1138</f>
        <v>0</v>
      </c>
      <c r="H1145" s="138">
        <f>DATENBANK!AS1138</f>
        <v>0</v>
      </c>
      <c r="I1145" s="138"/>
      <c r="J1145" s="138">
        <f>DATENBANK!AT1138</f>
        <v>0</v>
      </c>
      <c r="K1145" s="138"/>
      <c r="L1145" s="138">
        <f>DATENBANK!AU1138</f>
        <v>0</v>
      </c>
      <c r="M1145" s="138"/>
      <c r="N1145" s="138">
        <f>DATENBANK!AV1138</f>
        <v>0</v>
      </c>
      <c r="O1145" s="138"/>
      <c r="P1145" s="138">
        <f>DATENBANK!AW1138</f>
        <v>0</v>
      </c>
      <c r="Q1145" s="138"/>
      <c r="R1145" s="138">
        <f>DATENBANK!AX1138</f>
        <v>0</v>
      </c>
      <c r="S1145" s="138"/>
      <c r="T1145" s="138">
        <f>DATENBANK!AY1138</f>
        <v>0</v>
      </c>
      <c r="U1145" s="138"/>
      <c r="V1145" s="19"/>
      <c r="W1145" s="19"/>
      <c r="X1145" s="19"/>
      <c r="Y1145" s="19"/>
      <c r="Z1145" s="19"/>
      <c r="AA1145" s="19"/>
    </row>
    <row r="1146" spans="1:27" ht="28.35" customHeight="1" x14ac:dyDescent="0.2">
      <c r="A1146" s="43">
        <f>DATENBANK!K1139</f>
        <v>0</v>
      </c>
      <c r="B1146" s="43"/>
      <c r="C1146" s="43"/>
      <c r="D1146" s="19">
        <f>DATENBANK!D1139</f>
        <v>0</v>
      </c>
      <c r="E1146" s="19">
        <f>DATENBANK!G1139</f>
        <v>0</v>
      </c>
      <c r="F1146" s="19" t="str">
        <f>IF(DATENBANK!W1139 = "TRUE","X","")</f>
        <v/>
      </c>
      <c r="G1146" s="19">
        <f>DATENBANK!L1139</f>
        <v>0</v>
      </c>
      <c r="H1146" s="138">
        <f>DATENBANK!AS1139</f>
        <v>0</v>
      </c>
      <c r="I1146" s="138"/>
      <c r="J1146" s="138">
        <f>DATENBANK!AT1139</f>
        <v>0</v>
      </c>
      <c r="K1146" s="138"/>
      <c r="L1146" s="138">
        <f>DATENBANK!AU1139</f>
        <v>0</v>
      </c>
      <c r="M1146" s="138"/>
      <c r="N1146" s="138">
        <f>DATENBANK!AV1139</f>
        <v>0</v>
      </c>
      <c r="O1146" s="138"/>
      <c r="P1146" s="138">
        <f>DATENBANK!AW1139</f>
        <v>0</v>
      </c>
      <c r="Q1146" s="138"/>
      <c r="R1146" s="138">
        <f>DATENBANK!AX1139</f>
        <v>0</v>
      </c>
      <c r="S1146" s="138"/>
      <c r="T1146" s="138">
        <f>DATENBANK!AY1139</f>
        <v>0</v>
      </c>
      <c r="U1146" s="138"/>
      <c r="V1146" s="19"/>
      <c r="W1146" s="19"/>
      <c r="X1146" s="19"/>
      <c r="Y1146" s="19"/>
      <c r="Z1146" s="19"/>
      <c r="AA1146" s="19"/>
    </row>
    <row r="1147" spans="1:27" ht="28.35" customHeight="1" x14ac:dyDescent="0.2">
      <c r="A1147" s="43">
        <f>DATENBANK!K1140</f>
        <v>0</v>
      </c>
      <c r="B1147" s="43"/>
      <c r="C1147" s="43"/>
      <c r="D1147" s="19">
        <f>DATENBANK!D1140</f>
        <v>0</v>
      </c>
      <c r="E1147" s="19">
        <f>DATENBANK!G1140</f>
        <v>0</v>
      </c>
      <c r="F1147" s="19" t="str">
        <f>IF(DATENBANK!W1140 = "TRUE","X","")</f>
        <v/>
      </c>
      <c r="G1147" s="19">
        <f>DATENBANK!L1140</f>
        <v>0</v>
      </c>
      <c r="H1147" s="138">
        <f>DATENBANK!AS1140</f>
        <v>0</v>
      </c>
      <c r="I1147" s="138"/>
      <c r="J1147" s="138">
        <f>DATENBANK!AT1140</f>
        <v>0</v>
      </c>
      <c r="K1147" s="138"/>
      <c r="L1147" s="138">
        <f>DATENBANK!AU1140</f>
        <v>0</v>
      </c>
      <c r="M1147" s="138"/>
      <c r="N1147" s="138">
        <f>DATENBANK!AV1140</f>
        <v>0</v>
      </c>
      <c r="O1147" s="138"/>
      <c r="P1147" s="138">
        <f>DATENBANK!AW1140</f>
        <v>0</v>
      </c>
      <c r="Q1147" s="138"/>
      <c r="R1147" s="138">
        <f>DATENBANK!AX1140</f>
        <v>0</v>
      </c>
      <c r="S1147" s="138"/>
      <c r="T1147" s="138">
        <f>DATENBANK!AY1140</f>
        <v>0</v>
      </c>
      <c r="U1147" s="138"/>
      <c r="V1147" s="19"/>
      <c r="W1147" s="19"/>
      <c r="X1147" s="19"/>
      <c r="Y1147" s="19"/>
      <c r="Z1147" s="19"/>
      <c r="AA1147" s="19"/>
    </row>
    <row r="1148" spans="1:27" ht="28.35" customHeight="1" x14ac:dyDescent="0.2">
      <c r="A1148" s="43">
        <f>DATENBANK!K1141</f>
        <v>0</v>
      </c>
      <c r="B1148" s="43"/>
      <c r="C1148" s="43"/>
      <c r="D1148" s="19">
        <f>DATENBANK!D1141</f>
        <v>0</v>
      </c>
      <c r="E1148" s="19">
        <f>DATENBANK!G1141</f>
        <v>0</v>
      </c>
      <c r="F1148" s="19" t="str">
        <f>IF(DATENBANK!W1141 = "TRUE","X","")</f>
        <v/>
      </c>
      <c r="G1148" s="19">
        <f>DATENBANK!L1141</f>
        <v>0</v>
      </c>
      <c r="H1148" s="138">
        <f>DATENBANK!AS1141</f>
        <v>0</v>
      </c>
      <c r="I1148" s="138"/>
      <c r="J1148" s="138">
        <f>DATENBANK!AT1141</f>
        <v>0</v>
      </c>
      <c r="K1148" s="138"/>
      <c r="L1148" s="138">
        <f>DATENBANK!AU1141</f>
        <v>0</v>
      </c>
      <c r="M1148" s="138"/>
      <c r="N1148" s="138">
        <f>DATENBANK!AV1141</f>
        <v>0</v>
      </c>
      <c r="O1148" s="138"/>
      <c r="P1148" s="138">
        <f>DATENBANK!AW1141</f>
        <v>0</v>
      </c>
      <c r="Q1148" s="138"/>
      <c r="R1148" s="138">
        <f>DATENBANK!AX1141</f>
        <v>0</v>
      </c>
      <c r="S1148" s="138"/>
      <c r="T1148" s="138">
        <f>DATENBANK!AY1141</f>
        <v>0</v>
      </c>
      <c r="U1148" s="138"/>
      <c r="V1148" s="19"/>
      <c r="W1148" s="19"/>
      <c r="X1148" s="19"/>
      <c r="Y1148" s="19"/>
      <c r="Z1148" s="19"/>
      <c r="AA1148" s="19"/>
    </row>
    <row r="1149" spans="1:27" ht="28.35" customHeight="1" x14ac:dyDescent="0.2">
      <c r="A1149" s="43">
        <f>DATENBANK!K1142</f>
        <v>0</v>
      </c>
      <c r="B1149" s="43"/>
      <c r="C1149" s="43"/>
      <c r="D1149" s="19">
        <f>DATENBANK!D1142</f>
        <v>0</v>
      </c>
      <c r="E1149" s="19">
        <f>DATENBANK!G1142</f>
        <v>0</v>
      </c>
      <c r="F1149" s="19" t="str">
        <f>IF(DATENBANK!W1142 = "TRUE","X","")</f>
        <v/>
      </c>
      <c r="G1149" s="19">
        <f>DATENBANK!L1142</f>
        <v>0</v>
      </c>
      <c r="H1149" s="138">
        <f>DATENBANK!AS1142</f>
        <v>0</v>
      </c>
      <c r="I1149" s="138"/>
      <c r="J1149" s="138">
        <f>DATENBANK!AT1142</f>
        <v>0</v>
      </c>
      <c r="K1149" s="138"/>
      <c r="L1149" s="138">
        <f>DATENBANK!AU1142</f>
        <v>0</v>
      </c>
      <c r="M1149" s="138"/>
      <c r="N1149" s="138">
        <f>DATENBANK!AV1142</f>
        <v>0</v>
      </c>
      <c r="O1149" s="138"/>
      <c r="P1149" s="138">
        <f>DATENBANK!AW1142</f>
        <v>0</v>
      </c>
      <c r="Q1149" s="138"/>
      <c r="R1149" s="138">
        <f>DATENBANK!AX1142</f>
        <v>0</v>
      </c>
      <c r="S1149" s="138"/>
      <c r="T1149" s="138">
        <f>DATENBANK!AY1142</f>
        <v>0</v>
      </c>
      <c r="U1149" s="138"/>
      <c r="V1149" s="19"/>
      <c r="W1149" s="19"/>
      <c r="X1149" s="19"/>
      <c r="Y1149" s="19"/>
      <c r="Z1149" s="19"/>
      <c r="AA1149" s="19"/>
    </row>
    <row r="1150" spans="1:27" ht="28.35" customHeight="1" x14ac:dyDescent="0.2">
      <c r="A1150" s="43">
        <f>DATENBANK!K1143</f>
        <v>0</v>
      </c>
      <c r="B1150" s="43"/>
      <c r="C1150" s="43"/>
      <c r="D1150" s="19">
        <f>DATENBANK!D1143</f>
        <v>0</v>
      </c>
      <c r="E1150" s="19">
        <f>DATENBANK!G1143</f>
        <v>0</v>
      </c>
      <c r="F1150" s="19" t="str">
        <f>IF(DATENBANK!W1143 = "TRUE","X","")</f>
        <v/>
      </c>
      <c r="G1150" s="19">
        <f>DATENBANK!L1143</f>
        <v>0</v>
      </c>
      <c r="H1150" s="138">
        <f>DATENBANK!AS1143</f>
        <v>0</v>
      </c>
      <c r="I1150" s="138"/>
      <c r="J1150" s="138">
        <f>DATENBANK!AT1143</f>
        <v>0</v>
      </c>
      <c r="K1150" s="138"/>
      <c r="L1150" s="138">
        <f>DATENBANK!AU1143</f>
        <v>0</v>
      </c>
      <c r="M1150" s="138"/>
      <c r="N1150" s="138">
        <f>DATENBANK!AV1143</f>
        <v>0</v>
      </c>
      <c r="O1150" s="138"/>
      <c r="P1150" s="138">
        <f>DATENBANK!AW1143</f>
        <v>0</v>
      </c>
      <c r="Q1150" s="138"/>
      <c r="R1150" s="138">
        <f>DATENBANK!AX1143</f>
        <v>0</v>
      </c>
      <c r="S1150" s="138"/>
      <c r="T1150" s="138">
        <f>DATENBANK!AY1143</f>
        <v>0</v>
      </c>
      <c r="U1150" s="138"/>
      <c r="V1150" s="19"/>
      <c r="W1150" s="19"/>
      <c r="X1150" s="19"/>
      <c r="Y1150" s="19"/>
      <c r="Z1150" s="19"/>
      <c r="AA1150" s="19"/>
    </row>
    <row r="1151" spans="1:27" ht="28.35" customHeight="1" x14ac:dyDescent="0.2">
      <c r="A1151" s="43">
        <f>DATENBANK!K1144</f>
        <v>0</v>
      </c>
      <c r="B1151" s="43"/>
      <c r="C1151" s="43"/>
      <c r="D1151" s="19">
        <f>DATENBANK!D1144</f>
        <v>0</v>
      </c>
      <c r="E1151" s="19">
        <f>DATENBANK!G1144</f>
        <v>0</v>
      </c>
      <c r="F1151" s="19" t="str">
        <f>IF(DATENBANK!W1144 = "TRUE","X","")</f>
        <v/>
      </c>
      <c r="G1151" s="19">
        <f>DATENBANK!L1144</f>
        <v>0</v>
      </c>
      <c r="H1151" s="138">
        <f>DATENBANK!AS1144</f>
        <v>0</v>
      </c>
      <c r="I1151" s="138"/>
      <c r="J1151" s="138">
        <f>DATENBANK!AT1144</f>
        <v>0</v>
      </c>
      <c r="K1151" s="138"/>
      <c r="L1151" s="138">
        <f>DATENBANK!AU1144</f>
        <v>0</v>
      </c>
      <c r="M1151" s="138"/>
      <c r="N1151" s="138">
        <f>DATENBANK!AV1144</f>
        <v>0</v>
      </c>
      <c r="O1151" s="138"/>
      <c r="P1151" s="138">
        <f>DATENBANK!AW1144</f>
        <v>0</v>
      </c>
      <c r="Q1151" s="138"/>
      <c r="R1151" s="138">
        <f>DATENBANK!AX1144</f>
        <v>0</v>
      </c>
      <c r="S1151" s="138"/>
      <c r="T1151" s="138">
        <f>DATENBANK!AY1144</f>
        <v>0</v>
      </c>
      <c r="U1151" s="138"/>
      <c r="V1151" s="19"/>
      <c r="W1151" s="19"/>
      <c r="X1151" s="19"/>
      <c r="Y1151" s="19"/>
      <c r="Z1151" s="19"/>
      <c r="AA1151" s="19"/>
    </row>
    <row r="1152" spans="1:27" ht="28.35" customHeight="1" x14ac:dyDescent="0.2">
      <c r="A1152" s="43">
        <f>DATENBANK!K1145</f>
        <v>0</v>
      </c>
      <c r="B1152" s="43"/>
      <c r="C1152" s="43"/>
      <c r="D1152" s="19">
        <f>DATENBANK!D1145</f>
        <v>0</v>
      </c>
      <c r="E1152" s="19">
        <f>DATENBANK!G1145</f>
        <v>0</v>
      </c>
      <c r="F1152" s="19" t="str">
        <f>IF(DATENBANK!W1145 = "TRUE","X","")</f>
        <v/>
      </c>
      <c r="G1152" s="19">
        <f>DATENBANK!L1145</f>
        <v>0</v>
      </c>
      <c r="H1152" s="138">
        <f>DATENBANK!AS1145</f>
        <v>0</v>
      </c>
      <c r="I1152" s="138"/>
      <c r="J1152" s="138">
        <f>DATENBANK!AT1145</f>
        <v>0</v>
      </c>
      <c r="K1152" s="138"/>
      <c r="L1152" s="138">
        <f>DATENBANK!AU1145</f>
        <v>0</v>
      </c>
      <c r="M1152" s="138"/>
      <c r="N1152" s="138">
        <f>DATENBANK!AV1145</f>
        <v>0</v>
      </c>
      <c r="O1152" s="138"/>
      <c r="P1152" s="138">
        <f>DATENBANK!AW1145</f>
        <v>0</v>
      </c>
      <c r="Q1152" s="138"/>
      <c r="R1152" s="138">
        <f>DATENBANK!AX1145</f>
        <v>0</v>
      </c>
      <c r="S1152" s="138"/>
      <c r="T1152" s="138">
        <f>DATENBANK!AY1145</f>
        <v>0</v>
      </c>
      <c r="U1152" s="138"/>
      <c r="V1152" s="19"/>
      <c r="W1152" s="19"/>
      <c r="X1152" s="19"/>
      <c r="Y1152" s="19"/>
      <c r="Z1152" s="19"/>
      <c r="AA1152" s="19"/>
    </row>
    <row r="1153" spans="1:27" ht="28.35" customHeight="1" x14ac:dyDescent="0.2">
      <c r="A1153" s="43">
        <f>DATENBANK!K1146</f>
        <v>0</v>
      </c>
      <c r="B1153" s="43"/>
      <c r="C1153" s="43"/>
      <c r="D1153" s="19">
        <f>DATENBANK!D1146</f>
        <v>0</v>
      </c>
      <c r="E1153" s="19">
        <f>DATENBANK!G1146</f>
        <v>0</v>
      </c>
      <c r="F1153" s="19" t="str">
        <f>IF(DATENBANK!W1146 = "TRUE","X","")</f>
        <v/>
      </c>
      <c r="G1153" s="19">
        <f>DATENBANK!L1146</f>
        <v>0</v>
      </c>
      <c r="H1153" s="138">
        <f>DATENBANK!AS1146</f>
        <v>0</v>
      </c>
      <c r="I1153" s="138"/>
      <c r="J1153" s="138">
        <f>DATENBANK!AT1146</f>
        <v>0</v>
      </c>
      <c r="K1153" s="138"/>
      <c r="L1153" s="138">
        <f>DATENBANK!AU1146</f>
        <v>0</v>
      </c>
      <c r="M1153" s="138"/>
      <c r="N1153" s="138">
        <f>DATENBANK!AV1146</f>
        <v>0</v>
      </c>
      <c r="O1153" s="138"/>
      <c r="P1153" s="138">
        <f>DATENBANK!AW1146</f>
        <v>0</v>
      </c>
      <c r="Q1153" s="138"/>
      <c r="R1153" s="138">
        <f>DATENBANK!AX1146</f>
        <v>0</v>
      </c>
      <c r="S1153" s="138"/>
      <c r="T1153" s="138">
        <f>DATENBANK!AY1146</f>
        <v>0</v>
      </c>
      <c r="U1153" s="138"/>
      <c r="V1153" s="19"/>
      <c r="W1153" s="19"/>
      <c r="X1153" s="19"/>
      <c r="Y1153" s="19"/>
      <c r="Z1153" s="19"/>
      <c r="AA1153" s="19"/>
    </row>
    <row r="1154" spans="1:27" ht="28.35" customHeight="1" x14ac:dyDescent="0.2">
      <c r="A1154" s="43">
        <f>DATENBANK!K1147</f>
        <v>0</v>
      </c>
      <c r="B1154" s="43"/>
      <c r="C1154" s="43"/>
      <c r="D1154" s="19">
        <f>DATENBANK!D1147</f>
        <v>0</v>
      </c>
      <c r="E1154" s="19">
        <f>DATENBANK!G1147</f>
        <v>0</v>
      </c>
      <c r="F1154" s="19" t="str">
        <f>IF(DATENBANK!W1147 = "TRUE","X","")</f>
        <v/>
      </c>
      <c r="G1154" s="19">
        <f>DATENBANK!L1147</f>
        <v>0</v>
      </c>
      <c r="H1154" s="138">
        <f>DATENBANK!AS1147</f>
        <v>0</v>
      </c>
      <c r="I1154" s="138"/>
      <c r="J1154" s="138">
        <f>DATENBANK!AT1147</f>
        <v>0</v>
      </c>
      <c r="K1154" s="138"/>
      <c r="L1154" s="138">
        <f>DATENBANK!AU1147</f>
        <v>0</v>
      </c>
      <c r="M1154" s="138"/>
      <c r="N1154" s="138">
        <f>DATENBANK!AV1147</f>
        <v>0</v>
      </c>
      <c r="O1154" s="138"/>
      <c r="P1154" s="138">
        <f>DATENBANK!AW1147</f>
        <v>0</v>
      </c>
      <c r="Q1154" s="138"/>
      <c r="R1154" s="138">
        <f>DATENBANK!AX1147</f>
        <v>0</v>
      </c>
      <c r="S1154" s="138"/>
      <c r="T1154" s="138">
        <f>DATENBANK!AY1147</f>
        <v>0</v>
      </c>
      <c r="U1154" s="138"/>
      <c r="V1154" s="19"/>
      <c r="W1154" s="19"/>
      <c r="X1154" s="19"/>
      <c r="Y1154" s="19"/>
      <c r="Z1154" s="19"/>
      <c r="AA1154" s="19"/>
    </row>
    <row r="1155" spans="1:27" ht="28.35" customHeight="1" x14ac:dyDescent="0.2">
      <c r="A1155" s="43">
        <f>DATENBANK!K1148</f>
        <v>0</v>
      </c>
      <c r="B1155" s="43"/>
      <c r="C1155" s="43"/>
      <c r="D1155" s="19">
        <f>DATENBANK!D1148</f>
        <v>0</v>
      </c>
      <c r="E1155" s="19">
        <f>DATENBANK!G1148</f>
        <v>0</v>
      </c>
      <c r="F1155" s="19" t="str">
        <f>IF(DATENBANK!W1148 = "TRUE","X","")</f>
        <v/>
      </c>
      <c r="G1155" s="19">
        <f>DATENBANK!L1148</f>
        <v>0</v>
      </c>
      <c r="H1155" s="138">
        <f>DATENBANK!AS1148</f>
        <v>0</v>
      </c>
      <c r="I1155" s="138"/>
      <c r="J1155" s="138">
        <f>DATENBANK!AT1148</f>
        <v>0</v>
      </c>
      <c r="K1155" s="138"/>
      <c r="L1155" s="138">
        <f>DATENBANK!AU1148</f>
        <v>0</v>
      </c>
      <c r="M1155" s="138"/>
      <c r="N1155" s="138">
        <f>DATENBANK!AV1148</f>
        <v>0</v>
      </c>
      <c r="O1155" s="138"/>
      <c r="P1155" s="138">
        <f>DATENBANK!AW1148</f>
        <v>0</v>
      </c>
      <c r="Q1155" s="138"/>
      <c r="R1155" s="138">
        <f>DATENBANK!AX1148</f>
        <v>0</v>
      </c>
      <c r="S1155" s="138"/>
      <c r="T1155" s="138">
        <f>DATENBANK!AY1148</f>
        <v>0</v>
      </c>
      <c r="U1155" s="138"/>
      <c r="V1155" s="19"/>
      <c r="W1155" s="19"/>
      <c r="X1155" s="19"/>
      <c r="Y1155" s="19"/>
      <c r="Z1155" s="19"/>
      <c r="AA1155" s="19"/>
    </row>
    <row r="1156" spans="1:27" ht="28.35" customHeight="1" x14ac:dyDescent="0.2">
      <c r="A1156" s="43">
        <f>DATENBANK!K1149</f>
        <v>0</v>
      </c>
      <c r="B1156" s="43"/>
      <c r="C1156" s="43"/>
      <c r="D1156" s="19">
        <f>DATENBANK!D1149</f>
        <v>0</v>
      </c>
      <c r="E1156" s="19">
        <f>DATENBANK!G1149</f>
        <v>0</v>
      </c>
      <c r="F1156" s="19" t="str">
        <f>IF(DATENBANK!W1149 = "TRUE","X","")</f>
        <v/>
      </c>
      <c r="G1156" s="19">
        <f>DATENBANK!L1149</f>
        <v>0</v>
      </c>
      <c r="H1156" s="138">
        <f>DATENBANK!AS1149</f>
        <v>0</v>
      </c>
      <c r="I1156" s="138"/>
      <c r="J1156" s="138">
        <f>DATENBANK!AT1149</f>
        <v>0</v>
      </c>
      <c r="K1156" s="138"/>
      <c r="L1156" s="138">
        <f>DATENBANK!AU1149</f>
        <v>0</v>
      </c>
      <c r="M1156" s="138"/>
      <c r="N1156" s="138">
        <f>DATENBANK!AV1149</f>
        <v>0</v>
      </c>
      <c r="O1156" s="138"/>
      <c r="P1156" s="138">
        <f>DATENBANK!AW1149</f>
        <v>0</v>
      </c>
      <c r="Q1156" s="138"/>
      <c r="R1156" s="138">
        <f>DATENBANK!AX1149</f>
        <v>0</v>
      </c>
      <c r="S1156" s="138"/>
      <c r="T1156" s="138">
        <f>DATENBANK!AY1149</f>
        <v>0</v>
      </c>
      <c r="U1156" s="138"/>
      <c r="V1156" s="19"/>
      <c r="W1156" s="19"/>
      <c r="X1156" s="19"/>
      <c r="Y1156" s="19"/>
      <c r="Z1156" s="19"/>
      <c r="AA1156" s="19"/>
    </row>
    <row r="1157" spans="1:27" ht="28.35" customHeight="1" x14ac:dyDescent="0.2">
      <c r="A1157" s="43">
        <f>DATENBANK!K1150</f>
        <v>0</v>
      </c>
      <c r="B1157" s="43"/>
      <c r="C1157" s="43"/>
      <c r="D1157" s="19">
        <f>DATENBANK!D1150</f>
        <v>0</v>
      </c>
      <c r="E1157" s="19">
        <f>DATENBANK!G1150</f>
        <v>0</v>
      </c>
      <c r="F1157" s="19" t="str">
        <f>IF(DATENBANK!W1150 = "TRUE","X","")</f>
        <v/>
      </c>
      <c r="G1157" s="19">
        <f>DATENBANK!L1150</f>
        <v>0</v>
      </c>
      <c r="H1157" s="138">
        <f>DATENBANK!AS1150</f>
        <v>0</v>
      </c>
      <c r="I1157" s="138"/>
      <c r="J1157" s="138">
        <f>DATENBANK!AT1150</f>
        <v>0</v>
      </c>
      <c r="K1157" s="138"/>
      <c r="L1157" s="138">
        <f>DATENBANK!AU1150</f>
        <v>0</v>
      </c>
      <c r="M1157" s="138"/>
      <c r="N1157" s="138">
        <f>DATENBANK!AV1150</f>
        <v>0</v>
      </c>
      <c r="O1157" s="138"/>
      <c r="P1157" s="138">
        <f>DATENBANK!AW1150</f>
        <v>0</v>
      </c>
      <c r="Q1157" s="138"/>
      <c r="R1157" s="138">
        <f>DATENBANK!AX1150</f>
        <v>0</v>
      </c>
      <c r="S1157" s="138"/>
      <c r="T1157" s="138">
        <f>DATENBANK!AY1150</f>
        <v>0</v>
      </c>
      <c r="U1157" s="138"/>
      <c r="V1157" s="19"/>
      <c r="W1157" s="19"/>
      <c r="X1157" s="19"/>
      <c r="Y1157" s="19"/>
      <c r="Z1157" s="19"/>
      <c r="AA1157" s="19"/>
    </row>
    <row r="1158" spans="1:27" ht="28.35" customHeight="1" x14ac:dyDescent="0.2">
      <c r="A1158" s="43">
        <f>DATENBANK!K1151</f>
        <v>0</v>
      </c>
      <c r="B1158" s="43"/>
      <c r="C1158" s="43"/>
      <c r="D1158" s="19">
        <f>DATENBANK!D1151</f>
        <v>0</v>
      </c>
      <c r="E1158" s="19">
        <f>DATENBANK!G1151</f>
        <v>0</v>
      </c>
      <c r="F1158" s="19" t="str">
        <f>IF(DATENBANK!W1151 = "TRUE","X","")</f>
        <v/>
      </c>
      <c r="G1158" s="19">
        <f>DATENBANK!L1151</f>
        <v>0</v>
      </c>
      <c r="H1158" s="138">
        <f>DATENBANK!AS1151</f>
        <v>0</v>
      </c>
      <c r="I1158" s="138"/>
      <c r="J1158" s="138">
        <f>DATENBANK!AT1151</f>
        <v>0</v>
      </c>
      <c r="K1158" s="138"/>
      <c r="L1158" s="138">
        <f>DATENBANK!AU1151</f>
        <v>0</v>
      </c>
      <c r="M1158" s="138"/>
      <c r="N1158" s="138">
        <f>DATENBANK!AV1151</f>
        <v>0</v>
      </c>
      <c r="O1158" s="138"/>
      <c r="P1158" s="138">
        <f>DATENBANK!AW1151</f>
        <v>0</v>
      </c>
      <c r="Q1158" s="138"/>
      <c r="R1158" s="138">
        <f>DATENBANK!AX1151</f>
        <v>0</v>
      </c>
      <c r="S1158" s="138"/>
      <c r="T1158" s="138">
        <f>DATENBANK!AY1151</f>
        <v>0</v>
      </c>
      <c r="U1158" s="138"/>
      <c r="V1158" s="19"/>
      <c r="W1158" s="19"/>
      <c r="X1158" s="19"/>
      <c r="Y1158" s="19"/>
      <c r="Z1158" s="19"/>
      <c r="AA1158" s="19"/>
    </row>
    <row r="1159" spans="1:27" ht="28.35" customHeight="1" x14ac:dyDescent="0.2">
      <c r="A1159" s="43">
        <f>DATENBANK!K1152</f>
        <v>0</v>
      </c>
      <c r="B1159" s="43"/>
      <c r="C1159" s="43"/>
      <c r="D1159" s="19">
        <f>DATENBANK!D1152</f>
        <v>0</v>
      </c>
      <c r="E1159" s="19">
        <f>DATENBANK!G1152</f>
        <v>0</v>
      </c>
      <c r="F1159" s="19" t="str">
        <f>IF(DATENBANK!W1152 = "TRUE","X","")</f>
        <v/>
      </c>
      <c r="G1159" s="19">
        <f>DATENBANK!L1152</f>
        <v>0</v>
      </c>
      <c r="H1159" s="138">
        <f>DATENBANK!AS1152</f>
        <v>0</v>
      </c>
      <c r="I1159" s="138"/>
      <c r="J1159" s="138">
        <f>DATENBANK!AT1152</f>
        <v>0</v>
      </c>
      <c r="K1159" s="138"/>
      <c r="L1159" s="138">
        <f>DATENBANK!AU1152</f>
        <v>0</v>
      </c>
      <c r="M1159" s="138"/>
      <c r="N1159" s="138">
        <f>DATENBANK!AV1152</f>
        <v>0</v>
      </c>
      <c r="O1159" s="138"/>
      <c r="P1159" s="138">
        <f>DATENBANK!AW1152</f>
        <v>0</v>
      </c>
      <c r="Q1159" s="138"/>
      <c r="R1159" s="138">
        <f>DATENBANK!AX1152</f>
        <v>0</v>
      </c>
      <c r="S1159" s="138"/>
      <c r="T1159" s="138">
        <f>DATENBANK!AY1152</f>
        <v>0</v>
      </c>
      <c r="U1159" s="138"/>
      <c r="V1159" s="19"/>
      <c r="W1159" s="19"/>
      <c r="X1159" s="19"/>
      <c r="Y1159" s="19"/>
      <c r="Z1159" s="19"/>
      <c r="AA1159" s="19"/>
    </row>
    <row r="1160" spans="1:27" ht="28.35" customHeight="1" x14ac:dyDescent="0.2">
      <c r="A1160" s="43">
        <f>DATENBANK!K1153</f>
        <v>0</v>
      </c>
      <c r="B1160" s="43"/>
      <c r="C1160" s="43"/>
      <c r="D1160" s="19">
        <f>DATENBANK!D1153</f>
        <v>0</v>
      </c>
      <c r="E1160" s="19">
        <f>DATENBANK!G1153</f>
        <v>0</v>
      </c>
      <c r="F1160" s="19" t="str">
        <f>IF(DATENBANK!W1153 = "TRUE","X","")</f>
        <v/>
      </c>
      <c r="G1160" s="19">
        <f>DATENBANK!L1153</f>
        <v>0</v>
      </c>
      <c r="H1160" s="138">
        <f>DATENBANK!AS1153</f>
        <v>0</v>
      </c>
      <c r="I1160" s="138"/>
      <c r="J1160" s="138">
        <f>DATENBANK!AT1153</f>
        <v>0</v>
      </c>
      <c r="K1160" s="138"/>
      <c r="L1160" s="138">
        <f>DATENBANK!AU1153</f>
        <v>0</v>
      </c>
      <c r="M1160" s="138"/>
      <c r="N1160" s="138">
        <f>DATENBANK!AV1153</f>
        <v>0</v>
      </c>
      <c r="O1160" s="138"/>
      <c r="P1160" s="138">
        <f>DATENBANK!AW1153</f>
        <v>0</v>
      </c>
      <c r="Q1160" s="138"/>
      <c r="R1160" s="138">
        <f>DATENBANK!AX1153</f>
        <v>0</v>
      </c>
      <c r="S1160" s="138"/>
      <c r="T1160" s="138">
        <f>DATENBANK!AY1153</f>
        <v>0</v>
      </c>
      <c r="U1160" s="138"/>
      <c r="V1160" s="19"/>
      <c r="W1160" s="19"/>
      <c r="X1160" s="19"/>
      <c r="Y1160" s="19"/>
      <c r="Z1160" s="19"/>
      <c r="AA1160" s="19"/>
    </row>
    <row r="1161" spans="1:27" ht="28.35" customHeight="1" x14ac:dyDescent="0.2">
      <c r="A1161" s="43">
        <f>DATENBANK!K1154</f>
        <v>0</v>
      </c>
      <c r="B1161" s="43"/>
      <c r="C1161" s="43"/>
      <c r="D1161" s="19">
        <f>DATENBANK!D1154</f>
        <v>0</v>
      </c>
      <c r="E1161" s="19">
        <f>DATENBANK!G1154</f>
        <v>0</v>
      </c>
      <c r="F1161" s="19" t="str">
        <f>IF(DATENBANK!W1154 = "TRUE","X","")</f>
        <v/>
      </c>
      <c r="G1161" s="19">
        <f>DATENBANK!L1154</f>
        <v>0</v>
      </c>
      <c r="H1161" s="138">
        <f>DATENBANK!AS1154</f>
        <v>0</v>
      </c>
      <c r="I1161" s="138"/>
      <c r="J1161" s="138">
        <f>DATENBANK!AT1154</f>
        <v>0</v>
      </c>
      <c r="K1161" s="138"/>
      <c r="L1161" s="138">
        <f>DATENBANK!AU1154</f>
        <v>0</v>
      </c>
      <c r="M1161" s="138"/>
      <c r="N1161" s="138">
        <f>DATENBANK!AV1154</f>
        <v>0</v>
      </c>
      <c r="O1161" s="138"/>
      <c r="P1161" s="138">
        <f>DATENBANK!AW1154</f>
        <v>0</v>
      </c>
      <c r="Q1161" s="138"/>
      <c r="R1161" s="138">
        <f>DATENBANK!AX1154</f>
        <v>0</v>
      </c>
      <c r="S1161" s="138"/>
      <c r="T1161" s="138">
        <f>DATENBANK!AY1154</f>
        <v>0</v>
      </c>
      <c r="U1161" s="138"/>
      <c r="V1161" s="19"/>
      <c r="W1161" s="19"/>
      <c r="X1161" s="19"/>
      <c r="Y1161" s="19"/>
      <c r="Z1161" s="19"/>
      <c r="AA1161" s="19"/>
    </row>
    <row r="1162" spans="1:27" ht="28.35" customHeight="1" x14ac:dyDescent="0.2">
      <c r="A1162" s="43">
        <f>DATENBANK!K1155</f>
        <v>0</v>
      </c>
      <c r="B1162" s="43"/>
      <c r="C1162" s="43"/>
      <c r="D1162" s="19">
        <f>DATENBANK!D1155</f>
        <v>0</v>
      </c>
      <c r="E1162" s="19">
        <f>DATENBANK!G1155</f>
        <v>0</v>
      </c>
      <c r="F1162" s="19" t="str">
        <f>IF(DATENBANK!W1155 = "TRUE","X","")</f>
        <v/>
      </c>
      <c r="G1162" s="19">
        <f>DATENBANK!L1155</f>
        <v>0</v>
      </c>
      <c r="H1162" s="138">
        <f>DATENBANK!AS1155</f>
        <v>0</v>
      </c>
      <c r="I1162" s="138"/>
      <c r="J1162" s="138">
        <f>DATENBANK!AT1155</f>
        <v>0</v>
      </c>
      <c r="K1162" s="138"/>
      <c r="L1162" s="138">
        <f>DATENBANK!AU1155</f>
        <v>0</v>
      </c>
      <c r="M1162" s="138"/>
      <c r="N1162" s="138">
        <f>DATENBANK!AV1155</f>
        <v>0</v>
      </c>
      <c r="O1162" s="138"/>
      <c r="P1162" s="138">
        <f>DATENBANK!AW1155</f>
        <v>0</v>
      </c>
      <c r="Q1162" s="138"/>
      <c r="R1162" s="138">
        <f>DATENBANK!AX1155</f>
        <v>0</v>
      </c>
      <c r="S1162" s="138"/>
      <c r="T1162" s="138">
        <f>DATENBANK!AY1155</f>
        <v>0</v>
      </c>
      <c r="U1162" s="138"/>
      <c r="V1162" s="19"/>
      <c r="W1162" s="19"/>
      <c r="X1162" s="19"/>
      <c r="Y1162" s="19"/>
      <c r="Z1162" s="19"/>
      <c r="AA1162" s="19"/>
    </row>
    <row r="1163" spans="1:27" ht="28.35" customHeight="1" x14ac:dyDescent="0.2">
      <c r="A1163" s="43">
        <f>DATENBANK!K1156</f>
        <v>0</v>
      </c>
      <c r="B1163" s="43"/>
      <c r="C1163" s="43"/>
      <c r="D1163" s="19">
        <f>DATENBANK!D1156</f>
        <v>0</v>
      </c>
      <c r="E1163" s="19">
        <f>DATENBANK!G1156</f>
        <v>0</v>
      </c>
      <c r="F1163" s="19" t="str">
        <f>IF(DATENBANK!W1156 = "TRUE","X","")</f>
        <v/>
      </c>
      <c r="G1163" s="19">
        <f>DATENBANK!L1156</f>
        <v>0</v>
      </c>
      <c r="H1163" s="138">
        <f>DATENBANK!AS1156</f>
        <v>0</v>
      </c>
      <c r="I1163" s="138"/>
      <c r="J1163" s="138">
        <f>DATENBANK!AT1156</f>
        <v>0</v>
      </c>
      <c r="K1163" s="138"/>
      <c r="L1163" s="138">
        <f>DATENBANK!AU1156</f>
        <v>0</v>
      </c>
      <c r="M1163" s="138"/>
      <c r="N1163" s="138">
        <f>DATENBANK!AV1156</f>
        <v>0</v>
      </c>
      <c r="O1163" s="138"/>
      <c r="P1163" s="138">
        <f>DATENBANK!AW1156</f>
        <v>0</v>
      </c>
      <c r="Q1163" s="138"/>
      <c r="R1163" s="138">
        <f>DATENBANK!AX1156</f>
        <v>0</v>
      </c>
      <c r="S1163" s="138"/>
      <c r="T1163" s="138">
        <f>DATENBANK!AY1156</f>
        <v>0</v>
      </c>
      <c r="U1163" s="138"/>
      <c r="V1163" s="19"/>
      <c r="W1163" s="19"/>
      <c r="X1163" s="19"/>
      <c r="Y1163" s="19"/>
      <c r="Z1163" s="19"/>
      <c r="AA1163" s="19"/>
    </row>
    <row r="1164" spans="1:27" ht="28.35" customHeight="1" x14ac:dyDescent="0.2">
      <c r="A1164" s="43">
        <f>DATENBANK!K1157</f>
        <v>0</v>
      </c>
      <c r="B1164" s="43"/>
      <c r="C1164" s="43"/>
      <c r="D1164" s="19">
        <f>DATENBANK!D1157</f>
        <v>0</v>
      </c>
      <c r="E1164" s="19">
        <f>DATENBANK!G1157</f>
        <v>0</v>
      </c>
      <c r="F1164" s="19" t="str">
        <f>IF(DATENBANK!W1157 = "TRUE","X","")</f>
        <v/>
      </c>
      <c r="G1164" s="19">
        <f>DATENBANK!L1157</f>
        <v>0</v>
      </c>
      <c r="H1164" s="138">
        <f>DATENBANK!AS1157</f>
        <v>0</v>
      </c>
      <c r="I1164" s="138"/>
      <c r="J1164" s="138">
        <f>DATENBANK!AT1157</f>
        <v>0</v>
      </c>
      <c r="K1164" s="138"/>
      <c r="L1164" s="138">
        <f>DATENBANK!AU1157</f>
        <v>0</v>
      </c>
      <c r="M1164" s="138"/>
      <c r="N1164" s="138">
        <f>DATENBANK!AV1157</f>
        <v>0</v>
      </c>
      <c r="O1164" s="138"/>
      <c r="P1164" s="138">
        <f>DATENBANK!AW1157</f>
        <v>0</v>
      </c>
      <c r="Q1164" s="138"/>
      <c r="R1164" s="138">
        <f>DATENBANK!AX1157</f>
        <v>0</v>
      </c>
      <c r="S1164" s="138"/>
      <c r="T1164" s="138">
        <f>DATENBANK!AY1157</f>
        <v>0</v>
      </c>
      <c r="U1164" s="138"/>
      <c r="V1164" s="19"/>
      <c r="W1164" s="19"/>
      <c r="X1164" s="19"/>
      <c r="Y1164" s="19"/>
      <c r="Z1164" s="19"/>
      <c r="AA1164" s="19"/>
    </row>
    <row r="1165" spans="1:27" ht="28.35" customHeight="1" x14ac:dyDescent="0.2">
      <c r="A1165" s="43">
        <f>DATENBANK!K1158</f>
        <v>0</v>
      </c>
      <c r="B1165" s="43"/>
      <c r="C1165" s="43"/>
      <c r="D1165" s="19">
        <f>DATENBANK!D1158</f>
        <v>0</v>
      </c>
      <c r="E1165" s="19">
        <f>DATENBANK!G1158</f>
        <v>0</v>
      </c>
      <c r="F1165" s="19" t="str">
        <f>IF(DATENBANK!W1158 = "TRUE","X","")</f>
        <v/>
      </c>
      <c r="G1165" s="19">
        <f>DATENBANK!L1158</f>
        <v>0</v>
      </c>
      <c r="H1165" s="138">
        <f>DATENBANK!AS1158</f>
        <v>0</v>
      </c>
      <c r="I1165" s="138"/>
      <c r="J1165" s="138">
        <f>DATENBANK!AT1158</f>
        <v>0</v>
      </c>
      <c r="K1165" s="138"/>
      <c r="L1165" s="138">
        <f>DATENBANK!AU1158</f>
        <v>0</v>
      </c>
      <c r="M1165" s="138"/>
      <c r="N1165" s="138">
        <f>DATENBANK!AV1158</f>
        <v>0</v>
      </c>
      <c r="O1165" s="138"/>
      <c r="P1165" s="138">
        <f>DATENBANK!AW1158</f>
        <v>0</v>
      </c>
      <c r="Q1165" s="138"/>
      <c r="R1165" s="138">
        <f>DATENBANK!AX1158</f>
        <v>0</v>
      </c>
      <c r="S1165" s="138"/>
      <c r="T1165" s="138">
        <f>DATENBANK!AY1158</f>
        <v>0</v>
      </c>
      <c r="U1165" s="138"/>
      <c r="V1165" s="19"/>
      <c r="W1165" s="19"/>
      <c r="X1165" s="19"/>
      <c r="Y1165" s="19"/>
      <c r="Z1165" s="19"/>
      <c r="AA1165" s="19"/>
    </row>
    <row r="1166" spans="1:27" ht="28.35" customHeight="1" x14ac:dyDescent="0.2">
      <c r="A1166" s="43">
        <f>DATENBANK!K1159</f>
        <v>0</v>
      </c>
      <c r="B1166" s="43"/>
      <c r="C1166" s="43"/>
      <c r="D1166" s="19">
        <f>DATENBANK!D1159</f>
        <v>0</v>
      </c>
      <c r="E1166" s="19">
        <f>DATENBANK!G1159</f>
        <v>0</v>
      </c>
      <c r="F1166" s="19" t="str">
        <f>IF(DATENBANK!W1159 = "TRUE","X","")</f>
        <v/>
      </c>
      <c r="G1166" s="19">
        <f>DATENBANK!L1159</f>
        <v>0</v>
      </c>
      <c r="H1166" s="138">
        <f>DATENBANK!AS1159</f>
        <v>0</v>
      </c>
      <c r="I1166" s="138"/>
      <c r="J1166" s="138">
        <f>DATENBANK!AT1159</f>
        <v>0</v>
      </c>
      <c r="K1166" s="138"/>
      <c r="L1166" s="138">
        <f>DATENBANK!AU1159</f>
        <v>0</v>
      </c>
      <c r="M1166" s="138"/>
      <c r="N1166" s="138">
        <f>DATENBANK!AV1159</f>
        <v>0</v>
      </c>
      <c r="O1166" s="138"/>
      <c r="P1166" s="138">
        <f>DATENBANK!AW1159</f>
        <v>0</v>
      </c>
      <c r="Q1166" s="138"/>
      <c r="R1166" s="138">
        <f>DATENBANK!AX1159</f>
        <v>0</v>
      </c>
      <c r="S1166" s="138"/>
      <c r="T1166" s="138">
        <f>DATENBANK!AY1159</f>
        <v>0</v>
      </c>
      <c r="U1166" s="138"/>
      <c r="V1166" s="19"/>
      <c r="W1166" s="19"/>
      <c r="X1166" s="19"/>
      <c r="Y1166" s="19"/>
      <c r="Z1166" s="19"/>
      <c r="AA1166" s="19"/>
    </row>
    <row r="1167" spans="1:27" ht="28.35" customHeight="1" x14ac:dyDescent="0.2">
      <c r="A1167" s="43">
        <f>DATENBANK!K1160</f>
        <v>0</v>
      </c>
      <c r="B1167" s="43"/>
      <c r="C1167" s="43"/>
      <c r="D1167" s="19">
        <f>DATENBANK!D1160</f>
        <v>0</v>
      </c>
      <c r="E1167" s="19">
        <f>DATENBANK!G1160</f>
        <v>0</v>
      </c>
      <c r="F1167" s="19" t="str">
        <f>IF(DATENBANK!W1160 = "TRUE","X","")</f>
        <v/>
      </c>
      <c r="G1167" s="19">
        <f>DATENBANK!L1160</f>
        <v>0</v>
      </c>
      <c r="H1167" s="138">
        <f>DATENBANK!AS1160</f>
        <v>0</v>
      </c>
      <c r="I1167" s="138"/>
      <c r="J1167" s="138">
        <f>DATENBANK!AT1160</f>
        <v>0</v>
      </c>
      <c r="K1167" s="138"/>
      <c r="L1167" s="138">
        <f>DATENBANK!AU1160</f>
        <v>0</v>
      </c>
      <c r="M1167" s="138"/>
      <c r="N1167" s="138">
        <f>DATENBANK!AV1160</f>
        <v>0</v>
      </c>
      <c r="O1167" s="138"/>
      <c r="P1167" s="138">
        <f>DATENBANK!AW1160</f>
        <v>0</v>
      </c>
      <c r="Q1167" s="138"/>
      <c r="R1167" s="138">
        <f>DATENBANK!AX1160</f>
        <v>0</v>
      </c>
      <c r="S1167" s="138"/>
      <c r="T1167" s="138">
        <f>DATENBANK!AY1160</f>
        <v>0</v>
      </c>
      <c r="U1167" s="138"/>
      <c r="V1167" s="19"/>
      <c r="W1167" s="19"/>
      <c r="X1167" s="19"/>
      <c r="Y1167" s="19"/>
      <c r="Z1167" s="19"/>
      <c r="AA1167" s="19"/>
    </row>
    <row r="1168" spans="1:27" ht="28.35" customHeight="1" x14ac:dyDescent="0.2">
      <c r="A1168" s="43">
        <f>DATENBANK!K1161</f>
        <v>0</v>
      </c>
      <c r="B1168" s="43"/>
      <c r="C1168" s="43"/>
      <c r="D1168" s="19">
        <f>DATENBANK!D1161</f>
        <v>0</v>
      </c>
      <c r="E1168" s="19">
        <f>DATENBANK!G1161</f>
        <v>0</v>
      </c>
      <c r="F1168" s="19" t="str">
        <f>IF(DATENBANK!W1161 = "TRUE","X","")</f>
        <v/>
      </c>
      <c r="G1168" s="19">
        <f>DATENBANK!L1161</f>
        <v>0</v>
      </c>
      <c r="H1168" s="138">
        <f>DATENBANK!AS1161</f>
        <v>0</v>
      </c>
      <c r="I1168" s="138"/>
      <c r="J1168" s="138">
        <f>DATENBANK!AT1161</f>
        <v>0</v>
      </c>
      <c r="K1168" s="138"/>
      <c r="L1168" s="138">
        <f>DATENBANK!AU1161</f>
        <v>0</v>
      </c>
      <c r="M1168" s="138"/>
      <c r="N1168" s="138">
        <f>DATENBANK!AV1161</f>
        <v>0</v>
      </c>
      <c r="O1168" s="138"/>
      <c r="P1168" s="138">
        <f>DATENBANK!AW1161</f>
        <v>0</v>
      </c>
      <c r="Q1168" s="138"/>
      <c r="R1168" s="138">
        <f>DATENBANK!AX1161</f>
        <v>0</v>
      </c>
      <c r="S1168" s="138"/>
      <c r="T1168" s="138">
        <f>DATENBANK!AY1161</f>
        <v>0</v>
      </c>
      <c r="U1168" s="138"/>
      <c r="V1168" s="19"/>
      <c r="W1168" s="19"/>
      <c r="X1168" s="19"/>
      <c r="Y1168" s="19"/>
      <c r="Z1168" s="19"/>
      <c r="AA1168" s="19"/>
    </row>
    <row r="1169" spans="1:27" ht="28.35" customHeight="1" x14ac:dyDescent="0.2">
      <c r="A1169" s="43">
        <f>DATENBANK!K1162</f>
        <v>0</v>
      </c>
      <c r="B1169" s="43"/>
      <c r="C1169" s="43"/>
      <c r="D1169" s="19">
        <f>DATENBANK!D1162</f>
        <v>0</v>
      </c>
      <c r="E1169" s="19">
        <f>DATENBANK!G1162</f>
        <v>0</v>
      </c>
      <c r="F1169" s="19" t="str">
        <f>IF(DATENBANK!W1162 = "TRUE","X","")</f>
        <v/>
      </c>
      <c r="G1169" s="19">
        <f>DATENBANK!L1162</f>
        <v>0</v>
      </c>
      <c r="H1169" s="138">
        <f>DATENBANK!AS1162</f>
        <v>0</v>
      </c>
      <c r="I1169" s="138"/>
      <c r="J1169" s="138">
        <f>DATENBANK!AT1162</f>
        <v>0</v>
      </c>
      <c r="K1169" s="138"/>
      <c r="L1169" s="138">
        <f>DATENBANK!AU1162</f>
        <v>0</v>
      </c>
      <c r="M1169" s="138"/>
      <c r="N1169" s="138">
        <f>DATENBANK!AV1162</f>
        <v>0</v>
      </c>
      <c r="O1169" s="138"/>
      <c r="P1169" s="138">
        <f>DATENBANK!AW1162</f>
        <v>0</v>
      </c>
      <c r="Q1169" s="138"/>
      <c r="R1169" s="138">
        <f>DATENBANK!AX1162</f>
        <v>0</v>
      </c>
      <c r="S1169" s="138"/>
      <c r="T1169" s="138">
        <f>DATENBANK!AY1162</f>
        <v>0</v>
      </c>
      <c r="U1169" s="138"/>
      <c r="V1169" s="19"/>
      <c r="W1169" s="19"/>
      <c r="X1169" s="19"/>
      <c r="Y1169" s="19"/>
      <c r="Z1169" s="19"/>
      <c r="AA1169" s="19"/>
    </row>
    <row r="1170" spans="1:27" ht="28.35" customHeight="1" x14ac:dyDescent="0.2">
      <c r="A1170" s="43">
        <f>DATENBANK!K1163</f>
        <v>0</v>
      </c>
      <c r="B1170" s="43"/>
      <c r="C1170" s="43"/>
      <c r="D1170" s="19">
        <f>DATENBANK!D1163</f>
        <v>0</v>
      </c>
      <c r="E1170" s="19">
        <f>DATENBANK!G1163</f>
        <v>0</v>
      </c>
      <c r="F1170" s="19" t="str">
        <f>IF(DATENBANK!W1163 = "TRUE","X","")</f>
        <v/>
      </c>
      <c r="G1170" s="19">
        <f>DATENBANK!L1163</f>
        <v>0</v>
      </c>
      <c r="H1170" s="138">
        <f>DATENBANK!AS1163</f>
        <v>0</v>
      </c>
      <c r="I1170" s="138"/>
      <c r="J1170" s="138">
        <f>DATENBANK!AT1163</f>
        <v>0</v>
      </c>
      <c r="K1170" s="138"/>
      <c r="L1170" s="138">
        <f>DATENBANK!AU1163</f>
        <v>0</v>
      </c>
      <c r="M1170" s="138"/>
      <c r="N1170" s="138">
        <f>DATENBANK!AV1163</f>
        <v>0</v>
      </c>
      <c r="O1170" s="138"/>
      <c r="P1170" s="138">
        <f>DATENBANK!AW1163</f>
        <v>0</v>
      </c>
      <c r="Q1170" s="138"/>
      <c r="R1170" s="138">
        <f>DATENBANK!AX1163</f>
        <v>0</v>
      </c>
      <c r="S1170" s="138"/>
      <c r="T1170" s="138">
        <f>DATENBANK!AY1163</f>
        <v>0</v>
      </c>
      <c r="U1170" s="138"/>
      <c r="V1170" s="19"/>
      <c r="W1170" s="19"/>
      <c r="X1170" s="19"/>
      <c r="Y1170" s="19"/>
      <c r="Z1170" s="19"/>
      <c r="AA1170" s="19"/>
    </row>
    <row r="1171" spans="1:27" ht="28.35" customHeight="1" x14ac:dyDescent="0.2">
      <c r="A1171" s="43">
        <f>DATENBANK!K1164</f>
        <v>0</v>
      </c>
      <c r="B1171" s="43"/>
      <c r="C1171" s="43"/>
      <c r="D1171" s="19">
        <f>DATENBANK!D1164</f>
        <v>0</v>
      </c>
      <c r="E1171" s="19">
        <f>DATENBANK!G1164</f>
        <v>0</v>
      </c>
      <c r="F1171" s="19" t="str">
        <f>IF(DATENBANK!W1164 = "TRUE","X","")</f>
        <v/>
      </c>
      <c r="G1171" s="19">
        <f>DATENBANK!L1164</f>
        <v>0</v>
      </c>
      <c r="H1171" s="138">
        <f>DATENBANK!AS1164</f>
        <v>0</v>
      </c>
      <c r="I1171" s="138"/>
      <c r="J1171" s="138">
        <f>DATENBANK!AT1164</f>
        <v>0</v>
      </c>
      <c r="K1171" s="138"/>
      <c r="L1171" s="138">
        <f>DATENBANK!AU1164</f>
        <v>0</v>
      </c>
      <c r="M1171" s="138"/>
      <c r="N1171" s="138">
        <f>DATENBANK!AV1164</f>
        <v>0</v>
      </c>
      <c r="O1171" s="138"/>
      <c r="P1171" s="138">
        <f>DATENBANK!AW1164</f>
        <v>0</v>
      </c>
      <c r="Q1171" s="138"/>
      <c r="R1171" s="138">
        <f>DATENBANK!AX1164</f>
        <v>0</v>
      </c>
      <c r="S1171" s="138"/>
      <c r="T1171" s="138">
        <f>DATENBANK!AY1164</f>
        <v>0</v>
      </c>
      <c r="U1171" s="138"/>
      <c r="V1171" s="19"/>
      <c r="W1171" s="19"/>
      <c r="X1171" s="19"/>
      <c r="Y1171" s="19"/>
      <c r="Z1171" s="19"/>
      <c r="AA1171" s="19"/>
    </row>
    <row r="1172" spans="1:27" ht="28.35" customHeight="1" x14ac:dyDescent="0.2">
      <c r="A1172" s="43">
        <f>DATENBANK!K1165</f>
        <v>0</v>
      </c>
      <c r="B1172" s="43"/>
      <c r="C1172" s="43"/>
      <c r="D1172" s="19">
        <f>DATENBANK!D1165</f>
        <v>0</v>
      </c>
      <c r="E1172" s="19">
        <f>DATENBANK!G1165</f>
        <v>0</v>
      </c>
      <c r="F1172" s="19" t="str">
        <f>IF(DATENBANK!W1165 = "TRUE","X","")</f>
        <v/>
      </c>
      <c r="G1172" s="19">
        <f>DATENBANK!L1165</f>
        <v>0</v>
      </c>
      <c r="H1172" s="138">
        <f>DATENBANK!AS1165</f>
        <v>0</v>
      </c>
      <c r="I1172" s="138"/>
      <c r="J1172" s="138">
        <f>DATENBANK!AT1165</f>
        <v>0</v>
      </c>
      <c r="K1172" s="138"/>
      <c r="L1172" s="138">
        <f>DATENBANK!AU1165</f>
        <v>0</v>
      </c>
      <c r="M1172" s="138"/>
      <c r="N1172" s="138">
        <f>DATENBANK!AV1165</f>
        <v>0</v>
      </c>
      <c r="O1172" s="138"/>
      <c r="P1172" s="138">
        <f>DATENBANK!AW1165</f>
        <v>0</v>
      </c>
      <c r="Q1172" s="138"/>
      <c r="R1172" s="138">
        <f>DATENBANK!AX1165</f>
        <v>0</v>
      </c>
      <c r="S1172" s="138"/>
      <c r="T1172" s="138">
        <f>DATENBANK!AY1165</f>
        <v>0</v>
      </c>
      <c r="U1172" s="138"/>
      <c r="V1172" s="19"/>
      <c r="W1172" s="19"/>
      <c r="X1172" s="19"/>
      <c r="Y1172" s="19"/>
      <c r="Z1172" s="19"/>
      <c r="AA1172" s="19"/>
    </row>
    <row r="1173" spans="1:27" ht="28.35" customHeight="1" x14ac:dyDescent="0.2">
      <c r="A1173" s="43">
        <f>DATENBANK!K1166</f>
        <v>0</v>
      </c>
      <c r="B1173" s="43"/>
      <c r="C1173" s="43"/>
      <c r="D1173" s="19">
        <f>DATENBANK!D1166</f>
        <v>0</v>
      </c>
      <c r="E1173" s="19">
        <f>DATENBANK!G1166</f>
        <v>0</v>
      </c>
      <c r="F1173" s="19" t="str">
        <f>IF(DATENBANK!W1166 = "TRUE","X","")</f>
        <v/>
      </c>
      <c r="G1173" s="19">
        <f>DATENBANK!L1166</f>
        <v>0</v>
      </c>
      <c r="H1173" s="138">
        <f>DATENBANK!AS1166</f>
        <v>0</v>
      </c>
      <c r="I1173" s="138"/>
      <c r="J1173" s="138">
        <f>DATENBANK!AT1166</f>
        <v>0</v>
      </c>
      <c r="K1173" s="138"/>
      <c r="L1173" s="138">
        <f>DATENBANK!AU1166</f>
        <v>0</v>
      </c>
      <c r="M1173" s="138"/>
      <c r="N1173" s="138">
        <f>DATENBANK!AV1166</f>
        <v>0</v>
      </c>
      <c r="O1173" s="138"/>
      <c r="P1173" s="138">
        <f>DATENBANK!AW1166</f>
        <v>0</v>
      </c>
      <c r="Q1173" s="138"/>
      <c r="R1173" s="138">
        <f>DATENBANK!AX1166</f>
        <v>0</v>
      </c>
      <c r="S1173" s="138"/>
      <c r="T1173" s="138">
        <f>DATENBANK!AY1166</f>
        <v>0</v>
      </c>
      <c r="U1173" s="138"/>
      <c r="V1173" s="19"/>
      <c r="W1173" s="19"/>
      <c r="X1173" s="19"/>
      <c r="Y1173" s="19"/>
      <c r="Z1173" s="19"/>
      <c r="AA1173" s="19"/>
    </row>
    <row r="1174" spans="1:27" ht="28.35" customHeight="1" x14ac:dyDescent="0.2">
      <c r="A1174" s="43">
        <f>DATENBANK!K1167</f>
        <v>0</v>
      </c>
      <c r="B1174" s="43"/>
      <c r="C1174" s="43"/>
      <c r="D1174" s="19">
        <f>DATENBANK!D1167</f>
        <v>0</v>
      </c>
      <c r="E1174" s="19">
        <f>DATENBANK!G1167</f>
        <v>0</v>
      </c>
      <c r="F1174" s="19" t="str">
        <f>IF(DATENBANK!W1167 = "TRUE","X","")</f>
        <v/>
      </c>
      <c r="G1174" s="19">
        <f>DATENBANK!L1167</f>
        <v>0</v>
      </c>
      <c r="H1174" s="138">
        <f>DATENBANK!AS1167</f>
        <v>0</v>
      </c>
      <c r="I1174" s="138"/>
      <c r="J1174" s="138">
        <f>DATENBANK!AT1167</f>
        <v>0</v>
      </c>
      <c r="K1174" s="138"/>
      <c r="L1174" s="138">
        <f>DATENBANK!AU1167</f>
        <v>0</v>
      </c>
      <c r="M1174" s="138"/>
      <c r="N1174" s="138">
        <f>DATENBANK!AV1167</f>
        <v>0</v>
      </c>
      <c r="O1174" s="138"/>
      <c r="P1174" s="138">
        <f>DATENBANK!AW1167</f>
        <v>0</v>
      </c>
      <c r="Q1174" s="138"/>
      <c r="R1174" s="138">
        <f>DATENBANK!AX1167</f>
        <v>0</v>
      </c>
      <c r="S1174" s="138"/>
      <c r="T1174" s="138">
        <f>DATENBANK!AY1167</f>
        <v>0</v>
      </c>
      <c r="U1174" s="138"/>
      <c r="V1174" s="19"/>
      <c r="W1174" s="19"/>
      <c r="X1174" s="19"/>
      <c r="Y1174" s="19"/>
      <c r="Z1174" s="19"/>
      <c r="AA1174" s="19"/>
    </row>
    <row r="1175" spans="1:27" ht="28.35" customHeight="1" x14ac:dyDescent="0.2">
      <c r="A1175" s="43">
        <f>DATENBANK!K1168</f>
        <v>0</v>
      </c>
      <c r="B1175" s="43"/>
      <c r="C1175" s="43"/>
      <c r="D1175" s="19">
        <f>DATENBANK!D1168</f>
        <v>0</v>
      </c>
      <c r="E1175" s="19">
        <f>DATENBANK!G1168</f>
        <v>0</v>
      </c>
      <c r="F1175" s="19" t="str">
        <f>IF(DATENBANK!W1168 = "TRUE","X","")</f>
        <v/>
      </c>
      <c r="G1175" s="19">
        <f>DATENBANK!L1168</f>
        <v>0</v>
      </c>
      <c r="H1175" s="138">
        <f>DATENBANK!AS1168</f>
        <v>0</v>
      </c>
      <c r="I1175" s="138"/>
      <c r="J1175" s="138">
        <f>DATENBANK!AT1168</f>
        <v>0</v>
      </c>
      <c r="K1175" s="138"/>
      <c r="L1175" s="138">
        <f>DATENBANK!AU1168</f>
        <v>0</v>
      </c>
      <c r="M1175" s="138"/>
      <c r="N1175" s="138">
        <f>DATENBANK!AV1168</f>
        <v>0</v>
      </c>
      <c r="O1175" s="138"/>
      <c r="P1175" s="138">
        <f>DATENBANK!AW1168</f>
        <v>0</v>
      </c>
      <c r="Q1175" s="138"/>
      <c r="R1175" s="138">
        <f>DATENBANK!AX1168</f>
        <v>0</v>
      </c>
      <c r="S1175" s="138"/>
      <c r="T1175" s="138">
        <f>DATENBANK!AY1168</f>
        <v>0</v>
      </c>
      <c r="U1175" s="138"/>
      <c r="V1175" s="19"/>
      <c r="W1175" s="19"/>
      <c r="X1175" s="19"/>
      <c r="Y1175" s="19"/>
      <c r="Z1175" s="19"/>
      <c r="AA1175" s="19"/>
    </row>
    <row r="1176" spans="1:27" ht="28.35" customHeight="1" x14ac:dyDescent="0.2">
      <c r="A1176" s="43">
        <f>DATENBANK!K1169</f>
        <v>0</v>
      </c>
      <c r="B1176" s="43"/>
      <c r="C1176" s="43"/>
      <c r="D1176" s="19">
        <f>DATENBANK!D1169</f>
        <v>0</v>
      </c>
      <c r="E1176" s="19">
        <f>DATENBANK!G1169</f>
        <v>0</v>
      </c>
      <c r="F1176" s="19" t="str">
        <f>IF(DATENBANK!W1169 = "TRUE","X","")</f>
        <v/>
      </c>
      <c r="G1176" s="19">
        <f>DATENBANK!L1169</f>
        <v>0</v>
      </c>
      <c r="H1176" s="138">
        <f>DATENBANK!AS1169</f>
        <v>0</v>
      </c>
      <c r="I1176" s="138"/>
      <c r="J1176" s="138">
        <f>DATENBANK!AT1169</f>
        <v>0</v>
      </c>
      <c r="K1176" s="138"/>
      <c r="L1176" s="138">
        <f>DATENBANK!AU1169</f>
        <v>0</v>
      </c>
      <c r="M1176" s="138"/>
      <c r="N1176" s="138">
        <f>DATENBANK!AV1169</f>
        <v>0</v>
      </c>
      <c r="O1176" s="138"/>
      <c r="P1176" s="138">
        <f>DATENBANK!AW1169</f>
        <v>0</v>
      </c>
      <c r="Q1176" s="138"/>
      <c r="R1176" s="138">
        <f>DATENBANK!AX1169</f>
        <v>0</v>
      </c>
      <c r="S1176" s="138"/>
      <c r="T1176" s="138">
        <f>DATENBANK!AY1169</f>
        <v>0</v>
      </c>
      <c r="U1176" s="138"/>
      <c r="V1176" s="19"/>
      <c r="W1176" s="19"/>
      <c r="X1176" s="19"/>
      <c r="Y1176" s="19"/>
      <c r="Z1176" s="19"/>
      <c r="AA1176" s="19"/>
    </row>
    <row r="1177" spans="1:27" ht="28.35" customHeight="1" x14ac:dyDescent="0.2">
      <c r="A1177" s="43">
        <f>DATENBANK!K1170</f>
        <v>0</v>
      </c>
      <c r="B1177" s="43"/>
      <c r="C1177" s="43"/>
      <c r="D1177" s="19">
        <f>DATENBANK!D1170</f>
        <v>0</v>
      </c>
      <c r="E1177" s="19">
        <f>DATENBANK!G1170</f>
        <v>0</v>
      </c>
      <c r="F1177" s="19" t="str">
        <f>IF(DATENBANK!W1170 = "TRUE","X","")</f>
        <v/>
      </c>
      <c r="G1177" s="19">
        <f>DATENBANK!L1170</f>
        <v>0</v>
      </c>
      <c r="H1177" s="138">
        <f>DATENBANK!AS1170</f>
        <v>0</v>
      </c>
      <c r="I1177" s="138"/>
      <c r="J1177" s="138">
        <f>DATENBANK!AT1170</f>
        <v>0</v>
      </c>
      <c r="K1177" s="138"/>
      <c r="L1177" s="138">
        <f>DATENBANK!AU1170</f>
        <v>0</v>
      </c>
      <c r="M1177" s="138"/>
      <c r="N1177" s="138">
        <f>DATENBANK!AV1170</f>
        <v>0</v>
      </c>
      <c r="O1177" s="138"/>
      <c r="P1177" s="138">
        <f>DATENBANK!AW1170</f>
        <v>0</v>
      </c>
      <c r="Q1177" s="138"/>
      <c r="R1177" s="138">
        <f>DATENBANK!AX1170</f>
        <v>0</v>
      </c>
      <c r="S1177" s="138"/>
      <c r="T1177" s="138">
        <f>DATENBANK!AY1170</f>
        <v>0</v>
      </c>
      <c r="U1177" s="138"/>
      <c r="V1177" s="19"/>
      <c r="W1177" s="19"/>
      <c r="X1177" s="19"/>
      <c r="Y1177" s="19"/>
      <c r="Z1177" s="19"/>
      <c r="AA1177" s="19"/>
    </row>
    <row r="1178" spans="1:27" ht="28.35" customHeight="1" x14ac:dyDescent="0.2">
      <c r="A1178" s="43">
        <f>DATENBANK!K1171</f>
        <v>0</v>
      </c>
      <c r="B1178" s="43"/>
      <c r="C1178" s="43"/>
      <c r="D1178" s="19">
        <f>DATENBANK!D1171</f>
        <v>0</v>
      </c>
      <c r="E1178" s="19">
        <f>DATENBANK!G1171</f>
        <v>0</v>
      </c>
      <c r="F1178" s="19" t="str">
        <f>IF(DATENBANK!W1171 = "TRUE","X","")</f>
        <v/>
      </c>
      <c r="G1178" s="19">
        <f>DATENBANK!L1171</f>
        <v>0</v>
      </c>
      <c r="H1178" s="138">
        <f>DATENBANK!AS1171</f>
        <v>0</v>
      </c>
      <c r="I1178" s="138"/>
      <c r="J1178" s="138">
        <f>DATENBANK!AT1171</f>
        <v>0</v>
      </c>
      <c r="K1178" s="138"/>
      <c r="L1178" s="138">
        <f>DATENBANK!AU1171</f>
        <v>0</v>
      </c>
      <c r="M1178" s="138"/>
      <c r="N1178" s="138">
        <f>DATENBANK!AV1171</f>
        <v>0</v>
      </c>
      <c r="O1178" s="138"/>
      <c r="P1178" s="138">
        <f>DATENBANK!AW1171</f>
        <v>0</v>
      </c>
      <c r="Q1178" s="138"/>
      <c r="R1178" s="138">
        <f>DATENBANK!AX1171</f>
        <v>0</v>
      </c>
      <c r="S1178" s="138"/>
      <c r="T1178" s="138">
        <f>DATENBANK!AY1171</f>
        <v>0</v>
      </c>
      <c r="U1178" s="138"/>
      <c r="V1178" s="19"/>
      <c r="W1178" s="19"/>
      <c r="X1178" s="19"/>
      <c r="Y1178" s="19"/>
      <c r="Z1178" s="19"/>
      <c r="AA1178" s="19"/>
    </row>
    <row r="1179" spans="1:27" ht="28.35" customHeight="1" x14ac:dyDescent="0.2">
      <c r="A1179" s="43">
        <f>DATENBANK!K1172</f>
        <v>0</v>
      </c>
      <c r="B1179" s="43"/>
      <c r="C1179" s="43"/>
      <c r="D1179" s="19">
        <f>DATENBANK!D1172</f>
        <v>0</v>
      </c>
      <c r="E1179" s="19">
        <f>DATENBANK!G1172</f>
        <v>0</v>
      </c>
      <c r="F1179" s="19" t="str">
        <f>IF(DATENBANK!W1172 = "TRUE","X","")</f>
        <v/>
      </c>
      <c r="G1179" s="19">
        <f>DATENBANK!L1172</f>
        <v>0</v>
      </c>
      <c r="H1179" s="138">
        <f>DATENBANK!AS1172</f>
        <v>0</v>
      </c>
      <c r="I1179" s="138"/>
      <c r="J1179" s="138">
        <f>DATENBANK!AT1172</f>
        <v>0</v>
      </c>
      <c r="K1179" s="138"/>
      <c r="L1179" s="138">
        <f>DATENBANK!AU1172</f>
        <v>0</v>
      </c>
      <c r="M1179" s="138"/>
      <c r="N1179" s="138">
        <f>DATENBANK!AV1172</f>
        <v>0</v>
      </c>
      <c r="O1179" s="138"/>
      <c r="P1179" s="138">
        <f>DATENBANK!AW1172</f>
        <v>0</v>
      </c>
      <c r="Q1179" s="138"/>
      <c r="R1179" s="138">
        <f>DATENBANK!AX1172</f>
        <v>0</v>
      </c>
      <c r="S1179" s="138"/>
      <c r="T1179" s="138">
        <f>DATENBANK!AY1172</f>
        <v>0</v>
      </c>
      <c r="U1179" s="138"/>
      <c r="V1179" s="19"/>
      <c r="W1179" s="19"/>
      <c r="X1179" s="19"/>
      <c r="Y1179" s="19"/>
      <c r="Z1179" s="19"/>
      <c r="AA1179" s="19"/>
    </row>
    <row r="1180" spans="1:27" ht="28.35" customHeight="1" x14ac:dyDescent="0.2">
      <c r="A1180" s="43">
        <f>DATENBANK!K1173</f>
        <v>0</v>
      </c>
      <c r="B1180" s="43"/>
      <c r="C1180" s="43"/>
      <c r="D1180" s="19">
        <f>DATENBANK!D1173</f>
        <v>0</v>
      </c>
      <c r="E1180" s="19">
        <f>DATENBANK!G1173</f>
        <v>0</v>
      </c>
      <c r="F1180" s="19" t="str">
        <f>IF(DATENBANK!W1173 = "TRUE","X","")</f>
        <v/>
      </c>
      <c r="G1180" s="19">
        <f>DATENBANK!L1173</f>
        <v>0</v>
      </c>
      <c r="H1180" s="138">
        <f>DATENBANK!AS1173</f>
        <v>0</v>
      </c>
      <c r="I1180" s="138"/>
      <c r="J1180" s="138">
        <f>DATENBANK!AT1173</f>
        <v>0</v>
      </c>
      <c r="K1180" s="138"/>
      <c r="L1180" s="138">
        <f>DATENBANK!AU1173</f>
        <v>0</v>
      </c>
      <c r="M1180" s="138"/>
      <c r="N1180" s="138">
        <f>DATENBANK!AV1173</f>
        <v>0</v>
      </c>
      <c r="O1180" s="138"/>
      <c r="P1180" s="138">
        <f>DATENBANK!AW1173</f>
        <v>0</v>
      </c>
      <c r="Q1180" s="138"/>
      <c r="R1180" s="138">
        <f>DATENBANK!AX1173</f>
        <v>0</v>
      </c>
      <c r="S1180" s="138"/>
      <c r="T1180" s="138">
        <f>DATENBANK!AY1173</f>
        <v>0</v>
      </c>
      <c r="U1180" s="138"/>
      <c r="V1180" s="19"/>
      <c r="W1180" s="19"/>
      <c r="X1180" s="19"/>
      <c r="Y1180" s="19"/>
      <c r="Z1180" s="19"/>
      <c r="AA1180" s="19"/>
    </row>
    <row r="1181" spans="1:27" ht="28.35" customHeight="1" x14ac:dyDescent="0.2">
      <c r="A1181" s="43">
        <f>DATENBANK!K1174</f>
        <v>0</v>
      </c>
      <c r="B1181" s="43"/>
      <c r="C1181" s="43"/>
      <c r="D1181" s="19">
        <f>DATENBANK!D1174</f>
        <v>0</v>
      </c>
      <c r="E1181" s="19">
        <f>DATENBANK!G1174</f>
        <v>0</v>
      </c>
      <c r="F1181" s="19" t="str">
        <f>IF(DATENBANK!W1174 = "TRUE","X","")</f>
        <v/>
      </c>
      <c r="G1181" s="19">
        <f>DATENBANK!L1174</f>
        <v>0</v>
      </c>
      <c r="H1181" s="138">
        <f>DATENBANK!AS1174</f>
        <v>0</v>
      </c>
      <c r="I1181" s="138"/>
      <c r="J1181" s="138">
        <f>DATENBANK!AT1174</f>
        <v>0</v>
      </c>
      <c r="K1181" s="138"/>
      <c r="L1181" s="138">
        <f>DATENBANK!AU1174</f>
        <v>0</v>
      </c>
      <c r="M1181" s="138"/>
      <c r="N1181" s="138">
        <f>DATENBANK!AV1174</f>
        <v>0</v>
      </c>
      <c r="O1181" s="138"/>
      <c r="P1181" s="138">
        <f>DATENBANK!AW1174</f>
        <v>0</v>
      </c>
      <c r="Q1181" s="138"/>
      <c r="R1181" s="138">
        <f>DATENBANK!AX1174</f>
        <v>0</v>
      </c>
      <c r="S1181" s="138"/>
      <c r="T1181" s="138">
        <f>DATENBANK!AY1174</f>
        <v>0</v>
      </c>
      <c r="U1181" s="138"/>
      <c r="V1181" s="19"/>
      <c r="W1181" s="19"/>
      <c r="X1181" s="19"/>
      <c r="Y1181" s="19"/>
      <c r="Z1181" s="19"/>
      <c r="AA1181" s="19"/>
    </row>
    <row r="1182" spans="1:27" ht="28.35" customHeight="1" x14ac:dyDescent="0.2">
      <c r="A1182" s="43">
        <f>DATENBANK!K1175</f>
        <v>0</v>
      </c>
      <c r="B1182" s="43"/>
      <c r="C1182" s="43"/>
      <c r="D1182" s="19">
        <f>DATENBANK!D1175</f>
        <v>0</v>
      </c>
      <c r="E1182" s="19">
        <f>DATENBANK!G1175</f>
        <v>0</v>
      </c>
      <c r="F1182" s="19" t="str">
        <f>IF(DATENBANK!W1175 = "TRUE","X","")</f>
        <v/>
      </c>
      <c r="G1182" s="19">
        <f>DATENBANK!L1175</f>
        <v>0</v>
      </c>
      <c r="H1182" s="138">
        <f>DATENBANK!AS1175</f>
        <v>0</v>
      </c>
      <c r="I1182" s="138"/>
      <c r="J1182" s="138">
        <f>DATENBANK!AT1175</f>
        <v>0</v>
      </c>
      <c r="K1182" s="138"/>
      <c r="L1182" s="138">
        <f>DATENBANK!AU1175</f>
        <v>0</v>
      </c>
      <c r="M1182" s="138"/>
      <c r="N1182" s="138">
        <f>DATENBANK!AV1175</f>
        <v>0</v>
      </c>
      <c r="O1182" s="138"/>
      <c r="P1182" s="138">
        <f>DATENBANK!AW1175</f>
        <v>0</v>
      </c>
      <c r="Q1182" s="138"/>
      <c r="R1182" s="138">
        <f>DATENBANK!AX1175</f>
        <v>0</v>
      </c>
      <c r="S1182" s="138"/>
      <c r="T1182" s="138">
        <f>DATENBANK!AY1175</f>
        <v>0</v>
      </c>
      <c r="U1182" s="138"/>
      <c r="V1182" s="19"/>
      <c r="W1182" s="19"/>
      <c r="X1182" s="19"/>
      <c r="Y1182" s="19"/>
      <c r="Z1182" s="19"/>
      <c r="AA1182" s="19"/>
    </row>
    <row r="1183" spans="1:27" ht="28.35" customHeight="1" x14ac:dyDescent="0.2">
      <c r="A1183" s="43">
        <f>DATENBANK!K1176</f>
        <v>0</v>
      </c>
      <c r="B1183" s="43"/>
      <c r="C1183" s="43"/>
      <c r="D1183" s="19">
        <f>DATENBANK!D1176</f>
        <v>0</v>
      </c>
      <c r="E1183" s="19">
        <f>DATENBANK!G1176</f>
        <v>0</v>
      </c>
      <c r="F1183" s="19" t="str">
        <f>IF(DATENBANK!W1176 = "TRUE","X","")</f>
        <v/>
      </c>
      <c r="G1183" s="19">
        <f>DATENBANK!L1176</f>
        <v>0</v>
      </c>
      <c r="H1183" s="138">
        <f>DATENBANK!AS1176</f>
        <v>0</v>
      </c>
      <c r="I1183" s="138"/>
      <c r="J1183" s="138">
        <f>DATENBANK!AT1176</f>
        <v>0</v>
      </c>
      <c r="K1183" s="138"/>
      <c r="L1183" s="138">
        <f>DATENBANK!AU1176</f>
        <v>0</v>
      </c>
      <c r="M1183" s="138"/>
      <c r="N1183" s="138">
        <f>DATENBANK!AV1176</f>
        <v>0</v>
      </c>
      <c r="O1183" s="138"/>
      <c r="P1183" s="138">
        <f>DATENBANK!AW1176</f>
        <v>0</v>
      </c>
      <c r="Q1183" s="138"/>
      <c r="R1183" s="138">
        <f>DATENBANK!AX1176</f>
        <v>0</v>
      </c>
      <c r="S1183" s="138"/>
      <c r="T1183" s="138">
        <f>DATENBANK!AY1176</f>
        <v>0</v>
      </c>
      <c r="U1183" s="138"/>
      <c r="V1183" s="19"/>
      <c r="W1183" s="19"/>
      <c r="X1183" s="19"/>
      <c r="Y1183" s="19"/>
      <c r="Z1183" s="19"/>
      <c r="AA1183" s="19"/>
    </row>
    <row r="1184" spans="1:27" ht="28.35" customHeight="1" x14ac:dyDescent="0.2">
      <c r="A1184" s="43">
        <f>DATENBANK!K1177</f>
        <v>0</v>
      </c>
      <c r="B1184" s="43"/>
      <c r="C1184" s="43"/>
      <c r="D1184" s="19">
        <f>DATENBANK!D1177</f>
        <v>0</v>
      </c>
      <c r="E1184" s="19">
        <f>DATENBANK!G1177</f>
        <v>0</v>
      </c>
      <c r="F1184" s="19" t="str">
        <f>IF(DATENBANK!W1177 = "TRUE","X","")</f>
        <v/>
      </c>
      <c r="G1184" s="19">
        <f>DATENBANK!L1177</f>
        <v>0</v>
      </c>
      <c r="H1184" s="138">
        <f>DATENBANK!AS1177</f>
        <v>0</v>
      </c>
      <c r="I1184" s="138"/>
      <c r="J1184" s="138">
        <f>DATENBANK!AT1177</f>
        <v>0</v>
      </c>
      <c r="K1184" s="138"/>
      <c r="L1184" s="138">
        <f>DATENBANK!AU1177</f>
        <v>0</v>
      </c>
      <c r="M1184" s="138"/>
      <c r="N1184" s="138">
        <f>DATENBANK!AV1177</f>
        <v>0</v>
      </c>
      <c r="O1184" s="138"/>
      <c r="P1184" s="138">
        <f>DATENBANK!AW1177</f>
        <v>0</v>
      </c>
      <c r="Q1184" s="138"/>
      <c r="R1184" s="138">
        <f>DATENBANK!AX1177</f>
        <v>0</v>
      </c>
      <c r="S1184" s="138"/>
      <c r="T1184" s="138">
        <f>DATENBANK!AY1177</f>
        <v>0</v>
      </c>
      <c r="U1184" s="138"/>
      <c r="V1184" s="19"/>
      <c r="W1184" s="19"/>
      <c r="X1184" s="19"/>
      <c r="Y1184" s="19"/>
      <c r="Z1184" s="19"/>
      <c r="AA1184" s="19"/>
    </row>
    <row r="1185" spans="1:27" ht="28.35" customHeight="1" x14ac:dyDescent="0.2">
      <c r="A1185" s="43">
        <f>DATENBANK!K1178</f>
        <v>0</v>
      </c>
      <c r="B1185" s="43"/>
      <c r="C1185" s="43"/>
      <c r="D1185" s="19">
        <f>DATENBANK!D1178</f>
        <v>0</v>
      </c>
      <c r="E1185" s="19">
        <f>DATENBANK!G1178</f>
        <v>0</v>
      </c>
      <c r="F1185" s="19" t="str">
        <f>IF(DATENBANK!W1178 = "TRUE","X","")</f>
        <v/>
      </c>
      <c r="G1185" s="19">
        <f>DATENBANK!L1178</f>
        <v>0</v>
      </c>
      <c r="H1185" s="138">
        <f>DATENBANK!AS1178</f>
        <v>0</v>
      </c>
      <c r="I1185" s="138"/>
      <c r="J1185" s="138">
        <f>DATENBANK!AT1178</f>
        <v>0</v>
      </c>
      <c r="K1185" s="138"/>
      <c r="L1185" s="138">
        <f>DATENBANK!AU1178</f>
        <v>0</v>
      </c>
      <c r="M1185" s="138"/>
      <c r="N1185" s="138">
        <f>DATENBANK!AV1178</f>
        <v>0</v>
      </c>
      <c r="O1185" s="138"/>
      <c r="P1185" s="138">
        <f>DATENBANK!AW1178</f>
        <v>0</v>
      </c>
      <c r="Q1185" s="138"/>
      <c r="R1185" s="138">
        <f>DATENBANK!AX1178</f>
        <v>0</v>
      </c>
      <c r="S1185" s="138"/>
      <c r="T1185" s="138">
        <f>DATENBANK!AY1178</f>
        <v>0</v>
      </c>
      <c r="U1185" s="138"/>
      <c r="V1185" s="19"/>
      <c r="W1185" s="19"/>
      <c r="X1185" s="19"/>
      <c r="Y1185" s="19"/>
      <c r="Z1185" s="19"/>
      <c r="AA1185" s="19"/>
    </row>
    <row r="1186" spans="1:27" ht="28.35" customHeight="1" x14ac:dyDescent="0.2">
      <c r="A1186" s="43">
        <f>DATENBANK!K1179</f>
        <v>0</v>
      </c>
      <c r="B1186" s="43"/>
      <c r="C1186" s="43"/>
      <c r="D1186" s="19">
        <f>DATENBANK!D1179</f>
        <v>0</v>
      </c>
      <c r="E1186" s="19">
        <f>DATENBANK!G1179</f>
        <v>0</v>
      </c>
      <c r="F1186" s="19" t="str">
        <f>IF(DATENBANK!W1179 = "TRUE","X","")</f>
        <v/>
      </c>
      <c r="G1186" s="19">
        <f>DATENBANK!L1179</f>
        <v>0</v>
      </c>
      <c r="H1186" s="138">
        <f>DATENBANK!AS1179</f>
        <v>0</v>
      </c>
      <c r="I1186" s="138"/>
      <c r="J1186" s="138">
        <f>DATENBANK!AT1179</f>
        <v>0</v>
      </c>
      <c r="K1186" s="138"/>
      <c r="L1186" s="138">
        <f>DATENBANK!AU1179</f>
        <v>0</v>
      </c>
      <c r="M1186" s="138"/>
      <c r="N1186" s="138">
        <f>DATENBANK!AV1179</f>
        <v>0</v>
      </c>
      <c r="O1186" s="138"/>
      <c r="P1186" s="138">
        <f>DATENBANK!AW1179</f>
        <v>0</v>
      </c>
      <c r="Q1186" s="138"/>
      <c r="R1186" s="138">
        <f>DATENBANK!AX1179</f>
        <v>0</v>
      </c>
      <c r="S1186" s="138"/>
      <c r="T1186" s="138">
        <f>DATENBANK!AY1179</f>
        <v>0</v>
      </c>
      <c r="U1186" s="138"/>
      <c r="V1186" s="19"/>
      <c r="W1186" s="19"/>
      <c r="X1186" s="19"/>
      <c r="Y1186" s="19"/>
      <c r="Z1186" s="19"/>
      <c r="AA1186" s="19"/>
    </row>
    <row r="1187" spans="1:27" ht="28.35" customHeight="1" x14ac:dyDescent="0.2">
      <c r="A1187" s="43">
        <f>DATENBANK!K1180</f>
        <v>0</v>
      </c>
      <c r="B1187" s="43"/>
      <c r="C1187" s="43"/>
      <c r="D1187" s="19">
        <f>DATENBANK!D1180</f>
        <v>0</v>
      </c>
      <c r="E1187" s="19">
        <f>DATENBANK!G1180</f>
        <v>0</v>
      </c>
      <c r="F1187" s="19" t="str">
        <f>IF(DATENBANK!W1180 = "TRUE","X","")</f>
        <v/>
      </c>
      <c r="G1187" s="19">
        <f>DATENBANK!L1180</f>
        <v>0</v>
      </c>
      <c r="H1187" s="138">
        <f>DATENBANK!AS1180</f>
        <v>0</v>
      </c>
      <c r="I1187" s="138"/>
      <c r="J1187" s="138">
        <f>DATENBANK!AT1180</f>
        <v>0</v>
      </c>
      <c r="K1187" s="138"/>
      <c r="L1187" s="138">
        <f>DATENBANK!AU1180</f>
        <v>0</v>
      </c>
      <c r="M1187" s="138"/>
      <c r="N1187" s="138">
        <f>DATENBANK!AV1180</f>
        <v>0</v>
      </c>
      <c r="O1187" s="138"/>
      <c r="P1187" s="138">
        <f>DATENBANK!AW1180</f>
        <v>0</v>
      </c>
      <c r="Q1187" s="138"/>
      <c r="R1187" s="138">
        <f>DATENBANK!AX1180</f>
        <v>0</v>
      </c>
      <c r="S1187" s="138"/>
      <c r="T1187" s="138">
        <f>DATENBANK!AY1180</f>
        <v>0</v>
      </c>
      <c r="U1187" s="138"/>
      <c r="V1187" s="19"/>
      <c r="W1187" s="19"/>
      <c r="X1187" s="19"/>
      <c r="Y1187" s="19"/>
      <c r="Z1187" s="19"/>
      <c r="AA1187" s="19"/>
    </row>
    <row r="1188" spans="1:27" ht="28.35" customHeight="1" x14ac:dyDescent="0.2">
      <c r="A1188" s="43">
        <f>DATENBANK!K1181</f>
        <v>0</v>
      </c>
      <c r="B1188" s="43"/>
      <c r="C1188" s="43"/>
      <c r="D1188" s="19">
        <f>DATENBANK!D1181</f>
        <v>0</v>
      </c>
      <c r="E1188" s="19">
        <f>DATENBANK!G1181</f>
        <v>0</v>
      </c>
      <c r="F1188" s="19" t="str">
        <f>IF(DATENBANK!W1181 = "TRUE","X","")</f>
        <v/>
      </c>
      <c r="G1188" s="19">
        <f>DATENBANK!L1181</f>
        <v>0</v>
      </c>
      <c r="H1188" s="138">
        <f>DATENBANK!AS1181</f>
        <v>0</v>
      </c>
      <c r="I1188" s="138"/>
      <c r="J1188" s="138">
        <f>DATENBANK!AT1181</f>
        <v>0</v>
      </c>
      <c r="K1188" s="138"/>
      <c r="L1188" s="138">
        <f>DATENBANK!AU1181</f>
        <v>0</v>
      </c>
      <c r="M1188" s="138"/>
      <c r="N1188" s="138">
        <f>DATENBANK!AV1181</f>
        <v>0</v>
      </c>
      <c r="O1188" s="138"/>
      <c r="P1188" s="138">
        <f>DATENBANK!AW1181</f>
        <v>0</v>
      </c>
      <c r="Q1188" s="138"/>
      <c r="R1188" s="138">
        <f>DATENBANK!AX1181</f>
        <v>0</v>
      </c>
      <c r="S1188" s="138"/>
      <c r="T1188" s="138">
        <f>DATENBANK!AY1181</f>
        <v>0</v>
      </c>
      <c r="U1188" s="138"/>
      <c r="V1188" s="19"/>
      <c r="W1188" s="19"/>
      <c r="X1188" s="19"/>
      <c r="Y1188" s="19"/>
      <c r="Z1188" s="19"/>
      <c r="AA1188" s="19"/>
    </row>
    <row r="1189" spans="1:27" ht="28.35" customHeight="1" x14ac:dyDescent="0.2">
      <c r="A1189" s="43">
        <f>DATENBANK!K1182</f>
        <v>0</v>
      </c>
      <c r="B1189" s="43"/>
      <c r="C1189" s="43"/>
      <c r="D1189" s="19">
        <f>DATENBANK!D1182</f>
        <v>0</v>
      </c>
      <c r="E1189" s="19">
        <f>DATENBANK!G1182</f>
        <v>0</v>
      </c>
      <c r="F1189" s="19" t="str">
        <f>IF(DATENBANK!W1182 = "TRUE","X","")</f>
        <v/>
      </c>
      <c r="G1189" s="19">
        <f>DATENBANK!L1182</f>
        <v>0</v>
      </c>
      <c r="H1189" s="138">
        <f>DATENBANK!AS1182</f>
        <v>0</v>
      </c>
      <c r="I1189" s="138"/>
      <c r="J1189" s="138">
        <f>DATENBANK!AT1182</f>
        <v>0</v>
      </c>
      <c r="K1189" s="138"/>
      <c r="L1189" s="138">
        <f>DATENBANK!AU1182</f>
        <v>0</v>
      </c>
      <c r="M1189" s="138"/>
      <c r="N1189" s="138">
        <f>DATENBANK!AV1182</f>
        <v>0</v>
      </c>
      <c r="O1189" s="138"/>
      <c r="P1189" s="138">
        <f>DATENBANK!AW1182</f>
        <v>0</v>
      </c>
      <c r="Q1189" s="138"/>
      <c r="R1189" s="138">
        <f>DATENBANK!AX1182</f>
        <v>0</v>
      </c>
      <c r="S1189" s="138"/>
      <c r="T1189" s="138">
        <f>DATENBANK!AY1182</f>
        <v>0</v>
      </c>
      <c r="U1189" s="138"/>
      <c r="V1189" s="19"/>
      <c r="W1189" s="19"/>
      <c r="X1189" s="19"/>
      <c r="Y1189" s="19"/>
      <c r="Z1189" s="19"/>
      <c r="AA1189" s="19"/>
    </row>
    <row r="1190" spans="1:27" ht="28.35" customHeight="1" x14ac:dyDescent="0.2">
      <c r="A1190" s="43">
        <f>DATENBANK!K1183</f>
        <v>0</v>
      </c>
      <c r="B1190" s="43"/>
      <c r="C1190" s="43"/>
      <c r="D1190" s="19">
        <f>DATENBANK!D1183</f>
        <v>0</v>
      </c>
      <c r="E1190" s="19">
        <f>DATENBANK!G1183</f>
        <v>0</v>
      </c>
      <c r="F1190" s="19" t="str">
        <f>IF(DATENBANK!W1183 = "TRUE","X","")</f>
        <v/>
      </c>
      <c r="G1190" s="19">
        <f>DATENBANK!L1183</f>
        <v>0</v>
      </c>
      <c r="H1190" s="138">
        <f>DATENBANK!AS1183</f>
        <v>0</v>
      </c>
      <c r="I1190" s="138"/>
      <c r="J1190" s="138">
        <f>DATENBANK!AT1183</f>
        <v>0</v>
      </c>
      <c r="K1190" s="138"/>
      <c r="L1190" s="138">
        <f>DATENBANK!AU1183</f>
        <v>0</v>
      </c>
      <c r="M1190" s="138"/>
      <c r="N1190" s="138">
        <f>DATENBANK!AV1183</f>
        <v>0</v>
      </c>
      <c r="O1190" s="138"/>
      <c r="P1190" s="138">
        <f>DATENBANK!AW1183</f>
        <v>0</v>
      </c>
      <c r="Q1190" s="138"/>
      <c r="R1190" s="138">
        <f>DATENBANK!AX1183</f>
        <v>0</v>
      </c>
      <c r="S1190" s="138"/>
      <c r="T1190" s="138">
        <f>DATENBANK!AY1183</f>
        <v>0</v>
      </c>
      <c r="U1190" s="138"/>
      <c r="V1190" s="19"/>
      <c r="W1190" s="19"/>
      <c r="X1190" s="19"/>
      <c r="Y1190" s="19"/>
      <c r="Z1190" s="19"/>
      <c r="AA1190" s="19"/>
    </row>
    <row r="1191" spans="1:27" ht="28.35" customHeight="1" x14ac:dyDescent="0.2">
      <c r="A1191" s="43">
        <f>DATENBANK!K1184</f>
        <v>0</v>
      </c>
      <c r="B1191" s="43"/>
      <c r="C1191" s="43"/>
      <c r="D1191" s="19">
        <f>DATENBANK!D1184</f>
        <v>0</v>
      </c>
      <c r="E1191" s="19">
        <f>DATENBANK!G1184</f>
        <v>0</v>
      </c>
      <c r="F1191" s="19" t="str">
        <f>IF(DATENBANK!W1184 = "TRUE","X","")</f>
        <v/>
      </c>
      <c r="G1191" s="19">
        <f>DATENBANK!L1184</f>
        <v>0</v>
      </c>
      <c r="H1191" s="138">
        <f>DATENBANK!AS1184</f>
        <v>0</v>
      </c>
      <c r="I1191" s="138"/>
      <c r="J1191" s="138">
        <f>DATENBANK!AT1184</f>
        <v>0</v>
      </c>
      <c r="K1191" s="138"/>
      <c r="L1191" s="138">
        <f>DATENBANK!AU1184</f>
        <v>0</v>
      </c>
      <c r="M1191" s="138"/>
      <c r="N1191" s="138">
        <f>DATENBANK!AV1184</f>
        <v>0</v>
      </c>
      <c r="O1191" s="138"/>
      <c r="P1191" s="138">
        <f>DATENBANK!AW1184</f>
        <v>0</v>
      </c>
      <c r="Q1191" s="138"/>
      <c r="R1191" s="138">
        <f>DATENBANK!AX1184</f>
        <v>0</v>
      </c>
      <c r="S1191" s="138"/>
      <c r="T1191" s="138">
        <f>DATENBANK!AY1184</f>
        <v>0</v>
      </c>
      <c r="U1191" s="138"/>
      <c r="V1191" s="19"/>
      <c r="W1191" s="19"/>
      <c r="X1191" s="19"/>
      <c r="Y1191" s="19"/>
      <c r="Z1191" s="19"/>
      <c r="AA1191" s="19"/>
    </row>
    <row r="1192" spans="1:27" ht="28.35" customHeight="1" x14ac:dyDescent="0.2">
      <c r="A1192" s="43">
        <f>DATENBANK!K1185</f>
        <v>0</v>
      </c>
      <c r="B1192" s="43"/>
      <c r="C1192" s="43"/>
      <c r="D1192" s="19">
        <f>DATENBANK!D1185</f>
        <v>0</v>
      </c>
      <c r="E1192" s="19">
        <f>DATENBANK!G1185</f>
        <v>0</v>
      </c>
      <c r="F1192" s="19" t="str">
        <f>IF(DATENBANK!W1185 = "TRUE","X","")</f>
        <v/>
      </c>
      <c r="G1192" s="19">
        <f>DATENBANK!L1185</f>
        <v>0</v>
      </c>
      <c r="H1192" s="138">
        <f>DATENBANK!AS1185</f>
        <v>0</v>
      </c>
      <c r="I1192" s="138"/>
      <c r="J1192" s="138">
        <f>DATENBANK!AT1185</f>
        <v>0</v>
      </c>
      <c r="K1192" s="138"/>
      <c r="L1192" s="138">
        <f>DATENBANK!AU1185</f>
        <v>0</v>
      </c>
      <c r="M1192" s="138"/>
      <c r="N1192" s="138">
        <f>DATENBANK!AV1185</f>
        <v>0</v>
      </c>
      <c r="O1192" s="138"/>
      <c r="P1192" s="138">
        <f>DATENBANK!AW1185</f>
        <v>0</v>
      </c>
      <c r="Q1192" s="138"/>
      <c r="R1192" s="138">
        <f>DATENBANK!AX1185</f>
        <v>0</v>
      </c>
      <c r="S1192" s="138"/>
      <c r="T1192" s="138">
        <f>DATENBANK!AY1185</f>
        <v>0</v>
      </c>
      <c r="U1192" s="138"/>
      <c r="V1192" s="19"/>
      <c r="W1192" s="19"/>
      <c r="X1192" s="19"/>
      <c r="Y1192" s="19"/>
      <c r="Z1192" s="19"/>
      <c r="AA1192" s="19"/>
    </row>
    <row r="1193" spans="1:27" ht="28.35" customHeight="1" x14ac:dyDescent="0.2">
      <c r="A1193" s="43">
        <f>DATENBANK!K1186</f>
        <v>0</v>
      </c>
      <c r="B1193" s="43"/>
      <c r="C1193" s="43"/>
      <c r="D1193" s="19">
        <f>DATENBANK!D1186</f>
        <v>0</v>
      </c>
      <c r="E1193" s="19">
        <f>DATENBANK!G1186</f>
        <v>0</v>
      </c>
      <c r="F1193" s="19" t="str">
        <f>IF(DATENBANK!W1186 = "TRUE","X","")</f>
        <v/>
      </c>
      <c r="G1193" s="19">
        <f>DATENBANK!L1186</f>
        <v>0</v>
      </c>
      <c r="H1193" s="138">
        <f>DATENBANK!AS1186</f>
        <v>0</v>
      </c>
      <c r="I1193" s="138"/>
      <c r="J1193" s="138">
        <f>DATENBANK!AT1186</f>
        <v>0</v>
      </c>
      <c r="K1193" s="138"/>
      <c r="L1193" s="138">
        <f>DATENBANK!AU1186</f>
        <v>0</v>
      </c>
      <c r="M1193" s="138"/>
      <c r="N1193" s="138">
        <f>DATENBANK!AV1186</f>
        <v>0</v>
      </c>
      <c r="O1193" s="138"/>
      <c r="P1193" s="138">
        <f>DATENBANK!AW1186</f>
        <v>0</v>
      </c>
      <c r="Q1193" s="138"/>
      <c r="R1193" s="138">
        <f>DATENBANK!AX1186</f>
        <v>0</v>
      </c>
      <c r="S1193" s="138"/>
      <c r="T1193" s="138">
        <f>DATENBANK!AY1186</f>
        <v>0</v>
      </c>
      <c r="U1193" s="138"/>
      <c r="V1193" s="19"/>
      <c r="W1193" s="19"/>
      <c r="X1193" s="19"/>
      <c r="Y1193" s="19"/>
      <c r="Z1193" s="19"/>
      <c r="AA1193" s="19"/>
    </row>
    <row r="1194" spans="1:27" ht="28.35" customHeight="1" x14ac:dyDescent="0.2">
      <c r="A1194" s="43">
        <f>DATENBANK!K1187</f>
        <v>0</v>
      </c>
      <c r="B1194" s="43"/>
      <c r="C1194" s="43"/>
      <c r="D1194" s="19">
        <f>DATENBANK!D1187</f>
        <v>0</v>
      </c>
      <c r="E1194" s="19">
        <f>DATENBANK!G1187</f>
        <v>0</v>
      </c>
      <c r="F1194" s="19" t="str">
        <f>IF(DATENBANK!W1187 = "TRUE","X","")</f>
        <v/>
      </c>
      <c r="G1194" s="19">
        <f>DATENBANK!L1187</f>
        <v>0</v>
      </c>
      <c r="H1194" s="138">
        <f>DATENBANK!AS1187</f>
        <v>0</v>
      </c>
      <c r="I1194" s="138"/>
      <c r="J1194" s="138">
        <f>DATENBANK!AT1187</f>
        <v>0</v>
      </c>
      <c r="K1194" s="138"/>
      <c r="L1194" s="138">
        <f>DATENBANK!AU1187</f>
        <v>0</v>
      </c>
      <c r="M1194" s="138"/>
      <c r="N1194" s="138">
        <f>DATENBANK!AV1187</f>
        <v>0</v>
      </c>
      <c r="O1194" s="138"/>
      <c r="P1194" s="138">
        <f>DATENBANK!AW1187</f>
        <v>0</v>
      </c>
      <c r="Q1194" s="138"/>
      <c r="R1194" s="138">
        <f>DATENBANK!AX1187</f>
        <v>0</v>
      </c>
      <c r="S1194" s="138"/>
      <c r="T1194" s="138">
        <f>DATENBANK!AY1187</f>
        <v>0</v>
      </c>
      <c r="U1194" s="138"/>
      <c r="V1194" s="19"/>
      <c r="W1194" s="19"/>
      <c r="X1194" s="19"/>
      <c r="Y1194" s="19"/>
      <c r="Z1194" s="19"/>
      <c r="AA1194" s="19"/>
    </row>
    <row r="1195" spans="1:27" ht="28.35" customHeight="1" x14ac:dyDescent="0.2">
      <c r="A1195" s="43">
        <f>DATENBANK!K1188</f>
        <v>0</v>
      </c>
      <c r="B1195" s="43"/>
      <c r="C1195" s="43"/>
      <c r="D1195" s="19">
        <f>DATENBANK!D1188</f>
        <v>0</v>
      </c>
      <c r="E1195" s="19">
        <f>DATENBANK!G1188</f>
        <v>0</v>
      </c>
      <c r="F1195" s="19" t="str">
        <f>IF(DATENBANK!W1188 = "TRUE","X","")</f>
        <v/>
      </c>
      <c r="G1195" s="19">
        <f>DATENBANK!L1188</f>
        <v>0</v>
      </c>
      <c r="H1195" s="138">
        <f>DATENBANK!AS1188</f>
        <v>0</v>
      </c>
      <c r="I1195" s="138"/>
      <c r="J1195" s="138">
        <f>DATENBANK!AT1188</f>
        <v>0</v>
      </c>
      <c r="K1195" s="138"/>
      <c r="L1195" s="138">
        <f>DATENBANK!AU1188</f>
        <v>0</v>
      </c>
      <c r="M1195" s="138"/>
      <c r="N1195" s="138">
        <f>DATENBANK!AV1188</f>
        <v>0</v>
      </c>
      <c r="O1195" s="138"/>
      <c r="P1195" s="138">
        <f>DATENBANK!AW1188</f>
        <v>0</v>
      </c>
      <c r="Q1195" s="138"/>
      <c r="R1195" s="138">
        <f>DATENBANK!AX1188</f>
        <v>0</v>
      </c>
      <c r="S1195" s="138"/>
      <c r="T1195" s="138">
        <f>DATENBANK!AY1188</f>
        <v>0</v>
      </c>
      <c r="U1195" s="138"/>
      <c r="V1195" s="19"/>
      <c r="W1195" s="19"/>
      <c r="X1195" s="19"/>
      <c r="Y1195" s="19"/>
      <c r="Z1195" s="19"/>
      <c r="AA1195" s="19"/>
    </row>
    <row r="1196" spans="1:27" ht="28.35" customHeight="1" x14ac:dyDescent="0.2">
      <c r="A1196" s="43">
        <f>DATENBANK!K1189</f>
        <v>0</v>
      </c>
      <c r="B1196" s="43"/>
      <c r="C1196" s="43"/>
      <c r="D1196" s="19">
        <f>DATENBANK!D1189</f>
        <v>0</v>
      </c>
      <c r="E1196" s="19">
        <f>DATENBANK!G1189</f>
        <v>0</v>
      </c>
      <c r="F1196" s="19" t="str">
        <f>IF(DATENBANK!W1189 = "TRUE","X","")</f>
        <v/>
      </c>
      <c r="G1196" s="19">
        <f>DATENBANK!L1189</f>
        <v>0</v>
      </c>
      <c r="H1196" s="138">
        <f>DATENBANK!AS1189</f>
        <v>0</v>
      </c>
      <c r="I1196" s="138"/>
      <c r="J1196" s="138">
        <f>DATENBANK!AT1189</f>
        <v>0</v>
      </c>
      <c r="K1196" s="138"/>
      <c r="L1196" s="138">
        <f>DATENBANK!AU1189</f>
        <v>0</v>
      </c>
      <c r="M1196" s="138"/>
      <c r="N1196" s="138">
        <f>DATENBANK!AV1189</f>
        <v>0</v>
      </c>
      <c r="O1196" s="138"/>
      <c r="P1196" s="138">
        <f>DATENBANK!AW1189</f>
        <v>0</v>
      </c>
      <c r="Q1196" s="138"/>
      <c r="R1196" s="138">
        <f>DATENBANK!AX1189</f>
        <v>0</v>
      </c>
      <c r="S1196" s="138"/>
      <c r="T1196" s="138">
        <f>DATENBANK!AY1189</f>
        <v>0</v>
      </c>
      <c r="U1196" s="138"/>
      <c r="V1196" s="19"/>
      <c r="W1196" s="19"/>
      <c r="X1196" s="19"/>
      <c r="Y1196" s="19"/>
      <c r="Z1196" s="19"/>
      <c r="AA1196" s="19"/>
    </row>
    <row r="1197" spans="1:27" ht="28.35" customHeight="1" x14ac:dyDescent="0.2">
      <c r="A1197" s="43">
        <f>DATENBANK!K1190</f>
        <v>0</v>
      </c>
      <c r="B1197" s="43"/>
      <c r="C1197" s="43"/>
      <c r="D1197" s="19">
        <f>DATENBANK!D1190</f>
        <v>0</v>
      </c>
      <c r="E1197" s="19">
        <f>DATENBANK!G1190</f>
        <v>0</v>
      </c>
      <c r="F1197" s="19" t="str">
        <f>IF(DATENBANK!W1190 = "TRUE","X","")</f>
        <v/>
      </c>
      <c r="G1197" s="19">
        <f>DATENBANK!L1190</f>
        <v>0</v>
      </c>
      <c r="H1197" s="138">
        <f>DATENBANK!AS1190</f>
        <v>0</v>
      </c>
      <c r="I1197" s="138"/>
      <c r="J1197" s="138">
        <f>DATENBANK!AT1190</f>
        <v>0</v>
      </c>
      <c r="K1197" s="138"/>
      <c r="L1197" s="138">
        <f>DATENBANK!AU1190</f>
        <v>0</v>
      </c>
      <c r="M1197" s="138"/>
      <c r="N1197" s="138">
        <f>DATENBANK!AV1190</f>
        <v>0</v>
      </c>
      <c r="O1197" s="138"/>
      <c r="P1197" s="138">
        <f>DATENBANK!AW1190</f>
        <v>0</v>
      </c>
      <c r="Q1197" s="138"/>
      <c r="R1197" s="138">
        <f>DATENBANK!AX1190</f>
        <v>0</v>
      </c>
      <c r="S1197" s="138"/>
      <c r="T1197" s="138">
        <f>DATENBANK!AY1190</f>
        <v>0</v>
      </c>
      <c r="U1197" s="138"/>
      <c r="V1197" s="19"/>
      <c r="W1197" s="19"/>
      <c r="X1197" s="19"/>
      <c r="Y1197" s="19"/>
      <c r="Z1197" s="19"/>
      <c r="AA1197" s="19"/>
    </row>
    <row r="1198" spans="1:27" ht="28.35" customHeight="1" x14ac:dyDescent="0.2">
      <c r="A1198" s="43">
        <f>DATENBANK!K1191</f>
        <v>0</v>
      </c>
      <c r="B1198" s="43"/>
      <c r="C1198" s="43"/>
      <c r="D1198" s="19">
        <f>DATENBANK!D1191</f>
        <v>0</v>
      </c>
      <c r="E1198" s="19">
        <f>DATENBANK!G1191</f>
        <v>0</v>
      </c>
      <c r="F1198" s="19" t="str">
        <f>IF(DATENBANK!W1191 = "TRUE","X","")</f>
        <v/>
      </c>
      <c r="G1198" s="19">
        <f>DATENBANK!L1191</f>
        <v>0</v>
      </c>
      <c r="H1198" s="138">
        <f>DATENBANK!AS1191</f>
        <v>0</v>
      </c>
      <c r="I1198" s="138"/>
      <c r="J1198" s="138">
        <f>DATENBANK!AT1191</f>
        <v>0</v>
      </c>
      <c r="K1198" s="138"/>
      <c r="L1198" s="138">
        <f>DATENBANK!AU1191</f>
        <v>0</v>
      </c>
      <c r="M1198" s="138"/>
      <c r="N1198" s="138">
        <f>DATENBANK!AV1191</f>
        <v>0</v>
      </c>
      <c r="O1198" s="138"/>
      <c r="P1198" s="138">
        <f>DATENBANK!AW1191</f>
        <v>0</v>
      </c>
      <c r="Q1198" s="138"/>
      <c r="R1198" s="138">
        <f>DATENBANK!AX1191</f>
        <v>0</v>
      </c>
      <c r="S1198" s="138"/>
      <c r="T1198" s="138">
        <f>DATENBANK!AY1191</f>
        <v>0</v>
      </c>
      <c r="U1198" s="138"/>
      <c r="V1198" s="19"/>
      <c r="W1198" s="19"/>
      <c r="X1198" s="19"/>
      <c r="Y1198" s="19"/>
      <c r="Z1198" s="19"/>
      <c r="AA1198" s="19"/>
    </row>
    <row r="1199" spans="1:27" ht="28.35" customHeight="1" x14ac:dyDescent="0.2">
      <c r="A1199" s="43">
        <f>DATENBANK!K1192</f>
        <v>0</v>
      </c>
      <c r="B1199" s="43"/>
      <c r="C1199" s="43"/>
      <c r="D1199" s="19">
        <f>DATENBANK!D1192</f>
        <v>0</v>
      </c>
      <c r="E1199" s="19">
        <f>DATENBANK!G1192</f>
        <v>0</v>
      </c>
      <c r="F1199" s="19" t="str">
        <f>IF(DATENBANK!W1192 = "TRUE","X","")</f>
        <v/>
      </c>
      <c r="G1199" s="19">
        <f>DATENBANK!L1192</f>
        <v>0</v>
      </c>
      <c r="H1199" s="138">
        <f>DATENBANK!AS1192</f>
        <v>0</v>
      </c>
      <c r="I1199" s="138"/>
      <c r="J1199" s="138">
        <f>DATENBANK!AT1192</f>
        <v>0</v>
      </c>
      <c r="K1199" s="138"/>
      <c r="L1199" s="138">
        <f>DATENBANK!AU1192</f>
        <v>0</v>
      </c>
      <c r="M1199" s="138"/>
      <c r="N1199" s="138">
        <f>DATENBANK!AV1192</f>
        <v>0</v>
      </c>
      <c r="O1199" s="138"/>
      <c r="P1199" s="138">
        <f>DATENBANK!AW1192</f>
        <v>0</v>
      </c>
      <c r="Q1199" s="138"/>
      <c r="R1199" s="138">
        <f>DATENBANK!AX1192</f>
        <v>0</v>
      </c>
      <c r="S1199" s="138"/>
      <c r="T1199" s="138">
        <f>DATENBANK!AY1192</f>
        <v>0</v>
      </c>
      <c r="U1199" s="138"/>
      <c r="V1199" s="19"/>
      <c r="W1199" s="19"/>
      <c r="X1199" s="19"/>
      <c r="Y1199" s="19"/>
      <c r="Z1199" s="19"/>
      <c r="AA1199" s="19"/>
    </row>
    <row r="1200" spans="1:27" ht="28.35" customHeight="1" x14ac:dyDescent="0.2">
      <c r="A1200" s="43">
        <f>DATENBANK!K1193</f>
        <v>0</v>
      </c>
      <c r="B1200" s="43"/>
      <c r="C1200" s="43"/>
      <c r="D1200" s="19">
        <f>DATENBANK!D1193</f>
        <v>0</v>
      </c>
      <c r="E1200" s="19">
        <f>DATENBANK!G1193</f>
        <v>0</v>
      </c>
      <c r="F1200" s="19" t="str">
        <f>IF(DATENBANK!W1193 = "TRUE","X","")</f>
        <v/>
      </c>
      <c r="G1200" s="19">
        <f>DATENBANK!L1193</f>
        <v>0</v>
      </c>
      <c r="H1200" s="138">
        <f>DATENBANK!AS1193</f>
        <v>0</v>
      </c>
      <c r="I1200" s="138"/>
      <c r="J1200" s="138">
        <f>DATENBANK!AT1193</f>
        <v>0</v>
      </c>
      <c r="K1200" s="138"/>
      <c r="L1200" s="138">
        <f>DATENBANK!AU1193</f>
        <v>0</v>
      </c>
      <c r="M1200" s="138"/>
      <c r="N1200" s="138">
        <f>DATENBANK!AV1193</f>
        <v>0</v>
      </c>
      <c r="O1200" s="138"/>
      <c r="P1200" s="138">
        <f>DATENBANK!AW1193</f>
        <v>0</v>
      </c>
      <c r="Q1200" s="138"/>
      <c r="R1200" s="138">
        <f>DATENBANK!AX1193</f>
        <v>0</v>
      </c>
      <c r="S1200" s="138"/>
      <c r="T1200" s="138">
        <f>DATENBANK!AY1193</f>
        <v>0</v>
      </c>
      <c r="U1200" s="138"/>
      <c r="V1200" s="19"/>
      <c r="W1200" s="19"/>
      <c r="X1200" s="19"/>
      <c r="Y1200" s="19"/>
      <c r="Z1200" s="19"/>
      <c r="AA1200" s="19"/>
    </row>
    <row r="1201" spans="1:27" ht="28.35" customHeight="1" x14ac:dyDescent="0.2">
      <c r="A1201" s="43">
        <f>DATENBANK!K1194</f>
        <v>0</v>
      </c>
      <c r="B1201" s="43"/>
      <c r="C1201" s="43"/>
      <c r="D1201" s="19">
        <f>DATENBANK!D1194</f>
        <v>0</v>
      </c>
      <c r="E1201" s="19">
        <f>DATENBANK!G1194</f>
        <v>0</v>
      </c>
      <c r="F1201" s="19" t="str">
        <f>IF(DATENBANK!W1194 = "TRUE","X","")</f>
        <v/>
      </c>
      <c r="G1201" s="19">
        <f>DATENBANK!L1194</f>
        <v>0</v>
      </c>
      <c r="H1201" s="138">
        <f>DATENBANK!AS1194</f>
        <v>0</v>
      </c>
      <c r="I1201" s="138"/>
      <c r="J1201" s="138">
        <f>DATENBANK!AT1194</f>
        <v>0</v>
      </c>
      <c r="K1201" s="138"/>
      <c r="L1201" s="138">
        <f>DATENBANK!AU1194</f>
        <v>0</v>
      </c>
      <c r="M1201" s="138"/>
      <c r="N1201" s="138">
        <f>DATENBANK!AV1194</f>
        <v>0</v>
      </c>
      <c r="O1201" s="138"/>
      <c r="P1201" s="138">
        <f>DATENBANK!AW1194</f>
        <v>0</v>
      </c>
      <c r="Q1201" s="138"/>
      <c r="R1201" s="138">
        <f>DATENBANK!AX1194</f>
        <v>0</v>
      </c>
      <c r="S1201" s="138"/>
      <c r="T1201" s="138">
        <f>DATENBANK!AY1194</f>
        <v>0</v>
      </c>
      <c r="U1201" s="138"/>
      <c r="V1201" s="19"/>
      <c r="W1201" s="19"/>
      <c r="X1201" s="19"/>
      <c r="Y1201" s="19"/>
      <c r="Z1201" s="19"/>
      <c r="AA1201" s="19"/>
    </row>
    <row r="1202" spans="1:27" ht="28.35" customHeight="1" x14ac:dyDescent="0.2">
      <c r="A1202" s="43">
        <f>DATENBANK!K1195</f>
        <v>0</v>
      </c>
      <c r="B1202" s="43"/>
      <c r="C1202" s="43"/>
      <c r="D1202" s="19">
        <f>DATENBANK!D1195</f>
        <v>0</v>
      </c>
      <c r="E1202" s="19">
        <f>DATENBANK!G1195</f>
        <v>0</v>
      </c>
      <c r="F1202" s="19" t="str">
        <f>IF(DATENBANK!W1195 = "TRUE","X","")</f>
        <v/>
      </c>
      <c r="G1202" s="19">
        <f>DATENBANK!L1195</f>
        <v>0</v>
      </c>
      <c r="H1202" s="138">
        <f>DATENBANK!AS1195</f>
        <v>0</v>
      </c>
      <c r="I1202" s="138"/>
      <c r="J1202" s="138">
        <f>DATENBANK!AT1195</f>
        <v>0</v>
      </c>
      <c r="K1202" s="138"/>
      <c r="L1202" s="138">
        <f>DATENBANK!AU1195</f>
        <v>0</v>
      </c>
      <c r="M1202" s="138"/>
      <c r="N1202" s="138">
        <f>DATENBANK!AV1195</f>
        <v>0</v>
      </c>
      <c r="O1202" s="138"/>
      <c r="P1202" s="138">
        <f>DATENBANK!AW1195</f>
        <v>0</v>
      </c>
      <c r="Q1202" s="138"/>
      <c r="R1202" s="138">
        <f>DATENBANK!AX1195</f>
        <v>0</v>
      </c>
      <c r="S1202" s="138"/>
      <c r="T1202" s="138">
        <f>DATENBANK!AY1195</f>
        <v>0</v>
      </c>
      <c r="U1202" s="138"/>
      <c r="V1202" s="19"/>
      <c r="W1202" s="19"/>
      <c r="X1202" s="19"/>
      <c r="Y1202" s="19"/>
      <c r="Z1202" s="19"/>
      <c r="AA1202" s="19"/>
    </row>
    <row r="1203" spans="1:27" ht="28.35" customHeight="1" x14ac:dyDescent="0.2">
      <c r="A1203" s="43">
        <f>DATENBANK!K1196</f>
        <v>0</v>
      </c>
      <c r="B1203" s="43"/>
      <c r="C1203" s="43"/>
      <c r="D1203" s="19">
        <f>DATENBANK!D1196</f>
        <v>0</v>
      </c>
      <c r="E1203" s="19">
        <f>DATENBANK!G1196</f>
        <v>0</v>
      </c>
      <c r="F1203" s="19" t="str">
        <f>IF(DATENBANK!W1196 = "TRUE","X","")</f>
        <v/>
      </c>
      <c r="G1203" s="19">
        <f>DATENBANK!L1196</f>
        <v>0</v>
      </c>
      <c r="H1203" s="138">
        <f>DATENBANK!AS1196</f>
        <v>0</v>
      </c>
      <c r="I1203" s="138"/>
      <c r="J1203" s="138">
        <f>DATENBANK!AT1196</f>
        <v>0</v>
      </c>
      <c r="K1203" s="138"/>
      <c r="L1203" s="138">
        <f>DATENBANK!AU1196</f>
        <v>0</v>
      </c>
      <c r="M1203" s="138"/>
      <c r="N1203" s="138">
        <f>DATENBANK!AV1196</f>
        <v>0</v>
      </c>
      <c r="O1203" s="138"/>
      <c r="P1203" s="138">
        <f>DATENBANK!AW1196</f>
        <v>0</v>
      </c>
      <c r="Q1203" s="138"/>
      <c r="R1203" s="138">
        <f>DATENBANK!AX1196</f>
        <v>0</v>
      </c>
      <c r="S1203" s="138"/>
      <c r="T1203" s="138">
        <f>DATENBANK!AY1196</f>
        <v>0</v>
      </c>
      <c r="U1203" s="138"/>
      <c r="V1203" s="19"/>
      <c r="W1203" s="19"/>
      <c r="X1203" s="19"/>
      <c r="Y1203" s="19"/>
      <c r="Z1203" s="19"/>
      <c r="AA1203" s="19"/>
    </row>
    <row r="1204" spans="1:27" ht="28.35" customHeight="1" x14ac:dyDescent="0.2">
      <c r="A1204" s="43">
        <f>DATENBANK!K1197</f>
        <v>0</v>
      </c>
      <c r="B1204" s="43"/>
      <c r="C1204" s="43"/>
      <c r="D1204" s="19">
        <f>DATENBANK!D1197</f>
        <v>0</v>
      </c>
      <c r="E1204" s="19">
        <f>DATENBANK!G1197</f>
        <v>0</v>
      </c>
      <c r="F1204" s="19" t="str">
        <f>IF(DATENBANK!W1197 = "TRUE","X","")</f>
        <v/>
      </c>
      <c r="G1204" s="19">
        <f>DATENBANK!L1197</f>
        <v>0</v>
      </c>
      <c r="H1204" s="138">
        <f>DATENBANK!AS1197</f>
        <v>0</v>
      </c>
      <c r="I1204" s="138"/>
      <c r="J1204" s="138">
        <f>DATENBANK!AT1197</f>
        <v>0</v>
      </c>
      <c r="K1204" s="138"/>
      <c r="L1204" s="138">
        <f>DATENBANK!AU1197</f>
        <v>0</v>
      </c>
      <c r="M1204" s="138"/>
      <c r="N1204" s="138">
        <f>DATENBANK!AV1197</f>
        <v>0</v>
      </c>
      <c r="O1204" s="138"/>
      <c r="P1204" s="138">
        <f>DATENBANK!AW1197</f>
        <v>0</v>
      </c>
      <c r="Q1204" s="138"/>
      <c r="R1204" s="138">
        <f>DATENBANK!AX1197</f>
        <v>0</v>
      </c>
      <c r="S1204" s="138"/>
      <c r="T1204" s="138">
        <f>DATENBANK!AY1197</f>
        <v>0</v>
      </c>
      <c r="U1204" s="138"/>
      <c r="V1204" s="19"/>
      <c r="W1204" s="19"/>
      <c r="X1204" s="19"/>
      <c r="Y1204" s="19"/>
      <c r="Z1204" s="19"/>
      <c r="AA1204" s="19"/>
    </row>
    <row r="1205" spans="1:27" ht="28.35" customHeight="1" x14ac:dyDescent="0.2">
      <c r="A1205" s="43">
        <f>DATENBANK!K1198</f>
        <v>0</v>
      </c>
      <c r="B1205" s="43"/>
      <c r="C1205" s="43"/>
      <c r="D1205" s="19">
        <f>DATENBANK!D1198</f>
        <v>0</v>
      </c>
      <c r="E1205" s="19">
        <f>DATENBANK!G1198</f>
        <v>0</v>
      </c>
      <c r="F1205" s="19" t="str">
        <f>IF(DATENBANK!W1198 = "TRUE","X","")</f>
        <v/>
      </c>
      <c r="G1205" s="19">
        <f>DATENBANK!L1198</f>
        <v>0</v>
      </c>
      <c r="H1205" s="138">
        <f>DATENBANK!AS1198</f>
        <v>0</v>
      </c>
      <c r="I1205" s="138"/>
      <c r="J1205" s="138">
        <f>DATENBANK!AT1198</f>
        <v>0</v>
      </c>
      <c r="K1205" s="138"/>
      <c r="L1205" s="138">
        <f>DATENBANK!AU1198</f>
        <v>0</v>
      </c>
      <c r="M1205" s="138"/>
      <c r="N1205" s="138">
        <f>DATENBANK!AV1198</f>
        <v>0</v>
      </c>
      <c r="O1205" s="138"/>
      <c r="P1205" s="138">
        <f>DATENBANK!AW1198</f>
        <v>0</v>
      </c>
      <c r="Q1205" s="138"/>
      <c r="R1205" s="138">
        <f>DATENBANK!AX1198</f>
        <v>0</v>
      </c>
      <c r="S1205" s="138"/>
      <c r="T1205" s="138">
        <f>DATENBANK!AY1198</f>
        <v>0</v>
      </c>
      <c r="U1205" s="138"/>
      <c r="V1205" s="19"/>
      <c r="W1205" s="19"/>
      <c r="X1205" s="19"/>
      <c r="Y1205" s="19"/>
      <c r="Z1205" s="19"/>
      <c r="AA1205" s="19"/>
    </row>
    <row r="1206" spans="1:27" ht="28.35" customHeight="1" x14ac:dyDescent="0.2">
      <c r="A1206" s="43">
        <f>DATENBANK!K1199</f>
        <v>0</v>
      </c>
      <c r="B1206" s="43"/>
      <c r="C1206" s="43"/>
      <c r="D1206" s="19">
        <f>DATENBANK!D1199</f>
        <v>0</v>
      </c>
      <c r="E1206" s="19">
        <f>DATENBANK!G1199</f>
        <v>0</v>
      </c>
      <c r="F1206" s="19" t="str">
        <f>IF(DATENBANK!W1199 = "TRUE","X","")</f>
        <v/>
      </c>
      <c r="G1206" s="19">
        <f>DATENBANK!L1199</f>
        <v>0</v>
      </c>
      <c r="H1206" s="138">
        <f>DATENBANK!AS1199</f>
        <v>0</v>
      </c>
      <c r="I1206" s="138"/>
      <c r="J1206" s="138">
        <f>DATENBANK!AT1199</f>
        <v>0</v>
      </c>
      <c r="K1206" s="138"/>
      <c r="L1206" s="138">
        <f>DATENBANK!AU1199</f>
        <v>0</v>
      </c>
      <c r="M1206" s="138"/>
      <c r="N1206" s="138">
        <f>DATENBANK!AV1199</f>
        <v>0</v>
      </c>
      <c r="O1206" s="138"/>
      <c r="P1206" s="138">
        <f>DATENBANK!AW1199</f>
        <v>0</v>
      </c>
      <c r="Q1206" s="138"/>
      <c r="R1206" s="138">
        <f>DATENBANK!AX1199</f>
        <v>0</v>
      </c>
      <c r="S1206" s="138"/>
      <c r="T1206" s="138">
        <f>DATENBANK!AY1199</f>
        <v>0</v>
      </c>
      <c r="U1206" s="138"/>
      <c r="V1206" s="19"/>
      <c r="W1206" s="19"/>
      <c r="X1206" s="19"/>
      <c r="Y1206" s="19"/>
      <c r="Z1206" s="19"/>
      <c r="AA1206" s="19"/>
    </row>
    <row r="1207" spans="1:27" ht="28.35" customHeight="1" x14ac:dyDescent="0.2">
      <c r="A1207" s="43">
        <f>DATENBANK!K1200</f>
        <v>0</v>
      </c>
      <c r="B1207" s="43"/>
      <c r="C1207" s="43"/>
      <c r="D1207" s="19">
        <f>DATENBANK!D1200</f>
        <v>0</v>
      </c>
      <c r="E1207" s="19">
        <f>DATENBANK!G1200</f>
        <v>0</v>
      </c>
      <c r="F1207" s="19" t="str">
        <f>IF(DATENBANK!W1200 = "TRUE","X","")</f>
        <v/>
      </c>
      <c r="G1207" s="19">
        <f>DATENBANK!L1200</f>
        <v>0</v>
      </c>
      <c r="H1207" s="138">
        <f>DATENBANK!AS1200</f>
        <v>0</v>
      </c>
      <c r="I1207" s="138"/>
      <c r="J1207" s="138">
        <f>DATENBANK!AT1200</f>
        <v>0</v>
      </c>
      <c r="K1207" s="138"/>
      <c r="L1207" s="138">
        <f>DATENBANK!AU1200</f>
        <v>0</v>
      </c>
      <c r="M1207" s="138"/>
      <c r="N1207" s="138">
        <f>DATENBANK!AV1200</f>
        <v>0</v>
      </c>
      <c r="O1207" s="138"/>
      <c r="P1207" s="138">
        <f>DATENBANK!AW1200</f>
        <v>0</v>
      </c>
      <c r="Q1207" s="138"/>
      <c r="R1207" s="138">
        <f>DATENBANK!AX1200</f>
        <v>0</v>
      </c>
      <c r="S1207" s="138"/>
      <c r="T1207" s="138">
        <f>DATENBANK!AY1200</f>
        <v>0</v>
      </c>
      <c r="U1207" s="138"/>
      <c r="V1207" s="19"/>
      <c r="W1207" s="19"/>
      <c r="X1207" s="19"/>
      <c r="Y1207" s="19"/>
      <c r="Z1207" s="19"/>
      <c r="AA1207" s="19"/>
    </row>
    <row r="1208" spans="1:27" ht="28.35" customHeight="1" x14ac:dyDescent="0.2">
      <c r="A1208" s="43">
        <f>DATENBANK!K1201</f>
        <v>0</v>
      </c>
      <c r="B1208" s="43"/>
      <c r="C1208" s="43"/>
      <c r="D1208" s="19">
        <f>DATENBANK!D1201</f>
        <v>0</v>
      </c>
      <c r="E1208" s="19">
        <f>DATENBANK!G1201</f>
        <v>0</v>
      </c>
      <c r="F1208" s="19" t="str">
        <f>IF(DATENBANK!W1201 = "TRUE","X","")</f>
        <v/>
      </c>
      <c r="G1208" s="19">
        <f>DATENBANK!L1201</f>
        <v>0</v>
      </c>
      <c r="H1208" s="138">
        <f>DATENBANK!AS1201</f>
        <v>0</v>
      </c>
      <c r="I1208" s="138"/>
      <c r="J1208" s="138">
        <f>DATENBANK!AT1201</f>
        <v>0</v>
      </c>
      <c r="K1208" s="138"/>
      <c r="L1208" s="138">
        <f>DATENBANK!AU1201</f>
        <v>0</v>
      </c>
      <c r="M1208" s="138"/>
      <c r="N1208" s="138">
        <f>DATENBANK!AV1201</f>
        <v>0</v>
      </c>
      <c r="O1208" s="138"/>
      <c r="P1208" s="138">
        <f>DATENBANK!AW1201</f>
        <v>0</v>
      </c>
      <c r="Q1208" s="138"/>
      <c r="R1208" s="138">
        <f>DATENBANK!AX1201</f>
        <v>0</v>
      </c>
      <c r="S1208" s="138"/>
      <c r="T1208" s="138">
        <f>DATENBANK!AY1201</f>
        <v>0</v>
      </c>
      <c r="U1208" s="138"/>
      <c r="V1208" s="19"/>
      <c r="W1208" s="19"/>
      <c r="X1208" s="19"/>
      <c r="Y1208" s="19"/>
      <c r="Z1208" s="19"/>
      <c r="AA1208" s="19"/>
    </row>
    <row r="1209" spans="1:27" ht="28.35" customHeight="1" x14ac:dyDescent="0.2">
      <c r="A1209" s="43">
        <f>DATENBANK!K1202</f>
        <v>0</v>
      </c>
      <c r="B1209" s="43"/>
      <c r="C1209" s="43"/>
      <c r="D1209" s="19">
        <f>DATENBANK!D1202</f>
        <v>0</v>
      </c>
      <c r="E1209" s="19">
        <f>DATENBANK!G1202</f>
        <v>0</v>
      </c>
      <c r="F1209" s="19" t="str">
        <f>IF(DATENBANK!W1202 = "TRUE","X","")</f>
        <v/>
      </c>
      <c r="G1209" s="19">
        <f>DATENBANK!L1202</f>
        <v>0</v>
      </c>
      <c r="H1209" s="138">
        <f>DATENBANK!AS1202</f>
        <v>0</v>
      </c>
      <c r="I1209" s="138"/>
      <c r="J1209" s="138">
        <f>DATENBANK!AT1202</f>
        <v>0</v>
      </c>
      <c r="K1209" s="138"/>
      <c r="L1209" s="138">
        <f>DATENBANK!AU1202</f>
        <v>0</v>
      </c>
      <c r="M1209" s="138"/>
      <c r="N1209" s="138">
        <f>DATENBANK!AV1202</f>
        <v>0</v>
      </c>
      <c r="O1209" s="138"/>
      <c r="P1209" s="138">
        <f>DATENBANK!AW1202</f>
        <v>0</v>
      </c>
      <c r="Q1209" s="138"/>
      <c r="R1209" s="138">
        <f>DATENBANK!AX1202</f>
        <v>0</v>
      </c>
      <c r="S1209" s="138"/>
      <c r="T1209" s="138">
        <f>DATENBANK!AY1202</f>
        <v>0</v>
      </c>
      <c r="U1209" s="138"/>
      <c r="V1209" s="19"/>
      <c r="W1209" s="19"/>
      <c r="X1209" s="19"/>
      <c r="Y1209" s="19"/>
      <c r="Z1209" s="19"/>
      <c r="AA1209" s="19"/>
    </row>
    <row r="1210" spans="1:27" ht="28.35" customHeight="1" x14ac:dyDescent="0.2">
      <c r="A1210" s="43">
        <f>DATENBANK!K1203</f>
        <v>0</v>
      </c>
      <c r="B1210" s="43"/>
      <c r="C1210" s="43"/>
      <c r="D1210" s="19">
        <f>DATENBANK!D1203</f>
        <v>0</v>
      </c>
      <c r="E1210" s="19">
        <f>DATENBANK!G1203</f>
        <v>0</v>
      </c>
      <c r="F1210" s="19" t="str">
        <f>IF(DATENBANK!W1203 = "TRUE","X","")</f>
        <v/>
      </c>
      <c r="G1210" s="19">
        <f>DATENBANK!L1203</f>
        <v>0</v>
      </c>
      <c r="H1210" s="138">
        <f>DATENBANK!AS1203</f>
        <v>0</v>
      </c>
      <c r="I1210" s="138"/>
      <c r="J1210" s="138">
        <f>DATENBANK!AT1203</f>
        <v>0</v>
      </c>
      <c r="K1210" s="138"/>
      <c r="L1210" s="138">
        <f>DATENBANK!AU1203</f>
        <v>0</v>
      </c>
      <c r="M1210" s="138"/>
      <c r="N1210" s="138">
        <f>DATENBANK!AV1203</f>
        <v>0</v>
      </c>
      <c r="O1210" s="138"/>
      <c r="P1210" s="138">
        <f>DATENBANK!AW1203</f>
        <v>0</v>
      </c>
      <c r="Q1210" s="138"/>
      <c r="R1210" s="138">
        <f>DATENBANK!AX1203</f>
        <v>0</v>
      </c>
      <c r="S1210" s="138"/>
      <c r="T1210" s="138">
        <f>DATENBANK!AY1203</f>
        <v>0</v>
      </c>
      <c r="U1210" s="138"/>
      <c r="V1210" s="19"/>
      <c r="W1210" s="19"/>
      <c r="X1210" s="19"/>
      <c r="Y1210" s="19"/>
      <c r="Z1210" s="19"/>
      <c r="AA1210" s="19"/>
    </row>
    <row r="1211" spans="1:27" ht="28.35" customHeight="1" x14ac:dyDescent="0.2">
      <c r="A1211" s="43">
        <f>DATENBANK!K1204</f>
        <v>0</v>
      </c>
      <c r="B1211" s="43"/>
      <c r="C1211" s="43"/>
      <c r="D1211" s="19">
        <f>DATENBANK!D1204</f>
        <v>0</v>
      </c>
      <c r="E1211" s="19">
        <f>DATENBANK!G1204</f>
        <v>0</v>
      </c>
      <c r="F1211" s="19" t="str">
        <f>IF(DATENBANK!W1204 = "TRUE","X","")</f>
        <v/>
      </c>
      <c r="G1211" s="19">
        <f>DATENBANK!L1204</f>
        <v>0</v>
      </c>
      <c r="H1211" s="138">
        <f>DATENBANK!AS1204</f>
        <v>0</v>
      </c>
      <c r="I1211" s="138"/>
      <c r="J1211" s="138">
        <f>DATENBANK!AT1204</f>
        <v>0</v>
      </c>
      <c r="K1211" s="138"/>
      <c r="L1211" s="138">
        <f>DATENBANK!AU1204</f>
        <v>0</v>
      </c>
      <c r="M1211" s="138"/>
      <c r="N1211" s="138">
        <f>DATENBANK!AV1204</f>
        <v>0</v>
      </c>
      <c r="O1211" s="138"/>
      <c r="P1211" s="138">
        <f>DATENBANK!AW1204</f>
        <v>0</v>
      </c>
      <c r="Q1211" s="138"/>
      <c r="R1211" s="138">
        <f>DATENBANK!AX1204</f>
        <v>0</v>
      </c>
      <c r="S1211" s="138"/>
      <c r="T1211" s="138">
        <f>DATENBANK!AY1204</f>
        <v>0</v>
      </c>
      <c r="U1211" s="138"/>
      <c r="V1211" s="19"/>
      <c r="W1211" s="19"/>
      <c r="X1211" s="19"/>
      <c r="Y1211" s="19"/>
      <c r="Z1211" s="19"/>
      <c r="AA1211" s="19"/>
    </row>
    <row r="1212" spans="1:27" ht="28.35" customHeight="1" x14ac:dyDescent="0.2">
      <c r="A1212" s="43">
        <f>DATENBANK!K1205</f>
        <v>0</v>
      </c>
      <c r="B1212" s="43"/>
      <c r="C1212" s="43"/>
      <c r="D1212" s="19">
        <f>DATENBANK!D1205</f>
        <v>0</v>
      </c>
      <c r="E1212" s="19">
        <f>DATENBANK!G1205</f>
        <v>0</v>
      </c>
      <c r="F1212" s="19" t="str">
        <f>IF(DATENBANK!W1205 = "TRUE","X","")</f>
        <v/>
      </c>
      <c r="G1212" s="19">
        <f>DATENBANK!L1205</f>
        <v>0</v>
      </c>
      <c r="H1212" s="138">
        <f>DATENBANK!AS1205</f>
        <v>0</v>
      </c>
      <c r="I1212" s="138"/>
      <c r="J1212" s="138">
        <f>DATENBANK!AT1205</f>
        <v>0</v>
      </c>
      <c r="K1212" s="138"/>
      <c r="L1212" s="138">
        <f>DATENBANK!AU1205</f>
        <v>0</v>
      </c>
      <c r="M1212" s="138"/>
      <c r="N1212" s="138">
        <f>DATENBANK!AV1205</f>
        <v>0</v>
      </c>
      <c r="O1212" s="138"/>
      <c r="P1212" s="138">
        <f>DATENBANK!AW1205</f>
        <v>0</v>
      </c>
      <c r="Q1212" s="138"/>
      <c r="R1212" s="138">
        <f>DATENBANK!AX1205</f>
        <v>0</v>
      </c>
      <c r="S1212" s="138"/>
      <c r="T1212" s="138">
        <f>DATENBANK!AY1205</f>
        <v>0</v>
      </c>
      <c r="U1212" s="138"/>
      <c r="V1212" s="19"/>
      <c r="W1212" s="19"/>
      <c r="X1212" s="19"/>
      <c r="Y1212" s="19"/>
      <c r="Z1212" s="19"/>
      <c r="AA1212" s="19"/>
    </row>
    <row r="1213" spans="1:27" ht="28.35" customHeight="1" x14ac:dyDescent="0.2">
      <c r="A1213" s="43">
        <f>DATENBANK!K1206</f>
        <v>0</v>
      </c>
      <c r="B1213" s="43"/>
      <c r="C1213" s="43"/>
      <c r="D1213" s="19">
        <f>DATENBANK!D1206</f>
        <v>0</v>
      </c>
      <c r="E1213" s="19">
        <f>DATENBANK!G1206</f>
        <v>0</v>
      </c>
      <c r="F1213" s="19" t="str">
        <f>IF(DATENBANK!W1206 = "TRUE","X","")</f>
        <v/>
      </c>
      <c r="G1213" s="19">
        <f>DATENBANK!L1206</f>
        <v>0</v>
      </c>
      <c r="H1213" s="138">
        <f>DATENBANK!AS1206</f>
        <v>0</v>
      </c>
      <c r="I1213" s="138"/>
      <c r="J1213" s="138">
        <f>DATENBANK!AT1206</f>
        <v>0</v>
      </c>
      <c r="K1213" s="138"/>
      <c r="L1213" s="138">
        <f>DATENBANK!AU1206</f>
        <v>0</v>
      </c>
      <c r="M1213" s="138"/>
      <c r="N1213" s="138">
        <f>DATENBANK!AV1206</f>
        <v>0</v>
      </c>
      <c r="O1213" s="138"/>
      <c r="P1213" s="138">
        <f>DATENBANK!AW1206</f>
        <v>0</v>
      </c>
      <c r="Q1213" s="138"/>
      <c r="R1213" s="138">
        <f>DATENBANK!AX1206</f>
        <v>0</v>
      </c>
      <c r="S1213" s="138"/>
      <c r="T1213" s="138">
        <f>DATENBANK!AY1206</f>
        <v>0</v>
      </c>
      <c r="U1213" s="138"/>
      <c r="V1213" s="19"/>
      <c r="W1213" s="19"/>
      <c r="X1213" s="19"/>
      <c r="Y1213" s="19"/>
      <c r="Z1213" s="19"/>
      <c r="AA1213" s="19"/>
    </row>
    <row r="1214" spans="1:27" ht="28.35" customHeight="1" x14ac:dyDescent="0.2">
      <c r="A1214" s="43">
        <f>DATENBANK!K1207</f>
        <v>0</v>
      </c>
      <c r="B1214" s="43"/>
      <c r="C1214" s="43"/>
      <c r="D1214" s="19">
        <f>DATENBANK!D1207</f>
        <v>0</v>
      </c>
      <c r="E1214" s="19">
        <f>DATENBANK!G1207</f>
        <v>0</v>
      </c>
      <c r="F1214" s="19" t="str">
        <f>IF(DATENBANK!W1207 = "TRUE","X","")</f>
        <v/>
      </c>
      <c r="G1214" s="19">
        <f>DATENBANK!L1207</f>
        <v>0</v>
      </c>
      <c r="H1214" s="138">
        <f>DATENBANK!AS1207</f>
        <v>0</v>
      </c>
      <c r="I1214" s="138"/>
      <c r="J1214" s="138">
        <f>DATENBANK!AT1207</f>
        <v>0</v>
      </c>
      <c r="K1214" s="138"/>
      <c r="L1214" s="138">
        <f>DATENBANK!AU1207</f>
        <v>0</v>
      </c>
      <c r="M1214" s="138"/>
      <c r="N1214" s="138">
        <f>DATENBANK!AV1207</f>
        <v>0</v>
      </c>
      <c r="O1214" s="138"/>
      <c r="P1214" s="138">
        <f>DATENBANK!AW1207</f>
        <v>0</v>
      </c>
      <c r="Q1214" s="138"/>
      <c r="R1214" s="138">
        <f>DATENBANK!AX1207</f>
        <v>0</v>
      </c>
      <c r="S1214" s="138"/>
      <c r="T1214" s="138">
        <f>DATENBANK!AY1207</f>
        <v>0</v>
      </c>
      <c r="U1214" s="138"/>
      <c r="V1214" s="19"/>
      <c r="W1214" s="19"/>
      <c r="X1214" s="19"/>
      <c r="Y1214" s="19"/>
      <c r="Z1214" s="19"/>
      <c r="AA1214" s="19"/>
    </row>
    <row r="1215" spans="1:27" ht="28.35" customHeight="1" x14ac:dyDescent="0.2">
      <c r="A1215" s="43">
        <f>DATENBANK!K1208</f>
        <v>0</v>
      </c>
      <c r="B1215" s="43"/>
      <c r="C1215" s="43"/>
      <c r="D1215" s="19">
        <f>DATENBANK!D1208</f>
        <v>0</v>
      </c>
      <c r="E1215" s="19">
        <f>DATENBANK!G1208</f>
        <v>0</v>
      </c>
      <c r="F1215" s="19" t="str">
        <f>IF(DATENBANK!W1208 = "TRUE","X","")</f>
        <v/>
      </c>
      <c r="G1215" s="19">
        <f>DATENBANK!L1208</f>
        <v>0</v>
      </c>
      <c r="H1215" s="138">
        <f>DATENBANK!AS1208</f>
        <v>0</v>
      </c>
      <c r="I1215" s="138"/>
      <c r="J1215" s="138">
        <f>DATENBANK!AT1208</f>
        <v>0</v>
      </c>
      <c r="K1215" s="138"/>
      <c r="L1215" s="138">
        <f>DATENBANK!AU1208</f>
        <v>0</v>
      </c>
      <c r="M1215" s="138"/>
      <c r="N1215" s="138">
        <f>DATENBANK!AV1208</f>
        <v>0</v>
      </c>
      <c r="O1215" s="138"/>
      <c r="P1215" s="138">
        <f>DATENBANK!AW1208</f>
        <v>0</v>
      </c>
      <c r="Q1215" s="138"/>
      <c r="R1215" s="138">
        <f>DATENBANK!AX1208</f>
        <v>0</v>
      </c>
      <c r="S1215" s="138"/>
      <c r="T1215" s="138">
        <f>DATENBANK!AY1208</f>
        <v>0</v>
      </c>
      <c r="U1215" s="138"/>
      <c r="V1215" s="19"/>
      <c r="W1215" s="19"/>
      <c r="X1215" s="19"/>
      <c r="Y1215" s="19"/>
      <c r="Z1215" s="19"/>
      <c r="AA1215" s="19"/>
    </row>
    <row r="1216" spans="1:27" ht="28.35" customHeight="1" x14ac:dyDescent="0.2">
      <c r="A1216" s="43">
        <f>DATENBANK!K1209</f>
        <v>0</v>
      </c>
      <c r="B1216" s="43"/>
      <c r="C1216" s="43"/>
      <c r="D1216" s="19">
        <f>DATENBANK!D1209</f>
        <v>0</v>
      </c>
      <c r="E1216" s="19">
        <f>DATENBANK!G1209</f>
        <v>0</v>
      </c>
      <c r="F1216" s="19" t="str">
        <f>IF(DATENBANK!W1209 = "TRUE","X","")</f>
        <v/>
      </c>
      <c r="G1216" s="19">
        <f>DATENBANK!L1209</f>
        <v>0</v>
      </c>
      <c r="H1216" s="138">
        <f>DATENBANK!AS1209</f>
        <v>0</v>
      </c>
      <c r="I1216" s="138"/>
      <c r="J1216" s="138">
        <f>DATENBANK!AT1209</f>
        <v>0</v>
      </c>
      <c r="K1216" s="138"/>
      <c r="L1216" s="138">
        <f>DATENBANK!AU1209</f>
        <v>0</v>
      </c>
      <c r="M1216" s="138"/>
      <c r="N1216" s="138">
        <f>DATENBANK!AV1209</f>
        <v>0</v>
      </c>
      <c r="O1216" s="138"/>
      <c r="P1216" s="138">
        <f>DATENBANK!AW1209</f>
        <v>0</v>
      </c>
      <c r="Q1216" s="138"/>
      <c r="R1216" s="138">
        <f>DATENBANK!AX1209</f>
        <v>0</v>
      </c>
      <c r="S1216" s="138"/>
      <c r="T1216" s="138">
        <f>DATENBANK!AY1209</f>
        <v>0</v>
      </c>
      <c r="U1216" s="138"/>
      <c r="V1216" s="19"/>
      <c r="W1216" s="19"/>
      <c r="X1216" s="19"/>
      <c r="Y1216" s="19"/>
      <c r="Z1216" s="19"/>
      <c r="AA1216" s="19"/>
    </row>
    <row r="1217" spans="1:27" ht="28.35" customHeight="1" x14ac:dyDescent="0.2">
      <c r="A1217" s="43">
        <f>DATENBANK!K1210</f>
        <v>0</v>
      </c>
      <c r="B1217" s="43"/>
      <c r="C1217" s="43"/>
      <c r="D1217" s="19">
        <f>DATENBANK!D1210</f>
        <v>0</v>
      </c>
      <c r="E1217" s="19">
        <f>DATENBANK!G1210</f>
        <v>0</v>
      </c>
      <c r="F1217" s="19" t="str">
        <f>IF(DATENBANK!W1210 = "TRUE","X","")</f>
        <v/>
      </c>
      <c r="G1217" s="19">
        <f>DATENBANK!L1210</f>
        <v>0</v>
      </c>
      <c r="H1217" s="138">
        <f>DATENBANK!AS1210</f>
        <v>0</v>
      </c>
      <c r="I1217" s="138"/>
      <c r="J1217" s="138">
        <f>DATENBANK!AT1210</f>
        <v>0</v>
      </c>
      <c r="K1217" s="138"/>
      <c r="L1217" s="138">
        <f>DATENBANK!AU1210</f>
        <v>0</v>
      </c>
      <c r="M1217" s="138"/>
      <c r="N1217" s="138">
        <f>DATENBANK!AV1210</f>
        <v>0</v>
      </c>
      <c r="O1217" s="138"/>
      <c r="P1217" s="138">
        <f>DATENBANK!AW1210</f>
        <v>0</v>
      </c>
      <c r="Q1217" s="138"/>
      <c r="R1217" s="138">
        <f>DATENBANK!AX1210</f>
        <v>0</v>
      </c>
      <c r="S1217" s="138"/>
      <c r="T1217" s="138">
        <f>DATENBANK!AY1210</f>
        <v>0</v>
      </c>
      <c r="U1217" s="138"/>
      <c r="V1217" s="19"/>
      <c r="W1217" s="19"/>
      <c r="X1217" s="19"/>
      <c r="Y1217" s="19"/>
      <c r="Z1217" s="19"/>
      <c r="AA1217" s="19"/>
    </row>
    <row r="1218" spans="1:27" ht="28.35" customHeight="1" x14ac:dyDescent="0.2">
      <c r="A1218" s="43">
        <f>DATENBANK!K1211</f>
        <v>0</v>
      </c>
      <c r="B1218" s="43"/>
      <c r="C1218" s="43"/>
      <c r="D1218" s="19">
        <f>DATENBANK!D1211</f>
        <v>0</v>
      </c>
      <c r="E1218" s="19">
        <f>DATENBANK!G1211</f>
        <v>0</v>
      </c>
      <c r="F1218" s="19" t="str">
        <f>IF(DATENBANK!W1211 = "TRUE","X","")</f>
        <v/>
      </c>
      <c r="G1218" s="19">
        <f>DATENBANK!L1211</f>
        <v>0</v>
      </c>
      <c r="H1218" s="138">
        <f>DATENBANK!AS1211</f>
        <v>0</v>
      </c>
      <c r="I1218" s="138"/>
      <c r="J1218" s="138">
        <f>DATENBANK!AT1211</f>
        <v>0</v>
      </c>
      <c r="K1218" s="138"/>
      <c r="L1218" s="138">
        <f>DATENBANK!AU1211</f>
        <v>0</v>
      </c>
      <c r="M1218" s="138"/>
      <c r="N1218" s="138">
        <f>DATENBANK!AV1211</f>
        <v>0</v>
      </c>
      <c r="O1218" s="138"/>
      <c r="P1218" s="138">
        <f>DATENBANK!AW1211</f>
        <v>0</v>
      </c>
      <c r="Q1218" s="138"/>
      <c r="R1218" s="138">
        <f>DATENBANK!AX1211</f>
        <v>0</v>
      </c>
      <c r="S1218" s="138"/>
      <c r="T1218" s="138">
        <f>DATENBANK!AY1211</f>
        <v>0</v>
      </c>
      <c r="U1218" s="138"/>
      <c r="V1218" s="19"/>
      <c r="W1218" s="19"/>
      <c r="X1218" s="19"/>
      <c r="Y1218" s="19"/>
      <c r="Z1218" s="19"/>
      <c r="AA1218" s="19"/>
    </row>
    <row r="1219" spans="1:27" ht="28.35" customHeight="1" x14ac:dyDescent="0.2">
      <c r="A1219" s="43">
        <f>DATENBANK!K1212</f>
        <v>0</v>
      </c>
      <c r="B1219" s="43"/>
      <c r="C1219" s="43"/>
      <c r="D1219" s="19">
        <f>DATENBANK!D1212</f>
        <v>0</v>
      </c>
      <c r="E1219" s="19">
        <f>DATENBANK!G1212</f>
        <v>0</v>
      </c>
      <c r="F1219" s="19" t="str">
        <f>IF(DATENBANK!W1212 = "TRUE","X","")</f>
        <v/>
      </c>
      <c r="G1219" s="19">
        <f>DATENBANK!L1212</f>
        <v>0</v>
      </c>
      <c r="H1219" s="138">
        <f>DATENBANK!AS1212</f>
        <v>0</v>
      </c>
      <c r="I1219" s="138"/>
      <c r="J1219" s="138">
        <f>DATENBANK!AT1212</f>
        <v>0</v>
      </c>
      <c r="K1219" s="138"/>
      <c r="L1219" s="138">
        <f>DATENBANK!AU1212</f>
        <v>0</v>
      </c>
      <c r="M1219" s="138"/>
      <c r="N1219" s="138">
        <f>DATENBANK!AV1212</f>
        <v>0</v>
      </c>
      <c r="O1219" s="138"/>
      <c r="P1219" s="138">
        <f>DATENBANK!AW1212</f>
        <v>0</v>
      </c>
      <c r="Q1219" s="138"/>
      <c r="R1219" s="138">
        <f>DATENBANK!AX1212</f>
        <v>0</v>
      </c>
      <c r="S1219" s="138"/>
      <c r="T1219" s="138">
        <f>DATENBANK!AY1212</f>
        <v>0</v>
      </c>
      <c r="U1219" s="138"/>
      <c r="V1219" s="19"/>
      <c r="W1219" s="19"/>
      <c r="X1219" s="19"/>
      <c r="Y1219" s="19"/>
      <c r="Z1219" s="19"/>
      <c r="AA1219" s="19"/>
    </row>
    <row r="1220" spans="1:27" ht="28.35" customHeight="1" x14ac:dyDescent="0.2">
      <c r="A1220" s="43">
        <f>DATENBANK!K1213</f>
        <v>0</v>
      </c>
      <c r="B1220" s="43"/>
      <c r="C1220" s="43"/>
      <c r="D1220" s="19">
        <f>DATENBANK!D1213</f>
        <v>0</v>
      </c>
      <c r="E1220" s="19">
        <f>DATENBANK!G1213</f>
        <v>0</v>
      </c>
      <c r="F1220" s="19" t="str">
        <f>IF(DATENBANK!W1213 = "TRUE","X","")</f>
        <v/>
      </c>
      <c r="G1220" s="19">
        <f>DATENBANK!L1213</f>
        <v>0</v>
      </c>
      <c r="H1220" s="138">
        <f>DATENBANK!AS1213</f>
        <v>0</v>
      </c>
      <c r="I1220" s="138"/>
      <c r="J1220" s="138">
        <f>DATENBANK!AT1213</f>
        <v>0</v>
      </c>
      <c r="K1220" s="138"/>
      <c r="L1220" s="138">
        <f>DATENBANK!AU1213</f>
        <v>0</v>
      </c>
      <c r="M1220" s="138"/>
      <c r="N1220" s="138">
        <f>DATENBANK!AV1213</f>
        <v>0</v>
      </c>
      <c r="O1220" s="138"/>
      <c r="P1220" s="138">
        <f>DATENBANK!AW1213</f>
        <v>0</v>
      </c>
      <c r="Q1220" s="138"/>
      <c r="R1220" s="138">
        <f>DATENBANK!AX1213</f>
        <v>0</v>
      </c>
      <c r="S1220" s="138"/>
      <c r="T1220" s="138">
        <f>DATENBANK!AY1213</f>
        <v>0</v>
      </c>
      <c r="U1220" s="138"/>
      <c r="V1220" s="19"/>
      <c r="W1220" s="19"/>
      <c r="X1220" s="19"/>
      <c r="Y1220" s="19"/>
      <c r="Z1220" s="19"/>
      <c r="AA1220" s="19"/>
    </row>
    <row r="1221" spans="1:27" ht="28.35" customHeight="1" x14ac:dyDescent="0.2">
      <c r="A1221" s="43">
        <f>DATENBANK!K1214</f>
        <v>0</v>
      </c>
      <c r="B1221" s="43"/>
      <c r="C1221" s="43"/>
      <c r="D1221" s="19">
        <f>DATENBANK!D1214</f>
        <v>0</v>
      </c>
      <c r="E1221" s="19">
        <f>DATENBANK!G1214</f>
        <v>0</v>
      </c>
      <c r="F1221" s="19" t="str">
        <f>IF(DATENBANK!W1214 = "TRUE","X","")</f>
        <v/>
      </c>
      <c r="G1221" s="19">
        <f>DATENBANK!L1214</f>
        <v>0</v>
      </c>
      <c r="H1221" s="138">
        <f>DATENBANK!AS1214</f>
        <v>0</v>
      </c>
      <c r="I1221" s="138"/>
      <c r="J1221" s="138">
        <f>DATENBANK!AT1214</f>
        <v>0</v>
      </c>
      <c r="K1221" s="138"/>
      <c r="L1221" s="138">
        <f>DATENBANK!AU1214</f>
        <v>0</v>
      </c>
      <c r="M1221" s="138"/>
      <c r="N1221" s="138">
        <f>DATENBANK!AV1214</f>
        <v>0</v>
      </c>
      <c r="O1221" s="138"/>
      <c r="P1221" s="138">
        <f>DATENBANK!AW1214</f>
        <v>0</v>
      </c>
      <c r="Q1221" s="138"/>
      <c r="R1221" s="138">
        <f>DATENBANK!AX1214</f>
        <v>0</v>
      </c>
      <c r="S1221" s="138"/>
      <c r="T1221" s="138">
        <f>DATENBANK!AY1214</f>
        <v>0</v>
      </c>
      <c r="U1221" s="138"/>
      <c r="V1221" s="19"/>
      <c r="W1221" s="19"/>
      <c r="X1221" s="19"/>
      <c r="Y1221" s="19"/>
      <c r="Z1221" s="19"/>
      <c r="AA1221" s="19"/>
    </row>
    <row r="1222" spans="1:27" ht="28.35" customHeight="1" x14ac:dyDescent="0.2">
      <c r="A1222" s="43">
        <f>DATENBANK!K1215</f>
        <v>0</v>
      </c>
      <c r="B1222" s="43"/>
      <c r="C1222" s="43"/>
      <c r="D1222" s="19">
        <f>DATENBANK!D1215</f>
        <v>0</v>
      </c>
      <c r="E1222" s="19">
        <f>DATENBANK!G1215</f>
        <v>0</v>
      </c>
      <c r="F1222" s="19" t="str">
        <f>IF(DATENBANK!W1215 = "TRUE","X","")</f>
        <v/>
      </c>
      <c r="G1222" s="19">
        <f>DATENBANK!L1215</f>
        <v>0</v>
      </c>
      <c r="H1222" s="138">
        <f>DATENBANK!AS1215</f>
        <v>0</v>
      </c>
      <c r="I1222" s="138"/>
      <c r="J1222" s="138">
        <f>DATENBANK!AT1215</f>
        <v>0</v>
      </c>
      <c r="K1222" s="138"/>
      <c r="L1222" s="138">
        <f>DATENBANK!AU1215</f>
        <v>0</v>
      </c>
      <c r="M1222" s="138"/>
      <c r="N1222" s="138">
        <f>DATENBANK!AV1215</f>
        <v>0</v>
      </c>
      <c r="O1222" s="138"/>
      <c r="P1222" s="138">
        <f>DATENBANK!AW1215</f>
        <v>0</v>
      </c>
      <c r="Q1222" s="138"/>
      <c r="R1222" s="138">
        <f>DATENBANK!AX1215</f>
        <v>0</v>
      </c>
      <c r="S1222" s="138"/>
      <c r="T1222" s="138">
        <f>DATENBANK!AY1215</f>
        <v>0</v>
      </c>
      <c r="U1222" s="138"/>
      <c r="V1222" s="19"/>
      <c r="W1222" s="19"/>
      <c r="X1222" s="19"/>
      <c r="Y1222" s="19"/>
      <c r="Z1222" s="19"/>
      <c r="AA1222" s="19"/>
    </row>
    <row r="1223" spans="1:27" ht="28.35" customHeight="1" x14ac:dyDescent="0.2">
      <c r="A1223" s="43">
        <f>DATENBANK!K1216</f>
        <v>0</v>
      </c>
      <c r="B1223" s="43"/>
      <c r="C1223" s="43"/>
      <c r="D1223" s="19">
        <f>DATENBANK!D1216</f>
        <v>0</v>
      </c>
      <c r="E1223" s="19">
        <f>DATENBANK!G1216</f>
        <v>0</v>
      </c>
      <c r="F1223" s="19" t="str">
        <f>IF(DATENBANK!W1216 = "TRUE","X","")</f>
        <v/>
      </c>
      <c r="G1223" s="19">
        <f>DATENBANK!L1216</f>
        <v>0</v>
      </c>
      <c r="H1223" s="138">
        <f>DATENBANK!AS1216</f>
        <v>0</v>
      </c>
      <c r="I1223" s="138"/>
      <c r="J1223" s="138">
        <f>DATENBANK!AT1216</f>
        <v>0</v>
      </c>
      <c r="K1223" s="138"/>
      <c r="L1223" s="138">
        <f>DATENBANK!AU1216</f>
        <v>0</v>
      </c>
      <c r="M1223" s="138"/>
      <c r="N1223" s="138">
        <f>DATENBANK!AV1216</f>
        <v>0</v>
      </c>
      <c r="O1223" s="138"/>
      <c r="P1223" s="138">
        <f>DATENBANK!AW1216</f>
        <v>0</v>
      </c>
      <c r="Q1223" s="138"/>
      <c r="R1223" s="138">
        <f>DATENBANK!AX1216</f>
        <v>0</v>
      </c>
      <c r="S1223" s="138"/>
      <c r="T1223" s="138">
        <f>DATENBANK!AY1216</f>
        <v>0</v>
      </c>
      <c r="U1223" s="138"/>
      <c r="V1223" s="19"/>
      <c r="W1223" s="19"/>
      <c r="X1223" s="19"/>
      <c r="Y1223" s="19"/>
      <c r="Z1223" s="19"/>
      <c r="AA1223" s="19"/>
    </row>
    <row r="1224" spans="1:27" ht="28.35" customHeight="1" x14ac:dyDescent="0.2">
      <c r="A1224" s="43">
        <f>DATENBANK!K1217</f>
        <v>0</v>
      </c>
      <c r="B1224" s="43"/>
      <c r="C1224" s="43"/>
      <c r="D1224" s="19">
        <f>DATENBANK!D1217</f>
        <v>0</v>
      </c>
      <c r="E1224" s="19">
        <f>DATENBANK!G1217</f>
        <v>0</v>
      </c>
      <c r="F1224" s="19" t="str">
        <f>IF(DATENBANK!W1217 = "TRUE","X","")</f>
        <v/>
      </c>
      <c r="G1224" s="19">
        <f>DATENBANK!L1217</f>
        <v>0</v>
      </c>
      <c r="H1224" s="138">
        <f>DATENBANK!AS1217</f>
        <v>0</v>
      </c>
      <c r="I1224" s="138"/>
      <c r="J1224" s="138">
        <f>DATENBANK!AT1217</f>
        <v>0</v>
      </c>
      <c r="K1224" s="138"/>
      <c r="L1224" s="138">
        <f>DATENBANK!AU1217</f>
        <v>0</v>
      </c>
      <c r="M1224" s="138"/>
      <c r="N1224" s="138">
        <f>DATENBANK!AV1217</f>
        <v>0</v>
      </c>
      <c r="O1224" s="138"/>
      <c r="P1224" s="138">
        <f>DATENBANK!AW1217</f>
        <v>0</v>
      </c>
      <c r="Q1224" s="138"/>
      <c r="R1224" s="138">
        <f>DATENBANK!AX1217</f>
        <v>0</v>
      </c>
      <c r="S1224" s="138"/>
      <c r="T1224" s="138">
        <f>DATENBANK!AY1217</f>
        <v>0</v>
      </c>
      <c r="U1224" s="138"/>
      <c r="V1224" s="19"/>
      <c r="W1224" s="19"/>
      <c r="X1224" s="19"/>
      <c r="Y1224" s="19"/>
      <c r="Z1224" s="19"/>
      <c r="AA1224" s="19"/>
    </row>
    <row r="1225" spans="1:27" ht="28.35" customHeight="1" x14ac:dyDescent="0.2">
      <c r="A1225" s="43">
        <f>DATENBANK!K1218</f>
        <v>0</v>
      </c>
      <c r="B1225" s="43"/>
      <c r="C1225" s="43"/>
      <c r="D1225" s="19">
        <f>DATENBANK!D1218</f>
        <v>0</v>
      </c>
      <c r="E1225" s="19">
        <f>DATENBANK!G1218</f>
        <v>0</v>
      </c>
      <c r="F1225" s="19" t="str">
        <f>IF(DATENBANK!W1218 = "TRUE","X","")</f>
        <v/>
      </c>
      <c r="G1225" s="19">
        <f>DATENBANK!L1218</f>
        <v>0</v>
      </c>
      <c r="H1225" s="138">
        <f>DATENBANK!AS1218</f>
        <v>0</v>
      </c>
      <c r="I1225" s="138"/>
      <c r="J1225" s="138">
        <f>DATENBANK!AT1218</f>
        <v>0</v>
      </c>
      <c r="K1225" s="138"/>
      <c r="L1225" s="138">
        <f>DATENBANK!AU1218</f>
        <v>0</v>
      </c>
      <c r="M1225" s="138"/>
      <c r="N1225" s="138">
        <f>DATENBANK!AV1218</f>
        <v>0</v>
      </c>
      <c r="O1225" s="138"/>
      <c r="P1225" s="138">
        <f>DATENBANK!AW1218</f>
        <v>0</v>
      </c>
      <c r="Q1225" s="138"/>
      <c r="R1225" s="138">
        <f>DATENBANK!AX1218</f>
        <v>0</v>
      </c>
      <c r="S1225" s="138"/>
      <c r="T1225" s="138">
        <f>DATENBANK!AY1218</f>
        <v>0</v>
      </c>
      <c r="U1225" s="138"/>
      <c r="V1225" s="19"/>
      <c r="W1225" s="19"/>
      <c r="X1225" s="19"/>
      <c r="Y1225" s="19"/>
      <c r="Z1225" s="19"/>
      <c r="AA1225" s="19"/>
    </row>
    <row r="1226" spans="1:27" ht="28.35" customHeight="1" x14ac:dyDescent="0.2">
      <c r="A1226" s="43">
        <f>DATENBANK!K1219</f>
        <v>0</v>
      </c>
      <c r="B1226" s="43"/>
      <c r="C1226" s="43"/>
      <c r="D1226" s="19">
        <f>DATENBANK!D1219</f>
        <v>0</v>
      </c>
      <c r="E1226" s="19">
        <f>DATENBANK!G1219</f>
        <v>0</v>
      </c>
      <c r="F1226" s="19" t="str">
        <f>IF(DATENBANK!W1219 = "TRUE","X","")</f>
        <v/>
      </c>
      <c r="G1226" s="19">
        <f>DATENBANK!L1219</f>
        <v>0</v>
      </c>
      <c r="H1226" s="138">
        <f>DATENBANK!AS1219</f>
        <v>0</v>
      </c>
      <c r="I1226" s="138"/>
      <c r="J1226" s="138">
        <f>DATENBANK!AT1219</f>
        <v>0</v>
      </c>
      <c r="K1226" s="138"/>
      <c r="L1226" s="138">
        <f>DATENBANK!AU1219</f>
        <v>0</v>
      </c>
      <c r="M1226" s="138"/>
      <c r="N1226" s="138">
        <f>DATENBANK!AV1219</f>
        <v>0</v>
      </c>
      <c r="O1226" s="138"/>
      <c r="P1226" s="138">
        <f>DATENBANK!AW1219</f>
        <v>0</v>
      </c>
      <c r="Q1226" s="138"/>
      <c r="R1226" s="138">
        <f>DATENBANK!AX1219</f>
        <v>0</v>
      </c>
      <c r="S1226" s="138"/>
      <c r="T1226" s="138">
        <f>DATENBANK!AY1219</f>
        <v>0</v>
      </c>
      <c r="U1226" s="138"/>
      <c r="V1226" s="19"/>
      <c r="W1226" s="19"/>
      <c r="X1226" s="19"/>
      <c r="Y1226" s="19"/>
      <c r="Z1226" s="19"/>
      <c r="AA1226" s="19"/>
    </row>
    <row r="1227" spans="1:27" ht="28.35" customHeight="1" x14ac:dyDescent="0.2">
      <c r="A1227" s="43">
        <f>DATENBANK!K1220</f>
        <v>0</v>
      </c>
      <c r="B1227" s="43"/>
      <c r="C1227" s="43"/>
      <c r="D1227" s="19">
        <f>DATENBANK!D1220</f>
        <v>0</v>
      </c>
      <c r="E1227" s="19">
        <f>DATENBANK!G1220</f>
        <v>0</v>
      </c>
      <c r="F1227" s="19" t="str">
        <f>IF(DATENBANK!W1220 = "TRUE","X","")</f>
        <v/>
      </c>
      <c r="G1227" s="19">
        <f>DATENBANK!L1220</f>
        <v>0</v>
      </c>
      <c r="H1227" s="138">
        <f>DATENBANK!AS1220</f>
        <v>0</v>
      </c>
      <c r="I1227" s="138"/>
      <c r="J1227" s="138">
        <f>DATENBANK!AT1220</f>
        <v>0</v>
      </c>
      <c r="K1227" s="138"/>
      <c r="L1227" s="138">
        <f>DATENBANK!AU1220</f>
        <v>0</v>
      </c>
      <c r="M1227" s="138"/>
      <c r="N1227" s="138">
        <f>DATENBANK!AV1220</f>
        <v>0</v>
      </c>
      <c r="O1227" s="138"/>
      <c r="P1227" s="138">
        <f>DATENBANK!AW1220</f>
        <v>0</v>
      </c>
      <c r="Q1227" s="138"/>
      <c r="R1227" s="138">
        <f>DATENBANK!AX1220</f>
        <v>0</v>
      </c>
      <c r="S1227" s="138"/>
      <c r="T1227" s="138">
        <f>DATENBANK!AY1220</f>
        <v>0</v>
      </c>
      <c r="U1227" s="138"/>
      <c r="V1227" s="19"/>
      <c r="W1227" s="19"/>
      <c r="X1227" s="19"/>
      <c r="Y1227" s="19"/>
      <c r="Z1227" s="19"/>
      <c r="AA1227" s="19"/>
    </row>
    <row r="1228" spans="1:27" ht="28.35" customHeight="1" x14ac:dyDescent="0.2">
      <c r="A1228" s="43">
        <f>DATENBANK!K1221</f>
        <v>0</v>
      </c>
      <c r="B1228" s="43"/>
      <c r="C1228" s="43"/>
      <c r="D1228" s="19">
        <f>DATENBANK!D1221</f>
        <v>0</v>
      </c>
      <c r="E1228" s="19">
        <f>DATENBANK!G1221</f>
        <v>0</v>
      </c>
      <c r="F1228" s="19" t="str">
        <f>IF(DATENBANK!W1221 = "TRUE","X","")</f>
        <v/>
      </c>
      <c r="G1228" s="19">
        <f>DATENBANK!L1221</f>
        <v>0</v>
      </c>
      <c r="H1228" s="138">
        <f>DATENBANK!AS1221</f>
        <v>0</v>
      </c>
      <c r="I1228" s="138"/>
      <c r="J1228" s="138">
        <f>DATENBANK!AT1221</f>
        <v>0</v>
      </c>
      <c r="K1228" s="138"/>
      <c r="L1228" s="138">
        <f>DATENBANK!AU1221</f>
        <v>0</v>
      </c>
      <c r="M1228" s="138"/>
      <c r="N1228" s="138">
        <f>DATENBANK!AV1221</f>
        <v>0</v>
      </c>
      <c r="O1228" s="138"/>
      <c r="P1228" s="138">
        <f>DATENBANK!AW1221</f>
        <v>0</v>
      </c>
      <c r="Q1228" s="138"/>
      <c r="R1228" s="138">
        <f>DATENBANK!AX1221</f>
        <v>0</v>
      </c>
      <c r="S1228" s="138"/>
      <c r="T1228" s="138">
        <f>DATENBANK!AY1221</f>
        <v>0</v>
      </c>
      <c r="U1228" s="138"/>
      <c r="V1228" s="19"/>
      <c r="W1228" s="19"/>
      <c r="X1228" s="19"/>
      <c r="Y1228" s="19"/>
      <c r="Z1228" s="19"/>
      <c r="AA1228" s="19"/>
    </row>
    <row r="1229" spans="1:27" ht="28.35" customHeight="1" x14ac:dyDescent="0.2">
      <c r="A1229" s="43">
        <f>DATENBANK!K1222</f>
        <v>0</v>
      </c>
      <c r="B1229" s="43"/>
      <c r="C1229" s="43"/>
      <c r="D1229" s="19">
        <f>DATENBANK!D1222</f>
        <v>0</v>
      </c>
      <c r="E1229" s="19">
        <f>DATENBANK!G1222</f>
        <v>0</v>
      </c>
      <c r="F1229" s="19" t="str">
        <f>IF(DATENBANK!W1222 = "TRUE","X","")</f>
        <v/>
      </c>
      <c r="G1229" s="19">
        <f>DATENBANK!L1222</f>
        <v>0</v>
      </c>
      <c r="H1229" s="138">
        <f>DATENBANK!AS1222</f>
        <v>0</v>
      </c>
      <c r="I1229" s="138"/>
      <c r="J1229" s="138">
        <f>DATENBANK!AT1222</f>
        <v>0</v>
      </c>
      <c r="K1229" s="138"/>
      <c r="L1229" s="138">
        <f>DATENBANK!AU1222</f>
        <v>0</v>
      </c>
      <c r="M1229" s="138"/>
      <c r="N1229" s="138">
        <f>DATENBANK!AV1222</f>
        <v>0</v>
      </c>
      <c r="O1229" s="138"/>
      <c r="P1229" s="138">
        <f>DATENBANK!AW1222</f>
        <v>0</v>
      </c>
      <c r="Q1229" s="138"/>
      <c r="R1229" s="138">
        <f>DATENBANK!AX1222</f>
        <v>0</v>
      </c>
      <c r="S1229" s="138"/>
      <c r="T1229" s="138">
        <f>DATENBANK!AY1222</f>
        <v>0</v>
      </c>
      <c r="U1229" s="138"/>
      <c r="V1229" s="19"/>
      <c r="W1229" s="19"/>
      <c r="X1229" s="19"/>
      <c r="Y1229" s="19"/>
      <c r="Z1229" s="19"/>
      <c r="AA1229" s="19"/>
    </row>
    <row r="1230" spans="1:27" ht="28.35" customHeight="1" x14ac:dyDescent="0.2">
      <c r="A1230" s="43">
        <f>DATENBANK!K1223</f>
        <v>0</v>
      </c>
      <c r="B1230" s="43"/>
      <c r="C1230" s="43"/>
      <c r="D1230" s="19">
        <f>DATENBANK!D1223</f>
        <v>0</v>
      </c>
      <c r="E1230" s="19">
        <f>DATENBANK!G1223</f>
        <v>0</v>
      </c>
      <c r="F1230" s="19" t="str">
        <f>IF(DATENBANK!W1223 = "TRUE","X","")</f>
        <v/>
      </c>
      <c r="G1230" s="19">
        <f>DATENBANK!L1223</f>
        <v>0</v>
      </c>
      <c r="H1230" s="138">
        <f>DATENBANK!AS1223</f>
        <v>0</v>
      </c>
      <c r="I1230" s="138"/>
      <c r="J1230" s="138">
        <f>DATENBANK!AT1223</f>
        <v>0</v>
      </c>
      <c r="K1230" s="138"/>
      <c r="L1230" s="138">
        <f>DATENBANK!AU1223</f>
        <v>0</v>
      </c>
      <c r="M1230" s="138"/>
      <c r="N1230" s="138">
        <f>DATENBANK!AV1223</f>
        <v>0</v>
      </c>
      <c r="O1230" s="138"/>
      <c r="P1230" s="138">
        <f>DATENBANK!AW1223</f>
        <v>0</v>
      </c>
      <c r="Q1230" s="138"/>
      <c r="R1230" s="138">
        <f>DATENBANK!AX1223</f>
        <v>0</v>
      </c>
      <c r="S1230" s="138"/>
      <c r="T1230" s="138">
        <f>DATENBANK!AY1223</f>
        <v>0</v>
      </c>
      <c r="U1230" s="138"/>
      <c r="V1230" s="19"/>
      <c r="W1230" s="19"/>
      <c r="X1230" s="19"/>
      <c r="Y1230" s="19"/>
      <c r="Z1230" s="19"/>
      <c r="AA1230" s="19"/>
    </row>
    <row r="1231" spans="1:27" ht="28.35" customHeight="1" x14ac:dyDescent="0.2">
      <c r="A1231" s="43">
        <f>DATENBANK!K1224</f>
        <v>0</v>
      </c>
      <c r="B1231" s="43"/>
      <c r="C1231" s="43"/>
      <c r="D1231" s="19">
        <f>DATENBANK!D1224</f>
        <v>0</v>
      </c>
      <c r="E1231" s="19">
        <f>DATENBANK!G1224</f>
        <v>0</v>
      </c>
      <c r="F1231" s="19" t="str">
        <f>IF(DATENBANK!W1224 = "TRUE","X","")</f>
        <v/>
      </c>
      <c r="G1231" s="19">
        <f>DATENBANK!L1224</f>
        <v>0</v>
      </c>
      <c r="H1231" s="138">
        <f>DATENBANK!AS1224</f>
        <v>0</v>
      </c>
      <c r="I1231" s="138"/>
      <c r="J1231" s="138">
        <f>DATENBANK!AT1224</f>
        <v>0</v>
      </c>
      <c r="K1231" s="138"/>
      <c r="L1231" s="138">
        <f>DATENBANK!AU1224</f>
        <v>0</v>
      </c>
      <c r="M1231" s="138"/>
      <c r="N1231" s="138">
        <f>DATENBANK!AV1224</f>
        <v>0</v>
      </c>
      <c r="O1231" s="138"/>
      <c r="P1231" s="138">
        <f>DATENBANK!AW1224</f>
        <v>0</v>
      </c>
      <c r="Q1231" s="138"/>
      <c r="R1231" s="138">
        <f>DATENBANK!AX1224</f>
        <v>0</v>
      </c>
      <c r="S1231" s="138"/>
      <c r="T1231" s="138">
        <f>DATENBANK!AY1224</f>
        <v>0</v>
      </c>
      <c r="U1231" s="138"/>
      <c r="V1231" s="19"/>
      <c r="W1231" s="19"/>
      <c r="X1231" s="19"/>
      <c r="Y1231" s="19"/>
      <c r="Z1231" s="19"/>
      <c r="AA1231" s="19"/>
    </row>
    <row r="1232" spans="1:27" ht="28.35" customHeight="1" x14ac:dyDescent="0.2">
      <c r="A1232" s="43">
        <f>DATENBANK!K1225</f>
        <v>0</v>
      </c>
      <c r="B1232" s="43"/>
      <c r="C1232" s="43"/>
      <c r="D1232" s="19">
        <f>DATENBANK!D1225</f>
        <v>0</v>
      </c>
      <c r="E1232" s="19">
        <f>DATENBANK!G1225</f>
        <v>0</v>
      </c>
      <c r="F1232" s="19" t="str">
        <f>IF(DATENBANK!W1225 = "TRUE","X","")</f>
        <v/>
      </c>
      <c r="G1232" s="19">
        <f>DATENBANK!L1225</f>
        <v>0</v>
      </c>
      <c r="H1232" s="138">
        <f>DATENBANK!AS1225</f>
        <v>0</v>
      </c>
      <c r="I1232" s="138"/>
      <c r="J1232" s="138">
        <f>DATENBANK!AT1225</f>
        <v>0</v>
      </c>
      <c r="K1232" s="138"/>
      <c r="L1232" s="138">
        <f>DATENBANK!AU1225</f>
        <v>0</v>
      </c>
      <c r="M1232" s="138"/>
      <c r="N1232" s="138">
        <f>DATENBANK!AV1225</f>
        <v>0</v>
      </c>
      <c r="O1232" s="138"/>
      <c r="P1232" s="138">
        <f>DATENBANK!AW1225</f>
        <v>0</v>
      </c>
      <c r="Q1232" s="138"/>
      <c r="R1232" s="138">
        <f>DATENBANK!AX1225</f>
        <v>0</v>
      </c>
      <c r="S1232" s="138"/>
      <c r="T1232" s="138">
        <f>DATENBANK!AY1225</f>
        <v>0</v>
      </c>
      <c r="U1232" s="138"/>
      <c r="V1232" s="19"/>
      <c r="W1232" s="19"/>
      <c r="X1232" s="19"/>
      <c r="Y1232" s="19"/>
      <c r="Z1232" s="19"/>
      <c r="AA1232" s="19"/>
    </row>
    <row r="1233" spans="1:27" ht="28.35" customHeight="1" x14ac:dyDescent="0.2">
      <c r="A1233" s="43">
        <f>DATENBANK!K1226</f>
        <v>0</v>
      </c>
      <c r="B1233" s="43"/>
      <c r="C1233" s="43"/>
      <c r="D1233" s="19">
        <f>DATENBANK!D1226</f>
        <v>0</v>
      </c>
      <c r="E1233" s="19">
        <f>DATENBANK!G1226</f>
        <v>0</v>
      </c>
      <c r="F1233" s="19" t="str">
        <f>IF(DATENBANK!W1226 = "TRUE","X","")</f>
        <v/>
      </c>
      <c r="G1233" s="19">
        <f>DATENBANK!L1226</f>
        <v>0</v>
      </c>
      <c r="H1233" s="138">
        <f>DATENBANK!AS1226</f>
        <v>0</v>
      </c>
      <c r="I1233" s="138"/>
      <c r="J1233" s="138">
        <f>DATENBANK!AT1226</f>
        <v>0</v>
      </c>
      <c r="K1233" s="138"/>
      <c r="L1233" s="138">
        <f>DATENBANK!AU1226</f>
        <v>0</v>
      </c>
      <c r="M1233" s="138"/>
      <c r="N1233" s="138">
        <f>DATENBANK!AV1226</f>
        <v>0</v>
      </c>
      <c r="O1233" s="138"/>
      <c r="P1233" s="138">
        <f>DATENBANK!AW1226</f>
        <v>0</v>
      </c>
      <c r="Q1233" s="138"/>
      <c r="R1233" s="138">
        <f>DATENBANK!AX1226</f>
        <v>0</v>
      </c>
      <c r="S1233" s="138"/>
      <c r="T1233" s="138">
        <f>DATENBANK!AY1226</f>
        <v>0</v>
      </c>
      <c r="U1233" s="138"/>
      <c r="V1233" s="19"/>
      <c r="W1233" s="19"/>
      <c r="X1233" s="19"/>
      <c r="Y1233" s="19"/>
      <c r="Z1233" s="19"/>
      <c r="AA1233" s="19"/>
    </row>
    <row r="1234" spans="1:27" ht="28.35" customHeight="1" x14ac:dyDescent="0.2">
      <c r="A1234" s="43">
        <f>DATENBANK!K1227</f>
        <v>0</v>
      </c>
      <c r="B1234" s="43"/>
      <c r="C1234" s="43"/>
      <c r="D1234" s="19">
        <f>DATENBANK!D1227</f>
        <v>0</v>
      </c>
      <c r="E1234" s="19">
        <f>DATENBANK!G1227</f>
        <v>0</v>
      </c>
      <c r="F1234" s="19" t="str">
        <f>IF(DATENBANK!W1227 = "TRUE","X","")</f>
        <v/>
      </c>
      <c r="G1234" s="19">
        <f>DATENBANK!L1227</f>
        <v>0</v>
      </c>
      <c r="H1234" s="138">
        <f>DATENBANK!AS1227</f>
        <v>0</v>
      </c>
      <c r="I1234" s="138"/>
      <c r="J1234" s="138">
        <f>DATENBANK!AT1227</f>
        <v>0</v>
      </c>
      <c r="K1234" s="138"/>
      <c r="L1234" s="138">
        <f>DATENBANK!AU1227</f>
        <v>0</v>
      </c>
      <c r="M1234" s="138"/>
      <c r="N1234" s="138">
        <f>DATENBANK!AV1227</f>
        <v>0</v>
      </c>
      <c r="O1234" s="138"/>
      <c r="P1234" s="138">
        <f>DATENBANK!AW1227</f>
        <v>0</v>
      </c>
      <c r="Q1234" s="138"/>
      <c r="R1234" s="138">
        <f>DATENBANK!AX1227</f>
        <v>0</v>
      </c>
      <c r="S1234" s="138"/>
      <c r="T1234" s="138">
        <f>DATENBANK!AY1227</f>
        <v>0</v>
      </c>
      <c r="U1234" s="138"/>
      <c r="V1234" s="19"/>
      <c r="W1234" s="19"/>
      <c r="X1234" s="19"/>
      <c r="Y1234" s="19"/>
      <c r="Z1234" s="19"/>
      <c r="AA1234" s="19"/>
    </row>
    <row r="1235" spans="1:27" ht="28.35" customHeight="1" x14ac:dyDescent="0.2">
      <c r="A1235" s="43">
        <f>DATENBANK!K1228</f>
        <v>0</v>
      </c>
      <c r="B1235" s="43"/>
      <c r="C1235" s="43"/>
      <c r="D1235" s="19">
        <f>DATENBANK!D1228</f>
        <v>0</v>
      </c>
      <c r="E1235" s="19">
        <f>DATENBANK!G1228</f>
        <v>0</v>
      </c>
      <c r="F1235" s="19" t="str">
        <f>IF(DATENBANK!W1228 = "TRUE","X","")</f>
        <v/>
      </c>
      <c r="G1235" s="19">
        <f>DATENBANK!L1228</f>
        <v>0</v>
      </c>
      <c r="H1235" s="138">
        <f>DATENBANK!AS1228</f>
        <v>0</v>
      </c>
      <c r="I1235" s="138"/>
      <c r="J1235" s="138">
        <f>DATENBANK!AT1228</f>
        <v>0</v>
      </c>
      <c r="K1235" s="138"/>
      <c r="L1235" s="138">
        <f>DATENBANK!AU1228</f>
        <v>0</v>
      </c>
      <c r="M1235" s="138"/>
      <c r="N1235" s="138">
        <f>DATENBANK!AV1228</f>
        <v>0</v>
      </c>
      <c r="O1235" s="138"/>
      <c r="P1235" s="138">
        <f>DATENBANK!AW1228</f>
        <v>0</v>
      </c>
      <c r="Q1235" s="138"/>
      <c r="R1235" s="138">
        <f>DATENBANK!AX1228</f>
        <v>0</v>
      </c>
      <c r="S1235" s="138"/>
      <c r="T1235" s="138">
        <f>DATENBANK!AY1228</f>
        <v>0</v>
      </c>
      <c r="U1235" s="138"/>
      <c r="V1235" s="19"/>
      <c r="W1235" s="19"/>
      <c r="X1235" s="19"/>
      <c r="Y1235" s="19"/>
      <c r="Z1235" s="19"/>
      <c r="AA1235" s="19"/>
    </row>
    <row r="1236" spans="1:27" ht="28.35" customHeight="1" x14ac:dyDescent="0.2">
      <c r="A1236" s="43">
        <f>DATENBANK!K1229</f>
        <v>0</v>
      </c>
      <c r="B1236" s="43"/>
      <c r="C1236" s="43"/>
      <c r="D1236" s="19">
        <f>DATENBANK!D1229</f>
        <v>0</v>
      </c>
      <c r="E1236" s="19">
        <f>DATENBANK!G1229</f>
        <v>0</v>
      </c>
      <c r="F1236" s="19" t="str">
        <f>IF(DATENBANK!W1229 = "TRUE","X","")</f>
        <v/>
      </c>
      <c r="G1236" s="19">
        <f>DATENBANK!L1229</f>
        <v>0</v>
      </c>
      <c r="H1236" s="138">
        <f>DATENBANK!AS1229</f>
        <v>0</v>
      </c>
      <c r="I1236" s="138"/>
      <c r="J1236" s="138">
        <f>DATENBANK!AT1229</f>
        <v>0</v>
      </c>
      <c r="K1236" s="138"/>
      <c r="L1236" s="138">
        <f>DATENBANK!AU1229</f>
        <v>0</v>
      </c>
      <c r="M1236" s="138"/>
      <c r="N1236" s="138">
        <f>DATENBANK!AV1229</f>
        <v>0</v>
      </c>
      <c r="O1236" s="138"/>
      <c r="P1236" s="138">
        <f>DATENBANK!AW1229</f>
        <v>0</v>
      </c>
      <c r="Q1236" s="138"/>
      <c r="R1236" s="138">
        <f>DATENBANK!AX1229</f>
        <v>0</v>
      </c>
      <c r="S1236" s="138"/>
      <c r="T1236" s="138">
        <f>DATENBANK!AY1229</f>
        <v>0</v>
      </c>
      <c r="U1236" s="138"/>
      <c r="V1236" s="19"/>
      <c r="W1236" s="19"/>
      <c r="X1236" s="19"/>
      <c r="Y1236" s="19"/>
      <c r="Z1236" s="19"/>
      <c r="AA1236" s="19"/>
    </row>
    <row r="1237" spans="1:27" ht="28.35" customHeight="1" x14ac:dyDescent="0.2">
      <c r="A1237" s="43">
        <f>DATENBANK!K1230</f>
        <v>0</v>
      </c>
      <c r="B1237" s="43"/>
      <c r="C1237" s="43"/>
      <c r="D1237" s="19">
        <f>DATENBANK!D1230</f>
        <v>0</v>
      </c>
      <c r="E1237" s="19">
        <f>DATENBANK!G1230</f>
        <v>0</v>
      </c>
      <c r="F1237" s="19" t="str">
        <f>IF(DATENBANK!W1230 = "TRUE","X","")</f>
        <v/>
      </c>
      <c r="G1237" s="19">
        <f>DATENBANK!L1230</f>
        <v>0</v>
      </c>
      <c r="H1237" s="138">
        <f>DATENBANK!AS1230</f>
        <v>0</v>
      </c>
      <c r="I1237" s="138"/>
      <c r="J1237" s="138">
        <f>DATENBANK!AT1230</f>
        <v>0</v>
      </c>
      <c r="K1237" s="138"/>
      <c r="L1237" s="138">
        <f>DATENBANK!AU1230</f>
        <v>0</v>
      </c>
      <c r="M1237" s="138"/>
      <c r="N1237" s="138">
        <f>DATENBANK!AV1230</f>
        <v>0</v>
      </c>
      <c r="O1237" s="138"/>
      <c r="P1237" s="138">
        <f>DATENBANK!AW1230</f>
        <v>0</v>
      </c>
      <c r="Q1237" s="138"/>
      <c r="R1237" s="138">
        <f>DATENBANK!AX1230</f>
        <v>0</v>
      </c>
      <c r="S1237" s="138"/>
      <c r="T1237" s="138">
        <f>DATENBANK!AY1230</f>
        <v>0</v>
      </c>
      <c r="U1237" s="138"/>
      <c r="V1237" s="19"/>
      <c r="W1237" s="19"/>
      <c r="X1237" s="19"/>
      <c r="Y1237" s="19"/>
      <c r="Z1237" s="19"/>
      <c r="AA1237" s="19"/>
    </row>
    <row r="1238" spans="1:27" ht="28.35" customHeight="1" x14ac:dyDescent="0.2">
      <c r="A1238" s="43">
        <f>DATENBANK!K1231</f>
        <v>0</v>
      </c>
      <c r="B1238" s="43"/>
      <c r="C1238" s="43"/>
      <c r="D1238" s="19">
        <f>DATENBANK!D1231</f>
        <v>0</v>
      </c>
      <c r="E1238" s="19">
        <f>DATENBANK!G1231</f>
        <v>0</v>
      </c>
      <c r="F1238" s="19" t="str">
        <f>IF(DATENBANK!W1231 = "TRUE","X","")</f>
        <v/>
      </c>
      <c r="G1238" s="19">
        <f>DATENBANK!L1231</f>
        <v>0</v>
      </c>
      <c r="H1238" s="138">
        <f>DATENBANK!AS1231</f>
        <v>0</v>
      </c>
      <c r="I1238" s="138"/>
      <c r="J1238" s="138">
        <f>DATENBANK!AT1231</f>
        <v>0</v>
      </c>
      <c r="K1238" s="138"/>
      <c r="L1238" s="138">
        <f>DATENBANK!AU1231</f>
        <v>0</v>
      </c>
      <c r="M1238" s="138"/>
      <c r="N1238" s="138">
        <f>DATENBANK!AV1231</f>
        <v>0</v>
      </c>
      <c r="O1238" s="138"/>
      <c r="P1238" s="138">
        <f>DATENBANK!AW1231</f>
        <v>0</v>
      </c>
      <c r="Q1238" s="138"/>
      <c r="R1238" s="138">
        <f>DATENBANK!AX1231</f>
        <v>0</v>
      </c>
      <c r="S1238" s="138"/>
      <c r="T1238" s="138">
        <f>DATENBANK!AY1231</f>
        <v>0</v>
      </c>
      <c r="U1238" s="138"/>
      <c r="V1238" s="19"/>
      <c r="W1238" s="19"/>
      <c r="X1238" s="19"/>
      <c r="Y1238" s="19"/>
      <c r="Z1238" s="19"/>
      <c r="AA1238" s="19"/>
    </row>
    <row r="1239" spans="1:27" ht="28.35" customHeight="1" x14ac:dyDescent="0.2">
      <c r="A1239" s="43">
        <f>DATENBANK!K1232</f>
        <v>0</v>
      </c>
      <c r="B1239" s="43"/>
      <c r="C1239" s="43"/>
      <c r="D1239" s="19">
        <f>DATENBANK!D1232</f>
        <v>0</v>
      </c>
      <c r="E1239" s="19">
        <f>DATENBANK!G1232</f>
        <v>0</v>
      </c>
      <c r="F1239" s="19" t="str">
        <f>IF(DATENBANK!W1232 = "TRUE","X","")</f>
        <v/>
      </c>
      <c r="G1239" s="19">
        <f>DATENBANK!L1232</f>
        <v>0</v>
      </c>
      <c r="H1239" s="138">
        <f>DATENBANK!AS1232</f>
        <v>0</v>
      </c>
      <c r="I1239" s="138"/>
      <c r="J1239" s="138">
        <f>DATENBANK!AT1232</f>
        <v>0</v>
      </c>
      <c r="K1239" s="138"/>
      <c r="L1239" s="138">
        <f>DATENBANK!AU1232</f>
        <v>0</v>
      </c>
      <c r="M1239" s="138"/>
      <c r="N1239" s="138">
        <f>DATENBANK!AV1232</f>
        <v>0</v>
      </c>
      <c r="O1239" s="138"/>
      <c r="P1239" s="138">
        <f>DATENBANK!AW1232</f>
        <v>0</v>
      </c>
      <c r="Q1239" s="138"/>
      <c r="R1239" s="138">
        <f>DATENBANK!AX1232</f>
        <v>0</v>
      </c>
      <c r="S1239" s="138"/>
      <c r="T1239" s="138">
        <f>DATENBANK!AY1232</f>
        <v>0</v>
      </c>
      <c r="U1239" s="138"/>
      <c r="V1239" s="19"/>
      <c r="W1239" s="19"/>
      <c r="X1239" s="19"/>
      <c r="Y1239" s="19"/>
      <c r="Z1239" s="19"/>
      <c r="AA1239" s="19"/>
    </row>
    <row r="1240" spans="1:27" ht="28.35" customHeight="1" x14ac:dyDescent="0.2">
      <c r="A1240" s="43">
        <f>DATENBANK!K1233</f>
        <v>0</v>
      </c>
      <c r="B1240" s="43"/>
      <c r="C1240" s="43"/>
      <c r="D1240" s="19">
        <f>DATENBANK!D1233</f>
        <v>0</v>
      </c>
      <c r="E1240" s="19">
        <f>DATENBANK!G1233</f>
        <v>0</v>
      </c>
      <c r="F1240" s="19" t="str">
        <f>IF(DATENBANK!W1233 = "TRUE","X","")</f>
        <v/>
      </c>
      <c r="G1240" s="19">
        <f>DATENBANK!L1233</f>
        <v>0</v>
      </c>
      <c r="H1240" s="138">
        <f>DATENBANK!AS1233</f>
        <v>0</v>
      </c>
      <c r="I1240" s="138"/>
      <c r="J1240" s="138">
        <f>DATENBANK!AT1233</f>
        <v>0</v>
      </c>
      <c r="K1240" s="138"/>
      <c r="L1240" s="138">
        <f>DATENBANK!AU1233</f>
        <v>0</v>
      </c>
      <c r="M1240" s="138"/>
      <c r="N1240" s="138">
        <f>DATENBANK!AV1233</f>
        <v>0</v>
      </c>
      <c r="O1240" s="138"/>
      <c r="P1240" s="138">
        <f>DATENBANK!AW1233</f>
        <v>0</v>
      </c>
      <c r="Q1240" s="138"/>
      <c r="R1240" s="138">
        <f>DATENBANK!AX1233</f>
        <v>0</v>
      </c>
      <c r="S1240" s="138"/>
      <c r="T1240" s="138">
        <f>DATENBANK!AY1233</f>
        <v>0</v>
      </c>
      <c r="U1240" s="138"/>
      <c r="V1240" s="19"/>
      <c r="W1240" s="19"/>
      <c r="X1240" s="19"/>
      <c r="Y1240" s="19"/>
      <c r="Z1240" s="19"/>
      <c r="AA1240" s="19"/>
    </row>
    <row r="1241" spans="1:27" ht="28.35" customHeight="1" x14ac:dyDescent="0.2">
      <c r="A1241" s="43">
        <f>DATENBANK!K1234</f>
        <v>0</v>
      </c>
      <c r="B1241" s="43"/>
      <c r="C1241" s="43"/>
      <c r="D1241" s="19">
        <f>DATENBANK!D1234</f>
        <v>0</v>
      </c>
      <c r="E1241" s="19">
        <f>DATENBANK!G1234</f>
        <v>0</v>
      </c>
      <c r="F1241" s="19" t="str">
        <f>IF(DATENBANK!W1234 = "TRUE","X","")</f>
        <v/>
      </c>
      <c r="G1241" s="19">
        <f>DATENBANK!L1234</f>
        <v>0</v>
      </c>
      <c r="H1241" s="138">
        <f>DATENBANK!AS1234</f>
        <v>0</v>
      </c>
      <c r="I1241" s="138"/>
      <c r="J1241" s="138">
        <f>DATENBANK!AT1234</f>
        <v>0</v>
      </c>
      <c r="K1241" s="138"/>
      <c r="L1241" s="138">
        <f>DATENBANK!AU1234</f>
        <v>0</v>
      </c>
      <c r="M1241" s="138"/>
      <c r="N1241" s="138">
        <f>DATENBANK!AV1234</f>
        <v>0</v>
      </c>
      <c r="O1241" s="138"/>
      <c r="P1241" s="138">
        <f>DATENBANK!AW1234</f>
        <v>0</v>
      </c>
      <c r="Q1241" s="138"/>
      <c r="R1241" s="138">
        <f>DATENBANK!AX1234</f>
        <v>0</v>
      </c>
      <c r="S1241" s="138"/>
      <c r="T1241" s="138">
        <f>DATENBANK!AY1234</f>
        <v>0</v>
      </c>
      <c r="U1241" s="138"/>
      <c r="V1241" s="19"/>
      <c r="W1241" s="19"/>
      <c r="X1241" s="19"/>
      <c r="Y1241" s="19"/>
      <c r="Z1241" s="19"/>
      <c r="AA1241" s="19"/>
    </row>
    <row r="1242" spans="1:27" ht="28.35" customHeight="1" x14ac:dyDescent="0.2">
      <c r="A1242" s="43">
        <f>DATENBANK!K1235</f>
        <v>0</v>
      </c>
      <c r="B1242" s="43"/>
      <c r="C1242" s="43"/>
      <c r="D1242" s="19">
        <f>DATENBANK!D1235</f>
        <v>0</v>
      </c>
      <c r="E1242" s="19">
        <f>DATENBANK!G1235</f>
        <v>0</v>
      </c>
      <c r="F1242" s="19" t="str">
        <f>IF(DATENBANK!W1235 = "TRUE","X","")</f>
        <v/>
      </c>
      <c r="G1242" s="19">
        <f>DATENBANK!L1235</f>
        <v>0</v>
      </c>
      <c r="H1242" s="138">
        <f>DATENBANK!AS1235</f>
        <v>0</v>
      </c>
      <c r="I1242" s="138"/>
      <c r="J1242" s="138">
        <f>DATENBANK!AT1235</f>
        <v>0</v>
      </c>
      <c r="K1242" s="138"/>
      <c r="L1242" s="138">
        <f>DATENBANK!AU1235</f>
        <v>0</v>
      </c>
      <c r="M1242" s="138"/>
      <c r="N1242" s="138">
        <f>DATENBANK!AV1235</f>
        <v>0</v>
      </c>
      <c r="O1242" s="138"/>
      <c r="P1242" s="138">
        <f>DATENBANK!AW1235</f>
        <v>0</v>
      </c>
      <c r="Q1242" s="138"/>
      <c r="R1242" s="138">
        <f>DATENBANK!AX1235</f>
        <v>0</v>
      </c>
      <c r="S1242" s="138"/>
      <c r="T1242" s="138">
        <f>DATENBANK!AY1235</f>
        <v>0</v>
      </c>
      <c r="U1242" s="138"/>
      <c r="V1242" s="19"/>
      <c r="W1242" s="19"/>
      <c r="X1242" s="19"/>
      <c r="Y1242" s="19"/>
      <c r="Z1242" s="19"/>
      <c r="AA1242" s="19"/>
    </row>
    <row r="1243" spans="1:27" ht="28.35" customHeight="1" x14ac:dyDescent="0.2">
      <c r="A1243" s="43">
        <f>DATENBANK!K1236</f>
        <v>0</v>
      </c>
      <c r="B1243" s="43"/>
      <c r="C1243" s="43"/>
      <c r="D1243" s="19">
        <f>DATENBANK!D1236</f>
        <v>0</v>
      </c>
      <c r="E1243" s="19">
        <f>DATENBANK!G1236</f>
        <v>0</v>
      </c>
      <c r="F1243" s="19" t="str">
        <f>IF(DATENBANK!W1236 = "TRUE","X","")</f>
        <v/>
      </c>
      <c r="G1243" s="19">
        <f>DATENBANK!L1236</f>
        <v>0</v>
      </c>
      <c r="H1243" s="138">
        <f>DATENBANK!AS1236</f>
        <v>0</v>
      </c>
      <c r="I1243" s="138"/>
      <c r="J1243" s="138">
        <f>DATENBANK!AT1236</f>
        <v>0</v>
      </c>
      <c r="K1243" s="138"/>
      <c r="L1243" s="138">
        <f>DATENBANK!AU1236</f>
        <v>0</v>
      </c>
      <c r="M1243" s="138"/>
      <c r="N1243" s="138">
        <f>DATENBANK!AV1236</f>
        <v>0</v>
      </c>
      <c r="O1243" s="138"/>
      <c r="P1243" s="138">
        <f>DATENBANK!AW1236</f>
        <v>0</v>
      </c>
      <c r="Q1243" s="138"/>
      <c r="R1243" s="138">
        <f>DATENBANK!AX1236</f>
        <v>0</v>
      </c>
      <c r="S1243" s="138"/>
      <c r="T1243" s="138">
        <f>DATENBANK!AY1236</f>
        <v>0</v>
      </c>
      <c r="U1243" s="138"/>
      <c r="V1243" s="19"/>
      <c r="W1243" s="19"/>
      <c r="X1243" s="19"/>
      <c r="Y1243" s="19"/>
      <c r="Z1243" s="19"/>
      <c r="AA1243" s="19"/>
    </row>
    <row r="1244" spans="1:27" ht="28.35" customHeight="1" x14ac:dyDescent="0.2">
      <c r="A1244" s="43">
        <f>DATENBANK!K1237</f>
        <v>0</v>
      </c>
      <c r="B1244" s="43"/>
      <c r="C1244" s="43"/>
      <c r="D1244" s="19">
        <f>DATENBANK!D1237</f>
        <v>0</v>
      </c>
      <c r="E1244" s="19">
        <f>DATENBANK!G1237</f>
        <v>0</v>
      </c>
      <c r="F1244" s="19" t="str">
        <f>IF(DATENBANK!W1237 = "TRUE","X","")</f>
        <v/>
      </c>
      <c r="G1244" s="19">
        <f>DATENBANK!L1237</f>
        <v>0</v>
      </c>
      <c r="H1244" s="138">
        <f>DATENBANK!AS1237</f>
        <v>0</v>
      </c>
      <c r="I1244" s="138"/>
      <c r="J1244" s="138">
        <f>DATENBANK!AT1237</f>
        <v>0</v>
      </c>
      <c r="K1244" s="138"/>
      <c r="L1244" s="138">
        <f>DATENBANK!AU1237</f>
        <v>0</v>
      </c>
      <c r="M1244" s="138"/>
      <c r="N1244" s="138">
        <f>DATENBANK!AV1237</f>
        <v>0</v>
      </c>
      <c r="O1244" s="138"/>
      <c r="P1244" s="138">
        <f>DATENBANK!AW1237</f>
        <v>0</v>
      </c>
      <c r="Q1244" s="138"/>
      <c r="R1244" s="138">
        <f>DATENBANK!AX1237</f>
        <v>0</v>
      </c>
      <c r="S1244" s="138"/>
      <c r="T1244" s="138">
        <f>DATENBANK!AY1237</f>
        <v>0</v>
      </c>
      <c r="U1244" s="138"/>
      <c r="V1244" s="19"/>
      <c r="W1244" s="19"/>
      <c r="X1244" s="19"/>
      <c r="Y1244" s="19"/>
      <c r="Z1244" s="19"/>
      <c r="AA1244" s="19"/>
    </row>
    <row r="1245" spans="1:27" ht="28.35" customHeight="1" x14ac:dyDescent="0.2">
      <c r="A1245" s="43">
        <f>DATENBANK!K1238</f>
        <v>0</v>
      </c>
      <c r="B1245" s="43"/>
      <c r="C1245" s="43"/>
      <c r="D1245" s="19">
        <f>DATENBANK!D1238</f>
        <v>0</v>
      </c>
      <c r="E1245" s="19">
        <f>DATENBANK!G1238</f>
        <v>0</v>
      </c>
      <c r="F1245" s="19" t="str">
        <f>IF(DATENBANK!W1238 = "TRUE","X","")</f>
        <v/>
      </c>
      <c r="G1245" s="19">
        <f>DATENBANK!L1238</f>
        <v>0</v>
      </c>
      <c r="H1245" s="138">
        <f>DATENBANK!AS1238</f>
        <v>0</v>
      </c>
      <c r="I1245" s="138"/>
      <c r="J1245" s="138">
        <f>DATENBANK!AT1238</f>
        <v>0</v>
      </c>
      <c r="K1245" s="138"/>
      <c r="L1245" s="138">
        <f>DATENBANK!AU1238</f>
        <v>0</v>
      </c>
      <c r="M1245" s="138"/>
      <c r="N1245" s="138">
        <f>DATENBANK!AV1238</f>
        <v>0</v>
      </c>
      <c r="O1245" s="138"/>
      <c r="P1245" s="138">
        <f>DATENBANK!AW1238</f>
        <v>0</v>
      </c>
      <c r="Q1245" s="138"/>
      <c r="R1245" s="138">
        <f>DATENBANK!AX1238</f>
        <v>0</v>
      </c>
      <c r="S1245" s="138"/>
      <c r="T1245" s="138">
        <f>DATENBANK!AY1238</f>
        <v>0</v>
      </c>
      <c r="U1245" s="138"/>
      <c r="V1245" s="19"/>
      <c r="W1245" s="19"/>
      <c r="X1245" s="19"/>
      <c r="Y1245" s="19"/>
      <c r="Z1245" s="19"/>
      <c r="AA1245" s="19"/>
    </row>
    <row r="1246" spans="1:27" ht="28.35" customHeight="1" x14ac:dyDescent="0.2">
      <c r="A1246" s="43">
        <f>DATENBANK!K1239</f>
        <v>0</v>
      </c>
      <c r="B1246" s="43"/>
      <c r="C1246" s="43"/>
      <c r="D1246" s="19">
        <f>DATENBANK!D1239</f>
        <v>0</v>
      </c>
      <c r="E1246" s="19">
        <f>DATENBANK!G1239</f>
        <v>0</v>
      </c>
      <c r="F1246" s="19" t="str">
        <f>IF(DATENBANK!W1239 = "TRUE","X","")</f>
        <v/>
      </c>
      <c r="G1246" s="19">
        <f>DATENBANK!L1239</f>
        <v>0</v>
      </c>
      <c r="H1246" s="138">
        <f>DATENBANK!AS1239</f>
        <v>0</v>
      </c>
      <c r="I1246" s="138"/>
      <c r="J1246" s="138">
        <f>DATENBANK!AT1239</f>
        <v>0</v>
      </c>
      <c r="K1246" s="138"/>
      <c r="L1246" s="138">
        <f>DATENBANK!AU1239</f>
        <v>0</v>
      </c>
      <c r="M1246" s="138"/>
      <c r="N1246" s="138">
        <f>DATENBANK!AV1239</f>
        <v>0</v>
      </c>
      <c r="O1246" s="138"/>
      <c r="P1246" s="138">
        <f>DATENBANK!AW1239</f>
        <v>0</v>
      </c>
      <c r="Q1246" s="138"/>
      <c r="R1246" s="138">
        <f>DATENBANK!AX1239</f>
        <v>0</v>
      </c>
      <c r="S1246" s="138"/>
      <c r="T1246" s="138">
        <f>DATENBANK!AY1239</f>
        <v>0</v>
      </c>
      <c r="U1246" s="138"/>
      <c r="V1246" s="19"/>
      <c r="W1246" s="19"/>
      <c r="X1246" s="19"/>
      <c r="Y1246" s="19"/>
      <c r="Z1246" s="19"/>
      <c r="AA1246" s="19"/>
    </row>
    <row r="1247" spans="1:27" ht="28.35" customHeight="1" x14ac:dyDescent="0.2">
      <c r="A1247" s="43">
        <f>DATENBANK!K1240</f>
        <v>0</v>
      </c>
      <c r="B1247" s="43"/>
      <c r="C1247" s="43"/>
      <c r="D1247" s="19">
        <f>DATENBANK!D1240</f>
        <v>0</v>
      </c>
      <c r="E1247" s="19">
        <f>DATENBANK!G1240</f>
        <v>0</v>
      </c>
      <c r="F1247" s="19" t="str">
        <f>IF(DATENBANK!W1240 = "TRUE","X","")</f>
        <v/>
      </c>
      <c r="G1247" s="19">
        <f>DATENBANK!L1240</f>
        <v>0</v>
      </c>
      <c r="H1247" s="138">
        <f>DATENBANK!AS1240</f>
        <v>0</v>
      </c>
      <c r="I1247" s="138"/>
      <c r="J1247" s="138">
        <f>DATENBANK!AT1240</f>
        <v>0</v>
      </c>
      <c r="K1247" s="138"/>
      <c r="L1247" s="138">
        <f>DATENBANK!AU1240</f>
        <v>0</v>
      </c>
      <c r="M1247" s="138"/>
      <c r="N1247" s="138">
        <f>DATENBANK!AV1240</f>
        <v>0</v>
      </c>
      <c r="O1247" s="138"/>
      <c r="P1247" s="138">
        <f>DATENBANK!AW1240</f>
        <v>0</v>
      </c>
      <c r="Q1247" s="138"/>
      <c r="R1247" s="138">
        <f>DATENBANK!AX1240</f>
        <v>0</v>
      </c>
      <c r="S1247" s="138"/>
      <c r="T1247" s="138">
        <f>DATENBANK!AY1240</f>
        <v>0</v>
      </c>
      <c r="U1247" s="138"/>
      <c r="V1247" s="19"/>
      <c r="W1247" s="19"/>
      <c r="X1247" s="19"/>
      <c r="Y1247" s="19"/>
      <c r="Z1247" s="19"/>
      <c r="AA1247" s="19"/>
    </row>
    <row r="1248" spans="1:27" ht="28.35" customHeight="1" x14ac:dyDescent="0.2">
      <c r="A1248" s="43">
        <f>DATENBANK!K1241</f>
        <v>0</v>
      </c>
      <c r="B1248" s="43"/>
      <c r="C1248" s="43"/>
      <c r="D1248" s="19">
        <f>DATENBANK!D1241</f>
        <v>0</v>
      </c>
      <c r="E1248" s="19">
        <f>DATENBANK!G1241</f>
        <v>0</v>
      </c>
      <c r="F1248" s="19" t="str">
        <f>IF(DATENBANK!W1241 = "TRUE","X","")</f>
        <v/>
      </c>
      <c r="G1248" s="19">
        <f>DATENBANK!L1241</f>
        <v>0</v>
      </c>
      <c r="H1248" s="138">
        <f>DATENBANK!AS1241</f>
        <v>0</v>
      </c>
      <c r="I1248" s="138"/>
      <c r="J1248" s="138">
        <f>DATENBANK!AT1241</f>
        <v>0</v>
      </c>
      <c r="K1248" s="138"/>
      <c r="L1248" s="138">
        <f>DATENBANK!AU1241</f>
        <v>0</v>
      </c>
      <c r="M1248" s="138"/>
      <c r="N1248" s="138">
        <f>DATENBANK!AV1241</f>
        <v>0</v>
      </c>
      <c r="O1248" s="138"/>
      <c r="P1248" s="138">
        <f>DATENBANK!AW1241</f>
        <v>0</v>
      </c>
      <c r="Q1248" s="138"/>
      <c r="R1248" s="138">
        <f>DATENBANK!AX1241</f>
        <v>0</v>
      </c>
      <c r="S1248" s="138"/>
      <c r="T1248" s="138">
        <f>DATENBANK!AY1241</f>
        <v>0</v>
      </c>
      <c r="U1248" s="138"/>
      <c r="V1248" s="19"/>
      <c r="W1248" s="19"/>
      <c r="X1248" s="19"/>
      <c r="Y1248" s="19"/>
      <c r="Z1248" s="19"/>
      <c r="AA1248" s="19"/>
    </row>
    <row r="1249" spans="1:27" ht="28.35" customHeight="1" x14ac:dyDescent="0.2">
      <c r="A1249" s="43">
        <f>DATENBANK!K1242</f>
        <v>0</v>
      </c>
      <c r="B1249" s="43"/>
      <c r="C1249" s="43"/>
      <c r="D1249" s="19">
        <f>DATENBANK!D1242</f>
        <v>0</v>
      </c>
      <c r="E1249" s="19">
        <f>DATENBANK!G1242</f>
        <v>0</v>
      </c>
      <c r="F1249" s="19" t="str">
        <f>IF(DATENBANK!W1242 = "TRUE","X","")</f>
        <v/>
      </c>
      <c r="G1249" s="19">
        <f>DATENBANK!L1242</f>
        <v>0</v>
      </c>
      <c r="H1249" s="138">
        <f>DATENBANK!AS1242</f>
        <v>0</v>
      </c>
      <c r="I1249" s="138"/>
      <c r="J1249" s="138">
        <f>DATENBANK!AT1242</f>
        <v>0</v>
      </c>
      <c r="K1249" s="138"/>
      <c r="L1249" s="138">
        <f>DATENBANK!AU1242</f>
        <v>0</v>
      </c>
      <c r="M1249" s="138"/>
      <c r="N1249" s="138">
        <f>DATENBANK!AV1242</f>
        <v>0</v>
      </c>
      <c r="O1249" s="138"/>
      <c r="P1249" s="138">
        <f>DATENBANK!AW1242</f>
        <v>0</v>
      </c>
      <c r="Q1249" s="138"/>
      <c r="R1249" s="138">
        <f>DATENBANK!AX1242</f>
        <v>0</v>
      </c>
      <c r="S1249" s="138"/>
      <c r="T1249" s="138">
        <f>DATENBANK!AY1242</f>
        <v>0</v>
      </c>
      <c r="U1249" s="138"/>
      <c r="V1249" s="19"/>
      <c r="W1249" s="19"/>
      <c r="X1249" s="19"/>
      <c r="Y1249" s="19"/>
      <c r="Z1249" s="19"/>
      <c r="AA1249" s="19"/>
    </row>
    <row r="1250" spans="1:27" ht="28.35" customHeight="1" x14ac:dyDescent="0.2">
      <c r="A1250" s="43">
        <f>DATENBANK!K1243</f>
        <v>0</v>
      </c>
      <c r="B1250" s="43"/>
      <c r="C1250" s="43"/>
      <c r="D1250" s="19">
        <f>DATENBANK!D1243</f>
        <v>0</v>
      </c>
      <c r="E1250" s="19">
        <f>DATENBANK!G1243</f>
        <v>0</v>
      </c>
      <c r="F1250" s="19" t="str">
        <f>IF(DATENBANK!W1243 = "TRUE","X","")</f>
        <v/>
      </c>
      <c r="G1250" s="19">
        <f>DATENBANK!L1243</f>
        <v>0</v>
      </c>
      <c r="H1250" s="138">
        <f>DATENBANK!AS1243</f>
        <v>0</v>
      </c>
      <c r="I1250" s="138"/>
      <c r="J1250" s="138">
        <f>DATENBANK!AT1243</f>
        <v>0</v>
      </c>
      <c r="K1250" s="138"/>
      <c r="L1250" s="138">
        <f>DATENBANK!AU1243</f>
        <v>0</v>
      </c>
      <c r="M1250" s="138"/>
      <c r="N1250" s="138">
        <f>DATENBANK!AV1243</f>
        <v>0</v>
      </c>
      <c r="O1250" s="138"/>
      <c r="P1250" s="138">
        <f>DATENBANK!AW1243</f>
        <v>0</v>
      </c>
      <c r="Q1250" s="138"/>
      <c r="R1250" s="138">
        <f>DATENBANK!AX1243</f>
        <v>0</v>
      </c>
      <c r="S1250" s="138"/>
      <c r="T1250" s="138">
        <f>DATENBANK!AY1243</f>
        <v>0</v>
      </c>
      <c r="U1250" s="138"/>
      <c r="V1250" s="19"/>
      <c r="W1250" s="19"/>
      <c r="X1250" s="19"/>
      <c r="Y1250" s="19"/>
      <c r="Z1250" s="19"/>
      <c r="AA1250" s="19"/>
    </row>
    <row r="1251" spans="1:27" ht="28.35" customHeight="1" x14ac:dyDescent="0.2">
      <c r="A1251" s="43">
        <f>DATENBANK!K1244</f>
        <v>0</v>
      </c>
      <c r="B1251" s="43"/>
      <c r="C1251" s="43"/>
      <c r="D1251" s="19">
        <f>DATENBANK!D1244</f>
        <v>0</v>
      </c>
      <c r="E1251" s="19">
        <f>DATENBANK!G1244</f>
        <v>0</v>
      </c>
      <c r="F1251" s="19" t="str">
        <f>IF(DATENBANK!W1244 = "TRUE","X","")</f>
        <v/>
      </c>
      <c r="G1251" s="19">
        <f>DATENBANK!L1244</f>
        <v>0</v>
      </c>
      <c r="H1251" s="138">
        <f>DATENBANK!AS1244</f>
        <v>0</v>
      </c>
      <c r="I1251" s="138"/>
      <c r="J1251" s="138">
        <f>DATENBANK!AT1244</f>
        <v>0</v>
      </c>
      <c r="K1251" s="138"/>
      <c r="L1251" s="138">
        <f>DATENBANK!AU1244</f>
        <v>0</v>
      </c>
      <c r="M1251" s="138"/>
      <c r="N1251" s="138">
        <f>DATENBANK!AV1244</f>
        <v>0</v>
      </c>
      <c r="O1251" s="138"/>
      <c r="P1251" s="138">
        <f>DATENBANK!AW1244</f>
        <v>0</v>
      </c>
      <c r="Q1251" s="138"/>
      <c r="R1251" s="138">
        <f>DATENBANK!AX1244</f>
        <v>0</v>
      </c>
      <c r="S1251" s="138"/>
      <c r="T1251" s="138">
        <f>DATENBANK!AY1244</f>
        <v>0</v>
      </c>
      <c r="U1251" s="138"/>
      <c r="V1251" s="19"/>
      <c r="W1251" s="19"/>
      <c r="X1251" s="19"/>
      <c r="Y1251" s="19"/>
      <c r="Z1251" s="19"/>
      <c r="AA1251" s="19"/>
    </row>
    <row r="1252" spans="1:27" ht="28.35" customHeight="1" x14ac:dyDescent="0.2">
      <c r="A1252" s="43">
        <f>DATENBANK!K1245</f>
        <v>0</v>
      </c>
      <c r="B1252" s="43"/>
      <c r="C1252" s="43"/>
      <c r="D1252" s="19">
        <f>DATENBANK!D1245</f>
        <v>0</v>
      </c>
      <c r="E1252" s="19">
        <f>DATENBANK!G1245</f>
        <v>0</v>
      </c>
      <c r="F1252" s="19" t="str">
        <f>IF(DATENBANK!W1245 = "TRUE","X","")</f>
        <v/>
      </c>
      <c r="G1252" s="19">
        <f>DATENBANK!L1245</f>
        <v>0</v>
      </c>
      <c r="H1252" s="138">
        <f>DATENBANK!AS1245</f>
        <v>0</v>
      </c>
      <c r="I1252" s="138"/>
      <c r="J1252" s="138">
        <f>DATENBANK!AT1245</f>
        <v>0</v>
      </c>
      <c r="K1252" s="138"/>
      <c r="L1252" s="138">
        <f>DATENBANK!AU1245</f>
        <v>0</v>
      </c>
      <c r="M1252" s="138"/>
      <c r="N1252" s="138">
        <f>DATENBANK!AV1245</f>
        <v>0</v>
      </c>
      <c r="O1252" s="138"/>
      <c r="P1252" s="138">
        <f>DATENBANK!AW1245</f>
        <v>0</v>
      </c>
      <c r="Q1252" s="138"/>
      <c r="R1252" s="138">
        <f>DATENBANK!AX1245</f>
        <v>0</v>
      </c>
      <c r="S1252" s="138"/>
      <c r="T1252" s="138">
        <f>DATENBANK!AY1245</f>
        <v>0</v>
      </c>
      <c r="U1252" s="138"/>
      <c r="V1252" s="19"/>
      <c r="W1252" s="19"/>
      <c r="X1252" s="19"/>
      <c r="Y1252" s="19"/>
      <c r="Z1252" s="19"/>
      <c r="AA1252" s="19"/>
    </row>
    <row r="1253" spans="1:27" ht="28.35" customHeight="1" x14ac:dyDescent="0.2">
      <c r="A1253" s="43">
        <f>DATENBANK!K1246</f>
        <v>0</v>
      </c>
      <c r="B1253" s="43"/>
      <c r="C1253" s="43"/>
      <c r="D1253" s="19">
        <f>DATENBANK!D1246</f>
        <v>0</v>
      </c>
      <c r="E1253" s="19">
        <f>DATENBANK!G1246</f>
        <v>0</v>
      </c>
      <c r="F1253" s="19" t="str">
        <f>IF(DATENBANK!W1246 = "TRUE","X","")</f>
        <v/>
      </c>
      <c r="G1253" s="19">
        <f>DATENBANK!L1246</f>
        <v>0</v>
      </c>
      <c r="H1253" s="138">
        <f>DATENBANK!AS1246</f>
        <v>0</v>
      </c>
      <c r="I1253" s="138"/>
      <c r="J1253" s="138">
        <f>DATENBANK!AT1246</f>
        <v>0</v>
      </c>
      <c r="K1253" s="138"/>
      <c r="L1253" s="138">
        <f>DATENBANK!AU1246</f>
        <v>0</v>
      </c>
      <c r="M1253" s="138"/>
      <c r="N1253" s="138">
        <f>DATENBANK!AV1246</f>
        <v>0</v>
      </c>
      <c r="O1253" s="138"/>
      <c r="P1253" s="138">
        <f>DATENBANK!AW1246</f>
        <v>0</v>
      </c>
      <c r="Q1253" s="138"/>
      <c r="R1253" s="138">
        <f>DATENBANK!AX1246</f>
        <v>0</v>
      </c>
      <c r="S1253" s="138"/>
      <c r="T1253" s="138">
        <f>DATENBANK!AY1246</f>
        <v>0</v>
      </c>
      <c r="U1253" s="138"/>
      <c r="V1253" s="19"/>
      <c r="W1253" s="19"/>
      <c r="X1253" s="19"/>
      <c r="Y1253" s="19"/>
      <c r="Z1253" s="19"/>
      <c r="AA1253" s="19"/>
    </row>
    <row r="1254" spans="1:27" ht="28.35" customHeight="1" x14ac:dyDescent="0.2">
      <c r="A1254" s="43">
        <f>DATENBANK!K1247</f>
        <v>0</v>
      </c>
      <c r="B1254" s="43"/>
      <c r="C1254" s="43"/>
      <c r="D1254" s="19">
        <f>DATENBANK!D1247</f>
        <v>0</v>
      </c>
      <c r="E1254" s="19">
        <f>DATENBANK!G1247</f>
        <v>0</v>
      </c>
      <c r="F1254" s="19" t="str">
        <f>IF(DATENBANK!W1247 = "TRUE","X","")</f>
        <v/>
      </c>
      <c r="G1254" s="19">
        <f>DATENBANK!L1247</f>
        <v>0</v>
      </c>
      <c r="H1254" s="138">
        <f>DATENBANK!AS1247</f>
        <v>0</v>
      </c>
      <c r="I1254" s="138"/>
      <c r="J1254" s="138">
        <f>DATENBANK!AT1247</f>
        <v>0</v>
      </c>
      <c r="K1254" s="138"/>
      <c r="L1254" s="138">
        <f>DATENBANK!AU1247</f>
        <v>0</v>
      </c>
      <c r="M1254" s="138"/>
      <c r="N1254" s="138">
        <f>DATENBANK!AV1247</f>
        <v>0</v>
      </c>
      <c r="O1254" s="138"/>
      <c r="P1254" s="138">
        <f>DATENBANK!AW1247</f>
        <v>0</v>
      </c>
      <c r="Q1254" s="138"/>
      <c r="R1254" s="138">
        <f>DATENBANK!AX1247</f>
        <v>0</v>
      </c>
      <c r="S1254" s="138"/>
      <c r="T1254" s="138">
        <f>DATENBANK!AY1247</f>
        <v>0</v>
      </c>
      <c r="U1254" s="138"/>
      <c r="V1254" s="19"/>
      <c r="W1254" s="19"/>
      <c r="X1254" s="19"/>
      <c r="Y1254" s="19"/>
      <c r="Z1254" s="19"/>
      <c r="AA1254" s="19"/>
    </row>
    <row r="1255" spans="1:27" ht="28.35" customHeight="1" x14ac:dyDescent="0.2">
      <c r="A1255" s="43">
        <f>DATENBANK!K1248</f>
        <v>0</v>
      </c>
      <c r="B1255" s="43"/>
      <c r="C1255" s="43"/>
      <c r="D1255" s="19">
        <f>DATENBANK!D1248</f>
        <v>0</v>
      </c>
      <c r="E1255" s="19">
        <f>DATENBANK!G1248</f>
        <v>0</v>
      </c>
      <c r="F1255" s="19" t="str">
        <f>IF(DATENBANK!W1248 = "TRUE","X","")</f>
        <v/>
      </c>
      <c r="G1255" s="19">
        <f>DATENBANK!L1248</f>
        <v>0</v>
      </c>
      <c r="H1255" s="138">
        <f>DATENBANK!AS1248</f>
        <v>0</v>
      </c>
      <c r="I1255" s="138"/>
      <c r="J1255" s="138">
        <f>DATENBANK!AT1248</f>
        <v>0</v>
      </c>
      <c r="K1255" s="138"/>
      <c r="L1255" s="138">
        <f>DATENBANK!AU1248</f>
        <v>0</v>
      </c>
      <c r="M1255" s="138"/>
      <c r="N1255" s="138">
        <f>DATENBANK!AV1248</f>
        <v>0</v>
      </c>
      <c r="O1255" s="138"/>
      <c r="P1255" s="138">
        <f>DATENBANK!AW1248</f>
        <v>0</v>
      </c>
      <c r="Q1255" s="138"/>
      <c r="R1255" s="138">
        <f>DATENBANK!AX1248</f>
        <v>0</v>
      </c>
      <c r="S1255" s="138"/>
      <c r="T1255" s="138">
        <f>DATENBANK!AY1248</f>
        <v>0</v>
      </c>
      <c r="U1255" s="138"/>
      <c r="V1255" s="19"/>
      <c r="W1255" s="19"/>
      <c r="X1255" s="19"/>
      <c r="Y1255" s="19"/>
      <c r="Z1255" s="19"/>
      <c r="AA1255" s="19"/>
    </row>
    <row r="1256" spans="1:27" ht="28.35" customHeight="1" x14ac:dyDescent="0.2">
      <c r="A1256" s="43">
        <f>DATENBANK!K1249</f>
        <v>0</v>
      </c>
      <c r="B1256" s="43"/>
      <c r="C1256" s="43"/>
      <c r="D1256" s="19">
        <f>DATENBANK!D1249</f>
        <v>0</v>
      </c>
      <c r="E1256" s="19">
        <f>DATENBANK!G1249</f>
        <v>0</v>
      </c>
      <c r="F1256" s="19" t="str">
        <f>IF(DATENBANK!W1249 = "TRUE","X","")</f>
        <v/>
      </c>
      <c r="G1256" s="19">
        <f>DATENBANK!L1249</f>
        <v>0</v>
      </c>
      <c r="H1256" s="138">
        <f>DATENBANK!AS1249</f>
        <v>0</v>
      </c>
      <c r="I1256" s="138"/>
      <c r="J1256" s="138">
        <f>DATENBANK!AT1249</f>
        <v>0</v>
      </c>
      <c r="K1256" s="138"/>
      <c r="L1256" s="138">
        <f>DATENBANK!AU1249</f>
        <v>0</v>
      </c>
      <c r="M1256" s="138"/>
      <c r="N1256" s="138">
        <f>DATENBANK!AV1249</f>
        <v>0</v>
      </c>
      <c r="O1256" s="138"/>
      <c r="P1256" s="138">
        <f>DATENBANK!AW1249</f>
        <v>0</v>
      </c>
      <c r="Q1256" s="138"/>
      <c r="R1256" s="138">
        <f>DATENBANK!AX1249</f>
        <v>0</v>
      </c>
      <c r="S1256" s="138"/>
      <c r="T1256" s="138">
        <f>DATENBANK!AY1249</f>
        <v>0</v>
      </c>
      <c r="U1256" s="138"/>
      <c r="V1256" s="19"/>
      <c r="W1256" s="19"/>
      <c r="X1256" s="19"/>
      <c r="Y1256" s="19"/>
      <c r="Z1256" s="19"/>
      <c r="AA1256" s="19"/>
    </row>
    <row r="1257" spans="1:27" ht="28.35" customHeight="1" x14ac:dyDescent="0.2">
      <c r="A1257" s="43">
        <f>DATENBANK!K1250</f>
        <v>0</v>
      </c>
      <c r="B1257" s="43"/>
      <c r="C1257" s="43"/>
      <c r="D1257" s="19">
        <f>DATENBANK!D1250</f>
        <v>0</v>
      </c>
      <c r="E1257" s="19">
        <f>DATENBANK!G1250</f>
        <v>0</v>
      </c>
      <c r="F1257" s="19" t="str">
        <f>IF(DATENBANK!W1250 = "TRUE","X","")</f>
        <v/>
      </c>
      <c r="G1257" s="19">
        <f>DATENBANK!L1250</f>
        <v>0</v>
      </c>
      <c r="H1257" s="138">
        <f>DATENBANK!AS1250</f>
        <v>0</v>
      </c>
      <c r="I1257" s="138"/>
      <c r="J1257" s="138">
        <f>DATENBANK!AT1250</f>
        <v>0</v>
      </c>
      <c r="K1257" s="138"/>
      <c r="L1257" s="138">
        <f>DATENBANK!AU1250</f>
        <v>0</v>
      </c>
      <c r="M1257" s="138"/>
      <c r="N1257" s="138">
        <f>DATENBANK!AV1250</f>
        <v>0</v>
      </c>
      <c r="O1257" s="138"/>
      <c r="P1257" s="138">
        <f>DATENBANK!AW1250</f>
        <v>0</v>
      </c>
      <c r="Q1257" s="138"/>
      <c r="R1257" s="138">
        <f>DATENBANK!AX1250</f>
        <v>0</v>
      </c>
      <c r="S1257" s="138"/>
      <c r="T1257" s="138">
        <f>DATENBANK!AY1250</f>
        <v>0</v>
      </c>
      <c r="U1257" s="138"/>
      <c r="V1257" s="19"/>
      <c r="W1257" s="19"/>
      <c r="X1257" s="19"/>
      <c r="Y1257" s="19"/>
      <c r="Z1257" s="19"/>
      <c r="AA1257" s="19"/>
    </row>
    <row r="1258" spans="1:27" ht="28.35" customHeight="1" x14ac:dyDescent="0.2">
      <c r="A1258" s="43">
        <f>DATENBANK!K1251</f>
        <v>0</v>
      </c>
      <c r="B1258" s="43"/>
      <c r="C1258" s="43"/>
      <c r="D1258" s="19">
        <f>DATENBANK!D1251</f>
        <v>0</v>
      </c>
      <c r="E1258" s="19">
        <f>DATENBANK!G1251</f>
        <v>0</v>
      </c>
      <c r="F1258" s="19" t="str">
        <f>IF(DATENBANK!W1251 = "TRUE","X","")</f>
        <v/>
      </c>
      <c r="G1258" s="19">
        <f>DATENBANK!L1251</f>
        <v>0</v>
      </c>
      <c r="H1258" s="138">
        <f>DATENBANK!AS1251</f>
        <v>0</v>
      </c>
      <c r="I1258" s="138"/>
      <c r="J1258" s="138">
        <f>DATENBANK!AT1251</f>
        <v>0</v>
      </c>
      <c r="K1258" s="138"/>
      <c r="L1258" s="138">
        <f>DATENBANK!AU1251</f>
        <v>0</v>
      </c>
      <c r="M1258" s="138"/>
      <c r="N1258" s="138">
        <f>DATENBANK!AV1251</f>
        <v>0</v>
      </c>
      <c r="O1258" s="138"/>
      <c r="P1258" s="138">
        <f>DATENBANK!AW1251</f>
        <v>0</v>
      </c>
      <c r="Q1258" s="138"/>
      <c r="R1258" s="138">
        <f>DATENBANK!AX1251</f>
        <v>0</v>
      </c>
      <c r="S1258" s="138"/>
      <c r="T1258" s="138">
        <f>DATENBANK!AY1251</f>
        <v>0</v>
      </c>
      <c r="U1258" s="138"/>
      <c r="V1258" s="19"/>
      <c r="W1258" s="19"/>
      <c r="X1258" s="19"/>
      <c r="Y1258" s="19"/>
      <c r="Z1258" s="19"/>
      <c r="AA1258" s="19"/>
    </row>
    <row r="1259" spans="1:27" ht="28.35" customHeight="1" x14ac:dyDescent="0.2">
      <c r="A1259" s="43">
        <f>DATENBANK!K1252</f>
        <v>0</v>
      </c>
      <c r="B1259" s="43"/>
      <c r="C1259" s="43"/>
      <c r="D1259" s="19">
        <f>DATENBANK!D1252</f>
        <v>0</v>
      </c>
      <c r="E1259" s="19">
        <f>DATENBANK!G1252</f>
        <v>0</v>
      </c>
      <c r="F1259" s="19" t="str">
        <f>IF(DATENBANK!W1252 = "TRUE","X","")</f>
        <v/>
      </c>
      <c r="G1259" s="19">
        <f>DATENBANK!L1252</f>
        <v>0</v>
      </c>
      <c r="H1259" s="138">
        <f>DATENBANK!AS1252</f>
        <v>0</v>
      </c>
      <c r="I1259" s="138"/>
      <c r="J1259" s="138">
        <f>DATENBANK!AT1252</f>
        <v>0</v>
      </c>
      <c r="K1259" s="138"/>
      <c r="L1259" s="138">
        <f>DATENBANK!AU1252</f>
        <v>0</v>
      </c>
      <c r="M1259" s="138"/>
      <c r="N1259" s="138">
        <f>DATENBANK!AV1252</f>
        <v>0</v>
      </c>
      <c r="O1259" s="138"/>
      <c r="P1259" s="138">
        <f>DATENBANK!AW1252</f>
        <v>0</v>
      </c>
      <c r="Q1259" s="138"/>
      <c r="R1259" s="138">
        <f>DATENBANK!AX1252</f>
        <v>0</v>
      </c>
      <c r="S1259" s="138"/>
      <c r="T1259" s="138">
        <f>DATENBANK!AY1252</f>
        <v>0</v>
      </c>
      <c r="U1259" s="138"/>
      <c r="V1259" s="19"/>
      <c r="W1259" s="19"/>
      <c r="X1259" s="19"/>
      <c r="Y1259" s="19"/>
      <c r="Z1259" s="19"/>
      <c r="AA1259" s="19"/>
    </row>
    <row r="1260" spans="1:27" ht="28.35" customHeight="1" x14ac:dyDescent="0.2">
      <c r="A1260" s="43">
        <f>DATENBANK!K1253</f>
        <v>0</v>
      </c>
      <c r="B1260" s="43"/>
      <c r="C1260" s="43"/>
      <c r="D1260" s="19">
        <f>DATENBANK!D1253</f>
        <v>0</v>
      </c>
      <c r="E1260" s="19">
        <f>DATENBANK!G1253</f>
        <v>0</v>
      </c>
      <c r="F1260" s="19" t="str">
        <f>IF(DATENBANK!W1253 = "TRUE","X","")</f>
        <v/>
      </c>
      <c r="G1260" s="19">
        <f>DATENBANK!L1253</f>
        <v>0</v>
      </c>
      <c r="H1260" s="138">
        <f>DATENBANK!AS1253</f>
        <v>0</v>
      </c>
      <c r="I1260" s="138"/>
      <c r="J1260" s="138">
        <f>DATENBANK!AT1253</f>
        <v>0</v>
      </c>
      <c r="K1260" s="138"/>
      <c r="L1260" s="138">
        <f>DATENBANK!AU1253</f>
        <v>0</v>
      </c>
      <c r="M1260" s="138"/>
      <c r="N1260" s="138">
        <f>DATENBANK!AV1253</f>
        <v>0</v>
      </c>
      <c r="O1260" s="138"/>
      <c r="P1260" s="138">
        <f>DATENBANK!AW1253</f>
        <v>0</v>
      </c>
      <c r="Q1260" s="138"/>
      <c r="R1260" s="138">
        <f>DATENBANK!AX1253</f>
        <v>0</v>
      </c>
      <c r="S1260" s="138"/>
      <c r="T1260" s="138">
        <f>DATENBANK!AY1253</f>
        <v>0</v>
      </c>
      <c r="U1260" s="138"/>
      <c r="V1260" s="19"/>
      <c r="W1260" s="19"/>
      <c r="X1260" s="19"/>
      <c r="Y1260" s="19"/>
      <c r="Z1260" s="19"/>
      <c r="AA1260" s="19"/>
    </row>
    <row r="1261" spans="1:27" ht="28.35" customHeight="1" x14ac:dyDescent="0.2">
      <c r="A1261" s="43">
        <f>DATENBANK!K1254</f>
        <v>0</v>
      </c>
      <c r="B1261" s="43"/>
      <c r="C1261" s="43"/>
      <c r="D1261" s="19">
        <f>DATENBANK!D1254</f>
        <v>0</v>
      </c>
      <c r="E1261" s="19">
        <f>DATENBANK!G1254</f>
        <v>0</v>
      </c>
      <c r="F1261" s="19" t="str">
        <f>IF(DATENBANK!W1254 = "TRUE","X","")</f>
        <v/>
      </c>
      <c r="G1261" s="19">
        <f>DATENBANK!L1254</f>
        <v>0</v>
      </c>
      <c r="H1261" s="138">
        <f>DATENBANK!AS1254</f>
        <v>0</v>
      </c>
      <c r="I1261" s="138"/>
      <c r="J1261" s="138">
        <f>DATENBANK!AT1254</f>
        <v>0</v>
      </c>
      <c r="K1261" s="138"/>
      <c r="L1261" s="138">
        <f>DATENBANK!AU1254</f>
        <v>0</v>
      </c>
      <c r="M1261" s="138"/>
      <c r="N1261" s="138">
        <f>DATENBANK!AV1254</f>
        <v>0</v>
      </c>
      <c r="O1261" s="138"/>
      <c r="P1261" s="138">
        <f>DATENBANK!AW1254</f>
        <v>0</v>
      </c>
      <c r="Q1261" s="138"/>
      <c r="R1261" s="138">
        <f>DATENBANK!AX1254</f>
        <v>0</v>
      </c>
      <c r="S1261" s="138"/>
      <c r="T1261" s="138">
        <f>DATENBANK!AY1254</f>
        <v>0</v>
      </c>
      <c r="U1261" s="138"/>
      <c r="V1261" s="19"/>
      <c r="W1261" s="19"/>
      <c r="X1261" s="19"/>
      <c r="Y1261" s="19"/>
      <c r="Z1261" s="19"/>
      <c r="AA1261" s="19"/>
    </row>
    <row r="1262" spans="1:27" ht="28.35" customHeight="1" x14ac:dyDescent="0.2">
      <c r="A1262" s="43">
        <f>DATENBANK!K1255</f>
        <v>0</v>
      </c>
      <c r="B1262" s="43"/>
      <c r="C1262" s="43"/>
      <c r="D1262" s="19">
        <f>DATENBANK!D1255</f>
        <v>0</v>
      </c>
      <c r="E1262" s="19">
        <f>DATENBANK!G1255</f>
        <v>0</v>
      </c>
      <c r="F1262" s="19" t="str">
        <f>IF(DATENBANK!W1255 = "TRUE","X","")</f>
        <v/>
      </c>
      <c r="G1262" s="19">
        <f>DATENBANK!L1255</f>
        <v>0</v>
      </c>
      <c r="H1262" s="138">
        <f>DATENBANK!AS1255</f>
        <v>0</v>
      </c>
      <c r="I1262" s="138"/>
      <c r="J1262" s="138">
        <f>DATENBANK!AT1255</f>
        <v>0</v>
      </c>
      <c r="K1262" s="138"/>
      <c r="L1262" s="138">
        <f>DATENBANK!AU1255</f>
        <v>0</v>
      </c>
      <c r="M1262" s="138"/>
      <c r="N1262" s="138">
        <f>DATENBANK!AV1255</f>
        <v>0</v>
      </c>
      <c r="O1262" s="138"/>
      <c r="P1262" s="138">
        <f>DATENBANK!AW1255</f>
        <v>0</v>
      </c>
      <c r="Q1262" s="138"/>
      <c r="R1262" s="138">
        <f>DATENBANK!AX1255</f>
        <v>0</v>
      </c>
      <c r="S1262" s="138"/>
      <c r="T1262" s="138">
        <f>DATENBANK!AY1255</f>
        <v>0</v>
      </c>
      <c r="U1262" s="138"/>
      <c r="V1262" s="19"/>
      <c r="W1262" s="19"/>
      <c r="X1262" s="19"/>
      <c r="Y1262" s="19"/>
      <c r="Z1262" s="19"/>
      <c r="AA1262" s="19"/>
    </row>
    <row r="1263" spans="1:27" ht="28.35" customHeight="1" x14ac:dyDescent="0.2">
      <c r="A1263" s="43">
        <f>DATENBANK!K1256</f>
        <v>0</v>
      </c>
      <c r="B1263" s="43"/>
      <c r="C1263" s="43"/>
      <c r="D1263" s="19">
        <f>DATENBANK!D1256</f>
        <v>0</v>
      </c>
      <c r="E1263" s="19">
        <f>DATENBANK!G1256</f>
        <v>0</v>
      </c>
      <c r="F1263" s="19" t="str">
        <f>IF(DATENBANK!W1256 = "TRUE","X","")</f>
        <v/>
      </c>
      <c r="G1263" s="19">
        <f>DATENBANK!L1256</f>
        <v>0</v>
      </c>
      <c r="H1263" s="138">
        <f>DATENBANK!AS1256</f>
        <v>0</v>
      </c>
      <c r="I1263" s="138"/>
      <c r="J1263" s="138">
        <f>DATENBANK!AT1256</f>
        <v>0</v>
      </c>
      <c r="K1263" s="138"/>
      <c r="L1263" s="138">
        <f>DATENBANK!AU1256</f>
        <v>0</v>
      </c>
      <c r="M1263" s="138"/>
      <c r="N1263" s="138">
        <f>DATENBANK!AV1256</f>
        <v>0</v>
      </c>
      <c r="O1263" s="138"/>
      <c r="P1263" s="138">
        <f>DATENBANK!AW1256</f>
        <v>0</v>
      </c>
      <c r="Q1263" s="138"/>
      <c r="R1263" s="138">
        <f>DATENBANK!AX1256</f>
        <v>0</v>
      </c>
      <c r="S1263" s="138"/>
      <c r="T1263" s="138">
        <f>DATENBANK!AY1256</f>
        <v>0</v>
      </c>
      <c r="U1263" s="138"/>
      <c r="V1263" s="19"/>
      <c r="W1263" s="19"/>
      <c r="X1263" s="19"/>
      <c r="Y1263" s="19"/>
      <c r="Z1263" s="19"/>
      <c r="AA1263" s="19"/>
    </row>
    <row r="1264" spans="1:27" ht="28.35" customHeight="1" x14ac:dyDescent="0.2">
      <c r="A1264" s="43">
        <f>DATENBANK!K1257</f>
        <v>0</v>
      </c>
      <c r="B1264" s="43"/>
      <c r="C1264" s="43"/>
      <c r="D1264" s="19">
        <f>DATENBANK!D1257</f>
        <v>0</v>
      </c>
      <c r="E1264" s="19">
        <f>DATENBANK!G1257</f>
        <v>0</v>
      </c>
      <c r="F1264" s="19" t="str">
        <f>IF(DATENBANK!W1257 = "TRUE","X","")</f>
        <v/>
      </c>
      <c r="G1264" s="19">
        <f>DATENBANK!L1257</f>
        <v>0</v>
      </c>
      <c r="H1264" s="138">
        <f>DATENBANK!AS1257</f>
        <v>0</v>
      </c>
      <c r="I1264" s="138"/>
      <c r="J1264" s="138">
        <f>DATENBANK!AT1257</f>
        <v>0</v>
      </c>
      <c r="K1264" s="138"/>
      <c r="L1264" s="138">
        <f>DATENBANK!AU1257</f>
        <v>0</v>
      </c>
      <c r="M1264" s="138"/>
      <c r="N1264" s="138">
        <f>DATENBANK!AV1257</f>
        <v>0</v>
      </c>
      <c r="O1264" s="138"/>
      <c r="P1264" s="138">
        <f>DATENBANK!AW1257</f>
        <v>0</v>
      </c>
      <c r="Q1264" s="138"/>
      <c r="R1264" s="138">
        <f>DATENBANK!AX1257</f>
        <v>0</v>
      </c>
      <c r="S1264" s="138"/>
      <c r="T1264" s="138">
        <f>DATENBANK!AY1257</f>
        <v>0</v>
      </c>
      <c r="U1264" s="138"/>
      <c r="V1264" s="19"/>
      <c r="W1264" s="19"/>
      <c r="X1264" s="19"/>
      <c r="Y1264" s="19"/>
      <c r="Z1264" s="19"/>
      <c r="AA1264" s="19"/>
    </row>
    <row r="1265" spans="1:27" ht="28.35" customHeight="1" x14ac:dyDescent="0.2">
      <c r="A1265" s="43">
        <f>DATENBANK!K1258</f>
        <v>0</v>
      </c>
      <c r="B1265" s="43"/>
      <c r="C1265" s="43"/>
      <c r="D1265" s="19">
        <f>DATENBANK!D1258</f>
        <v>0</v>
      </c>
      <c r="E1265" s="19">
        <f>DATENBANK!G1258</f>
        <v>0</v>
      </c>
      <c r="F1265" s="19" t="str">
        <f>IF(DATENBANK!W1258 = "TRUE","X","")</f>
        <v/>
      </c>
      <c r="G1265" s="19">
        <f>DATENBANK!L1258</f>
        <v>0</v>
      </c>
      <c r="H1265" s="138">
        <f>DATENBANK!AS1258</f>
        <v>0</v>
      </c>
      <c r="I1265" s="138"/>
      <c r="J1265" s="138">
        <f>DATENBANK!AT1258</f>
        <v>0</v>
      </c>
      <c r="K1265" s="138"/>
      <c r="L1265" s="138">
        <f>DATENBANK!AU1258</f>
        <v>0</v>
      </c>
      <c r="M1265" s="138"/>
      <c r="N1265" s="138">
        <f>DATENBANK!AV1258</f>
        <v>0</v>
      </c>
      <c r="O1265" s="138"/>
      <c r="P1265" s="138">
        <f>DATENBANK!AW1258</f>
        <v>0</v>
      </c>
      <c r="Q1265" s="138"/>
      <c r="R1265" s="138">
        <f>DATENBANK!AX1258</f>
        <v>0</v>
      </c>
      <c r="S1265" s="138"/>
      <c r="T1265" s="138">
        <f>DATENBANK!AY1258</f>
        <v>0</v>
      </c>
      <c r="U1265" s="138"/>
      <c r="V1265" s="19"/>
      <c r="W1265" s="19"/>
      <c r="X1265" s="19"/>
      <c r="Y1265" s="19"/>
      <c r="Z1265" s="19"/>
      <c r="AA1265" s="19"/>
    </row>
    <row r="1266" spans="1:27" ht="28.35" customHeight="1" x14ac:dyDescent="0.2">
      <c r="A1266" s="43">
        <f>DATENBANK!K1259</f>
        <v>0</v>
      </c>
      <c r="B1266" s="43"/>
      <c r="C1266" s="43"/>
      <c r="D1266" s="19">
        <f>DATENBANK!D1259</f>
        <v>0</v>
      </c>
      <c r="E1266" s="19">
        <f>DATENBANK!G1259</f>
        <v>0</v>
      </c>
      <c r="F1266" s="19" t="str">
        <f>IF(DATENBANK!W1259 = "TRUE","X","")</f>
        <v/>
      </c>
      <c r="G1266" s="19">
        <f>DATENBANK!L1259</f>
        <v>0</v>
      </c>
      <c r="H1266" s="138">
        <f>DATENBANK!AS1259</f>
        <v>0</v>
      </c>
      <c r="I1266" s="138"/>
      <c r="J1266" s="138">
        <f>DATENBANK!AT1259</f>
        <v>0</v>
      </c>
      <c r="K1266" s="138"/>
      <c r="L1266" s="138">
        <f>DATENBANK!AU1259</f>
        <v>0</v>
      </c>
      <c r="M1266" s="138"/>
      <c r="N1266" s="138">
        <f>DATENBANK!AV1259</f>
        <v>0</v>
      </c>
      <c r="O1266" s="138"/>
      <c r="P1266" s="138">
        <f>DATENBANK!AW1259</f>
        <v>0</v>
      </c>
      <c r="Q1266" s="138"/>
      <c r="R1266" s="138">
        <f>DATENBANK!AX1259</f>
        <v>0</v>
      </c>
      <c r="S1266" s="138"/>
      <c r="T1266" s="138">
        <f>DATENBANK!AY1259</f>
        <v>0</v>
      </c>
      <c r="U1266" s="138"/>
      <c r="V1266" s="19"/>
      <c r="W1266" s="19"/>
      <c r="X1266" s="19"/>
      <c r="Y1266" s="19"/>
      <c r="Z1266" s="19"/>
      <c r="AA1266" s="19"/>
    </row>
    <row r="1267" spans="1:27" ht="28.35" customHeight="1" x14ac:dyDescent="0.2">
      <c r="A1267" s="43">
        <f>DATENBANK!K1260</f>
        <v>0</v>
      </c>
      <c r="B1267" s="43"/>
      <c r="C1267" s="43"/>
      <c r="D1267" s="19">
        <f>DATENBANK!D1260</f>
        <v>0</v>
      </c>
      <c r="E1267" s="19">
        <f>DATENBANK!G1260</f>
        <v>0</v>
      </c>
      <c r="F1267" s="19" t="str">
        <f>IF(DATENBANK!W1260 = "TRUE","X","")</f>
        <v/>
      </c>
      <c r="G1267" s="19">
        <f>DATENBANK!L1260</f>
        <v>0</v>
      </c>
      <c r="H1267" s="138">
        <f>DATENBANK!AS1260</f>
        <v>0</v>
      </c>
      <c r="I1267" s="138"/>
      <c r="J1267" s="138">
        <f>DATENBANK!AT1260</f>
        <v>0</v>
      </c>
      <c r="K1267" s="138"/>
      <c r="L1267" s="138">
        <f>DATENBANK!AU1260</f>
        <v>0</v>
      </c>
      <c r="M1267" s="138"/>
      <c r="N1267" s="138">
        <f>DATENBANK!AV1260</f>
        <v>0</v>
      </c>
      <c r="O1267" s="138"/>
      <c r="P1267" s="138">
        <f>DATENBANK!AW1260</f>
        <v>0</v>
      </c>
      <c r="Q1267" s="138"/>
      <c r="R1267" s="138">
        <f>DATENBANK!AX1260</f>
        <v>0</v>
      </c>
      <c r="S1267" s="138"/>
      <c r="T1267" s="138">
        <f>DATENBANK!AY1260</f>
        <v>0</v>
      </c>
      <c r="U1267" s="138"/>
      <c r="V1267" s="19"/>
      <c r="W1267" s="19"/>
      <c r="X1267" s="19"/>
      <c r="Y1267" s="19"/>
      <c r="Z1267" s="19"/>
      <c r="AA1267" s="19"/>
    </row>
    <row r="1268" spans="1:27" ht="28.35" customHeight="1" x14ac:dyDescent="0.2">
      <c r="A1268" s="43">
        <f>DATENBANK!K1261</f>
        <v>0</v>
      </c>
      <c r="B1268" s="43"/>
      <c r="C1268" s="43"/>
      <c r="D1268" s="19">
        <f>DATENBANK!D1261</f>
        <v>0</v>
      </c>
      <c r="E1268" s="19">
        <f>DATENBANK!G1261</f>
        <v>0</v>
      </c>
      <c r="F1268" s="19" t="str">
        <f>IF(DATENBANK!W1261 = "TRUE","X","")</f>
        <v/>
      </c>
      <c r="G1268" s="19">
        <f>DATENBANK!L1261</f>
        <v>0</v>
      </c>
      <c r="H1268" s="138">
        <f>DATENBANK!AS1261</f>
        <v>0</v>
      </c>
      <c r="I1268" s="138"/>
      <c r="J1268" s="138">
        <f>DATENBANK!AT1261</f>
        <v>0</v>
      </c>
      <c r="K1268" s="138"/>
      <c r="L1268" s="138">
        <f>DATENBANK!AU1261</f>
        <v>0</v>
      </c>
      <c r="M1268" s="138"/>
      <c r="N1268" s="138">
        <f>DATENBANK!AV1261</f>
        <v>0</v>
      </c>
      <c r="O1268" s="138"/>
      <c r="P1268" s="138">
        <f>DATENBANK!AW1261</f>
        <v>0</v>
      </c>
      <c r="Q1268" s="138"/>
      <c r="R1268" s="138">
        <f>DATENBANK!AX1261</f>
        <v>0</v>
      </c>
      <c r="S1268" s="138"/>
      <c r="T1268" s="138">
        <f>DATENBANK!AY1261</f>
        <v>0</v>
      </c>
      <c r="U1268" s="138"/>
      <c r="V1268" s="19"/>
      <c r="W1268" s="19"/>
      <c r="X1268" s="19"/>
      <c r="Y1268" s="19"/>
      <c r="Z1268" s="19"/>
      <c r="AA1268" s="19"/>
    </row>
    <row r="1269" spans="1:27" ht="28.35" customHeight="1" x14ac:dyDescent="0.2">
      <c r="A1269" s="43">
        <f>DATENBANK!K1262</f>
        <v>0</v>
      </c>
      <c r="B1269" s="43"/>
      <c r="C1269" s="43"/>
      <c r="D1269" s="19">
        <f>DATENBANK!D1262</f>
        <v>0</v>
      </c>
      <c r="E1269" s="19">
        <f>DATENBANK!G1262</f>
        <v>0</v>
      </c>
      <c r="F1269" s="19" t="str">
        <f>IF(DATENBANK!W1262 = "TRUE","X","")</f>
        <v/>
      </c>
      <c r="G1269" s="19">
        <f>DATENBANK!L1262</f>
        <v>0</v>
      </c>
      <c r="H1269" s="138">
        <f>DATENBANK!AS1262</f>
        <v>0</v>
      </c>
      <c r="I1269" s="138"/>
      <c r="J1269" s="138">
        <f>DATENBANK!AT1262</f>
        <v>0</v>
      </c>
      <c r="K1269" s="138"/>
      <c r="L1269" s="138">
        <f>DATENBANK!AU1262</f>
        <v>0</v>
      </c>
      <c r="M1269" s="138"/>
      <c r="N1269" s="138">
        <f>DATENBANK!AV1262</f>
        <v>0</v>
      </c>
      <c r="O1269" s="138"/>
      <c r="P1269" s="138">
        <f>DATENBANK!AW1262</f>
        <v>0</v>
      </c>
      <c r="Q1269" s="138"/>
      <c r="R1269" s="138">
        <f>DATENBANK!AX1262</f>
        <v>0</v>
      </c>
      <c r="S1269" s="138"/>
      <c r="T1269" s="138">
        <f>DATENBANK!AY1262</f>
        <v>0</v>
      </c>
      <c r="U1269" s="138"/>
      <c r="V1269" s="19"/>
      <c r="W1269" s="19"/>
      <c r="X1269" s="19"/>
      <c r="Y1269" s="19"/>
      <c r="Z1269" s="19"/>
      <c r="AA1269" s="19"/>
    </row>
    <row r="1270" spans="1:27" ht="28.35" customHeight="1" x14ac:dyDescent="0.2">
      <c r="A1270" s="43">
        <f>DATENBANK!K1263</f>
        <v>0</v>
      </c>
      <c r="B1270" s="43"/>
      <c r="C1270" s="43"/>
      <c r="D1270" s="19">
        <f>DATENBANK!D1263</f>
        <v>0</v>
      </c>
      <c r="E1270" s="19">
        <f>DATENBANK!G1263</f>
        <v>0</v>
      </c>
      <c r="F1270" s="19" t="str">
        <f>IF(DATENBANK!W1263 = "TRUE","X","")</f>
        <v/>
      </c>
      <c r="G1270" s="19">
        <f>DATENBANK!L1263</f>
        <v>0</v>
      </c>
      <c r="H1270" s="138">
        <f>DATENBANK!AS1263</f>
        <v>0</v>
      </c>
      <c r="I1270" s="138"/>
      <c r="J1270" s="138">
        <f>DATENBANK!AT1263</f>
        <v>0</v>
      </c>
      <c r="K1270" s="138"/>
      <c r="L1270" s="138">
        <f>DATENBANK!AU1263</f>
        <v>0</v>
      </c>
      <c r="M1270" s="138"/>
      <c r="N1270" s="138">
        <f>DATENBANK!AV1263</f>
        <v>0</v>
      </c>
      <c r="O1270" s="138"/>
      <c r="P1270" s="138">
        <f>DATENBANK!AW1263</f>
        <v>0</v>
      </c>
      <c r="Q1270" s="138"/>
      <c r="R1270" s="138">
        <f>DATENBANK!AX1263</f>
        <v>0</v>
      </c>
      <c r="S1270" s="138"/>
      <c r="T1270" s="138">
        <f>DATENBANK!AY1263</f>
        <v>0</v>
      </c>
      <c r="U1270" s="138"/>
      <c r="V1270" s="19"/>
      <c r="W1270" s="19"/>
      <c r="X1270" s="19"/>
      <c r="Y1270" s="19"/>
      <c r="Z1270" s="19"/>
      <c r="AA1270" s="19"/>
    </row>
    <row r="1271" spans="1:27" ht="28.35" customHeight="1" x14ac:dyDescent="0.2">
      <c r="A1271" s="43">
        <f>DATENBANK!K1264</f>
        <v>0</v>
      </c>
      <c r="B1271" s="43"/>
      <c r="C1271" s="43"/>
      <c r="D1271" s="19">
        <f>DATENBANK!D1264</f>
        <v>0</v>
      </c>
      <c r="E1271" s="19">
        <f>DATENBANK!G1264</f>
        <v>0</v>
      </c>
      <c r="F1271" s="19" t="str">
        <f>IF(DATENBANK!W1264 = "TRUE","X","")</f>
        <v/>
      </c>
      <c r="G1271" s="19">
        <f>DATENBANK!L1264</f>
        <v>0</v>
      </c>
      <c r="H1271" s="138">
        <f>DATENBANK!AS1264</f>
        <v>0</v>
      </c>
      <c r="I1271" s="138"/>
      <c r="J1271" s="138">
        <f>DATENBANK!AT1264</f>
        <v>0</v>
      </c>
      <c r="K1271" s="138"/>
      <c r="L1271" s="138">
        <f>DATENBANK!AU1264</f>
        <v>0</v>
      </c>
      <c r="M1271" s="138"/>
      <c r="N1271" s="138">
        <f>DATENBANK!AV1264</f>
        <v>0</v>
      </c>
      <c r="O1271" s="138"/>
      <c r="P1271" s="138">
        <f>DATENBANK!AW1264</f>
        <v>0</v>
      </c>
      <c r="Q1271" s="138"/>
      <c r="R1271" s="138">
        <f>DATENBANK!AX1264</f>
        <v>0</v>
      </c>
      <c r="S1271" s="138"/>
      <c r="T1271" s="138">
        <f>DATENBANK!AY1264</f>
        <v>0</v>
      </c>
      <c r="U1271" s="138"/>
      <c r="V1271" s="19"/>
      <c r="W1271" s="19"/>
      <c r="X1271" s="19"/>
      <c r="Y1271" s="19"/>
      <c r="Z1271" s="19"/>
      <c r="AA1271" s="19"/>
    </row>
    <row r="1272" spans="1:27" ht="28.35" customHeight="1" x14ac:dyDescent="0.2">
      <c r="A1272" s="43">
        <f>DATENBANK!K1265</f>
        <v>0</v>
      </c>
      <c r="B1272" s="43"/>
      <c r="C1272" s="43"/>
      <c r="D1272" s="19">
        <f>DATENBANK!D1265</f>
        <v>0</v>
      </c>
      <c r="E1272" s="19">
        <f>DATENBANK!G1265</f>
        <v>0</v>
      </c>
      <c r="F1272" s="19" t="str">
        <f>IF(DATENBANK!W1265 = "TRUE","X","")</f>
        <v/>
      </c>
      <c r="G1272" s="19">
        <f>DATENBANK!L1265</f>
        <v>0</v>
      </c>
      <c r="H1272" s="138">
        <f>DATENBANK!AS1265</f>
        <v>0</v>
      </c>
      <c r="I1272" s="138"/>
      <c r="J1272" s="138">
        <f>DATENBANK!AT1265</f>
        <v>0</v>
      </c>
      <c r="K1272" s="138"/>
      <c r="L1272" s="138">
        <f>DATENBANK!AU1265</f>
        <v>0</v>
      </c>
      <c r="M1272" s="138"/>
      <c r="N1272" s="138">
        <f>DATENBANK!AV1265</f>
        <v>0</v>
      </c>
      <c r="O1272" s="138"/>
      <c r="P1272" s="138">
        <f>DATENBANK!AW1265</f>
        <v>0</v>
      </c>
      <c r="Q1272" s="138"/>
      <c r="R1272" s="138">
        <f>DATENBANK!AX1265</f>
        <v>0</v>
      </c>
      <c r="S1272" s="138"/>
      <c r="T1272" s="138">
        <f>DATENBANK!AY1265</f>
        <v>0</v>
      </c>
      <c r="U1272" s="138"/>
      <c r="V1272" s="19"/>
      <c r="W1272" s="19"/>
      <c r="X1272" s="19"/>
      <c r="Y1272" s="19"/>
      <c r="Z1272" s="19"/>
      <c r="AA1272" s="19"/>
    </row>
    <row r="1273" spans="1:27" ht="28.35" customHeight="1" x14ac:dyDescent="0.2">
      <c r="A1273" s="43">
        <f>DATENBANK!K1266</f>
        <v>0</v>
      </c>
      <c r="B1273" s="43"/>
      <c r="C1273" s="43"/>
      <c r="D1273" s="19">
        <f>DATENBANK!D1266</f>
        <v>0</v>
      </c>
      <c r="E1273" s="19">
        <f>DATENBANK!G1266</f>
        <v>0</v>
      </c>
      <c r="F1273" s="19" t="str">
        <f>IF(DATENBANK!W1266 = "TRUE","X","")</f>
        <v/>
      </c>
      <c r="G1273" s="19">
        <f>DATENBANK!L1266</f>
        <v>0</v>
      </c>
      <c r="H1273" s="138">
        <f>DATENBANK!AS1266</f>
        <v>0</v>
      </c>
      <c r="I1273" s="138"/>
      <c r="J1273" s="138">
        <f>DATENBANK!AT1266</f>
        <v>0</v>
      </c>
      <c r="K1273" s="138"/>
      <c r="L1273" s="138">
        <f>DATENBANK!AU1266</f>
        <v>0</v>
      </c>
      <c r="M1273" s="138"/>
      <c r="N1273" s="138">
        <f>DATENBANK!AV1266</f>
        <v>0</v>
      </c>
      <c r="O1273" s="138"/>
      <c r="P1273" s="138">
        <f>DATENBANK!AW1266</f>
        <v>0</v>
      </c>
      <c r="Q1273" s="138"/>
      <c r="R1273" s="138">
        <f>DATENBANK!AX1266</f>
        <v>0</v>
      </c>
      <c r="S1273" s="138"/>
      <c r="T1273" s="138">
        <f>DATENBANK!AY1266</f>
        <v>0</v>
      </c>
      <c r="U1273" s="138"/>
      <c r="V1273" s="19"/>
      <c r="W1273" s="19"/>
      <c r="X1273" s="19"/>
      <c r="Y1273" s="19"/>
      <c r="Z1273" s="19"/>
      <c r="AA1273" s="19"/>
    </row>
    <row r="1274" spans="1:27" ht="28.35" customHeight="1" x14ac:dyDescent="0.2">
      <c r="A1274" s="43">
        <f>DATENBANK!K1267</f>
        <v>0</v>
      </c>
      <c r="B1274" s="43"/>
      <c r="C1274" s="43"/>
      <c r="D1274" s="19">
        <f>DATENBANK!D1267</f>
        <v>0</v>
      </c>
      <c r="E1274" s="19">
        <f>DATENBANK!G1267</f>
        <v>0</v>
      </c>
      <c r="F1274" s="19" t="str">
        <f>IF(DATENBANK!W1267 = "TRUE","X","")</f>
        <v/>
      </c>
      <c r="G1274" s="19">
        <f>DATENBANK!L1267</f>
        <v>0</v>
      </c>
      <c r="H1274" s="138">
        <f>DATENBANK!AS1267</f>
        <v>0</v>
      </c>
      <c r="I1274" s="138"/>
      <c r="J1274" s="138">
        <f>DATENBANK!AT1267</f>
        <v>0</v>
      </c>
      <c r="K1274" s="138"/>
      <c r="L1274" s="138">
        <f>DATENBANK!AU1267</f>
        <v>0</v>
      </c>
      <c r="M1274" s="138"/>
      <c r="N1274" s="138">
        <f>DATENBANK!AV1267</f>
        <v>0</v>
      </c>
      <c r="O1274" s="138"/>
      <c r="P1274" s="138">
        <f>DATENBANK!AW1267</f>
        <v>0</v>
      </c>
      <c r="Q1274" s="138"/>
      <c r="R1274" s="138">
        <f>DATENBANK!AX1267</f>
        <v>0</v>
      </c>
      <c r="S1274" s="138"/>
      <c r="T1274" s="138">
        <f>DATENBANK!AY1267</f>
        <v>0</v>
      </c>
      <c r="U1274" s="138"/>
      <c r="V1274" s="19"/>
      <c r="W1274" s="19"/>
      <c r="X1274" s="19"/>
      <c r="Y1274" s="19"/>
      <c r="Z1274" s="19"/>
      <c r="AA1274" s="19"/>
    </row>
    <row r="1275" spans="1:27" ht="28.35" customHeight="1" x14ac:dyDescent="0.2">
      <c r="A1275" s="43">
        <f>DATENBANK!K1268</f>
        <v>0</v>
      </c>
      <c r="B1275" s="43"/>
      <c r="C1275" s="43"/>
      <c r="D1275" s="19">
        <f>DATENBANK!D1268</f>
        <v>0</v>
      </c>
      <c r="E1275" s="19">
        <f>DATENBANK!G1268</f>
        <v>0</v>
      </c>
      <c r="F1275" s="19" t="str">
        <f>IF(DATENBANK!W1268 = "TRUE","X","")</f>
        <v/>
      </c>
      <c r="G1275" s="19">
        <f>DATENBANK!L1268</f>
        <v>0</v>
      </c>
      <c r="H1275" s="138">
        <f>DATENBANK!AS1268</f>
        <v>0</v>
      </c>
      <c r="I1275" s="138"/>
      <c r="J1275" s="138">
        <f>DATENBANK!AT1268</f>
        <v>0</v>
      </c>
      <c r="K1275" s="138"/>
      <c r="L1275" s="138">
        <f>DATENBANK!AU1268</f>
        <v>0</v>
      </c>
      <c r="M1275" s="138"/>
      <c r="N1275" s="138">
        <f>DATENBANK!AV1268</f>
        <v>0</v>
      </c>
      <c r="O1275" s="138"/>
      <c r="P1275" s="138">
        <f>DATENBANK!AW1268</f>
        <v>0</v>
      </c>
      <c r="Q1275" s="138"/>
      <c r="R1275" s="138">
        <f>DATENBANK!AX1268</f>
        <v>0</v>
      </c>
      <c r="S1275" s="138"/>
      <c r="T1275" s="138">
        <f>DATENBANK!AY1268</f>
        <v>0</v>
      </c>
      <c r="U1275" s="138"/>
      <c r="V1275" s="19"/>
      <c r="W1275" s="19"/>
      <c r="X1275" s="19"/>
      <c r="Y1275" s="19"/>
      <c r="Z1275" s="19"/>
      <c r="AA1275" s="19"/>
    </row>
    <row r="1276" spans="1:27" ht="28.35" customHeight="1" x14ac:dyDescent="0.2">
      <c r="A1276" s="43">
        <f>DATENBANK!K1269</f>
        <v>0</v>
      </c>
      <c r="B1276" s="43"/>
      <c r="C1276" s="43"/>
      <c r="D1276" s="19">
        <f>DATENBANK!D1269</f>
        <v>0</v>
      </c>
      <c r="E1276" s="19">
        <f>DATENBANK!G1269</f>
        <v>0</v>
      </c>
      <c r="F1276" s="19" t="str">
        <f>IF(DATENBANK!W1269 = "TRUE","X","")</f>
        <v/>
      </c>
      <c r="G1276" s="19">
        <f>DATENBANK!L1269</f>
        <v>0</v>
      </c>
      <c r="H1276" s="138">
        <f>DATENBANK!AS1269</f>
        <v>0</v>
      </c>
      <c r="I1276" s="138"/>
      <c r="J1276" s="138">
        <f>DATENBANK!AT1269</f>
        <v>0</v>
      </c>
      <c r="K1276" s="138"/>
      <c r="L1276" s="138">
        <f>DATENBANK!AU1269</f>
        <v>0</v>
      </c>
      <c r="M1276" s="138"/>
      <c r="N1276" s="138">
        <f>DATENBANK!AV1269</f>
        <v>0</v>
      </c>
      <c r="O1276" s="138"/>
      <c r="P1276" s="138">
        <f>DATENBANK!AW1269</f>
        <v>0</v>
      </c>
      <c r="Q1276" s="138"/>
      <c r="R1276" s="138">
        <f>DATENBANK!AX1269</f>
        <v>0</v>
      </c>
      <c r="S1276" s="138"/>
      <c r="T1276" s="138">
        <f>DATENBANK!AY1269</f>
        <v>0</v>
      </c>
      <c r="U1276" s="138"/>
      <c r="V1276" s="19"/>
      <c r="W1276" s="19"/>
      <c r="X1276" s="19"/>
      <c r="Y1276" s="19"/>
      <c r="Z1276" s="19"/>
      <c r="AA1276" s="19"/>
    </row>
    <row r="1277" spans="1:27" ht="28.35" customHeight="1" x14ac:dyDescent="0.2">
      <c r="A1277" s="43">
        <f>DATENBANK!K1270</f>
        <v>0</v>
      </c>
      <c r="B1277" s="43"/>
      <c r="C1277" s="43"/>
      <c r="D1277" s="19">
        <f>DATENBANK!D1270</f>
        <v>0</v>
      </c>
      <c r="E1277" s="19">
        <f>DATENBANK!G1270</f>
        <v>0</v>
      </c>
      <c r="F1277" s="19" t="str">
        <f>IF(DATENBANK!W1270 = "TRUE","X","")</f>
        <v/>
      </c>
      <c r="G1277" s="19">
        <f>DATENBANK!L1270</f>
        <v>0</v>
      </c>
      <c r="H1277" s="138">
        <f>DATENBANK!AS1270</f>
        <v>0</v>
      </c>
      <c r="I1277" s="138"/>
      <c r="J1277" s="138">
        <f>DATENBANK!AT1270</f>
        <v>0</v>
      </c>
      <c r="K1277" s="138"/>
      <c r="L1277" s="138">
        <f>DATENBANK!AU1270</f>
        <v>0</v>
      </c>
      <c r="M1277" s="138"/>
      <c r="N1277" s="138">
        <f>DATENBANK!AV1270</f>
        <v>0</v>
      </c>
      <c r="O1277" s="138"/>
      <c r="P1277" s="138">
        <f>DATENBANK!AW1270</f>
        <v>0</v>
      </c>
      <c r="Q1277" s="138"/>
      <c r="R1277" s="138">
        <f>DATENBANK!AX1270</f>
        <v>0</v>
      </c>
      <c r="S1277" s="138"/>
      <c r="T1277" s="138">
        <f>DATENBANK!AY1270</f>
        <v>0</v>
      </c>
      <c r="U1277" s="138"/>
      <c r="V1277" s="19"/>
      <c r="W1277" s="19"/>
      <c r="X1277" s="19"/>
      <c r="Y1277" s="19"/>
      <c r="Z1277" s="19"/>
      <c r="AA1277" s="19"/>
    </row>
    <row r="1278" spans="1:27" ht="28.35" customHeight="1" x14ac:dyDescent="0.2">
      <c r="A1278" s="43">
        <f>DATENBANK!K1271</f>
        <v>0</v>
      </c>
      <c r="B1278" s="43"/>
      <c r="C1278" s="43"/>
      <c r="D1278" s="19">
        <f>DATENBANK!D1271</f>
        <v>0</v>
      </c>
      <c r="E1278" s="19">
        <f>DATENBANK!G1271</f>
        <v>0</v>
      </c>
      <c r="F1278" s="19" t="str">
        <f>IF(DATENBANK!W1271 = "TRUE","X","")</f>
        <v/>
      </c>
      <c r="G1278" s="19">
        <f>DATENBANK!L1271</f>
        <v>0</v>
      </c>
      <c r="H1278" s="138">
        <f>DATENBANK!AS1271</f>
        <v>0</v>
      </c>
      <c r="I1278" s="138"/>
      <c r="J1278" s="138">
        <f>DATENBANK!AT1271</f>
        <v>0</v>
      </c>
      <c r="K1278" s="138"/>
      <c r="L1278" s="138">
        <f>DATENBANK!AU1271</f>
        <v>0</v>
      </c>
      <c r="M1278" s="138"/>
      <c r="N1278" s="138">
        <f>DATENBANK!AV1271</f>
        <v>0</v>
      </c>
      <c r="O1278" s="138"/>
      <c r="P1278" s="138">
        <f>DATENBANK!AW1271</f>
        <v>0</v>
      </c>
      <c r="Q1278" s="138"/>
      <c r="R1278" s="138">
        <f>DATENBANK!AX1271</f>
        <v>0</v>
      </c>
      <c r="S1278" s="138"/>
      <c r="T1278" s="138">
        <f>DATENBANK!AY1271</f>
        <v>0</v>
      </c>
      <c r="U1278" s="138"/>
      <c r="V1278" s="19"/>
      <c r="W1278" s="19"/>
      <c r="X1278" s="19"/>
      <c r="Y1278" s="19"/>
      <c r="Z1278" s="19"/>
      <c r="AA1278" s="19"/>
    </row>
    <row r="1279" spans="1:27" ht="28.35" customHeight="1" x14ac:dyDescent="0.2">
      <c r="A1279" s="43">
        <f>DATENBANK!K1272</f>
        <v>0</v>
      </c>
      <c r="B1279" s="43"/>
      <c r="C1279" s="43"/>
      <c r="D1279" s="19">
        <f>DATENBANK!D1272</f>
        <v>0</v>
      </c>
      <c r="E1279" s="19">
        <f>DATENBANK!G1272</f>
        <v>0</v>
      </c>
      <c r="F1279" s="19" t="str">
        <f>IF(DATENBANK!W1272 = "TRUE","X","")</f>
        <v/>
      </c>
      <c r="G1279" s="19">
        <f>DATENBANK!L1272</f>
        <v>0</v>
      </c>
      <c r="H1279" s="138">
        <f>DATENBANK!AS1272</f>
        <v>0</v>
      </c>
      <c r="I1279" s="138"/>
      <c r="J1279" s="138">
        <f>DATENBANK!AT1272</f>
        <v>0</v>
      </c>
      <c r="K1279" s="138"/>
      <c r="L1279" s="138">
        <f>DATENBANK!AU1272</f>
        <v>0</v>
      </c>
      <c r="M1279" s="138"/>
      <c r="N1279" s="138">
        <f>DATENBANK!AV1272</f>
        <v>0</v>
      </c>
      <c r="O1279" s="138"/>
      <c r="P1279" s="138">
        <f>DATENBANK!AW1272</f>
        <v>0</v>
      </c>
      <c r="Q1279" s="138"/>
      <c r="R1279" s="138">
        <f>DATENBANK!AX1272</f>
        <v>0</v>
      </c>
      <c r="S1279" s="138"/>
      <c r="T1279" s="138">
        <f>DATENBANK!AY1272</f>
        <v>0</v>
      </c>
      <c r="U1279" s="138"/>
      <c r="V1279" s="19"/>
      <c r="W1279" s="19"/>
      <c r="X1279" s="19"/>
      <c r="Y1279" s="19"/>
      <c r="Z1279" s="19"/>
      <c r="AA1279" s="19"/>
    </row>
    <row r="1280" spans="1:27" ht="28.35" customHeight="1" x14ac:dyDescent="0.2">
      <c r="A1280" s="43">
        <f>DATENBANK!K1273</f>
        <v>0</v>
      </c>
      <c r="B1280" s="43"/>
      <c r="C1280" s="43"/>
      <c r="D1280" s="19">
        <f>DATENBANK!D1273</f>
        <v>0</v>
      </c>
      <c r="E1280" s="19">
        <f>DATENBANK!G1273</f>
        <v>0</v>
      </c>
      <c r="F1280" s="19" t="str">
        <f>IF(DATENBANK!W1273 = "TRUE","X","")</f>
        <v/>
      </c>
      <c r="G1280" s="19">
        <f>DATENBANK!L1273</f>
        <v>0</v>
      </c>
      <c r="H1280" s="138">
        <f>DATENBANK!AS1273</f>
        <v>0</v>
      </c>
      <c r="I1280" s="138"/>
      <c r="J1280" s="138">
        <f>DATENBANK!AT1273</f>
        <v>0</v>
      </c>
      <c r="K1280" s="138"/>
      <c r="L1280" s="138">
        <f>DATENBANK!AU1273</f>
        <v>0</v>
      </c>
      <c r="M1280" s="138"/>
      <c r="N1280" s="138">
        <f>DATENBANK!AV1273</f>
        <v>0</v>
      </c>
      <c r="O1280" s="138"/>
      <c r="P1280" s="138">
        <f>DATENBANK!AW1273</f>
        <v>0</v>
      </c>
      <c r="Q1280" s="138"/>
      <c r="R1280" s="138">
        <f>DATENBANK!AX1273</f>
        <v>0</v>
      </c>
      <c r="S1280" s="138"/>
      <c r="T1280" s="138">
        <f>DATENBANK!AY1273</f>
        <v>0</v>
      </c>
      <c r="U1280" s="138"/>
      <c r="V1280" s="19"/>
      <c r="W1280" s="19"/>
      <c r="X1280" s="19"/>
      <c r="Y1280" s="19"/>
      <c r="Z1280" s="19"/>
      <c r="AA1280" s="19"/>
    </row>
    <row r="1281" spans="1:27" ht="28.35" customHeight="1" x14ac:dyDescent="0.2">
      <c r="A1281" s="43">
        <f>DATENBANK!K1274</f>
        <v>0</v>
      </c>
      <c r="B1281" s="43"/>
      <c r="C1281" s="43"/>
      <c r="D1281" s="19">
        <f>DATENBANK!D1274</f>
        <v>0</v>
      </c>
      <c r="E1281" s="19">
        <f>DATENBANK!G1274</f>
        <v>0</v>
      </c>
      <c r="F1281" s="19" t="str">
        <f>IF(DATENBANK!W1274 = "TRUE","X","")</f>
        <v/>
      </c>
      <c r="G1281" s="19">
        <f>DATENBANK!L1274</f>
        <v>0</v>
      </c>
      <c r="H1281" s="138">
        <f>DATENBANK!AS1274</f>
        <v>0</v>
      </c>
      <c r="I1281" s="138"/>
      <c r="J1281" s="138">
        <f>DATENBANK!AT1274</f>
        <v>0</v>
      </c>
      <c r="K1281" s="138"/>
      <c r="L1281" s="138">
        <f>DATENBANK!AU1274</f>
        <v>0</v>
      </c>
      <c r="M1281" s="138"/>
      <c r="N1281" s="138">
        <f>DATENBANK!AV1274</f>
        <v>0</v>
      </c>
      <c r="O1281" s="138"/>
      <c r="P1281" s="138">
        <f>DATENBANK!AW1274</f>
        <v>0</v>
      </c>
      <c r="Q1281" s="138"/>
      <c r="R1281" s="138">
        <f>DATENBANK!AX1274</f>
        <v>0</v>
      </c>
      <c r="S1281" s="138"/>
      <c r="T1281" s="138">
        <f>DATENBANK!AY1274</f>
        <v>0</v>
      </c>
      <c r="U1281" s="138"/>
      <c r="V1281" s="19"/>
      <c r="W1281" s="19"/>
      <c r="X1281" s="19"/>
      <c r="Y1281" s="19"/>
      <c r="Z1281" s="19"/>
      <c r="AA1281" s="19"/>
    </row>
    <row r="1282" spans="1:27" ht="28.35" customHeight="1" x14ac:dyDescent="0.2">
      <c r="A1282" s="43">
        <f>DATENBANK!K1275</f>
        <v>0</v>
      </c>
      <c r="B1282" s="43"/>
      <c r="C1282" s="43"/>
      <c r="D1282" s="19">
        <f>DATENBANK!D1275</f>
        <v>0</v>
      </c>
      <c r="E1282" s="19">
        <f>DATENBANK!G1275</f>
        <v>0</v>
      </c>
      <c r="F1282" s="19" t="str">
        <f>IF(DATENBANK!W1275 = "TRUE","X","")</f>
        <v/>
      </c>
      <c r="G1282" s="19">
        <f>DATENBANK!L1275</f>
        <v>0</v>
      </c>
      <c r="H1282" s="138">
        <f>DATENBANK!AS1275</f>
        <v>0</v>
      </c>
      <c r="I1282" s="138"/>
      <c r="J1282" s="138">
        <f>DATENBANK!AT1275</f>
        <v>0</v>
      </c>
      <c r="K1282" s="138"/>
      <c r="L1282" s="138">
        <f>DATENBANK!AU1275</f>
        <v>0</v>
      </c>
      <c r="M1282" s="138"/>
      <c r="N1282" s="138">
        <f>DATENBANK!AV1275</f>
        <v>0</v>
      </c>
      <c r="O1282" s="138"/>
      <c r="P1282" s="138">
        <f>DATENBANK!AW1275</f>
        <v>0</v>
      </c>
      <c r="Q1282" s="138"/>
      <c r="R1282" s="138">
        <f>DATENBANK!AX1275</f>
        <v>0</v>
      </c>
      <c r="S1282" s="138"/>
      <c r="T1282" s="138">
        <f>DATENBANK!AY1275</f>
        <v>0</v>
      </c>
      <c r="U1282" s="138"/>
      <c r="V1282" s="19"/>
      <c r="W1282" s="19"/>
      <c r="X1282" s="19"/>
      <c r="Y1282" s="19"/>
      <c r="Z1282" s="19"/>
      <c r="AA1282" s="19"/>
    </row>
    <row r="1283" spans="1:27" ht="28.35" customHeight="1" x14ac:dyDescent="0.2">
      <c r="A1283" s="43">
        <f>DATENBANK!K1276</f>
        <v>0</v>
      </c>
      <c r="B1283" s="43"/>
      <c r="C1283" s="43"/>
      <c r="D1283" s="19">
        <f>DATENBANK!D1276</f>
        <v>0</v>
      </c>
      <c r="E1283" s="19">
        <f>DATENBANK!G1276</f>
        <v>0</v>
      </c>
      <c r="F1283" s="19" t="str">
        <f>IF(DATENBANK!W1276 = "TRUE","X","")</f>
        <v/>
      </c>
      <c r="G1283" s="19">
        <f>DATENBANK!L1276</f>
        <v>0</v>
      </c>
      <c r="H1283" s="138">
        <f>DATENBANK!AS1276</f>
        <v>0</v>
      </c>
      <c r="I1283" s="138"/>
      <c r="J1283" s="138">
        <f>DATENBANK!AT1276</f>
        <v>0</v>
      </c>
      <c r="K1283" s="138"/>
      <c r="L1283" s="138">
        <f>DATENBANK!AU1276</f>
        <v>0</v>
      </c>
      <c r="M1283" s="138"/>
      <c r="N1283" s="138">
        <f>DATENBANK!AV1276</f>
        <v>0</v>
      </c>
      <c r="O1283" s="138"/>
      <c r="P1283" s="138">
        <f>DATENBANK!AW1276</f>
        <v>0</v>
      </c>
      <c r="Q1283" s="138"/>
      <c r="R1283" s="138">
        <f>DATENBANK!AX1276</f>
        <v>0</v>
      </c>
      <c r="S1283" s="138"/>
      <c r="T1283" s="138">
        <f>DATENBANK!AY1276</f>
        <v>0</v>
      </c>
      <c r="U1283" s="138"/>
      <c r="V1283" s="19"/>
      <c r="W1283" s="19"/>
      <c r="X1283" s="19"/>
      <c r="Y1283" s="19"/>
      <c r="Z1283" s="19"/>
      <c r="AA1283" s="19"/>
    </row>
    <row r="1284" spans="1:27" ht="28.35" customHeight="1" x14ac:dyDescent="0.2">
      <c r="A1284" s="43">
        <f>DATENBANK!K1277</f>
        <v>0</v>
      </c>
      <c r="B1284" s="43"/>
      <c r="C1284" s="43"/>
      <c r="D1284" s="19">
        <f>DATENBANK!D1277</f>
        <v>0</v>
      </c>
      <c r="E1284" s="19">
        <f>DATENBANK!G1277</f>
        <v>0</v>
      </c>
      <c r="F1284" s="19" t="str">
        <f>IF(DATENBANK!W1277 = "TRUE","X","")</f>
        <v/>
      </c>
      <c r="G1284" s="19">
        <f>DATENBANK!L1277</f>
        <v>0</v>
      </c>
      <c r="H1284" s="138">
        <f>DATENBANK!AS1277</f>
        <v>0</v>
      </c>
      <c r="I1284" s="138"/>
      <c r="J1284" s="138">
        <f>DATENBANK!AT1277</f>
        <v>0</v>
      </c>
      <c r="K1284" s="138"/>
      <c r="L1284" s="138">
        <f>DATENBANK!AU1277</f>
        <v>0</v>
      </c>
      <c r="M1284" s="138"/>
      <c r="N1284" s="138">
        <f>DATENBANK!AV1277</f>
        <v>0</v>
      </c>
      <c r="O1284" s="138"/>
      <c r="P1284" s="138">
        <f>DATENBANK!AW1277</f>
        <v>0</v>
      </c>
      <c r="Q1284" s="138"/>
      <c r="R1284" s="138">
        <f>DATENBANK!AX1277</f>
        <v>0</v>
      </c>
      <c r="S1284" s="138"/>
      <c r="T1284" s="138">
        <f>DATENBANK!AY1277</f>
        <v>0</v>
      </c>
      <c r="U1284" s="138"/>
      <c r="V1284" s="19"/>
      <c r="W1284" s="19"/>
      <c r="X1284" s="19"/>
      <c r="Y1284" s="19"/>
      <c r="Z1284" s="19"/>
      <c r="AA1284" s="19"/>
    </row>
    <row r="1285" spans="1:27" ht="28.35" customHeight="1" x14ac:dyDescent="0.2">
      <c r="A1285" s="43">
        <f>DATENBANK!K1278</f>
        <v>0</v>
      </c>
      <c r="B1285" s="43"/>
      <c r="C1285" s="43"/>
      <c r="D1285" s="19">
        <f>DATENBANK!D1278</f>
        <v>0</v>
      </c>
      <c r="E1285" s="19">
        <f>DATENBANK!G1278</f>
        <v>0</v>
      </c>
      <c r="F1285" s="19" t="str">
        <f>IF(DATENBANK!W1278 = "TRUE","X","")</f>
        <v/>
      </c>
      <c r="G1285" s="19">
        <f>DATENBANK!L1278</f>
        <v>0</v>
      </c>
      <c r="H1285" s="138">
        <f>DATENBANK!AS1278</f>
        <v>0</v>
      </c>
      <c r="I1285" s="138"/>
      <c r="J1285" s="138">
        <f>DATENBANK!AT1278</f>
        <v>0</v>
      </c>
      <c r="K1285" s="138"/>
      <c r="L1285" s="138">
        <f>DATENBANK!AU1278</f>
        <v>0</v>
      </c>
      <c r="M1285" s="138"/>
      <c r="N1285" s="138">
        <f>DATENBANK!AV1278</f>
        <v>0</v>
      </c>
      <c r="O1285" s="138"/>
      <c r="P1285" s="138">
        <f>DATENBANK!AW1278</f>
        <v>0</v>
      </c>
      <c r="Q1285" s="138"/>
      <c r="R1285" s="138">
        <f>DATENBANK!AX1278</f>
        <v>0</v>
      </c>
      <c r="S1285" s="138"/>
      <c r="T1285" s="138">
        <f>DATENBANK!AY1278</f>
        <v>0</v>
      </c>
      <c r="U1285" s="138"/>
      <c r="V1285" s="19"/>
      <c r="W1285" s="19"/>
      <c r="X1285" s="19"/>
      <c r="Y1285" s="19"/>
      <c r="Z1285" s="19"/>
      <c r="AA1285" s="19"/>
    </row>
    <row r="1286" spans="1:27" ht="28.35" customHeight="1" x14ac:dyDescent="0.2">
      <c r="A1286" s="43">
        <f>DATENBANK!K1279</f>
        <v>0</v>
      </c>
      <c r="B1286" s="43"/>
      <c r="C1286" s="43"/>
      <c r="D1286" s="19">
        <f>DATENBANK!D1279</f>
        <v>0</v>
      </c>
      <c r="E1286" s="19">
        <f>DATENBANK!G1279</f>
        <v>0</v>
      </c>
      <c r="F1286" s="19" t="str">
        <f>IF(DATENBANK!W1279 = "TRUE","X","")</f>
        <v/>
      </c>
      <c r="G1286" s="19">
        <f>DATENBANK!L1279</f>
        <v>0</v>
      </c>
      <c r="H1286" s="138">
        <f>DATENBANK!AS1279</f>
        <v>0</v>
      </c>
      <c r="I1286" s="138"/>
      <c r="J1286" s="138">
        <f>DATENBANK!AT1279</f>
        <v>0</v>
      </c>
      <c r="K1286" s="138"/>
      <c r="L1286" s="138">
        <f>DATENBANK!AU1279</f>
        <v>0</v>
      </c>
      <c r="M1286" s="138"/>
      <c r="N1286" s="138">
        <f>DATENBANK!AV1279</f>
        <v>0</v>
      </c>
      <c r="O1286" s="138"/>
      <c r="P1286" s="138">
        <f>DATENBANK!AW1279</f>
        <v>0</v>
      </c>
      <c r="Q1286" s="138"/>
      <c r="R1286" s="138">
        <f>DATENBANK!AX1279</f>
        <v>0</v>
      </c>
      <c r="S1286" s="138"/>
      <c r="T1286" s="138">
        <f>DATENBANK!AY1279</f>
        <v>0</v>
      </c>
      <c r="U1286" s="138"/>
      <c r="V1286" s="19"/>
      <c r="W1286" s="19"/>
      <c r="X1286" s="19"/>
      <c r="Y1286" s="19"/>
      <c r="Z1286" s="19"/>
      <c r="AA1286" s="19"/>
    </row>
    <row r="1287" spans="1:27" ht="28.35" customHeight="1" x14ac:dyDescent="0.2">
      <c r="A1287" s="43">
        <f>DATENBANK!K1280</f>
        <v>0</v>
      </c>
      <c r="B1287" s="43"/>
      <c r="C1287" s="43"/>
      <c r="D1287" s="19">
        <f>DATENBANK!D1280</f>
        <v>0</v>
      </c>
      <c r="E1287" s="19">
        <f>DATENBANK!G1280</f>
        <v>0</v>
      </c>
      <c r="F1287" s="19" t="str">
        <f>IF(DATENBANK!W1280 = "TRUE","X","")</f>
        <v/>
      </c>
      <c r="G1287" s="19">
        <f>DATENBANK!L1280</f>
        <v>0</v>
      </c>
      <c r="H1287" s="138">
        <f>DATENBANK!AS1280</f>
        <v>0</v>
      </c>
      <c r="I1287" s="138"/>
      <c r="J1287" s="138">
        <f>DATENBANK!AT1280</f>
        <v>0</v>
      </c>
      <c r="K1287" s="138"/>
      <c r="L1287" s="138">
        <f>DATENBANK!AU1280</f>
        <v>0</v>
      </c>
      <c r="M1287" s="138"/>
      <c r="N1287" s="138">
        <f>DATENBANK!AV1280</f>
        <v>0</v>
      </c>
      <c r="O1287" s="138"/>
      <c r="P1287" s="138">
        <f>DATENBANK!AW1280</f>
        <v>0</v>
      </c>
      <c r="Q1287" s="138"/>
      <c r="R1287" s="138">
        <f>DATENBANK!AX1280</f>
        <v>0</v>
      </c>
      <c r="S1287" s="138"/>
      <c r="T1287" s="138">
        <f>DATENBANK!AY1280</f>
        <v>0</v>
      </c>
      <c r="U1287" s="138"/>
      <c r="V1287" s="19"/>
      <c r="W1287" s="19"/>
      <c r="X1287" s="19"/>
      <c r="Y1287" s="19"/>
      <c r="Z1287" s="19"/>
      <c r="AA1287" s="19"/>
    </row>
    <row r="1288" spans="1:27" ht="28.35" customHeight="1" x14ac:dyDescent="0.2">
      <c r="A1288" s="43">
        <f>DATENBANK!K1281</f>
        <v>0</v>
      </c>
      <c r="B1288" s="43"/>
      <c r="C1288" s="43"/>
      <c r="D1288" s="19">
        <f>DATENBANK!D1281</f>
        <v>0</v>
      </c>
      <c r="E1288" s="19">
        <f>DATENBANK!G1281</f>
        <v>0</v>
      </c>
      <c r="F1288" s="19" t="str">
        <f>IF(DATENBANK!W1281 = "TRUE","X","")</f>
        <v/>
      </c>
      <c r="G1288" s="19">
        <f>DATENBANK!L1281</f>
        <v>0</v>
      </c>
      <c r="H1288" s="138">
        <f>DATENBANK!AS1281</f>
        <v>0</v>
      </c>
      <c r="I1288" s="138"/>
      <c r="J1288" s="138">
        <f>DATENBANK!AT1281</f>
        <v>0</v>
      </c>
      <c r="K1288" s="138"/>
      <c r="L1288" s="138">
        <f>DATENBANK!AU1281</f>
        <v>0</v>
      </c>
      <c r="M1288" s="138"/>
      <c r="N1288" s="138">
        <f>DATENBANK!AV1281</f>
        <v>0</v>
      </c>
      <c r="O1288" s="138"/>
      <c r="P1288" s="138">
        <f>DATENBANK!AW1281</f>
        <v>0</v>
      </c>
      <c r="Q1288" s="138"/>
      <c r="R1288" s="138">
        <f>DATENBANK!AX1281</f>
        <v>0</v>
      </c>
      <c r="S1288" s="138"/>
      <c r="T1288" s="138">
        <f>DATENBANK!AY1281</f>
        <v>0</v>
      </c>
      <c r="U1288" s="138"/>
      <c r="V1288" s="19"/>
      <c r="W1288" s="19"/>
      <c r="X1288" s="19"/>
      <c r="Y1288" s="19"/>
      <c r="Z1288" s="19"/>
      <c r="AA1288" s="19"/>
    </row>
    <row r="1289" spans="1:27" ht="28.35" customHeight="1" x14ac:dyDescent="0.2">
      <c r="A1289" s="43">
        <f>DATENBANK!K1282</f>
        <v>0</v>
      </c>
      <c r="B1289" s="43"/>
      <c r="C1289" s="43"/>
      <c r="D1289" s="19">
        <f>DATENBANK!D1282</f>
        <v>0</v>
      </c>
      <c r="E1289" s="19">
        <f>DATENBANK!G1282</f>
        <v>0</v>
      </c>
      <c r="F1289" s="19" t="str">
        <f>IF(DATENBANK!W1282 = "TRUE","X","")</f>
        <v/>
      </c>
      <c r="G1289" s="19">
        <f>DATENBANK!L1282</f>
        <v>0</v>
      </c>
      <c r="H1289" s="138">
        <f>DATENBANK!AS1282</f>
        <v>0</v>
      </c>
      <c r="I1289" s="138"/>
      <c r="J1289" s="138">
        <f>DATENBANK!AT1282</f>
        <v>0</v>
      </c>
      <c r="K1289" s="138"/>
      <c r="L1289" s="138">
        <f>DATENBANK!AU1282</f>
        <v>0</v>
      </c>
      <c r="M1289" s="138"/>
      <c r="N1289" s="138">
        <f>DATENBANK!AV1282</f>
        <v>0</v>
      </c>
      <c r="O1289" s="138"/>
      <c r="P1289" s="138">
        <f>DATENBANK!AW1282</f>
        <v>0</v>
      </c>
      <c r="Q1289" s="138"/>
      <c r="R1289" s="138">
        <f>DATENBANK!AX1282</f>
        <v>0</v>
      </c>
      <c r="S1289" s="138"/>
      <c r="T1289" s="138">
        <f>DATENBANK!AY1282</f>
        <v>0</v>
      </c>
      <c r="U1289" s="138"/>
      <c r="V1289" s="19"/>
      <c r="W1289" s="19"/>
      <c r="X1289" s="19"/>
      <c r="Y1289" s="19"/>
      <c r="Z1289" s="19"/>
      <c r="AA1289" s="19"/>
    </row>
    <row r="1290" spans="1:27" ht="28.35" customHeight="1" x14ac:dyDescent="0.2">
      <c r="A1290" s="43">
        <f>DATENBANK!K1283</f>
        <v>0</v>
      </c>
      <c r="B1290" s="43"/>
      <c r="C1290" s="43"/>
      <c r="D1290" s="19">
        <f>DATENBANK!D1283</f>
        <v>0</v>
      </c>
      <c r="E1290" s="19">
        <f>DATENBANK!G1283</f>
        <v>0</v>
      </c>
      <c r="F1290" s="19" t="str">
        <f>IF(DATENBANK!W1283 = "TRUE","X","")</f>
        <v/>
      </c>
      <c r="G1290" s="19">
        <f>DATENBANK!L1283</f>
        <v>0</v>
      </c>
      <c r="H1290" s="138">
        <f>DATENBANK!AS1283</f>
        <v>0</v>
      </c>
      <c r="I1290" s="138"/>
      <c r="J1290" s="138">
        <f>DATENBANK!AT1283</f>
        <v>0</v>
      </c>
      <c r="K1290" s="138"/>
      <c r="L1290" s="138">
        <f>DATENBANK!AU1283</f>
        <v>0</v>
      </c>
      <c r="M1290" s="138"/>
      <c r="N1290" s="138">
        <f>DATENBANK!AV1283</f>
        <v>0</v>
      </c>
      <c r="O1290" s="138"/>
      <c r="P1290" s="138">
        <f>DATENBANK!AW1283</f>
        <v>0</v>
      </c>
      <c r="Q1290" s="138"/>
      <c r="R1290" s="138">
        <f>DATENBANK!AX1283</f>
        <v>0</v>
      </c>
      <c r="S1290" s="138"/>
      <c r="T1290" s="138">
        <f>DATENBANK!AY1283</f>
        <v>0</v>
      </c>
      <c r="U1290" s="138"/>
      <c r="V1290" s="19"/>
      <c r="W1290" s="19"/>
      <c r="X1290" s="19"/>
      <c r="Y1290" s="19"/>
      <c r="Z1290" s="19"/>
      <c r="AA1290" s="19"/>
    </row>
    <row r="1291" spans="1:27" ht="28.35" customHeight="1" x14ac:dyDescent="0.2">
      <c r="A1291" s="43">
        <f>DATENBANK!K1284</f>
        <v>0</v>
      </c>
      <c r="B1291" s="43"/>
      <c r="C1291" s="43"/>
      <c r="D1291" s="19">
        <f>DATENBANK!D1284</f>
        <v>0</v>
      </c>
      <c r="E1291" s="19">
        <f>DATENBANK!G1284</f>
        <v>0</v>
      </c>
      <c r="F1291" s="19" t="str">
        <f>IF(DATENBANK!W1284 = "TRUE","X","")</f>
        <v/>
      </c>
      <c r="G1291" s="19">
        <f>DATENBANK!L1284</f>
        <v>0</v>
      </c>
      <c r="H1291" s="138">
        <f>DATENBANK!AS1284</f>
        <v>0</v>
      </c>
      <c r="I1291" s="138"/>
      <c r="J1291" s="138">
        <f>DATENBANK!AT1284</f>
        <v>0</v>
      </c>
      <c r="K1291" s="138"/>
      <c r="L1291" s="138">
        <f>DATENBANK!AU1284</f>
        <v>0</v>
      </c>
      <c r="M1291" s="138"/>
      <c r="N1291" s="138">
        <f>DATENBANK!AV1284</f>
        <v>0</v>
      </c>
      <c r="O1291" s="138"/>
      <c r="P1291" s="138">
        <f>DATENBANK!AW1284</f>
        <v>0</v>
      </c>
      <c r="Q1291" s="138"/>
      <c r="R1291" s="138">
        <f>DATENBANK!AX1284</f>
        <v>0</v>
      </c>
      <c r="S1291" s="138"/>
      <c r="T1291" s="138">
        <f>DATENBANK!AY1284</f>
        <v>0</v>
      </c>
      <c r="U1291" s="138"/>
      <c r="V1291" s="19"/>
      <c r="W1291" s="19"/>
      <c r="X1291" s="19"/>
      <c r="Y1291" s="19"/>
      <c r="Z1291" s="19"/>
      <c r="AA1291" s="19"/>
    </row>
    <row r="1292" spans="1:27" ht="28.35" customHeight="1" x14ac:dyDescent="0.2">
      <c r="A1292" s="43">
        <f>DATENBANK!K1285</f>
        <v>0</v>
      </c>
      <c r="B1292" s="43"/>
      <c r="C1292" s="43"/>
      <c r="D1292" s="19">
        <f>DATENBANK!D1285</f>
        <v>0</v>
      </c>
      <c r="E1292" s="19">
        <f>DATENBANK!G1285</f>
        <v>0</v>
      </c>
      <c r="F1292" s="19" t="str">
        <f>IF(DATENBANK!W1285 = "TRUE","X","")</f>
        <v/>
      </c>
      <c r="G1292" s="19">
        <f>DATENBANK!L1285</f>
        <v>0</v>
      </c>
      <c r="H1292" s="138">
        <f>DATENBANK!AS1285</f>
        <v>0</v>
      </c>
      <c r="I1292" s="138"/>
      <c r="J1292" s="138">
        <f>DATENBANK!AT1285</f>
        <v>0</v>
      </c>
      <c r="K1292" s="138"/>
      <c r="L1292" s="138">
        <f>DATENBANK!AU1285</f>
        <v>0</v>
      </c>
      <c r="M1292" s="138"/>
      <c r="N1292" s="138">
        <f>DATENBANK!AV1285</f>
        <v>0</v>
      </c>
      <c r="O1292" s="138"/>
      <c r="P1292" s="138">
        <f>DATENBANK!AW1285</f>
        <v>0</v>
      </c>
      <c r="Q1292" s="138"/>
      <c r="R1292" s="138">
        <f>DATENBANK!AX1285</f>
        <v>0</v>
      </c>
      <c r="S1292" s="138"/>
      <c r="T1292" s="138">
        <f>DATENBANK!AY1285</f>
        <v>0</v>
      </c>
      <c r="U1292" s="138"/>
      <c r="V1292" s="19"/>
      <c r="W1292" s="19"/>
      <c r="X1292" s="19"/>
      <c r="Y1292" s="19"/>
      <c r="Z1292" s="19"/>
      <c r="AA1292" s="19"/>
    </row>
    <row r="1293" spans="1:27" ht="28.35" customHeight="1" x14ac:dyDescent="0.2">
      <c r="A1293" s="43">
        <f>DATENBANK!K1286</f>
        <v>0</v>
      </c>
      <c r="B1293" s="43"/>
      <c r="C1293" s="43"/>
      <c r="D1293" s="19">
        <f>DATENBANK!D1286</f>
        <v>0</v>
      </c>
      <c r="E1293" s="19">
        <f>DATENBANK!G1286</f>
        <v>0</v>
      </c>
      <c r="F1293" s="19" t="str">
        <f>IF(DATENBANK!W1286 = "TRUE","X","")</f>
        <v/>
      </c>
      <c r="G1293" s="19">
        <f>DATENBANK!L1286</f>
        <v>0</v>
      </c>
      <c r="H1293" s="138">
        <f>DATENBANK!AS1286</f>
        <v>0</v>
      </c>
      <c r="I1293" s="138"/>
      <c r="J1293" s="138">
        <f>DATENBANK!AT1286</f>
        <v>0</v>
      </c>
      <c r="K1293" s="138"/>
      <c r="L1293" s="138">
        <f>DATENBANK!AU1286</f>
        <v>0</v>
      </c>
      <c r="M1293" s="138"/>
      <c r="N1293" s="138">
        <f>DATENBANK!AV1286</f>
        <v>0</v>
      </c>
      <c r="O1293" s="138"/>
      <c r="P1293" s="138">
        <f>DATENBANK!AW1286</f>
        <v>0</v>
      </c>
      <c r="Q1293" s="138"/>
      <c r="R1293" s="138">
        <f>DATENBANK!AX1286</f>
        <v>0</v>
      </c>
      <c r="S1293" s="138"/>
      <c r="T1293" s="138">
        <f>DATENBANK!AY1286</f>
        <v>0</v>
      </c>
      <c r="U1293" s="138"/>
      <c r="V1293" s="19"/>
      <c r="W1293" s="19"/>
      <c r="X1293" s="19"/>
      <c r="Y1293" s="19"/>
      <c r="Z1293" s="19"/>
      <c r="AA1293" s="19"/>
    </row>
    <row r="1294" spans="1:27" ht="28.35" customHeight="1" x14ac:dyDescent="0.2">
      <c r="A1294" s="43">
        <f>DATENBANK!K1287</f>
        <v>0</v>
      </c>
      <c r="B1294" s="43"/>
      <c r="C1294" s="43"/>
      <c r="D1294" s="19">
        <f>DATENBANK!D1287</f>
        <v>0</v>
      </c>
      <c r="E1294" s="19">
        <f>DATENBANK!G1287</f>
        <v>0</v>
      </c>
      <c r="F1294" s="19" t="str">
        <f>IF(DATENBANK!W1287 = "TRUE","X","")</f>
        <v/>
      </c>
      <c r="G1294" s="19">
        <f>DATENBANK!L1287</f>
        <v>0</v>
      </c>
      <c r="H1294" s="138">
        <f>DATENBANK!AS1287</f>
        <v>0</v>
      </c>
      <c r="I1294" s="138"/>
      <c r="J1294" s="138">
        <f>DATENBANK!AT1287</f>
        <v>0</v>
      </c>
      <c r="K1294" s="138"/>
      <c r="L1294" s="138">
        <f>DATENBANK!AU1287</f>
        <v>0</v>
      </c>
      <c r="M1294" s="138"/>
      <c r="N1294" s="138">
        <f>DATENBANK!AV1287</f>
        <v>0</v>
      </c>
      <c r="O1294" s="138"/>
      <c r="P1294" s="138">
        <f>DATENBANK!AW1287</f>
        <v>0</v>
      </c>
      <c r="Q1294" s="138"/>
      <c r="R1294" s="138">
        <f>DATENBANK!AX1287</f>
        <v>0</v>
      </c>
      <c r="S1294" s="138"/>
      <c r="T1294" s="138">
        <f>DATENBANK!AY1287</f>
        <v>0</v>
      </c>
      <c r="U1294" s="138"/>
      <c r="V1294" s="19"/>
      <c r="W1294" s="19"/>
      <c r="X1294" s="19"/>
      <c r="Y1294" s="19"/>
      <c r="Z1294" s="19"/>
      <c r="AA1294" s="19"/>
    </row>
    <row r="1295" spans="1:27" ht="28.35" customHeight="1" x14ac:dyDescent="0.2">
      <c r="A1295" s="43">
        <f>DATENBANK!K1288</f>
        <v>0</v>
      </c>
      <c r="B1295" s="43"/>
      <c r="C1295" s="43"/>
      <c r="D1295" s="19">
        <f>DATENBANK!D1288</f>
        <v>0</v>
      </c>
      <c r="E1295" s="19">
        <f>DATENBANK!G1288</f>
        <v>0</v>
      </c>
      <c r="F1295" s="19" t="str">
        <f>IF(DATENBANK!W1288 = "TRUE","X","")</f>
        <v/>
      </c>
      <c r="G1295" s="19">
        <f>DATENBANK!L1288</f>
        <v>0</v>
      </c>
      <c r="H1295" s="138">
        <f>DATENBANK!AS1288</f>
        <v>0</v>
      </c>
      <c r="I1295" s="138"/>
      <c r="J1295" s="138">
        <f>DATENBANK!AT1288</f>
        <v>0</v>
      </c>
      <c r="K1295" s="138"/>
      <c r="L1295" s="138">
        <f>DATENBANK!AU1288</f>
        <v>0</v>
      </c>
      <c r="M1295" s="138"/>
      <c r="N1295" s="138">
        <f>DATENBANK!AV1288</f>
        <v>0</v>
      </c>
      <c r="O1295" s="138"/>
      <c r="P1295" s="138">
        <f>DATENBANK!AW1288</f>
        <v>0</v>
      </c>
      <c r="Q1295" s="138"/>
      <c r="R1295" s="138">
        <f>DATENBANK!AX1288</f>
        <v>0</v>
      </c>
      <c r="S1295" s="138"/>
      <c r="T1295" s="138">
        <f>DATENBANK!AY1288</f>
        <v>0</v>
      </c>
      <c r="U1295" s="138"/>
      <c r="V1295" s="19"/>
      <c r="W1295" s="19"/>
      <c r="X1295" s="19"/>
      <c r="Y1295" s="19"/>
      <c r="Z1295" s="19"/>
      <c r="AA1295" s="19"/>
    </row>
    <row r="1296" spans="1:27" ht="28.35" customHeight="1" x14ac:dyDescent="0.2">
      <c r="A1296" s="43">
        <f>DATENBANK!K1289</f>
        <v>0</v>
      </c>
      <c r="B1296" s="43"/>
      <c r="C1296" s="43"/>
      <c r="D1296" s="19">
        <f>DATENBANK!D1289</f>
        <v>0</v>
      </c>
      <c r="E1296" s="19">
        <f>DATENBANK!G1289</f>
        <v>0</v>
      </c>
      <c r="F1296" s="19" t="str">
        <f>IF(DATENBANK!W1289 = "TRUE","X","")</f>
        <v/>
      </c>
      <c r="G1296" s="19">
        <f>DATENBANK!L1289</f>
        <v>0</v>
      </c>
      <c r="H1296" s="138">
        <f>DATENBANK!AS1289</f>
        <v>0</v>
      </c>
      <c r="I1296" s="138"/>
      <c r="J1296" s="138">
        <f>DATENBANK!AT1289</f>
        <v>0</v>
      </c>
      <c r="K1296" s="138"/>
      <c r="L1296" s="138">
        <f>DATENBANK!AU1289</f>
        <v>0</v>
      </c>
      <c r="M1296" s="138"/>
      <c r="N1296" s="138">
        <f>DATENBANK!AV1289</f>
        <v>0</v>
      </c>
      <c r="O1296" s="138"/>
      <c r="P1296" s="138">
        <f>DATENBANK!AW1289</f>
        <v>0</v>
      </c>
      <c r="Q1296" s="138"/>
      <c r="R1296" s="138">
        <f>DATENBANK!AX1289</f>
        <v>0</v>
      </c>
      <c r="S1296" s="138"/>
      <c r="T1296" s="138">
        <f>DATENBANK!AY1289</f>
        <v>0</v>
      </c>
      <c r="U1296" s="138"/>
      <c r="V1296" s="19"/>
      <c r="W1296" s="19"/>
      <c r="X1296" s="19"/>
      <c r="Y1296" s="19"/>
      <c r="Z1296" s="19"/>
      <c r="AA1296" s="19"/>
    </row>
    <row r="1297" spans="1:27" ht="28.35" customHeight="1" x14ac:dyDescent="0.2">
      <c r="A1297" s="43">
        <f>DATENBANK!K1290</f>
        <v>0</v>
      </c>
      <c r="B1297" s="43"/>
      <c r="C1297" s="43"/>
      <c r="D1297" s="19">
        <f>DATENBANK!D1290</f>
        <v>0</v>
      </c>
      <c r="E1297" s="19">
        <f>DATENBANK!G1290</f>
        <v>0</v>
      </c>
      <c r="F1297" s="19" t="str">
        <f>IF(DATENBANK!W1290 = "TRUE","X","")</f>
        <v/>
      </c>
      <c r="G1297" s="19">
        <f>DATENBANK!L1290</f>
        <v>0</v>
      </c>
      <c r="H1297" s="138">
        <f>DATENBANK!AS1290</f>
        <v>0</v>
      </c>
      <c r="I1297" s="138"/>
      <c r="J1297" s="138">
        <f>DATENBANK!AT1290</f>
        <v>0</v>
      </c>
      <c r="K1297" s="138"/>
      <c r="L1297" s="138">
        <f>DATENBANK!AU1290</f>
        <v>0</v>
      </c>
      <c r="M1297" s="138"/>
      <c r="N1297" s="138">
        <f>DATENBANK!AV1290</f>
        <v>0</v>
      </c>
      <c r="O1297" s="138"/>
      <c r="P1297" s="138">
        <f>DATENBANK!AW1290</f>
        <v>0</v>
      </c>
      <c r="Q1297" s="138"/>
      <c r="R1297" s="138">
        <f>DATENBANK!AX1290</f>
        <v>0</v>
      </c>
      <c r="S1297" s="138"/>
      <c r="T1297" s="138">
        <f>DATENBANK!AY1290</f>
        <v>0</v>
      </c>
      <c r="U1297" s="138"/>
      <c r="V1297" s="19"/>
      <c r="W1297" s="19"/>
      <c r="X1297" s="19"/>
      <c r="Y1297" s="19"/>
      <c r="Z1297" s="19"/>
      <c r="AA1297" s="19"/>
    </row>
    <row r="1298" spans="1:27" ht="28.35" customHeight="1" x14ac:dyDescent="0.2">
      <c r="A1298" s="43">
        <f>DATENBANK!K1291</f>
        <v>0</v>
      </c>
      <c r="B1298" s="43"/>
      <c r="C1298" s="43"/>
      <c r="D1298" s="19">
        <f>DATENBANK!D1291</f>
        <v>0</v>
      </c>
      <c r="E1298" s="19">
        <f>DATENBANK!G1291</f>
        <v>0</v>
      </c>
      <c r="F1298" s="19" t="str">
        <f>IF(DATENBANK!W1291 = "TRUE","X","")</f>
        <v/>
      </c>
      <c r="G1298" s="19">
        <f>DATENBANK!L1291</f>
        <v>0</v>
      </c>
      <c r="H1298" s="138">
        <f>DATENBANK!AS1291</f>
        <v>0</v>
      </c>
      <c r="I1298" s="138"/>
      <c r="J1298" s="138">
        <f>DATENBANK!AT1291</f>
        <v>0</v>
      </c>
      <c r="K1298" s="138"/>
      <c r="L1298" s="138">
        <f>DATENBANK!AU1291</f>
        <v>0</v>
      </c>
      <c r="M1298" s="138"/>
      <c r="N1298" s="138">
        <f>DATENBANK!AV1291</f>
        <v>0</v>
      </c>
      <c r="O1298" s="138"/>
      <c r="P1298" s="138">
        <f>DATENBANK!AW1291</f>
        <v>0</v>
      </c>
      <c r="Q1298" s="138"/>
      <c r="R1298" s="138">
        <f>DATENBANK!AX1291</f>
        <v>0</v>
      </c>
      <c r="S1298" s="138"/>
      <c r="T1298" s="138">
        <f>DATENBANK!AY1291</f>
        <v>0</v>
      </c>
      <c r="U1298" s="138"/>
      <c r="V1298" s="19"/>
      <c r="W1298" s="19"/>
      <c r="X1298" s="19"/>
      <c r="Y1298" s="19"/>
      <c r="Z1298" s="19"/>
      <c r="AA1298" s="19"/>
    </row>
    <row r="1299" spans="1:27" ht="28.35" customHeight="1" x14ac:dyDescent="0.2">
      <c r="A1299" s="43">
        <f>DATENBANK!K1292</f>
        <v>0</v>
      </c>
      <c r="B1299" s="43"/>
      <c r="C1299" s="43"/>
      <c r="D1299" s="19">
        <f>DATENBANK!D1292</f>
        <v>0</v>
      </c>
      <c r="E1299" s="19">
        <f>DATENBANK!G1292</f>
        <v>0</v>
      </c>
      <c r="F1299" s="19" t="str">
        <f>IF(DATENBANK!W1292 = "TRUE","X","")</f>
        <v/>
      </c>
      <c r="G1299" s="19">
        <f>DATENBANK!L1292</f>
        <v>0</v>
      </c>
      <c r="H1299" s="138">
        <f>DATENBANK!AS1292</f>
        <v>0</v>
      </c>
      <c r="I1299" s="138"/>
      <c r="J1299" s="138">
        <f>DATENBANK!AT1292</f>
        <v>0</v>
      </c>
      <c r="K1299" s="138"/>
      <c r="L1299" s="138">
        <f>DATENBANK!AU1292</f>
        <v>0</v>
      </c>
      <c r="M1299" s="138"/>
      <c r="N1299" s="138">
        <f>DATENBANK!AV1292</f>
        <v>0</v>
      </c>
      <c r="O1299" s="138"/>
      <c r="P1299" s="138">
        <f>DATENBANK!AW1292</f>
        <v>0</v>
      </c>
      <c r="Q1299" s="138"/>
      <c r="R1299" s="138">
        <f>DATENBANK!AX1292</f>
        <v>0</v>
      </c>
      <c r="S1299" s="138"/>
      <c r="T1299" s="138">
        <f>DATENBANK!AY1292</f>
        <v>0</v>
      </c>
      <c r="U1299" s="138"/>
      <c r="V1299" s="19"/>
      <c r="W1299" s="19"/>
      <c r="X1299" s="19"/>
      <c r="Y1299" s="19"/>
      <c r="Z1299" s="19"/>
      <c r="AA1299" s="19"/>
    </row>
    <row r="1300" spans="1:27" ht="28.35" customHeight="1" x14ac:dyDescent="0.2">
      <c r="A1300" s="43">
        <f>DATENBANK!K1293</f>
        <v>0</v>
      </c>
      <c r="B1300" s="43"/>
      <c r="C1300" s="43"/>
      <c r="D1300" s="19">
        <f>DATENBANK!D1293</f>
        <v>0</v>
      </c>
      <c r="E1300" s="19">
        <f>DATENBANK!G1293</f>
        <v>0</v>
      </c>
      <c r="F1300" s="19" t="str">
        <f>IF(DATENBANK!W1293 = "TRUE","X","")</f>
        <v/>
      </c>
      <c r="G1300" s="19">
        <f>DATENBANK!L1293</f>
        <v>0</v>
      </c>
      <c r="H1300" s="138">
        <f>DATENBANK!AS1293</f>
        <v>0</v>
      </c>
      <c r="I1300" s="138"/>
      <c r="J1300" s="138">
        <f>DATENBANK!AT1293</f>
        <v>0</v>
      </c>
      <c r="K1300" s="138"/>
      <c r="L1300" s="138">
        <f>DATENBANK!AU1293</f>
        <v>0</v>
      </c>
      <c r="M1300" s="138"/>
      <c r="N1300" s="138">
        <f>DATENBANK!AV1293</f>
        <v>0</v>
      </c>
      <c r="O1300" s="138"/>
      <c r="P1300" s="138">
        <f>DATENBANK!AW1293</f>
        <v>0</v>
      </c>
      <c r="Q1300" s="138"/>
      <c r="R1300" s="138">
        <f>DATENBANK!AX1293</f>
        <v>0</v>
      </c>
      <c r="S1300" s="138"/>
      <c r="T1300" s="138">
        <f>DATENBANK!AY1293</f>
        <v>0</v>
      </c>
      <c r="U1300" s="138"/>
      <c r="V1300" s="19"/>
      <c r="W1300" s="19"/>
      <c r="X1300" s="19"/>
      <c r="Y1300" s="19"/>
      <c r="Z1300" s="19"/>
      <c r="AA1300" s="19"/>
    </row>
    <row r="1301" spans="1:27" ht="28.35" customHeight="1" x14ac:dyDescent="0.2">
      <c r="A1301" s="43">
        <f>DATENBANK!K1294</f>
        <v>0</v>
      </c>
      <c r="B1301" s="43"/>
      <c r="C1301" s="43"/>
      <c r="D1301" s="19">
        <f>DATENBANK!D1294</f>
        <v>0</v>
      </c>
      <c r="E1301" s="19">
        <f>DATENBANK!G1294</f>
        <v>0</v>
      </c>
      <c r="F1301" s="19" t="str">
        <f>IF(DATENBANK!W1294 = "TRUE","X","")</f>
        <v/>
      </c>
      <c r="G1301" s="19">
        <f>DATENBANK!L1294</f>
        <v>0</v>
      </c>
      <c r="H1301" s="138">
        <f>DATENBANK!AS1294</f>
        <v>0</v>
      </c>
      <c r="I1301" s="138"/>
      <c r="J1301" s="138">
        <f>DATENBANK!AT1294</f>
        <v>0</v>
      </c>
      <c r="K1301" s="138"/>
      <c r="L1301" s="138">
        <f>DATENBANK!AU1294</f>
        <v>0</v>
      </c>
      <c r="M1301" s="138"/>
      <c r="N1301" s="138">
        <f>DATENBANK!AV1294</f>
        <v>0</v>
      </c>
      <c r="O1301" s="138"/>
      <c r="P1301" s="138">
        <f>DATENBANK!AW1294</f>
        <v>0</v>
      </c>
      <c r="Q1301" s="138"/>
      <c r="R1301" s="138">
        <f>DATENBANK!AX1294</f>
        <v>0</v>
      </c>
      <c r="S1301" s="138"/>
      <c r="T1301" s="138">
        <f>DATENBANK!AY1294</f>
        <v>0</v>
      </c>
      <c r="U1301" s="138"/>
      <c r="V1301" s="19"/>
      <c r="W1301" s="19"/>
      <c r="X1301" s="19"/>
      <c r="Y1301" s="19"/>
      <c r="Z1301" s="19"/>
      <c r="AA1301" s="19"/>
    </row>
    <row r="1302" spans="1:27" ht="28.35" customHeight="1" x14ac:dyDescent="0.2">
      <c r="A1302" s="43">
        <f>DATENBANK!K1295</f>
        <v>0</v>
      </c>
      <c r="B1302" s="43"/>
      <c r="C1302" s="43"/>
      <c r="D1302" s="19">
        <f>DATENBANK!D1295</f>
        <v>0</v>
      </c>
      <c r="E1302" s="19">
        <f>DATENBANK!G1295</f>
        <v>0</v>
      </c>
      <c r="F1302" s="19" t="str">
        <f>IF(DATENBANK!W1295 = "TRUE","X","")</f>
        <v/>
      </c>
      <c r="G1302" s="19">
        <f>DATENBANK!L1295</f>
        <v>0</v>
      </c>
      <c r="H1302" s="138">
        <f>DATENBANK!AS1295</f>
        <v>0</v>
      </c>
      <c r="I1302" s="138"/>
      <c r="J1302" s="138">
        <f>DATENBANK!AT1295</f>
        <v>0</v>
      </c>
      <c r="K1302" s="138"/>
      <c r="L1302" s="138">
        <f>DATENBANK!AU1295</f>
        <v>0</v>
      </c>
      <c r="M1302" s="138"/>
      <c r="N1302" s="138">
        <f>DATENBANK!AV1295</f>
        <v>0</v>
      </c>
      <c r="O1302" s="138"/>
      <c r="P1302" s="138">
        <f>DATENBANK!AW1295</f>
        <v>0</v>
      </c>
      <c r="Q1302" s="138"/>
      <c r="R1302" s="138">
        <f>DATENBANK!AX1295</f>
        <v>0</v>
      </c>
      <c r="S1302" s="138"/>
      <c r="T1302" s="138">
        <f>DATENBANK!AY1295</f>
        <v>0</v>
      </c>
      <c r="U1302" s="138"/>
      <c r="V1302" s="19"/>
      <c r="W1302" s="19"/>
      <c r="X1302" s="19"/>
      <c r="Y1302" s="19"/>
      <c r="Z1302" s="19"/>
      <c r="AA1302" s="19"/>
    </row>
    <row r="1303" spans="1:27" ht="28.35" customHeight="1" x14ac:dyDescent="0.2">
      <c r="A1303" s="43">
        <f>DATENBANK!K1296</f>
        <v>0</v>
      </c>
      <c r="B1303" s="43"/>
      <c r="C1303" s="43"/>
      <c r="D1303" s="19">
        <f>DATENBANK!D1296</f>
        <v>0</v>
      </c>
      <c r="E1303" s="19">
        <f>DATENBANK!G1296</f>
        <v>0</v>
      </c>
      <c r="F1303" s="19" t="str">
        <f>IF(DATENBANK!W1296 = "TRUE","X","")</f>
        <v/>
      </c>
      <c r="G1303" s="19">
        <f>DATENBANK!L1296</f>
        <v>0</v>
      </c>
      <c r="H1303" s="138">
        <f>DATENBANK!AS1296</f>
        <v>0</v>
      </c>
      <c r="I1303" s="138"/>
      <c r="J1303" s="138">
        <f>DATENBANK!AT1296</f>
        <v>0</v>
      </c>
      <c r="K1303" s="138"/>
      <c r="L1303" s="138">
        <f>DATENBANK!AU1296</f>
        <v>0</v>
      </c>
      <c r="M1303" s="138"/>
      <c r="N1303" s="138">
        <f>DATENBANK!AV1296</f>
        <v>0</v>
      </c>
      <c r="O1303" s="138"/>
      <c r="P1303" s="138">
        <f>DATENBANK!AW1296</f>
        <v>0</v>
      </c>
      <c r="Q1303" s="138"/>
      <c r="R1303" s="138">
        <f>DATENBANK!AX1296</f>
        <v>0</v>
      </c>
      <c r="S1303" s="138"/>
      <c r="T1303" s="138">
        <f>DATENBANK!AY1296</f>
        <v>0</v>
      </c>
      <c r="U1303" s="138"/>
      <c r="V1303" s="19"/>
      <c r="W1303" s="19"/>
      <c r="X1303" s="19"/>
      <c r="Y1303" s="19"/>
      <c r="Z1303" s="19"/>
      <c r="AA1303" s="19"/>
    </row>
    <row r="1304" spans="1:27" ht="28.35" customHeight="1" x14ac:dyDescent="0.2">
      <c r="A1304" s="43">
        <f>DATENBANK!K1297</f>
        <v>0</v>
      </c>
      <c r="B1304" s="43"/>
      <c r="C1304" s="43"/>
      <c r="D1304" s="19">
        <f>DATENBANK!D1297</f>
        <v>0</v>
      </c>
      <c r="E1304" s="19">
        <f>DATENBANK!G1297</f>
        <v>0</v>
      </c>
      <c r="F1304" s="19" t="str">
        <f>IF(DATENBANK!W1297 = "TRUE","X","")</f>
        <v/>
      </c>
      <c r="G1304" s="19">
        <f>DATENBANK!L1297</f>
        <v>0</v>
      </c>
      <c r="H1304" s="138">
        <f>DATENBANK!AS1297</f>
        <v>0</v>
      </c>
      <c r="I1304" s="138"/>
      <c r="J1304" s="138">
        <f>DATENBANK!AT1297</f>
        <v>0</v>
      </c>
      <c r="K1304" s="138"/>
      <c r="L1304" s="138">
        <f>DATENBANK!AU1297</f>
        <v>0</v>
      </c>
      <c r="M1304" s="138"/>
      <c r="N1304" s="138">
        <f>DATENBANK!AV1297</f>
        <v>0</v>
      </c>
      <c r="O1304" s="138"/>
      <c r="P1304" s="138">
        <f>DATENBANK!AW1297</f>
        <v>0</v>
      </c>
      <c r="Q1304" s="138"/>
      <c r="R1304" s="138">
        <f>DATENBANK!AX1297</f>
        <v>0</v>
      </c>
      <c r="S1304" s="138"/>
      <c r="T1304" s="138">
        <f>DATENBANK!AY1297</f>
        <v>0</v>
      </c>
      <c r="U1304" s="138"/>
      <c r="V1304" s="19"/>
      <c r="W1304" s="19"/>
      <c r="X1304" s="19"/>
      <c r="Y1304" s="19"/>
      <c r="Z1304" s="19"/>
      <c r="AA1304" s="19"/>
    </row>
    <row r="1305" spans="1:27" ht="28.35" customHeight="1" x14ac:dyDescent="0.2">
      <c r="A1305" s="43">
        <f>DATENBANK!K1298</f>
        <v>0</v>
      </c>
      <c r="B1305" s="43"/>
      <c r="C1305" s="43"/>
      <c r="D1305" s="19">
        <f>DATENBANK!D1298</f>
        <v>0</v>
      </c>
      <c r="E1305" s="19">
        <f>DATENBANK!G1298</f>
        <v>0</v>
      </c>
      <c r="F1305" s="19" t="str">
        <f>IF(DATENBANK!W1298 = "TRUE","X","")</f>
        <v/>
      </c>
      <c r="G1305" s="19">
        <f>DATENBANK!L1298</f>
        <v>0</v>
      </c>
      <c r="H1305" s="138">
        <f>DATENBANK!AS1298</f>
        <v>0</v>
      </c>
      <c r="I1305" s="138"/>
      <c r="J1305" s="138">
        <f>DATENBANK!AT1298</f>
        <v>0</v>
      </c>
      <c r="K1305" s="138"/>
      <c r="L1305" s="138">
        <f>DATENBANK!AU1298</f>
        <v>0</v>
      </c>
      <c r="M1305" s="138"/>
      <c r="N1305" s="138">
        <f>DATENBANK!AV1298</f>
        <v>0</v>
      </c>
      <c r="O1305" s="138"/>
      <c r="P1305" s="138">
        <f>DATENBANK!AW1298</f>
        <v>0</v>
      </c>
      <c r="Q1305" s="138"/>
      <c r="R1305" s="138">
        <f>DATENBANK!AX1298</f>
        <v>0</v>
      </c>
      <c r="S1305" s="138"/>
      <c r="T1305" s="138">
        <f>DATENBANK!AY1298</f>
        <v>0</v>
      </c>
      <c r="U1305" s="138"/>
      <c r="V1305" s="19"/>
      <c r="W1305" s="19"/>
      <c r="X1305" s="19"/>
      <c r="Y1305" s="19"/>
      <c r="Z1305" s="19"/>
      <c r="AA1305" s="19"/>
    </row>
    <row r="1306" spans="1:27" ht="28.35" customHeight="1" x14ac:dyDescent="0.2">
      <c r="A1306" s="43">
        <f>DATENBANK!K1299</f>
        <v>0</v>
      </c>
      <c r="B1306" s="43"/>
      <c r="C1306" s="43"/>
      <c r="D1306" s="19">
        <f>DATENBANK!D1299</f>
        <v>0</v>
      </c>
      <c r="E1306" s="19">
        <f>DATENBANK!G1299</f>
        <v>0</v>
      </c>
      <c r="F1306" s="19" t="str">
        <f>IF(DATENBANK!W1299 = "TRUE","X","")</f>
        <v/>
      </c>
      <c r="G1306" s="19">
        <f>DATENBANK!L1299</f>
        <v>0</v>
      </c>
      <c r="H1306" s="138">
        <f>DATENBANK!AS1299</f>
        <v>0</v>
      </c>
      <c r="I1306" s="138"/>
      <c r="J1306" s="138">
        <f>DATENBANK!AT1299</f>
        <v>0</v>
      </c>
      <c r="K1306" s="138"/>
      <c r="L1306" s="138">
        <f>DATENBANK!AU1299</f>
        <v>0</v>
      </c>
      <c r="M1306" s="138"/>
      <c r="N1306" s="138">
        <f>DATENBANK!AV1299</f>
        <v>0</v>
      </c>
      <c r="O1306" s="138"/>
      <c r="P1306" s="138">
        <f>DATENBANK!AW1299</f>
        <v>0</v>
      </c>
      <c r="Q1306" s="138"/>
      <c r="R1306" s="138">
        <f>DATENBANK!AX1299</f>
        <v>0</v>
      </c>
      <c r="S1306" s="138"/>
      <c r="T1306" s="138">
        <f>DATENBANK!AY1299</f>
        <v>0</v>
      </c>
      <c r="U1306" s="138"/>
      <c r="V1306" s="19"/>
      <c r="W1306" s="19"/>
      <c r="X1306" s="19"/>
      <c r="Y1306" s="19"/>
      <c r="Z1306" s="19"/>
      <c r="AA1306" s="19"/>
    </row>
    <row r="1307" spans="1:27" ht="28.35" customHeight="1" x14ac:dyDescent="0.2">
      <c r="A1307" s="43">
        <f>DATENBANK!K1300</f>
        <v>0</v>
      </c>
      <c r="B1307" s="43"/>
      <c r="C1307" s="43"/>
      <c r="D1307" s="19">
        <f>DATENBANK!D1300</f>
        <v>0</v>
      </c>
      <c r="E1307" s="19">
        <f>DATENBANK!G1300</f>
        <v>0</v>
      </c>
      <c r="F1307" s="19" t="str">
        <f>IF(DATENBANK!W1300 = "TRUE","X","")</f>
        <v/>
      </c>
      <c r="G1307" s="19">
        <f>DATENBANK!L1300</f>
        <v>0</v>
      </c>
      <c r="H1307" s="138">
        <f>DATENBANK!AS1300</f>
        <v>0</v>
      </c>
      <c r="I1307" s="138"/>
      <c r="J1307" s="138">
        <f>DATENBANK!AT1300</f>
        <v>0</v>
      </c>
      <c r="K1307" s="138"/>
      <c r="L1307" s="138">
        <f>DATENBANK!AU1300</f>
        <v>0</v>
      </c>
      <c r="M1307" s="138"/>
      <c r="N1307" s="138">
        <f>DATENBANK!AV1300</f>
        <v>0</v>
      </c>
      <c r="O1307" s="138"/>
      <c r="P1307" s="138">
        <f>DATENBANK!AW1300</f>
        <v>0</v>
      </c>
      <c r="Q1307" s="138"/>
      <c r="R1307" s="138">
        <f>DATENBANK!AX1300</f>
        <v>0</v>
      </c>
      <c r="S1307" s="138"/>
      <c r="T1307" s="138">
        <f>DATENBANK!AY1300</f>
        <v>0</v>
      </c>
      <c r="U1307" s="138"/>
      <c r="V1307" s="19"/>
      <c r="W1307" s="19"/>
      <c r="X1307" s="19"/>
      <c r="Y1307" s="19"/>
      <c r="Z1307" s="19"/>
      <c r="AA1307" s="19"/>
    </row>
    <row r="1308" spans="1:27" ht="28.35" customHeight="1" x14ac:dyDescent="0.2">
      <c r="A1308" s="43">
        <f>DATENBANK!K1301</f>
        <v>0</v>
      </c>
      <c r="B1308" s="43"/>
      <c r="C1308" s="43"/>
      <c r="D1308" s="19">
        <f>DATENBANK!D1301</f>
        <v>0</v>
      </c>
      <c r="E1308" s="19">
        <f>DATENBANK!G1301</f>
        <v>0</v>
      </c>
      <c r="F1308" s="19" t="str">
        <f>IF(DATENBANK!W1301 = "TRUE","X","")</f>
        <v/>
      </c>
      <c r="G1308" s="19">
        <f>DATENBANK!L1301</f>
        <v>0</v>
      </c>
      <c r="H1308" s="138">
        <f>DATENBANK!AS1301</f>
        <v>0</v>
      </c>
      <c r="I1308" s="138"/>
      <c r="J1308" s="138">
        <f>DATENBANK!AT1301</f>
        <v>0</v>
      </c>
      <c r="K1308" s="138"/>
      <c r="L1308" s="138">
        <f>DATENBANK!AU1301</f>
        <v>0</v>
      </c>
      <c r="M1308" s="138"/>
      <c r="N1308" s="138">
        <f>DATENBANK!AV1301</f>
        <v>0</v>
      </c>
      <c r="O1308" s="138"/>
      <c r="P1308" s="138">
        <f>DATENBANK!AW1301</f>
        <v>0</v>
      </c>
      <c r="Q1308" s="138"/>
      <c r="R1308" s="138">
        <f>DATENBANK!AX1301</f>
        <v>0</v>
      </c>
      <c r="S1308" s="138"/>
      <c r="T1308" s="138">
        <f>DATENBANK!AY1301</f>
        <v>0</v>
      </c>
      <c r="U1308" s="138"/>
      <c r="V1308" s="19"/>
      <c r="W1308" s="19"/>
      <c r="X1308" s="19"/>
      <c r="Y1308" s="19"/>
      <c r="Z1308" s="19"/>
      <c r="AA1308" s="19"/>
    </row>
    <row r="1309" spans="1:27" ht="28.35" customHeight="1" x14ac:dyDescent="0.2">
      <c r="A1309" s="43">
        <f>DATENBANK!K1302</f>
        <v>0</v>
      </c>
      <c r="B1309" s="43"/>
      <c r="C1309" s="43"/>
      <c r="D1309" s="19">
        <f>DATENBANK!D1302</f>
        <v>0</v>
      </c>
      <c r="E1309" s="19">
        <f>DATENBANK!G1302</f>
        <v>0</v>
      </c>
      <c r="F1309" s="19" t="str">
        <f>IF(DATENBANK!W1302 = "TRUE","X","")</f>
        <v/>
      </c>
      <c r="G1309" s="19">
        <f>DATENBANK!L1302</f>
        <v>0</v>
      </c>
      <c r="H1309" s="138">
        <f>DATENBANK!AS1302</f>
        <v>0</v>
      </c>
      <c r="I1309" s="138"/>
      <c r="J1309" s="138">
        <f>DATENBANK!AT1302</f>
        <v>0</v>
      </c>
      <c r="K1309" s="138"/>
      <c r="L1309" s="138">
        <f>DATENBANK!AU1302</f>
        <v>0</v>
      </c>
      <c r="M1309" s="138"/>
      <c r="N1309" s="138">
        <f>DATENBANK!AV1302</f>
        <v>0</v>
      </c>
      <c r="O1309" s="138"/>
      <c r="P1309" s="138">
        <f>DATENBANK!AW1302</f>
        <v>0</v>
      </c>
      <c r="Q1309" s="138"/>
      <c r="R1309" s="138">
        <f>DATENBANK!AX1302</f>
        <v>0</v>
      </c>
      <c r="S1309" s="138"/>
      <c r="T1309" s="138">
        <f>DATENBANK!AY1302</f>
        <v>0</v>
      </c>
      <c r="U1309" s="138"/>
      <c r="V1309" s="19"/>
      <c r="W1309" s="19"/>
      <c r="X1309" s="19"/>
      <c r="Y1309" s="19"/>
      <c r="Z1309" s="19"/>
      <c r="AA1309" s="19"/>
    </row>
    <row r="1310" spans="1:27" ht="28.35" customHeight="1" x14ac:dyDescent="0.2">
      <c r="A1310" s="43">
        <f>DATENBANK!K1303</f>
        <v>0</v>
      </c>
      <c r="B1310" s="43"/>
      <c r="C1310" s="43"/>
      <c r="D1310" s="19">
        <f>DATENBANK!D1303</f>
        <v>0</v>
      </c>
      <c r="E1310" s="19">
        <f>DATENBANK!G1303</f>
        <v>0</v>
      </c>
      <c r="F1310" s="19" t="str">
        <f>IF(DATENBANK!W1303 = "TRUE","X","")</f>
        <v/>
      </c>
      <c r="G1310" s="19">
        <f>DATENBANK!L1303</f>
        <v>0</v>
      </c>
      <c r="H1310" s="138">
        <f>DATENBANK!AS1303</f>
        <v>0</v>
      </c>
      <c r="I1310" s="138"/>
      <c r="J1310" s="138">
        <f>DATENBANK!AT1303</f>
        <v>0</v>
      </c>
      <c r="K1310" s="138"/>
      <c r="L1310" s="138">
        <f>DATENBANK!AU1303</f>
        <v>0</v>
      </c>
      <c r="M1310" s="138"/>
      <c r="N1310" s="138">
        <f>DATENBANK!AV1303</f>
        <v>0</v>
      </c>
      <c r="O1310" s="138"/>
      <c r="P1310" s="138">
        <f>DATENBANK!AW1303</f>
        <v>0</v>
      </c>
      <c r="Q1310" s="138"/>
      <c r="R1310" s="138">
        <f>DATENBANK!AX1303</f>
        <v>0</v>
      </c>
      <c r="S1310" s="138"/>
      <c r="T1310" s="138">
        <f>DATENBANK!AY1303</f>
        <v>0</v>
      </c>
      <c r="U1310" s="138"/>
      <c r="V1310" s="19"/>
      <c r="W1310" s="19"/>
      <c r="X1310" s="19"/>
      <c r="Y1310" s="19"/>
      <c r="Z1310" s="19"/>
      <c r="AA1310" s="19"/>
    </row>
    <row r="1311" spans="1:27" ht="28.35" customHeight="1" x14ac:dyDescent="0.2">
      <c r="A1311" s="43">
        <f>DATENBANK!K1304</f>
        <v>0</v>
      </c>
      <c r="B1311" s="43"/>
      <c r="C1311" s="43"/>
      <c r="D1311" s="19">
        <f>DATENBANK!D1304</f>
        <v>0</v>
      </c>
      <c r="E1311" s="19">
        <f>DATENBANK!G1304</f>
        <v>0</v>
      </c>
      <c r="F1311" s="19" t="str">
        <f>IF(DATENBANK!W1304 = "TRUE","X","")</f>
        <v/>
      </c>
      <c r="G1311" s="19">
        <f>DATENBANK!L1304</f>
        <v>0</v>
      </c>
      <c r="H1311" s="138">
        <f>DATENBANK!AS1304</f>
        <v>0</v>
      </c>
      <c r="I1311" s="138"/>
      <c r="J1311" s="138">
        <f>DATENBANK!AT1304</f>
        <v>0</v>
      </c>
      <c r="K1311" s="138"/>
      <c r="L1311" s="138">
        <f>DATENBANK!AU1304</f>
        <v>0</v>
      </c>
      <c r="M1311" s="138"/>
      <c r="N1311" s="138">
        <f>DATENBANK!AV1304</f>
        <v>0</v>
      </c>
      <c r="O1311" s="138"/>
      <c r="P1311" s="138">
        <f>DATENBANK!AW1304</f>
        <v>0</v>
      </c>
      <c r="Q1311" s="138"/>
      <c r="R1311" s="138">
        <f>DATENBANK!AX1304</f>
        <v>0</v>
      </c>
      <c r="S1311" s="138"/>
      <c r="T1311" s="138">
        <f>DATENBANK!AY1304</f>
        <v>0</v>
      </c>
      <c r="U1311" s="138"/>
      <c r="V1311" s="19"/>
      <c r="W1311" s="19"/>
      <c r="X1311" s="19"/>
      <c r="Y1311" s="19"/>
      <c r="Z1311" s="19"/>
      <c r="AA1311" s="19"/>
    </row>
    <row r="1312" spans="1:27" ht="28.35" customHeight="1" x14ac:dyDescent="0.2">
      <c r="A1312" s="43">
        <f>DATENBANK!K1305</f>
        <v>0</v>
      </c>
      <c r="B1312" s="43"/>
      <c r="C1312" s="43"/>
      <c r="D1312" s="19">
        <f>DATENBANK!D1305</f>
        <v>0</v>
      </c>
      <c r="E1312" s="19">
        <f>DATENBANK!G1305</f>
        <v>0</v>
      </c>
      <c r="F1312" s="19" t="str">
        <f>IF(DATENBANK!W1305 = "TRUE","X","")</f>
        <v/>
      </c>
      <c r="G1312" s="19">
        <f>DATENBANK!L1305</f>
        <v>0</v>
      </c>
      <c r="H1312" s="138">
        <f>DATENBANK!AS1305</f>
        <v>0</v>
      </c>
      <c r="I1312" s="138"/>
      <c r="J1312" s="138">
        <f>DATENBANK!AT1305</f>
        <v>0</v>
      </c>
      <c r="K1312" s="138"/>
      <c r="L1312" s="138">
        <f>DATENBANK!AU1305</f>
        <v>0</v>
      </c>
      <c r="M1312" s="138"/>
      <c r="N1312" s="138">
        <f>DATENBANK!AV1305</f>
        <v>0</v>
      </c>
      <c r="O1312" s="138"/>
      <c r="P1312" s="138">
        <f>DATENBANK!AW1305</f>
        <v>0</v>
      </c>
      <c r="Q1312" s="138"/>
      <c r="R1312" s="138">
        <f>DATENBANK!AX1305</f>
        <v>0</v>
      </c>
      <c r="S1312" s="138"/>
      <c r="T1312" s="138">
        <f>DATENBANK!AY1305</f>
        <v>0</v>
      </c>
      <c r="U1312" s="138"/>
      <c r="V1312" s="19"/>
      <c r="W1312" s="19"/>
      <c r="X1312" s="19"/>
      <c r="Y1312" s="19"/>
      <c r="Z1312" s="19"/>
      <c r="AA1312" s="19"/>
    </row>
    <row r="1313" spans="1:27" ht="28.35" customHeight="1" x14ac:dyDescent="0.2">
      <c r="A1313" s="43">
        <f>DATENBANK!K1306</f>
        <v>0</v>
      </c>
      <c r="B1313" s="43"/>
      <c r="C1313" s="43"/>
      <c r="D1313" s="19">
        <f>DATENBANK!D1306</f>
        <v>0</v>
      </c>
      <c r="E1313" s="19">
        <f>DATENBANK!G1306</f>
        <v>0</v>
      </c>
      <c r="F1313" s="19" t="str">
        <f>IF(DATENBANK!W1306 = "TRUE","X","")</f>
        <v/>
      </c>
      <c r="G1313" s="19">
        <f>DATENBANK!L1306</f>
        <v>0</v>
      </c>
      <c r="H1313" s="138">
        <f>DATENBANK!AS1306</f>
        <v>0</v>
      </c>
      <c r="I1313" s="138"/>
      <c r="J1313" s="138">
        <f>DATENBANK!AT1306</f>
        <v>0</v>
      </c>
      <c r="K1313" s="138"/>
      <c r="L1313" s="138">
        <f>DATENBANK!AU1306</f>
        <v>0</v>
      </c>
      <c r="M1313" s="138"/>
      <c r="N1313" s="138">
        <f>DATENBANK!AV1306</f>
        <v>0</v>
      </c>
      <c r="O1313" s="138"/>
      <c r="P1313" s="138">
        <f>DATENBANK!AW1306</f>
        <v>0</v>
      </c>
      <c r="Q1313" s="138"/>
      <c r="R1313" s="138">
        <f>DATENBANK!AX1306</f>
        <v>0</v>
      </c>
      <c r="S1313" s="138"/>
      <c r="T1313" s="138">
        <f>DATENBANK!AY1306</f>
        <v>0</v>
      </c>
      <c r="U1313" s="138"/>
      <c r="V1313" s="19"/>
      <c r="W1313" s="19"/>
      <c r="X1313" s="19"/>
      <c r="Y1313" s="19"/>
      <c r="Z1313" s="19"/>
      <c r="AA1313" s="19"/>
    </row>
    <row r="1314" spans="1:27" ht="28.35" customHeight="1" x14ac:dyDescent="0.2">
      <c r="A1314" s="43">
        <f>DATENBANK!K1307</f>
        <v>0</v>
      </c>
      <c r="B1314" s="43"/>
      <c r="C1314" s="43"/>
      <c r="D1314" s="19">
        <f>DATENBANK!D1307</f>
        <v>0</v>
      </c>
      <c r="E1314" s="19">
        <f>DATENBANK!G1307</f>
        <v>0</v>
      </c>
      <c r="F1314" s="19" t="str">
        <f>IF(DATENBANK!W1307 = "TRUE","X","")</f>
        <v/>
      </c>
      <c r="G1314" s="19">
        <f>DATENBANK!L1307</f>
        <v>0</v>
      </c>
      <c r="H1314" s="138">
        <f>DATENBANK!AS1307</f>
        <v>0</v>
      </c>
      <c r="I1314" s="138"/>
      <c r="J1314" s="138">
        <f>DATENBANK!AT1307</f>
        <v>0</v>
      </c>
      <c r="K1314" s="138"/>
      <c r="L1314" s="138">
        <f>DATENBANK!AU1307</f>
        <v>0</v>
      </c>
      <c r="M1314" s="138"/>
      <c r="N1314" s="138">
        <f>DATENBANK!AV1307</f>
        <v>0</v>
      </c>
      <c r="O1314" s="138"/>
      <c r="P1314" s="138">
        <f>DATENBANK!AW1307</f>
        <v>0</v>
      </c>
      <c r="Q1314" s="138"/>
      <c r="R1314" s="138">
        <f>DATENBANK!AX1307</f>
        <v>0</v>
      </c>
      <c r="S1314" s="138"/>
      <c r="T1314" s="138">
        <f>DATENBANK!AY1307</f>
        <v>0</v>
      </c>
      <c r="U1314" s="138"/>
      <c r="V1314" s="19"/>
      <c r="W1314" s="19"/>
      <c r="X1314" s="19"/>
      <c r="Y1314" s="19"/>
      <c r="Z1314" s="19"/>
      <c r="AA1314" s="19"/>
    </row>
    <row r="1315" spans="1:27" ht="28.35" customHeight="1" x14ac:dyDescent="0.2">
      <c r="A1315" s="43">
        <f>DATENBANK!K1308</f>
        <v>0</v>
      </c>
      <c r="B1315" s="43"/>
      <c r="C1315" s="43"/>
      <c r="D1315" s="19">
        <f>DATENBANK!D1308</f>
        <v>0</v>
      </c>
      <c r="E1315" s="19">
        <f>DATENBANK!G1308</f>
        <v>0</v>
      </c>
      <c r="F1315" s="19" t="str">
        <f>IF(DATENBANK!W1308 = "TRUE","X","")</f>
        <v/>
      </c>
      <c r="G1315" s="19">
        <f>DATENBANK!L1308</f>
        <v>0</v>
      </c>
      <c r="H1315" s="138">
        <f>DATENBANK!AS1308</f>
        <v>0</v>
      </c>
      <c r="I1315" s="138"/>
      <c r="J1315" s="138">
        <f>DATENBANK!AT1308</f>
        <v>0</v>
      </c>
      <c r="K1315" s="138"/>
      <c r="L1315" s="138">
        <f>DATENBANK!AU1308</f>
        <v>0</v>
      </c>
      <c r="M1315" s="138"/>
      <c r="N1315" s="138">
        <f>DATENBANK!AV1308</f>
        <v>0</v>
      </c>
      <c r="O1315" s="138"/>
      <c r="P1315" s="138">
        <f>DATENBANK!AW1308</f>
        <v>0</v>
      </c>
      <c r="Q1315" s="138"/>
      <c r="R1315" s="138">
        <f>DATENBANK!AX1308</f>
        <v>0</v>
      </c>
      <c r="S1315" s="138"/>
      <c r="T1315" s="138">
        <f>DATENBANK!AY1308</f>
        <v>0</v>
      </c>
      <c r="U1315" s="138"/>
      <c r="V1315" s="19"/>
      <c r="W1315" s="19"/>
      <c r="X1315" s="19"/>
      <c r="Y1315" s="19"/>
      <c r="Z1315" s="19"/>
      <c r="AA1315" s="19"/>
    </row>
    <row r="1316" spans="1:27" ht="28.35" customHeight="1" x14ac:dyDescent="0.2">
      <c r="A1316" s="43">
        <f>DATENBANK!K1309</f>
        <v>0</v>
      </c>
      <c r="B1316" s="43"/>
      <c r="C1316" s="43"/>
      <c r="D1316" s="19">
        <f>DATENBANK!D1309</f>
        <v>0</v>
      </c>
      <c r="E1316" s="19">
        <f>DATENBANK!G1309</f>
        <v>0</v>
      </c>
      <c r="F1316" s="19" t="str">
        <f>IF(DATENBANK!W1309 = "TRUE","X","")</f>
        <v/>
      </c>
      <c r="G1316" s="19">
        <f>DATENBANK!L1309</f>
        <v>0</v>
      </c>
      <c r="H1316" s="138">
        <f>DATENBANK!AS1309</f>
        <v>0</v>
      </c>
      <c r="I1316" s="138"/>
      <c r="J1316" s="138">
        <f>DATENBANK!AT1309</f>
        <v>0</v>
      </c>
      <c r="K1316" s="138"/>
      <c r="L1316" s="138">
        <f>DATENBANK!AU1309</f>
        <v>0</v>
      </c>
      <c r="M1316" s="138"/>
      <c r="N1316" s="138">
        <f>DATENBANK!AV1309</f>
        <v>0</v>
      </c>
      <c r="O1316" s="138"/>
      <c r="P1316" s="138">
        <f>DATENBANK!AW1309</f>
        <v>0</v>
      </c>
      <c r="Q1316" s="138"/>
      <c r="R1316" s="138">
        <f>DATENBANK!AX1309</f>
        <v>0</v>
      </c>
      <c r="S1316" s="138"/>
      <c r="T1316" s="138">
        <f>DATENBANK!AY1309</f>
        <v>0</v>
      </c>
      <c r="U1316" s="138"/>
      <c r="V1316" s="19"/>
      <c r="W1316" s="19"/>
      <c r="X1316" s="19"/>
      <c r="Y1316" s="19"/>
      <c r="Z1316" s="19"/>
      <c r="AA1316" s="19"/>
    </row>
    <row r="1317" spans="1:27" ht="28.35" customHeight="1" x14ac:dyDescent="0.2">
      <c r="A1317" s="43">
        <f>DATENBANK!K1310</f>
        <v>0</v>
      </c>
      <c r="B1317" s="43"/>
      <c r="C1317" s="43"/>
      <c r="D1317" s="19">
        <f>DATENBANK!D1310</f>
        <v>0</v>
      </c>
      <c r="E1317" s="19">
        <f>DATENBANK!G1310</f>
        <v>0</v>
      </c>
      <c r="F1317" s="19" t="str">
        <f>IF(DATENBANK!W1310 = "TRUE","X","")</f>
        <v/>
      </c>
      <c r="G1317" s="19">
        <f>DATENBANK!L1310</f>
        <v>0</v>
      </c>
      <c r="H1317" s="138">
        <f>DATENBANK!AS1310</f>
        <v>0</v>
      </c>
      <c r="I1317" s="138"/>
      <c r="J1317" s="138">
        <f>DATENBANK!AT1310</f>
        <v>0</v>
      </c>
      <c r="K1317" s="138"/>
      <c r="L1317" s="138">
        <f>DATENBANK!AU1310</f>
        <v>0</v>
      </c>
      <c r="M1317" s="138"/>
      <c r="N1317" s="138">
        <f>DATENBANK!AV1310</f>
        <v>0</v>
      </c>
      <c r="O1317" s="138"/>
      <c r="P1317" s="138">
        <f>DATENBANK!AW1310</f>
        <v>0</v>
      </c>
      <c r="Q1317" s="138"/>
      <c r="R1317" s="138">
        <f>DATENBANK!AX1310</f>
        <v>0</v>
      </c>
      <c r="S1317" s="138"/>
      <c r="T1317" s="138">
        <f>DATENBANK!AY1310</f>
        <v>0</v>
      </c>
      <c r="U1317" s="138"/>
      <c r="V1317" s="19"/>
      <c r="W1317" s="19"/>
      <c r="X1317" s="19"/>
      <c r="Y1317" s="19"/>
      <c r="Z1317" s="19"/>
      <c r="AA1317" s="19"/>
    </row>
    <row r="1318" spans="1:27" ht="28.35" customHeight="1" x14ac:dyDescent="0.2">
      <c r="A1318" s="43">
        <f>DATENBANK!K1311</f>
        <v>0</v>
      </c>
      <c r="B1318" s="43"/>
      <c r="C1318" s="43"/>
      <c r="D1318" s="19">
        <f>DATENBANK!D1311</f>
        <v>0</v>
      </c>
      <c r="E1318" s="19">
        <f>DATENBANK!G1311</f>
        <v>0</v>
      </c>
      <c r="F1318" s="19" t="str">
        <f>IF(DATENBANK!W1311 = "TRUE","X","")</f>
        <v/>
      </c>
      <c r="G1318" s="19">
        <f>DATENBANK!L1311</f>
        <v>0</v>
      </c>
      <c r="H1318" s="138">
        <f>DATENBANK!AS1311</f>
        <v>0</v>
      </c>
      <c r="I1318" s="138"/>
      <c r="J1318" s="138">
        <f>DATENBANK!AT1311</f>
        <v>0</v>
      </c>
      <c r="K1318" s="138"/>
      <c r="L1318" s="138">
        <f>DATENBANK!AU1311</f>
        <v>0</v>
      </c>
      <c r="M1318" s="138"/>
      <c r="N1318" s="138">
        <f>DATENBANK!AV1311</f>
        <v>0</v>
      </c>
      <c r="O1318" s="138"/>
      <c r="P1318" s="138">
        <f>DATENBANK!AW1311</f>
        <v>0</v>
      </c>
      <c r="Q1318" s="138"/>
      <c r="R1318" s="138">
        <f>DATENBANK!AX1311</f>
        <v>0</v>
      </c>
      <c r="S1318" s="138"/>
      <c r="T1318" s="138">
        <f>DATENBANK!AY1311</f>
        <v>0</v>
      </c>
      <c r="U1318" s="138"/>
      <c r="V1318" s="19"/>
      <c r="W1318" s="19"/>
      <c r="X1318" s="19"/>
      <c r="Y1318" s="19"/>
      <c r="Z1318" s="19"/>
      <c r="AA1318" s="19"/>
    </row>
    <row r="1319" spans="1:27" ht="28.35" customHeight="1" x14ac:dyDescent="0.2">
      <c r="A1319" s="43">
        <f>DATENBANK!K1312</f>
        <v>0</v>
      </c>
      <c r="B1319" s="43"/>
      <c r="C1319" s="43"/>
      <c r="D1319" s="19">
        <f>DATENBANK!D1312</f>
        <v>0</v>
      </c>
      <c r="E1319" s="19">
        <f>DATENBANK!G1312</f>
        <v>0</v>
      </c>
      <c r="F1319" s="19" t="str">
        <f>IF(DATENBANK!W1312 = "TRUE","X","")</f>
        <v/>
      </c>
      <c r="G1319" s="19">
        <f>DATENBANK!L1312</f>
        <v>0</v>
      </c>
      <c r="H1319" s="138">
        <f>DATENBANK!AS1312</f>
        <v>0</v>
      </c>
      <c r="I1319" s="138"/>
      <c r="J1319" s="138">
        <f>DATENBANK!AT1312</f>
        <v>0</v>
      </c>
      <c r="K1319" s="138"/>
      <c r="L1319" s="138">
        <f>DATENBANK!AU1312</f>
        <v>0</v>
      </c>
      <c r="M1319" s="138"/>
      <c r="N1319" s="138">
        <f>DATENBANK!AV1312</f>
        <v>0</v>
      </c>
      <c r="O1319" s="138"/>
      <c r="P1319" s="138">
        <f>DATENBANK!AW1312</f>
        <v>0</v>
      </c>
      <c r="Q1319" s="138"/>
      <c r="R1319" s="138">
        <f>DATENBANK!AX1312</f>
        <v>0</v>
      </c>
      <c r="S1319" s="138"/>
      <c r="T1319" s="138">
        <f>DATENBANK!AY1312</f>
        <v>0</v>
      </c>
      <c r="U1319" s="138"/>
      <c r="V1319" s="19"/>
      <c r="W1319" s="19"/>
      <c r="X1319" s="19"/>
      <c r="Y1319" s="19"/>
      <c r="Z1319" s="19"/>
      <c r="AA1319" s="19"/>
    </row>
    <row r="1320" spans="1:27" ht="28.35" customHeight="1" x14ac:dyDescent="0.2">
      <c r="A1320" s="43">
        <f>DATENBANK!K1313</f>
        <v>0</v>
      </c>
      <c r="B1320" s="43"/>
      <c r="C1320" s="43"/>
      <c r="D1320" s="19">
        <f>DATENBANK!D1313</f>
        <v>0</v>
      </c>
      <c r="E1320" s="19">
        <f>DATENBANK!G1313</f>
        <v>0</v>
      </c>
      <c r="F1320" s="19" t="str">
        <f>IF(DATENBANK!W1313 = "TRUE","X","")</f>
        <v/>
      </c>
      <c r="G1320" s="19">
        <f>DATENBANK!L1313</f>
        <v>0</v>
      </c>
      <c r="H1320" s="138">
        <f>DATENBANK!AS1313</f>
        <v>0</v>
      </c>
      <c r="I1320" s="138"/>
      <c r="J1320" s="138">
        <f>DATENBANK!AT1313</f>
        <v>0</v>
      </c>
      <c r="K1320" s="138"/>
      <c r="L1320" s="138">
        <f>DATENBANK!AU1313</f>
        <v>0</v>
      </c>
      <c r="M1320" s="138"/>
      <c r="N1320" s="138">
        <f>DATENBANK!AV1313</f>
        <v>0</v>
      </c>
      <c r="O1320" s="138"/>
      <c r="P1320" s="138">
        <f>DATENBANK!AW1313</f>
        <v>0</v>
      </c>
      <c r="Q1320" s="138"/>
      <c r="R1320" s="138">
        <f>DATENBANK!AX1313</f>
        <v>0</v>
      </c>
      <c r="S1320" s="138"/>
      <c r="T1320" s="138">
        <f>DATENBANK!AY1313</f>
        <v>0</v>
      </c>
      <c r="U1320" s="138"/>
      <c r="V1320" s="19"/>
      <c r="W1320" s="19"/>
      <c r="X1320" s="19"/>
      <c r="Y1320" s="19"/>
      <c r="Z1320" s="19"/>
      <c r="AA1320" s="19"/>
    </row>
    <row r="1321" spans="1:27" ht="28.35" customHeight="1" x14ac:dyDescent="0.2">
      <c r="A1321" s="43">
        <f>DATENBANK!K1314</f>
        <v>0</v>
      </c>
      <c r="B1321" s="43"/>
      <c r="C1321" s="43"/>
      <c r="D1321" s="19">
        <f>DATENBANK!D1314</f>
        <v>0</v>
      </c>
      <c r="E1321" s="19">
        <f>DATENBANK!G1314</f>
        <v>0</v>
      </c>
      <c r="F1321" s="19" t="str">
        <f>IF(DATENBANK!W1314 = "TRUE","X","")</f>
        <v/>
      </c>
      <c r="G1321" s="19">
        <f>DATENBANK!L1314</f>
        <v>0</v>
      </c>
      <c r="H1321" s="138">
        <f>DATENBANK!AS1314</f>
        <v>0</v>
      </c>
      <c r="I1321" s="138"/>
      <c r="J1321" s="138">
        <f>DATENBANK!AT1314</f>
        <v>0</v>
      </c>
      <c r="K1321" s="138"/>
      <c r="L1321" s="138">
        <f>DATENBANK!AU1314</f>
        <v>0</v>
      </c>
      <c r="M1321" s="138"/>
      <c r="N1321" s="138">
        <f>DATENBANK!AV1314</f>
        <v>0</v>
      </c>
      <c r="O1321" s="138"/>
      <c r="P1321" s="138">
        <f>DATENBANK!AW1314</f>
        <v>0</v>
      </c>
      <c r="Q1321" s="138"/>
      <c r="R1321" s="138">
        <f>DATENBANK!AX1314</f>
        <v>0</v>
      </c>
      <c r="S1321" s="138"/>
      <c r="T1321" s="138">
        <f>DATENBANK!AY1314</f>
        <v>0</v>
      </c>
      <c r="U1321" s="138"/>
      <c r="V1321" s="19"/>
      <c r="W1321" s="19"/>
      <c r="X1321" s="19"/>
      <c r="Y1321" s="19"/>
      <c r="Z1321" s="19"/>
      <c r="AA1321" s="19"/>
    </row>
    <row r="1322" spans="1:27" ht="28.35" customHeight="1" x14ac:dyDescent="0.2">
      <c r="A1322" s="43">
        <f>DATENBANK!K1315</f>
        <v>0</v>
      </c>
      <c r="B1322" s="43"/>
      <c r="C1322" s="43"/>
      <c r="D1322" s="19">
        <f>DATENBANK!D1315</f>
        <v>0</v>
      </c>
      <c r="E1322" s="19">
        <f>DATENBANK!G1315</f>
        <v>0</v>
      </c>
      <c r="F1322" s="19" t="str">
        <f>IF(DATENBANK!W1315 = "TRUE","X","")</f>
        <v/>
      </c>
      <c r="G1322" s="19">
        <f>DATENBANK!L1315</f>
        <v>0</v>
      </c>
      <c r="H1322" s="138">
        <f>DATENBANK!AS1315</f>
        <v>0</v>
      </c>
      <c r="I1322" s="138"/>
      <c r="J1322" s="138">
        <f>DATENBANK!AT1315</f>
        <v>0</v>
      </c>
      <c r="K1322" s="138"/>
      <c r="L1322" s="138">
        <f>DATENBANK!AU1315</f>
        <v>0</v>
      </c>
      <c r="M1322" s="138"/>
      <c r="N1322" s="138">
        <f>DATENBANK!AV1315</f>
        <v>0</v>
      </c>
      <c r="O1322" s="138"/>
      <c r="P1322" s="138">
        <f>DATENBANK!AW1315</f>
        <v>0</v>
      </c>
      <c r="Q1322" s="138"/>
      <c r="R1322" s="138">
        <f>DATENBANK!AX1315</f>
        <v>0</v>
      </c>
      <c r="S1322" s="138"/>
      <c r="T1322" s="138">
        <f>DATENBANK!AY1315</f>
        <v>0</v>
      </c>
      <c r="U1322" s="138"/>
      <c r="V1322" s="19"/>
      <c r="W1322" s="19"/>
      <c r="X1322" s="19"/>
      <c r="Y1322" s="19"/>
      <c r="Z1322" s="19"/>
      <c r="AA1322" s="19"/>
    </row>
    <row r="1323" spans="1:27" ht="28.35" customHeight="1" x14ac:dyDescent="0.2">
      <c r="A1323" s="43">
        <f>DATENBANK!K1316</f>
        <v>0</v>
      </c>
      <c r="B1323" s="43"/>
      <c r="C1323" s="43"/>
      <c r="D1323" s="19">
        <f>DATENBANK!D1316</f>
        <v>0</v>
      </c>
      <c r="E1323" s="19">
        <f>DATENBANK!G1316</f>
        <v>0</v>
      </c>
      <c r="F1323" s="19" t="str">
        <f>IF(DATENBANK!W1316 = "TRUE","X","")</f>
        <v/>
      </c>
      <c r="G1323" s="19">
        <f>DATENBANK!L1316</f>
        <v>0</v>
      </c>
      <c r="H1323" s="138">
        <f>DATENBANK!AS1316</f>
        <v>0</v>
      </c>
      <c r="I1323" s="138"/>
      <c r="J1323" s="138">
        <f>DATENBANK!AT1316</f>
        <v>0</v>
      </c>
      <c r="K1323" s="138"/>
      <c r="L1323" s="138">
        <f>DATENBANK!AU1316</f>
        <v>0</v>
      </c>
      <c r="M1323" s="138"/>
      <c r="N1323" s="138">
        <f>DATENBANK!AV1316</f>
        <v>0</v>
      </c>
      <c r="O1323" s="138"/>
      <c r="P1323" s="138">
        <f>DATENBANK!AW1316</f>
        <v>0</v>
      </c>
      <c r="Q1323" s="138"/>
      <c r="R1323" s="138">
        <f>DATENBANK!AX1316</f>
        <v>0</v>
      </c>
      <c r="S1323" s="138"/>
      <c r="T1323" s="138">
        <f>DATENBANK!AY1316</f>
        <v>0</v>
      </c>
      <c r="U1323" s="138"/>
      <c r="V1323" s="19"/>
      <c r="W1323" s="19"/>
      <c r="X1323" s="19"/>
      <c r="Y1323" s="19"/>
      <c r="Z1323" s="19"/>
      <c r="AA1323" s="19"/>
    </row>
    <row r="1324" spans="1:27" ht="28.35" customHeight="1" x14ac:dyDescent="0.2">
      <c r="A1324" s="43">
        <f>DATENBANK!K1317</f>
        <v>0</v>
      </c>
      <c r="B1324" s="43"/>
      <c r="C1324" s="43"/>
      <c r="D1324" s="19">
        <f>DATENBANK!D1317</f>
        <v>0</v>
      </c>
      <c r="E1324" s="19">
        <f>DATENBANK!G1317</f>
        <v>0</v>
      </c>
      <c r="F1324" s="19" t="str">
        <f>IF(DATENBANK!W1317 = "TRUE","X","")</f>
        <v/>
      </c>
      <c r="G1324" s="19">
        <f>DATENBANK!L1317</f>
        <v>0</v>
      </c>
      <c r="H1324" s="138">
        <f>DATENBANK!AS1317</f>
        <v>0</v>
      </c>
      <c r="I1324" s="138"/>
      <c r="J1324" s="138">
        <f>DATENBANK!AT1317</f>
        <v>0</v>
      </c>
      <c r="K1324" s="138"/>
      <c r="L1324" s="138">
        <f>DATENBANK!AU1317</f>
        <v>0</v>
      </c>
      <c r="M1324" s="138"/>
      <c r="N1324" s="138">
        <f>DATENBANK!AV1317</f>
        <v>0</v>
      </c>
      <c r="O1324" s="138"/>
      <c r="P1324" s="138">
        <f>DATENBANK!AW1317</f>
        <v>0</v>
      </c>
      <c r="Q1324" s="138"/>
      <c r="R1324" s="138">
        <f>DATENBANK!AX1317</f>
        <v>0</v>
      </c>
      <c r="S1324" s="138"/>
      <c r="T1324" s="138">
        <f>DATENBANK!AY1317</f>
        <v>0</v>
      </c>
      <c r="U1324" s="138"/>
      <c r="V1324" s="19"/>
      <c r="W1324" s="19"/>
      <c r="X1324" s="19"/>
      <c r="Y1324" s="19"/>
      <c r="Z1324" s="19"/>
      <c r="AA1324" s="19"/>
    </row>
    <row r="1325" spans="1:27" ht="28.35" customHeight="1" x14ac:dyDescent="0.2">
      <c r="A1325" s="43">
        <f>DATENBANK!K1318</f>
        <v>0</v>
      </c>
      <c r="B1325" s="43"/>
      <c r="C1325" s="43"/>
      <c r="D1325" s="19">
        <f>DATENBANK!D1318</f>
        <v>0</v>
      </c>
      <c r="E1325" s="19">
        <f>DATENBANK!G1318</f>
        <v>0</v>
      </c>
      <c r="F1325" s="19" t="str">
        <f>IF(DATENBANK!W1318 = "TRUE","X","")</f>
        <v/>
      </c>
      <c r="G1325" s="19">
        <f>DATENBANK!L1318</f>
        <v>0</v>
      </c>
      <c r="H1325" s="138">
        <f>DATENBANK!AS1318</f>
        <v>0</v>
      </c>
      <c r="I1325" s="138"/>
      <c r="J1325" s="138">
        <f>DATENBANK!AT1318</f>
        <v>0</v>
      </c>
      <c r="K1325" s="138"/>
      <c r="L1325" s="138">
        <f>DATENBANK!AU1318</f>
        <v>0</v>
      </c>
      <c r="M1325" s="138"/>
      <c r="N1325" s="138">
        <f>DATENBANK!AV1318</f>
        <v>0</v>
      </c>
      <c r="O1325" s="138"/>
      <c r="P1325" s="138">
        <f>DATENBANK!AW1318</f>
        <v>0</v>
      </c>
      <c r="Q1325" s="138"/>
      <c r="R1325" s="138">
        <f>DATENBANK!AX1318</f>
        <v>0</v>
      </c>
      <c r="S1325" s="138"/>
      <c r="T1325" s="138">
        <f>DATENBANK!AY1318</f>
        <v>0</v>
      </c>
      <c r="U1325" s="138"/>
      <c r="V1325" s="19"/>
      <c r="W1325" s="19"/>
      <c r="X1325" s="19"/>
      <c r="Y1325" s="19"/>
      <c r="Z1325" s="19"/>
      <c r="AA1325" s="19"/>
    </row>
    <row r="1326" spans="1:27" ht="28.35" customHeight="1" x14ac:dyDescent="0.2">
      <c r="A1326" s="43">
        <f>DATENBANK!K1319</f>
        <v>0</v>
      </c>
      <c r="B1326" s="43"/>
      <c r="C1326" s="43"/>
      <c r="D1326" s="19">
        <f>DATENBANK!D1319</f>
        <v>0</v>
      </c>
      <c r="E1326" s="19">
        <f>DATENBANK!G1319</f>
        <v>0</v>
      </c>
      <c r="F1326" s="19" t="str">
        <f>IF(DATENBANK!W1319 = "TRUE","X","")</f>
        <v/>
      </c>
      <c r="G1326" s="19">
        <f>DATENBANK!L1319</f>
        <v>0</v>
      </c>
      <c r="H1326" s="138">
        <f>DATENBANK!AS1319</f>
        <v>0</v>
      </c>
      <c r="I1326" s="138"/>
      <c r="J1326" s="138">
        <f>DATENBANK!AT1319</f>
        <v>0</v>
      </c>
      <c r="K1326" s="138"/>
      <c r="L1326" s="138">
        <f>DATENBANK!AU1319</f>
        <v>0</v>
      </c>
      <c r="M1326" s="138"/>
      <c r="N1326" s="138">
        <f>DATENBANK!AV1319</f>
        <v>0</v>
      </c>
      <c r="O1326" s="138"/>
      <c r="P1326" s="138">
        <f>DATENBANK!AW1319</f>
        <v>0</v>
      </c>
      <c r="Q1326" s="138"/>
      <c r="R1326" s="138">
        <f>DATENBANK!AX1319</f>
        <v>0</v>
      </c>
      <c r="S1326" s="138"/>
      <c r="T1326" s="138">
        <f>DATENBANK!AY1319</f>
        <v>0</v>
      </c>
      <c r="U1326" s="138"/>
      <c r="V1326" s="19"/>
      <c r="W1326" s="19"/>
      <c r="X1326" s="19"/>
      <c r="Y1326" s="19"/>
      <c r="Z1326" s="19"/>
      <c r="AA1326" s="19"/>
    </row>
    <row r="1327" spans="1:27" ht="28.35" customHeight="1" x14ac:dyDescent="0.2">
      <c r="A1327" s="43">
        <f>DATENBANK!K1320</f>
        <v>0</v>
      </c>
      <c r="B1327" s="43"/>
      <c r="C1327" s="43"/>
      <c r="D1327" s="19">
        <f>DATENBANK!D1320</f>
        <v>0</v>
      </c>
      <c r="E1327" s="19">
        <f>DATENBANK!G1320</f>
        <v>0</v>
      </c>
      <c r="F1327" s="19" t="str">
        <f>IF(DATENBANK!W1320 = "TRUE","X","")</f>
        <v/>
      </c>
      <c r="G1327" s="19">
        <f>DATENBANK!L1320</f>
        <v>0</v>
      </c>
      <c r="H1327" s="138">
        <f>DATENBANK!AS1320</f>
        <v>0</v>
      </c>
      <c r="I1327" s="138"/>
      <c r="J1327" s="138">
        <f>DATENBANK!AT1320</f>
        <v>0</v>
      </c>
      <c r="K1327" s="138"/>
      <c r="L1327" s="138">
        <f>DATENBANK!AU1320</f>
        <v>0</v>
      </c>
      <c r="M1327" s="138"/>
      <c r="N1327" s="138">
        <f>DATENBANK!AV1320</f>
        <v>0</v>
      </c>
      <c r="O1327" s="138"/>
      <c r="P1327" s="138">
        <f>DATENBANK!AW1320</f>
        <v>0</v>
      </c>
      <c r="Q1327" s="138"/>
      <c r="R1327" s="138">
        <f>DATENBANK!AX1320</f>
        <v>0</v>
      </c>
      <c r="S1327" s="138"/>
      <c r="T1327" s="138">
        <f>DATENBANK!AY1320</f>
        <v>0</v>
      </c>
      <c r="U1327" s="138"/>
      <c r="V1327" s="19"/>
      <c r="W1327" s="19"/>
      <c r="X1327" s="19"/>
      <c r="Y1327" s="19"/>
      <c r="Z1327" s="19"/>
      <c r="AA1327" s="19"/>
    </row>
    <row r="1328" spans="1:27" ht="28.35" customHeight="1" x14ac:dyDescent="0.2">
      <c r="A1328" s="43">
        <f>DATENBANK!K1321</f>
        <v>0</v>
      </c>
      <c r="B1328" s="43"/>
      <c r="C1328" s="43"/>
      <c r="D1328" s="19">
        <f>DATENBANK!D1321</f>
        <v>0</v>
      </c>
      <c r="E1328" s="19">
        <f>DATENBANK!G1321</f>
        <v>0</v>
      </c>
      <c r="F1328" s="19" t="str">
        <f>IF(DATENBANK!W1321 = "TRUE","X","")</f>
        <v/>
      </c>
      <c r="G1328" s="19">
        <f>DATENBANK!L1321</f>
        <v>0</v>
      </c>
      <c r="H1328" s="138">
        <f>DATENBANK!AS1321</f>
        <v>0</v>
      </c>
      <c r="I1328" s="138"/>
      <c r="J1328" s="138">
        <f>DATENBANK!AT1321</f>
        <v>0</v>
      </c>
      <c r="K1328" s="138"/>
      <c r="L1328" s="138">
        <f>DATENBANK!AU1321</f>
        <v>0</v>
      </c>
      <c r="M1328" s="138"/>
      <c r="N1328" s="138">
        <f>DATENBANK!AV1321</f>
        <v>0</v>
      </c>
      <c r="O1328" s="138"/>
      <c r="P1328" s="138">
        <f>DATENBANK!AW1321</f>
        <v>0</v>
      </c>
      <c r="Q1328" s="138"/>
      <c r="R1328" s="138">
        <f>DATENBANK!AX1321</f>
        <v>0</v>
      </c>
      <c r="S1328" s="138"/>
      <c r="T1328" s="138">
        <f>DATENBANK!AY1321</f>
        <v>0</v>
      </c>
      <c r="U1328" s="138"/>
      <c r="V1328" s="19"/>
      <c r="W1328" s="19"/>
      <c r="X1328" s="19"/>
      <c r="Y1328" s="19"/>
      <c r="Z1328" s="19"/>
      <c r="AA1328" s="19"/>
    </row>
    <row r="1329" spans="1:27" ht="28.35" customHeight="1" x14ac:dyDescent="0.2">
      <c r="A1329" s="43">
        <f>DATENBANK!K1322</f>
        <v>0</v>
      </c>
      <c r="B1329" s="43"/>
      <c r="C1329" s="43"/>
      <c r="D1329" s="19">
        <f>DATENBANK!D1322</f>
        <v>0</v>
      </c>
      <c r="E1329" s="19">
        <f>DATENBANK!G1322</f>
        <v>0</v>
      </c>
      <c r="F1329" s="19" t="str">
        <f>IF(DATENBANK!W1322 = "TRUE","X","")</f>
        <v/>
      </c>
      <c r="G1329" s="19">
        <f>DATENBANK!L1322</f>
        <v>0</v>
      </c>
      <c r="H1329" s="138">
        <f>DATENBANK!AS1322</f>
        <v>0</v>
      </c>
      <c r="I1329" s="138"/>
      <c r="J1329" s="138">
        <f>DATENBANK!AT1322</f>
        <v>0</v>
      </c>
      <c r="K1329" s="138"/>
      <c r="L1329" s="138">
        <f>DATENBANK!AU1322</f>
        <v>0</v>
      </c>
      <c r="M1329" s="138"/>
      <c r="N1329" s="138">
        <f>DATENBANK!AV1322</f>
        <v>0</v>
      </c>
      <c r="O1329" s="138"/>
      <c r="P1329" s="138">
        <f>DATENBANK!AW1322</f>
        <v>0</v>
      </c>
      <c r="Q1329" s="138"/>
      <c r="R1329" s="138">
        <f>DATENBANK!AX1322</f>
        <v>0</v>
      </c>
      <c r="S1329" s="138"/>
      <c r="T1329" s="138">
        <f>DATENBANK!AY1322</f>
        <v>0</v>
      </c>
      <c r="U1329" s="138"/>
      <c r="V1329" s="19"/>
      <c r="W1329" s="19"/>
      <c r="X1329" s="19"/>
      <c r="Y1329" s="19"/>
      <c r="Z1329" s="19"/>
      <c r="AA1329" s="19"/>
    </row>
    <row r="1330" spans="1:27" ht="28.35" customHeight="1" x14ac:dyDescent="0.2">
      <c r="A1330" s="43">
        <f>DATENBANK!K1323</f>
        <v>0</v>
      </c>
      <c r="B1330" s="43"/>
      <c r="C1330" s="43"/>
      <c r="D1330" s="19">
        <f>DATENBANK!D1323</f>
        <v>0</v>
      </c>
      <c r="E1330" s="19">
        <f>DATENBANK!G1323</f>
        <v>0</v>
      </c>
      <c r="F1330" s="19" t="str">
        <f>IF(DATENBANK!W1323 = "TRUE","X","")</f>
        <v/>
      </c>
      <c r="G1330" s="19">
        <f>DATENBANK!L1323</f>
        <v>0</v>
      </c>
      <c r="H1330" s="138">
        <f>DATENBANK!AS1323</f>
        <v>0</v>
      </c>
      <c r="I1330" s="138"/>
      <c r="J1330" s="138">
        <f>DATENBANK!AT1323</f>
        <v>0</v>
      </c>
      <c r="K1330" s="138"/>
      <c r="L1330" s="138">
        <f>DATENBANK!AU1323</f>
        <v>0</v>
      </c>
      <c r="M1330" s="138"/>
      <c r="N1330" s="138">
        <f>DATENBANK!AV1323</f>
        <v>0</v>
      </c>
      <c r="O1330" s="138"/>
      <c r="P1330" s="138">
        <f>DATENBANK!AW1323</f>
        <v>0</v>
      </c>
      <c r="Q1330" s="138"/>
      <c r="R1330" s="138">
        <f>DATENBANK!AX1323</f>
        <v>0</v>
      </c>
      <c r="S1330" s="138"/>
      <c r="T1330" s="138">
        <f>DATENBANK!AY1323</f>
        <v>0</v>
      </c>
      <c r="U1330" s="138"/>
      <c r="V1330" s="19"/>
      <c r="W1330" s="19"/>
      <c r="X1330" s="19"/>
      <c r="Y1330" s="19"/>
      <c r="Z1330" s="19"/>
      <c r="AA1330" s="19"/>
    </row>
    <row r="1331" spans="1:27" ht="28.35" customHeight="1" x14ac:dyDescent="0.2">
      <c r="A1331" s="43">
        <f>DATENBANK!K1324</f>
        <v>0</v>
      </c>
      <c r="B1331" s="43"/>
      <c r="C1331" s="43"/>
      <c r="D1331" s="19">
        <f>DATENBANK!D1324</f>
        <v>0</v>
      </c>
      <c r="E1331" s="19">
        <f>DATENBANK!G1324</f>
        <v>0</v>
      </c>
      <c r="F1331" s="19" t="str">
        <f>IF(DATENBANK!W1324 = "TRUE","X","")</f>
        <v/>
      </c>
      <c r="G1331" s="19">
        <f>DATENBANK!L1324</f>
        <v>0</v>
      </c>
      <c r="H1331" s="138">
        <f>DATENBANK!AS1324</f>
        <v>0</v>
      </c>
      <c r="I1331" s="138"/>
      <c r="J1331" s="138">
        <f>DATENBANK!AT1324</f>
        <v>0</v>
      </c>
      <c r="K1331" s="138"/>
      <c r="L1331" s="138">
        <f>DATENBANK!AU1324</f>
        <v>0</v>
      </c>
      <c r="M1331" s="138"/>
      <c r="N1331" s="138">
        <f>DATENBANK!AV1324</f>
        <v>0</v>
      </c>
      <c r="O1331" s="138"/>
      <c r="P1331" s="138">
        <f>DATENBANK!AW1324</f>
        <v>0</v>
      </c>
      <c r="Q1331" s="138"/>
      <c r="R1331" s="138">
        <f>DATENBANK!AX1324</f>
        <v>0</v>
      </c>
      <c r="S1331" s="138"/>
      <c r="T1331" s="138">
        <f>DATENBANK!AY1324</f>
        <v>0</v>
      </c>
      <c r="U1331" s="138"/>
      <c r="V1331" s="19"/>
      <c r="W1331" s="19"/>
      <c r="X1331" s="19"/>
      <c r="Y1331" s="19"/>
      <c r="Z1331" s="19"/>
      <c r="AA1331" s="19"/>
    </row>
    <row r="1332" spans="1:27" ht="28.35" customHeight="1" x14ac:dyDescent="0.2">
      <c r="A1332" s="43">
        <f>DATENBANK!K1325</f>
        <v>0</v>
      </c>
      <c r="B1332" s="43"/>
      <c r="C1332" s="43"/>
      <c r="D1332" s="19">
        <f>DATENBANK!D1325</f>
        <v>0</v>
      </c>
      <c r="E1332" s="19">
        <f>DATENBANK!G1325</f>
        <v>0</v>
      </c>
      <c r="F1332" s="19" t="str">
        <f>IF(DATENBANK!W1325 = "TRUE","X","")</f>
        <v/>
      </c>
      <c r="G1332" s="19">
        <f>DATENBANK!L1325</f>
        <v>0</v>
      </c>
      <c r="H1332" s="138">
        <f>DATENBANK!AS1325</f>
        <v>0</v>
      </c>
      <c r="I1332" s="138"/>
      <c r="J1332" s="138">
        <f>DATENBANK!AT1325</f>
        <v>0</v>
      </c>
      <c r="K1332" s="138"/>
      <c r="L1332" s="138">
        <f>DATENBANK!AU1325</f>
        <v>0</v>
      </c>
      <c r="M1332" s="138"/>
      <c r="N1332" s="138">
        <f>DATENBANK!AV1325</f>
        <v>0</v>
      </c>
      <c r="O1332" s="138"/>
      <c r="P1332" s="138">
        <f>DATENBANK!AW1325</f>
        <v>0</v>
      </c>
      <c r="Q1332" s="138"/>
      <c r="R1332" s="138">
        <f>DATENBANK!AX1325</f>
        <v>0</v>
      </c>
      <c r="S1332" s="138"/>
      <c r="T1332" s="138">
        <f>DATENBANK!AY1325</f>
        <v>0</v>
      </c>
      <c r="U1332" s="138"/>
      <c r="V1332" s="19"/>
      <c r="W1332" s="19"/>
      <c r="X1332" s="19"/>
      <c r="Y1332" s="19"/>
      <c r="Z1332" s="19"/>
      <c r="AA1332" s="19"/>
    </row>
    <row r="1333" spans="1:27" ht="28.35" customHeight="1" x14ac:dyDescent="0.2">
      <c r="A1333" s="43">
        <f>DATENBANK!K1326</f>
        <v>0</v>
      </c>
      <c r="B1333" s="43"/>
      <c r="C1333" s="43"/>
      <c r="D1333" s="19">
        <f>DATENBANK!D1326</f>
        <v>0</v>
      </c>
      <c r="E1333" s="19">
        <f>DATENBANK!G1326</f>
        <v>0</v>
      </c>
      <c r="F1333" s="19" t="str">
        <f>IF(DATENBANK!W1326 = "TRUE","X","")</f>
        <v/>
      </c>
      <c r="G1333" s="19">
        <f>DATENBANK!L1326</f>
        <v>0</v>
      </c>
      <c r="H1333" s="138">
        <f>DATENBANK!AS1326</f>
        <v>0</v>
      </c>
      <c r="I1333" s="138"/>
      <c r="J1333" s="138">
        <f>DATENBANK!AT1326</f>
        <v>0</v>
      </c>
      <c r="K1333" s="138"/>
      <c r="L1333" s="138">
        <f>DATENBANK!AU1326</f>
        <v>0</v>
      </c>
      <c r="M1333" s="138"/>
      <c r="N1333" s="138">
        <f>DATENBANK!AV1326</f>
        <v>0</v>
      </c>
      <c r="O1333" s="138"/>
      <c r="P1333" s="138">
        <f>DATENBANK!AW1326</f>
        <v>0</v>
      </c>
      <c r="Q1333" s="138"/>
      <c r="R1333" s="138">
        <f>DATENBANK!AX1326</f>
        <v>0</v>
      </c>
      <c r="S1333" s="138"/>
      <c r="T1333" s="138">
        <f>DATENBANK!AY1326</f>
        <v>0</v>
      </c>
      <c r="U1333" s="138"/>
      <c r="V1333" s="19"/>
      <c r="W1333" s="19"/>
      <c r="X1333" s="19"/>
      <c r="Y1333" s="19"/>
      <c r="Z1333" s="19"/>
      <c r="AA1333" s="19"/>
    </row>
    <row r="1334" spans="1:27" ht="28.35" customHeight="1" x14ac:dyDescent="0.2">
      <c r="A1334" s="43">
        <f>DATENBANK!K1327</f>
        <v>0</v>
      </c>
      <c r="B1334" s="43"/>
      <c r="C1334" s="43"/>
      <c r="D1334" s="19">
        <f>DATENBANK!D1327</f>
        <v>0</v>
      </c>
      <c r="E1334" s="19">
        <f>DATENBANK!G1327</f>
        <v>0</v>
      </c>
      <c r="F1334" s="19" t="str">
        <f>IF(DATENBANK!W1327 = "TRUE","X","")</f>
        <v/>
      </c>
      <c r="G1334" s="19">
        <f>DATENBANK!L1327</f>
        <v>0</v>
      </c>
      <c r="H1334" s="138">
        <f>DATENBANK!AS1327</f>
        <v>0</v>
      </c>
      <c r="I1334" s="138"/>
      <c r="J1334" s="138">
        <f>DATENBANK!AT1327</f>
        <v>0</v>
      </c>
      <c r="K1334" s="138"/>
      <c r="L1334" s="138">
        <f>DATENBANK!AU1327</f>
        <v>0</v>
      </c>
      <c r="M1334" s="138"/>
      <c r="N1334" s="138">
        <f>DATENBANK!AV1327</f>
        <v>0</v>
      </c>
      <c r="O1334" s="138"/>
      <c r="P1334" s="138">
        <f>DATENBANK!AW1327</f>
        <v>0</v>
      </c>
      <c r="Q1334" s="138"/>
      <c r="R1334" s="138">
        <f>DATENBANK!AX1327</f>
        <v>0</v>
      </c>
      <c r="S1334" s="138"/>
      <c r="T1334" s="138">
        <f>DATENBANK!AY1327</f>
        <v>0</v>
      </c>
      <c r="U1334" s="138"/>
      <c r="V1334" s="19"/>
      <c r="W1334" s="19"/>
      <c r="X1334" s="19"/>
      <c r="Y1334" s="19"/>
      <c r="Z1334" s="19"/>
      <c r="AA1334" s="19"/>
    </row>
    <row r="1335" spans="1:27" ht="28.35" customHeight="1" x14ac:dyDescent="0.2">
      <c r="A1335" s="43">
        <f>DATENBANK!K1328</f>
        <v>0</v>
      </c>
      <c r="B1335" s="43"/>
      <c r="C1335" s="43"/>
      <c r="D1335" s="19">
        <f>DATENBANK!D1328</f>
        <v>0</v>
      </c>
      <c r="E1335" s="19">
        <f>DATENBANK!G1328</f>
        <v>0</v>
      </c>
      <c r="F1335" s="19" t="str">
        <f>IF(DATENBANK!W1328 = "TRUE","X","")</f>
        <v/>
      </c>
      <c r="G1335" s="19">
        <f>DATENBANK!L1328</f>
        <v>0</v>
      </c>
      <c r="H1335" s="138">
        <f>DATENBANK!AS1328</f>
        <v>0</v>
      </c>
      <c r="I1335" s="138"/>
      <c r="J1335" s="138">
        <f>DATENBANK!AT1328</f>
        <v>0</v>
      </c>
      <c r="K1335" s="138"/>
      <c r="L1335" s="138">
        <f>DATENBANK!AU1328</f>
        <v>0</v>
      </c>
      <c r="M1335" s="138"/>
      <c r="N1335" s="138">
        <f>DATENBANK!AV1328</f>
        <v>0</v>
      </c>
      <c r="O1335" s="138"/>
      <c r="P1335" s="138">
        <f>DATENBANK!AW1328</f>
        <v>0</v>
      </c>
      <c r="Q1335" s="138"/>
      <c r="R1335" s="138">
        <f>DATENBANK!AX1328</f>
        <v>0</v>
      </c>
      <c r="S1335" s="138"/>
      <c r="T1335" s="138">
        <f>DATENBANK!AY1328</f>
        <v>0</v>
      </c>
      <c r="U1335" s="138"/>
      <c r="V1335" s="19"/>
      <c r="W1335" s="19"/>
      <c r="X1335" s="19"/>
      <c r="Y1335" s="19"/>
      <c r="Z1335" s="19"/>
      <c r="AA1335" s="19"/>
    </row>
    <row r="1336" spans="1:27" ht="28.35" customHeight="1" x14ac:dyDescent="0.2">
      <c r="A1336" s="43">
        <f>DATENBANK!K1329</f>
        <v>0</v>
      </c>
      <c r="B1336" s="43"/>
      <c r="C1336" s="43"/>
      <c r="D1336" s="19">
        <f>DATENBANK!D1329</f>
        <v>0</v>
      </c>
      <c r="E1336" s="19">
        <f>DATENBANK!G1329</f>
        <v>0</v>
      </c>
      <c r="F1336" s="19" t="str">
        <f>IF(DATENBANK!W1329 = "TRUE","X","")</f>
        <v/>
      </c>
      <c r="G1336" s="19">
        <f>DATENBANK!L1329</f>
        <v>0</v>
      </c>
      <c r="H1336" s="138">
        <f>DATENBANK!AS1329</f>
        <v>0</v>
      </c>
      <c r="I1336" s="138"/>
      <c r="J1336" s="138">
        <f>DATENBANK!AT1329</f>
        <v>0</v>
      </c>
      <c r="K1336" s="138"/>
      <c r="L1336" s="138">
        <f>DATENBANK!AU1329</f>
        <v>0</v>
      </c>
      <c r="M1336" s="138"/>
      <c r="N1336" s="138">
        <f>DATENBANK!AV1329</f>
        <v>0</v>
      </c>
      <c r="O1336" s="138"/>
      <c r="P1336" s="138">
        <f>DATENBANK!AW1329</f>
        <v>0</v>
      </c>
      <c r="Q1336" s="138"/>
      <c r="R1336" s="138">
        <f>DATENBANK!AX1329</f>
        <v>0</v>
      </c>
      <c r="S1336" s="138"/>
      <c r="T1336" s="138">
        <f>DATENBANK!AY1329</f>
        <v>0</v>
      </c>
      <c r="U1336" s="138"/>
      <c r="V1336" s="19"/>
      <c r="W1336" s="19"/>
      <c r="X1336" s="19"/>
      <c r="Y1336" s="19"/>
      <c r="Z1336" s="19"/>
      <c r="AA1336" s="19"/>
    </row>
    <row r="1337" spans="1:27" ht="28.35" customHeight="1" x14ac:dyDescent="0.2">
      <c r="A1337" s="43">
        <f>DATENBANK!K1330</f>
        <v>0</v>
      </c>
      <c r="B1337" s="43"/>
      <c r="C1337" s="43"/>
      <c r="D1337" s="19">
        <f>DATENBANK!D1330</f>
        <v>0</v>
      </c>
      <c r="E1337" s="19">
        <f>DATENBANK!G1330</f>
        <v>0</v>
      </c>
      <c r="F1337" s="19" t="str">
        <f>IF(DATENBANK!W1330 = "TRUE","X","")</f>
        <v/>
      </c>
      <c r="G1337" s="19">
        <f>DATENBANK!L1330</f>
        <v>0</v>
      </c>
      <c r="H1337" s="138">
        <f>DATENBANK!AS1330</f>
        <v>0</v>
      </c>
      <c r="I1337" s="138"/>
      <c r="J1337" s="138">
        <f>DATENBANK!AT1330</f>
        <v>0</v>
      </c>
      <c r="K1337" s="138"/>
      <c r="L1337" s="138">
        <f>DATENBANK!AU1330</f>
        <v>0</v>
      </c>
      <c r="M1337" s="138"/>
      <c r="N1337" s="138">
        <f>DATENBANK!AV1330</f>
        <v>0</v>
      </c>
      <c r="O1337" s="138"/>
      <c r="P1337" s="138">
        <f>DATENBANK!AW1330</f>
        <v>0</v>
      </c>
      <c r="Q1337" s="138"/>
      <c r="R1337" s="138">
        <f>DATENBANK!AX1330</f>
        <v>0</v>
      </c>
      <c r="S1337" s="138"/>
      <c r="T1337" s="138">
        <f>DATENBANK!AY1330</f>
        <v>0</v>
      </c>
      <c r="U1337" s="138"/>
      <c r="V1337" s="19"/>
      <c r="W1337" s="19"/>
      <c r="X1337" s="19"/>
      <c r="Y1337" s="19"/>
      <c r="Z1337" s="19"/>
      <c r="AA1337" s="19"/>
    </row>
    <row r="1338" spans="1:27" ht="28.35" customHeight="1" x14ac:dyDescent="0.2">
      <c r="A1338" s="43">
        <f>DATENBANK!K1331</f>
        <v>0</v>
      </c>
      <c r="B1338" s="43"/>
      <c r="C1338" s="43"/>
      <c r="D1338" s="19">
        <f>DATENBANK!D1331</f>
        <v>0</v>
      </c>
      <c r="E1338" s="19">
        <f>DATENBANK!G1331</f>
        <v>0</v>
      </c>
      <c r="F1338" s="19" t="str">
        <f>IF(DATENBANK!W1331 = "TRUE","X","")</f>
        <v/>
      </c>
      <c r="G1338" s="19">
        <f>DATENBANK!L1331</f>
        <v>0</v>
      </c>
      <c r="H1338" s="138">
        <f>DATENBANK!AS1331</f>
        <v>0</v>
      </c>
      <c r="I1338" s="138"/>
      <c r="J1338" s="138">
        <f>DATENBANK!AT1331</f>
        <v>0</v>
      </c>
      <c r="K1338" s="138"/>
      <c r="L1338" s="138">
        <f>DATENBANK!AU1331</f>
        <v>0</v>
      </c>
      <c r="M1338" s="138"/>
      <c r="N1338" s="138">
        <f>DATENBANK!AV1331</f>
        <v>0</v>
      </c>
      <c r="O1338" s="138"/>
      <c r="P1338" s="138">
        <f>DATENBANK!AW1331</f>
        <v>0</v>
      </c>
      <c r="Q1338" s="138"/>
      <c r="R1338" s="138">
        <f>DATENBANK!AX1331</f>
        <v>0</v>
      </c>
      <c r="S1338" s="138"/>
      <c r="T1338" s="138">
        <f>DATENBANK!AY1331</f>
        <v>0</v>
      </c>
      <c r="U1338" s="138"/>
      <c r="V1338" s="19"/>
      <c r="W1338" s="19"/>
      <c r="X1338" s="19"/>
      <c r="Y1338" s="19"/>
      <c r="Z1338" s="19"/>
      <c r="AA1338" s="19"/>
    </row>
    <row r="1339" spans="1:27" ht="28.35" customHeight="1" x14ac:dyDescent="0.2">
      <c r="A1339" s="43">
        <f>DATENBANK!K1332</f>
        <v>0</v>
      </c>
      <c r="B1339" s="43"/>
      <c r="C1339" s="43"/>
      <c r="D1339" s="19">
        <f>DATENBANK!D1332</f>
        <v>0</v>
      </c>
      <c r="E1339" s="19">
        <f>DATENBANK!G1332</f>
        <v>0</v>
      </c>
      <c r="F1339" s="19" t="str">
        <f>IF(DATENBANK!W1332 = "TRUE","X","")</f>
        <v/>
      </c>
      <c r="G1339" s="19">
        <f>DATENBANK!L1332</f>
        <v>0</v>
      </c>
      <c r="H1339" s="138">
        <f>DATENBANK!AS1332</f>
        <v>0</v>
      </c>
      <c r="I1339" s="138"/>
      <c r="J1339" s="138">
        <f>DATENBANK!AT1332</f>
        <v>0</v>
      </c>
      <c r="K1339" s="138"/>
      <c r="L1339" s="138">
        <f>DATENBANK!AU1332</f>
        <v>0</v>
      </c>
      <c r="M1339" s="138"/>
      <c r="N1339" s="138">
        <f>DATENBANK!AV1332</f>
        <v>0</v>
      </c>
      <c r="O1339" s="138"/>
      <c r="P1339" s="138">
        <f>DATENBANK!AW1332</f>
        <v>0</v>
      </c>
      <c r="Q1339" s="138"/>
      <c r="R1339" s="138">
        <f>DATENBANK!AX1332</f>
        <v>0</v>
      </c>
      <c r="S1339" s="138"/>
      <c r="T1339" s="138">
        <f>DATENBANK!AY1332</f>
        <v>0</v>
      </c>
      <c r="U1339" s="138"/>
      <c r="V1339" s="19"/>
      <c r="W1339" s="19"/>
      <c r="X1339" s="19"/>
      <c r="Y1339" s="19"/>
      <c r="Z1339" s="19"/>
      <c r="AA1339" s="19"/>
    </row>
    <row r="1340" spans="1:27" ht="28.35" customHeight="1" x14ac:dyDescent="0.2">
      <c r="A1340" s="43">
        <f>DATENBANK!K1333</f>
        <v>0</v>
      </c>
      <c r="B1340" s="43"/>
      <c r="C1340" s="43"/>
      <c r="D1340" s="19">
        <f>DATENBANK!D1333</f>
        <v>0</v>
      </c>
      <c r="E1340" s="19">
        <f>DATENBANK!G1333</f>
        <v>0</v>
      </c>
      <c r="F1340" s="19" t="str">
        <f>IF(DATENBANK!W1333 = "TRUE","X","")</f>
        <v/>
      </c>
      <c r="G1340" s="19">
        <f>DATENBANK!L1333</f>
        <v>0</v>
      </c>
      <c r="H1340" s="138">
        <f>DATENBANK!AS1333</f>
        <v>0</v>
      </c>
      <c r="I1340" s="138"/>
      <c r="J1340" s="138">
        <f>DATENBANK!AT1333</f>
        <v>0</v>
      </c>
      <c r="K1340" s="138"/>
      <c r="L1340" s="138">
        <f>DATENBANK!AU1333</f>
        <v>0</v>
      </c>
      <c r="M1340" s="138"/>
      <c r="N1340" s="138">
        <f>DATENBANK!AV1333</f>
        <v>0</v>
      </c>
      <c r="O1340" s="138"/>
      <c r="P1340" s="138">
        <f>DATENBANK!AW1333</f>
        <v>0</v>
      </c>
      <c r="Q1340" s="138"/>
      <c r="R1340" s="138">
        <f>DATENBANK!AX1333</f>
        <v>0</v>
      </c>
      <c r="S1340" s="138"/>
      <c r="T1340" s="138">
        <f>DATENBANK!AY1333</f>
        <v>0</v>
      </c>
      <c r="U1340" s="138"/>
      <c r="V1340" s="19"/>
      <c r="W1340" s="19"/>
      <c r="X1340" s="19"/>
      <c r="Y1340" s="19"/>
      <c r="Z1340" s="19"/>
      <c r="AA1340" s="19"/>
    </row>
    <row r="1341" spans="1:27" ht="28.35" customHeight="1" x14ac:dyDescent="0.2">
      <c r="A1341" s="43">
        <f>DATENBANK!K1334</f>
        <v>0</v>
      </c>
      <c r="B1341" s="43"/>
      <c r="C1341" s="43"/>
      <c r="D1341" s="19">
        <f>DATENBANK!D1334</f>
        <v>0</v>
      </c>
      <c r="E1341" s="19">
        <f>DATENBANK!G1334</f>
        <v>0</v>
      </c>
      <c r="F1341" s="19" t="str">
        <f>IF(DATENBANK!W1334 = "TRUE","X","")</f>
        <v/>
      </c>
      <c r="G1341" s="19">
        <f>DATENBANK!L1334</f>
        <v>0</v>
      </c>
      <c r="H1341" s="138">
        <f>DATENBANK!AS1334</f>
        <v>0</v>
      </c>
      <c r="I1341" s="138"/>
      <c r="J1341" s="138">
        <f>DATENBANK!AT1334</f>
        <v>0</v>
      </c>
      <c r="K1341" s="138"/>
      <c r="L1341" s="138">
        <f>DATENBANK!AU1334</f>
        <v>0</v>
      </c>
      <c r="M1341" s="138"/>
      <c r="N1341" s="138">
        <f>DATENBANK!AV1334</f>
        <v>0</v>
      </c>
      <c r="O1341" s="138"/>
      <c r="P1341" s="138">
        <f>DATENBANK!AW1334</f>
        <v>0</v>
      </c>
      <c r="Q1341" s="138"/>
      <c r="R1341" s="138">
        <f>DATENBANK!AX1334</f>
        <v>0</v>
      </c>
      <c r="S1341" s="138"/>
      <c r="T1341" s="138">
        <f>DATENBANK!AY1334</f>
        <v>0</v>
      </c>
      <c r="U1341" s="138"/>
      <c r="V1341" s="19"/>
      <c r="W1341" s="19"/>
      <c r="X1341" s="19"/>
      <c r="Y1341" s="19"/>
      <c r="Z1341" s="19"/>
      <c r="AA1341" s="19"/>
    </row>
    <row r="1342" spans="1:27" ht="28.35" customHeight="1" x14ac:dyDescent="0.2">
      <c r="A1342" s="43">
        <f>DATENBANK!K1335</f>
        <v>0</v>
      </c>
      <c r="B1342" s="43"/>
      <c r="C1342" s="43"/>
      <c r="D1342" s="19">
        <f>DATENBANK!D1335</f>
        <v>0</v>
      </c>
      <c r="E1342" s="19">
        <f>DATENBANK!G1335</f>
        <v>0</v>
      </c>
      <c r="F1342" s="19" t="str">
        <f>IF(DATENBANK!W1335 = "TRUE","X","")</f>
        <v/>
      </c>
      <c r="G1342" s="19">
        <f>DATENBANK!L1335</f>
        <v>0</v>
      </c>
      <c r="H1342" s="138">
        <f>DATENBANK!AS1335</f>
        <v>0</v>
      </c>
      <c r="I1342" s="138"/>
      <c r="J1342" s="138">
        <f>DATENBANK!AT1335</f>
        <v>0</v>
      </c>
      <c r="K1342" s="138"/>
      <c r="L1342" s="138">
        <f>DATENBANK!AU1335</f>
        <v>0</v>
      </c>
      <c r="M1342" s="138"/>
      <c r="N1342" s="138">
        <f>DATENBANK!AV1335</f>
        <v>0</v>
      </c>
      <c r="O1342" s="138"/>
      <c r="P1342" s="138">
        <f>DATENBANK!AW1335</f>
        <v>0</v>
      </c>
      <c r="Q1342" s="138"/>
      <c r="R1342" s="138">
        <f>DATENBANK!AX1335</f>
        <v>0</v>
      </c>
      <c r="S1342" s="138"/>
      <c r="T1342" s="138">
        <f>DATENBANK!AY1335</f>
        <v>0</v>
      </c>
      <c r="U1342" s="138"/>
      <c r="V1342" s="19"/>
      <c r="W1342" s="19"/>
      <c r="X1342" s="19"/>
      <c r="Y1342" s="19"/>
      <c r="Z1342" s="19"/>
      <c r="AA1342" s="19"/>
    </row>
    <row r="1343" spans="1:27" ht="28.35" customHeight="1" x14ac:dyDescent="0.2">
      <c r="A1343" s="43">
        <f>DATENBANK!K1336</f>
        <v>0</v>
      </c>
      <c r="B1343" s="43"/>
      <c r="C1343" s="43"/>
      <c r="D1343" s="19">
        <f>DATENBANK!D1336</f>
        <v>0</v>
      </c>
      <c r="E1343" s="19">
        <f>DATENBANK!G1336</f>
        <v>0</v>
      </c>
      <c r="F1343" s="19" t="str">
        <f>IF(DATENBANK!W1336 = "TRUE","X","")</f>
        <v/>
      </c>
      <c r="G1343" s="19">
        <f>DATENBANK!L1336</f>
        <v>0</v>
      </c>
      <c r="H1343" s="138">
        <f>DATENBANK!AS1336</f>
        <v>0</v>
      </c>
      <c r="I1343" s="138"/>
      <c r="J1343" s="138">
        <f>DATENBANK!AT1336</f>
        <v>0</v>
      </c>
      <c r="K1343" s="138"/>
      <c r="L1343" s="138">
        <f>DATENBANK!AU1336</f>
        <v>0</v>
      </c>
      <c r="M1343" s="138"/>
      <c r="N1343" s="138">
        <f>DATENBANK!AV1336</f>
        <v>0</v>
      </c>
      <c r="O1343" s="138"/>
      <c r="P1343" s="138">
        <f>DATENBANK!AW1336</f>
        <v>0</v>
      </c>
      <c r="Q1343" s="138"/>
      <c r="R1343" s="138">
        <f>DATENBANK!AX1336</f>
        <v>0</v>
      </c>
      <c r="S1343" s="138"/>
      <c r="T1343" s="138">
        <f>DATENBANK!AY1336</f>
        <v>0</v>
      </c>
      <c r="U1343" s="138"/>
      <c r="V1343" s="19"/>
      <c r="W1343" s="19"/>
      <c r="X1343" s="19"/>
      <c r="Y1343" s="19"/>
      <c r="Z1343" s="19"/>
      <c r="AA1343" s="19"/>
    </row>
    <row r="1344" spans="1:27" ht="28.35" customHeight="1" x14ac:dyDescent="0.2">
      <c r="A1344" s="43">
        <f>DATENBANK!K1337</f>
        <v>0</v>
      </c>
      <c r="B1344" s="43"/>
      <c r="C1344" s="43"/>
      <c r="D1344" s="19">
        <f>DATENBANK!D1337</f>
        <v>0</v>
      </c>
      <c r="E1344" s="19">
        <f>DATENBANK!G1337</f>
        <v>0</v>
      </c>
      <c r="F1344" s="19" t="str">
        <f>IF(DATENBANK!W1337 = "TRUE","X","")</f>
        <v/>
      </c>
      <c r="G1344" s="19">
        <f>DATENBANK!L1337</f>
        <v>0</v>
      </c>
      <c r="H1344" s="138">
        <f>DATENBANK!AS1337</f>
        <v>0</v>
      </c>
      <c r="I1344" s="138"/>
      <c r="J1344" s="138">
        <f>DATENBANK!AT1337</f>
        <v>0</v>
      </c>
      <c r="K1344" s="138"/>
      <c r="L1344" s="138">
        <f>DATENBANK!AU1337</f>
        <v>0</v>
      </c>
      <c r="M1344" s="138"/>
      <c r="N1344" s="138">
        <f>DATENBANK!AV1337</f>
        <v>0</v>
      </c>
      <c r="O1344" s="138"/>
      <c r="P1344" s="138">
        <f>DATENBANK!AW1337</f>
        <v>0</v>
      </c>
      <c r="Q1344" s="138"/>
      <c r="R1344" s="138">
        <f>DATENBANK!AX1337</f>
        <v>0</v>
      </c>
      <c r="S1344" s="138"/>
      <c r="T1344" s="138">
        <f>DATENBANK!AY1337</f>
        <v>0</v>
      </c>
      <c r="U1344" s="138"/>
      <c r="V1344" s="19"/>
      <c r="W1344" s="19"/>
      <c r="X1344" s="19"/>
      <c r="Y1344" s="19"/>
      <c r="Z1344" s="19"/>
      <c r="AA1344" s="19"/>
    </row>
    <row r="1345" spans="1:27" ht="28.35" customHeight="1" x14ac:dyDescent="0.2">
      <c r="A1345" s="43">
        <f>DATENBANK!K1338</f>
        <v>0</v>
      </c>
      <c r="B1345" s="43"/>
      <c r="C1345" s="43"/>
      <c r="D1345" s="19">
        <f>DATENBANK!D1338</f>
        <v>0</v>
      </c>
      <c r="E1345" s="19">
        <f>DATENBANK!G1338</f>
        <v>0</v>
      </c>
      <c r="F1345" s="19" t="str">
        <f>IF(DATENBANK!W1338 = "TRUE","X","")</f>
        <v/>
      </c>
      <c r="G1345" s="19">
        <f>DATENBANK!L1338</f>
        <v>0</v>
      </c>
      <c r="H1345" s="138">
        <f>DATENBANK!AS1338</f>
        <v>0</v>
      </c>
      <c r="I1345" s="138"/>
      <c r="J1345" s="138">
        <f>DATENBANK!AT1338</f>
        <v>0</v>
      </c>
      <c r="K1345" s="138"/>
      <c r="L1345" s="138">
        <f>DATENBANK!AU1338</f>
        <v>0</v>
      </c>
      <c r="M1345" s="138"/>
      <c r="N1345" s="138">
        <f>DATENBANK!AV1338</f>
        <v>0</v>
      </c>
      <c r="O1345" s="138"/>
      <c r="P1345" s="138">
        <f>DATENBANK!AW1338</f>
        <v>0</v>
      </c>
      <c r="Q1345" s="138"/>
      <c r="R1345" s="138">
        <f>DATENBANK!AX1338</f>
        <v>0</v>
      </c>
      <c r="S1345" s="138"/>
      <c r="T1345" s="138">
        <f>DATENBANK!AY1338</f>
        <v>0</v>
      </c>
      <c r="U1345" s="138"/>
      <c r="V1345" s="19"/>
      <c r="W1345" s="19"/>
      <c r="X1345" s="19"/>
      <c r="Y1345" s="19"/>
      <c r="Z1345" s="19"/>
      <c r="AA1345" s="19"/>
    </row>
    <row r="1346" spans="1:27" ht="28.35" customHeight="1" x14ac:dyDescent="0.2">
      <c r="A1346" s="43">
        <f>DATENBANK!K1339</f>
        <v>0</v>
      </c>
      <c r="B1346" s="43"/>
      <c r="C1346" s="43"/>
      <c r="D1346" s="19">
        <f>DATENBANK!D1339</f>
        <v>0</v>
      </c>
      <c r="E1346" s="19">
        <f>DATENBANK!G1339</f>
        <v>0</v>
      </c>
      <c r="F1346" s="19" t="str">
        <f>IF(DATENBANK!W1339 = "TRUE","X","")</f>
        <v/>
      </c>
      <c r="G1346" s="19">
        <f>DATENBANK!L1339</f>
        <v>0</v>
      </c>
      <c r="H1346" s="138">
        <f>DATENBANK!AS1339</f>
        <v>0</v>
      </c>
      <c r="I1346" s="138"/>
      <c r="J1346" s="138">
        <f>DATENBANK!AT1339</f>
        <v>0</v>
      </c>
      <c r="K1346" s="138"/>
      <c r="L1346" s="138">
        <f>DATENBANK!AU1339</f>
        <v>0</v>
      </c>
      <c r="M1346" s="138"/>
      <c r="N1346" s="138">
        <f>DATENBANK!AV1339</f>
        <v>0</v>
      </c>
      <c r="O1346" s="138"/>
      <c r="P1346" s="138">
        <f>DATENBANK!AW1339</f>
        <v>0</v>
      </c>
      <c r="Q1346" s="138"/>
      <c r="R1346" s="138">
        <f>DATENBANK!AX1339</f>
        <v>0</v>
      </c>
      <c r="S1346" s="138"/>
      <c r="T1346" s="138">
        <f>DATENBANK!AY1339</f>
        <v>0</v>
      </c>
      <c r="U1346" s="138"/>
      <c r="V1346" s="19"/>
      <c r="W1346" s="19"/>
      <c r="X1346" s="19"/>
      <c r="Y1346" s="19"/>
      <c r="Z1346" s="19"/>
      <c r="AA1346" s="19"/>
    </row>
    <row r="1347" spans="1:27" ht="28.35" customHeight="1" x14ac:dyDescent="0.2">
      <c r="A1347" s="43">
        <f>DATENBANK!K1340</f>
        <v>0</v>
      </c>
      <c r="B1347" s="43"/>
      <c r="C1347" s="43"/>
      <c r="D1347" s="19">
        <f>DATENBANK!D1340</f>
        <v>0</v>
      </c>
      <c r="E1347" s="19">
        <f>DATENBANK!G1340</f>
        <v>0</v>
      </c>
      <c r="F1347" s="19" t="str">
        <f>IF(DATENBANK!W1340 = "TRUE","X","")</f>
        <v/>
      </c>
      <c r="G1347" s="19">
        <f>DATENBANK!L1340</f>
        <v>0</v>
      </c>
      <c r="H1347" s="138">
        <f>DATENBANK!AS1340</f>
        <v>0</v>
      </c>
      <c r="I1347" s="138"/>
      <c r="J1347" s="138">
        <f>DATENBANK!AT1340</f>
        <v>0</v>
      </c>
      <c r="K1347" s="138"/>
      <c r="L1347" s="138">
        <f>DATENBANK!AU1340</f>
        <v>0</v>
      </c>
      <c r="M1347" s="138"/>
      <c r="N1347" s="138">
        <f>DATENBANK!AV1340</f>
        <v>0</v>
      </c>
      <c r="O1347" s="138"/>
      <c r="P1347" s="138">
        <f>DATENBANK!AW1340</f>
        <v>0</v>
      </c>
      <c r="Q1347" s="138"/>
      <c r="R1347" s="138">
        <f>DATENBANK!AX1340</f>
        <v>0</v>
      </c>
      <c r="S1347" s="138"/>
      <c r="T1347" s="138">
        <f>DATENBANK!AY1340</f>
        <v>0</v>
      </c>
      <c r="U1347" s="138"/>
      <c r="V1347" s="19"/>
      <c r="W1347" s="19"/>
      <c r="X1347" s="19"/>
      <c r="Y1347" s="19"/>
      <c r="Z1347" s="19"/>
      <c r="AA1347" s="19"/>
    </row>
    <row r="1348" spans="1:27" ht="28.35" customHeight="1" x14ac:dyDescent="0.2">
      <c r="A1348" s="43">
        <f>DATENBANK!K1341</f>
        <v>0</v>
      </c>
      <c r="B1348" s="43"/>
      <c r="C1348" s="43"/>
      <c r="D1348" s="19">
        <f>DATENBANK!D1341</f>
        <v>0</v>
      </c>
      <c r="E1348" s="19">
        <f>DATENBANK!G1341</f>
        <v>0</v>
      </c>
      <c r="F1348" s="19" t="str">
        <f>IF(DATENBANK!W1341 = "TRUE","X","")</f>
        <v/>
      </c>
      <c r="G1348" s="19">
        <f>DATENBANK!L1341</f>
        <v>0</v>
      </c>
      <c r="H1348" s="138">
        <f>DATENBANK!AS1341</f>
        <v>0</v>
      </c>
      <c r="I1348" s="138"/>
      <c r="J1348" s="138">
        <f>DATENBANK!AT1341</f>
        <v>0</v>
      </c>
      <c r="K1348" s="138"/>
      <c r="L1348" s="138">
        <f>DATENBANK!AU1341</f>
        <v>0</v>
      </c>
      <c r="M1348" s="138"/>
      <c r="N1348" s="138">
        <f>DATENBANK!AV1341</f>
        <v>0</v>
      </c>
      <c r="O1348" s="138"/>
      <c r="P1348" s="138">
        <f>DATENBANK!AW1341</f>
        <v>0</v>
      </c>
      <c r="Q1348" s="138"/>
      <c r="R1348" s="138">
        <f>DATENBANK!AX1341</f>
        <v>0</v>
      </c>
      <c r="S1348" s="138"/>
      <c r="T1348" s="138">
        <f>DATENBANK!AY1341</f>
        <v>0</v>
      </c>
      <c r="U1348" s="138"/>
      <c r="V1348" s="19"/>
      <c r="W1348" s="19"/>
      <c r="X1348" s="19"/>
      <c r="Y1348" s="19"/>
      <c r="Z1348" s="19"/>
      <c r="AA1348" s="19"/>
    </row>
    <row r="1349" spans="1:27" ht="28.35" customHeight="1" x14ac:dyDescent="0.2">
      <c r="A1349" s="43">
        <f>DATENBANK!K1342</f>
        <v>0</v>
      </c>
      <c r="B1349" s="43"/>
      <c r="C1349" s="43"/>
      <c r="D1349" s="19">
        <f>DATENBANK!D1342</f>
        <v>0</v>
      </c>
      <c r="E1349" s="19">
        <f>DATENBANK!G1342</f>
        <v>0</v>
      </c>
      <c r="F1349" s="19" t="str">
        <f>IF(DATENBANK!W1342 = "TRUE","X","")</f>
        <v/>
      </c>
      <c r="G1349" s="19">
        <f>DATENBANK!L1342</f>
        <v>0</v>
      </c>
      <c r="H1349" s="138">
        <f>DATENBANK!AS1342</f>
        <v>0</v>
      </c>
      <c r="I1349" s="138"/>
      <c r="J1349" s="138">
        <f>DATENBANK!AT1342</f>
        <v>0</v>
      </c>
      <c r="K1349" s="138"/>
      <c r="L1349" s="138">
        <f>DATENBANK!AU1342</f>
        <v>0</v>
      </c>
      <c r="M1349" s="138"/>
      <c r="N1349" s="138">
        <f>DATENBANK!AV1342</f>
        <v>0</v>
      </c>
      <c r="O1349" s="138"/>
      <c r="P1349" s="138">
        <f>DATENBANK!AW1342</f>
        <v>0</v>
      </c>
      <c r="Q1349" s="138"/>
      <c r="R1349" s="138">
        <f>DATENBANK!AX1342</f>
        <v>0</v>
      </c>
      <c r="S1349" s="138"/>
      <c r="T1349" s="138">
        <f>DATENBANK!AY1342</f>
        <v>0</v>
      </c>
      <c r="U1349" s="138"/>
      <c r="V1349" s="19"/>
      <c r="W1349" s="19"/>
      <c r="X1349" s="19"/>
      <c r="Y1349" s="19"/>
      <c r="Z1349" s="19"/>
      <c r="AA1349" s="19"/>
    </row>
    <row r="1350" spans="1:27" ht="28.35" customHeight="1" x14ac:dyDescent="0.2">
      <c r="A1350" s="43">
        <f>DATENBANK!K1343</f>
        <v>0</v>
      </c>
      <c r="B1350" s="43"/>
      <c r="C1350" s="43"/>
      <c r="D1350" s="19">
        <f>DATENBANK!D1343</f>
        <v>0</v>
      </c>
      <c r="E1350" s="19">
        <f>DATENBANK!G1343</f>
        <v>0</v>
      </c>
      <c r="F1350" s="19" t="str">
        <f>IF(DATENBANK!W1343 = "TRUE","X","")</f>
        <v/>
      </c>
      <c r="G1350" s="19">
        <f>DATENBANK!L1343</f>
        <v>0</v>
      </c>
      <c r="H1350" s="138">
        <f>DATENBANK!AS1343</f>
        <v>0</v>
      </c>
      <c r="I1350" s="138"/>
      <c r="J1350" s="138">
        <f>DATENBANK!AT1343</f>
        <v>0</v>
      </c>
      <c r="K1350" s="138"/>
      <c r="L1350" s="138">
        <f>DATENBANK!AU1343</f>
        <v>0</v>
      </c>
      <c r="M1350" s="138"/>
      <c r="N1350" s="138">
        <f>DATENBANK!AV1343</f>
        <v>0</v>
      </c>
      <c r="O1350" s="138"/>
      <c r="P1350" s="138">
        <f>DATENBANK!AW1343</f>
        <v>0</v>
      </c>
      <c r="Q1350" s="138"/>
      <c r="R1350" s="138">
        <f>DATENBANK!AX1343</f>
        <v>0</v>
      </c>
      <c r="S1350" s="138"/>
      <c r="T1350" s="138">
        <f>DATENBANK!AY1343</f>
        <v>0</v>
      </c>
      <c r="U1350" s="138"/>
      <c r="V1350" s="19"/>
      <c r="W1350" s="19"/>
      <c r="X1350" s="19"/>
      <c r="Y1350" s="19"/>
      <c r="Z1350" s="19"/>
      <c r="AA1350" s="19"/>
    </row>
    <row r="1351" spans="1:27" ht="28.35" customHeight="1" x14ac:dyDescent="0.2">
      <c r="A1351" s="43">
        <f>DATENBANK!K1344</f>
        <v>0</v>
      </c>
      <c r="B1351" s="43"/>
      <c r="C1351" s="43"/>
      <c r="D1351" s="19">
        <f>DATENBANK!D1344</f>
        <v>0</v>
      </c>
      <c r="E1351" s="19">
        <f>DATENBANK!G1344</f>
        <v>0</v>
      </c>
      <c r="F1351" s="19" t="str">
        <f>IF(DATENBANK!W1344 = "TRUE","X","")</f>
        <v/>
      </c>
      <c r="G1351" s="19">
        <f>DATENBANK!L1344</f>
        <v>0</v>
      </c>
      <c r="H1351" s="138">
        <f>DATENBANK!AS1344</f>
        <v>0</v>
      </c>
      <c r="I1351" s="138"/>
      <c r="J1351" s="138">
        <f>DATENBANK!AT1344</f>
        <v>0</v>
      </c>
      <c r="K1351" s="138"/>
      <c r="L1351" s="138">
        <f>DATENBANK!AU1344</f>
        <v>0</v>
      </c>
      <c r="M1351" s="138"/>
      <c r="N1351" s="138">
        <f>DATENBANK!AV1344</f>
        <v>0</v>
      </c>
      <c r="O1351" s="138"/>
      <c r="P1351" s="138">
        <f>DATENBANK!AW1344</f>
        <v>0</v>
      </c>
      <c r="Q1351" s="138"/>
      <c r="R1351" s="138">
        <f>DATENBANK!AX1344</f>
        <v>0</v>
      </c>
      <c r="S1351" s="138"/>
      <c r="T1351" s="138">
        <f>DATENBANK!AY1344</f>
        <v>0</v>
      </c>
      <c r="U1351" s="138"/>
      <c r="V1351" s="19"/>
      <c r="W1351" s="19"/>
      <c r="X1351" s="19"/>
      <c r="Y1351" s="19"/>
      <c r="Z1351" s="19"/>
      <c r="AA1351" s="19"/>
    </row>
    <row r="1352" spans="1:27" ht="28.35" customHeight="1" x14ac:dyDescent="0.2">
      <c r="A1352" s="43">
        <f>DATENBANK!K1345</f>
        <v>0</v>
      </c>
      <c r="B1352" s="43"/>
      <c r="C1352" s="43"/>
      <c r="D1352" s="19">
        <f>DATENBANK!D1345</f>
        <v>0</v>
      </c>
      <c r="E1352" s="19">
        <f>DATENBANK!G1345</f>
        <v>0</v>
      </c>
      <c r="F1352" s="19" t="str">
        <f>IF(DATENBANK!W1345 = "TRUE","X","")</f>
        <v/>
      </c>
      <c r="G1352" s="19">
        <f>DATENBANK!L1345</f>
        <v>0</v>
      </c>
      <c r="H1352" s="138">
        <f>DATENBANK!AS1345</f>
        <v>0</v>
      </c>
      <c r="I1352" s="138"/>
      <c r="J1352" s="138">
        <f>DATENBANK!AT1345</f>
        <v>0</v>
      </c>
      <c r="K1352" s="138"/>
      <c r="L1352" s="138">
        <f>DATENBANK!AU1345</f>
        <v>0</v>
      </c>
      <c r="M1352" s="138"/>
      <c r="N1352" s="138">
        <f>DATENBANK!AV1345</f>
        <v>0</v>
      </c>
      <c r="O1352" s="138"/>
      <c r="P1352" s="138">
        <f>DATENBANK!AW1345</f>
        <v>0</v>
      </c>
      <c r="Q1352" s="138"/>
      <c r="R1352" s="138">
        <f>DATENBANK!AX1345</f>
        <v>0</v>
      </c>
      <c r="S1352" s="138"/>
      <c r="T1352" s="138">
        <f>DATENBANK!AY1345</f>
        <v>0</v>
      </c>
      <c r="U1352" s="138"/>
      <c r="V1352" s="19"/>
      <c r="W1352" s="19"/>
      <c r="X1352" s="19"/>
      <c r="Y1352" s="19"/>
      <c r="Z1352" s="19"/>
      <c r="AA1352" s="19"/>
    </row>
    <row r="1353" spans="1:27" ht="28.35" customHeight="1" x14ac:dyDescent="0.2">
      <c r="A1353" s="43">
        <f>DATENBANK!K1346</f>
        <v>0</v>
      </c>
      <c r="B1353" s="43"/>
      <c r="C1353" s="43"/>
      <c r="D1353" s="19">
        <f>DATENBANK!D1346</f>
        <v>0</v>
      </c>
      <c r="E1353" s="19">
        <f>DATENBANK!G1346</f>
        <v>0</v>
      </c>
      <c r="F1353" s="19" t="str">
        <f>IF(DATENBANK!W1346 = "TRUE","X","")</f>
        <v/>
      </c>
      <c r="G1353" s="19">
        <f>DATENBANK!L1346</f>
        <v>0</v>
      </c>
      <c r="H1353" s="138">
        <f>DATENBANK!AS1346</f>
        <v>0</v>
      </c>
      <c r="I1353" s="138"/>
      <c r="J1353" s="138">
        <f>DATENBANK!AT1346</f>
        <v>0</v>
      </c>
      <c r="K1353" s="138"/>
      <c r="L1353" s="138">
        <f>DATENBANK!AU1346</f>
        <v>0</v>
      </c>
      <c r="M1353" s="138"/>
      <c r="N1353" s="138">
        <f>DATENBANK!AV1346</f>
        <v>0</v>
      </c>
      <c r="O1353" s="138"/>
      <c r="P1353" s="138">
        <f>DATENBANK!AW1346</f>
        <v>0</v>
      </c>
      <c r="Q1353" s="138"/>
      <c r="R1353" s="138">
        <f>DATENBANK!AX1346</f>
        <v>0</v>
      </c>
      <c r="S1353" s="138"/>
      <c r="T1353" s="138">
        <f>DATENBANK!AY1346</f>
        <v>0</v>
      </c>
      <c r="U1353" s="138"/>
      <c r="V1353" s="19"/>
      <c r="W1353" s="19"/>
      <c r="X1353" s="19"/>
      <c r="Y1353" s="19"/>
      <c r="Z1353" s="19"/>
      <c r="AA1353" s="19"/>
    </row>
    <row r="1354" spans="1:27" ht="28.35" customHeight="1" x14ac:dyDescent="0.2">
      <c r="A1354" s="43">
        <f>DATENBANK!K1347</f>
        <v>0</v>
      </c>
      <c r="B1354" s="43"/>
      <c r="C1354" s="43"/>
      <c r="D1354" s="19">
        <f>DATENBANK!D1347</f>
        <v>0</v>
      </c>
      <c r="E1354" s="19">
        <f>DATENBANK!G1347</f>
        <v>0</v>
      </c>
      <c r="F1354" s="19" t="str">
        <f>IF(DATENBANK!W1347 = "TRUE","X","")</f>
        <v/>
      </c>
      <c r="G1354" s="19">
        <f>DATENBANK!L1347</f>
        <v>0</v>
      </c>
      <c r="H1354" s="138">
        <f>DATENBANK!AS1347</f>
        <v>0</v>
      </c>
      <c r="I1354" s="138"/>
      <c r="J1354" s="138">
        <f>DATENBANK!AT1347</f>
        <v>0</v>
      </c>
      <c r="K1354" s="138"/>
      <c r="L1354" s="138">
        <f>DATENBANK!AU1347</f>
        <v>0</v>
      </c>
      <c r="M1354" s="138"/>
      <c r="N1354" s="138">
        <f>DATENBANK!AV1347</f>
        <v>0</v>
      </c>
      <c r="O1354" s="138"/>
      <c r="P1354" s="138">
        <f>DATENBANK!AW1347</f>
        <v>0</v>
      </c>
      <c r="Q1354" s="138"/>
      <c r="R1354" s="138">
        <f>DATENBANK!AX1347</f>
        <v>0</v>
      </c>
      <c r="S1354" s="138"/>
      <c r="T1354" s="138">
        <f>DATENBANK!AY1347</f>
        <v>0</v>
      </c>
      <c r="U1354" s="138"/>
      <c r="V1354" s="19"/>
      <c r="W1354" s="19"/>
      <c r="X1354" s="19"/>
      <c r="Y1354" s="19"/>
      <c r="Z1354" s="19"/>
      <c r="AA1354" s="19"/>
    </row>
    <row r="1355" spans="1:27" ht="28.35" customHeight="1" x14ac:dyDescent="0.2">
      <c r="A1355" s="43">
        <f>DATENBANK!K1348</f>
        <v>0</v>
      </c>
      <c r="B1355" s="43"/>
      <c r="C1355" s="43"/>
      <c r="D1355" s="19">
        <f>DATENBANK!D1348</f>
        <v>0</v>
      </c>
      <c r="E1355" s="19">
        <f>DATENBANK!G1348</f>
        <v>0</v>
      </c>
      <c r="F1355" s="19" t="str">
        <f>IF(DATENBANK!W1348 = "TRUE","X","")</f>
        <v/>
      </c>
      <c r="G1355" s="19">
        <f>DATENBANK!L1348</f>
        <v>0</v>
      </c>
      <c r="H1355" s="138">
        <f>DATENBANK!AS1348</f>
        <v>0</v>
      </c>
      <c r="I1355" s="138"/>
      <c r="J1355" s="138">
        <f>DATENBANK!AT1348</f>
        <v>0</v>
      </c>
      <c r="K1355" s="138"/>
      <c r="L1355" s="138">
        <f>DATENBANK!AU1348</f>
        <v>0</v>
      </c>
      <c r="M1355" s="138"/>
      <c r="N1355" s="138">
        <f>DATENBANK!AV1348</f>
        <v>0</v>
      </c>
      <c r="O1355" s="138"/>
      <c r="P1355" s="138">
        <f>DATENBANK!AW1348</f>
        <v>0</v>
      </c>
      <c r="Q1355" s="138"/>
      <c r="R1355" s="138">
        <f>DATENBANK!AX1348</f>
        <v>0</v>
      </c>
      <c r="S1355" s="138"/>
      <c r="T1355" s="138">
        <f>DATENBANK!AY1348</f>
        <v>0</v>
      </c>
      <c r="U1355" s="138"/>
      <c r="V1355" s="19"/>
      <c r="W1355" s="19"/>
      <c r="X1355" s="19"/>
      <c r="Y1355" s="19"/>
      <c r="Z1355" s="19"/>
      <c r="AA1355" s="19"/>
    </row>
    <row r="1356" spans="1:27" ht="28.35" customHeight="1" x14ac:dyDescent="0.2">
      <c r="A1356" s="43">
        <f>DATENBANK!K1349</f>
        <v>0</v>
      </c>
      <c r="B1356" s="43"/>
      <c r="C1356" s="43"/>
      <c r="D1356" s="19">
        <f>DATENBANK!D1349</f>
        <v>0</v>
      </c>
      <c r="E1356" s="19">
        <f>DATENBANK!G1349</f>
        <v>0</v>
      </c>
      <c r="F1356" s="19" t="str">
        <f>IF(DATENBANK!W1349 = "TRUE","X","")</f>
        <v/>
      </c>
      <c r="G1356" s="19">
        <f>DATENBANK!L1349</f>
        <v>0</v>
      </c>
      <c r="H1356" s="138">
        <f>DATENBANK!AS1349</f>
        <v>0</v>
      </c>
      <c r="I1356" s="138"/>
      <c r="J1356" s="138">
        <f>DATENBANK!AT1349</f>
        <v>0</v>
      </c>
      <c r="K1356" s="138"/>
      <c r="L1356" s="138">
        <f>DATENBANK!AU1349</f>
        <v>0</v>
      </c>
      <c r="M1356" s="138"/>
      <c r="N1356" s="138">
        <f>DATENBANK!AV1349</f>
        <v>0</v>
      </c>
      <c r="O1356" s="138"/>
      <c r="P1356" s="138">
        <f>DATENBANK!AW1349</f>
        <v>0</v>
      </c>
      <c r="Q1356" s="138"/>
      <c r="R1356" s="138">
        <f>DATENBANK!AX1349</f>
        <v>0</v>
      </c>
      <c r="S1356" s="138"/>
      <c r="T1356" s="138">
        <f>DATENBANK!AY1349</f>
        <v>0</v>
      </c>
      <c r="U1356" s="138"/>
      <c r="V1356" s="19"/>
      <c r="W1356" s="19"/>
      <c r="X1356" s="19"/>
      <c r="Y1356" s="19"/>
      <c r="Z1356" s="19"/>
      <c r="AA1356" s="19"/>
    </row>
    <row r="1357" spans="1:27" ht="28.35" customHeight="1" x14ac:dyDescent="0.2">
      <c r="A1357" s="43">
        <f>DATENBANK!K1350</f>
        <v>0</v>
      </c>
      <c r="B1357" s="43"/>
      <c r="C1357" s="43"/>
      <c r="D1357" s="19">
        <f>DATENBANK!D1350</f>
        <v>0</v>
      </c>
      <c r="E1357" s="19">
        <f>DATENBANK!G1350</f>
        <v>0</v>
      </c>
      <c r="F1357" s="19" t="str">
        <f>IF(DATENBANK!W1350 = "TRUE","X","")</f>
        <v/>
      </c>
      <c r="G1357" s="19">
        <f>DATENBANK!L1350</f>
        <v>0</v>
      </c>
      <c r="H1357" s="138">
        <f>DATENBANK!AS1350</f>
        <v>0</v>
      </c>
      <c r="I1357" s="138"/>
      <c r="J1357" s="138">
        <f>DATENBANK!AT1350</f>
        <v>0</v>
      </c>
      <c r="K1357" s="138"/>
      <c r="L1357" s="138">
        <f>DATENBANK!AU1350</f>
        <v>0</v>
      </c>
      <c r="M1357" s="138"/>
      <c r="N1357" s="138">
        <f>DATENBANK!AV1350</f>
        <v>0</v>
      </c>
      <c r="O1357" s="138"/>
      <c r="P1357" s="138">
        <f>DATENBANK!AW1350</f>
        <v>0</v>
      </c>
      <c r="Q1357" s="138"/>
      <c r="R1357" s="138">
        <f>DATENBANK!AX1350</f>
        <v>0</v>
      </c>
      <c r="S1357" s="138"/>
      <c r="T1357" s="138">
        <f>DATENBANK!AY1350</f>
        <v>0</v>
      </c>
      <c r="U1357" s="138"/>
      <c r="V1357" s="19"/>
      <c r="W1357" s="19"/>
      <c r="X1357" s="19"/>
      <c r="Y1357" s="19"/>
      <c r="Z1357" s="19"/>
      <c r="AA1357" s="19"/>
    </row>
    <row r="1358" spans="1:27" ht="28.35" customHeight="1" x14ac:dyDescent="0.2">
      <c r="A1358" s="43">
        <f>DATENBANK!K1351</f>
        <v>0</v>
      </c>
      <c r="B1358" s="43"/>
      <c r="C1358" s="43"/>
      <c r="D1358" s="19">
        <f>DATENBANK!D1351</f>
        <v>0</v>
      </c>
      <c r="E1358" s="19">
        <f>DATENBANK!G1351</f>
        <v>0</v>
      </c>
      <c r="F1358" s="19" t="str">
        <f>IF(DATENBANK!W1351 = "TRUE","X","")</f>
        <v/>
      </c>
      <c r="G1358" s="19">
        <f>DATENBANK!L1351</f>
        <v>0</v>
      </c>
      <c r="H1358" s="138">
        <f>DATENBANK!AS1351</f>
        <v>0</v>
      </c>
      <c r="I1358" s="138"/>
      <c r="J1358" s="138">
        <f>DATENBANK!AT1351</f>
        <v>0</v>
      </c>
      <c r="K1358" s="138"/>
      <c r="L1358" s="138">
        <f>DATENBANK!AU1351</f>
        <v>0</v>
      </c>
      <c r="M1358" s="138"/>
      <c r="N1358" s="138">
        <f>DATENBANK!AV1351</f>
        <v>0</v>
      </c>
      <c r="O1358" s="138"/>
      <c r="P1358" s="138">
        <f>DATENBANK!AW1351</f>
        <v>0</v>
      </c>
      <c r="Q1358" s="138"/>
      <c r="R1358" s="138">
        <f>DATENBANK!AX1351</f>
        <v>0</v>
      </c>
      <c r="S1358" s="138"/>
      <c r="T1358" s="138">
        <f>DATENBANK!AY1351</f>
        <v>0</v>
      </c>
      <c r="U1358" s="138"/>
      <c r="V1358" s="19"/>
      <c r="W1358" s="19"/>
      <c r="X1358" s="19"/>
      <c r="Y1358" s="19"/>
      <c r="Z1358" s="19"/>
      <c r="AA1358" s="19"/>
    </row>
    <row r="1359" spans="1:27" ht="28.35" customHeight="1" x14ac:dyDescent="0.2">
      <c r="A1359" s="43">
        <f>DATENBANK!K1352</f>
        <v>0</v>
      </c>
      <c r="B1359" s="43"/>
      <c r="C1359" s="43"/>
      <c r="D1359" s="19">
        <f>DATENBANK!D1352</f>
        <v>0</v>
      </c>
      <c r="E1359" s="19">
        <f>DATENBANK!G1352</f>
        <v>0</v>
      </c>
      <c r="F1359" s="19" t="str">
        <f>IF(DATENBANK!W1352 = "TRUE","X","")</f>
        <v/>
      </c>
      <c r="G1359" s="19">
        <f>DATENBANK!L1352</f>
        <v>0</v>
      </c>
      <c r="H1359" s="138">
        <f>DATENBANK!AS1352</f>
        <v>0</v>
      </c>
      <c r="I1359" s="138"/>
      <c r="J1359" s="138">
        <f>DATENBANK!AT1352</f>
        <v>0</v>
      </c>
      <c r="K1359" s="138"/>
      <c r="L1359" s="138">
        <f>DATENBANK!AU1352</f>
        <v>0</v>
      </c>
      <c r="M1359" s="138"/>
      <c r="N1359" s="138">
        <f>DATENBANK!AV1352</f>
        <v>0</v>
      </c>
      <c r="O1359" s="138"/>
      <c r="P1359" s="138">
        <f>DATENBANK!AW1352</f>
        <v>0</v>
      </c>
      <c r="Q1359" s="138"/>
      <c r="R1359" s="138">
        <f>DATENBANK!AX1352</f>
        <v>0</v>
      </c>
      <c r="S1359" s="138"/>
      <c r="T1359" s="138">
        <f>DATENBANK!AY1352</f>
        <v>0</v>
      </c>
      <c r="U1359" s="138"/>
      <c r="V1359" s="19"/>
      <c r="W1359" s="19"/>
      <c r="X1359" s="19"/>
      <c r="Y1359" s="19"/>
      <c r="Z1359" s="19"/>
      <c r="AA1359" s="19"/>
    </row>
    <row r="1360" spans="1:27" ht="28.35" customHeight="1" x14ac:dyDescent="0.2">
      <c r="A1360" s="43">
        <f>DATENBANK!K1353</f>
        <v>0</v>
      </c>
      <c r="B1360" s="43"/>
      <c r="C1360" s="43"/>
      <c r="D1360" s="19">
        <f>DATENBANK!D1353</f>
        <v>0</v>
      </c>
      <c r="E1360" s="19">
        <f>DATENBANK!G1353</f>
        <v>0</v>
      </c>
      <c r="F1360" s="19" t="str">
        <f>IF(DATENBANK!W1353 = "TRUE","X","")</f>
        <v/>
      </c>
      <c r="G1360" s="19">
        <f>DATENBANK!L1353</f>
        <v>0</v>
      </c>
      <c r="H1360" s="138">
        <f>DATENBANK!AS1353</f>
        <v>0</v>
      </c>
      <c r="I1360" s="138"/>
      <c r="J1360" s="138">
        <f>DATENBANK!AT1353</f>
        <v>0</v>
      </c>
      <c r="K1360" s="138"/>
      <c r="L1360" s="138">
        <f>DATENBANK!AU1353</f>
        <v>0</v>
      </c>
      <c r="M1360" s="138"/>
      <c r="N1360" s="138">
        <f>DATENBANK!AV1353</f>
        <v>0</v>
      </c>
      <c r="O1360" s="138"/>
      <c r="P1360" s="138">
        <f>DATENBANK!AW1353</f>
        <v>0</v>
      </c>
      <c r="Q1360" s="138"/>
      <c r="R1360" s="138">
        <f>DATENBANK!AX1353</f>
        <v>0</v>
      </c>
      <c r="S1360" s="138"/>
      <c r="T1360" s="138">
        <f>DATENBANK!AY1353</f>
        <v>0</v>
      </c>
      <c r="U1360" s="138"/>
      <c r="V1360" s="19"/>
      <c r="W1360" s="19"/>
      <c r="X1360" s="19"/>
      <c r="Y1360" s="19"/>
      <c r="Z1360" s="19"/>
      <c r="AA1360" s="19"/>
    </row>
    <row r="1361" spans="1:27" ht="28.35" customHeight="1" x14ac:dyDescent="0.2">
      <c r="A1361" s="43">
        <f>DATENBANK!K1354</f>
        <v>0</v>
      </c>
      <c r="B1361" s="43"/>
      <c r="C1361" s="43"/>
      <c r="D1361" s="19">
        <f>DATENBANK!D1354</f>
        <v>0</v>
      </c>
      <c r="E1361" s="19">
        <f>DATENBANK!G1354</f>
        <v>0</v>
      </c>
      <c r="F1361" s="19" t="str">
        <f>IF(DATENBANK!W1354 = "TRUE","X","")</f>
        <v/>
      </c>
      <c r="G1361" s="19">
        <f>DATENBANK!L1354</f>
        <v>0</v>
      </c>
      <c r="H1361" s="138">
        <f>DATENBANK!AS1354</f>
        <v>0</v>
      </c>
      <c r="I1361" s="138"/>
      <c r="J1361" s="138">
        <f>DATENBANK!AT1354</f>
        <v>0</v>
      </c>
      <c r="K1361" s="138"/>
      <c r="L1361" s="138">
        <f>DATENBANK!AU1354</f>
        <v>0</v>
      </c>
      <c r="M1361" s="138"/>
      <c r="N1361" s="138">
        <f>DATENBANK!AV1354</f>
        <v>0</v>
      </c>
      <c r="O1361" s="138"/>
      <c r="P1361" s="138">
        <f>DATENBANK!AW1354</f>
        <v>0</v>
      </c>
      <c r="Q1361" s="138"/>
      <c r="R1361" s="138">
        <f>DATENBANK!AX1354</f>
        <v>0</v>
      </c>
      <c r="S1361" s="138"/>
      <c r="T1361" s="138">
        <f>DATENBANK!AY1354</f>
        <v>0</v>
      </c>
      <c r="U1361" s="138"/>
      <c r="V1361" s="19"/>
      <c r="W1361" s="19"/>
      <c r="X1361" s="19"/>
      <c r="Y1361" s="19"/>
      <c r="Z1361" s="19"/>
      <c r="AA1361" s="19"/>
    </row>
    <row r="1362" spans="1:27" ht="28.35" customHeight="1" x14ac:dyDescent="0.2">
      <c r="A1362" s="43">
        <f>DATENBANK!K1355</f>
        <v>0</v>
      </c>
      <c r="B1362" s="43"/>
      <c r="C1362" s="43"/>
      <c r="D1362" s="19">
        <f>DATENBANK!D1355</f>
        <v>0</v>
      </c>
      <c r="E1362" s="19">
        <f>DATENBANK!G1355</f>
        <v>0</v>
      </c>
      <c r="F1362" s="19" t="str">
        <f>IF(DATENBANK!W1355 = "TRUE","X","")</f>
        <v/>
      </c>
      <c r="G1362" s="19">
        <f>DATENBANK!L1355</f>
        <v>0</v>
      </c>
      <c r="H1362" s="138">
        <f>DATENBANK!AS1355</f>
        <v>0</v>
      </c>
      <c r="I1362" s="138"/>
      <c r="J1362" s="138">
        <f>DATENBANK!AT1355</f>
        <v>0</v>
      </c>
      <c r="K1362" s="138"/>
      <c r="L1362" s="138">
        <f>DATENBANK!AU1355</f>
        <v>0</v>
      </c>
      <c r="M1362" s="138"/>
      <c r="N1362" s="138">
        <f>DATENBANK!AV1355</f>
        <v>0</v>
      </c>
      <c r="O1362" s="138"/>
      <c r="P1362" s="138">
        <f>DATENBANK!AW1355</f>
        <v>0</v>
      </c>
      <c r="Q1362" s="138"/>
      <c r="R1362" s="138">
        <f>DATENBANK!AX1355</f>
        <v>0</v>
      </c>
      <c r="S1362" s="138"/>
      <c r="T1362" s="138">
        <f>DATENBANK!AY1355</f>
        <v>0</v>
      </c>
      <c r="U1362" s="138"/>
      <c r="V1362" s="19"/>
      <c r="W1362" s="19"/>
      <c r="X1362" s="19"/>
      <c r="Y1362" s="19"/>
      <c r="Z1362" s="19"/>
      <c r="AA1362" s="19"/>
    </row>
    <row r="1363" spans="1:27" ht="28.35" customHeight="1" x14ac:dyDescent="0.2">
      <c r="A1363" s="43">
        <f>DATENBANK!K1356</f>
        <v>0</v>
      </c>
      <c r="B1363" s="43"/>
      <c r="C1363" s="43"/>
      <c r="D1363" s="19">
        <f>DATENBANK!D1356</f>
        <v>0</v>
      </c>
      <c r="E1363" s="19">
        <f>DATENBANK!G1356</f>
        <v>0</v>
      </c>
      <c r="F1363" s="19" t="str">
        <f>IF(DATENBANK!W1356 = "TRUE","X","")</f>
        <v/>
      </c>
      <c r="G1363" s="19">
        <f>DATENBANK!L1356</f>
        <v>0</v>
      </c>
      <c r="H1363" s="138">
        <f>DATENBANK!AS1356</f>
        <v>0</v>
      </c>
      <c r="I1363" s="138"/>
      <c r="J1363" s="138">
        <f>DATENBANK!AT1356</f>
        <v>0</v>
      </c>
      <c r="K1363" s="138"/>
      <c r="L1363" s="138">
        <f>DATENBANK!AU1356</f>
        <v>0</v>
      </c>
      <c r="M1363" s="138"/>
      <c r="N1363" s="138">
        <f>DATENBANK!AV1356</f>
        <v>0</v>
      </c>
      <c r="O1363" s="138"/>
      <c r="P1363" s="138">
        <f>DATENBANK!AW1356</f>
        <v>0</v>
      </c>
      <c r="Q1363" s="138"/>
      <c r="R1363" s="138">
        <f>DATENBANK!AX1356</f>
        <v>0</v>
      </c>
      <c r="S1363" s="138"/>
      <c r="T1363" s="138">
        <f>DATENBANK!AY1356</f>
        <v>0</v>
      </c>
      <c r="U1363" s="138"/>
      <c r="V1363" s="19"/>
      <c r="W1363" s="19"/>
      <c r="X1363" s="19"/>
      <c r="Y1363" s="19"/>
      <c r="Z1363" s="19"/>
      <c r="AA1363" s="19"/>
    </row>
    <row r="1364" spans="1:27" ht="28.35" customHeight="1" x14ac:dyDescent="0.2">
      <c r="A1364" s="43">
        <f>DATENBANK!K1357</f>
        <v>0</v>
      </c>
      <c r="B1364" s="43"/>
      <c r="C1364" s="43"/>
      <c r="D1364" s="19">
        <f>DATENBANK!D1357</f>
        <v>0</v>
      </c>
      <c r="E1364" s="19">
        <f>DATENBANK!G1357</f>
        <v>0</v>
      </c>
      <c r="F1364" s="19" t="str">
        <f>IF(DATENBANK!W1357 = "TRUE","X","")</f>
        <v/>
      </c>
      <c r="G1364" s="19">
        <f>DATENBANK!L1357</f>
        <v>0</v>
      </c>
      <c r="H1364" s="138">
        <f>DATENBANK!AS1357</f>
        <v>0</v>
      </c>
      <c r="I1364" s="138"/>
      <c r="J1364" s="138">
        <f>DATENBANK!AT1357</f>
        <v>0</v>
      </c>
      <c r="K1364" s="138"/>
      <c r="L1364" s="138">
        <f>DATENBANK!AU1357</f>
        <v>0</v>
      </c>
      <c r="M1364" s="138"/>
      <c r="N1364" s="138">
        <f>DATENBANK!AV1357</f>
        <v>0</v>
      </c>
      <c r="O1364" s="138"/>
      <c r="P1364" s="138">
        <f>DATENBANK!AW1357</f>
        <v>0</v>
      </c>
      <c r="Q1364" s="138"/>
      <c r="R1364" s="138">
        <f>DATENBANK!AX1357</f>
        <v>0</v>
      </c>
      <c r="S1364" s="138"/>
      <c r="T1364" s="138">
        <f>DATENBANK!AY1357</f>
        <v>0</v>
      </c>
      <c r="U1364" s="138"/>
      <c r="V1364" s="19"/>
      <c r="W1364" s="19"/>
      <c r="X1364" s="19"/>
      <c r="Y1364" s="19"/>
      <c r="Z1364" s="19"/>
      <c r="AA1364" s="19"/>
    </row>
    <row r="1365" spans="1:27" ht="28.35" customHeight="1" x14ac:dyDescent="0.2">
      <c r="A1365" s="43">
        <f>DATENBANK!K1358</f>
        <v>0</v>
      </c>
      <c r="B1365" s="43"/>
      <c r="C1365" s="43"/>
      <c r="D1365" s="19">
        <f>DATENBANK!D1358</f>
        <v>0</v>
      </c>
      <c r="E1365" s="19">
        <f>DATENBANK!G1358</f>
        <v>0</v>
      </c>
      <c r="F1365" s="19" t="str">
        <f>IF(DATENBANK!W1358 = "TRUE","X","")</f>
        <v/>
      </c>
      <c r="G1365" s="19">
        <f>DATENBANK!L1358</f>
        <v>0</v>
      </c>
      <c r="H1365" s="138">
        <f>DATENBANK!AS1358</f>
        <v>0</v>
      </c>
      <c r="I1365" s="138"/>
      <c r="J1365" s="138">
        <f>DATENBANK!AT1358</f>
        <v>0</v>
      </c>
      <c r="K1365" s="138"/>
      <c r="L1365" s="138">
        <f>DATENBANK!AU1358</f>
        <v>0</v>
      </c>
      <c r="M1365" s="138"/>
      <c r="N1365" s="138">
        <f>DATENBANK!AV1358</f>
        <v>0</v>
      </c>
      <c r="O1365" s="138"/>
      <c r="P1365" s="138">
        <f>DATENBANK!AW1358</f>
        <v>0</v>
      </c>
      <c r="Q1365" s="138"/>
      <c r="R1365" s="138">
        <f>DATENBANK!AX1358</f>
        <v>0</v>
      </c>
      <c r="S1365" s="138"/>
      <c r="T1365" s="138">
        <f>DATENBANK!AY1358</f>
        <v>0</v>
      </c>
      <c r="U1365" s="138"/>
      <c r="V1365" s="19"/>
      <c r="W1365" s="19"/>
      <c r="X1365" s="19"/>
      <c r="Y1365" s="19"/>
      <c r="Z1365" s="19"/>
      <c r="AA1365" s="19"/>
    </row>
    <row r="1366" spans="1:27" ht="28.35" customHeight="1" x14ac:dyDescent="0.2">
      <c r="A1366" s="43">
        <f>DATENBANK!K1359</f>
        <v>0</v>
      </c>
      <c r="B1366" s="43"/>
      <c r="C1366" s="43"/>
      <c r="D1366" s="19">
        <f>DATENBANK!D1359</f>
        <v>0</v>
      </c>
      <c r="E1366" s="19">
        <f>DATENBANK!G1359</f>
        <v>0</v>
      </c>
      <c r="F1366" s="19" t="str">
        <f>IF(DATENBANK!W1359 = "TRUE","X","")</f>
        <v/>
      </c>
      <c r="G1366" s="19">
        <f>DATENBANK!L1359</f>
        <v>0</v>
      </c>
      <c r="H1366" s="138">
        <f>DATENBANK!AS1359</f>
        <v>0</v>
      </c>
      <c r="I1366" s="138"/>
      <c r="J1366" s="138">
        <f>DATENBANK!AT1359</f>
        <v>0</v>
      </c>
      <c r="K1366" s="138"/>
      <c r="L1366" s="138">
        <f>DATENBANK!AU1359</f>
        <v>0</v>
      </c>
      <c r="M1366" s="138"/>
      <c r="N1366" s="138">
        <f>DATENBANK!AV1359</f>
        <v>0</v>
      </c>
      <c r="O1366" s="138"/>
      <c r="P1366" s="138">
        <f>DATENBANK!AW1359</f>
        <v>0</v>
      </c>
      <c r="Q1366" s="138"/>
      <c r="R1366" s="138">
        <f>DATENBANK!AX1359</f>
        <v>0</v>
      </c>
      <c r="S1366" s="138"/>
      <c r="T1366" s="138">
        <f>DATENBANK!AY1359</f>
        <v>0</v>
      </c>
      <c r="U1366" s="138"/>
      <c r="V1366" s="19"/>
      <c r="W1366" s="19"/>
      <c r="X1366" s="19"/>
      <c r="Y1366" s="19"/>
      <c r="Z1366" s="19"/>
      <c r="AA1366" s="19"/>
    </row>
    <row r="1367" spans="1:27" ht="28.35" customHeight="1" x14ac:dyDescent="0.2">
      <c r="A1367" s="43">
        <f>DATENBANK!K1360</f>
        <v>0</v>
      </c>
      <c r="B1367" s="43"/>
      <c r="C1367" s="43"/>
      <c r="D1367" s="19">
        <f>DATENBANK!D1360</f>
        <v>0</v>
      </c>
      <c r="E1367" s="19">
        <f>DATENBANK!G1360</f>
        <v>0</v>
      </c>
      <c r="F1367" s="19" t="str">
        <f>IF(DATENBANK!W1360 = "TRUE","X","")</f>
        <v/>
      </c>
      <c r="G1367" s="19">
        <f>DATENBANK!L1360</f>
        <v>0</v>
      </c>
      <c r="H1367" s="138">
        <f>DATENBANK!AS1360</f>
        <v>0</v>
      </c>
      <c r="I1367" s="138"/>
      <c r="J1367" s="138">
        <f>DATENBANK!AT1360</f>
        <v>0</v>
      </c>
      <c r="K1367" s="138"/>
      <c r="L1367" s="138">
        <f>DATENBANK!AU1360</f>
        <v>0</v>
      </c>
      <c r="M1367" s="138"/>
      <c r="N1367" s="138">
        <f>DATENBANK!AV1360</f>
        <v>0</v>
      </c>
      <c r="O1367" s="138"/>
      <c r="P1367" s="138">
        <f>DATENBANK!AW1360</f>
        <v>0</v>
      </c>
      <c r="Q1367" s="138"/>
      <c r="R1367" s="138">
        <f>DATENBANK!AX1360</f>
        <v>0</v>
      </c>
      <c r="S1367" s="138"/>
      <c r="T1367" s="138">
        <f>DATENBANK!AY1360</f>
        <v>0</v>
      </c>
      <c r="U1367" s="138"/>
      <c r="V1367" s="19"/>
      <c r="W1367" s="19"/>
      <c r="X1367" s="19"/>
      <c r="Y1367" s="19"/>
      <c r="Z1367" s="19"/>
      <c r="AA1367" s="19"/>
    </row>
    <row r="1368" spans="1:27" ht="28.35" customHeight="1" x14ac:dyDescent="0.2">
      <c r="A1368" s="43">
        <f>DATENBANK!K1361</f>
        <v>0</v>
      </c>
      <c r="B1368" s="43"/>
      <c r="C1368" s="43"/>
      <c r="D1368" s="19">
        <f>DATENBANK!D1361</f>
        <v>0</v>
      </c>
      <c r="E1368" s="19">
        <f>DATENBANK!G1361</f>
        <v>0</v>
      </c>
      <c r="F1368" s="19" t="str">
        <f>IF(DATENBANK!W1361 = "TRUE","X","")</f>
        <v/>
      </c>
      <c r="G1368" s="19">
        <f>DATENBANK!L1361</f>
        <v>0</v>
      </c>
      <c r="H1368" s="138">
        <f>DATENBANK!AS1361</f>
        <v>0</v>
      </c>
      <c r="I1368" s="138"/>
      <c r="J1368" s="138">
        <f>DATENBANK!AT1361</f>
        <v>0</v>
      </c>
      <c r="K1368" s="138"/>
      <c r="L1368" s="138">
        <f>DATENBANK!AU1361</f>
        <v>0</v>
      </c>
      <c r="M1368" s="138"/>
      <c r="N1368" s="138">
        <f>DATENBANK!AV1361</f>
        <v>0</v>
      </c>
      <c r="O1368" s="138"/>
      <c r="P1368" s="138">
        <f>DATENBANK!AW1361</f>
        <v>0</v>
      </c>
      <c r="Q1368" s="138"/>
      <c r="R1368" s="138">
        <f>DATENBANK!AX1361</f>
        <v>0</v>
      </c>
      <c r="S1368" s="138"/>
      <c r="T1368" s="138">
        <f>DATENBANK!AY1361</f>
        <v>0</v>
      </c>
      <c r="U1368" s="138"/>
      <c r="V1368" s="19"/>
      <c r="W1368" s="19"/>
      <c r="X1368" s="19"/>
      <c r="Y1368" s="19"/>
      <c r="Z1368" s="19"/>
      <c r="AA1368" s="19"/>
    </row>
    <row r="1369" spans="1:27" ht="28.35" customHeight="1" x14ac:dyDescent="0.2">
      <c r="A1369" s="43">
        <f>DATENBANK!K1362</f>
        <v>0</v>
      </c>
      <c r="B1369" s="43"/>
      <c r="C1369" s="43"/>
      <c r="D1369" s="19">
        <f>DATENBANK!D1362</f>
        <v>0</v>
      </c>
      <c r="E1369" s="19">
        <f>DATENBANK!G1362</f>
        <v>0</v>
      </c>
      <c r="F1369" s="19" t="str">
        <f>IF(DATENBANK!W1362 = "TRUE","X","")</f>
        <v/>
      </c>
      <c r="G1369" s="19">
        <f>DATENBANK!L1362</f>
        <v>0</v>
      </c>
      <c r="H1369" s="138">
        <f>DATENBANK!AS1362</f>
        <v>0</v>
      </c>
      <c r="I1369" s="138"/>
      <c r="J1369" s="138">
        <f>DATENBANK!AT1362</f>
        <v>0</v>
      </c>
      <c r="K1369" s="138"/>
      <c r="L1369" s="138">
        <f>DATENBANK!AU1362</f>
        <v>0</v>
      </c>
      <c r="M1369" s="138"/>
      <c r="N1369" s="138">
        <f>DATENBANK!AV1362</f>
        <v>0</v>
      </c>
      <c r="O1369" s="138"/>
      <c r="P1369" s="138">
        <f>DATENBANK!AW1362</f>
        <v>0</v>
      </c>
      <c r="Q1369" s="138"/>
      <c r="R1369" s="138">
        <f>DATENBANK!AX1362</f>
        <v>0</v>
      </c>
      <c r="S1369" s="138"/>
      <c r="T1369" s="138">
        <f>DATENBANK!AY1362</f>
        <v>0</v>
      </c>
      <c r="U1369" s="138"/>
      <c r="V1369" s="19"/>
      <c r="W1369" s="19"/>
      <c r="X1369" s="19"/>
      <c r="Y1369" s="19"/>
      <c r="Z1369" s="19"/>
      <c r="AA1369" s="19"/>
    </row>
    <row r="1370" spans="1:27" ht="28.35" customHeight="1" x14ac:dyDescent="0.2">
      <c r="A1370" s="43">
        <f>DATENBANK!K1363</f>
        <v>0</v>
      </c>
      <c r="B1370" s="43"/>
      <c r="C1370" s="43"/>
      <c r="D1370" s="19">
        <f>DATENBANK!D1363</f>
        <v>0</v>
      </c>
      <c r="E1370" s="19">
        <f>DATENBANK!G1363</f>
        <v>0</v>
      </c>
      <c r="F1370" s="19" t="str">
        <f>IF(DATENBANK!W1363 = "TRUE","X","")</f>
        <v/>
      </c>
      <c r="G1370" s="19">
        <f>DATENBANK!L1363</f>
        <v>0</v>
      </c>
      <c r="H1370" s="138">
        <f>DATENBANK!AS1363</f>
        <v>0</v>
      </c>
      <c r="I1370" s="138"/>
      <c r="J1370" s="138">
        <f>DATENBANK!AT1363</f>
        <v>0</v>
      </c>
      <c r="K1370" s="138"/>
      <c r="L1370" s="138">
        <f>DATENBANK!AU1363</f>
        <v>0</v>
      </c>
      <c r="M1370" s="138"/>
      <c r="N1370" s="138">
        <f>DATENBANK!AV1363</f>
        <v>0</v>
      </c>
      <c r="O1370" s="138"/>
      <c r="P1370" s="138">
        <f>DATENBANK!AW1363</f>
        <v>0</v>
      </c>
      <c r="Q1370" s="138"/>
      <c r="R1370" s="138">
        <f>DATENBANK!AX1363</f>
        <v>0</v>
      </c>
      <c r="S1370" s="138"/>
      <c r="T1370" s="138">
        <f>DATENBANK!AY1363</f>
        <v>0</v>
      </c>
      <c r="U1370" s="138"/>
      <c r="V1370" s="19"/>
      <c r="W1370" s="19"/>
      <c r="X1370" s="19"/>
      <c r="Y1370" s="19"/>
      <c r="Z1370" s="19"/>
      <c r="AA1370" s="19"/>
    </row>
    <row r="1371" spans="1:27" ht="28.35" customHeight="1" x14ac:dyDescent="0.2">
      <c r="A1371" s="43">
        <f>DATENBANK!K1364</f>
        <v>0</v>
      </c>
      <c r="B1371" s="43"/>
      <c r="C1371" s="43"/>
      <c r="D1371" s="19">
        <f>DATENBANK!D1364</f>
        <v>0</v>
      </c>
      <c r="E1371" s="19">
        <f>DATENBANK!G1364</f>
        <v>0</v>
      </c>
      <c r="F1371" s="19" t="str">
        <f>IF(DATENBANK!W1364 = "TRUE","X","")</f>
        <v/>
      </c>
      <c r="G1371" s="19">
        <f>DATENBANK!L1364</f>
        <v>0</v>
      </c>
      <c r="H1371" s="138">
        <f>DATENBANK!AS1364</f>
        <v>0</v>
      </c>
      <c r="I1371" s="138"/>
      <c r="J1371" s="138">
        <f>DATENBANK!AT1364</f>
        <v>0</v>
      </c>
      <c r="K1371" s="138"/>
      <c r="L1371" s="138">
        <f>DATENBANK!AU1364</f>
        <v>0</v>
      </c>
      <c r="M1371" s="138"/>
      <c r="N1371" s="138">
        <f>DATENBANK!AV1364</f>
        <v>0</v>
      </c>
      <c r="O1371" s="138"/>
      <c r="P1371" s="138">
        <f>DATENBANK!AW1364</f>
        <v>0</v>
      </c>
      <c r="Q1371" s="138"/>
      <c r="R1371" s="138">
        <f>DATENBANK!AX1364</f>
        <v>0</v>
      </c>
      <c r="S1371" s="138"/>
      <c r="T1371" s="138">
        <f>DATENBANK!AY1364</f>
        <v>0</v>
      </c>
      <c r="U1371" s="138"/>
      <c r="V1371" s="19"/>
      <c r="W1371" s="19"/>
      <c r="X1371" s="19"/>
      <c r="Y1371" s="19"/>
      <c r="Z1371" s="19"/>
      <c r="AA1371" s="19"/>
    </row>
    <row r="1372" spans="1:27" ht="28.35" customHeight="1" x14ac:dyDescent="0.2">
      <c r="A1372" s="43">
        <f>DATENBANK!K1365</f>
        <v>0</v>
      </c>
      <c r="B1372" s="43"/>
      <c r="C1372" s="43"/>
      <c r="D1372" s="19">
        <f>DATENBANK!D1365</f>
        <v>0</v>
      </c>
      <c r="E1372" s="19">
        <f>DATENBANK!G1365</f>
        <v>0</v>
      </c>
      <c r="F1372" s="19" t="str">
        <f>IF(DATENBANK!W1365 = "TRUE","X","")</f>
        <v/>
      </c>
      <c r="G1372" s="19">
        <f>DATENBANK!L1365</f>
        <v>0</v>
      </c>
      <c r="H1372" s="138">
        <f>DATENBANK!AS1365</f>
        <v>0</v>
      </c>
      <c r="I1372" s="138"/>
      <c r="J1372" s="138">
        <f>DATENBANK!AT1365</f>
        <v>0</v>
      </c>
      <c r="K1372" s="138"/>
      <c r="L1372" s="138">
        <f>DATENBANK!AU1365</f>
        <v>0</v>
      </c>
      <c r="M1372" s="138"/>
      <c r="N1372" s="138">
        <f>DATENBANK!AV1365</f>
        <v>0</v>
      </c>
      <c r="O1372" s="138"/>
      <c r="P1372" s="138">
        <f>DATENBANK!AW1365</f>
        <v>0</v>
      </c>
      <c r="Q1372" s="138"/>
      <c r="R1372" s="138">
        <f>DATENBANK!AX1365</f>
        <v>0</v>
      </c>
      <c r="S1372" s="138"/>
      <c r="T1372" s="138">
        <f>DATENBANK!AY1365</f>
        <v>0</v>
      </c>
      <c r="U1372" s="138"/>
      <c r="V1372" s="19"/>
      <c r="W1372" s="19"/>
      <c r="X1372" s="19"/>
      <c r="Y1372" s="19"/>
      <c r="Z1372" s="19"/>
      <c r="AA1372" s="19"/>
    </row>
    <row r="1373" spans="1:27" ht="28.35" customHeight="1" x14ac:dyDescent="0.2">
      <c r="A1373" s="43">
        <f>DATENBANK!K1366</f>
        <v>0</v>
      </c>
      <c r="B1373" s="43"/>
      <c r="C1373" s="43"/>
      <c r="D1373" s="19">
        <f>DATENBANK!D1366</f>
        <v>0</v>
      </c>
      <c r="E1373" s="19">
        <f>DATENBANK!G1366</f>
        <v>0</v>
      </c>
      <c r="F1373" s="19" t="str">
        <f>IF(DATENBANK!W1366 = "TRUE","X","")</f>
        <v/>
      </c>
      <c r="G1373" s="19">
        <f>DATENBANK!L1366</f>
        <v>0</v>
      </c>
      <c r="H1373" s="138">
        <f>DATENBANK!AS1366</f>
        <v>0</v>
      </c>
      <c r="I1373" s="138"/>
      <c r="J1373" s="138">
        <f>DATENBANK!AT1366</f>
        <v>0</v>
      </c>
      <c r="K1373" s="138"/>
      <c r="L1373" s="138">
        <f>DATENBANK!AU1366</f>
        <v>0</v>
      </c>
      <c r="M1373" s="138"/>
      <c r="N1373" s="138">
        <f>DATENBANK!AV1366</f>
        <v>0</v>
      </c>
      <c r="O1373" s="138"/>
      <c r="P1373" s="138">
        <f>DATENBANK!AW1366</f>
        <v>0</v>
      </c>
      <c r="Q1373" s="138"/>
      <c r="R1373" s="138">
        <f>DATENBANK!AX1366</f>
        <v>0</v>
      </c>
      <c r="S1373" s="138"/>
      <c r="T1373" s="138">
        <f>DATENBANK!AY1366</f>
        <v>0</v>
      </c>
      <c r="U1373" s="138"/>
      <c r="V1373" s="19"/>
      <c r="W1373" s="19"/>
      <c r="X1373" s="19"/>
      <c r="Y1373" s="19"/>
      <c r="Z1373" s="19"/>
      <c r="AA1373" s="19"/>
    </row>
    <row r="1374" spans="1:27" ht="28.35" customHeight="1" x14ac:dyDescent="0.2">
      <c r="A1374" s="43">
        <f>DATENBANK!K1367</f>
        <v>0</v>
      </c>
      <c r="B1374" s="43"/>
      <c r="C1374" s="43"/>
      <c r="D1374" s="19">
        <f>DATENBANK!D1367</f>
        <v>0</v>
      </c>
      <c r="E1374" s="19">
        <f>DATENBANK!G1367</f>
        <v>0</v>
      </c>
      <c r="F1374" s="19" t="str">
        <f>IF(DATENBANK!W1367 = "TRUE","X","")</f>
        <v/>
      </c>
      <c r="G1374" s="19">
        <f>DATENBANK!L1367</f>
        <v>0</v>
      </c>
      <c r="H1374" s="138">
        <f>DATENBANK!AS1367</f>
        <v>0</v>
      </c>
      <c r="I1374" s="138"/>
      <c r="J1374" s="138">
        <f>DATENBANK!AT1367</f>
        <v>0</v>
      </c>
      <c r="K1374" s="138"/>
      <c r="L1374" s="138">
        <f>DATENBANK!AU1367</f>
        <v>0</v>
      </c>
      <c r="M1374" s="138"/>
      <c r="N1374" s="138">
        <f>DATENBANK!AV1367</f>
        <v>0</v>
      </c>
      <c r="O1374" s="138"/>
      <c r="P1374" s="138">
        <f>DATENBANK!AW1367</f>
        <v>0</v>
      </c>
      <c r="Q1374" s="138"/>
      <c r="R1374" s="138">
        <f>DATENBANK!AX1367</f>
        <v>0</v>
      </c>
      <c r="S1374" s="138"/>
      <c r="T1374" s="138">
        <f>DATENBANK!AY1367</f>
        <v>0</v>
      </c>
      <c r="U1374" s="138"/>
      <c r="V1374" s="19"/>
      <c r="W1374" s="19"/>
      <c r="X1374" s="19"/>
      <c r="Y1374" s="19"/>
      <c r="Z1374" s="19"/>
      <c r="AA1374" s="19"/>
    </row>
    <row r="1375" spans="1:27" ht="28.35" customHeight="1" x14ac:dyDescent="0.2">
      <c r="A1375" s="43">
        <f>DATENBANK!K1368</f>
        <v>0</v>
      </c>
      <c r="B1375" s="43"/>
      <c r="C1375" s="43"/>
      <c r="D1375" s="19">
        <f>DATENBANK!D1368</f>
        <v>0</v>
      </c>
      <c r="E1375" s="19">
        <f>DATENBANK!G1368</f>
        <v>0</v>
      </c>
      <c r="F1375" s="19" t="str">
        <f>IF(DATENBANK!W1368 = "TRUE","X","")</f>
        <v/>
      </c>
      <c r="G1375" s="19">
        <f>DATENBANK!L1368</f>
        <v>0</v>
      </c>
      <c r="H1375" s="138">
        <f>DATENBANK!AS1368</f>
        <v>0</v>
      </c>
      <c r="I1375" s="138"/>
      <c r="J1375" s="138">
        <f>DATENBANK!AT1368</f>
        <v>0</v>
      </c>
      <c r="K1375" s="138"/>
      <c r="L1375" s="138">
        <f>DATENBANK!AU1368</f>
        <v>0</v>
      </c>
      <c r="M1375" s="138"/>
      <c r="N1375" s="138">
        <f>DATENBANK!AV1368</f>
        <v>0</v>
      </c>
      <c r="O1375" s="138"/>
      <c r="P1375" s="138">
        <f>DATENBANK!AW1368</f>
        <v>0</v>
      </c>
      <c r="Q1375" s="138"/>
      <c r="R1375" s="138">
        <f>DATENBANK!AX1368</f>
        <v>0</v>
      </c>
      <c r="S1375" s="138"/>
      <c r="T1375" s="138">
        <f>DATENBANK!AY1368</f>
        <v>0</v>
      </c>
      <c r="U1375" s="138"/>
      <c r="V1375" s="19"/>
      <c r="W1375" s="19"/>
      <c r="X1375" s="19"/>
      <c r="Y1375" s="19"/>
      <c r="Z1375" s="19"/>
      <c r="AA1375" s="19"/>
    </row>
    <row r="1376" spans="1:27" ht="28.35" customHeight="1" x14ac:dyDescent="0.2">
      <c r="A1376" s="43">
        <f>DATENBANK!K1369</f>
        <v>0</v>
      </c>
      <c r="B1376" s="43"/>
      <c r="C1376" s="43"/>
      <c r="D1376" s="19">
        <f>DATENBANK!D1369</f>
        <v>0</v>
      </c>
      <c r="E1376" s="19">
        <f>DATENBANK!G1369</f>
        <v>0</v>
      </c>
      <c r="F1376" s="19" t="str">
        <f>IF(DATENBANK!W1369 = "TRUE","X","")</f>
        <v/>
      </c>
      <c r="G1376" s="19">
        <f>DATENBANK!L1369</f>
        <v>0</v>
      </c>
      <c r="H1376" s="138">
        <f>DATENBANK!AS1369</f>
        <v>0</v>
      </c>
      <c r="I1376" s="138"/>
      <c r="J1376" s="138">
        <f>DATENBANK!AT1369</f>
        <v>0</v>
      </c>
      <c r="K1376" s="138"/>
      <c r="L1376" s="138">
        <f>DATENBANK!AU1369</f>
        <v>0</v>
      </c>
      <c r="M1376" s="138"/>
      <c r="N1376" s="138">
        <f>DATENBANK!AV1369</f>
        <v>0</v>
      </c>
      <c r="O1376" s="138"/>
      <c r="P1376" s="138">
        <f>DATENBANK!AW1369</f>
        <v>0</v>
      </c>
      <c r="Q1376" s="138"/>
      <c r="R1376" s="138">
        <f>DATENBANK!AX1369</f>
        <v>0</v>
      </c>
      <c r="S1376" s="138"/>
      <c r="T1376" s="138">
        <f>DATENBANK!AY1369</f>
        <v>0</v>
      </c>
      <c r="U1376" s="138"/>
      <c r="V1376" s="19"/>
      <c r="W1376" s="19"/>
      <c r="X1376" s="19"/>
      <c r="Y1376" s="19"/>
      <c r="Z1376" s="19"/>
      <c r="AA1376" s="19"/>
    </row>
    <row r="1377" spans="1:27" ht="28.35" customHeight="1" x14ac:dyDescent="0.2">
      <c r="A1377" s="43">
        <f>DATENBANK!K1370</f>
        <v>0</v>
      </c>
      <c r="B1377" s="43"/>
      <c r="C1377" s="43"/>
      <c r="D1377" s="19">
        <f>DATENBANK!D1370</f>
        <v>0</v>
      </c>
      <c r="E1377" s="19">
        <f>DATENBANK!G1370</f>
        <v>0</v>
      </c>
      <c r="F1377" s="19" t="str">
        <f>IF(DATENBANK!W1370 = "TRUE","X","")</f>
        <v/>
      </c>
      <c r="G1377" s="19">
        <f>DATENBANK!L1370</f>
        <v>0</v>
      </c>
      <c r="H1377" s="138">
        <f>DATENBANK!AS1370</f>
        <v>0</v>
      </c>
      <c r="I1377" s="138"/>
      <c r="J1377" s="138">
        <f>DATENBANK!AT1370</f>
        <v>0</v>
      </c>
      <c r="K1377" s="138"/>
      <c r="L1377" s="138">
        <f>DATENBANK!AU1370</f>
        <v>0</v>
      </c>
      <c r="M1377" s="138"/>
      <c r="N1377" s="138">
        <f>DATENBANK!AV1370</f>
        <v>0</v>
      </c>
      <c r="O1377" s="138"/>
      <c r="P1377" s="138">
        <f>DATENBANK!AW1370</f>
        <v>0</v>
      </c>
      <c r="Q1377" s="138"/>
      <c r="R1377" s="138">
        <f>DATENBANK!AX1370</f>
        <v>0</v>
      </c>
      <c r="S1377" s="138"/>
      <c r="T1377" s="138">
        <f>DATENBANK!AY1370</f>
        <v>0</v>
      </c>
      <c r="U1377" s="138"/>
      <c r="V1377" s="19"/>
      <c r="W1377" s="19"/>
      <c r="X1377" s="19"/>
      <c r="Y1377" s="19"/>
      <c r="Z1377" s="19"/>
      <c r="AA1377" s="19"/>
    </row>
    <row r="1378" spans="1:27" ht="28.35" customHeight="1" x14ac:dyDescent="0.2">
      <c r="A1378" s="43">
        <f>DATENBANK!K1371</f>
        <v>0</v>
      </c>
      <c r="B1378" s="43"/>
      <c r="C1378" s="43"/>
      <c r="D1378" s="19">
        <f>DATENBANK!D1371</f>
        <v>0</v>
      </c>
      <c r="E1378" s="19">
        <f>DATENBANK!G1371</f>
        <v>0</v>
      </c>
      <c r="F1378" s="19" t="str">
        <f>IF(DATENBANK!W1371 = "TRUE","X","")</f>
        <v/>
      </c>
      <c r="G1378" s="19">
        <f>DATENBANK!L1371</f>
        <v>0</v>
      </c>
      <c r="H1378" s="138">
        <f>DATENBANK!AS1371</f>
        <v>0</v>
      </c>
      <c r="I1378" s="138"/>
      <c r="J1378" s="138">
        <f>DATENBANK!AT1371</f>
        <v>0</v>
      </c>
      <c r="K1378" s="138"/>
      <c r="L1378" s="138">
        <f>DATENBANK!AU1371</f>
        <v>0</v>
      </c>
      <c r="M1378" s="138"/>
      <c r="N1378" s="138">
        <f>DATENBANK!AV1371</f>
        <v>0</v>
      </c>
      <c r="O1378" s="138"/>
      <c r="P1378" s="138">
        <f>DATENBANK!AW1371</f>
        <v>0</v>
      </c>
      <c r="Q1378" s="138"/>
      <c r="R1378" s="138">
        <f>DATENBANK!AX1371</f>
        <v>0</v>
      </c>
      <c r="S1378" s="138"/>
      <c r="T1378" s="138">
        <f>DATENBANK!AY1371</f>
        <v>0</v>
      </c>
      <c r="U1378" s="138"/>
      <c r="V1378" s="19"/>
      <c r="W1378" s="19"/>
      <c r="X1378" s="19"/>
      <c r="Y1378" s="19"/>
      <c r="Z1378" s="19"/>
      <c r="AA1378" s="19"/>
    </row>
    <row r="1379" spans="1:27" ht="28.35" customHeight="1" x14ac:dyDescent="0.2">
      <c r="A1379" s="43">
        <f>DATENBANK!K1372</f>
        <v>0</v>
      </c>
      <c r="B1379" s="43"/>
      <c r="C1379" s="43"/>
      <c r="D1379" s="19">
        <f>DATENBANK!D1372</f>
        <v>0</v>
      </c>
      <c r="E1379" s="19">
        <f>DATENBANK!G1372</f>
        <v>0</v>
      </c>
      <c r="F1379" s="19" t="str">
        <f>IF(DATENBANK!W1372 = "TRUE","X","")</f>
        <v/>
      </c>
      <c r="G1379" s="19">
        <f>DATENBANK!L1372</f>
        <v>0</v>
      </c>
      <c r="H1379" s="138">
        <f>DATENBANK!AS1372</f>
        <v>0</v>
      </c>
      <c r="I1379" s="138"/>
      <c r="J1379" s="138">
        <f>DATENBANK!AT1372</f>
        <v>0</v>
      </c>
      <c r="K1379" s="138"/>
      <c r="L1379" s="138">
        <f>DATENBANK!AU1372</f>
        <v>0</v>
      </c>
      <c r="M1379" s="138"/>
      <c r="N1379" s="138">
        <f>DATENBANK!AV1372</f>
        <v>0</v>
      </c>
      <c r="O1379" s="138"/>
      <c r="P1379" s="138">
        <f>DATENBANK!AW1372</f>
        <v>0</v>
      </c>
      <c r="Q1379" s="138"/>
      <c r="R1379" s="138">
        <f>DATENBANK!AX1372</f>
        <v>0</v>
      </c>
      <c r="S1379" s="138"/>
      <c r="T1379" s="138">
        <f>DATENBANK!AY1372</f>
        <v>0</v>
      </c>
      <c r="U1379" s="138"/>
      <c r="V1379" s="19"/>
      <c r="W1379" s="19"/>
      <c r="X1379" s="19"/>
      <c r="Y1379" s="19"/>
      <c r="Z1379" s="19"/>
      <c r="AA1379" s="19"/>
    </row>
    <row r="1380" spans="1:27" ht="28.35" customHeight="1" x14ac:dyDescent="0.2">
      <c r="A1380" s="43">
        <f>DATENBANK!K1373</f>
        <v>0</v>
      </c>
      <c r="B1380" s="43"/>
      <c r="C1380" s="43"/>
      <c r="D1380" s="19">
        <f>DATENBANK!D1373</f>
        <v>0</v>
      </c>
      <c r="E1380" s="19">
        <f>DATENBANK!G1373</f>
        <v>0</v>
      </c>
      <c r="F1380" s="19" t="str">
        <f>IF(DATENBANK!W1373 = "TRUE","X","")</f>
        <v/>
      </c>
      <c r="G1380" s="19">
        <f>DATENBANK!L1373</f>
        <v>0</v>
      </c>
      <c r="H1380" s="138">
        <f>DATENBANK!AS1373</f>
        <v>0</v>
      </c>
      <c r="I1380" s="138"/>
      <c r="J1380" s="138">
        <f>DATENBANK!AT1373</f>
        <v>0</v>
      </c>
      <c r="K1380" s="138"/>
      <c r="L1380" s="138">
        <f>DATENBANK!AU1373</f>
        <v>0</v>
      </c>
      <c r="M1380" s="138"/>
      <c r="N1380" s="138">
        <f>DATENBANK!AV1373</f>
        <v>0</v>
      </c>
      <c r="O1380" s="138"/>
      <c r="P1380" s="138">
        <f>DATENBANK!AW1373</f>
        <v>0</v>
      </c>
      <c r="Q1380" s="138"/>
      <c r="R1380" s="138">
        <f>DATENBANK!AX1373</f>
        <v>0</v>
      </c>
      <c r="S1380" s="138"/>
      <c r="T1380" s="138">
        <f>DATENBANK!AY1373</f>
        <v>0</v>
      </c>
      <c r="U1380" s="138"/>
      <c r="V1380" s="19"/>
      <c r="W1380" s="19"/>
      <c r="X1380" s="19"/>
      <c r="Y1380" s="19"/>
      <c r="Z1380" s="19"/>
      <c r="AA1380" s="19"/>
    </row>
    <row r="1381" spans="1:27" ht="28.35" customHeight="1" x14ac:dyDescent="0.2">
      <c r="A1381" s="43">
        <f>DATENBANK!K1374</f>
        <v>0</v>
      </c>
      <c r="B1381" s="43"/>
      <c r="C1381" s="43"/>
      <c r="D1381" s="19">
        <f>DATENBANK!D1374</f>
        <v>0</v>
      </c>
      <c r="E1381" s="19">
        <f>DATENBANK!G1374</f>
        <v>0</v>
      </c>
      <c r="F1381" s="19" t="str">
        <f>IF(DATENBANK!W1374 = "TRUE","X","")</f>
        <v/>
      </c>
      <c r="G1381" s="19">
        <f>DATENBANK!L1374</f>
        <v>0</v>
      </c>
      <c r="H1381" s="138">
        <f>DATENBANK!AS1374</f>
        <v>0</v>
      </c>
      <c r="I1381" s="138"/>
      <c r="J1381" s="138">
        <f>DATENBANK!AT1374</f>
        <v>0</v>
      </c>
      <c r="K1381" s="138"/>
      <c r="L1381" s="138">
        <f>DATENBANK!AU1374</f>
        <v>0</v>
      </c>
      <c r="M1381" s="138"/>
      <c r="N1381" s="138">
        <f>DATENBANK!AV1374</f>
        <v>0</v>
      </c>
      <c r="O1381" s="138"/>
      <c r="P1381" s="138">
        <f>DATENBANK!AW1374</f>
        <v>0</v>
      </c>
      <c r="Q1381" s="138"/>
      <c r="R1381" s="138">
        <f>DATENBANK!AX1374</f>
        <v>0</v>
      </c>
      <c r="S1381" s="138"/>
      <c r="T1381" s="138">
        <f>DATENBANK!AY1374</f>
        <v>0</v>
      </c>
      <c r="U1381" s="138"/>
      <c r="V1381" s="19"/>
      <c r="W1381" s="19"/>
      <c r="X1381" s="19"/>
      <c r="Y1381" s="19"/>
      <c r="Z1381" s="19"/>
      <c r="AA1381" s="19"/>
    </row>
    <row r="1382" spans="1:27" ht="28.35" customHeight="1" x14ac:dyDescent="0.2">
      <c r="A1382" s="43">
        <f>DATENBANK!K1375</f>
        <v>0</v>
      </c>
      <c r="B1382" s="43"/>
      <c r="C1382" s="43"/>
      <c r="D1382" s="19">
        <f>DATENBANK!D1375</f>
        <v>0</v>
      </c>
      <c r="E1382" s="19">
        <f>DATENBANK!G1375</f>
        <v>0</v>
      </c>
      <c r="F1382" s="19" t="str">
        <f>IF(DATENBANK!W1375 = "TRUE","X","")</f>
        <v/>
      </c>
      <c r="G1382" s="19">
        <f>DATENBANK!L1375</f>
        <v>0</v>
      </c>
      <c r="H1382" s="138">
        <f>DATENBANK!AS1375</f>
        <v>0</v>
      </c>
      <c r="I1382" s="138"/>
      <c r="J1382" s="138">
        <f>DATENBANK!AT1375</f>
        <v>0</v>
      </c>
      <c r="K1382" s="138"/>
      <c r="L1382" s="138">
        <f>DATENBANK!AU1375</f>
        <v>0</v>
      </c>
      <c r="M1382" s="138"/>
      <c r="N1382" s="138">
        <f>DATENBANK!AV1375</f>
        <v>0</v>
      </c>
      <c r="O1382" s="138"/>
      <c r="P1382" s="138">
        <f>DATENBANK!AW1375</f>
        <v>0</v>
      </c>
      <c r="Q1382" s="138"/>
      <c r="R1382" s="138">
        <f>DATENBANK!AX1375</f>
        <v>0</v>
      </c>
      <c r="S1382" s="138"/>
      <c r="T1382" s="138">
        <f>DATENBANK!AY1375</f>
        <v>0</v>
      </c>
      <c r="U1382" s="138"/>
      <c r="V1382" s="19"/>
      <c r="W1382" s="19"/>
      <c r="X1382" s="19"/>
      <c r="Y1382" s="19"/>
      <c r="Z1382" s="19"/>
      <c r="AA1382" s="19"/>
    </row>
    <row r="1383" spans="1:27" ht="28.35" customHeight="1" x14ac:dyDescent="0.2">
      <c r="A1383" s="43">
        <f>DATENBANK!K1376</f>
        <v>0</v>
      </c>
      <c r="B1383" s="43"/>
      <c r="C1383" s="43"/>
      <c r="D1383" s="19">
        <f>DATENBANK!D1376</f>
        <v>0</v>
      </c>
      <c r="E1383" s="19">
        <f>DATENBANK!G1376</f>
        <v>0</v>
      </c>
      <c r="F1383" s="19" t="str">
        <f>IF(DATENBANK!W1376 = "TRUE","X","")</f>
        <v/>
      </c>
      <c r="G1383" s="19">
        <f>DATENBANK!L1376</f>
        <v>0</v>
      </c>
      <c r="H1383" s="138">
        <f>DATENBANK!AS1376</f>
        <v>0</v>
      </c>
      <c r="I1383" s="138"/>
      <c r="J1383" s="138">
        <f>DATENBANK!AT1376</f>
        <v>0</v>
      </c>
      <c r="K1383" s="138"/>
      <c r="L1383" s="138">
        <f>DATENBANK!AU1376</f>
        <v>0</v>
      </c>
      <c r="M1383" s="138"/>
      <c r="N1383" s="138">
        <f>DATENBANK!AV1376</f>
        <v>0</v>
      </c>
      <c r="O1383" s="138"/>
      <c r="P1383" s="138">
        <f>DATENBANK!AW1376</f>
        <v>0</v>
      </c>
      <c r="Q1383" s="138"/>
      <c r="R1383" s="138">
        <f>DATENBANK!AX1376</f>
        <v>0</v>
      </c>
      <c r="S1383" s="138"/>
      <c r="T1383" s="138">
        <f>DATENBANK!AY1376</f>
        <v>0</v>
      </c>
      <c r="U1383" s="138"/>
      <c r="V1383" s="19"/>
      <c r="W1383" s="19"/>
      <c r="X1383" s="19"/>
      <c r="Y1383" s="19"/>
      <c r="Z1383" s="19"/>
      <c r="AA1383" s="19"/>
    </row>
    <row r="1384" spans="1:27" ht="28.35" customHeight="1" x14ac:dyDescent="0.2">
      <c r="A1384" s="43">
        <f>DATENBANK!K1377</f>
        <v>0</v>
      </c>
      <c r="B1384" s="43"/>
      <c r="C1384" s="43"/>
      <c r="D1384" s="19">
        <f>DATENBANK!D1377</f>
        <v>0</v>
      </c>
      <c r="E1384" s="19">
        <f>DATENBANK!G1377</f>
        <v>0</v>
      </c>
      <c r="F1384" s="19" t="str">
        <f>IF(DATENBANK!W1377 = "TRUE","X","")</f>
        <v/>
      </c>
      <c r="G1384" s="19">
        <f>DATENBANK!L1377</f>
        <v>0</v>
      </c>
      <c r="H1384" s="138">
        <f>DATENBANK!AS1377</f>
        <v>0</v>
      </c>
      <c r="I1384" s="138"/>
      <c r="J1384" s="138">
        <f>DATENBANK!AT1377</f>
        <v>0</v>
      </c>
      <c r="K1384" s="138"/>
      <c r="L1384" s="138">
        <f>DATENBANK!AU1377</f>
        <v>0</v>
      </c>
      <c r="M1384" s="138"/>
      <c r="N1384" s="138">
        <f>DATENBANK!AV1377</f>
        <v>0</v>
      </c>
      <c r="O1384" s="138"/>
      <c r="P1384" s="138">
        <f>DATENBANK!AW1377</f>
        <v>0</v>
      </c>
      <c r="Q1384" s="138"/>
      <c r="R1384" s="138">
        <f>DATENBANK!AX1377</f>
        <v>0</v>
      </c>
      <c r="S1384" s="138"/>
      <c r="T1384" s="138">
        <f>DATENBANK!AY1377</f>
        <v>0</v>
      </c>
      <c r="U1384" s="138"/>
      <c r="V1384" s="19"/>
      <c r="W1384" s="19"/>
      <c r="X1384" s="19"/>
      <c r="Y1384" s="19"/>
      <c r="Z1384" s="19"/>
      <c r="AA1384" s="19"/>
    </row>
    <row r="1385" spans="1:27" ht="28.35" customHeight="1" x14ac:dyDescent="0.2">
      <c r="A1385" s="43">
        <f>DATENBANK!K1378</f>
        <v>0</v>
      </c>
      <c r="B1385" s="43"/>
      <c r="C1385" s="43"/>
      <c r="D1385" s="19">
        <f>DATENBANK!D1378</f>
        <v>0</v>
      </c>
      <c r="E1385" s="19">
        <f>DATENBANK!G1378</f>
        <v>0</v>
      </c>
      <c r="F1385" s="19" t="str">
        <f>IF(DATENBANK!W1378 = "TRUE","X","")</f>
        <v/>
      </c>
      <c r="G1385" s="19">
        <f>DATENBANK!L1378</f>
        <v>0</v>
      </c>
      <c r="H1385" s="138">
        <f>DATENBANK!AS1378</f>
        <v>0</v>
      </c>
      <c r="I1385" s="138"/>
      <c r="J1385" s="138">
        <f>DATENBANK!AT1378</f>
        <v>0</v>
      </c>
      <c r="K1385" s="138"/>
      <c r="L1385" s="138">
        <f>DATENBANK!AU1378</f>
        <v>0</v>
      </c>
      <c r="M1385" s="138"/>
      <c r="N1385" s="138">
        <f>DATENBANK!AV1378</f>
        <v>0</v>
      </c>
      <c r="O1385" s="138"/>
      <c r="P1385" s="138">
        <f>DATENBANK!AW1378</f>
        <v>0</v>
      </c>
      <c r="Q1385" s="138"/>
      <c r="R1385" s="138">
        <f>DATENBANK!AX1378</f>
        <v>0</v>
      </c>
      <c r="S1385" s="138"/>
      <c r="T1385" s="138">
        <f>DATENBANK!AY1378</f>
        <v>0</v>
      </c>
      <c r="U1385" s="138"/>
      <c r="V1385" s="19"/>
      <c r="W1385" s="19"/>
      <c r="X1385" s="19"/>
      <c r="Y1385" s="19"/>
      <c r="Z1385" s="19"/>
      <c r="AA1385" s="19"/>
    </row>
    <row r="1386" spans="1:27" ht="28.35" customHeight="1" x14ac:dyDescent="0.2">
      <c r="A1386" s="43">
        <f>DATENBANK!K1379</f>
        <v>0</v>
      </c>
      <c r="B1386" s="43"/>
      <c r="C1386" s="43"/>
      <c r="D1386" s="19">
        <f>DATENBANK!D1379</f>
        <v>0</v>
      </c>
      <c r="E1386" s="19">
        <f>DATENBANK!G1379</f>
        <v>0</v>
      </c>
      <c r="F1386" s="19" t="str">
        <f>IF(DATENBANK!W1379 = "TRUE","X","")</f>
        <v/>
      </c>
      <c r="G1386" s="19">
        <f>DATENBANK!L1379</f>
        <v>0</v>
      </c>
      <c r="H1386" s="138">
        <f>DATENBANK!AS1379</f>
        <v>0</v>
      </c>
      <c r="I1386" s="138"/>
      <c r="J1386" s="138">
        <f>DATENBANK!AT1379</f>
        <v>0</v>
      </c>
      <c r="K1386" s="138"/>
      <c r="L1386" s="138">
        <f>DATENBANK!AU1379</f>
        <v>0</v>
      </c>
      <c r="M1386" s="138"/>
      <c r="N1386" s="138">
        <f>DATENBANK!AV1379</f>
        <v>0</v>
      </c>
      <c r="O1386" s="138"/>
      <c r="P1386" s="138">
        <f>DATENBANK!AW1379</f>
        <v>0</v>
      </c>
      <c r="Q1386" s="138"/>
      <c r="R1386" s="138">
        <f>DATENBANK!AX1379</f>
        <v>0</v>
      </c>
      <c r="S1386" s="138"/>
      <c r="T1386" s="138">
        <f>DATENBANK!AY1379</f>
        <v>0</v>
      </c>
      <c r="U1386" s="138"/>
      <c r="V1386" s="19"/>
      <c r="W1386" s="19"/>
      <c r="X1386" s="19"/>
      <c r="Y1386" s="19"/>
      <c r="Z1386" s="19"/>
      <c r="AA1386" s="19"/>
    </row>
    <row r="1387" spans="1:27" ht="28.35" customHeight="1" x14ac:dyDescent="0.2">
      <c r="A1387" s="43">
        <f>DATENBANK!K1380</f>
        <v>0</v>
      </c>
      <c r="B1387" s="43"/>
      <c r="C1387" s="43"/>
      <c r="D1387" s="19">
        <f>DATENBANK!D1380</f>
        <v>0</v>
      </c>
      <c r="E1387" s="19">
        <f>DATENBANK!G1380</f>
        <v>0</v>
      </c>
      <c r="F1387" s="19" t="str">
        <f>IF(DATENBANK!W1380 = "TRUE","X","")</f>
        <v/>
      </c>
      <c r="G1387" s="19">
        <f>DATENBANK!L1380</f>
        <v>0</v>
      </c>
      <c r="H1387" s="138">
        <f>DATENBANK!AS1380</f>
        <v>0</v>
      </c>
      <c r="I1387" s="138"/>
      <c r="J1387" s="138">
        <f>DATENBANK!AT1380</f>
        <v>0</v>
      </c>
      <c r="K1387" s="138"/>
      <c r="L1387" s="138">
        <f>DATENBANK!AU1380</f>
        <v>0</v>
      </c>
      <c r="M1387" s="138"/>
      <c r="N1387" s="138">
        <f>DATENBANK!AV1380</f>
        <v>0</v>
      </c>
      <c r="O1387" s="138"/>
      <c r="P1387" s="138">
        <f>DATENBANK!AW1380</f>
        <v>0</v>
      </c>
      <c r="Q1387" s="138"/>
      <c r="R1387" s="138">
        <f>DATENBANK!AX1380</f>
        <v>0</v>
      </c>
      <c r="S1387" s="138"/>
      <c r="T1387" s="138">
        <f>DATENBANK!AY1380</f>
        <v>0</v>
      </c>
      <c r="U1387" s="138"/>
      <c r="V1387" s="19"/>
      <c r="W1387" s="19"/>
      <c r="X1387" s="19"/>
      <c r="Y1387" s="19"/>
      <c r="Z1387" s="19"/>
      <c r="AA1387" s="19"/>
    </row>
    <row r="1388" spans="1:27" ht="28.35" customHeight="1" x14ac:dyDescent="0.2">
      <c r="A1388" s="43">
        <f>DATENBANK!K1381</f>
        <v>0</v>
      </c>
      <c r="B1388" s="43"/>
      <c r="C1388" s="43"/>
      <c r="D1388" s="19">
        <f>DATENBANK!D1381</f>
        <v>0</v>
      </c>
      <c r="E1388" s="19">
        <f>DATENBANK!G1381</f>
        <v>0</v>
      </c>
      <c r="F1388" s="19" t="str">
        <f>IF(DATENBANK!W1381 = "TRUE","X","")</f>
        <v/>
      </c>
      <c r="G1388" s="19">
        <f>DATENBANK!L1381</f>
        <v>0</v>
      </c>
      <c r="H1388" s="138">
        <f>DATENBANK!AS1381</f>
        <v>0</v>
      </c>
      <c r="I1388" s="138"/>
      <c r="J1388" s="138">
        <f>DATENBANK!AT1381</f>
        <v>0</v>
      </c>
      <c r="K1388" s="138"/>
      <c r="L1388" s="138">
        <f>DATENBANK!AU1381</f>
        <v>0</v>
      </c>
      <c r="M1388" s="138"/>
      <c r="N1388" s="138">
        <f>DATENBANK!AV1381</f>
        <v>0</v>
      </c>
      <c r="O1388" s="138"/>
      <c r="P1388" s="138">
        <f>DATENBANK!AW1381</f>
        <v>0</v>
      </c>
      <c r="Q1388" s="138"/>
      <c r="R1388" s="138">
        <f>DATENBANK!AX1381</f>
        <v>0</v>
      </c>
      <c r="S1388" s="138"/>
      <c r="T1388" s="138">
        <f>DATENBANK!AY1381</f>
        <v>0</v>
      </c>
      <c r="U1388" s="138"/>
      <c r="V1388" s="19"/>
      <c r="W1388" s="19"/>
      <c r="X1388" s="19"/>
      <c r="Y1388" s="19"/>
      <c r="Z1388" s="19"/>
      <c r="AA1388" s="19"/>
    </row>
    <row r="1389" spans="1:27" ht="28.35" customHeight="1" x14ac:dyDescent="0.2">
      <c r="A1389" s="43">
        <f>DATENBANK!K1382</f>
        <v>0</v>
      </c>
      <c r="B1389" s="43"/>
      <c r="C1389" s="43"/>
      <c r="D1389" s="19">
        <f>DATENBANK!D1382</f>
        <v>0</v>
      </c>
      <c r="E1389" s="19">
        <f>DATENBANK!G1382</f>
        <v>0</v>
      </c>
      <c r="F1389" s="19" t="str">
        <f>IF(DATENBANK!W1382 = "TRUE","X","")</f>
        <v/>
      </c>
      <c r="G1389" s="19">
        <f>DATENBANK!L1382</f>
        <v>0</v>
      </c>
      <c r="H1389" s="138">
        <f>DATENBANK!AS1382</f>
        <v>0</v>
      </c>
      <c r="I1389" s="138"/>
      <c r="J1389" s="138">
        <f>DATENBANK!AT1382</f>
        <v>0</v>
      </c>
      <c r="K1389" s="138"/>
      <c r="L1389" s="138">
        <f>DATENBANK!AU1382</f>
        <v>0</v>
      </c>
      <c r="M1389" s="138"/>
      <c r="N1389" s="138">
        <f>DATENBANK!AV1382</f>
        <v>0</v>
      </c>
      <c r="O1389" s="138"/>
      <c r="P1389" s="138">
        <f>DATENBANK!AW1382</f>
        <v>0</v>
      </c>
      <c r="Q1389" s="138"/>
      <c r="R1389" s="138">
        <f>DATENBANK!AX1382</f>
        <v>0</v>
      </c>
      <c r="S1389" s="138"/>
      <c r="T1389" s="138">
        <f>DATENBANK!AY1382</f>
        <v>0</v>
      </c>
      <c r="U1389" s="138"/>
      <c r="V1389" s="19"/>
      <c r="W1389" s="19"/>
      <c r="X1389" s="19"/>
      <c r="Y1389" s="19"/>
      <c r="Z1389" s="19"/>
      <c r="AA1389" s="19"/>
    </row>
    <row r="1390" spans="1:27" ht="28.35" customHeight="1" x14ac:dyDescent="0.2">
      <c r="A1390" s="43">
        <f>DATENBANK!K1383</f>
        <v>0</v>
      </c>
      <c r="B1390" s="43"/>
      <c r="C1390" s="43"/>
      <c r="D1390" s="19">
        <f>DATENBANK!D1383</f>
        <v>0</v>
      </c>
      <c r="E1390" s="19">
        <f>DATENBANK!G1383</f>
        <v>0</v>
      </c>
      <c r="F1390" s="19" t="str">
        <f>IF(DATENBANK!W1383 = "TRUE","X","")</f>
        <v/>
      </c>
      <c r="G1390" s="19">
        <f>DATENBANK!L1383</f>
        <v>0</v>
      </c>
      <c r="H1390" s="138">
        <f>DATENBANK!AS1383</f>
        <v>0</v>
      </c>
      <c r="I1390" s="138"/>
      <c r="J1390" s="138">
        <f>DATENBANK!AT1383</f>
        <v>0</v>
      </c>
      <c r="K1390" s="138"/>
      <c r="L1390" s="138">
        <f>DATENBANK!AU1383</f>
        <v>0</v>
      </c>
      <c r="M1390" s="138"/>
      <c r="N1390" s="138">
        <f>DATENBANK!AV1383</f>
        <v>0</v>
      </c>
      <c r="O1390" s="138"/>
      <c r="P1390" s="138">
        <f>DATENBANK!AW1383</f>
        <v>0</v>
      </c>
      <c r="Q1390" s="138"/>
      <c r="R1390" s="138">
        <f>DATENBANK!AX1383</f>
        <v>0</v>
      </c>
      <c r="S1390" s="138"/>
      <c r="T1390" s="138">
        <f>DATENBANK!AY1383</f>
        <v>0</v>
      </c>
      <c r="U1390" s="138"/>
      <c r="V1390" s="19"/>
      <c r="W1390" s="19"/>
      <c r="X1390" s="19"/>
      <c r="Y1390" s="19"/>
      <c r="Z1390" s="19"/>
      <c r="AA1390" s="19"/>
    </row>
    <row r="1391" spans="1:27" ht="28.35" customHeight="1" x14ac:dyDescent="0.2">
      <c r="A1391" s="43">
        <f>DATENBANK!K1384</f>
        <v>0</v>
      </c>
      <c r="B1391" s="43"/>
      <c r="C1391" s="43"/>
      <c r="D1391" s="19">
        <f>DATENBANK!D1384</f>
        <v>0</v>
      </c>
      <c r="E1391" s="19">
        <f>DATENBANK!G1384</f>
        <v>0</v>
      </c>
      <c r="F1391" s="19" t="str">
        <f>IF(DATENBANK!W1384 = "TRUE","X","")</f>
        <v/>
      </c>
      <c r="G1391" s="19">
        <f>DATENBANK!L1384</f>
        <v>0</v>
      </c>
      <c r="H1391" s="138">
        <f>DATENBANK!AS1384</f>
        <v>0</v>
      </c>
      <c r="I1391" s="138"/>
      <c r="J1391" s="138">
        <f>DATENBANK!AT1384</f>
        <v>0</v>
      </c>
      <c r="K1391" s="138"/>
      <c r="L1391" s="138">
        <f>DATENBANK!AU1384</f>
        <v>0</v>
      </c>
      <c r="M1391" s="138"/>
      <c r="N1391" s="138">
        <f>DATENBANK!AV1384</f>
        <v>0</v>
      </c>
      <c r="O1391" s="138"/>
      <c r="P1391" s="138">
        <f>DATENBANK!AW1384</f>
        <v>0</v>
      </c>
      <c r="Q1391" s="138"/>
      <c r="R1391" s="138">
        <f>DATENBANK!AX1384</f>
        <v>0</v>
      </c>
      <c r="S1391" s="138"/>
      <c r="T1391" s="138">
        <f>DATENBANK!AY1384</f>
        <v>0</v>
      </c>
      <c r="U1391" s="138"/>
      <c r="V1391" s="19"/>
      <c r="W1391" s="19"/>
      <c r="X1391" s="19"/>
      <c r="Y1391" s="19"/>
      <c r="Z1391" s="19"/>
      <c r="AA1391" s="19"/>
    </row>
    <row r="1392" spans="1:27" ht="28.35" customHeight="1" x14ac:dyDescent="0.2">
      <c r="A1392" s="43">
        <f>DATENBANK!K1385</f>
        <v>0</v>
      </c>
      <c r="B1392" s="43"/>
      <c r="C1392" s="43"/>
      <c r="D1392" s="19">
        <f>DATENBANK!D1385</f>
        <v>0</v>
      </c>
      <c r="E1392" s="19">
        <f>DATENBANK!G1385</f>
        <v>0</v>
      </c>
      <c r="F1392" s="19" t="str">
        <f>IF(DATENBANK!W1385 = "TRUE","X","")</f>
        <v/>
      </c>
      <c r="G1392" s="19">
        <f>DATENBANK!L1385</f>
        <v>0</v>
      </c>
      <c r="H1392" s="138">
        <f>DATENBANK!AS1385</f>
        <v>0</v>
      </c>
      <c r="I1392" s="138"/>
      <c r="J1392" s="138">
        <f>DATENBANK!AT1385</f>
        <v>0</v>
      </c>
      <c r="K1392" s="138"/>
      <c r="L1392" s="138">
        <f>DATENBANK!AU1385</f>
        <v>0</v>
      </c>
      <c r="M1392" s="138"/>
      <c r="N1392" s="138">
        <f>DATENBANK!AV1385</f>
        <v>0</v>
      </c>
      <c r="O1392" s="138"/>
      <c r="P1392" s="138">
        <f>DATENBANK!AW1385</f>
        <v>0</v>
      </c>
      <c r="Q1392" s="138"/>
      <c r="R1392" s="138">
        <f>DATENBANK!AX1385</f>
        <v>0</v>
      </c>
      <c r="S1392" s="138"/>
      <c r="T1392" s="138">
        <f>DATENBANK!AY1385</f>
        <v>0</v>
      </c>
      <c r="U1392" s="138"/>
      <c r="V1392" s="19"/>
      <c r="W1392" s="19"/>
      <c r="X1392" s="19"/>
      <c r="Y1392" s="19"/>
      <c r="Z1392" s="19"/>
      <c r="AA1392" s="19"/>
    </row>
    <row r="1393" spans="1:27" ht="28.35" customHeight="1" x14ac:dyDescent="0.2">
      <c r="A1393" s="43">
        <f>DATENBANK!K1386</f>
        <v>0</v>
      </c>
      <c r="B1393" s="43"/>
      <c r="C1393" s="43"/>
      <c r="D1393" s="19">
        <f>DATENBANK!D1386</f>
        <v>0</v>
      </c>
      <c r="E1393" s="19">
        <f>DATENBANK!G1386</f>
        <v>0</v>
      </c>
      <c r="F1393" s="19" t="str">
        <f>IF(DATENBANK!W1386 = "TRUE","X","")</f>
        <v/>
      </c>
      <c r="G1393" s="19">
        <f>DATENBANK!L1386</f>
        <v>0</v>
      </c>
      <c r="H1393" s="138">
        <f>DATENBANK!AS1386</f>
        <v>0</v>
      </c>
      <c r="I1393" s="138"/>
      <c r="J1393" s="138">
        <f>DATENBANK!AT1386</f>
        <v>0</v>
      </c>
      <c r="K1393" s="138"/>
      <c r="L1393" s="138">
        <f>DATENBANK!AU1386</f>
        <v>0</v>
      </c>
      <c r="M1393" s="138"/>
      <c r="N1393" s="138">
        <f>DATENBANK!AV1386</f>
        <v>0</v>
      </c>
      <c r="O1393" s="138"/>
      <c r="P1393" s="138">
        <f>DATENBANK!AW1386</f>
        <v>0</v>
      </c>
      <c r="Q1393" s="138"/>
      <c r="R1393" s="138">
        <f>DATENBANK!AX1386</f>
        <v>0</v>
      </c>
      <c r="S1393" s="138"/>
      <c r="T1393" s="138">
        <f>DATENBANK!AY1386</f>
        <v>0</v>
      </c>
      <c r="U1393" s="138"/>
      <c r="V1393" s="19"/>
      <c r="W1393" s="19"/>
      <c r="X1393" s="19"/>
      <c r="Y1393" s="19"/>
      <c r="Z1393" s="19"/>
      <c r="AA1393" s="19"/>
    </row>
    <row r="1394" spans="1:27" ht="28.35" customHeight="1" x14ac:dyDescent="0.2">
      <c r="A1394" s="43">
        <f>DATENBANK!K1387</f>
        <v>0</v>
      </c>
      <c r="B1394" s="43"/>
      <c r="C1394" s="43"/>
      <c r="D1394" s="19">
        <f>DATENBANK!D1387</f>
        <v>0</v>
      </c>
      <c r="E1394" s="19">
        <f>DATENBANK!G1387</f>
        <v>0</v>
      </c>
      <c r="F1394" s="19" t="str">
        <f>IF(DATENBANK!W1387 = "TRUE","X","")</f>
        <v/>
      </c>
      <c r="G1394" s="19">
        <f>DATENBANK!L1387</f>
        <v>0</v>
      </c>
      <c r="H1394" s="138">
        <f>DATENBANK!AS1387</f>
        <v>0</v>
      </c>
      <c r="I1394" s="138"/>
      <c r="J1394" s="138">
        <f>DATENBANK!AT1387</f>
        <v>0</v>
      </c>
      <c r="K1394" s="138"/>
      <c r="L1394" s="138">
        <f>DATENBANK!AU1387</f>
        <v>0</v>
      </c>
      <c r="M1394" s="138"/>
      <c r="N1394" s="138">
        <f>DATENBANK!AV1387</f>
        <v>0</v>
      </c>
      <c r="O1394" s="138"/>
      <c r="P1394" s="138">
        <f>DATENBANK!AW1387</f>
        <v>0</v>
      </c>
      <c r="Q1394" s="138"/>
      <c r="R1394" s="138">
        <f>DATENBANK!AX1387</f>
        <v>0</v>
      </c>
      <c r="S1394" s="138"/>
      <c r="T1394" s="138">
        <f>DATENBANK!AY1387</f>
        <v>0</v>
      </c>
      <c r="U1394" s="138"/>
      <c r="V1394" s="19"/>
      <c r="W1394" s="19"/>
      <c r="X1394" s="19"/>
      <c r="Y1394" s="19"/>
      <c r="Z1394" s="19"/>
      <c r="AA1394" s="19"/>
    </row>
    <row r="1395" spans="1:27" ht="28.35" customHeight="1" x14ac:dyDescent="0.2">
      <c r="A1395" s="43">
        <f>DATENBANK!K1388</f>
        <v>0</v>
      </c>
      <c r="B1395" s="43"/>
      <c r="C1395" s="43"/>
      <c r="D1395" s="19">
        <f>DATENBANK!D1388</f>
        <v>0</v>
      </c>
      <c r="E1395" s="19">
        <f>DATENBANK!G1388</f>
        <v>0</v>
      </c>
      <c r="F1395" s="19" t="str">
        <f>IF(DATENBANK!W1388 = "TRUE","X","")</f>
        <v/>
      </c>
      <c r="G1395" s="19">
        <f>DATENBANK!L1388</f>
        <v>0</v>
      </c>
      <c r="H1395" s="138">
        <f>DATENBANK!AS1388</f>
        <v>0</v>
      </c>
      <c r="I1395" s="138"/>
      <c r="J1395" s="138">
        <f>DATENBANK!AT1388</f>
        <v>0</v>
      </c>
      <c r="K1395" s="138"/>
      <c r="L1395" s="138">
        <f>DATENBANK!AU1388</f>
        <v>0</v>
      </c>
      <c r="M1395" s="138"/>
      <c r="N1395" s="138">
        <f>DATENBANK!AV1388</f>
        <v>0</v>
      </c>
      <c r="O1395" s="138"/>
      <c r="P1395" s="138">
        <f>DATENBANK!AW1388</f>
        <v>0</v>
      </c>
      <c r="Q1395" s="138"/>
      <c r="R1395" s="138">
        <f>DATENBANK!AX1388</f>
        <v>0</v>
      </c>
      <c r="S1395" s="138"/>
      <c r="T1395" s="138">
        <f>DATENBANK!AY1388</f>
        <v>0</v>
      </c>
      <c r="U1395" s="138"/>
      <c r="V1395" s="19"/>
      <c r="W1395" s="19"/>
      <c r="X1395" s="19"/>
      <c r="Y1395" s="19"/>
      <c r="Z1395" s="19"/>
      <c r="AA1395" s="19"/>
    </row>
    <row r="1396" spans="1:27" ht="28.35" customHeight="1" x14ac:dyDescent="0.2">
      <c r="A1396" s="43">
        <f>DATENBANK!K1389</f>
        <v>0</v>
      </c>
      <c r="B1396" s="43"/>
      <c r="C1396" s="43"/>
      <c r="D1396" s="19">
        <f>DATENBANK!D1389</f>
        <v>0</v>
      </c>
      <c r="E1396" s="19">
        <f>DATENBANK!G1389</f>
        <v>0</v>
      </c>
      <c r="F1396" s="19" t="str">
        <f>IF(DATENBANK!W1389 = "TRUE","X","")</f>
        <v/>
      </c>
      <c r="G1396" s="19">
        <f>DATENBANK!L1389</f>
        <v>0</v>
      </c>
      <c r="H1396" s="138">
        <f>DATENBANK!AS1389</f>
        <v>0</v>
      </c>
      <c r="I1396" s="138"/>
      <c r="J1396" s="138">
        <f>DATENBANK!AT1389</f>
        <v>0</v>
      </c>
      <c r="K1396" s="138"/>
      <c r="L1396" s="138">
        <f>DATENBANK!AU1389</f>
        <v>0</v>
      </c>
      <c r="M1396" s="138"/>
      <c r="N1396" s="138">
        <f>DATENBANK!AV1389</f>
        <v>0</v>
      </c>
      <c r="O1396" s="138"/>
      <c r="P1396" s="138">
        <f>DATENBANK!AW1389</f>
        <v>0</v>
      </c>
      <c r="Q1396" s="138"/>
      <c r="R1396" s="138">
        <f>DATENBANK!AX1389</f>
        <v>0</v>
      </c>
      <c r="S1396" s="138"/>
      <c r="T1396" s="138">
        <f>DATENBANK!AY1389</f>
        <v>0</v>
      </c>
      <c r="U1396" s="138"/>
      <c r="V1396" s="19"/>
      <c r="W1396" s="19"/>
      <c r="X1396" s="19"/>
      <c r="Y1396" s="19"/>
      <c r="Z1396" s="19"/>
      <c r="AA1396" s="19"/>
    </row>
    <row r="1397" spans="1:27" ht="28.35" customHeight="1" x14ac:dyDescent="0.2">
      <c r="A1397" s="43">
        <f>DATENBANK!K1390</f>
        <v>0</v>
      </c>
      <c r="B1397" s="43"/>
      <c r="C1397" s="43"/>
      <c r="D1397" s="19">
        <f>DATENBANK!D1390</f>
        <v>0</v>
      </c>
      <c r="E1397" s="19">
        <f>DATENBANK!G1390</f>
        <v>0</v>
      </c>
      <c r="F1397" s="19" t="str">
        <f>IF(DATENBANK!W1390 = "TRUE","X","")</f>
        <v/>
      </c>
      <c r="G1397" s="19">
        <f>DATENBANK!L1390</f>
        <v>0</v>
      </c>
      <c r="H1397" s="138">
        <f>DATENBANK!AS1390</f>
        <v>0</v>
      </c>
      <c r="I1397" s="138"/>
      <c r="J1397" s="138">
        <f>DATENBANK!AT1390</f>
        <v>0</v>
      </c>
      <c r="K1397" s="138"/>
      <c r="L1397" s="138">
        <f>DATENBANK!AU1390</f>
        <v>0</v>
      </c>
      <c r="M1397" s="138"/>
      <c r="N1397" s="138">
        <f>DATENBANK!AV1390</f>
        <v>0</v>
      </c>
      <c r="O1397" s="138"/>
      <c r="P1397" s="138">
        <f>DATENBANK!AW1390</f>
        <v>0</v>
      </c>
      <c r="Q1397" s="138"/>
      <c r="R1397" s="138">
        <f>DATENBANK!AX1390</f>
        <v>0</v>
      </c>
      <c r="S1397" s="138"/>
      <c r="T1397" s="138">
        <f>DATENBANK!AY1390</f>
        <v>0</v>
      </c>
      <c r="U1397" s="138"/>
      <c r="V1397" s="19"/>
      <c r="W1397" s="19"/>
      <c r="X1397" s="19"/>
      <c r="Y1397" s="19"/>
      <c r="Z1397" s="19"/>
      <c r="AA1397" s="19"/>
    </row>
    <row r="1398" spans="1:27" ht="28.35" customHeight="1" x14ac:dyDescent="0.2">
      <c r="A1398" s="43">
        <f>DATENBANK!K1391</f>
        <v>0</v>
      </c>
      <c r="B1398" s="43"/>
      <c r="C1398" s="43"/>
      <c r="D1398" s="19">
        <f>DATENBANK!D1391</f>
        <v>0</v>
      </c>
      <c r="E1398" s="19">
        <f>DATENBANK!G1391</f>
        <v>0</v>
      </c>
      <c r="F1398" s="19" t="str">
        <f>IF(DATENBANK!W1391 = "TRUE","X","")</f>
        <v/>
      </c>
      <c r="G1398" s="19">
        <f>DATENBANK!L1391</f>
        <v>0</v>
      </c>
      <c r="H1398" s="138">
        <f>DATENBANK!AS1391</f>
        <v>0</v>
      </c>
      <c r="I1398" s="138"/>
      <c r="J1398" s="138">
        <f>DATENBANK!AT1391</f>
        <v>0</v>
      </c>
      <c r="K1398" s="138"/>
      <c r="L1398" s="138">
        <f>DATENBANK!AU1391</f>
        <v>0</v>
      </c>
      <c r="M1398" s="138"/>
      <c r="N1398" s="138">
        <f>DATENBANK!AV1391</f>
        <v>0</v>
      </c>
      <c r="O1398" s="138"/>
      <c r="P1398" s="138">
        <f>DATENBANK!AW1391</f>
        <v>0</v>
      </c>
      <c r="Q1398" s="138"/>
      <c r="R1398" s="138">
        <f>DATENBANK!AX1391</f>
        <v>0</v>
      </c>
      <c r="S1398" s="138"/>
      <c r="T1398" s="138">
        <f>DATENBANK!AY1391</f>
        <v>0</v>
      </c>
      <c r="U1398" s="138"/>
      <c r="V1398" s="19"/>
      <c r="W1398" s="19"/>
      <c r="X1398" s="19"/>
      <c r="Y1398" s="19"/>
      <c r="Z1398" s="19"/>
      <c r="AA1398" s="19"/>
    </row>
    <row r="1399" spans="1:27" ht="28.35" customHeight="1" x14ac:dyDescent="0.2">
      <c r="A1399" s="43">
        <f>DATENBANK!K1392</f>
        <v>0</v>
      </c>
      <c r="B1399" s="43"/>
      <c r="C1399" s="43"/>
      <c r="D1399" s="19">
        <f>DATENBANK!D1392</f>
        <v>0</v>
      </c>
      <c r="E1399" s="19">
        <f>DATENBANK!G1392</f>
        <v>0</v>
      </c>
      <c r="F1399" s="19" t="str">
        <f>IF(DATENBANK!W1392 = "TRUE","X","")</f>
        <v/>
      </c>
      <c r="G1399" s="19">
        <f>DATENBANK!L1392</f>
        <v>0</v>
      </c>
      <c r="H1399" s="138">
        <f>DATENBANK!AS1392</f>
        <v>0</v>
      </c>
      <c r="I1399" s="138"/>
      <c r="J1399" s="138">
        <f>DATENBANK!AT1392</f>
        <v>0</v>
      </c>
      <c r="K1399" s="138"/>
      <c r="L1399" s="138">
        <f>DATENBANK!AU1392</f>
        <v>0</v>
      </c>
      <c r="M1399" s="138"/>
      <c r="N1399" s="138">
        <f>DATENBANK!AV1392</f>
        <v>0</v>
      </c>
      <c r="O1399" s="138"/>
      <c r="P1399" s="138">
        <f>DATENBANK!AW1392</f>
        <v>0</v>
      </c>
      <c r="Q1399" s="138"/>
      <c r="R1399" s="138">
        <f>DATENBANK!AX1392</f>
        <v>0</v>
      </c>
      <c r="S1399" s="138"/>
      <c r="T1399" s="138">
        <f>DATENBANK!AY1392</f>
        <v>0</v>
      </c>
      <c r="U1399" s="138"/>
      <c r="V1399" s="19"/>
      <c r="W1399" s="19"/>
      <c r="X1399" s="19"/>
      <c r="Y1399" s="19"/>
      <c r="Z1399" s="19"/>
      <c r="AA1399" s="19"/>
    </row>
    <row r="1400" spans="1:27" ht="28.35" customHeight="1" x14ac:dyDescent="0.2">
      <c r="A1400" s="43">
        <f>DATENBANK!K1393</f>
        <v>0</v>
      </c>
      <c r="B1400" s="43"/>
      <c r="C1400" s="43"/>
      <c r="D1400" s="19">
        <f>DATENBANK!D1393</f>
        <v>0</v>
      </c>
      <c r="E1400" s="19">
        <f>DATENBANK!G1393</f>
        <v>0</v>
      </c>
      <c r="F1400" s="19" t="str">
        <f>IF(DATENBANK!W1393 = "TRUE","X","")</f>
        <v/>
      </c>
      <c r="G1400" s="19">
        <f>DATENBANK!L1393</f>
        <v>0</v>
      </c>
      <c r="H1400" s="138">
        <f>DATENBANK!AS1393</f>
        <v>0</v>
      </c>
      <c r="I1400" s="138"/>
      <c r="J1400" s="138">
        <f>DATENBANK!AT1393</f>
        <v>0</v>
      </c>
      <c r="K1400" s="138"/>
      <c r="L1400" s="138">
        <f>DATENBANK!AU1393</f>
        <v>0</v>
      </c>
      <c r="M1400" s="138"/>
      <c r="N1400" s="138">
        <f>DATENBANK!AV1393</f>
        <v>0</v>
      </c>
      <c r="O1400" s="138"/>
      <c r="P1400" s="138">
        <f>DATENBANK!AW1393</f>
        <v>0</v>
      </c>
      <c r="Q1400" s="138"/>
      <c r="R1400" s="138">
        <f>DATENBANK!AX1393</f>
        <v>0</v>
      </c>
      <c r="S1400" s="138"/>
      <c r="T1400" s="138">
        <f>DATENBANK!AY1393</f>
        <v>0</v>
      </c>
      <c r="U1400" s="138"/>
      <c r="V1400" s="19"/>
      <c r="W1400" s="19"/>
      <c r="X1400" s="19"/>
      <c r="Y1400" s="19"/>
      <c r="Z1400" s="19"/>
      <c r="AA1400" s="19"/>
    </row>
    <row r="1401" spans="1:27" ht="28.35" customHeight="1" x14ac:dyDescent="0.2">
      <c r="A1401" s="43">
        <f>DATENBANK!K1394</f>
        <v>0</v>
      </c>
      <c r="B1401" s="43"/>
      <c r="C1401" s="43"/>
      <c r="D1401" s="19">
        <f>DATENBANK!D1394</f>
        <v>0</v>
      </c>
      <c r="E1401" s="19">
        <f>DATENBANK!G1394</f>
        <v>0</v>
      </c>
      <c r="F1401" s="19" t="str">
        <f>IF(DATENBANK!W1394 = "TRUE","X","")</f>
        <v/>
      </c>
      <c r="G1401" s="19">
        <f>DATENBANK!L1394</f>
        <v>0</v>
      </c>
      <c r="H1401" s="138">
        <f>DATENBANK!AS1394</f>
        <v>0</v>
      </c>
      <c r="I1401" s="138"/>
      <c r="J1401" s="138">
        <f>DATENBANK!AT1394</f>
        <v>0</v>
      </c>
      <c r="K1401" s="138"/>
      <c r="L1401" s="138">
        <f>DATENBANK!AU1394</f>
        <v>0</v>
      </c>
      <c r="M1401" s="138"/>
      <c r="N1401" s="138">
        <f>DATENBANK!AV1394</f>
        <v>0</v>
      </c>
      <c r="O1401" s="138"/>
      <c r="P1401" s="138">
        <f>DATENBANK!AW1394</f>
        <v>0</v>
      </c>
      <c r="Q1401" s="138"/>
      <c r="R1401" s="138">
        <f>DATENBANK!AX1394</f>
        <v>0</v>
      </c>
      <c r="S1401" s="138"/>
      <c r="T1401" s="138">
        <f>DATENBANK!AY1394</f>
        <v>0</v>
      </c>
      <c r="U1401" s="138"/>
      <c r="V1401" s="19"/>
      <c r="W1401" s="19"/>
      <c r="X1401" s="19"/>
      <c r="Y1401" s="19"/>
      <c r="Z1401" s="19"/>
      <c r="AA1401" s="19"/>
    </row>
    <row r="1402" spans="1:27" ht="28.35" customHeight="1" x14ac:dyDescent="0.2">
      <c r="A1402" s="43">
        <f>DATENBANK!K1395</f>
        <v>0</v>
      </c>
      <c r="B1402" s="43"/>
      <c r="C1402" s="43"/>
      <c r="D1402" s="19">
        <f>DATENBANK!D1395</f>
        <v>0</v>
      </c>
      <c r="E1402" s="19">
        <f>DATENBANK!G1395</f>
        <v>0</v>
      </c>
      <c r="F1402" s="19" t="str">
        <f>IF(DATENBANK!W1395 = "TRUE","X","")</f>
        <v/>
      </c>
      <c r="G1402" s="19">
        <f>DATENBANK!L1395</f>
        <v>0</v>
      </c>
      <c r="H1402" s="138">
        <f>DATENBANK!AS1395</f>
        <v>0</v>
      </c>
      <c r="I1402" s="138"/>
      <c r="J1402" s="138">
        <f>DATENBANK!AT1395</f>
        <v>0</v>
      </c>
      <c r="K1402" s="138"/>
      <c r="L1402" s="138">
        <f>DATENBANK!AU1395</f>
        <v>0</v>
      </c>
      <c r="M1402" s="138"/>
      <c r="N1402" s="138">
        <f>DATENBANK!AV1395</f>
        <v>0</v>
      </c>
      <c r="O1402" s="138"/>
      <c r="P1402" s="138">
        <f>DATENBANK!AW1395</f>
        <v>0</v>
      </c>
      <c r="Q1402" s="138"/>
      <c r="R1402" s="138">
        <f>DATENBANK!AX1395</f>
        <v>0</v>
      </c>
      <c r="S1402" s="138"/>
      <c r="T1402" s="138">
        <f>DATENBANK!AY1395</f>
        <v>0</v>
      </c>
      <c r="U1402" s="138"/>
      <c r="V1402" s="19"/>
      <c r="W1402" s="19"/>
      <c r="X1402" s="19"/>
      <c r="Y1402" s="19"/>
      <c r="Z1402" s="19"/>
      <c r="AA1402" s="19"/>
    </row>
    <row r="1403" spans="1:27" ht="28.35" customHeight="1" x14ac:dyDescent="0.2">
      <c r="A1403" s="43">
        <f>DATENBANK!K1396</f>
        <v>0</v>
      </c>
      <c r="B1403" s="43"/>
      <c r="C1403" s="43"/>
      <c r="D1403" s="19">
        <f>DATENBANK!D1396</f>
        <v>0</v>
      </c>
      <c r="E1403" s="19">
        <f>DATENBANK!G1396</f>
        <v>0</v>
      </c>
      <c r="F1403" s="19" t="str">
        <f>IF(DATENBANK!W1396 = "TRUE","X","")</f>
        <v/>
      </c>
      <c r="G1403" s="19">
        <f>DATENBANK!L1396</f>
        <v>0</v>
      </c>
      <c r="H1403" s="138">
        <f>DATENBANK!AS1396</f>
        <v>0</v>
      </c>
      <c r="I1403" s="138"/>
      <c r="J1403" s="138">
        <f>DATENBANK!AT1396</f>
        <v>0</v>
      </c>
      <c r="K1403" s="138"/>
      <c r="L1403" s="138">
        <f>DATENBANK!AU1396</f>
        <v>0</v>
      </c>
      <c r="M1403" s="138"/>
      <c r="N1403" s="138">
        <f>DATENBANK!AV1396</f>
        <v>0</v>
      </c>
      <c r="O1403" s="138"/>
      <c r="P1403" s="138">
        <f>DATENBANK!AW1396</f>
        <v>0</v>
      </c>
      <c r="Q1403" s="138"/>
      <c r="R1403" s="138">
        <f>DATENBANK!AX1396</f>
        <v>0</v>
      </c>
      <c r="S1403" s="138"/>
      <c r="T1403" s="138">
        <f>DATENBANK!AY1396</f>
        <v>0</v>
      </c>
      <c r="U1403" s="138"/>
      <c r="V1403" s="19"/>
      <c r="W1403" s="19"/>
      <c r="X1403" s="19"/>
      <c r="Y1403" s="19"/>
      <c r="Z1403" s="19"/>
      <c r="AA1403" s="19"/>
    </row>
    <row r="1404" spans="1:27" ht="28.35" customHeight="1" x14ac:dyDescent="0.2">
      <c r="A1404" s="43">
        <f>DATENBANK!K1397</f>
        <v>0</v>
      </c>
      <c r="B1404" s="43"/>
      <c r="C1404" s="43"/>
      <c r="D1404" s="19">
        <f>DATENBANK!D1397</f>
        <v>0</v>
      </c>
      <c r="E1404" s="19">
        <f>DATENBANK!G1397</f>
        <v>0</v>
      </c>
      <c r="F1404" s="19" t="str">
        <f>IF(DATENBANK!W1397 = "TRUE","X","")</f>
        <v/>
      </c>
      <c r="G1404" s="19">
        <f>DATENBANK!L1397</f>
        <v>0</v>
      </c>
      <c r="H1404" s="138">
        <f>DATENBANK!AS1397</f>
        <v>0</v>
      </c>
      <c r="I1404" s="138"/>
      <c r="J1404" s="138">
        <f>DATENBANK!AT1397</f>
        <v>0</v>
      </c>
      <c r="K1404" s="138"/>
      <c r="L1404" s="138">
        <f>DATENBANK!AU1397</f>
        <v>0</v>
      </c>
      <c r="M1404" s="138"/>
      <c r="N1404" s="138">
        <f>DATENBANK!AV1397</f>
        <v>0</v>
      </c>
      <c r="O1404" s="138"/>
      <c r="P1404" s="138">
        <f>DATENBANK!AW1397</f>
        <v>0</v>
      </c>
      <c r="Q1404" s="138"/>
      <c r="R1404" s="138">
        <f>DATENBANK!AX1397</f>
        <v>0</v>
      </c>
      <c r="S1404" s="138"/>
      <c r="T1404" s="138">
        <f>DATENBANK!AY1397</f>
        <v>0</v>
      </c>
      <c r="U1404" s="138"/>
      <c r="V1404" s="19"/>
      <c r="W1404" s="19"/>
      <c r="X1404" s="19"/>
      <c r="Y1404" s="19"/>
      <c r="Z1404" s="19"/>
      <c r="AA1404" s="19"/>
    </row>
    <row r="1405" spans="1:27" ht="28.35" customHeight="1" x14ac:dyDescent="0.2">
      <c r="A1405" s="43">
        <f>DATENBANK!K1398</f>
        <v>0</v>
      </c>
      <c r="B1405" s="43"/>
      <c r="C1405" s="43"/>
      <c r="D1405" s="19">
        <f>DATENBANK!D1398</f>
        <v>0</v>
      </c>
      <c r="E1405" s="19">
        <f>DATENBANK!G1398</f>
        <v>0</v>
      </c>
      <c r="F1405" s="19" t="str">
        <f>IF(DATENBANK!W1398 = "TRUE","X","")</f>
        <v/>
      </c>
      <c r="G1405" s="19">
        <f>DATENBANK!L1398</f>
        <v>0</v>
      </c>
      <c r="H1405" s="138">
        <f>DATENBANK!AS1398</f>
        <v>0</v>
      </c>
      <c r="I1405" s="138"/>
      <c r="J1405" s="138">
        <f>DATENBANK!AT1398</f>
        <v>0</v>
      </c>
      <c r="K1405" s="138"/>
      <c r="L1405" s="138">
        <f>DATENBANK!AU1398</f>
        <v>0</v>
      </c>
      <c r="M1405" s="138"/>
      <c r="N1405" s="138">
        <f>DATENBANK!AV1398</f>
        <v>0</v>
      </c>
      <c r="O1405" s="138"/>
      <c r="P1405" s="138">
        <f>DATENBANK!AW1398</f>
        <v>0</v>
      </c>
      <c r="Q1405" s="138"/>
      <c r="R1405" s="138">
        <f>DATENBANK!AX1398</f>
        <v>0</v>
      </c>
      <c r="S1405" s="138"/>
      <c r="T1405" s="138">
        <f>DATENBANK!AY1398</f>
        <v>0</v>
      </c>
      <c r="U1405" s="138"/>
      <c r="V1405" s="19"/>
      <c r="W1405" s="19"/>
      <c r="X1405" s="19"/>
      <c r="Y1405" s="19"/>
      <c r="Z1405" s="19"/>
      <c r="AA1405" s="19"/>
    </row>
    <row r="1406" spans="1:27" ht="28.35" customHeight="1" x14ac:dyDescent="0.2">
      <c r="A1406" s="43">
        <f>DATENBANK!K1399</f>
        <v>0</v>
      </c>
      <c r="B1406" s="43"/>
      <c r="C1406" s="43"/>
      <c r="D1406" s="19">
        <f>DATENBANK!D1399</f>
        <v>0</v>
      </c>
      <c r="E1406" s="19">
        <f>DATENBANK!G1399</f>
        <v>0</v>
      </c>
      <c r="F1406" s="19" t="str">
        <f>IF(DATENBANK!W1399 = "TRUE","X","")</f>
        <v/>
      </c>
      <c r="G1406" s="19">
        <f>DATENBANK!L1399</f>
        <v>0</v>
      </c>
      <c r="H1406" s="138">
        <f>DATENBANK!AS1399</f>
        <v>0</v>
      </c>
      <c r="I1406" s="138"/>
      <c r="J1406" s="138">
        <f>DATENBANK!AT1399</f>
        <v>0</v>
      </c>
      <c r="K1406" s="138"/>
      <c r="L1406" s="138">
        <f>DATENBANK!AU1399</f>
        <v>0</v>
      </c>
      <c r="M1406" s="138"/>
      <c r="N1406" s="138">
        <f>DATENBANK!AV1399</f>
        <v>0</v>
      </c>
      <c r="O1406" s="138"/>
      <c r="P1406" s="138">
        <f>DATENBANK!AW1399</f>
        <v>0</v>
      </c>
      <c r="Q1406" s="138"/>
      <c r="R1406" s="138">
        <f>DATENBANK!AX1399</f>
        <v>0</v>
      </c>
      <c r="S1406" s="138"/>
      <c r="T1406" s="138">
        <f>DATENBANK!AY1399</f>
        <v>0</v>
      </c>
      <c r="U1406" s="138"/>
      <c r="V1406" s="19"/>
      <c r="W1406" s="19"/>
      <c r="X1406" s="19"/>
      <c r="Y1406" s="19"/>
      <c r="Z1406" s="19"/>
      <c r="AA1406" s="19"/>
    </row>
    <row r="1407" spans="1:27" ht="28.35" customHeight="1" x14ac:dyDescent="0.2">
      <c r="A1407" s="43">
        <f>DATENBANK!K1400</f>
        <v>0</v>
      </c>
      <c r="B1407" s="43"/>
      <c r="C1407" s="43"/>
      <c r="D1407" s="19">
        <f>DATENBANK!D1400</f>
        <v>0</v>
      </c>
      <c r="E1407" s="19">
        <f>DATENBANK!G1400</f>
        <v>0</v>
      </c>
      <c r="F1407" s="19" t="str">
        <f>IF(DATENBANK!W1400 = "TRUE","X","")</f>
        <v/>
      </c>
      <c r="G1407" s="19">
        <f>DATENBANK!L1400</f>
        <v>0</v>
      </c>
      <c r="H1407" s="138">
        <f>DATENBANK!AS1400</f>
        <v>0</v>
      </c>
      <c r="I1407" s="138"/>
      <c r="J1407" s="138">
        <f>DATENBANK!AT1400</f>
        <v>0</v>
      </c>
      <c r="K1407" s="138"/>
      <c r="L1407" s="138">
        <f>DATENBANK!AU1400</f>
        <v>0</v>
      </c>
      <c r="M1407" s="138"/>
      <c r="N1407" s="138">
        <f>DATENBANK!AV1400</f>
        <v>0</v>
      </c>
      <c r="O1407" s="138"/>
      <c r="P1407" s="138">
        <f>DATENBANK!AW1400</f>
        <v>0</v>
      </c>
      <c r="Q1407" s="138"/>
      <c r="R1407" s="138">
        <f>DATENBANK!AX1400</f>
        <v>0</v>
      </c>
      <c r="S1407" s="138"/>
      <c r="T1407" s="138">
        <f>DATENBANK!AY1400</f>
        <v>0</v>
      </c>
      <c r="U1407" s="138"/>
      <c r="V1407" s="19"/>
      <c r="W1407" s="19"/>
      <c r="X1407" s="19"/>
      <c r="Y1407" s="19"/>
      <c r="Z1407" s="19"/>
      <c r="AA1407" s="19"/>
    </row>
    <row r="1408" spans="1:27" ht="28.35" customHeight="1" x14ac:dyDescent="0.2">
      <c r="A1408" s="43">
        <f>DATENBANK!K1401</f>
        <v>0</v>
      </c>
      <c r="B1408" s="43"/>
      <c r="C1408" s="43"/>
      <c r="D1408" s="19">
        <f>DATENBANK!D1401</f>
        <v>0</v>
      </c>
      <c r="E1408" s="19">
        <f>DATENBANK!G1401</f>
        <v>0</v>
      </c>
      <c r="F1408" s="19" t="str">
        <f>IF(DATENBANK!W1401 = "TRUE","X","")</f>
        <v/>
      </c>
      <c r="G1408" s="19">
        <f>DATENBANK!L1401</f>
        <v>0</v>
      </c>
      <c r="H1408" s="138">
        <f>DATENBANK!AS1401</f>
        <v>0</v>
      </c>
      <c r="I1408" s="138"/>
      <c r="J1408" s="138">
        <f>DATENBANK!AT1401</f>
        <v>0</v>
      </c>
      <c r="K1408" s="138"/>
      <c r="L1408" s="138">
        <f>DATENBANK!AU1401</f>
        <v>0</v>
      </c>
      <c r="M1408" s="138"/>
      <c r="N1408" s="138">
        <f>DATENBANK!AV1401</f>
        <v>0</v>
      </c>
      <c r="O1408" s="138"/>
      <c r="P1408" s="138">
        <f>DATENBANK!AW1401</f>
        <v>0</v>
      </c>
      <c r="Q1408" s="138"/>
      <c r="R1408" s="138">
        <f>DATENBANK!AX1401</f>
        <v>0</v>
      </c>
      <c r="S1408" s="138"/>
      <c r="T1408" s="138">
        <f>DATENBANK!AY1401</f>
        <v>0</v>
      </c>
      <c r="U1408" s="138"/>
      <c r="V1408" s="19"/>
      <c r="W1408" s="19"/>
      <c r="X1408" s="19"/>
      <c r="Y1408" s="19"/>
      <c r="Z1408" s="19"/>
      <c r="AA1408" s="19"/>
    </row>
    <row r="1409" spans="1:27" ht="28.35" customHeight="1" x14ac:dyDescent="0.2">
      <c r="A1409" s="43">
        <f>DATENBANK!K1402</f>
        <v>0</v>
      </c>
      <c r="B1409" s="43"/>
      <c r="C1409" s="43"/>
      <c r="D1409" s="19">
        <f>DATENBANK!D1402</f>
        <v>0</v>
      </c>
      <c r="E1409" s="19">
        <f>DATENBANK!G1402</f>
        <v>0</v>
      </c>
      <c r="F1409" s="19" t="str">
        <f>IF(DATENBANK!W1402 = "TRUE","X","")</f>
        <v/>
      </c>
      <c r="G1409" s="19">
        <f>DATENBANK!L1402</f>
        <v>0</v>
      </c>
      <c r="H1409" s="138">
        <f>DATENBANK!AS1402</f>
        <v>0</v>
      </c>
      <c r="I1409" s="138"/>
      <c r="J1409" s="138">
        <f>DATENBANK!AT1402</f>
        <v>0</v>
      </c>
      <c r="K1409" s="138"/>
      <c r="L1409" s="138">
        <f>DATENBANK!AU1402</f>
        <v>0</v>
      </c>
      <c r="M1409" s="138"/>
      <c r="N1409" s="138">
        <f>DATENBANK!AV1402</f>
        <v>0</v>
      </c>
      <c r="O1409" s="138"/>
      <c r="P1409" s="138">
        <f>DATENBANK!AW1402</f>
        <v>0</v>
      </c>
      <c r="Q1409" s="138"/>
      <c r="R1409" s="138">
        <f>DATENBANK!AX1402</f>
        <v>0</v>
      </c>
      <c r="S1409" s="138"/>
      <c r="T1409" s="138">
        <f>DATENBANK!AY1402</f>
        <v>0</v>
      </c>
      <c r="U1409" s="138"/>
      <c r="V1409" s="19"/>
      <c r="W1409" s="19"/>
      <c r="X1409" s="19"/>
      <c r="Y1409" s="19"/>
      <c r="Z1409" s="19"/>
      <c r="AA1409" s="19"/>
    </row>
    <row r="1410" spans="1:27" ht="28.35" customHeight="1" x14ac:dyDescent="0.2">
      <c r="A1410" s="43">
        <f>DATENBANK!K1403</f>
        <v>0</v>
      </c>
      <c r="B1410" s="43"/>
      <c r="C1410" s="43"/>
      <c r="D1410" s="19">
        <f>DATENBANK!D1403</f>
        <v>0</v>
      </c>
      <c r="E1410" s="19">
        <f>DATENBANK!G1403</f>
        <v>0</v>
      </c>
      <c r="F1410" s="19" t="str">
        <f>IF(DATENBANK!W1403 = "TRUE","X","")</f>
        <v/>
      </c>
      <c r="G1410" s="19">
        <f>DATENBANK!L1403</f>
        <v>0</v>
      </c>
      <c r="H1410" s="138">
        <f>DATENBANK!AS1403</f>
        <v>0</v>
      </c>
      <c r="I1410" s="138"/>
      <c r="J1410" s="138">
        <f>DATENBANK!AT1403</f>
        <v>0</v>
      </c>
      <c r="K1410" s="138"/>
      <c r="L1410" s="138">
        <f>DATENBANK!AU1403</f>
        <v>0</v>
      </c>
      <c r="M1410" s="138"/>
      <c r="N1410" s="138">
        <f>DATENBANK!AV1403</f>
        <v>0</v>
      </c>
      <c r="O1410" s="138"/>
      <c r="P1410" s="138">
        <f>DATENBANK!AW1403</f>
        <v>0</v>
      </c>
      <c r="Q1410" s="138"/>
      <c r="R1410" s="138">
        <f>DATENBANK!AX1403</f>
        <v>0</v>
      </c>
      <c r="S1410" s="138"/>
      <c r="T1410" s="138">
        <f>DATENBANK!AY1403</f>
        <v>0</v>
      </c>
      <c r="U1410" s="138"/>
      <c r="V1410" s="19"/>
      <c r="W1410" s="19"/>
      <c r="X1410" s="19"/>
      <c r="Y1410" s="19"/>
      <c r="Z1410" s="19"/>
      <c r="AA1410" s="19"/>
    </row>
    <row r="1411" spans="1:27" ht="28.35" customHeight="1" x14ac:dyDescent="0.2">
      <c r="A1411" s="43">
        <f>DATENBANK!K1404</f>
        <v>0</v>
      </c>
      <c r="B1411" s="43"/>
      <c r="C1411" s="43"/>
      <c r="D1411" s="19">
        <f>DATENBANK!D1404</f>
        <v>0</v>
      </c>
      <c r="E1411" s="19">
        <f>DATENBANK!G1404</f>
        <v>0</v>
      </c>
      <c r="F1411" s="19" t="str">
        <f>IF(DATENBANK!W1404 = "TRUE","X","")</f>
        <v/>
      </c>
      <c r="G1411" s="19">
        <f>DATENBANK!L1404</f>
        <v>0</v>
      </c>
      <c r="H1411" s="138">
        <f>DATENBANK!AS1404</f>
        <v>0</v>
      </c>
      <c r="I1411" s="138"/>
      <c r="J1411" s="138">
        <f>DATENBANK!AT1404</f>
        <v>0</v>
      </c>
      <c r="K1411" s="138"/>
      <c r="L1411" s="138">
        <f>DATENBANK!AU1404</f>
        <v>0</v>
      </c>
      <c r="M1411" s="138"/>
      <c r="N1411" s="138">
        <f>DATENBANK!AV1404</f>
        <v>0</v>
      </c>
      <c r="O1411" s="138"/>
      <c r="P1411" s="138">
        <f>DATENBANK!AW1404</f>
        <v>0</v>
      </c>
      <c r="Q1411" s="138"/>
      <c r="R1411" s="138">
        <f>DATENBANK!AX1404</f>
        <v>0</v>
      </c>
      <c r="S1411" s="138"/>
      <c r="T1411" s="138">
        <f>DATENBANK!AY1404</f>
        <v>0</v>
      </c>
      <c r="U1411" s="138"/>
      <c r="V1411" s="19"/>
      <c r="W1411" s="19"/>
      <c r="X1411" s="19"/>
      <c r="Y1411" s="19"/>
      <c r="Z1411" s="19"/>
      <c r="AA1411" s="19"/>
    </row>
    <row r="1412" spans="1:27" ht="28.35" customHeight="1" x14ac:dyDescent="0.2">
      <c r="A1412" s="43">
        <f>DATENBANK!K1405</f>
        <v>0</v>
      </c>
      <c r="B1412" s="43"/>
      <c r="C1412" s="43"/>
      <c r="D1412" s="19">
        <f>DATENBANK!D1405</f>
        <v>0</v>
      </c>
      <c r="E1412" s="19">
        <f>DATENBANK!G1405</f>
        <v>0</v>
      </c>
      <c r="F1412" s="19" t="str">
        <f>IF(DATENBANK!W1405 = "TRUE","X","")</f>
        <v/>
      </c>
      <c r="G1412" s="19">
        <f>DATENBANK!L1405</f>
        <v>0</v>
      </c>
      <c r="H1412" s="138">
        <f>DATENBANK!AS1405</f>
        <v>0</v>
      </c>
      <c r="I1412" s="138"/>
      <c r="J1412" s="138">
        <f>DATENBANK!AT1405</f>
        <v>0</v>
      </c>
      <c r="K1412" s="138"/>
      <c r="L1412" s="138">
        <f>DATENBANK!AU1405</f>
        <v>0</v>
      </c>
      <c r="M1412" s="138"/>
      <c r="N1412" s="138">
        <f>DATENBANK!AV1405</f>
        <v>0</v>
      </c>
      <c r="O1412" s="138"/>
      <c r="P1412" s="138">
        <f>DATENBANK!AW1405</f>
        <v>0</v>
      </c>
      <c r="Q1412" s="138"/>
      <c r="R1412" s="138">
        <f>DATENBANK!AX1405</f>
        <v>0</v>
      </c>
      <c r="S1412" s="138"/>
      <c r="T1412" s="138">
        <f>DATENBANK!AY1405</f>
        <v>0</v>
      </c>
      <c r="U1412" s="138"/>
      <c r="V1412" s="19"/>
      <c r="W1412" s="19"/>
      <c r="X1412" s="19"/>
      <c r="Y1412" s="19"/>
      <c r="Z1412" s="19"/>
      <c r="AA1412" s="19"/>
    </row>
    <row r="1413" spans="1:27" ht="28.35" customHeight="1" x14ac:dyDescent="0.2">
      <c r="A1413" s="43">
        <f>DATENBANK!K1406</f>
        <v>0</v>
      </c>
      <c r="B1413" s="43"/>
      <c r="C1413" s="43"/>
      <c r="D1413" s="19">
        <f>DATENBANK!D1406</f>
        <v>0</v>
      </c>
      <c r="E1413" s="19">
        <f>DATENBANK!G1406</f>
        <v>0</v>
      </c>
      <c r="F1413" s="19" t="str">
        <f>IF(DATENBANK!W1406 = "TRUE","X","")</f>
        <v/>
      </c>
      <c r="G1413" s="19">
        <f>DATENBANK!L1406</f>
        <v>0</v>
      </c>
      <c r="H1413" s="138">
        <f>DATENBANK!AS1406</f>
        <v>0</v>
      </c>
      <c r="I1413" s="138"/>
      <c r="J1413" s="138">
        <f>DATENBANK!AT1406</f>
        <v>0</v>
      </c>
      <c r="K1413" s="138"/>
      <c r="L1413" s="138">
        <f>DATENBANK!AU1406</f>
        <v>0</v>
      </c>
      <c r="M1413" s="138"/>
      <c r="N1413" s="138">
        <f>DATENBANK!AV1406</f>
        <v>0</v>
      </c>
      <c r="O1413" s="138"/>
      <c r="P1413" s="138">
        <f>DATENBANK!AW1406</f>
        <v>0</v>
      </c>
      <c r="Q1413" s="138"/>
      <c r="R1413" s="138">
        <f>DATENBANK!AX1406</f>
        <v>0</v>
      </c>
      <c r="S1413" s="138"/>
      <c r="T1413" s="138">
        <f>DATENBANK!AY1406</f>
        <v>0</v>
      </c>
      <c r="U1413" s="138"/>
      <c r="V1413" s="19"/>
      <c r="W1413" s="19"/>
      <c r="X1413" s="19"/>
      <c r="Y1413" s="19"/>
      <c r="Z1413" s="19"/>
      <c r="AA1413" s="19"/>
    </row>
    <row r="1414" spans="1:27" ht="28.35" customHeight="1" x14ac:dyDescent="0.2">
      <c r="A1414" s="43">
        <f>DATENBANK!K1407</f>
        <v>0</v>
      </c>
      <c r="B1414" s="43"/>
      <c r="C1414" s="43"/>
      <c r="D1414" s="19">
        <f>DATENBANK!D1407</f>
        <v>0</v>
      </c>
      <c r="E1414" s="19">
        <f>DATENBANK!G1407</f>
        <v>0</v>
      </c>
      <c r="F1414" s="19" t="str">
        <f>IF(DATENBANK!W1407 = "TRUE","X","")</f>
        <v/>
      </c>
      <c r="G1414" s="19">
        <f>DATENBANK!L1407</f>
        <v>0</v>
      </c>
      <c r="H1414" s="138">
        <f>DATENBANK!AS1407</f>
        <v>0</v>
      </c>
      <c r="I1414" s="138"/>
      <c r="J1414" s="138">
        <f>DATENBANK!AT1407</f>
        <v>0</v>
      </c>
      <c r="K1414" s="138"/>
      <c r="L1414" s="138">
        <f>DATENBANK!AU1407</f>
        <v>0</v>
      </c>
      <c r="M1414" s="138"/>
      <c r="N1414" s="138">
        <f>DATENBANK!AV1407</f>
        <v>0</v>
      </c>
      <c r="O1414" s="138"/>
      <c r="P1414" s="138">
        <f>DATENBANK!AW1407</f>
        <v>0</v>
      </c>
      <c r="Q1414" s="138"/>
      <c r="R1414" s="138">
        <f>DATENBANK!AX1407</f>
        <v>0</v>
      </c>
      <c r="S1414" s="138"/>
      <c r="T1414" s="138">
        <f>DATENBANK!AY1407</f>
        <v>0</v>
      </c>
      <c r="U1414" s="138"/>
      <c r="V1414" s="19"/>
      <c r="W1414" s="19"/>
      <c r="X1414" s="19"/>
      <c r="Y1414" s="19"/>
      <c r="Z1414" s="19"/>
      <c r="AA1414" s="19"/>
    </row>
    <row r="1415" spans="1:27" ht="28.35" customHeight="1" x14ac:dyDescent="0.2">
      <c r="A1415" s="43">
        <f>DATENBANK!K1408</f>
        <v>0</v>
      </c>
      <c r="B1415" s="43"/>
      <c r="C1415" s="43"/>
      <c r="D1415" s="19">
        <f>DATENBANK!D1408</f>
        <v>0</v>
      </c>
      <c r="E1415" s="19">
        <f>DATENBANK!G1408</f>
        <v>0</v>
      </c>
      <c r="F1415" s="19" t="str">
        <f>IF(DATENBANK!W1408 = "TRUE","X","")</f>
        <v/>
      </c>
      <c r="G1415" s="19">
        <f>DATENBANK!L1408</f>
        <v>0</v>
      </c>
      <c r="H1415" s="138">
        <f>DATENBANK!AS1408</f>
        <v>0</v>
      </c>
      <c r="I1415" s="138"/>
      <c r="J1415" s="138">
        <f>DATENBANK!AT1408</f>
        <v>0</v>
      </c>
      <c r="K1415" s="138"/>
      <c r="L1415" s="138">
        <f>DATENBANK!AU1408</f>
        <v>0</v>
      </c>
      <c r="M1415" s="138"/>
      <c r="N1415" s="138">
        <f>DATENBANK!AV1408</f>
        <v>0</v>
      </c>
      <c r="O1415" s="138"/>
      <c r="P1415" s="138">
        <f>DATENBANK!AW1408</f>
        <v>0</v>
      </c>
      <c r="Q1415" s="138"/>
      <c r="R1415" s="138">
        <f>DATENBANK!AX1408</f>
        <v>0</v>
      </c>
      <c r="S1415" s="138"/>
      <c r="T1415" s="138">
        <f>DATENBANK!AY1408</f>
        <v>0</v>
      </c>
      <c r="U1415" s="138"/>
      <c r="V1415" s="19"/>
      <c r="W1415" s="19"/>
      <c r="X1415" s="19"/>
      <c r="Y1415" s="19"/>
      <c r="Z1415" s="19"/>
      <c r="AA1415" s="19"/>
    </row>
    <row r="1416" spans="1:27" ht="28.35" customHeight="1" x14ac:dyDescent="0.2">
      <c r="A1416" s="43">
        <f>DATENBANK!K1409</f>
        <v>0</v>
      </c>
      <c r="B1416" s="43"/>
      <c r="C1416" s="43"/>
      <c r="D1416" s="19">
        <f>DATENBANK!D1409</f>
        <v>0</v>
      </c>
      <c r="E1416" s="19">
        <f>DATENBANK!G1409</f>
        <v>0</v>
      </c>
      <c r="F1416" s="19" t="str">
        <f>IF(DATENBANK!W1409 = "TRUE","X","")</f>
        <v/>
      </c>
      <c r="G1416" s="19">
        <f>DATENBANK!L1409</f>
        <v>0</v>
      </c>
      <c r="H1416" s="138">
        <f>DATENBANK!AS1409</f>
        <v>0</v>
      </c>
      <c r="I1416" s="138"/>
      <c r="J1416" s="138">
        <f>DATENBANK!AT1409</f>
        <v>0</v>
      </c>
      <c r="K1416" s="138"/>
      <c r="L1416" s="138">
        <f>DATENBANK!AU1409</f>
        <v>0</v>
      </c>
      <c r="M1416" s="138"/>
      <c r="N1416" s="138">
        <f>DATENBANK!AV1409</f>
        <v>0</v>
      </c>
      <c r="O1416" s="138"/>
      <c r="P1416" s="138">
        <f>DATENBANK!AW1409</f>
        <v>0</v>
      </c>
      <c r="Q1416" s="138"/>
      <c r="R1416" s="138">
        <f>DATENBANK!AX1409</f>
        <v>0</v>
      </c>
      <c r="S1416" s="138"/>
      <c r="T1416" s="138">
        <f>DATENBANK!AY1409</f>
        <v>0</v>
      </c>
      <c r="U1416" s="138"/>
      <c r="V1416" s="19"/>
      <c r="W1416" s="19"/>
      <c r="X1416" s="19"/>
      <c r="Y1416" s="19"/>
      <c r="Z1416" s="19"/>
      <c r="AA1416" s="19"/>
    </row>
    <row r="1417" spans="1:27" ht="28.35" customHeight="1" x14ac:dyDescent="0.2">
      <c r="A1417" s="43">
        <f>DATENBANK!K1410</f>
        <v>0</v>
      </c>
      <c r="B1417" s="43"/>
      <c r="C1417" s="43"/>
      <c r="D1417" s="19">
        <f>DATENBANK!D1410</f>
        <v>0</v>
      </c>
      <c r="E1417" s="19">
        <f>DATENBANK!G1410</f>
        <v>0</v>
      </c>
      <c r="F1417" s="19" t="str">
        <f>IF(DATENBANK!W1410 = "TRUE","X","")</f>
        <v/>
      </c>
      <c r="G1417" s="19">
        <f>DATENBANK!L1410</f>
        <v>0</v>
      </c>
      <c r="H1417" s="138">
        <f>DATENBANK!AS1410</f>
        <v>0</v>
      </c>
      <c r="I1417" s="138"/>
      <c r="J1417" s="138">
        <f>DATENBANK!AT1410</f>
        <v>0</v>
      </c>
      <c r="K1417" s="138"/>
      <c r="L1417" s="138">
        <f>DATENBANK!AU1410</f>
        <v>0</v>
      </c>
      <c r="M1417" s="138"/>
      <c r="N1417" s="138">
        <f>DATENBANK!AV1410</f>
        <v>0</v>
      </c>
      <c r="O1417" s="138"/>
      <c r="P1417" s="138">
        <f>DATENBANK!AW1410</f>
        <v>0</v>
      </c>
      <c r="Q1417" s="138"/>
      <c r="R1417" s="138">
        <f>DATENBANK!AX1410</f>
        <v>0</v>
      </c>
      <c r="S1417" s="138"/>
      <c r="T1417" s="138">
        <f>DATENBANK!AY1410</f>
        <v>0</v>
      </c>
      <c r="U1417" s="138"/>
      <c r="V1417" s="19"/>
      <c r="W1417" s="19"/>
      <c r="X1417" s="19"/>
      <c r="Y1417" s="19"/>
      <c r="Z1417" s="19"/>
      <c r="AA1417" s="19"/>
    </row>
    <row r="1418" spans="1:27" ht="28.35" customHeight="1" x14ac:dyDescent="0.2">
      <c r="A1418" s="43">
        <f>DATENBANK!K1411</f>
        <v>0</v>
      </c>
      <c r="B1418" s="43"/>
      <c r="C1418" s="43"/>
      <c r="D1418" s="19">
        <f>DATENBANK!D1411</f>
        <v>0</v>
      </c>
      <c r="E1418" s="19">
        <f>DATENBANK!G1411</f>
        <v>0</v>
      </c>
      <c r="F1418" s="19" t="str">
        <f>IF(DATENBANK!W1411 = "TRUE","X","")</f>
        <v/>
      </c>
      <c r="G1418" s="19">
        <f>DATENBANK!L1411</f>
        <v>0</v>
      </c>
      <c r="H1418" s="138">
        <f>DATENBANK!AS1411</f>
        <v>0</v>
      </c>
      <c r="I1418" s="138"/>
      <c r="J1418" s="138">
        <f>DATENBANK!AT1411</f>
        <v>0</v>
      </c>
      <c r="K1418" s="138"/>
      <c r="L1418" s="138">
        <f>DATENBANK!AU1411</f>
        <v>0</v>
      </c>
      <c r="M1418" s="138"/>
      <c r="N1418" s="138">
        <f>DATENBANK!AV1411</f>
        <v>0</v>
      </c>
      <c r="O1418" s="138"/>
      <c r="P1418" s="138">
        <f>DATENBANK!AW1411</f>
        <v>0</v>
      </c>
      <c r="Q1418" s="138"/>
      <c r="R1418" s="138">
        <f>DATENBANK!AX1411</f>
        <v>0</v>
      </c>
      <c r="S1418" s="138"/>
      <c r="T1418" s="138">
        <f>DATENBANK!AY1411</f>
        <v>0</v>
      </c>
      <c r="U1418" s="138"/>
      <c r="V1418" s="19"/>
      <c r="W1418" s="19"/>
      <c r="X1418" s="19"/>
      <c r="Y1418" s="19"/>
      <c r="Z1418" s="19"/>
      <c r="AA1418" s="19"/>
    </row>
    <row r="1419" spans="1:27" ht="28.35" customHeight="1" x14ac:dyDescent="0.2">
      <c r="A1419" s="43">
        <f>DATENBANK!K1412</f>
        <v>0</v>
      </c>
      <c r="B1419" s="43"/>
      <c r="C1419" s="43"/>
      <c r="D1419" s="19">
        <f>DATENBANK!D1412</f>
        <v>0</v>
      </c>
      <c r="E1419" s="19">
        <f>DATENBANK!G1412</f>
        <v>0</v>
      </c>
      <c r="F1419" s="19" t="str">
        <f>IF(DATENBANK!W1412 = "TRUE","X","")</f>
        <v/>
      </c>
      <c r="G1419" s="19">
        <f>DATENBANK!L1412</f>
        <v>0</v>
      </c>
      <c r="H1419" s="138">
        <f>DATENBANK!AS1412</f>
        <v>0</v>
      </c>
      <c r="I1419" s="138"/>
      <c r="J1419" s="138">
        <f>DATENBANK!AT1412</f>
        <v>0</v>
      </c>
      <c r="K1419" s="138"/>
      <c r="L1419" s="138">
        <f>DATENBANK!AU1412</f>
        <v>0</v>
      </c>
      <c r="M1419" s="138"/>
      <c r="N1419" s="138">
        <f>DATENBANK!AV1412</f>
        <v>0</v>
      </c>
      <c r="O1419" s="138"/>
      <c r="P1419" s="138">
        <f>DATENBANK!AW1412</f>
        <v>0</v>
      </c>
      <c r="Q1419" s="138"/>
      <c r="R1419" s="138">
        <f>DATENBANK!AX1412</f>
        <v>0</v>
      </c>
      <c r="S1419" s="138"/>
      <c r="T1419" s="138">
        <f>DATENBANK!AY1412</f>
        <v>0</v>
      </c>
      <c r="U1419" s="138"/>
      <c r="V1419" s="19"/>
      <c r="W1419" s="19"/>
      <c r="X1419" s="19"/>
      <c r="Y1419" s="19"/>
      <c r="Z1419" s="19"/>
      <c r="AA1419" s="19"/>
    </row>
    <row r="1420" spans="1:27" ht="28.35" customHeight="1" x14ac:dyDescent="0.2">
      <c r="A1420" s="43">
        <f>DATENBANK!K1413</f>
        <v>0</v>
      </c>
      <c r="B1420" s="43"/>
      <c r="C1420" s="43"/>
      <c r="D1420" s="19">
        <f>DATENBANK!D1413</f>
        <v>0</v>
      </c>
      <c r="E1420" s="19">
        <f>DATENBANK!G1413</f>
        <v>0</v>
      </c>
      <c r="F1420" s="19" t="str">
        <f>IF(DATENBANK!W1413 = "TRUE","X","")</f>
        <v/>
      </c>
      <c r="G1420" s="19">
        <f>DATENBANK!L1413</f>
        <v>0</v>
      </c>
      <c r="H1420" s="138">
        <f>DATENBANK!AS1413</f>
        <v>0</v>
      </c>
      <c r="I1420" s="138"/>
      <c r="J1420" s="138">
        <f>DATENBANK!AT1413</f>
        <v>0</v>
      </c>
      <c r="K1420" s="138"/>
      <c r="L1420" s="138">
        <f>DATENBANK!AU1413</f>
        <v>0</v>
      </c>
      <c r="M1420" s="138"/>
      <c r="N1420" s="138">
        <f>DATENBANK!AV1413</f>
        <v>0</v>
      </c>
      <c r="O1420" s="138"/>
      <c r="P1420" s="138">
        <f>DATENBANK!AW1413</f>
        <v>0</v>
      </c>
      <c r="Q1420" s="138"/>
      <c r="R1420" s="138">
        <f>DATENBANK!AX1413</f>
        <v>0</v>
      </c>
      <c r="S1420" s="138"/>
      <c r="T1420" s="138">
        <f>DATENBANK!AY1413</f>
        <v>0</v>
      </c>
      <c r="U1420" s="138"/>
      <c r="V1420" s="19"/>
      <c r="W1420" s="19"/>
      <c r="X1420" s="19"/>
      <c r="Y1420" s="19"/>
      <c r="Z1420" s="19"/>
      <c r="AA1420" s="19"/>
    </row>
    <row r="1421" spans="1:27" ht="28.35" customHeight="1" x14ac:dyDescent="0.2">
      <c r="A1421" s="43">
        <f>DATENBANK!K1414</f>
        <v>0</v>
      </c>
      <c r="B1421" s="43"/>
      <c r="C1421" s="43"/>
      <c r="D1421" s="19">
        <f>DATENBANK!D1414</f>
        <v>0</v>
      </c>
      <c r="E1421" s="19">
        <f>DATENBANK!G1414</f>
        <v>0</v>
      </c>
      <c r="F1421" s="19" t="str">
        <f>IF(DATENBANK!W1414 = "TRUE","X","")</f>
        <v/>
      </c>
      <c r="G1421" s="19">
        <f>DATENBANK!L1414</f>
        <v>0</v>
      </c>
      <c r="H1421" s="138">
        <f>DATENBANK!AS1414</f>
        <v>0</v>
      </c>
      <c r="I1421" s="138"/>
      <c r="J1421" s="138">
        <f>DATENBANK!AT1414</f>
        <v>0</v>
      </c>
      <c r="K1421" s="138"/>
      <c r="L1421" s="138">
        <f>DATENBANK!AU1414</f>
        <v>0</v>
      </c>
      <c r="M1421" s="138"/>
      <c r="N1421" s="138">
        <f>DATENBANK!AV1414</f>
        <v>0</v>
      </c>
      <c r="O1421" s="138"/>
      <c r="P1421" s="138">
        <f>DATENBANK!AW1414</f>
        <v>0</v>
      </c>
      <c r="Q1421" s="138"/>
      <c r="R1421" s="138">
        <f>DATENBANK!AX1414</f>
        <v>0</v>
      </c>
      <c r="S1421" s="138"/>
      <c r="T1421" s="138">
        <f>DATENBANK!AY1414</f>
        <v>0</v>
      </c>
      <c r="U1421" s="138"/>
      <c r="V1421" s="19"/>
      <c r="W1421" s="19"/>
      <c r="X1421" s="19"/>
      <c r="Y1421" s="19"/>
      <c r="Z1421" s="19"/>
      <c r="AA1421" s="19"/>
    </row>
    <row r="1422" spans="1:27" ht="28.35" customHeight="1" x14ac:dyDescent="0.2">
      <c r="A1422" s="43">
        <f>DATENBANK!K1415</f>
        <v>0</v>
      </c>
      <c r="B1422" s="43"/>
      <c r="C1422" s="43"/>
      <c r="D1422" s="19">
        <f>DATENBANK!D1415</f>
        <v>0</v>
      </c>
      <c r="E1422" s="19">
        <f>DATENBANK!G1415</f>
        <v>0</v>
      </c>
      <c r="F1422" s="19" t="str">
        <f>IF(DATENBANK!W1415 = "TRUE","X","")</f>
        <v/>
      </c>
      <c r="G1422" s="19">
        <f>DATENBANK!L1415</f>
        <v>0</v>
      </c>
      <c r="H1422" s="138">
        <f>DATENBANK!AS1415</f>
        <v>0</v>
      </c>
      <c r="I1422" s="138"/>
      <c r="J1422" s="138">
        <f>DATENBANK!AT1415</f>
        <v>0</v>
      </c>
      <c r="K1422" s="138"/>
      <c r="L1422" s="138">
        <f>DATENBANK!AU1415</f>
        <v>0</v>
      </c>
      <c r="M1422" s="138"/>
      <c r="N1422" s="138">
        <f>DATENBANK!AV1415</f>
        <v>0</v>
      </c>
      <c r="O1422" s="138"/>
      <c r="P1422" s="138">
        <f>DATENBANK!AW1415</f>
        <v>0</v>
      </c>
      <c r="Q1422" s="138"/>
      <c r="R1422" s="138">
        <f>DATENBANK!AX1415</f>
        <v>0</v>
      </c>
      <c r="S1422" s="138"/>
      <c r="T1422" s="138">
        <f>DATENBANK!AY1415</f>
        <v>0</v>
      </c>
      <c r="U1422" s="138"/>
      <c r="V1422" s="19"/>
      <c r="W1422" s="19"/>
      <c r="X1422" s="19"/>
      <c r="Y1422" s="19"/>
      <c r="Z1422" s="19"/>
      <c r="AA1422" s="19"/>
    </row>
    <row r="1423" spans="1:27" ht="28.35" customHeight="1" x14ac:dyDescent="0.2">
      <c r="A1423" s="43">
        <f>DATENBANK!K1416</f>
        <v>0</v>
      </c>
      <c r="B1423" s="43"/>
      <c r="C1423" s="43"/>
      <c r="D1423" s="19">
        <f>DATENBANK!D1416</f>
        <v>0</v>
      </c>
      <c r="E1423" s="19">
        <f>DATENBANK!G1416</f>
        <v>0</v>
      </c>
      <c r="F1423" s="19" t="str">
        <f>IF(DATENBANK!W1416 = "TRUE","X","")</f>
        <v/>
      </c>
      <c r="G1423" s="19">
        <f>DATENBANK!L1416</f>
        <v>0</v>
      </c>
      <c r="H1423" s="138">
        <f>DATENBANK!AS1416</f>
        <v>0</v>
      </c>
      <c r="I1423" s="138"/>
      <c r="J1423" s="138">
        <f>DATENBANK!AT1416</f>
        <v>0</v>
      </c>
      <c r="K1423" s="138"/>
      <c r="L1423" s="138">
        <f>DATENBANK!AU1416</f>
        <v>0</v>
      </c>
      <c r="M1423" s="138"/>
      <c r="N1423" s="138">
        <f>DATENBANK!AV1416</f>
        <v>0</v>
      </c>
      <c r="O1423" s="138"/>
      <c r="P1423" s="138">
        <f>DATENBANK!AW1416</f>
        <v>0</v>
      </c>
      <c r="Q1423" s="138"/>
      <c r="R1423" s="138">
        <f>DATENBANK!AX1416</f>
        <v>0</v>
      </c>
      <c r="S1423" s="138"/>
      <c r="T1423" s="138">
        <f>DATENBANK!AY1416</f>
        <v>0</v>
      </c>
      <c r="U1423" s="138"/>
      <c r="V1423" s="19"/>
      <c r="W1423" s="19"/>
      <c r="X1423" s="19"/>
      <c r="Y1423" s="19"/>
      <c r="Z1423" s="19"/>
      <c r="AA1423" s="19"/>
    </row>
    <row r="1424" spans="1:27" ht="28.35" customHeight="1" x14ac:dyDescent="0.2">
      <c r="A1424" s="43">
        <f>DATENBANK!K1417</f>
        <v>0</v>
      </c>
      <c r="B1424" s="43"/>
      <c r="C1424" s="43"/>
      <c r="D1424" s="19">
        <f>DATENBANK!D1417</f>
        <v>0</v>
      </c>
      <c r="E1424" s="19">
        <f>DATENBANK!G1417</f>
        <v>0</v>
      </c>
      <c r="F1424" s="19" t="str">
        <f>IF(DATENBANK!W1417 = "TRUE","X","")</f>
        <v/>
      </c>
      <c r="G1424" s="19">
        <f>DATENBANK!L1417</f>
        <v>0</v>
      </c>
      <c r="H1424" s="138">
        <f>DATENBANK!AS1417</f>
        <v>0</v>
      </c>
      <c r="I1424" s="138"/>
      <c r="J1424" s="138">
        <f>DATENBANK!AT1417</f>
        <v>0</v>
      </c>
      <c r="K1424" s="138"/>
      <c r="L1424" s="138">
        <f>DATENBANK!AU1417</f>
        <v>0</v>
      </c>
      <c r="M1424" s="138"/>
      <c r="N1424" s="138">
        <f>DATENBANK!AV1417</f>
        <v>0</v>
      </c>
      <c r="O1424" s="138"/>
      <c r="P1424" s="138">
        <f>DATENBANK!AW1417</f>
        <v>0</v>
      </c>
      <c r="Q1424" s="138"/>
      <c r="R1424" s="138">
        <f>DATENBANK!AX1417</f>
        <v>0</v>
      </c>
      <c r="S1424" s="138"/>
      <c r="T1424" s="138">
        <f>DATENBANK!AY1417</f>
        <v>0</v>
      </c>
      <c r="U1424" s="138"/>
      <c r="V1424" s="19"/>
      <c r="W1424" s="19"/>
      <c r="X1424" s="19"/>
      <c r="Y1424" s="19"/>
      <c r="Z1424" s="19"/>
      <c r="AA1424" s="19"/>
    </row>
    <row r="1425" spans="1:27" ht="28.35" customHeight="1" x14ac:dyDescent="0.2">
      <c r="A1425" s="43">
        <f>DATENBANK!K1418</f>
        <v>0</v>
      </c>
      <c r="B1425" s="43"/>
      <c r="C1425" s="43"/>
      <c r="D1425" s="19">
        <f>DATENBANK!D1418</f>
        <v>0</v>
      </c>
      <c r="E1425" s="19">
        <f>DATENBANK!G1418</f>
        <v>0</v>
      </c>
      <c r="F1425" s="19" t="str">
        <f>IF(DATENBANK!W1418 = "TRUE","X","")</f>
        <v/>
      </c>
      <c r="G1425" s="19">
        <f>DATENBANK!L1418</f>
        <v>0</v>
      </c>
      <c r="H1425" s="138">
        <f>DATENBANK!AS1418</f>
        <v>0</v>
      </c>
      <c r="I1425" s="138"/>
      <c r="J1425" s="138">
        <f>DATENBANK!AT1418</f>
        <v>0</v>
      </c>
      <c r="K1425" s="138"/>
      <c r="L1425" s="138">
        <f>DATENBANK!AU1418</f>
        <v>0</v>
      </c>
      <c r="M1425" s="138"/>
      <c r="N1425" s="138">
        <f>DATENBANK!AV1418</f>
        <v>0</v>
      </c>
      <c r="O1425" s="138"/>
      <c r="P1425" s="138">
        <f>DATENBANK!AW1418</f>
        <v>0</v>
      </c>
      <c r="Q1425" s="138"/>
      <c r="R1425" s="138">
        <f>DATENBANK!AX1418</f>
        <v>0</v>
      </c>
      <c r="S1425" s="138"/>
      <c r="T1425" s="138">
        <f>DATENBANK!AY1418</f>
        <v>0</v>
      </c>
      <c r="U1425" s="138"/>
      <c r="V1425" s="19"/>
      <c r="W1425" s="19"/>
      <c r="X1425" s="19"/>
      <c r="Y1425" s="19"/>
      <c r="Z1425" s="19"/>
      <c r="AA1425" s="19"/>
    </row>
    <row r="1426" spans="1:27" ht="28.35" customHeight="1" x14ac:dyDescent="0.2">
      <c r="A1426" s="43">
        <f>DATENBANK!K1419</f>
        <v>0</v>
      </c>
      <c r="B1426" s="43"/>
      <c r="C1426" s="43"/>
      <c r="D1426" s="19">
        <f>DATENBANK!D1419</f>
        <v>0</v>
      </c>
      <c r="E1426" s="19">
        <f>DATENBANK!G1419</f>
        <v>0</v>
      </c>
      <c r="F1426" s="19" t="str">
        <f>IF(DATENBANK!W1419 = "TRUE","X","")</f>
        <v/>
      </c>
      <c r="G1426" s="19">
        <f>DATENBANK!L1419</f>
        <v>0</v>
      </c>
      <c r="H1426" s="138">
        <f>DATENBANK!AS1419</f>
        <v>0</v>
      </c>
      <c r="I1426" s="138"/>
      <c r="J1426" s="138">
        <f>DATENBANK!AT1419</f>
        <v>0</v>
      </c>
      <c r="K1426" s="138"/>
      <c r="L1426" s="138">
        <f>DATENBANK!AU1419</f>
        <v>0</v>
      </c>
      <c r="M1426" s="138"/>
      <c r="N1426" s="138">
        <f>DATENBANK!AV1419</f>
        <v>0</v>
      </c>
      <c r="O1426" s="138"/>
      <c r="P1426" s="138">
        <f>DATENBANK!AW1419</f>
        <v>0</v>
      </c>
      <c r="Q1426" s="138"/>
      <c r="R1426" s="138">
        <f>DATENBANK!AX1419</f>
        <v>0</v>
      </c>
      <c r="S1426" s="138"/>
      <c r="T1426" s="138">
        <f>DATENBANK!AY1419</f>
        <v>0</v>
      </c>
      <c r="U1426" s="138"/>
      <c r="V1426" s="19"/>
      <c r="W1426" s="19"/>
      <c r="X1426" s="19"/>
      <c r="Y1426" s="19"/>
      <c r="Z1426" s="19"/>
      <c r="AA1426" s="19"/>
    </row>
    <row r="1427" spans="1:27" ht="28.35" customHeight="1" x14ac:dyDescent="0.2">
      <c r="A1427" s="43">
        <f>DATENBANK!K1420</f>
        <v>0</v>
      </c>
      <c r="B1427" s="43"/>
      <c r="C1427" s="43"/>
      <c r="D1427" s="19">
        <f>DATENBANK!D1420</f>
        <v>0</v>
      </c>
      <c r="E1427" s="19">
        <f>DATENBANK!G1420</f>
        <v>0</v>
      </c>
      <c r="F1427" s="19" t="str">
        <f>IF(DATENBANK!W1420 = "TRUE","X","")</f>
        <v/>
      </c>
      <c r="G1427" s="19">
        <f>DATENBANK!L1420</f>
        <v>0</v>
      </c>
      <c r="H1427" s="138">
        <f>DATENBANK!AS1420</f>
        <v>0</v>
      </c>
      <c r="I1427" s="138"/>
      <c r="J1427" s="138">
        <f>DATENBANK!AT1420</f>
        <v>0</v>
      </c>
      <c r="K1427" s="138"/>
      <c r="L1427" s="138">
        <f>DATENBANK!AU1420</f>
        <v>0</v>
      </c>
      <c r="M1427" s="138"/>
      <c r="N1427" s="138">
        <f>DATENBANK!AV1420</f>
        <v>0</v>
      </c>
      <c r="O1427" s="138"/>
      <c r="P1427" s="138">
        <f>DATENBANK!AW1420</f>
        <v>0</v>
      </c>
      <c r="Q1427" s="138"/>
      <c r="R1427" s="138">
        <f>DATENBANK!AX1420</f>
        <v>0</v>
      </c>
      <c r="S1427" s="138"/>
      <c r="T1427" s="138">
        <f>DATENBANK!AY1420</f>
        <v>0</v>
      </c>
      <c r="U1427" s="138"/>
      <c r="V1427" s="19"/>
      <c r="W1427" s="19"/>
      <c r="X1427" s="19"/>
      <c r="Y1427" s="19"/>
      <c r="Z1427" s="19"/>
      <c r="AA1427" s="19"/>
    </row>
    <row r="1428" spans="1:27" ht="28.35" customHeight="1" x14ac:dyDescent="0.2">
      <c r="A1428" s="43">
        <f>DATENBANK!K1421</f>
        <v>0</v>
      </c>
      <c r="B1428" s="43"/>
      <c r="C1428" s="43"/>
      <c r="D1428" s="19">
        <f>DATENBANK!D1421</f>
        <v>0</v>
      </c>
      <c r="E1428" s="19">
        <f>DATENBANK!G1421</f>
        <v>0</v>
      </c>
      <c r="F1428" s="19" t="str">
        <f>IF(DATENBANK!W1421 = "TRUE","X","")</f>
        <v/>
      </c>
      <c r="G1428" s="19">
        <f>DATENBANK!L1421</f>
        <v>0</v>
      </c>
      <c r="H1428" s="138">
        <f>DATENBANK!AS1421</f>
        <v>0</v>
      </c>
      <c r="I1428" s="138"/>
      <c r="J1428" s="138">
        <f>DATENBANK!AT1421</f>
        <v>0</v>
      </c>
      <c r="K1428" s="138"/>
      <c r="L1428" s="138">
        <f>DATENBANK!AU1421</f>
        <v>0</v>
      </c>
      <c r="M1428" s="138"/>
      <c r="N1428" s="138">
        <f>DATENBANK!AV1421</f>
        <v>0</v>
      </c>
      <c r="O1428" s="138"/>
      <c r="P1428" s="138">
        <f>DATENBANK!AW1421</f>
        <v>0</v>
      </c>
      <c r="Q1428" s="138"/>
      <c r="R1428" s="138">
        <f>DATENBANK!AX1421</f>
        <v>0</v>
      </c>
      <c r="S1428" s="138"/>
      <c r="T1428" s="138">
        <f>DATENBANK!AY1421</f>
        <v>0</v>
      </c>
      <c r="U1428" s="138"/>
      <c r="V1428" s="19"/>
      <c r="W1428" s="19"/>
      <c r="X1428" s="19"/>
      <c r="Y1428" s="19"/>
      <c r="Z1428" s="19"/>
      <c r="AA1428" s="19"/>
    </row>
    <row r="1429" spans="1:27" ht="28.35" customHeight="1" x14ac:dyDescent="0.2">
      <c r="A1429" s="43">
        <f>DATENBANK!K1422</f>
        <v>0</v>
      </c>
      <c r="B1429" s="43"/>
      <c r="C1429" s="43"/>
      <c r="D1429" s="19">
        <f>DATENBANK!D1422</f>
        <v>0</v>
      </c>
      <c r="E1429" s="19">
        <f>DATENBANK!G1422</f>
        <v>0</v>
      </c>
      <c r="F1429" s="19" t="str">
        <f>IF(DATENBANK!W1422 = "TRUE","X","")</f>
        <v/>
      </c>
      <c r="G1429" s="19">
        <f>DATENBANK!L1422</f>
        <v>0</v>
      </c>
      <c r="H1429" s="138">
        <f>DATENBANK!AS1422</f>
        <v>0</v>
      </c>
      <c r="I1429" s="138"/>
      <c r="J1429" s="138">
        <f>DATENBANK!AT1422</f>
        <v>0</v>
      </c>
      <c r="K1429" s="138"/>
      <c r="L1429" s="138">
        <f>DATENBANK!AU1422</f>
        <v>0</v>
      </c>
      <c r="M1429" s="138"/>
      <c r="N1429" s="138">
        <f>DATENBANK!AV1422</f>
        <v>0</v>
      </c>
      <c r="O1429" s="138"/>
      <c r="P1429" s="138">
        <f>DATENBANK!AW1422</f>
        <v>0</v>
      </c>
      <c r="Q1429" s="138"/>
      <c r="R1429" s="138">
        <f>DATENBANK!AX1422</f>
        <v>0</v>
      </c>
      <c r="S1429" s="138"/>
      <c r="T1429" s="138">
        <f>DATENBANK!AY1422</f>
        <v>0</v>
      </c>
      <c r="U1429" s="138"/>
      <c r="V1429" s="19"/>
      <c r="W1429" s="19"/>
      <c r="X1429" s="19"/>
      <c r="Y1429" s="19"/>
      <c r="Z1429" s="19"/>
      <c r="AA1429" s="19"/>
    </row>
    <row r="1430" spans="1:27" ht="28.35" customHeight="1" x14ac:dyDescent="0.2">
      <c r="A1430" s="43">
        <f>DATENBANK!K1423</f>
        <v>0</v>
      </c>
      <c r="B1430" s="43"/>
      <c r="C1430" s="43"/>
      <c r="D1430" s="19">
        <f>DATENBANK!D1423</f>
        <v>0</v>
      </c>
      <c r="E1430" s="19">
        <f>DATENBANK!G1423</f>
        <v>0</v>
      </c>
      <c r="F1430" s="19" t="str">
        <f>IF(DATENBANK!W1423 = "TRUE","X","")</f>
        <v/>
      </c>
      <c r="G1430" s="19">
        <f>DATENBANK!L1423</f>
        <v>0</v>
      </c>
      <c r="H1430" s="138">
        <f>DATENBANK!AS1423</f>
        <v>0</v>
      </c>
      <c r="I1430" s="138"/>
      <c r="J1430" s="138">
        <f>DATENBANK!AT1423</f>
        <v>0</v>
      </c>
      <c r="K1430" s="138"/>
      <c r="L1430" s="138">
        <f>DATENBANK!AU1423</f>
        <v>0</v>
      </c>
      <c r="M1430" s="138"/>
      <c r="N1430" s="138">
        <f>DATENBANK!AV1423</f>
        <v>0</v>
      </c>
      <c r="O1430" s="138"/>
      <c r="P1430" s="138">
        <f>DATENBANK!AW1423</f>
        <v>0</v>
      </c>
      <c r="Q1430" s="138"/>
      <c r="R1430" s="138">
        <f>DATENBANK!AX1423</f>
        <v>0</v>
      </c>
      <c r="S1430" s="138"/>
      <c r="T1430" s="138">
        <f>DATENBANK!AY1423</f>
        <v>0</v>
      </c>
      <c r="U1430" s="138"/>
      <c r="V1430" s="19"/>
      <c r="W1430" s="19"/>
      <c r="X1430" s="19"/>
      <c r="Y1430" s="19"/>
      <c r="Z1430" s="19"/>
      <c r="AA1430" s="19"/>
    </row>
    <row r="1431" spans="1:27" ht="28.35" customHeight="1" x14ac:dyDescent="0.2">
      <c r="A1431" s="43">
        <f>DATENBANK!K1424</f>
        <v>0</v>
      </c>
      <c r="B1431" s="43"/>
      <c r="C1431" s="43"/>
      <c r="D1431" s="19">
        <f>DATENBANK!D1424</f>
        <v>0</v>
      </c>
      <c r="E1431" s="19">
        <f>DATENBANK!G1424</f>
        <v>0</v>
      </c>
      <c r="F1431" s="19" t="str">
        <f>IF(DATENBANK!W1424 = "TRUE","X","")</f>
        <v/>
      </c>
      <c r="G1431" s="19">
        <f>DATENBANK!L1424</f>
        <v>0</v>
      </c>
      <c r="H1431" s="138">
        <f>DATENBANK!AS1424</f>
        <v>0</v>
      </c>
      <c r="I1431" s="138"/>
      <c r="J1431" s="138">
        <f>DATENBANK!AT1424</f>
        <v>0</v>
      </c>
      <c r="K1431" s="138"/>
      <c r="L1431" s="138">
        <f>DATENBANK!AU1424</f>
        <v>0</v>
      </c>
      <c r="M1431" s="138"/>
      <c r="N1431" s="138">
        <f>DATENBANK!AV1424</f>
        <v>0</v>
      </c>
      <c r="O1431" s="138"/>
      <c r="P1431" s="138">
        <f>DATENBANK!AW1424</f>
        <v>0</v>
      </c>
      <c r="Q1431" s="138"/>
      <c r="R1431" s="138">
        <f>DATENBANK!AX1424</f>
        <v>0</v>
      </c>
      <c r="S1431" s="138"/>
      <c r="T1431" s="138">
        <f>DATENBANK!AY1424</f>
        <v>0</v>
      </c>
      <c r="U1431" s="138"/>
      <c r="V1431" s="19"/>
      <c r="W1431" s="19"/>
      <c r="X1431" s="19"/>
      <c r="Y1431" s="19"/>
      <c r="Z1431" s="19"/>
      <c r="AA1431" s="19"/>
    </row>
    <row r="1432" spans="1:27" ht="28.35" customHeight="1" x14ac:dyDescent="0.2">
      <c r="A1432" s="43">
        <f>DATENBANK!K1425</f>
        <v>0</v>
      </c>
      <c r="B1432" s="43"/>
      <c r="C1432" s="43"/>
      <c r="D1432" s="19">
        <f>DATENBANK!D1425</f>
        <v>0</v>
      </c>
      <c r="E1432" s="19">
        <f>DATENBANK!G1425</f>
        <v>0</v>
      </c>
      <c r="F1432" s="19" t="str">
        <f>IF(DATENBANK!W1425 = "TRUE","X","")</f>
        <v/>
      </c>
      <c r="G1432" s="19">
        <f>DATENBANK!L1425</f>
        <v>0</v>
      </c>
      <c r="H1432" s="138">
        <f>DATENBANK!AS1425</f>
        <v>0</v>
      </c>
      <c r="I1432" s="138"/>
      <c r="J1432" s="138">
        <f>DATENBANK!AT1425</f>
        <v>0</v>
      </c>
      <c r="K1432" s="138"/>
      <c r="L1432" s="138">
        <f>DATENBANK!AU1425</f>
        <v>0</v>
      </c>
      <c r="M1432" s="138"/>
      <c r="N1432" s="138">
        <f>DATENBANK!AV1425</f>
        <v>0</v>
      </c>
      <c r="O1432" s="138"/>
      <c r="P1432" s="138">
        <f>DATENBANK!AW1425</f>
        <v>0</v>
      </c>
      <c r="Q1432" s="138"/>
      <c r="R1432" s="138">
        <f>DATENBANK!AX1425</f>
        <v>0</v>
      </c>
      <c r="S1432" s="138"/>
      <c r="T1432" s="138">
        <f>DATENBANK!AY1425</f>
        <v>0</v>
      </c>
      <c r="U1432" s="138"/>
      <c r="V1432" s="19"/>
      <c r="W1432" s="19"/>
      <c r="X1432" s="19"/>
      <c r="Y1432" s="19"/>
      <c r="Z1432" s="19"/>
      <c r="AA1432" s="19"/>
    </row>
    <row r="1433" spans="1:27" ht="28.35" customHeight="1" x14ac:dyDescent="0.2">
      <c r="A1433" s="43">
        <f>DATENBANK!K1426</f>
        <v>0</v>
      </c>
      <c r="B1433" s="43"/>
      <c r="C1433" s="43"/>
      <c r="D1433" s="19">
        <f>DATENBANK!D1426</f>
        <v>0</v>
      </c>
      <c r="E1433" s="19">
        <f>DATENBANK!G1426</f>
        <v>0</v>
      </c>
      <c r="F1433" s="19" t="str">
        <f>IF(DATENBANK!W1426 = "TRUE","X","")</f>
        <v/>
      </c>
      <c r="G1433" s="19">
        <f>DATENBANK!L1426</f>
        <v>0</v>
      </c>
      <c r="H1433" s="138">
        <f>DATENBANK!AS1426</f>
        <v>0</v>
      </c>
      <c r="I1433" s="138"/>
      <c r="J1433" s="138">
        <f>DATENBANK!AT1426</f>
        <v>0</v>
      </c>
      <c r="K1433" s="138"/>
      <c r="L1433" s="138">
        <f>DATENBANK!AU1426</f>
        <v>0</v>
      </c>
      <c r="M1433" s="138"/>
      <c r="N1433" s="138">
        <f>DATENBANK!AV1426</f>
        <v>0</v>
      </c>
      <c r="O1433" s="138"/>
      <c r="P1433" s="138">
        <f>DATENBANK!AW1426</f>
        <v>0</v>
      </c>
      <c r="Q1433" s="138"/>
      <c r="R1433" s="138">
        <f>DATENBANK!AX1426</f>
        <v>0</v>
      </c>
      <c r="S1433" s="138"/>
      <c r="T1433" s="138">
        <f>DATENBANK!AY1426</f>
        <v>0</v>
      </c>
      <c r="U1433" s="138"/>
      <c r="V1433" s="19"/>
      <c r="W1433" s="19"/>
      <c r="X1433" s="19"/>
      <c r="Y1433" s="19"/>
      <c r="Z1433" s="19"/>
      <c r="AA1433" s="19"/>
    </row>
    <row r="1434" spans="1:27" ht="28.35" customHeight="1" x14ac:dyDescent="0.2">
      <c r="A1434" s="43">
        <f>DATENBANK!K1427</f>
        <v>0</v>
      </c>
      <c r="B1434" s="43"/>
      <c r="C1434" s="43"/>
      <c r="D1434" s="19">
        <f>DATENBANK!D1427</f>
        <v>0</v>
      </c>
      <c r="E1434" s="19">
        <f>DATENBANK!G1427</f>
        <v>0</v>
      </c>
      <c r="F1434" s="19" t="str">
        <f>IF(DATENBANK!W1427 = "TRUE","X","")</f>
        <v/>
      </c>
      <c r="G1434" s="19">
        <f>DATENBANK!L1427</f>
        <v>0</v>
      </c>
      <c r="H1434" s="138">
        <f>DATENBANK!AS1427</f>
        <v>0</v>
      </c>
      <c r="I1434" s="138"/>
      <c r="J1434" s="138">
        <f>DATENBANK!AT1427</f>
        <v>0</v>
      </c>
      <c r="K1434" s="138"/>
      <c r="L1434" s="138">
        <f>DATENBANK!AU1427</f>
        <v>0</v>
      </c>
      <c r="M1434" s="138"/>
      <c r="N1434" s="138">
        <f>DATENBANK!AV1427</f>
        <v>0</v>
      </c>
      <c r="O1434" s="138"/>
      <c r="P1434" s="138">
        <f>DATENBANK!AW1427</f>
        <v>0</v>
      </c>
      <c r="Q1434" s="138"/>
      <c r="R1434" s="138">
        <f>DATENBANK!AX1427</f>
        <v>0</v>
      </c>
      <c r="S1434" s="138"/>
      <c r="T1434" s="138">
        <f>DATENBANK!AY1427</f>
        <v>0</v>
      </c>
      <c r="U1434" s="138"/>
      <c r="V1434" s="19"/>
      <c r="W1434" s="19"/>
      <c r="X1434" s="19"/>
      <c r="Y1434" s="19"/>
      <c r="Z1434" s="19"/>
      <c r="AA1434" s="19"/>
    </row>
    <row r="1435" spans="1:27" ht="28.35" customHeight="1" x14ac:dyDescent="0.2">
      <c r="A1435" s="43">
        <f>DATENBANK!K1428</f>
        <v>0</v>
      </c>
      <c r="B1435" s="43"/>
      <c r="C1435" s="43"/>
      <c r="D1435" s="19">
        <f>DATENBANK!D1428</f>
        <v>0</v>
      </c>
      <c r="E1435" s="19">
        <f>DATENBANK!G1428</f>
        <v>0</v>
      </c>
      <c r="F1435" s="19" t="str">
        <f>IF(DATENBANK!W1428 = "TRUE","X","")</f>
        <v/>
      </c>
      <c r="G1435" s="19">
        <f>DATENBANK!L1428</f>
        <v>0</v>
      </c>
      <c r="H1435" s="138">
        <f>DATENBANK!AS1428</f>
        <v>0</v>
      </c>
      <c r="I1435" s="138"/>
      <c r="J1435" s="138">
        <f>DATENBANK!AT1428</f>
        <v>0</v>
      </c>
      <c r="K1435" s="138"/>
      <c r="L1435" s="138">
        <f>DATENBANK!AU1428</f>
        <v>0</v>
      </c>
      <c r="M1435" s="138"/>
      <c r="N1435" s="138">
        <f>DATENBANK!AV1428</f>
        <v>0</v>
      </c>
      <c r="O1435" s="138"/>
      <c r="P1435" s="138">
        <f>DATENBANK!AW1428</f>
        <v>0</v>
      </c>
      <c r="Q1435" s="138"/>
      <c r="R1435" s="138">
        <f>DATENBANK!AX1428</f>
        <v>0</v>
      </c>
      <c r="S1435" s="138"/>
      <c r="T1435" s="138">
        <f>DATENBANK!AY1428</f>
        <v>0</v>
      </c>
      <c r="U1435" s="138"/>
      <c r="V1435" s="19"/>
      <c r="W1435" s="19"/>
      <c r="X1435" s="19"/>
      <c r="Y1435" s="19"/>
      <c r="Z1435" s="19"/>
      <c r="AA1435" s="19"/>
    </row>
    <row r="1436" spans="1:27" ht="28.35" customHeight="1" x14ac:dyDescent="0.2">
      <c r="A1436" s="43">
        <f>DATENBANK!K1429</f>
        <v>0</v>
      </c>
      <c r="B1436" s="43"/>
      <c r="C1436" s="43"/>
      <c r="D1436" s="19">
        <f>DATENBANK!D1429</f>
        <v>0</v>
      </c>
      <c r="E1436" s="19">
        <f>DATENBANK!G1429</f>
        <v>0</v>
      </c>
      <c r="F1436" s="19" t="str">
        <f>IF(DATENBANK!W1429 = "TRUE","X","")</f>
        <v/>
      </c>
      <c r="G1436" s="19">
        <f>DATENBANK!L1429</f>
        <v>0</v>
      </c>
      <c r="H1436" s="138">
        <f>DATENBANK!AS1429</f>
        <v>0</v>
      </c>
      <c r="I1436" s="138"/>
      <c r="J1436" s="138">
        <f>DATENBANK!AT1429</f>
        <v>0</v>
      </c>
      <c r="K1436" s="138"/>
      <c r="L1436" s="138">
        <f>DATENBANK!AU1429</f>
        <v>0</v>
      </c>
      <c r="M1436" s="138"/>
      <c r="N1436" s="138">
        <f>DATENBANK!AV1429</f>
        <v>0</v>
      </c>
      <c r="O1436" s="138"/>
      <c r="P1436" s="138">
        <f>DATENBANK!AW1429</f>
        <v>0</v>
      </c>
      <c r="Q1436" s="138"/>
      <c r="R1436" s="138">
        <f>DATENBANK!AX1429</f>
        <v>0</v>
      </c>
      <c r="S1436" s="138"/>
      <c r="T1436" s="138">
        <f>DATENBANK!AY1429</f>
        <v>0</v>
      </c>
      <c r="U1436" s="138"/>
      <c r="V1436" s="19"/>
      <c r="W1436" s="19"/>
      <c r="X1436" s="19"/>
      <c r="Y1436" s="19"/>
      <c r="Z1436" s="19"/>
      <c r="AA1436" s="19"/>
    </row>
    <row r="1437" spans="1:27" ht="28.35" customHeight="1" x14ac:dyDescent="0.2">
      <c r="A1437" s="43">
        <f>DATENBANK!K1430</f>
        <v>0</v>
      </c>
      <c r="B1437" s="43"/>
      <c r="C1437" s="43"/>
      <c r="D1437" s="19">
        <f>DATENBANK!D1430</f>
        <v>0</v>
      </c>
      <c r="E1437" s="19">
        <f>DATENBANK!G1430</f>
        <v>0</v>
      </c>
      <c r="F1437" s="19" t="str">
        <f>IF(DATENBANK!W1430 = "TRUE","X","")</f>
        <v/>
      </c>
      <c r="G1437" s="19">
        <f>DATENBANK!L1430</f>
        <v>0</v>
      </c>
      <c r="H1437" s="138">
        <f>DATENBANK!AS1430</f>
        <v>0</v>
      </c>
      <c r="I1437" s="138"/>
      <c r="J1437" s="138">
        <f>DATENBANK!AT1430</f>
        <v>0</v>
      </c>
      <c r="K1437" s="138"/>
      <c r="L1437" s="138">
        <f>DATENBANK!AU1430</f>
        <v>0</v>
      </c>
      <c r="M1437" s="138"/>
      <c r="N1437" s="138">
        <f>DATENBANK!AV1430</f>
        <v>0</v>
      </c>
      <c r="O1437" s="138"/>
      <c r="P1437" s="138">
        <f>DATENBANK!AW1430</f>
        <v>0</v>
      </c>
      <c r="Q1437" s="138"/>
      <c r="R1437" s="138">
        <f>DATENBANK!AX1430</f>
        <v>0</v>
      </c>
      <c r="S1437" s="138"/>
      <c r="T1437" s="138">
        <f>DATENBANK!AY1430</f>
        <v>0</v>
      </c>
      <c r="U1437" s="138"/>
      <c r="V1437" s="19"/>
      <c r="W1437" s="19"/>
      <c r="X1437" s="19"/>
      <c r="Y1437" s="19"/>
      <c r="Z1437" s="19"/>
      <c r="AA1437" s="19"/>
    </row>
    <row r="1438" spans="1:27" ht="28.35" customHeight="1" x14ac:dyDescent="0.2">
      <c r="A1438" s="43">
        <f>DATENBANK!K1431</f>
        <v>0</v>
      </c>
      <c r="B1438" s="43"/>
      <c r="C1438" s="43"/>
      <c r="D1438" s="19">
        <f>DATENBANK!D1431</f>
        <v>0</v>
      </c>
      <c r="E1438" s="19">
        <f>DATENBANK!G1431</f>
        <v>0</v>
      </c>
      <c r="F1438" s="19" t="str">
        <f>IF(DATENBANK!W1431 = "TRUE","X","")</f>
        <v/>
      </c>
      <c r="G1438" s="19">
        <f>DATENBANK!L1431</f>
        <v>0</v>
      </c>
      <c r="H1438" s="138">
        <f>DATENBANK!AS1431</f>
        <v>0</v>
      </c>
      <c r="I1438" s="138"/>
      <c r="J1438" s="138">
        <f>DATENBANK!AT1431</f>
        <v>0</v>
      </c>
      <c r="K1438" s="138"/>
      <c r="L1438" s="138">
        <f>DATENBANK!AU1431</f>
        <v>0</v>
      </c>
      <c r="M1438" s="138"/>
      <c r="N1438" s="138">
        <f>DATENBANK!AV1431</f>
        <v>0</v>
      </c>
      <c r="O1438" s="138"/>
      <c r="P1438" s="138">
        <f>DATENBANK!AW1431</f>
        <v>0</v>
      </c>
      <c r="Q1438" s="138"/>
      <c r="R1438" s="138">
        <f>DATENBANK!AX1431</f>
        <v>0</v>
      </c>
      <c r="S1438" s="138"/>
      <c r="T1438" s="138">
        <f>DATENBANK!AY1431</f>
        <v>0</v>
      </c>
      <c r="U1438" s="138"/>
      <c r="V1438" s="19"/>
      <c r="W1438" s="19"/>
      <c r="X1438" s="19"/>
      <c r="Y1438" s="19"/>
      <c r="Z1438" s="19"/>
      <c r="AA1438" s="19"/>
    </row>
    <row r="1439" spans="1:27" ht="28.35" customHeight="1" x14ac:dyDescent="0.2">
      <c r="A1439" s="43">
        <f>DATENBANK!K1432</f>
        <v>0</v>
      </c>
      <c r="B1439" s="43"/>
      <c r="C1439" s="43"/>
      <c r="D1439" s="19">
        <f>DATENBANK!D1432</f>
        <v>0</v>
      </c>
      <c r="E1439" s="19">
        <f>DATENBANK!G1432</f>
        <v>0</v>
      </c>
      <c r="F1439" s="19" t="str">
        <f>IF(DATENBANK!W1432 = "TRUE","X","")</f>
        <v/>
      </c>
      <c r="G1439" s="19">
        <f>DATENBANK!L1432</f>
        <v>0</v>
      </c>
      <c r="H1439" s="138">
        <f>DATENBANK!AS1432</f>
        <v>0</v>
      </c>
      <c r="I1439" s="138"/>
      <c r="J1439" s="138">
        <f>DATENBANK!AT1432</f>
        <v>0</v>
      </c>
      <c r="K1439" s="138"/>
      <c r="L1439" s="138">
        <f>DATENBANK!AU1432</f>
        <v>0</v>
      </c>
      <c r="M1439" s="138"/>
      <c r="N1439" s="138">
        <f>DATENBANK!AV1432</f>
        <v>0</v>
      </c>
      <c r="O1439" s="138"/>
      <c r="P1439" s="138">
        <f>DATENBANK!AW1432</f>
        <v>0</v>
      </c>
      <c r="Q1439" s="138"/>
      <c r="R1439" s="138">
        <f>DATENBANK!AX1432</f>
        <v>0</v>
      </c>
      <c r="S1439" s="138"/>
      <c r="T1439" s="138">
        <f>DATENBANK!AY1432</f>
        <v>0</v>
      </c>
      <c r="U1439" s="138"/>
      <c r="V1439" s="19"/>
      <c r="W1439" s="19"/>
      <c r="X1439" s="19"/>
      <c r="Y1439" s="19"/>
      <c r="Z1439" s="19"/>
      <c r="AA1439" s="19"/>
    </row>
    <row r="1440" spans="1:27" ht="28.35" customHeight="1" x14ac:dyDescent="0.2">
      <c r="A1440" s="43">
        <f>DATENBANK!K1433</f>
        <v>0</v>
      </c>
      <c r="B1440" s="43"/>
      <c r="C1440" s="43"/>
      <c r="D1440" s="19">
        <f>DATENBANK!D1433</f>
        <v>0</v>
      </c>
      <c r="E1440" s="19">
        <f>DATENBANK!G1433</f>
        <v>0</v>
      </c>
      <c r="F1440" s="19" t="str">
        <f>IF(DATENBANK!W1433 = "TRUE","X","")</f>
        <v/>
      </c>
      <c r="G1440" s="19">
        <f>DATENBANK!L1433</f>
        <v>0</v>
      </c>
      <c r="H1440" s="138">
        <f>DATENBANK!AS1433</f>
        <v>0</v>
      </c>
      <c r="I1440" s="138"/>
      <c r="J1440" s="138">
        <f>DATENBANK!AT1433</f>
        <v>0</v>
      </c>
      <c r="K1440" s="138"/>
      <c r="L1440" s="138">
        <f>DATENBANK!AU1433</f>
        <v>0</v>
      </c>
      <c r="M1440" s="138"/>
      <c r="N1440" s="138">
        <f>DATENBANK!AV1433</f>
        <v>0</v>
      </c>
      <c r="O1440" s="138"/>
      <c r="P1440" s="138">
        <f>DATENBANK!AW1433</f>
        <v>0</v>
      </c>
      <c r="Q1440" s="138"/>
      <c r="R1440" s="138">
        <f>DATENBANK!AX1433</f>
        <v>0</v>
      </c>
      <c r="S1440" s="138"/>
      <c r="T1440" s="138">
        <f>DATENBANK!AY1433</f>
        <v>0</v>
      </c>
      <c r="U1440" s="138"/>
      <c r="V1440" s="19"/>
      <c r="W1440" s="19"/>
      <c r="X1440" s="19"/>
      <c r="Y1440" s="19"/>
      <c r="Z1440" s="19"/>
      <c r="AA1440" s="19"/>
    </row>
    <row r="1441" spans="1:27" ht="28.35" customHeight="1" x14ac:dyDescent="0.2">
      <c r="A1441" s="43">
        <f>DATENBANK!K1434</f>
        <v>0</v>
      </c>
      <c r="B1441" s="43"/>
      <c r="C1441" s="43"/>
      <c r="D1441" s="19">
        <f>DATENBANK!D1434</f>
        <v>0</v>
      </c>
      <c r="E1441" s="19">
        <f>DATENBANK!G1434</f>
        <v>0</v>
      </c>
      <c r="F1441" s="19" t="str">
        <f>IF(DATENBANK!W1434 = "TRUE","X","")</f>
        <v/>
      </c>
      <c r="G1441" s="19">
        <f>DATENBANK!L1434</f>
        <v>0</v>
      </c>
      <c r="H1441" s="138">
        <f>DATENBANK!AS1434</f>
        <v>0</v>
      </c>
      <c r="I1441" s="138"/>
      <c r="J1441" s="138">
        <f>DATENBANK!AT1434</f>
        <v>0</v>
      </c>
      <c r="K1441" s="138"/>
      <c r="L1441" s="138">
        <f>DATENBANK!AU1434</f>
        <v>0</v>
      </c>
      <c r="M1441" s="138"/>
      <c r="N1441" s="138">
        <f>DATENBANK!AV1434</f>
        <v>0</v>
      </c>
      <c r="O1441" s="138"/>
      <c r="P1441" s="138">
        <f>DATENBANK!AW1434</f>
        <v>0</v>
      </c>
      <c r="Q1441" s="138"/>
      <c r="R1441" s="138">
        <f>DATENBANK!AX1434</f>
        <v>0</v>
      </c>
      <c r="S1441" s="138"/>
      <c r="T1441" s="138">
        <f>DATENBANK!AY1434</f>
        <v>0</v>
      </c>
      <c r="U1441" s="138"/>
      <c r="V1441" s="19"/>
      <c r="W1441" s="19"/>
      <c r="X1441" s="19"/>
      <c r="Y1441" s="19"/>
      <c r="Z1441" s="19"/>
      <c r="AA1441" s="19"/>
    </row>
    <row r="1442" spans="1:27" ht="28.35" customHeight="1" x14ac:dyDescent="0.2">
      <c r="A1442" s="43">
        <f>DATENBANK!K1435</f>
        <v>0</v>
      </c>
      <c r="B1442" s="43"/>
      <c r="C1442" s="43"/>
      <c r="D1442" s="19">
        <f>DATENBANK!D1435</f>
        <v>0</v>
      </c>
      <c r="E1442" s="19">
        <f>DATENBANK!G1435</f>
        <v>0</v>
      </c>
      <c r="F1442" s="19" t="str">
        <f>IF(DATENBANK!W1435 = "TRUE","X","")</f>
        <v/>
      </c>
      <c r="G1442" s="19">
        <f>DATENBANK!L1435</f>
        <v>0</v>
      </c>
      <c r="H1442" s="138">
        <f>DATENBANK!AS1435</f>
        <v>0</v>
      </c>
      <c r="I1442" s="138"/>
      <c r="J1442" s="138">
        <f>DATENBANK!AT1435</f>
        <v>0</v>
      </c>
      <c r="K1442" s="138"/>
      <c r="L1442" s="138">
        <f>DATENBANK!AU1435</f>
        <v>0</v>
      </c>
      <c r="M1442" s="138"/>
      <c r="N1442" s="138">
        <f>DATENBANK!AV1435</f>
        <v>0</v>
      </c>
      <c r="O1442" s="138"/>
      <c r="P1442" s="138">
        <f>DATENBANK!AW1435</f>
        <v>0</v>
      </c>
      <c r="Q1442" s="138"/>
      <c r="R1442" s="138">
        <f>DATENBANK!AX1435</f>
        <v>0</v>
      </c>
      <c r="S1442" s="138"/>
      <c r="T1442" s="138">
        <f>DATENBANK!AY1435</f>
        <v>0</v>
      </c>
      <c r="U1442" s="138"/>
      <c r="V1442" s="19"/>
      <c r="W1442" s="19"/>
      <c r="X1442" s="19"/>
      <c r="Y1442" s="19"/>
      <c r="Z1442" s="19"/>
      <c r="AA1442" s="19"/>
    </row>
    <row r="1443" spans="1:27" ht="28.35" customHeight="1" x14ac:dyDescent="0.2">
      <c r="A1443" s="43">
        <f>DATENBANK!K1436</f>
        <v>0</v>
      </c>
      <c r="B1443" s="43"/>
      <c r="C1443" s="43"/>
      <c r="D1443" s="19">
        <f>DATENBANK!D1436</f>
        <v>0</v>
      </c>
      <c r="E1443" s="19">
        <f>DATENBANK!G1436</f>
        <v>0</v>
      </c>
      <c r="F1443" s="19" t="str">
        <f>IF(DATENBANK!W1436 = "TRUE","X","")</f>
        <v/>
      </c>
      <c r="G1443" s="19">
        <f>DATENBANK!L1436</f>
        <v>0</v>
      </c>
      <c r="H1443" s="138">
        <f>DATENBANK!AS1436</f>
        <v>0</v>
      </c>
      <c r="I1443" s="138"/>
      <c r="J1443" s="138">
        <f>DATENBANK!AT1436</f>
        <v>0</v>
      </c>
      <c r="K1443" s="138"/>
      <c r="L1443" s="138">
        <f>DATENBANK!AU1436</f>
        <v>0</v>
      </c>
      <c r="M1443" s="138"/>
      <c r="N1443" s="138">
        <f>DATENBANK!AV1436</f>
        <v>0</v>
      </c>
      <c r="O1443" s="138"/>
      <c r="P1443" s="138">
        <f>DATENBANK!AW1436</f>
        <v>0</v>
      </c>
      <c r="Q1443" s="138"/>
      <c r="R1443" s="138">
        <f>DATENBANK!AX1436</f>
        <v>0</v>
      </c>
      <c r="S1443" s="138"/>
      <c r="T1443" s="138">
        <f>DATENBANK!AY1436</f>
        <v>0</v>
      </c>
      <c r="U1443" s="138"/>
      <c r="V1443" s="19"/>
      <c r="W1443" s="19"/>
      <c r="X1443" s="19"/>
      <c r="Y1443" s="19"/>
      <c r="Z1443" s="19"/>
      <c r="AA1443" s="19"/>
    </row>
    <row r="1444" spans="1:27" ht="28.35" customHeight="1" x14ac:dyDescent="0.2">
      <c r="A1444" s="43">
        <f>DATENBANK!K1437</f>
        <v>0</v>
      </c>
      <c r="B1444" s="43"/>
      <c r="C1444" s="43"/>
      <c r="D1444" s="19">
        <f>DATENBANK!D1437</f>
        <v>0</v>
      </c>
      <c r="E1444" s="19">
        <f>DATENBANK!G1437</f>
        <v>0</v>
      </c>
      <c r="F1444" s="19" t="str">
        <f>IF(DATENBANK!W1437 = "TRUE","X","")</f>
        <v/>
      </c>
      <c r="G1444" s="19">
        <f>DATENBANK!L1437</f>
        <v>0</v>
      </c>
      <c r="H1444" s="138">
        <f>DATENBANK!AS1437</f>
        <v>0</v>
      </c>
      <c r="I1444" s="138"/>
      <c r="J1444" s="138">
        <f>DATENBANK!AT1437</f>
        <v>0</v>
      </c>
      <c r="K1444" s="138"/>
      <c r="L1444" s="138">
        <f>DATENBANK!AU1437</f>
        <v>0</v>
      </c>
      <c r="M1444" s="138"/>
      <c r="N1444" s="138">
        <f>DATENBANK!AV1437</f>
        <v>0</v>
      </c>
      <c r="O1444" s="138"/>
      <c r="P1444" s="138">
        <f>DATENBANK!AW1437</f>
        <v>0</v>
      </c>
      <c r="Q1444" s="138"/>
      <c r="R1444" s="138">
        <f>DATENBANK!AX1437</f>
        <v>0</v>
      </c>
      <c r="S1444" s="138"/>
      <c r="T1444" s="138">
        <f>DATENBANK!AY1437</f>
        <v>0</v>
      </c>
      <c r="U1444" s="138"/>
      <c r="V1444" s="19"/>
      <c r="W1444" s="19"/>
      <c r="X1444" s="19"/>
      <c r="Y1444" s="19"/>
      <c r="Z1444" s="19"/>
      <c r="AA1444" s="19"/>
    </row>
    <row r="1445" spans="1:27" ht="28.35" customHeight="1" x14ac:dyDescent="0.2">
      <c r="A1445" s="43">
        <f>DATENBANK!K1438</f>
        <v>0</v>
      </c>
      <c r="B1445" s="43"/>
      <c r="C1445" s="43"/>
      <c r="D1445" s="19">
        <f>DATENBANK!D1438</f>
        <v>0</v>
      </c>
      <c r="E1445" s="19">
        <f>DATENBANK!G1438</f>
        <v>0</v>
      </c>
      <c r="F1445" s="19" t="str">
        <f>IF(DATENBANK!W1438 = "TRUE","X","")</f>
        <v/>
      </c>
      <c r="G1445" s="19">
        <f>DATENBANK!L1438</f>
        <v>0</v>
      </c>
      <c r="H1445" s="138">
        <f>DATENBANK!AS1438</f>
        <v>0</v>
      </c>
      <c r="I1445" s="138"/>
      <c r="J1445" s="138">
        <f>DATENBANK!AT1438</f>
        <v>0</v>
      </c>
      <c r="K1445" s="138"/>
      <c r="L1445" s="138">
        <f>DATENBANK!AU1438</f>
        <v>0</v>
      </c>
      <c r="M1445" s="138"/>
      <c r="N1445" s="138">
        <f>DATENBANK!AV1438</f>
        <v>0</v>
      </c>
      <c r="O1445" s="138"/>
      <c r="P1445" s="138">
        <f>DATENBANK!AW1438</f>
        <v>0</v>
      </c>
      <c r="Q1445" s="138"/>
      <c r="R1445" s="138">
        <f>DATENBANK!AX1438</f>
        <v>0</v>
      </c>
      <c r="S1445" s="138"/>
      <c r="T1445" s="138">
        <f>DATENBANK!AY1438</f>
        <v>0</v>
      </c>
      <c r="U1445" s="138"/>
      <c r="V1445" s="19"/>
      <c r="W1445" s="19"/>
      <c r="X1445" s="19"/>
      <c r="Y1445" s="19"/>
      <c r="Z1445" s="19"/>
      <c r="AA1445" s="19"/>
    </row>
    <row r="1446" spans="1:27" ht="28.35" customHeight="1" x14ac:dyDescent="0.2">
      <c r="A1446" s="43">
        <f>DATENBANK!K1439</f>
        <v>0</v>
      </c>
      <c r="B1446" s="43"/>
      <c r="C1446" s="43"/>
      <c r="D1446" s="19">
        <f>DATENBANK!D1439</f>
        <v>0</v>
      </c>
      <c r="E1446" s="19">
        <f>DATENBANK!G1439</f>
        <v>0</v>
      </c>
      <c r="F1446" s="19" t="str">
        <f>IF(DATENBANK!W1439 = "TRUE","X","")</f>
        <v/>
      </c>
      <c r="G1446" s="19">
        <f>DATENBANK!L1439</f>
        <v>0</v>
      </c>
      <c r="H1446" s="138">
        <f>DATENBANK!AS1439</f>
        <v>0</v>
      </c>
      <c r="I1446" s="138"/>
      <c r="J1446" s="138">
        <f>DATENBANK!AT1439</f>
        <v>0</v>
      </c>
      <c r="K1446" s="138"/>
      <c r="L1446" s="138">
        <f>DATENBANK!AU1439</f>
        <v>0</v>
      </c>
      <c r="M1446" s="138"/>
      <c r="N1446" s="138">
        <f>DATENBANK!AV1439</f>
        <v>0</v>
      </c>
      <c r="O1446" s="138"/>
      <c r="P1446" s="138">
        <f>DATENBANK!AW1439</f>
        <v>0</v>
      </c>
      <c r="Q1446" s="138"/>
      <c r="R1446" s="138">
        <f>DATENBANK!AX1439</f>
        <v>0</v>
      </c>
      <c r="S1446" s="138"/>
      <c r="T1446" s="138">
        <f>DATENBANK!AY1439</f>
        <v>0</v>
      </c>
      <c r="U1446" s="138"/>
      <c r="V1446" s="19"/>
      <c r="W1446" s="19"/>
      <c r="X1446" s="19"/>
      <c r="Y1446" s="19"/>
      <c r="Z1446" s="19"/>
      <c r="AA1446" s="19"/>
    </row>
    <row r="1447" spans="1:27" ht="28.35" customHeight="1" x14ac:dyDescent="0.2">
      <c r="A1447" s="43">
        <f>DATENBANK!K1440</f>
        <v>0</v>
      </c>
      <c r="B1447" s="43"/>
      <c r="C1447" s="43"/>
      <c r="D1447" s="19">
        <f>DATENBANK!D1440</f>
        <v>0</v>
      </c>
      <c r="E1447" s="19">
        <f>DATENBANK!G1440</f>
        <v>0</v>
      </c>
      <c r="F1447" s="19" t="str">
        <f>IF(DATENBANK!W1440 = "TRUE","X","")</f>
        <v/>
      </c>
      <c r="G1447" s="19">
        <f>DATENBANK!L1440</f>
        <v>0</v>
      </c>
      <c r="H1447" s="138">
        <f>DATENBANK!AS1440</f>
        <v>0</v>
      </c>
      <c r="I1447" s="138"/>
      <c r="J1447" s="138">
        <f>DATENBANK!AT1440</f>
        <v>0</v>
      </c>
      <c r="K1447" s="138"/>
      <c r="L1447" s="138">
        <f>DATENBANK!AU1440</f>
        <v>0</v>
      </c>
      <c r="M1447" s="138"/>
      <c r="N1447" s="138">
        <f>DATENBANK!AV1440</f>
        <v>0</v>
      </c>
      <c r="O1447" s="138"/>
      <c r="P1447" s="138">
        <f>DATENBANK!AW1440</f>
        <v>0</v>
      </c>
      <c r="Q1447" s="138"/>
      <c r="R1447" s="138">
        <f>DATENBANK!AX1440</f>
        <v>0</v>
      </c>
      <c r="S1447" s="138"/>
      <c r="T1447" s="138">
        <f>DATENBANK!AY1440</f>
        <v>0</v>
      </c>
      <c r="U1447" s="138"/>
      <c r="V1447" s="19"/>
      <c r="W1447" s="19"/>
      <c r="X1447" s="19"/>
      <c r="Y1447" s="19"/>
      <c r="Z1447" s="19"/>
      <c r="AA1447" s="19"/>
    </row>
    <row r="1448" spans="1:27" ht="28.35" customHeight="1" x14ac:dyDescent="0.2">
      <c r="A1448" s="43">
        <f>DATENBANK!K1441</f>
        <v>0</v>
      </c>
      <c r="B1448" s="43"/>
      <c r="C1448" s="43"/>
      <c r="D1448" s="19">
        <f>DATENBANK!D1441</f>
        <v>0</v>
      </c>
      <c r="E1448" s="19">
        <f>DATENBANK!G1441</f>
        <v>0</v>
      </c>
      <c r="F1448" s="19" t="str">
        <f>IF(DATENBANK!W1441 = "TRUE","X","")</f>
        <v/>
      </c>
      <c r="G1448" s="19">
        <f>DATENBANK!L1441</f>
        <v>0</v>
      </c>
      <c r="H1448" s="138">
        <f>DATENBANK!AS1441</f>
        <v>0</v>
      </c>
      <c r="I1448" s="138"/>
      <c r="J1448" s="138">
        <f>DATENBANK!AT1441</f>
        <v>0</v>
      </c>
      <c r="K1448" s="138"/>
      <c r="L1448" s="138">
        <f>DATENBANK!AU1441</f>
        <v>0</v>
      </c>
      <c r="M1448" s="138"/>
      <c r="N1448" s="138">
        <f>DATENBANK!AV1441</f>
        <v>0</v>
      </c>
      <c r="O1448" s="138"/>
      <c r="P1448" s="138">
        <f>DATENBANK!AW1441</f>
        <v>0</v>
      </c>
      <c r="Q1448" s="138"/>
      <c r="R1448" s="138">
        <f>DATENBANK!AX1441</f>
        <v>0</v>
      </c>
      <c r="S1448" s="138"/>
      <c r="T1448" s="138">
        <f>DATENBANK!AY1441</f>
        <v>0</v>
      </c>
      <c r="U1448" s="138"/>
      <c r="V1448" s="19"/>
      <c r="W1448" s="19"/>
      <c r="X1448" s="19"/>
      <c r="Y1448" s="19"/>
      <c r="Z1448" s="19"/>
      <c r="AA1448" s="19"/>
    </row>
    <row r="1449" spans="1:27" ht="28.35" customHeight="1" x14ac:dyDescent="0.2">
      <c r="A1449" s="43">
        <f>DATENBANK!K1442</f>
        <v>0</v>
      </c>
      <c r="B1449" s="43"/>
      <c r="C1449" s="43"/>
      <c r="D1449" s="19">
        <f>DATENBANK!D1442</f>
        <v>0</v>
      </c>
      <c r="E1449" s="19">
        <f>DATENBANK!G1442</f>
        <v>0</v>
      </c>
      <c r="F1449" s="19" t="str">
        <f>IF(DATENBANK!W1442 = "TRUE","X","")</f>
        <v/>
      </c>
      <c r="G1449" s="19">
        <f>DATENBANK!L1442</f>
        <v>0</v>
      </c>
      <c r="H1449" s="138">
        <f>DATENBANK!AS1442</f>
        <v>0</v>
      </c>
      <c r="I1449" s="138"/>
      <c r="J1449" s="138">
        <f>DATENBANK!AT1442</f>
        <v>0</v>
      </c>
      <c r="K1449" s="138"/>
      <c r="L1449" s="138">
        <f>DATENBANK!AU1442</f>
        <v>0</v>
      </c>
      <c r="M1449" s="138"/>
      <c r="N1449" s="138">
        <f>DATENBANK!AV1442</f>
        <v>0</v>
      </c>
      <c r="O1449" s="138"/>
      <c r="P1449" s="138">
        <f>DATENBANK!AW1442</f>
        <v>0</v>
      </c>
      <c r="Q1449" s="138"/>
      <c r="R1449" s="138">
        <f>DATENBANK!AX1442</f>
        <v>0</v>
      </c>
      <c r="S1449" s="138"/>
      <c r="T1449" s="138">
        <f>DATENBANK!AY1442</f>
        <v>0</v>
      </c>
      <c r="U1449" s="138"/>
      <c r="V1449" s="19"/>
      <c r="W1449" s="19"/>
      <c r="X1449" s="19"/>
      <c r="Y1449" s="19"/>
      <c r="Z1449" s="19"/>
      <c r="AA1449" s="19"/>
    </row>
    <row r="1450" spans="1:27" ht="28.35" customHeight="1" x14ac:dyDescent="0.2">
      <c r="A1450" s="43">
        <f>DATENBANK!K1443</f>
        <v>0</v>
      </c>
      <c r="B1450" s="43"/>
      <c r="C1450" s="43"/>
      <c r="D1450" s="19">
        <f>DATENBANK!D1443</f>
        <v>0</v>
      </c>
      <c r="E1450" s="19">
        <f>DATENBANK!G1443</f>
        <v>0</v>
      </c>
      <c r="F1450" s="19" t="str">
        <f>IF(DATENBANK!W1443 = "TRUE","X","")</f>
        <v/>
      </c>
      <c r="G1450" s="19">
        <f>DATENBANK!L1443</f>
        <v>0</v>
      </c>
      <c r="H1450" s="138">
        <f>DATENBANK!AS1443</f>
        <v>0</v>
      </c>
      <c r="I1450" s="138"/>
      <c r="J1450" s="138">
        <f>DATENBANK!AT1443</f>
        <v>0</v>
      </c>
      <c r="K1450" s="138"/>
      <c r="L1450" s="138">
        <f>DATENBANK!AU1443</f>
        <v>0</v>
      </c>
      <c r="M1450" s="138"/>
      <c r="N1450" s="138">
        <f>DATENBANK!AV1443</f>
        <v>0</v>
      </c>
      <c r="O1450" s="138"/>
      <c r="P1450" s="138">
        <f>DATENBANK!AW1443</f>
        <v>0</v>
      </c>
      <c r="Q1450" s="138"/>
      <c r="R1450" s="138">
        <f>DATENBANK!AX1443</f>
        <v>0</v>
      </c>
      <c r="S1450" s="138"/>
      <c r="T1450" s="138">
        <f>DATENBANK!AY1443</f>
        <v>0</v>
      </c>
      <c r="U1450" s="138"/>
      <c r="V1450" s="19"/>
      <c r="W1450" s="19"/>
      <c r="X1450" s="19"/>
      <c r="Y1450" s="19"/>
      <c r="Z1450" s="19"/>
      <c r="AA1450" s="19"/>
    </row>
    <row r="1451" spans="1:27" ht="28.35" customHeight="1" x14ac:dyDescent="0.2">
      <c r="A1451" s="43">
        <f>DATENBANK!K1444</f>
        <v>0</v>
      </c>
      <c r="B1451" s="43"/>
      <c r="C1451" s="43"/>
      <c r="D1451" s="19">
        <f>DATENBANK!D1444</f>
        <v>0</v>
      </c>
      <c r="E1451" s="19">
        <f>DATENBANK!G1444</f>
        <v>0</v>
      </c>
      <c r="F1451" s="19" t="str">
        <f>IF(DATENBANK!W1444 = "TRUE","X","")</f>
        <v/>
      </c>
      <c r="G1451" s="19">
        <f>DATENBANK!L1444</f>
        <v>0</v>
      </c>
      <c r="H1451" s="138">
        <f>DATENBANK!AS1444</f>
        <v>0</v>
      </c>
      <c r="I1451" s="138"/>
      <c r="J1451" s="138">
        <f>DATENBANK!AT1444</f>
        <v>0</v>
      </c>
      <c r="K1451" s="138"/>
      <c r="L1451" s="138">
        <f>DATENBANK!AU1444</f>
        <v>0</v>
      </c>
      <c r="M1451" s="138"/>
      <c r="N1451" s="138">
        <f>DATENBANK!AV1444</f>
        <v>0</v>
      </c>
      <c r="O1451" s="138"/>
      <c r="P1451" s="138">
        <f>DATENBANK!AW1444</f>
        <v>0</v>
      </c>
      <c r="Q1451" s="138"/>
      <c r="R1451" s="138">
        <f>DATENBANK!AX1444</f>
        <v>0</v>
      </c>
      <c r="S1451" s="138"/>
      <c r="T1451" s="138">
        <f>DATENBANK!AY1444</f>
        <v>0</v>
      </c>
      <c r="U1451" s="138"/>
      <c r="V1451" s="19"/>
      <c r="W1451" s="19"/>
      <c r="X1451" s="19"/>
      <c r="Y1451" s="19"/>
      <c r="Z1451" s="19"/>
      <c r="AA1451" s="19"/>
    </row>
    <row r="1452" spans="1:27" ht="28.35" customHeight="1" x14ac:dyDescent="0.2">
      <c r="A1452" s="43">
        <f>DATENBANK!K1445</f>
        <v>0</v>
      </c>
      <c r="B1452" s="43"/>
      <c r="C1452" s="43"/>
      <c r="D1452" s="19">
        <f>DATENBANK!D1445</f>
        <v>0</v>
      </c>
      <c r="E1452" s="19">
        <f>DATENBANK!G1445</f>
        <v>0</v>
      </c>
      <c r="F1452" s="19" t="str">
        <f>IF(DATENBANK!W1445 = "TRUE","X","")</f>
        <v/>
      </c>
      <c r="G1452" s="19">
        <f>DATENBANK!L1445</f>
        <v>0</v>
      </c>
      <c r="H1452" s="138">
        <f>DATENBANK!AS1445</f>
        <v>0</v>
      </c>
      <c r="I1452" s="138"/>
      <c r="J1452" s="138">
        <f>DATENBANK!AT1445</f>
        <v>0</v>
      </c>
      <c r="K1452" s="138"/>
      <c r="L1452" s="138">
        <f>DATENBANK!AU1445</f>
        <v>0</v>
      </c>
      <c r="M1452" s="138"/>
      <c r="N1452" s="138">
        <f>DATENBANK!AV1445</f>
        <v>0</v>
      </c>
      <c r="O1452" s="138"/>
      <c r="P1452" s="138">
        <f>DATENBANK!AW1445</f>
        <v>0</v>
      </c>
      <c r="Q1452" s="138"/>
      <c r="R1452" s="138">
        <f>DATENBANK!AX1445</f>
        <v>0</v>
      </c>
      <c r="S1452" s="138"/>
      <c r="T1452" s="138">
        <f>DATENBANK!AY1445</f>
        <v>0</v>
      </c>
      <c r="U1452" s="138"/>
      <c r="V1452" s="19"/>
      <c r="W1452" s="19"/>
      <c r="X1452" s="19"/>
      <c r="Y1452" s="19"/>
      <c r="Z1452" s="19"/>
      <c r="AA1452" s="19"/>
    </row>
    <row r="1453" spans="1:27" ht="28.35" customHeight="1" x14ac:dyDescent="0.2">
      <c r="A1453" s="43">
        <f>DATENBANK!K1446</f>
        <v>0</v>
      </c>
      <c r="B1453" s="43"/>
      <c r="C1453" s="43"/>
      <c r="D1453" s="19">
        <f>DATENBANK!D1446</f>
        <v>0</v>
      </c>
      <c r="E1453" s="19">
        <f>DATENBANK!G1446</f>
        <v>0</v>
      </c>
      <c r="F1453" s="19" t="str">
        <f>IF(DATENBANK!W1446 = "TRUE","X","")</f>
        <v/>
      </c>
      <c r="G1453" s="19">
        <f>DATENBANK!L1446</f>
        <v>0</v>
      </c>
      <c r="H1453" s="138">
        <f>DATENBANK!AS1446</f>
        <v>0</v>
      </c>
      <c r="I1453" s="138"/>
      <c r="J1453" s="138">
        <f>DATENBANK!AT1446</f>
        <v>0</v>
      </c>
      <c r="K1453" s="138"/>
      <c r="L1453" s="138">
        <f>DATENBANK!AU1446</f>
        <v>0</v>
      </c>
      <c r="M1453" s="138"/>
      <c r="N1453" s="138">
        <f>DATENBANK!AV1446</f>
        <v>0</v>
      </c>
      <c r="O1453" s="138"/>
      <c r="P1453" s="138">
        <f>DATENBANK!AW1446</f>
        <v>0</v>
      </c>
      <c r="Q1453" s="138"/>
      <c r="R1453" s="138">
        <f>DATENBANK!AX1446</f>
        <v>0</v>
      </c>
      <c r="S1453" s="138"/>
      <c r="T1453" s="138">
        <f>DATENBANK!AY1446</f>
        <v>0</v>
      </c>
      <c r="U1453" s="138"/>
      <c r="V1453" s="19"/>
      <c r="W1453" s="19"/>
      <c r="X1453" s="19"/>
      <c r="Y1453" s="19"/>
      <c r="Z1453" s="19"/>
      <c r="AA1453" s="19"/>
    </row>
    <row r="1454" spans="1:27" ht="28.35" customHeight="1" x14ac:dyDescent="0.2">
      <c r="A1454" s="43">
        <f>DATENBANK!K1447</f>
        <v>0</v>
      </c>
      <c r="B1454" s="43"/>
      <c r="C1454" s="43"/>
      <c r="D1454" s="19">
        <f>DATENBANK!D1447</f>
        <v>0</v>
      </c>
      <c r="E1454" s="19">
        <f>DATENBANK!G1447</f>
        <v>0</v>
      </c>
      <c r="F1454" s="19" t="str">
        <f>IF(DATENBANK!W1447 = "TRUE","X","")</f>
        <v/>
      </c>
      <c r="G1454" s="19">
        <f>DATENBANK!L1447</f>
        <v>0</v>
      </c>
      <c r="H1454" s="138">
        <f>DATENBANK!AS1447</f>
        <v>0</v>
      </c>
      <c r="I1454" s="138"/>
      <c r="J1454" s="138">
        <f>DATENBANK!AT1447</f>
        <v>0</v>
      </c>
      <c r="K1454" s="138"/>
      <c r="L1454" s="138">
        <f>DATENBANK!AU1447</f>
        <v>0</v>
      </c>
      <c r="M1454" s="138"/>
      <c r="N1454" s="138">
        <f>DATENBANK!AV1447</f>
        <v>0</v>
      </c>
      <c r="O1454" s="138"/>
      <c r="P1454" s="138">
        <f>DATENBANK!AW1447</f>
        <v>0</v>
      </c>
      <c r="Q1454" s="138"/>
      <c r="R1454" s="138">
        <f>DATENBANK!AX1447</f>
        <v>0</v>
      </c>
      <c r="S1454" s="138"/>
      <c r="T1454" s="138">
        <f>DATENBANK!AY1447</f>
        <v>0</v>
      </c>
      <c r="U1454" s="138"/>
      <c r="V1454" s="19"/>
      <c r="W1454" s="19"/>
      <c r="X1454" s="19"/>
      <c r="Y1454" s="19"/>
      <c r="Z1454" s="19"/>
      <c r="AA1454" s="19"/>
    </row>
    <row r="1455" spans="1:27" ht="28.35" customHeight="1" x14ac:dyDescent="0.2">
      <c r="A1455" s="43">
        <f>DATENBANK!K1448</f>
        <v>0</v>
      </c>
      <c r="B1455" s="43"/>
      <c r="C1455" s="43"/>
      <c r="D1455" s="19">
        <f>DATENBANK!D1448</f>
        <v>0</v>
      </c>
      <c r="E1455" s="19">
        <f>DATENBANK!G1448</f>
        <v>0</v>
      </c>
      <c r="F1455" s="19" t="str">
        <f>IF(DATENBANK!W1448 = "TRUE","X","")</f>
        <v/>
      </c>
      <c r="G1455" s="19">
        <f>DATENBANK!L1448</f>
        <v>0</v>
      </c>
      <c r="H1455" s="138">
        <f>DATENBANK!AS1448</f>
        <v>0</v>
      </c>
      <c r="I1455" s="138"/>
      <c r="J1455" s="138">
        <f>DATENBANK!AT1448</f>
        <v>0</v>
      </c>
      <c r="K1455" s="138"/>
      <c r="L1455" s="138">
        <f>DATENBANK!AU1448</f>
        <v>0</v>
      </c>
      <c r="M1455" s="138"/>
      <c r="N1455" s="138">
        <f>DATENBANK!AV1448</f>
        <v>0</v>
      </c>
      <c r="O1455" s="138"/>
      <c r="P1455" s="138">
        <f>DATENBANK!AW1448</f>
        <v>0</v>
      </c>
      <c r="Q1455" s="138"/>
      <c r="R1455" s="138">
        <f>DATENBANK!AX1448</f>
        <v>0</v>
      </c>
      <c r="S1455" s="138"/>
      <c r="T1455" s="138">
        <f>DATENBANK!AY1448</f>
        <v>0</v>
      </c>
      <c r="U1455" s="138"/>
      <c r="V1455" s="19"/>
      <c r="W1455" s="19"/>
      <c r="X1455" s="19"/>
      <c r="Y1455" s="19"/>
      <c r="Z1455" s="19"/>
      <c r="AA1455" s="19"/>
    </row>
    <row r="1456" spans="1:27" ht="28.35" customHeight="1" x14ac:dyDescent="0.2">
      <c r="A1456" s="43">
        <f>DATENBANK!K1449</f>
        <v>0</v>
      </c>
      <c r="B1456" s="43"/>
      <c r="C1456" s="43"/>
      <c r="D1456" s="19">
        <f>DATENBANK!D1449</f>
        <v>0</v>
      </c>
      <c r="E1456" s="19">
        <f>DATENBANK!G1449</f>
        <v>0</v>
      </c>
      <c r="F1456" s="19" t="str">
        <f>IF(DATENBANK!W1449 = "TRUE","X","")</f>
        <v/>
      </c>
      <c r="G1456" s="19">
        <f>DATENBANK!L1449</f>
        <v>0</v>
      </c>
      <c r="H1456" s="138">
        <f>DATENBANK!AS1449</f>
        <v>0</v>
      </c>
      <c r="I1456" s="138"/>
      <c r="J1456" s="138">
        <f>DATENBANK!AT1449</f>
        <v>0</v>
      </c>
      <c r="K1456" s="138"/>
      <c r="L1456" s="138">
        <f>DATENBANK!AU1449</f>
        <v>0</v>
      </c>
      <c r="M1456" s="138"/>
      <c r="N1456" s="138">
        <f>DATENBANK!AV1449</f>
        <v>0</v>
      </c>
      <c r="O1456" s="138"/>
      <c r="P1456" s="138">
        <f>DATENBANK!AW1449</f>
        <v>0</v>
      </c>
      <c r="Q1456" s="138"/>
      <c r="R1456" s="138">
        <f>DATENBANK!AX1449</f>
        <v>0</v>
      </c>
      <c r="S1456" s="138"/>
      <c r="T1456" s="138">
        <f>DATENBANK!AY1449</f>
        <v>0</v>
      </c>
      <c r="U1456" s="138"/>
      <c r="V1456" s="19"/>
      <c r="W1456" s="19"/>
      <c r="X1456" s="19"/>
      <c r="Y1456" s="19"/>
      <c r="Z1456" s="19"/>
      <c r="AA1456" s="19"/>
    </row>
    <row r="1457" spans="1:27" ht="28.35" customHeight="1" x14ac:dyDescent="0.2">
      <c r="A1457" s="43">
        <f>DATENBANK!K1450</f>
        <v>0</v>
      </c>
      <c r="B1457" s="43"/>
      <c r="C1457" s="43"/>
      <c r="D1457" s="19">
        <f>DATENBANK!D1450</f>
        <v>0</v>
      </c>
      <c r="E1457" s="19">
        <f>DATENBANK!G1450</f>
        <v>0</v>
      </c>
      <c r="F1457" s="19" t="str">
        <f>IF(DATENBANK!W1450 = "TRUE","X","")</f>
        <v/>
      </c>
      <c r="G1457" s="19">
        <f>DATENBANK!L1450</f>
        <v>0</v>
      </c>
      <c r="H1457" s="138">
        <f>DATENBANK!AS1450</f>
        <v>0</v>
      </c>
      <c r="I1457" s="138"/>
      <c r="J1457" s="138">
        <f>DATENBANK!AT1450</f>
        <v>0</v>
      </c>
      <c r="K1457" s="138"/>
      <c r="L1457" s="138">
        <f>DATENBANK!AU1450</f>
        <v>0</v>
      </c>
      <c r="M1457" s="138"/>
      <c r="N1457" s="138">
        <f>DATENBANK!AV1450</f>
        <v>0</v>
      </c>
      <c r="O1457" s="138"/>
      <c r="P1457" s="138">
        <f>DATENBANK!AW1450</f>
        <v>0</v>
      </c>
      <c r="Q1457" s="138"/>
      <c r="R1457" s="138">
        <f>DATENBANK!AX1450</f>
        <v>0</v>
      </c>
      <c r="S1457" s="138"/>
      <c r="T1457" s="138">
        <f>DATENBANK!AY1450</f>
        <v>0</v>
      </c>
      <c r="U1457" s="138"/>
      <c r="V1457" s="19"/>
      <c r="W1457" s="19"/>
      <c r="X1457" s="19"/>
      <c r="Y1457" s="19"/>
      <c r="Z1457" s="19"/>
      <c r="AA1457" s="19"/>
    </row>
    <row r="1458" spans="1:27" ht="28.35" customHeight="1" x14ac:dyDescent="0.2">
      <c r="A1458" s="43">
        <f>DATENBANK!K1451</f>
        <v>0</v>
      </c>
      <c r="B1458" s="43"/>
      <c r="C1458" s="43"/>
      <c r="D1458" s="19">
        <f>DATENBANK!D1451</f>
        <v>0</v>
      </c>
      <c r="E1458" s="19">
        <f>DATENBANK!G1451</f>
        <v>0</v>
      </c>
      <c r="F1458" s="19" t="str">
        <f>IF(DATENBANK!W1451 = "TRUE","X","")</f>
        <v/>
      </c>
      <c r="G1458" s="19">
        <f>DATENBANK!L1451</f>
        <v>0</v>
      </c>
      <c r="H1458" s="138">
        <f>DATENBANK!AS1451</f>
        <v>0</v>
      </c>
      <c r="I1458" s="138"/>
      <c r="J1458" s="138">
        <f>DATENBANK!AT1451</f>
        <v>0</v>
      </c>
      <c r="K1458" s="138"/>
      <c r="L1458" s="138">
        <f>DATENBANK!AU1451</f>
        <v>0</v>
      </c>
      <c r="M1458" s="138"/>
      <c r="N1458" s="138">
        <f>DATENBANK!AV1451</f>
        <v>0</v>
      </c>
      <c r="O1458" s="138"/>
      <c r="P1458" s="138">
        <f>DATENBANK!AW1451</f>
        <v>0</v>
      </c>
      <c r="Q1458" s="138"/>
      <c r="R1458" s="138">
        <f>DATENBANK!AX1451</f>
        <v>0</v>
      </c>
      <c r="S1458" s="138"/>
      <c r="T1458" s="138">
        <f>DATENBANK!AY1451</f>
        <v>0</v>
      </c>
      <c r="U1458" s="138"/>
      <c r="V1458" s="19"/>
      <c r="W1458" s="19"/>
      <c r="X1458" s="19"/>
      <c r="Y1458" s="19"/>
      <c r="Z1458" s="19"/>
      <c r="AA1458" s="19"/>
    </row>
    <row r="1459" spans="1:27" ht="28.35" customHeight="1" x14ac:dyDescent="0.2">
      <c r="A1459" s="43">
        <f>DATENBANK!K1452</f>
        <v>0</v>
      </c>
      <c r="B1459" s="43"/>
      <c r="C1459" s="43"/>
      <c r="D1459" s="19">
        <f>DATENBANK!D1452</f>
        <v>0</v>
      </c>
      <c r="E1459" s="19">
        <f>DATENBANK!G1452</f>
        <v>0</v>
      </c>
      <c r="F1459" s="19" t="str">
        <f>IF(DATENBANK!W1452 = "TRUE","X","")</f>
        <v/>
      </c>
      <c r="G1459" s="19">
        <f>DATENBANK!L1452</f>
        <v>0</v>
      </c>
      <c r="H1459" s="138">
        <f>DATENBANK!AS1452</f>
        <v>0</v>
      </c>
      <c r="I1459" s="138"/>
      <c r="J1459" s="138">
        <f>DATENBANK!AT1452</f>
        <v>0</v>
      </c>
      <c r="K1459" s="138"/>
      <c r="L1459" s="138">
        <f>DATENBANK!AU1452</f>
        <v>0</v>
      </c>
      <c r="M1459" s="138"/>
      <c r="N1459" s="138">
        <f>DATENBANK!AV1452</f>
        <v>0</v>
      </c>
      <c r="O1459" s="138"/>
      <c r="P1459" s="138">
        <f>DATENBANK!AW1452</f>
        <v>0</v>
      </c>
      <c r="Q1459" s="138"/>
      <c r="R1459" s="138">
        <f>DATENBANK!AX1452</f>
        <v>0</v>
      </c>
      <c r="S1459" s="138"/>
      <c r="T1459" s="138">
        <f>DATENBANK!AY1452</f>
        <v>0</v>
      </c>
      <c r="U1459" s="138"/>
      <c r="V1459" s="19"/>
      <c r="W1459" s="19"/>
      <c r="X1459" s="19"/>
      <c r="Y1459" s="19"/>
      <c r="Z1459" s="19"/>
      <c r="AA1459" s="19"/>
    </row>
    <row r="1460" spans="1:27" ht="28.35" customHeight="1" x14ac:dyDescent="0.2">
      <c r="A1460" s="43">
        <f>DATENBANK!K1453</f>
        <v>0</v>
      </c>
      <c r="B1460" s="43"/>
      <c r="C1460" s="43"/>
      <c r="D1460" s="19">
        <f>DATENBANK!D1453</f>
        <v>0</v>
      </c>
      <c r="E1460" s="19">
        <f>DATENBANK!G1453</f>
        <v>0</v>
      </c>
      <c r="F1460" s="19" t="str">
        <f>IF(DATENBANK!W1453 = "TRUE","X","")</f>
        <v/>
      </c>
      <c r="G1460" s="19">
        <f>DATENBANK!L1453</f>
        <v>0</v>
      </c>
      <c r="H1460" s="138">
        <f>DATENBANK!AS1453</f>
        <v>0</v>
      </c>
      <c r="I1460" s="138"/>
      <c r="J1460" s="138">
        <f>DATENBANK!AT1453</f>
        <v>0</v>
      </c>
      <c r="K1460" s="138"/>
      <c r="L1460" s="138">
        <f>DATENBANK!AU1453</f>
        <v>0</v>
      </c>
      <c r="M1460" s="138"/>
      <c r="N1460" s="138">
        <f>DATENBANK!AV1453</f>
        <v>0</v>
      </c>
      <c r="O1460" s="138"/>
      <c r="P1460" s="138">
        <f>DATENBANK!AW1453</f>
        <v>0</v>
      </c>
      <c r="Q1460" s="138"/>
      <c r="R1460" s="138">
        <f>DATENBANK!AX1453</f>
        <v>0</v>
      </c>
      <c r="S1460" s="138"/>
      <c r="T1460" s="138">
        <f>DATENBANK!AY1453</f>
        <v>0</v>
      </c>
      <c r="U1460" s="138"/>
      <c r="V1460" s="19"/>
      <c r="W1460" s="19"/>
      <c r="X1460" s="19"/>
      <c r="Y1460" s="19"/>
      <c r="Z1460" s="19"/>
      <c r="AA1460" s="19"/>
    </row>
    <row r="1461" spans="1:27" ht="28.35" customHeight="1" x14ac:dyDescent="0.2">
      <c r="A1461" s="43">
        <f>DATENBANK!K1454</f>
        <v>0</v>
      </c>
      <c r="B1461" s="43"/>
      <c r="C1461" s="43"/>
      <c r="D1461" s="19">
        <f>DATENBANK!D1454</f>
        <v>0</v>
      </c>
      <c r="E1461" s="19">
        <f>DATENBANK!G1454</f>
        <v>0</v>
      </c>
      <c r="F1461" s="19" t="str">
        <f>IF(DATENBANK!W1454 = "TRUE","X","")</f>
        <v/>
      </c>
      <c r="G1461" s="19">
        <f>DATENBANK!L1454</f>
        <v>0</v>
      </c>
      <c r="H1461" s="138">
        <f>DATENBANK!AS1454</f>
        <v>0</v>
      </c>
      <c r="I1461" s="138"/>
      <c r="J1461" s="138">
        <f>DATENBANK!AT1454</f>
        <v>0</v>
      </c>
      <c r="K1461" s="138"/>
      <c r="L1461" s="138">
        <f>DATENBANK!AU1454</f>
        <v>0</v>
      </c>
      <c r="M1461" s="138"/>
      <c r="N1461" s="138">
        <f>DATENBANK!AV1454</f>
        <v>0</v>
      </c>
      <c r="O1461" s="138"/>
      <c r="P1461" s="138">
        <f>DATENBANK!AW1454</f>
        <v>0</v>
      </c>
      <c r="Q1461" s="138"/>
      <c r="R1461" s="138">
        <f>DATENBANK!AX1454</f>
        <v>0</v>
      </c>
      <c r="S1461" s="138"/>
      <c r="T1461" s="138">
        <f>DATENBANK!AY1454</f>
        <v>0</v>
      </c>
      <c r="U1461" s="138"/>
      <c r="V1461" s="19"/>
      <c r="W1461" s="19"/>
      <c r="X1461" s="19"/>
      <c r="Y1461" s="19"/>
      <c r="Z1461" s="19"/>
      <c r="AA1461" s="19"/>
    </row>
    <row r="1462" spans="1:27" ht="28.35" customHeight="1" x14ac:dyDescent="0.2">
      <c r="A1462" s="43">
        <f>DATENBANK!K1455</f>
        <v>0</v>
      </c>
      <c r="B1462" s="43"/>
      <c r="C1462" s="43"/>
      <c r="D1462" s="19">
        <f>DATENBANK!D1455</f>
        <v>0</v>
      </c>
      <c r="E1462" s="19">
        <f>DATENBANK!G1455</f>
        <v>0</v>
      </c>
      <c r="F1462" s="19" t="str">
        <f>IF(DATENBANK!W1455 = "TRUE","X","")</f>
        <v/>
      </c>
      <c r="G1462" s="19">
        <f>DATENBANK!L1455</f>
        <v>0</v>
      </c>
      <c r="H1462" s="138">
        <f>DATENBANK!AS1455</f>
        <v>0</v>
      </c>
      <c r="I1462" s="138"/>
      <c r="J1462" s="138">
        <f>DATENBANK!AT1455</f>
        <v>0</v>
      </c>
      <c r="K1462" s="138"/>
      <c r="L1462" s="138">
        <f>DATENBANK!AU1455</f>
        <v>0</v>
      </c>
      <c r="M1462" s="138"/>
      <c r="N1462" s="138">
        <f>DATENBANK!AV1455</f>
        <v>0</v>
      </c>
      <c r="O1462" s="138"/>
      <c r="P1462" s="138">
        <f>DATENBANK!AW1455</f>
        <v>0</v>
      </c>
      <c r="Q1462" s="138"/>
      <c r="R1462" s="138">
        <f>DATENBANK!AX1455</f>
        <v>0</v>
      </c>
      <c r="S1462" s="138"/>
      <c r="T1462" s="138">
        <f>DATENBANK!AY1455</f>
        <v>0</v>
      </c>
      <c r="U1462" s="138"/>
      <c r="V1462" s="19"/>
      <c r="W1462" s="19"/>
      <c r="X1462" s="19"/>
      <c r="Y1462" s="19"/>
      <c r="Z1462" s="19"/>
      <c r="AA1462" s="19"/>
    </row>
    <row r="1463" spans="1:27" ht="28.35" customHeight="1" x14ac:dyDescent="0.2">
      <c r="A1463" s="43">
        <f>DATENBANK!K1456</f>
        <v>0</v>
      </c>
      <c r="B1463" s="43"/>
      <c r="C1463" s="43"/>
      <c r="D1463" s="19">
        <f>DATENBANK!D1456</f>
        <v>0</v>
      </c>
      <c r="E1463" s="19">
        <f>DATENBANK!G1456</f>
        <v>0</v>
      </c>
      <c r="F1463" s="19" t="str">
        <f>IF(DATENBANK!W1456 = "TRUE","X","")</f>
        <v/>
      </c>
      <c r="G1463" s="19">
        <f>DATENBANK!L1456</f>
        <v>0</v>
      </c>
      <c r="H1463" s="138">
        <f>DATENBANK!AS1456</f>
        <v>0</v>
      </c>
      <c r="I1463" s="138"/>
      <c r="J1463" s="138">
        <f>DATENBANK!AT1456</f>
        <v>0</v>
      </c>
      <c r="K1463" s="138"/>
      <c r="L1463" s="138">
        <f>DATENBANK!AU1456</f>
        <v>0</v>
      </c>
      <c r="M1463" s="138"/>
      <c r="N1463" s="138">
        <f>DATENBANK!AV1456</f>
        <v>0</v>
      </c>
      <c r="O1463" s="138"/>
      <c r="P1463" s="138">
        <f>DATENBANK!AW1456</f>
        <v>0</v>
      </c>
      <c r="Q1463" s="138"/>
      <c r="R1463" s="138">
        <f>DATENBANK!AX1456</f>
        <v>0</v>
      </c>
      <c r="S1463" s="138"/>
      <c r="T1463" s="138">
        <f>DATENBANK!AY1456</f>
        <v>0</v>
      </c>
      <c r="U1463" s="138"/>
      <c r="V1463" s="19"/>
      <c r="W1463" s="19"/>
      <c r="X1463" s="19"/>
      <c r="Y1463" s="19"/>
      <c r="Z1463" s="19"/>
      <c r="AA1463" s="19"/>
    </row>
    <row r="1464" spans="1:27" ht="28.35" customHeight="1" x14ac:dyDescent="0.2">
      <c r="A1464" s="43">
        <f>DATENBANK!K1457</f>
        <v>0</v>
      </c>
      <c r="B1464" s="43"/>
      <c r="C1464" s="43"/>
      <c r="D1464" s="19">
        <f>DATENBANK!D1457</f>
        <v>0</v>
      </c>
      <c r="E1464" s="19">
        <f>DATENBANK!G1457</f>
        <v>0</v>
      </c>
      <c r="F1464" s="19" t="str">
        <f>IF(DATENBANK!W1457 = "TRUE","X","")</f>
        <v/>
      </c>
      <c r="G1464" s="19">
        <f>DATENBANK!L1457</f>
        <v>0</v>
      </c>
      <c r="H1464" s="138">
        <f>DATENBANK!AS1457</f>
        <v>0</v>
      </c>
      <c r="I1464" s="138"/>
      <c r="J1464" s="138">
        <f>DATENBANK!AT1457</f>
        <v>0</v>
      </c>
      <c r="K1464" s="138"/>
      <c r="L1464" s="138">
        <f>DATENBANK!AU1457</f>
        <v>0</v>
      </c>
      <c r="M1464" s="138"/>
      <c r="N1464" s="138">
        <f>DATENBANK!AV1457</f>
        <v>0</v>
      </c>
      <c r="O1464" s="138"/>
      <c r="P1464" s="138">
        <f>DATENBANK!AW1457</f>
        <v>0</v>
      </c>
      <c r="Q1464" s="138"/>
      <c r="R1464" s="138">
        <f>DATENBANK!AX1457</f>
        <v>0</v>
      </c>
      <c r="S1464" s="138"/>
      <c r="T1464" s="138">
        <f>DATENBANK!AY1457</f>
        <v>0</v>
      </c>
      <c r="U1464" s="138"/>
      <c r="V1464" s="19"/>
      <c r="W1464" s="19"/>
      <c r="X1464" s="19"/>
      <c r="Y1464" s="19"/>
      <c r="Z1464" s="19"/>
      <c r="AA1464" s="19"/>
    </row>
    <row r="1465" spans="1:27" ht="28.35" customHeight="1" x14ac:dyDescent="0.2">
      <c r="A1465" s="43">
        <f>DATENBANK!K1458</f>
        <v>0</v>
      </c>
      <c r="B1465" s="43"/>
      <c r="C1465" s="43"/>
      <c r="D1465" s="19">
        <f>DATENBANK!D1458</f>
        <v>0</v>
      </c>
      <c r="E1465" s="19">
        <f>DATENBANK!G1458</f>
        <v>0</v>
      </c>
      <c r="F1465" s="19" t="str">
        <f>IF(DATENBANK!W1458 = "TRUE","X","")</f>
        <v/>
      </c>
      <c r="G1465" s="19">
        <f>DATENBANK!L1458</f>
        <v>0</v>
      </c>
      <c r="H1465" s="138">
        <f>DATENBANK!AS1458</f>
        <v>0</v>
      </c>
      <c r="I1465" s="138"/>
      <c r="J1465" s="138">
        <f>DATENBANK!AT1458</f>
        <v>0</v>
      </c>
      <c r="K1465" s="138"/>
      <c r="L1465" s="138">
        <f>DATENBANK!AU1458</f>
        <v>0</v>
      </c>
      <c r="M1465" s="138"/>
      <c r="N1465" s="138">
        <f>DATENBANK!AV1458</f>
        <v>0</v>
      </c>
      <c r="O1465" s="138"/>
      <c r="P1465" s="138">
        <f>DATENBANK!AW1458</f>
        <v>0</v>
      </c>
      <c r="Q1465" s="138"/>
      <c r="R1465" s="138">
        <f>DATENBANK!AX1458</f>
        <v>0</v>
      </c>
      <c r="S1465" s="138"/>
      <c r="T1465" s="138">
        <f>DATENBANK!AY1458</f>
        <v>0</v>
      </c>
      <c r="U1465" s="138"/>
      <c r="V1465" s="19"/>
      <c r="W1465" s="19"/>
      <c r="X1465" s="19"/>
      <c r="Y1465" s="19"/>
      <c r="Z1465" s="19"/>
      <c r="AA1465" s="19"/>
    </row>
    <row r="1466" spans="1:27" ht="28.35" customHeight="1" x14ac:dyDescent="0.2">
      <c r="A1466" s="43">
        <f>DATENBANK!K1459</f>
        <v>0</v>
      </c>
      <c r="B1466" s="43"/>
      <c r="C1466" s="43"/>
      <c r="D1466" s="19">
        <f>DATENBANK!D1459</f>
        <v>0</v>
      </c>
      <c r="E1466" s="19">
        <f>DATENBANK!G1459</f>
        <v>0</v>
      </c>
      <c r="F1466" s="19" t="str">
        <f>IF(DATENBANK!W1459 = "TRUE","X","")</f>
        <v/>
      </c>
      <c r="G1466" s="19">
        <f>DATENBANK!L1459</f>
        <v>0</v>
      </c>
      <c r="H1466" s="138">
        <f>DATENBANK!AS1459</f>
        <v>0</v>
      </c>
      <c r="I1466" s="138"/>
      <c r="J1466" s="138">
        <f>DATENBANK!AT1459</f>
        <v>0</v>
      </c>
      <c r="K1466" s="138"/>
      <c r="L1466" s="138">
        <f>DATENBANK!AU1459</f>
        <v>0</v>
      </c>
      <c r="M1466" s="138"/>
      <c r="N1466" s="138">
        <f>DATENBANK!AV1459</f>
        <v>0</v>
      </c>
      <c r="O1466" s="138"/>
      <c r="P1466" s="138">
        <f>DATENBANK!AW1459</f>
        <v>0</v>
      </c>
      <c r="Q1466" s="138"/>
      <c r="R1466" s="138">
        <f>DATENBANK!AX1459</f>
        <v>0</v>
      </c>
      <c r="S1466" s="138"/>
      <c r="T1466" s="138">
        <f>DATENBANK!AY1459</f>
        <v>0</v>
      </c>
      <c r="U1466" s="138"/>
      <c r="V1466" s="19"/>
      <c r="W1466" s="19"/>
      <c r="X1466" s="19"/>
      <c r="Y1466" s="19"/>
      <c r="Z1466" s="19"/>
      <c r="AA1466" s="19"/>
    </row>
    <row r="1467" spans="1:27" ht="28.35" customHeight="1" x14ac:dyDescent="0.2">
      <c r="A1467" s="43">
        <f>DATENBANK!K1460</f>
        <v>0</v>
      </c>
      <c r="B1467" s="43"/>
      <c r="C1467" s="43"/>
      <c r="D1467" s="19">
        <f>DATENBANK!D1460</f>
        <v>0</v>
      </c>
      <c r="E1467" s="19">
        <f>DATENBANK!G1460</f>
        <v>0</v>
      </c>
      <c r="F1467" s="19" t="str">
        <f>IF(DATENBANK!W1460 = "TRUE","X","")</f>
        <v/>
      </c>
      <c r="G1467" s="19">
        <f>DATENBANK!L1460</f>
        <v>0</v>
      </c>
      <c r="H1467" s="138">
        <f>DATENBANK!AS1460</f>
        <v>0</v>
      </c>
      <c r="I1467" s="138"/>
      <c r="J1467" s="138">
        <f>DATENBANK!AT1460</f>
        <v>0</v>
      </c>
      <c r="K1467" s="138"/>
      <c r="L1467" s="138">
        <f>DATENBANK!AU1460</f>
        <v>0</v>
      </c>
      <c r="M1467" s="138"/>
      <c r="N1467" s="138">
        <f>DATENBANK!AV1460</f>
        <v>0</v>
      </c>
      <c r="O1467" s="138"/>
      <c r="P1467" s="138">
        <f>DATENBANK!AW1460</f>
        <v>0</v>
      </c>
      <c r="Q1467" s="138"/>
      <c r="R1467" s="138">
        <f>DATENBANK!AX1460</f>
        <v>0</v>
      </c>
      <c r="S1467" s="138"/>
      <c r="T1467" s="138">
        <f>DATENBANK!AY1460</f>
        <v>0</v>
      </c>
      <c r="U1467" s="138"/>
      <c r="V1467" s="19"/>
      <c r="W1467" s="19"/>
      <c r="X1467" s="19"/>
      <c r="Y1467" s="19"/>
      <c r="Z1467" s="19"/>
      <c r="AA1467" s="19"/>
    </row>
    <row r="1468" spans="1:27" ht="28.35" customHeight="1" x14ac:dyDescent="0.2">
      <c r="A1468" s="43">
        <f>DATENBANK!K1461</f>
        <v>0</v>
      </c>
      <c r="B1468" s="43"/>
      <c r="C1468" s="43"/>
      <c r="D1468" s="19">
        <f>DATENBANK!D1461</f>
        <v>0</v>
      </c>
      <c r="E1468" s="19">
        <f>DATENBANK!G1461</f>
        <v>0</v>
      </c>
      <c r="F1468" s="19" t="str">
        <f>IF(DATENBANK!W1461 = "TRUE","X","")</f>
        <v/>
      </c>
      <c r="G1468" s="19">
        <f>DATENBANK!L1461</f>
        <v>0</v>
      </c>
      <c r="H1468" s="138">
        <f>DATENBANK!AS1461</f>
        <v>0</v>
      </c>
      <c r="I1468" s="138"/>
      <c r="J1468" s="138">
        <f>DATENBANK!AT1461</f>
        <v>0</v>
      </c>
      <c r="K1468" s="138"/>
      <c r="L1468" s="138">
        <f>DATENBANK!AU1461</f>
        <v>0</v>
      </c>
      <c r="M1468" s="138"/>
      <c r="N1468" s="138">
        <f>DATENBANK!AV1461</f>
        <v>0</v>
      </c>
      <c r="O1468" s="138"/>
      <c r="P1468" s="138">
        <f>DATENBANK!AW1461</f>
        <v>0</v>
      </c>
      <c r="Q1468" s="138"/>
      <c r="R1468" s="138">
        <f>DATENBANK!AX1461</f>
        <v>0</v>
      </c>
      <c r="S1468" s="138"/>
      <c r="T1468" s="138">
        <f>DATENBANK!AY1461</f>
        <v>0</v>
      </c>
      <c r="U1468" s="138"/>
      <c r="V1468" s="19"/>
      <c r="W1468" s="19"/>
      <c r="X1468" s="19"/>
      <c r="Y1468" s="19"/>
      <c r="Z1468" s="19"/>
      <c r="AA1468" s="19"/>
    </row>
    <row r="1469" spans="1:27" ht="28.35" customHeight="1" x14ac:dyDescent="0.2">
      <c r="A1469" s="43">
        <f>DATENBANK!K1462</f>
        <v>0</v>
      </c>
      <c r="B1469" s="43"/>
      <c r="C1469" s="43"/>
      <c r="D1469" s="19">
        <f>DATENBANK!D1462</f>
        <v>0</v>
      </c>
      <c r="E1469" s="19">
        <f>DATENBANK!G1462</f>
        <v>0</v>
      </c>
      <c r="F1469" s="19" t="str">
        <f>IF(DATENBANK!W1462 = "TRUE","X","")</f>
        <v/>
      </c>
      <c r="G1469" s="19">
        <f>DATENBANK!L1462</f>
        <v>0</v>
      </c>
      <c r="H1469" s="138">
        <f>DATENBANK!AS1462</f>
        <v>0</v>
      </c>
      <c r="I1469" s="138"/>
      <c r="J1469" s="138">
        <f>DATENBANK!AT1462</f>
        <v>0</v>
      </c>
      <c r="K1469" s="138"/>
      <c r="L1469" s="138">
        <f>DATENBANK!AU1462</f>
        <v>0</v>
      </c>
      <c r="M1469" s="138"/>
      <c r="N1469" s="138">
        <f>DATENBANK!AV1462</f>
        <v>0</v>
      </c>
      <c r="O1469" s="138"/>
      <c r="P1469" s="138">
        <f>DATENBANK!AW1462</f>
        <v>0</v>
      </c>
      <c r="Q1469" s="138"/>
      <c r="R1469" s="138">
        <f>DATENBANK!AX1462</f>
        <v>0</v>
      </c>
      <c r="S1469" s="138"/>
      <c r="T1469" s="138">
        <f>DATENBANK!AY1462</f>
        <v>0</v>
      </c>
      <c r="U1469" s="138"/>
      <c r="V1469" s="19"/>
      <c r="W1469" s="19"/>
      <c r="X1469" s="19"/>
      <c r="Y1469" s="19"/>
      <c r="Z1469" s="19"/>
      <c r="AA1469" s="19"/>
    </row>
    <row r="1470" spans="1:27" ht="28.35" customHeight="1" x14ac:dyDescent="0.2">
      <c r="A1470" s="43">
        <f>DATENBANK!K1463</f>
        <v>0</v>
      </c>
      <c r="B1470" s="43"/>
      <c r="C1470" s="43"/>
      <c r="D1470" s="19">
        <f>DATENBANK!D1463</f>
        <v>0</v>
      </c>
      <c r="E1470" s="19">
        <f>DATENBANK!G1463</f>
        <v>0</v>
      </c>
      <c r="F1470" s="19" t="str">
        <f>IF(DATENBANK!W1463 = "TRUE","X","")</f>
        <v/>
      </c>
      <c r="G1470" s="19">
        <f>DATENBANK!L1463</f>
        <v>0</v>
      </c>
      <c r="H1470" s="138">
        <f>DATENBANK!AS1463</f>
        <v>0</v>
      </c>
      <c r="I1470" s="138"/>
      <c r="J1470" s="138">
        <f>DATENBANK!AT1463</f>
        <v>0</v>
      </c>
      <c r="K1470" s="138"/>
      <c r="L1470" s="138">
        <f>DATENBANK!AU1463</f>
        <v>0</v>
      </c>
      <c r="M1470" s="138"/>
      <c r="N1470" s="138">
        <f>DATENBANK!AV1463</f>
        <v>0</v>
      </c>
      <c r="O1470" s="138"/>
      <c r="P1470" s="138">
        <f>DATENBANK!AW1463</f>
        <v>0</v>
      </c>
      <c r="Q1470" s="138"/>
      <c r="R1470" s="138">
        <f>DATENBANK!AX1463</f>
        <v>0</v>
      </c>
      <c r="S1470" s="138"/>
      <c r="T1470" s="138">
        <f>DATENBANK!AY1463</f>
        <v>0</v>
      </c>
      <c r="U1470" s="138"/>
      <c r="V1470" s="19"/>
      <c r="W1470" s="19"/>
      <c r="X1470" s="19"/>
      <c r="Y1470" s="19"/>
      <c r="Z1470" s="19"/>
      <c r="AA1470" s="19"/>
    </row>
    <row r="1471" spans="1:27" ht="28.35" customHeight="1" x14ac:dyDescent="0.2">
      <c r="A1471" s="43">
        <f>DATENBANK!K1464</f>
        <v>0</v>
      </c>
      <c r="B1471" s="43"/>
      <c r="C1471" s="43"/>
      <c r="D1471" s="19">
        <f>DATENBANK!D1464</f>
        <v>0</v>
      </c>
      <c r="E1471" s="19">
        <f>DATENBANK!G1464</f>
        <v>0</v>
      </c>
      <c r="F1471" s="19" t="str">
        <f>IF(DATENBANK!W1464 = "TRUE","X","")</f>
        <v/>
      </c>
      <c r="G1471" s="19">
        <f>DATENBANK!L1464</f>
        <v>0</v>
      </c>
      <c r="H1471" s="138">
        <f>DATENBANK!AS1464</f>
        <v>0</v>
      </c>
      <c r="I1471" s="138"/>
      <c r="J1471" s="138">
        <f>DATENBANK!AT1464</f>
        <v>0</v>
      </c>
      <c r="K1471" s="138"/>
      <c r="L1471" s="138">
        <f>DATENBANK!AU1464</f>
        <v>0</v>
      </c>
      <c r="M1471" s="138"/>
      <c r="N1471" s="138">
        <f>DATENBANK!AV1464</f>
        <v>0</v>
      </c>
      <c r="O1471" s="138"/>
      <c r="P1471" s="138">
        <f>DATENBANK!AW1464</f>
        <v>0</v>
      </c>
      <c r="Q1471" s="138"/>
      <c r="R1471" s="138">
        <f>DATENBANK!AX1464</f>
        <v>0</v>
      </c>
      <c r="S1471" s="138"/>
      <c r="T1471" s="138">
        <f>DATENBANK!AY1464</f>
        <v>0</v>
      </c>
      <c r="U1471" s="138"/>
      <c r="V1471" s="19"/>
      <c r="W1471" s="19"/>
      <c r="X1471" s="19"/>
      <c r="Y1471" s="19"/>
      <c r="Z1471" s="19"/>
      <c r="AA1471" s="19"/>
    </row>
    <row r="1472" spans="1:27" ht="28.35" customHeight="1" x14ac:dyDescent="0.2">
      <c r="A1472" s="43">
        <f>DATENBANK!K1465</f>
        <v>0</v>
      </c>
      <c r="B1472" s="43"/>
      <c r="C1472" s="43"/>
      <c r="D1472" s="19">
        <f>DATENBANK!D1465</f>
        <v>0</v>
      </c>
      <c r="E1472" s="19">
        <f>DATENBANK!G1465</f>
        <v>0</v>
      </c>
      <c r="F1472" s="19" t="str">
        <f>IF(DATENBANK!W1465 = "TRUE","X","")</f>
        <v/>
      </c>
      <c r="G1472" s="19">
        <f>DATENBANK!L1465</f>
        <v>0</v>
      </c>
      <c r="H1472" s="138">
        <f>DATENBANK!AS1465</f>
        <v>0</v>
      </c>
      <c r="I1472" s="138"/>
      <c r="J1472" s="138">
        <f>DATENBANK!AT1465</f>
        <v>0</v>
      </c>
      <c r="K1472" s="138"/>
      <c r="L1472" s="138">
        <f>DATENBANK!AU1465</f>
        <v>0</v>
      </c>
      <c r="M1472" s="138"/>
      <c r="N1472" s="138">
        <f>DATENBANK!AV1465</f>
        <v>0</v>
      </c>
      <c r="O1472" s="138"/>
      <c r="P1472" s="138">
        <f>DATENBANK!AW1465</f>
        <v>0</v>
      </c>
      <c r="Q1472" s="138"/>
      <c r="R1472" s="138">
        <f>DATENBANK!AX1465</f>
        <v>0</v>
      </c>
      <c r="S1472" s="138"/>
      <c r="T1472" s="138">
        <f>DATENBANK!AY1465</f>
        <v>0</v>
      </c>
      <c r="U1472" s="138"/>
      <c r="V1472" s="19"/>
      <c r="W1472" s="19"/>
      <c r="X1472" s="19"/>
      <c r="Y1472" s="19"/>
      <c r="Z1472" s="19"/>
      <c r="AA1472" s="19"/>
    </row>
    <row r="1473" spans="1:27" ht="28.35" customHeight="1" x14ac:dyDescent="0.2">
      <c r="A1473" s="43">
        <f>DATENBANK!K1466</f>
        <v>0</v>
      </c>
      <c r="B1473" s="43"/>
      <c r="C1473" s="43"/>
      <c r="D1473" s="19">
        <f>DATENBANK!D1466</f>
        <v>0</v>
      </c>
      <c r="E1473" s="19">
        <f>DATENBANK!G1466</f>
        <v>0</v>
      </c>
      <c r="F1473" s="19" t="str">
        <f>IF(DATENBANK!W1466 = "TRUE","X","")</f>
        <v/>
      </c>
      <c r="G1473" s="19">
        <f>DATENBANK!L1466</f>
        <v>0</v>
      </c>
      <c r="H1473" s="138">
        <f>DATENBANK!AS1466</f>
        <v>0</v>
      </c>
      <c r="I1473" s="138"/>
      <c r="J1473" s="138">
        <f>DATENBANK!AT1466</f>
        <v>0</v>
      </c>
      <c r="K1473" s="138"/>
      <c r="L1473" s="138">
        <f>DATENBANK!AU1466</f>
        <v>0</v>
      </c>
      <c r="M1473" s="138"/>
      <c r="N1473" s="138">
        <f>DATENBANK!AV1466</f>
        <v>0</v>
      </c>
      <c r="O1473" s="138"/>
      <c r="P1473" s="138">
        <f>DATENBANK!AW1466</f>
        <v>0</v>
      </c>
      <c r="Q1473" s="138"/>
      <c r="R1473" s="138">
        <f>DATENBANK!AX1466</f>
        <v>0</v>
      </c>
      <c r="S1473" s="138"/>
      <c r="T1473" s="138">
        <f>DATENBANK!AY1466</f>
        <v>0</v>
      </c>
      <c r="U1473" s="138"/>
      <c r="V1473" s="19"/>
      <c r="W1473" s="19"/>
      <c r="X1473" s="19"/>
      <c r="Y1473" s="19"/>
      <c r="Z1473" s="19"/>
      <c r="AA1473" s="19"/>
    </row>
    <row r="1474" spans="1:27" ht="28.35" customHeight="1" x14ac:dyDescent="0.2">
      <c r="A1474" s="43">
        <f>DATENBANK!K1467</f>
        <v>0</v>
      </c>
      <c r="B1474" s="43"/>
      <c r="C1474" s="43"/>
      <c r="D1474" s="19">
        <f>DATENBANK!D1467</f>
        <v>0</v>
      </c>
      <c r="E1474" s="19">
        <f>DATENBANK!G1467</f>
        <v>0</v>
      </c>
      <c r="F1474" s="19" t="str">
        <f>IF(DATENBANK!W1467 = "TRUE","X","")</f>
        <v/>
      </c>
      <c r="G1474" s="19">
        <f>DATENBANK!L1467</f>
        <v>0</v>
      </c>
      <c r="H1474" s="138">
        <f>DATENBANK!AS1467</f>
        <v>0</v>
      </c>
      <c r="I1474" s="138"/>
      <c r="J1474" s="138">
        <f>DATENBANK!AT1467</f>
        <v>0</v>
      </c>
      <c r="K1474" s="138"/>
      <c r="L1474" s="138">
        <f>DATENBANK!AU1467</f>
        <v>0</v>
      </c>
      <c r="M1474" s="138"/>
      <c r="N1474" s="138">
        <f>DATENBANK!AV1467</f>
        <v>0</v>
      </c>
      <c r="O1474" s="138"/>
      <c r="P1474" s="138">
        <f>DATENBANK!AW1467</f>
        <v>0</v>
      </c>
      <c r="Q1474" s="138"/>
      <c r="R1474" s="138">
        <f>DATENBANK!AX1467</f>
        <v>0</v>
      </c>
      <c r="S1474" s="138"/>
      <c r="T1474" s="138">
        <f>DATENBANK!AY1467</f>
        <v>0</v>
      </c>
      <c r="U1474" s="138"/>
      <c r="V1474" s="19"/>
      <c r="W1474" s="19"/>
      <c r="X1474" s="19"/>
      <c r="Y1474" s="19"/>
      <c r="Z1474" s="19"/>
      <c r="AA1474" s="19"/>
    </row>
    <row r="1475" spans="1:27" ht="28.35" customHeight="1" x14ac:dyDescent="0.2">
      <c r="A1475" s="43">
        <f>DATENBANK!K1468</f>
        <v>0</v>
      </c>
      <c r="B1475" s="43"/>
      <c r="C1475" s="43"/>
      <c r="D1475" s="19">
        <f>DATENBANK!D1468</f>
        <v>0</v>
      </c>
      <c r="E1475" s="19">
        <f>DATENBANK!G1468</f>
        <v>0</v>
      </c>
      <c r="F1475" s="19" t="str">
        <f>IF(DATENBANK!W1468 = "TRUE","X","")</f>
        <v/>
      </c>
      <c r="G1475" s="19">
        <f>DATENBANK!L1468</f>
        <v>0</v>
      </c>
      <c r="H1475" s="138">
        <f>DATENBANK!AS1468</f>
        <v>0</v>
      </c>
      <c r="I1475" s="138"/>
      <c r="J1475" s="138">
        <f>DATENBANK!AT1468</f>
        <v>0</v>
      </c>
      <c r="K1475" s="138"/>
      <c r="L1475" s="138">
        <f>DATENBANK!AU1468</f>
        <v>0</v>
      </c>
      <c r="M1475" s="138"/>
      <c r="N1475" s="138">
        <f>DATENBANK!AV1468</f>
        <v>0</v>
      </c>
      <c r="O1475" s="138"/>
      <c r="P1475" s="138">
        <f>DATENBANK!AW1468</f>
        <v>0</v>
      </c>
      <c r="Q1475" s="138"/>
      <c r="R1475" s="138">
        <f>DATENBANK!AX1468</f>
        <v>0</v>
      </c>
      <c r="S1475" s="138"/>
      <c r="T1475" s="138">
        <f>DATENBANK!AY1468</f>
        <v>0</v>
      </c>
      <c r="U1475" s="138"/>
      <c r="V1475" s="19"/>
      <c r="W1475" s="19"/>
      <c r="X1475" s="19"/>
      <c r="Y1475" s="19"/>
      <c r="Z1475" s="19"/>
      <c r="AA1475" s="19"/>
    </row>
    <row r="1476" spans="1:27" ht="28.35" customHeight="1" x14ac:dyDescent="0.2">
      <c r="A1476" s="43">
        <f>DATENBANK!K1469</f>
        <v>0</v>
      </c>
      <c r="B1476" s="43"/>
      <c r="C1476" s="43"/>
      <c r="D1476" s="19">
        <f>DATENBANK!D1469</f>
        <v>0</v>
      </c>
      <c r="E1476" s="19">
        <f>DATENBANK!G1469</f>
        <v>0</v>
      </c>
      <c r="F1476" s="19" t="str">
        <f>IF(DATENBANK!W1469 = "TRUE","X","")</f>
        <v/>
      </c>
      <c r="G1476" s="19">
        <f>DATENBANK!L1469</f>
        <v>0</v>
      </c>
      <c r="H1476" s="138">
        <f>DATENBANK!AS1469</f>
        <v>0</v>
      </c>
      <c r="I1476" s="138"/>
      <c r="J1476" s="138">
        <f>DATENBANK!AT1469</f>
        <v>0</v>
      </c>
      <c r="K1476" s="138"/>
      <c r="L1476" s="138">
        <f>DATENBANK!AU1469</f>
        <v>0</v>
      </c>
      <c r="M1476" s="138"/>
      <c r="N1476" s="138">
        <f>DATENBANK!AV1469</f>
        <v>0</v>
      </c>
      <c r="O1476" s="138"/>
      <c r="P1476" s="138">
        <f>DATENBANK!AW1469</f>
        <v>0</v>
      </c>
      <c r="Q1476" s="138"/>
      <c r="R1476" s="138">
        <f>DATENBANK!AX1469</f>
        <v>0</v>
      </c>
      <c r="S1476" s="138"/>
      <c r="T1476" s="138">
        <f>DATENBANK!AY1469</f>
        <v>0</v>
      </c>
      <c r="U1476" s="138"/>
      <c r="V1476" s="19"/>
      <c r="W1476" s="19"/>
      <c r="X1476" s="19"/>
      <c r="Y1476" s="19"/>
      <c r="Z1476" s="19"/>
      <c r="AA1476" s="19"/>
    </row>
    <row r="1477" spans="1:27" ht="28.35" customHeight="1" x14ac:dyDescent="0.2">
      <c r="A1477" s="43">
        <f>DATENBANK!K1470</f>
        <v>0</v>
      </c>
      <c r="B1477" s="43"/>
      <c r="C1477" s="43"/>
      <c r="D1477" s="19">
        <f>DATENBANK!D1470</f>
        <v>0</v>
      </c>
      <c r="E1477" s="19">
        <f>DATENBANK!G1470</f>
        <v>0</v>
      </c>
      <c r="F1477" s="19" t="str">
        <f>IF(DATENBANK!W1470 = "TRUE","X","")</f>
        <v/>
      </c>
      <c r="G1477" s="19">
        <f>DATENBANK!L1470</f>
        <v>0</v>
      </c>
      <c r="H1477" s="138">
        <f>DATENBANK!AS1470</f>
        <v>0</v>
      </c>
      <c r="I1477" s="138"/>
      <c r="J1477" s="138">
        <f>DATENBANK!AT1470</f>
        <v>0</v>
      </c>
      <c r="K1477" s="138"/>
      <c r="L1477" s="138">
        <f>DATENBANK!AU1470</f>
        <v>0</v>
      </c>
      <c r="M1477" s="138"/>
      <c r="N1477" s="138">
        <f>DATENBANK!AV1470</f>
        <v>0</v>
      </c>
      <c r="O1477" s="138"/>
      <c r="P1477" s="138">
        <f>DATENBANK!AW1470</f>
        <v>0</v>
      </c>
      <c r="Q1477" s="138"/>
      <c r="R1477" s="138">
        <f>DATENBANK!AX1470</f>
        <v>0</v>
      </c>
      <c r="S1477" s="138"/>
      <c r="T1477" s="138">
        <f>DATENBANK!AY1470</f>
        <v>0</v>
      </c>
      <c r="U1477" s="138"/>
      <c r="V1477" s="19"/>
      <c r="W1477" s="19"/>
      <c r="X1477" s="19"/>
      <c r="Y1477" s="19"/>
      <c r="Z1477" s="19"/>
      <c r="AA1477" s="19"/>
    </row>
    <row r="1478" spans="1:27" ht="28.35" customHeight="1" x14ac:dyDescent="0.2">
      <c r="A1478" s="43">
        <f>DATENBANK!K1471</f>
        <v>0</v>
      </c>
      <c r="B1478" s="43"/>
      <c r="C1478" s="43"/>
      <c r="D1478" s="19">
        <f>DATENBANK!D1471</f>
        <v>0</v>
      </c>
      <c r="E1478" s="19">
        <f>DATENBANK!G1471</f>
        <v>0</v>
      </c>
      <c r="F1478" s="19" t="str">
        <f>IF(DATENBANK!W1471 = "TRUE","X","")</f>
        <v/>
      </c>
      <c r="G1478" s="19">
        <f>DATENBANK!L1471</f>
        <v>0</v>
      </c>
      <c r="H1478" s="138">
        <f>DATENBANK!AS1471</f>
        <v>0</v>
      </c>
      <c r="I1478" s="138"/>
      <c r="J1478" s="138">
        <f>DATENBANK!AT1471</f>
        <v>0</v>
      </c>
      <c r="K1478" s="138"/>
      <c r="L1478" s="138">
        <f>DATENBANK!AU1471</f>
        <v>0</v>
      </c>
      <c r="M1478" s="138"/>
      <c r="N1478" s="138">
        <f>DATENBANK!AV1471</f>
        <v>0</v>
      </c>
      <c r="O1478" s="138"/>
      <c r="P1478" s="138">
        <f>DATENBANK!AW1471</f>
        <v>0</v>
      </c>
      <c r="Q1478" s="138"/>
      <c r="R1478" s="138">
        <f>DATENBANK!AX1471</f>
        <v>0</v>
      </c>
      <c r="S1478" s="138"/>
      <c r="T1478" s="138">
        <f>DATENBANK!AY1471</f>
        <v>0</v>
      </c>
      <c r="U1478" s="138"/>
      <c r="V1478" s="19"/>
      <c r="W1478" s="19"/>
      <c r="X1478" s="19"/>
      <c r="Y1478" s="19"/>
      <c r="Z1478" s="19"/>
      <c r="AA1478" s="19"/>
    </row>
    <row r="1479" spans="1:27" ht="28.35" customHeight="1" x14ac:dyDescent="0.2">
      <c r="A1479" s="43">
        <f>DATENBANK!K1472</f>
        <v>0</v>
      </c>
      <c r="B1479" s="43"/>
      <c r="C1479" s="43"/>
      <c r="D1479" s="19">
        <f>DATENBANK!D1472</f>
        <v>0</v>
      </c>
      <c r="E1479" s="19">
        <f>DATENBANK!G1472</f>
        <v>0</v>
      </c>
      <c r="F1479" s="19" t="str">
        <f>IF(DATENBANK!W1472 = "TRUE","X","")</f>
        <v/>
      </c>
      <c r="G1479" s="19">
        <f>DATENBANK!L1472</f>
        <v>0</v>
      </c>
      <c r="H1479" s="138">
        <f>DATENBANK!AS1472</f>
        <v>0</v>
      </c>
      <c r="I1479" s="138"/>
      <c r="J1479" s="138">
        <f>DATENBANK!AT1472</f>
        <v>0</v>
      </c>
      <c r="K1479" s="138"/>
      <c r="L1479" s="138">
        <f>DATENBANK!AU1472</f>
        <v>0</v>
      </c>
      <c r="M1479" s="138"/>
      <c r="N1479" s="138">
        <f>DATENBANK!AV1472</f>
        <v>0</v>
      </c>
      <c r="O1479" s="138"/>
      <c r="P1479" s="138">
        <f>DATENBANK!AW1472</f>
        <v>0</v>
      </c>
      <c r="Q1479" s="138"/>
      <c r="R1479" s="138">
        <f>DATENBANK!AX1472</f>
        <v>0</v>
      </c>
      <c r="S1479" s="138"/>
      <c r="T1479" s="138">
        <f>DATENBANK!AY1472</f>
        <v>0</v>
      </c>
      <c r="U1479" s="138"/>
      <c r="V1479" s="19"/>
      <c r="W1479" s="19"/>
      <c r="X1479" s="19"/>
      <c r="Y1479" s="19"/>
      <c r="Z1479" s="19"/>
      <c r="AA1479" s="19"/>
    </row>
    <row r="1480" spans="1:27" ht="28.35" customHeight="1" x14ac:dyDescent="0.2">
      <c r="A1480" s="43">
        <f>DATENBANK!K1473</f>
        <v>0</v>
      </c>
      <c r="B1480" s="43"/>
      <c r="C1480" s="43"/>
      <c r="D1480" s="19">
        <f>DATENBANK!D1473</f>
        <v>0</v>
      </c>
      <c r="E1480" s="19">
        <f>DATENBANK!G1473</f>
        <v>0</v>
      </c>
      <c r="F1480" s="19" t="str">
        <f>IF(DATENBANK!W1473 = "TRUE","X","")</f>
        <v/>
      </c>
      <c r="G1480" s="19">
        <f>DATENBANK!L1473</f>
        <v>0</v>
      </c>
      <c r="H1480" s="138">
        <f>DATENBANK!AS1473</f>
        <v>0</v>
      </c>
      <c r="I1480" s="138"/>
      <c r="J1480" s="138">
        <f>DATENBANK!AT1473</f>
        <v>0</v>
      </c>
      <c r="K1480" s="138"/>
      <c r="L1480" s="138">
        <f>DATENBANK!AU1473</f>
        <v>0</v>
      </c>
      <c r="M1480" s="138"/>
      <c r="N1480" s="138">
        <f>DATENBANK!AV1473</f>
        <v>0</v>
      </c>
      <c r="O1480" s="138"/>
      <c r="P1480" s="138">
        <f>DATENBANK!AW1473</f>
        <v>0</v>
      </c>
      <c r="Q1480" s="138"/>
      <c r="R1480" s="138">
        <f>DATENBANK!AX1473</f>
        <v>0</v>
      </c>
      <c r="S1480" s="138"/>
      <c r="T1480" s="138">
        <f>DATENBANK!AY1473</f>
        <v>0</v>
      </c>
      <c r="U1480" s="138"/>
      <c r="V1480" s="19"/>
      <c r="W1480" s="19"/>
      <c r="X1480" s="19"/>
      <c r="Y1480" s="19"/>
      <c r="Z1480" s="19"/>
      <c r="AA1480" s="19"/>
    </row>
    <row r="1481" spans="1:27" ht="28.35" customHeight="1" x14ac:dyDescent="0.2">
      <c r="A1481" s="43">
        <f>DATENBANK!K1474</f>
        <v>0</v>
      </c>
      <c r="B1481" s="43"/>
      <c r="C1481" s="43"/>
      <c r="D1481" s="19">
        <f>DATENBANK!D1474</f>
        <v>0</v>
      </c>
      <c r="E1481" s="19">
        <f>DATENBANK!G1474</f>
        <v>0</v>
      </c>
      <c r="F1481" s="19" t="str">
        <f>IF(DATENBANK!W1474 = "TRUE","X","")</f>
        <v/>
      </c>
      <c r="G1481" s="19">
        <f>DATENBANK!L1474</f>
        <v>0</v>
      </c>
      <c r="H1481" s="138">
        <f>DATENBANK!AS1474</f>
        <v>0</v>
      </c>
      <c r="I1481" s="138"/>
      <c r="J1481" s="138">
        <f>DATENBANK!AT1474</f>
        <v>0</v>
      </c>
      <c r="K1481" s="138"/>
      <c r="L1481" s="138">
        <f>DATENBANK!AU1474</f>
        <v>0</v>
      </c>
      <c r="M1481" s="138"/>
      <c r="N1481" s="138">
        <f>DATENBANK!AV1474</f>
        <v>0</v>
      </c>
      <c r="O1481" s="138"/>
      <c r="P1481" s="138">
        <f>DATENBANK!AW1474</f>
        <v>0</v>
      </c>
      <c r="Q1481" s="138"/>
      <c r="R1481" s="138">
        <f>DATENBANK!AX1474</f>
        <v>0</v>
      </c>
      <c r="S1481" s="138"/>
      <c r="T1481" s="138">
        <f>DATENBANK!AY1474</f>
        <v>0</v>
      </c>
      <c r="U1481" s="138"/>
      <c r="V1481" s="19"/>
      <c r="W1481" s="19"/>
      <c r="X1481" s="19"/>
      <c r="Y1481" s="19"/>
      <c r="Z1481" s="19"/>
      <c r="AA1481" s="19"/>
    </row>
    <row r="1482" spans="1:27" ht="28.35" customHeight="1" x14ac:dyDescent="0.2">
      <c r="A1482" s="43">
        <f>DATENBANK!K1475</f>
        <v>0</v>
      </c>
      <c r="B1482" s="43"/>
      <c r="C1482" s="43"/>
      <c r="D1482" s="19">
        <f>DATENBANK!D1475</f>
        <v>0</v>
      </c>
      <c r="E1482" s="19">
        <f>DATENBANK!G1475</f>
        <v>0</v>
      </c>
      <c r="F1482" s="19" t="str">
        <f>IF(DATENBANK!W1475 = "TRUE","X","")</f>
        <v/>
      </c>
      <c r="G1482" s="19">
        <f>DATENBANK!L1475</f>
        <v>0</v>
      </c>
      <c r="H1482" s="138">
        <f>DATENBANK!AS1475</f>
        <v>0</v>
      </c>
      <c r="I1482" s="138"/>
      <c r="J1482" s="138">
        <f>DATENBANK!AT1475</f>
        <v>0</v>
      </c>
      <c r="K1482" s="138"/>
      <c r="L1482" s="138">
        <f>DATENBANK!AU1475</f>
        <v>0</v>
      </c>
      <c r="M1482" s="138"/>
      <c r="N1482" s="138">
        <f>DATENBANK!AV1475</f>
        <v>0</v>
      </c>
      <c r="O1482" s="138"/>
      <c r="P1482" s="138">
        <f>DATENBANK!AW1475</f>
        <v>0</v>
      </c>
      <c r="Q1482" s="138"/>
      <c r="R1482" s="138">
        <f>DATENBANK!AX1475</f>
        <v>0</v>
      </c>
      <c r="S1482" s="138"/>
      <c r="T1482" s="138">
        <f>DATENBANK!AY1475</f>
        <v>0</v>
      </c>
      <c r="U1482" s="138"/>
      <c r="V1482" s="19"/>
      <c r="W1482" s="19"/>
      <c r="X1482" s="19"/>
      <c r="Y1482" s="19"/>
      <c r="Z1482" s="19"/>
      <c r="AA1482" s="19"/>
    </row>
    <row r="1483" spans="1:27" ht="28.35" customHeight="1" x14ac:dyDescent="0.2">
      <c r="A1483" s="43">
        <f>DATENBANK!K1476</f>
        <v>0</v>
      </c>
      <c r="B1483" s="43"/>
      <c r="C1483" s="43"/>
      <c r="D1483" s="19">
        <f>DATENBANK!D1476</f>
        <v>0</v>
      </c>
      <c r="E1483" s="19">
        <f>DATENBANK!G1476</f>
        <v>0</v>
      </c>
      <c r="F1483" s="19" t="str">
        <f>IF(DATENBANK!W1476 = "TRUE","X","")</f>
        <v/>
      </c>
      <c r="G1483" s="19">
        <f>DATENBANK!L1476</f>
        <v>0</v>
      </c>
      <c r="H1483" s="138">
        <f>DATENBANK!AS1476</f>
        <v>0</v>
      </c>
      <c r="I1483" s="138"/>
      <c r="J1483" s="138">
        <f>DATENBANK!AT1476</f>
        <v>0</v>
      </c>
      <c r="K1483" s="138"/>
      <c r="L1483" s="138">
        <f>DATENBANK!AU1476</f>
        <v>0</v>
      </c>
      <c r="M1483" s="138"/>
      <c r="N1483" s="138">
        <f>DATENBANK!AV1476</f>
        <v>0</v>
      </c>
      <c r="O1483" s="138"/>
      <c r="P1483" s="138">
        <f>DATENBANK!AW1476</f>
        <v>0</v>
      </c>
      <c r="Q1483" s="138"/>
      <c r="R1483" s="138">
        <f>DATENBANK!AX1476</f>
        <v>0</v>
      </c>
      <c r="S1483" s="138"/>
      <c r="T1483" s="138">
        <f>DATENBANK!AY1476</f>
        <v>0</v>
      </c>
      <c r="U1483" s="138"/>
      <c r="V1483" s="19"/>
      <c r="W1483" s="19"/>
      <c r="X1483" s="19"/>
      <c r="Y1483" s="19"/>
      <c r="Z1483" s="19"/>
      <c r="AA1483" s="19"/>
    </row>
    <row r="1484" spans="1:27" ht="28.35" customHeight="1" x14ac:dyDescent="0.2">
      <c r="A1484" s="43">
        <f>DATENBANK!K1477</f>
        <v>0</v>
      </c>
      <c r="B1484" s="43"/>
      <c r="C1484" s="43"/>
      <c r="D1484" s="19">
        <f>DATENBANK!D1477</f>
        <v>0</v>
      </c>
      <c r="E1484" s="19">
        <f>DATENBANK!G1477</f>
        <v>0</v>
      </c>
      <c r="F1484" s="19" t="str">
        <f>IF(DATENBANK!W1477 = "TRUE","X","")</f>
        <v/>
      </c>
      <c r="G1484" s="19">
        <f>DATENBANK!L1477</f>
        <v>0</v>
      </c>
      <c r="H1484" s="138">
        <f>DATENBANK!AS1477</f>
        <v>0</v>
      </c>
      <c r="I1484" s="138"/>
      <c r="J1484" s="138">
        <f>DATENBANK!AT1477</f>
        <v>0</v>
      </c>
      <c r="K1484" s="138"/>
      <c r="L1484" s="138">
        <f>DATENBANK!AU1477</f>
        <v>0</v>
      </c>
      <c r="M1484" s="138"/>
      <c r="N1484" s="138">
        <f>DATENBANK!AV1477</f>
        <v>0</v>
      </c>
      <c r="O1484" s="138"/>
      <c r="P1484" s="138">
        <f>DATENBANK!AW1477</f>
        <v>0</v>
      </c>
      <c r="Q1484" s="138"/>
      <c r="R1484" s="138">
        <f>DATENBANK!AX1477</f>
        <v>0</v>
      </c>
      <c r="S1484" s="138"/>
      <c r="T1484" s="138">
        <f>DATENBANK!AY1477</f>
        <v>0</v>
      </c>
      <c r="U1484" s="138"/>
      <c r="V1484" s="19"/>
      <c r="W1484" s="19"/>
      <c r="X1484" s="19"/>
      <c r="Y1484" s="19"/>
      <c r="Z1484" s="19"/>
      <c r="AA1484" s="19"/>
    </row>
    <row r="1485" spans="1:27" ht="28.35" customHeight="1" x14ac:dyDescent="0.2">
      <c r="A1485" s="43">
        <f>DATENBANK!K1478</f>
        <v>0</v>
      </c>
      <c r="B1485" s="43"/>
      <c r="C1485" s="43"/>
      <c r="D1485" s="19">
        <f>DATENBANK!D1478</f>
        <v>0</v>
      </c>
      <c r="E1485" s="19">
        <f>DATENBANK!G1478</f>
        <v>0</v>
      </c>
      <c r="F1485" s="19" t="str">
        <f>IF(DATENBANK!W1478 = "TRUE","X","")</f>
        <v/>
      </c>
      <c r="G1485" s="19">
        <f>DATENBANK!L1478</f>
        <v>0</v>
      </c>
      <c r="H1485" s="138">
        <f>DATENBANK!AS1478</f>
        <v>0</v>
      </c>
      <c r="I1485" s="138"/>
      <c r="J1485" s="138">
        <f>DATENBANK!AT1478</f>
        <v>0</v>
      </c>
      <c r="K1485" s="138"/>
      <c r="L1485" s="138">
        <f>DATENBANK!AU1478</f>
        <v>0</v>
      </c>
      <c r="M1485" s="138"/>
      <c r="N1485" s="138">
        <f>DATENBANK!AV1478</f>
        <v>0</v>
      </c>
      <c r="O1485" s="138"/>
      <c r="P1485" s="138">
        <f>DATENBANK!AW1478</f>
        <v>0</v>
      </c>
      <c r="Q1485" s="138"/>
      <c r="R1485" s="138">
        <f>DATENBANK!AX1478</f>
        <v>0</v>
      </c>
      <c r="S1485" s="138"/>
      <c r="T1485" s="138">
        <f>DATENBANK!AY1478</f>
        <v>0</v>
      </c>
      <c r="U1485" s="138"/>
      <c r="V1485" s="19"/>
      <c r="W1485" s="19"/>
      <c r="X1485" s="19"/>
      <c r="Y1485" s="19"/>
      <c r="Z1485" s="19"/>
      <c r="AA1485" s="19"/>
    </row>
    <row r="1486" spans="1:27" ht="28.35" customHeight="1" x14ac:dyDescent="0.2">
      <c r="A1486" s="43">
        <f>DATENBANK!K1479</f>
        <v>0</v>
      </c>
      <c r="B1486" s="43"/>
      <c r="C1486" s="43"/>
      <c r="D1486" s="19">
        <f>DATENBANK!D1479</f>
        <v>0</v>
      </c>
      <c r="E1486" s="19">
        <f>DATENBANK!G1479</f>
        <v>0</v>
      </c>
      <c r="F1486" s="19" t="str">
        <f>IF(DATENBANK!W1479 = "TRUE","X","")</f>
        <v/>
      </c>
      <c r="G1486" s="19">
        <f>DATENBANK!L1479</f>
        <v>0</v>
      </c>
      <c r="H1486" s="138">
        <f>DATENBANK!AS1479</f>
        <v>0</v>
      </c>
      <c r="I1486" s="138"/>
      <c r="J1486" s="138">
        <f>DATENBANK!AT1479</f>
        <v>0</v>
      </c>
      <c r="K1486" s="138"/>
      <c r="L1486" s="138">
        <f>DATENBANK!AU1479</f>
        <v>0</v>
      </c>
      <c r="M1486" s="138"/>
      <c r="N1486" s="138">
        <f>DATENBANK!AV1479</f>
        <v>0</v>
      </c>
      <c r="O1486" s="138"/>
      <c r="P1486" s="138">
        <f>DATENBANK!AW1479</f>
        <v>0</v>
      </c>
      <c r="Q1486" s="138"/>
      <c r="R1486" s="138">
        <f>DATENBANK!AX1479</f>
        <v>0</v>
      </c>
      <c r="S1486" s="138"/>
      <c r="T1486" s="138">
        <f>DATENBANK!AY1479</f>
        <v>0</v>
      </c>
      <c r="U1486" s="138"/>
      <c r="V1486" s="19"/>
      <c r="W1486" s="19"/>
      <c r="X1486" s="19"/>
      <c r="Y1486" s="19"/>
      <c r="Z1486" s="19"/>
      <c r="AA1486" s="19"/>
    </row>
    <row r="1487" spans="1:27" ht="28.35" customHeight="1" x14ac:dyDescent="0.2">
      <c r="A1487" s="43">
        <f>DATENBANK!K1480</f>
        <v>0</v>
      </c>
      <c r="B1487" s="43"/>
      <c r="C1487" s="43"/>
      <c r="D1487" s="19">
        <f>DATENBANK!D1480</f>
        <v>0</v>
      </c>
      <c r="E1487" s="19">
        <f>DATENBANK!G1480</f>
        <v>0</v>
      </c>
      <c r="F1487" s="19" t="str">
        <f>IF(DATENBANK!W1480 = "TRUE","X","")</f>
        <v/>
      </c>
      <c r="G1487" s="19">
        <f>DATENBANK!L1480</f>
        <v>0</v>
      </c>
      <c r="H1487" s="138">
        <f>DATENBANK!AS1480</f>
        <v>0</v>
      </c>
      <c r="I1487" s="138"/>
      <c r="J1487" s="138">
        <f>DATENBANK!AT1480</f>
        <v>0</v>
      </c>
      <c r="K1487" s="138"/>
      <c r="L1487" s="138">
        <f>DATENBANK!AU1480</f>
        <v>0</v>
      </c>
      <c r="M1487" s="138"/>
      <c r="N1487" s="138">
        <f>DATENBANK!AV1480</f>
        <v>0</v>
      </c>
      <c r="O1487" s="138"/>
      <c r="P1487" s="138">
        <f>DATENBANK!AW1480</f>
        <v>0</v>
      </c>
      <c r="Q1487" s="138"/>
      <c r="R1487" s="138">
        <f>DATENBANK!AX1480</f>
        <v>0</v>
      </c>
      <c r="S1487" s="138"/>
      <c r="T1487" s="138">
        <f>DATENBANK!AY1480</f>
        <v>0</v>
      </c>
      <c r="U1487" s="138"/>
      <c r="V1487" s="19"/>
      <c r="W1487" s="19"/>
      <c r="X1487" s="19"/>
      <c r="Y1487" s="19"/>
      <c r="Z1487" s="19"/>
      <c r="AA1487" s="19"/>
    </row>
    <row r="1488" spans="1:27" ht="28.35" customHeight="1" x14ac:dyDescent="0.2">
      <c r="A1488" s="43">
        <f>DATENBANK!K1481</f>
        <v>0</v>
      </c>
      <c r="B1488" s="43"/>
      <c r="C1488" s="43"/>
      <c r="D1488" s="19">
        <f>DATENBANK!D1481</f>
        <v>0</v>
      </c>
      <c r="E1488" s="19">
        <f>DATENBANK!G1481</f>
        <v>0</v>
      </c>
      <c r="F1488" s="19" t="str">
        <f>IF(DATENBANK!W1481 = "TRUE","X","")</f>
        <v/>
      </c>
      <c r="G1488" s="19">
        <f>DATENBANK!L1481</f>
        <v>0</v>
      </c>
      <c r="H1488" s="138">
        <f>DATENBANK!AS1481</f>
        <v>0</v>
      </c>
      <c r="I1488" s="138"/>
      <c r="J1488" s="138">
        <f>DATENBANK!AT1481</f>
        <v>0</v>
      </c>
      <c r="K1488" s="138"/>
      <c r="L1488" s="138">
        <f>DATENBANK!AU1481</f>
        <v>0</v>
      </c>
      <c r="M1488" s="138"/>
      <c r="N1488" s="138">
        <f>DATENBANK!AV1481</f>
        <v>0</v>
      </c>
      <c r="O1488" s="138"/>
      <c r="P1488" s="138">
        <f>DATENBANK!AW1481</f>
        <v>0</v>
      </c>
      <c r="Q1488" s="138"/>
      <c r="R1488" s="138">
        <f>DATENBANK!AX1481</f>
        <v>0</v>
      </c>
      <c r="S1488" s="138"/>
      <c r="T1488" s="138">
        <f>DATENBANK!AY1481</f>
        <v>0</v>
      </c>
      <c r="U1488" s="138"/>
      <c r="V1488" s="19"/>
      <c r="W1488" s="19"/>
      <c r="X1488" s="19"/>
      <c r="Y1488" s="19"/>
      <c r="Z1488" s="19"/>
      <c r="AA1488" s="19"/>
    </row>
    <row r="1489" spans="1:27" ht="28.35" customHeight="1" x14ac:dyDescent="0.2">
      <c r="A1489" s="43">
        <f>DATENBANK!K1482</f>
        <v>0</v>
      </c>
      <c r="B1489" s="43"/>
      <c r="C1489" s="43"/>
      <c r="D1489" s="19">
        <f>DATENBANK!D1482</f>
        <v>0</v>
      </c>
      <c r="E1489" s="19">
        <f>DATENBANK!G1482</f>
        <v>0</v>
      </c>
      <c r="F1489" s="19" t="str">
        <f>IF(DATENBANK!W1482 = "TRUE","X","")</f>
        <v/>
      </c>
      <c r="G1489" s="19">
        <f>DATENBANK!L1482</f>
        <v>0</v>
      </c>
      <c r="H1489" s="138">
        <f>DATENBANK!AS1482</f>
        <v>0</v>
      </c>
      <c r="I1489" s="138"/>
      <c r="J1489" s="138">
        <f>DATENBANK!AT1482</f>
        <v>0</v>
      </c>
      <c r="K1489" s="138"/>
      <c r="L1489" s="138">
        <f>DATENBANK!AU1482</f>
        <v>0</v>
      </c>
      <c r="M1489" s="138"/>
      <c r="N1489" s="138">
        <f>DATENBANK!AV1482</f>
        <v>0</v>
      </c>
      <c r="O1489" s="138"/>
      <c r="P1489" s="138">
        <f>DATENBANK!AW1482</f>
        <v>0</v>
      </c>
      <c r="Q1489" s="138"/>
      <c r="R1489" s="138">
        <f>DATENBANK!AX1482</f>
        <v>0</v>
      </c>
      <c r="S1489" s="138"/>
      <c r="T1489" s="138">
        <f>DATENBANK!AY1482</f>
        <v>0</v>
      </c>
      <c r="U1489" s="138"/>
      <c r="V1489" s="19"/>
      <c r="W1489" s="19"/>
      <c r="X1489" s="19"/>
      <c r="Y1489" s="19"/>
      <c r="Z1489" s="19"/>
      <c r="AA1489" s="19"/>
    </row>
    <row r="1490" spans="1:27" ht="28.35" customHeight="1" x14ac:dyDescent="0.2">
      <c r="A1490" s="43">
        <f>DATENBANK!K1483</f>
        <v>0</v>
      </c>
      <c r="B1490" s="43"/>
      <c r="C1490" s="43"/>
      <c r="D1490" s="19">
        <f>DATENBANK!D1483</f>
        <v>0</v>
      </c>
      <c r="E1490" s="19">
        <f>DATENBANK!G1483</f>
        <v>0</v>
      </c>
      <c r="F1490" s="19" t="str">
        <f>IF(DATENBANK!W1483 = "TRUE","X","")</f>
        <v/>
      </c>
      <c r="G1490" s="19">
        <f>DATENBANK!L1483</f>
        <v>0</v>
      </c>
      <c r="H1490" s="138">
        <f>DATENBANK!AS1483</f>
        <v>0</v>
      </c>
      <c r="I1490" s="138"/>
      <c r="J1490" s="138">
        <f>DATENBANK!AT1483</f>
        <v>0</v>
      </c>
      <c r="K1490" s="138"/>
      <c r="L1490" s="138">
        <f>DATENBANK!AU1483</f>
        <v>0</v>
      </c>
      <c r="M1490" s="138"/>
      <c r="N1490" s="138">
        <f>DATENBANK!AV1483</f>
        <v>0</v>
      </c>
      <c r="O1490" s="138"/>
      <c r="P1490" s="138">
        <f>DATENBANK!AW1483</f>
        <v>0</v>
      </c>
      <c r="Q1490" s="138"/>
      <c r="R1490" s="138">
        <f>DATENBANK!AX1483</f>
        <v>0</v>
      </c>
      <c r="S1490" s="138"/>
      <c r="T1490" s="138">
        <f>DATENBANK!AY1483</f>
        <v>0</v>
      </c>
      <c r="U1490" s="138"/>
      <c r="V1490" s="19"/>
      <c r="W1490" s="19"/>
      <c r="X1490" s="19"/>
      <c r="Y1490" s="19"/>
      <c r="Z1490" s="19"/>
      <c r="AA1490" s="19"/>
    </row>
    <row r="1491" spans="1:27" ht="28.35" customHeight="1" x14ac:dyDescent="0.2">
      <c r="A1491" s="43">
        <f>DATENBANK!K1484</f>
        <v>0</v>
      </c>
      <c r="B1491" s="43"/>
      <c r="C1491" s="43"/>
      <c r="D1491" s="19">
        <f>DATENBANK!D1484</f>
        <v>0</v>
      </c>
      <c r="E1491" s="19">
        <f>DATENBANK!G1484</f>
        <v>0</v>
      </c>
      <c r="F1491" s="19" t="str">
        <f>IF(DATENBANK!W1484 = "TRUE","X","")</f>
        <v/>
      </c>
      <c r="G1491" s="19">
        <f>DATENBANK!L1484</f>
        <v>0</v>
      </c>
      <c r="H1491" s="138">
        <f>DATENBANK!AS1484</f>
        <v>0</v>
      </c>
      <c r="I1491" s="138"/>
      <c r="J1491" s="138">
        <f>DATENBANK!AT1484</f>
        <v>0</v>
      </c>
      <c r="K1491" s="138"/>
      <c r="L1491" s="138">
        <f>DATENBANK!AU1484</f>
        <v>0</v>
      </c>
      <c r="M1491" s="138"/>
      <c r="N1491" s="138">
        <f>DATENBANK!AV1484</f>
        <v>0</v>
      </c>
      <c r="O1491" s="138"/>
      <c r="P1491" s="138">
        <f>DATENBANK!AW1484</f>
        <v>0</v>
      </c>
      <c r="Q1491" s="138"/>
      <c r="R1491" s="138">
        <f>DATENBANK!AX1484</f>
        <v>0</v>
      </c>
      <c r="S1491" s="138"/>
      <c r="T1491" s="138">
        <f>DATENBANK!AY1484</f>
        <v>0</v>
      </c>
      <c r="U1491" s="138"/>
      <c r="V1491" s="19"/>
      <c r="W1491" s="19"/>
      <c r="X1491" s="19"/>
      <c r="Y1491" s="19"/>
      <c r="Z1491" s="19"/>
      <c r="AA1491" s="19"/>
    </row>
    <row r="1492" spans="1:27" ht="28.35" customHeight="1" x14ac:dyDescent="0.2">
      <c r="A1492" s="43">
        <f>DATENBANK!K1485</f>
        <v>0</v>
      </c>
      <c r="B1492" s="43"/>
      <c r="C1492" s="43"/>
      <c r="D1492" s="19">
        <f>DATENBANK!D1485</f>
        <v>0</v>
      </c>
      <c r="E1492" s="19">
        <f>DATENBANK!G1485</f>
        <v>0</v>
      </c>
      <c r="F1492" s="19" t="str">
        <f>IF(DATENBANK!W1485 = "TRUE","X","")</f>
        <v/>
      </c>
      <c r="G1492" s="19">
        <f>DATENBANK!L1485</f>
        <v>0</v>
      </c>
      <c r="H1492" s="138">
        <f>DATENBANK!AS1485</f>
        <v>0</v>
      </c>
      <c r="I1492" s="138"/>
      <c r="J1492" s="138">
        <f>DATENBANK!AT1485</f>
        <v>0</v>
      </c>
      <c r="K1492" s="138"/>
      <c r="L1492" s="138">
        <f>DATENBANK!AU1485</f>
        <v>0</v>
      </c>
      <c r="M1492" s="138"/>
      <c r="N1492" s="138">
        <f>DATENBANK!AV1485</f>
        <v>0</v>
      </c>
      <c r="O1492" s="138"/>
      <c r="P1492" s="138">
        <f>DATENBANK!AW1485</f>
        <v>0</v>
      </c>
      <c r="Q1492" s="138"/>
      <c r="R1492" s="138">
        <f>DATENBANK!AX1485</f>
        <v>0</v>
      </c>
      <c r="S1492" s="138"/>
      <c r="T1492" s="138">
        <f>DATENBANK!AY1485</f>
        <v>0</v>
      </c>
      <c r="U1492" s="138"/>
      <c r="V1492" s="19"/>
      <c r="W1492" s="19"/>
      <c r="X1492" s="19"/>
      <c r="Y1492" s="19"/>
      <c r="Z1492" s="19"/>
      <c r="AA1492" s="19"/>
    </row>
    <row r="1493" spans="1:27" ht="28.35" customHeight="1" x14ac:dyDescent="0.2">
      <c r="A1493" s="43">
        <f>DATENBANK!K1486</f>
        <v>0</v>
      </c>
      <c r="B1493" s="43"/>
      <c r="C1493" s="43"/>
      <c r="D1493" s="19">
        <f>DATENBANK!D1486</f>
        <v>0</v>
      </c>
      <c r="E1493" s="19">
        <f>DATENBANK!G1486</f>
        <v>0</v>
      </c>
      <c r="F1493" s="19" t="str">
        <f>IF(DATENBANK!W1486 = "TRUE","X","")</f>
        <v/>
      </c>
      <c r="G1493" s="19">
        <f>DATENBANK!L1486</f>
        <v>0</v>
      </c>
      <c r="H1493" s="138">
        <f>DATENBANK!AS1486</f>
        <v>0</v>
      </c>
      <c r="I1493" s="138"/>
      <c r="J1493" s="138">
        <f>DATENBANK!AT1486</f>
        <v>0</v>
      </c>
      <c r="K1493" s="138"/>
      <c r="L1493" s="138">
        <f>DATENBANK!AU1486</f>
        <v>0</v>
      </c>
      <c r="M1493" s="138"/>
      <c r="N1493" s="138">
        <f>DATENBANK!AV1486</f>
        <v>0</v>
      </c>
      <c r="O1493" s="138"/>
      <c r="P1493" s="138">
        <f>DATENBANK!AW1486</f>
        <v>0</v>
      </c>
      <c r="Q1493" s="138"/>
      <c r="R1493" s="138">
        <f>DATENBANK!AX1486</f>
        <v>0</v>
      </c>
      <c r="S1493" s="138"/>
      <c r="T1493" s="138">
        <f>DATENBANK!AY1486</f>
        <v>0</v>
      </c>
      <c r="U1493" s="138"/>
      <c r="V1493" s="19"/>
      <c r="W1493" s="19"/>
      <c r="X1493" s="19"/>
      <c r="Y1493" s="19"/>
      <c r="Z1493" s="19"/>
      <c r="AA1493" s="19"/>
    </row>
    <row r="1494" spans="1:27" ht="28.35" customHeight="1" x14ac:dyDescent="0.2">
      <c r="A1494" s="43">
        <f>DATENBANK!K1487</f>
        <v>0</v>
      </c>
      <c r="B1494" s="43"/>
      <c r="C1494" s="43"/>
      <c r="D1494" s="19">
        <f>DATENBANK!D1487</f>
        <v>0</v>
      </c>
      <c r="E1494" s="19">
        <f>DATENBANK!G1487</f>
        <v>0</v>
      </c>
      <c r="F1494" s="19" t="str">
        <f>IF(DATENBANK!W1487 = "TRUE","X","")</f>
        <v/>
      </c>
      <c r="G1494" s="19">
        <f>DATENBANK!L1487</f>
        <v>0</v>
      </c>
      <c r="H1494" s="138">
        <f>DATENBANK!AS1487</f>
        <v>0</v>
      </c>
      <c r="I1494" s="138"/>
      <c r="J1494" s="138">
        <f>DATENBANK!AT1487</f>
        <v>0</v>
      </c>
      <c r="K1494" s="138"/>
      <c r="L1494" s="138">
        <f>DATENBANK!AU1487</f>
        <v>0</v>
      </c>
      <c r="M1494" s="138"/>
      <c r="N1494" s="138">
        <f>DATENBANK!AV1487</f>
        <v>0</v>
      </c>
      <c r="O1494" s="138"/>
      <c r="P1494" s="138">
        <f>DATENBANK!AW1487</f>
        <v>0</v>
      </c>
      <c r="Q1494" s="138"/>
      <c r="R1494" s="138">
        <f>DATENBANK!AX1487</f>
        <v>0</v>
      </c>
      <c r="S1494" s="138"/>
      <c r="T1494" s="138">
        <f>DATENBANK!AY1487</f>
        <v>0</v>
      </c>
      <c r="U1494" s="138"/>
      <c r="V1494" s="19"/>
      <c r="W1494" s="19"/>
      <c r="X1494" s="19"/>
      <c r="Y1494" s="19"/>
      <c r="Z1494" s="19"/>
      <c r="AA1494" s="19"/>
    </row>
    <row r="1495" spans="1:27" ht="28.35" customHeight="1" x14ac:dyDescent="0.2">
      <c r="A1495" s="43">
        <f>DATENBANK!K1488</f>
        <v>0</v>
      </c>
      <c r="B1495" s="43"/>
      <c r="C1495" s="43"/>
      <c r="D1495" s="19">
        <f>DATENBANK!D1488</f>
        <v>0</v>
      </c>
      <c r="E1495" s="19">
        <f>DATENBANK!G1488</f>
        <v>0</v>
      </c>
      <c r="F1495" s="19" t="str">
        <f>IF(DATENBANK!W1488 = "TRUE","X","")</f>
        <v/>
      </c>
      <c r="G1495" s="19">
        <f>DATENBANK!L1488</f>
        <v>0</v>
      </c>
      <c r="H1495" s="138">
        <f>DATENBANK!AS1488</f>
        <v>0</v>
      </c>
      <c r="I1495" s="138"/>
      <c r="J1495" s="138">
        <f>DATENBANK!AT1488</f>
        <v>0</v>
      </c>
      <c r="K1495" s="138"/>
      <c r="L1495" s="138">
        <f>DATENBANK!AU1488</f>
        <v>0</v>
      </c>
      <c r="M1495" s="138"/>
      <c r="N1495" s="138">
        <f>DATENBANK!AV1488</f>
        <v>0</v>
      </c>
      <c r="O1495" s="138"/>
      <c r="P1495" s="138">
        <f>DATENBANK!AW1488</f>
        <v>0</v>
      </c>
      <c r="Q1495" s="138"/>
      <c r="R1495" s="138">
        <f>DATENBANK!AX1488</f>
        <v>0</v>
      </c>
      <c r="S1495" s="138"/>
      <c r="T1495" s="138">
        <f>DATENBANK!AY1488</f>
        <v>0</v>
      </c>
      <c r="U1495" s="138"/>
      <c r="V1495" s="19"/>
      <c r="W1495" s="19"/>
      <c r="X1495" s="19"/>
      <c r="Y1495" s="19"/>
      <c r="Z1495" s="19"/>
      <c r="AA1495" s="19"/>
    </row>
    <row r="1496" spans="1:27" ht="28.35" customHeight="1" x14ac:dyDescent="0.2">
      <c r="A1496" s="43">
        <f>DATENBANK!K1489</f>
        <v>0</v>
      </c>
      <c r="B1496" s="43"/>
      <c r="C1496" s="43"/>
      <c r="D1496" s="19">
        <f>DATENBANK!D1489</f>
        <v>0</v>
      </c>
      <c r="E1496" s="19">
        <f>DATENBANK!G1489</f>
        <v>0</v>
      </c>
      <c r="F1496" s="19" t="str">
        <f>IF(DATENBANK!W1489 = "TRUE","X","")</f>
        <v/>
      </c>
      <c r="G1496" s="19">
        <f>DATENBANK!L1489</f>
        <v>0</v>
      </c>
      <c r="H1496" s="138">
        <f>DATENBANK!AS1489</f>
        <v>0</v>
      </c>
      <c r="I1496" s="138"/>
      <c r="J1496" s="138">
        <f>DATENBANK!AT1489</f>
        <v>0</v>
      </c>
      <c r="K1496" s="138"/>
      <c r="L1496" s="138">
        <f>DATENBANK!AU1489</f>
        <v>0</v>
      </c>
      <c r="M1496" s="138"/>
      <c r="N1496" s="138">
        <f>DATENBANK!AV1489</f>
        <v>0</v>
      </c>
      <c r="O1496" s="138"/>
      <c r="P1496" s="138">
        <f>DATENBANK!AW1489</f>
        <v>0</v>
      </c>
      <c r="Q1496" s="138"/>
      <c r="R1496" s="138">
        <f>DATENBANK!AX1489</f>
        <v>0</v>
      </c>
      <c r="S1496" s="138"/>
      <c r="T1496" s="138">
        <f>DATENBANK!AY1489</f>
        <v>0</v>
      </c>
      <c r="U1496" s="138"/>
      <c r="V1496" s="19"/>
      <c r="W1496" s="19"/>
      <c r="X1496" s="19"/>
      <c r="Y1496" s="19"/>
      <c r="Z1496" s="19"/>
      <c r="AA1496" s="19"/>
    </row>
    <row r="1497" spans="1:27" ht="28.35" customHeight="1" x14ac:dyDescent="0.2">
      <c r="A1497" s="43">
        <f>DATENBANK!K1490</f>
        <v>0</v>
      </c>
      <c r="B1497" s="43"/>
      <c r="C1497" s="43"/>
      <c r="D1497" s="19">
        <f>DATENBANK!D1490</f>
        <v>0</v>
      </c>
      <c r="E1497" s="19">
        <f>DATENBANK!G1490</f>
        <v>0</v>
      </c>
      <c r="F1497" s="19" t="str">
        <f>IF(DATENBANK!W1490 = "TRUE","X","")</f>
        <v/>
      </c>
      <c r="G1497" s="19">
        <f>DATENBANK!L1490</f>
        <v>0</v>
      </c>
      <c r="H1497" s="138">
        <f>DATENBANK!AS1490</f>
        <v>0</v>
      </c>
      <c r="I1497" s="138"/>
      <c r="J1497" s="138">
        <f>DATENBANK!AT1490</f>
        <v>0</v>
      </c>
      <c r="K1497" s="138"/>
      <c r="L1497" s="138">
        <f>DATENBANK!AU1490</f>
        <v>0</v>
      </c>
      <c r="M1497" s="138"/>
      <c r="N1497" s="138">
        <f>DATENBANK!AV1490</f>
        <v>0</v>
      </c>
      <c r="O1497" s="138"/>
      <c r="P1497" s="138">
        <f>DATENBANK!AW1490</f>
        <v>0</v>
      </c>
      <c r="Q1497" s="138"/>
      <c r="R1497" s="138">
        <f>DATENBANK!AX1490</f>
        <v>0</v>
      </c>
      <c r="S1497" s="138"/>
      <c r="T1497" s="138">
        <f>DATENBANK!AY1490</f>
        <v>0</v>
      </c>
      <c r="U1497" s="138"/>
      <c r="V1497" s="19"/>
      <c r="W1497" s="19"/>
      <c r="X1497" s="19"/>
      <c r="Y1497" s="19"/>
      <c r="Z1497" s="19"/>
      <c r="AA1497" s="19"/>
    </row>
    <row r="1498" spans="1:27" ht="28.35" customHeight="1" x14ac:dyDescent="0.2">
      <c r="A1498" s="43">
        <f>DATENBANK!K1491</f>
        <v>0</v>
      </c>
      <c r="B1498" s="43"/>
      <c r="C1498" s="43"/>
      <c r="D1498" s="19">
        <f>DATENBANK!D1491</f>
        <v>0</v>
      </c>
      <c r="E1498" s="19">
        <f>DATENBANK!G1491</f>
        <v>0</v>
      </c>
      <c r="F1498" s="19" t="str">
        <f>IF(DATENBANK!W1491 = "TRUE","X","")</f>
        <v/>
      </c>
      <c r="G1498" s="19">
        <f>DATENBANK!L1491</f>
        <v>0</v>
      </c>
      <c r="H1498" s="138">
        <f>DATENBANK!AS1491</f>
        <v>0</v>
      </c>
      <c r="I1498" s="138"/>
      <c r="J1498" s="138">
        <f>DATENBANK!AT1491</f>
        <v>0</v>
      </c>
      <c r="K1498" s="138"/>
      <c r="L1498" s="138">
        <f>DATENBANK!AU1491</f>
        <v>0</v>
      </c>
      <c r="M1498" s="138"/>
      <c r="N1498" s="138">
        <f>DATENBANK!AV1491</f>
        <v>0</v>
      </c>
      <c r="O1498" s="138"/>
      <c r="P1498" s="138">
        <f>DATENBANK!AW1491</f>
        <v>0</v>
      </c>
      <c r="Q1498" s="138"/>
      <c r="R1498" s="138">
        <f>DATENBANK!AX1491</f>
        <v>0</v>
      </c>
      <c r="S1498" s="138"/>
      <c r="T1498" s="138">
        <f>DATENBANK!AY1491</f>
        <v>0</v>
      </c>
      <c r="U1498" s="138"/>
      <c r="V1498" s="19"/>
      <c r="W1498" s="19"/>
      <c r="X1498" s="19"/>
      <c r="Y1498" s="19"/>
      <c r="Z1498" s="19"/>
      <c r="AA1498" s="19"/>
    </row>
    <row r="1499" spans="1:27" ht="28.35" customHeight="1" x14ac:dyDescent="0.2">
      <c r="A1499" s="43">
        <f>DATENBANK!K1492</f>
        <v>0</v>
      </c>
      <c r="B1499" s="43"/>
      <c r="C1499" s="43"/>
      <c r="D1499" s="19">
        <f>DATENBANK!D1492</f>
        <v>0</v>
      </c>
      <c r="E1499" s="19">
        <f>DATENBANK!G1492</f>
        <v>0</v>
      </c>
      <c r="F1499" s="19" t="str">
        <f>IF(DATENBANK!W1492 = "TRUE","X","")</f>
        <v/>
      </c>
      <c r="G1499" s="19">
        <f>DATENBANK!L1492</f>
        <v>0</v>
      </c>
      <c r="H1499" s="138">
        <f>DATENBANK!AS1492</f>
        <v>0</v>
      </c>
      <c r="I1499" s="138"/>
      <c r="J1499" s="138">
        <f>DATENBANK!AT1492</f>
        <v>0</v>
      </c>
      <c r="K1499" s="138"/>
      <c r="L1499" s="138">
        <f>DATENBANK!AU1492</f>
        <v>0</v>
      </c>
      <c r="M1499" s="138"/>
      <c r="N1499" s="138">
        <f>DATENBANK!AV1492</f>
        <v>0</v>
      </c>
      <c r="O1499" s="138"/>
      <c r="P1499" s="138">
        <f>DATENBANK!AW1492</f>
        <v>0</v>
      </c>
      <c r="Q1499" s="138"/>
      <c r="R1499" s="138">
        <f>DATENBANK!AX1492</f>
        <v>0</v>
      </c>
      <c r="S1499" s="138"/>
      <c r="T1499" s="138">
        <f>DATENBANK!AY1492</f>
        <v>0</v>
      </c>
      <c r="U1499" s="138"/>
      <c r="V1499" s="19"/>
      <c r="W1499" s="19"/>
      <c r="X1499" s="19"/>
      <c r="Y1499" s="19"/>
      <c r="Z1499" s="19"/>
      <c r="AA1499" s="19"/>
    </row>
    <row r="1500" spans="1:27" ht="28.35" customHeight="1" x14ac:dyDescent="0.2">
      <c r="A1500" s="43">
        <f>DATENBANK!K1493</f>
        <v>0</v>
      </c>
      <c r="B1500" s="43"/>
      <c r="C1500" s="43"/>
      <c r="D1500" s="19">
        <f>DATENBANK!D1493</f>
        <v>0</v>
      </c>
      <c r="E1500" s="19">
        <f>DATENBANK!G1493</f>
        <v>0</v>
      </c>
      <c r="F1500" s="19" t="str">
        <f>IF(DATENBANK!W1493 = "TRUE","X","")</f>
        <v/>
      </c>
      <c r="G1500" s="19">
        <f>DATENBANK!L1493</f>
        <v>0</v>
      </c>
      <c r="H1500" s="138">
        <f>DATENBANK!AS1493</f>
        <v>0</v>
      </c>
      <c r="I1500" s="138"/>
      <c r="J1500" s="138">
        <f>DATENBANK!AT1493</f>
        <v>0</v>
      </c>
      <c r="K1500" s="138"/>
      <c r="L1500" s="138">
        <f>DATENBANK!AU1493</f>
        <v>0</v>
      </c>
      <c r="M1500" s="138"/>
      <c r="N1500" s="138">
        <f>DATENBANK!AV1493</f>
        <v>0</v>
      </c>
      <c r="O1500" s="138"/>
      <c r="P1500" s="138">
        <f>DATENBANK!AW1493</f>
        <v>0</v>
      </c>
      <c r="Q1500" s="138"/>
      <c r="R1500" s="138">
        <f>DATENBANK!AX1493</f>
        <v>0</v>
      </c>
      <c r="S1500" s="138"/>
      <c r="T1500" s="138">
        <f>DATENBANK!AY1493</f>
        <v>0</v>
      </c>
      <c r="U1500" s="138"/>
      <c r="V1500" s="19"/>
      <c r="W1500" s="19"/>
      <c r="X1500" s="19"/>
      <c r="Y1500" s="19"/>
      <c r="Z1500" s="19"/>
      <c r="AA1500" s="19"/>
    </row>
    <row r="1501" spans="1:27" ht="28.35" customHeight="1" x14ac:dyDescent="0.2">
      <c r="A1501" s="19"/>
      <c r="B1501" s="19"/>
      <c r="C1501" s="19"/>
      <c r="D1501" s="19"/>
      <c r="E1501" s="19"/>
      <c r="F1501" s="19"/>
      <c r="G1501" s="19"/>
      <c r="H1501" s="19"/>
      <c r="I1501" s="19"/>
      <c r="J1501" s="19"/>
      <c r="K1501" s="19"/>
      <c r="L1501" s="19"/>
      <c r="M1501" s="19"/>
      <c r="N1501" s="19"/>
      <c r="O1501" s="19"/>
      <c r="P1501" s="19"/>
      <c r="Q1501" s="19"/>
      <c r="R1501" s="19"/>
      <c r="S1501" s="19"/>
      <c r="T1501" s="19"/>
      <c r="U1501" s="19"/>
      <c r="V1501" s="19"/>
      <c r="W1501" s="19"/>
      <c r="X1501" s="19"/>
      <c r="Y1501" s="19"/>
      <c r="Z1501" s="19"/>
      <c r="AA1501" s="19"/>
    </row>
    <row r="1502" spans="1:27" ht="28.35" customHeight="1" x14ac:dyDescent="0.2">
      <c r="A1502" s="19"/>
      <c r="B1502" s="19"/>
      <c r="C1502" s="19"/>
      <c r="D1502" s="19"/>
      <c r="E1502" s="19"/>
      <c r="F1502" s="19"/>
      <c r="G1502" s="19"/>
      <c r="H1502" s="19"/>
      <c r="I1502" s="19"/>
      <c r="J1502" s="19"/>
      <c r="K1502" s="19"/>
      <c r="L1502" s="19"/>
      <c r="M1502" s="19"/>
      <c r="N1502" s="19"/>
      <c r="O1502" s="19"/>
      <c r="P1502" s="19"/>
      <c r="Q1502" s="19"/>
      <c r="R1502" s="19"/>
      <c r="S1502" s="19"/>
      <c r="T1502" s="19"/>
      <c r="U1502" s="19"/>
      <c r="V1502" s="19"/>
      <c r="W1502" s="19"/>
      <c r="X1502" s="19"/>
      <c r="Y1502" s="19"/>
      <c r="Z1502" s="19"/>
      <c r="AA1502" s="19"/>
    </row>
    <row r="1503" spans="1:27" ht="28.35" customHeight="1" x14ac:dyDescent="0.2">
      <c r="A1503" s="19"/>
      <c r="B1503" s="19"/>
      <c r="C1503" s="19"/>
      <c r="D1503" s="19"/>
      <c r="E1503" s="19"/>
      <c r="F1503" s="19"/>
      <c r="G1503" s="19"/>
      <c r="H1503" s="19"/>
      <c r="I1503" s="19"/>
      <c r="J1503" s="19"/>
      <c r="K1503" s="19"/>
      <c r="L1503" s="19"/>
      <c r="M1503" s="19"/>
      <c r="N1503" s="19"/>
      <c r="O1503" s="19"/>
      <c r="P1503" s="19"/>
      <c r="Q1503" s="19"/>
      <c r="R1503" s="19"/>
      <c r="S1503" s="19"/>
      <c r="T1503" s="19"/>
      <c r="U1503" s="19"/>
      <c r="V1503" s="19"/>
      <c r="W1503" s="19"/>
      <c r="X1503" s="19"/>
      <c r="Y1503" s="19"/>
      <c r="Z1503" s="19"/>
      <c r="AA1503" s="19"/>
    </row>
    <row r="1504" spans="1:27" ht="15" x14ac:dyDescent="0.2">
      <c r="A1504" s="19"/>
      <c r="B1504" s="19"/>
      <c r="C1504" s="19"/>
      <c r="D1504" s="24"/>
      <c r="E1504" s="24"/>
      <c r="F1504" s="28"/>
      <c r="G1504" s="24"/>
      <c r="H1504" s="24"/>
      <c r="I1504" s="19"/>
      <c r="J1504" s="19"/>
      <c r="K1504" s="19"/>
      <c r="L1504" s="19"/>
      <c r="M1504" s="19"/>
      <c r="N1504" s="19"/>
      <c r="O1504" s="19"/>
      <c r="P1504" s="19"/>
      <c r="Q1504" s="19"/>
      <c r="R1504" s="19"/>
      <c r="S1504" s="19"/>
      <c r="T1504" s="19"/>
      <c r="U1504" s="19"/>
      <c r="V1504" s="19"/>
      <c r="W1504" s="19"/>
      <c r="X1504" s="19"/>
      <c r="Y1504" s="19"/>
      <c r="Z1504" s="19"/>
      <c r="AA1504" s="19"/>
    </row>
    <row r="1505" spans="1:27" ht="15" x14ac:dyDescent="0.2">
      <c r="A1505" s="19"/>
      <c r="B1505" s="19"/>
      <c r="C1505" s="19"/>
      <c r="D1505" s="24"/>
      <c r="E1505" s="24"/>
      <c r="F1505" s="28"/>
      <c r="G1505" s="24"/>
      <c r="H1505" s="24"/>
      <c r="I1505" s="19"/>
      <c r="J1505" s="19"/>
      <c r="K1505" s="19"/>
      <c r="L1505" s="19"/>
      <c r="M1505" s="19"/>
      <c r="N1505" s="19"/>
      <c r="O1505" s="19"/>
      <c r="P1505" s="19"/>
      <c r="Q1505" s="19"/>
      <c r="R1505" s="19"/>
      <c r="S1505" s="19"/>
      <c r="T1505" s="19"/>
      <c r="U1505" s="19"/>
      <c r="V1505" s="19"/>
      <c r="W1505" s="19"/>
      <c r="X1505" s="19"/>
      <c r="Y1505" s="19"/>
      <c r="Z1505" s="19"/>
      <c r="AA1505" s="19"/>
    </row>
    <row r="1506" spans="1:27" ht="15" x14ac:dyDescent="0.2">
      <c r="A1506" s="19"/>
      <c r="B1506" s="19"/>
      <c r="C1506" s="19"/>
      <c r="D1506" s="24"/>
      <c r="E1506" s="24"/>
      <c r="F1506" s="28"/>
      <c r="G1506" s="24"/>
      <c r="H1506" s="24"/>
      <c r="I1506" s="19"/>
      <c r="J1506" s="19"/>
      <c r="K1506" s="19"/>
      <c r="L1506" s="19"/>
      <c r="M1506" s="19"/>
      <c r="N1506" s="19"/>
      <c r="O1506" s="19"/>
      <c r="P1506" s="19"/>
      <c r="Q1506" s="19"/>
      <c r="R1506" s="19"/>
      <c r="S1506" s="19"/>
      <c r="T1506" s="19"/>
      <c r="U1506" s="19"/>
      <c r="V1506" s="19"/>
      <c r="W1506" s="19"/>
      <c r="X1506" s="19"/>
      <c r="Y1506" s="19"/>
      <c r="Z1506" s="19"/>
      <c r="AA1506" s="19"/>
    </row>
    <row r="1507" spans="1:27" ht="15" x14ac:dyDescent="0.2">
      <c r="A1507" s="19"/>
      <c r="B1507" s="19"/>
      <c r="C1507" s="19"/>
      <c r="D1507" s="24"/>
      <c r="E1507" s="24"/>
      <c r="F1507" s="28"/>
      <c r="G1507" s="24"/>
      <c r="H1507" s="24"/>
      <c r="I1507" s="19"/>
      <c r="J1507" s="19"/>
      <c r="K1507" s="19"/>
      <c r="L1507" s="19"/>
      <c r="M1507" s="19"/>
      <c r="N1507" s="19"/>
      <c r="O1507" s="19"/>
      <c r="P1507" s="19"/>
      <c r="Q1507" s="19"/>
      <c r="R1507" s="19"/>
      <c r="S1507" s="19"/>
      <c r="T1507" s="19"/>
      <c r="U1507" s="19"/>
      <c r="V1507" s="19"/>
      <c r="W1507" s="19"/>
      <c r="X1507" s="19"/>
      <c r="Y1507" s="19"/>
      <c r="Z1507" s="19"/>
      <c r="AA1507" s="19"/>
    </row>
    <row r="1508" spans="1:27" ht="15" x14ac:dyDescent="0.2">
      <c r="A1508" s="19"/>
      <c r="B1508" s="19"/>
      <c r="C1508" s="19"/>
      <c r="D1508" s="24"/>
      <c r="E1508" s="24"/>
      <c r="F1508" s="28"/>
      <c r="G1508" s="24"/>
      <c r="H1508" s="24"/>
      <c r="I1508" s="19"/>
      <c r="J1508" s="19"/>
      <c r="K1508" s="19"/>
      <c r="L1508" s="19"/>
      <c r="M1508" s="19"/>
      <c r="N1508" s="19"/>
      <c r="O1508" s="19"/>
      <c r="P1508" s="19"/>
      <c r="Q1508" s="19"/>
      <c r="R1508" s="19"/>
      <c r="S1508" s="19"/>
      <c r="T1508" s="19"/>
      <c r="U1508" s="19"/>
      <c r="V1508" s="19"/>
      <c r="W1508" s="19"/>
      <c r="X1508" s="19"/>
      <c r="Y1508" s="19"/>
      <c r="Z1508" s="19"/>
      <c r="AA1508" s="19"/>
    </row>
    <row r="1509" spans="1:27" ht="15" x14ac:dyDescent="0.2">
      <c r="A1509" s="19"/>
      <c r="B1509" s="19"/>
      <c r="C1509" s="19"/>
      <c r="D1509" s="24"/>
      <c r="E1509" s="24"/>
      <c r="F1509" s="28"/>
      <c r="G1509" s="24"/>
      <c r="H1509" s="24"/>
      <c r="I1509" s="19"/>
      <c r="J1509" s="19"/>
      <c r="K1509" s="19"/>
      <c r="L1509" s="19"/>
      <c r="M1509" s="19"/>
      <c r="N1509" s="19"/>
      <c r="O1509" s="19"/>
      <c r="P1509" s="19"/>
      <c r="Q1509" s="19"/>
      <c r="R1509" s="19"/>
      <c r="S1509" s="19"/>
      <c r="T1509" s="19"/>
      <c r="U1509" s="19"/>
      <c r="V1509" s="19"/>
      <c r="W1509" s="19"/>
      <c r="X1509" s="19"/>
      <c r="Y1509" s="19"/>
      <c r="Z1509" s="19"/>
      <c r="AA1509" s="19"/>
    </row>
    <row r="1510" spans="1:27" ht="15" x14ac:dyDescent="0.2">
      <c r="A1510" s="19"/>
      <c r="B1510" s="19"/>
      <c r="C1510" s="19"/>
      <c r="D1510" s="24"/>
      <c r="E1510" s="24"/>
      <c r="F1510" s="28"/>
      <c r="G1510" s="24"/>
      <c r="H1510" s="24"/>
      <c r="I1510" s="19"/>
      <c r="J1510" s="19"/>
      <c r="K1510" s="19"/>
      <c r="L1510" s="19"/>
      <c r="M1510" s="19"/>
      <c r="N1510" s="19"/>
      <c r="O1510" s="19"/>
      <c r="P1510" s="19"/>
      <c r="Q1510" s="19"/>
      <c r="R1510" s="19"/>
      <c r="S1510" s="19"/>
      <c r="T1510" s="19"/>
      <c r="U1510" s="19"/>
      <c r="V1510" s="19"/>
      <c r="W1510" s="19"/>
      <c r="X1510" s="19"/>
      <c r="Y1510" s="19"/>
      <c r="Z1510" s="19"/>
      <c r="AA1510" s="19"/>
    </row>
    <row r="1511" spans="1:27" ht="15" x14ac:dyDescent="0.2">
      <c r="A1511" s="19"/>
      <c r="B1511" s="19"/>
      <c r="C1511" s="19"/>
      <c r="D1511" s="24"/>
      <c r="E1511" s="24"/>
      <c r="F1511" s="28"/>
      <c r="G1511" s="24"/>
      <c r="H1511" s="24"/>
      <c r="I1511" s="19"/>
      <c r="J1511" s="19"/>
      <c r="K1511" s="19"/>
      <c r="L1511" s="19"/>
      <c r="M1511" s="19"/>
      <c r="N1511" s="19"/>
      <c r="O1511" s="19"/>
      <c r="P1511" s="19"/>
      <c r="Q1511" s="19"/>
      <c r="R1511" s="19"/>
      <c r="S1511" s="19"/>
      <c r="T1511" s="19"/>
      <c r="U1511" s="19"/>
      <c r="V1511" s="19"/>
      <c r="W1511" s="19"/>
      <c r="X1511" s="19"/>
      <c r="Y1511" s="19"/>
      <c r="Z1511" s="19"/>
      <c r="AA1511" s="19"/>
    </row>
    <row r="1512" spans="1:27" ht="15" x14ac:dyDescent="0.2">
      <c r="A1512" s="19"/>
      <c r="B1512" s="19"/>
      <c r="C1512" s="19"/>
      <c r="D1512" s="24"/>
      <c r="E1512" s="24"/>
      <c r="F1512" s="28"/>
      <c r="G1512" s="24"/>
      <c r="H1512" s="24"/>
      <c r="I1512" s="19"/>
      <c r="J1512" s="19"/>
      <c r="K1512" s="19"/>
      <c r="L1512" s="19"/>
      <c r="M1512" s="19"/>
      <c r="N1512" s="19"/>
      <c r="O1512" s="19"/>
      <c r="P1512" s="19"/>
      <c r="Q1512" s="19"/>
      <c r="R1512" s="19"/>
      <c r="S1512" s="19"/>
      <c r="T1512" s="19"/>
      <c r="U1512" s="19"/>
      <c r="V1512" s="19"/>
      <c r="W1512" s="19"/>
      <c r="X1512" s="19"/>
      <c r="Y1512" s="19"/>
      <c r="Z1512" s="19"/>
      <c r="AA1512" s="19"/>
    </row>
    <row r="1513" spans="1:27" ht="15" x14ac:dyDescent="0.2">
      <c r="A1513" s="19"/>
      <c r="B1513" s="19"/>
      <c r="C1513" s="19"/>
      <c r="D1513" s="24"/>
      <c r="E1513" s="24"/>
      <c r="F1513" s="28"/>
      <c r="G1513" s="24"/>
      <c r="H1513" s="24"/>
      <c r="I1513" s="19"/>
      <c r="J1513" s="19"/>
      <c r="K1513" s="19"/>
      <c r="L1513" s="19"/>
      <c r="M1513" s="19"/>
      <c r="N1513" s="19"/>
      <c r="O1513" s="19"/>
      <c r="P1513" s="19"/>
      <c r="Q1513" s="19"/>
      <c r="R1513" s="19"/>
      <c r="S1513" s="19"/>
      <c r="T1513" s="19"/>
      <c r="U1513" s="19"/>
      <c r="V1513" s="19"/>
      <c r="W1513" s="19"/>
      <c r="X1513" s="19"/>
      <c r="Y1513" s="19"/>
      <c r="Z1513" s="19"/>
      <c r="AA1513" s="19"/>
    </row>
    <row r="1514" spans="1:27" ht="15" x14ac:dyDescent="0.2">
      <c r="A1514" s="19"/>
      <c r="B1514" s="19"/>
      <c r="C1514" s="19"/>
      <c r="D1514" s="24"/>
      <c r="E1514" s="24"/>
      <c r="F1514" s="28"/>
      <c r="G1514" s="24"/>
      <c r="H1514" s="24"/>
      <c r="I1514" s="19"/>
      <c r="J1514" s="19"/>
      <c r="K1514" s="19"/>
      <c r="L1514" s="19"/>
      <c r="M1514" s="19"/>
      <c r="N1514" s="19"/>
      <c r="O1514" s="19"/>
      <c r="P1514" s="19"/>
      <c r="Q1514" s="19"/>
      <c r="R1514" s="19"/>
      <c r="S1514" s="19"/>
      <c r="T1514" s="19"/>
      <c r="U1514" s="19"/>
      <c r="V1514" s="19"/>
      <c r="W1514" s="19"/>
      <c r="X1514" s="19"/>
      <c r="Y1514" s="19"/>
      <c r="Z1514" s="19"/>
      <c r="AA1514" s="19"/>
    </row>
    <row r="1515" spans="1:27" ht="15" x14ac:dyDescent="0.2">
      <c r="A1515" s="19"/>
      <c r="B1515" s="19"/>
      <c r="C1515" s="19"/>
      <c r="D1515" s="24"/>
      <c r="E1515" s="24"/>
      <c r="F1515" s="28"/>
      <c r="G1515" s="24"/>
      <c r="H1515" s="24"/>
      <c r="I1515" s="19"/>
      <c r="J1515" s="19"/>
      <c r="K1515" s="19"/>
      <c r="L1515" s="19"/>
      <c r="M1515" s="19"/>
      <c r="N1515" s="19"/>
      <c r="O1515" s="19"/>
      <c r="P1515" s="19"/>
      <c r="Q1515" s="19"/>
      <c r="R1515" s="19"/>
      <c r="S1515" s="19"/>
      <c r="T1515" s="19"/>
      <c r="U1515" s="19"/>
      <c r="V1515" s="19"/>
      <c r="W1515" s="19"/>
      <c r="X1515" s="19"/>
      <c r="Y1515" s="19"/>
      <c r="Z1515" s="19"/>
      <c r="AA1515" s="19"/>
    </row>
    <row r="1516" spans="1:27" ht="15" x14ac:dyDescent="0.2">
      <c r="A1516" s="19"/>
      <c r="B1516" s="19"/>
      <c r="C1516" s="19"/>
      <c r="D1516" s="24"/>
      <c r="E1516" s="24"/>
      <c r="F1516" s="28"/>
      <c r="G1516" s="24"/>
      <c r="H1516" s="24"/>
      <c r="I1516" s="19"/>
      <c r="J1516" s="19"/>
      <c r="K1516" s="19"/>
      <c r="L1516" s="19"/>
      <c r="M1516" s="19"/>
      <c r="N1516" s="19"/>
      <c r="O1516" s="19"/>
      <c r="P1516" s="19"/>
      <c r="Q1516" s="19"/>
      <c r="R1516" s="19"/>
      <c r="S1516" s="19"/>
      <c r="T1516" s="19"/>
      <c r="U1516" s="19"/>
      <c r="V1516" s="19"/>
      <c r="W1516" s="19"/>
      <c r="X1516" s="19"/>
      <c r="Y1516" s="19"/>
      <c r="Z1516" s="19"/>
      <c r="AA1516" s="19"/>
    </row>
    <row r="1517" spans="1:27" ht="15" x14ac:dyDescent="0.2">
      <c r="A1517" s="19"/>
      <c r="B1517" s="19"/>
      <c r="C1517" s="19"/>
      <c r="D1517" s="24"/>
      <c r="E1517" s="24"/>
      <c r="F1517" s="28"/>
      <c r="G1517" s="24"/>
      <c r="H1517" s="24"/>
      <c r="I1517" s="19"/>
      <c r="J1517" s="19"/>
      <c r="K1517" s="19"/>
      <c r="L1517" s="19"/>
      <c r="M1517" s="19"/>
      <c r="N1517" s="19"/>
      <c r="O1517" s="19"/>
      <c r="P1517" s="19"/>
      <c r="Q1517" s="19"/>
      <c r="R1517" s="19"/>
      <c r="S1517" s="19"/>
      <c r="T1517" s="19"/>
      <c r="U1517" s="19"/>
      <c r="V1517" s="19"/>
      <c r="W1517" s="19"/>
      <c r="X1517" s="19"/>
      <c r="Y1517" s="19"/>
      <c r="Z1517" s="19"/>
      <c r="AA1517" s="19"/>
    </row>
    <row r="1518" spans="1:27" ht="15" x14ac:dyDescent="0.2">
      <c r="A1518" s="19"/>
      <c r="B1518" s="19"/>
      <c r="C1518" s="19"/>
      <c r="D1518" s="24"/>
      <c r="E1518" s="24"/>
      <c r="F1518" s="28"/>
      <c r="G1518" s="24"/>
      <c r="H1518" s="24"/>
      <c r="I1518" s="19"/>
      <c r="J1518" s="19"/>
      <c r="K1518" s="19"/>
      <c r="L1518" s="19"/>
      <c r="M1518" s="19"/>
      <c r="N1518" s="19"/>
      <c r="O1518" s="19"/>
      <c r="P1518" s="19"/>
      <c r="Q1518" s="19"/>
      <c r="R1518" s="19"/>
      <c r="S1518" s="19"/>
      <c r="T1518" s="19"/>
      <c r="U1518" s="19"/>
      <c r="V1518" s="19"/>
      <c r="W1518" s="19"/>
      <c r="X1518" s="19"/>
      <c r="Y1518" s="19"/>
      <c r="Z1518" s="19"/>
      <c r="AA1518" s="19"/>
    </row>
    <row r="1519" spans="1:27" ht="15" x14ac:dyDescent="0.2">
      <c r="A1519" s="19"/>
      <c r="B1519" s="19"/>
      <c r="C1519" s="19"/>
      <c r="D1519" s="24"/>
      <c r="E1519" s="24"/>
      <c r="F1519" s="28"/>
      <c r="G1519" s="24"/>
      <c r="H1519" s="24"/>
      <c r="I1519" s="19"/>
      <c r="J1519" s="19"/>
      <c r="K1519" s="19"/>
      <c r="L1519" s="19"/>
      <c r="M1519" s="19"/>
      <c r="N1519" s="19"/>
      <c r="O1519" s="19"/>
      <c r="P1519" s="19"/>
      <c r="Q1519" s="19"/>
      <c r="R1519" s="19"/>
      <c r="S1519" s="19"/>
      <c r="T1519" s="19"/>
      <c r="U1519" s="19"/>
      <c r="V1519" s="19"/>
      <c r="W1519" s="19"/>
      <c r="X1519" s="19"/>
      <c r="Y1519" s="19"/>
      <c r="Z1519" s="19"/>
      <c r="AA1519" s="19"/>
    </row>
    <row r="1520" spans="1:27" ht="15" x14ac:dyDescent="0.2">
      <c r="A1520" s="19"/>
      <c r="B1520" s="19"/>
      <c r="C1520" s="19"/>
      <c r="D1520" s="24"/>
      <c r="E1520" s="24"/>
      <c r="F1520" s="28"/>
      <c r="G1520" s="24"/>
      <c r="H1520" s="24"/>
      <c r="I1520" s="19"/>
      <c r="J1520" s="19"/>
      <c r="K1520" s="19"/>
      <c r="L1520" s="19"/>
      <c r="M1520" s="19"/>
      <c r="N1520" s="19"/>
      <c r="O1520" s="19"/>
      <c r="P1520" s="19"/>
      <c r="Q1520" s="19"/>
      <c r="R1520" s="19"/>
      <c r="S1520" s="19"/>
      <c r="T1520" s="19"/>
      <c r="U1520" s="19"/>
      <c r="V1520" s="19"/>
      <c r="W1520" s="19"/>
      <c r="X1520" s="19"/>
      <c r="Y1520" s="19"/>
      <c r="Z1520" s="19"/>
      <c r="AA1520" s="19"/>
    </row>
    <row r="1521" spans="1:27" ht="15" x14ac:dyDescent="0.2">
      <c r="A1521" s="19"/>
      <c r="B1521" s="19"/>
      <c r="C1521" s="19"/>
      <c r="D1521" s="24"/>
      <c r="E1521" s="24"/>
      <c r="F1521" s="28"/>
      <c r="G1521" s="24"/>
      <c r="H1521" s="24"/>
      <c r="I1521" s="19"/>
      <c r="J1521" s="19"/>
      <c r="K1521" s="19"/>
      <c r="L1521" s="19"/>
      <c r="M1521" s="19"/>
      <c r="N1521" s="19"/>
      <c r="O1521" s="19"/>
      <c r="P1521" s="19"/>
      <c r="Q1521" s="19"/>
      <c r="R1521" s="19"/>
      <c r="S1521" s="19"/>
      <c r="T1521" s="19"/>
      <c r="U1521" s="19"/>
      <c r="V1521" s="19"/>
      <c r="W1521" s="19"/>
      <c r="X1521" s="19"/>
      <c r="Y1521" s="19"/>
      <c r="Z1521" s="19"/>
      <c r="AA1521" s="19"/>
    </row>
    <row r="1522" spans="1:27" ht="15" x14ac:dyDescent="0.2">
      <c r="A1522" s="19"/>
      <c r="B1522" s="19"/>
      <c r="C1522" s="19"/>
      <c r="D1522" s="24"/>
      <c r="E1522" s="24"/>
      <c r="F1522" s="28"/>
      <c r="G1522" s="24"/>
      <c r="H1522" s="24"/>
      <c r="I1522" s="19"/>
      <c r="J1522" s="19"/>
      <c r="K1522" s="19"/>
      <c r="L1522" s="19"/>
      <c r="M1522" s="19"/>
      <c r="N1522" s="19"/>
      <c r="O1522" s="19"/>
      <c r="P1522" s="19"/>
      <c r="Q1522" s="19"/>
      <c r="R1522" s="19"/>
      <c r="S1522" s="19"/>
      <c r="T1522" s="19"/>
      <c r="U1522" s="19"/>
      <c r="V1522" s="19"/>
      <c r="W1522" s="19"/>
      <c r="X1522" s="19"/>
      <c r="Y1522" s="19"/>
      <c r="Z1522" s="19"/>
      <c r="AA1522" s="19"/>
    </row>
    <row r="1523" spans="1:27" ht="15" x14ac:dyDescent="0.2">
      <c r="A1523" s="19"/>
      <c r="B1523" s="19"/>
      <c r="C1523" s="19"/>
      <c r="D1523" s="24"/>
      <c r="E1523" s="24"/>
      <c r="F1523" s="28"/>
      <c r="G1523" s="24"/>
      <c r="H1523" s="24"/>
      <c r="I1523" s="19"/>
      <c r="J1523" s="19"/>
      <c r="K1523" s="19"/>
      <c r="L1523" s="19"/>
      <c r="M1523" s="19"/>
      <c r="N1523" s="19"/>
      <c r="O1523" s="19"/>
      <c r="P1523" s="19"/>
      <c r="Q1523" s="19"/>
      <c r="R1523" s="19"/>
      <c r="S1523" s="19"/>
      <c r="T1523" s="19"/>
      <c r="U1523" s="19"/>
      <c r="V1523" s="19"/>
      <c r="W1523" s="19"/>
      <c r="X1523" s="19"/>
      <c r="Y1523" s="19"/>
      <c r="Z1523" s="19"/>
      <c r="AA1523" s="19"/>
    </row>
    <row r="1524" spans="1:27" ht="15" x14ac:dyDescent="0.2">
      <c r="A1524" s="19"/>
      <c r="B1524" s="19"/>
      <c r="C1524" s="19"/>
      <c r="D1524" s="24"/>
      <c r="E1524" s="24"/>
      <c r="F1524" s="28"/>
      <c r="G1524" s="24"/>
      <c r="H1524" s="24"/>
      <c r="I1524" s="19"/>
      <c r="J1524" s="19"/>
      <c r="K1524" s="19"/>
      <c r="L1524" s="19"/>
      <c r="M1524" s="19"/>
      <c r="N1524" s="19"/>
      <c r="O1524" s="19"/>
      <c r="P1524" s="19"/>
      <c r="Q1524" s="19"/>
      <c r="R1524" s="19"/>
      <c r="S1524" s="19"/>
      <c r="T1524" s="19"/>
      <c r="U1524" s="19"/>
      <c r="V1524" s="19"/>
      <c r="W1524" s="19"/>
      <c r="X1524" s="19"/>
      <c r="Y1524" s="19"/>
      <c r="Z1524" s="19"/>
      <c r="AA1524" s="19"/>
    </row>
    <row r="1525" spans="1:27" ht="15" x14ac:dyDescent="0.2">
      <c r="A1525" s="19"/>
      <c r="B1525" s="19"/>
      <c r="C1525" s="19"/>
      <c r="D1525" s="24"/>
      <c r="E1525" s="24"/>
      <c r="F1525" s="28"/>
      <c r="G1525" s="24"/>
      <c r="H1525" s="24"/>
      <c r="I1525" s="19"/>
      <c r="J1525" s="19"/>
      <c r="K1525" s="19"/>
      <c r="L1525" s="19"/>
      <c r="M1525" s="19"/>
      <c r="N1525" s="19"/>
      <c r="O1525" s="19"/>
      <c r="P1525" s="19"/>
      <c r="Q1525" s="19"/>
      <c r="R1525" s="19"/>
      <c r="S1525" s="19"/>
      <c r="T1525" s="19"/>
      <c r="U1525" s="19"/>
      <c r="V1525" s="19"/>
      <c r="W1525" s="19"/>
      <c r="X1525" s="19"/>
      <c r="Y1525" s="19"/>
      <c r="Z1525" s="19"/>
      <c r="AA1525" s="19"/>
    </row>
    <row r="1526" spans="1:27" ht="15" x14ac:dyDescent="0.2">
      <c r="A1526" s="19"/>
      <c r="B1526" s="19"/>
      <c r="C1526" s="19"/>
      <c r="D1526" s="24"/>
      <c r="E1526" s="24"/>
      <c r="F1526" s="28"/>
      <c r="G1526" s="24"/>
      <c r="H1526" s="24"/>
      <c r="I1526" s="19"/>
      <c r="J1526" s="19"/>
      <c r="K1526" s="19"/>
      <c r="L1526" s="19"/>
      <c r="M1526" s="19"/>
      <c r="N1526" s="19"/>
      <c r="O1526" s="19"/>
      <c r="P1526" s="19"/>
      <c r="Q1526" s="19"/>
      <c r="R1526" s="19"/>
      <c r="S1526" s="19"/>
      <c r="T1526" s="19"/>
      <c r="U1526" s="19"/>
      <c r="V1526" s="19"/>
      <c r="W1526" s="19"/>
      <c r="X1526" s="19"/>
      <c r="Y1526" s="19"/>
      <c r="Z1526" s="19"/>
      <c r="AA1526" s="19"/>
    </row>
    <row r="1527" spans="1:27" ht="15" x14ac:dyDescent="0.2">
      <c r="A1527" s="19"/>
      <c r="B1527" s="19"/>
      <c r="C1527" s="19"/>
      <c r="D1527" s="24"/>
      <c r="E1527" s="24"/>
      <c r="F1527" s="28"/>
      <c r="G1527" s="24"/>
      <c r="H1527" s="24"/>
      <c r="I1527" s="19"/>
      <c r="J1527" s="19"/>
      <c r="K1527" s="19"/>
      <c r="L1527" s="19"/>
      <c r="M1527" s="19"/>
      <c r="N1527" s="19"/>
      <c r="O1527" s="19"/>
      <c r="P1527" s="19"/>
      <c r="Q1527" s="19"/>
      <c r="R1527" s="19"/>
      <c r="S1527" s="19"/>
      <c r="T1527" s="19"/>
      <c r="U1527" s="19"/>
      <c r="V1527" s="19"/>
      <c r="W1527" s="19"/>
      <c r="X1527" s="19"/>
      <c r="Y1527" s="19"/>
      <c r="Z1527" s="19"/>
      <c r="AA1527" s="19"/>
    </row>
    <row r="1528" spans="1:27" ht="15" x14ac:dyDescent="0.2">
      <c r="A1528" s="19"/>
      <c r="B1528" s="19"/>
      <c r="C1528" s="19"/>
      <c r="D1528" s="24"/>
      <c r="E1528" s="24"/>
      <c r="F1528" s="28"/>
      <c r="G1528" s="24"/>
      <c r="H1528" s="24"/>
      <c r="I1528" s="19"/>
      <c r="J1528" s="19"/>
      <c r="K1528" s="19"/>
      <c r="L1528" s="19"/>
      <c r="M1528" s="19"/>
      <c r="N1528" s="19"/>
      <c r="O1528" s="19"/>
      <c r="P1528" s="19"/>
      <c r="Q1528" s="19"/>
      <c r="R1528" s="19"/>
      <c r="S1528" s="19"/>
      <c r="T1528" s="19"/>
      <c r="U1528" s="19"/>
      <c r="V1528" s="19"/>
      <c r="W1528" s="19"/>
      <c r="X1528" s="19"/>
      <c r="Y1528" s="19"/>
      <c r="Z1528" s="19"/>
      <c r="AA1528" s="19"/>
    </row>
    <row r="1529" spans="1:27" ht="15" x14ac:dyDescent="0.2">
      <c r="A1529" s="19"/>
      <c r="B1529" s="19"/>
      <c r="C1529" s="19"/>
      <c r="D1529" s="24"/>
      <c r="E1529" s="24"/>
      <c r="F1529" s="28"/>
      <c r="G1529" s="24"/>
      <c r="H1529" s="24"/>
      <c r="I1529" s="19"/>
      <c r="J1529" s="19"/>
      <c r="K1529" s="19"/>
      <c r="L1529" s="19"/>
      <c r="M1529" s="19"/>
      <c r="N1529" s="19"/>
      <c r="O1529" s="19"/>
      <c r="P1529" s="19"/>
      <c r="Q1529" s="19"/>
      <c r="R1529" s="19"/>
      <c r="S1529" s="19"/>
      <c r="T1529" s="19"/>
      <c r="U1529" s="19"/>
      <c r="V1529" s="19"/>
      <c r="W1529" s="19"/>
      <c r="X1529" s="19"/>
      <c r="Y1529" s="19"/>
      <c r="Z1529" s="19"/>
      <c r="AA1529" s="19"/>
    </row>
    <row r="1530" spans="1:27" ht="15" x14ac:dyDescent="0.2">
      <c r="A1530" s="19"/>
      <c r="B1530" s="19"/>
      <c r="C1530" s="19"/>
      <c r="D1530" s="24"/>
      <c r="E1530" s="24"/>
      <c r="F1530" s="28"/>
      <c r="G1530" s="24"/>
      <c r="H1530" s="24"/>
      <c r="I1530" s="19"/>
      <c r="J1530" s="19"/>
      <c r="K1530" s="19"/>
      <c r="L1530" s="19"/>
      <c r="M1530" s="19"/>
      <c r="N1530" s="19"/>
      <c r="O1530" s="19"/>
      <c r="P1530" s="19"/>
      <c r="Q1530" s="19"/>
      <c r="R1530" s="19"/>
      <c r="S1530" s="19"/>
      <c r="T1530" s="19"/>
      <c r="U1530" s="19"/>
      <c r="V1530" s="19"/>
      <c r="W1530" s="19"/>
      <c r="X1530" s="19"/>
      <c r="Y1530" s="19"/>
      <c r="Z1530" s="19"/>
      <c r="AA1530" s="19"/>
    </row>
    <row r="1531" spans="1:27" ht="15" x14ac:dyDescent="0.2">
      <c r="A1531" s="19"/>
      <c r="B1531" s="19"/>
      <c r="C1531" s="19"/>
      <c r="D1531" s="24"/>
      <c r="E1531" s="24"/>
      <c r="F1531" s="28"/>
      <c r="G1531" s="24"/>
      <c r="H1531" s="24"/>
      <c r="I1531" s="19"/>
      <c r="J1531" s="19"/>
      <c r="K1531" s="19"/>
      <c r="L1531" s="19"/>
      <c r="M1531" s="19"/>
      <c r="N1531" s="19"/>
      <c r="O1531" s="19"/>
      <c r="P1531" s="19"/>
      <c r="Q1531" s="19"/>
      <c r="R1531" s="19"/>
      <c r="S1531" s="19"/>
      <c r="T1531" s="19"/>
      <c r="U1531" s="19"/>
      <c r="V1531" s="19"/>
      <c r="W1531" s="19"/>
      <c r="X1531" s="19"/>
      <c r="Y1531" s="19"/>
      <c r="Z1531" s="19"/>
      <c r="AA1531" s="19"/>
    </row>
    <row r="1532" spans="1:27" ht="15" x14ac:dyDescent="0.2">
      <c r="A1532" s="19"/>
      <c r="B1532" s="19"/>
      <c r="C1532" s="19"/>
      <c r="D1532" s="24"/>
      <c r="E1532" s="24"/>
      <c r="F1532" s="28"/>
      <c r="G1532" s="24"/>
      <c r="H1532" s="24"/>
      <c r="I1532" s="19"/>
      <c r="J1532" s="19"/>
      <c r="K1532" s="19"/>
      <c r="L1532" s="19"/>
      <c r="M1532" s="19"/>
      <c r="N1532" s="19"/>
      <c r="O1532" s="19"/>
      <c r="P1532" s="19"/>
      <c r="Q1532" s="19"/>
      <c r="R1532" s="19"/>
      <c r="S1532" s="19"/>
      <c r="T1532" s="19"/>
      <c r="U1532" s="19"/>
      <c r="V1532" s="19"/>
      <c r="W1532" s="19"/>
      <c r="X1532" s="19"/>
      <c r="Y1532" s="19"/>
      <c r="Z1532" s="19"/>
      <c r="AA1532" s="19"/>
    </row>
    <row r="1533" spans="1:27" ht="15" x14ac:dyDescent="0.2">
      <c r="A1533" s="19"/>
      <c r="B1533" s="19"/>
      <c r="C1533" s="19"/>
      <c r="D1533" s="24"/>
      <c r="E1533" s="24"/>
      <c r="F1533" s="28"/>
      <c r="G1533" s="24"/>
      <c r="H1533" s="24"/>
      <c r="I1533" s="19"/>
      <c r="J1533" s="19"/>
      <c r="K1533" s="19"/>
      <c r="L1533" s="19"/>
      <c r="M1533" s="19"/>
      <c r="N1533" s="19"/>
      <c r="O1533" s="19"/>
      <c r="P1533" s="19"/>
      <c r="Q1533" s="19"/>
      <c r="R1533" s="19"/>
      <c r="S1533" s="19"/>
      <c r="T1533" s="19"/>
      <c r="U1533" s="19"/>
      <c r="V1533" s="19"/>
      <c r="W1533" s="19"/>
      <c r="X1533" s="19"/>
      <c r="Y1533" s="19"/>
      <c r="Z1533" s="19"/>
      <c r="AA1533" s="19"/>
    </row>
    <row r="1534" spans="1:27" ht="15" x14ac:dyDescent="0.2">
      <c r="A1534" s="19"/>
      <c r="B1534" s="19"/>
      <c r="C1534" s="19"/>
      <c r="D1534" s="24"/>
      <c r="E1534" s="24"/>
      <c r="F1534" s="28"/>
      <c r="G1534" s="24"/>
      <c r="H1534" s="24"/>
      <c r="I1534" s="19"/>
      <c r="J1534" s="19"/>
      <c r="K1534" s="19"/>
      <c r="L1534" s="19"/>
      <c r="M1534" s="19"/>
      <c r="N1534" s="19"/>
      <c r="O1534" s="19"/>
      <c r="P1534" s="19"/>
      <c r="Q1534" s="19"/>
      <c r="R1534" s="19"/>
      <c r="S1534" s="19"/>
      <c r="T1534" s="19"/>
      <c r="U1534" s="19"/>
      <c r="V1534" s="19"/>
      <c r="W1534" s="19"/>
      <c r="X1534" s="19"/>
      <c r="Y1534" s="19"/>
      <c r="Z1534" s="19"/>
      <c r="AA1534" s="19"/>
    </row>
    <row r="1535" spans="1:27" ht="15" x14ac:dyDescent="0.2">
      <c r="A1535" s="19"/>
      <c r="B1535" s="19"/>
      <c r="C1535" s="19"/>
      <c r="D1535" s="24"/>
      <c r="E1535" s="24"/>
      <c r="F1535" s="28"/>
      <c r="G1535" s="24"/>
      <c r="H1535" s="24"/>
      <c r="I1535" s="19"/>
      <c r="J1535" s="19"/>
      <c r="K1535" s="19"/>
      <c r="L1535" s="19"/>
      <c r="M1535" s="19"/>
      <c r="N1535" s="19"/>
      <c r="O1535" s="19"/>
      <c r="P1535" s="19"/>
      <c r="Q1535" s="19"/>
      <c r="R1535" s="19"/>
      <c r="S1535" s="19"/>
      <c r="T1535" s="19"/>
      <c r="U1535" s="19"/>
      <c r="V1535" s="19"/>
      <c r="W1535" s="19"/>
      <c r="X1535" s="19"/>
      <c r="Y1535" s="19"/>
      <c r="Z1535" s="19"/>
      <c r="AA1535" s="19"/>
    </row>
    <row r="1536" spans="1:27" ht="15" x14ac:dyDescent="0.2">
      <c r="A1536" s="19"/>
      <c r="B1536" s="19"/>
      <c r="C1536" s="19"/>
      <c r="D1536" s="24"/>
      <c r="E1536" s="24"/>
      <c r="F1536" s="28"/>
      <c r="G1536" s="24"/>
      <c r="H1536" s="24"/>
      <c r="I1536" s="19"/>
      <c r="J1536" s="19"/>
      <c r="K1536" s="19"/>
      <c r="L1536" s="19"/>
      <c r="M1536" s="19"/>
      <c r="N1536" s="19"/>
      <c r="O1536" s="19"/>
      <c r="P1536" s="19"/>
      <c r="Q1536" s="19"/>
      <c r="R1536" s="19"/>
      <c r="S1536" s="19"/>
      <c r="T1536" s="19"/>
      <c r="U1536" s="19"/>
      <c r="V1536" s="19"/>
      <c r="W1536" s="19"/>
      <c r="X1536" s="19"/>
      <c r="Y1536" s="19"/>
      <c r="Z1536" s="19"/>
      <c r="AA1536" s="19"/>
    </row>
    <row r="1537" spans="1:27" ht="15" x14ac:dyDescent="0.2">
      <c r="A1537" s="19"/>
      <c r="B1537" s="19"/>
      <c r="C1537" s="19"/>
      <c r="D1537" s="24"/>
      <c r="E1537" s="24"/>
      <c r="F1537" s="28"/>
      <c r="G1537" s="24"/>
      <c r="H1537" s="24"/>
      <c r="I1537" s="19"/>
      <c r="J1537" s="19"/>
      <c r="K1537" s="19"/>
      <c r="L1537" s="19"/>
      <c r="M1537" s="19"/>
      <c r="N1537" s="19"/>
      <c r="O1537" s="19"/>
      <c r="P1537" s="19"/>
      <c r="Q1537" s="19"/>
      <c r="R1537" s="19"/>
      <c r="S1537" s="19"/>
      <c r="T1537" s="19"/>
      <c r="U1537" s="19"/>
      <c r="V1537" s="19"/>
      <c r="W1537" s="19"/>
      <c r="X1537" s="19"/>
      <c r="Y1537" s="19"/>
      <c r="Z1537" s="19"/>
      <c r="AA1537" s="19"/>
    </row>
    <row r="1538" spans="1:27" ht="15" x14ac:dyDescent="0.2">
      <c r="A1538" s="19"/>
      <c r="B1538" s="19"/>
      <c r="C1538" s="19"/>
      <c r="D1538" s="24"/>
      <c r="E1538" s="24"/>
      <c r="F1538" s="28"/>
      <c r="G1538" s="24"/>
      <c r="H1538" s="24"/>
      <c r="I1538" s="19"/>
      <c r="J1538" s="19"/>
      <c r="K1538" s="19"/>
      <c r="L1538" s="19"/>
      <c r="M1538" s="19"/>
      <c r="N1538" s="19"/>
      <c r="O1538" s="19"/>
      <c r="P1538" s="19"/>
      <c r="Q1538" s="19"/>
      <c r="R1538" s="19"/>
      <c r="S1538" s="19"/>
      <c r="T1538" s="19"/>
      <c r="U1538" s="19"/>
      <c r="V1538" s="19"/>
      <c r="W1538" s="19"/>
      <c r="X1538" s="19"/>
      <c r="Y1538" s="19"/>
      <c r="Z1538" s="19"/>
      <c r="AA1538" s="19"/>
    </row>
    <row r="1539" spans="1:27" ht="15" x14ac:dyDescent="0.2">
      <c r="A1539" s="19"/>
      <c r="B1539" s="19"/>
      <c r="C1539" s="19"/>
      <c r="D1539" s="24"/>
      <c r="E1539" s="24"/>
      <c r="F1539" s="28"/>
      <c r="G1539" s="24"/>
      <c r="H1539" s="24"/>
      <c r="I1539" s="19"/>
      <c r="J1539" s="19"/>
      <c r="K1539" s="19"/>
      <c r="L1539" s="19"/>
      <c r="M1539" s="19"/>
      <c r="N1539" s="19"/>
      <c r="O1539" s="19"/>
      <c r="P1539" s="19"/>
      <c r="Q1539" s="19"/>
      <c r="R1539" s="19"/>
      <c r="S1539" s="19"/>
      <c r="T1539" s="19"/>
      <c r="U1539" s="19"/>
      <c r="V1539" s="19"/>
      <c r="W1539" s="19"/>
      <c r="X1539" s="19"/>
      <c r="Y1539" s="19"/>
      <c r="Z1539" s="19"/>
      <c r="AA1539" s="19"/>
    </row>
    <row r="1540" spans="1:27" ht="15" x14ac:dyDescent="0.2">
      <c r="A1540" s="19"/>
      <c r="B1540" s="19"/>
      <c r="C1540" s="19"/>
      <c r="D1540" s="24"/>
      <c r="E1540" s="24"/>
      <c r="F1540" s="28"/>
      <c r="G1540" s="24"/>
      <c r="H1540" s="24"/>
      <c r="I1540" s="19"/>
      <c r="J1540" s="19"/>
      <c r="K1540" s="19"/>
      <c r="L1540" s="19"/>
      <c r="M1540" s="19"/>
      <c r="N1540" s="19"/>
      <c r="O1540" s="19"/>
      <c r="P1540" s="19"/>
      <c r="Q1540" s="19"/>
      <c r="R1540" s="19"/>
      <c r="S1540" s="19"/>
      <c r="T1540" s="19"/>
      <c r="U1540" s="19"/>
      <c r="V1540" s="19"/>
      <c r="W1540" s="19"/>
      <c r="X1540" s="19"/>
      <c r="Y1540" s="19"/>
      <c r="Z1540" s="19"/>
      <c r="AA1540" s="19"/>
    </row>
    <row r="1541" spans="1:27" ht="15" x14ac:dyDescent="0.2">
      <c r="A1541" s="19"/>
      <c r="B1541" s="19"/>
      <c r="C1541" s="19"/>
      <c r="D1541" s="24"/>
      <c r="E1541" s="24"/>
      <c r="F1541" s="28"/>
      <c r="G1541" s="24"/>
      <c r="H1541" s="24"/>
      <c r="I1541" s="19"/>
      <c r="J1541" s="19"/>
      <c r="K1541" s="19"/>
      <c r="L1541" s="19"/>
      <c r="M1541" s="19"/>
      <c r="N1541" s="19"/>
      <c r="O1541" s="19"/>
      <c r="P1541" s="19"/>
      <c r="Q1541" s="19"/>
      <c r="R1541" s="19"/>
      <c r="S1541" s="19"/>
      <c r="T1541" s="19"/>
      <c r="U1541" s="19"/>
      <c r="V1541" s="19"/>
      <c r="W1541" s="19"/>
      <c r="X1541" s="19"/>
      <c r="Y1541" s="19"/>
      <c r="Z1541" s="19"/>
      <c r="AA1541" s="19"/>
    </row>
    <row r="1542" spans="1:27" ht="15" x14ac:dyDescent="0.2">
      <c r="A1542" s="19"/>
      <c r="B1542" s="19"/>
      <c r="C1542" s="19"/>
      <c r="D1542" s="24"/>
      <c r="E1542" s="24"/>
      <c r="F1542" s="28"/>
      <c r="G1542" s="24"/>
      <c r="H1542" s="24"/>
      <c r="I1542" s="19"/>
      <c r="J1542" s="19"/>
      <c r="K1542" s="19"/>
      <c r="L1542" s="19"/>
      <c r="M1542" s="19"/>
      <c r="N1542" s="19"/>
      <c r="O1542" s="19"/>
      <c r="P1542" s="19"/>
      <c r="Q1542" s="19"/>
      <c r="R1542" s="19"/>
      <c r="S1542" s="19"/>
      <c r="T1542" s="19"/>
      <c r="U1542" s="19"/>
      <c r="V1542" s="19"/>
      <c r="W1542" s="19"/>
      <c r="X1542" s="19"/>
      <c r="Y1542" s="19"/>
      <c r="Z1542" s="19"/>
      <c r="AA1542" s="19"/>
    </row>
    <row r="1543" spans="1:27" ht="15" x14ac:dyDescent="0.2">
      <c r="A1543" s="19"/>
      <c r="B1543" s="19"/>
      <c r="C1543" s="19"/>
      <c r="D1543" s="24"/>
      <c r="E1543" s="24"/>
      <c r="F1543" s="28"/>
      <c r="G1543" s="24"/>
      <c r="H1543" s="24"/>
      <c r="I1543" s="19"/>
      <c r="J1543" s="19"/>
      <c r="K1543" s="19"/>
      <c r="L1543" s="19"/>
      <c r="M1543" s="19"/>
      <c r="N1543" s="19"/>
      <c r="O1543" s="19"/>
      <c r="P1543" s="19"/>
      <c r="Q1543" s="19"/>
      <c r="R1543" s="19"/>
      <c r="S1543" s="19"/>
      <c r="T1543" s="19"/>
      <c r="U1543" s="19"/>
      <c r="V1543" s="19"/>
      <c r="W1543" s="19"/>
      <c r="X1543" s="19"/>
      <c r="Y1543" s="19"/>
      <c r="Z1543" s="19"/>
      <c r="AA1543" s="19"/>
    </row>
    <row r="1544" spans="1:27" ht="15" x14ac:dyDescent="0.2">
      <c r="A1544" s="19"/>
      <c r="B1544" s="19"/>
      <c r="C1544" s="19"/>
      <c r="D1544" s="24"/>
      <c r="E1544" s="24"/>
      <c r="F1544" s="28"/>
      <c r="G1544" s="24"/>
      <c r="H1544" s="24"/>
      <c r="I1544" s="19"/>
      <c r="J1544" s="19"/>
      <c r="K1544" s="19"/>
      <c r="L1544" s="19"/>
      <c r="M1544" s="19"/>
      <c r="N1544" s="19"/>
      <c r="O1544" s="19"/>
      <c r="P1544" s="19"/>
      <c r="Q1544" s="19"/>
      <c r="R1544" s="19"/>
      <c r="S1544" s="19"/>
      <c r="T1544" s="19"/>
      <c r="U1544" s="19"/>
      <c r="V1544" s="19"/>
      <c r="W1544" s="19"/>
      <c r="X1544" s="19"/>
      <c r="Y1544" s="19"/>
      <c r="Z1544" s="19"/>
      <c r="AA1544" s="19"/>
    </row>
    <row r="1545" spans="1:27" ht="15" x14ac:dyDescent="0.2">
      <c r="A1545" s="19"/>
      <c r="B1545" s="19"/>
      <c r="C1545" s="19"/>
      <c r="D1545" s="24"/>
      <c r="E1545" s="24"/>
      <c r="F1545" s="28"/>
      <c r="G1545" s="24"/>
      <c r="H1545" s="24"/>
      <c r="I1545" s="19"/>
      <c r="J1545" s="19"/>
      <c r="K1545" s="19"/>
      <c r="L1545" s="19"/>
      <c r="M1545" s="19"/>
      <c r="N1545" s="19"/>
      <c r="O1545" s="19"/>
      <c r="P1545" s="19"/>
      <c r="Q1545" s="19"/>
      <c r="R1545" s="19"/>
      <c r="S1545" s="19"/>
      <c r="T1545" s="19"/>
      <c r="U1545" s="19"/>
      <c r="V1545" s="19"/>
      <c r="W1545" s="19"/>
      <c r="X1545" s="19"/>
      <c r="Y1545" s="19"/>
      <c r="Z1545" s="19"/>
      <c r="AA1545" s="19"/>
    </row>
    <row r="1546" spans="1:27" ht="15" x14ac:dyDescent="0.2">
      <c r="A1546" s="19"/>
      <c r="B1546" s="19"/>
      <c r="C1546" s="19"/>
      <c r="D1546" s="24"/>
      <c r="E1546" s="24"/>
      <c r="F1546" s="28"/>
      <c r="G1546" s="24"/>
      <c r="H1546" s="24"/>
      <c r="I1546" s="19"/>
      <c r="J1546" s="19"/>
      <c r="K1546" s="19"/>
      <c r="L1546" s="19"/>
      <c r="M1546" s="19"/>
      <c r="N1546" s="19"/>
      <c r="O1546" s="19"/>
      <c r="P1546" s="19"/>
      <c r="Q1546" s="19"/>
      <c r="R1546" s="19"/>
      <c r="S1546" s="19"/>
      <c r="T1546" s="19"/>
      <c r="U1546" s="19"/>
      <c r="V1546" s="19"/>
      <c r="W1546" s="19"/>
      <c r="X1546" s="19"/>
      <c r="Y1546" s="19"/>
      <c r="Z1546" s="19"/>
      <c r="AA1546" s="19"/>
    </row>
    <row r="1547" spans="1:27" ht="15" x14ac:dyDescent="0.2">
      <c r="A1547" s="19"/>
      <c r="B1547" s="19"/>
      <c r="C1547" s="19"/>
      <c r="D1547" s="24"/>
      <c r="E1547" s="24"/>
      <c r="F1547" s="28"/>
      <c r="G1547" s="24"/>
      <c r="H1547" s="24"/>
      <c r="I1547" s="19"/>
      <c r="J1547" s="19"/>
      <c r="K1547" s="19"/>
      <c r="L1547" s="19"/>
      <c r="M1547" s="19"/>
      <c r="N1547" s="19"/>
      <c r="O1547" s="19"/>
      <c r="P1547" s="19"/>
      <c r="Q1547" s="19"/>
      <c r="R1547" s="19"/>
      <c r="S1547" s="19"/>
      <c r="T1547" s="19"/>
      <c r="U1547" s="19"/>
      <c r="V1547" s="19"/>
      <c r="W1547" s="19"/>
      <c r="X1547" s="19"/>
      <c r="Y1547" s="19"/>
      <c r="Z1547" s="19"/>
      <c r="AA1547" s="19"/>
    </row>
    <row r="1548" spans="1:27" ht="15" x14ac:dyDescent="0.2">
      <c r="A1548" s="19"/>
      <c r="B1548" s="19"/>
      <c r="C1548" s="19"/>
      <c r="D1548" s="24"/>
      <c r="E1548" s="24"/>
      <c r="F1548" s="28"/>
      <c r="G1548" s="24"/>
      <c r="H1548" s="24"/>
      <c r="I1548" s="19"/>
      <c r="J1548" s="19"/>
      <c r="K1548" s="19"/>
      <c r="L1548" s="19"/>
      <c r="M1548" s="19"/>
      <c r="N1548" s="19"/>
      <c r="O1548" s="19"/>
      <c r="P1548" s="19"/>
      <c r="Q1548" s="19"/>
      <c r="R1548" s="19"/>
      <c r="S1548" s="19"/>
      <c r="T1548" s="19"/>
      <c r="U1548" s="19"/>
      <c r="V1548" s="19"/>
      <c r="W1548" s="19"/>
      <c r="X1548" s="19"/>
      <c r="Y1548" s="19"/>
      <c r="Z1548" s="19"/>
      <c r="AA1548" s="19"/>
    </row>
    <row r="1549" spans="1:27" ht="15" x14ac:dyDescent="0.2">
      <c r="A1549" s="19"/>
      <c r="B1549" s="19"/>
      <c r="C1549" s="19"/>
      <c r="D1549" s="24"/>
      <c r="E1549" s="24"/>
      <c r="F1549" s="28"/>
      <c r="G1549" s="24"/>
      <c r="H1549" s="24"/>
      <c r="I1549" s="19"/>
      <c r="J1549" s="19"/>
      <c r="K1549" s="19"/>
      <c r="L1549" s="19"/>
      <c r="M1549" s="19"/>
      <c r="N1549" s="19"/>
      <c r="O1549" s="19"/>
      <c r="P1549" s="19"/>
      <c r="Q1549" s="19"/>
      <c r="R1549" s="19"/>
      <c r="S1549" s="19"/>
      <c r="T1549" s="19"/>
      <c r="U1549" s="19"/>
      <c r="V1549" s="19"/>
      <c r="W1549" s="19"/>
      <c r="X1549" s="19"/>
      <c r="Y1549" s="19"/>
      <c r="Z1549" s="19"/>
      <c r="AA1549" s="19"/>
    </row>
    <row r="1550" spans="1:27" ht="15" x14ac:dyDescent="0.2">
      <c r="A1550" s="19"/>
      <c r="B1550" s="19"/>
      <c r="C1550" s="19"/>
      <c r="D1550" s="24"/>
      <c r="E1550" s="24"/>
      <c r="F1550" s="28"/>
      <c r="G1550" s="24"/>
      <c r="H1550" s="24"/>
      <c r="I1550" s="19"/>
      <c r="J1550" s="19"/>
      <c r="K1550" s="19"/>
      <c r="L1550" s="19"/>
      <c r="M1550" s="19"/>
      <c r="N1550" s="19"/>
      <c r="O1550" s="19"/>
      <c r="P1550" s="19"/>
      <c r="Q1550" s="19"/>
      <c r="R1550" s="19"/>
      <c r="S1550" s="19"/>
      <c r="T1550" s="19"/>
      <c r="U1550" s="19"/>
      <c r="V1550" s="19"/>
      <c r="W1550" s="19"/>
      <c r="X1550" s="19"/>
      <c r="Y1550" s="19"/>
      <c r="Z1550" s="19"/>
      <c r="AA1550" s="19"/>
    </row>
    <row r="1551" spans="1:27" ht="15" x14ac:dyDescent="0.2">
      <c r="A1551" s="19"/>
      <c r="B1551" s="19"/>
      <c r="C1551" s="19"/>
      <c r="D1551" s="24"/>
      <c r="E1551" s="24"/>
      <c r="F1551" s="28"/>
      <c r="G1551" s="24"/>
      <c r="H1551" s="24"/>
      <c r="I1551" s="19"/>
      <c r="J1551" s="19"/>
      <c r="K1551" s="19"/>
      <c r="L1551" s="19"/>
      <c r="M1551" s="19"/>
      <c r="N1551" s="19"/>
      <c r="O1551" s="19"/>
      <c r="P1551" s="19"/>
      <c r="Q1551" s="19"/>
      <c r="R1551" s="19"/>
      <c r="S1551" s="19"/>
      <c r="T1551" s="19"/>
      <c r="U1551" s="19"/>
      <c r="V1551" s="19"/>
      <c r="W1551" s="19"/>
      <c r="X1551" s="19"/>
      <c r="Y1551" s="19"/>
      <c r="Z1551" s="19"/>
      <c r="AA1551" s="19"/>
    </row>
    <row r="1552" spans="1:27" ht="15" x14ac:dyDescent="0.2">
      <c r="A1552" s="19"/>
      <c r="B1552" s="19"/>
      <c r="C1552" s="19"/>
      <c r="D1552" s="24"/>
      <c r="E1552" s="24"/>
      <c r="F1552" s="28"/>
      <c r="G1552" s="24"/>
      <c r="H1552" s="24"/>
      <c r="I1552" s="19"/>
      <c r="J1552" s="19"/>
      <c r="K1552" s="19"/>
      <c r="L1552" s="19"/>
      <c r="M1552" s="19"/>
      <c r="N1552" s="19"/>
      <c r="O1552" s="19"/>
      <c r="P1552" s="19"/>
      <c r="Q1552" s="19"/>
      <c r="R1552" s="19"/>
      <c r="S1552" s="19"/>
      <c r="T1552" s="19"/>
      <c r="U1552" s="19"/>
      <c r="V1552" s="19"/>
      <c r="W1552" s="19"/>
      <c r="X1552" s="19"/>
      <c r="Y1552" s="19"/>
      <c r="Z1552" s="19"/>
      <c r="AA1552" s="19"/>
    </row>
    <row r="1553" spans="1:27" ht="15" x14ac:dyDescent="0.2">
      <c r="A1553" s="19"/>
      <c r="B1553" s="19"/>
      <c r="C1553" s="19"/>
      <c r="D1553" s="24"/>
      <c r="E1553" s="24"/>
      <c r="F1553" s="28"/>
      <c r="G1553" s="24"/>
      <c r="H1553" s="24"/>
      <c r="I1553" s="19"/>
      <c r="J1553" s="19"/>
      <c r="K1553" s="19"/>
      <c r="L1553" s="19"/>
      <c r="M1553" s="19"/>
      <c r="N1553" s="19"/>
      <c r="O1553" s="19"/>
      <c r="P1553" s="19"/>
      <c r="Q1553" s="19"/>
      <c r="R1553" s="19"/>
      <c r="S1553" s="19"/>
      <c r="T1553" s="19"/>
      <c r="U1553" s="19"/>
      <c r="V1553" s="19"/>
      <c r="W1553" s="19"/>
      <c r="X1553" s="19"/>
      <c r="Y1553" s="19"/>
      <c r="Z1553" s="19"/>
      <c r="AA1553" s="19"/>
    </row>
    <row r="1554" spans="1:27" ht="15" x14ac:dyDescent="0.2">
      <c r="A1554" s="19"/>
      <c r="B1554" s="19"/>
      <c r="C1554" s="19"/>
      <c r="D1554" s="24"/>
      <c r="E1554" s="24"/>
      <c r="F1554" s="28"/>
      <c r="G1554" s="24"/>
      <c r="H1554" s="24"/>
      <c r="I1554" s="19"/>
      <c r="J1554" s="19"/>
      <c r="K1554" s="19"/>
      <c r="L1554" s="19"/>
      <c r="M1554" s="19"/>
      <c r="N1554" s="19"/>
      <c r="O1554" s="19"/>
      <c r="P1554" s="19"/>
      <c r="Q1554" s="19"/>
      <c r="R1554" s="19"/>
      <c r="S1554" s="19"/>
      <c r="T1554" s="19"/>
      <c r="U1554" s="19"/>
      <c r="V1554" s="19"/>
      <c r="W1554" s="19"/>
      <c r="X1554" s="19"/>
      <c r="Y1554" s="19"/>
      <c r="Z1554" s="19"/>
      <c r="AA1554" s="19"/>
    </row>
    <row r="1555" spans="1:27" ht="15" x14ac:dyDescent="0.2">
      <c r="A1555" s="19"/>
      <c r="B1555" s="19"/>
      <c r="C1555" s="19"/>
      <c r="D1555" s="24"/>
      <c r="E1555" s="24"/>
      <c r="F1555" s="28"/>
      <c r="G1555" s="24"/>
      <c r="H1555" s="24"/>
      <c r="I1555" s="19"/>
      <c r="J1555" s="19"/>
      <c r="K1555" s="19"/>
      <c r="L1555" s="19"/>
      <c r="M1555" s="19"/>
      <c r="N1555" s="19"/>
      <c r="O1555" s="19"/>
      <c r="P1555" s="19"/>
      <c r="Q1555" s="19"/>
      <c r="R1555" s="19"/>
      <c r="S1555" s="19"/>
      <c r="T1555" s="19"/>
      <c r="U1555" s="19"/>
      <c r="V1555" s="19"/>
      <c r="W1555" s="19"/>
      <c r="X1555" s="19"/>
      <c r="Y1555" s="19"/>
      <c r="Z1555" s="19"/>
      <c r="AA1555" s="19"/>
    </row>
    <row r="1556" spans="1:27" ht="15" x14ac:dyDescent="0.2">
      <c r="A1556" s="19"/>
      <c r="B1556" s="19"/>
      <c r="C1556" s="19"/>
      <c r="D1556" s="24"/>
      <c r="E1556" s="24"/>
      <c r="F1556" s="28"/>
      <c r="G1556" s="24"/>
      <c r="H1556" s="24"/>
      <c r="I1556" s="19"/>
      <c r="J1556" s="19"/>
      <c r="K1556" s="19"/>
      <c r="L1556" s="19"/>
      <c r="M1556" s="19"/>
      <c r="N1556" s="19"/>
      <c r="O1556" s="19"/>
      <c r="P1556" s="19"/>
      <c r="Q1556" s="19"/>
      <c r="R1556" s="19"/>
      <c r="S1556" s="19"/>
      <c r="T1556" s="19"/>
      <c r="U1556" s="19"/>
      <c r="V1556" s="19"/>
      <c r="W1556" s="19"/>
      <c r="X1556" s="19"/>
      <c r="Y1556" s="19"/>
      <c r="Z1556" s="19"/>
      <c r="AA1556" s="19"/>
    </row>
    <row r="1557" spans="1:27" ht="15" x14ac:dyDescent="0.2">
      <c r="A1557" s="19"/>
      <c r="B1557" s="19"/>
      <c r="C1557" s="19"/>
      <c r="D1557" s="24"/>
      <c r="E1557" s="24"/>
      <c r="F1557" s="28"/>
      <c r="G1557" s="24"/>
      <c r="H1557" s="24"/>
      <c r="I1557" s="19"/>
      <c r="J1557" s="19"/>
      <c r="K1557" s="19"/>
      <c r="L1557" s="19"/>
      <c r="M1557" s="19"/>
      <c r="N1557" s="19"/>
      <c r="O1557" s="19"/>
      <c r="P1557" s="19"/>
      <c r="Q1557" s="19"/>
      <c r="R1557" s="19"/>
      <c r="S1557" s="19"/>
      <c r="T1557" s="19"/>
      <c r="U1557" s="19"/>
      <c r="V1557" s="19"/>
      <c r="W1557" s="19"/>
      <c r="X1557" s="19"/>
      <c r="Y1557" s="19"/>
      <c r="Z1557" s="19"/>
      <c r="AA1557" s="19"/>
    </row>
    <row r="1558" spans="1:27" ht="15" x14ac:dyDescent="0.2">
      <c r="A1558" s="19"/>
      <c r="B1558" s="19"/>
      <c r="C1558" s="19"/>
      <c r="D1558" s="24"/>
      <c r="E1558" s="24"/>
      <c r="F1558" s="28"/>
      <c r="G1558" s="24"/>
      <c r="H1558" s="24"/>
      <c r="I1558" s="19"/>
      <c r="J1558" s="19"/>
      <c r="K1558" s="19"/>
      <c r="L1558" s="19"/>
      <c r="M1558" s="19"/>
      <c r="N1558" s="19"/>
      <c r="O1558" s="19"/>
      <c r="P1558" s="19"/>
      <c r="Q1558" s="19"/>
      <c r="R1558" s="19"/>
      <c r="S1558" s="19"/>
      <c r="T1558" s="19"/>
      <c r="U1558" s="19"/>
      <c r="V1558" s="19"/>
      <c r="W1558" s="19"/>
      <c r="X1558" s="19"/>
      <c r="Y1558" s="19"/>
      <c r="Z1558" s="19"/>
      <c r="AA1558" s="19"/>
    </row>
    <row r="1559" spans="1:27" ht="15" x14ac:dyDescent="0.2">
      <c r="A1559" s="19"/>
      <c r="B1559" s="19"/>
      <c r="C1559" s="19"/>
      <c r="D1559" s="24"/>
      <c r="E1559" s="24"/>
      <c r="F1559" s="28"/>
      <c r="G1559" s="24"/>
      <c r="H1559" s="24"/>
      <c r="I1559" s="19"/>
      <c r="J1559" s="19"/>
      <c r="K1559" s="19"/>
      <c r="L1559" s="19"/>
      <c r="M1559" s="19"/>
      <c r="N1559" s="19"/>
      <c r="O1559" s="19"/>
      <c r="P1559" s="19"/>
      <c r="Q1559" s="19"/>
      <c r="R1559" s="19"/>
      <c r="S1559" s="19"/>
      <c r="T1559" s="19"/>
      <c r="U1559" s="19"/>
      <c r="V1559" s="19"/>
      <c r="W1559" s="19"/>
      <c r="X1559" s="19"/>
      <c r="Y1559" s="19"/>
      <c r="Z1559" s="19"/>
      <c r="AA1559" s="19"/>
    </row>
    <row r="1560" spans="1:27" ht="15" x14ac:dyDescent="0.2">
      <c r="A1560" s="19"/>
      <c r="B1560" s="19"/>
      <c r="C1560" s="19"/>
      <c r="D1560" s="24"/>
      <c r="E1560" s="24"/>
      <c r="F1560" s="28"/>
      <c r="G1560" s="24"/>
      <c r="H1560" s="24"/>
      <c r="I1560" s="19"/>
      <c r="J1560" s="19"/>
      <c r="K1560" s="19"/>
      <c r="L1560" s="19"/>
      <c r="M1560" s="19"/>
      <c r="N1560" s="19"/>
      <c r="O1560" s="19"/>
      <c r="P1560" s="19"/>
      <c r="Q1560" s="19"/>
      <c r="R1560" s="19"/>
      <c r="S1560" s="19"/>
      <c r="T1560" s="19"/>
      <c r="U1560" s="19"/>
      <c r="V1560" s="19"/>
      <c r="W1560" s="19"/>
      <c r="X1560" s="19"/>
      <c r="Y1560" s="19"/>
      <c r="Z1560" s="19"/>
      <c r="AA1560" s="19"/>
    </row>
    <row r="1561" spans="1:27" ht="15" x14ac:dyDescent="0.2">
      <c r="A1561" s="19"/>
      <c r="B1561" s="19"/>
      <c r="C1561" s="19"/>
      <c r="D1561" s="24"/>
      <c r="E1561" s="24"/>
      <c r="F1561" s="28"/>
      <c r="G1561" s="24"/>
      <c r="H1561" s="24"/>
      <c r="I1561" s="19"/>
      <c r="J1561" s="19"/>
      <c r="K1561" s="19"/>
      <c r="L1561" s="19"/>
      <c r="M1561" s="19"/>
      <c r="N1561" s="19"/>
      <c r="O1561" s="19"/>
      <c r="P1561" s="19"/>
      <c r="Q1561" s="19"/>
      <c r="R1561" s="19"/>
      <c r="S1561" s="19"/>
      <c r="T1561" s="19"/>
      <c r="U1561" s="19"/>
      <c r="V1561" s="19"/>
      <c r="W1561" s="19"/>
      <c r="X1561" s="19"/>
      <c r="Y1561" s="19"/>
      <c r="Z1561" s="19"/>
      <c r="AA1561" s="19"/>
    </row>
    <row r="1562" spans="1:27" ht="15" x14ac:dyDescent="0.2">
      <c r="A1562" s="19"/>
      <c r="B1562" s="19"/>
      <c r="C1562" s="19"/>
      <c r="D1562" s="24"/>
      <c r="E1562" s="24"/>
      <c r="F1562" s="28"/>
      <c r="G1562" s="24"/>
      <c r="H1562" s="24"/>
      <c r="I1562" s="19"/>
      <c r="J1562" s="19"/>
      <c r="K1562" s="19"/>
      <c r="L1562" s="19"/>
      <c r="M1562" s="19"/>
      <c r="N1562" s="19"/>
      <c r="O1562" s="19"/>
      <c r="P1562" s="19"/>
      <c r="Q1562" s="19"/>
      <c r="R1562" s="19"/>
      <c r="S1562" s="19"/>
      <c r="T1562" s="19"/>
      <c r="U1562" s="19"/>
      <c r="V1562" s="19"/>
      <c r="W1562" s="19"/>
      <c r="X1562" s="19"/>
      <c r="Y1562" s="19"/>
      <c r="Z1562" s="19"/>
      <c r="AA1562" s="19"/>
    </row>
    <row r="1563" spans="1:27" ht="15" x14ac:dyDescent="0.2">
      <c r="A1563" s="19"/>
      <c r="B1563" s="19"/>
      <c r="C1563" s="19"/>
      <c r="D1563" s="24"/>
      <c r="E1563" s="24"/>
      <c r="F1563" s="28"/>
      <c r="G1563" s="24"/>
      <c r="H1563" s="24"/>
      <c r="I1563" s="19"/>
      <c r="J1563" s="19"/>
      <c r="K1563" s="19"/>
      <c r="L1563" s="19"/>
      <c r="M1563" s="19"/>
      <c r="N1563" s="19"/>
      <c r="O1563" s="19"/>
      <c r="P1563" s="19"/>
      <c r="Q1563" s="19"/>
      <c r="R1563" s="19"/>
      <c r="S1563" s="19"/>
      <c r="T1563" s="19"/>
      <c r="U1563" s="19"/>
      <c r="V1563" s="19"/>
      <c r="W1563" s="19"/>
      <c r="X1563" s="19"/>
      <c r="Y1563" s="19"/>
      <c r="Z1563" s="19"/>
      <c r="AA1563" s="19"/>
    </row>
    <row r="1564" spans="1:27" ht="15" x14ac:dyDescent="0.2">
      <c r="A1564" s="19"/>
      <c r="B1564" s="19"/>
      <c r="C1564" s="19"/>
      <c r="D1564" s="24"/>
      <c r="E1564" s="24"/>
      <c r="F1564" s="28"/>
      <c r="G1564" s="24"/>
      <c r="H1564" s="24"/>
      <c r="I1564" s="19"/>
      <c r="J1564" s="19"/>
      <c r="K1564" s="19"/>
      <c r="L1564" s="19"/>
      <c r="M1564" s="19"/>
      <c r="N1564" s="19"/>
      <c r="O1564" s="19"/>
      <c r="P1564" s="19"/>
      <c r="Q1564" s="19"/>
      <c r="R1564" s="19"/>
      <c r="S1564" s="19"/>
      <c r="T1564" s="19"/>
      <c r="U1564" s="19"/>
      <c r="V1564" s="19"/>
      <c r="W1564" s="19"/>
      <c r="X1564" s="19"/>
      <c r="Y1564" s="19"/>
      <c r="Z1564" s="19"/>
      <c r="AA1564" s="19"/>
    </row>
    <row r="1565" spans="1:27" ht="15" x14ac:dyDescent="0.2">
      <c r="A1565" s="19"/>
      <c r="B1565" s="19"/>
      <c r="C1565" s="19"/>
      <c r="D1565" s="24"/>
      <c r="E1565" s="24"/>
      <c r="F1565" s="28"/>
      <c r="G1565" s="24"/>
      <c r="H1565" s="24"/>
      <c r="I1565" s="19"/>
      <c r="J1565" s="19"/>
      <c r="K1565" s="19"/>
      <c r="L1565" s="19"/>
      <c r="M1565" s="19"/>
      <c r="N1565" s="19"/>
      <c r="O1565" s="19"/>
      <c r="P1565" s="19"/>
      <c r="Q1565" s="19"/>
      <c r="R1565" s="19"/>
      <c r="S1565" s="19"/>
      <c r="T1565" s="19"/>
      <c r="U1565" s="19"/>
      <c r="V1565" s="19"/>
      <c r="W1565" s="19"/>
      <c r="X1565" s="19"/>
      <c r="Y1565" s="19"/>
      <c r="Z1565" s="19"/>
      <c r="AA1565" s="19"/>
    </row>
    <row r="1566" spans="1:27" ht="15" x14ac:dyDescent="0.2">
      <c r="A1566" s="19"/>
      <c r="B1566" s="19"/>
      <c r="C1566" s="19"/>
      <c r="D1566" s="24"/>
      <c r="E1566" s="24"/>
      <c r="F1566" s="28"/>
      <c r="G1566" s="24"/>
      <c r="H1566" s="24"/>
      <c r="I1566" s="19"/>
      <c r="J1566" s="19"/>
      <c r="K1566" s="19"/>
      <c r="L1566" s="19"/>
      <c r="M1566" s="19"/>
      <c r="N1566" s="19"/>
      <c r="O1566" s="19"/>
      <c r="P1566" s="19"/>
      <c r="Q1566" s="19"/>
      <c r="R1566" s="19"/>
      <c r="S1566" s="19"/>
      <c r="T1566" s="19"/>
      <c r="U1566" s="19"/>
      <c r="V1566" s="19"/>
      <c r="W1566" s="19"/>
      <c r="X1566" s="19"/>
      <c r="Y1566" s="19"/>
      <c r="Z1566" s="19"/>
      <c r="AA1566" s="19"/>
    </row>
    <row r="1567" spans="1:27" ht="15" x14ac:dyDescent="0.2">
      <c r="A1567" s="19"/>
      <c r="B1567" s="19"/>
      <c r="C1567" s="19"/>
      <c r="D1567" s="24"/>
      <c r="E1567" s="24"/>
      <c r="F1567" s="28"/>
      <c r="G1567" s="24"/>
      <c r="H1567" s="24"/>
      <c r="I1567" s="19"/>
      <c r="J1567" s="19"/>
      <c r="K1567" s="19"/>
      <c r="L1567" s="19"/>
      <c r="M1567" s="19"/>
      <c r="N1567" s="19"/>
      <c r="O1567" s="19"/>
      <c r="P1567" s="19"/>
      <c r="Q1567" s="19"/>
      <c r="R1567" s="19"/>
      <c r="S1567" s="19"/>
      <c r="T1567" s="19"/>
      <c r="U1567" s="19"/>
      <c r="V1567" s="19"/>
      <c r="W1567" s="19"/>
      <c r="X1567" s="19"/>
      <c r="Y1567" s="19"/>
      <c r="Z1567" s="19"/>
      <c r="AA1567" s="19"/>
    </row>
    <row r="1568" spans="1:27" ht="15" x14ac:dyDescent="0.2">
      <c r="A1568" s="19"/>
      <c r="B1568" s="19"/>
      <c r="C1568" s="19"/>
      <c r="D1568" s="24"/>
      <c r="E1568" s="24"/>
      <c r="F1568" s="28"/>
      <c r="G1568" s="24"/>
      <c r="H1568" s="24"/>
      <c r="I1568" s="19"/>
      <c r="J1568" s="19"/>
      <c r="K1568" s="19"/>
      <c r="L1568" s="19"/>
      <c r="M1568" s="19"/>
      <c r="N1568" s="19"/>
      <c r="O1568" s="19"/>
      <c r="P1568" s="19"/>
      <c r="Q1568" s="19"/>
      <c r="R1568" s="19"/>
      <c r="S1568" s="19"/>
      <c r="T1568" s="19"/>
      <c r="U1568" s="19"/>
      <c r="V1568" s="19"/>
      <c r="W1568" s="19"/>
      <c r="X1568" s="19"/>
      <c r="Y1568" s="19"/>
      <c r="Z1568" s="19"/>
      <c r="AA1568" s="19"/>
    </row>
    <row r="1569" spans="1:27" ht="15" x14ac:dyDescent="0.2">
      <c r="A1569" s="19"/>
      <c r="B1569" s="19"/>
      <c r="C1569" s="19"/>
      <c r="D1569" s="24"/>
      <c r="E1569" s="24"/>
      <c r="F1569" s="28"/>
      <c r="G1569" s="24"/>
      <c r="H1569" s="24"/>
      <c r="I1569" s="19"/>
      <c r="J1569" s="19"/>
      <c r="K1569" s="19"/>
      <c r="L1569" s="19"/>
      <c r="M1569" s="19"/>
      <c r="N1569" s="19"/>
      <c r="O1569" s="19"/>
      <c r="P1569" s="19"/>
      <c r="Q1569" s="19"/>
      <c r="R1569" s="19"/>
      <c r="S1569" s="19"/>
      <c r="T1569" s="19"/>
      <c r="U1569" s="19"/>
      <c r="V1569" s="19"/>
      <c r="W1569" s="19"/>
      <c r="X1569" s="19"/>
      <c r="Y1569" s="19"/>
      <c r="Z1569" s="19"/>
      <c r="AA1569" s="19"/>
    </row>
    <row r="1570" spans="1:27" ht="15" x14ac:dyDescent="0.2">
      <c r="A1570" s="19"/>
      <c r="B1570" s="19"/>
      <c r="C1570" s="19"/>
      <c r="D1570" s="24"/>
      <c r="E1570" s="24"/>
      <c r="F1570" s="28"/>
      <c r="G1570" s="24"/>
      <c r="H1570" s="24"/>
      <c r="I1570" s="19"/>
      <c r="J1570" s="19"/>
      <c r="K1570" s="19"/>
      <c r="L1570" s="19"/>
      <c r="M1570" s="19"/>
      <c r="N1570" s="19"/>
      <c r="O1570" s="19"/>
      <c r="P1570" s="19"/>
      <c r="Q1570" s="19"/>
      <c r="R1570" s="19"/>
      <c r="S1570" s="19"/>
      <c r="T1570" s="19"/>
      <c r="U1570" s="19"/>
      <c r="V1570" s="19"/>
      <c r="W1570" s="19"/>
      <c r="X1570" s="19"/>
      <c r="Y1570" s="19"/>
      <c r="Z1570" s="19"/>
      <c r="AA1570" s="19"/>
    </row>
    <row r="1571" spans="1:27" ht="15" x14ac:dyDescent="0.2">
      <c r="A1571" s="19"/>
      <c r="B1571" s="19"/>
      <c r="C1571" s="19"/>
      <c r="D1571" s="24"/>
      <c r="E1571" s="24"/>
      <c r="F1571" s="28"/>
      <c r="G1571" s="24"/>
      <c r="H1571" s="24"/>
      <c r="I1571" s="19"/>
      <c r="J1571" s="19"/>
      <c r="K1571" s="19"/>
      <c r="L1571" s="19"/>
      <c r="M1571" s="19"/>
      <c r="N1571" s="19"/>
      <c r="O1571" s="19"/>
      <c r="P1571" s="19"/>
      <c r="Q1571" s="19"/>
      <c r="R1571" s="19"/>
      <c r="S1571" s="19"/>
      <c r="T1571" s="19"/>
      <c r="U1571" s="19"/>
      <c r="V1571" s="19"/>
      <c r="W1571" s="19"/>
      <c r="X1571" s="19"/>
      <c r="Y1571" s="19"/>
      <c r="Z1571" s="19"/>
      <c r="AA1571" s="19"/>
    </row>
    <row r="1572" spans="1:27" ht="15" x14ac:dyDescent="0.2">
      <c r="A1572" s="19"/>
      <c r="B1572" s="19"/>
      <c r="C1572" s="19"/>
      <c r="D1572" s="24"/>
      <c r="E1572" s="24"/>
      <c r="F1572" s="28"/>
      <c r="G1572" s="24"/>
      <c r="H1572" s="24"/>
      <c r="I1572" s="19"/>
      <c r="J1572" s="19"/>
      <c r="K1572" s="19"/>
      <c r="L1572" s="19"/>
      <c r="M1572" s="19"/>
      <c r="N1572" s="19"/>
      <c r="O1572" s="19"/>
      <c r="P1572" s="19"/>
      <c r="Q1572" s="19"/>
      <c r="R1572" s="19"/>
      <c r="S1572" s="19"/>
      <c r="T1572" s="19"/>
      <c r="U1572" s="19"/>
      <c r="V1572" s="19"/>
      <c r="W1572" s="19"/>
      <c r="X1572" s="19"/>
      <c r="Y1572" s="19"/>
      <c r="Z1572" s="19"/>
      <c r="AA1572" s="19"/>
    </row>
    <row r="1573" spans="1:27" ht="15" x14ac:dyDescent="0.2">
      <c r="A1573" s="19"/>
      <c r="B1573" s="19"/>
      <c r="C1573" s="19"/>
      <c r="D1573" s="24"/>
      <c r="E1573" s="24"/>
      <c r="F1573" s="28"/>
      <c r="G1573" s="24"/>
      <c r="H1573" s="24"/>
      <c r="I1573" s="19"/>
      <c r="J1573" s="19"/>
      <c r="K1573" s="19"/>
      <c r="L1573" s="19"/>
      <c r="M1573" s="19"/>
      <c r="N1573" s="19"/>
      <c r="O1573" s="19"/>
      <c r="P1573" s="19"/>
      <c r="Q1573" s="19"/>
      <c r="R1573" s="19"/>
      <c r="S1573" s="19"/>
      <c r="T1573" s="19"/>
      <c r="U1573" s="19"/>
      <c r="V1573" s="19"/>
      <c r="W1573" s="19"/>
      <c r="X1573" s="19"/>
      <c r="Y1573" s="19"/>
      <c r="Z1573" s="19"/>
      <c r="AA1573" s="19"/>
    </row>
    <row r="1574" spans="1:27" ht="15" x14ac:dyDescent="0.2">
      <c r="A1574" s="19"/>
      <c r="B1574" s="19"/>
      <c r="C1574" s="19"/>
      <c r="D1574" s="24"/>
      <c r="E1574" s="24"/>
      <c r="F1574" s="28"/>
      <c r="G1574" s="24"/>
      <c r="H1574" s="24"/>
      <c r="I1574" s="19"/>
      <c r="J1574" s="19"/>
      <c r="K1574" s="19"/>
      <c r="L1574" s="19"/>
      <c r="M1574" s="19"/>
      <c r="N1574" s="19"/>
      <c r="O1574" s="19"/>
      <c r="P1574" s="19"/>
      <c r="Q1574" s="19"/>
      <c r="R1574" s="19"/>
      <c r="S1574" s="19"/>
      <c r="T1574" s="19"/>
      <c r="U1574" s="19"/>
      <c r="V1574" s="19"/>
      <c r="W1574" s="19"/>
      <c r="X1574" s="19"/>
      <c r="Y1574" s="19"/>
      <c r="Z1574" s="19"/>
      <c r="AA1574" s="19"/>
    </row>
    <row r="1575" spans="1:27" ht="15" x14ac:dyDescent="0.2">
      <c r="A1575" s="19"/>
      <c r="B1575" s="19"/>
      <c r="C1575" s="19"/>
      <c r="D1575" s="24"/>
      <c r="E1575" s="24"/>
      <c r="F1575" s="28"/>
      <c r="G1575" s="24"/>
      <c r="H1575" s="24"/>
      <c r="I1575" s="19"/>
      <c r="J1575" s="19"/>
      <c r="K1575" s="19"/>
      <c r="L1575" s="19"/>
      <c r="M1575" s="19"/>
      <c r="N1575" s="19"/>
      <c r="O1575" s="19"/>
      <c r="P1575" s="19"/>
      <c r="Q1575" s="19"/>
      <c r="R1575" s="19"/>
      <c r="S1575" s="19"/>
      <c r="T1575" s="19"/>
      <c r="U1575" s="19"/>
      <c r="V1575" s="19"/>
      <c r="W1575" s="19"/>
      <c r="X1575" s="19"/>
      <c r="Y1575" s="19"/>
      <c r="Z1575" s="19"/>
      <c r="AA1575" s="19"/>
    </row>
    <row r="1576" spans="1:27" ht="15" x14ac:dyDescent="0.2">
      <c r="A1576" s="19"/>
      <c r="B1576" s="19"/>
      <c r="C1576" s="19"/>
      <c r="D1576" s="24"/>
      <c r="E1576" s="24"/>
      <c r="F1576" s="28"/>
      <c r="G1576" s="24"/>
      <c r="H1576" s="24"/>
      <c r="I1576" s="19"/>
      <c r="J1576" s="19"/>
      <c r="K1576" s="19"/>
      <c r="L1576" s="19"/>
      <c r="M1576" s="19"/>
      <c r="N1576" s="19"/>
      <c r="O1576" s="19"/>
      <c r="P1576" s="19"/>
      <c r="Q1576" s="19"/>
      <c r="R1576" s="19"/>
      <c r="S1576" s="19"/>
      <c r="T1576" s="19"/>
      <c r="U1576" s="19"/>
      <c r="V1576" s="19"/>
      <c r="W1576" s="19"/>
      <c r="X1576" s="19"/>
      <c r="Y1576" s="19"/>
      <c r="Z1576" s="19"/>
      <c r="AA1576" s="19"/>
    </row>
    <row r="1577" spans="1:27" ht="15" x14ac:dyDescent="0.2">
      <c r="A1577" s="19"/>
      <c r="B1577" s="19"/>
      <c r="C1577" s="19"/>
      <c r="D1577" s="24"/>
      <c r="E1577" s="24"/>
      <c r="F1577" s="28"/>
      <c r="G1577" s="24"/>
      <c r="H1577" s="24"/>
      <c r="I1577" s="19"/>
      <c r="J1577" s="19"/>
      <c r="K1577" s="19"/>
      <c r="L1577" s="19"/>
      <c r="M1577" s="19"/>
      <c r="N1577" s="19"/>
      <c r="O1577" s="19"/>
      <c r="P1577" s="19"/>
      <c r="Q1577" s="19"/>
      <c r="R1577" s="19"/>
      <c r="S1577" s="19"/>
      <c r="T1577" s="19"/>
      <c r="U1577" s="19"/>
      <c r="V1577" s="19"/>
      <c r="W1577" s="19"/>
      <c r="X1577" s="19"/>
      <c r="Y1577" s="19"/>
      <c r="Z1577" s="19"/>
      <c r="AA1577" s="19"/>
    </row>
    <row r="1578" spans="1:27" ht="15" x14ac:dyDescent="0.2">
      <c r="A1578" s="19"/>
      <c r="B1578" s="19"/>
      <c r="C1578" s="19"/>
      <c r="D1578" s="24"/>
      <c r="E1578" s="24"/>
      <c r="F1578" s="28"/>
      <c r="G1578" s="24"/>
      <c r="H1578" s="24"/>
      <c r="I1578" s="19"/>
      <c r="J1578" s="19"/>
      <c r="K1578" s="19"/>
      <c r="L1578" s="19"/>
      <c r="M1578" s="19"/>
      <c r="N1578" s="19"/>
      <c r="O1578" s="19"/>
      <c r="P1578" s="19"/>
      <c r="Q1578" s="19"/>
      <c r="R1578" s="19"/>
      <c r="S1578" s="19"/>
      <c r="T1578" s="19"/>
      <c r="U1578" s="19"/>
      <c r="V1578" s="19"/>
      <c r="W1578" s="19"/>
      <c r="X1578" s="19"/>
      <c r="Y1578" s="19"/>
      <c r="Z1578" s="19"/>
      <c r="AA1578" s="19"/>
    </row>
    <row r="1579" spans="1:27" ht="15" x14ac:dyDescent="0.2">
      <c r="A1579" s="19"/>
      <c r="B1579" s="19"/>
      <c r="C1579" s="19"/>
      <c r="D1579" s="24"/>
      <c r="E1579" s="24"/>
      <c r="F1579" s="28"/>
      <c r="G1579" s="24"/>
      <c r="H1579" s="24"/>
      <c r="I1579" s="19"/>
      <c r="J1579" s="19"/>
      <c r="K1579" s="19"/>
      <c r="L1579" s="19"/>
      <c r="M1579" s="19"/>
      <c r="N1579" s="19"/>
      <c r="O1579" s="19"/>
      <c r="P1579" s="19"/>
      <c r="Q1579" s="19"/>
      <c r="R1579" s="19"/>
      <c r="S1579" s="19"/>
      <c r="T1579" s="19"/>
      <c r="U1579" s="19"/>
      <c r="V1579" s="19"/>
      <c r="W1579" s="19"/>
      <c r="X1579" s="19"/>
      <c r="Y1579" s="19"/>
      <c r="Z1579" s="19"/>
      <c r="AA1579" s="19"/>
    </row>
    <row r="1580" spans="1:27" ht="15" x14ac:dyDescent="0.2">
      <c r="A1580" s="19"/>
      <c r="B1580" s="19"/>
      <c r="C1580" s="19"/>
      <c r="D1580" s="24"/>
      <c r="E1580" s="24"/>
      <c r="F1580" s="28"/>
      <c r="G1580" s="24"/>
      <c r="H1580" s="24"/>
      <c r="I1580" s="19"/>
      <c r="J1580" s="19"/>
      <c r="K1580" s="19"/>
      <c r="L1580" s="19"/>
      <c r="M1580" s="19"/>
      <c r="N1580" s="19"/>
      <c r="O1580" s="19"/>
      <c r="P1580" s="19"/>
      <c r="Q1580" s="19"/>
      <c r="R1580" s="19"/>
      <c r="S1580" s="19"/>
      <c r="T1580" s="19"/>
      <c r="U1580" s="19"/>
      <c r="V1580" s="19"/>
      <c r="W1580" s="19"/>
      <c r="X1580" s="19"/>
      <c r="Y1580" s="19"/>
      <c r="Z1580" s="19"/>
      <c r="AA1580" s="19"/>
    </row>
    <row r="1581" spans="1:27" ht="15" x14ac:dyDescent="0.2">
      <c r="A1581" s="19"/>
      <c r="B1581" s="19"/>
      <c r="C1581" s="19"/>
      <c r="D1581" s="24"/>
      <c r="E1581" s="24"/>
      <c r="F1581" s="28"/>
      <c r="G1581" s="24"/>
      <c r="H1581" s="24"/>
      <c r="I1581" s="19"/>
      <c r="J1581" s="19"/>
      <c r="K1581" s="19"/>
      <c r="L1581" s="19"/>
      <c r="M1581" s="19"/>
      <c r="N1581" s="19"/>
      <c r="O1581" s="19"/>
      <c r="P1581" s="19"/>
      <c r="Q1581" s="19"/>
      <c r="R1581" s="19"/>
      <c r="S1581" s="19"/>
      <c r="T1581" s="19"/>
      <c r="U1581" s="19"/>
      <c r="V1581" s="19"/>
      <c r="W1581" s="19"/>
      <c r="X1581" s="19"/>
      <c r="Y1581" s="19"/>
      <c r="Z1581" s="19"/>
      <c r="AA1581" s="19"/>
    </row>
    <row r="1582" spans="1:27" ht="15" x14ac:dyDescent="0.2">
      <c r="A1582" s="19"/>
      <c r="B1582" s="19"/>
      <c r="C1582" s="19"/>
      <c r="D1582" s="24"/>
      <c r="E1582" s="24"/>
      <c r="F1582" s="28"/>
      <c r="G1582" s="24"/>
      <c r="H1582" s="24"/>
      <c r="I1582" s="19"/>
      <c r="J1582" s="19"/>
      <c r="K1582" s="19"/>
      <c r="L1582" s="19"/>
      <c r="M1582" s="19"/>
      <c r="N1582" s="19"/>
      <c r="O1582" s="19"/>
      <c r="P1582" s="19"/>
      <c r="Q1582" s="19"/>
      <c r="R1582" s="19"/>
      <c r="S1582" s="19"/>
      <c r="T1582" s="19"/>
      <c r="U1582" s="19"/>
      <c r="V1582" s="19"/>
      <c r="W1582" s="19"/>
      <c r="X1582" s="19"/>
      <c r="Y1582" s="19"/>
      <c r="Z1582" s="19"/>
      <c r="AA1582" s="19"/>
    </row>
    <row r="1583" spans="1:27" ht="15" x14ac:dyDescent="0.2">
      <c r="A1583" s="19"/>
      <c r="B1583" s="19"/>
      <c r="C1583" s="19"/>
      <c r="D1583" s="24"/>
      <c r="E1583" s="24"/>
      <c r="F1583" s="28"/>
      <c r="G1583" s="24"/>
      <c r="H1583" s="24"/>
      <c r="I1583" s="19"/>
      <c r="J1583" s="19"/>
      <c r="K1583" s="19"/>
      <c r="L1583" s="19"/>
      <c r="M1583" s="19"/>
      <c r="N1583" s="19"/>
      <c r="O1583" s="19"/>
      <c r="P1583" s="19"/>
      <c r="Q1583" s="19"/>
      <c r="R1583" s="19"/>
      <c r="S1583" s="19"/>
      <c r="T1583" s="19"/>
      <c r="U1583" s="19"/>
      <c r="V1583" s="19"/>
      <c r="W1583" s="19"/>
      <c r="X1583" s="19"/>
      <c r="Y1583" s="19"/>
      <c r="Z1583" s="19"/>
      <c r="AA1583" s="19"/>
    </row>
    <row r="1584" spans="1:27" ht="15" x14ac:dyDescent="0.2">
      <c r="A1584" s="19"/>
      <c r="B1584" s="19"/>
      <c r="C1584" s="19"/>
      <c r="D1584" s="24"/>
      <c r="E1584" s="24"/>
      <c r="F1584" s="28"/>
      <c r="G1584" s="24"/>
      <c r="H1584" s="24"/>
      <c r="I1584" s="19"/>
      <c r="J1584" s="19"/>
      <c r="K1584" s="19"/>
      <c r="L1584" s="19"/>
      <c r="M1584" s="19"/>
      <c r="N1584" s="19"/>
      <c r="O1584" s="19"/>
      <c r="P1584" s="19"/>
      <c r="Q1584" s="19"/>
      <c r="R1584" s="19"/>
      <c r="S1584" s="19"/>
      <c r="T1584" s="19"/>
      <c r="U1584" s="19"/>
      <c r="V1584" s="19"/>
      <c r="W1584" s="19"/>
      <c r="X1584" s="19"/>
      <c r="Y1584" s="19"/>
      <c r="Z1584" s="19"/>
      <c r="AA1584" s="19"/>
    </row>
    <row r="1585" spans="1:27" ht="15" x14ac:dyDescent="0.2">
      <c r="A1585" s="19"/>
      <c r="B1585" s="19"/>
      <c r="C1585" s="19"/>
      <c r="D1585" s="24"/>
      <c r="E1585" s="24"/>
      <c r="F1585" s="28"/>
      <c r="G1585" s="24"/>
      <c r="H1585" s="24"/>
      <c r="I1585" s="19"/>
      <c r="J1585" s="19"/>
      <c r="K1585" s="19"/>
      <c r="L1585" s="19"/>
      <c r="M1585" s="19"/>
      <c r="N1585" s="19"/>
      <c r="O1585" s="19"/>
      <c r="P1585" s="19"/>
      <c r="Q1585" s="19"/>
      <c r="R1585" s="19"/>
      <c r="S1585" s="19"/>
      <c r="T1585" s="19"/>
      <c r="U1585" s="19"/>
      <c r="V1585" s="19"/>
      <c r="W1585" s="19"/>
      <c r="X1585" s="19"/>
      <c r="Y1585" s="19"/>
      <c r="Z1585" s="19"/>
      <c r="AA1585" s="19"/>
    </row>
    <row r="1586" spans="1:27" ht="15" x14ac:dyDescent="0.2">
      <c r="A1586" s="19"/>
      <c r="B1586" s="19"/>
      <c r="C1586" s="19"/>
      <c r="D1586" s="24"/>
      <c r="E1586" s="24"/>
      <c r="F1586" s="28"/>
      <c r="G1586" s="24"/>
      <c r="H1586" s="24"/>
      <c r="I1586" s="19"/>
      <c r="J1586" s="19"/>
      <c r="K1586" s="19"/>
      <c r="L1586" s="19"/>
      <c r="M1586" s="19"/>
      <c r="N1586" s="19"/>
      <c r="O1586" s="19"/>
      <c r="P1586" s="19"/>
      <c r="Q1586" s="19"/>
      <c r="R1586" s="19"/>
      <c r="S1586" s="19"/>
      <c r="T1586" s="19"/>
      <c r="U1586" s="19"/>
      <c r="V1586" s="19"/>
      <c r="W1586" s="19"/>
      <c r="X1586" s="19"/>
      <c r="Y1586" s="19"/>
      <c r="Z1586" s="19"/>
      <c r="AA1586" s="19"/>
    </row>
    <row r="1587" spans="1:27" ht="15" x14ac:dyDescent="0.2">
      <c r="A1587" s="19"/>
      <c r="B1587" s="19"/>
      <c r="C1587" s="19"/>
      <c r="D1587" s="24"/>
      <c r="E1587" s="24"/>
      <c r="F1587" s="28"/>
      <c r="G1587" s="24"/>
      <c r="H1587" s="24"/>
      <c r="I1587" s="19"/>
      <c r="J1587" s="19"/>
      <c r="K1587" s="19"/>
      <c r="L1587" s="19"/>
      <c r="M1587" s="19"/>
      <c r="N1587" s="19"/>
      <c r="O1587" s="19"/>
      <c r="P1587" s="19"/>
      <c r="Q1587" s="19"/>
      <c r="R1587" s="19"/>
      <c r="S1587" s="19"/>
      <c r="T1587" s="19"/>
      <c r="U1587" s="19"/>
      <c r="V1587" s="19"/>
      <c r="W1587" s="19"/>
      <c r="X1587" s="19"/>
      <c r="Y1587" s="19"/>
      <c r="Z1587" s="19"/>
      <c r="AA1587" s="19"/>
    </row>
    <row r="1588" spans="1:27" ht="15" x14ac:dyDescent="0.2">
      <c r="A1588" s="19"/>
      <c r="B1588" s="19"/>
      <c r="C1588" s="19"/>
      <c r="D1588" s="24"/>
      <c r="E1588" s="24"/>
      <c r="F1588" s="28"/>
      <c r="G1588" s="24"/>
      <c r="H1588" s="24"/>
      <c r="I1588" s="19"/>
      <c r="J1588" s="19"/>
      <c r="K1588" s="19"/>
      <c r="L1588" s="19"/>
      <c r="M1588" s="19"/>
      <c r="N1588" s="19"/>
      <c r="O1588" s="19"/>
      <c r="P1588" s="19"/>
      <c r="Q1588" s="19"/>
      <c r="R1588" s="19"/>
      <c r="S1588" s="19"/>
      <c r="T1588" s="19"/>
      <c r="U1588" s="19"/>
      <c r="V1588" s="19"/>
      <c r="W1588" s="19"/>
      <c r="X1588" s="19"/>
      <c r="Y1588" s="19"/>
      <c r="Z1588" s="19"/>
      <c r="AA1588" s="19"/>
    </row>
    <row r="1589" spans="1:27" ht="15" x14ac:dyDescent="0.2">
      <c r="A1589" s="19"/>
      <c r="B1589" s="19"/>
      <c r="C1589" s="19"/>
      <c r="D1589" s="24"/>
      <c r="E1589" s="24"/>
      <c r="F1589" s="28"/>
      <c r="G1589" s="24"/>
      <c r="H1589" s="24"/>
      <c r="I1589" s="19"/>
      <c r="J1589" s="19"/>
      <c r="K1589" s="19"/>
      <c r="L1589" s="19"/>
      <c r="M1589" s="19"/>
      <c r="N1589" s="19"/>
      <c r="O1589" s="19"/>
      <c r="P1589" s="19"/>
      <c r="Q1589" s="19"/>
      <c r="R1589" s="19"/>
      <c r="S1589" s="19"/>
      <c r="T1589" s="19"/>
      <c r="U1589" s="19"/>
      <c r="V1589" s="19"/>
      <c r="W1589" s="19"/>
      <c r="X1589" s="19"/>
      <c r="Y1589" s="19"/>
      <c r="Z1589" s="19"/>
      <c r="AA1589" s="19"/>
    </row>
    <row r="1590" spans="1:27" ht="15" x14ac:dyDescent="0.2">
      <c r="A1590" s="19"/>
      <c r="B1590" s="19"/>
      <c r="C1590" s="19"/>
      <c r="D1590" s="24"/>
      <c r="E1590" s="24"/>
      <c r="F1590" s="28"/>
      <c r="G1590" s="24"/>
      <c r="H1590" s="24"/>
      <c r="I1590" s="19"/>
      <c r="J1590" s="19"/>
      <c r="K1590" s="19"/>
      <c r="L1590" s="19"/>
      <c r="M1590" s="19"/>
      <c r="N1590" s="19"/>
      <c r="O1590" s="19"/>
      <c r="P1590" s="19"/>
      <c r="Q1590" s="19"/>
      <c r="R1590" s="19"/>
      <c r="S1590" s="19"/>
      <c r="T1590" s="19"/>
      <c r="U1590" s="19"/>
      <c r="V1590" s="19"/>
      <c r="W1590" s="19"/>
      <c r="X1590" s="19"/>
      <c r="Y1590" s="19"/>
      <c r="Z1590" s="19"/>
      <c r="AA1590" s="19"/>
    </row>
    <row r="1591" spans="1:27" ht="15" x14ac:dyDescent="0.2">
      <c r="A1591" s="19"/>
      <c r="B1591" s="19"/>
      <c r="C1591" s="19"/>
      <c r="D1591" s="24"/>
      <c r="E1591" s="24"/>
      <c r="F1591" s="28"/>
      <c r="G1591" s="24"/>
      <c r="H1591" s="24"/>
      <c r="I1591" s="19"/>
      <c r="J1591" s="19"/>
      <c r="K1591" s="19"/>
      <c r="L1591" s="19"/>
      <c r="M1591" s="19"/>
      <c r="N1591" s="19"/>
      <c r="O1591" s="19"/>
      <c r="P1591" s="19"/>
      <c r="Q1591" s="19"/>
      <c r="R1591" s="19"/>
      <c r="S1591" s="19"/>
      <c r="T1591" s="19"/>
      <c r="U1591" s="19"/>
      <c r="V1591" s="19"/>
      <c r="W1591" s="19"/>
      <c r="X1591" s="19"/>
      <c r="Y1591" s="19"/>
      <c r="Z1591" s="19"/>
      <c r="AA1591" s="19"/>
    </row>
    <row r="1592" spans="1:27" ht="15" x14ac:dyDescent="0.2">
      <c r="A1592" s="19"/>
      <c r="B1592" s="19"/>
      <c r="C1592" s="19"/>
      <c r="D1592" s="24"/>
      <c r="E1592" s="24"/>
      <c r="F1592" s="28"/>
      <c r="G1592" s="24"/>
      <c r="H1592" s="24"/>
      <c r="I1592" s="19"/>
      <c r="J1592" s="19"/>
      <c r="K1592" s="19"/>
      <c r="L1592" s="19"/>
      <c r="M1592" s="19"/>
      <c r="N1592" s="19"/>
      <c r="O1592" s="19"/>
      <c r="P1592" s="19"/>
      <c r="Q1592" s="19"/>
      <c r="R1592" s="19"/>
      <c r="S1592" s="19"/>
      <c r="T1592" s="19"/>
      <c r="U1592" s="19"/>
      <c r="V1592" s="19"/>
      <c r="W1592" s="19"/>
      <c r="X1592" s="19"/>
      <c r="Y1592" s="19"/>
      <c r="Z1592" s="19"/>
      <c r="AA1592" s="19"/>
    </row>
    <row r="1593" spans="1:27" ht="15" x14ac:dyDescent="0.2">
      <c r="A1593" s="19"/>
      <c r="B1593" s="19"/>
      <c r="C1593" s="19"/>
      <c r="D1593" s="24"/>
      <c r="E1593" s="24"/>
      <c r="F1593" s="28"/>
      <c r="G1593" s="24"/>
      <c r="H1593" s="24"/>
      <c r="I1593" s="19"/>
      <c r="J1593" s="19"/>
      <c r="K1593" s="19"/>
      <c r="L1593" s="19"/>
      <c r="M1593" s="19"/>
      <c r="N1593" s="19"/>
      <c r="O1593" s="19"/>
      <c r="P1593" s="19"/>
      <c r="Q1593" s="19"/>
      <c r="R1593" s="19"/>
      <c r="S1593" s="19"/>
      <c r="T1593" s="19"/>
      <c r="U1593" s="19"/>
      <c r="V1593" s="19"/>
      <c r="W1593" s="19"/>
      <c r="X1593" s="19"/>
      <c r="Y1593" s="19"/>
      <c r="Z1593" s="19"/>
      <c r="AA1593" s="19"/>
    </row>
    <row r="1594" spans="1:27" ht="15" x14ac:dyDescent="0.2">
      <c r="A1594" s="19"/>
      <c r="B1594" s="19"/>
      <c r="C1594" s="19"/>
      <c r="D1594" s="24"/>
      <c r="E1594" s="24"/>
      <c r="F1594" s="28"/>
      <c r="G1594" s="24"/>
      <c r="H1594" s="24"/>
      <c r="I1594" s="19"/>
      <c r="J1594" s="19"/>
      <c r="K1594" s="19"/>
      <c r="L1594" s="19"/>
      <c r="M1594" s="19"/>
      <c r="N1594" s="19"/>
      <c r="O1594" s="19"/>
      <c r="P1594" s="19"/>
      <c r="Q1594" s="19"/>
      <c r="R1594" s="19"/>
      <c r="S1594" s="19"/>
      <c r="T1594" s="19"/>
      <c r="U1594" s="19"/>
      <c r="V1594" s="19"/>
      <c r="W1594" s="19"/>
      <c r="X1594" s="19"/>
      <c r="Y1594" s="19"/>
      <c r="Z1594" s="19"/>
      <c r="AA1594" s="19"/>
    </row>
    <row r="1595" spans="1:27" ht="15" x14ac:dyDescent="0.2">
      <c r="A1595" s="19"/>
      <c r="B1595" s="19"/>
      <c r="C1595" s="19"/>
      <c r="D1595" s="24"/>
      <c r="E1595" s="24"/>
      <c r="F1595" s="28"/>
      <c r="G1595" s="24"/>
      <c r="H1595" s="24"/>
      <c r="I1595" s="19"/>
      <c r="J1595" s="19"/>
      <c r="K1595" s="19"/>
      <c r="L1595" s="19"/>
      <c r="M1595" s="19"/>
      <c r="N1595" s="19"/>
      <c r="O1595" s="19"/>
      <c r="P1595" s="19"/>
      <c r="Q1595" s="19"/>
      <c r="R1595" s="19"/>
      <c r="S1595" s="19"/>
      <c r="T1595" s="19"/>
      <c r="U1595" s="19"/>
      <c r="V1595" s="19"/>
      <c r="W1595" s="19"/>
      <c r="X1595" s="19"/>
      <c r="Y1595" s="19"/>
      <c r="Z1595" s="19"/>
      <c r="AA1595" s="19"/>
    </row>
    <row r="1596" spans="1:27" ht="15" x14ac:dyDescent="0.2">
      <c r="A1596" s="19"/>
      <c r="B1596" s="19"/>
      <c r="C1596" s="19"/>
      <c r="D1596" s="24"/>
      <c r="E1596" s="24"/>
      <c r="F1596" s="28"/>
      <c r="G1596" s="24"/>
      <c r="H1596" s="24"/>
      <c r="I1596" s="19"/>
      <c r="J1596" s="19"/>
      <c r="K1596" s="19"/>
      <c r="L1596" s="19"/>
      <c r="M1596" s="19"/>
      <c r="N1596" s="19"/>
      <c r="O1596" s="19"/>
      <c r="P1596" s="19"/>
      <c r="Q1596" s="19"/>
      <c r="R1596" s="19"/>
      <c r="S1596" s="19"/>
      <c r="T1596" s="19"/>
      <c r="U1596" s="19"/>
      <c r="V1596" s="19"/>
      <c r="W1596" s="19"/>
      <c r="X1596" s="19"/>
      <c r="Y1596" s="19"/>
      <c r="Z1596" s="19"/>
      <c r="AA1596" s="19"/>
    </row>
    <row r="1597" spans="1:27" ht="15" x14ac:dyDescent="0.2">
      <c r="A1597" s="19"/>
      <c r="B1597" s="19"/>
      <c r="C1597" s="19"/>
      <c r="D1597" s="24"/>
      <c r="E1597" s="24"/>
      <c r="F1597" s="28"/>
      <c r="G1597" s="24"/>
      <c r="H1597" s="24"/>
      <c r="I1597" s="19"/>
      <c r="J1597" s="19"/>
      <c r="K1597" s="19"/>
      <c r="L1597" s="19"/>
      <c r="M1597" s="19"/>
      <c r="N1597" s="19"/>
      <c r="O1597" s="19"/>
      <c r="P1597" s="19"/>
      <c r="Q1597" s="19"/>
      <c r="R1597" s="19"/>
      <c r="S1597" s="19"/>
      <c r="T1597" s="19"/>
      <c r="U1597" s="19"/>
      <c r="V1597" s="19"/>
      <c r="W1597" s="19"/>
      <c r="X1597" s="19"/>
      <c r="Y1597" s="19"/>
      <c r="Z1597" s="19"/>
      <c r="AA1597" s="19"/>
    </row>
    <row r="1598" spans="1:27" ht="15" x14ac:dyDescent="0.2">
      <c r="A1598" s="19"/>
      <c r="B1598" s="19"/>
      <c r="C1598" s="19"/>
      <c r="D1598" s="24"/>
      <c r="E1598" s="24"/>
      <c r="F1598" s="28"/>
      <c r="G1598" s="24"/>
      <c r="H1598" s="24"/>
      <c r="I1598" s="19"/>
      <c r="J1598" s="19"/>
      <c r="K1598" s="19"/>
      <c r="L1598" s="19"/>
      <c r="M1598" s="19"/>
      <c r="N1598" s="19"/>
      <c r="O1598" s="19"/>
      <c r="P1598" s="19"/>
      <c r="Q1598" s="19"/>
      <c r="R1598" s="19"/>
      <c r="S1598" s="19"/>
      <c r="T1598" s="19"/>
      <c r="U1598" s="19"/>
      <c r="V1598" s="19"/>
      <c r="W1598" s="19"/>
      <c r="X1598" s="19"/>
      <c r="Y1598" s="19"/>
      <c r="Z1598" s="19"/>
      <c r="AA1598" s="19"/>
    </row>
    <row r="1599" spans="1:27" ht="15" x14ac:dyDescent="0.2">
      <c r="A1599" s="19"/>
      <c r="B1599" s="19"/>
      <c r="C1599" s="19"/>
      <c r="D1599" s="24"/>
      <c r="E1599" s="24"/>
      <c r="F1599" s="28"/>
      <c r="G1599" s="24"/>
      <c r="H1599" s="24"/>
      <c r="I1599" s="19"/>
      <c r="J1599" s="19"/>
      <c r="K1599" s="19"/>
      <c r="L1599" s="19"/>
      <c r="M1599" s="19"/>
      <c r="N1599" s="19"/>
      <c r="O1599" s="19"/>
      <c r="P1599" s="19"/>
      <c r="Q1599" s="19"/>
      <c r="R1599" s="19"/>
      <c r="S1599" s="19"/>
      <c r="T1599" s="19"/>
      <c r="U1599" s="19"/>
      <c r="V1599" s="19"/>
      <c r="W1599" s="19"/>
      <c r="X1599" s="19"/>
      <c r="Y1599" s="19"/>
      <c r="Z1599" s="19"/>
      <c r="AA1599" s="19"/>
    </row>
    <row r="1600" spans="1:27" ht="15" x14ac:dyDescent="0.2">
      <c r="A1600" s="19"/>
      <c r="B1600" s="19"/>
      <c r="C1600" s="19"/>
      <c r="D1600" s="24"/>
      <c r="E1600" s="24"/>
      <c r="F1600" s="28"/>
      <c r="G1600" s="24"/>
      <c r="H1600" s="24"/>
      <c r="I1600" s="19"/>
      <c r="J1600" s="19"/>
      <c r="K1600" s="19"/>
      <c r="L1600" s="19"/>
      <c r="M1600" s="19"/>
      <c r="N1600" s="19"/>
      <c r="O1600" s="19"/>
      <c r="P1600" s="19"/>
      <c r="Q1600" s="19"/>
      <c r="R1600" s="19"/>
      <c r="S1600" s="19"/>
      <c r="T1600" s="19"/>
      <c r="U1600" s="19"/>
      <c r="V1600" s="19"/>
      <c r="W1600" s="19"/>
      <c r="X1600" s="19"/>
      <c r="Y1600" s="19"/>
      <c r="Z1600" s="19"/>
      <c r="AA1600" s="19"/>
    </row>
    <row r="1601" spans="1:27" ht="15" x14ac:dyDescent="0.2">
      <c r="A1601" s="19"/>
      <c r="B1601" s="19"/>
      <c r="C1601" s="19"/>
      <c r="D1601" s="24"/>
      <c r="E1601" s="24"/>
      <c r="F1601" s="28"/>
      <c r="G1601" s="24"/>
      <c r="H1601" s="24"/>
      <c r="I1601" s="19"/>
      <c r="J1601" s="19"/>
      <c r="K1601" s="19"/>
      <c r="L1601" s="19"/>
      <c r="M1601" s="19"/>
      <c r="N1601" s="19"/>
      <c r="O1601" s="19"/>
      <c r="P1601" s="19"/>
      <c r="Q1601" s="19"/>
      <c r="R1601" s="19"/>
      <c r="S1601" s="19"/>
      <c r="T1601" s="19"/>
      <c r="U1601" s="19"/>
      <c r="V1601" s="19"/>
      <c r="W1601" s="19"/>
      <c r="X1601" s="19"/>
      <c r="Y1601" s="19"/>
      <c r="Z1601" s="19"/>
      <c r="AA1601" s="19"/>
    </row>
    <row r="1602" spans="1:27" ht="15" x14ac:dyDescent="0.2">
      <c r="A1602" s="19"/>
      <c r="B1602" s="19"/>
      <c r="C1602" s="19"/>
      <c r="D1602" s="24"/>
      <c r="E1602" s="24"/>
      <c r="F1602" s="28"/>
      <c r="G1602" s="24"/>
      <c r="H1602" s="24"/>
      <c r="I1602" s="19"/>
      <c r="J1602" s="19"/>
      <c r="K1602" s="19"/>
      <c r="L1602" s="19"/>
      <c r="M1602" s="19"/>
      <c r="N1602" s="19"/>
      <c r="O1602" s="19"/>
      <c r="P1602" s="19"/>
      <c r="Q1602" s="19"/>
      <c r="R1602" s="19"/>
      <c r="S1602" s="19"/>
      <c r="T1602" s="19"/>
      <c r="U1602" s="19"/>
      <c r="V1602" s="19"/>
      <c r="W1602" s="19"/>
      <c r="X1602" s="19"/>
      <c r="Y1602" s="19"/>
      <c r="Z1602" s="19"/>
      <c r="AA1602" s="19"/>
    </row>
    <row r="1603" spans="1:27" ht="15" x14ac:dyDescent="0.2">
      <c r="A1603" s="19"/>
      <c r="B1603" s="19"/>
      <c r="C1603" s="19"/>
      <c r="D1603" s="24"/>
      <c r="E1603" s="24"/>
      <c r="F1603" s="28"/>
      <c r="G1603" s="24"/>
      <c r="H1603" s="24"/>
      <c r="I1603" s="19"/>
      <c r="J1603" s="19"/>
      <c r="K1603" s="19"/>
      <c r="L1603" s="19"/>
      <c r="M1603" s="19"/>
      <c r="N1603" s="19"/>
      <c r="O1603" s="19"/>
      <c r="P1603" s="19"/>
      <c r="Q1603" s="19"/>
      <c r="R1603" s="19"/>
      <c r="S1603" s="19"/>
      <c r="T1603" s="19"/>
      <c r="U1603" s="19"/>
      <c r="V1603" s="19"/>
      <c r="W1603" s="19"/>
      <c r="X1603" s="19"/>
      <c r="Y1603" s="19"/>
      <c r="Z1603" s="19"/>
      <c r="AA1603" s="19"/>
    </row>
    <row r="1604" spans="1:27" ht="15" x14ac:dyDescent="0.2">
      <c r="A1604" s="19"/>
      <c r="B1604" s="19"/>
      <c r="C1604" s="19"/>
      <c r="D1604" s="24"/>
      <c r="E1604" s="24"/>
      <c r="F1604" s="28"/>
      <c r="G1604" s="24"/>
      <c r="H1604" s="24"/>
      <c r="I1604" s="19"/>
      <c r="J1604" s="19"/>
      <c r="K1604" s="19"/>
      <c r="L1604" s="19"/>
      <c r="M1604" s="19"/>
      <c r="N1604" s="19"/>
      <c r="O1604" s="19"/>
      <c r="P1604" s="19"/>
      <c r="Q1604" s="19"/>
      <c r="R1604" s="19"/>
      <c r="S1604" s="19"/>
      <c r="T1604" s="19"/>
      <c r="U1604" s="19"/>
      <c r="V1604" s="19"/>
      <c r="W1604" s="19"/>
      <c r="X1604" s="19"/>
      <c r="Y1604" s="19"/>
      <c r="Z1604" s="19"/>
      <c r="AA1604" s="19"/>
    </row>
    <row r="1605" spans="1:27" ht="15" x14ac:dyDescent="0.2">
      <c r="A1605" s="19"/>
      <c r="B1605" s="19"/>
      <c r="C1605" s="19"/>
      <c r="D1605" s="24"/>
      <c r="E1605" s="24"/>
      <c r="F1605" s="28"/>
      <c r="G1605" s="24"/>
      <c r="H1605" s="24"/>
      <c r="I1605" s="19"/>
      <c r="J1605" s="19"/>
      <c r="K1605" s="19"/>
      <c r="L1605" s="19"/>
      <c r="M1605" s="19"/>
      <c r="N1605" s="19"/>
      <c r="O1605" s="19"/>
      <c r="P1605" s="19"/>
      <c r="Q1605" s="19"/>
      <c r="R1605" s="19"/>
      <c r="S1605" s="19"/>
      <c r="T1605" s="19"/>
      <c r="U1605" s="19"/>
      <c r="V1605" s="19"/>
      <c r="W1605" s="19"/>
      <c r="X1605" s="19"/>
      <c r="Y1605" s="19"/>
      <c r="Z1605" s="19"/>
      <c r="AA1605" s="19"/>
    </row>
    <row r="1606" spans="1:27" ht="15" x14ac:dyDescent="0.2">
      <c r="A1606" s="19"/>
      <c r="B1606" s="19"/>
      <c r="C1606" s="19"/>
      <c r="D1606" s="24"/>
      <c r="E1606" s="24"/>
      <c r="F1606" s="28"/>
      <c r="G1606" s="24"/>
      <c r="H1606" s="24"/>
      <c r="I1606" s="19"/>
      <c r="J1606" s="19"/>
      <c r="K1606" s="19"/>
      <c r="L1606" s="19"/>
      <c r="M1606" s="19"/>
      <c r="N1606" s="19"/>
      <c r="O1606" s="19"/>
      <c r="P1606" s="19"/>
      <c r="Q1606" s="19"/>
      <c r="R1606" s="19"/>
      <c r="S1606" s="19"/>
      <c r="T1606" s="19"/>
      <c r="U1606" s="19"/>
      <c r="V1606" s="19"/>
      <c r="W1606" s="19"/>
      <c r="X1606" s="19"/>
      <c r="Y1606" s="19"/>
      <c r="Z1606" s="19"/>
      <c r="AA1606" s="19"/>
    </row>
    <row r="1607" spans="1:27" ht="15" x14ac:dyDescent="0.2">
      <c r="A1607" s="19"/>
      <c r="B1607" s="19"/>
      <c r="C1607" s="19"/>
      <c r="D1607" s="24"/>
      <c r="E1607" s="24"/>
      <c r="F1607" s="28"/>
      <c r="G1607" s="24"/>
      <c r="H1607" s="24"/>
      <c r="I1607" s="19"/>
      <c r="J1607" s="19"/>
      <c r="K1607" s="19"/>
      <c r="L1607" s="19"/>
      <c r="M1607" s="19"/>
      <c r="N1607" s="19"/>
      <c r="O1607" s="19"/>
      <c r="P1607" s="19"/>
      <c r="Q1607" s="19"/>
      <c r="R1607" s="19"/>
      <c r="S1607" s="19"/>
      <c r="T1607" s="19"/>
      <c r="U1607" s="19"/>
      <c r="V1607" s="19"/>
      <c r="W1607" s="19"/>
      <c r="X1607" s="19"/>
      <c r="Y1607" s="19"/>
      <c r="Z1607" s="19"/>
      <c r="AA1607" s="19"/>
    </row>
    <row r="1608" spans="1:27" ht="15" x14ac:dyDescent="0.2">
      <c r="A1608" s="19"/>
      <c r="B1608" s="19"/>
      <c r="C1608" s="19"/>
      <c r="D1608" s="24"/>
      <c r="E1608" s="24"/>
      <c r="F1608" s="28"/>
      <c r="G1608" s="24"/>
      <c r="H1608" s="24"/>
      <c r="I1608" s="19"/>
      <c r="J1608" s="19"/>
      <c r="K1608" s="19"/>
      <c r="L1608" s="19"/>
      <c r="M1608" s="19"/>
      <c r="N1608" s="19"/>
      <c r="O1608" s="19"/>
      <c r="P1608" s="19"/>
      <c r="Q1608" s="19"/>
      <c r="R1608" s="19"/>
      <c r="S1608" s="19"/>
      <c r="T1608" s="19"/>
      <c r="U1608" s="19"/>
      <c r="V1608" s="19"/>
      <c r="W1608" s="19"/>
      <c r="X1608" s="19"/>
      <c r="Y1608" s="19"/>
      <c r="Z1608" s="19"/>
      <c r="AA1608" s="19"/>
    </row>
    <row r="1609" spans="1:27" ht="15" x14ac:dyDescent="0.2">
      <c r="A1609" s="19"/>
      <c r="B1609" s="19"/>
      <c r="C1609" s="19"/>
      <c r="D1609" s="24"/>
      <c r="E1609" s="24"/>
      <c r="F1609" s="28"/>
      <c r="G1609" s="24"/>
      <c r="H1609" s="24"/>
      <c r="I1609" s="19"/>
      <c r="J1609" s="19"/>
      <c r="K1609" s="19"/>
      <c r="L1609" s="19"/>
      <c r="M1609" s="19"/>
      <c r="N1609" s="19"/>
      <c r="O1609" s="19"/>
      <c r="P1609" s="19"/>
      <c r="Q1609" s="19"/>
      <c r="R1609" s="19"/>
      <c r="S1609" s="19"/>
      <c r="T1609" s="19"/>
      <c r="U1609" s="19"/>
      <c r="V1609" s="19"/>
      <c r="W1609" s="19"/>
      <c r="X1609" s="19"/>
      <c r="Y1609" s="19"/>
      <c r="Z1609" s="19"/>
      <c r="AA1609" s="19"/>
    </row>
    <row r="1610" spans="1:27" ht="15" x14ac:dyDescent="0.2">
      <c r="A1610" s="19"/>
      <c r="B1610" s="19"/>
      <c r="C1610" s="19"/>
      <c r="D1610" s="24"/>
      <c r="E1610" s="24"/>
      <c r="F1610" s="28"/>
      <c r="G1610" s="24"/>
      <c r="H1610" s="24"/>
      <c r="I1610" s="19"/>
      <c r="J1610" s="19"/>
      <c r="K1610" s="19"/>
      <c r="L1610" s="19"/>
      <c r="M1610" s="19"/>
      <c r="N1610" s="19"/>
      <c r="O1610" s="19"/>
      <c r="P1610" s="19"/>
      <c r="Q1610" s="19"/>
      <c r="R1610" s="19"/>
      <c r="S1610" s="19"/>
      <c r="T1610" s="19"/>
      <c r="U1610" s="19"/>
      <c r="V1610" s="19"/>
      <c r="W1610" s="19"/>
      <c r="X1610" s="19"/>
      <c r="Y1610" s="19"/>
      <c r="Z1610" s="19"/>
      <c r="AA1610" s="19"/>
    </row>
    <row r="1611" spans="1:27" ht="15" x14ac:dyDescent="0.2">
      <c r="A1611" s="19"/>
      <c r="B1611" s="19"/>
      <c r="C1611" s="19"/>
      <c r="D1611" s="24"/>
      <c r="E1611" s="24"/>
      <c r="F1611" s="28"/>
      <c r="G1611" s="24"/>
      <c r="H1611" s="24"/>
      <c r="I1611" s="19"/>
      <c r="J1611" s="19"/>
      <c r="K1611" s="19"/>
      <c r="L1611" s="19"/>
      <c r="M1611" s="19"/>
      <c r="N1611" s="19"/>
      <c r="O1611" s="19"/>
      <c r="P1611" s="19"/>
      <c r="Q1611" s="19"/>
      <c r="R1611" s="19"/>
      <c r="S1611" s="19"/>
      <c r="T1611" s="19"/>
      <c r="U1611" s="19"/>
      <c r="V1611" s="19"/>
      <c r="W1611" s="19"/>
      <c r="X1611" s="19"/>
      <c r="Y1611" s="19"/>
      <c r="Z1611" s="19"/>
      <c r="AA1611" s="19"/>
    </row>
    <row r="1612" spans="1:27" ht="15" x14ac:dyDescent="0.2">
      <c r="A1612" s="19"/>
      <c r="B1612" s="19"/>
      <c r="C1612" s="19"/>
      <c r="D1612" s="24"/>
      <c r="E1612" s="24"/>
      <c r="F1612" s="28"/>
      <c r="G1612" s="24"/>
      <c r="H1612" s="24"/>
      <c r="I1612" s="19"/>
      <c r="J1612" s="19"/>
      <c r="K1612" s="19"/>
      <c r="L1612" s="19"/>
      <c r="M1612" s="19"/>
      <c r="N1612" s="19"/>
      <c r="O1612" s="19"/>
      <c r="P1612" s="19"/>
      <c r="Q1612" s="19"/>
      <c r="R1612" s="19"/>
      <c r="S1612" s="19"/>
      <c r="T1612" s="19"/>
      <c r="U1612" s="19"/>
      <c r="V1612" s="19"/>
      <c r="W1612" s="19"/>
      <c r="X1612" s="19"/>
      <c r="Y1612" s="19"/>
      <c r="Z1612" s="19"/>
      <c r="AA1612" s="19"/>
    </row>
    <row r="1613" spans="1:27" ht="15" x14ac:dyDescent="0.2">
      <c r="A1613" s="19"/>
      <c r="B1613" s="19"/>
      <c r="C1613" s="19"/>
      <c r="D1613" s="24"/>
      <c r="E1613" s="24"/>
      <c r="F1613" s="28"/>
      <c r="G1613" s="24"/>
      <c r="H1613" s="24"/>
      <c r="I1613" s="19"/>
      <c r="J1613" s="19"/>
      <c r="K1613" s="19"/>
      <c r="L1613" s="19"/>
      <c r="M1613" s="19"/>
      <c r="N1613" s="19"/>
      <c r="O1613" s="19"/>
      <c r="P1613" s="19"/>
      <c r="Q1613" s="19"/>
      <c r="R1613" s="19"/>
      <c r="S1613" s="19"/>
      <c r="T1613" s="19"/>
      <c r="U1613" s="19"/>
      <c r="V1613" s="19"/>
      <c r="W1613" s="19"/>
      <c r="X1613" s="19"/>
      <c r="Y1613" s="19"/>
      <c r="Z1613" s="19"/>
      <c r="AA1613" s="19"/>
    </row>
    <row r="1614" spans="1:27" ht="15" x14ac:dyDescent="0.2">
      <c r="A1614" s="19"/>
      <c r="B1614" s="19"/>
      <c r="C1614" s="19"/>
      <c r="D1614" s="24"/>
      <c r="E1614" s="24"/>
      <c r="F1614" s="28"/>
      <c r="G1614" s="24"/>
      <c r="H1614" s="24"/>
      <c r="I1614" s="19"/>
      <c r="J1614" s="19"/>
      <c r="K1614" s="19"/>
      <c r="L1614" s="19"/>
      <c r="M1614" s="19"/>
      <c r="N1614" s="19"/>
      <c r="O1614" s="19"/>
      <c r="P1614" s="19"/>
      <c r="Q1614" s="19"/>
      <c r="R1614" s="19"/>
      <c r="S1614" s="19"/>
      <c r="T1614" s="19"/>
      <c r="U1614" s="19"/>
      <c r="V1614" s="19"/>
      <c r="W1614" s="19"/>
      <c r="X1614" s="19"/>
      <c r="Y1614" s="19"/>
      <c r="Z1614" s="19"/>
      <c r="AA1614" s="19"/>
    </row>
    <row r="1615" spans="1:27" ht="15" x14ac:dyDescent="0.2">
      <c r="A1615" s="19"/>
      <c r="B1615" s="19"/>
      <c r="C1615" s="19"/>
      <c r="D1615" s="24"/>
      <c r="E1615" s="24"/>
      <c r="F1615" s="28"/>
      <c r="G1615" s="24"/>
      <c r="H1615" s="24"/>
      <c r="I1615" s="19"/>
      <c r="J1615" s="19"/>
      <c r="K1615" s="19"/>
      <c r="L1615" s="19"/>
      <c r="M1615" s="19"/>
      <c r="N1615" s="19"/>
      <c r="O1615" s="19"/>
      <c r="P1615" s="19"/>
      <c r="Q1615" s="19"/>
      <c r="R1615" s="19"/>
      <c r="S1615" s="19"/>
      <c r="T1615" s="19"/>
      <c r="U1615" s="19"/>
      <c r="V1615" s="19"/>
      <c r="W1615" s="19"/>
      <c r="X1615" s="19"/>
      <c r="Y1615" s="19"/>
      <c r="Z1615" s="19"/>
      <c r="AA1615" s="19"/>
    </row>
    <row r="1616" spans="1:27" ht="15" x14ac:dyDescent="0.2">
      <c r="A1616" s="19"/>
      <c r="B1616" s="19"/>
      <c r="C1616" s="19"/>
      <c r="D1616" s="24"/>
      <c r="E1616" s="24"/>
      <c r="F1616" s="28"/>
      <c r="G1616" s="24"/>
      <c r="H1616" s="24"/>
      <c r="I1616" s="19"/>
      <c r="J1616" s="19"/>
      <c r="K1616" s="19"/>
      <c r="L1616" s="19"/>
      <c r="M1616" s="19"/>
      <c r="N1616" s="19"/>
      <c r="O1616" s="19"/>
      <c r="P1616" s="19"/>
      <c r="Q1616" s="19"/>
      <c r="R1616" s="19"/>
      <c r="S1616" s="19"/>
      <c r="T1616" s="19"/>
      <c r="U1616" s="19"/>
      <c r="V1616" s="19"/>
      <c r="W1616" s="19"/>
      <c r="X1616" s="19"/>
      <c r="Y1616" s="19"/>
      <c r="Z1616" s="19"/>
      <c r="AA1616" s="19"/>
    </row>
    <row r="1617" spans="1:27" ht="15" x14ac:dyDescent="0.2">
      <c r="A1617" s="19"/>
      <c r="B1617" s="19"/>
      <c r="C1617" s="19"/>
      <c r="D1617" s="24"/>
      <c r="E1617" s="24"/>
      <c r="F1617" s="28"/>
      <c r="G1617" s="24"/>
      <c r="H1617" s="24"/>
      <c r="I1617" s="19"/>
      <c r="J1617" s="19"/>
      <c r="K1617" s="19"/>
      <c r="L1617" s="19"/>
      <c r="M1617" s="19"/>
      <c r="N1617" s="19"/>
      <c r="O1617" s="19"/>
      <c r="P1617" s="19"/>
      <c r="Q1617" s="19"/>
      <c r="R1617" s="19"/>
      <c r="S1617" s="19"/>
      <c r="T1617" s="19"/>
      <c r="U1617" s="19"/>
      <c r="V1617" s="19"/>
      <c r="W1617" s="19"/>
      <c r="X1617" s="19"/>
      <c r="Y1617" s="19"/>
      <c r="Z1617" s="19"/>
      <c r="AA1617" s="19"/>
    </row>
    <row r="1618" spans="1:27" ht="15" x14ac:dyDescent="0.2">
      <c r="A1618" s="19"/>
      <c r="B1618" s="19"/>
      <c r="C1618" s="19"/>
      <c r="D1618" s="24"/>
      <c r="E1618" s="24"/>
      <c r="F1618" s="28"/>
      <c r="G1618" s="24"/>
      <c r="H1618" s="24"/>
      <c r="I1618" s="19"/>
      <c r="J1618" s="19"/>
      <c r="K1618" s="19"/>
      <c r="L1618" s="19"/>
      <c r="M1618" s="19"/>
      <c r="N1618" s="19"/>
      <c r="O1618" s="19"/>
      <c r="P1618" s="19"/>
      <c r="Q1618" s="19"/>
      <c r="R1618" s="19"/>
      <c r="S1618" s="19"/>
      <c r="T1618" s="19"/>
      <c r="U1618" s="19"/>
      <c r="V1618" s="19"/>
      <c r="W1618" s="19"/>
      <c r="X1618" s="19"/>
      <c r="Y1618" s="19"/>
      <c r="Z1618" s="19"/>
      <c r="AA1618" s="19"/>
    </row>
    <row r="1619" spans="1:27" ht="15" x14ac:dyDescent="0.2">
      <c r="A1619" s="19"/>
      <c r="B1619" s="19"/>
      <c r="C1619" s="19"/>
      <c r="D1619" s="24"/>
      <c r="E1619" s="24"/>
      <c r="F1619" s="28"/>
      <c r="G1619" s="24"/>
      <c r="H1619" s="24"/>
      <c r="I1619" s="19"/>
      <c r="J1619" s="19"/>
      <c r="K1619" s="19"/>
      <c r="L1619" s="19"/>
      <c r="M1619" s="19"/>
      <c r="N1619" s="19"/>
      <c r="O1619" s="19"/>
      <c r="P1619" s="19"/>
      <c r="Q1619" s="19"/>
      <c r="R1619" s="19"/>
      <c r="S1619" s="19"/>
      <c r="T1619" s="19"/>
      <c r="U1619" s="19"/>
      <c r="V1619" s="19"/>
      <c r="W1619" s="19"/>
      <c r="X1619" s="19"/>
      <c r="Y1619" s="19"/>
      <c r="Z1619" s="19"/>
      <c r="AA1619" s="19"/>
    </row>
    <row r="1620" spans="1:27" ht="15" x14ac:dyDescent="0.2">
      <c r="A1620" s="19"/>
      <c r="B1620" s="19"/>
      <c r="C1620" s="19"/>
      <c r="D1620" s="24"/>
      <c r="E1620" s="24"/>
      <c r="F1620" s="28"/>
      <c r="G1620" s="24"/>
      <c r="H1620" s="24"/>
      <c r="I1620" s="19"/>
      <c r="J1620" s="19"/>
      <c r="K1620" s="19"/>
      <c r="L1620" s="19"/>
      <c r="M1620" s="19"/>
      <c r="N1620" s="19"/>
      <c r="O1620" s="19"/>
      <c r="P1620" s="19"/>
      <c r="Q1620" s="19"/>
      <c r="R1620" s="19"/>
      <c r="S1620" s="19"/>
      <c r="T1620" s="19"/>
      <c r="U1620" s="19"/>
      <c r="V1620" s="19"/>
      <c r="W1620" s="19"/>
      <c r="X1620" s="19"/>
      <c r="Y1620" s="19"/>
      <c r="Z1620" s="19"/>
      <c r="AA1620" s="19"/>
    </row>
    <row r="1621" spans="1:27" ht="15" x14ac:dyDescent="0.2">
      <c r="A1621" s="19"/>
      <c r="B1621" s="19"/>
      <c r="C1621" s="19"/>
      <c r="D1621" s="24"/>
      <c r="E1621" s="24"/>
      <c r="F1621" s="28"/>
      <c r="G1621" s="24"/>
      <c r="H1621" s="24"/>
      <c r="I1621" s="19"/>
      <c r="J1621" s="19"/>
      <c r="K1621" s="19"/>
      <c r="L1621" s="19"/>
      <c r="M1621" s="19"/>
      <c r="N1621" s="19"/>
      <c r="O1621" s="19"/>
      <c r="P1621" s="19"/>
      <c r="Q1621" s="19"/>
      <c r="R1621" s="19"/>
      <c r="S1621" s="19"/>
      <c r="T1621" s="19"/>
      <c r="U1621" s="19"/>
      <c r="V1621" s="19"/>
      <c r="W1621" s="19"/>
      <c r="X1621" s="19"/>
      <c r="Y1621" s="19"/>
      <c r="Z1621" s="19"/>
      <c r="AA1621" s="19"/>
    </row>
    <row r="1622" spans="1:27" ht="15" x14ac:dyDescent="0.2">
      <c r="A1622" s="19"/>
      <c r="B1622" s="19"/>
      <c r="C1622" s="19"/>
      <c r="D1622" s="24"/>
      <c r="E1622" s="24"/>
      <c r="F1622" s="28"/>
      <c r="G1622" s="24"/>
      <c r="H1622" s="24"/>
      <c r="I1622" s="19"/>
      <c r="J1622" s="19"/>
      <c r="K1622" s="19"/>
      <c r="L1622" s="19"/>
      <c r="M1622" s="19"/>
      <c r="N1622" s="19"/>
      <c r="O1622" s="19"/>
      <c r="P1622" s="19"/>
      <c r="Q1622" s="19"/>
      <c r="R1622" s="19"/>
      <c r="S1622" s="19"/>
      <c r="T1622" s="19"/>
      <c r="U1622" s="19"/>
      <c r="V1622" s="19"/>
      <c r="W1622" s="19"/>
      <c r="X1622" s="19"/>
      <c r="Y1622" s="19"/>
      <c r="Z1622" s="19"/>
      <c r="AA1622" s="19"/>
    </row>
    <row r="1623" spans="1:27" ht="15" x14ac:dyDescent="0.2">
      <c r="A1623" s="19"/>
      <c r="B1623" s="19"/>
      <c r="C1623" s="19"/>
      <c r="D1623" s="24"/>
      <c r="E1623" s="24"/>
      <c r="F1623" s="28"/>
      <c r="G1623" s="24"/>
      <c r="H1623" s="24"/>
      <c r="I1623" s="19"/>
      <c r="J1623" s="19"/>
      <c r="K1623" s="19"/>
      <c r="L1623" s="19"/>
      <c r="M1623" s="19"/>
      <c r="N1623" s="19"/>
      <c r="O1623" s="19"/>
      <c r="P1623" s="19"/>
      <c r="Q1623" s="19"/>
      <c r="R1623" s="19"/>
      <c r="S1623" s="19"/>
      <c r="T1623" s="19"/>
      <c r="U1623" s="19"/>
      <c r="V1623" s="19"/>
      <c r="W1623" s="19"/>
      <c r="X1623" s="19"/>
      <c r="Y1623" s="19"/>
      <c r="Z1623" s="19"/>
      <c r="AA1623" s="19"/>
    </row>
    <row r="1624" spans="1:27" ht="15" x14ac:dyDescent="0.2">
      <c r="A1624" s="19"/>
      <c r="B1624" s="19"/>
      <c r="C1624" s="19"/>
      <c r="D1624" s="24"/>
      <c r="E1624" s="24"/>
      <c r="F1624" s="28"/>
      <c r="G1624" s="24"/>
      <c r="H1624" s="24"/>
      <c r="I1624" s="19"/>
      <c r="J1624" s="19"/>
      <c r="K1624" s="19"/>
      <c r="L1624" s="19"/>
      <c r="M1624" s="19"/>
      <c r="N1624" s="19"/>
      <c r="O1624" s="19"/>
      <c r="P1624" s="19"/>
      <c r="Q1624" s="19"/>
      <c r="R1624" s="19"/>
      <c r="S1624" s="19"/>
      <c r="T1624" s="19"/>
      <c r="U1624" s="19"/>
      <c r="V1624" s="19"/>
      <c r="W1624" s="19"/>
      <c r="X1624" s="19"/>
      <c r="Y1624" s="19"/>
      <c r="Z1624" s="19"/>
      <c r="AA1624" s="19"/>
    </row>
    <row r="1625" spans="1:27" ht="15" x14ac:dyDescent="0.2">
      <c r="A1625" s="19"/>
      <c r="B1625" s="19"/>
      <c r="C1625" s="19"/>
      <c r="D1625" s="24"/>
      <c r="E1625" s="24"/>
      <c r="F1625" s="28"/>
      <c r="G1625" s="24"/>
      <c r="H1625" s="24"/>
      <c r="I1625" s="19"/>
      <c r="J1625" s="19"/>
      <c r="K1625" s="19"/>
      <c r="L1625" s="19"/>
      <c r="M1625" s="19"/>
      <c r="N1625" s="19"/>
      <c r="O1625" s="19"/>
      <c r="P1625" s="19"/>
      <c r="Q1625" s="19"/>
      <c r="R1625" s="19"/>
      <c r="S1625" s="19"/>
      <c r="T1625" s="19"/>
      <c r="U1625" s="19"/>
      <c r="V1625" s="19"/>
      <c r="W1625" s="19"/>
      <c r="X1625" s="19"/>
      <c r="Y1625" s="19"/>
      <c r="Z1625" s="19"/>
      <c r="AA1625" s="19"/>
    </row>
    <row r="1626" spans="1:27" ht="15" x14ac:dyDescent="0.2">
      <c r="A1626" s="19"/>
      <c r="B1626" s="19"/>
      <c r="C1626" s="19"/>
      <c r="D1626" s="24"/>
      <c r="E1626" s="24"/>
      <c r="F1626" s="28"/>
      <c r="G1626" s="24"/>
      <c r="H1626" s="24"/>
      <c r="I1626" s="19"/>
      <c r="J1626" s="19"/>
      <c r="K1626" s="19"/>
      <c r="L1626" s="19"/>
      <c r="M1626" s="19"/>
      <c r="N1626" s="19"/>
      <c r="O1626" s="19"/>
      <c r="P1626" s="19"/>
      <c r="Q1626" s="19"/>
      <c r="R1626" s="19"/>
      <c r="S1626" s="19"/>
      <c r="T1626" s="19"/>
      <c r="U1626" s="19"/>
      <c r="V1626" s="19"/>
      <c r="W1626" s="19"/>
      <c r="X1626" s="19"/>
      <c r="Y1626" s="19"/>
      <c r="Z1626" s="19"/>
      <c r="AA1626" s="19"/>
    </row>
    <row r="1627" spans="1:27" ht="15" x14ac:dyDescent="0.2">
      <c r="A1627" s="19"/>
      <c r="B1627" s="19"/>
      <c r="C1627" s="19"/>
      <c r="D1627" s="24"/>
      <c r="E1627" s="24"/>
      <c r="F1627" s="28"/>
      <c r="G1627" s="24"/>
      <c r="H1627" s="24"/>
      <c r="I1627" s="19"/>
      <c r="J1627" s="19"/>
      <c r="K1627" s="19"/>
      <c r="L1627" s="19"/>
      <c r="M1627" s="19"/>
      <c r="N1627" s="19"/>
      <c r="O1627" s="19"/>
      <c r="P1627" s="19"/>
      <c r="Q1627" s="19"/>
      <c r="R1627" s="19"/>
      <c r="S1627" s="19"/>
      <c r="T1627" s="19"/>
      <c r="U1627" s="19"/>
      <c r="V1627" s="19"/>
      <c r="W1627" s="19"/>
      <c r="X1627" s="19"/>
      <c r="Y1627" s="19"/>
      <c r="Z1627" s="19"/>
      <c r="AA1627" s="19"/>
    </row>
    <row r="1628" spans="1:27" ht="15" x14ac:dyDescent="0.2">
      <c r="A1628" s="19"/>
      <c r="B1628" s="19"/>
      <c r="C1628" s="19"/>
      <c r="D1628" s="24"/>
      <c r="E1628" s="24"/>
      <c r="F1628" s="28"/>
      <c r="G1628" s="24"/>
      <c r="H1628" s="24"/>
      <c r="I1628" s="19"/>
      <c r="J1628" s="19"/>
      <c r="K1628" s="19"/>
      <c r="L1628" s="19"/>
      <c r="M1628" s="19"/>
      <c r="N1628" s="19"/>
      <c r="O1628" s="19"/>
      <c r="P1628" s="19"/>
      <c r="Q1628" s="19"/>
      <c r="R1628" s="19"/>
      <c r="S1628" s="19"/>
      <c r="T1628" s="19"/>
      <c r="U1628" s="19"/>
      <c r="V1628" s="19"/>
      <c r="W1628" s="19"/>
      <c r="X1628" s="19"/>
      <c r="Y1628" s="19"/>
      <c r="Z1628" s="19"/>
      <c r="AA1628" s="19"/>
    </row>
    <row r="1629" spans="1:27" ht="15" x14ac:dyDescent="0.2">
      <c r="A1629" s="19"/>
      <c r="B1629" s="19"/>
      <c r="C1629" s="19"/>
      <c r="D1629" s="24"/>
      <c r="E1629" s="24"/>
      <c r="F1629" s="28"/>
      <c r="G1629" s="24"/>
      <c r="H1629" s="24"/>
      <c r="I1629" s="19"/>
      <c r="J1629" s="19"/>
      <c r="K1629" s="19"/>
      <c r="L1629" s="19"/>
      <c r="M1629" s="19"/>
      <c r="N1629" s="19"/>
      <c r="O1629" s="19"/>
      <c r="P1629" s="19"/>
      <c r="Q1629" s="19"/>
      <c r="R1629" s="19"/>
      <c r="S1629" s="19"/>
      <c r="T1629" s="19"/>
      <c r="U1629" s="19"/>
      <c r="V1629" s="19"/>
      <c r="W1629" s="19"/>
      <c r="X1629" s="19"/>
      <c r="Y1629" s="19"/>
      <c r="Z1629" s="19"/>
      <c r="AA1629" s="19"/>
    </row>
    <row r="1630" spans="1:27" ht="15" x14ac:dyDescent="0.2">
      <c r="A1630" s="19"/>
      <c r="B1630" s="19"/>
      <c r="C1630" s="19"/>
      <c r="D1630" s="24"/>
      <c r="E1630" s="24"/>
      <c r="F1630" s="28"/>
      <c r="G1630" s="24"/>
      <c r="H1630" s="24"/>
      <c r="I1630" s="19"/>
      <c r="J1630" s="19"/>
      <c r="K1630" s="19"/>
      <c r="L1630" s="19"/>
      <c r="M1630" s="19"/>
      <c r="N1630" s="19"/>
      <c r="O1630" s="19"/>
      <c r="P1630" s="19"/>
      <c r="Q1630" s="19"/>
      <c r="R1630" s="19"/>
      <c r="S1630" s="19"/>
      <c r="T1630" s="19"/>
      <c r="U1630" s="19"/>
      <c r="V1630" s="19"/>
      <c r="W1630" s="19"/>
      <c r="X1630" s="19"/>
      <c r="Y1630" s="19"/>
      <c r="Z1630" s="19"/>
      <c r="AA1630" s="19"/>
    </row>
    <row r="1631" spans="1:27" ht="15" x14ac:dyDescent="0.2">
      <c r="A1631" s="19"/>
      <c r="B1631" s="19"/>
      <c r="C1631" s="19"/>
      <c r="D1631" s="24"/>
      <c r="E1631" s="24"/>
      <c r="F1631" s="28"/>
      <c r="G1631" s="24"/>
      <c r="H1631" s="24"/>
      <c r="I1631" s="19"/>
      <c r="J1631" s="19"/>
      <c r="K1631" s="19"/>
      <c r="L1631" s="19"/>
      <c r="M1631" s="19"/>
      <c r="N1631" s="19"/>
      <c r="O1631" s="19"/>
      <c r="P1631" s="19"/>
      <c r="Q1631" s="19"/>
      <c r="R1631" s="19"/>
      <c r="S1631" s="19"/>
      <c r="T1631" s="19"/>
      <c r="U1631" s="19"/>
      <c r="V1631" s="19"/>
      <c r="W1631" s="19"/>
      <c r="X1631" s="19"/>
      <c r="Y1631" s="19"/>
      <c r="Z1631" s="19"/>
      <c r="AA1631" s="19"/>
    </row>
    <row r="1632" spans="1:27" ht="15" x14ac:dyDescent="0.2">
      <c r="A1632" s="19"/>
      <c r="B1632" s="19"/>
      <c r="C1632" s="19"/>
      <c r="D1632" s="24"/>
      <c r="E1632" s="24"/>
      <c r="F1632" s="28"/>
      <c r="G1632" s="24"/>
      <c r="H1632" s="24"/>
      <c r="I1632" s="19"/>
      <c r="J1632" s="19"/>
      <c r="K1632" s="19"/>
      <c r="L1632" s="19"/>
      <c r="M1632" s="19"/>
      <c r="N1632" s="19"/>
      <c r="O1632" s="19"/>
      <c r="P1632" s="19"/>
      <c r="Q1632" s="19"/>
      <c r="R1632" s="19"/>
      <c r="S1632" s="19"/>
      <c r="T1632" s="19"/>
      <c r="U1632" s="19"/>
      <c r="V1632" s="19"/>
      <c r="W1632" s="19"/>
      <c r="X1632" s="19"/>
      <c r="Y1632" s="19"/>
      <c r="Z1632" s="19"/>
      <c r="AA1632" s="19"/>
    </row>
    <row r="1633" spans="1:27" ht="15" x14ac:dyDescent="0.2">
      <c r="A1633" s="19"/>
      <c r="B1633" s="19"/>
      <c r="C1633" s="19"/>
      <c r="D1633" s="24"/>
      <c r="E1633" s="24"/>
      <c r="F1633" s="28"/>
      <c r="G1633" s="24"/>
      <c r="H1633" s="24"/>
      <c r="I1633" s="19"/>
      <c r="J1633" s="19"/>
      <c r="K1633" s="19"/>
      <c r="L1633" s="19"/>
      <c r="M1633" s="19"/>
      <c r="N1633" s="19"/>
      <c r="O1633" s="19"/>
      <c r="P1633" s="19"/>
      <c r="Q1633" s="19"/>
      <c r="R1633" s="19"/>
      <c r="S1633" s="19"/>
      <c r="T1633" s="19"/>
      <c r="U1633" s="19"/>
      <c r="V1633" s="19"/>
      <c r="W1633" s="19"/>
      <c r="X1633" s="19"/>
      <c r="Y1633" s="19"/>
      <c r="Z1633" s="19"/>
      <c r="AA1633" s="19"/>
    </row>
    <row r="1634" spans="1:27" ht="15" x14ac:dyDescent="0.2">
      <c r="A1634" s="19"/>
      <c r="B1634" s="19"/>
      <c r="C1634" s="19"/>
      <c r="D1634" s="24"/>
      <c r="E1634" s="24"/>
      <c r="F1634" s="28"/>
      <c r="G1634" s="24"/>
      <c r="H1634" s="24"/>
      <c r="I1634" s="19"/>
      <c r="J1634" s="19"/>
      <c r="K1634" s="19"/>
      <c r="L1634" s="19"/>
      <c r="M1634" s="19"/>
      <c r="N1634" s="19"/>
      <c r="O1634" s="19"/>
      <c r="P1634" s="19"/>
      <c r="Q1634" s="19"/>
      <c r="R1634" s="19"/>
      <c r="S1634" s="19"/>
      <c r="T1634" s="19"/>
      <c r="U1634" s="19"/>
      <c r="V1634" s="19"/>
      <c r="W1634" s="19"/>
      <c r="X1634" s="19"/>
      <c r="Y1634" s="19"/>
      <c r="Z1634" s="19"/>
      <c r="AA1634" s="19"/>
    </row>
    <row r="1635" spans="1:27" ht="15" x14ac:dyDescent="0.2">
      <c r="A1635" s="19"/>
      <c r="B1635" s="19"/>
      <c r="C1635" s="19"/>
      <c r="D1635" s="24"/>
      <c r="E1635" s="24"/>
      <c r="F1635" s="28"/>
      <c r="G1635" s="24"/>
      <c r="H1635" s="24"/>
      <c r="I1635" s="19"/>
      <c r="J1635" s="19"/>
      <c r="K1635" s="19"/>
      <c r="L1635" s="19"/>
      <c r="M1635" s="19"/>
      <c r="N1635" s="19"/>
      <c r="O1635" s="19"/>
      <c r="P1635" s="19"/>
      <c r="Q1635" s="19"/>
      <c r="R1635" s="19"/>
      <c r="S1635" s="19"/>
      <c r="T1635" s="19"/>
      <c r="U1635" s="19"/>
      <c r="V1635" s="19"/>
      <c r="W1635" s="19"/>
      <c r="X1635" s="19"/>
      <c r="Y1635" s="19"/>
      <c r="Z1635" s="19"/>
      <c r="AA1635" s="19"/>
    </row>
    <row r="1636" spans="1:27" ht="15" x14ac:dyDescent="0.2">
      <c r="A1636" s="19"/>
      <c r="B1636" s="19"/>
      <c r="C1636" s="19"/>
      <c r="D1636" s="24"/>
      <c r="E1636" s="24"/>
      <c r="F1636" s="28"/>
      <c r="G1636" s="24"/>
      <c r="H1636" s="24"/>
      <c r="I1636" s="19"/>
      <c r="J1636" s="19"/>
      <c r="K1636" s="19"/>
      <c r="L1636" s="19"/>
      <c r="M1636" s="19"/>
      <c r="N1636" s="19"/>
      <c r="O1636" s="19"/>
      <c r="P1636" s="19"/>
      <c r="Q1636" s="19"/>
      <c r="R1636" s="19"/>
      <c r="S1636" s="19"/>
      <c r="T1636" s="19"/>
      <c r="U1636" s="19"/>
      <c r="V1636" s="19"/>
      <c r="W1636" s="19"/>
      <c r="X1636" s="19"/>
      <c r="Y1636" s="19"/>
      <c r="Z1636" s="19"/>
      <c r="AA1636" s="19"/>
    </row>
    <row r="1637" spans="1:27" ht="15" x14ac:dyDescent="0.2">
      <c r="A1637" s="19"/>
      <c r="B1637" s="19"/>
      <c r="C1637" s="19"/>
      <c r="D1637" s="24"/>
      <c r="E1637" s="24"/>
      <c r="F1637" s="28"/>
      <c r="G1637" s="24"/>
      <c r="H1637" s="24"/>
      <c r="I1637" s="19"/>
      <c r="J1637" s="19"/>
      <c r="K1637" s="19"/>
      <c r="L1637" s="19"/>
      <c r="M1637" s="19"/>
      <c r="N1637" s="19"/>
      <c r="O1637" s="19"/>
      <c r="P1637" s="19"/>
      <c r="Q1637" s="19"/>
      <c r="R1637" s="19"/>
      <c r="S1637" s="19"/>
      <c r="T1637" s="19"/>
      <c r="U1637" s="19"/>
      <c r="V1637" s="19"/>
      <c r="W1637" s="19"/>
      <c r="X1637" s="19"/>
      <c r="Y1637" s="19"/>
      <c r="Z1637" s="19"/>
      <c r="AA1637" s="19"/>
    </row>
    <row r="1638" spans="1:27" ht="15" x14ac:dyDescent="0.2">
      <c r="A1638" s="19"/>
      <c r="B1638" s="19"/>
      <c r="C1638" s="19"/>
      <c r="D1638" s="24"/>
      <c r="E1638" s="24"/>
      <c r="F1638" s="28"/>
      <c r="G1638" s="24"/>
      <c r="H1638" s="24"/>
      <c r="I1638" s="19"/>
      <c r="J1638" s="19"/>
      <c r="K1638" s="19"/>
      <c r="L1638" s="19"/>
      <c r="M1638" s="19"/>
      <c r="N1638" s="19"/>
      <c r="O1638" s="19"/>
      <c r="P1638" s="19"/>
      <c r="Q1638" s="19"/>
      <c r="R1638" s="19"/>
      <c r="S1638" s="19"/>
      <c r="T1638" s="19"/>
      <c r="U1638" s="19"/>
      <c r="V1638" s="19"/>
      <c r="W1638" s="19"/>
      <c r="X1638" s="19"/>
      <c r="Y1638" s="19"/>
      <c r="Z1638" s="19"/>
      <c r="AA1638" s="19"/>
    </row>
    <row r="1639" spans="1:27" ht="15" x14ac:dyDescent="0.2">
      <c r="A1639" s="19"/>
      <c r="B1639" s="19"/>
      <c r="C1639" s="19"/>
      <c r="D1639" s="24"/>
      <c r="E1639" s="24"/>
      <c r="F1639" s="28"/>
      <c r="G1639" s="24"/>
      <c r="H1639" s="24"/>
      <c r="I1639" s="19"/>
      <c r="J1639" s="19"/>
      <c r="K1639" s="19"/>
      <c r="L1639" s="19"/>
      <c r="M1639" s="19"/>
      <c r="N1639" s="19"/>
      <c r="O1639" s="19"/>
      <c r="P1639" s="19"/>
      <c r="Q1639" s="19"/>
      <c r="R1639" s="19"/>
      <c r="S1639" s="19"/>
      <c r="T1639" s="19"/>
      <c r="U1639" s="19"/>
      <c r="V1639" s="19"/>
      <c r="W1639" s="19"/>
      <c r="X1639" s="19"/>
      <c r="Y1639" s="19"/>
      <c r="Z1639" s="19"/>
      <c r="AA1639" s="19"/>
    </row>
    <row r="1640" spans="1:27" ht="15" x14ac:dyDescent="0.2">
      <c r="A1640" s="19"/>
      <c r="B1640" s="19"/>
      <c r="C1640" s="19"/>
      <c r="D1640" s="24"/>
      <c r="E1640" s="24"/>
      <c r="F1640" s="28"/>
      <c r="G1640" s="24"/>
      <c r="H1640" s="24"/>
      <c r="I1640" s="19"/>
      <c r="J1640" s="19"/>
      <c r="K1640" s="19"/>
      <c r="L1640" s="19"/>
      <c r="M1640" s="19"/>
      <c r="N1640" s="19"/>
      <c r="O1640" s="19"/>
      <c r="P1640" s="19"/>
      <c r="Q1640" s="19"/>
      <c r="R1640" s="19"/>
      <c r="S1640" s="19"/>
      <c r="T1640" s="19"/>
      <c r="U1640" s="19"/>
      <c r="V1640" s="19"/>
      <c r="W1640" s="19"/>
      <c r="X1640" s="19"/>
      <c r="Y1640" s="19"/>
      <c r="Z1640" s="19"/>
      <c r="AA1640" s="19"/>
    </row>
    <row r="1641" spans="1:27" ht="15" x14ac:dyDescent="0.2">
      <c r="A1641" s="19"/>
      <c r="B1641" s="19"/>
      <c r="C1641" s="19"/>
      <c r="D1641" s="24"/>
      <c r="E1641" s="24"/>
      <c r="F1641" s="28"/>
      <c r="G1641" s="24"/>
      <c r="H1641" s="24"/>
      <c r="I1641" s="19"/>
      <c r="J1641" s="19"/>
      <c r="K1641" s="19"/>
      <c r="L1641" s="19"/>
      <c r="M1641" s="19"/>
      <c r="N1641" s="19"/>
      <c r="O1641" s="19"/>
      <c r="P1641" s="19"/>
      <c r="Q1641" s="19"/>
      <c r="R1641" s="19"/>
      <c r="S1641" s="19"/>
      <c r="T1641" s="19"/>
      <c r="U1641" s="19"/>
      <c r="V1641" s="19"/>
      <c r="W1641" s="19"/>
      <c r="X1641" s="19"/>
      <c r="Y1641" s="19"/>
      <c r="Z1641" s="19"/>
      <c r="AA1641" s="19"/>
    </row>
    <row r="1642" spans="1:27" ht="15" x14ac:dyDescent="0.2">
      <c r="A1642" s="19"/>
      <c r="B1642" s="19"/>
      <c r="C1642" s="19"/>
      <c r="D1642" s="24"/>
      <c r="E1642" s="24"/>
      <c r="F1642" s="28"/>
      <c r="G1642" s="24"/>
      <c r="H1642" s="24"/>
      <c r="I1642" s="19"/>
      <c r="J1642" s="19"/>
      <c r="K1642" s="19"/>
      <c r="L1642" s="19"/>
      <c r="M1642" s="19"/>
      <c r="N1642" s="19"/>
      <c r="O1642" s="19"/>
      <c r="P1642" s="19"/>
      <c r="Q1642" s="19"/>
      <c r="R1642" s="19"/>
      <c r="S1642" s="19"/>
      <c r="T1642" s="19"/>
      <c r="U1642" s="19"/>
      <c r="V1642" s="19"/>
      <c r="W1642" s="19"/>
      <c r="X1642" s="19"/>
      <c r="Y1642" s="19"/>
      <c r="Z1642" s="19"/>
      <c r="AA1642" s="19"/>
    </row>
    <row r="1643" spans="1:27" ht="15" x14ac:dyDescent="0.2">
      <c r="A1643" s="19"/>
      <c r="B1643" s="19"/>
      <c r="C1643" s="19"/>
      <c r="D1643" s="24"/>
      <c r="E1643" s="24"/>
      <c r="F1643" s="28"/>
      <c r="G1643" s="24"/>
      <c r="H1643" s="24"/>
      <c r="I1643" s="19"/>
      <c r="J1643" s="19"/>
      <c r="K1643" s="19"/>
      <c r="L1643" s="19"/>
      <c r="M1643" s="19"/>
      <c r="N1643" s="19"/>
      <c r="O1643" s="19"/>
      <c r="P1643" s="19"/>
      <c r="Q1643" s="19"/>
      <c r="R1643" s="19"/>
      <c r="S1643" s="19"/>
      <c r="T1643" s="19"/>
      <c r="U1643" s="19"/>
      <c r="V1643" s="19"/>
      <c r="W1643" s="19"/>
      <c r="X1643" s="19"/>
      <c r="Y1643" s="19"/>
      <c r="Z1643" s="19"/>
      <c r="AA1643" s="19"/>
    </row>
    <row r="1644" spans="1:27" ht="15" x14ac:dyDescent="0.2">
      <c r="A1644" s="19"/>
      <c r="B1644" s="19"/>
      <c r="C1644" s="19"/>
      <c r="D1644" s="24"/>
      <c r="E1644" s="24"/>
      <c r="F1644" s="28"/>
      <c r="G1644" s="24"/>
      <c r="H1644" s="24"/>
      <c r="I1644" s="19"/>
      <c r="J1644" s="19"/>
      <c r="K1644" s="19"/>
      <c r="L1644" s="19"/>
      <c r="M1644" s="19"/>
      <c r="N1644" s="19"/>
      <c r="O1644" s="19"/>
      <c r="P1644" s="19"/>
      <c r="Q1644" s="19"/>
      <c r="R1644" s="19"/>
      <c r="S1644" s="19"/>
      <c r="T1644" s="19"/>
      <c r="U1644" s="19"/>
      <c r="V1644" s="19"/>
      <c r="W1644" s="19"/>
      <c r="X1644" s="19"/>
      <c r="Y1644" s="19"/>
      <c r="Z1644" s="19"/>
      <c r="AA1644" s="19"/>
    </row>
    <row r="1645" spans="1:27" ht="15" x14ac:dyDescent="0.2">
      <c r="A1645" s="19"/>
      <c r="B1645" s="19"/>
      <c r="C1645" s="19"/>
      <c r="D1645" s="24"/>
      <c r="E1645" s="24"/>
      <c r="F1645" s="28"/>
      <c r="G1645" s="24"/>
      <c r="H1645" s="24"/>
      <c r="I1645" s="19"/>
      <c r="J1645" s="19"/>
      <c r="K1645" s="19"/>
      <c r="L1645" s="19"/>
      <c r="M1645" s="19"/>
      <c r="N1645" s="19"/>
      <c r="O1645" s="19"/>
      <c r="P1645" s="19"/>
      <c r="Q1645" s="19"/>
      <c r="R1645" s="19"/>
      <c r="S1645" s="19"/>
      <c r="T1645" s="19"/>
      <c r="U1645" s="19"/>
      <c r="V1645" s="19"/>
      <c r="W1645" s="19"/>
      <c r="X1645" s="19"/>
      <c r="Y1645" s="19"/>
      <c r="Z1645" s="19"/>
      <c r="AA1645" s="19"/>
    </row>
    <row r="1646" spans="1:27" ht="15" x14ac:dyDescent="0.2">
      <c r="A1646" s="19"/>
      <c r="B1646" s="19"/>
      <c r="C1646" s="19"/>
      <c r="D1646" s="24"/>
      <c r="E1646" s="24"/>
      <c r="F1646" s="28"/>
      <c r="G1646" s="24"/>
      <c r="H1646" s="24"/>
      <c r="I1646" s="19"/>
      <c r="J1646" s="19"/>
      <c r="K1646" s="19"/>
      <c r="L1646" s="19"/>
      <c r="M1646" s="19"/>
      <c r="N1646" s="19"/>
      <c r="O1646" s="19"/>
      <c r="P1646" s="19"/>
      <c r="Q1646" s="19"/>
      <c r="R1646" s="19"/>
      <c r="S1646" s="19"/>
      <c r="T1646" s="19"/>
      <c r="U1646" s="19"/>
      <c r="V1646" s="19"/>
      <c r="W1646" s="19"/>
      <c r="X1646" s="19"/>
      <c r="Y1646" s="19"/>
      <c r="Z1646" s="19"/>
      <c r="AA1646" s="19"/>
    </row>
    <row r="1647" spans="1:27" ht="15" x14ac:dyDescent="0.2">
      <c r="A1647" s="19"/>
      <c r="B1647" s="19"/>
      <c r="C1647" s="19"/>
      <c r="D1647" s="24"/>
      <c r="E1647" s="24"/>
      <c r="F1647" s="28"/>
      <c r="G1647" s="24"/>
      <c r="H1647" s="24"/>
      <c r="I1647" s="19"/>
      <c r="J1647" s="19"/>
      <c r="K1647" s="19"/>
      <c r="L1647" s="19"/>
      <c r="M1647" s="19"/>
      <c r="N1647" s="19"/>
      <c r="O1647" s="19"/>
      <c r="P1647" s="19"/>
      <c r="Q1647" s="19"/>
      <c r="R1647" s="19"/>
      <c r="S1647" s="19"/>
      <c r="T1647" s="19"/>
      <c r="U1647" s="19"/>
      <c r="V1647" s="19"/>
      <c r="W1647" s="19"/>
      <c r="X1647" s="19"/>
      <c r="Y1647" s="19"/>
      <c r="Z1647" s="19"/>
      <c r="AA1647" s="19"/>
    </row>
    <row r="1648" spans="1:27" ht="15" x14ac:dyDescent="0.2">
      <c r="A1648" s="19"/>
      <c r="B1648" s="19"/>
      <c r="C1648" s="19"/>
      <c r="D1648" s="24"/>
      <c r="E1648" s="24"/>
      <c r="F1648" s="28"/>
      <c r="G1648" s="24"/>
      <c r="H1648" s="24"/>
      <c r="I1648" s="19"/>
      <c r="J1648" s="19"/>
      <c r="K1648" s="19"/>
      <c r="L1648" s="19"/>
      <c r="M1648" s="19"/>
      <c r="N1648" s="19"/>
      <c r="O1648" s="19"/>
      <c r="P1648" s="19"/>
      <c r="Q1648" s="19"/>
      <c r="R1648" s="19"/>
      <c r="S1648" s="19"/>
      <c r="T1648" s="19"/>
      <c r="U1648" s="19"/>
      <c r="V1648" s="19"/>
      <c r="W1648" s="19"/>
      <c r="X1648" s="19"/>
      <c r="Y1648" s="19"/>
      <c r="Z1648" s="19"/>
      <c r="AA1648" s="19"/>
    </row>
    <row r="1649" spans="1:27" ht="15" x14ac:dyDescent="0.2">
      <c r="A1649" s="19"/>
      <c r="B1649" s="19"/>
      <c r="C1649" s="19"/>
      <c r="D1649" s="24"/>
      <c r="E1649" s="24"/>
      <c r="F1649" s="28"/>
      <c r="G1649" s="24"/>
      <c r="H1649" s="24"/>
      <c r="I1649" s="19"/>
      <c r="J1649" s="19"/>
      <c r="K1649" s="19"/>
      <c r="L1649" s="19"/>
      <c r="M1649" s="19"/>
      <c r="N1649" s="19"/>
      <c r="O1649" s="19"/>
      <c r="P1649" s="19"/>
      <c r="Q1649" s="19"/>
      <c r="R1649" s="19"/>
      <c r="S1649" s="19"/>
      <c r="T1649" s="19"/>
      <c r="U1649" s="19"/>
      <c r="V1649" s="19"/>
      <c r="W1649" s="19"/>
      <c r="X1649" s="19"/>
      <c r="Y1649" s="19"/>
      <c r="Z1649" s="19"/>
      <c r="AA1649" s="19"/>
    </row>
    <row r="1650" spans="1:27" ht="15" x14ac:dyDescent="0.2">
      <c r="A1650" s="19"/>
      <c r="B1650" s="19"/>
      <c r="C1650" s="19"/>
      <c r="D1650" s="24"/>
      <c r="E1650" s="24"/>
      <c r="F1650" s="28"/>
      <c r="G1650" s="24"/>
      <c r="H1650" s="24"/>
      <c r="I1650" s="19"/>
      <c r="J1650" s="19"/>
      <c r="K1650" s="19"/>
      <c r="L1650" s="19"/>
      <c r="M1650" s="19"/>
      <c r="N1650" s="19"/>
      <c r="O1650" s="19"/>
      <c r="P1650" s="19"/>
      <c r="Q1650" s="19"/>
      <c r="R1650" s="19"/>
      <c r="S1650" s="19"/>
      <c r="T1650" s="19"/>
      <c r="U1650" s="19"/>
      <c r="V1650" s="19"/>
      <c r="W1650" s="19"/>
      <c r="X1650" s="19"/>
      <c r="Y1650" s="19"/>
      <c r="Z1650" s="19"/>
      <c r="AA1650" s="19"/>
    </row>
    <row r="1651" spans="1:27" ht="15" x14ac:dyDescent="0.2">
      <c r="A1651" s="19"/>
      <c r="B1651" s="19"/>
      <c r="C1651" s="19"/>
      <c r="D1651" s="24"/>
      <c r="E1651" s="24"/>
      <c r="F1651" s="28"/>
      <c r="G1651" s="24"/>
      <c r="H1651" s="24"/>
      <c r="I1651" s="19"/>
      <c r="J1651" s="19"/>
      <c r="K1651" s="19"/>
      <c r="L1651" s="19"/>
      <c r="M1651" s="19"/>
      <c r="N1651" s="19"/>
      <c r="O1651" s="19"/>
      <c r="P1651" s="19"/>
      <c r="Q1651" s="19"/>
      <c r="R1651" s="19"/>
      <c r="S1651" s="19"/>
      <c r="T1651" s="19"/>
      <c r="U1651" s="19"/>
      <c r="V1651" s="19"/>
      <c r="W1651" s="19"/>
      <c r="X1651" s="19"/>
      <c r="Y1651" s="19"/>
      <c r="Z1651" s="19"/>
      <c r="AA1651" s="19"/>
    </row>
    <row r="1652" spans="1:27" ht="15" x14ac:dyDescent="0.2">
      <c r="A1652" s="19"/>
      <c r="B1652" s="19"/>
      <c r="C1652" s="19"/>
      <c r="D1652" s="24"/>
      <c r="E1652" s="24"/>
      <c r="F1652" s="28"/>
      <c r="G1652" s="24"/>
      <c r="H1652" s="24"/>
      <c r="I1652" s="19"/>
      <c r="J1652" s="19"/>
      <c r="K1652" s="19"/>
      <c r="L1652" s="19"/>
      <c r="M1652" s="19"/>
      <c r="N1652" s="19"/>
      <c r="O1652" s="19"/>
      <c r="P1652" s="19"/>
      <c r="Q1652" s="19"/>
      <c r="R1652" s="19"/>
      <c r="S1652" s="19"/>
      <c r="T1652" s="19"/>
      <c r="U1652" s="19"/>
      <c r="V1652" s="19"/>
      <c r="W1652" s="19"/>
      <c r="X1652" s="19"/>
      <c r="Y1652" s="19"/>
      <c r="Z1652" s="19"/>
      <c r="AA1652" s="19"/>
    </row>
    <row r="1653" spans="1:27" ht="15" x14ac:dyDescent="0.2">
      <c r="A1653" s="19"/>
      <c r="B1653" s="19"/>
      <c r="C1653" s="19"/>
      <c r="D1653" s="24"/>
      <c r="E1653" s="24"/>
      <c r="F1653" s="28"/>
      <c r="G1653" s="24"/>
      <c r="H1653" s="24"/>
      <c r="I1653" s="19"/>
      <c r="J1653" s="19"/>
      <c r="K1653" s="19"/>
      <c r="L1653" s="19"/>
      <c r="M1653" s="19"/>
      <c r="N1653" s="19"/>
      <c r="O1653" s="19"/>
      <c r="P1653" s="19"/>
      <c r="Q1653" s="19"/>
      <c r="R1653" s="19"/>
      <c r="S1653" s="19"/>
      <c r="T1653" s="19"/>
      <c r="U1653" s="19"/>
      <c r="V1653" s="19"/>
      <c r="W1653" s="19"/>
      <c r="X1653" s="19"/>
      <c r="Y1653" s="19"/>
      <c r="Z1653" s="19"/>
      <c r="AA1653" s="19"/>
    </row>
    <row r="1654" spans="1:27" ht="15" x14ac:dyDescent="0.2">
      <c r="A1654" s="19"/>
      <c r="B1654" s="19"/>
      <c r="C1654" s="19"/>
      <c r="D1654" s="24"/>
      <c r="E1654" s="24"/>
      <c r="F1654" s="28"/>
      <c r="G1654" s="24"/>
      <c r="H1654" s="24"/>
      <c r="I1654" s="19"/>
      <c r="J1654" s="19"/>
      <c r="K1654" s="19"/>
      <c r="L1654" s="19"/>
      <c r="M1654" s="19"/>
      <c r="N1654" s="19"/>
      <c r="O1654" s="19"/>
      <c r="P1654" s="19"/>
      <c r="Q1654" s="19"/>
      <c r="R1654" s="19"/>
      <c r="S1654" s="19"/>
      <c r="T1654" s="19"/>
      <c r="U1654" s="19"/>
      <c r="V1654" s="19"/>
      <c r="W1654" s="19"/>
      <c r="X1654" s="19"/>
      <c r="Y1654" s="19"/>
      <c r="Z1654" s="19"/>
      <c r="AA1654" s="19"/>
    </row>
    <row r="1655" spans="1:27" ht="15" x14ac:dyDescent="0.2">
      <c r="A1655" s="19"/>
      <c r="B1655" s="19"/>
      <c r="C1655" s="19"/>
      <c r="D1655" s="24"/>
      <c r="E1655" s="24"/>
      <c r="F1655" s="28"/>
      <c r="G1655" s="24"/>
      <c r="H1655" s="24"/>
      <c r="I1655" s="19"/>
      <c r="J1655" s="19"/>
      <c r="K1655" s="19"/>
      <c r="L1655" s="19"/>
      <c r="M1655" s="19"/>
      <c r="N1655" s="19"/>
      <c r="O1655" s="19"/>
      <c r="P1655" s="19"/>
      <c r="Q1655" s="19"/>
      <c r="R1655" s="19"/>
      <c r="S1655" s="19"/>
      <c r="T1655" s="19"/>
      <c r="U1655" s="19"/>
      <c r="V1655" s="19"/>
      <c r="W1655" s="19"/>
      <c r="X1655" s="19"/>
      <c r="Y1655" s="19"/>
      <c r="Z1655" s="19"/>
      <c r="AA1655" s="19"/>
    </row>
    <row r="1656" spans="1:27" ht="15" x14ac:dyDescent="0.2">
      <c r="A1656" s="19"/>
      <c r="B1656" s="19"/>
      <c r="C1656" s="19"/>
      <c r="D1656" s="24"/>
      <c r="E1656" s="24"/>
      <c r="F1656" s="28"/>
      <c r="G1656" s="24"/>
      <c r="H1656" s="24"/>
      <c r="I1656" s="19"/>
      <c r="J1656" s="19"/>
      <c r="K1656" s="19"/>
      <c r="L1656" s="19"/>
      <c r="M1656" s="19"/>
      <c r="N1656" s="19"/>
      <c r="O1656" s="19"/>
      <c r="P1656" s="19"/>
      <c r="Q1656" s="19"/>
      <c r="R1656" s="19"/>
      <c r="S1656" s="19"/>
      <c r="T1656" s="19"/>
      <c r="U1656" s="19"/>
      <c r="V1656" s="19"/>
      <c r="W1656" s="19"/>
      <c r="X1656" s="19"/>
      <c r="Y1656" s="19"/>
      <c r="Z1656" s="19"/>
      <c r="AA1656" s="19"/>
    </row>
    <row r="1657" spans="1:27" ht="15" x14ac:dyDescent="0.2">
      <c r="A1657" s="19"/>
      <c r="B1657" s="19"/>
      <c r="C1657" s="19"/>
      <c r="D1657" s="24"/>
      <c r="E1657" s="24"/>
      <c r="F1657" s="28"/>
      <c r="G1657" s="24"/>
      <c r="H1657" s="24"/>
      <c r="I1657" s="19"/>
      <c r="J1657" s="19"/>
      <c r="K1657" s="19"/>
      <c r="L1657" s="19"/>
      <c r="M1657" s="19"/>
      <c r="N1657" s="19"/>
      <c r="O1657" s="19"/>
      <c r="P1657" s="19"/>
      <c r="Q1657" s="19"/>
      <c r="R1657" s="19"/>
      <c r="S1657" s="19"/>
      <c r="T1657" s="19"/>
      <c r="U1657" s="19"/>
      <c r="V1657" s="19"/>
      <c r="W1657" s="19"/>
      <c r="X1657" s="19"/>
      <c r="Y1657" s="19"/>
      <c r="Z1657" s="19"/>
      <c r="AA1657" s="19"/>
    </row>
    <row r="1658" spans="1:27" ht="15" x14ac:dyDescent="0.2">
      <c r="A1658" s="19"/>
      <c r="B1658" s="19"/>
      <c r="C1658" s="19"/>
      <c r="D1658" s="24"/>
      <c r="E1658" s="24"/>
      <c r="F1658" s="28"/>
      <c r="G1658" s="24"/>
      <c r="H1658" s="24"/>
      <c r="I1658" s="19"/>
      <c r="J1658" s="19"/>
      <c r="K1658" s="19"/>
      <c r="L1658" s="19"/>
      <c r="M1658" s="19"/>
      <c r="N1658" s="19"/>
      <c r="O1658" s="19"/>
      <c r="P1658" s="19"/>
      <c r="Q1658" s="19"/>
      <c r="R1658" s="19"/>
      <c r="S1658" s="19"/>
      <c r="T1658" s="19"/>
      <c r="U1658" s="19"/>
      <c r="V1658" s="19"/>
      <c r="W1658" s="19"/>
      <c r="X1658" s="19"/>
      <c r="Y1658" s="19"/>
      <c r="Z1658" s="19"/>
      <c r="AA1658" s="19"/>
    </row>
    <row r="1659" spans="1:27" ht="15" x14ac:dyDescent="0.2">
      <c r="A1659" s="19"/>
      <c r="B1659" s="19"/>
      <c r="C1659" s="19"/>
      <c r="D1659" s="24"/>
      <c r="E1659" s="24"/>
      <c r="F1659" s="28"/>
      <c r="G1659" s="24"/>
      <c r="H1659" s="24"/>
      <c r="I1659" s="19"/>
      <c r="J1659" s="19"/>
      <c r="K1659" s="19"/>
      <c r="L1659" s="19"/>
      <c r="M1659" s="19"/>
      <c r="N1659" s="19"/>
      <c r="O1659" s="19"/>
      <c r="P1659" s="19"/>
      <c r="Q1659" s="19"/>
      <c r="R1659" s="19"/>
      <c r="S1659" s="19"/>
      <c r="T1659" s="19"/>
      <c r="U1659" s="19"/>
      <c r="V1659" s="19"/>
      <c r="W1659" s="19"/>
      <c r="X1659" s="19"/>
      <c r="Y1659" s="19"/>
      <c r="Z1659" s="19"/>
      <c r="AA1659" s="19"/>
    </row>
    <row r="1660" spans="1:27" ht="15" x14ac:dyDescent="0.2">
      <c r="A1660" s="19"/>
      <c r="B1660" s="19"/>
      <c r="C1660" s="19"/>
      <c r="D1660" s="24"/>
      <c r="E1660" s="24"/>
      <c r="F1660" s="28"/>
      <c r="G1660" s="24"/>
      <c r="H1660" s="24"/>
      <c r="I1660" s="19"/>
      <c r="J1660" s="19"/>
      <c r="K1660" s="19"/>
      <c r="L1660" s="19"/>
      <c r="M1660" s="19"/>
      <c r="N1660" s="19"/>
      <c r="O1660" s="19"/>
      <c r="P1660" s="19"/>
      <c r="Q1660" s="19"/>
      <c r="R1660" s="19"/>
      <c r="S1660" s="19"/>
      <c r="T1660" s="19"/>
      <c r="U1660" s="19"/>
      <c r="V1660" s="19"/>
      <c r="W1660" s="19"/>
      <c r="X1660" s="19"/>
      <c r="Y1660" s="19"/>
      <c r="Z1660" s="19"/>
      <c r="AA1660" s="19"/>
    </row>
    <row r="1661" spans="1:27" ht="15" x14ac:dyDescent="0.2">
      <c r="A1661" s="19"/>
      <c r="B1661" s="19"/>
      <c r="C1661" s="19"/>
      <c r="D1661" s="24"/>
      <c r="E1661" s="24"/>
      <c r="F1661" s="28"/>
      <c r="G1661" s="24"/>
      <c r="H1661" s="24"/>
      <c r="I1661" s="19"/>
      <c r="J1661" s="19"/>
      <c r="K1661" s="19"/>
      <c r="L1661" s="19"/>
      <c r="M1661" s="19"/>
      <c r="N1661" s="19"/>
      <c r="O1661" s="19"/>
      <c r="P1661" s="19"/>
      <c r="Q1661" s="19"/>
      <c r="R1661" s="19"/>
      <c r="S1661" s="19"/>
      <c r="T1661" s="19"/>
      <c r="U1661" s="19"/>
      <c r="V1661" s="19"/>
      <c r="W1661" s="19"/>
      <c r="X1661" s="19"/>
      <c r="Y1661" s="19"/>
      <c r="Z1661" s="19"/>
      <c r="AA1661" s="19"/>
    </row>
    <row r="1662" spans="1:27" ht="15" x14ac:dyDescent="0.2">
      <c r="A1662" s="19"/>
      <c r="B1662" s="19"/>
      <c r="C1662" s="19"/>
      <c r="D1662" s="24"/>
      <c r="E1662" s="24"/>
      <c r="F1662" s="28"/>
      <c r="G1662" s="24"/>
      <c r="H1662" s="24"/>
      <c r="I1662" s="19"/>
      <c r="J1662" s="19"/>
      <c r="K1662" s="19"/>
      <c r="L1662" s="19"/>
      <c r="M1662" s="19"/>
      <c r="N1662" s="19"/>
      <c r="O1662" s="19"/>
      <c r="P1662" s="19"/>
      <c r="Q1662" s="19"/>
      <c r="R1662" s="19"/>
      <c r="S1662" s="19"/>
      <c r="T1662" s="19"/>
      <c r="U1662" s="19"/>
      <c r="V1662" s="19"/>
      <c r="W1662" s="19"/>
      <c r="X1662" s="19"/>
      <c r="Y1662" s="19"/>
      <c r="Z1662" s="19"/>
      <c r="AA1662" s="19"/>
    </row>
    <row r="1663" spans="1:27" ht="15" x14ac:dyDescent="0.2">
      <c r="A1663" s="19"/>
      <c r="B1663" s="19"/>
      <c r="C1663" s="19"/>
      <c r="D1663" s="24"/>
      <c r="E1663" s="24"/>
      <c r="F1663" s="28"/>
      <c r="G1663" s="24"/>
      <c r="H1663" s="24"/>
      <c r="I1663" s="19"/>
      <c r="J1663" s="19"/>
      <c r="K1663" s="19"/>
      <c r="L1663" s="19"/>
      <c r="M1663" s="19"/>
      <c r="N1663" s="19"/>
      <c r="O1663" s="19"/>
      <c r="P1663" s="19"/>
      <c r="Q1663" s="19"/>
      <c r="R1663" s="19"/>
      <c r="S1663" s="19"/>
      <c r="T1663" s="19"/>
      <c r="U1663" s="19"/>
      <c r="V1663" s="19"/>
      <c r="W1663" s="19"/>
      <c r="X1663" s="19"/>
      <c r="Y1663" s="19"/>
      <c r="Z1663" s="19"/>
      <c r="AA1663" s="19"/>
    </row>
    <row r="1664" spans="1:27" ht="15" x14ac:dyDescent="0.2">
      <c r="A1664" s="19"/>
      <c r="B1664" s="19"/>
      <c r="C1664" s="19"/>
      <c r="D1664" s="24"/>
      <c r="E1664" s="24"/>
      <c r="F1664" s="28"/>
      <c r="G1664" s="24"/>
      <c r="H1664" s="24"/>
      <c r="I1664" s="19"/>
      <c r="J1664" s="19"/>
      <c r="K1664" s="19"/>
      <c r="L1664" s="19"/>
      <c r="M1664" s="19"/>
      <c r="N1664" s="19"/>
      <c r="O1664" s="19"/>
      <c r="P1664" s="19"/>
      <c r="Q1664" s="19"/>
      <c r="R1664" s="19"/>
      <c r="S1664" s="19"/>
      <c r="T1664" s="19"/>
      <c r="U1664" s="19"/>
      <c r="V1664" s="19"/>
      <c r="W1664" s="19"/>
      <c r="X1664" s="19"/>
      <c r="Y1664" s="19"/>
      <c r="Z1664" s="19"/>
      <c r="AA1664" s="19"/>
    </row>
    <row r="1665" spans="1:27" ht="15" x14ac:dyDescent="0.2">
      <c r="A1665" s="19"/>
      <c r="B1665" s="19"/>
      <c r="C1665" s="19"/>
      <c r="D1665" s="24"/>
      <c r="E1665" s="24"/>
      <c r="F1665" s="28"/>
      <c r="G1665" s="24"/>
      <c r="H1665" s="24"/>
      <c r="I1665" s="19"/>
      <c r="J1665" s="19"/>
      <c r="K1665" s="19"/>
      <c r="L1665" s="19"/>
      <c r="M1665" s="19"/>
      <c r="N1665" s="19"/>
      <c r="O1665" s="19"/>
      <c r="P1665" s="19"/>
      <c r="Q1665" s="19"/>
      <c r="R1665" s="19"/>
      <c r="S1665" s="19"/>
      <c r="T1665" s="19"/>
      <c r="U1665" s="19"/>
      <c r="V1665" s="19"/>
      <c r="W1665" s="19"/>
      <c r="X1665" s="19"/>
      <c r="Y1665" s="19"/>
      <c r="Z1665" s="19"/>
      <c r="AA1665" s="19"/>
    </row>
    <row r="1666" spans="1:27" ht="15" x14ac:dyDescent="0.2">
      <c r="A1666" s="19"/>
      <c r="B1666" s="19"/>
      <c r="C1666" s="19"/>
      <c r="D1666" s="24"/>
      <c r="E1666" s="24"/>
      <c r="F1666" s="28"/>
      <c r="G1666" s="24"/>
      <c r="H1666" s="24"/>
      <c r="I1666" s="19"/>
      <c r="J1666" s="19"/>
      <c r="K1666" s="19"/>
      <c r="L1666" s="19"/>
      <c r="M1666" s="19"/>
      <c r="N1666" s="19"/>
      <c r="O1666" s="19"/>
      <c r="P1666" s="19"/>
      <c r="Q1666" s="19"/>
      <c r="R1666" s="19"/>
      <c r="S1666" s="19"/>
      <c r="T1666" s="19"/>
      <c r="U1666" s="19"/>
      <c r="V1666" s="19"/>
      <c r="W1666" s="19"/>
      <c r="X1666" s="19"/>
      <c r="Y1666" s="19"/>
      <c r="Z1666" s="19"/>
      <c r="AA1666" s="19"/>
    </row>
    <row r="1667" spans="1:27" ht="15" x14ac:dyDescent="0.2">
      <c r="A1667" s="19"/>
      <c r="B1667" s="19"/>
      <c r="C1667" s="19"/>
      <c r="D1667" s="24"/>
      <c r="E1667" s="24"/>
      <c r="F1667" s="28"/>
      <c r="G1667" s="24"/>
      <c r="H1667" s="24"/>
      <c r="I1667" s="19"/>
      <c r="J1667" s="19"/>
      <c r="K1667" s="19"/>
      <c r="L1667" s="19"/>
      <c r="M1667" s="19"/>
      <c r="N1667" s="19"/>
      <c r="O1667" s="19"/>
      <c r="P1667" s="19"/>
      <c r="Q1667" s="19"/>
      <c r="R1667" s="19"/>
      <c r="S1667" s="19"/>
      <c r="T1667" s="19"/>
      <c r="U1667" s="19"/>
      <c r="V1667" s="19"/>
      <c r="W1667" s="19"/>
      <c r="X1667" s="19"/>
      <c r="Y1667" s="19"/>
      <c r="Z1667" s="19"/>
      <c r="AA1667" s="19"/>
    </row>
    <row r="1668" spans="1:27" ht="15" x14ac:dyDescent="0.2">
      <c r="A1668" s="19"/>
      <c r="B1668" s="19"/>
      <c r="C1668" s="19"/>
      <c r="D1668" s="24"/>
      <c r="E1668" s="24"/>
      <c r="F1668" s="28"/>
      <c r="G1668" s="24"/>
      <c r="H1668" s="24"/>
      <c r="I1668" s="19"/>
      <c r="J1668" s="19"/>
      <c r="K1668" s="19"/>
      <c r="L1668" s="19"/>
      <c r="M1668" s="19"/>
      <c r="N1668" s="19"/>
      <c r="O1668" s="19"/>
      <c r="P1668" s="19"/>
      <c r="Q1668" s="19"/>
      <c r="R1668" s="19"/>
      <c r="S1668" s="19"/>
      <c r="T1668" s="19"/>
      <c r="U1668" s="19"/>
      <c r="V1668" s="19"/>
      <c r="W1668" s="19"/>
      <c r="X1668" s="19"/>
      <c r="Y1668" s="19"/>
      <c r="Z1668" s="19"/>
      <c r="AA1668" s="19"/>
    </row>
    <row r="1669" spans="1:27" ht="15" x14ac:dyDescent="0.2">
      <c r="A1669" s="19"/>
      <c r="B1669" s="19"/>
      <c r="C1669" s="19"/>
      <c r="D1669" s="24"/>
      <c r="E1669" s="24"/>
      <c r="F1669" s="28"/>
      <c r="G1669" s="24"/>
      <c r="H1669" s="24"/>
      <c r="I1669" s="19"/>
      <c r="J1669" s="19"/>
      <c r="K1669" s="19"/>
      <c r="L1669" s="19"/>
      <c r="M1669" s="19"/>
      <c r="N1669" s="19"/>
      <c r="O1669" s="19"/>
      <c r="P1669" s="19"/>
      <c r="Q1669" s="19"/>
      <c r="R1669" s="19"/>
      <c r="S1669" s="19"/>
      <c r="T1669" s="19"/>
      <c r="U1669" s="19"/>
      <c r="V1669" s="19"/>
      <c r="W1669" s="19"/>
      <c r="X1669" s="19"/>
      <c r="Y1669" s="19"/>
      <c r="Z1669" s="19"/>
      <c r="AA1669" s="19"/>
    </row>
    <row r="1670" spans="1:27" ht="15" x14ac:dyDescent="0.2">
      <c r="A1670" s="19"/>
      <c r="B1670" s="19"/>
      <c r="C1670" s="19"/>
      <c r="D1670" s="24"/>
      <c r="E1670" s="24"/>
      <c r="F1670" s="28"/>
      <c r="G1670" s="24"/>
      <c r="H1670" s="24"/>
      <c r="I1670" s="19"/>
      <c r="J1670" s="19"/>
      <c r="K1670" s="19"/>
      <c r="L1670" s="19"/>
      <c r="M1670" s="19"/>
      <c r="N1670" s="19"/>
      <c r="O1670" s="19"/>
      <c r="P1670" s="19"/>
      <c r="Q1670" s="19"/>
      <c r="R1670" s="19"/>
      <c r="S1670" s="19"/>
      <c r="T1670" s="19"/>
      <c r="U1670" s="19"/>
      <c r="V1670" s="19"/>
      <c r="W1670" s="19"/>
      <c r="X1670" s="19"/>
      <c r="Y1670" s="19"/>
      <c r="Z1670" s="19"/>
      <c r="AA1670" s="19"/>
    </row>
    <row r="1671" spans="1:27" ht="15" x14ac:dyDescent="0.2">
      <c r="A1671" s="19"/>
      <c r="B1671" s="19"/>
      <c r="C1671" s="19"/>
      <c r="D1671" s="24"/>
      <c r="E1671" s="24"/>
      <c r="F1671" s="28"/>
      <c r="G1671" s="24"/>
      <c r="H1671" s="24"/>
      <c r="I1671" s="19"/>
      <c r="J1671" s="19"/>
      <c r="K1671" s="19"/>
      <c r="L1671" s="19"/>
      <c r="M1671" s="19"/>
      <c r="N1671" s="19"/>
      <c r="O1671" s="19"/>
      <c r="P1671" s="19"/>
      <c r="Q1671" s="19"/>
      <c r="R1671" s="19"/>
      <c r="S1671" s="19"/>
      <c r="T1671" s="19"/>
      <c r="U1671" s="19"/>
      <c r="V1671" s="19"/>
      <c r="W1671" s="19"/>
      <c r="X1671" s="19"/>
      <c r="Y1671" s="19"/>
      <c r="Z1671" s="19"/>
      <c r="AA1671" s="19"/>
    </row>
    <row r="1672" spans="1:27" ht="15" x14ac:dyDescent="0.2">
      <c r="A1672" s="19"/>
      <c r="B1672" s="19"/>
      <c r="C1672" s="19"/>
      <c r="D1672" s="24"/>
      <c r="E1672" s="24"/>
      <c r="F1672" s="28"/>
      <c r="G1672" s="24"/>
      <c r="H1672" s="24"/>
      <c r="I1672" s="19"/>
      <c r="J1672" s="19"/>
      <c r="K1672" s="19"/>
      <c r="L1672" s="19"/>
      <c r="M1672" s="19"/>
      <c r="N1672" s="19"/>
      <c r="O1672" s="19"/>
      <c r="P1672" s="19"/>
      <c r="Q1672" s="19"/>
      <c r="R1672" s="19"/>
      <c r="S1672" s="19"/>
      <c r="T1672" s="19"/>
      <c r="U1672" s="19"/>
      <c r="V1672" s="19"/>
      <c r="W1672" s="19"/>
      <c r="X1672" s="19"/>
      <c r="Y1672" s="19"/>
      <c r="Z1672" s="19"/>
      <c r="AA1672" s="19"/>
    </row>
    <row r="1673" spans="1:27" ht="15" x14ac:dyDescent="0.2">
      <c r="A1673" s="19"/>
      <c r="B1673" s="19"/>
      <c r="C1673" s="19"/>
      <c r="D1673" s="24"/>
      <c r="E1673" s="24"/>
      <c r="F1673" s="28"/>
      <c r="G1673" s="24"/>
      <c r="H1673" s="24"/>
      <c r="I1673" s="19"/>
      <c r="J1673" s="19"/>
      <c r="K1673" s="19"/>
      <c r="L1673" s="19"/>
      <c r="M1673" s="19"/>
      <c r="N1673" s="19"/>
      <c r="O1673" s="19"/>
      <c r="P1673" s="19"/>
      <c r="Q1673" s="19"/>
      <c r="R1673" s="19"/>
      <c r="S1673" s="19"/>
      <c r="T1673" s="19"/>
      <c r="U1673" s="19"/>
      <c r="V1673" s="19"/>
      <c r="W1673" s="19"/>
      <c r="X1673" s="19"/>
      <c r="Y1673" s="19"/>
      <c r="Z1673" s="19"/>
      <c r="AA1673" s="19"/>
    </row>
    <row r="1674" spans="1:27" ht="15" x14ac:dyDescent="0.2">
      <c r="A1674" s="19"/>
      <c r="B1674" s="19"/>
      <c r="C1674" s="19"/>
      <c r="D1674" s="24"/>
      <c r="E1674" s="24"/>
      <c r="F1674" s="28"/>
      <c r="G1674" s="24"/>
      <c r="H1674" s="24"/>
      <c r="I1674" s="19"/>
      <c r="J1674" s="19"/>
      <c r="K1674" s="19"/>
      <c r="L1674" s="19"/>
      <c r="M1674" s="19"/>
      <c r="N1674" s="19"/>
      <c r="O1674" s="19"/>
      <c r="P1674" s="19"/>
      <c r="Q1674" s="19"/>
      <c r="R1674" s="19"/>
      <c r="S1674" s="19"/>
      <c r="T1674" s="19"/>
      <c r="U1674" s="19"/>
      <c r="V1674" s="19"/>
      <c r="W1674" s="19"/>
      <c r="X1674" s="19"/>
      <c r="Y1674" s="19"/>
      <c r="Z1674" s="19"/>
      <c r="AA1674" s="19"/>
    </row>
    <row r="1675" spans="1:27" ht="15" x14ac:dyDescent="0.2">
      <c r="A1675" s="19"/>
      <c r="B1675" s="19"/>
      <c r="C1675" s="19"/>
      <c r="D1675" s="24"/>
      <c r="E1675" s="24"/>
      <c r="F1675" s="28"/>
      <c r="G1675" s="24"/>
      <c r="H1675" s="24"/>
      <c r="I1675" s="19"/>
      <c r="J1675" s="19"/>
      <c r="K1675" s="19"/>
      <c r="L1675" s="19"/>
      <c r="M1675" s="19"/>
      <c r="N1675" s="19"/>
      <c r="O1675" s="19"/>
      <c r="P1675" s="19"/>
      <c r="Q1675" s="19"/>
      <c r="R1675" s="19"/>
      <c r="S1675" s="19"/>
      <c r="T1675" s="19"/>
      <c r="U1675" s="19"/>
      <c r="V1675" s="19"/>
      <c r="W1675" s="19"/>
      <c r="X1675" s="19"/>
      <c r="Y1675" s="19"/>
      <c r="Z1675" s="19"/>
      <c r="AA1675" s="19"/>
    </row>
    <row r="1676" spans="1:27" ht="15" x14ac:dyDescent="0.2">
      <c r="A1676" s="19"/>
      <c r="B1676" s="19"/>
      <c r="C1676" s="19"/>
      <c r="D1676" s="24"/>
      <c r="E1676" s="24"/>
      <c r="F1676" s="28"/>
      <c r="G1676" s="24"/>
      <c r="H1676" s="24"/>
      <c r="I1676" s="19"/>
      <c r="J1676" s="19"/>
      <c r="K1676" s="19"/>
      <c r="L1676" s="19"/>
      <c r="M1676" s="19"/>
      <c r="N1676" s="19"/>
      <c r="O1676" s="19"/>
      <c r="P1676" s="19"/>
      <c r="Q1676" s="19"/>
      <c r="R1676" s="19"/>
      <c r="S1676" s="19"/>
      <c r="T1676" s="19"/>
      <c r="U1676" s="19"/>
      <c r="V1676" s="19"/>
      <c r="W1676" s="19"/>
      <c r="X1676" s="19"/>
      <c r="Y1676" s="19"/>
      <c r="Z1676" s="19"/>
      <c r="AA1676" s="19"/>
    </row>
    <row r="1677" spans="1:27" ht="15" x14ac:dyDescent="0.2">
      <c r="A1677" s="19"/>
      <c r="B1677" s="19"/>
      <c r="C1677" s="19"/>
      <c r="D1677" s="24"/>
      <c r="E1677" s="24"/>
      <c r="F1677" s="28"/>
      <c r="G1677" s="24"/>
      <c r="H1677" s="24"/>
      <c r="I1677" s="19"/>
      <c r="J1677" s="19"/>
      <c r="K1677" s="19"/>
      <c r="L1677" s="19"/>
      <c r="M1677" s="19"/>
      <c r="N1677" s="19"/>
      <c r="O1677" s="19"/>
      <c r="P1677" s="19"/>
      <c r="Q1677" s="19"/>
      <c r="R1677" s="19"/>
      <c r="S1677" s="19"/>
      <c r="T1677" s="19"/>
      <c r="U1677" s="19"/>
      <c r="V1677" s="19"/>
      <c r="W1677" s="19"/>
      <c r="X1677" s="19"/>
      <c r="Y1677" s="19"/>
      <c r="Z1677" s="19"/>
      <c r="AA1677" s="19"/>
    </row>
    <row r="1678" spans="1:27" ht="15" x14ac:dyDescent="0.2">
      <c r="A1678" s="19"/>
      <c r="B1678" s="19"/>
      <c r="C1678" s="19"/>
      <c r="D1678" s="24"/>
      <c r="E1678" s="24"/>
      <c r="F1678" s="28"/>
      <c r="G1678" s="24"/>
      <c r="H1678" s="24"/>
      <c r="I1678" s="19"/>
      <c r="J1678" s="19"/>
      <c r="K1678" s="19"/>
      <c r="L1678" s="19"/>
      <c r="M1678" s="19"/>
      <c r="N1678" s="19"/>
      <c r="O1678" s="19"/>
      <c r="P1678" s="19"/>
      <c r="Q1678" s="19"/>
      <c r="R1678" s="19"/>
      <c r="S1678" s="19"/>
      <c r="T1678" s="19"/>
      <c r="U1678" s="19"/>
      <c r="V1678" s="19"/>
      <c r="W1678" s="19"/>
      <c r="X1678" s="19"/>
      <c r="Y1678" s="19"/>
      <c r="Z1678" s="19"/>
      <c r="AA1678" s="19"/>
    </row>
    <row r="1679" spans="1:27" ht="15" x14ac:dyDescent="0.2">
      <c r="A1679" s="19"/>
      <c r="B1679" s="19"/>
      <c r="C1679" s="19"/>
      <c r="D1679" s="24"/>
      <c r="E1679" s="24"/>
      <c r="F1679" s="28"/>
      <c r="G1679" s="24"/>
      <c r="H1679" s="24"/>
      <c r="I1679" s="19"/>
      <c r="J1679" s="19"/>
      <c r="K1679" s="19"/>
      <c r="L1679" s="19"/>
      <c r="M1679" s="19"/>
      <c r="N1679" s="19"/>
      <c r="O1679" s="19"/>
      <c r="P1679" s="19"/>
      <c r="Q1679" s="19"/>
      <c r="R1679" s="19"/>
      <c r="S1679" s="19"/>
      <c r="T1679" s="19"/>
      <c r="U1679" s="19"/>
      <c r="V1679" s="19"/>
      <c r="W1679" s="19"/>
      <c r="X1679" s="19"/>
      <c r="Y1679" s="19"/>
      <c r="Z1679" s="19"/>
      <c r="AA1679" s="19"/>
    </row>
    <row r="1680" spans="1:27" ht="15" x14ac:dyDescent="0.2">
      <c r="A1680" s="19"/>
      <c r="B1680" s="19"/>
      <c r="C1680" s="19"/>
      <c r="D1680" s="24"/>
      <c r="E1680" s="24"/>
      <c r="F1680" s="28"/>
      <c r="G1680" s="24"/>
      <c r="H1680" s="24"/>
      <c r="I1680" s="19"/>
      <c r="J1680" s="19"/>
      <c r="K1680" s="19"/>
      <c r="L1680" s="19"/>
      <c r="M1680" s="19"/>
      <c r="N1680" s="19"/>
      <c r="O1680" s="19"/>
      <c r="P1680" s="19"/>
      <c r="Q1680" s="19"/>
      <c r="R1680" s="19"/>
      <c r="S1680" s="19"/>
      <c r="T1680" s="19"/>
      <c r="U1680" s="19"/>
      <c r="V1680" s="19"/>
      <c r="W1680" s="19"/>
      <c r="X1680" s="19"/>
      <c r="Y1680" s="19"/>
      <c r="Z1680" s="19"/>
      <c r="AA1680" s="19"/>
    </row>
    <row r="1681" spans="1:27" ht="15" x14ac:dyDescent="0.2">
      <c r="A1681" s="19"/>
      <c r="B1681" s="19"/>
      <c r="C1681" s="19"/>
      <c r="D1681" s="24"/>
      <c r="E1681" s="24"/>
      <c r="F1681" s="28"/>
      <c r="G1681" s="24"/>
      <c r="H1681" s="24"/>
      <c r="I1681" s="19"/>
      <c r="J1681" s="19"/>
      <c r="K1681" s="19"/>
      <c r="L1681" s="19"/>
      <c r="M1681" s="19"/>
      <c r="N1681" s="19"/>
      <c r="O1681" s="19"/>
      <c r="P1681" s="19"/>
      <c r="Q1681" s="19"/>
      <c r="R1681" s="19"/>
      <c r="S1681" s="19"/>
      <c r="T1681" s="19"/>
      <c r="U1681" s="19"/>
      <c r="V1681" s="19"/>
      <c r="W1681" s="19"/>
      <c r="X1681" s="19"/>
      <c r="Y1681" s="19"/>
      <c r="Z1681" s="19"/>
      <c r="AA1681" s="19"/>
    </row>
    <row r="1682" spans="1:27" ht="15" x14ac:dyDescent="0.2">
      <c r="A1682" s="19"/>
      <c r="B1682" s="19"/>
      <c r="C1682" s="19"/>
      <c r="D1682" s="24"/>
      <c r="E1682" s="24"/>
      <c r="F1682" s="28"/>
      <c r="G1682" s="24"/>
      <c r="H1682" s="24"/>
      <c r="I1682" s="19"/>
      <c r="J1682" s="19"/>
      <c r="K1682" s="19"/>
      <c r="L1682" s="19"/>
      <c r="M1682" s="19"/>
      <c r="N1682" s="19"/>
      <c r="O1682" s="19"/>
      <c r="P1682" s="19"/>
      <c r="Q1682" s="19"/>
      <c r="R1682" s="19"/>
      <c r="S1682" s="19"/>
      <c r="T1682" s="19"/>
      <c r="U1682" s="19"/>
      <c r="V1682" s="19"/>
      <c r="W1682" s="19"/>
      <c r="X1682" s="19"/>
      <c r="Y1682" s="19"/>
      <c r="Z1682" s="19"/>
      <c r="AA1682" s="19"/>
    </row>
    <row r="1683" spans="1:27" ht="15" x14ac:dyDescent="0.2">
      <c r="A1683" s="19"/>
      <c r="B1683" s="19"/>
      <c r="C1683" s="19"/>
      <c r="D1683" s="24"/>
      <c r="E1683" s="24"/>
      <c r="F1683" s="28"/>
      <c r="G1683" s="24"/>
      <c r="H1683" s="24"/>
      <c r="I1683" s="19"/>
      <c r="J1683" s="19"/>
      <c r="K1683" s="19"/>
      <c r="L1683" s="19"/>
      <c r="M1683" s="19"/>
      <c r="N1683" s="19"/>
      <c r="O1683" s="19"/>
      <c r="P1683" s="19"/>
      <c r="Q1683" s="19"/>
      <c r="R1683" s="19"/>
      <c r="S1683" s="19"/>
      <c r="T1683" s="19"/>
      <c r="U1683" s="19"/>
      <c r="V1683" s="19"/>
      <c r="W1683" s="19"/>
      <c r="X1683" s="19"/>
      <c r="Y1683" s="19"/>
      <c r="Z1683" s="19"/>
      <c r="AA1683" s="19"/>
    </row>
    <row r="1684" spans="1:27" ht="15" x14ac:dyDescent="0.2">
      <c r="A1684" s="19"/>
      <c r="B1684" s="19"/>
      <c r="C1684" s="19"/>
      <c r="D1684" s="24"/>
      <c r="E1684" s="24"/>
      <c r="F1684" s="28"/>
      <c r="G1684" s="24"/>
      <c r="H1684" s="24"/>
      <c r="I1684" s="19"/>
      <c r="J1684" s="19"/>
      <c r="K1684" s="19"/>
      <c r="L1684" s="19"/>
      <c r="M1684" s="19"/>
      <c r="N1684" s="19"/>
      <c r="O1684" s="19"/>
      <c r="P1684" s="19"/>
      <c r="Q1684" s="19"/>
      <c r="R1684" s="19"/>
      <c r="S1684" s="19"/>
      <c r="T1684" s="19"/>
      <c r="U1684" s="19"/>
      <c r="V1684" s="19"/>
      <c r="W1684" s="19"/>
      <c r="X1684" s="19"/>
      <c r="Y1684" s="19"/>
      <c r="Z1684" s="19"/>
      <c r="AA1684" s="19"/>
    </row>
    <row r="1685" spans="1:27" ht="15" x14ac:dyDescent="0.2">
      <c r="A1685" s="19"/>
      <c r="B1685" s="19"/>
      <c r="C1685" s="19"/>
      <c r="D1685" s="24"/>
      <c r="E1685" s="24"/>
      <c r="F1685" s="28"/>
      <c r="G1685" s="24"/>
      <c r="H1685" s="24"/>
      <c r="I1685" s="19"/>
      <c r="J1685" s="19"/>
      <c r="K1685" s="19"/>
      <c r="L1685" s="19"/>
      <c r="M1685" s="19"/>
      <c r="N1685" s="19"/>
      <c r="O1685" s="19"/>
      <c r="P1685" s="19"/>
      <c r="Q1685" s="19"/>
      <c r="R1685" s="19"/>
      <c r="S1685" s="19"/>
      <c r="T1685" s="19"/>
      <c r="U1685" s="19"/>
      <c r="V1685" s="19"/>
      <c r="W1685" s="19"/>
      <c r="X1685" s="19"/>
      <c r="Y1685" s="19"/>
      <c r="Z1685" s="19"/>
      <c r="AA1685" s="19"/>
    </row>
    <row r="1686" spans="1:27" ht="15" x14ac:dyDescent="0.2">
      <c r="A1686" s="19"/>
      <c r="B1686" s="19"/>
      <c r="C1686" s="19"/>
      <c r="D1686" s="24"/>
      <c r="E1686" s="24"/>
      <c r="F1686" s="28"/>
      <c r="G1686" s="24"/>
      <c r="H1686" s="24"/>
      <c r="I1686" s="19"/>
      <c r="J1686" s="19"/>
      <c r="K1686" s="19"/>
      <c r="L1686" s="19"/>
      <c r="M1686" s="19"/>
      <c r="N1686" s="19"/>
      <c r="O1686" s="19"/>
      <c r="P1686" s="19"/>
      <c r="Q1686" s="19"/>
      <c r="R1686" s="19"/>
      <c r="S1686" s="19"/>
      <c r="T1686" s="19"/>
      <c r="U1686" s="19"/>
      <c r="V1686" s="19"/>
      <c r="W1686" s="19"/>
      <c r="X1686" s="19"/>
      <c r="Y1686" s="19"/>
      <c r="Z1686" s="19"/>
      <c r="AA1686" s="19"/>
    </row>
    <row r="1687" spans="1:27" ht="15" x14ac:dyDescent="0.2">
      <c r="A1687" s="19"/>
      <c r="B1687" s="19"/>
      <c r="C1687" s="19"/>
      <c r="D1687" s="24"/>
      <c r="E1687" s="24"/>
      <c r="F1687" s="28"/>
      <c r="G1687" s="24"/>
      <c r="H1687" s="24"/>
      <c r="I1687" s="19"/>
      <c r="J1687" s="19"/>
      <c r="K1687" s="19"/>
      <c r="L1687" s="19"/>
      <c r="M1687" s="19"/>
      <c r="N1687" s="19"/>
      <c r="O1687" s="19"/>
      <c r="P1687" s="19"/>
      <c r="Q1687" s="19"/>
      <c r="R1687" s="19"/>
      <c r="S1687" s="19"/>
      <c r="T1687" s="19"/>
      <c r="U1687" s="19"/>
      <c r="V1687" s="19"/>
      <c r="W1687" s="19"/>
      <c r="X1687" s="19"/>
      <c r="Y1687" s="19"/>
      <c r="Z1687" s="19"/>
      <c r="AA1687" s="19"/>
    </row>
    <row r="1688" spans="1:27" ht="15" x14ac:dyDescent="0.2">
      <c r="A1688" s="19"/>
      <c r="B1688" s="19"/>
      <c r="C1688" s="19"/>
      <c r="D1688" s="24"/>
      <c r="E1688" s="24"/>
      <c r="F1688" s="28"/>
      <c r="G1688" s="24"/>
      <c r="H1688" s="24"/>
      <c r="I1688" s="19"/>
      <c r="J1688" s="19"/>
      <c r="K1688" s="19"/>
      <c r="L1688" s="19"/>
      <c r="M1688" s="19"/>
      <c r="N1688" s="19"/>
      <c r="O1688" s="19"/>
      <c r="P1688" s="19"/>
      <c r="Q1688" s="19"/>
      <c r="R1688" s="19"/>
      <c r="S1688" s="19"/>
      <c r="T1688" s="19"/>
      <c r="U1688" s="19"/>
      <c r="V1688" s="19"/>
      <c r="W1688" s="19"/>
      <c r="X1688" s="19"/>
      <c r="Y1688" s="19"/>
      <c r="Z1688" s="19"/>
      <c r="AA1688" s="19"/>
    </row>
    <row r="1689" spans="1:27" ht="15" x14ac:dyDescent="0.2">
      <c r="A1689" s="19"/>
      <c r="B1689" s="19"/>
      <c r="C1689" s="19"/>
      <c r="D1689" s="24"/>
      <c r="E1689" s="24"/>
      <c r="F1689" s="28"/>
      <c r="G1689" s="24"/>
      <c r="H1689" s="24"/>
      <c r="I1689" s="19"/>
      <c r="J1689" s="19"/>
      <c r="K1689" s="19"/>
      <c r="L1689" s="19"/>
      <c r="M1689" s="19"/>
      <c r="N1689" s="19"/>
      <c r="O1689" s="19"/>
      <c r="P1689" s="19"/>
      <c r="Q1689" s="19"/>
      <c r="R1689" s="19"/>
      <c r="S1689" s="19"/>
      <c r="T1689" s="19"/>
      <c r="U1689" s="19"/>
      <c r="V1689" s="19"/>
      <c r="W1689" s="19"/>
      <c r="X1689" s="19"/>
      <c r="Y1689" s="19"/>
      <c r="Z1689" s="19"/>
      <c r="AA1689" s="19"/>
    </row>
    <row r="1690" spans="1:27" ht="15" x14ac:dyDescent="0.2">
      <c r="A1690" s="19"/>
      <c r="B1690" s="19"/>
      <c r="C1690" s="19"/>
      <c r="D1690" s="24"/>
      <c r="E1690" s="24"/>
      <c r="F1690" s="28"/>
      <c r="G1690" s="24"/>
      <c r="H1690" s="24"/>
      <c r="I1690" s="19"/>
      <c r="J1690" s="19"/>
      <c r="K1690" s="19"/>
      <c r="L1690" s="19"/>
      <c r="M1690" s="19"/>
      <c r="N1690" s="19"/>
      <c r="O1690" s="19"/>
      <c r="P1690" s="19"/>
      <c r="Q1690" s="19"/>
      <c r="R1690" s="19"/>
      <c r="S1690" s="19"/>
      <c r="T1690" s="19"/>
      <c r="U1690" s="19"/>
      <c r="V1690" s="19"/>
      <c r="W1690" s="19"/>
      <c r="X1690" s="19"/>
      <c r="Y1690" s="19"/>
      <c r="Z1690" s="19"/>
      <c r="AA1690" s="19"/>
    </row>
    <row r="1691" spans="1:27" ht="15" x14ac:dyDescent="0.2">
      <c r="A1691" s="19"/>
      <c r="B1691" s="19"/>
      <c r="C1691" s="19"/>
      <c r="D1691" s="24"/>
      <c r="E1691" s="24"/>
      <c r="F1691" s="28"/>
      <c r="G1691" s="24"/>
      <c r="H1691" s="24"/>
      <c r="I1691" s="19"/>
      <c r="J1691" s="19"/>
      <c r="K1691" s="19"/>
      <c r="L1691" s="19"/>
      <c r="M1691" s="19"/>
      <c r="N1691" s="19"/>
      <c r="O1691" s="19"/>
      <c r="P1691" s="19"/>
      <c r="Q1691" s="19"/>
      <c r="R1691" s="19"/>
      <c r="S1691" s="19"/>
      <c r="T1691" s="19"/>
      <c r="U1691" s="19"/>
      <c r="V1691" s="19"/>
      <c r="W1691" s="19"/>
      <c r="X1691" s="19"/>
      <c r="Y1691" s="19"/>
      <c r="Z1691" s="19"/>
      <c r="AA1691" s="19"/>
    </row>
    <row r="1692" spans="1:27" ht="15" x14ac:dyDescent="0.2">
      <c r="A1692" s="19"/>
      <c r="B1692" s="19"/>
      <c r="C1692" s="19"/>
      <c r="D1692" s="24"/>
      <c r="E1692" s="24"/>
      <c r="F1692" s="28"/>
      <c r="G1692" s="24"/>
      <c r="H1692" s="24"/>
      <c r="I1692" s="19"/>
      <c r="J1692" s="19"/>
      <c r="K1692" s="19"/>
      <c r="L1692" s="19"/>
      <c r="M1692" s="19"/>
      <c r="N1692" s="19"/>
      <c r="O1692" s="19"/>
      <c r="P1692" s="19"/>
      <c r="Q1692" s="19"/>
      <c r="R1692" s="19"/>
      <c r="S1692" s="19"/>
      <c r="T1692" s="19"/>
      <c r="U1692" s="19"/>
      <c r="V1692" s="19"/>
      <c r="W1692" s="19"/>
      <c r="X1692" s="19"/>
      <c r="Y1692" s="19"/>
      <c r="Z1692" s="19"/>
      <c r="AA1692" s="19"/>
    </row>
    <row r="1693" spans="1:27" ht="15" x14ac:dyDescent="0.2">
      <c r="A1693" s="19"/>
      <c r="B1693" s="19"/>
      <c r="C1693" s="19"/>
      <c r="D1693" s="24"/>
      <c r="E1693" s="24"/>
      <c r="F1693" s="28"/>
      <c r="G1693" s="24"/>
      <c r="H1693" s="24"/>
      <c r="I1693" s="19"/>
      <c r="J1693" s="19"/>
      <c r="K1693" s="19"/>
      <c r="L1693" s="19"/>
      <c r="M1693" s="19"/>
      <c r="N1693" s="19"/>
      <c r="O1693" s="19"/>
      <c r="P1693" s="19"/>
      <c r="Q1693" s="19"/>
      <c r="R1693" s="19"/>
      <c r="S1693" s="19"/>
      <c r="T1693" s="19"/>
      <c r="U1693" s="19"/>
      <c r="V1693" s="19"/>
      <c r="W1693" s="19"/>
      <c r="X1693" s="19"/>
      <c r="Y1693" s="19"/>
      <c r="Z1693" s="19"/>
      <c r="AA1693" s="19"/>
    </row>
    <row r="1694" spans="1:27" ht="15" x14ac:dyDescent="0.2">
      <c r="A1694" s="19"/>
      <c r="B1694" s="19"/>
      <c r="C1694" s="19"/>
      <c r="D1694" s="24"/>
      <c r="E1694" s="24"/>
      <c r="F1694" s="28"/>
      <c r="G1694" s="24"/>
      <c r="H1694" s="24"/>
      <c r="I1694" s="19"/>
      <c r="J1694" s="19"/>
      <c r="K1694" s="19"/>
      <c r="L1694" s="19"/>
      <c r="M1694" s="19"/>
      <c r="N1694" s="19"/>
      <c r="O1694" s="19"/>
      <c r="P1694" s="19"/>
      <c r="Q1694" s="19"/>
      <c r="R1694" s="19"/>
      <c r="S1694" s="19"/>
      <c r="T1694" s="19"/>
      <c r="U1694" s="19"/>
      <c r="V1694" s="19"/>
      <c r="W1694" s="19"/>
      <c r="X1694" s="19"/>
      <c r="Y1694" s="19"/>
      <c r="Z1694" s="19"/>
      <c r="AA1694" s="19"/>
    </row>
    <row r="1695" spans="1:27" ht="15" x14ac:dyDescent="0.2">
      <c r="A1695" s="19"/>
      <c r="B1695" s="19"/>
      <c r="C1695" s="19"/>
      <c r="D1695" s="24"/>
      <c r="E1695" s="24"/>
      <c r="F1695" s="28"/>
      <c r="G1695" s="24"/>
      <c r="H1695" s="24"/>
      <c r="I1695" s="19"/>
      <c r="J1695" s="19"/>
      <c r="K1695" s="19"/>
      <c r="L1695" s="19"/>
      <c r="M1695" s="19"/>
      <c r="N1695" s="19"/>
      <c r="O1695" s="19"/>
      <c r="P1695" s="19"/>
      <c r="Q1695" s="19"/>
      <c r="R1695" s="19"/>
      <c r="S1695" s="19"/>
      <c r="T1695" s="19"/>
      <c r="U1695" s="19"/>
      <c r="V1695" s="19"/>
      <c r="W1695" s="19"/>
      <c r="X1695" s="19"/>
      <c r="Y1695" s="19"/>
      <c r="Z1695" s="19"/>
      <c r="AA1695" s="19"/>
    </row>
    <row r="1696" spans="1:27" ht="15" x14ac:dyDescent="0.2">
      <c r="A1696" s="19"/>
      <c r="B1696" s="19"/>
      <c r="C1696" s="19"/>
      <c r="D1696" s="24"/>
      <c r="E1696" s="24"/>
      <c r="F1696" s="28"/>
      <c r="G1696" s="24"/>
      <c r="H1696" s="24"/>
      <c r="I1696" s="19"/>
      <c r="J1696" s="19"/>
      <c r="K1696" s="19"/>
      <c r="L1696" s="19"/>
      <c r="M1696" s="19"/>
      <c r="N1696" s="19"/>
      <c r="O1696" s="19"/>
      <c r="P1696" s="19"/>
      <c r="Q1696" s="19"/>
      <c r="R1696" s="19"/>
      <c r="S1696" s="19"/>
      <c r="T1696" s="19"/>
      <c r="U1696" s="19"/>
      <c r="V1696" s="19"/>
      <c r="W1696" s="19"/>
      <c r="X1696" s="19"/>
      <c r="Y1696" s="19"/>
      <c r="Z1696" s="19"/>
      <c r="AA1696" s="19"/>
    </row>
    <row r="1697" spans="1:27" ht="15" x14ac:dyDescent="0.2">
      <c r="A1697" s="19"/>
      <c r="B1697" s="19"/>
      <c r="C1697" s="19"/>
      <c r="D1697" s="24"/>
      <c r="E1697" s="24"/>
      <c r="F1697" s="28"/>
      <c r="G1697" s="24"/>
      <c r="H1697" s="24"/>
      <c r="I1697" s="19"/>
      <c r="J1697" s="19"/>
      <c r="K1697" s="19"/>
      <c r="L1697" s="19"/>
      <c r="M1697" s="19"/>
      <c r="N1697" s="19"/>
      <c r="O1697" s="19"/>
      <c r="P1697" s="19"/>
      <c r="Q1697" s="19"/>
      <c r="R1697" s="19"/>
      <c r="S1697" s="19"/>
      <c r="T1697" s="19"/>
      <c r="U1697" s="19"/>
      <c r="V1697" s="19"/>
      <c r="W1697" s="19"/>
      <c r="X1697" s="19"/>
      <c r="Y1697" s="19"/>
      <c r="Z1697" s="19"/>
      <c r="AA1697" s="19"/>
    </row>
    <row r="1698" spans="1:27" ht="15" x14ac:dyDescent="0.2">
      <c r="A1698" s="19"/>
      <c r="B1698" s="19"/>
      <c r="C1698" s="19"/>
      <c r="D1698" s="24"/>
      <c r="E1698" s="24"/>
      <c r="F1698" s="28"/>
      <c r="G1698" s="24"/>
      <c r="H1698" s="24"/>
      <c r="I1698" s="19"/>
      <c r="J1698" s="19"/>
      <c r="K1698" s="19"/>
      <c r="L1698" s="19"/>
      <c r="M1698" s="19"/>
      <c r="N1698" s="19"/>
      <c r="O1698" s="19"/>
      <c r="P1698" s="19"/>
      <c r="Q1698" s="19"/>
      <c r="R1698" s="19"/>
      <c r="S1698" s="19"/>
      <c r="T1698" s="19"/>
      <c r="U1698" s="19"/>
      <c r="V1698" s="19"/>
      <c r="W1698" s="19"/>
      <c r="X1698" s="19"/>
      <c r="Y1698" s="19"/>
      <c r="Z1698" s="19"/>
      <c r="AA1698" s="19"/>
    </row>
    <row r="1699" spans="1:27" ht="15" x14ac:dyDescent="0.2">
      <c r="A1699" s="19"/>
      <c r="B1699" s="19"/>
      <c r="C1699" s="19"/>
      <c r="D1699" s="24"/>
      <c r="E1699" s="24"/>
      <c r="F1699" s="28"/>
      <c r="G1699" s="24"/>
      <c r="H1699" s="24"/>
      <c r="I1699" s="19"/>
      <c r="J1699" s="19"/>
      <c r="K1699" s="19"/>
      <c r="L1699" s="19"/>
      <c r="M1699" s="19"/>
      <c r="N1699" s="19"/>
      <c r="O1699" s="19"/>
      <c r="P1699" s="19"/>
      <c r="Q1699" s="19"/>
      <c r="R1699" s="19"/>
      <c r="S1699" s="19"/>
      <c r="T1699" s="19"/>
      <c r="U1699" s="19"/>
      <c r="V1699" s="19"/>
      <c r="W1699" s="19"/>
      <c r="X1699" s="19"/>
      <c r="Y1699" s="19"/>
      <c r="Z1699" s="19"/>
      <c r="AA1699" s="19"/>
    </row>
    <row r="1700" spans="1:27" ht="15" x14ac:dyDescent="0.2">
      <c r="A1700" s="19"/>
      <c r="B1700" s="19"/>
      <c r="C1700" s="19"/>
      <c r="D1700" s="24"/>
      <c r="E1700" s="24"/>
      <c r="F1700" s="28"/>
      <c r="G1700" s="24"/>
      <c r="H1700" s="24"/>
      <c r="I1700" s="19"/>
      <c r="J1700" s="19"/>
      <c r="K1700" s="19"/>
      <c r="L1700" s="19"/>
      <c r="M1700" s="19"/>
      <c r="N1700" s="19"/>
      <c r="O1700" s="19"/>
      <c r="P1700" s="19"/>
      <c r="Q1700" s="19"/>
      <c r="R1700" s="19"/>
      <c r="S1700" s="19"/>
      <c r="T1700" s="19"/>
      <c r="U1700" s="19"/>
      <c r="V1700" s="19"/>
      <c r="W1700" s="19"/>
      <c r="X1700" s="19"/>
      <c r="Y1700" s="19"/>
      <c r="Z1700" s="19"/>
      <c r="AA1700" s="19"/>
    </row>
    <row r="1701" spans="1:27" ht="15" x14ac:dyDescent="0.2">
      <c r="A1701" s="19"/>
      <c r="B1701" s="19"/>
      <c r="C1701" s="19"/>
      <c r="D1701" s="24"/>
      <c r="E1701" s="24"/>
      <c r="F1701" s="28"/>
      <c r="G1701" s="24"/>
      <c r="H1701" s="24"/>
      <c r="I1701" s="19"/>
      <c r="J1701" s="19"/>
      <c r="K1701" s="19"/>
      <c r="L1701" s="19"/>
      <c r="M1701" s="19"/>
      <c r="N1701" s="19"/>
      <c r="O1701" s="19"/>
      <c r="P1701" s="19"/>
      <c r="Q1701" s="19"/>
      <c r="R1701" s="19"/>
      <c r="S1701" s="19"/>
      <c r="T1701" s="19"/>
      <c r="U1701" s="19"/>
      <c r="V1701" s="19"/>
      <c r="W1701" s="19"/>
      <c r="X1701" s="19"/>
      <c r="Y1701" s="19"/>
      <c r="Z1701" s="19"/>
      <c r="AA1701" s="19"/>
    </row>
    <row r="1702" spans="1:27" ht="15" x14ac:dyDescent="0.2">
      <c r="A1702" s="19"/>
      <c r="B1702" s="19"/>
      <c r="C1702" s="19"/>
      <c r="D1702" s="24"/>
      <c r="E1702" s="24"/>
      <c r="F1702" s="28"/>
      <c r="G1702" s="24"/>
      <c r="H1702" s="24"/>
      <c r="I1702" s="19"/>
      <c r="J1702" s="19"/>
      <c r="K1702" s="19"/>
      <c r="L1702" s="19"/>
      <c r="M1702" s="19"/>
      <c r="N1702" s="19"/>
      <c r="O1702" s="19"/>
      <c r="P1702" s="19"/>
      <c r="Q1702" s="19"/>
      <c r="R1702" s="19"/>
      <c r="S1702" s="19"/>
      <c r="T1702" s="19"/>
      <c r="U1702" s="19"/>
      <c r="V1702" s="19"/>
      <c r="W1702" s="19"/>
      <c r="X1702" s="19"/>
      <c r="Y1702" s="19"/>
      <c r="Z1702" s="19"/>
      <c r="AA1702" s="19"/>
    </row>
    <row r="1703" spans="1:27" ht="15" x14ac:dyDescent="0.2">
      <c r="A1703" s="19"/>
      <c r="B1703" s="19"/>
      <c r="C1703" s="19"/>
      <c r="D1703" s="24"/>
      <c r="E1703" s="24"/>
      <c r="F1703" s="28"/>
      <c r="G1703" s="24"/>
      <c r="H1703" s="24"/>
      <c r="I1703" s="19"/>
      <c r="J1703" s="19"/>
      <c r="K1703" s="19"/>
      <c r="L1703" s="19"/>
      <c r="M1703" s="19"/>
      <c r="N1703" s="19"/>
      <c r="O1703" s="19"/>
      <c r="P1703" s="19"/>
      <c r="Q1703" s="19"/>
      <c r="R1703" s="19"/>
      <c r="S1703" s="19"/>
      <c r="T1703" s="19"/>
      <c r="U1703" s="19"/>
      <c r="V1703" s="19"/>
      <c r="W1703" s="19"/>
      <c r="X1703" s="19"/>
      <c r="Y1703" s="19"/>
      <c r="Z1703" s="19"/>
      <c r="AA1703" s="19"/>
    </row>
    <row r="1704" spans="1:27" ht="15" x14ac:dyDescent="0.2">
      <c r="A1704" s="19"/>
      <c r="B1704" s="19"/>
      <c r="C1704" s="19"/>
      <c r="D1704" s="24"/>
      <c r="E1704" s="24"/>
      <c r="F1704" s="28"/>
      <c r="G1704" s="24"/>
      <c r="H1704" s="24"/>
      <c r="I1704" s="19"/>
      <c r="J1704" s="19"/>
      <c r="K1704" s="19"/>
      <c r="L1704" s="19"/>
      <c r="M1704" s="19"/>
      <c r="N1704" s="19"/>
      <c r="O1704" s="19"/>
      <c r="P1704" s="19"/>
      <c r="Q1704" s="19"/>
      <c r="R1704" s="19"/>
      <c r="S1704" s="19"/>
      <c r="T1704" s="19"/>
      <c r="U1704" s="19"/>
      <c r="V1704" s="19"/>
      <c r="W1704" s="19"/>
      <c r="X1704" s="19"/>
      <c r="Y1704" s="19"/>
      <c r="Z1704" s="19"/>
      <c r="AA1704" s="19"/>
    </row>
    <row r="1705" spans="1:27" ht="15" x14ac:dyDescent="0.2">
      <c r="A1705" s="19"/>
      <c r="B1705" s="19"/>
      <c r="C1705" s="19"/>
      <c r="D1705" s="24"/>
      <c r="E1705" s="24"/>
      <c r="F1705" s="28"/>
      <c r="G1705" s="24"/>
      <c r="H1705" s="24"/>
      <c r="I1705" s="19"/>
      <c r="J1705" s="19"/>
      <c r="K1705" s="19"/>
      <c r="L1705" s="19"/>
      <c r="M1705" s="19"/>
      <c r="N1705" s="19"/>
      <c r="O1705" s="19"/>
      <c r="P1705" s="19"/>
      <c r="Q1705" s="19"/>
      <c r="R1705" s="19"/>
      <c r="S1705" s="19"/>
      <c r="T1705" s="19"/>
      <c r="U1705" s="19"/>
      <c r="V1705" s="19"/>
      <c r="W1705" s="19"/>
      <c r="X1705" s="19"/>
      <c r="Y1705" s="19"/>
      <c r="Z1705" s="19"/>
      <c r="AA1705" s="19"/>
    </row>
    <row r="1706" spans="1:27" ht="15" x14ac:dyDescent="0.2">
      <c r="A1706" s="19"/>
      <c r="B1706" s="19"/>
      <c r="C1706" s="19"/>
      <c r="D1706" s="24"/>
      <c r="E1706" s="24"/>
      <c r="F1706" s="28"/>
      <c r="G1706" s="24"/>
      <c r="H1706" s="24"/>
      <c r="I1706" s="19"/>
      <c r="J1706" s="19"/>
      <c r="K1706" s="19"/>
      <c r="L1706" s="19"/>
      <c r="M1706" s="19"/>
      <c r="N1706" s="19"/>
      <c r="O1706" s="19"/>
      <c r="P1706" s="19"/>
      <c r="Q1706" s="19"/>
      <c r="R1706" s="19"/>
      <c r="S1706" s="19"/>
      <c r="T1706" s="19"/>
      <c r="U1706" s="19"/>
      <c r="V1706" s="19"/>
      <c r="W1706" s="19"/>
      <c r="X1706" s="19"/>
      <c r="Y1706" s="19"/>
      <c r="Z1706" s="19"/>
      <c r="AA1706" s="19"/>
    </row>
    <row r="1707" spans="1:27" ht="15" x14ac:dyDescent="0.2">
      <c r="A1707" s="19"/>
      <c r="B1707" s="19"/>
      <c r="C1707" s="19"/>
      <c r="D1707" s="24"/>
      <c r="E1707" s="24"/>
      <c r="F1707" s="28"/>
      <c r="G1707" s="24"/>
      <c r="H1707" s="24"/>
      <c r="I1707" s="19"/>
      <c r="J1707" s="19"/>
      <c r="K1707" s="19"/>
      <c r="L1707" s="19"/>
      <c r="M1707" s="19"/>
      <c r="N1707" s="19"/>
      <c r="O1707" s="19"/>
      <c r="P1707" s="19"/>
      <c r="Q1707" s="19"/>
      <c r="R1707" s="19"/>
      <c r="S1707" s="19"/>
      <c r="T1707" s="19"/>
      <c r="U1707" s="19"/>
      <c r="V1707" s="19"/>
      <c r="W1707" s="19"/>
      <c r="X1707" s="19"/>
      <c r="Y1707" s="19"/>
      <c r="Z1707" s="19"/>
      <c r="AA1707" s="19"/>
    </row>
    <row r="1708" spans="1:27" ht="15" x14ac:dyDescent="0.2">
      <c r="A1708" s="19"/>
      <c r="B1708" s="19"/>
      <c r="C1708" s="19"/>
      <c r="D1708" s="24"/>
      <c r="E1708" s="24"/>
      <c r="F1708" s="28"/>
      <c r="G1708" s="24"/>
      <c r="H1708" s="24"/>
      <c r="I1708" s="19"/>
      <c r="J1708" s="19"/>
      <c r="K1708" s="19"/>
      <c r="L1708" s="19"/>
      <c r="M1708" s="19"/>
      <c r="N1708" s="19"/>
      <c r="O1708" s="19"/>
      <c r="P1708" s="19"/>
      <c r="Q1708" s="19"/>
      <c r="R1708" s="19"/>
      <c r="S1708" s="19"/>
      <c r="T1708" s="19"/>
      <c r="U1708" s="19"/>
      <c r="V1708" s="19"/>
      <c r="W1708" s="19"/>
      <c r="X1708" s="19"/>
      <c r="Y1708" s="19"/>
      <c r="Z1708" s="19"/>
      <c r="AA1708" s="19"/>
    </row>
    <row r="1709" spans="1:27" ht="15" x14ac:dyDescent="0.2">
      <c r="A1709" s="19"/>
      <c r="B1709" s="19"/>
      <c r="C1709" s="19"/>
      <c r="D1709" s="24"/>
      <c r="E1709" s="24"/>
      <c r="F1709" s="28"/>
      <c r="G1709" s="24"/>
      <c r="H1709" s="24"/>
      <c r="I1709" s="19"/>
      <c r="J1709" s="19"/>
      <c r="K1709" s="19"/>
      <c r="L1709" s="19"/>
      <c r="M1709" s="19"/>
      <c r="N1709" s="19"/>
      <c r="O1709" s="19"/>
      <c r="P1709" s="19"/>
      <c r="Q1709" s="19"/>
      <c r="R1709" s="19"/>
      <c r="S1709" s="19"/>
      <c r="T1709" s="19"/>
      <c r="U1709" s="19"/>
      <c r="V1709" s="19"/>
      <c r="W1709" s="19"/>
      <c r="X1709" s="19"/>
      <c r="Y1709" s="19"/>
      <c r="Z1709" s="19"/>
      <c r="AA1709" s="19"/>
    </row>
    <row r="1710" spans="1:27" ht="15" x14ac:dyDescent="0.2">
      <c r="A1710" s="19"/>
      <c r="B1710" s="19"/>
      <c r="C1710" s="19"/>
      <c r="D1710" s="24"/>
      <c r="E1710" s="24"/>
      <c r="F1710" s="28"/>
      <c r="G1710" s="24"/>
      <c r="H1710" s="24"/>
      <c r="I1710" s="19"/>
      <c r="J1710" s="19"/>
      <c r="K1710" s="19"/>
      <c r="L1710" s="19"/>
      <c r="M1710" s="19"/>
      <c r="N1710" s="19"/>
      <c r="O1710" s="19"/>
      <c r="P1710" s="19"/>
      <c r="Q1710" s="19"/>
      <c r="R1710" s="19"/>
      <c r="S1710" s="19"/>
      <c r="T1710" s="19"/>
      <c r="U1710" s="19"/>
      <c r="V1710" s="19"/>
      <c r="W1710" s="19"/>
      <c r="X1710" s="19"/>
      <c r="Y1710" s="19"/>
      <c r="Z1710" s="19"/>
      <c r="AA1710" s="19"/>
    </row>
    <row r="1711" spans="1:27" ht="15" x14ac:dyDescent="0.2">
      <c r="A1711" s="19"/>
      <c r="B1711" s="19"/>
      <c r="C1711" s="19"/>
      <c r="D1711" s="24"/>
      <c r="E1711" s="24"/>
      <c r="F1711" s="28"/>
      <c r="G1711" s="24"/>
      <c r="H1711" s="24"/>
      <c r="I1711" s="19"/>
      <c r="J1711" s="19"/>
      <c r="K1711" s="19"/>
      <c r="L1711" s="19"/>
      <c r="M1711" s="19"/>
      <c r="N1711" s="19"/>
      <c r="O1711" s="19"/>
      <c r="P1711" s="19"/>
      <c r="Q1711" s="19"/>
      <c r="R1711" s="19"/>
      <c r="S1711" s="19"/>
      <c r="T1711" s="19"/>
      <c r="U1711" s="19"/>
      <c r="V1711" s="19"/>
      <c r="W1711" s="19"/>
      <c r="X1711" s="19"/>
      <c r="Y1711" s="19"/>
      <c r="Z1711" s="19"/>
      <c r="AA1711" s="19"/>
    </row>
    <row r="1712" spans="1:27" ht="15" x14ac:dyDescent="0.2">
      <c r="A1712" s="19"/>
      <c r="B1712" s="19"/>
      <c r="C1712" s="19"/>
      <c r="D1712" s="24"/>
      <c r="E1712" s="24"/>
      <c r="F1712" s="28"/>
      <c r="G1712" s="24"/>
      <c r="H1712" s="24"/>
      <c r="I1712" s="19"/>
      <c r="J1712" s="19"/>
      <c r="K1712" s="19"/>
      <c r="L1712" s="19"/>
      <c r="M1712" s="19"/>
      <c r="N1712" s="19"/>
      <c r="O1712" s="19"/>
      <c r="P1712" s="19"/>
      <c r="Q1712" s="19"/>
      <c r="R1712" s="19"/>
      <c r="S1712" s="19"/>
      <c r="T1712" s="19"/>
      <c r="U1712" s="19"/>
      <c r="V1712" s="19"/>
      <c r="W1712" s="19"/>
      <c r="X1712" s="19"/>
      <c r="Y1712" s="19"/>
      <c r="Z1712" s="19"/>
      <c r="AA1712" s="19"/>
    </row>
    <row r="1713" spans="1:27" ht="15" x14ac:dyDescent="0.2">
      <c r="A1713" s="19"/>
      <c r="B1713" s="19"/>
      <c r="C1713" s="19"/>
      <c r="D1713" s="24"/>
      <c r="E1713" s="24"/>
      <c r="F1713" s="28"/>
      <c r="G1713" s="24"/>
      <c r="H1713" s="24"/>
      <c r="I1713" s="19"/>
      <c r="J1713" s="19"/>
      <c r="K1713" s="19"/>
      <c r="L1713" s="19"/>
      <c r="M1713" s="19"/>
      <c r="N1713" s="19"/>
      <c r="O1713" s="19"/>
      <c r="P1713" s="19"/>
      <c r="Q1713" s="19"/>
      <c r="R1713" s="19"/>
      <c r="S1713" s="19"/>
      <c r="T1713" s="19"/>
      <c r="U1713" s="19"/>
      <c r="V1713" s="19"/>
      <c r="W1713" s="19"/>
      <c r="X1713" s="19"/>
      <c r="Y1713" s="19"/>
      <c r="Z1713" s="19"/>
      <c r="AA1713" s="19"/>
    </row>
    <row r="1714" spans="1:27" ht="15" x14ac:dyDescent="0.2">
      <c r="A1714" s="19"/>
      <c r="B1714" s="19"/>
      <c r="C1714" s="19"/>
      <c r="D1714" s="24"/>
      <c r="E1714" s="24"/>
      <c r="F1714" s="28"/>
      <c r="G1714" s="24"/>
      <c r="H1714" s="24"/>
      <c r="I1714" s="19"/>
      <c r="J1714" s="19"/>
      <c r="K1714" s="19"/>
      <c r="L1714" s="19"/>
      <c r="M1714" s="19"/>
      <c r="N1714" s="19"/>
      <c r="O1714" s="19"/>
      <c r="P1714" s="19"/>
      <c r="Q1714" s="19"/>
      <c r="R1714" s="19"/>
      <c r="S1714" s="19"/>
      <c r="T1714" s="19"/>
      <c r="U1714" s="19"/>
      <c r="V1714" s="19"/>
      <c r="W1714" s="19"/>
      <c r="X1714" s="19"/>
      <c r="Y1714" s="19"/>
      <c r="Z1714" s="19"/>
      <c r="AA1714" s="19"/>
    </row>
    <row r="1715" spans="1:27" ht="15" x14ac:dyDescent="0.2">
      <c r="A1715" s="19"/>
      <c r="B1715" s="19"/>
      <c r="C1715" s="19"/>
      <c r="D1715" s="24"/>
      <c r="E1715" s="24"/>
      <c r="F1715" s="28"/>
      <c r="G1715" s="24"/>
      <c r="H1715" s="24"/>
      <c r="I1715" s="19"/>
      <c r="J1715" s="19"/>
      <c r="K1715" s="19"/>
      <c r="L1715" s="19"/>
      <c r="M1715" s="19"/>
      <c r="N1715" s="19"/>
      <c r="O1715" s="19"/>
      <c r="P1715" s="19"/>
      <c r="Q1715" s="19"/>
      <c r="R1715" s="19"/>
      <c r="S1715" s="19"/>
      <c r="T1715" s="19"/>
      <c r="U1715" s="19"/>
      <c r="V1715" s="19"/>
      <c r="W1715" s="19"/>
      <c r="X1715" s="19"/>
      <c r="Y1715" s="19"/>
      <c r="Z1715" s="19"/>
      <c r="AA1715" s="19"/>
    </row>
    <row r="1716" spans="1:27" ht="15" x14ac:dyDescent="0.2">
      <c r="A1716" s="19"/>
      <c r="B1716" s="19"/>
      <c r="C1716" s="19"/>
      <c r="D1716" s="24"/>
      <c r="E1716" s="24"/>
      <c r="F1716" s="28"/>
      <c r="G1716" s="24"/>
      <c r="H1716" s="24"/>
      <c r="I1716" s="19"/>
      <c r="J1716" s="19"/>
      <c r="K1716" s="19"/>
      <c r="L1716" s="19"/>
      <c r="M1716" s="19"/>
      <c r="N1716" s="19"/>
      <c r="O1716" s="19"/>
      <c r="P1716" s="19"/>
      <c r="Q1716" s="19"/>
      <c r="R1716" s="19"/>
      <c r="S1716" s="19"/>
      <c r="T1716" s="19"/>
      <c r="U1716" s="19"/>
      <c r="V1716" s="19"/>
      <c r="W1716" s="19"/>
      <c r="X1716" s="19"/>
      <c r="Y1716" s="19"/>
      <c r="Z1716" s="19"/>
      <c r="AA1716" s="19"/>
    </row>
    <row r="1717" spans="1:27" ht="15" x14ac:dyDescent="0.2">
      <c r="A1717" s="19"/>
      <c r="B1717" s="19"/>
      <c r="C1717" s="19"/>
      <c r="D1717" s="24"/>
      <c r="E1717" s="24"/>
      <c r="F1717" s="28"/>
      <c r="G1717" s="24"/>
      <c r="H1717" s="24"/>
      <c r="I1717" s="19"/>
      <c r="J1717" s="19"/>
      <c r="K1717" s="19"/>
      <c r="L1717" s="19"/>
      <c r="M1717" s="19"/>
      <c r="N1717" s="19"/>
      <c r="O1717" s="19"/>
      <c r="P1717" s="19"/>
      <c r="Q1717" s="19"/>
      <c r="R1717" s="19"/>
      <c r="S1717" s="19"/>
      <c r="T1717" s="19"/>
      <c r="U1717" s="19"/>
      <c r="V1717" s="19"/>
      <c r="W1717" s="19"/>
      <c r="X1717" s="19"/>
      <c r="Y1717" s="19"/>
      <c r="Z1717" s="19"/>
      <c r="AA1717" s="19"/>
    </row>
    <row r="1718" spans="1:27" ht="15" x14ac:dyDescent="0.2">
      <c r="A1718" s="19"/>
      <c r="B1718" s="19"/>
      <c r="C1718" s="19"/>
      <c r="D1718" s="24"/>
      <c r="E1718" s="24"/>
      <c r="F1718" s="28"/>
      <c r="G1718" s="24"/>
      <c r="H1718" s="24"/>
      <c r="I1718" s="19"/>
      <c r="J1718" s="19"/>
      <c r="K1718" s="19"/>
      <c r="L1718" s="19"/>
      <c r="M1718" s="19"/>
      <c r="N1718" s="19"/>
      <c r="O1718" s="19"/>
      <c r="P1718" s="19"/>
      <c r="Q1718" s="19"/>
      <c r="R1718" s="19"/>
      <c r="S1718" s="19"/>
      <c r="T1718" s="19"/>
      <c r="U1718" s="19"/>
      <c r="V1718" s="19"/>
      <c r="W1718" s="19"/>
      <c r="X1718" s="19"/>
      <c r="Y1718" s="19"/>
      <c r="Z1718" s="19"/>
      <c r="AA1718" s="19"/>
    </row>
    <row r="1719" spans="1:27" ht="15" x14ac:dyDescent="0.2">
      <c r="A1719" s="19"/>
      <c r="B1719" s="19"/>
      <c r="C1719" s="19"/>
      <c r="D1719" s="24"/>
      <c r="E1719" s="24"/>
      <c r="F1719" s="28"/>
      <c r="G1719" s="24"/>
      <c r="H1719" s="24"/>
      <c r="I1719" s="19"/>
      <c r="J1719" s="19"/>
      <c r="K1719" s="19"/>
      <c r="L1719" s="19"/>
      <c r="M1719" s="19"/>
      <c r="N1719" s="19"/>
      <c r="O1719" s="19"/>
      <c r="P1719" s="19"/>
      <c r="Q1719" s="19"/>
      <c r="R1719" s="19"/>
      <c r="S1719" s="19"/>
      <c r="T1719" s="19"/>
      <c r="U1719" s="19"/>
      <c r="V1719" s="19"/>
      <c r="W1719" s="19"/>
      <c r="X1719" s="19"/>
      <c r="Y1719" s="19"/>
      <c r="Z1719" s="19"/>
      <c r="AA1719" s="19"/>
    </row>
    <row r="1720" spans="1:27" ht="15" x14ac:dyDescent="0.2">
      <c r="A1720" s="19"/>
      <c r="B1720" s="19"/>
      <c r="C1720" s="19"/>
      <c r="D1720" s="24"/>
      <c r="E1720" s="24"/>
      <c r="F1720" s="28"/>
      <c r="G1720" s="24"/>
      <c r="H1720" s="24"/>
      <c r="I1720" s="19"/>
      <c r="J1720" s="19"/>
      <c r="K1720" s="19"/>
      <c r="L1720" s="19"/>
      <c r="M1720" s="19"/>
      <c r="N1720" s="19"/>
      <c r="O1720" s="19"/>
      <c r="P1720" s="19"/>
      <c r="Q1720" s="19"/>
      <c r="R1720" s="19"/>
      <c r="S1720" s="19"/>
      <c r="T1720" s="19"/>
      <c r="U1720" s="19"/>
      <c r="V1720" s="19"/>
      <c r="W1720" s="19"/>
      <c r="X1720" s="19"/>
      <c r="Y1720" s="19"/>
      <c r="Z1720" s="19"/>
      <c r="AA1720" s="19"/>
    </row>
    <row r="1721" spans="1:27" ht="15" x14ac:dyDescent="0.2">
      <c r="A1721" s="19"/>
      <c r="B1721" s="19"/>
      <c r="C1721" s="19"/>
      <c r="D1721" s="24"/>
      <c r="E1721" s="24"/>
      <c r="F1721" s="28"/>
      <c r="G1721" s="24"/>
      <c r="H1721" s="24"/>
      <c r="I1721" s="19"/>
      <c r="J1721" s="19"/>
      <c r="K1721" s="19"/>
      <c r="L1721" s="19"/>
      <c r="M1721" s="19"/>
      <c r="N1721" s="19"/>
      <c r="O1721" s="19"/>
      <c r="P1721" s="19"/>
      <c r="Q1721" s="19"/>
      <c r="R1721" s="19"/>
      <c r="S1721" s="19"/>
      <c r="T1721" s="19"/>
      <c r="U1721" s="19"/>
      <c r="V1721" s="19"/>
      <c r="W1721" s="19"/>
      <c r="X1721" s="19"/>
      <c r="Y1721" s="19"/>
      <c r="Z1721" s="19"/>
      <c r="AA1721" s="19"/>
    </row>
    <row r="1722" spans="1:27" ht="15" x14ac:dyDescent="0.2">
      <c r="A1722" s="19"/>
      <c r="B1722" s="19"/>
      <c r="C1722" s="19"/>
      <c r="D1722" s="24"/>
      <c r="E1722" s="24"/>
      <c r="F1722" s="28"/>
      <c r="G1722" s="24"/>
      <c r="H1722" s="24"/>
      <c r="I1722" s="19"/>
      <c r="J1722" s="19"/>
      <c r="K1722" s="19"/>
      <c r="L1722" s="19"/>
      <c r="M1722" s="19"/>
      <c r="N1722" s="19"/>
      <c r="O1722" s="19"/>
      <c r="P1722" s="19"/>
      <c r="Q1722" s="19"/>
      <c r="R1722" s="19"/>
      <c r="S1722" s="19"/>
      <c r="T1722" s="19"/>
      <c r="U1722" s="19"/>
      <c r="V1722" s="19"/>
      <c r="W1722" s="19"/>
      <c r="X1722" s="19"/>
      <c r="Y1722" s="19"/>
      <c r="Z1722" s="19"/>
      <c r="AA1722" s="19"/>
    </row>
    <row r="1723" spans="1:27" ht="15" x14ac:dyDescent="0.2">
      <c r="A1723" s="19"/>
      <c r="B1723" s="19"/>
      <c r="C1723" s="19"/>
      <c r="D1723" s="24"/>
      <c r="E1723" s="24"/>
      <c r="F1723" s="28"/>
      <c r="G1723" s="24"/>
      <c r="H1723" s="24"/>
      <c r="I1723" s="19"/>
      <c r="J1723" s="19"/>
      <c r="K1723" s="19"/>
      <c r="L1723" s="19"/>
      <c r="M1723" s="19"/>
      <c r="N1723" s="19"/>
      <c r="O1723" s="19"/>
      <c r="P1723" s="19"/>
      <c r="Q1723" s="19"/>
      <c r="R1723" s="19"/>
      <c r="S1723" s="19"/>
      <c r="T1723" s="19"/>
      <c r="U1723" s="19"/>
      <c r="V1723" s="19"/>
      <c r="W1723" s="19"/>
      <c r="X1723" s="19"/>
      <c r="Y1723" s="19"/>
      <c r="Z1723" s="19"/>
      <c r="AA1723" s="19"/>
    </row>
    <row r="1724" spans="1:27" ht="15" x14ac:dyDescent="0.2">
      <c r="A1724" s="19"/>
      <c r="B1724" s="19"/>
      <c r="C1724" s="19"/>
      <c r="D1724" s="24"/>
      <c r="E1724" s="24"/>
      <c r="F1724" s="28"/>
      <c r="G1724" s="24"/>
      <c r="H1724" s="24"/>
      <c r="I1724" s="19"/>
      <c r="J1724" s="19"/>
      <c r="K1724" s="19"/>
      <c r="L1724" s="19"/>
      <c r="M1724" s="19"/>
      <c r="N1724" s="19"/>
      <c r="O1724" s="19"/>
      <c r="P1724" s="19"/>
      <c r="Q1724" s="19"/>
      <c r="R1724" s="19"/>
      <c r="S1724" s="19"/>
      <c r="T1724" s="19"/>
      <c r="U1724" s="19"/>
      <c r="V1724" s="19"/>
      <c r="W1724" s="19"/>
      <c r="X1724" s="19"/>
      <c r="Y1724" s="19"/>
      <c r="Z1724" s="19"/>
      <c r="AA1724" s="19"/>
    </row>
    <row r="1725" spans="1:27" ht="15" x14ac:dyDescent="0.2">
      <c r="A1725" s="19"/>
      <c r="B1725" s="19"/>
      <c r="C1725" s="19"/>
      <c r="D1725" s="24"/>
      <c r="E1725" s="24"/>
      <c r="F1725" s="28"/>
      <c r="G1725" s="24"/>
      <c r="H1725" s="24"/>
      <c r="I1725" s="19"/>
      <c r="J1725" s="19"/>
      <c r="K1725" s="19"/>
      <c r="L1725" s="19"/>
      <c r="M1725" s="19"/>
      <c r="N1725" s="19"/>
      <c r="O1725" s="19"/>
      <c r="P1725" s="19"/>
      <c r="Q1725" s="19"/>
      <c r="R1725" s="19"/>
      <c r="S1725" s="19"/>
      <c r="T1725" s="19"/>
      <c r="U1725" s="19"/>
      <c r="V1725" s="19"/>
      <c r="W1725" s="19"/>
      <c r="X1725" s="19"/>
      <c r="Y1725" s="19"/>
      <c r="Z1725" s="19"/>
      <c r="AA1725" s="19"/>
    </row>
    <row r="1726" spans="1:27" ht="15" x14ac:dyDescent="0.2">
      <c r="A1726" s="19"/>
      <c r="B1726" s="19"/>
      <c r="C1726" s="19"/>
      <c r="D1726" s="24"/>
      <c r="E1726" s="24"/>
      <c r="F1726" s="28"/>
      <c r="G1726" s="24"/>
      <c r="H1726" s="24"/>
      <c r="I1726" s="19"/>
      <c r="J1726" s="19"/>
      <c r="K1726" s="19"/>
      <c r="L1726" s="19"/>
      <c r="M1726" s="19"/>
      <c r="N1726" s="19"/>
      <c r="O1726" s="19"/>
      <c r="P1726" s="19"/>
      <c r="Q1726" s="19"/>
      <c r="R1726" s="19"/>
      <c r="S1726" s="19"/>
      <c r="T1726" s="19"/>
      <c r="U1726" s="19"/>
      <c r="V1726" s="19"/>
      <c r="W1726" s="19"/>
      <c r="X1726" s="19"/>
      <c r="Y1726" s="19"/>
      <c r="Z1726" s="19"/>
      <c r="AA1726" s="19"/>
    </row>
    <row r="1727" spans="1:27" ht="15" x14ac:dyDescent="0.2">
      <c r="A1727" s="19"/>
      <c r="B1727" s="19"/>
      <c r="C1727" s="19"/>
      <c r="D1727" s="24"/>
      <c r="E1727" s="24"/>
      <c r="F1727" s="28"/>
      <c r="G1727" s="24"/>
      <c r="H1727" s="24"/>
      <c r="I1727" s="19"/>
      <c r="J1727" s="19"/>
      <c r="K1727" s="19"/>
      <c r="L1727" s="19"/>
      <c r="M1727" s="19"/>
      <c r="N1727" s="19"/>
      <c r="O1727" s="19"/>
      <c r="P1727" s="19"/>
      <c r="Q1727" s="19"/>
      <c r="R1727" s="19"/>
      <c r="S1727" s="19"/>
      <c r="T1727" s="19"/>
      <c r="U1727" s="19"/>
      <c r="V1727" s="19"/>
      <c r="W1727" s="19"/>
      <c r="X1727" s="19"/>
      <c r="Y1727" s="19"/>
      <c r="Z1727" s="19"/>
      <c r="AA1727" s="19"/>
    </row>
    <row r="1728" spans="1:27" ht="15" x14ac:dyDescent="0.2">
      <c r="A1728" s="19"/>
      <c r="B1728" s="19"/>
      <c r="C1728" s="19"/>
      <c r="D1728" s="24"/>
      <c r="E1728" s="24"/>
      <c r="F1728" s="28"/>
      <c r="G1728" s="24"/>
      <c r="H1728" s="24"/>
      <c r="I1728" s="19"/>
      <c r="J1728" s="19"/>
      <c r="K1728" s="19"/>
      <c r="L1728" s="19"/>
      <c r="M1728" s="19"/>
      <c r="N1728" s="19"/>
      <c r="O1728" s="19"/>
      <c r="P1728" s="19"/>
      <c r="Q1728" s="19"/>
      <c r="R1728" s="19"/>
      <c r="S1728" s="19"/>
      <c r="T1728" s="19"/>
      <c r="U1728" s="19"/>
      <c r="V1728" s="19"/>
      <c r="W1728" s="19"/>
      <c r="X1728" s="19"/>
      <c r="Y1728" s="19"/>
      <c r="Z1728" s="19"/>
      <c r="AA1728" s="19"/>
    </row>
    <row r="1729" spans="1:27" ht="15" x14ac:dyDescent="0.2">
      <c r="A1729" s="19"/>
      <c r="B1729" s="19"/>
      <c r="C1729" s="19"/>
      <c r="D1729" s="24"/>
      <c r="E1729" s="24"/>
      <c r="F1729" s="28"/>
      <c r="G1729" s="24"/>
      <c r="H1729" s="24"/>
      <c r="I1729" s="19"/>
      <c r="J1729" s="19"/>
      <c r="K1729" s="19"/>
      <c r="L1729" s="19"/>
      <c r="M1729" s="19"/>
      <c r="N1729" s="19"/>
      <c r="O1729" s="19"/>
      <c r="P1729" s="19"/>
      <c r="Q1729" s="19"/>
      <c r="R1729" s="19"/>
      <c r="S1729" s="19"/>
      <c r="T1729" s="19"/>
      <c r="U1729" s="19"/>
      <c r="V1729" s="19"/>
      <c r="W1729" s="19"/>
      <c r="X1729" s="19"/>
      <c r="Y1729" s="19"/>
      <c r="Z1729" s="19"/>
      <c r="AA1729" s="19"/>
    </row>
    <row r="1730" spans="1:27" ht="15" x14ac:dyDescent="0.2">
      <c r="A1730" s="19"/>
      <c r="B1730" s="19"/>
      <c r="C1730" s="19"/>
      <c r="D1730" s="24"/>
      <c r="E1730" s="24"/>
      <c r="F1730" s="28"/>
      <c r="G1730" s="24"/>
      <c r="H1730" s="24"/>
      <c r="I1730" s="19"/>
      <c r="J1730" s="19"/>
      <c r="K1730" s="19"/>
      <c r="L1730" s="19"/>
      <c r="M1730" s="19"/>
      <c r="N1730" s="19"/>
      <c r="O1730" s="19"/>
      <c r="P1730" s="19"/>
      <c r="Q1730" s="19"/>
      <c r="R1730" s="19"/>
      <c r="S1730" s="19"/>
      <c r="T1730" s="19"/>
      <c r="U1730" s="19"/>
      <c r="V1730" s="19"/>
      <c r="W1730" s="19"/>
      <c r="X1730" s="19"/>
      <c r="Y1730" s="19"/>
      <c r="Z1730" s="19"/>
      <c r="AA1730" s="19"/>
    </row>
    <row r="1731" spans="1:27" ht="15" x14ac:dyDescent="0.2">
      <c r="A1731" s="19"/>
      <c r="B1731" s="19"/>
      <c r="C1731" s="19"/>
      <c r="D1731" s="24"/>
      <c r="E1731" s="24"/>
      <c r="F1731" s="28"/>
      <c r="G1731" s="24"/>
      <c r="H1731" s="24"/>
      <c r="I1731" s="19"/>
      <c r="J1731" s="19"/>
      <c r="K1731" s="19"/>
      <c r="L1731" s="19"/>
      <c r="M1731" s="19"/>
      <c r="N1731" s="19"/>
      <c r="O1731" s="19"/>
      <c r="P1731" s="19"/>
      <c r="Q1731" s="19"/>
      <c r="R1731" s="19"/>
      <c r="S1731" s="19"/>
      <c r="T1731" s="19"/>
      <c r="U1731" s="19"/>
      <c r="V1731" s="19"/>
      <c r="W1731" s="19"/>
      <c r="X1731" s="19"/>
      <c r="Y1731" s="19"/>
      <c r="Z1731" s="19"/>
      <c r="AA1731" s="19"/>
    </row>
    <row r="1732" spans="1:27" ht="15" x14ac:dyDescent="0.2">
      <c r="A1732" s="19"/>
      <c r="B1732" s="19"/>
      <c r="C1732" s="19"/>
      <c r="D1732" s="24"/>
      <c r="E1732" s="24"/>
      <c r="F1732" s="28"/>
      <c r="G1732" s="24"/>
      <c r="H1732" s="24"/>
      <c r="I1732" s="19"/>
      <c r="J1732" s="19"/>
      <c r="K1732" s="19"/>
      <c r="L1732" s="19"/>
      <c r="M1732" s="19"/>
      <c r="N1732" s="19"/>
      <c r="O1732" s="19"/>
      <c r="P1732" s="19"/>
      <c r="Q1732" s="19"/>
      <c r="R1732" s="19"/>
      <c r="S1732" s="19"/>
      <c r="T1732" s="19"/>
      <c r="U1732" s="19"/>
      <c r="V1732" s="19"/>
      <c r="W1732" s="19"/>
      <c r="X1732" s="19"/>
      <c r="Y1732" s="19"/>
      <c r="Z1732" s="19"/>
      <c r="AA1732" s="19"/>
    </row>
    <row r="1733" spans="1:27" ht="15" x14ac:dyDescent="0.2">
      <c r="A1733" s="19"/>
      <c r="B1733" s="19"/>
      <c r="C1733" s="19"/>
      <c r="D1733" s="24"/>
      <c r="E1733" s="24"/>
      <c r="F1733" s="28"/>
      <c r="G1733" s="24"/>
      <c r="H1733" s="24"/>
      <c r="I1733" s="19"/>
      <c r="J1733" s="19"/>
      <c r="K1733" s="19"/>
      <c r="L1733" s="19"/>
      <c r="M1733" s="19"/>
      <c r="N1733" s="19"/>
      <c r="O1733" s="19"/>
      <c r="P1733" s="19"/>
      <c r="Q1733" s="19"/>
      <c r="R1733" s="19"/>
      <c r="S1733" s="19"/>
      <c r="T1733" s="19"/>
      <c r="U1733" s="19"/>
      <c r="V1733" s="19"/>
      <c r="W1733" s="19"/>
      <c r="X1733" s="19"/>
      <c r="Y1733" s="19"/>
      <c r="Z1733" s="19"/>
      <c r="AA1733" s="19"/>
    </row>
    <row r="1734" spans="1:27" ht="15" x14ac:dyDescent="0.2">
      <c r="A1734" s="19"/>
      <c r="B1734" s="19"/>
      <c r="C1734" s="19"/>
      <c r="D1734" s="24"/>
      <c r="E1734" s="24"/>
      <c r="F1734" s="28"/>
      <c r="G1734" s="24"/>
      <c r="H1734" s="24"/>
      <c r="I1734" s="19"/>
      <c r="J1734" s="19"/>
      <c r="K1734" s="19"/>
      <c r="L1734" s="19"/>
      <c r="M1734" s="19"/>
      <c r="N1734" s="19"/>
      <c r="O1734" s="19"/>
      <c r="P1734" s="19"/>
      <c r="Q1734" s="19"/>
      <c r="R1734" s="19"/>
      <c r="S1734" s="19"/>
      <c r="T1734" s="19"/>
      <c r="U1734" s="19"/>
      <c r="V1734" s="19"/>
      <c r="W1734" s="19"/>
      <c r="X1734" s="19"/>
      <c r="Y1734" s="19"/>
      <c r="Z1734" s="19"/>
      <c r="AA1734" s="19"/>
    </row>
    <row r="1735" spans="1:27" ht="15" x14ac:dyDescent="0.2">
      <c r="A1735" s="19"/>
      <c r="B1735" s="19"/>
      <c r="C1735" s="19"/>
      <c r="D1735" s="24"/>
      <c r="E1735" s="24"/>
      <c r="F1735" s="28"/>
      <c r="G1735" s="24"/>
      <c r="H1735" s="24"/>
      <c r="I1735" s="19"/>
      <c r="J1735" s="19"/>
      <c r="K1735" s="19"/>
      <c r="L1735" s="19"/>
      <c r="M1735" s="19"/>
      <c r="N1735" s="19"/>
      <c r="O1735" s="19"/>
      <c r="P1735" s="19"/>
      <c r="Q1735" s="19"/>
      <c r="R1735" s="19"/>
      <c r="S1735" s="19"/>
      <c r="T1735" s="19"/>
      <c r="U1735" s="19"/>
      <c r="V1735" s="19"/>
      <c r="W1735" s="19"/>
      <c r="X1735" s="19"/>
      <c r="Y1735" s="19"/>
      <c r="Z1735" s="19"/>
      <c r="AA1735" s="19"/>
    </row>
    <row r="1736" spans="1:27" ht="15" x14ac:dyDescent="0.2">
      <c r="A1736" s="19"/>
      <c r="B1736" s="19"/>
      <c r="C1736" s="19"/>
      <c r="D1736" s="24"/>
      <c r="E1736" s="24"/>
      <c r="F1736" s="28"/>
      <c r="G1736" s="24"/>
      <c r="H1736" s="24"/>
      <c r="I1736" s="19"/>
      <c r="J1736" s="19"/>
      <c r="K1736" s="19"/>
      <c r="L1736" s="19"/>
      <c r="M1736" s="19"/>
      <c r="N1736" s="19"/>
      <c r="O1736" s="19"/>
      <c r="P1736" s="19"/>
      <c r="Q1736" s="19"/>
      <c r="R1736" s="19"/>
      <c r="S1736" s="19"/>
      <c r="T1736" s="19"/>
      <c r="U1736" s="19"/>
      <c r="V1736" s="19"/>
      <c r="W1736" s="19"/>
      <c r="X1736" s="19"/>
      <c r="Y1736" s="19"/>
      <c r="Z1736" s="19"/>
      <c r="AA1736" s="19"/>
    </row>
    <row r="1737" spans="1:27" ht="15" x14ac:dyDescent="0.2">
      <c r="A1737" s="19"/>
      <c r="B1737" s="19"/>
      <c r="C1737" s="19"/>
      <c r="D1737" s="24"/>
      <c r="E1737" s="24"/>
      <c r="F1737" s="28"/>
      <c r="G1737" s="24"/>
      <c r="H1737" s="24"/>
      <c r="I1737" s="19"/>
      <c r="J1737" s="19"/>
      <c r="K1737" s="19"/>
      <c r="L1737" s="19"/>
      <c r="M1737" s="19"/>
      <c r="N1737" s="19"/>
      <c r="O1737" s="19"/>
      <c r="P1737" s="19"/>
      <c r="Q1737" s="19"/>
      <c r="R1737" s="19"/>
      <c r="S1737" s="19"/>
      <c r="T1737" s="19"/>
      <c r="U1737" s="19"/>
      <c r="V1737" s="19"/>
      <c r="W1737" s="19"/>
      <c r="X1737" s="19"/>
      <c r="Y1737" s="19"/>
      <c r="Z1737" s="19"/>
      <c r="AA1737" s="19"/>
    </row>
    <row r="1738" spans="1:27" ht="15" x14ac:dyDescent="0.2">
      <c r="A1738" s="19"/>
      <c r="B1738" s="19"/>
      <c r="C1738" s="19"/>
      <c r="D1738" s="24"/>
      <c r="E1738" s="24"/>
      <c r="F1738" s="28"/>
      <c r="G1738" s="24"/>
      <c r="H1738" s="24"/>
      <c r="I1738" s="19"/>
      <c r="J1738" s="19"/>
      <c r="K1738" s="19"/>
      <c r="L1738" s="19"/>
      <c r="M1738" s="19"/>
      <c r="N1738" s="19"/>
      <c r="O1738" s="19"/>
      <c r="P1738" s="19"/>
      <c r="Q1738" s="19"/>
      <c r="R1738" s="19"/>
      <c r="S1738" s="19"/>
      <c r="T1738" s="19"/>
      <c r="U1738" s="19"/>
      <c r="V1738" s="19"/>
      <c r="W1738" s="19"/>
      <c r="X1738" s="19"/>
      <c r="Y1738" s="19"/>
      <c r="Z1738" s="19"/>
      <c r="AA1738" s="19"/>
    </row>
    <row r="1739" spans="1:27" ht="15" x14ac:dyDescent="0.2">
      <c r="A1739" s="19"/>
      <c r="B1739" s="19"/>
      <c r="C1739" s="19"/>
      <c r="D1739" s="24"/>
      <c r="E1739" s="24"/>
      <c r="F1739" s="28"/>
      <c r="G1739" s="24"/>
      <c r="H1739" s="24"/>
      <c r="I1739" s="19"/>
      <c r="J1739" s="19"/>
      <c r="K1739" s="19"/>
      <c r="L1739" s="19"/>
      <c r="M1739" s="19"/>
      <c r="N1739" s="19"/>
      <c r="O1739" s="19"/>
      <c r="P1739" s="19"/>
      <c r="Q1739" s="19"/>
      <c r="R1739" s="19"/>
      <c r="S1739" s="19"/>
      <c r="T1739" s="19"/>
      <c r="U1739" s="19"/>
      <c r="V1739" s="19"/>
      <c r="W1739" s="19"/>
      <c r="X1739" s="19"/>
      <c r="Y1739" s="19"/>
      <c r="Z1739" s="19"/>
      <c r="AA1739" s="19"/>
    </row>
    <row r="1740" spans="1:27" ht="15" x14ac:dyDescent="0.2">
      <c r="A1740" s="19"/>
      <c r="B1740" s="19"/>
      <c r="C1740" s="19"/>
      <c r="D1740" s="24"/>
      <c r="E1740" s="24"/>
      <c r="F1740" s="28"/>
      <c r="G1740" s="24"/>
      <c r="H1740" s="24"/>
      <c r="I1740" s="19"/>
      <c r="J1740" s="19"/>
      <c r="K1740" s="19"/>
      <c r="L1740" s="19"/>
      <c r="M1740" s="19"/>
      <c r="N1740" s="19"/>
      <c r="O1740" s="19"/>
      <c r="P1740" s="19"/>
      <c r="Q1740" s="19"/>
      <c r="R1740" s="19"/>
      <c r="S1740" s="19"/>
      <c r="T1740" s="19"/>
      <c r="U1740" s="19"/>
      <c r="V1740" s="19"/>
      <c r="W1740" s="19"/>
      <c r="X1740" s="19"/>
      <c r="Y1740" s="19"/>
      <c r="Z1740" s="19"/>
      <c r="AA1740" s="19"/>
    </row>
    <row r="1741" spans="1:27" ht="15" x14ac:dyDescent="0.2">
      <c r="A1741" s="19"/>
      <c r="B1741" s="19"/>
      <c r="C1741" s="19"/>
      <c r="D1741" s="24"/>
      <c r="E1741" s="24"/>
      <c r="F1741" s="28"/>
      <c r="G1741" s="24"/>
      <c r="H1741" s="24"/>
      <c r="I1741" s="19"/>
      <c r="J1741" s="19"/>
      <c r="K1741" s="19"/>
      <c r="L1741" s="19"/>
      <c r="M1741" s="19"/>
      <c r="N1741" s="19"/>
      <c r="O1741" s="19"/>
      <c r="P1741" s="19"/>
      <c r="Q1741" s="19"/>
      <c r="R1741" s="19"/>
      <c r="S1741" s="19"/>
      <c r="T1741" s="19"/>
      <c r="U1741" s="19"/>
      <c r="V1741" s="19"/>
      <c r="W1741" s="19"/>
      <c r="X1741" s="19"/>
      <c r="Y1741" s="19"/>
      <c r="Z1741" s="19"/>
      <c r="AA1741" s="19"/>
    </row>
    <row r="1742" spans="1:27" ht="15" x14ac:dyDescent="0.2">
      <c r="A1742" s="19"/>
      <c r="B1742" s="19"/>
      <c r="C1742" s="19"/>
      <c r="D1742" s="24"/>
      <c r="E1742" s="24"/>
      <c r="F1742" s="28"/>
      <c r="G1742" s="24"/>
      <c r="H1742" s="24"/>
      <c r="I1742" s="19"/>
      <c r="J1742" s="19"/>
      <c r="K1742" s="19"/>
      <c r="L1742" s="19"/>
      <c r="M1742" s="19"/>
      <c r="N1742" s="19"/>
      <c r="O1742" s="19"/>
      <c r="P1742" s="19"/>
      <c r="Q1742" s="19"/>
      <c r="R1742" s="19"/>
      <c r="S1742" s="19"/>
      <c r="T1742" s="19"/>
      <c r="U1742" s="19"/>
      <c r="V1742" s="19"/>
      <c r="W1742" s="19"/>
      <c r="X1742" s="19"/>
      <c r="Y1742" s="19"/>
      <c r="Z1742" s="19"/>
      <c r="AA1742" s="19"/>
    </row>
    <row r="1743" spans="1:27" ht="15" x14ac:dyDescent="0.2">
      <c r="A1743" s="19"/>
      <c r="B1743" s="19"/>
      <c r="C1743" s="19"/>
      <c r="D1743" s="24"/>
      <c r="E1743" s="24"/>
      <c r="F1743" s="28"/>
      <c r="G1743" s="24"/>
      <c r="H1743" s="24"/>
      <c r="I1743" s="19"/>
      <c r="J1743" s="19"/>
      <c r="K1743" s="19"/>
      <c r="L1743" s="19"/>
      <c r="M1743" s="19"/>
      <c r="N1743" s="19"/>
      <c r="O1743" s="19"/>
      <c r="P1743" s="19"/>
      <c r="Q1743" s="19"/>
      <c r="R1743" s="19"/>
      <c r="S1743" s="19"/>
      <c r="T1743" s="19"/>
      <c r="U1743" s="19"/>
      <c r="V1743" s="19"/>
      <c r="W1743" s="19"/>
      <c r="X1743" s="19"/>
      <c r="Y1743" s="19"/>
      <c r="Z1743" s="19"/>
      <c r="AA1743" s="19"/>
    </row>
    <row r="1744" spans="1:27" ht="15" x14ac:dyDescent="0.2">
      <c r="A1744" s="19"/>
      <c r="B1744" s="19"/>
      <c r="C1744" s="19"/>
      <c r="D1744" s="24"/>
      <c r="E1744" s="24"/>
      <c r="F1744" s="28"/>
      <c r="G1744" s="24"/>
      <c r="H1744" s="24"/>
      <c r="I1744" s="19"/>
      <c r="J1744" s="19"/>
      <c r="K1744" s="19"/>
      <c r="L1744" s="19"/>
      <c r="M1744" s="19"/>
      <c r="N1744" s="19"/>
      <c r="O1744" s="19"/>
      <c r="P1744" s="19"/>
      <c r="Q1744" s="19"/>
      <c r="R1744" s="19"/>
      <c r="S1744" s="19"/>
      <c r="T1744" s="19"/>
      <c r="U1744" s="19"/>
      <c r="V1744" s="19"/>
      <c r="W1744" s="19"/>
      <c r="X1744" s="19"/>
      <c r="Y1744" s="19"/>
      <c r="Z1744" s="19"/>
      <c r="AA1744" s="19"/>
    </row>
    <row r="1745" spans="1:27" ht="15" x14ac:dyDescent="0.2">
      <c r="A1745" s="19"/>
      <c r="B1745" s="19"/>
      <c r="C1745" s="19"/>
      <c r="D1745" s="24"/>
      <c r="E1745" s="24"/>
      <c r="F1745" s="28"/>
      <c r="G1745" s="24"/>
      <c r="H1745" s="24"/>
      <c r="I1745" s="19"/>
      <c r="J1745" s="19"/>
      <c r="K1745" s="19"/>
      <c r="L1745" s="19"/>
      <c r="M1745" s="19"/>
      <c r="N1745" s="19"/>
      <c r="O1745" s="19"/>
      <c r="P1745" s="19"/>
      <c r="Q1745" s="19"/>
      <c r="R1745" s="19"/>
      <c r="S1745" s="19"/>
      <c r="T1745" s="19"/>
      <c r="U1745" s="19"/>
      <c r="V1745" s="19"/>
      <c r="W1745" s="19"/>
      <c r="X1745" s="19"/>
      <c r="Y1745" s="19"/>
      <c r="Z1745" s="19"/>
      <c r="AA1745" s="19"/>
    </row>
    <row r="1746" spans="1:27" ht="15" x14ac:dyDescent="0.2">
      <c r="A1746" s="19"/>
      <c r="B1746" s="19"/>
      <c r="C1746" s="19"/>
      <c r="D1746" s="24"/>
      <c r="E1746" s="24"/>
      <c r="F1746" s="28"/>
      <c r="G1746" s="24"/>
      <c r="H1746" s="24"/>
      <c r="I1746" s="19"/>
      <c r="J1746" s="19"/>
      <c r="K1746" s="19"/>
      <c r="L1746" s="19"/>
      <c r="M1746" s="19"/>
      <c r="N1746" s="19"/>
      <c r="O1746" s="19"/>
      <c r="P1746" s="19"/>
      <c r="Q1746" s="19"/>
      <c r="R1746" s="19"/>
      <c r="S1746" s="19"/>
      <c r="T1746" s="19"/>
      <c r="U1746" s="19"/>
      <c r="V1746" s="19"/>
      <c r="W1746" s="19"/>
      <c r="X1746" s="19"/>
      <c r="Y1746" s="19"/>
      <c r="Z1746" s="19"/>
      <c r="AA1746" s="19"/>
    </row>
    <row r="1747" spans="1:27" ht="15" x14ac:dyDescent="0.2">
      <c r="A1747" s="19"/>
      <c r="B1747" s="19"/>
      <c r="C1747" s="19"/>
      <c r="D1747" s="24"/>
      <c r="E1747" s="24"/>
      <c r="F1747" s="28"/>
      <c r="G1747" s="24"/>
      <c r="H1747" s="24"/>
      <c r="I1747" s="19"/>
      <c r="J1747" s="19"/>
      <c r="K1747" s="19"/>
      <c r="L1747" s="19"/>
      <c r="M1747" s="19"/>
      <c r="N1747" s="19"/>
      <c r="O1747" s="19"/>
      <c r="P1747" s="19"/>
      <c r="Q1747" s="19"/>
      <c r="R1747" s="19"/>
      <c r="S1747" s="19"/>
      <c r="T1747" s="19"/>
      <c r="U1747" s="19"/>
      <c r="V1747" s="19"/>
      <c r="W1747" s="19"/>
      <c r="X1747" s="19"/>
      <c r="Y1747" s="19"/>
      <c r="Z1747" s="19"/>
      <c r="AA1747" s="19"/>
    </row>
    <row r="1748" spans="1:27" ht="15" x14ac:dyDescent="0.2">
      <c r="A1748" s="19"/>
      <c r="B1748" s="19"/>
      <c r="C1748" s="19"/>
      <c r="D1748" s="24"/>
      <c r="E1748" s="24"/>
      <c r="F1748" s="28"/>
      <c r="G1748" s="24"/>
      <c r="H1748" s="24"/>
      <c r="I1748" s="19"/>
      <c r="J1748" s="19"/>
      <c r="K1748" s="19"/>
      <c r="L1748" s="19"/>
      <c r="M1748" s="19"/>
      <c r="N1748" s="19"/>
      <c r="O1748" s="19"/>
      <c r="P1748" s="19"/>
      <c r="Q1748" s="19"/>
      <c r="R1748" s="19"/>
      <c r="S1748" s="19"/>
      <c r="T1748" s="19"/>
      <c r="U1748" s="19"/>
      <c r="V1748" s="19"/>
      <c r="W1748" s="19"/>
      <c r="X1748" s="19"/>
      <c r="Y1748" s="19"/>
      <c r="Z1748" s="19"/>
      <c r="AA1748" s="19"/>
    </row>
    <row r="1749" spans="1:27" ht="15" x14ac:dyDescent="0.2">
      <c r="A1749" s="19"/>
      <c r="B1749" s="19"/>
      <c r="C1749" s="19"/>
      <c r="D1749" s="24"/>
      <c r="E1749" s="24"/>
      <c r="F1749" s="28"/>
      <c r="G1749" s="24"/>
      <c r="H1749" s="24"/>
      <c r="I1749" s="19"/>
      <c r="J1749" s="19"/>
      <c r="K1749" s="19"/>
      <c r="L1749" s="19"/>
      <c r="M1749" s="19"/>
      <c r="N1749" s="19"/>
      <c r="O1749" s="19"/>
      <c r="P1749" s="19"/>
      <c r="Q1749" s="19"/>
      <c r="R1749" s="19"/>
      <c r="S1749" s="19"/>
      <c r="T1749" s="19"/>
      <c r="U1749" s="19"/>
      <c r="V1749" s="19"/>
      <c r="W1749" s="19"/>
      <c r="X1749" s="19"/>
      <c r="Y1749" s="19"/>
      <c r="Z1749" s="19"/>
      <c r="AA1749" s="19"/>
    </row>
    <row r="1750" spans="1:27" ht="15" x14ac:dyDescent="0.2">
      <c r="A1750" s="19"/>
      <c r="B1750" s="19"/>
      <c r="C1750" s="19"/>
      <c r="D1750" s="24"/>
      <c r="E1750" s="24"/>
      <c r="F1750" s="28"/>
      <c r="G1750" s="24"/>
      <c r="H1750" s="24"/>
      <c r="I1750" s="19"/>
      <c r="J1750" s="19"/>
      <c r="K1750" s="19"/>
      <c r="L1750" s="19"/>
      <c r="M1750" s="19"/>
      <c r="N1750" s="19"/>
      <c r="O1750" s="19"/>
      <c r="P1750" s="19"/>
      <c r="Q1750" s="19"/>
      <c r="R1750" s="19"/>
      <c r="S1750" s="19"/>
      <c r="T1750" s="19"/>
      <c r="U1750" s="19"/>
      <c r="V1750" s="19"/>
      <c r="W1750" s="19"/>
      <c r="X1750" s="19"/>
      <c r="Y1750" s="19"/>
      <c r="Z1750" s="19"/>
      <c r="AA1750" s="19"/>
    </row>
    <row r="1751" spans="1:27" ht="15" x14ac:dyDescent="0.2">
      <c r="A1751" s="19"/>
      <c r="B1751" s="19"/>
      <c r="C1751" s="19"/>
      <c r="D1751" s="24"/>
      <c r="E1751" s="24"/>
      <c r="F1751" s="28"/>
      <c r="G1751" s="24"/>
      <c r="H1751" s="24"/>
      <c r="I1751" s="19"/>
      <c r="J1751" s="19"/>
      <c r="K1751" s="19"/>
      <c r="L1751" s="19"/>
      <c r="M1751" s="19"/>
      <c r="N1751" s="19"/>
      <c r="O1751" s="19"/>
      <c r="P1751" s="19"/>
      <c r="Q1751" s="19"/>
      <c r="R1751" s="19"/>
      <c r="S1751" s="19"/>
      <c r="T1751" s="19"/>
      <c r="U1751" s="19"/>
      <c r="V1751" s="19"/>
      <c r="W1751" s="19"/>
      <c r="X1751" s="19"/>
      <c r="Y1751" s="19"/>
      <c r="Z1751" s="19"/>
      <c r="AA1751" s="19"/>
    </row>
    <row r="1752" spans="1:27" ht="15" x14ac:dyDescent="0.2">
      <c r="A1752" s="19"/>
      <c r="B1752" s="19"/>
      <c r="C1752" s="19"/>
      <c r="D1752" s="24"/>
      <c r="E1752" s="24"/>
      <c r="F1752" s="28"/>
      <c r="G1752" s="24"/>
      <c r="H1752" s="24"/>
      <c r="I1752" s="19"/>
      <c r="J1752" s="19"/>
      <c r="K1752" s="19"/>
      <c r="L1752" s="19"/>
      <c r="M1752" s="19"/>
      <c r="N1752" s="19"/>
      <c r="O1752" s="19"/>
      <c r="P1752" s="19"/>
      <c r="Q1752" s="19"/>
      <c r="R1752" s="19"/>
      <c r="S1752" s="19"/>
      <c r="T1752" s="19"/>
      <c r="U1752" s="19"/>
      <c r="V1752" s="19"/>
      <c r="W1752" s="19"/>
      <c r="X1752" s="19"/>
      <c r="Y1752" s="19"/>
      <c r="Z1752" s="19"/>
      <c r="AA1752" s="19"/>
    </row>
    <row r="1753" spans="1:27" ht="15" x14ac:dyDescent="0.2">
      <c r="A1753" s="19"/>
      <c r="B1753" s="19"/>
      <c r="C1753" s="19"/>
      <c r="D1753" s="24"/>
      <c r="E1753" s="24"/>
      <c r="F1753" s="28"/>
      <c r="G1753" s="24"/>
      <c r="H1753" s="24"/>
      <c r="I1753" s="19"/>
      <c r="J1753" s="19"/>
      <c r="K1753" s="19"/>
      <c r="L1753" s="19"/>
      <c r="M1753" s="19"/>
      <c r="N1753" s="19"/>
      <c r="O1753" s="19"/>
      <c r="P1753" s="19"/>
      <c r="Q1753" s="19"/>
      <c r="R1753" s="19"/>
      <c r="S1753" s="19"/>
      <c r="T1753" s="19"/>
      <c r="U1753" s="19"/>
      <c r="V1753" s="19"/>
      <c r="W1753" s="19"/>
      <c r="X1753" s="19"/>
      <c r="Y1753" s="19"/>
      <c r="Z1753" s="19"/>
      <c r="AA1753" s="19"/>
    </row>
    <row r="1754" spans="1:27" ht="15" x14ac:dyDescent="0.2">
      <c r="A1754" s="19"/>
      <c r="B1754" s="19"/>
      <c r="C1754" s="19"/>
      <c r="D1754" s="24"/>
      <c r="E1754" s="24"/>
      <c r="F1754" s="28"/>
      <c r="G1754" s="24"/>
      <c r="H1754" s="24"/>
      <c r="I1754" s="19"/>
      <c r="J1754" s="19"/>
      <c r="K1754" s="19"/>
      <c r="L1754" s="19"/>
      <c r="M1754" s="19"/>
      <c r="N1754" s="19"/>
      <c r="O1754" s="19"/>
      <c r="P1754" s="19"/>
      <c r="Q1754" s="19"/>
      <c r="R1754" s="19"/>
      <c r="S1754" s="19"/>
      <c r="T1754" s="19"/>
      <c r="U1754" s="19"/>
      <c r="V1754" s="19"/>
      <c r="W1754" s="19"/>
      <c r="X1754" s="19"/>
      <c r="Y1754" s="19"/>
      <c r="Z1754" s="19"/>
      <c r="AA1754" s="19"/>
    </row>
    <row r="1755" spans="1:27" ht="15" x14ac:dyDescent="0.2">
      <c r="A1755" s="19"/>
      <c r="B1755" s="19"/>
      <c r="C1755" s="19"/>
      <c r="D1755" s="24"/>
      <c r="E1755" s="24"/>
      <c r="F1755" s="28"/>
      <c r="G1755" s="24"/>
      <c r="H1755" s="24"/>
      <c r="I1755" s="19"/>
      <c r="J1755" s="19"/>
      <c r="K1755" s="19"/>
      <c r="L1755" s="19"/>
      <c r="M1755" s="19"/>
      <c r="N1755" s="19"/>
      <c r="O1755" s="19"/>
      <c r="P1755" s="19"/>
      <c r="Q1755" s="19"/>
      <c r="R1755" s="19"/>
      <c r="S1755" s="19"/>
      <c r="T1755" s="19"/>
      <c r="U1755" s="19"/>
      <c r="V1755" s="19"/>
      <c r="W1755" s="19"/>
      <c r="X1755" s="19"/>
      <c r="Y1755" s="19"/>
      <c r="Z1755" s="19"/>
      <c r="AA1755" s="19"/>
    </row>
    <row r="1756" spans="1:27" ht="15" x14ac:dyDescent="0.2">
      <c r="A1756" s="19"/>
      <c r="B1756" s="19"/>
      <c r="C1756" s="19"/>
      <c r="D1756" s="24"/>
      <c r="E1756" s="24"/>
      <c r="F1756" s="28"/>
      <c r="G1756" s="24"/>
      <c r="H1756" s="24"/>
      <c r="I1756" s="19"/>
      <c r="J1756" s="19"/>
      <c r="K1756" s="19"/>
      <c r="L1756" s="19"/>
      <c r="M1756" s="19"/>
      <c r="N1756" s="19"/>
      <c r="O1756" s="19"/>
      <c r="P1756" s="19"/>
      <c r="Q1756" s="19"/>
      <c r="R1756" s="19"/>
      <c r="S1756" s="19"/>
      <c r="T1756" s="19"/>
      <c r="U1756" s="19"/>
      <c r="V1756" s="19"/>
      <c r="W1756" s="19"/>
      <c r="X1756" s="19"/>
      <c r="Y1756" s="19"/>
      <c r="Z1756" s="19"/>
      <c r="AA1756" s="19"/>
    </row>
    <row r="1757" spans="1:27" ht="15" x14ac:dyDescent="0.2">
      <c r="A1757" s="19"/>
      <c r="B1757" s="19"/>
      <c r="C1757" s="19"/>
      <c r="D1757" s="24"/>
      <c r="E1757" s="24"/>
      <c r="F1757" s="28"/>
      <c r="G1757" s="24"/>
      <c r="H1757" s="24"/>
      <c r="I1757" s="19"/>
      <c r="J1757" s="19"/>
      <c r="K1757" s="19"/>
      <c r="L1757" s="19"/>
      <c r="M1757" s="19"/>
      <c r="N1757" s="19"/>
      <c r="O1757" s="19"/>
      <c r="P1757" s="19"/>
      <c r="Q1757" s="19"/>
      <c r="R1757" s="19"/>
      <c r="S1757" s="19"/>
      <c r="T1757" s="19"/>
      <c r="U1757" s="19"/>
      <c r="V1757" s="19"/>
      <c r="W1757" s="19"/>
      <c r="X1757" s="19"/>
      <c r="Y1757" s="19"/>
      <c r="Z1757" s="19"/>
      <c r="AA1757" s="19"/>
    </row>
    <row r="1758" spans="1:27" ht="15" x14ac:dyDescent="0.2">
      <c r="A1758" s="19"/>
      <c r="B1758" s="19"/>
      <c r="C1758" s="19"/>
      <c r="D1758" s="24"/>
      <c r="E1758" s="24"/>
      <c r="F1758" s="28"/>
      <c r="G1758" s="24"/>
      <c r="H1758" s="24"/>
      <c r="I1758" s="19"/>
      <c r="J1758" s="19"/>
      <c r="K1758" s="19"/>
      <c r="L1758" s="19"/>
      <c r="M1758" s="19"/>
      <c r="N1758" s="19"/>
      <c r="O1758" s="19"/>
      <c r="P1758" s="19"/>
      <c r="Q1758" s="19"/>
      <c r="R1758" s="19"/>
      <c r="S1758" s="19"/>
      <c r="T1758" s="19"/>
      <c r="U1758" s="19"/>
      <c r="V1758" s="19"/>
      <c r="W1758" s="19"/>
      <c r="X1758" s="19"/>
      <c r="Y1758" s="19"/>
      <c r="Z1758" s="19"/>
      <c r="AA1758" s="19"/>
    </row>
    <row r="1759" spans="1:27" ht="15" x14ac:dyDescent="0.2">
      <c r="A1759" s="19"/>
      <c r="B1759" s="19"/>
      <c r="C1759" s="19"/>
      <c r="D1759" s="24"/>
      <c r="E1759" s="24"/>
      <c r="F1759" s="28"/>
      <c r="G1759" s="24"/>
      <c r="H1759" s="24"/>
      <c r="I1759" s="19"/>
      <c r="J1759" s="19"/>
      <c r="K1759" s="19"/>
      <c r="L1759" s="19"/>
      <c r="M1759" s="19"/>
      <c r="N1759" s="19"/>
      <c r="O1759" s="19"/>
      <c r="P1759" s="19"/>
      <c r="Q1759" s="19"/>
      <c r="R1759" s="19"/>
      <c r="S1759" s="19"/>
      <c r="T1759" s="19"/>
      <c r="U1759" s="19"/>
      <c r="V1759" s="19"/>
      <c r="W1759" s="19"/>
      <c r="X1759" s="19"/>
      <c r="Y1759" s="19"/>
      <c r="Z1759" s="19"/>
      <c r="AA1759" s="19"/>
    </row>
    <row r="1760" spans="1:27" ht="15" x14ac:dyDescent="0.2">
      <c r="A1760" s="19"/>
      <c r="B1760" s="19"/>
      <c r="C1760" s="19"/>
      <c r="D1760" s="24"/>
      <c r="E1760" s="24"/>
      <c r="F1760" s="28"/>
      <c r="G1760" s="24"/>
      <c r="H1760" s="24"/>
      <c r="I1760" s="19"/>
      <c r="J1760" s="19"/>
      <c r="K1760" s="19"/>
      <c r="L1760" s="19"/>
      <c r="M1760" s="19"/>
      <c r="N1760" s="19"/>
      <c r="O1760" s="19"/>
      <c r="P1760" s="19"/>
      <c r="Q1760" s="19"/>
      <c r="R1760" s="19"/>
      <c r="S1760" s="19"/>
      <c r="T1760" s="19"/>
      <c r="U1760" s="19"/>
      <c r="V1760" s="19"/>
      <c r="W1760" s="19"/>
      <c r="X1760" s="19"/>
      <c r="Y1760" s="19"/>
      <c r="Z1760" s="19"/>
      <c r="AA1760" s="19"/>
    </row>
    <row r="1761" spans="1:27" ht="15" x14ac:dyDescent="0.2">
      <c r="A1761" s="19"/>
      <c r="B1761" s="19"/>
      <c r="C1761" s="19"/>
      <c r="D1761" s="24"/>
      <c r="E1761" s="24"/>
      <c r="F1761" s="28"/>
      <c r="G1761" s="24"/>
      <c r="H1761" s="24"/>
      <c r="I1761" s="19"/>
      <c r="J1761" s="19"/>
      <c r="K1761" s="19"/>
      <c r="L1761" s="19"/>
      <c r="M1761" s="19"/>
      <c r="N1761" s="19"/>
      <c r="O1761" s="19"/>
      <c r="P1761" s="19"/>
      <c r="Q1761" s="19"/>
      <c r="R1761" s="19"/>
      <c r="S1761" s="19"/>
      <c r="T1761" s="19"/>
      <c r="U1761" s="19"/>
      <c r="V1761" s="19"/>
      <c r="W1761" s="19"/>
      <c r="X1761" s="19"/>
      <c r="Y1761" s="19"/>
      <c r="Z1761" s="19"/>
      <c r="AA1761" s="19"/>
    </row>
    <row r="1762" spans="1:27" ht="15" x14ac:dyDescent="0.2">
      <c r="A1762" s="19"/>
      <c r="B1762" s="19"/>
      <c r="C1762" s="19"/>
      <c r="D1762" s="24"/>
      <c r="E1762" s="24"/>
      <c r="F1762" s="28"/>
      <c r="G1762" s="24"/>
      <c r="H1762" s="24"/>
      <c r="I1762" s="19"/>
      <c r="J1762" s="19"/>
      <c r="K1762" s="19"/>
      <c r="L1762" s="19"/>
      <c r="M1762" s="19"/>
      <c r="N1762" s="19"/>
      <c r="O1762" s="19"/>
      <c r="P1762" s="19"/>
      <c r="Q1762" s="19"/>
      <c r="R1762" s="19"/>
      <c r="S1762" s="19"/>
      <c r="T1762" s="19"/>
      <c r="U1762" s="19"/>
      <c r="V1762" s="19"/>
      <c r="W1762" s="19"/>
      <c r="X1762" s="19"/>
      <c r="Y1762" s="19"/>
      <c r="Z1762" s="19"/>
      <c r="AA1762" s="19"/>
    </row>
    <row r="1763" spans="1:27" ht="15" x14ac:dyDescent="0.2">
      <c r="A1763" s="19"/>
      <c r="B1763" s="19"/>
      <c r="C1763" s="19"/>
      <c r="D1763" s="24"/>
      <c r="E1763" s="24"/>
      <c r="F1763" s="28"/>
      <c r="G1763" s="24"/>
      <c r="H1763" s="24"/>
      <c r="I1763" s="19"/>
      <c r="J1763" s="19"/>
      <c r="K1763" s="19"/>
      <c r="L1763" s="19"/>
      <c r="M1763" s="19"/>
      <c r="N1763" s="19"/>
      <c r="O1763" s="19"/>
      <c r="P1763" s="19"/>
      <c r="Q1763" s="19"/>
      <c r="R1763" s="19"/>
      <c r="S1763" s="19"/>
      <c r="T1763" s="19"/>
      <c r="U1763" s="19"/>
      <c r="V1763" s="19"/>
      <c r="W1763" s="19"/>
      <c r="X1763" s="19"/>
      <c r="Y1763" s="19"/>
      <c r="Z1763" s="19"/>
      <c r="AA1763" s="19"/>
    </row>
    <row r="1764" spans="1:27" ht="15" x14ac:dyDescent="0.2">
      <c r="A1764" s="19"/>
      <c r="B1764" s="19"/>
      <c r="C1764" s="19"/>
      <c r="D1764" s="24"/>
      <c r="E1764" s="24"/>
      <c r="F1764" s="28"/>
      <c r="G1764" s="24"/>
      <c r="H1764" s="24"/>
      <c r="I1764" s="19"/>
      <c r="J1764" s="19"/>
      <c r="K1764" s="19"/>
      <c r="L1764" s="19"/>
      <c r="M1764" s="19"/>
      <c r="N1764" s="19"/>
      <c r="O1764" s="19"/>
      <c r="P1764" s="19"/>
      <c r="Q1764" s="19"/>
      <c r="R1764" s="19"/>
      <c r="S1764" s="19"/>
      <c r="T1764" s="19"/>
      <c r="U1764" s="19"/>
      <c r="V1764" s="19"/>
      <c r="W1764" s="19"/>
      <c r="X1764" s="19"/>
      <c r="Y1764" s="19"/>
      <c r="Z1764" s="19"/>
      <c r="AA1764" s="19"/>
    </row>
    <row r="1765" spans="1:27" ht="15" x14ac:dyDescent="0.2">
      <c r="A1765" s="19"/>
      <c r="B1765" s="19"/>
      <c r="C1765" s="19"/>
      <c r="D1765" s="24"/>
      <c r="E1765" s="24"/>
      <c r="F1765" s="28"/>
      <c r="G1765" s="24"/>
      <c r="H1765" s="24"/>
      <c r="I1765" s="19"/>
      <c r="J1765" s="19"/>
      <c r="K1765" s="19"/>
      <c r="L1765" s="19"/>
      <c r="M1765" s="19"/>
      <c r="N1765" s="19"/>
      <c r="O1765" s="19"/>
      <c r="P1765" s="19"/>
      <c r="Q1765" s="19"/>
      <c r="R1765" s="19"/>
      <c r="S1765" s="19"/>
      <c r="T1765" s="19"/>
      <c r="U1765" s="19"/>
      <c r="V1765" s="19"/>
      <c r="W1765" s="19"/>
      <c r="X1765" s="19"/>
      <c r="Y1765" s="19"/>
      <c r="Z1765" s="19"/>
      <c r="AA1765" s="19"/>
    </row>
    <row r="1766" spans="1:27" ht="15" x14ac:dyDescent="0.2">
      <c r="A1766" s="19"/>
      <c r="B1766" s="19"/>
      <c r="C1766" s="19"/>
      <c r="D1766" s="24"/>
      <c r="E1766" s="24"/>
      <c r="F1766" s="28"/>
      <c r="G1766" s="24"/>
      <c r="H1766" s="24"/>
      <c r="I1766" s="19"/>
      <c r="J1766" s="19"/>
      <c r="K1766" s="19"/>
      <c r="L1766" s="19"/>
      <c r="M1766" s="19"/>
      <c r="N1766" s="19"/>
      <c r="O1766" s="19"/>
      <c r="P1766" s="19"/>
      <c r="Q1766" s="19"/>
      <c r="R1766" s="19"/>
      <c r="S1766" s="19"/>
      <c r="T1766" s="19"/>
      <c r="U1766" s="19"/>
      <c r="V1766" s="19"/>
      <c r="W1766" s="19"/>
      <c r="X1766" s="19"/>
      <c r="Y1766" s="19"/>
      <c r="Z1766" s="19"/>
      <c r="AA1766" s="19"/>
    </row>
    <row r="1767" spans="1:27" ht="15" x14ac:dyDescent="0.2">
      <c r="A1767" s="19"/>
      <c r="B1767" s="19"/>
      <c r="C1767" s="19"/>
      <c r="D1767" s="24"/>
      <c r="E1767" s="24"/>
      <c r="F1767" s="28"/>
      <c r="G1767" s="24"/>
      <c r="H1767" s="24"/>
      <c r="I1767" s="19"/>
      <c r="J1767" s="19"/>
      <c r="K1767" s="19"/>
      <c r="L1767" s="19"/>
      <c r="M1767" s="19"/>
      <c r="N1767" s="19"/>
      <c r="O1767" s="19"/>
      <c r="P1767" s="19"/>
      <c r="Q1767" s="19"/>
      <c r="R1767" s="19"/>
      <c r="S1767" s="19"/>
      <c r="T1767" s="19"/>
      <c r="U1767" s="19"/>
      <c r="V1767" s="19"/>
      <c r="W1767" s="19"/>
      <c r="X1767" s="19"/>
      <c r="Y1767" s="19"/>
      <c r="Z1767" s="19"/>
      <c r="AA1767" s="19"/>
    </row>
    <row r="1768" spans="1:27" ht="15" x14ac:dyDescent="0.2">
      <c r="A1768" s="19"/>
      <c r="B1768" s="19"/>
      <c r="C1768" s="19"/>
      <c r="D1768" s="24"/>
      <c r="E1768" s="24"/>
      <c r="F1768" s="28"/>
      <c r="G1768" s="24"/>
      <c r="H1768" s="24"/>
      <c r="I1768" s="19"/>
      <c r="J1768" s="19"/>
      <c r="K1768" s="19"/>
      <c r="L1768" s="19"/>
      <c r="M1768" s="19"/>
      <c r="N1768" s="19"/>
      <c r="O1768" s="19"/>
      <c r="P1768" s="19"/>
      <c r="Q1768" s="19"/>
      <c r="R1768" s="19"/>
      <c r="S1768" s="19"/>
      <c r="T1768" s="19"/>
      <c r="U1768" s="19"/>
      <c r="V1768" s="19"/>
      <c r="W1768" s="19"/>
      <c r="X1768" s="19"/>
      <c r="Y1768" s="19"/>
      <c r="Z1768" s="19"/>
      <c r="AA1768" s="19"/>
    </row>
    <row r="1769" spans="1:27" ht="15" x14ac:dyDescent="0.2">
      <c r="A1769" s="19"/>
      <c r="B1769" s="19"/>
      <c r="C1769" s="19"/>
      <c r="D1769" s="24"/>
      <c r="E1769" s="24"/>
      <c r="F1769" s="28"/>
      <c r="G1769" s="24"/>
      <c r="H1769" s="24"/>
      <c r="I1769" s="19"/>
      <c r="J1769" s="19"/>
      <c r="K1769" s="19"/>
      <c r="L1769" s="19"/>
      <c r="M1769" s="19"/>
      <c r="N1769" s="19"/>
      <c r="O1769" s="19"/>
      <c r="P1769" s="19"/>
      <c r="Q1769" s="19"/>
      <c r="R1769" s="19"/>
      <c r="S1769" s="19"/>
      <c r="T1769" s="19"/>
      <c r="U1769" s="19"/>
      <c r="V1769" s="19"/>
      <c r="W1769" s="19"/>
      <c r="X1769" s="19"/>
      <c r="Y1769" s="19"/>
      <c r="Z1769" s="19"/>
      <c r="AA1769" s="19"/>
    </row>
    <row r="1770" spans="1:27" ht="15" x14ac:dyDescent="0.2">
      <c r="A1770" s="19"/>
      <c r="B1770" s="19"/>
      <c r="C1770" s="19"/>
      <c r="D1770" s="24"/>
      <c r="E1770" s="24"/>
      <c r="F1770" s="28"/>
      <c r="G1770" s="24"/>
      <c r="H1770" s="24"/>
      <c r="I1770" s="19"/>
      <c r="J1770" s="19"/>
      <c r="K1770" s="19"/>
      <c r="L1770" s="19"/>
      <c r="M1770" s="19"/>
      <c r="N1770" s="19"/>
      <c r="O1770" s="19"/>
      <c r="P1770" s="19"/>
      <c r="Q1770" s="19"/>
      <c r="R1770" s="19"/>
      <c r="S1770" s="19"/>
      <c r="T1770" s="19"/>
      <c r="U1770" s="19"/>
      <c r="V1770" s="19"/>
      <c r="W1770" s="19"/>
      <c r="X1770" s="19"/>
      <c r="Y1770" s="19"/>
      <c r="Z1770" s="19"/>
      <c r="AA1770" s="19"/>
    </row>
    <row r="1771" spans="1:27" ht="15" x14ac:dyDescent="0.2">
      <c r="A1771" s="19"/>
      <c r="B1771" s="19"/>
      <c r="C1771" s="19"/>
      <c r="D1771" s="24"/>
      <c r="E1771" s="24"/>
      <c r="F1771" s="28"/>
      <c r="G1771" s="24"/>
      <c r="H1771" s="24"/>
      <c r="I1771" s="19"/>
      <c r="J1771" s="19"/>
      <c r="K1771" s="19"/>
      <c r="L1771" s="19"/>
      <c r="M1771" s="19"/>
      <c r="N1771" s="19"/>
      <c r="O1771" s="19"/>
      <c r="P1771" s="19"/>
      <c r="Q1771" s="19"/>
      <c r="R1771" s="19"/>
      <c r="S1771" s="19"/>
      <c r="T1771" s="19"/>
      <c r="U1771" s="19"/>
      <c r="V1771" s="19"/>
      <c r="W1771" s="19"/>
      <c r="X1771" s="19"/>
      <c r="Y1771" s="19"/>
      <c r="Z1771" s="19"/>
      <c r="AA1771" s="19"/>
    </row>
    <row r="1772" spans="1:27" ht="15" x14ac:dyDescent="0.2">
      <c r="A1772" s="19"/>
      <c r="B1772" s="19"/>
      <c r="C1772" s="19"/>
      <c r="D1772" s="24"/>
      <c r="E1772" s="24"/>
      <c r="F1772" s="28"/>
      <c r="G1772" s="24"/>
      <c r="H1772" s="24"/>
      <c r="I1772" s="19"/>
      <c r="J1772" s="19"/>
      <c r="K1772" s="19"/>
      <c r="L1772" s="19"/>
      <c r="M1772" s="19"/>
      <c r="N1772" s="19"/>
      <c r="O1772" s="19"/>
      <c r="P1772" s="19"/>
      <c r="Q1772" s="19"/>
      <c r="R1772" s="19"/>
      <c r="S1772" s="19"/>
      <c r="T1772" s="19"/>
      <c r="U1772" s="19"/>
      <c r="V1772" s="19"/>
      <c r="W1772" s="19"/>
      <c r="X1772" s="19"/>
      <c r="Y1772" s="19"/>
      <c r="Z1772" s="19"/>
      <c r="AA1772" s="19"/>
    </row>
    <row r="1773" spans="1:27" ht="15" x14ac:dyDescent="0.2">
      <c r="A1773" s="19"/>
      <c r="B1773" s="19"/>
      <c r="C1773" s="19"/>
      <c r="D1773" s="24"/>
      <c r="E1773" s="24"/>
      <c r="F1773" s="28"/>
      <c r="G1773" s="24"/>
      <c r="H1773" s="24"/>
      <c r="I1773" s="19"/>
      <c r="J1773" s="19"/>
      <c r="K1773" s="19"/>
      <c r="L1773" s="19"/>
      <c r="M1773" s="19"/>
      <c r="N1773" s="19"/>
      <c r="O1773" s="19"/>
      <c r="P1773" s="19"/>
      <c r="Q1773" s="19"/>
      <c r="R1773" s="19"/>
      <c r="S1773" s="19"/>
      <c r="T1773" s="19"/>
      <c r="U1773" s="19"/>
      <c r="V1773" s="19"/>
      <c r="W1773" s="19"/>
      <c r="X1773" s="19"/>
      <c r="Y1773" s="19"/>
      <c r="Z1773" s="19"/>
      <c r="AA1773" s="19"/>
    </row>
    <row r="1774" spans="1:27" ht="15" x14ac:dyDescent="0.2">
      <c r="A1774" s="19"/>
      <c r="B1774" s="19"/>
      <c r="C1774" s="19"/>
      <c r="D1774" s="24"/>
      <c r="E1774" s="24"/>
      <c r="F1774" s="28"/>
      <c r="G1774" s="24"/>
      <c r="H1774" s="24"/>
      <c r="I1774" s="19"/>
      <c r="J1774" s="19"/>
      <c r="K1774" s="19"/>
      <c r="L1774" s="19"/>
      <c r="M1774" s="19"/>
      <c r="N1774" s="19"/>
      <c r="O1774" s="19"/>
      <c r="P1774" s="19"/>
      <c r="Q1774" s="19"/>
      <c r="R1774" s="19"/>
      <c r="S1774" s="19"/>
      <c r="T1774" s="19"/>
      <c r="U1774" s="19"/>
      <c r="V1774" s="19"/>
      <c r="W1774" s="19"/>
      <c r="X1774" s="19"/>
      <c r="Y1774" s="19"/>
      <c r="Z1774" s="19"/>
      <c r="AA1774" s="19"/>
    </row>
    <row r="1775" spans="1:27" ht="15" x14ac:dyDescent="0.2">
      <c r="A1775" s="19"/>
      <c r="B1775" s="19"/>
      <c r="C1775" s="19"/>
      <c r="D1775" s="24"/>
      <c r="E1775" s="24"/>
      <c r="F1775" s="28"/>
      <c r="G1775" s="24"/>
      <c r="H1775" s="24"/>
      <c r="I1775" s="19"/>
      <c r="J1775" s="19"/>
      <c r="K1775" s="19"/>
      <c r="L1775" s="19"/>
      <c r="M1775" s="19"/>
      <c r="N1775" s="19"/>
      <c r="O1775" s="19"/>
      <c r="P1775" s="19"/>
      <c r="Q1775" s="19"/>
      <c r="R1775" s="19"/>
      <c r="S1775" s="19"/>
      <c r="T1775" s="19"/>
      <c r="U1775" s="19"/>
      <c r="V1775" s="19"/>
      <c r="W1775" s="19"/>
      <c r="X1775" s="19"/>
      <c r="Y1775" s="19"/>
      <c r="Z1775" s="19"/>
      <c r="AA1775" s="19"/>
    </row>
    <row r="1776" spans="1:27" ht="15" x14ac:dyDescent="0.2">
      <c r="A1776" s="19"/>
      <c r="B1776" s="19"/>
      <c r="C1776" s="19"/>
      <c r="D1776" s="24"/>
      <c r="E1776" s="24"/>
      <c r="F1776" s="28"/>
      <c r="G1776" s="24"/>
      <c r="H1776" s="24"/>
      <c r="I1776" s="19"/>
      <c r="J1776" s="19"/>
      <c r="K1776" s="19"/>
      <c r="L1776" s="19"/>
      <c r="M1776" s="19"/>
      <c r="N1776" s="19"/>
      <c r="O1776" s="19"/>
      <c r="P1776" s="19"/>
      <c r="Q1776" s="19"/>
      <c r="R1776" s="19"/>
      <c r="S1776" s="19"/>
      <c r="T1776" s="19"/>
      <c r="U1776" s="19"/>
      <c r="V1776" s="19"/>
      <c r="W1776" s="19"/>
      <c r="X1776" s="19"/>
      <c r="Y1776" s="19"/>
      <c r="Z1776" s="19"/>
      <c r="AA1776" s="19"/>
    </row>
    <row r="1777" spans="1:27" ht="15" x14ac:dyDescent="0.2">
      <c r="A1777" s="19"/>
      <c r="B1777" s="19"/>
      <c r="C1777" s="19"/>
      <c r="D1777" s="24"/>
      <c r="E1777" s="24"/>
      <c r="F1777" s="28"/>
      <c r="G1777" s="24"/>
      <c r="H1777" s="24"/>
      <c r="I1777" s="19"/>
      <c r="J1777" s="19"/>
      <c r="K1777" s="19"/>
      <c r="L1777" s="19"/>
      <c r="M1777" s="19"/>
      <c r="N1777" s="19"/>
      <c r="O1777" s="19"/>
      <c r="P1777" s="19"/>
      <c r="Q1777" s="19"/>
      <c r="R1777" s="19"/>
      <c r="S1777" s="19"/>
      <c r="T1777" s="19"/>
      <c r="U1777" s="19"/>
      <c r="V1777" s="19"/>
      <c r="W1777" s="19"/>
      <c r="X1777" s="19"/>
      <c r="Y1777" s="19"/>
      <c r="Z1777" s="19"/>
      <c r="AA1777" s="19"/>
    </row>
    <row r="1778" spans="1:27" ht="15" x14ac:dyDescent="0.2">
      <c r="A1778" s="19"/>
      <c r="B1778" s="19"/>
      <c r="C1778" s="19"/>
      <c r="D1778" s="24"/>
      <c r="E1778" s="24"/>
      <c r="F1778" s="28"/>
      <c r="G1778" s="24"/>
      <c r="H1778" s="24"/>
      <c r="I1778" s="19"/>
      <c r="J1778" s="19"/>
      <c r="K1778" s="19"/>
      <c r="L1778" s="19"/>
      <c r="M1778" s="19"/>
      <c r="N1778" s="19"/>
      <c r="O1778" s="19"/>
      <c r="P1778" s="19"/>
      <c r="Q1778" s="19"/>
      <c r="R1778" s="19"/>
      <c r="S1778" s="19"/>
      <c r="T1778" s="19"/>
      <c r="U1778" s="19"/>
      <c r="V1778" s="19"/>
      <c r="W1778" s="19"/>
      <c r="X1778" s="19"/>
      <c r="Y1778" s="19"/>
      <c r="Z1778" s="19"/>
      <c r="AA1778" s="19"/>
    </row>
    <row r="1779" spans="1:27" ht="15" x14ac:dyDescent="0.2">
      <c r="A1779" s="19"/>
      <c r="B1779" s="19"/>
      <c r="C1779" s="19"/>
      <c r="D1779" s="24"/>
      <c r="E1779" s="24"/>
      <c r="F1779" s="28"/>
      <c r="G1779" s="24"/>
      <c r="H1779" s="24"/>
      <c r="I1779" s="19"/>
      <c r="J1779" s="19"/>
      <c r="K1779" s="19"/>
      <c r="L1779" s="19"/>
      <c r="M1779" s="19"/>
      <c r="N1779" s="19"/>
      <c r="O1779" s="19"/>
      <c r="P1779" s="19"/>
      <c r="Q1779" s="19"/>
      <c r="R1779" s="19"/>
      <c r="S1779" s="19"/>
      <c r="T1779" s="19"/>
      <c r="U1779" s="19"/>
      <c r="V1779" s="19"/>
      <c r="W1779" s="19"/>
      <c r="X1779" s="19"/>
      <c r="Y1779" s="19"/>
      <c r="Z1779" s="19"/>
      <c r="AA1779" s="19"/>
    </row>
    <row r="1780" spans="1:27" ht="15" x14ac:dyDescent="0.2">
      <c r="A1780" s="19"/>
      <c r="B1780" s="19"/>
      <c r="C1780" s="19"/>
      <c r="D1780" s="24"/>
      <c r="E1780" s="24"/>
      <c r="F1780" s="28"/>
      <c r="G1780" s="24"/>
      <c r="H1780" s="24"/>
      <c r="I1780" s="19"/>
      <c r="J1780" s="19"/>
      <c r="K1780" s="19"/>
      <c r="L1780" s="19"/>
      <c r="M1780" s="19"/>
      <c r="N1780" s="19"/>
      <c r="O1780" s="19"/>
      <c r="P1780" s="19"/>
      <c r="Q1780" s="19"/>
      <c r="R1780" s="19"/>
      <c r="S1780" s="19"/>
      <c r="T1780" s="19"/>
      <c r="U1780" s="19"/>
      <c r="V1780" s="19"/>
      <c r="W1780" s="19"/>
      <c r="X1780" s="19"/>
      <c r="Y1780" s="19"/>
      <c r="Z1780" s="19"/>
      <c r="AA1780" s="19"/>
    </row>
    <row r="1781" spans="1:27" ht="15" x14ac:dyDescent="0.2">
      <c r="A1781" s="19"/>
      <c r="B1781" s="19"/>
      <c r="C1781" s="19"/>
      <c r="D1781" s="24"/>
      <c r="E1781" s="24"/>
      <c r="F1781" s="28"/>
      <c r="G1781" s="24"/>
      <c r="H1781" s="24"/>
      <c r="I1781" s="19"/>
      <c r="J1781" s="19"/>
      <c r="K1781" s="19"/>
      <c r="L1781" s="19"/>
      <c r="M1781" s="19"/>
      <c r="N1781" s="19"/>
      <c r="O1781" s="19"/>
      <c r="P1781" s="19"/>
      <c r="Q1781" s="19"/>
      <c r="R1781" s="19"/>
      <c r="S1781" s="19"/>
      <c r="T1781" s="19"/>
      <c r="U1781" s="19"/>
      <c r="V1781" s="19"/>
      <c r="W1781" s="19"/>
      <c r="X1781" s="19"/>
      <c r="Y1781" s="19"/>
      <c r="Z1781" s="19"/>
      <c r="AA1781" s="19"/>
    </row>
    <row r="1782" spans="1:27" ht="15" x14ac:dyDescent="0.2">
      <c r="A1782" s="19"/>
      <c r="B1782" s="19"/>
      <c r="C1782" s="19"/>
      <c r="D1782" s="24"/>
      <c r="E1782" s="24"/>
      <c r="F1782" s="28"/>
      <c r="G1782" s="24"/>
      <c r="H1782" s="24"/>
      <c r="I1782" s="19"/>
      <c r="J1782" s="19"/>
      <c r="K1782" s="19"/>
      <c r="L1782" s="19"/>
      <c r="M1782" s="19"/>
      <c r="N1782" s="19"/>
      <c r="O1782" s="19"/>
      <c r="P1782" s="19"/>
      <c r="Q1782" s="19"/>
      <c r="R1782" s="19"/>
      <c r="S1782" s="19"/>
      <c r="T1782" s="19"/>
      <c r="U1782" s="19"/>
      <c r="V1782" s="19"/>
      <c r="W1782" s="19"/>
      <c r="X1782" s="19"/>
      <c r="Y1782" s="19"/>
      <c r="Z1782" s="19"/>
      <c r="AA1782" s="19"/>
    </row>
    <row r="1783" spans="1:27" ht="15" x14ac:dyDescent="0.2">
      <c r="A1783" s="19"/>
      <c r="B1783" s="19"/>
      <c r="C1783" s="19"/>
      <c r="D1783" s="24"/>
      <c r="E1783" s="24"/>
      <c r="F1783" s="28"/>
      <c r="G1783" s="24"/>
      <c r="H1783" s="24"/>
      <c r="I1783" s="19"/>
      <c r="J1783" s="19"/>
      <c r="K1783" s="19"/>
      <c r="L1783" s="19"/>
      <c r="M1783" s="19"/>
      <c r="N1783" s="19"/>
      <c r="O1783" s="19"/>
      <c r="P1783" s="19"/>
      <c r="Q1783" s="19"/>
      <c r="R1783" s="19"/>
      <c r="S1783" s="19"/>
      <c r="T1783" s="19"/>
      <c r="U1783" s="19"/>
      <c r="V1783" s="19"/>
      <c r="W1783" s="19"/>
      <c r="X1783" s="19"/>
      <c r="Y1783" s="19"/>
      <c r="Z1783" s="19"/>
      <c r="AA1783" s="19"/>
    </row>
    <row r="1784" spans="1:27" ht="15" x14ac:dyDescent="0.2">
      <c r="A1784" s="19"/>
      <c r="B1784" s="19"/>
      <c r="C1784" s="19"/>
      <c r="D1784" s="24"/>
      <c r="E1784" s="24"/>
      <c r="F1784" s="28"/>
      <c r="G1784" s="24"/>
      <c r="H1784" s="24"/>
      <c r="I1784" s="19"/>
      <c r="J1784" s="19"/>
      <c r="K1784" s="19"/>
      <c r="L1784" s="19"/>
      <c r="M1784" s="19"/>
      <c r="N1784" s="19"/>
      <c r="O1784" s="19"/>
      <c r="P1784" s="19"/>
      <c r="Q1784" s="19"/>
      <c r="R1784" s="19"/>
      <c r="S1784" s="19"/>
      <c r="T1784" s="19"/>
      <c r="U1784" s="19"/>
      <c r="V1784" s="19"/>
      <c r="W1784" s="19"/>
      <c r="X1784" s="19"/>
      <c r="Y1784" s="19"/>
      <c r="Z1784" s="19"/>
      <c r="AA1784" s="19"/>
    </row>
    <row r="1785" spans="1:27" ht="15" x14ac:dyDescent="0.2">
      <c r="A1785" s="19"/>
      <c r="B1785" s="19"/>
      <c r="C1785" s="19"/>
      <c r="D1785" s="24"/>
      <c r="E1785" s="24"/>
      <c r="F1785" s="28"/>
      <c r="G1785" s="24"/>
      <c r="H1785" s="24"/>
      <c r="I1785" s="19"/>
      <c r="J1785" s="19"/>
      <c r="K1785" s="19"/>
      <c r="L1785" s="19"/>
      <c r="M1785" s="19"/>
      <c r="N1785" s="19"/>
      <c r="O1785" s="19"/>
      <c r="P1785" s="19"/>
      <c r="Q1785" s="19"/>
      <c r="R1785" s="19"/>
      <c r="S1785" s="19"/>
      <c r="T1785" s="19"/>
      <c r="U1785" s="19"/>
      <c r="V1785" s="19"/>
      <c r="W1785" s="19"/>
      <c r="X1785" s="19"/>
      <c r="Y1785" s="19"/>
      <c r="Z1785" s="19"/>
      <c r="AA1785" s="19"/>
    </row>
    <row r="1786" spans="1:27" ht="15" x14ac:dyDescent="0.2">
      <c r="A1786" s="19"/>
      <c r="B1786" s="19"/>
      <c r="C1786" s="19"/>
      <c r="D1786" s="24"/>
      <c r="E1786" s="24"/>
      <c r="F1786" s="28"/>
      <c r="G1786" s="24"/>
      <c r="H1786" s="24"/>
      <c r="I1786" s="19"/>
      <c r="J1786" s="19"/>
      <c r="K1786" s="19"/>
      <c r="L1786" s="19"/>
      <c r="M1786" s="19"/>
      <c r="N1786" s="19"/>
      <c r="O1786" s="19"/>
      <c r="P1786" s="19"/>
      <c r="Q1786" s="19"/>
      <c r="R1786" s="19"/>
      <c r="S1786" s="19"/>
      <c r="T1786" s="19"/>
      <c r="U1786" s="19"/>
      <c r="V1786" s="19"/>
      <c r="W1786" s="19"/>
      <c r="X1786" s="19"/>
      <c r="Y1786" s="19"/>
      <c r="Z1786" s="19"/>
      <c r="AA1786" s="19"/>
    </row>
    <row r="1787" spans="1:27" ht="15" x14ac:dyDescent="0.2">
      <c r="A1787" s="19"/>
      <c r="B1787" s="19"/>
      <c r="C1787" s="19"/>
      <c r="D1787" s="24"/>
      <c r="E1787" s="24"/>
      <c r="F1787" s="28"/>
      <c r="G1787" s="24"/>
      <c r="H1787" s="24"/>
      <c r="I1787" s="19"/>
      <c r="J1787" s="19"/>
      <c r="K1787" s="19"/>
      <c r="L1787" s="19"/>
      <c r="M1787" s="19"/>
      <c r="N1787" s="19"/>
      <c r="O1787" s="19"/>
      <c r="P1787" s="19"/>
      <c r="Q1787" s="19"/>
      <c r="R1787" s="19"/>
      <c r="S1787" s="19"/>
      <c r="T1787" s="19"/>
      <c r="U1787" s="19"/>
      <c r="V1787" s="19"/>
      <c r="W1787" s="19"/>
      <c r="X1787" s="19"/>
      <c r="Y1787" s="19"/>
      <c r="Z1787" s="19"/>
      <c r="AA1787" s="19"/>
    </row>
    <row r="1788" spans="1:27" ht="15" x14ac:dyDescent="0.2">
      <c r="A1788" s="19"/>
      <c r="B1788" s="19"/>
      <c r="C1788" s="19"/>
      <c r="D1788" s="24"/>
      <c r="E1788" s="24"/>
      <c r="F1788" s="28"/>
      <c r="G1788" s="24"/>
      <c r="H1788" s="24"/>
      <c r="I1788" s="19"/>
      <c r="J1788" s="19"/>
      <c r="K1788" s="19"/>
      <c r="L1788" s="19"/>
      <c r="M1788" s="19"/>
      <c r="N1788" s="19"/>
      <c r="O1788" s="19"/>
      <c r="P1788" s="19"/>
      <c r="Q1788" s="19"/>
      <c r="R1788" s="19"/>
      <c r="S1788" s="19"/>
      <c r="T1788" s="19"/>
      <c r="U1788" s="19"/>
      <c r="V1788" s="19"/>
      <c r="W1788" s="19"/>
      <c r="X1788" s="19"/>
      <c r="Y1788" s="19"/>
      <c r="Z1788" s="19"/>
      <c r="AA1788" s="19"/>
    </row>
    <row r="1789" spans="1:27" ht="15" x14ac:dyDescent="0.2">
      <c r="A1789" s="19"/>
      <c r="B1789" s="19"/>
      <c r="C1789" s="19"/>
      <c r="D1789" s="24"/>
      <c r="E1789" s="24"/>
      <c r="F1789" s="28"/>
      <c r="G1789" s="24"/>
      <c r="H1789" s="24"/>
      <c r="I1789" s="19"/>
      <c r="J1789" s="19"/>
      <c r="K1789" s="19"/>
      <c r="L1789" s="19"/>
      <c r="M1789" s="19"/>
      <c r="N1789" s="19"/>
      <c r="O1789" s="19"/>
      <c r="P1789" s="19"/>
      <c r="Q1789" s="19"/>
      <c r="R1789" s="19"/>
      <c r="S1789" s="19"/>
      <c r="T1789" s="19"/>
      <c r="U1789" s="19"/>
      <c r="V1789" s="19"/>
      <c r="W1789" s="19"/>
      <c r="X1789" s="19"/>
      <c r="Y1789" s="19"/>
      <c r="Z1789" s="19"/>
      <c r="AA1789" s="19"/>
    </row>
    <row r="1790" spans="1:27" ht="15" x14ac:dyDescent="0.2">
      <c r="A1790" s="19"/>
      <c r="B1790" s="19"/>
      <c r="C1790" s="19"/>
      <c r="D1790" s="24"/>
      <c r="E1790" s="24"/>
      <c r="F1790" s="28"/>
      <c r="G1790" s="24"/>
      <c r="H1790" s="24"/>
      <c r="I1790" s="19"/>
      <c r="J1790" s="19"/>
      <c r="K1790" s="19"/>
      <c r="L1790" s="19"/>
      <c r="M1790" s="19"/>
      <c r="N1790" s="19"/>
      <c r="O1790" s="19"/>
      <c r="P1790" s="19"/>
      <c r="Q1790" s="19"/>
      <c r="R1790" s="19"/>
      <c r="S1790" s="19"/>
      <c r="T1790" s="19"/>
      <c r="U1790" s="19"/>
      <c r="V1790" s="19"/>
      <c r="W1790" s="19"/>
      <c r="X1790" s="19"/>
      <c r="Y1790" s="19"/>
      <c r="Z1790" s="19"/>
      <c r="AA1790" s="19"/>
    </row>
    <row r="1791" spans="1:27" ht="15" x14ac:dyDescent="0.2">
      <c r="A1791" s="19"/>
      <c r="B1791" s="19"/>
      <c r="C1791" s="19"/>
      <c r="D1791" s="24"/>
      <c r="E1791" s="24"/>
      <c r="F1791" s="28"/>
      <c r="G1791" s="24"/>
      <c r="H1791" s="24"/>
      <c r="I1791" s="19"/>
      <c r="J1791" s="19"/>
      <c r="K1791" s="19"/>
      <c r="L1791" s="19"/>
      <c r="M1791" s="19"/>
      <c r="N1791" s="19"/>
      <c r="O1791" s="19"/>
      <c r="P1791" s="19"/>
      <c r="Q1791" s="19"/>
      <c r="R1791" s="19"/>
      <c r="S1791" s="19"/>
      <c r="T1791" s="19"/>
      <c r="U1791" s="19"/>
      <c r="V1791" s="19"/>
      <c r="W1791" s="19"/>
      <c r="X1791" s="19"/>
      <c r="Y1791" s="19"/>
      <c r="Z1791" s="19"/>
      <c r="AA1791" s="19"/>
    </row>
    <row r="1792" spans="1:27" ht="15" x14ac:dyDescent="0.2">
      <c r="A1792" s="19"/>
      <c r="B1792" s="19"/>
      <c r="C1792" s="19"/>
      <c r="D1792" s="24"/>
      <c r="E1792" s="24"/>
      <c r="F1792" s="28"/>
      <c r="G1792" s="24"/>
      <c r="H1792" s="24"/>
      <c r="I1792" s="19"/>
      <c r="J1792" s="19"/>
      <c r="K1792" s="19"/>
      <c r="L1792" s="19"/>
      <c r="M1792" s="19"/>
      <c r="N1792" s="19"/>
      <c r="O1792" s="19"/>
      <c r="P1792" s="19"/>
      <c r="Q1792" s="19"/>
      <c r="R1792" s="19"/>
      <c r="S1792" s="19"/>
      <c r="T1792" s="19"/>
      <c r="U1792" s="19"/>
      <c r="V1792" s="19"/>
      <c r="W1792" s="19"/>
      <c r="X1792" s="19"/>
      <c r="Y1792" s="19"/>
      <c r="Z1792" s="19"/>
      <c r="AA1792" s="19"/>
    </row>
    <row r="1793" spans="1:27" ht="15" x14ac:dyDescent="0.2">
      <c r="A1793" s="19"/>
      <c r="B1793" s="19"/>
      <c r="C1793" s="19"/>
      <c r="D1793" s="24"/>
      <c r="E1793" s="24"/>
      <c r="F1793" s="28"/>
      <c r="G1793" s="24"/>
      <c r="H1793" s="24"/>
      <c r="I1793" s="19"/>
      <c r="J1793" s="19"/>
      <c r="K1793" s="19"/>
      <c r="L1793" s="19"/>
      <c r="M1793" s="19"/>
      <c r="N1793" s="19"/>
      <c r="O1793" s="19"/>
      <c r="P1793" s="19"/>
      <c r="Q1793" s="19"/>
      <c r="R1793" s="19"/>
      <c r="S1793" s="19"/>
      <c r="T1793" s="19"/>
      <c r="U1793" s="19"/>
      <c r="V1793" s="19"/>
      <c r="W1793" s="19"/>
      <c r="X1793" s="19"/>
      <c r="Y1793" s="19"/>
      <c r="Z1793" s="19"/>
      <c r="AA1793" s="19"/>
    </row>
    <row r="1794" spans="1:27" ht="15" x14ac:dyDescent="0.2">
      <c r="A1794" s="19"/>
      <c r="B1794" s="19"/>
      <c r="C1794" s="19"/>
      <c r="D1794" s="24"/>
      <c r="E1794" s="24"/>
      <c r="F1794" s="28"/>
      <c r="G1794" s="24"/>
      <c r="H1794" s="24"/>
      <c r="I1794" s="19"/>
      <c r="J1794" s="19"/>
      <c r="K1794" s="19"/>
      <c r="L1794" s="19"/>
      <c r="M1794" s="19"/>
      <c r="N1794" s="19"/>
      <c r="O1794" s="19"/>
      <c r="P1794" s="19"/>
      <c r="Q1794" s="19"/>
      <c r="R1794" s="19"/>
      <c r="S1794" s="19"/>
      <c r="T1794" s="19"/>
      <c r="U1794" s="19"/>
      <c r="V1794" s="19"/>
      <c r="W1794" s="19"/>
      <c r="X1794" s="19"/>
      <c r="Y1794" s="19"/>
      <c r="Z1794" s="19"/>
      <c r="AA1794" s="19"/>
    </row>
    <row r="1795" spans="1:27" ht="15" x14ac:dyDescent="0.2">
      <c r="A1795" s="19"/>
      <c r="B1795" s="19"/>
      <c r="C1795" s="19"/>
      <c r="D1795" s="24"/>
      <c r="E1795" s="24"/>
      <c r="F1795" s="28"/>
      <c r="G1795" s="24"/>
      <c r="H1795" s="24"/>
      <c r="I1795" s="19"/>
      <c r="J1795" s="19"/>
      <c r="K1795" s="19"/>
      <c r="L1795" s="19"/>
      <c r="M1795" s="19"/>
      <c r="N1795" s="19"/>
      <c r="O1795" s="19"/>
      <c r="P1795" s="19"/>
      <c r="Q1795" s="19"/>
      <c r="R1795" s="19"/>
      <c r="S1795" s="19"/>
      <c r="T1795" s="19"/>
      <c r="U1795" s="19"/>
      <c r="V1795" s="19"/>
      <c r="W1795" s="19"/>
      <c r="X1795" s="19"/>
      <c r="Y1795" s="19"/>
      <c r="Z1795" s="19"/>
      <c r="AA1795" s="19"/>
    </row>
    <row r="1796" spans="1:27" ht="15" x14ac:dyDescent="0.2">
      <c r="A1796" s="19"/>
      <c r="B1796" s="19"/>
      <c r="C1796" s="19"/>
      <c r="D1796" s="24"/>
      <c r="E1796" s="24"/>
      <c r="F1796" s="28"/>
      <c r="G1796" s="24"/>
      <c r="H1796" s="24"/>
      <c r="I1796" s="19"/>
      <c r="J1796" s="19"/>
      <c r="K1796" s="19"/>
      <c r="L1796" s="19"/>
      <c r="M1796" s="19"/>
      <c r="N1796" s="19"/>
      <c r="O1796" s="19"/>
      <c r="P1796" s="19"/>
      <c r="Q1796" s="19"/>
      <c r="R1796" s="19"/>
      <c r="S1796" s="19"/>
      <c r="T1796" s="19"/>
      <c r="U1796" s="19"/>
      <c r="V1796" s="19"/>
      <c r="W1796" s="19"/>
      <c r="X1796" s="19"/>
      <c r="Y1796" s="19"/>
      <c r="Z1796" s="19"/>
      <c r="AA1796" s="19"/>
    </row>
    <row r="1797" spans="1:27" ht="15" x14ac:dyDescent="0.2">
      <c r="A1797" s="19"/>
      <c r="B1797" s="19"/>
      <c r="C1797" s="19"/>
      <c r="D1797" s="24"/>
      <c r="E1797" s="24"/>
      <c r="F1797" s="28"/>
      <c r="G1797" s="24"/>
      <c r="H1797" s="24"/>
      <c r="I1797" s="19"/>
      <c r="J1797" s="19"/>
      <c r="K1797" s="19"/>
      <c r="L1797" s="19"/>
      <c r="M1797" s="19"/>
      <c r="N1797" s="19"/>
      <c r="O1797" s="19"/>
      <c r="P1797" s="19"/>
      <c r="Q1797" s="19"/>
      <c r="R1797" s="19"/>
      <c r="S1797" s="19"/>
      <c r="T1797" s="19"/>
      <c r="U1797" s="19"/>
      <c r="V1797" s="19"/>
      <c r="W1797" s="19"/>
      <c r="X1797" s="19"/>
      <c r="Y1797" s="19"/>
      <c r="Z1797" s="19"/>
      <c r="AA1797" s="19"/>
    </row>
    <row r="1798" spans="1:27" ht="15" x14ac:dyDescent="0.2">
      <c r="A1798" s="19"/>
      <c r="B1798" s="19"/>
      <c r="C1798" s="19"/>
      <c r="D1798" s="24"/>
      <c r="E1798" s="24"/>
      <c r="F1798" s="28"/>
      <c r="G1798" s="24"/>
      <c r="H1798" s="24"/>
      <c r="I1798" s="19"/>
      <c r="J1798" s="19"/>
      <c r="K1798" s="19"/>
      <c r="L1798" s="19"/>
      <c r="M1798" s="19"/>
      <c r="N1798" s="19"/>
      <c r="O1798" s="19"/>
      <c r="P1798" s="19"/>
      <c r="Q1798" s="19"/>
      <c r="R1798" s="19"/>
      <c r="S1798" s="19"/>
      <c r="T1798" s="19"/>
      <c r="U1798" s="19"/>
      <c r="V1798" s="19"/>
      <c r="W1798" s="19"/>
      <c r="X1798" s="19"/>
      <c r="Y1798" s="19"/>
      <c r="Z1798" s="19"/>
      <c r="AA1798" s="19"/>
    </row>
    <row r="1799" spans="1:27" ht="15" x14ac:dyDescent="0.2">
      <c r="A1799" s="19"/>
      <c r="B1799" s="19"/>
      <c r="C1799" s="19"/>
      <c r="D1799" s="24"/>
      <c r="E1799" s="24"/>
      <c r="F1799" s="28"/>
      <c r="G1799" s="24"/>
      <c r="H1799" s="24"/>
      <c r="I1799" s="19"/>
      <c r="J1799" s="19"/>
      <c r="K1799" s="19"/>
      <c r="L1799" s="19"/>
      <c r="M1799" s="19"/>
      <c r="N1799" s="19"/>
      <c r="O1799" s="19"/>
      <c r="P1799" s="19"/>
      <c r="Q1799" s="19"/>
      <c r="R1799" s="19"/>
      <c r="S1799" s="19"/>
      <c r="T1799" s="19"/>
      <c r="U1799" s="19"/>
      <c r="V1799" s="19"/>
      <c r="W1799" s="19"/>
      <c r="X1799" s="19"/>
      <c r="Y1799" s="19"/>
      <c r="Z1799" s="19"/>
      <c r="AA1799" s="19"/>
    </row>
  </sheetData>
  <autoFilter ref="A10:U1500" xr:uid="{915E11D7-0E08-4D70-ACB2-9D702E37B92B}">
    <filterColumn colId="0" showButton="0"/>
    <filterColumn colId="1" showButton="0"/>
    <filterColumn colId="7" showButton="0"/>
    <filterColumn colId="9" showButton="0"/>
    <filterColumn colId="11" showButton="0"/>
    <filterColumn colId="13" showButton="0"/>
    <filterColumn colId="15" showButton="0"/>
    <filterColumn colId="17" showButton="0"/>
    <filterColumn colId="19" showButton="0"/>
  </autoFilter>
  <mergeCells count="11945">
    <mergeCell ref="A1:R1"/>
    <mergeCell ref="S1:V1"/>
    <mergeCell ref="A2:D2"/>
    <mergeCell ref="F2:F5"/>
    <mergeCell ref="H2:J2"/>
    <mergeCell ref="K2:M2"/>
    <mergeCell ref="N2:R2"/>
    <mergeCell ref="S2:V5"/>
    <mergeCell ref="A3:B3"/>
    <mergeCell ref="C3:D3"/>
    <mergeCell ref="P12:Q12"/>
    <mergeCell ref="R12:S12"/>
    <mergeCell ref="T12:U12"/>
    <mergeCell ref="H13:I13"/>
    <mergeCell ref="J13:K13"/>
    <mergeCell ref="L13:M13"/>
    <mergeCell ref="N13:O13"/>
    <mergeCell ref="P13:Q13"/>
    <mergeCell ref="R13:S13"/>
    <mergeCell ref="T13:U13"/>
    <mergeCell ref="A36:C36"/>
    <mergeCell ref="A37:C37"/>
    <mergeCell ref="A38:C38"/>
    <mergeCell ref="A39:C39"/>
    <mergeCell ref="A40:C40"/>
    <mergeCell ref="A41:C41"/>
    <mergeCell ref="A30:C30"/>
    <mergeCell ref="A31:C31"/>
    <mergeCell ref="A32:C32"/>
    <mergeCell ref="A33:C33"/>
    <mergeCell ref="A34:C34"/>
    <mergeCell ref="A35:C35"/>
    <mergeCell ref="A24:C24"/>
    <mergeCell ref="A25:C25"/>
    <mergeCell ref="A26:C26"/>
    <mergeCell ref="A27:C27"/>
    <mergeCell ref="A28:C28"/>
    <mergeCell ref="A29:C29"/>
    <mergeCell ref="A18:C18"/>
    <mergeCell ref="A19:C19"/>
    <mergeCell ref="A20:C20"/>
    <mergeCell ref="A21:C21"/>
    <mergeCell ref="A22:C22"/>
    <mergeCell ref="A23:C23"/>
    <mergeCell ref="A12:C12"/>
    <mergeCell ref="A13:C13"/>
    <mergeCell ref="A14:C14"/>
    <mergeCell ref="A15:C15"/>
    <mergeCell ref="A16:C16"/>
    <mergeCell ref="A17:C17"/>
    <mergeCell ref="C5:D5"/>
    <mergeCell ref="N5:P5"/>
    <mergeCell ref="Q5:R5"/>
    <mergeCell ref="A6:V6"/>
    <mergeCell ref="A7:V8"/>
    <mergeCell ref="A10:C10"/>
    <mergeCell ref="R10:S10"/>
    <mergeCell ref="T10:U10"/>
    <mergeCell ref="G3:G5"/>
    <mergeCell ref="H3:J5"/>
    <mergeCell ref="K3:M5"/>
    <mergeCell ref="N3:P3"/>
    <mergeCell ref="Q3:R3"/>
    <mergeCell ref="A4:B4"/>
    <mergeCell ref="C4:D4"/>
    <mergeCell ref="N4:P4"/>
    <mergeCell ref="Q4:R4"/>
    <mergeCell ref="A5:B5"/>
    <mergeCell ref="A72:C72"/>
    <mergeCell ref="A73:C73"/>
    <mergeCell ref="A74:C74"/>
    <mergeCell ref="A75:C75"/>
    <mergeCell ref="A76:C76"/>
    <mergeCell ref="A77:C77"/>
    <mergeCell ref="A66:C66"/>
    <mergeCell ref="A67:C67"/>
    <mergeCell ref="A68:C68"/>
    <mergeCell ref="A69:C69"/>
    <mergeCell ref="A70:C70"/>
    <mergeCell ref="A71:C71"/>
    <mergeCell ref="A60:C60"/>
    <mergeCell ref="A61:C61"/>
    <mergeCell ref="A62:C62"/>
    <mergeCell ref="A63:C63"/>
    <mergeCell ref="A64:C64"/>
    <mergeCell ref="A65:C65"/>
    <mergeCell ref="A54:C54"/>
    <mergeCell ref="A55:C55"/>
    <mergeCell ref="A56:C56"/>
    <mergeCell ref="A57:C57"/>
    <mergeCell ref="A58:C58"/>
    <mergeCell ref="A59:C59"/>
    <mergeCell ref="A48:C48"/>
    <mergeCell ref="A49:C49"/>
    <mergeCell ref="A50:C50"/>
    <mergeCell ref="A51:C51"/>
    <mergeCell ref="A52:C52"/>
    <mergeCell ref="A53:C53"/>
    <mergeCell ref="A42:C42"/>
    <mergeCell ref="A43:C43"/>
    <mergeCell ref="A44:C44"/>
    <mergeCell ref="A45:C45"/>
    <mergeCell ref="A46:C46"/>
    <mergeCell ref="A47:C47"/>
    <mergeCell ref="A108:C108"/>
    <mergeCell ref="A109:C109"/>
    <mergeCell ref="A110:C110"/>
    <mergeCell ref="A111:C111"/>
    <mergeCell ref="A112:C112"/>
    <mergeCell ref="A113:C113"/>
    <mergeCell ref="A102:C102"/>
    <mergeCell ref="A103:C103"/>
    <mergeCell ref="A104:C104"/>
    <mergeCell ref="A105:C105"/>
    <mergeCell ref="A106:C106"/>
    <mergeCell ref="A107:C107"/>
    <mergeCell ref="A96:C96"/>
    <mergeCell ref="A97:C97"/>
    <mergeCell ref="A98:C98"/>
    <mergeCell ref="A99:C99"/>
    <mergeCell ref="A100:C100"/>
    <mergeCell ref="A101:C101"/>
    <mergeCell ref="A90:C90"/>
    <mergeCell ref="A91:C91"/>
    <mergeCell ref="A92:C92"/>
    <mergeCell ref="A93:C93"/>
    <mergeCell ref="A94:C94"/>
    <mergeCell ref="A95:C95"/>
    <mergeCell ref="A84:C84"/>
    <mergeCell ref="A85:C85"/>
    <mergeCell ref="A86:C86"/>
    <mergeCell ref="A87:C87"/>
    <mergeCell ref="A88:C88"/>
    <mergeCell ref="A89:C89"/>
    <mergeCell ref="A78:C78"/>
    <mergeCell ref="A79:C79"/>
    <mergeCell ref="A80:C80"/>
    <mergeCell ref="A81:C81"/>
    <mergeCell ref="A82:C82"/>
    <mergeCell ref="A83:C83"/>
    <mergeCell ref="A144:C144"/>
    <mergeCell ref="A145:C145"/>
    <mergeCell ref="A146:C146"/>
    <mergeCell ref="A147:C147"/>
    <mergeCell ref="A148:C148"/>
    <mergeCell ref="A149:C149"/>
    <mergeCell ref="A138:C138"/>
    <mergeCell ref="A139:C139"/>
    <mergeCell ref="A140:C140"/>
    <mergeCell ref="A141:C141"/>
    <mergeCell ref="A142:C142"/>
    <mergeCell ref="A143:C143"/>
    <mergeCell ref="A132:C132"/>
    <mergeCell ref="A133:C133"/>
    <mergeCell ref="A134:C134"/>
    <mergeCell ref="A135:C135"/>
    <mergeCell ref="A136:C136"/>
    <mergeCell ref="A137:C137"/>
    <mergeCell ref="A126:C126"/>
    <mergeCell ref="A127:C127"/>
    <mergeCell ref="A128:C128"/>
    <mergeCell ref="A129:C129"/>
    <mergeCell ref="A130:C130"/>
    <mergeCell ref="A131:C131"/>
    <mergeCell ref="A120:C120"/>
    <mergeCell ref="A121:C121"/>
    <mergeCell ref="A122:C122"/>
    <mergeCell ref="A123:C123"/>
    <mergeCell ref="A124:C124"/>
    <mergeCell ref="A125:C125"/>
    <mergeCell ref="A114:C114"/>
    <mergeCell ref="A115:C115"/>
    <mergeCell ref="A116:C116"/>
    <mergeCell ref="A117:C117"/>
    <mergeCell ref="A118:C118"/>
    <mergeCell ref="A119:C119"/>
    <mergeCell ref="A180:C180"/>
    <mergeCell ref="A181:C181"/>
    <mergeCell ref="A182:C182"/>
    <mergeCell ref="A183:C183"/>
    <mergeCell ref="A184:C184"/>
    <mergeCell ref="A185:C185"/>
    <mergeCell ref="A174:C174"/>
    <mergeCell ref="A175:C175"/>
    <mergeCell ref="A176:C176"/>
    <mergeCell ref="A177:C177"/>
    <mergeCell ref="A178:C178"/>
    <mergeCell ref="A179:C179"/>
    <mergeCell ref="A168:C168"/>
    <mergeCell ref="A169:C169"/>
    <mergeCell ref="A170:C170"/>
    <mergeCell ref="A171:C171"/>
    <mergeCell ref="A172:C172"/>
    <mergeCell ref="A173:C173"/>
    <mergeCell ref="A162:C162"/>
    <mergeCell ref="A163:C163"/>
    <mergeCell ref="A164:C164"/>
    <mergeCell ref="A165:C165"/>
    <mergeCell ref="A166:C166"/>
    <mergeCell ref="A167:C167"/>
    <mergeCell ref="A156:C156"/>
    <mergeCell ref="A157:C157"/>
    <mergeCell ref="A158:C158"/>
    <mergeCell ref="A159:C159"/>
    <mergeCell ref="A160:C160"/>
    <mergeCell ref="A161:C161"/>
    <mergeCell ref="A150:C150"/>
    <mergeCell ref="A151:C151"/>
    <mergeCell ref="A152:C152"/>
    <mergeCell ref="A153:C153"/>
    <mergeCell ref="A154:C154"/>
    <mergeCell ref="A155:C155"/>
    <mergeCell ref="A216:C216"/>
    <mergeCell ref="A217:C217"/>
    <mergeCell ref="A218:C218"/>
    <mergeCell ref="A219:C219"/>
    <mergeCell ref="A220:C220"/>
    <mergeCell ref="A221:C221"/>
    <mergeCell ref="A210:C210"/>
    <mergeCell ref="A211:C211"/>
    <mergeCell ref="A212:C212"/>
    <mergeCell ref="A213:C213"/>
    <mergeCell ref="A214:C214"/>
    <mergeCell ref="A215:C215"/>
    <mergeCell ref="A204:C204"/>
    <mergeCell ref="A205:C205"/>
    <mergeCell ref="A206:C206"/>
    <mergeCell ref="A207:C207"/>
    <mergeCell ref="A208:C208"/>
    <mergeCell ref="A209:C209"/>
    <mergeCell ref="A198:C198"/>
    <mergeCell ref="A199:C199"/>
    <mergeCell ref="A200:C200"/>
    <mergeCell ref="A201:C201"/>
    <mergeCell ref="A202:C202"/>
    <mergeCell ref="A203:C203"/>
    <mergeCell ref="A192:C192"/>
    <mergeCell ref="A193:C193"/>
    <mergeCell ref="A194:C194"/>
    <mergeCell ref="A195:C195"/>
    <mergeCell ref="A196:C196"/>
    <mergeCell ref="A197:C197"/>
    <mergeCell ref="A186:C186"/>
    <mergeCell ref="A187:C187"/>
    <mergeCell ref="A188:C188"/>
    <mergeCell ref="A189:C189"/>
    <mergeCell ref="A190:C190"/>
    <mergeCell ref="A191:C191"/>
    <mergeCell ref="A252:C252"/>
    <mergeCell ref="A253:C253"/>
    <mergeCell ref="A254:C254"/>
    <mergeCell ref="A255:C255"/>
    <mergeCell ref="A256:C256"/>
    <mergeCell ref="A257:C257"/>
    <mergeCell ref="A246:C246"/>
    <mergeCell ref="A247:C247"/>
    <mergeCell ref="A248:C248"/>
    <mergeCell ref="A249:C249"/>
    <mergeCell ref="A250:C250"/>
    <mergeCell ref="A251:C251"/>
    <mergeCell ref="A240:C240"/>
    <mergeCell ref="A241:C241"/>
    <mergeCell ref="A242:C242"/>
    <mergeCell ref="A243:C243"/>
    <mergeCell ref="A244:C244"/>
    <mergeCell ref="A245:C245"/>
    <mergeCell ref="A234:C234"/>
    <mergeCell ref="A235:C235"/>
    <mergeCell ref="A236:C236"/>
    <mergeCell ref="A237:C237"/>
    <mergeCell ref="A238:C238"/>
    <mergeCell ref="A239:C239"/>
    <mergeCell ref="A228:C228"/>
    <mergeCell ref="A229:C229"/>
    <mergeCell ref="A230:C230"/>
    <mergeCell ref="A231:C231"/>
    <mergeCell ref="A232:C232"/>
    <mergeCell ref="A233:C233"/>
    <mergeCell ref="A222:C222"/>
    <mergeCell ref="A223:C223"/>
    <mergeCell ref="A224:C224"/>
    <mergeCell ref="A225:C225"/>
    <mergeCell ref="A226:C226"/>
    <mergeCell ref="A227:C227"/>
    <mergeCell ref="A288:C288"/>
    <mergeCell ref="A289:C289"/>
    <mergeCell ref="A290:C290"/>
    <mergeCell ref="A291:C291"/>
    <mergeCell ref="A292:C292"/>
    <mergeCell ref="A293:C293"/>
    <mergeCell ref="A282:C282"/>
    <mergeCell ref="A283:C283"/>
    <mergeCell ref="A284:C284"/>
    <mergeCell ref="A285:C285"/>
    <mergeCell ref="A286:C286"/>
    <mergeCell ref="A287:C287"/>
    <mergeCell ref="A276:C276"/>
    <mergeCell ref="A277:C277"/>
    <mergeCell ref="A278:C278"/>
    <mergeCell ref="A279:C279"/>
    <mergeCell ref="A280:C280"/>
    <mergeCell ref="A281:C281"/>
    <mergeCell ref="A270:C270"/>
    <mergeCell ref="A271:C271"/>
    <mergeCell ref="A272:C272"/>
    <mergeCell ref="A273:C273"/>
    <mergeCell ref="A274:C274"/>
    <mergeCell ref="A275:C275"/>
    <mergeCell ref="A264:C264"/>
    <mergeCell ref="A265:C265"/>
    <mergeCell ref="A266:C266"/>
    <mergeCell ref="A267:C267"/>
    <mergeCell ref="A268:C268"/>
    <mergeCell ref="A269:C269"/>
    <mergeCell ref="A258:C258"/>
    <mergeCell ref="A259:C259"/>
    <mergeCell ref="A260:C260"/>
    <mergeCell ref="A261:C261"/>
    <mergeCell ref="A262:C262"/>
    <mergeCell ref="A263:C263"/>
    <mergeCell ref="A324:C324"/>
    <mergeCell ref="A325:C325"/>
    <mergeCell ref="A326:C326"/>
    <mergeCell ref="A327:C327"/>
    <mergeCell ref="A328:C328"/>
    <mergeCell ref="A329:C329"/>
    <mergeCell ref="A318:C318"/>
    <mergeCell ref="A319:C319"/>
    <mergeCell ref="A320:C320"/>
    <mergeCell ref="A321:C321"/>
    <mergeCell ref="A322:C322"/>
    <mergeCell ref="A323:C323"/>
    <mergeCell ref="A312:C312"/>
    <mergeCell ref="A313:C313"/>
    <mergeCell ref="A314:C314"/>
    <mergeCell ref="A315:C315"/>
    <mergeCell ref="A316:C316"/>
    <mergeCell ref="A317:C317"/>
    <mergeCell ref="A306:C306"/>
    <mergeCell ref="A307:C307"/>
    <mergeCell ref="A308:C308"/>
    <mergeCell ref="A309:C309"/>
    <mergeCell ref="A310:C310"/>
    <mergeCell ref="A311:C311"/>
    <mergeCell ref="A300:C300"/>
    <mergeCell ref="A301:C301"/>
    <mergeCell ref="A302:C302"/>
    <mergeCell ref="A303:C303"/>
    <mergeCell ref="A304:C304"/>
    <mergeCell ref="A305:C305"/>
    <mergeCell ref="A294:C294"/>
    <mergeCell ref="A295:C295"/>
    <mergeCell ref="A296:C296"/>
    <mergeCell ref="A297:C297"/>
    <mergeCell ref="A298:C298"/>
    <mergeCell ref="A299:C299"/>
    <mergeCell ref="A360:C360"/>
    <mergeCell ref="A361:C361"/>
    <mergeCell ref="A362:C362"/>
    <mergeCell ref="A363:C363"/>
    <mergeCell ref="A364:C364"/>
    <mergeCell ref="A365:C365"/>
    <mergeCell ref="A354:C354"/>
    <mergeCell ref="A355:C355"/>
    <mergeCell ref="A356:C356"/>
    <mergeCell ref="A357:C357"/>
    <mergeCell ref="A358:C358"/>
    <mergeCell ref="A359:C359"/>
    <mergeCell ref="A348:C348"/>
    <mergeCell ref="A349:C349"/>
    <mergeCell ref="A350:C350"/>
    <mergeCell ref="A351:C351"/>
    <mergeCell ref="A352:C352"/>
    <mergeCell ref="A353:C353"/>
    <mergeCell ref="A342:C342"/>
    <mergeCell ref="A343:C343"/>
    <mergeCell ref="A344:C344"/>
    <mergeCell ref="A345:C345"/>
    <mergeCell ref="A346:C346"/>
    <mergeCell ref="A347:C347"/>
    <mergeCell ref="A336:C336"/>
    <mergeCell ref="A337:C337"/>
    <mergeCell ref="A338:C338"/>
    <mergeCell ref="A339:C339"/>
    <mergeCell ref="A340:C340"/>
    <mergeCell ref="A341:C341"/>
    <mergeCell ref="A330:C330"/>
    <mergeCell ref="A331:C331"/>
    <mergeCell ref="A332:C332"/>
    <mergeCell ref="A333:C333"/>
    <mergeCell ref="A334:C334"/>
    <mergeCell ref="A335:C335"/>
    <mergeCell ref="A396:C396"/>
    <mergeCell ref="A397:C397"/>
    <mergeCell ref="A398:C398"/>
    <mergeCell ref="A399:C399"/>
    <mergeCell ref="A400:C400"/>
    <mergeCell ref="A401:C401"/>
    <mergeCell ref="A390:C390"/>
    <mergeCell ref="A391:C391"/>
    <mergeCell ref="A392:C392"/>
    <mergeCell ref="A393:C393"/>
    <mergeCell ref="A394:C394"/>
    <mergeCell ref="A395:C395"/>
    <mergeCell ref="A384:C384"/>
    <mergeCell ref="A385:C385"/>
    <mergeCell ref="A386:C386"/>
    <mergeCell ref="A387:C387"/>
    <mergeCell ref="A388:C388"/>
    <mergeCell ref="A389:C389"/>
    <mergeCell ref="A378:C378"/>
    <mergeCell ref="A379:C379"/>
    <mergeCell ref="A380:C380"/>
    <mergeCell ref="A381:C381"/>
    <mergeCell ref="A382:C382"/>
    <mergeCell ref="A383:C383"/>
    <mergeCell ref="A372:C372"/>
    <mergeCell ref="A373:C373"/>
    <mergeCell ref="A374:C374"/>
    <mergeCell ref="A375:C375"/>
    <mergeCell ref="A376:C376"/>
    <mergeCell ref="A377:C377"/>
    <mergeCell ref="A366:C366"/>
    <mergeCell ref="A367:C367"/>
    <mergeCell ref="A368:C368"/>
    <mergeCell ref="A369:C369"/>
    <mergeCell ref="A370:C370"/>
    <mergeCell ref="A371:C371"/>
    <mergeCell ref="A432:C432"/>
    <mergeCell ref="A433:C433"/>
    <mergeCell ref="A434:C434"/>
    <mergeCell ref="A435:C435"/>
    <mergeCell ref="A436:C436"/>
    <mergeCell ref="A437:C437"/>
    <mergeCell ref="A426:C426"/>
    <mergeCell ref="A427:C427"/>
    <mergeCell ref="A428:C428"/>
    <mergeCell ref="A429:C429"/>
    <mergeCell ref="A430:C430"/>
    <mergeCell ref="A431:C431"/>
    <mergeCell ref="A420:C420"/>
    <mergeCell ref="A421:C421"/>
    <mergeCell ref="A422:C422"/>
    <mergeCell ref="A423:C423"/>
    <mergeCell ref="A424:C424"/>
    <mergeCell ref="A425:C425"/>
    <mergeCell ref="A414:C414"/>
    <mergeCell ref="A415:C415"/>
    <mergeCell ref="A416:C416"/>
    <mergeCell ref="A417:C417"/>
    <mergeCell ref="A418:C418"/>
    <mergeCell ref="A419:C419"/>
    <mergeCell ref="A408:C408"/>
    <mergeCell ref="A409:C409"/>
    <mergeCell ref="A410:C410"/>
    <mergeCell ref="A411:C411"/>
    <mergeCell ref="A412:C412"/>
    <mergeCell ref="A413:C413"/>
    <mergeCell ref="A402:C402"/>
    <mergeCell ref="A403:C403"/>
    <mergeCell ref="A404:C404"/>
    <mergeCell ref="A405:C405"/>
    <mergeCell ref="A406:C406"/>
    <mergeCell ref="A407:C407"/>
    <mergeCell ref="A468:C468"/>
    <mergeCell ref="A469:C469"/>
    <mergeCell ref="A470:C470"/>
    <mergeCell ref="A471:C471"/>
    <mergeCell ref="A472:C472"/>
    <mergeCell ref="A473:C473"/>
    <mergeCell ref="A462:C462"/>
    <mergeCell ref="A463:C463"/>
    <mergeCell ref="A464:C464"/>
    <mergeCell ref="A465:C465"/>
    <mergeCell ref="A466:C466"/>
    <mergeCell ref="A467:C467"/>
    <mergeCell ref="A456:C456"/>
    <mergeCell ref="A457:C457"/>
    <mergeCell ref="A458:C458"/>
    <mergeCell ref="A459:C459"/>
    <mergeCell ref="A460:C460"/>
    <mergeCell ref="A461:C461"/>
    <mergeCell ref="A450:C450"/>
    <mergeCell ref="A451:C451"/>
    <mergeCell ref="A452:C452"/>
    <mergeCell ref="A453:C453"/>
    <mergeCell ref="A454:C454"/>
    <mergeCell ref="A455:C455"/>
    <mergeCell ref="A444:C444"/>
    <mergeCell ref="A445:C445"/>
    <mergeCell ref="A446:C446"/>
    <mergeCell ref="A447:C447"/>
    <mergeCell ref="A448:C448"/>
    <mergeCell ref="A449:C449"/>
    <mergeCell ref="A438:C438"/>
    <mergeCell ref="A439:C439"/>
    <mergeCell ref="A440:C440"/>
    <mergeCell ref="A441:C441"/>
    <mergeCell ref="A442:C442"/>
    <mergeCell ref="A443:C443"/>
    <mergeCell ref="A504:C504"/>
    <mergeCell ref="A505:C505"/>
    <mergeCell ref="A506:C506"/>
    <mergeCell ref="A507:C507"/>
    <mergeCell ref="A508:C508"/>
    <mergeCell ref="A509:C509"/>
    <mergeCell ref="A498:C498"/>
    <mergeCell ref="A499:C499"/>
    <mergeCell ref="A500:C500"/>
    <mergeCell ref="A501:C501"/>
    <mergeCell ref="A502:C502"/>
    <mergeCell ref="A503:C503"/>
    <mergeCell ref="A492:C492"/>
    <mergeCell ref="A493:C493"/>
    <mergeCell ref="A494:C494"/>
    <mergeCell ref="A495:C495"/>
    <mergeCell ref="A496:C496"/>
    <mergeCell ref="A497:C497"/>
    <mergeCell ref="A486:C486"/>
    <mergeCell ref="A487:C487"/>
    <mergeCell ref="A488:C488"/>
    <mergeCell ref="A489:C489"/>
    <mergeCell ref="A490:C490"/>
    <mergeCell ref="A491:C491"/>
    <mergeCell ref="A480:C480"/>
    <mergeCell ref="A481:C481"/>
    <mergeCell ref="A482:C482"/>
    <mergeCell ref="A483:C483"/>
    <mergeCell ref="A484:C484"/>
    <mergeCell ref="A485:C485"/>
    <mergeCell ref="A474:C474"/>
    <mergeCell ref="A475:C475"/>
    <mergeCell ref="A476:C476"/>
    <mergeCell ref="A477:C477"/>
    <mergeCell ref="A478:C478"/>
    <mergeCell ref="A479:C479"/>
    <mergeCell ref="A540:C540"/>
    <mergeCell ref="A541:C541"/>
    <mergeCell ref="A542:C542"/>
    <mergeCell ref="A543:C543"/>
    <mergeCell ref="A544:C544"/>
    <mergeCell ref="A545:C545"/>
    <mergeCell ref="A534:C534"/>
    <mergeCell ref="A535:C535"/>
    <mergeCell ref="A536:C536"/>
    <mergeCell ref="A537:C537"/>
    <mergeCell ref="A538:C538"/>
    <mergeCell ref="A539:C539"/>
    <mergeCell ref="A528:C528"/>
    <mergeCell ref="A529:C529"/>
    <mergeCell ref="A530:C530"/>
    <mergeCell ref="A531:C531"/>
    <mergeCell ref="A532:C532"/>
    <mergeCell ref="A533:C533"/>
    <mergeCell ref="A522:C522"/>
    <mergeCell ref="A523:C523"/>
    <mergeCell ref="A524:C524"/>
    <mergeCell ref="A525:C525"/>
    <mergeCell ref="A526:C526"/>
    <mergeCell ref="A527:C527"/>
    <mergeCell ref="A516:C516"/>
    <mergeCell ref="A517:C517"/>
    <mergeCell ref="A518:C518"/>
    <mergeCell ref="A519:C519"/>
    <mergeCell ref="A520:C520"/>
    <mergeCell ref="A521:C521"/>
    <mergeCell ref="A510:C510"/>
    <mergeCell ref="A511:C511"/>
    <mergeCell ref="A512:C512"/>
    <mergeCell ref="A513:C513"/>
    <mergeCell ref="A514:C514"/>
    <mergeCell ref="A515:C515"/>
    <mergeCell ref="A576:C576"/>
    <mergeCell ref="A577:C577"/>
    <mergeCell ref="A578:C578"/>
    <mergeCell ref="A579:C579"/>
    <mergeCell ref="A580:C580"/>
    <mergeCell ref="A581:C581"/>
    <mergeCell ref="A570:C570"/>
    <mergeCell ref="A571:C571"/>
    <mergeCell ref="A572:C572"/>
    <mergeCell ref="A573:C573"/>
    <mergeCell ref="A574:C574"/>
    <mergeCell ref="A575:C575"/>
    <mergeCell ref="A564:C564"/>
    <mergeCell ref="A565:C565"/>
    <mergeCell ref="A566:C566"/>
    <mergeCell ref="A567:C567"/>
    <mergeCell ref="A568:C568"/>
    <mergeCell ref="A569:C569"/>
    <mergeCell ref="A558:C558"/>
    <mergeCell ref="A559:C559"/>
    <mergeCell ref="A560:C560"/>
    <mergeCell ref="A561:C561"/>
    <mergeCell ref="A562:C562"/>
    <mergeCell ref="A563:C563"/>
    <mergeCell ref="A552:C552"/>
    <mergeCell ref="A553:C553"/>
    <mergeCell ref="A554:C554"/>
    <mergeCell ref="A555:C555"/>
    <mergeCell ref="A556:C556"/>
    <mergeCell ref="A557:C557"/>
    <mergeCell ref="A546:C546"/>
    <mergeCell ref="A547:C547"/>
    <mergeCell ref="A548:C548"/>
    <mergeCell ref="A549:C549"/>
    <mergeCell ref="A550:C550"/>
    <mergeCell ref="A551:C551"/>
    <mergeCell ref="A612:C612"/>
    <mergeCell ref="A613:C613"/>
    <mergeCell ref="A614:C614"/>
    <mergeCell ref="A615:C615"/>
    <mergeCell ref="A616:C616"/>
    <mergeCell ref="A617:C617"/>
    <mergeCell ref="A606:C606"/>
    <mergeCell ref="A607:C607"/>
    <mergeCell ref="A608:C608"/>
    <mergeCell ref="A609:C609"/>
    <mergeCell ref="A610:C610"/>
    <mergeCell ref="A611:C611"/>
    <mergeCell ref="A600:C600"/>
    <mergeCell ref="A601:C601"/>
    <mergeCell ref="A602:C602"/>
    <mergeCell ref="A603:C603"/>
    <mergeCell ref="A604:C604"/>
    <mergeCell ref="A605:C605"/>
    <mergeCell ref="A594:C594"/>
    <mergeCell ref="A595:C595"/>
    <mergeCell ref="A596:C596"/>
    <mergeCell ref="A597:C597"/>
    <mergeCell ref="A598:C598"/>
    <mergeCell ref="A599:C599"/>
    <mergeCell ref="A588:C588"/>
    <mergeCell ref="A589:C589"/>
    <mergeCell ref="A590:C590"/>
    <mergeCell ref="A591:C591"/>
    <mergeCell ref="A592:C592"/>
    <mergeCell ref="A593:C593"/>
    <mergeCell ref="A582:C582"/>
    <mergeCell ref="A583:C583"/>
    <mergeCell ref="A584:C584"/>
    <mergeCell ref="A585:C585"/>
    <mergeCell ref="A586:C586"/>
    <mergeCell ref="A587:C587"/>
    <mergeCell ref="A648:C648"/>
    <mergeCell ref="A649:C649"/>
    <mergeCell ref="A650:C650"/>
    <mergeCell ref="A651:C651"/>
    <mergeCell ref="A652:C652"/>
    <mergeCell ref="A653:C653"/>
    <mergeCell ref="A642:C642"/>
    <mergeCell ref="A643:C643"/>
    <mergeCell ref="A644:C644"/>
    <mergeCell ref="A645:C645"/>
    <mergeCell ref="A646:C646"/>
    <mergeCell ref="A647:C647"/>
    <mergeCell ref="A636:C636"/>
    <mergeCell ref="A637:C637"/>
    <mergeCell ref="A638:C638"/>
    <mergeCell ref="A639:C639"/>
    <mergeCell ref="A640:C640"/>
    <mergeCell ref="A641:C641"/>
    <mergeCell ref="A630:C630"/>
    <mergeCell ref="A631:C631"/>
    <mergeCell ref="A632:C632"/>
    <mergeCell ref="A633:C633"/>
    <mergeCell ref="A634:C634"/>
    <mergeCell ref="A635:C635"/>
    <mergeCell ref="A624:C624"/>
    <mergeCell ref="A625:C625"/>
    <mergeCell ref="A626:C626"/>
    <mergeCell ref="A627:C627"/>
    <mergeCell ref="A628:C628"/>
    <mergeCell ref="A629:C629"/>
    <mergeCell ref="A618:C618"/>
    <mergeCell ref="A619:C619"/>
    <mergeCell ref="A620:C620"/>
    <mergeCell ref="A621:C621"/>
    <mergeCell ref="A622:C622"/>
    <mergeCell ref="A623:C623"/>
    <mergeCell ref="A684:C684"/>
    <mergeCell ref="A685:C685"/>
    <mergeCell ref="A686:C686"/>
    <mergeCell ref="A687:C687"/>
    <mergeCell ref="A688:C688"/>
    <mergeCell ref="A689:C689"/>
    <mergeCell ref="A678:C678"/>
    <mergeCell ref="A679:C679"/>
    <mergeCell ref="A680:C680"/>
    <mergeCell ref="A681:C681"/>
    <mergeCell ref="A682:C682"/>
    <mergeCell ref="A683:C683"/>
    <mergeCell ref="A672:C672"/>
    <mergeCell ref="A673:C673"/>
    <mergeCell ref="A674:C674"/>
    <mergeCell ref="A675:C675"/>
    <mergeCell ref="A676:C676"/>
    <mergeCell ref="A677:C677"/>
    <mergeCell ref="A666:C666"/>
    <mergeCell ref="A667:C667"/>
    <mergeCell ref="A668:C668"/>
    <mergeCell ref="A669:C669"/>
    <mergeCell ref="A670:C670"/>
    <mergeCell ref="A671:C671"/>
    <mergeCell ref="A660:C660"/>
    <mergeCell ref="A661:C661"/>
    <mergeCell ref="A662:C662"/>
    <mergeCell ref="A663:C663"/>
    <mergeCell ref="A664:C664"/>
    <mergeCell ref="A665:C665"/>
    <mergeCell ref="A654:C654"/>
    <mergeCell ref="A655:C655"/>
    <mergeCell ref="A656:C656"/>
    <mergeCell ref="A657:C657"/>
    <mergeCell ref="A658:C658"/>
    <mergeCell ref="A659:C659"/>
    <mergeCell ref="A720:C720"/>
    <mergeCell ref="A721:C721"/>
    <mergeCell ref="A722:C722"/>
    <mergeCell ref="A723:C723"/>
    <mergeCell ref="A724:C724"/>
    <mergeCell ref="A725:C725"/>
    <mergeCell ref="A714:C714"/>
    <mergeCell ref="A715:C715"/>
    <mergeCell ref="A716:C716"/>
    <mergeCell ref="A717:C717"/>
    <mergeCell ref="A718:C718"/>
    <mergeCell ref="A719:C719"/>
    <mergeCell ref="A708:C708"/>
    <mergeCell ref="A709:C709"/>
    <mergeCell ref="A710:C710"/>
    <mergeCell ref="A711:C711"/>
    <mergeCell ref="A712:C712"/>
    <mergeCell ref="A713:C713"/>
    <mergeCell ref="A702:C702"/>
    <mergeCell ref="A703:C703"/>
    <mergeCell ref="A704:C704"/>
    <mergeCell ref="A705:C705"/>
    <mergeCell ref="A706:C706"/>
    <mergeCell ref="A707:C707"/>
    <mergeCell ref="A696:C696"/>
    <mergeCell ref="A697:C697"/>
    <mergeCell ref="A698:C698"/>
    <mergeCell ref="A699:C699"/>
    <mergeCell ref="A700:C700"/>
    <mergeCell ref="A701:C701"/>
    <mergeCell ref="A690:C690"/>
    <mergeCell ref="A691:C691"/>
    <mergeCell ref="A692:C692"/>
    <mergeCell ref="A693:C693"/>
    <mergeCell ref="A694:C694"/>
    <mergeCell ref="A695:C695"/>
    <mergeCell ref="A756:C756"/>
    <mergeCell ref="A757:C757"/>
    <mergeCell ref="A758:C758"/>
    <mergeCell ref="A759:C759"/>
    <mergeCell ref="A760:C760"/>
    <mergeCell ref="A761:C761"/>
    <mergeCell ref="A750:C750"/>
    <mergeCell ref="A751:C751"/>
    <mergeCell ref="A752:C752"/>
    <mergeCell ref="A753:C753"/>
    <mergeCell ref="A754:C754"/>
    <mergeCell ref="A755:C755"/>
    <mergeCell ref="A744:C744"/>
    <mergeCell ref="A745:C745"/>
    <mergeCell ref="A746:C746"/>
    <mergeCell ref="A747:C747"/>
    <mergeCell ref="A748:C748"/>
    <mergeCell ref="A749:C749"/>
    <mergeCell ref="A738:C738"/>
    <mergeCell ref="A739:C739"/>
    <mergeCell ref="A740:C740"/>
    <mergeCell ref="A741:C741"/>
    <mergeCell ref="A742:C742"/>
    <mergeCell ref="A743:C743"/>
    <mergeCell ref="A732:C732"/>
    <mergeCell ref="A733:C733"/>
    <mergeCell ref="A734:C734"/>
    <mergeCell ref="A735:C735"/>
    <mergeCell ref="A736:C736"/>
    <mergeCell ref="A737:C737"/>
    <mergeCell ref="A726:C726"/>
    <mergeCell ref="A727:C727"/>
    <mergeCell ref="A728:C728"/>
    <mergeCell ref="A729:C729"/>
    <mergeCell ref="A730:C730"/>
    <mergeCell ref="A731:C731"/>
    <mergeCell ref="A792:C792"/>
    <mergeCell ref="A793:C793"/>
    <mergeCell ref="A794:C794"/>
    <mergeCell ref="A795:C795"/>
    <mergeCell ref="A796:C796"/>
    <mergeCell ref="A797:C797"/>
    <mergeCell ref="A786:C786"/>
    <mergeCell ref="A787:C787"/>
    <mergeCell ref="A788:C788"/>
    <mergeCell ref="A789:C789"/>
    <mergeCell ref="A790:C790"/>
    <mergeCell ref="A791:C791"/>
    <mergeCell ref="A780:C780"/>
    <mergeCell ref="A781:C781"/>
    <mergeCell ref="A782:C782"/>
    <mergeCell ref="A783:C783"/>
    <mergeCell ref="A784:C784"/>
    <mergeCell ref="A785:C785"/>
    <mergeCell ref="A774:C774"/>
    <mergeCell ref="A775:C775"/>
    <mergeCell ref="A776:C776"/>
    <mergeCell ref="A777:C777"/>
    <mergeCell ref="A778:C778"/>
    <mergeCell ref="A779:C779"/>
    <mergeCell ref="A768:C768"/>
    <mergeCell ref="A769:C769"/>
    <mergeCell ref="A770:C770"/>
    <mergeCell ref="A771:C771"/>
    <mergeCell ref="A772:C772"/>
    <mergeCell ref="A773:C773"/>
    <mergeCell ref="A762:C762"/>
    <mergeCell ref="A763:C763"/>
    <mergeCell ref="A764:C764"/>
    <mergeCell ref="A765:C765"/>
    <mergeCell ref="A766:C766"/>
    <mergeCell ref="A767:C767"/>
    <mergeCell ref="A828:C828"/>
    <mergeCell ref="A829:C829"/>
    <mergeCell ref="A830:C830"/>
    <mergeCell ref="A831:C831"/>
    <mergeCell ref="A832:C832"/>
    <mergeCell ref="A833:C833"/>
    <mergeCell ref="A822:C822"/>
    <mergeCell ref="A823:C823"/>
    <mergeCell ref="A824:C824"/>
    <mergeCell ref="A825:C825"/>
    <mergeCell ref="A826:C826"/>
    <mergeCell ref="A827:C827"/>
    <mergeCell ref="A816:C816"/>
    <mergeCell ref="A817:C817"/>
    <mergeCell ref="A818:C818"/>
    <mergeCell ref="A819:C819"/>
    <mergeCell ref="A820:C820"/>
    <mergeCell ref="A821:C821"/>
    <mergeCell ref="A810:C810"/>
    <mergeCell ref="A811:C811"/>
    <mergeCell ref="A812:C812"/>
    <mergeCell ref="A813:C813"/>
    <mergeCell ref="A814:C814"/>
    <mergeCell ref="A815:C815"/>
    <mergeCell ref="A804:C804"/>
    <mergeCell ref="A805:C805"/>
    <mergeCell ref="A806:C806"/>
    <mergeCell ref="A807:C807"/>
    <mergeCell ref="A808:C808"/>
    <mergeCell ref="A809:C809"/>
    <mergeCell ref="A798:C798"/>
    <mergeCell ref="A799:C799"/>
    <mergeCell ref="A800:C800"/>
    <mergeCell ref="A801:C801"/>
    <mergeCell ref="A802:C802"/>
    <mergeCell ref="A803:C803"/>
    <mergeCell ref="A864:C864"/>
    <mergeCell ref="A865:C865"/>
    <mergeCell ref="A866:C866"/>
    <mergeCell ref="A867:C867"/>
    <mergeCell ref="A868:C868"/>
    <mergeCell ref="A869:C869"/>
    <mergeCell ref="A858:C858"/>
    <mergeCell ref="A859:C859"/>
    <mergeCell ref="A860:C860"/>
    <mergeCell ref="A861:C861"/>
    <mergeCell ref="A862:C862"/>
    <mergeCell ref="A863:C863"/>
    <mergeCell ref="A852:C852"/>
    <mergeCell ref="A853:C853"/>
    <mergeCell ref="A854:C854"/>
    <mergeCell ref="A855:C855"/>
    <mergeCell ref="A856:C856"/>
    <mergeCell ref="A857:C857"/>
    <mergeCell ref="A846:C846"/>
    <mergeCell ref="A847:C847"/>
    <mergeCell ref="A848:C848"/>
    <mergeCell ref="A849:C849"/>
    <mergeCell ref="A850:C850"/>
    <mergeCell ref="A851:C851"/>
    <mergeCell ref="A840:C840"/>
    <mergeCell ref="A841:C841"/>
    <mergeCell ref="A842:C842"/>
    <mergeCell ref="A843:C843"/>
    <mergeCell ref="A844:C844"/>
    <mergeCell ref="A845:C845"/>
    <mergeCell ref="A834:C834"/>
    <mergeCell ref="A835:C835"/>
    <mergeCell ref="A836:C836"/>
    <mergeCell ref="A837:C837"/>
    <mergeCell ref="A838:C838"/>
    <mergeCell ref="A839:C839"/>
    <mergeCell ref="A900:C900"/>
    <mergeCell ref="A901:C901"/>
    <mergeCell ref="A902:C902"/>
    <mergeCell ref="A903:C903"/>
    <mergeCell ref="A904:C904"/>
    <mergeCell ref="A905:C905"/>
    <mergeCell ref="A894:C894"/>
    <mergeCell ref="A895:C895"/>
    <mergeCell ref="A896:C896"/>
    <mergeCell ref="A897:C897"/>
    <mergeCell ref="A898:C898"/>
    <mergeCell ref="A899:C899"/>
    <mergeCell ref="A888:C888"/>
    <mergeCell ref="A889:C889"/>
    <mergeCell ref="A890:C890"/>
    <mergeCell ref="A891:C891"/>
    <mergeCell ref="A892:C892"/>
    <mergeCell ref="A893:C893"/>
    <mergeCell ref="A882:C882"/>
    <mergeCell ref="A883:C883"/>
    <mergeCell ref="A884:C884"/>
    <mergeCell ref="A885:C885"/>
    <mergeCell ref="A886:C886"/>
    <mergeCell ref="A887:C887"/>
    <mergeCell ref="A876:C876"/>
    <mergeCell ref="A877:C877"/>
    <mergeCell ref="A878:C878"/>
    <mergeCell ref="A879:C879"/>
    <mergeCell ref="A880:C880"/>
    <mergeCell ref="A881:C881"/>
    <mergeCell ref="A870:C870"/>
    <mergeCell ref="A871:C871"/>
    <mergeCell ref="A872:C872"/>
    <mergeCell ref="A873:C873"/>
    <mergeCell ref="A874:C874"/>
    <mergeCell ref="A875:C875"/>
    <mergeCell ref="A936:C936"/>
    <mergeCell ref="A937:C937"/>
    <mergeCell ref="A938:C938"/>
    <mergeCell ref="A939:C939"/>
    <mergeCell ref="A940:C940"/>
    <mergeCell ref="A941:C941"/>
    <mergeCell ref="A930:C930"/>
    <mergeCell ref="A931:C931"/>
    <mergeCell ref="A932:C932"/>
    <mergeCell ref="A933:C933"/>
    <mergeCell ref="A934:C934"/>
    <mergeCell ref="A935:C935"/>
    <mergeCell ref="A924:C924"/>
    <mergeCell ref="A925:C925"/>
    <mergeCell ref="A926:C926"/>
    <mergeCell ref="A927:C927"/>
    <mergeCell ref="A928:C928"/>
    <mergeCell ref="A929:C929"/>
    <mergeCell ref="A918:C918"/>
    <mergeCell ref="A919:C919"/>
    <mergeCell ref="A920:C920"/>
    <mergeCell ref="A921:C921"/>
    <mergeCell ref="A922:C922"/>
    <mergeCell ref="A923:C923"/>
    <mergeCell ref="A912:C912"/>
    <mergeCell ref="A913:C913"/>
    <mergeCell ref="A914:C914"/>
    <mergeCell ref="A915:C915"/>
    <mergeCell ref="A916:C916"/>
    <mergeCell ref="A917:C917"/>
    <mergeCell ref="A906:C906"/>
    <mergeCell ref="A907:C907"/>
    <mergeCell ref="A908:C908"/>
    <mergeCell ref="A909:C909"/>
    <mergeCell ref="A910:C910"/>
    <mergeCell ref="A911:C911"/>
    <mergeCell ref="A972:C972"/>
    <mergeCell ref="A973:C973"/>
    <mergeCell ref="A974:C974"/>
    <mergeCell ref="A975:C975"/>
    <mergeCell ref="A976:C976"/>
    <mergeCell ref="A977:C977"/>
    <mergeCell ref="A966:C966"/>
    <mergeCell ref="A967:C967"/>
    <mergeCell ref="A968:C968"/>
    <mergeCell ref="A969:C969"/>
    <mergeCell ref="A970:C970"/>
    <mergeCell ref="A971:C971"/>
    <mergeCell ref="A960:C960"/>
    <mergeCell ref="A961:C961"/>
    <mergeCell ref="A962:C962"/>
    <mergeCell ref="A963:C963"/>
    <mergeCell ref="A964:C964"/>
    <mergeCell ref="A965:C965"/>
    <mergeCell ref="A954:C954"/>
    <mergeCell ref="A955:C955"/>
    <mergeCell ref="A956:C956"/>
    <mergeCell ref="A957:C957"/>
    <mergeCell ref="A958:C958"/>
    <mergeCell ref="A959:C959"/>
    <mergeCell ref="A948:C948"/>
    <mergeCell ref="A949:C949"/>
    <mergeCell ref="A950:C950"/>
    <mergeCell ref="A951:C951"/>
    <mergeCell ref="A952:C952"/>
    <mergeCell ref="A953:C953"/>
    <mergeCell ref="A942:C942"/>
    <mergeCell ref="A943:C943"/>
    <mergeCell ref="A944:C944"/>
    <mergeCell ref="A945:C945"/>
    <mergeCell ref="A946:C946"/>
    <mergeCell ref="A947:C947"/>
    <mergeCell ref="A1008:C1008"/>
    <mergeCell ref="A1009:C1009"/>
    <mergeCell ref="A1010:C1010"/>
    <mergeCell ref="A1011:C1011"/>
    <mergeCell ref="A1012:C1012"/>
    <mergeCell ref="A1013:C1013"/>
    <mergeCell ref="A1002:C1002"/>
    <mergeCell ref="A1003:C1003"/>
    <mergeCell ref="A1004:C1004"/>
    <mergeCell ref="A1005:C1005"/>
    <mergeCell ref="A1006:C1006"/>
    <mergeCell ref="A1007:C1007"/>
    <mergeCell ref="A996:C996"/>
    <mergeCell ref="A997:C997"/>
    <mergeCell ref="A998:C998"/>
    <mergeCell ref="A999:C999"/>
    <mergeCell ref="A1000:C1000"/>
    <mergeCell ref="A1001:C1001"/>
    <mergeCell ref="A990:C990"/>
    <mergeCell ref="A991:C991"/>
    <mergeCell ref="A992:C992"/>
    <mergeCell ref="A993:C993"/>
    <mergeCell ref="A994:C994"/>
    <mergeCell ref="A995:C995"/>
    <mergeCell ref="A984:C984"/>
    <mergeCell ref="A985:C985"/>
    <mergeCell ref="A986:C986"/>
    <mergeCell ref="A987:C987"/>
    <mergeCell ref="A988:C988"/>
    <mergeCell ref="A989:C989"/>
    <mergeCell ref="A978:C978"/>
    <mergeCell ref="A979:C979"/>
    <mergeCell ref="A980:C980"/>
    <mergeCell ref="A981:C981"/>
    <mergeCell ref="A982:C982"/>
    <mergeCell ref="A983:C983"/>
    <mergeCell ref="A1044:C1044"/>
    <mergeCell ref="A1045:C1045"/>
    <mergeCell ref="A1046:C1046"/>
    <mergeCell ref="A1047:C1047"/>
    <mergeCell ref="A1048:C1048"/>
    <mergeCell ref="A1049:C1049"/>
    <mergeCell ref="A1038:C1038"/>
    <mergeCell ref="A1039:C1039"/>
    <mergeCell ref="A1040:C1040"/>
    <mergeCell ref="A1041:C1041"/>
    <mergeCell ref="A1042:C1042"/>
    <mergeCell ref="A1043:C1043"/>
    <mergeCell ref="A1032:C1032"/>
    <mergeCell ref="A1033:C1033"/>
    <mergeCell ref="A1034:C1034"/>
    <mergeCell ref="A1035:C1035"/>
    <mergeCell ref="A1036:C1036"/>
    <mergeCell ref="A1037:C1037"/>
    <mergeCell ref="A1026:C1026"/>
    <mergeCell ref="A1027:C1027"/>
    <mergeCell ref="A1028:C1028"/>
    <mergeCell ref="A1029:C1029"/>
    <mergeCell ref="A1030:C1030"/>
    <mergeCell ref="A1031:C1031"/>
    <mergeCell ref="A1020:C1020"/>
    <mergeCell ref="A1021:C1021"/>
    <mergeCell ref="A1022:C1022"/>
    <mergeCell ref="A1023:C1023"/>
    <mergeCell ref="A1024:C1024"/>
    <mergeCell ref="A1025:C1025"/>
    <mergeCell ref="A1014:C1014"/>
    <mergeCell ref="A1015:C1015"/>
    <mergeCell ref="A1016:C1016"/>
    <mergeCell ref="A1017:C1017"/>
    <mergeCell ref="A1018:C1018"/>
    <mergeCell ref="A1019:C1019"/>
    <mergeCell ref="A1080:C1080"/>
    <mergeCell ref="A1081:C1081"/>
    <mergeCell ref="A1082:C1082"/>
    <mergeCell ref="A1083:C1083"/>
    <mergeCell ref="A1084:C1084"/>
    <mergeCell ref="A1085:C1085"/>
    <mergeCell ref="A1074:C1074"/>
    <mergeCell ref="A1075:C1075"/>
    <mergeCell ref="A1076:C1076"/>
    <mergeCell ref="A1077:C1077"/>
    <mergeCell ref="A1078:C1078"/>
    <mergeCell ref="A1079:C1079"/>
    <mergeCell ref="A1068:C1068"/>
    <mergeCell ref="A1069:C1069"/>
    <mergeCell ref="A1070:C1070"/>
    <mergeCell ref="A1071:C1071"/>
    <mergeCell ref="A1072:C1072"/>
    <mergeCell ref="A1073:C1073"/>
    <mergeCell ref="A1062:C1062"/>
    <mergeCell ref="A1063:C1063"/>
    <mergeCell ref="A1064:C1064"/>
    <mergeCell ref="A1065:C1065"/>
    <mergeCell ref="A1066:C1066"/>
    <mergeCell ref="A1067:C1067"/>
    <mergeCell ref="A1056:C1056"/>
    <mergeCell ref="A1057:C1057"/>
    <mergeCell ref="A1058:C1058"/>
    <mergeCell ref="A1059:C1059"/>
    <mergeCell ref="A1060:C1060"/>
    <mergeCell ref="A1061:C1061"/>
    <mergeCell ref="A1050:C1050"/>
    <mergeCell ref="A1051:C1051"/>
    <mergeCell ref="A1052:C1052"/>
    <mergeCell ref="A1053:C1053"/>
    <mergeCell ref="A1054:C1054"/>
    <mergeCell ref="A1055:C1055"/>
    <mergeCell ref="A1116:C1116"/>
    <mergeCell ref="A1117:C1117"/>
    <mergeCell ref="A1118:C1118"/>
    <mergeCell ref="A1119:C1119"/>
    <mergeCell ref="A1120:C1120"/>
    <mergeCell ref="A1121:C1121"/>
    <mergeCell ref="A1110:C1110"/>
    <mergeCell ref="A1111:C1111"/>
    <mergeCell ref="A1112:C1112"/>
    <mergeCell ref="A1113:C1113"/>
    <mergeCell ref="A1114:C1114"/>
    <mergeCell ref="A1115:C1115"/>
    <mergeCell ref="A1104:C1104"/>
    <mergeCell ref="A1105:C1105"/>
    <mergeCell ref="A1106:C1106"/>
    <mergeCell ref="A1107:C1107"/>
    <mergeCell ref="A1108:C1108"/>
    <mergeCell ref="A1109:C1109"/>
    <mergeCell ref="A1098:C1098"/>
    <mergeCell ref="A1099:C1099"/>
    <mergeCell ref="A1100:C1100"/>
    <mergeCell ref="A1101:C1101"/>
    <mergeCell ref="A1102:C1102"/>
    <mergeCell ref="A1103:C1103"/>
    <mergeCell ref="A1092:C1092"/>
    <mergeCell ref="A1093:C1093"/>
    <mergeCell ref="A1094:C1094"/>
    <mergeCell ref="A1095:C1095"/>
    <mergeCell ref="A1096:C1096"/>
    <mergeCell ref="A1097:C1097"/>
    <mergeCell ref="A1086:C1086"/>
    <mergeCell ref="A1087:C1087"/>
    <mergeCell ref="A1088:C1088"/>
    <mergeCell ref="A1089:C1089"/>
    <mergeCell ref="A1090:C1090"/>
    <mergeCell ref="A1091:C1091"/>
    <mergeCell ref="A1152:C1152"/>
    <mergeCell ref="A1153:C1153"/>
    <mergeCell ref="A1154:C1154"/>
    <mergeCell ref="A1155:C1155"/>
    <mergeCell ref="A1156:C1156"/>
    <mergeCell ref="A1157:C1157"/>
    <mergeCell ref="A1146:C1146"/>
    <mergeCell ref="A1147:C1147"/>
    <mergeCell ref="A1148:C1148"/>
    <mergeCell ref="A1149:C1149"/>
    <mergeCell ref="A1150:C1150"/>
    <mergeCell ref="A1151:C1151"/>
    <mergeCell ref="A1140:C1140"/>
    <mergeCell ref="A1141:C1141"/>
    <mergeCell ref="A1142:C1142"/>
    <mergeCell ref="A1143:C1143"/>
    <mergeCell ref="A1144:C1144"/>
    <mergeCell ref="A1145:C1145"/>
    <mergeCell ref="A1134:C1134"/>
    <mergeCell ref="A1135:C1135"/>
    <mergeCell ref="A1136:C1136"/>
    <mergeCell ref="A1137:C1137"/>
    <mergeCell ref="A1138:C1138"/>
    <mergeCell ref="A1139:C1139"/>
    <mergeCell ref="A1128:C1128"/>
    <mergeCell ref="A1129:C1129"/>
    <mergeCell ref="A1130:C1130"/>
    <mergeCell ref="A1131:C1131"/>
    <mergeCell ref="A1132:C1132"/>
    <mergeCell ref="A1133:C1133"/>
    <mergeCell ref="A1122:C1122"/>
    <mergeCell ref="A1123:C1123"/>
    <mergeCell ref="A1124:C1124"/>
    <mergeCell ref="A1125:C1125"/>
    <mergeCell ref="A1126:C1126"/>
    <mergeCell ref="A1127:C1127"/>
    <mergeCell ref="A1188:C1188"/>
    <mergeCell ref="A1189:C1189"/>
    <mergeCell ref="A1190:C1190"/>
    <mergeCell ref="A1191:C1191"/>
    <mergeCell ref="A1192:C1192"/>
    <mergeCell ref="A1193:C1193"/>
    <mergeCell ref="A1182:C1182"/>
    <mergeCell ref="A1183:C1183"/>
    <mergeCell ref="A1184:C1184"/>
    <mergeCell ref="A1185:C1185"/>
    <mergeCell ref="A1186:C1186"/>
    <mergeCell ref="A1187:C1187"/>
    <mergeCell ref="A1176:C1176"/>
    <mergeCell ref="A1177:C1177"/>
    <mergeCell ref="A1178:C1178"/>
    <mergeCell ref="A1179:C1179"/>
    <mergeCell ref="A1180:C1180"/>
    <mergeCell ref="A1181:C1181"/>
    <mergeCell ref="A1170:C1170"/>
    <mergeCell ref="A1171:C1171"/>
    <mergeCell ref="A1172:C1172"/>
    <mergeCell ref="A1173:C1173"/>
    <mergeCell ref="A1174:C1174"/>
    <mergeCell ref="A1175:C1175"/>
    <mergeCell ref="A1164:C1164"/>
    <mergeCell ref="A1165:C1165"/>
    <mergeCell ref="A1166:C1166"/>
    <mergeCell ref="A1167:C1167"/>
    <mergeCell ref="A1168:C1168"/>
    <mergeCell ref="A1169:C1169"/>
    <mergeCell ref="A1158:C1158"/>
    <mergeCell ref="A1159:C1159"/>
    <mergeCell ref="A1160:C1160"/>
    <mergeCell ref="A1161:C1161"/>
    <mergeCell ref="A1162:C1162"/>
    <mergeCell ref="A1163:C1163"/>
    <mergeCell ref="A1224:C1224"/>
    <mergeCell ref="A1225:C1225"/>
    <mergeCell ref="A1226:C1226"/>
    <mergeCell ref="A1227:C1227"/>
    <mergeCell ref="A1228:C1228"/>
    <mergeCell ref="A1229:C1229"/>
    <mergeCell ref="A1218:C1218"/>
    <mergeCell ref="A1219:C1219"/>
    <mergeCell ref="A1220:C1220"/>
    <mergeCell ref="A1221:C1221"/>
    <mergeCell ref="A1222:C1222"/>
    <mergeCell ref="A1223:C1223"/>
    <mergeCell ref="A1212:C1212"/>
    <mergeCell ref="A1213:C1213"/>
    <mergeCell ref="A1214:C1214"/>
    <mergeCell ref="A1215:C1215"/>
    <mergeCell ref="A1216:C1216"/>
    <mergeCell ref="A1217:C1217"/>
    <mergeCell ref="A1206:C1206"/>
    <mergeCell ref="A1207:C1207"/>
    <mergeCell ref="A1208:C1208"/>
    <mergeCell ref="A1209:C1209"/>
    <mergeCell ref="A1210:C1210"/>
    <mergeCell ref="A1211:C1211"/>
    <mergeCell ref="A1200:C1200"/>
    <mergeCell ref="A1201:C1201"/>
    <mergeCell ref="A1202:C1202"/>
    <mergeCell ref="A1203:C1203"/>
    <mergeCell ref="A1204:C1204"/>
    <mergeCell ref="A1205:C1205"/>
    <mergeCell ref="A1194:C1194"/>
    <mergeCell ref="A1195:C1195"/>
    <mergeCell ref="A1196:C1196"/>
    <mergeCell ref="A1197:C1197"/>
    <mergeCell ref="A1198:C1198"/>
    <mergeCell ref="A1199:C1199"/>
    <mergeCell ref="A1260:C1260"/>
    <mergeCell ref="A1261:C1261"/>
    <mergeCell ref="A1262:C1262"/>
    <mergeCell ref="A1263:C1263"/>
    <mergeCell ref="A1264:C1264"/>
    <mergeCell ref="A1265:C1265"/>
    <mergeCell ref="A1254:C1254"/>
    <mergeCell ref="A1255:C1255"/>
    <mergeCell ref="A1256:C1256"/>
    <mergeCell ref="A1257:C1257"/>
    <mergeCell ref="A1258:C1258"/>
    <mergeCell ref="A1259:C1259"/>
    <mergeCell ref="A1248:C1248"/>
    <mergeCell ref="A1249:C1249"/>
    <mergeCell ref="A1250:C1250"/>
    <mergeCell ref="A1251:C1251"/>
    <mergeCell ref="A1252:C1252"/>
    <mergeCell ref="A1253:C1253"/>
    <mergeCell ref="A1242:C1242"/>
    <mergeCell ref="A1243:C1243"/>
    <mergeCell ref="A1244:C1244"/>
    <mergeCell ref="A1245:C1245"/>
    <mergeCell ref="A1246:C1246"/>
    <mergeCell ref="A1247:C1247"/>
    <mergeCell ref="A1236:C1236"/>
    <mergeCell ref="A1237:C1237"/>
    <mergeCell ref="A1238:C1238"/>
    <mergeCell ref="A1239:C1239"/>
    <mergeCell ref="A1240:C1240"/>
    <mergeCell ref="A1241:C1241"/>
    <mergeCell ref="A1230:C1230"/>
    <mergeCell ref="A1231:C1231"/>
    <mergeCell ref="A1232:C1232"/>
    <mergeCell ref="A1233:C1233"/>
    <mergeCell ref="A1234:C1234"/>
    <mergeCell ref="A1235:C1235"/>
    <mergeCell ref="A1296:C1296"/>
    <mergeCell ref="A1297:C1297"/>
    <mergeCell ref="A1298:C1298"/>
    <mergeCell ref="A1299:C1299"/>
    <mergeCell ref="A1300:C1300"/>
    <mergeCell ref="A1301:C1301"/>
    <mergeCell ref="A1290:C1290"/>
    <mergeCell ref="A1291:C1291"/>
    <mergeCell ref="A1292:C1292"/>
    <mergeCell ref="A1293:C1293"/>
    <mergeCell ref="A1294:C1294"/>
    <mergeCell ref="A1295:C1295"/>
    <mergeCell ref="A1284:C1284"/>
    <mergeCell ref="A1285:C1285"/>
    <mergeCell ref="A1286:C1286"/>
    <mergeCell ref="A1287:C1287"/>
    <mergeCell ref="A1288:C1288"/>
    <mergeCell ref="A1289:C1289"/>
    <mergeCell ref="A1278:C1278"/>
    <mergeCell ref="A1279:C1279"/>
    <mergeCell ref="A1280:C1280"/>
    <mergeCell ref="A1281:C1281"/>
    <mergeCell ref="A1282:C1282"/>
    <mergeCell ref="A1283:C1283"/>
    <mergeCell ref="A1272:C1272"/>
    <mergeCell ref="A1273:C1273"/>
    <mergeCell ref="A1274:C1274"/>
    <mergeCell ref="A1275:C1275"/>
    <mergeCell ref="A1276:C1276"/>
    <mergeCell ref="A1277:C1277"/>
    <mergeCell ref="A1266:C1266"/>
    <mergeCell ref="A1267:C1267"/>
    <mergeCell ref="A1268:C1268"/>
    <mergeCell ref="A1269:C1269"/>
    <mergeCell ref="A1270:C1270"/>
    <mergeCell ref="A1271:C1271"/>
    <mergeCell ref="A1332:C1332"/>
    <mergeCell ref="A1333:C1333"/>
    <mergeCell ref="A1334:C1334"/>
    <mergeCell ref="A1335:C1335"/>
    <mergeCell ref="A1336:C1336"/>
    <mergeCell ref="A1337:C1337"/>
    <mergeCell ref="A1326:C1326"/>
    <mergeCell ref="A1327:C1327"/>
    <mergeCell ref="A1328:C1328"/>
    <mergeCell ref="A1329:C1329"/>
    <mergeCell ref="A1330:C1330"/>
    <mergeCell ref="A1331:C1331"/>
    <mergeCell ref="A1320:C1320"/>
    <mergeCell ref="A1321:C1321"/>
    <mergeCell ref="A1322:C1322"/>
    <mergeCell ref="A1323:C1323"/>
    <mergeCell ref="A1324:C1324"/>
    <mergeCell ref="A1325:C1325"/>
    <mergeCell ref="A1314:C1314"/>
    <mergeCell ref="A1315:C1315"/>
    <mergeCell ref="A1316:C1316"/>
    <mergeCell ref="A1317:C1317"/>
    <mergeCell ref="A1318:C1318"/>
    <mergeCell ref="A1319:C1319"/>
    <mergeCell ref="A1308:C1308"/>
    <mergeCell ref="A1309:C1309"/>
    <mergeCell ref="A1310:C1310"/>
    <mergeCell ref="A1311:C1311"/>
    <mergeCell ref="A1312:C1312"/>
    <mergeCell ref="A1313:C1313"/>
    <mergeCell ref="A1302:C1302"/>
    <mergeCell ref="A1303:C1303"/>
    <mergeCell ref="A1304:C1304"/>
    <mergeCell ref="A1305:C1305"/>
    <mergeCell ref="A1306:C1306"/>
    <mergeCell ref="A1307:C1307"/>
    <mergeCell ref="A1368:C1368"/>
    <mergeCell ref="A1369:C1369"/>
    <mergeCell ref="A1370:C1370"/>
    <mergeCell ref="A1371:C1371"/>
    <mergeCell ref="A1372:C1372"/>
    <mergeCell ref="A1373:C1373"/>
    <mergeCell ref="A1362:C1362"/>
    <mergeCell ref="A1363:C1363"/>
    <mergeCell ref="A1364:C1364"/>
    <mergeCell ref="A1365:C1365"/>
    <mergeCell ref="A1366:C1366"/>
    <mergeCell ref="A1367:C1367"/>
    <mergeCell ref="A1356:C1356"/>
    <mergeCell ref="A1357:C1357"/>
    <mergeCell ref="A1358:C1358"/>
    <mergeCell ref="A1359:C1359"/>
    <mergeCell ref="A1360:C1360"/>
    <mergeCell ref="A1361:C1361"/>
    <mergeCell ref="A1350:C1350"/>
    <mergeCell ref="A1351:C1351"/>
    <mergeCell ref="A1352:C1352"/>
    <mergeCell ref="A1353:C1353"/>
    <mergeCell ref="A1354:C1354"/>
    <mergeCell ref="A1355:C1355"/>
    <mergeCell ref="A1344:C1344"/>
    <mergeCell ref="A1345:C1345"/>
    <mergeCell ref="A1346:C1346"/>
    <mergeCell ref="A1347:C1347"/>
    <mergeCell ref="A1348:C1348"/>
    <mergeCell ref="A1349:C1349"/>
    <mergeCell ref="A1338:C1338"/>
    <mergeCell ref="A1339:C1339"/>
    <mergeCell ref="A1340:C1340"/>
    <mergeCell ref="A1341:C1341"/>
    <mergeCell ref="A1342:C1342"/>
    <mergeCell ref="A1343:C1343"/>
    <mergeCell ref="A1404:C1404"/>
    <mergeCell ref="A1405:C1405"/>
    <mergeCell ref="A1406:C1406"/>
    <mergeCell ref="A1407:C1407"/>
    <mergeCell ref="A1408:C1408"/>
    <mergeCell ref="A1409:C1409"/>
    <mergeCell ref="A1398:C1398"/>
    <mergeCell ref="A1399:C1399"/>
    <mergeCell ref="A1400:C1400"/>
    <mergeCell ref="A1401:C1401"/>
    <mergeCell ref="A1402:C1402"/>
    <mergeCell ref="A1403:C1403"/>
    <mergeCell ref="A1392:C1392"/>
    <mergeCell ref="A1393:C1393"/>
    <mergeCell ref="A1394:C1394"/>
    <mergeCell ref="A1395:C1395"/>
    <mergeCell ref="A1396:C1396"/>
    <mergeCell ref="A1397:C1397"/>
    <mergeCell ref="A1386:C1386"/>
    <mergeCell ref="A1387:C1387"/>
    <mergeCell ref="A1388:C1388"/>
    <mergeCell ref="A1389:C1389"/>
    <mergeCell ref="A1390:C1390"/>
    <mergeCell ref="A1391:C1391"/>
    <mergeCell ref="A1380:C1380"/>
    <mergeCell ref="A1381:C1381"/>
    <mergeCell ref="A1382:C1382"/>
    <mergeCell ref="A1383:C1383"/>
    <mergeCell ref="A1384:C1384"/>
    <mergeCell ref="A1385:C1385"/>
    <mergeCell ref="A1374:C1374"/>
    <mergeCell ref="A1375:C1375"/>
    <mergeCell ref="A1376:C1376"/>
    <mergeCell ref="A1377:C1377"/>
    <mergeCell ref="A1378:C1378"/>
    <mergeCell ref="A1379:C1379"/>
    <mergeCell ref="A1440:C1440"/>
    <mergeCell ref="A1441:C1441"/>
    <mergeCell ref="A1442:C1442"/>
    <mergeCell ref="A1443:C1443"/>
    <mergeCell ref="A1444:C1444"/>
    <mergeCell ref="A1445:C1445"/>
    <mergeCell ref="A1434:C1434"/>
    <mergeCell ref="A1435:C1435"/>
    <mergeCell ref="A1436:C1436"/>
    <mergeCell ref="A1437:C1437"/>
    <mergeCell ref="A1438:C1438"/>
    <mergeCell ref="A1439:C1439"/>
    <mergeCell ref="A1428:C1428"/>
    <mergeCell ref="A1429:C1429"/>
    <mergeCell ref="A1430:C1430"/>
    <mergeCell ref="A1431:C1431"/>
    <mergeCell ref="A1432:C1432"/>
    <mergeCell ref="A1433:C1433"/>
    <mergeCell ref="A1422:C1422"/>
    <mergeCell ref="A1423:C1423"/>
    <mergeCell ref="A1424:C1424"/>
    <mergeCell ref="A1425:C1425"/>
    <mergeCell ref="A1426:C1426"/>
    <mergeCell ref="A1427:C1427"/>
    <mergeCell ref="A1416:C1416"/>
    <mergeCell ref="A1417:C1417"/>
    <mergeCell ref="A1418:C1418"/>
    <mergeCell ref="A1419:C1419"/>
    <mergeCell ref="A1420:C1420"/>
    <mergeCell ref="A1421:C1421"/>
    <mergeCell ref="A1410:C1410"/>
    <mergeCell ref="A1411:C1411"/>
    <mergeCell ref="A1412:C1412"/>
    <mergeCell ref="A1413:C1413"/>
    <mergeCell ref="A1414:C1414"/>
    <mergeCell ref="A1415:C1415"/>
    <mergeCell ref="A1500:C1500"/>
    <mergeCell ref="H10:I10"/>
    <mergeCell ref="J10:K10"/>
    <mergeCell ref="L10:M10"/>
    <mergeCell ref="N10:O10"/>
    <mergeCell ref="P10:Q10"/>
    <mergeCell ref="H12:I12"/>
    <mergeCell ref="J12:K12"/>
    <mergeCell ref="L12:M12"/>
    <mergeCell ref="N12:O12"/>
    <mergeCell ref="A1494:C1494"/>
    <mergeCell ref="A1495:C1495"/>
    <mergeCell ref="A1496:C1496"/>
    <mergeCell ref="A1497:C1497"/>
    <mergeCell ref="A1498:C1498"/>
    <mergeCell ref="A1499:C1499"/>
    <mergeCell ref="A1488:C1488"/>
    <mergeCell ref="A1489:C1489"/>
    <mergeCell ref="A1490:C1490"/>
    <mergeCell ref="A1491:C1491"/>
    <mergeCell ref="A1492:C1492"/>
    <mergeCell ref="A1493:C1493"/>
    <mergeCell ref="A1482:C1482"/>
    <mergeCell ref="A1483:C1483"/>
    <mergeCell ref="A1484:C1484"/>
    <mergeCell ref="A1485:C1485"/>
    <mergeCell ref="A1486:C1486"/>
    <mergeCell ref="A1487:C1487"/>
    <mergeCell ref="A1476:C1476"/>
    <mergeCell ref="A1477:C1477"/>
    <mergeCell ref="A1478:C1478"/>
    <mergeCell ref="A1479:C1479"/>
    <mergeCell ref="A1480:C1480"/>
    <mergeCell ref="A1481:C1481"/>
    <mergeCell ref="A1470:C1470"/>
    <mergeCell ref="A1471:C1471"/>
    <mergeCell ref="A1472:C1472"/>
    <mergeCell ref="A1473:C1473"/>
    <mergeCell ref="A1474:C1474"/>
    <mergeCell ref="A1475:C1475"/>
    <mergeCell ref="A1464:C1464"/>
    <mergeCell ref="A1465:C1465"/>
    <mergeCell ref="A1466:C1466"/>
    <mergeCell ref="A1467:C1467"/>
    <mergeCell ref="A1468:C1468"/>
    <mergeCell ref="A1469:C1469"/>
    <mergeCell ref="A1458:C1458"/>
    <mergeCell ref="A1459:C1459"/>
    <mergeCell ref="A1460:C1460"/>
    <mergeCell ref="A1461:C1461"/>
    <mergeCell ref="A1462:C1462"/>
    <mergeCell ref="A1463:C1463"/>
    <mergeCell ref="A1452:C1452"/>
    <mergeCell ref="A1453:C1453"/>
    <mergeCell ref="A1454:C1454"/>
    <mergeCell ref="A1455:C1455"/>
    <mergeCell ref="A1456:C1456"/>
    <mergeCell ref="A1457:C1457"/>
    <mergeCell ref="A1446:C1446"/>
    <mergeCell ref="A1447:C1447"/>
    <mergeCell ref="A1448:C1448"/>
    <mergeCell ref="A1449:C1449"/>
    <mergeCell ref="A1450:C1450"/>
    <mergeCell ref="A1451:C1451"/>
    <mergeCell ref="T18:U18"/>
    <mergeCell ref="H19:I19"/>
    <mergeCell ref="J19:K19"/>
    <mergeCell ref="L19:M19"/>
    <mergeCell ref="N19:O19"/>
    <mergeCell ref="P19:Q19"/>
    <mergeCell ref="R19:S19"/>
    <mergeCell ref="T19:U19"/>
    <mergeCell ref="H18:I18"/>
    <mergeCell ref="J18:K18"/>
    <mergeCell ref="L18:M18"/>
    <mergeCell ref="N18:O18"/>
    <mergeCell ref="P18:Q18"/>
    <mergeCell ref="R18:S18"/>
    <mergeCell ref="T16:U16"/>
    <mergeCell ref="H17:I17"/>
    <mergeCell ref="J17:K17"/>
    <mergeCell ref="L17:M17"/>
    <mergeCell ref="N17:O17"/>
    <mergeCell ref="P17:Q17"/>
    <mergeCell ref="R17:S17"/>
    <mergeCell ref="T17:U17"/>
    <mergeCell ref="H16:I16"/>
    <mergeCell ref="J16:K16"/>
    <mergeCell ref="L16:M16"/>
    <mergeCell ref="N16:O16"/>
    <mergeCell ref="P16:Q16"/>
    <mergeCell ref="R16:S16"/>
    <mergeCell ref="T14:U14"/>
    <mergeCell ref="H15:I15"/>
    <mergeCell ref="J15:K15"/>
    <mergeCell ref="L15:M15"/>
    <mergeCell ref="N15:O15"/>
    <mergeCell ref="P15:Q15"/>
    <mergeCell ref="R15:S15"/>
    <mergeCell ref="T15:U15"/>
    <mergeCell ref="H14:I14"/>
    <mergeCell ref="J14:K14"/>
    <mergeCell ref="L14:M14"/>
    <mergeCell ref="N14:O14"/>
    <mergeCell ref="P14:Q14"/>
    <mergeCell ref="R14:S14"/>
    <mergeCell ref="T24:U24"/>
    <mergeCell ref="H25:I25"/>
    <mergeCell ref="J25:K25"/>
    <mergeCell ref="L25:M25"/>
    <mergeCell ref="N25:O25"/>
    <mergeCell ref="P25:Q25"/>
    <mergeCell ref="R25:S25"/>
    <mergeCell ref="T25:U25"/>
    <mergeCell ref="H24:I24"/>
    <mergeCell ref="J24:K24"/>
    <mergeCell ref="L24:M24"/>
    <mergeCell ref="N24:O24"/>
    <mergeCell ref="P24:Q24"/>
    <mergeCell ref="R24:S24"/>
    <mergeCell ref="T22:U22"/>
    <mergeCell ref="H23:I23"/>
    <mergeCell ref="J23:K23"/>
    <mergeCell ref="L23:M23"/>
    <mergeCell ref="N23:O23"/>
    <mergeCell ref="P23:Q23"/>
    <mergeCell ref="R23:S23"/>
    <mergeCell ref="T23:U23"/>
    <mergeCell ref="H22:I22"/>
    <mergeCell ref="J22:K22"/>
    <mergeCell ref="L22:M22"/>
    <mergeCell ref="N22:O22"/>
    <mergeCell ref="P22:Q22"/>
    <mergeCell ref="R22:S22"/>
    <mergeCell ref="T20:U20"/>
    <mergeCell ref="H21:I21"/>
    <mergeCell ref="J21:K21"/>
    <mergeCell ref="L21:M21"/>
    <mergeCell ref="N21:O21"/>
    <mergeCell ref="P21:Q21"/>
    <mergeCell ref="R21:S21"/>
    <mergeCell ref="T21:U21"/>
    <mergeCell ref="H20:I20"/>
    <mergeCell ref="J20:K20"/>
    <mergeCell ref="L20:M20"/>
    <mergeCell ref="N20:O20"/>
    <mergeCell ref="P20:Q20"/>
    <mergeCell ref="R20:S20"/>
    <mergeCell ref="T30:U30"/>
    <mergeCell ref="H31:I31"/>
    <mergeCell ref="J31:K31"/>
    <mergeCell ref="L31:M31"/>
    <mergeCell ref="N31:O31"/>
    <mergeCell ref="P31:Q31"/>
    <mergeCell ref="R31:S31"/>
    <mergeCell ref="T31:U31"/>
    <mergeCell ref="H30:I30"/>
    <mergeCell ref="J30:K30"/>
    <mergeCell ref="L30:M30"/>
    <mergeCell ref="N30:O30"/>
    <mergeCell ref="P30:Q30"/>
    <mergeCell ref="R30:S30"/>
    <mergeCell ref="T28:U28"/>
    <mergeCell ref="H29:I29"/>
    <mergeCell ref="J29:K29"/>
    <mergeCell ref="L29:M29"/>
    <mergeCell ref="N29:O29"/>
    <mergeCell ref="P29:Q29"/>
    <mergeCell ref="R29:S29"/>
    <mergeCell ref="T29:U29"/>
    <mergeCell ref="H28:I28"/>
    <mergeCell ref="J28:K28"/>
    <mergeCell ref="L28:M28"/>
    <mergeCell ref="N28:O28"/>
    <mergeCell ref="P28:Q28"/>
    <mergeCell ref="R28:S28"/>
    <mergeCell ref="T26:U26"/>
    <mergeCell ref="H27:I27"/>
    <mergeCell ref="J27:K27"/>
    <mergeCell ref="L27:M27"/>
    <mergeCell ref="N27:O27"/>
    <mergeCell ref="P27:Q27"/>
    <mergeCell ref="R27:S27"/>
    <mergeCell ref="T27:U27"/>
    <mergeCell ref="H26:I26"/>
    <mergeCell ref="J26:K26"/>
    <mergeCell ref="L26:M26"/>
    <mergeCell ref="N26:O26"/>
    <mergeCell ref="P26:Q26"/>
    <mergeCell ref="R26:S26"/>
    <mergeCell ref="T36:U36"/>
    <mergeCell ref="H37:I37"/>
    <mergeCell ref="J37:K37"/>
    <mergeCell ref="L37:M37"/>
    <mergeCell ref="N37:O37"/>
    <mergeCell ref="P37:Q37"/>
    <mergeCell ref="R37:S37"/>
    <mergeCell ref="T37:U37"/>
    <mergeCell ref="H36:I36"/>
    <mergeCell ref="J36:K36"/>
    <mergeCell ref="L36:M36"/>
    <mergeCell ref="N36:O36"/>
    <mergeCell ref="P36:Q36"/>
    <mergeCell ref="R36:S36"/>
    <mergeCell ref="T34:U34"/>
    <mergeCell ref="H35:I35"/>
    <mergeCell ref="J35:K35"/>
    <mergeCell ref="L35:M35"/>
    <mergeCell ref="N35:O35"/>
    <mergeCell ref="P35:Q35"/>
    <mergeCell ref="R35:S35"/>
    <mergeCell ref="T35:U35"/>
    <mergeCell ref="H34:I34"/>
    <mergeCell ref="J34:K34"/>
    <mergeCell ref="L34:M34"/>
    <mergeCell ref="N34:O34"/>
    <mergeCell ref="P34:Q34"/>
    <mergeCell ref="R34:S34"/>
    <mergeCell ref="T32:U32"/>
    <mergeCell ref="H33:I33"/>
    <mergeCell ref="J33:K33"/>
    <mergeCell ref="L33:M33"/>
    <mergeCell ref="N33:O33"/>
    <mergeCell ref="P33:Q33"/>
    <mergeCell ref="R33:S33"/>
    <mergeCell ref="T33:U33"/>
    <mergeCell ref="H32:I32"/>
    <mergeCell ref="J32:K32"/>
    <mergeCell ref="L32:M32"/>
    <mergeCell ref="N32:O32"/>
    <mergeCell ref="P32:Q32"/>
    <mergeCell ref="R32:S32"/>
    <mergeCell ref="T42:U42"/>
    <mergeCell ref="H43:I43"/>
    <mergeCell ref="J43:K43"/>
    <mergeCell ref="L43:M43"/>
    <mergeCell ref="N43:O43"/>
    <mergeCell ref="P43:Q43"/>
    <mergeCell ref="R43:S43"/>
    <mergeCell ref="T43:U43"/>
    <mergeCell ref="H42:I42"/>
    <mergeCell ref="J42:K42"/>
    <mergeCell ref="L42:M42"/>
    <mergeCell ref="N42:O42"/>
    <mergeCell ref="P42:Q42"/>
    <mergeCell ref="R42:S42"/>
    <mergeCell ref="T40:U40"/>
    <mergeCell ref="H41:I41"/>
    <mergeCell ref="J41:K41"/>
    <mergeCell ref="L41:M41"/>
    <mergeCell ref="N41:O41"/>
    <mergeCell ref="P41:Q41"/>
    <mergeCell ref="R41:S41"/>
    <mergeCell ref="T41:U41"/>
    <mergeCell ref="H40:I40"/>
    <mergeCell ref="J40:K40"/>
    <mergeCell ref="L40:M40"/>
    <mergeCell ref="N40:O40"/>
    <mergeCell ref="P40:Q40"/>
    <mergeCell ref="R40:S40"/>
    <mergeCell ref="T38:U38"/>
    <mergeCell ref="H39:I39"/>
    <mergeCell ref="J39:K39"/>
    <mergeCell ref="L39:M39"/>
    <mergeCell ref="N39:O39"/>
    <mergeCell ref="P39:Q39"/>
    <mergeCell ref="R39:S39"/>
    <mergeCell ref="T39:U39"/>
    <mergeCell ref="H38:I38"/>
    <mergeCell ref="J38:K38"/>
    <mergeCell ref="L38:M38"/>
    <mergeCell ref="N38:O38"/>
    <mergeCell ref="P38:Q38"/>
    <mergeCell ref="R38:S38"/>
    <mergeCell ref="T48:U48"/>
    <mergeCell ref="H49:I49"/>
    <mergeCell ref="J49:K49"/>
    <mergeCell ref="L49:M49"/>
    <mergeCell ref="N49:O49"/>
    <mergeCell ref="P49:Q49"/>
    <mergeCell ref="R49:S49"/>
    <mergeCell ref="T49:U49"/>
    <mergeCell ref="H48:I48"/>
    <mergeCell ref="J48:K48"/>
    <mergeCell ref="L48:M48"/>
    <mergeCell ref="N48:O48"/>
    <mergeCell ref="P48:Q48"/>
    <mergeCell ref="R48:S48"/>
    <mergeCell ref="T46:U46"/>
    <mergeCell ref="H47:I47"/>
    <mergeCell ref="J47:K47"/>
    <mergeCell ref="L47:M47"/>
    <mergeCell ref="N47:O47"/>
    <mergeCell ref="P47:Q47"/>
    <mergeCell ref="R47:S47"/>
    <mergeCell ref="T47:U47"/>
    <mergeCell ref="H46:I46"/>
    <mergeCell ref="J46:K46"/>
    <mergeCell ref="L46:M46"/>
    <mergeCell ref="N46:O46"/>
    <mergeCell ref="P46:Q46"/>
    <mergeCell ref="R46:S46"/>
    <mergeCell ref="T44:U44"/>
    <mergeCell ref="H45:I45"/>
    <mergeCell ref="J45:K45"/>
    <mergeCell ref="L45:M45"/>
    <mergeCell ref="N45:O45"/>
    <mergeCell ref="P45:Q45"/>
    <mergeCell ref="R45:S45"/>
    <mergeCell ref="T45:U45"/>
    <mergeCell ref="H44:I44"/>
    <mergeCell ref="J44:K44"/>
    <mergeCell ref="L44:M44"/>
    <mergeCell ref="N44:O44"/>
    <mergeCell ref="P44:Q44"/>
    <mergeCell ref="R44:S44"/>
    <mergeCell ref="T54:U54"/>
    <mergeCell ref="H55:I55"/>
    <mergeCell ref="J55:K55"/>
    <mergeCell ref="L55:M55"/>
    <mergeCell ref="N55:O55"/>
    <mergeCell ref="P55:Q55"/>
    <mergeCell ref="R55:S55"/>
    <mergeCell ref="T55:U55"/>
    <mergeCell ref="H54:I54"/>
    <mergeCell ref="J54:K54"/>
    <mergeCell ref="L54:M54"/>
    <mergeCell ref="N54:O54"/>
    <mergeCell ref="P54:Q54"/>
    <mergeCell ref="R54:S54"/>
    <mergeCell ref="T52:U52"/>
    <mergeCell ref="H53:I53"/>
    <mergeCell ref="J53:K53"/>
    <mergeCell ref="L53:M53"/>
    <mergeCell ref="N53:O53"/>
    <mergeCell ref="P53:Q53"/>
    <mergeCell ref="R53:S53"/>
    <mergeCell ref="T53:U53"/>
    <mergeCell ref="H52:I52"/>
    <mergeCell ref="J52:K52"/>
    <mergeCell ref="L52:M52"/>
    <mergeCell ref="N52:O52"/>
    <mergeCell ref="P52:Q52"/>
    <mergeCell ref="R52:S52"/>
    <mergeCell ref="T50:U50"/>
    <mergeCell ref="H51:I51"/>
    <mergeCell ref="J51:K51"/>
    <mergeCell ref="L51:M51"/>
    <mergeCell ref="N51:O51"/>
    <mergeCell ref="P51:Q51"/>
    <mergeCell ref="R51:S51"/>
    <mergeCell ref="T51:U51"/>
    <mergeCell ref="H50:I50"/>
    <mergeCell ref="J50:K50"/>
    <mergeCell ref="L50:M50"/>
    <mergeCell ref="N50:O50"/>
    <mergeCell ref="P50:Q50"/>
    <mergeCell ref="R50:S50"/>
    <mergeCell ref="T60:U60"/>
    <mergeCell ref="H61:I61"/>
    <mergeCell ref="J61:K61"/>
    <mergeCell ref="L61:M61"/>
    <mergeCell ref="N61:O61"/>
    <mergeCell ref="P61:Q61"/>
    <mergeCell ref="R61:S61"/>
    <mergeCell ref="T61:U61"/>
    <mergeCell ref="H60:I60"/>
    <mergeCell ref="J60:K60"/>
    <mergeCell ref="L60:M60"/>
    <mergeCell ref="N60:O60"/>
    <mergeCell ref="P60:Q60"/>
    <mergeCell ref="R60:S60"/>
    <mergeCell ref="T58:U58"/>
    <mergeCell ref="H59:I59"/>
    <mergeCell ref="J59:K59"/>
    <mergeCell ref="L59:M59"/>
    <mergeCell ref="N59:O59"/>
    <mergeCell ref="P59:Q59"/>
    <mergeCell ref="R59:S59"/>
    <mergeCell ref="T59:U59"/>
    <mergeCell ref="H58:I58"/>
    <mergeCell ref="J58:K58"/>
    <mergeCell ref="L58:M58"/>
    <mergeCell ref="N58:O58"/>
    <mergeCell ref="P58:Q58"/>
    <mergeCell ref="R58:S58"/>
    <mergeCell ref="T56:U56"/>
    <mergeCell ref="H57:I57"/>
    <mergeCell ref="J57:K57"/>
    <mergeCell ref="L57:M57"/>
    <mergeCell ref="N57:O57"/>
    <mergeCell ref="P57:Q57"/>
    <mergeCell ref="R57:S57"/>
    <mergeCell ref="T57:U57"/>
    <mergeCell ref="H56:I56"/>
    <mergeCell ref="J56:K56"/>
    <mergeCell ref="L56:M56"/>
    <mergeCell ref="N56:O56"/>
    <mergeCell ref="P56:Q56"/>
    <mergeCell ref="R56:S56"/>
    <mergeCell ref="T66:U66"/>
    <mergeCell ref="H67:I67"/>
    <mergeCell ref="J67:K67"/>
    <mergeCell ref="L67:M67"/>
    <mergeCell ref="N67:O67"/>
    <mergeCell ref="P67:Q67"/>
    <mergeCell ref="R67:S67"/>
    <mergeCell ref="T67:U67"/>
    <mergeCell ref="H66:I66"/>
    <mergeCell ref="J66:K66"/>
    <mergeCell ref="L66:M66"/>
    <mergeCell ref="N66:O66"/>
    <mergeCell ref="P66:Q66"/>
    <mergeCell ref="R66:S66"/>
    <mergeCell ref="T64:U64"/>
    <mergeCell ref="H65:I65"/>
    <mergeCell ref="J65:K65"/>
    <mergeCell ref="L65:M65"/>
    <mergeCell ref="N65:O65"/>
    <mergeCell ref="P65:Q65"/>
    <mergeCell ref="R65:S65"/>
    <mergeCell ref="T65:U65"/>
    <mergeCell ref="H64:I64"/>
    <mergeCell ref="J64:K64"/>
    <mergeCell ref="L64:M64"/>
    <mergeCell ref="N64:O64"/>
    <mergeCell ref="P64:Q64"/>
    <mergeCell ref="R64:S64"/>
    <mergeCell ref="T62:U62"/>
    <mergeCell ref="H63:I63"/>
    <mergeCell ref="J63:K63"/>
    <mergeCell ref="L63:M63"/>
    <mergeCell ref="N63:O63"/>
    <mergeCell ref="P63:Q63"/>
    <mergeCell ref="R63:S63"/>
    <mergeCell ref="T63:U63"/>
    <mergeCell ref="H62:I62"/>
    <mergeCell ref="J62:K62"/>
    <mergeCell ref="L62:M62"/>
    <mergeCell ref="N62:O62"/>
    <mergeCell ref="P62:Q62"/>
    <mergeCell ref="R62:S62"/>
    <mergeCell ref="T72:U72"/>
    <mergeCell ref="H73:I73"/>
    <mergeCell ref="J73:K73"/>
    <mergeCell ref="L73:M73"/>
    <mergeCell ref="N73:O73"/>
    <mergeCell ref="P73:Q73"/>
    <mergeCell ref="R73:S73"/>
    <mergeCell ref="T73:U73"/>
    <mergeCell ref="H72:I72"/>
    <mergeCell ref="J72:K72"/>
    <mergeCell ref="L72:M72"/>
    <mergeCell ref="N72:O72"/>
    <mergeCell ref="P72:Q72"/>
    <mergeCell ref="R72:S72"/>
    <mergeCell ref="T70:U70"/>
    <mergeCell ref="H71:I71"/>
    <mergeCell ref="J71:K71"/>
    <mergeCell ref="L71:M71"/>
    <mergeCell ref="N71:O71"/>
    <mergeCell ref="P71:Q71"/>
    <mergeCell ref="R71:S71"/>
    <mergeCell ref="T71:U71"/>
    <mergeCell ref="H70:I70"/>
    <mergeCell ref="J70:K70"/>
    <mergeCell ref="L70:M70"/>
    <mergeCell ref="N70:O70"/>
    <mergeCell ref="P70:Q70"/>
    <mergeCell ref="R70:S70"/>
    <mergeCell ref="T68:U68"/>
    <mergeCell ref="H69:I69"/>
    <mergeCell ref="J69:K69"/>
    <mergeCell ref="L69:M69"/>
    <mergeCell ref="N69:O69"/>
    <mergeCell ref="P69:Q69"/>
    <mergeCell ref="R69:S69"/>
    <mergeCell ref="T69:U69"/>
    <mergeCell ref="H68:I68"/>
    <mergeCell ref="J68:K68"/>
    <mergeCell ref="L68:M68"/>
    <mergeCell ref="N68:O68"/>
    <mergeCell ref="P68:Q68"/>
    <mergeCell ref="R68:S68"/>
    <mergeCell ref="T78:U78"/>
    <mergeCell ref="H79:I79"/>
    <mergeCell ref="J79:K79"/>
    <mergeCell ref="L79:M79"/>
    <mergeCell ref="N79:O79"/>
    <mergeCell ref="P79:Q79"/>
    <mergeCell ref="R79:S79"/>
    <mergeCell ref="T79:U79"/>
    <mergeCell ref="H78:I78"/>
    <mergeCell ref="J78:K78"/>
    <mergeCell ref="L78:M78"/>
    <mergeCell ref="N78:O78"/>
    <mergeCell ref="P78:Q78"/>
    <mergeCell ref="R78:S78"/>
    <mergeCell ref="T76:U76"/>
    <mergeCell ref="H77:I77"/>
    <mergeCell ref="J77:K77"/>
    <mergeCell ref="L77:M77"/>
    <mergeCell ref="N77:O77"/>
    <mergeCell ref="P77:Q77"/>
    <mergeCell ref="R77:S77"/>
    <mergeCell ref="T77:U77"/>
    <mergeCell ref="H76:I76"/>
    <mergeCell ref="J76:K76"/>
    <mergeCell ref="L76:M76"/>
    <mergeCell ref="N76:O76"/>
    <mergeCell ref="P76:Q76"/>
    <mergeCell ref="R76:S76"/>
    <mergeCell ref="T74:U74"/>
    <mergeCell ref="H75:I75"/>
    <mergeCell ref="J75:K75"/>
    <mergeCell ref="L75:M75"/>
    <mergeCell ref="N75:O75"/>
    <mergeCell ref="P75:Q75"/>
    <mergeCell ref="R75:S75"/>
    <mergeCell ref="T75:U75"/>
    <mergeCell ref="H74:I74"/>
    <mergeCell ref="J74:K74"/>
    <mergeCell ref="L74:M74"/>
    <mergeCell ref="N74:O74"/>
    <mergeCell ref="P74:Q74"/>
    <mergeCell ref="R74:S74"/>
    <mergeCell ref="T84:U84"/>
    <mergeCell ref="H85:I85"/>
    <mergeCell ref="J85:K85"/>
    <mergeCell ref="L85:M85"/>
    <mergeCell ref="N85:O85"/>
    <mergeCell ref="P85:Q85"/>
    <mergeCell ref="R85:S85"/>
    <mergeCell ref="T85:U85"/>
    <mergeCell ref="H84:I84"/>
    <mergeCell ref="J84:K84"/>
    <mergeCell ref="L84:M84"/>
    <mergeCell ref="N84:O84"/>
    <mergeCell ref="P84:Q84"/>
    <mergeCell ref="R84:S84"/>
    <mergeCell ref="T82:U82"/>
    <mergeCell ref="H83:I83"/>
    <mergeCell ref="J83:K83"/>
    <mergeCell ref="L83:M83"/>
    <mergeCell ref="N83:O83"/>
    <mergeCell ref="P83:Q83"/>
    <mergeCell ref="R83:S83"/>
    <mergeCell ref="T83:U83"/>
    <mergeCell ref="H82:I82"/>
    <mergeCell ref="J82:K82"/>
    <mergeCell ref="L82:M82"/>
    <mergeCell ref="N82:O82"/>
    <mergeCell ref="P82:Q82"/>
    <mergeCell ref="R82:S82"/>
    <mergeCell ref="T80:U80"/>
    <mergeCell ref="H81:I81"/>
    <mergeCell ref="J81:K81"/>
    <mergeCell ref="L81:M81"/>
    <mergeCell ref="N81:O81"/>
    <mergeCell ref="P81:Q81"/>
    <mergeCell ref="R81:S81"/>
    <mergeCell ref="T81:U81"/>
    <mergeCell ref="H80:I80"/>
    <mergeCell ref="J80:K80"/>
    <mergeCell ref="L80:M80"/>
    <mergeCell ref="N80:O80"/>
    <mergeCell ref="P80:Q80"/>
    <mergeCell ref="R80:S80"/>
    <mergeCell ref="T90:U90"/>
    <mergeCell ref="H91:I91"/>
    <mergeCell ref="J91:K91"/>
    <mergeCell ref="L91:M91"/>
    <mergeCell ref="N91:O91"/>
    <mergeCell ref="P91:Q91"/>
    <mergeCell ref="R91:S91"/>
    <mergeCell ref="T91:U91"/>
    <mergeCell ref="H90:I90"/>
    <mergeCell ref="J90:K90"/>
    <mergeCell ref="L90:M90"/>
    <mergeCell ref="N90:O90"/>
    <mergeCell ref="P90:Q90"/>
    <mergeCell ref="R90:S90"/>
    <mergeCell ref="T88:U88"/>
    <mergeCell ref="H89:I89"/>
    <mergeCell ref="J89:K89"/>
    <mergeCell ref="L89:M89"/>
    <mergeCell ref="N89:O89"/>
    <mergeCell ref="P89:Q89"/>
    <mergeCell ref="R89:S89"/>
    <mergeCell ref="T89:U89"/>
    <mergeCell ref="H88:I88"/>
    <mergeCell ref="J88:K88"/>
    <mergeCell ref="L88:M88"/>
    <mergeCell ref="N88:O88"/>
    <mergeCell ref="P88:Q88"/>
    <mergeCell ref="R88:S88"/>
    <mergeCell ref="T86:U86"/>
    <mergeCell ref="H87:I87"/>
    <mergeCell ref="J87:K87"/>
    <mergeCell ref="L87:M87"/>
    <mergeCell ref="N87:O87"/>
    <mergeCell ref="P87:Q87"/>
    <mergeCell ref="R87:S87"/>
    <mergeCell ref="T87:U87"/>
    <mergeCell ref="H86:I86"/>
    <mergeCell ref="J86:K86"/>
    <mergeCell ref="L86:M86"/>
    <mergeCell ref="N86:O86"/>
    <mergeCell ref="P86:Q86"/>
    <mergeCell ref="R86:S86"/>
    <mergeCell ref="T96:U96"/>
    <mergeCell ref="H97:I97"/>
    <mergeCell ref="J97:K97"/>
    <mergeCell ref="L97:M97"/>
    <mergeCell ref="N97:O97"/>
    <mergeCell ref="P97:Q97"/>
    <mergeCell ref="R97:S97"/>
    <mergeCell ref="T97:U97"/>
    <mergeCell ref="H96:I96"/>
    <mergeCell ref="J96:K96"/>
    <mergeCell ref="L96:M96"/>
    <mergeCell ref="N96:O96"/>
    <mergeCell ref="P96:Q96"/>
    <mergeCell ref="R96:S96"/>
    <mergeCell ref="T94:U94"/>
    <mergeCell ref="H95:I95"/>
    <mergeCell ref="J95:K95"/>
    <mergeCell ref="L95:M95"/>
    <mergeCell ref="N95:O95"/>
    <mergeCell ref="P95:Q95"/>
    <mergeCell ref="R95:S95"/>
    <mergeCell ref="T95:U95"/>
    <mergeCell ref="H94:I94"/>
    <mergeCell ref="J94:K94"/>
    <mergeCell ref="L94:M94"/>
    <mergeCell ref="N94:O94"/>
    <mergeCell ref="P94:Q94"/>
    <mergeCell ref="R94:S94"/>
    <mergeCell ref="T92:U92"/>
    <mergeCell ref="H93:I93"/>
    <mergeCell ref="J93:K93"/>
    <mergeCell ref="L93:M93"/>
    <mergeCell ref="N93:O93"/>
    <mergeCell ref="P93:Q93"/>
    <mergeCell ref="R93:S93"/>
    <mergeCell ref="T93:U93"/>
    <mergeCell ref="H92:I92"/>
    <mergeCell ref="J92:K92"/>
    <mergeCell ref="L92:M92"/>
    <mergeCell ref="N92:O92"/>
    <mergeCell ref="P92:Q92"/>
    <mergeCell ref="R92:S92"/>
    <mergeCell ref="T102:U102"/>
    <mergeCell ref="H103:I103"/>
    <mergeCell ref="J103:K103"/>
    <mergeCell ref="L103:M103"/>
    <mergeCell ref="N103:O103"/>
    <mergeCell ref="P103:Q103"/>
    <mergeCell ref="R103:S103"/>
    <mergeCell ref="T103:U103"/>
    <mergeCell ref="H102:I102"/>
    <mergeCell ref="J102:K102"/>
    <mergeCell ref="L102:M102"/>
    <mergeCell ref="N102:O102"/>
    <mergeCell ref="P102:Q102"/>
    <mergeCell ref="R102:S102"/>
    <mergeCell ref="T100:U100"/>
    <mergeCell ref="H101:I101"/>
    <mergeCell ref="J101:K101"/>
    <mergeCell ref="L101:M101"/>
    <mergeCell ref="N101:O101"/>
    <mergeCell ref="P101:Q101"/>
    <mergeCell ref="R101:S101"/>
    <mergeCell ref="T101:U101"/>
    <mergeCell ref="H100:I100"/>
    <mergeCell ref="J100:K100"/>
    <mergeCell ref="L100:M100"/>
    <mergeCell ref="N100:O100"/>
    <mergeCell ref="P100:Q100"/>
    <mergeCell ref="R100:S100"/>
    <mergeCell ref="T98:U98"/>
    <mergeCell ref="H99:I99"/>
    <mergeCell ref="J99:K99"/>
    <mergeCell ref="L99:M99"/>
    <mergeCell ref="N99:O99"/>
    <mergeCell ref="P99:Q99"/>
    <mergeCell ref="R99:S99"/>
    <mergeCell ref="T99:U99"/>
    <mergeCell ref="H98:I98"/>
    <mergeCell ref="J98:K98"/>
    <mergeCell ref="L98:M98"/>
    <mergeCell ref="N98:O98"/>
    <mergeCell ref="P98:Q98"/>
    <mergeCell ref="R98:S98"/>
    <mergeCell ref="T108:U108"/>
    <mergeCell ref="H109:I109"/>
    <mergeCell ref="J109:K109"/>
    <mergeCell ref="L109:M109"/>
    <mergeCell ref="N109:O109"/>
    <mergeCell ref="P109:Q109"/>
    <mergeCell ref="R109:S109"/>
    <mergeCell ref="T109:U109"/>
    <mergeCell ref="H108:I108"/>
    <mergeCell ref="J108:K108"/>
    <mergeCell ref="L108:M108"/>
    <mergeCell ref="N108:O108"/>
    <mergeCell ref="P108:Q108"/>
    <mergeCell ref="R108:S108"/>
    <mergeCell ref="T106:U106"/>
    <mergeCell ref="H107:I107"/>
    <mergeCell ref="J107:K107"/>
    <mergeCell ref="L107:M107"/>
    <mergeCell ref="N107:O107"/>
    <mergeCell ref="P107:Q107"/>
    <mergeCell ref="R107:S107"/>
    <mergeCell ref="T107:U107"/>
    <mergeCell ref="H106:I106"/>
    <mergeCell ref="J106:K106"/>
    <mergeCell ref="L106:M106"/>
    <mergeCell ref="N106:O106"/>
    <mergeCell ref="P106:Q106"/>
    <mergeCell ref="R106:S106"/>
    <mergeCell ref="T104:U104"/>
    <mergeCell ref="H105:I105"/>
    <mergeCell ref="J105:K105"/>
    <mergeCell ref="L105:M105"/>
    <mergeCell ref="N105:O105"/>
    <mergeCell ref="P105:Q105"/>
    <mergeCell ref="R105:S105"/>
    <mergeCell ref="T105:U105"/>
    <mergeCell ref="H104:I104"/>
    <mergeCell ref="J104:K104"/>
    <mergeCell ref="L104:M104"/>
    <mergeCell ref="N104:O104"/>
    <mergeCell ref="P104:Q104"/>
    <mergeCell ref="R104:S104"/>
    <mergeCell ref="T114:U114"/>
    <mergeCell ref="H115:I115"/>
    <mergeCell ref="J115:K115"/>
    <mergeCell ref="L115:M115"/>
    <mergeCell ref="N115:O115"/>
    <mergeCell ref="P115:Q115"/>
    <mergeCell ref="R115:S115"/>
    <mergeCell ref="T115:U115"/>
    <mergeCell ref="H114:I114"/>
    <mergeCell ref="J114:K114"/>
    <mergeCell ref="L114:M114"/>
    <mergeCell ref="N114:O114"/>
    <mergeCell ref="P114:Q114"/>
    <mergeCell ref="R114:S114"/>
    <mergeCell ref="T112:U112"/>
    <mergeCell ref="H113:I113"/>
    <mergeCell ref="J113:K113"/>
    <mergeCell ref="L113:M113"/>
    <mergeCell ref="N113:O113"/>
    <mergeCell ref="P113:Q113"/>
    <mergeCell ref="R113:S113"/>
    <mergeCell ref="T113:U113"/>
    <mergeCell ref="H112:I112"/>
    <mergeCell ref="J112:K112"/>
    <mergeCell ref="L112:M112"/>
    <mergeCell ref="N112:O112"/>
    <mergeCell ref="P112:Q112"/>
    <mergeCell ref="R112:S112"/>
    <mergeCell ref="T110:U110"/>
    <mergeCell ref="H111:I111"/>
    <mergeCell ref="J111:K111"/>
    <mergeCell ref="L111:M111"/>
    <mergeCell ref="N111:O111"/>
    <mergeCell ref="P111:Q111"/>
    <mergeCell ref="R111:S111"/>
    <mergeCell ref="T111:U111"/>
    <mergeCell ref="H110:I110"/>
    <mergeCell ref="J110:K110"/>
    <mergeCell ref="L110:M110"/>
    <mergeCell ref="N110:O110"/>
    <mergeCell ref="P110:Q110"/>
    <mergeCell ref="R110:S110"/>
    <mergeCell ref="T120:U120"/>
    <mergeCell ref="H121:I121"/>
    <mergeCell ref="J121:K121"/>
    <mergeCell ref="L121:M121"/>
    <mergeCell ref="N121:O121"/>
    <mergeCell ref="P121:Q121"/>
    <mergeCell ref="R121:S121"/>
    <mergeCell ref="T121:U121"/>
    <mergeCell ref="H120:I120"/>
    <mergeCell ref="J120:K120"/>
    <mergeCell ref="L120:M120"/>
    <mergeCell ref="N120:O120"/>
    <mergeCell ref="P120:Q120"/>
    <mergeCell ref="R120:S120"/>
    <mergeCell ref="T118:U118"/>
    <mergeCell ref="H119:I119"/>
    <mergeCell ref="J119:K119"/>
    <mergeCell ref="L119:M119"/>
    <mergeCell ref="N119:O119"/>
    <mergeCell ref="P119:Q119"/>
    <mergeCell ref="R119:S119"/>
    <mergeCell ref="T119:U119"/>
    <mergeCell ref="H118:I118"/>
    <mergeCell ref="J118:K118"/>
    <mergeCell ref="L118:M118"/>
    <mergeCell ref="N118:O118"/>
    <mergeCell ref="P118:Q118"/>
    <mergeCell ref="R118:S118"/>
    <mergeCell ref="T116:U116"/>
    <mergeCell ref="H117:I117"/>
    <mergeCell ref="J117:K117"/>
    <mergeCell ref="L117:M117"/>
    <mergeCell ref="N117:O117"/>
    <mergeCell ref="P117:Q117"/>
    <mergeCell ref="R117:S117"/>
    <mergeCell ref="T117:U117"/>
    <mergeCell ref="H116:I116"/>
    <mergeCell ref="J116:K116"/>
    <mergeCell ref="L116:M116"/>
    <mergeCell ref="N116:O116"/>
    <mergeCell ref="P116:Q116"/>
    <mergeCell ref="R116:S116"/>
    <mergeCell ref="T126:U126"/>
    <mergeCell ref="H127:I127"/>
    <mergeCell ref="J127:K127"/>
    <mergeCell ref="L127:M127"/>
    <mergeCell ref="N127:O127"/>
    <mergeCell ref="P127:Q127"/>
    <mergeCell ref="R127:S127"/>
    <mergeCell ref="T127:U127"/>
    <mergeCell ref="H126:I126"/>
    <mergeCell ref="J126:K126"/>
    <mergeCell ref="L126:M126"/>
    <mergeCell ref="N126:O126"/>
    <mergeCell ref="P126:Q126"/>
    <mergeCell ref="R126:S126"/>
    <mergeCell ref="T124:U124"/>
    <mergeCell ref="H125:I125"/>
    <mergeCell ref="J125:K125"/>
    <mergeCell ref="L125:M125"/>
    <mergeCell ref="N125:O125"/>
    <mergeCell ref="P125:Q125"/>
    <mergeCell ref="R125:S125"/>
    <mergeCell ref="T125:U125"/>
    <mergeCell ref="H124:I124"/>
    <mergeCell ref="J124:K124"/>
    <mergeCell ref="L124:M124"/>
    <mergeCell ref="N124:O124"/>
    <mergeCell ref="P124:Q124"/>
    <mergeCell ref="R124:S124"/>
    <mergeCell ref="T122:U122"/>
    <mergeCell ref="H123:I123"/>
    <mergeCell ref="J123:K123"/>
    <mergeCell ref="L123:M123"/>
    <mergeCell ref="N123:O123"/>
    <mergeCell ref="P123:Q123"/>
    <mergeCell ref="R123:S123"/>
    <mergeCell ref="T123:U123"/>
    <mergeCell ref="H122:I122"/>
    <mergeCell ref="J122:K122"/>
    <mergeCell ref="L122:M122"/>
    <mergeCell ref="N122:O122"/>
    <mergeCell ref="P122:Q122"/>
    <mergeCell ref="R122:S122"/>
    <mergeCell ref="T132:U132"/>
    <mergeCell ref="H133:I133"/>
    <mergeCell ref="J133:K133"/>
    <mergeCell ref="L133:M133"/>
    <mergeCell ref="N133:O133"/>
    <mergeCell ref="P133:Q133"/>
    <mergeCell ref="R133:S133"/>
    <mergeCell ref="T133:U133"/>
    <mergeCell ref="H132:I132"/>
    <mergeCell ref="J132:K132"/>
    <mergeCell ref="L132:M132"/>
    <mergeCell ref="N132:O132"/>
    <mergeCell ref="P132:Q132"/>
    <mergeCell ref="R132:S132"/>
    <mergeCell ref="T130:U130"/>
    <mergeCell ref="H131:I131"/>
    <mergeCell ref="J131:K131"/>
    <mergeCell ref="L131:M131"/>
    <mergeCell ref="N131:O131"/>
    <mergeCell ref="P131:Q131"/>
    <mergeCell ref="R131:S131"/>
    <mergeCell ref="T131:U131"/>
    <mergeCell ref="H130:I130"/>
    <mergeCell ref="J130:K130"/>
    <mergeCell ref="L130:M130"/>
    <mergeCell ref="N130:O130"/>
    <mergeCell ref="P130:Q130"/>
    <mergeCell ref="R130:S130"/>
    <mergeCell ref="T128:U128"/>
    <mergeCell ref="H129:I129"/>
    <mergeCell ref="J129:K129"/>
    <mergeCell ref="L129:M129"/>
    <mergeCell ref="N129:O129"/>
    <mergeCell ref="P129:Q129"/>
    <mergeCell ref="R129:S129"/>
    <mergeCell ref="T129:U129"/>
    <mergeCell ref="H128:I128"/>
    <mergeCell ref="J128:K128"/>
    <mergeCell ref="L128:M128"/>
    <mergeCell ref="N128:O128"/>
    <mergeCell ref="P128:Q128"/>
    <mergeCell ref="R128:S128"/>
    <mergeCell ref="T138:U138"/>
    <mergeCell ref="H139:I139"/>
    <mergeCell ref="J139:K139"/>
    <mergeCell ref="L139:M139"/>
    <mergeCell ref="N139:O139"/>
    <mergeCell ref="P139:Q139"/>
    <mergeCell ref="R139:S139"/>
    <mergeCell ref="T139:U139"/>
    <mergeCell ref="H138:I138"/>
    <mergeCell ref="J138:K138"/>
    <mergeCell ref="L138:M138"/>
    <mergeCell ref="N138:O138"/>
    <mergeCell ref="P138:Q138"/>
    <mergeCell ref="R138:S138"/>
    <mergeCell ref="T136:U136"/>
    <mergeCell ref="H137:I137"/>
    <mergeCell ref="J137:K137"/>
    <mergeCell ref="L137:M137"/>
    <mergeCell ref="N137:O137"/>
    <mergeCell ref="P137:Q137"/>
    <mergeCell ref="R137:S137"/>
    <mergeCell ref="T137:U137"/>
    <mergeCell ref="H136:I136"/>
    <mergeCell ref="J136:K136"/>
    <mergeCell ref="L136:M136"/>
    <mergeCell ref="N136:O136"/>
    <mergeCell ref="P136:Q136"/>
    <mergeCell ref="R136:S136"/>
    <mergeCell ref="T134:U134"/>
    <mergeCell ref="H135:I135"/>
    <mergeCell ref="J135:K135"/>
    <mergeCell ref="L135:M135"/>
    <mergeCell ref="N135:O135"/>
    <mergeCell ref="P135:Q135"/>
    <mergeCell ref="R135:S135"/>
    <mergeCell ref="T135:U135"/>
    <mergeCell ref="H134:I134"/>
    <mergeCell ref="J134:K134"/>
    <mergeCell ref="L134:M134"/>
    <mergeCell ref="N134:O134"/>
    <mergeCell ref="P134:Q134"/>
    <mergeCell ref="R134:S134"/>
    <mergeCell ref="T144:U144"/>
    <mergeCell ref="H145:I145"/>
    <mergeCell ref="J145:K145"/>
    <mergeCell ref="L145:M145"/>
    <mergeCell ref="N145:O145"/>
    <mergeCell ref="P145:Q145"/>
    <mergeCell ref="R145:S145"/>
    <mergeCell ref="T145:U145"/>
    <mergeCell ref="H144:I144"/>
    <mergeCell ref="J144:K144"/>
    <mergeCell ref="L144:M144"/>
    <mergeCell ref="N144:O144"/>
    <mergeCell ref="P144:Q144"/>
    <mergeCell ref="R144:S144"/>
    <mergeCell ref="T142:U142"/>
    <mergeCell ref="H143:I143"/>
    <mergeCell ref="J143:K143"/>
    <mergeCell ref="L143:M143"/>
    <mergeCell ref="N143:O143"/>
    <mergeCell ref="P143:Q143"/>
    <mergeCell ref="R143:S143"/>
    <mergeCell ref="T143:U143"/>
    <mergeCell ref="H142:I142"/>
    <mergeCell ref="J142:K142"/>
    <mergeCell ref="L142:M142"/>
    <mergeCell ref="N142:O142"/>
    <mergeCell ref="P142:Q142"/>
    <mergeCell ref="R142:S142"/>
    <mergeCell ref="T140:U140"/>
    <mergeCell ref="H141:I141"/>
    <mergeCell ref="J141:K141"/>
    <mergeCell ref="L141:M141"/>
    <mergeCell ref="N141:O141"/>
    <mergeCell ref="P141:Q141"/>
    <mergeCell ref="R141:S141"/>
    <mergeCell ref="T141:U141"/>
    <mergeCell ref="H140:I140"/>
    <mergeCell ref="J140:K140"/>
    <mergeCell ref="L140:M140"/>
    <mergeCell ref="N140:O140"/>
    <mergeCell ref="P140:Q140"/>
    <mergeCell ref="R140:S140"/>
    <mergeCell ref="T150:U150"/>
    <mergeCell ref="H151:I151"/>
    <mergeCell ref="J151:K151"/>
    <mergeCell ref="L151:M151"/>
    <mergeCell ref="N151:O151"/>
    <mergeCell ref="P151:Q151"/>
    <mergeCell ref="R151:S151"/>
    <mergeCell ref="T151:U151"/>
    <mergeCell ref="H150:I150"/>
    <mergeCell ref="J150:K150"/>
    <mergeCell ref="L150:M150"/>
    <mergeCell ref="N150:O150"/>
    <mergeCell ref="P150:Q150"/>
    <mergeCell ref="R150:S150"/>
    <mergeCell ref="T148:U148"/>
    <mergeCell ref="H149:I149"/>
    <mergeCell ref="J149:K149"/>
    <mergeCell ref="L149:M149"/>
    <mergeCell ref="N149:O149"/>
    <mergeCell ref="P149:Q149"/>
    <mergeCell ref="R149:S149"/>
    <mergeCell ref="T149:U149"/>
    <mergeCell ref="H148:I148"/>
    <mergeCell ref="J148:K148"/>
    <mergeCell ref="L148:M148"/>
    <mergeCell ref="N148:O148"/>
    <mergeCell ref="P148:Q148"/>
    <mergeCell ref="R148:S148"/>
    <mergeCell ref="T146:U146"/>
    <mergeCell ref="H147:I147"/>
    <mergeCell ref="J147:K147"/>
    <mergeCell ref="L147:M147"/>
    <mergeCell ref="N147:O147"/>
    <mergeCell ref="P147:Q147"/>
    <mergeCell ref="R147:S147"/>
    <mergeCell ref="T147:U147"/>
    <mergeCell ref="H146:I146"/>
    <mergeCell ref="J146:K146"/>
    <mergeCell ref="L146:M146"/>
    <mergeCell ref="N146:O146"/>
    <mergeCell ref="P146:Q146"/>
    <mergeCell ref="R146:S146"/>
    <mergeCell ref="T156:U156"/>
    <mergeCell ref="H157:I157"/>
    <mergeCell ref="J157:K157"/>
    <mergeCell ref="L157:M157"/>
    <mergeCell ref="N157:O157"/>
    <mergeCell ref="P157:Q157"/>
    <mergeCell ref="R157:S157"/>
    <mergeCell ref="T157:U157"/>
    <mergeCell ref="H156:I156"/>
    <mergeCell ref="J156:K156"/>
    <mergeCell ref="L156:M156"/>
    <mergeCell ref="N156:O156"/>
    <mergeCell ref="P156:Q156"/>
    <mergeCell ref="R156:S156"/>
    <mergeCell ref="T154:U154"/>
    <mergeCell ref="H155:I155"/>
    <mergeCell ref="J155:K155"/>
    <mergeCell ref="L155:M155"/>
    <mergeCell ref="N155:O155"/>
    <mergeCell ref="P155:Q155"/>
    <mergeCell ref="R155:S155"/>
    <mergeCell ref="T155:U155"/>
    <mergeCell ref="H154:I154"/>
    <mergeCell ref="J154:K154"/>
    <mergeCell ref="L154:M154"/>
    <mergeCell ref="N154:O154"/>
    <mergeCell ref="P154:Q154"/>
    <mergeCell ref="R154:S154"/>
    <mergeCell ref="T152:U152"/>
    <mergeCell ref="H153:I153"/>
    <mergeCell ref="J153:K153"/>
    <mergeCell ref="L153:M153"/>
    <mergeCell ref="N153:O153"/>
    <mergeCell ref="P153:Q153"/>
    <mergeCell ref="R153:S153"/>
    <mergeCell ref="T153:U153"/>
    <mergeCell ref="H152:I152"/>
    <mergeCell ref="J152:K152"/>
    <mergeCell ref="L152:M152"/>
    <mergeCell ref="N152:O152"/>
    <mergeCell ref="P152:Q152"/>
    <mergeCell ref="R152:S152"/>
    <mergeCell ref="T162:U162"/>
    <mergeCell ref="H163:I163"/>
    <mergeCell ref="J163:K163"/>
    <mergeCell ref="L163:M163"/>
    <mergeCell ref="N163:O163"/>
    <mergeCell ref="P163:Q163"/>
    <mergeCell ref="R163:S163"/>
    <mergeCell ref="T163:U163"/>
    <mergeCell ref="H162:I162"/>
    <mergeCell ref="J162:K162"/>
    <mergeCell ref="L162:M162"/>
    <mergeCell ref="N162:O162"/>
    <mergeCell ref="P162:Q162"/>
    <mergeCell ref="R162:S162"/>
    <mergeCell ref="T160:U160"/>
    <mergeCell ref="H161:I161"/>
    <mergeCell ref="J161:K161"/>
    <mergeCell ref="L161:M161"/>
    <mergeCell ref="N161:O161"/>
    <mergeCell ref="P161:Q161"/>
    <mergeCell ref="R161:S161"/>
    <mergeCell ref="T161:U161"/>
    <mergeCell ref="H160:I160"/>
    <mergeCell ref="J160:K160"/>
    <mergeCell ref="L160:M160"/>
    <mergeCell ref="N160:O160"/>
    <mergeCell ref="P160:Q160"/>
    <mergeCell ref="R160:S160"/>
    <mergeCell ref="T158:U158"/>
    <mergeCell ref="H159:I159"/>
    <mergeCell ref="J159:K159"/>
    <mergeCell ref="L159:M159"/>
    <mergeCell ref="N159:O159"/>
    <mergeCell ref="P159:Q159"/>
    <mergeCell ref="R159:S159"/>
    <mergeCell ref="T159:U159"/>
    <mergeCell ref="H158:I158"/>
    <mergeCell ref="J158:K158"/>
    <mergeCell ref="L158:M158"/>
    <mergeCell ref="N158:O158"/>
    <mergeCell ref="P158:Q158"/>
    <mergeCell ref="R158:S158"/>
    <mergeCell ref="T168:U168"/>
    <mergeCell ref="H169:I169"/>
    <mergeCell ref="J169:K169"/>
    <mergeCell ref="L169:M169"/>
    <mergeCell ref="N169:O169"/>
    <mergeCell ref="P169:Q169"/>
    <mergeCell ref="R169:S169"/>
    <mergeCell ref="T169:U169"/>
    <mergeCell ref="H168:I168"/>
    <mergeCell ref="J168:K168"/>
    <mergeCell ref="L168:M168"/>
    <mergeCell ref="N168:O168"/>
    <mergeCell ref="P168:Q168"/>
    <mergeCell ref="R168:S168"/>
    <mergeCell ref="T166:U166"/>
    <mergeCell ref="H167:I167"/>
    <mergeCell ref="J167:K167"/>
    <mergeCell ref="L167:M167"/>
    <mergeCell ref="N167:O167"/>
    <mergeCell ref="P167:Q167"/>
    <mergeCell ref="R167:S167"/>
    <mergeCell ref="T167:U167"/>
    <mergeCell ref="H166:I166"/>
    <mergeCell ref="J166:K166"/>
    <mergeCell ref="L166:M166"/>
    <mergeCell ref="N166:O166"/>
    <mergeCell ref="P166:Q166"/>
    <mergeCell ref="R166:S166"/>
    <mergeCell ref="T164:U164"/>
    <mergeCell ref="H165:I165"/>
    <mergeCell ref="J165:K165"/>
    <mergeCell ref="L165:M165"/>
    <mergeCell ref="N165:O165"/>
    <mergeCell ref="P165:Q165"/>
    <mergeCell ref="R165:S165"/>
    <mergeCell ref="T165:U165"/>
    <mergeCell ref="H164:I164"/>
    <mergeCell ref="J164:K164"/>
    <mergeCell ref="L164:M164"/>
    <mergeCell ref="N164:O164"/>
    <mergeCell ref="P164:Q164"/>
    <mergeCell ref="R164:S164"/>
    <mergeCell ref="T174:U174"/>
    <mergeCell ref="H175:I175"/>
    <mergeCell ref="J175:K175"/>
    <mergeCell ref="L175:M175"/>
    <mergeCell ref="N175:O175"/>
    <mergeCell ref="P175:Q175"/>
    <mergeCell ref="R175:S175"/>
    <mergeCell ref="T175:U175"/>
    <mergeCell ref="H174:I174"/>
    <mergeCell ref="J174:K174"/>
    <mergeCell ref="L174:M174"/>
    <mergeCell ref="N174:O174"/>
    <mergeCell ref="P174:Q174"/>
    <mergeCell ref="R174:S174"/>
    <mergeCell ref="T172:U172"/>
    <mergeCell ref="H173:I173"/>
    <mergeCell ref="J173:K173"/>
    <mergeCell ref="L173:M173"/>
    <mergeCell ref="N173:O173"/>
    <mergeCell ref="P173:Q173"/>
    <mergeCell ref="R173:S173"/>
    <mergeCell ref="T173:U173"/>
    <mergeCell ref="H172:I172"/>
    <mergeCell ref="J172:K172"/>
    <mergeCell ref="L172:M172"/>
    <mergeCell ref="N172:O172"/>
    <mergeCell ref="P172:Q172"/>
    <mergeCell ref="R172:S172"/>
    <mergeCell ref="T170:U170"/>
    <mergeCell ref="H171:I171"/>
    <mergeCell ref="J171:K171"/>
    <mergeCell ref="L171:M171"/>
    <mergeCell ref="N171:O171"/>
    <mergeCell ref="P171:Q171"/>
    <mergeCell ref="R171:S171"/>
    <mergeCell ref="T171:U171"/>
    <mergeCell ref="H170:I170"/>
    <mergeCell ref="J170:K170"/>
    <mergeCell ref="L170:M170"/>
    <mergeCell ref="N170:O170"/>
    <mergeCell ref="P170:Q170"/>
    <mergeCell ref="R170:S170"/>
    <mergeCell ref="T180:U180"/>
    <mergeCell ref="H181:I181"/>
    <mergeCell ref="J181:K181"/>
    <mergeCell ref="L181:M181"/>
    <mergeCell ref="N181:O181"/>
    <mergeCell ref="P181:Q181"/>
    <mergeCell ref="R181:S181"/>
    <mergeCell ref="T181:U181"/>
    <mergeCell ref="H180:I180"/>
    <mergeCell ref="J180:K180"/>
    <mergeCell ref="L180:M180"/>
    <mergeCell ref="N180:O180"/>
    <mergeCell ref="P180:Q180"/>
    <mergeCell ref="R180:S180"/>
    <mergeCell ref="T178:U178"/>
    <mergeCell ref="H179:I179"/>
    <mergeCell ref="J179:K179"/>
    <mergeCell ref="L179:M179"/>
    <mergeCell ref="N179:O179"/>
    <mergeCell ref="P179:Q179"/>
    <mergeCell ref="R179:S179"/>
    <mergeCell ref="T179:U179"/>
    <mergeCell ref="H178:I178"/>
    <mergeCell ref="J178:K178"/>
    <mergeCell ref="L178:M178"/>
    <mergeCell ref="N178:O178"/>
    <mergeCell ref="P178:Q178"/>
    <mergeCell ref="R178:S178"/>
    <mergeCell ref="T176:U176"/>
    <mergeCell ref="H177:I177"/>
    <mergeCell ref="J177:K177"/>
    <mergeCell ref="L177:M177"/>
    <mergeCell ref="N177:O177"/>
    <mergeCell ref="P177:Q177"/>
    <mergeCell ref="R177:S177"/>
    <mergeCell ref="T177:U177"/>
    <mergeCell ref="H176:I176"/>
    <mergeCell ref="J176:K176"/>
    <mergeCell ref="L176:M176"/>
    <mergeCell ref="N176:O176"/>
    <mergeCell ref="P176:Q176"/>
    <mergeCell ref="R176:S176"/>
    <mergeCell ref="T186:U186"/>
    <mergeCell ref="H187:I187"/>
    <mergeCell ref="J187:K187"/>
    <mergeCell ref="L187:M187"/>
    <mergeCell ref="N187:O187"/>
    <mergeCell ref="P187:Q187"/>
    <mergeCell ref="R187:S187"/>
    <mergeCell ref="T187:U187"/>
    <mergeCell ref="H186:I186"/>
    <mergeCell ref="J186:K186"/>
    <mergeCell ref="L186:M186"/>
    <mergeCell ref="N186:O186"/>
    <mergeCell ref="P186:Q186"/>
    <mergeCell ref="R186:S186"/>
    <mergeCell ref="T184:U184"/>
    <mergeCell ref="H185:I185"/>
    <mergeCell ref="J185:K185"/>
    <mergeCell ref="L185:M185"/>
    <mergeCell ref="N185:O185"/>
    <mergeCell ref="P185:Q185"/>
    <mergeCell ref="R185:S185"/>
    <mergeCell ref="T185:U185"/>
    <mergeCell ref="H184:I184"/>
    <mergeCell ref="J184:K184"/>
    <mergeCell ref="L184:M184"/>
    <mergeCell ref="N184:O184"/>
    <mergeCell ref="P184:Q184"/>
    <mergeCell ref="R184:S184"/>
    <mergeCell ref="T182:U182"/>
    <mergeCell ref="H183:I183"/>
    <mergeCell ref="J183:K183"/>
    <mergeCell ref="L183:M183"/>
    <mergeCell ref="N183:O183"/>
    <mergeCell ref="P183:Q183"/>
    <mergeCell ref="R183:S183"/>
    <mergeCell ref="T183:U183"/>
    <mergeCell ref="H182:I182"/>
    <mergeCell ref="J182:K182"/>
    <mergeCell ref="L182:M182"/>
    <mergeCell ref="N182:O182"/>
    <mergeCell ref="P182:Q182"/>
    <mergeCell ref="R182:S182"/>
    <mergeCell ref="T192:U192"/>
    <mergeCell ref="H193:I193"/>
    <mergeCell ref="J193:K193"/>
    <mergeCell ref="L193:M193"/>
    <mergeCell ref="N193:O193"/>
    <mergeCell ref="P193:Q193"/>
    <mergeCell ref="R193:S193"/>
    <mergeCell ref="T193:U193"/>
    <mergeCell ref="H192:I192"/>
    <mergeCell ref="J192:K192"/>
    <mergeCell ref="L192:M192"/>
    <mergeCell ref="N192:O192"/>
    <mergeCell ref="P192:Q192"/>
    <mergeCell ref="R192:S192"/>
    <mergeCell ref="T190:U190"/>
    <mergeCell ref="H191:I191"/>
    <mergeCell ref="J191:K191"/>
    <mergeCell ref="L191:M191"/>
    <mergeCell ref="N191:O191"/>
    <mergeCell ref="P191:Q191"/>
    <mergeCell ref="R191:S191"/>
    <mergeCell ref="T191:U191"/>
    <mergeCell ref="H190:I190"/>
    <mergeCell ref="J190:K190"/>
    <mergeCell ref="L190:M190"/>
    <mergeCell ref="N190:O190"/>
    <mergeCell ref="P190:Q190"/>
    <mergeCell ref="R190:S190"/>
    <mergeCell ref="T188:U188"/>
    <mergeCell ref="H189:I189"/>
    <mergeCell ref="J189:K189"/>
    <mergeCell ref="L189:M189"/>
    <mergeCell ref="N189:O189"/>
    <mergeCell ref="P189:Q189"/>
    <mergeCell ref="R189:S189"/>
    <mergeCell ref="T189:U189"/>
    <mergeCell ref="H188:I188"/>
    <mergeCell ref="J188:K188"/>
    <mergeCell ref="L188:M188"/>
    <mergeCell ref="N188:O188"/>
    <mergeCell ref="P188:Q188"/>
    <mergeCell ref="R188:S188"/>
    <mergeCell ref="T198:U198"/>
    <mergeCell ref="H199:I199"/>
    <mergeCell ref="J199:K199"/>
    <mergeCell ref="L199:M199"/>
    <mergeCell ref="N199:O199"/>
    <mergeCell ref="P199:Q199"/>
    <mergeCell ref="R199:S199"/>
    <mergeCell ref="T199:U199"/>
    <mergeCell ref="H198:I198"/>
    <mergeCell ref="J198:K198"/>
    <mergeCell ref="L198:M198"/>
    <mergeCell ref="N198:O198"/>
    <mergeCell ref="P198:Q198"/>
    <mergeCell ref="R198:S198"/>
    <mergeCell ref="T196:U196"/>
    <mergeCell ref="H197:I197"/>
    <mergeCell ref="J197:K197"/>
    <mergeCell ref="L197:M197"/>
    <mergeCell ref="N197:O197"/>
    <mergeCell ref="P197:Q197"/>
    <mergeCell ref="R197:S197"/>
    <mergeCell ref="T197:U197"/>
    <mergeCell ref="H196:I196"/>
    <mergeCell ref="J196:K196"/>
    <mergeCell ref="L196:M196"/>
    <mergeCell ref="N196:O196"/>
    <mergeCell ref="P196:Q196"/>
    <mergeCell ref="R196:S196"/>
    <mergeCell ref="T194:U194"/>
    <mergeCell ref="H195:I195"/>
    <mergeCell ref="J195:K195"/>
    <mergeCell ref="L195:M195"/>
    <mergeCell ref="N195:O195"/>
    <mergeCell ref="P195:Q195"/>
    <mergeCell ref="R195:S195"/>
    <mergeCell ref="T195:U195"/>
    <mergeCell ref="H194:I194"/>
    <mergeCell ref="J194:K194"/>
    <mergeCell ref="L194:M194"/>
    <mergeCell ref="N194:O194"/>
    <mergeCell ref="P194:Q194"/>
    <mergeCell ref="R194:S194"/>
    <mergeCell ref="T204:U204"/>
    <mergeCell ref="H205:I205"/>
    <mergeCell ref="J205:K205"/>
    <mergeCell ref="L205:M205"/>
    <mergeCell ref="N205:O205"/>
    <mergeCell ref="P205:Q205"/>
    <mergeCell ref="R205:S205"/>
    <mergeCell ref="T205:U205"/>
    <mergeCell ref="H204:I204"/>
    <mergeCell ref="J204:K204"/>
    <mergeCell ref="L204:M204"/>
    <mergeCell ref="N204:O204"/>
    <mergeCell ref="P204:Q204"/>
    <mergeCell ref="R204:S204"/>
    <mergeCell ref="T202:U202"/>
    <mergeCell ref="H203:I203"/>
    <mergeCell ref="J203:K203"/>
    <mergeCell ref="L203:M203"/>
    <mergeCell ref="N203:O203"/>
    <mergeCell ref="P203:Q203"/>
    <mergeCell ref="R203:S203"/>
    <mergeCell ref="T203:U203"/>
    <mergeCell ref="H202:I202"/>
    <mergeCell ref="J202:K202"/>
    <mergeCell ref="L202:M202"/>
    <mergeCell ref="N202:O202"/>
    <mergeCell ref="P202:Q202"/>
    <mergeCell ref="R202:S202"/>
    <mergeCell ref="T200:U200"/>
    <mergeCell ref="H201:I201"/>
    <mergeCell ref="J201:K201"/>
    <mergeCell ref="L201:M201"/>
    <mergeCell ref="N201:O201"/>
    <mergeCell ref="P201:Q201"/>
    <mergeCell ref="R201:S201"/>
    <mergeCell ref="T201:U201"/>
    <mergeCell ref="H200:I200"/>
    <mergeCell ref="J200:K200"/>
    <mergeCell ref="L200:M200"/>
    <mergeCell ref="N200:O200"/>
    <mergeCell ref="P200:Q200"/>
    <mergeCell ref="R200:S200"/>
    <mergeCell ref="T210:U210"/>
    <mergeCell ref="H211:I211"/>
    <mergeCell ref="J211:K211"/>
    <mergeCell ref="L211:M211"/>
    <mergeCell ref="N211:O211"/>
    <mergeCell ref="P211:Q211"/>
    <mergeCell ref="R211:S211"/>
    <mergeCell ref="T211:U211"/>
    <mergeCell ref="H210:I210"/>
    <mergeCell ref="J210:K210"/>
    <mergeCell ref="L210:M210"/>
    <mergeCell ref="N210:O210"/>
    <mergeCell ref="P210:Q210"/>
    <mergeCell ref="R210:S210"/>
    <mergeCell ref="T208:U208"/>
    <mergeCell ref="H209:I209"/>
    <mergeCell ref="J209:K209"/>
    <mergeCell ref="L209:M209"/>
    <mergeCell ref="N209:O209"/>
    <mergeCell ref="P209:Q209"/>
    <mergeCell ref="R209:S209"/>
    <mergeCell ref="T209:U209"/>
    <mergeCell ref="H208:I208"/>
    <mergeCell ref="J208:K208"/>
    <mergeCell ref="L208:M208"/>
    <mergeCell ref="N208:O208"/>
    <mergeCell ref="P208:Q208"/>
    <mergeCell ref="R208:S208"/>
    <mergeCell ref="T206:U206"/>
    <mergeCell ref="H207:I207"/>
    <mergeCell ref="J207:K207"/>
    <mergeCell ref="L207:M207"/>
    <mergeCell ref="N207:O207"/>
    <mergeCell ref="P207:Q207"/>
    <mergeCell ref="R207:S207"/>
    <mergeCell ref="T207:U207"/>
    <mergeCell ref="H206:I206"/>
    <mergeCell ref="J206:K206"/>
    <mergeCell ref="L206:M206"/>
    <mergeCell ref="N206:O206"/>
    <mergeCell ref="P206:Q206"/>
    <mergeCell ref="R206:S206"/>
    <mergeCell ref="T216:U216"/>
    <mergeCell ref="H217:I217"/>
    <mergeCell ref="J217:K217"/>
    <mergeCell ref="L217:M217"/>
    <mergeCell ref="N217:O217"/>
    <mergeCell ref="P217:Q217"/>
    <mergeCell ref="R217:S217"/>
    <mergeCell ref="T217:U217"/>
    <mergeCell ref="H216:I216"/>
    <mergeCell ref="J216:K216"/>
    <mergeCell ref="L216:M216"/>
    <mergeCell ref="N216:O216"/>
    <mergeCell ref="P216:Q216"/>
    <mergeCell ref="R216:S216"/>
    <mergeCell ref="T214:U214"/>
    <mergeCell ref="H215:I215"/>
    <mergeCell ref="J215:K215"/>
    <mergeCell ref="L215:M215"/>
    <mergeCell ref="N215:O215"/>
    <mergeCell ref="P215:Q215"/>
    <mergeCell ref="R215:S215"/>
    <mergeCell ref="T215:U215"/>
    <mergeCell ref="H214:I214"/>
    <mergeCell ref="J214:K214"/>
    <mergeCell ref="L214:M214"/>
    <mergeCell ref="N214:O214"/>
    <mergeCell ref="P214:Q214"/>
    <mergeCell ref="R214:S214"/>
    <mergeCell ref="T212:U212"/>
    <mergeCell ref="H213:I213"/>
    <mergeCell ref="J213:K213"/>
    <mergeCell ref="L213:M213"/>
    <mergeCell ref="N213:O213"/>
    <mergeCell ref="P213:Q213"/>
    <mergeCell ref="R213:S213"/>
    <mergeCell ref="T213:U213"/>
    <mergeCell ref="H212:I212"/>
    <mergeCell ref="J212:K212"/>
    <mergeCell ref="L212:M212"/>
    <mergeCell ref="N212:O212"/>
    <mergeCell ref="P212:Q212"/>
    <mergeCell ref="R212:S212"/>
    <mergeCell ref="T222:U222"/>
    <mergeCell ref="H223:I223"/>
    <mergeCell ref="J223:K223"/>
    <mergeCell ref="L223:M223"/>
    <mergeCell ref="N223:O223"/>
    <mergeCell ref="P223:Q223"/>
    <mergeCell ref="R223:S223"/>
    <mergeCell ref="T223:U223"/>
    <mergeCell ref="H222:I222"/>
    <mergeCell ref="J222:K222"/>
    <mergeCell ref="L222:M222"/>
    <mergeCell ref="N222:O222"/>
    <mergeCell ref="P222:Q222"/>
    <mergeCell ref="R222:S222"/>
    <mergeCell ref="T220:U220"/>
    <mergeCell ref="H221:I221"/>
    <mergeCell ref="J221:K221"/>
    <mergeCell ref="L221:M221"/>
    <mergeCell ref="N221:O221"/>
    <mergeCell ref="P221:Q221"/>
    <mergeCell ref="R221:S221"/>
    <mergeCell ref="T221:U221"/>
    <mergeCell ref="H220:I220"/>
    <mergeCell ref="J220:K220"/>
    <mergeCell ref="L220:M220"/>
    <mergeCell ref="N220:O220"/>
    <mergeCell ref="P220:Q220"/>
    <mergeCell ref="R220:S220"/>
    <mergeCell ref="T218:U218"/>
    <mergeCell ref="H219:I219"/>
    <mergeCell ref="J219:K219"/>
    <mergeCell ref="L219:M219"/>
    <mergeCell ref="N219:O219"/>
    <mergeCell ref="P219:Q219"/>
    <mergeCell ref="R219:S219"/>
    <mergeCell ref="T219:U219"/>
    <mergeCell ref="H218:I218"/>
    <mergeCell ref="J218:K218"/>
    <mergeCell ref="L218:M218"/>
    <mergeCell ref="N218:O218"/>
    <mergeCell ref="P218:Q218"/>
    <mergeCell ref="R218:S218"/>
    <mergeCell ref="T228:U228"/>
    <mergeCell ref="H229:I229"/>
    <mergeCell ref="J229:K229"/>
    <mergeCell ref="L229:M229"/>
    <mergeCell ref="N229:O229"/>
    <mergeCell ref="P229:Q229"/>
    <mergeCell ref="R229:S229"/>
    <mergeCell ref="T229:U229"/>
    <mergeCell ref="H228:I228"/>
    <mergeCell ref="J228:K228"/>
    <mergeCell ref="L228:M228"/>
    <mergeCell ref="N228:O228"/>
    <mergeCell ref="P228:Q228"/>
    <mergeCell ref="R228:S228"/>
    <mergeCell ref="T226:U226"/>
    <mergeCell ref="H227:I227"/>
    <mergeCell ref="J227:K227"/>
    <mergeCell ref="L227:M227"/>
    <mergeCell ref="N227:O227"/>
    <mergeCell ref="P227:Q227"/>
    <mergeCell ref="R227:S227"/>
    <mergeCell ref="T227:U227"/>
    <mergeCell ref="H226:I226"/>
    <mergeCell ref="J226:K226"/>
    <mergeCell ref="L226:M226"/>
    <mergeCell ref="N226:O226"/>
    <mergeCell ref="P226:Q226"/>
    <mergeCell ref="R226:S226"/>
    <mergeCell ref="T224:U224"/>
    <mergeCell ref="H225:I225"/>
    <mergeCell ref="J225:K225"/>
    <mergeCell ref="L225:M225"/>
    <mergeCell ref="N225:O225"/>
    <mergeCell ref="P225:Q225"/>
    <mergeCell ref="R225:S225"/>
    <mergeCell ref="T225:U225"/>
    <mergeCell ref="H224:I224"/>
    <mergeCell ref="J224:K224"/>
    <mergeCell ref="L224:M224"/>
    <mergeCell ref="N224:O224"/>
    <mergeCell ref="P224:Q224"/>
    <mergeCell ref="R224:S224"/>
    <mergeCell ref="T234:U234"/>
    <mergeCell ref="H235:I235"/>
    <mergeCell ref="J235:K235"/>
    <mergeCell ref="L235:M235"/>
    <mergeCell ref="N235:O235"/>
    <mergeCell ref="P235:Q235"/>
    <mergeCell ref="R235:S235"/>
    <mergeCell ref="T235:U235"/>
    <mergeCell ref="H234:I234"/>
    <mergeCell ref="J234:K234"/>
    <mergeCell ref="L234:M234"/>
    <mergeCell ref="N234:O234"/>
    <mergeCell ref="P234:Q234"/>
    <mergeCell ref="R234:S234"/>
    <mergeCell ref="T232:U232"/>
    <mergeCell ref="H233:I233"/>
    <mergeCell ref="J233:K233"/>
    <mergeCell ref="L233:M233"/>
    <mergeCell ref="N233:O233"/>
    <mergeCell ref="P233:Q233"/>
    <mergeCell ref="R233:S233"/>
    <mergeCell ref="T233:U233"/>
    <mergeCell ref="H232:I232"/>
    <mergeCell ref="J232:K232"/>
    <mergeCell ref="L232:M232"/>
    <mergeCell ref="N232:O232"/>
    <mergeCell ref="P232:Q232"/>
    <mergeCell ref="R232:S232"/>
    <mergeCell ref="T230:U230"/>
    <mergeCell ref="H231:I231"/>
    <mergeCell ref="J231:K231"/>
    <mergeCell ref="L231:M231"/>
    <mergeCell ref="N231:O231"/>
    <mergeCell ref="P231:Q231"/>
    <mergeCell ref="R231:S231"/>
    <mergeCell ref="T231:U231"/>
    <mergeCell ref="H230:I230"/>
    <mergeCell ref="J230:K230"/>
    <mergeCell ref="L230:M230"/>
    <mergeCell ref="N230:O230"/>
    <mergeCell ref="P230:Q230"/>
    <mergeCell ref="R230:S230"/>
    <mergeCell ref="T240:U240"/>
    <mergeCell ref="H241:I241"/>
    <mergeCell ref="J241:K241"/>
    <mergeCell ref="L241:M241"/>
    <mergeCell ref="N241:O241"/>
    <mergeCell ref="P241:Q241"/>
    <mergeCell ref="R241:S241"/>
    <mergeCell ref="T241:U241"/>
    <mergeCell ref="H240:I240"/>
    <mergeCell ref="J240:K240"/>
    <mergeCell ref="L240:M240"/>
    <mergeCell ref="N240:O240"/>
    <mergeCell ref="P240:Q240"/>
    <mergeCell ref="R240:S240"/>
    <mergeCell ref="T238:U238"/>
    <mergeCell ref="H239:I239"/>
    <mergeCell ref="J239:K239"/>
    <mergeCell ref="L239:M239"/>
    <mergeCell ref="N239:O239"/>
    <mergeCell ref="P239:Q239"/>
    <mergeCell ref="R239:S239"/>
    <mergeCell ref="T239:U239"/>
    <mergeCell ref="H238:I238"/>
    <mergeCell ref="J238:K238"/>
    <mergeCell ref="L238:M238"/>
    <mergeCell ref="N238:O238"/>
    <mergeCell ref="P238:Q238"/>
    <mergeCell ref="R238:S238"/>
    <mergeCell ref="T236:U236"/>
    <mergeCell ref="H237:I237"/>
    <mergeCell ref="J237:K237"/>
    <mergeCell ref="L237:M237"/>
    <mergeCell ref="N237:O237"/>
    <mergeCell ref="P237:Q237"/>
    <mergeCell ref="R237:S237"/>
    <mergeCell ref="T237:U237"/>
    <mergeCell ref="H236:I236"/>
    <mergeCell ref="J236:K236"/>
    <mergeCell ref="L236:M236"/>
    <mergeCell ref="N236:O236"/>
    <mergeCell ref="P236:Q236"/>
    <mergeCell ref="R236:S236"/>
    <mergeCell ref="T246:U246"/>
    <mergeCell ref="H247:I247"/>
    <mergeCell ref="J247:K247"/>
    <mergeCell ref="L247:M247"/>
    <mergeCell ref="N247:O247"/>
    <mergeCell ref="P247:Q247"/>
    <mergeCell ref="R247:S247"/>
    <mergeCell ref="T247:U247"/>
    <mergeCell ref="H246:I246"/>
    <mergeCell ref="J246:K246"/>
    <mergeCell ref="L246:M246"/>
    <mergeCell ref="N246:O246"/>
    <mergeCell ref="P246:Q246"/>
    <mergeCell ref="R246:S246"/>
    <mergeCell ref="T244:U244"/>
    <mergeCell ref="H245:I245"/>
    <mergeCell ref="J245:K245"/>
    <mergeCell ref="L245:M245"/>
    <mergeCell ref="N245:O245"/>
    <mergeCell ref="P245:Q245"/>
    <mergeCell ref="R245:S245"/>
    <mergeCell ref="T245:U245"/>
    <mergeCell ref="H244:I244"/>
    <mergeCell ref="J244:K244"/>
    <mergeCell ref="L244:M244"/>
    <mergeCell ref="N244:O244"/>
    <mergeCell ref="P244:Q244"/>
    <mergeCell ref="R244:S244"/>
    <mergeCell ref="T242:U242"/>
    <mergeCell ref="H243:I243"/>
    <mergeCell ref="J243:K243"/>
    <mergeCell ref="L243:M243"/>
    <mergeCell ref="N243:O243"/>
    <mergeCell ref="P243:Q243"/>
    <mergeCell ref="R243:S243"/>
    <mergeCell ref="T243:U243"/>
    <mergeCell ref="H242:I242"/>
    <mergeCell ref="J242:K242"/>
    <mergeCell ref="L242:M242"/>
    <mergeCell ref="N242:O242"/>
    <mergeCell ref="P242:Q242"/>
    <mergeCell ref="R242:S242"/>
    <mergeCell ref="T252:U252"/>
    <mergeCell ref="H253:I253"/>
    <mergeCell ref="J253:K253"/>
    <mergeCell ref="L253:M253"/>
    <mergeCell ref="N253:O253"/>
    <mergeCell ref="P253:Q253"/>
    <mergeCell ref="R253:S253"/>
    <mergeCell ref="T253:U253"/>
    <mergeCell ref="H252:I252"/>
    <mergeCell ref="J252:K252"/>
    <mergeCell ref="L252:M252"/>
    <mergeCell ref="N252:O252"/>
    <mergeCell ref="P252:Q252"/>
    <mergeCell ref="R252:S252"/>
    <mergeCell ref="T250:U250"/>
    <mergeCell ref="H251:I251"/>
    <mergeCell ref="J251:K251"/>
    <mergeCell ref="L251:M251"/>
    <mergeCell ref="N251:O251"/>
    <mergeCell ref="P251:Q251"/>
    <mergeCell ref="R251:S251"/>
    <mergeCell ref="T251:U251"/>
    <mergeCell ref="H250:I250"/>
    <mergeCell ref="J250:K250"/>
    <mergeCell ref="L250:M250"/>
    <mergeCell ref="N250:O250"/>
    <mergeCell ref="P250:Q250"/>
    <mergeCell ref="R250:S250"/>
    <mergeCell ref="T248:U248"/>
    <mergeCell ref="H249:I249"/>
    <mergeCell ref="J249:K249"/>
    <mergeCell ref="L249:M249"/>
    <mergeCell ref="N249:O249"/>
    <mergeCell ref="P249:Q249"/>
    <mergeCell ref="R249:S249"/>
    <mergeCell ref="T249:U249"/>
    <mergeCell ref="H248:I248"/>
    <mergeCell ref="J248:K248"/>
    <mergeCell ref="L248:M248"/>
    <mergeCell ref="N248:O248"/>
    <mergeCell ref="P248:Q248"/>
    <mergeCell ref="R248:S248"/>
    <mergeCell ref="T258:U258"/>
    <mergeCell ref="H259:I259"/>
    <mergeCell ref="J259:K259"/>
    <mergeCell ref="L259:M259"/>
    <mergeCell ref="N259:O259"/>
    <mergeCell ref="P259:Q259"/>
    <mergeCell ref="R259:S259"/>
    <mergeCell ref="T259:U259"/>
    <mergeCell ref="H258:I258"/>
    <mergeCell ref="J258:K258"/>
    <mergeCell ref="L258:M258"/>
    <mergeCell ref="N258:O258"/>
    <mergeCell ref="P258:Q258"/>
    <mergeCell ref="R258:S258"/>
    <mergeCell ref="T256:U256"/>
    <mergeCell ref="H257:I257"/>
    <mergeCell ref="J257:K257"/>
    <mergeCell ref="L257:M257"/>
    <mergeCell ref="N257:O257"/>
    <mergeCell ref="P257:Q257"/>
    <mergeCell ref="R257:S257"/>
    <mergeCell ref="T257:U257"/>
    <mergeCell ref="H256:I256"/>
    <mergeCell ref="J256:K256"/>
    <mergeCell ref="L256:M256"/>
    <mergeCell ref="N256:O256"/>
    <mergeCell ref="P256:Q256"/>
    <mergeCell ref="R256:S256"/>
    <mergeCell ref="T254:U254"/>
    <mergeCell ref="H255:I255"/>
    <mergeCell ref="J255:K255"/>
    <mergeCell ref="L255:M255"/>
    <mergeCell ref="N255:O255"/>
    <mergeCell ref="P255:Q255"/>
    <mergeCell ref="R255:S255"/>
    <mergeCell ref="T255:U255"/>
    <mergeCell ref="H254:I254"/>
    <mergeCell ref="J254:K254"/>
    <mergeCell ref="L254:M254"/>
    <mergeCell ref="N254:O254"/>
    <mergeCell ref="P254:Q254"/>
    <mergeCell ref="R254:S254"/>
    <mergeCell ref="T264:U264"/>
    <mergeCell ref="H265:I265"/>
    <mergeCell ref="J265:K265"/>
    <mergeCell ref="L265:M265"/>
    <mergeCell ref="N265:O265"/>
    <mergeCell ref="P265:Q265"/>
    <mergeCell ref="R265:S265"/>
    <mergeCell ref="T265:U265"/>
    <mergeCell ref="H264:I264"/>
    <mergeCell ref="J264:K264"/>
    <mergeCell ref="L264:M264"/>
    <mergeCell ref="N264:O264"/>
    <mergeCell ref="P264:Q264"/>
    <mergeCell ref="R264:S264"/>
    <mergeCell ref="T262:U262"/>
    <mergeCell ref="H263:I263"/>
    <mergeCell ref="J263:K263"/>
    <mergeCell ref="L263:M263"/>
    <mergeCell ref="N263:O263"/>
    <mergeCell ref="P263:Q263"/>
    <mergeCell ref="R263:S263"/>
    <mergeCell ref="T263:U263"/>
    <mergeCell ref="H262:I262"/>
    <mergeCell ref="J262:K262"/>
    <mergeCell ref="L262:M262"/>
    <mergeCell ref="N262:O262"/>
    <mergeCell ref="P262:Q262"/>
    <mergeCell ref="R262:S262"/>
    <mergeCell ref="T260:U260"/>
    <mergeCell ref="H261:I261"/>
    <mergeCell ref="J261:K261"/>
    <mergeCell ref="L261:M261"/>
    <mergeCell ref="N261:O261"/>
    <mergeCell ref="P261:Q261"/>
    <mergeCell ref="R261:S261"/>
    <mergeCell ref="T261:U261"/>
    <mergeCell ref="H260:I260"/>
    <mergeCell ref="J260:K260"/>
    <mergeCell ref="L260:M260"/>
    <mergeCell ref="N260:O260"/>
    <mergeCell ref="P260:Q260"/>
    <mergeCell ref="R260:S260"/>
    <mergeCell ref="T270:U270"/>
    <mergeCell ref="H271:I271"/>
    <mergeCell ref="J271:K271"/>
    <mergeCell ref="L271:M271"/>
    <mergeCell ref="N271:O271"/>
    <mergeCell ref="P271:Q271"/>
    <mergeCell ref="R271:S271"/>
    <mergeCell ref="T271:U271"/>
    <mergeCell ref="H270:I270"/>
    <mergeCell ref="J270:K270"/>
    <mergeCell ref="L270:M270"/>
    <mergeCell ref="N270:O270"/>
    <mergeCell ref="P270:Q270"/>
    <mergeCell ref="R270:S270"/>
    <mergeCell ref="T268:U268"/>
    <mergeCell ref="H269:I269"/>
    <mergeCell ref="J269:K269"/>
    <mergeCell ref="L269:M269"/>
    <mergeCell ref="N269:O269"/>
    <mergeCell ref="P269:Q269"/>
    <mergeCell ref="R269:S269"/>
    <mergeCell ref="T269:U269"/>
    <mergeCell ref="H268:I268"/>
    <mergeCell ref="J268:K268"/>
    <mergeCell ref="L268:M268"/>
    <mergeCell ref="N268:O268"/>
    <mergeCell ref="P268:Q268"/>
    <mergeCell ref="R268:S268"/>
    <mergeCell ref="T266:U266"/>
    <mergeCell ref="H267:I267"/>
    <mergeCell ref="J267:K267"/>
    <mergeCell ref="L267:M267"/>
    <mergeCell ref="N267:O267"/>
    <mergeCell ref="P267:Q267"/>
    <mergeCell ref="R267:S267"/>
    <mergeCell ref="T267:U267"/>
    <mergeCell ref="H266:I266"/>
    <mergeCell ref="J266:K266"/>
    <mergeCell ref="L266:M266"/>
    <mergeCell ref="N266:O266"/>
    <mergeCell ref="P266:Q266"/>
    <mergeCell ref="R266:S266"/>
    <mergeCell ref="T276:U276"/>
    <mergeCell ref="H277:I277"/>
    <mergeCell ref="J277:K277"/>
    <mergeCell ref="L277:M277"/>
    <mergeCell ref="N277:O277"/>
    <mergeCell ref="P277:Q277"/>
    <mergeCell ref="R277:S277"/>
    <mergeCell ref="T277:U277"/>
    <mergeCell ref="H276:I276"/>
    <mergeCell ref="J276:K276"/>
    <mergeCell ref="L276:M276"/>
    <mergeCell ref="N276:O276"/>
    <mergeCell ref="P276:Q276"/>
    <mergeCell ref="R276:S276"/>
    <mergeCell ref="T274:U274"/>
    <mergeCell ref="H275:I275"/>
    <mergeCell ref="J275:K275"/>
    <mergeCell ref="L275:M275"/>
    <mergeCell ref="N275:O275"/>
    <mergeCell ref="P275:Q275"/>
    <mergeCell ref="R275:S275"/>
    <mergeCell ref="T275:U275"/>
    <mergeCell ref="H274:I274"/>
    <mergeCell ref="J274:K274"/>
    <mergeCell ref="L274:M274"/>
    <mergeCell ref="N274:O274"/>
    <mergeCell ref="P274:Q274"/>
    <mergeCell ref="R274:S274"/>
    <mergeCell ref="T272:U272"/>
    <mergeCell ref="H273:I273"/>
    <mergeCell ref="J273:K273"/>
    <mergeCell ref="L273:M273"/>
    <mergeCell ref="N273:O273"/>
    <mergeCell ref="P273:Q273"/>
    <mergeCell ref="R273:S273"/>
    <mergeCell ref="T273:U273"/>
    <mergeCell ref="H272:I272"/>
    <mergeCell ref="J272:K272"/>
    <mergeCell ref="L272:M272"/>
    <mergeCell ref="N272:O272"/>
    <mergeCell ref="P272:Q272"/>
    <mergeCell ref="R272:S272"/>
    <mergeCell ref="T282:U282"/>
    <mergeCell ref="H283:I283"/>
    <mergeCell ref="J283:K283"/>
    <mergeCell ref="L283:M283"/>
    <mergeCell ref="N283:O283"/>
    <mergeCell ref="P283:Q283"/>
    <mergeCell ref="R283:S283"/>
    <mergeCell ref="T283:U283"/>
    <mergeCell ref="H282:I282"/>
    <mergeCell ref="J282:K282"/>
    <mergeCell ref="L282:M282"/>
    <mergeCell ref="N282:O282"/>
    <mergeCell ref="P282:Q282"/>
    <mergeCell ref="R282:S282"/>
    <mergeCell ref="T280:U280"/>
    <mergeCell ref="H281:I281"/>
    <mergeCell ref="J281:K281"/>
    <mergeCell ref="L281:M281"/>
    <mergeCell ref="N281:O281"/>
    <mergeCell ref="P281:Q281"/>
    <mergeCell ref="R281:S281"/>
    <mergeCell ref="T281:U281"/>
    <mergeCell ref="H280:I280"/>
    <mergeCell ref="J280:K280"/>
    <mergeCell ref="L280:M280"/>
    <mergeCell ref="N280:O280"/>
    <mergeCell ref="P280:Q280"/>
    <mergeCell ref="R280:S280"/>
    <mergeCell ref="T278:U278"/>
    <mergeCell ref="H279:I279"/>
    <mergeCell ref="J279:K279"/>
    <mergeCell ref="L279:M279"/>
    <mergeCell ref="N279:O279"/>
    <mergeCell ref="P279:Q279"/>
    <mergeCell ref="R279:S279"/>
    <mergeCell ref="T279:U279"/>
    <mergeCell ref="H278:I278"/>
    <mergeCell ref="J278:K278"/>
    <mergeCell ref="L278:M278"/>
    <mergeCell ref="N278:O278"/>
    <mergeCell ref="P278:Q278"/>
    <mergeCell ref="R278:S278"/>
    <mergeCell ref="T288:U288"/>
    <mergeCell ref="H289:I289"/>
    <mergeCell ref="J289:K289"/>
    <mergeCell ref="L289:M289"/>
    <mergeCell ref="N289:O289"/>
    <mergeCell ref="P289:Q289"/>
    <mergeCell ref="R289:S289"/>
    <mergeCell ref="T289:U289"/>
    <mergeCell ref="H288:I288"/>
    <mergeCell ref="J288:K288"/>
    <mergeCell ref="L288:M288"/>
    <mergeCell ref="N288:O288"/>
    <mergeCell ref="P288:Q288"/>
    <mergeCell ref="R288:S288"/>
    <mergeCell ref="T286:U286"/>
    <mergeCell ref="H287:I287"/>
    <mergeCell ref="J287:K287"/>
    <mergeCell ref="L287:M287"/>
    <mergeCell ref="N287:O287"/>
    <mergeCell ref="P287:Q287"/>
    <mergeCell ref="R287:S287"/>
    <mergeCell ref="T287:U287"/>
    <mergeCell ref="H286:I286"/>
    <mergeCell ref="J286:K286"/>
    <mergeCell ref="L286:M286"/>
    <mergeCell ref="N286:O286"/>
    <mergeCell ref="P286:Q286"/>
    <mergeCell ref="R286:S286"/>
    <mergeCell ref="T284:U284"/>
    <mergeCell ref="H285:I285"/>
    <mergeCell ref="J285:K285"/>
    <mergeCell ref="L285:M285"/>
    <mergeCell ref="N285:O285"/>
    <mergeCell ref="P285:Q285"/>
    <mergeCell ref="R285:S285"/>
    <mergeCell ref="T285:U285"/>
    <mergeCell ref="H284:I284"/>
    <mergeCell ref="J284:K284"/>
    <mergeCell ref="L284:M284"/>
    <mergeCell ref="N284:O284"/>
    <mergeCell ref="P284:Q284"/>
    <mergeCell ref="R284:S284"/>
    <mergeCell ref="T294:U294"/>
    <mergeCell ref="H295:I295"/>
    <mergeCell ref="J295:K295"/>
    <mergeCell ref="L295:M295"/>
    <mergeCell ref="N295:O295"/>
    <mergeCell ref="P295:Q295"/>
    <mergeCell ref="R295:S295"/>
    <mergeCell ref="T295:U295"/>
    <mergeCell ref="H294:I294"/>
    <mergeCell ref="J294:K294"/>
    <mergeCell ref="L294:M294"/>
    <mergeCell ref="N294:O294"/>
    <mergeCell ref="P294:Q294"/>
    <mergeCell ref="R294:S294"/>
    <mergeCell ref="T292:U292"/>
    <mergeCell ref="H293:I293"/>
    <mergeCell ref="J293:K293"/>
    <mergeCell ref="L293:M293"/>
    <mergeCell ref="N293:O293"/>
    <mergeCell ref="P293:Q293"/>
    <mergeCell ref="R293:S293"/>
    <mergeCell ref="T293:U293"/>
    <mergeCell ref="H292:I292"/>
    <mergeCell ref="J292:K292"/>
    <mergeCell ref="L292:M292"/>
    <mergeCell ref="N292:O292"/>
    <mergeCell ref="P292:Q292"/>
    <mergeCell ref="R292:S292"/>
    <mergeCell ref="T290:U290"/>
    <mergeCell ref="H291:I291"/>
    <mergeCell ref="J291:K291"/>
    <mergeCell ref="L291:M291"/>
    <mergeCell ref="N291:O291"/>
    <mergeCell ref="P291:Q291"/>
    <mergeCell ref="R291:S291"/>
    <mergeCell ref="T291:U291"/>
    <mergeCell ref="H290:I290"/>
    <mergeCell ref="J290:K290"/>
    <mergeCell ref="L290:M290"/>
    <mergeCell ref="N290:O290"/>
    <mergeCell ref="P290:Q290"/>
    <mergeCell ref="R290:S290"/>
    <mergeCell ref="T300:U300"/>
    <mergeCell ref="H301:I301"/>
    <mergeCell ref="J301:K301"/>
    <mergeCell ref="L301:M301"/>
    <mergeCell ref="N301:O301"/>
    <mergeCell ref="P301:Q301"/>
    <mergeCell ref="R301:S301"/>
    <mergeCell ref="T301:U301"/>
    <mergeCell ref="H300:I300"/>
    <mergeCell ref="J300:K300"/>
    <mergeCell ref="L300:M300"/>
    <mergeCell ref="N300:O300"/>
    <mergeCell ref="P300:Q300"/>
    <mergeCell ref="R300:S300"/>
    <mergeCell ref="T298:U298"/>
    <mergeCell ref="H299:I299"/>
    <mergeCell ref="J299:K299"/>
    <mergeCell ref="L299:M299"/>
    <mergeCell ref="N299:O299"/>
    <mergeCell ref="P299:Q299"/>
    <mergeCell ref="R299:S299"/>
    <mergeCell ref="T299:U299"/>
    <mergeCell ref="H298:I298"/>
    <mergeCell ref="J298:K298"/>
    <mergeCell ref="L298:M298"/>
    <mergeCell ref="N298:O298"/>
    <mergeCell ref="P298:Q298"/>
    <mergeCell ref="R298:S298"/>
    <mergeCell ref="T296:U296"/>
    <mergeCell ref="H297:I297"/>
    <mergeCell ref="J297:K297"/>
    <mergeCell ref="L297:M297"/>
    <mergeCell ref="N297:O297"/>
    <mergeCell ref="P297:Q297"/>
    <mergeCell ref="R297:S297"/>
    <mergeCell ref="T297:U297"/>
    <mergeCell ref="H296:I296"/>
    <mergeCell ref="J296:K296"/>
    <mergeCell ref="L296:M296"/>
    <mergeCell ref="N296:O296"/>
    <mergeCell ref="P296:Q296"/>
    <mergeCell ref="R296:S296"/>
    <mergeCell ref="T306:U306"/>
    <mergeCell ref="H307:I307"/>
    <mergeCell ref="J307:K307"/>
    <mergeCell ref="L307:M307"/>
    <mergeCell ref="N307:O307"/>
    <mergeCell ref="P307:Q307"/>
    <mergeCell ref="R307:S307"/>
    <mergeCell ref="T307:U307"/>
    <mergeCell ref="H306:I306"/>
    <mergeCell ref="J306:K306"/>
    <mergeCell ref="L306:M306"/>
    <mergeCell ref="N306:O306"/>
    <mergeCell ref="P306:Q306"/>
    <mergeCell ref="R306:S306"/>
    <mergeCell ref="T304:U304"/>
    <mergeCell ref="H305:I305"/>
    <mergeCell ref="J305:K305"/>
    <mergeCell ref="L305:M305"/>
    <mergeCell ref="N305:O305"/>
    <mergeCell ref="P305:Q305"/>
    <mergeCell ref="R305:S305"/>
    <mergeCell ref="T305:U305"/>
    <mergeCell ref="H304:I304"/>
    <mergeCell ref="J304:K304"/>
    <mergeCell ref="L304:M304"/>
    <mergeCell ref="N304:O304"/>
    <mergeCell ref="P304:Q304"/>
    <mergeCell ref="R304:S304"/>
    <mergeCell ref="T302:U302"/>
    <mergeCell ref="H303:I303"/>
    <mergeCell ref="J303:K303"/>
    <mergeCell ref="L303:M303"/>
    <mergeCell ref="N303:O303"/>
    <mergeCell ref="P303:Q303"/>
    <mergeCell ref="R303:S303"/>
    <mergeCell ref="T303:U303"/>
    <mergeCell ref="H302:I302"/>
    <mergeCell ref="J302:K302"/>
    <mergeCell ref="L302:M302"/>
    <mergeCell ref="N302:O302"/>
    <mergeCell ref="P302:Q302"/>
    <mergeCell ref="R302:S302"/>
    <mergeCell ref="T312:U312"/>
    <mergeCell ref="H313:I313"/>
    <mergeCell ref="J313:K313"/>
    <mergeCell ref="L313:M313"/>
    <mergeCell ref="N313:O313"/>
    <mergeCell ref="P313:Q313"/>
    <mergeCell ref="R313:S313"/>
    <mergeCell ref="T313:U313"/>
    <mergeCell ref="H312:I312"/>
    <mergeCell ref="J312:K312"/>
    <mergeCell ref="L312:M312"/>
    <mergeCell ref="N312:O312"/>
    <mergeCell ref="P312:Q312"/>
    <mergeCell ref="R312:S312"/>
    <mergeCell ref="T310:U310"/>
    <mergeCell ref="H311:I311"/>
    <mergeCell ref="J311:K311"/>
    <mergeCell ref="L311:M311"/>
    <mergeCell ref="N311:O311"/>
    <mergeCell ref="P311:Q311"/>
    <mergeCell ref="R311:S311"/>
    <mergeCell ref="T311:U311"/>
    <mergeCell ref="H310:I310"/>
    <mergeCell ref="J310:K310"/>
    <mergeCell ref="L310:M310"/>
    <mergeCell ref="N310:O310"/>
    <mergeCell ref="P310:Q310"/>
    <mergeCell ref="R310:S310"/>
    <mergeCell ref="T308:U308"/>
    <mergeCell ref="H309:I309"/>
    <mergeCell ref="J309:K309"/>
    <mergeCell ref="L309:M309"/>
    <mergeCell ref="N309:O309"/>
    <mergeCell ref="P309:Q309"/>
    <mergeCell ref="R309:S309"/>
    <mergeCell ref="T309:U309"/>
    <mergeCell ref="H308:I308"/>
    <mergeCell ref="J308:K308"/>
    <mergeCell ref="L308:M308"/>
    <mergeCell ref="N308:O308"/>
    <mergeCell ref="P308:Q308"/>
    <mergeCell ref="R308:S308"/>
    <mergeCell ref="T318:U318"/>
    <mergeCell ref="H319:I319"/>
    <mergeCell ref="J319:K319"/>
    <mergeCell ref="L319:M319"/>
    <mergeCell ref="N319:O319"/>
    <mergeCell ref="P319:Q319"/>
    <mergeCell ref="R319:S319"/>
    <mergeCell ref="T319:U319"/>
    <mergeCell ref="H318:I318"/>
    <mergeCell ref="J318:K318"/>
    <mergeCell ref="L318:M318"/>
    <mergeCell ref="N318:O318"/>
    <mergeCell ref="P318:Q318"/>
    <mergeCell ref="R318:S318"/>
    <mergeCell ref="T316:U316"/>
    <mergeCell ref="H317:I317"/>
    <mergeCell ref="J317:K317"/>
    <mergeCell ref="L317:M317"/>
    <mergeCell ref="N317:O317"/>
    <mergeCell ref="P317:Q317"/>
    <mergeCell ref="R317:S317"/>
    <mergeCell ref="T317:U317"/>
    <mergeCell ref="H316:I316"/>
    <mergeCell ref="J316:K316"/>
    <mergeCell ref="L316:M316"/>
    <mergeCell ref="N316:O316"/>
    <mergeCell ref="P316:Q316"/>
    <mergeCell ref="R316:S316"/>
    <mergeCell ref="T314:U314"/>
    <mergeCell ref="H315:I315"/>
    <mergeCell ref="J315:K315"/>
    <mergeCell ref="L315:M315"/>
    <mergeCell ref="N315:O315"/>
    <mergeCell ref="P315:Q315"/>
    <mergeCell ref="R315:S315"/>
    <mergeCell ref="T315:U315"/>
    <mergeCell ref="H314:I314"/>
    <mergeCell ref="J314:K314"/>
    <mergeCell ref="L314:M314"/>
    <mergeCell ref="N314:O314"/>
    <mergeCell ref="P314:Q314"/>
    <mergeCell ref="R314:S314"/>
    <mergeCell ref="T324:U324"/>
    <mergeCell ref="H325:I325"/>
    <mergeCell ref="J325:K325"/>
    <mergeCell ref="L325:M325"/>
    <mergeCell ref="N325:O325"/>
    <mergeCell ref="P325:Q325"/>
    <mergeCell ref="R325:S325"/>
    <mergeCell ref="T325:U325"/>
    <mergeCell ref="H324:I324"/>
    <mergeCell ref="J324:K324"/>
    <mergeCell ref="L324:M324"/>
    <mergeCell ref="N324:O324"/>
    <mergeCell ref="P324:Q324"/>
    <mergeCell ref="R324:S324"/>
    <mergeCell ref="T322:U322"/>
    <mergeCell ref="H323:I323"/>
    <mergeCell ref="J323:K323"/>
    <mergeCell ref="L323:M323"/>
    <mergeCell ref="N323:O323"/>
    <mergeCell ref="P323:Q323"/>
    <mergeCell ref="R323:S323"/>
    <mergeCell ref="T323:U323"/>
    <mergeCell ref="H322:I322"/>
    <mergeCell ref="J322:K322"/>
    <mergeCell ref="L322:M322"/>
    <mergeCell ref="N322:O322"/>
    <mergeCell ref="P322:Q322"/>
    <mergeCell ref="R322:S322"/>
    <mergeCell ref="T320:U320"/>
    <mergeCell ref="H321:I321"/>
    <mergeCell ref="J321:K321"/>
    <mergeCell ref="L321:M321"/>
    <mergeCell ref="N321:O321"/>
    <mergeCell ref="P321:Q321"/>
    <mergeCell ref="R321:S321"/>
    <mergeCell ref="T321:U321"/>
    <mergeCell ref="H320:I320"/>
    <mergeCell ref="J320:K320"/>
    <mergeCell ref="L320:M320"/>
    <mergeCell ref="N320:O320"/>
    <mergeCell ref="P320:Q320"/>
    <mergeCell ref="R320:S320"/>
    <mergeCell ref="T330:U330"/>
    <mergeCell ref="H331:I331"/>
    <mergeCell ref="J331:K331"/>
    <mergeCell ref="L331:M331"/>
    <mergeCell ref="N331:O331"/>
    <mergeCell ref="P331:Q331"/>
    <mergeCell ref="R331:S331"/>
    <mergeCell ref="T331:U331"/>
    <mergeCell ref="H330:I330"/>
    <mergeCell ref="J330:K330"/>
    <mergeCell ref="L330:M330"/>
    <mergeCell ref="N330:O330"/>
    <mergeCell ref="P330:Q330"/>
    <mergeCell ref="R330:S330"/>
    <mergeCell ref="T328:U328"/>
    <mergeCell ref="H329:I329"/>
    <mergeCell ref="J329:K329"/>
    <mergeCell ref="L329:M329"/>
    <mergeCell ref="N329:O329"/>
    <mergeCell ref="P329:Q329"/>
    <mergeCell ref="R329:S329"/>
    <mergeCell ref="T329:U329"/>
    <mergeCell ref="H328:I328"/>
    <mergeCell ref="J328:K328"/>
    <mergeCell ref="L328:M328"/>
    <mergeCell ref="N328:O328"/>
    <mergeCell ref="P328:Q328"/>
    <mergeCell ref="R328:S328"/>
    <mergeCell ref="T326:U326"/>
    <mergeCell ref="H327:I327"/>
    <mergeCell ref="J327:K327"/>
    <mergeCell ref="L327:M327"/>
    <mergeCell ref="N327:O327"/>
    <mergeCell ref="P327:Q327"/>
    <mergeCell ref="R327:S327"/>
    <mergeCell ref="T327:U327"/>
    <mergeCell ref="H326:I326"/>
    <mergeCell ref="J326:K326"/>
    <mergeCell ref="L326:M326"/>
    <mergeCell ref="N326:O326"/>
    <mergeCell ref="P326:Q326"/>
    <mergeCell ref="R326:S326"/>
    <mergeCell ref="T336:U336"/>
    <mergeCell ref="H337:I337"/>
    <mergeCell ref="J337:K337"/>
    <mergeCell ref="L337:M337"/>
    <mergeCell ref="N337:O337"/>
    <mergeCell ref="P337:Q337"/>
    <mergeCell ref="R337:S337"/>
    <mergeCell ref="T337:U337"/>
    <mergeCell ref="H336:I336"/>
    <mergeCell ref="J336:K336"/>
    <mergeCell ref="L336:M336"/>
    <mergeCell ref="N336:O336"/>
    <mergeCell ref="P336:Q336"/>
    <mergeCell ref="R336:S336"/>
    <mergeCell ref="T334:U334"/>
    <mergeCell ref="H335:I335"/>
    <mergeCell ref="J335:K335"/>
    <mergeCell ref="L335:M335"/>
    <mergeCell ref="N335:O335"/>
    <mergeCell ref="P335:Q335"/>
    <mergeCell ref="R335:S335"/>
    <mergeCell ref="T335:U335"/>
    <mergeCell ref="H334:I334"/>
    <mergeCell ref="J334:K334"/>
    <mergeCell ref="L334:M334"/>
    <mergeCell ref="N334:O334"/>
    <mergeCell ref="P334:Q334"/>
    <mergeCell ref="R334:S334"/>
    <mergeCell ref="T332:U332"/>
    <mergeCell ref="H333:I333"/>
    <mergeCell ref="J333:K333"/>
    <mergeCell ref="L333:M333"/>
    <mergeCell ref="N333:O333"/>
    <mergeCell ref="P333:Q333"/>
    <mergeCell ref="R333:S333"/>
    <mergeCell ref="T333:U333"/>
    <mergeCell ref="H332:I332"/>
    <mergeCell ref="J332:K332"/>
    <mergeCell ref="L332:M332"/>
    <mergeCell ref="N332:O332"/>
    <mergeCell ref="P332:Q332"/>
    <mergeCell ref="R332:S332"/>
    <mergeCell ref="T342:U342"/>
    <mergeCell ref="H343:I343"/>
    <mergeCell ref="J343:K343"/>
    <mergeCell ref="L343:M343"/>
    <mergeCell ref="N343:O343"/>
    <mergeCell ref="P343:Q343"/>
    <mergeCell ref="R343:S343"/>
    <mergeCell ref="T343:U343"/>
    <mergeCell ref="H342:I342"/>
    <mergeCell ref="J342:K342"/>
    <mergeCell ref="L342:M342"/>
    <mergeCell ref="N342:O342"/>
    <mergeCell ref="P342:Q342"/>
    <mergeCell ref="R342:S342"/>
    <mergeCell ref="T340:U340"/>
    <mergeCell ref="H341:I341"/>
    <mergeCell ref="J341:K341"/>
    <mergeCell ref="L341:M341"/>
    <mergeCell ref="N341:O341"/>
    <mergeCell ref="P341:Q341"/>
    <mergeCell ref="R341:S341"/>
    <mergeCell ref="T341:U341"/>
    <mergeCell ref="H340:I340"/>
    <mergeCell ref="J340:K340"/>
    <mergeCell ref="L340:M340"/>
    <mergeCell ref="N340:O340"/>
    <mergeCell ref="P340:Q340"/>
    <mergeCell ref="R340:S340"/>
    <mergeCell ref="T338:U338"/>
    <mergeCell ref="H339:I339"/>
    <mergeCell ref="J339:K339"/>
    <mergeCell ref="L339:M339"/>
    <mergeCell ref="N339:O339"/>
    <mergeCell ref="P339:Q339"/>
    <mergeCell ref="R339:S339"/>
    <mergeCell ref="T339:U339"/>
    <mergeCell ref="H338:I338"/>
    <mergeCell ref="J338:K338"/>
    <mergeCell ref="L338:M338"/>
    <mergeCell ref="N338:O338"/>
    <mergeCell ref="P338:Q338"/>
    <mergeCell ref="R338:S338"/>
    <mergeCell ref="T348:U348"/>
    <mergeCell ref="H349:I349"/>
    <mergeCell ref="J349:K349"/>
    <mergeCell ref="L349:M349"/>
    <mergeCell ref="N349:O349"/>
    <mergeCell ref="P349:Q349"/>
    <mergeCell ref="R349:S349"/>
    <mergeCell ref="T349:U349"/>
    <mergeCell ref="H348:I348"/>
    <mergeCell ref="J348:K348"/>
    <mergeCell ref="L348:M348"/>
    <mergeCell ref="N348:O348"/>
    <mergeCell ref="P348:Q348"/>
    <mergeCell ref="R348:S348"/>
    <mergeCell ref="T346:U346"/>
    <mergeCell ref="H347:I347"/>
    <mergeCell ref="J347:K347"/>
    <mergeCell ref="L347:M347"/>
    <mergeCell ref="N347:O347"/>
    <mergeCell ref="P347:Q347"/>
    <mergeCell ref="R347:S347"/>
    <mergeCell ref="T347:U347"/>
    <mergeCell ref="H346:I346"/>
    <mergeCell ref="J346:K346"/>
    <mergeCell ref="L346:M346"/>
    <mergeCell ref="N346:O346"/>
    <mergeCell ref="P346:Q346"/>
    <mergeCell ref="R346:S346"/>
    <mergeCell ref="T344:U344"/>
    <mergeCell ref="H345:I345"/>
    <mergeCell ref="J345:K345"/>
    <mergeCell ref="L345:M345"/>
    <mergeCell ref="N345:O345"/>
    <mergeCell ref="P345:Q345"/>
    <mergeCell ref="R345:S345"/>
    <mergeCell ref="T345:U345"/>
    <mergeCell ref="H344:I344"/>
    <mergeCell ref="J344:K344"/>
    <mergeCell ref="L344:M344"/>
    <mergeCell ref="N344:O344"/>
    <mergeCell ref="P344:Q344"/>
    <mergeCell ref="R344:S344"/>
    <mergeCell ref="T354:U354"/>
    <mergeCell ref="H355:I355"/>
    <mergeCell ref="J355:K355"/>
    <mergeCell ref="L355:M355"/>
    <mergeCell ref="N355:O355"/>
    <mergeCell ref="P355:Q355"/>
    <mergeCell ref="R355:S355"/>
    <mergeCell ref="T355:U355"/>
    <mergeCell ref="H354:I354"/>
    <mergeCell ref="J354:K354"/>
    <mergeCell ref="L354:M354"/>
    <mergeCell ref="N354:O354"/>
    <mergeCell ref="P354:Q354"/>
    <mergeCell ref="R354:S354"/>
    <mergeCell ref="T352:U352"/>
    <mergeCell ref="H353:I353"/>
    <mergeCell ref="J353:K353"/>
    <mergeCell ref="L353:M353"/>
    <mergeCell ref="N353:O353"/>
    <mergeCell ref="P353:Q353"/>
    <mergeCell ref="R353:S353"/>
    <mergeCell ref="T353:U353"/>
    <mergeCell ref="H352:I352"/>
    <mergeCell ref="J352:K352"/>
    <mergeCell ref="L352:M352"/>
    <mergeCell ref="N352:O352"/>
    <mergeCell ref="P352:Q352"/>
    <mergeCell ref="R352:S352"/>
    <mergeCell ref="T350:U350"/>
    <mergeCell ref="H351:I351"/>
    <mergeCell ref="J351:K351"/>
    <mergeCell ref="L351:M351"/>
    <mergeCell ref="N351:O351"/>
    <mergeCell ref="P351:Q351"/>
    <mergeCell ref="R351:S351"/>
    <mergeCell ref="T351:U351"/>
    <mergeCell ref="H350:I350"/>
    <mergeCell ref="J350:K350"/>
    <mergeCell ref="L350:M350"/>
    <mergeCell ref="N350:O350"/>
    <mergeCell ref="P350:Q350"/>
    <mergeCell ref="R350:S350"/>
    <mergeCell ref="T360:U360"/>
    <mergeCell ref="H361:I361"/>
    <mergeCell ref="J361:K361"/>
    <mergeCell ref="L361:M361"/>
    <mergeCell ref="N361:O361"/>
    <mergeCell ref="P361:Q361"/>
    <mergeCell ref="R361:S361"/>
    <mergeCell ref="T361:U361"/>
    <mergeCell ref="H360:I360"/>
    <mergeCell ref="J360:K360"/>
    <mergeCell ref="L360:M360"/>
    <mergeCell ref="N360:O360"/>
    <mergeCell ref="P360:Q360"/>
    <mergeCell ref="R360:S360"/>
    <mergeCell ref="T358:U358"/>
    <mergeCell ref="H359:I359"/>
    <mergeCell ref="J359:K359"/>
    <mergeCell ref="L359:M359"/>
    <mergeCell ref="N359:O359"/>
    <mergeCell ref="P359:Q359"/>
    <mergeCell ref="R359:S359"/>
    <mergeCell ref="T359:U359"/>
    <mergeCell ref="H358:I358"/>
    <mergeCell ref="J358:K358"/>
    <mergeCell ref="L358:M358"/>
    <mergeCell ref="N358:O358"/>
    <mergeCell ref="P358:Q358"/>
    <mergeCell ref="R358:S358"/>
    <mergeCell ref="T356:U356"/>
    <mergeCell ref="H357:I357"/>
    <mergeCell ref="J357:K357"/>
    <mergeCell ref="L357:M357"/>
    <mergeCell ref="N357:O357"/>
    <mergeCell ref="P357:Q357"/>
    <mergeCell ref="R357:S357"/>
    <mergeCell ref="T357:U357"/>
    <mergeCell ref="H356:I356"/>
    <mergeCell ref="J356:K356"/>
    <mergeCell ref="L356:M356"/>
    <mergeCell ref="N356:O356"/>
    <mergeCell ref="P356:Q356"/>
    <mergeCell ref="R356:S356"/>
    <mergeCell ref="T366:U366"/>
    <mergeCell ref="H367:I367"/>
    <mergeCell ref="J367:K367"/>
    <mergeCell ref="L367:M367"/>
    <mergeCell ref="N367:O367"/>
    <mergeCell ref="P367:Q367"/>
    <mergeCell ref="R367:S367"/>
    <mergeCell ref="T367:U367"/>
    <mergeCell ref="H366:I366"/>
    <mergeCell ref="J366:K366"/>
    <mergeCell ref="L366:M366"/>
    <mergeCell ref="N366:O366"/>
    <mergeCell ref="P366:Q366"/>
    <mergeCell ref="R366:S366"/>
    <mergeCell ref="T364:U364"/>
    <mergeCell ref="H365:I365"/>
    <mergeCell ref="J365:K365"/>
    <mergeCell ref="L365:M365"/>
    <mergeCell ref="N365:O365"/>
    <mergeCell ref="P365:Q365"/>
    <mergeCell ref="R365:S365"/>
    <mergeCell ref="T365:U365"/>
    <mergeCell ref="H364:I364"/>
    <mergeCell ref="J364:K364"/>
    <mergeCell ref="L364:M364"/>
    <mergeCell ref="N364:O364"/>
    <mergeCell ref="P364:Q364"/>
    <mergeCell ref="R364:S364"/>
    <mergeCell ref="T362:U362"/>
    <mergeCell ref="H363:I363"/>
    <mergeCell ref="J363:K363"/>
    <mergeCell ref="L363:M363"/>
    <mergeCell ref="N363:O363"/>
    <mergeCell ref="P363:Q363"/>
    <mergeCell ref="R363:S363"/>
    <mergeCell ref="T363:U363"/>
    <mergeCell ref="H362:I362"/>
    <mergeCell ref="J362:K362"/>
    <mergeCell ref="L362:M362"/>
    <mergeCell ref="N362:O362"/>
    <mergeCell ref="P362:Q362"/>
    <mergeCell ref="R362:S362"/>
    <mergeCell ref="T372:U372"/>
    <mergeCell ref="H373:I373"/>
    <mergeCell ref="J373:K373"/>
    <mergeCell ref="L373:M373"/>
    <mergeCell ref="N373:O373"/>
    <mergeCell ref="P373:Q373"/>
    <mergeCell ref="R373:S373"/>
    <mergeCell ref="T373:U373"/>
    <mergeCell ref="H372:I372"/>
    <mergeCell ref="J372:K372"/>
    <mergeCell ref="L372:M372"/>
    <mergeCell ref="N372:O372"/>
    <mergeCell ref="P372:Q372"/>
    <mergeCell ref="R372:S372"/>
    <mergeCell ref="T370:U370"/>
    <mergeCell ref="H371:I371"/>
    <mergeCell ref="J371:K371"/>
    <mergeCell ref="L371:M371"/>
    <mergeCell ref="N371:O371"/>
    <mergeCell ref="P371:Q371"/>
    <mergeCell ref="R371:S371"/>
    <mergeCell ref="T371:U371"/>
    <mergeCell ref="H370:I370"/>
    <mergeCell ref="J370:K370"/>
    <mergeCell ref="L370:M370"/>
    <mergeCell ref="N370:O370"/>
    <mergeCell ref="P370:Q370"/>
    <mergeCell ref="R370:S370"/>
    <mergeCell ref="T368:U368"/>
    <mergeCell ref="H369:I369"/>
    <mergeCell ref="J369:K369"/>
    <mergeCell ref="L369:M369"/>
    <mergeCell ref="N369:O369"/>
    <mergeCell ref="P369:Q369"/>
    <mergeCell ref="R369:S369"/>
    <mergeCell ref="T369:U369"/>
    <mergeCell ref="H368:I368"/>
    <mergeCell ref="J368:K368"/>
    <mergeCell ref="L368:M368"/>
    <mergeCell ref="N368:O368"/>
    <mergeCell ref="P368:Q368"/>
    <mergeCell ref="R368:S368"/>
    <mergeCell ref="T378:U378"/>
    <mergeCell ref="H379:I379"/>
    <mergeCell ref="J379:K379"/>
    <mergeCell ref="L379:M379"/>
    <mergeCell ref="N379:O379"/>
    <mergeCell ref="P379:Q379"/>
    <mergeCell ref="R379:S379"/>
    <mergeCell ref="T379:U379"/>
    <mergeCell ref="H378:I378"/>
    <mergeCell ref="J378:K378"/>
    <mergeCell ref="L378:M378"/>
    <mergeCell ref="N378:O378"/>
    <mergeCell ref="P378:Q378"/>
    <mergeCell ref="R378:S378"/>
    <mergeCell ref="T376:U376"/>
    <mergeCell ref="H377:I377"/>
    <mergeCell ref="J377:K377"/>
    <mergeCell ref="L377:M377"/>
    <mergeCell ref="N377:O377"/>
    <mergeCell ref="P377:Q377"/>
    <mergeCell ref="R377:S377"/>
    <mergeCell ref="T377:U377"/>
    <mergeCell ref="H376:I376"/>
    <mergeCell ref="J376:K376"/>
    <mergeCell ref="L376:M376"/>
    <mergeCell ref="N376:O376"/>
    <mergeCell ref="P376:Q376"/>
    <mergeCell ref="R376:S376"/>
    <mergeCell ref="T374:U374"/>
    <mergeCell ref="H375:I375"/>
    <mergeCell ref="J375:K375"/>
    <mergeCell ref="L375:M375"/>
    <mergeCell ref="N375:O375"/>
    <mergeCell ref="P375:Q375"/>
    <mergeCell ref="R375:S375"/>
    <mergeCell ref="T375:U375"/>
    <mergeCell ref="H374:I374"/>
    <mergeCell ref="J374:K374"/>
    <mergeCell ref="L374:M374"/>
    <mergeCell ref="N374:O374"/>
    <mergeCell ref="P374:Q374"/>
    <mergeCell ref="R374:S374"/>
    <mergeCell ref="T384:U384"/>
    <mergeCell ref="H385:I385"/>
    <mergeCell ref="J385:K385"/>
    <mergeCell ref="L385:M385"/>
    <mergeCell ref="N385:O385"/>
    <mergeCell ref="P385:Q385"/>
    <mergeCell ref="R385:S385"/>
    <mergeCell ref="T385:U385"/>
    <mergeCell ref="H384:I384"/>
    <mergeCell ref="J384:K384"/>
    <mergeCell ref="L384:M384"/>
    <mergeCell ref="N384:O384"/>
    <mergeCell ref="P384:Q384"/>
    <mergeCell ref="R384:S384"/>
    <mergeCell ref="T382:U382"/>
    <mergeCell ref="H383:I383"/>
    <mergeCell ref="J383:K383"/>
    <mergeCell ref="L383:M383"/>
    <mergeCell ref="N383:O383"/>
    <mergeCell ref="P383:Q383"/>
    <mergeCell ref="R383:S383"/>
    <mergeCell ref="T383:U383"/>
    <mergeCell ref="H382:I382"/>
    <mergeCell ref="J382:K382"/>
    <mergeCell ref="L382:M382"/>
    <mergeCell ref="N382:O382"/>
    <mergeCell ref="P382:Q382"/>
    <mergeCell ref="R382:S382"/>
    <mergeCell ref="T380:U380"/>
    <mergeCell ref="H381:I381"/>
    <mergeCell ref="J381:K381"/>
    <mergeCell ref="L381:M381"/>
    <mergeCell ref="N381:O381"/>
    <mergeCell ref="P381:Q381"/>
    <mergeCell ref="R381:S381"/>
    <mergeCell ref="T381:U381"/>
    <mergeCell ref="H380:I380"/>
    <mergeCell ref="J380:K380"/>
    <mergeCell ref="L380:M380"/>
    <mergeCell ref="N380:O380"/>
    <mergeCell ref="P380:Q380"/>
    <mergeCell ref="R380:S380"/>
    <mergeCell ref="T390:U390"/>
    <mergeCell ref="H391:I391"/>
    <mergeCell ref="J391:K391"/>
    <mergeCell ref="L391:M391"/>
    <mergeCell ref="N391:O391"/>
    <mergeCell ref="P391:Q391"/>
    <mergeCell ref="R391:S391"/>
    <mergeCell ref="T391:U391"/>
    <mergeCell ref="H390:I390"/>
    <mergeCell ref="J390:K390"/>
    <mergeCell ref="L390:M390"/>
    <mergeCell ref="N390:O390"/>
    <mergeCell ref="P390:Q390"/>
    <mergeCell ref="R390:S390"/>
    <mergeCell ref="T388:U388"/>
    <mergeCell ref="H389:I389"/>
    <mergeCell ref="J389:K389"/>
    <mergeCell ref="L389:M389"/>
    <mergeCell ref="N389:O389"/>
    <mergeCell ref="P389:Q389"/>
    <mergeCell ref="R389:S389"/>
    <mergeCell ref="T389:U389"/>
    <mergeCell ref="H388:I388"/>
    <mergeCell ref="J388:K388"/>
    <mergeCell ref="L388:M388"/>
    <mergeCell ref="N388:O388"/>
    <mergeCell ref="P388:Q388"/>
    <mergeCell ref="R388:S388"/>
    <mergeCell ref="T386:U386"/>
    <mergeCell ref="H387:I387"/>
    <mergeCell ref="J387:K387"/>
    <mergeCell ref="L387:M387"/>
    <mergeCell ref="N387:O387"/>
    <mergeCell ref="P387:Q387"/>
    <mergeCell ref="R387:S387"/>
    <mergeCell ref="T387:U387"/>
    <mergeCell ref="H386:I386"/>
    <mergeCell ref="J386:K386"/>
    <mergeCell ref="L386:M386"/>
    <mergeCell ref="N386:O386"/>
    <mergeCell ref="P386:Q386"/>
    <mergeCell ref="R386:S386"/>
    <mergeCell ref="T396:U396"/>
    <mergeCell ref="H397:I397"/>
    <mergeCell ref="J397:K397"/>
    <mergeCell ref="L397:M397"/>
    <mergeCell ref="N397:O397"/>
    <mergeCell ref="P397:Q397"/>
    <mergeCell ref="R397:S397"/>
    <mergeCell ref="T397:U397"/>
    <mergeCell ref="H396:I396"/>
    <mergeCell ref="J396:K396"/>
    <mergeCell ref="L396:M396"/>
    <mergeCell ref="N396:O396"/>
    <mergeCell ref="P396:Q396"/>
    <mergeCell ref="R396:S396"/>
    <mergeCell ref="T394:U394"/>
    <mergeCell ref="H395:I395"/>
    <mergeCell ref="J395:K395"/>
    <mergeCell ref="L395:M395"/>
    <mergeCell ref="N395:O395"/>
    <mergeCell ref="P395:Q395"/>
    <mergeCell ref="R395:S395"/>
    <mergeCell ref="T395:U395"/>
    <mergeCell ref="H394:I394"/>
    <mergeCell ref="J394:K394"/>
    <mergeCell ref="L394:M394"/>
    <mergeCell ref="N394:O394"/>
    <mergeCell ref="P394:Q394"/>
    <mergeCell ref="R394:S394"/>
    <mergeCell ref="T392:U392"/>
    <mergeCell ref="H393:I393"/>
    <mergeCell ref="J393:K393"/>
    <mergeCell ref="L393:M393"/>
    <mergeCell ref="N393:O393"/>
    <mergeCell ref="P393:Q393"/>
    <mergeCell ref="R393:S393"/>
    <mergeCell ref="T393:U393"/>
    <mergeCell ref="H392:I392"/>
    <mergeCell ref="J392:K392"/>
    <mergeCell ref="L392:M392"/>
    <mergeCell ref="N392:O392"/>
    <mergeCell ref="P392:Q392"/>
    <mergeCell ref="R392:S392"/>
    <mergeCell ref="T402:U402"/>
    <mergeCell ref="H403:I403"/>
    <mergeCell ref="J403:K403"/>
    <mergeCell ref="L403:M403"/>
    <mergeCell ref="N403:O403"/>
    <mergeCell ref="P403:Q403"/>
    <mergeCell ref="R403:S403"/>
    <mergeCell ref="T403:U403"/>
    <mergeCell ref="H402:I402"/>
    <mergeCell ref="J402:K402"/>
    <mergeCell ref="L402:M402"/>
    <mergeCell ref="N402:O402"/>
    <mergeCell ref="P402:Q402"/>
    <mergeCell ref="R402:S402"/>
    <mergeCell ref="T400:U400"/>
    <mergeCell ref="H401:I401"/>
    <mergeCell ref="J401:K401"/>
    <mergeCell ref="L401:M401"/>
    <mergeCell ref="N401:O401"/>
    <mergeCell ref="P401:Q401"/>
    <mergeCell ref="R401:S401"/>
    <mergeCell ref="T401:U401"/>
    <mergeCell ref="H400:I400"/>
    <mergeCell ref="J400:K400"/>
    <mergeCell ref="L400:M400"/>
    <mergeCell ref="N400:O400"/>
    <mergeCell ref="P400:Q400"/>
    <mergeCell ref="R400:S400"/>
    <mergeCell ref="T398:U398"/>
    <mergeCell ref="H399:I399"/>
    <mergeCell ref="J399:K399"/>
    <mergeCell ref="L399:M399"/>
    <mergeCell ref="N399:O399"/>
    <mergeCell ref="P399:Q399"/>
    <mergeCell ref="R399:S399"/>
    <mergeCell ref="T399:U399"/>
    <mergeCell ref="H398:I398"/>
    <mergeCell ref="J398:K398"/>
    <mergeCell ref="L398:M398"/>
    <mergeCell ref="N398:O398"/>
    <mergeCell ref="P398:Q398"/>
    <mergeCell ref="R398:S398"/>
    <mergeCell ref="T408:U408"/>
    <mergeCell ref="H409:I409"/>
    <mergeCell ref="J409:K409"/>
    <mergeCell ref="L409:M409"/>
    <mergeCell ref="N409:O409"/>
    <mergeCell ref="P409:Q409"/>
    <mergeCell ref="R409:S409"/>
    <mergeCell ref="T409:U409"/>
    <mergeCell ref="H408:I408"/>
    <mergeCell ref="J408:K408"/>
    <mergeCell ref="L408:M408"/>
    <mergeCell ref="N408:O408"/>
    <mergeCell ref="P408:Q408"/>
    <mergeCell ref="R408:S408"/>
    <mergeCell ref="T406:U406"/>
    <mergeCell ref="H407:I407"/>
    <mergeCell ref="J407:K407"/>
    <mergeCell ref="L407:M407"/>
    <mergeCell ref="N407:O407"/>
    <mergeCell ref="P407:Q407"/>
    <mergeCell ref="R407:S407"/>
    <mergeCell ref="T407:U407"/>
    <mergeCell ref="H406:I406"/>
    <mergeCell ref="J406:K406"/>
    <mergeCell ref="L406:M406"/>
    <mergeCell ref="N406:O406"/>
    <mergeCell ref="P406:Q406"/>
    <mergeCell ref="R406:S406"/>
    <mergeCell ref="T404:U404"/>
    <mergeCell ref="H405:I405"/>
    <mergeCell ref="J405:K405"/>
    <mergeCell ref="L405:M405"/>
    <mergeCell ref="N405:O405"/>
    <mergeCell ref="P405:Q405"/>
    <mergeCell ref="R405:S405"/>
    <mergeCell ref="T405:U405"/>
    <mergeCell ref="H404:I404"/>
    <mergeCell ref="J404:K404"/>
    <mergeCell ref="L404:M404"/>
    <mergeCell ref="N404:O404"/>
    <mergeCell ref="P404:Q404"/>
    <mergeCell ref="R404:S404"/>
    <mergeCell ref="T414:U414"/>
    <mergeCell ref="H415:I415"/>
    <mergeCell ref="J415:K415"/>
    <mergeCell ref="L415:M415"/>
    <mergeCell ref="N415:O415"/>
    <mergeCell ref="P415:Q415"/>
    <mergeCell ref="R415:S415"/>
    <mergeCell ref="T415:U415"/>
    <mergeCell ref="H414:I414"/>
    <mergeCell ref="J414:K414"/>
    <mergeCell ref="L414:M414"/>
    <mergeCell ref="N414:O414"/>
    <mergeCell ref="P414:Q414"/>
    <mergeCell ref="R414:S414"/>
    <mergeCell ref="T412:U412"/>
    <mergeCell ref="H413:I413"/>
    <mergeCell ref="J413:K413"/>
    <mergeCell ref="L413:M413"/>
    <mergeCell ref="N413:O413"/>
    <mergeCell ref="P413:Q413"/>
    <mergeCell ref="R413:S413"/>
    <mergeCell ref="T413:U413"/>
    <mergeCell ref="H412:I412"/>
    <mergeCell ref="J412:K412"/>
    <mergeCell ref="L412:M412"/>
    <mergeCell ref="N412:O412"/>
    <mergeCell ref="P412:Q412"/>
    <mergeCell ref="R412:S412"/>
    <mergeCell ref="T410:U410"/>
    <mergeCell ref="H411:I411"/>
    <mergeCell ref="J411:K411"/>
    <mergeCell ref="L411:M411"/>
    <mergeCell ref="N411:O411"/>
    <mergeCell ref="P411:Q411"/>
    <mergeCell ref="R411:S411"/>
    <mergeCell ref="T411:U411"/>
    <mergeCell ref="H410:I410"/>
    <mergeCell ref="J410:K410"/>
    <mergeCell ref="L410:M410"/>
    <mergeCell ref="N410:O410"/>
    <mergeCell ref="P410:Q410"/>
    <mergeCell ref="R410:S410"/>
    <mergeCell ref="T420:U420"/>
    <mergeCell ref="H421:I421"/>
    <mergeCell ref="J421:K421"/>
    <mergeCell ref="L421:M421"/>
    <mergeCell ref="N421:O421"/>
    <mergeCell ref="P421:Q421"/>
    <mergeCell ref="R421:S421"/>
    <mergeCell ref="T421:U421"/>
    <mergeCell ref="H420:I420"/>
    <mergeCell ref="J420:K420"/>
    <mergeCell ref="L420:M420"/>
    <mergeCell ref="N420:O420"/>
    <mergeCell ref="P420:Q420"/>
    <mergeCell ref="R420:S420"/>
    <mergeCell ref="T418:U418"/>
    <mergeCell ref="H419:I419"/>
    <mergeCell ref="J419:K419"/>
    <mergeCell ref="L419:M419"/>
    <mergeCell ref="N419:O419"/>
    <mergeCell ref="P419:Q419"/>
    <mergeCell ref="R419:S419"/>
    <mergeCell ref="T419:U419"/>
    <mergeCell ref="H418:I418"/>
    <mergeCell ref="J418:K418"/>
    <mergeCell ref="L418:M418"/>
    <mergeCell ref="N418:O418"/>
    <mergeCell ref="P418:Q418"/>
    <mergeCell ref="R418:S418"/>
    <mergeCell ref="T416:U416"/>
    <mergeCell ref="H417:I417"/>
    <mergeCell ref="J417:K417"/>
    <mergeCell ref="L417:M417"/>
    <mergeCell ref="N417:O417"/>
    <mergeCell ref="P417:Q417"/>
    <mergeCell ref="R417:S417"/>
    <mergeCell ref="T417:U417"/>
    <mergeCell ref="H416:I416"/>
    <mergeCell ref="J416:K416"/>
    <mergeCell ref="L416:M416"/>
    <mergeCell ref="N416:O416"/>
    <mergeCell ref="P416:Q416"/>
    <mergeCell ref="R416:S416"/>
    <mergeCell ref="T426:U426"/>
    <mergeCell ref="H427:I427"/>
    <mergeCell ref="J427:K427"/>
    <mergeCell ref="L427:M427"/>
    <mergeCell ref="N427:O427"/>
    <mergeCell ref="P427:Q427"/>
    <mergeCell ref="R427:S427"/>
    <mergeCell ref="T427:U427"/>
    <mergeCell ref="H426:I426"/>
    <mergeCell ref="J426:K426"/>
    <mergeCell ref="L426:M426"/>
    <mergeCell ref="N426:O426"/>
    <mergeCell ref="P426:Q426"/>
    <mergeCell ref="R426:S426"/>
    <mergeCell ref="T424:U424"/>
    <mergeCell ref="H425:I425"/>
    <mergeCell ref="J425:K425"/>
    <mergeCell ref="L425:M425"/>
    <mergeCell ref="N425:O425"/>
    <mergeCell ref="P425:Q425"/>
    <mergeCell ref="R425:S425"/>
    <mergeCell ref="T425:U425"/>
    <mergeCell ref="H424:I424"/>
    <mergeCell ref="J424:K424"/>
    <mergeCell ref="L424:M424"/>
    <mergeCell ref="N424:O424"/>
    <mergeCell ref="P424:Q424"/>
    <mergeCell ref="R424:S424"/>
    <mergeCell ref="T422:U422"/>
    <mergeCell ref="H423:I423"/>
    <mergeCell ref="J423:K423"/>
    <mergeCell ref="L423:M423"/>
    <mergeCell ref="N423:O423"/>
    <mergeCell ref="P423:Q423"/>
    <mergeCell ref="R423:S423"/>
    <mergeCell ref="T423:U423"/>
    <mergeCell ref="H422:I422"/>
    <mergeCell ref="J422:K422"/>
    <mergeCell ref="L422:M422"/>
    <mergeCell ref="N422:O422"/>
    <mergeCell ref="P422:Q422"/>
    <mergeCell ref="R422:S422"/>
    <mergeCell ref="T432:U432"/>
    <mergeCell ref="H433:I433"/>
    <mergeCell ref="J433:K433"/>
    <mergeCell ref="L433:M433"/>
    <mergeCell ref="N433:O433"/>
    <mergeCell ref="P433:Q433"/>
    <mergeCell ref="R433:S433"/>
    <mergeCell ref="T433:U433"/>
    <mergeCell ref="H432:I432"/>
    <mergeCell ref="J432:K432"/>
    <mergeCell ref="L432:M432"/>
    <mergeCell ref="N432:O432"/>
    <mergeCell ref="P432:Q432"/>
    <mergeCell ref="R432:S432"/>
    <mergeCell ref="T430:U430"/>
    <mergeCell ref="H431:I431"/>
    <mergeCell ref="J431:K431"/>
    <mergeCell ref="L431:M431"/>
    <mergeCell ref="N431:O431"/>
    <mergeCell ref="P431:Q431"/>
    <mergeCell ref="R431:S431"/>
    <mergeCell ref="T431:U431"/>
    <mergeCell ref="H430:I430"/>
    <mergeCell ref="J430:K430"/>
    <mergeCell ref="L430:M430"/>
    <mergeCell ref="N430:O430"/>
    <mergeCell ref="P430:Q430"/>
    <mergeCell ref="R430:S430"/>
    <mergeCell ref="T428:U428"/>
    <mergeCell ref="H429:I429"/>
    <mergeCell ref="J429:K429"/>
    <mergeCell ref="L429:M429"/>
    <mergeCell ref="N429:O429"/>
    <mergeCell ref="P429:Q429"/>
    <mergeCell ref="R429:S429"/>
    <mergeCell ref="T429:U429"/>
    <mergeCell ref="H428:I428"/>
    <mergeCell ref="J428:K428"/>
    <mergeCell ref="L428:M428"/>
    <mergeCell ref="N428:O428"/>
    <mergeCell ref="P428:Q428"/>
    <mergeCell ref="R428:S428"/>
    <mergeCell ref="T438:U438"/>
    <mergeCell ref="H439:I439"/>
    <mergeCell ref="J439:K439"/>
    <mergeCell ref="L439:M439"/>
    <mergeCell ref="N439:O439"/>
    <mergeCell ref="P439:Q439"/>
    <mergeCell ref="R439:S439"/>
    <mergeCell ref="T439:U439"/>
    <mergeCell ref="H438:I438"/>
    <mergeCell ref="J438:K438"/>
    <mergeCell ref="L438:M438"/>
    <mergeCell ref="N438:O438"/>
    <mergeCell ref="P438:Q438"/>
    <mergeCell ref="R438:S438"/>
    <mergeCell ref="T436:U436"/>
    <mergeCell ref="H437:I437"/>
    <mergeCell ref="J437:K437"/>
    <mergeCell ref="L437:M437"/>
    <mergeCell ref="N437:O437"/>
    <mergeCell ref="P437:Q437"/>
    <mergeCell ref="R437:S437"/>
    <mergeCell ref="T437:U437"/>
    <mergeCell ref="H436:I436"/>
    <mergeCell ref="J436:K436"/>
    <mergeCell ref="L436:M436"/>
    <mergeCell ref="N436:O436"/>
    <mergeCell ref="P436:Q436"/>
    <mergeCell ref="R436:S436"/>
    <mergeCell ref="T434:U434"/>
    <mergeCell ref="H435:I435"/>
    <mergeCell ref="J435:K435"/>
    <mergeCell ref="L435:M435"/>
    <mergeCell ref="N435:O435"/>
    <mergeCell ref="P435:Q435"/>
    <mergeCell ref="R435:S435"/>
    <mergeCell ref="T435:U435"/>
    <mergeCell ref="H434:I434"/>
    <mergeCell ref="J434:K434"/>
    <mergeCell ref="L434:M434"/>
    <mergeCell ref="N434:O434"/>
    <mergeCell ref="P434:Q434"/>
    <mergeCell ref="R434:S434"/>
    <mergeCell ref="T444:U444"/>
    <mergeCell ref="H445:I445"/>
    <mergeCell ref="J445:K445"/>
    <mergeCell ref="L445:M445"/>
    <mergeCell ref="N445:O445"/>
    <mergeCell ref="P445:Q445"/>
    <mergeCell ref="R445:S445"/>
    <mergeCell ref="T445:U445"/>
    <mergeCell ref="H444:I444"/>
    <mergeCell ref="J444:K444"/>
    <mergeCell ref="L444:M444"/>
    <mergeCell ref="N444:O444"/>
    <mergeCell ref="P444:Q444"/>
    <mergeCell ref="R444:S444"/>
    <mergeCell ref="T442:U442"/>
    <mergeCell ref="H443:I443"/>
    <mergeCell ref="J443:K443"/>
    <mergeCell ref="L443:M443"/>
    <mergeCell ref="N443:O443"/>
    <mergeCell ref="P443:Q443"/>
    <mergeCell ref="R443:S443"/>
    <mergeCell ref="T443:U443"/>
    <mergeCell ref="H442:I442"/>
    <mergeCell ref="J442:K442"/>
    <mergeCell ref="L442:M442"/>
    <mergeCell ref="N442:O442"/>
    <mergeCell ref="P442:Q442"/>
    <mergeCell ref="R442:S442"/>
    <mergeCell ref="T440:U440"/>
    <mergeCell ref="H441:I441"/>
    <mergeCell ref="J441:K441"/>
    <mergeCell ref="L441:M441"/>
    <mergeCell ref="N441:O441"/>
    <mergeCell ref="P441:Q441"/>
    <mergeCell ref="R441:S441"/>
    <mergeCell ref="T441:U441"/>
    <mergeCell ref="H440:I440"/>
    <mergeCell ref="J440:K440"/>
    <mergeCell ref="L440:M440"/>
    <mergeCell ref="N440:O440"/>
    <mergeCell ref="P440:Q440"/>
    <mergeCell ref="R440:S440"/>
    <mergeCell ref="T450:U450"/>
    <mergeCell ref="H451:I451"/>
    <mergeCell ref="J451:K451"/>
    <mergeCell ref="L451:M451"/>
    <mergeCell ref="N451:O451"/>
    <mergeCell ref="P451:Q451"/>
    <mergeCell ref="R451:S451"/>
    <mergeCell ref="T451:U451"/>
    <mergeCell ref="H450:I450"/>
    <mergeCell ref="J450:K450"/>
    <mergeCell ref="L450:M450"/>
    <mergeCell ref="N450:O450"/>
    <mergeCell ref="P450:Q450"/>
    <mergeCell ref="R450:S450"/>
    <mergeCell ref="T448:U448"/>
    <mergeCell ref="H449:I449"/>
    <mergeCell ref="J449:K449"/>
    <mergeCell ref="L449:M449"/>
    <mergeCell ref="N449:O449"/>
    <mergeCell ref="P449:Q449"/>
    <mergeCell ref="R449:S449"/>
    <mergeCell ref="T449:U449"/>
    <mergeCell ref="H448:I448"/>
    <mergeCell ref="J448:K448"/>
    <mergeCell ref="L448:M448"/>
    <mergeCell ref="N448:O448"/>
    <mergeCell ref="P448:Q448"/>
    <mergeCell ref="R448:S448"/>
    <mergeCell ref="T446:U446"/>
    <mergeCell ref="H447:I447"/>
    <mergeCell ref="J447:K447"/>
    <mergeCell ref="L447:M447"/>
    <mergeCell ref="N447:O447"/>
    <mergeCell ref="P447:Q447"/>
    <mergeCell ref="R447:S447"/>
    <mergeCell ref="T447:U447"/>
    <mergeCell ref="H446:I446"/>
    <mergeCell ref="J446:K446"/>
    <mergeCell ref="L446:M446"/>
    <mergeCell ref="N446:O446"/>
    <mergeCell ref="P446:Q446"/>
    <mergeCell ref="R446:S446"/>
    <mergeCell ref="T456:U456"/>
    <mergeCell ref="H457:I457"/>
    <mergeCell ref="J457:K457"/>
    <mergeCell ref="L457:M457"/>
    <mergeCell ref="N457:O457"/>
    <mergeCell ref="P457:Q457"/>
    <mergeCell ref="R457:S457"/>
    <mergeCell ref="T457:U457"/>
    <mergeCell ref="H456:I456"/>
    <mergeCell ref="J456:K456"/>
    <mergeCell ref="L456:M456"/>
    <mergeCell ref="N456:O456"/>
    <mergeCell ref="P456:Q456"/>
    <mergeCell ref="R456:S456"/>
    <mergeCell ref="T454:U454"/>
    <mergeCell ref="H455:I455"/>
    <mergeCell ref="J455:K455"/>
    <mergeCell ref="L455:M455"/>
    <mergeCell ref="N455:O455"/>
    <mergeCell ref="P455:Q455"/>
    <mergeCell ref="R455:S455"/>
    <mergeCell ref="T455:U455"/>
    <mergeCell ref="H454:I454"/>
    <mergeCell ref="J454:K454"/>
    <mergeCell ref="L454:M454"/>
    <mergeCell ref="N454:O454"/>
    <mergeCell ref="P454:Q454"/>
    <mergeCell ref="R454:S454"/>
    <mergeCell ref="T452:U452"/>
    <mergeCell ref="H453:I453"/>
    <mergeCell ref="J453:K453"/>
    <mergeCell ref="L453:M453"/>
    <mergeCell ref="N453:O453"/>
    <mergeCell ref="P453:Q453"/>
    <mergeCell ref="R453:S453"/>
    <mergeCell ref="T453:U453"/>
    <mergeCell ref="H452:I452"/>
    <mergeCell ref="J452:K452"/>
    <mergeCell ref="L452:M452"/>
    <mergeCell ref="N452:O452"/>
    <mergeCell ref="P452:Q452"/>
    <mergeCell ref="R452:S452"/>
    <mergeCell ref="T462:U462"/>
    <mergeCell ref="H463:I463"/>
    <mergeCell ref="J463:K463"/>
    <mergeCell ref="L463:M463"/>
    <mergeCell ref="N463:O463"/>
    <mergeCell ref="P463:Q463"/>
    <mergeCell ref="R463:S463"/>
    <mergeCell ref="T463:U463"/>
    <mergeCell ref="H462:I462"/>
    <mergeCell ref="J462:K462"/>
    <mergeCell ref="L462:M462"/>
    <mergeCell ref="N462:O462"/>
    <mergeCell ref="P462:Q462"/>
    <mergeCell ref="R462:S462"/>
    <mergeCell ref="T460:U460"/>
    <mergeCell ref="H461:I461"/>
    <mergeCell ref="J461:K461"/>
    <mergeCell ref="L461:M461"/>
    <mergeCell ref="N461:O461"/>
    <mergeCell ref="P461:Q461"/>
    <mergeCell ref="R461:S461"/>
    <mergeCell ref="T461:U461"/>
    <mergeCell ref="H460:I460"/>
    <mergeCell ref="J460:K460"/>
    <mergeCell ref="L460:M460"/>
    <mergeCell ref="N460:O460"/>
    <mergeCell ref="P460:Q460"/>
    <mergeCell ref="R460:S460"/>
    <mergeCell ref="T458:U458"/>
    <mergeCell ref="H459:I459"/>
    <mergeCell ref="J459:K459"/>
    <mergeCell ref="L459:M459"/>
    <mergeCell ref="N459:O459"/>
    <mergeCell ref="P459:Q459"/>
    <mergeCell ref="R459:S459"/>
    <mergeCell ref="T459:U459"/>
    <mergeCell ref="H458:I458"/>
    <mergeCell ref="J458:K458"/>
    <mergeCell ref="L458:M458"/>
    <mergeCell ref="N458:O458"/>
    <mergeCell ref="P458:Q458"/>
    <mergeCell ref="R458:S458"/>
    <mergeCell ref="T468:U468"/>
    <mergeCell ref="H469:I469"/>
    <mergeCell ref="J469:K469"/>
    <mergeCell ref="L469:M469"/>
    <mergeCell ref="N469:O469"/>
    <mergeCell ref="P469:Q469"/>
    <mergeCell ref="R469:S469"/>
    <mergeCell ref="T469:U469"/>
    <mergeCell ref="H468:I468"/>
    <mergeCell ref="J468:K468"/>
    <mergeCell ref="L468:M468"/>
    <mergeCell ref="N468:O468"/>
    <mergeCell ref="P468:Q468"/>
    <mergeCell ref="R468:S468"/>
    <mergeCell ref="T466:U466"/>
    <mergeCell ref="H467:I467"/>
    <mergeCell ref="J467:K467"/>
    <mergeCell ref="L467:M467"/>
    <mergeCell ref="N467:O467"/>
    <mergeCell ref="P467:Q467"/>
    <mergeCell ref="R467:S467"/>
    <mergeCell ref="T467:U467"/>
    <mergeCell ref="H466:I466"/>
    <mergeCell ref="J466:K466"/>
    <mergeCell ref="L466:M466"/>
    <mergeCell ref="N466:O466"/>
    <mergeCell ref="P466:Q466"/>
    <mergeCell ref="R466:S466"/>
    <mergeCell ref="T464:U464"/>
    <mergeCell ref="H465:I465"/>
    <mergeCell ref="J465:K465"/>
    <mergeCell ref="L465:M465"/>
    <mergeCell ref="N465:O465"/>
    <mergeCell ref="P465:Q465"/>
    <mergeCell ref="R465:S465"/>
    <mergeCell ref="T465:U465"/>
    <mergeCell ref="H464:I464"/>
    <mergeCell ref="J464:K464"/>
    <mergeCell ref="L464:M464"/>
    <mergeCell ref="N464:O464"/>
    <mergeCell ref="P464:Q464"/>
    <mergeCell ref="R464:S464"/>
    <mergeCell ref="T474:U474"/>
    <mergeCell ref="H475:I475"/>
    <mergeCell ref="J475:K475"/>
    <mergeCell ref="L475:M475"/>
    <mergeCell ref="N475:O475"/>
    <mergeCell ref="P475:Q475"/>
    <mergeCell ref="R475:S475"/>
    <mergeCell ref="T475:U475"/>
    <mergeCell ref="H474:I474"/>
    <mergeCell ref="J474:K474"/>
    <mergeCell ref="L474:M474"/>
    <mergeCell ref="N474:O474"/>
    <mergeCell ref="P474:Q474"/>
    <mergeCell ref="R474:S474"/>
    <mergeCell ref="T472:U472"/>
    <mergeCell ref="H473:I473"/>
    <mergeCell ref="J473:K473"/>
    <mergeCell ref="L473:M473"/>
    <mergeCell ref="N473:O473"/>
    <mergeCell ref="P473:Q473"/>
    <mergeCell ref="R473:S473"/>
    <mergeCell ref="T473:U473"/>
    <mergeCell ref="H472:I472"/>
    <mergeCell ref="J472:K472"/>
    <mergeCell ref="L472:M472"/>
    <mergeCell ref="N472:O472"/>
    <mergeCell ref="P472:Q472"/>
    <mergeCell ref="R472:S472"/>
    <mergeCell ref="T470:U470"/>
    <mergeCell ref="H471:I471"/>
    <mergeCell ref="J471:K471"/>
    <mergeCell ref="L471:M471"/>
    <mergeCell ref="N471:O471"/>
    <mergeCell ref="P471:Q471"/>
    <mergeCell ref="R471:S471"/>
    <mergeCell ref="T471:U471"/>
    <mergeCell ref="H470:I470"/>
    <mergeCell ref="J470:K470"/>
    <mergeCell ref="L470:M470"/>
    <mergeCell ref="N470:O470"/>
    <mergeCell ref="P470:Q470"/>
    <mergeCell ref="R470:S470"/>
    <mergeCell ref="T480:U480"/>
    <mergeCell ref="H481:I481"/>
    <mergeCell ref="J481:K481"/>
    <mergeCell ref="L481:M481"/>
    <mergeCell ref="N481:O481"/>
    <mergeCell ref="P481:Q481"/>
    <mergeCell ref="R481:S481"/>
    <mergeCell ref="T481:U481"/>
    <mergeCell ref="H480:I480"/>
    <mergeCell ref="J480:K480"/>
    <mergeCell ref="L480:M480"/>
    <mergeCell ref="N480:O480"/>
    <mergeCell ref="P480:Q480"/>
    <mergeCell ref="R480:S480"/>
    <mergeCell ref="T478:U478"/>
    <mergeCell ref="H479:I479"/>
    <mergeCell ref="J479:K479"/>
    <mergeCell ref="L479:M479"/>
    <mergeCell ref="N479:O479"/>
    <mergeCell ref="P479:Q479"/>
    <mergeCell ref="R479:S479"/>
    <mergeCell ref="T479:U479"/>
    <mergeCell ref="H478:I478"/>
    <mergeCell ref="J478:K478"/>
    <mergeCell ref="L478:M478"/>
    <mergeCell ref="N478:O478"/>
    <mergeCell ref="P478:Q478"/>
    <mergeCell ref="R478:S478"/>
    <mergeCell ref="T476:U476"/>
    <mergeCell ref="H477:I477"/>
    <mergeCell ref="J477:K477"/>
    <mergeCell ref="L477:M477"/>
    <mergeCell ref="N477:O477"/>
    <mergeCell ref="P477:Q477"/>
    <mergeCell ref="R477:S477"/>
    <mergeCell ref="T477:U477"/>
    <mergeCell ref="H476:I476"/>
    <mergeCell ref="J476:K476"/>
    <mergeCell ref="L476:M476"/>
    <mergeCell ref="N476:O476"/>
    <mergeCell ref="P476:Q476"/>
    <mergeCell ref="R476:S476"/>
    <mergeCell ref="T486:U486"/>
    <mergeCell ref="H487:I487"/>
    <mergeCell ref="J487:K487"/>
    <mergeCell ref="L487:M487"/>
    <mergeCell ref="N487:O487"/>
    <mergeCell ref="P487:Q487"/>
    <mergeCell ref="R487:S487"/>
    <mergeCell ref="T487:U487"/>
    <mergeCell ref="H486:I486"/>
    <mergeCell ref="J486:K486"/>
    <mergeCell ref="L486:M486"/>
    <mergeCell ref="N486:O486"/>
    <mergeCell ref="P486:Q486"/>
    <mergeCell ref="R486:S486"/>
    <mergeCell ref="T484:U484"/>
    <mergeCell ref="H485:I485"/>
    <mergeCell ref="J485:K485"/>
    <mergeCell ref="L485:M485"/>
    <mergeCell ref="N485:O485"/>
    <mergeCell ref="P485:Q485"/>
    <mergeCell ref="R485:S485"/>
    <mergeCell ref="T485:U485"/>
    <mergeCell ref="H484:I484"/>
    <mergeCell ref="J484:K484"/>
    <mergeCell ref="L484:M484"/>
    <mergeCell ref="N484:O484"/>
    <mergeCell ref="P484:Q484"/>
    <mergeCell ref="R484:S484"/>
    <mergeCell ref="T482:U482"/>
    <mergeCell ref="H483:I483"/>
    <mergeCell ref="J483:K483"/>
    <mergeCell ref="L483:M483"/>
    <mergeCell ref="N483:O483"/>
    <mergeCell ref="P483:Q483"/>
    <mergeCell ref="R483:S483"/>
    <mergeCell ref="T483:U483"/>
    <mergeCell ref="H482:I482"/>
    <mergeCell ref="J482:K482"/>
    <mergeCell ref="L482:M482"/>
    <mergeCell ref="N482:O482"/>
    <mergeCell ref="P482:Q482"/>
    <mergeCell ref="R482:S482"/>
    <mergeCell ref="T492:U492"/>
    <mergeCell ref="H493:I493"/>
    <mergeCell ref="J493:K493"/>
    <mergeCell ref="L493:M493"/>
    <mergeCell ref="N493:O493"/>
    <mergeCell ref="P493:Q493"/>
    <mergeCell ref="R493:S493"/>
    <mergeCell ref="T493:U493"/>
    <mergeCell ref="H492:I492"/>
    <mergeCell ref="J492:K492"/>
    <mergeCell ref="L492:M492"/>
    <mergeCell ref="N492:O492"/>
    <mergeCell ref="P492:Q492"/>
    <mergeCell ref="R492:S492"/>
    <mergeCell ref="T490:U490"/>
    <mergeCell ref="H491:I491"/>
    <mergeCell ref="J491:K491"/>
    <mergeCell ref="L491:M491"/>
    <mergeCell ref="N491:O491"/>
    <mergeCell ref="P491:Q491"/>
    <mergeCell ref="R491:S491"/>
    <mergeCell ref="T491:U491"/>
    <mergeCell ref="H490:I490"/>
    <mergeCell ref="J490:K490"/>
    <mergeCell ref="L490:M490"/>
    <mergeCell ref="N490:O490"/>
    <mergeCell ref="P490:Q490"/>
    <mergeCell ref="R490:S490"/>
    <mergeCell ref="T488:U488"/>
    <mergeCell ref="H489:I489"/>
    <mergeCell ref="J489:K489"/>
    <mergeCell ref="L489:M489"/>
    <mergeCell ref="N489:O489"/>
    <mergeCell ref="P489:Q489"/>
    <mergeCell ref="R489:S489"/>
    <mergeCell ref="T489:U489"/>
    <mergeCell ref="H488:I488"/>
    <mergeCell ref="J488:K488"/>
    <mergeCell ref="L488:M488"/>
    <mergeCell ref="N488:O488"/>
    <mergeCell ref="P488:Q488"/>
    <mergeCell ref="R488:S488"/>
    <mergeCell ref="T498:U498"/>
    <mergeCell ref="H499:I499"/>
    <mergeCell ref="J499:K499"/>
    <mergeCell ref="L499:M499"/>
    <mergeCell ref="N499:O499"/>
    <mergeCell ref="P499:Q499"/>
    <mergeCell ref="R499:S499"/>
    <mergeCell ref="T499:U499"/>
    <mergeCell ref="H498:I498"/>
    <mergeCell ref="J498:K498"/>
    <mergeCell ref="L498:M498"/>
    <mergeCell ref="N498:O498"/>
    <mergeCell ref="P498:Q498"/>
    <mergeCell ref="R498:S498"/>
    <mergeCell ref="T496:U496"/>
    <mergeCell ref="H497:I497"/>
    <mergeCell ref="J497:K497"/>
    <mergeCell ref="L497:M497"/>
    <mergeCell ref="N497:O497"/>
    <mergeCell ref="P497:Q497"/>
    <mergeCell ref="R497:S497"/>
    <mergeCell ref="T497:U497"/>
    <mergeCell ref="H496:I496"/>
    <mergeCell ref="J496:K496"/>
    <mergeCell ref="L496:M496"/>
    <mergeCell ref="N496:O496"/>
    <mergeCell ref="P496:Q496"/>
    <mergeCell ref="R496:S496"/>
    <mergeCell ref="T494:U494"/>
    <mergeCell ref="H495:I495"/>
    <mergeCell ref="J495:K495"/>
    <mergeCell ref="L495:M495"/>
    <mergeCell ref="N495:O495"/>
    <mergeCell ref="P495:Q495"/>
    <mergeCell ref="R495:S495"/>
    <mergeCell ref="T495:U495"/>
    <mergeCell ref="H494:I494"/>
    <mergeCell ref="J494:K494"/>
    <mergeCell ref="L494:M494"/>
    <mergeCell ref="N494:O494"/>
    <mergeCell ref="P494:Q494"/>
    <mergeCell ref="R494:S494"/>
    <mergeCell ref="T504:U504"/>
    <mergeCell ref="H505:I505"/>
    <mergeCell ref="J505:K505"/>
    <mergeCell ref="L505:M505"/>
    <mergeCell ref="N505:O505"/>
    <mergeCell ref="P505:Q505"/>
    <mergeCell ref="R505:S505"/>
    <mergeCell ref="T505:U505"/>
    <mergeCell ref="H504:I504"/>
    <mergeCell ref="J504:K504"/>
    <mergeCell ref="L504:M504"/>
    <mergeCell ref="N504:O504"/>
    <mergeCell ref="P504:Q504"/>
    <mergeCell ref="R504:S504"/>
    <mergeCell ref="T502:U502"/>
    <mergeCell ref="H503:I503"/>
    <mergeCell ref="J503:K503"/>
    <mergeCell ref="L503:M503"/>
    <mergeCell ref="N503:O503"/>
    <mergeCell ref="P503:Q503"/>
    <mergeCell ref="R503:S503"/>
    <mergeCell ref="T503:U503"/>
    <mergeCell ref="H502:I502"/>
    <mergeCell ref="J502:K502"/>
    <mergeCell ref="L502:M502"/>
    <mergeCell ref="N502:O502"/>
    <mergeCell ref="P502:Q502"/>
    <mergeCell ref="R502:S502"/>
    <mergeCell ref="T500:U500"/>
    <mergeCell ref="H501:I501"/>
    <mergeCell ref="J501:K501"/>
    <mergeCell ref="L501:M501"/>
    <mergeCell ref="N501:O501"/>
    <mergeCell ref="P501:Q501"/>
    <mergeCell ref="R501:S501"/>
    <mergeCell ref="T501:U501"/>
    <mergeCell ref="H500:I500"/>
    <mergeCell ref="J500:K500"/>
    <mergeCell ref="L500:M500"/>
    <mergeCell ref="N500:O500"/>
    <mergeCell ref="P500:Q500"/>
    <mergeCell ref="R500:S500"/>
    <mergeCell ref="T510:U510"/>
    <mergeCell ref="H511:I511"/>
    <mergeCell ref="J511:K511"/>
    <mergeCell ref="L511:M511"/>
    <mergeCell ref="N511:O511"/>
    <mergeCell ref="P511:Q511"/>
    <mergeCell ref="R511:S511"/>
    <mergeCell ref="T511:U511"/>
    <mergeCell ref="H510:I510"/>
    <mergeCell ref="J510:K510"/>
    <mergeCell ref="L510:M510"/>
    <mergeCell ref="N510:O510"/>
    <mergeCell ref="P510:Q510"/>
    <mergeCell ref="R510:S510"/>
    <mergeCell ref="T508:U508"/>
    <mergeCell ref="H509:I509"/>
    <mergeCell ref="J509:K509"/>
    <mergeCell ref="L509:M509"/>
    <mergeCell ref="N509:O509"/>
    <mergeCell ref="P509:Q509"/>
    <mergeCell ref="R509:S509"/>
    <mergeCell ref="T509:U509"/>
    <mergeCell ref="H508:I508"/>
    <mergeCell ref="J508:K508"/>
    <mergeCell ref="L508:M508"/>
    <mergeCell ref="N508:O508"/>
    <mergeCell ref="P508:Q508"/>
    <mergeCell ref="R508:S508"/>
    <mergeCell ref="T506:U506"/>
    <mergeCell ref="H507:I507"/>
    <mergeCell ref="J507:K507"/>
    <mergeCell ref="L507:M507"/>
    <mergeCell ref="N507:O507"/>
    <mergeCell ref="P507:Q507"/>
    <mergeCell ref="R507:S507"/>
    <mergeCell ref="T507:U507"/>
    <mergeCell ref="H506:I506"/>
    <mergeCell ref="J506:K506"/>
    <mergeCell ref="L506:M506"/>
    <mergeCell ref="N506:O506"/>
    <mergeCell ref="P506:Q506"/>
    <mergeCell ref="R506:S506"/>
    <mergeCell ref="T516:U516"/>
    <mergeCell ref="H517:I517"/>
    <mergeCell ref="J517:K517"/>
    <mergeCell ref="L517:M517"/>
    <mergeCell ref="N517:O517"/>
    <mergeCell ref="P517:Q517"/>
    <mergeCell ref="R517:S517"/>
    <mergeCell ref="T517:U517"/>
    <mergeCell ref="H516:I516"/>
    <mergeCell ref="J516:K516"/>
    <mergeCell ref="L516:M516"/>
    <mergeCell ref="N516:O516"/>
    <mergeCell ref="P516:Q516"/>
    <mergeCell ref="R516:S516"/>
    <mergeCell ref="T514:U514"/>
    <mergeCell ref="H515:I515"/>
    <mergeCell ref="J515:K515"/>
    <mergeCell ref="L515:M515"/>
    <mergeCell ref="N515:O515"/>
    <mergeCell ref="P515:Q515"/>
    <mergeCell ref="R515:S515"/>
    <mergeCell ref="T515:U515"/>
    <mergeCell ref="H514:I514"/>
    <mergeCell ref="J514:K514"/>
    <mergeCell ref="L514:M514"/>
    <mergeCell ref="N514:O514"/>
    <mergeCell ref="P514:Q514"/>
    <mergeCell ref="R514:S514"/>
    <mergeCell ref="T512:U512"/>
    <mergeCell ref="H513:I513"/>
    <mergeCell ref="J513:K513"/>
    <mergeCell ref="L513:M513"/>
    <mergeCell ref="N513:O513"/>
    <mergeCell ref="P513:Q513"/>
    <mergeCell ref="R513:S513"/>
    <mergeCell ref="T513:U513"/>
    <mergeCell ref="H512:I512"/>
    <mergeCell ref="J512:K512"/>
    <mergeCell ref="L512:M512"/>
    <mergeCell ref="N512:O512"/>
    <mergeCell ref="P512:Q512"/>
    <mergeCell ref="R512:S512"/>
    <mergeCell ref="T522:U522"/>
    <mergeCell ref="H523:I523"/>
    <mergeCell ref="J523:K523"/>
    <mergeCell ref="L523:M523"/>
    <mergeCell ref="N523:O523"/>
    <mergeCell ref="P523:Q523"/>
    <mergeCell ref="R523:S523"/>
    <mergeCell ref="T523:U523"/>
    <mergeCell ref="H522:I522"/>
    <mergeCell ref="J522:K522"/>
    <mergeCell ref="L522:M522"/>
    <mergeCell ref="N522:O522"/>
    <mergeCell ref="P522:Q522"/>
    <mergeCell ref="R522:S522"/>
    <mergeCell ref="T520:U520"/>
    <mergeCell ref="H521:I521"/>
    <mergeCell ref="J521:K521"/>
    <mergeCell ref="L521:M521"/>
    <mergeCell ref="N521:O521"/>
    <mergeCell ref="P521:Q521"/>
    <mergeCell ref="R521:S521"/>
    <mergeCell ref="T521:U521"/>
    <mergeCell ref="H520:I520"/>
    <mergeCell ref="J520:K520"/>
    <mergeCell ref="L520:M520"/>
    <mergeCell ref="N520:O520"/>
    <mergeCell ref="P520:Q520"/>
    <mergeCell ref="R520:S520"/>
    <mergeCell ref="T518:U518"/>
    <mergeCell ref="H519:I519"/>
    <mergeCell ref="J519:K519"/>
    <mergeCell ref="L519:M519"/>
    <mergeCell ref="N519:O519"/>
    <mergeCell ref="P519:Q519"/>
    <mergeCell ref="R519:S519"/>
    <mergeCell ref="T519:U519"/>
    <mergeCell ref="H518:I518"/>
    <mergeCell ref="J518:K518"/>
    <mergeCell ref="L518:M518"/>
    <mergeCell ref="N518:O518"/>
    <mergeCell ref="P518:Q518"/>
    <mergeCell ref="R518:S518"/>
    <mergeCell ref="T528:U528"/>
    <mergeCell ref="H529:I529"/>
    <mergeCell ref="J529:K529"/>
    <mergeCell ref="L529:M529"/>
    <mergeCell ref="N529:O529"/>
    <mergeCell ref="P529:Q529"/>
    <mergeCell ref="R529:S529"/>
    <mergeCell ref="T529:U529"/>
    <mergeCell ref="H528:I528"/>
    <mergeCell ref="J528:K528"/>
    <mergeCell ref="L528:M528"/>
    <mergeCell ref="N528:O528"/>
    <mergeCell ref="P528:Q528"/>
    <mergeCell ref="R528:S528"/>
    <mergeCell ref="T526:U526"/>
    <mergeCell ref="H527:I527"/>
    <mergeCell ref="J527:K527"/>
    <mergeCell ref="L527:M527"/>
    <mergeCell ref="N527:O527"/>
    <mergeCell ref="P527:Q527"/>
    <mergeCell ref="R527:S527"/>
    <mergeCell ref="T527:U527"/>
    <mergeCell ref="H526:I526"/>
    <mergeCell ref="J526:K526"/>
    <mergeCell ref="L526:M526"/>
    <mergeCell ref="N526:O526"/>
    <mergeCell ref="P526:Q526"/>
    <mergeCell ref="R526:S526"/>
    <mergeCell ref="T524:U524"/>
    <mergeCell ref="H525:I525"/>
    <mergeCell ref="J525:K525"/>
    <mergeCell ref="L525:M525"/>
    <mergeCell ref="N525:O525"/>
    <mergeCell ref="P525:Q525"/>
    <mergeCell ref="R525:S525"/>
    <mergeCell ref="T525:U525"/>
    <mergeCell ref="H524:I524"/>
    <mergeCell ref="J524:K524"/>
    <mergeCell ref="L524:M524"/>
    <mergeCell ref="N524:O524"/>
    <mergeCell ref="P524:Q524"/>
    <mergeCell ref="R524:S524"/>
    <mergeCell ref="T534:U534"/>
    <mergeCell ref="H535:I535"/>
    <mergeCell ref="J535:K535"/>
    <mergeCell ref="L535:M535"/>
    <mergeCell ref="N535:O535"/>
    <mergeCell ref="P535:Q535"/>
    <mergeCell ref="R535:S535"/>
    <mergeCell ref="T535:U535"/>
    <mergeCell ref="H534:I534"/>
    <mergeCell ref="J534:K534"/>
    <mergeCell ref="L534:M534"/>
    <mergeCell ref="N534:O534"/>
    <mergeCell ref="P534:Q534"/>
    <mergeCell ref="R534:S534"/>
    <mergeCell ref="T532:U532"/>
    <mergeCell ref="H533:I533"/>
    <mergeCell ref="J533:K533"/>
    <mergeCell ref="L533:M533"/>
    <mergeCell ref="N533:O533"/>
    <mergeCell ref="P533:Q533"/>
    <mergeCell ref="R533:S533"/>
    <mergeCell ref="T533:U533"/>
    <mergeCell ref="H532:I532"/>
    <mergeCell ref="J532:K532"/>
    <mergeCell ref="L532:M532"/>
    <mergeCell ref="N532:O532"/>
    <mergeCell ref="P532:Q532"/>
    <mergeCell ref="R532:S532"/>
    <mergeCell ref="T530:U530"/>
    <mergeCell ref="H531:I531"/>
    <mergeCell ref="J531:K531"/>
    <mergeCell ref="L531:M531"/>
    <mergeCell ref="N531:O531"/>
    <mergeCell ref="P531:Q531"/>
    <mergeCell ref="R531:S531"/>
    <mergeCell ref="T531:U531"/>
    <mergeCell ref="H530:I530"/>
    <mergeCell ref="J530:K530"/>
    <mergeCell ref="L530:M530"/>
    <mergeCell ref="N530:O530"/>
    <mergeCell ref="P530:Q530"/>
    <mergeCell ref="R530:S530"/>
    <mergeCell ref="T540:U540"/>
    <mergeCell ref="H541:I541"/>
    <mergeCell ref="J541:K541"/>
    <mergeCell ref="L541:M541"/>
    <mergeCell ref="N541:O541"/>
    <mergeCell ref="P541:Q541"/>
    <mergeCell ref="R541:S541"/>
    <mergeCell ref="T541:U541"/>
    <mergeCell ref="H540:I540"/>
    <mergeCell ref="J540:K540"/>
    <mergeCell ref="L540:M540"/>
    <mergeCell ref="N540:O540"/>
    <mergeCell ref="P540:Q540"/>
    <mergeCell ref="R540:S540"/>
    <mergeCell ref="T538:U538"/>
    <mergeCell ref="H539:I539"/>
    <mergeCell ref="J539:K539"/>
    <mergeCell ref="L539:M539"/>
    <mergeCell ref="N539:O539"/>
    <mergeCell ref="P539:Q539"/>
    <mergeCell ref="R539:S539"/>
    <mergeCell ref="T539:U539"/>
    <mergeCell ref="H538:I538"/>
    <mergeCell ref="J538:K538"/>
    <mergeCell ref="L538:M538"/>
    <mergeCell ref="N538:O538"/>
    <mergeCell ref="P538:Q538"/>
    <mergeCell ref="R538:S538"/>
    <mergeCell ref="T536:U536"/>
    <mergeCell ref="H537:I537"/>
    <mergeCell ref="J537:K537"/>
    <mergeCell ref="L537:M537"/>
    <mergeCell ref="N537:O537"/>
    <mergeCell ref="P537:Q537"/>
    <mergeCell ref="R537:S537"/>
    <mergeCell ref="T537:U537"/>
    <mergeCell ref="H536:I536"/>
    <mergeCell ref="J536:K536"/>
    <mergeCell ref="L536:M536"/>
    <mergeCell ref="N536:O536"/>
    <mergeCell ref="P536:Q536"/>
    <mergeCell ref="R536:S536"/>
    <mergeCell ref="T546:U546"/>
    <mergeCell ref="H547:I547"/>
    <mergeCell ref="J547:K547"/>
    <mergeCell ref="L547:M547"/>
    <mergeCell ref="N547:O547"/>
    <mergeCell ref="P547:Q547"/>
    <mergeCell ref="R547:S547"/>
    <mergeCell ref="T547:U547"/>
    <mergeCell ref="H546:I546"/>
    <mergeCell ref="J546:K546"/>
    <mergeCell ref="L546:M546"/>
    <mergeCell ref="N546:O546"/>
    <mergeCell ref="P546:Q546"/>
    <mergeCell ref="R546:S546"/>
    <mergeCell ref="T544:U544"/>
    <mergeCell ref="H545:I545"/>
    <mergeCell ref="J545:K545"/>
    <mergeCell ref="L545:M545"/>
    <mergeCell ref="N545:O545"/>
    <mergeCell ref="P545:Q545"/>
    <mergeCell ref="R545:S545"/>
    <mergeCell ref="T545:U545"/>
    <mergeCell ref="H544:I544"/>
    <mergeCell ref="J544:K544"/>
    <mergeCell ref="L544:M544"/>
    <mergeCell ref="N544:O544"/>
    <mergeCell ref="P544:Q544"/>
    <mergeCell ref="R544:S544"/>
    <mergeCell ref="T542:U542"/>
    <mergeCell ref="H543:I543"/>
    <mergeCell ref="J543:K543"/>
    <mergeCell ref="L543:M543"/>
    <mergeCell ref="N543:O543"/>
    <mergeCell ref="P543:Q543"/>
    <mergeCell ref="R543:S543"/>
    <mergeCell ref="T543:U543"/>
    <mergeCell ref="H542:I542"/>
    <mergeCell ref="J542:K542"/>
    <mergeCell ref="L542:M542"/>
    <mergeCell ref="N542:O542"/>
    <mergeCell ref="P542:Q542"/>
    <mergeCell ref="R542:S542"/>
    <mergeCell ref="T552:U552"/>
    <mergeCell ref="H553:I553"/>
    <mergeCell ref="J553:K553"/>
    <mergeCell ref="L553:M553"/>
    <mergeCell ref="N553:O553"/>
    <mergeCell ref="P553:Q553"/>
    <mergeCell ref="R553:S553"/>
    <mergeCell ref="T553:U553"/>
    <mergeCell ref="H552:I552"/>
    <mergeCell ref="J552:K552"/>
    <mergeCell ref="L552:M552"/>
    <mergeCell ref="N552:O552"/>
    <mergeCell ref="P552:Q552"/>
    <mergeCell ref="R552:S552"/>
    <mergeCell ref="T550:U550"/>
    <mergeCell ref="H551:I551"/>
    <mergeCell ref="J551:K551"/>
    <mergeCell ref="L551:M551"/>
    <mergeCell ref="N551:O551"/>
    <mergeCell ref="P551:Q551"/>
    <mergeCell ref="R551:S551"/>
    <mergeCell ref="T551:U551"/>
    <mergeCell ref="H550:I550"/>
    <mergeCell ref="J550:K550"/>
    <mergeCell ref="L550:M550"/>
    <mergeCell ref="N550:O550"/>
    <mergeCell ref="P550:Q550"/>
    <mergeCell ref="R550:S550"/>
    <mergeCell ref="T548:U548"/>
    <mergeCell ref="H549:I549"/>
    <mergeCell ref="J549:K549"/>
    <mergeCell ref="L549:M549"/>
    <mergeCell ref="N549:O549"/>
    <mergeCell ref="P549:Q549"/>
    <mergeCell ref="R549:S549"/>
    <mergeCell ref="T549:U549"/>
    <mergeCell ref="H548:I548"/>
    <mergeCell ref="J548:K548"/>
    <mergeCell ref="L548:M548"/>
    <mergeCell ref="N548:O548"/>
    <mergeCell ref="P548:Q548"/>
    <mergeCell ref="R548:S548"/>
    <mergeCell ref="T558:U558"/>
    <mergeCell ref="H559:I559"/>
    <mergeCell ref="J559:K559"/>
    <mergeCell ref="L559:M559"/>
    <mergeCell ref="N559:O559"/>
    <mergeCell ref="P559:Q559"/>
    <mergeCell ref="R559:S559"/>
    <mergeCell ref="T559:U559"/>
    <mergeCell ref="H558:I558"/>
    <mergeCell ref="J558:K558"/>
    <mergeCell ref="L558:M558"/>
    <mergeCell ref="N558:O558"/>
    <mergeCell ref="P558:Q558"/>
    <mergeCell ref="R558:S558"/>
    <mergeCell ref="T556:U556"/>
    <mergeCell ref="H557:I557"/>
    <mergeCell ref="J557:K557"/>
    <mergeCell ref="L557:M557"/>
    <mergeCell ref="N557:O557"/>
    <mergeCell ref="P557:Q557"/>
    <mergeCell ref="R557:S557"/>
    <mergeCell ref="T557:U557"/>
    <mergeCell ref="H556:I556"/>
    <mergeCell ref="J556:K556"/>
    <mergeCell ref="L556:M556"/>
    <mergeCell ref="N556:O556"/>
    <mergeCell ref="P556:Q556"/>
    <mergeCell ref="R556:S556"/>
    <mergeCell ref="T554:U554"/>
    <mergeCell ref="H555:I555"/>
    <mergeCell ref="J555:K555"/>
    <mergeCell ref="L555:M555"/>
    <mergeCell ref="N555:O555"/>
    <mergeCell ref="P555:Q555"/>
    <mergeCell ref="R555:S555"/>
    <mergeCell ref="T555:U555"/>
    <mergeCell ref="H554:I554"/>
    <mergeCell ref="J554:K554"/>
    <mergeCell ref="L554:M554"/>
    <mergeCell ref="N554:O554"/>
    <mergeCell ref="P554:Q554"/>
    <mergeCell ref="R554:S554"/>
    <mergeCell ref="T564:U564"/>
    <mergeCell ref="H565:I565"/>
    <mergeCell ref="J565:K565"/>
    <mergeCell ref="L565:M565"/>
    <mergeCell ref="N565:O565"/>
    <mergeCell ref="P565:Q565"/>
    <mergeCell ref="R565:S565"/>
    <mergeCell ref="T565:U565"/>
    <mergeCell ref="H564:I564"/>
    <mergeCell ref="J564:K564"/>
    <mergeCell ref="L564:M564"/>
    <mergeCell ref="N564:O564"/>
    <mergeCell ref="P564:Q564"/>
    <mergeCell ref="R564:S564"/>
    <mergeCell ref="T562:U562"/>
    <mergeCell ref="H563:I563"/>
    <mergeCell ref="J563:K563"/>
    <mergeCell ref="L563:M563"/>
    <mergeCell ref="N563:O563"/>
    <mergeCell ref="P563:Q563"/>
    <mergeCell ref="R563:S563"/>
    <mergeCell ref="T563:U563"/>
    <mergeCell ref="H562:I562"/>
    <mergeCell ref="J562:K562"/>
    <mergeCell ref="L562:M562"/>
    <mergeCell ref="N562:O562"/>
    <mergeCell ref="P562:Q562"/>
    <mergeCell ref="R562:S562"/>
    <mergeCell ref="T560:U560"/>
    <mergeCell ref="H561:I561"/>
    <mergeCell ref="J561:K561"/>
    <mergeCell ref="L561:M561"/>
    <mergeCell ref="N561:O561"/>
    <mergeCell ref="P561:Q561"/>
    <mergeCell ref="R561:S561"/>
    <mergeCell ref="T561:U561"/>
    <mergeCell ref="H560:I560"/>
    <mergeCell ref="J560:K560"/>
    <mergeCell ref="L560:M560"/>
    <mergeCell ref="N560:O560"/>
    <mergeCell ref="P560:Q560"/>
    <mergeCell ref="R560:S560"/>
    <mergeCell ref="T570:U570"/>
    <mergeCell ref="H571:I571"/>
    <mergeCell ref="J571:K571"/>
    <mergeCell ref="L571:M571"/>
    <mergeCell ref="N571:O571"/>
    <mergeCell ref="P571:Q571"/>
    <mergeCell ref="R571:S571"/>
    <mergeCell ref="T571:U571"/>
    <mergeCell ref="H570:I570"/>
    <mergeCell ref="J570:K570"/>
    <mergeCell ref="L570:M570"/>
    <mergeCell ref="N570:O570"/>
    <mergeCell ref="P570:Q570"/>
    <mergeCell ref="R570:S570"/>
    <mergeCell ref="T568:U568"/>
    <mergeCell ref="H569:I569"/>
    <mergeCell ref="J569:K569"/>
    <mergeCell ref="L569:M569"/>
    <mergeCell ref="N569:O569"/>
    <mergeCell ref="P569:Q569"/>
    <mergeCell ref="R569:S569"/>
    <mergeCell ref="T569:U569"/>
    <mergeCell ref="H568:I568"/>
    <mergeCell ref="J568:K568"/>
    <mergeCell ref="L568:M568"/>
    <mergeCell ref="N568:O568"/>
    <mergeCell ref="P568:Q568"/>
    <mergeCell ref="R568:S568"/>
    <mergeCell ref="T566:U566"/>
    <mergeCell ref="H567:I567"/>
    <mergeCell ref="J567:K567"/>
    <mergeCell ref="L567:M567"/>
    <mergeCell ref="N567:O567"/>
    <mergeCell ref="P567:Q567"/>
    <mergeCell ref="R567:S567"/>
    <mergeCell ref="T567:U567"/>
    <mergeCell ref="H566:I566"/>
    <mergeCell ref="J566:K566"/>
    <mergeCell ref="L566:M566"/>
    <mergeCell ref="N566:O566"/>
    <mergeCell ref="P566:Q566"/>
    <mergeCell ref="R566:S566"/>
    <mergeCell ref="T576:U576"/>
    <mergeCell ref="H577:I577"/>
    <mergeCell ref="J577:K577"/>
    <mergeCell ref="L577:M577"/>
    <mergeCell ref="N577:O577"/>
    <mergeCell ref="P577:Q577"/>
    <mergeCell ref="R577:S577"/>
    <mergeCell ref="T577:U577"/>
    <mergeCell ref="H576:I576"/>
    <mergeCell ref="J576:K576"/>
    <mergeCell ref="L576:M576"/>
    <mergeCell ref="N576:O576"/>
    <mergeCell ref="P576:Q576"/>
    <mergeCell ref="R576:S576"/>
    <mergeCell ref="T574:U574"/>
    <mergeCell ref="H575:I575"/>
    <mergeCell ref="J575:K575"/>
    <mergeCell ref="L575:M575"/>
    <mergeCell ref="N575:O575"/>
    <mergeCell ref="P575:Q575"/>
    <mergeCell ref="R575:S575"/>
    <mergeCell ref="T575:U575"/>
    <mergeCell ref="H574:I574"/>
    <mergeCell ref="J574:K574"/>
    <mergeCell ref="L574:M574"/>
    <mergeCell ref="N574:O574"/>
    <mergeCell ref="P574:Q574"/>
    <mergeCell ref="R574:S574"/>
    <mergeCell ref="T572:U572"/>
    <mergeCell ref="H573:I573"/>
    <mergeCell ref="J573:K573"/>
    <mergeCell ref="L573:M573"/>
    <mergeCell ref="N573:O573"/>
    <mergeCell ref="P573:Q573"/>
    <mergeCell ref="R573:S573"/>
    <mergeCell ref="T573:U573"/>
    <mergeCell ref="H572:I572"/>
    <mergeCell ref="J572:K572"/>
    <mergeCell ref="L572:M572"/>
    <mergeCell ref="N572:O572"/>
    <mergeCell ref="P572:Q572"/>
    <mergeCell ref="R572:S572"/>
    <mergeCell ref="T582:U582"/>
    <mergeCell ref="H583:I583"/>
    <mergeCell ref="J583:K583"/>
    <mergeCell ref="L583:M583"/>
    <mergeCell ref="N583:O583"/>
    <mergeCell ref="P583:Q583"/>
    <mergeCell ref="R583:S583"/>
    <mergeCell ref="T583:U583"/>
    <mergeCell ref="H582:I582"/>
    <mergeCell ref="J582:K582"/>
    <mergeCell ref="L582:M582"/>
    <mergeCell ref="N582:O582"/>
    <mergeCell ref="P582:Q582"/>
    <mergeCell ref="R582:S582"/>
    <mergeCell ref="T580:U580"/>
    <mergeCell ref="H581:I581"/>
    <mergeCell ref="J581:K581"/>
    <mergeCell ref="L581:M581"/>
    <mergeCell ref="N581:O581"/>
    <mergeCell ref="P581:Q581"/>
    <mergeCell ref="R581:S581"/>
    <mergeCell ref="T581:U581"/>
    <mergeCell ref="H580:I580"/>
    <mergeCell ref="J580:K580"/>
    <mergeCell ref="L580:M580"/>
    <mergeCell ref="N580:O580"/>
    <mergeCell ref="P580:Q580"/>
    <mergeCell ref="R580:S580"/>
    <mergeCell ref="T578:U578"/>
    <mergeCell ref="H579:I579"/>
    <mergeCell ref="J579:K579"/>
    <mergeCell ref="L579:M579"/>
    <mergeCell ref="N579:O579"/>
    <mergeCell ref="P579:Q579"/>
    <mergeCell ref="R579:S579"/>
    <mergeCell ref="T579:U579"/>
    <mergeCell ref="H578:I578"/>
    <mergeCell ref="J578:K578"/>
    <mergeCell ref="L578:M578"/>
    <mergeCell ref="N578:O578"/>
    <mergeCell ref="P578:Q578"/>
    <mergeCell ref="R578:S578"/>
    <mergeCell ref="T588:U588"/>
    <mergeCell ref="H589:I589"/>
    <mergeCell ref="J589:K589"/>
    <mergeCell ref="L589:M589"/>
    <mergeCell ref="N589:O589"/>
    <mergeCell ref="P589:Q589"/>
    <mergeCell ref="R589:S589"/>
    <mergeCell ref="T589:U589"/>
    <mergeCell ref="H588:I588"/>
    <mergeCell ref="J588:K588"/>
    <mergeCell ref="L588:M588"/>
    <mergeCell ref="N588:O588"/>
    <mergeCell ref="P588:Q588"/>
    <mergeCell ref="R588:S588"/>
    <mergeCell ref="T586:U586"/>
    <mergeCell ref="H587:I587"/>
    <mergeCell ref="J587:K587"/>
    <mergeCell ref="L587:M587"/>
    <mergeCell ref="N587:O587"/>
    <mergeCell ref="P587:Q587"/>
    <mergeCell ref="R587:S587"/>
    <mergeCell ref="T587:U587"/>
    <mergeCell ref="H586:I586"/>
    <mergeCell ref="J586:K586"/>
    <mergeCell ref="L586:M586"/>
    <mergeCell ref="N586:O586"/>
    <mergeCell ref="P586:Q586"/>
    <mergeCell ref="R586:S586"/>
    <mergeCell ref="T584:U584"/>
    <mergeCell ref="H585:I585"/>
    <mergeCell ref="J585:K585"/>
    <mergeCell ref="L585:M585"/>
    <mergeCell ref="N585:O585"/>
    <mergeCell ref="P585:Q585"/>
    <mergeCell ref="R585:S585"/>
    <mergeCell ref="T585:U585"/>
    <mergeCell ref="H584:I584"/>
    <mergeCell ref="J584:K584"/>
    <mergeCell ref="L584:M584"/>
    <mergeCell ref="N584:O584"/>
    <mergeCell ref="P584:Q584"/>
    <mergeCell ref="R584:S584"/>
    <mergeCell ref="T594:U594"/>
    <mergeCell ref="H595:I595"/>
    <mergeCell ref="J595:K595"/>
    <mergeCell ref="L595:M595"/>
    <mergeCell ref="N595:O595"/>
    <mergeCell ref="P595:Q595"/>
    <mergeCell ref="R595:S595"/>
    <mergeCell ref="T595:U595"/>
    <mergeCell ref="H594:I594"/>
    <mergeCell ref="J594:K594"/>
    <mergeCell ref="L594:M594"/>
    <mergeCell ref="N594:O594"/>
    <mergeCell ref="P594:Q594"/>
    <mergeCell ref="R594:S594"/>
    <mergeCell ref="T592:U592"/>
    <mergeCell ref="H593:I593"/>
    <mergeCell ref="J593:K593"/>
    <mergeCell ref="L593:M593"/>
    <mergeCell ref="N593:O593"/>
    <mergeCell ref="P593:Q593"/>
    <mergeCell ref="R593:S593"/>
    <mergeCell ref="T593:U593"/>
    <mergeCell ref="H592:I592"/>
    <mergeCell ref="J592:K592"/>
    <mergeCell ref="L592:M592"/>
    <mergeCell ref="N592:O592"/>
    <mergeCell ref="P592:Q592"/>
    <mergeCell ref="R592:S592"/>
    <mergeCell ref="T590:U590"/>
    <mergeCell ref="H591:I591"/>
    <mergeCell ref="J591:K591"/>
    <mergeCell ref="L591:M591"/>
    <mergeCell ref="N591:O591"/>
    <mergeCell ref="P591:Q591"/>
    <mergeCell ref="R591:S591"/>
    <mergeCell ref="T591:U591"/>
    <mergeCell ref="H590:I590"/>
    <mergeCell ref="J590:K590"/>
    <mergeCell ref="L590:M590"/>
    <mergeCell ref="N590:O590"/>
    <mergeCell ref="P590:Q590"/>
    <mergeCell ref="R590:S590"/>
    <mergeCell ref="T600:U600"/>
    <mergeCell ref="H601:I601"/>
    <mergeCell ref="J601:K601"/>
    <mergeCell ref="L601:M601"/>
    <mergeCell ref="N601:O601"/>
    <mergeCell ref="P601:Q601"/>
    <mergeCell ref="R601:S601"/>
    <mergeCell ref="T601:U601"/>
    <mergeCell ref="H600:I600"/>
    <mergeCell ref="J600:K600"/>
    <mergeCell ref="L600:M600"/>
    <mergeCell ref="N600:O600"/>
    <mergeCell ref="P600:Q600"/>
    <mergeCell ref="R600:S600"/>
    <mergeCell ref="T598:U598"/>
    <mergeCell ref="H599:I599"/>
    <mergeCell ref="J599:K599"/>
    <mergeCell ref="L599:M599"/>
    <mergeCell ref="N599:O599"/>
    <mergeCell ref="P599:Q599"/>
    <mergeCell ref="R599:S599"/>
    <mergeCell ref="T599:U599"/>
    <mergeCell ref="H598:I598"/>
    <mergeCell ref="J598:K598"/>
    <mergeCell ref="L598:M598"/>
    <mergeCell ref="N598:O598"/>
    <mergeCell ref="P598:Q598"/>
    <mergeCell ref="R598:S598"/>
    <mergeCell ref="T596:U596"/>
    <mergeCell ref="H597:I597"/>
    <mergeCell ref="J597:K597"/>
    <mergeCell ref="L597:M597"/>
    <mergeCell ref="N597:O597"/>
    <mergeCell ref="P597:Q597"/>
    <mergeCell ref="R597:S597"/>
    <mergeCell ref="T597:U597"/>
    <mergeCell ref="H596:I596"/>
    <mergeCell ref="J596:K596"/>
    <mergeCell ref="L596:M596"/>
    <mergeCell ref="N596:O596"/>
    <mergeCell ref="P596:Q596"/>
    <mergeCell ref="R596:S596"/>
    <mergeCell ref="T606:U606"/>
    <mergeCell ref="H607:I607"/>
    <mergeCell ref="J607:K607"/>
    <mergeCell ref="L607:M607"/>
    <mergeCell ref="N607:O607"/>
    <mergeCell ref="P607:Q607"/>
    <mergeCell ref="R607:S607"/>
    <mergeCell ref="T607:U607"/>
    <mergeCell ref="H606:I606"/>
    <mergeCell ref="J606:K606"/>
    <mergeCell ref="L606:M606"/>
    <mergeCell ref="N606:O606"/>
    <mergeCell ref="P606:Q606"/>
    <mergeCell ref="R606:S606"/>
    <mergeCell ref="T604:U604"/>
    <mergeCell ref="H605:I605"/>
    <mergeCell ref="J605:K605"/>
    <mergeCell ref="L605:M605"/>
    <mergeCell ref="N605:O605"/>
    <mergeCell ref="P605:Q605"/>
    <mergeCell ref="R605:S605"/>
    <mergeCell ref="T605:U605"/>
    <mergeCell ref="H604:I604"/>
    <mergeCell ref="J604:K604"/>
    <mergeCell ref="L604:M604"/>
    <mergeCell ref="N604:O604"/>
    <mergeCell ref="P604:Q604"/>
    <mergeCell ref="R604:S604"/>
    <mergeCell ref="T602:U602"/>
    <mergeCell ref="H603:I603"/>
    <mergeCell ref="J603:K603"/>
    <mergeCell ref="L603:M603"/>
    <mergeCell ref="N603:O603"/>
    <mergeCell ref="P603:Q603"/>
    <mergeCell ref="R603:S603"/>
    <mergeCell ref="T603:U603"/>
    <mergeCell ref="H602:I602"/>
    <mergeCell ref="J602:K602"/>
    <mergeCell ref="L602:M602"/>
    <mergeCell ref="N602:O602"/>
    <mergeCell ref="P602:Q602"/>
    <mergeCell ref="R602:S602"/>
    <mergeCell ref="T612:U612"/>
    <mergeCell ref="H613:I613"/>
    <mergeCell ref="J613:K613"/>
    <mergeCell ref="L613:M613"/>
    <mergeCell ref="N613:O613"/>
    <mergeCell ref="P613:Q613"/>
    <mergeCell ref="R613:S613"/>
    <mergeCell ref="T613:U613"/>
    <mergeCell ref="H612:I612"/>
    <mergeCell ref="J612:K612"/>
    <mergeCell ref="L612:M612"/>
    <mergeCell ref="N612:O612"/>
    <mergeCell ref="P612:Q612"/>
    <mergeCell ref="R612:S612"/>
    <mergeCell ref="T610:U610"/>
    <mergeCell ref="H611:I611"/>
    <mergeCell ref="J611:K611"/>
    <mergeCell ref="L611:M611"/>
    <mergeCell ref="N611:O611"/>
    <mergeCell ref="P611:Q611"/>
    <mergeCell ref="R611:S611"/>
    <mergeCell ref="T611:U611"/>
    <mergeCell ref="H610:I610"/>
    <mergeCell ref="J610:K610"/>
    <mergeCell ref="L610:M610"/>
    <mergeCell ref="N610:O610"/>
    <mergeCell ref="P610:Q610"/>
    <mergeCell ref="R610:S610"/>
    <mergeCell ref="T608:U608"/>
    <mergeCell ref="H609:I609"/>
    <mergeCell ref="J609:K609"/>
    <mergeCell ref="L609:M609"/>
    <mergeCell ref="N609:O609"/>
    <mergeCell ref="P609:Q609"/>
    <mergeCell ref="R609:S609"/>
    <mergeCell ref="T609:U609"/>
    <mergeCell ref="H608:I608"/>
    <mergeCell ref="J608:K608"/>
    <mergeCell ref="L608:M608"/>
    <mergeCell ref="N608:O608"/>
    <mergeCell ref="P608:Q608"/>
    <mergeCell ref="R608:S608"/>
    <mergeCell ref="T618:U618"/>
    <mergeCell ref="H619:I619"/>
    <mergeCell ref="J619:K619"/>
    <mergeCell ref="L619:M619"/>
    <mergeCell ref="N619:O619"/>
    <mergeCell ref="P619:Q619"/>
    <mergeCell ref="R619:S619"/>
    <mergeCell ref="T619:U619"/>
    <mergeCell ref="H618:I618"/>
    <mergeCell ref="J618:K618"/>
    <mergeCell ref="L618:M618"/>
    <mergeCell ref="N618:O618"/>
    <mergeCell ref="P618:Q618"/>
    <mergeCell ref="R618:S618"/>
    <mergeCell ref="T616:U616"/>
    <mergeCell ref="H617:I617"/>
    <mergeCell ref="J617:K617"/>
    <mergeCell ref="L617:M617"/>
    <mergeCell ref="N617:O617"/>
    <mergeCell ref="P617:Q617"/>
    <mergeCell ref="R617:S617"/>
    <mergeCell ref="T617:U617"/>
    <mergeCell ref="H616:I616"/>
    <mergeCell ref="J616:K616"/>
    <mergeCell ref="L616:M616"/>
    <mergeCell ref="N616:O616"/>
    <mergeCell ref="P616:Q616"/>
    <mergeCell ref="R616:S616"/>
    <mergeCell ref="T614:U614"/>
    <mergeCell ref="H615:I615"/>
    <mergeCell ref="J615:K615"/>
    <mergeCell ref="L615:M615"/>
    <mergeCell ref="N615:O615"/>
    <mergeCell ref="P615:Q615"/>
    <mergeCell ref="R615:S615"/>
    <mergeCell ref="T615:U615"/>
    <mergeCell ref="H614:I614"/>
    <mergeCell ref="J614:K614"/>
    <mergeCell ref="L614:M614"/>
    <mergeCell ref="N614:O614"/>
    <mergeCell ref="P614:Q614"/>
    <mergeCell ref="R614:S614"/>
    <mergeCell ref="T624:U624"/>
    <mergeCell ref="H625:I625"/>
    <mergeCell ref="J625:K625"/>
    <mergeCell ref="L625:M625"/>
    <mergeCell ref="N625:O625"/>
    <mergeCell ref="P625:Q625"/>
    <mergeCell ref="R625:S625"/>
    <mergeCell ref="T625:U625"/>
    <mergeCell ref="H624:I624"/>
    <mergeCell ref="J624:K624"/>
    <mergeCell ref="L624:M624"/>
    <mergeCell ref="N624:O624"/>
    <mergeCell ref="P624:Q624"/>
    <mergeCell ref="R624:S624"/>
    <mergeCell ref="T622:U622"/>
    <mergeCell ref="H623:I623"/>
    <mergeCell ref="J623:K623"/>
    <mergeCell ref="L623:M623"/>
    <mergeCell ref="N623:O623"/>
    <mergeCell ref="P623:Q623"/>
    <mergeCell ref="R623:S623"/>
    <mergeCell ref="T623:U623"/>
    <mergeCell ref="H622:I622"/>
    <mergeCell ref="J622:K622"/>
    <mergeCell ref="L622:M622"/>
    <mergeCell ref="N622:O622"/>
    <mergeCell ref="P622:Q622"/>
    <mergeCell ref="R622:S622"/>
    <mergeCell ref="T620:U620"/>
    <mergeCell ref="H621:I621"/>
    <mergeCell ref="J621:K621"/>
    <mergeCell ref="L621:M621"/>
    <mergeCell ref="N621:O621"/>
    <mergeCell ref="P621:Q621"/>
    <mergeCell ref="R621:S621"/>
    <mergeCell ref="T621:U621"/>
    <mergeCell ref="H620:I620"/>
    <mergeCell ref="J620:K620"/>
    <mergeCell ref="L620:M620"/>
    <mergeCell ref="N620:O620"/>
    <mergeCell ref="P620:Q620"/>
    <mergeCell ref="R620:S620"/>
    <mergeCell ref="T630:U630"/>
    <mergeCell ref="H631:I631"/>
    <mergeCell ref="J631:K631"/>
    <mergeCell ref="L631:M631"/>
    <mergeCell ref="N631:O631"/>
    <mergeCell ref="P631:Q631"/>
    <mergeCell ref="R631:S631"/>
    <mergeCell ref="T631:U631"/>
    <mergeCell ref="H630:I630"/>
    <mergeCell ref="J630:K630"/>
    <mergeCell ref="L630:M630"/>
    <mergeCell ref="N630:O630"/>
    <mergeCell ref="P630:Q630"/>
    <mergeCell ref="R630:S630"/>
    <mergeCell ref="T628:U628"/>
    <mergeCell ref="H629:I629"/>
    <mergeCell ref="J629:K629"/>
    <mergeCell ref="L629:M629"/>
    <mergeCell ref="N629:O629"/>
    <mergeCell ref="P629:Q629"/>
    <mergeCell ref="R629:S629"/>
    <mergeCell ref="T629:U629"/>
    <mergeCell ref="H628:I628"/>
    <mergeCell ref="J628:K628"/>
    <mergeCell ref="L628:M628"/>
    <mergeCell ref="N628:O628"/>
    <mergeCell ref="P628:Q628"/>
    <mergeCell ref="R628:S628"/>
    <mergeCell ref="T626:U626"/>
    <mergeCell ref="H627:I627"/>
    <mergeCell ref="J627:K627"/>
    <mergeCell ref="L627:M627"/>
    <mergeCell ref="N627:O627"/>
    <mergeCell ref="P627:Q627"/>
    <mergeCell ref="R627:S627"/>
    <mergeCell ref="T627:U627"/>
    <mergeCell ref="H626:I626"/>
    <mergeCell ref="J626:K626"/>
    <mergeCell ref="L626:M626"/>
    <mergeCell ref="N626:O626"/>
    <mergeCell ref="P626:Q626"/>
    <mergeCell ref="R626:S626"/>
    <mergeCell ref="T636:U636"/>
    <mergeCell ref="H637:I637"/>
    <mergeCell ref="J637:K637"/>
    <mergeCell ref="L637:M637"/>
    <mergeCell ref="N637:O637"/>
    <mergeCell ref="P637:Q637"/>
    <mergeCell ref="R637:S637"/>
    <mergeCell ref="T637:U637"/>
    <mergeCell ref="H636:I636"/>
    <mergeCell ref="J636:K636"/>
    <mergeCell ref="L636:M636"/>
    <mergeCell ref="N636:O636"/>
    <mergeCell ref="P636:Q636"/>
    <mergeCell ref="R636:S636"/>
    <mergeCell ref="T634:U634"/>
    <mergeCell ref="H635:I635"/>
    <mergeCell ref="J635:K635"/>
    <mergeCell ref="L635:M635"/>
    <mergeCell ref="N635:O635"/>
    <mergeCell ref="P635:Q635"/>
    <mergeCell ref="R635:S635"/>
    <mergeCell ref="T635:U635"/>
    <mergeCell ref="H634:I634"/>
    <mergeCell ref="J634:K634"/>
    <mergeCell ref="L634:M634"/>
    <mergeCell ref="N634:O634"/>
    <mergeCell ref="P634:Q634"/>
    <mergeCell ref="R634:S634"/>
    <mergeCell ref="T632:U632"/>
    <mergeCell ref="H633:I633"/>
    <mergeCell ref="J633:K633"/>
    <mergeCell ref="L633:M633"/>
    <mergeCell ref="N633:O633"/>
    <mergeCell ref="P633:Q633"/>
    <mergeCell ref="R633:S633"/>
    <mergeCell ref="T633:U633"/>
    <mergeCell ref="H632:I632"/>
    <mergeCell ref="J632:K632"/>
    <mergeCell ref="L632:M632"/>
    <mergeCell ref="N632:O632"/>
    <mergeCell ref="P632:Q632"/>
    <mergeCell ref="R632:S632"/>
    <mergeCell ref="T642:U642"/>
    <mergeCell ref="H643:I643"/>
    <mergeCell ref="J643:K643"/>
    <mergeCell ref="L643:M643"/>
    <mergeCell ref="N643:O643"/>
    <mergeCell ref="P643:Q643"/>
    <mergeCell ref="R643:S643"/>
    <mergeCell ref="T643:U643"/>
    <mergeCell ref="H642:I642"/>
    <mergeCell ref="J642:K642"/>
    <mergeCell ref="L642:M642"/>
    <mergeCell ref="N642:O642"/>
    <mergeCell ref="P642:Q642"/>
    <mergeCell ref="R642:S642"/>
    <mergeCell ref="T640:U640"/>
    <mergeCell ref="H641:I641"/>
    <mergeCell ref="J641:K641"/>
    <mergeCell ref="L641:M641"/>
    <mergeCell ref="N641:O641"/>
    <mergeCell ref="P641:Q641"/>
    <mergeCell ref="R641:S641"/>
    <mergeCell ref="T641:U641"/>
    <mergeCell ref="H640:I640"/>
    <mergeCell ref="J640:K640"/>
    <mergeCell ref="L640:M640"/>
    <mergeCell ref="N640:O640"/>
    <mergeCell ref="P640:Q640"/>
    <mergeCell ref="R640:S640"/>
    <mergeCell ref="T638:U638"/>
    <mergeCell ref="H639:I639"/>
    <mergeCell ref="J639:K639"/>
    <mergeCell ref="L639:M639"/>
    <mergeCell ref="N639:O639"/>
    <mergeCell ref="P639:Q639"/>
    <mergeCell ref="R639:S639"/>
    <mergeCell ref="T639:U639"/>
    <mergeCell ref="H638:I638"/>
    <mergeCell ref="J638:K638"/>
    <mergeCell ref="L638:M638"/>
    <mergeCell ref="N638:O638"/>
    <mergeCell ref="P638:Q638"/>
    <mergeCell ref="R638:S638"/>
    <mergeCell ref="T648:U648"/>
    <mergeCell ref="H649:I649"/>
    <mergeCell ref="J649:K649"/>
    <mergeCell ref="L649:M649"/>
    <mergeCell ref="N649:O649"/>
    <mergeCell ref="P649:Q649"/>
    <mergeCell ref="R649:S649"/>
    <mergeCell ref="T649:U649"/>
    <mergeCell ref="H648:I648"/>
    <mergeCell ref="J648:K648"/>
    <mergeCell ref="L648:M648"/>
    <mergeCell ref="N648:O648"/>
    <mergeCell ref="P648:Q648"/>
    <mergeCell ref="R648:S648"/>
    <mergeCell ref="T646:U646"/>
    <mergeCell ref="H647:I647"/>
    <mergeCell ref="J647:K647"/>
    <mergeCell ref="L647:M647"/>
    <mergeCell ref="N647:O647"/>
    <mergeCell ref="P647:Q647"/>
    <mergeCell ref="R647:S647"/>
    <mergeCell ref="T647:U647"/>
    <mergeCell ref="H646:I646"/>
    <mergeCell ref="J646:K646"/>
    <mergeCell ref="L646:M646"/>
    <mergeCell ref="N646:O646"/>
    <mergeCell ref="P646:Q646"/>
    <mergeCell ref="R646:S646"/>
    <mergeCell ref="T644:U644"/>
    <mergeCell ref="H645:I645"/>
    <mergeCell ref="J645:K645"/>
    <mergeCell ref="L645:M645"/>
    <mergeCell ref="N645:O645"/>
    <mergeCell ref="P645:Q645"/>
    <mergeCell ref="R645:S645"/>
    <mergeCell ref="T645:U645"/>
    <mergeCell ref="H644:I644"/>
    <mergeCell ref="J644:K644"/>
    <mergeCell ref="L644:M644"/>
    <mergeCell ref="N644:O644"/>
    <mergeCell ref="P644:Q644"/>
    <mergeCell ref="R644:S644"/>
    <mergeCell ref="T654:U654"/>
    <mergeCell ref="H655:I655"/>
    <mergeCell ref="J655:K655"/>
    <mergeCell ref="L655:M655"/>
    <mergeCell ref="N655:O655"/>
    <mergeCell ref="P655:Q655"/>
    <mergeCell ref="R655:S655"/>
    <mergeCell ref="T655:U655"/>
    <mergeCell ref="H654:I654"/>
    <mergeCell ref="J654:K654"/>
    <mergeCell ref="L654:M654"/>
    <mergeCell ref="N654:O654"/>
    <mergeCell ref="P654:Q654"/>
    <mergeCell ref="R654:S654"/>
    <mergeCell ref="T652:U652"/>
    <mergeCell ref="H653:I653"/>
    <mergeCell ref="J653:K653"/>
    <mergeCell ref="L653:M653"/>
    <mergeCell ref="N653:O653"/>
    <mergeCell ref="P653:Q653"/>
    <mergeCell ref="R653:S653"/>
    <mergeCell ref="T653:U653"/>
    <mergeCell ref="H652:I652"/>
    <mergeCell ref="J652:K652"/>
    <mergeCell ref="L652:M652"/>
    <mergeCell ref="N652:O652"/>
    <mergeCell ref="P652:Q652"/>
    <mergeCell ref="R652:S652"/>
    <mergeCell ref="T650:U650"/>
    <mergeCell ref="H651:I651"/>
    <mergeCell ref="J651:K651"/>
    <mergeCell ref="L651:M651"/>
    <mergeCell ref="N651:O651"/>
    <mergeCell ref="P651:Q651"/>
    <mergeCell ref="R651:S651"/>
    <mergeCell ref="T651:U651"/>
    <mergeCell ref="H650:I650"/>
    <mergeCell ref="J650:K650"/>
    <mergeCell ref="L650:M650"/>
    <mergeCell ref="N650:O650"/>
    <mergeCell ref="P650:Q650"/>
    <mergeCell ref="R650:S650"/>
    <mergeCell ref="T660:U660"/>
    <mergeCell ref="H661:I661"/>
    <mergeCell ref="J661:K661"/>
    <mergeCell ref="L661:M661"/>
    <mergeCell ref="N661:O661"/>
    <mergeCell ref="P661:Q661"/>
    <mergeCell ref="R661:S661"/>
    <mergeCell ref="T661:U661"/>
    <mergeCell ref="H660:I660"/>
    <mergeCell ref="J660:K660"/>
    <mergeCell ref="L660:M660"/>
    <mergeCell ref="N660:O660"/>
    <mergeCell ref="P660:Q660"/>
    <mergeCell ref="R660:S660"/>
    <mergeCell ref="T658:U658"/>
    <mergeCell ref="H659:I659"/>
    <mergeCell ref="J659:K659"/>
    <mergeCell ref="L659:M659"/>
    <mergeCell ref="N659:O659"/>
    <mergeCell ref="P659:Q659"/>
    <mergeCell ref="R659:S659"/>
    <mergeCell ref="T659:U659"/>
    <mergeCell ref="H658:I658"/>
    <mergeCell ref="J658:K658"/>
    <mergeCell ref="L658:M658"/>
    <mergeCell ref="N658:O658"/>
    <mergeCell ref="P658:Q658"/>
    <mergeCell ref="R658:S658"/>
    <mergeCell ref="T656:U656"/>
    <mergeCell ref="H657:I657"/>
    <mergeCell ref="J657:K657"/>
    <mergeCell ref="L657:M657"/>
    <mergeCell ref="N657:O657"/>
    <mergeCell ref="P657:Q657"/>
    <mergeCell ref="R657:S657"/>
    <mergeCell ref="T657:U657"/>
    <mergeCell ref="H656:I656"/>
    <mergeCell ref="J656:K656"/>
    <mergeCell ref="L656:M656"/>
    <mergeCell ref="N656:O656"/>
    <mergeCell ref="P656:Q656"/>
    <mergeCell ref="R656:S656"/>
    <mergeCell ref="T666:U666"/>
    <mergeCell ref="H667:I667"/>
    <mergeCell ref="J667:K667"/>
    <mergeCell ref="L667:M667"/>
    <mergeCell ref="N667:O667"/>
    <mergeCell ref="P667:Q667"/>
    <mergeCell ref="R667:S667"/>
    <mergeCell ref="T667:U667"/>
    <mergeCell ref="H666:I666"/>
    <mergeCell ref="J666:K666"/>
    <mergeCell ref="L666:M666"/>
    <mergeCell ref="N666:O666"/>
    <mergeCell ref="P666:Q666"/>
    <mergeCell ref="R666:S666"/>
    <mergeCell ref="T664:U664"/>
    <mergeCell ref="H665:I665"/>
    <mergeCell ref="J665:K665"/>
    <mergeCell ref="L665:M665"/>
    <mergeCell ref="N665:O665"/>
    <mergeCell ref="P665:Q665"/>
    <mergeCell ref="R665:S665"/>
    <mergeCell ref="T665:U665"/>
    <mergeCell ref="H664:I664"/>
    <mergeCell ref="J664:K664"/>
    <mergeCell ref="L664:M664"/>
    <mergeCell ref="N664:O664"/>
    <mergeCell ref="P664:Q664"/>
    <mergeCell ref="R664:S664"/>
    <mergeCell ref="T662:U662"/>
    <mergeCell ref="H663:I663"/>
    <mergeCell ref="J663:K663"/>
    <mergeCell ref="L663:M663"/>
    <mergeCell ref="N663:O663"/>
    <mergeCell ref="P663:Q663"/>
    <mergeCell ref="R663:S663"/>
    <mergeCell ref="T663:U663"/>
    <mergeCell ref="H662:I662"/>
    <mergeCell ref="J662:K662"/>
    <mergeCell ref="L662:M662"/>
    <mergeCell ref="N662:O662"/>
    <mergeCell ref="P662:Q662"/>
    <mergeCell ref="R662:S662"/>
    <mergeCell ref="T672:U672"/>
    <mergeCell ref="H673:I673"/>
    <mergeCell ref="J673:K673"/>
    <mergeCell ref="L673:M673"/>
    <mergeCell ref="N673:O673"/>
    <mergeCell ref="P673:Q673"/>
    <mergeCell ref="R673:S673"/>
    <mergeCell ref="T673:U673"/>
    <mergeCell ref="H672:I672"/>
    <mergeCell ref="J672:K672"/>
    <mergeCell ref="L672:M672"/>
    <mergeCell ref="N672:O672"/>
    <mergeCell ref="P672:Q672"/>
    <mergeCell ref="R672:S672"/>
    <mergeCell ref="T670:U670"/>
    <mergeCell ref="H671:I671"/>
    <mergeCell ref="J671:K671"/>
    <mergeCell ref="L671:M671"/>
    <mergeCell ref="N671:O671"/>
    <mergeCell ref="P671:Q671"/>
    <mergeCell ref="R671:S671"/>
    <mergeCell ref="T671:U671"/>
    <mergeCell ref="H670:I670"/>
    <mergeCell ref="J670:K670"/>
    <mergeCell ref="L670:M670"/>
    <mergeCell ref="N670:O670"/>
    <mergeCell ref="P670:Q670"/>
    <mergeCell ref="R670:S670"/>
    <mergeCell ref="T668:U668"/>
    <mergeCell ref="H669:I669"/>
    <mergeCell ref="J669:K669"/>
    <mergeCell ref="L669:M669"/>
    <mergeCell ref="N669:O669"/>
    <mergeCell ref="P669:Q669"/>
    <mergeCell ref="R669:S669"/>
    <mergeCell ref="T669:U669"/>
    <mergeCell ref="H668:I668"/>
    <mergeCell ref="J668:K668"/>
    <mergeCell ref="L668:M668"/>
    <mergeCell ref="N668:O668"/>
    <mergeCell ref="P668:Q668"/>
    <mergeCell ref="R668:S668"/>
    <mergeCell ref="T678:U678"/>
    <mergeCell ref="H679:I679"/>
    <mergeCell ref="J679:K679"/>
    <mergeCell ref="L679:M679"/>
    <mergeCell ref="N679:O679"/>
    <mergeCell ref="P679:Q679"/>
    <mergeCell ref="R679:S679"/>
    <mergeCell ref="T679:U679"/>
    <mergeCell ref="H678:I678"/>
    <mergeCell ref="J678:K678"/>
    <mergeCell ref="L678:M678"/>
    <mergeCell ref="N678:O678"/>
    <mergeCell ref="P678:Q678"/>
    <mergeCell ref="R678:S678"/>
    <mergeCell ref="T676:U676"/>
    <mergeCell ref="H677:I677"/>
    <mergeCell ref="J677:K677"/>
    <mergeCell ref="L677:M677"/>
    <mergeCell ref="N677:O677"/>
    <mergeCell ref="P677:Q677"/>
    <mergeCell ref="R677:S677"/>
    <mergeCell ref="T677:U677"/>
    <mergeCell ref="H676:I676"/>
    <mergeCell ref="J676:K676"/>
    <mergeCell ref="L676:M676"/>
    <mergeCell ref="N676:O676"/>
    <mergeCell ref="P676:Q676"/>
    <mergeCell ref="R676:S676"/>
    <mergeCell ref="T674:U674"/>
    <mergeCell ref="H675:I675"/>
    <mergeCell ref="J675:K675"/>
    <mergeCell ref="L675:M675"/>
    <mergeCell ref="N675:O675"/>
    <mergeCell ref="P675:Q675"/>
    <mergeCell ref="R675:S675"/>
    <mergeCell ref="T675:U675"/>
    <mergeCell ref="H674:I674"/>
    <mergeCell ref="J674:K674"/>
    <mergeCell ref="L674:M674"/>
    <mergeCell ref="N674:O674"/>
    <mergeCell ref="P674:Q674"/>
    <mergeCell ref="R674:S674"/>
    <mergeCell ref="T684:U684"/>
    <mergeCell ref="H685:I685"/>
    <mergeCell ref="J685:K685"/>
    <mergeCell ref="L685:M685"/>
    <mergeCell ref="N685:O685"/>
    <mergeCell ref="P685:Q685"/>
    <mergeCell ref="R685:S685"/>
    <mergeCell ref="T685:U685"/>
    <mergeCell ref="H684:I684"/>
    <mergeCell ref="J684:K684"/>
    <mergeCell ref="L684:M684"/>
    <mergeCell ref="N684:O684"/>
    <mergeCell ref="P684:Q684"/>
    <mergeCell ref="R684:S684"/>
    <mergeCell ref="T682:U682"/>
    <mergeCell ref="H683:I683"/>
    <mergeCell ref="J683:K683"/>
    <mergeCell ref="L683:M683"/>
    <mergeCell ref="N683:O683"/>
    <mergeCell ref="P683:Q683"/>
    <mergeCell ref="R683:S683"/>
    <mergeCell ref="T683:U683"/>
    <mergeCell ref="H682:I682"/>
    <mergeCell ref="J682:K682"/>
    <mergeCell ref="L682:M682"/>
    <mergeCell ref="N682:O682"/>
    <mergeCell ref="P682:Q682"/>
    <mergeCell ref="R682:S682"/>
    <mergeCell ref="T680:U680"/>
    <mergeCell ref="H681:I681"/>
    <mergeCell ref="J681:K681"/>
    <mergeCell ref="L681:M681"/>
    <mergeCell ref="N681:O681"/>
    <mergeCell ref="P681:Q681"/>
    <mergeCell ref="R681:S681"/>
    <mergeCell ref="T681:U681"/>
    <mergeCell ref="H680:I680"/>
    <mergeCell ref="J680:K680"/>
    <mergeCell ref="L680:M680"/>
    <mergeCell ref="N680:O680"/>
    <mergeCell ref="P680:Q680"/>
    <mergeCell ref="R680:S680"/>
    <mergeCell ref="T690:U690"/>
    <mergeCell ref="H691:I691"/>
    <mergeCell ref="J691:K691"/>
    <mergeCell ref="L691:M691"/>
    <mergeCell ref="N691:O691"/>
    <mergeCell ref="P691:Q691"/>
    <mergeCell ref="R691:S691"/>
    <mergeCell ref="T691:U691"/>
    <mergeCell ref="H690:I690"/>
    <mergeCell ref="J690:K690"/>
    <mergeCell ref="L690:M690"/>
    <mergeCell ref="N690:O690"/>
    <mergeCell ref="P690:Q690"/>
    <mergeCell ref="R690:S690"/>
    <mergeCell ref="T688:U688"/>
    <mergeCell ref="H689:I689"/>
    <mergeCell ref="J689:K689"/>
    <mergeCell ref="L689:M689"/>
    <mergeCell ref="N689:O689"/>
    <mergeCell ref="P689:Q689"/>
    <mergeCell ref="R689:S689"/>
    <mergeCell ref="T689:U689"/>
    <mergeCell ref="H688:I688"/>
    <mergeCell ref="J688:K688"/>
    <mergeCell ref="L688:M688"/>
    <mergeCell ref="N688:O688"/>
    <mergeCell ref="P688:Q688"/>
    <mergeCell ref="R688:S688"/>
    <mergeCell ref="T686:U686"/>
    <mergeCell ref="H687:I687"/>
    <mergeCell ref="J687:K687"/>
    <mergeCell ref="L687:M687"/>
    <mergeCell ref="N687:O687"/>
    <mergeCell ref="P687:Q687"/>
    <mergeCell ref="R687:S687"/>
    <mergeCell ref="T687:U687"/>
    <mergeCell ref="H686:I686"/>
    <mergeCell ref="J686:K686"/>
    <mergeCell ref="L686:M686"/>
    <mergeCell ref="N686:O686"/>
    <mergeCell ref="P686:Q686"/>
    <mergeCell ref="R686:S686"/>
    <mergeCell ref="T696:U696"/>
    <mergeCell ref="H697:I697"/>
    <mergeCell ref="J697:K697"/>
    <mergeCell ref="L697:M697"/>
    <mergeCell ref="N697:O697"/>
    <mergeCell ref="P697:Q697"/>
    <mergeCell ref="R697:S697"/>
    <mergeCell ref="T697:U697"/>
    <mergeCell ref="H696:I696"/>
    <mergeCell ref="J696:K696"/>
    <mergeCell ref="L696:M696"/>
    <mergeCell ref="N696:O696"/>
    <mergeCell ref="P696:Q696"/>
    <mergeCell ref="R696:S696"/>
    <mergeCell ref="T694:U694"/>
    <mergeCell ref="H695:I695"/>
    <mergeCell ref="J695:K695"/>
    <mergeCell ref="L695:M695"/>
    <mergeCell ref="N695:O695"/>
    <mergeCell ref="P695:Q695"/>
    <mergeCell ref="R695:S695"/>
    <mergeCell ref="T695:U695"/>
    <mergeCell ref="H694:I694"/>
    <mergeCell ref="J694:K694"/>
    <mergeCell ref="L694:M694"/>
    <mergeCell ref="N694:O694"/>
    <mergeCell ref="P694:Q694"/>
    <mergeCell ref="R694:S694"/>
    <mergeCell ref="T692:U692"/>
    <mergeCell ref="H693:I693"/>
    <mergeCell ref="J693:K693"/>
    <mergeCell ref="L693:M693"/>
    <mergeCell ref="N693:O693"/>
    <mergeCell ref="P693:Q693"/>
    <mergeCell ref="R693:S693"/>
    <mergeCell ref="T693:U693"/>
    <mergeCell ref="H692:I692"/>
    <mergeCell ref="J692:K692"/>
    <mergeCell ref="L692:M692"/>
    <mergeCell ref="N692:O692"/>
    <mergeCell ref="P692:Q692"/>
    <mergeCell ref="R692:S692"/>
    <mergeCell ref="T702:U702"/>
    <mergeCell ref="H703:I703"/>
    <mergeCell ref="J703:K703"/>
    <mergeCell ref="L703:M703"/>
    <mergeCell ref="N703:O703"/>
    <mergeCell ref="P703:Q703"/>
    <mergeCell ref="R703:S703"/>
    <mergeCell ref="T703:U703"/>
    <mergeCell ref="H702:I702"/>
    <mergeCell ref="J702:K702"/>
    <mergeCell ref="L702:M702"/>
    <mergeCell ref="N702:O702"/>
    <mergeCell ref="P702:Q702"/>
    <mergeCell ref="R702:S702"/>
    <mergeCell ref="T700:U700"/>
    <mergeCell ref="H701:I701"/>
    <mergeCell ref="J701:K701"/>
    <mergeCell ref="L701:M701"/>
    <mergeCell ref="N701:O701"/>
    <mergeCell ref="P701:Q701"/>
    <mergeCell ref="R701:S701"/>
    <mergeCell ref="T701:U701"/>
    <mergeCell ref="H700:I700"/>
    <mergeCell ref="J700:K700"/>
    <mergeCell ref="L700:M700"/>
    <mergeCell ref="N700:O700"/>
    <mergeCell ref="P700:Q700"/>
    <mergeCell ref="R700:S700"/>
    <mergeCell ref="T698:U698"/>
    <mergeCell ref="H699:I699"/>
    <mergeCell ref="J699:K699"/>
    <mergeCell ref="L699:M699"/>
    <mergeCell ref="N699:O699"/>
    <mergeCell ref="P699:Q699"/>
    <mergeCell ref="R699:S699"/>
    <mergeCell ref="T699:U699"/>
    <mergeCell ref="H698:I698"/>
    <mergeCell ref="J698:K698"/>
    <mergeCell ref="L698:M698"/>
    <mergeCell ref="N698:O698"/>
    <mergeCell ref="P698:Q698"/>
    <mergeCell ref="R698:S698"/>
    <mergeCell ref="T708:U708"/>
    <mergeCell ref="H709:I709"/>
    <mergeCell ref="J709:K709"/>
    <mergeCell ref="L709:M709"/>
    <mergeCell ref="N709:O709"/>
    <mergeCell ref="P709:Q709"/>
    <mergeCell ref="R709:S709"/>
    <mergeCell ref="T709:U709"/>
    <mergeCell ref="H708:I708"/>
    <mergeCell ref="J708:K708"/>
    <mergeCell ref="L708:M708"/>
    <mergeCell ref="N708:O708"/>
    <mergeCell ref="P708:Q708"/>
    <mergeCell ref="R708:S708"/>
    <mergeCell ref="T706:U706"/>
    <mergeCell ref="H707:I707"/>
    <mergeCell ref="J707:K707"/>
    <mergeCell ref="L707:M707"/>
    <mergeCell ref="N707:O707"/>
    <mergeCell ref="P707:Q707"/>
    <mergeCell ref="R707:S707"/>
    <mergeCell ref="T707:U707"/>
    <mergeCell ref="H706:I706"/>
    <mergeCell ref="J706:K706"/>
    <mergeCell ref="L706:M706"/>
    <mergeCell ref="N706:O706"/>
    <mergeCell ref="P706:Q706"/>
    <mergeCell ref="R706:S706"/>
    <mergeCell ref="T704:U704"/>
    <mergeCell ref="H705:I705"/>
    <mergeCell ref="J705:K705"/>
    <mergeCell ref="L705:M705"/>
    <mergeCell ref="N705:O705"/>
    <mergeCell ref="P705:Q705"/>
    <mergeCell ref="R705:S705"/>
    <mergeCell ref="T705:U705"/>
    <mergeCell ref="H704:I704"/>
    <mergeCell ref="J704:K704"/>
    <mergeCell ref="L704:M704"/>
    <mergeCell ref="N704:O704"/>
    <mergeCell ref="P704:Q704"/>
    <mergeCell ref="R704:S704"/>
    <mergeCell ref="T714:U714"/>
    <mergeCell ref="H715:I715"/>
    <mergeCell ref="J715:K715"/>
    <mergeCell ref="L715:M715"/>
    <mergeCell ref="N715:O715"/>
    <mergeCell ref="P715:Q715"/>
    <mergeCell ref="R715:S715"/>
    <mergeCell ref="T715:U715"/>
    <mergeCell ref="H714:I714"/>
    <mergeCell ref="J714:K714"/>
    <mergeCell ref="L714:M714"/>
    <mergeCell ref="N714:O714"/>
    <mergeCell ref="P714:Q714"/>
    <mergeCell ref="R714:S714"/>
    <mergeCell ref="T712:U712"/>
    <mergeCell ref="H713:I713"/>
    <mergeCell ref="J713:K713"/>
    <mergeCell ref="L713:M713"/>
    <mergeCell ref="N713:O713"/>
    <mergeCell ref="P713:Q713"/>
    <mergeCell ref="R713:S713"/>
    <mergeCell ref="T713:U713"/>
    <mergeCell ref="H712:I712"/>
    <mergeCell ref="J712:K712"/>
    <mergeCell ref="L712:M712"/>
    <mergeCell ref="N712:O712"/>
    <mergeCell ref="P712:Q712"/>
    <mergeCell ref="R712:S712"/>
    <mergeCell ref="T710:U710"/>
    <mergeCell ref="H711:I711"/>
    <mergeCell ref="J711:K711"/>
    <mergeCell ref="L711:M711"/>
    <mergeCell ref="N711:O711"/>
    <mergeCell ref="P711:Q711"/>
    <mergeCell ref="R711:S711"/>
    <mergeCell ref="T711:U711"/>
    <mergeCell ref="H710:I710"/>
    <mergeCell ref="J710:K710"/>
    <mergeCell ref="L710:M710"/>
    <mergeCell ref="N710:O710"/>
    <mergeCell ref="P710:Q710"/>
    <mergeCell ref="R710:S710"/>
    <mergeCell ref="T720:U720"/>
    <mergeCell ref="H721:I721"/>
    <mergeCell ref="J721:K721"/>
    <mergeCell ref="L721:M721"/>
    <mergeCell ref="N721:O721"/>
    <mergeCell ref="P721:Q721"/>
    <mergeCell ref="R721:S721"/>
    <mergeCell ref="T721:U721"/>
    <mergeCell ref="H720:I720"/>
    <mergeCell ref="J720:K720"/>
    <mergeCell ref="L720:M720"/>
    <mergeCell ref="N720:O720"/>
    <mergeCell ref="P720:Q720"/>
    <mergeCell ref="R720:S720"/>
    <mergeCell ref="T718:U718"/>
    <mergeCell ref="H719:I719"/>
    <mergeCell ref="J719:K719"/>
    <mergeCell ref="L719:M719"/>
    <mergeCell ref="N719:O719"/>
    <mergeCell ref="P719:Q719"/>
    <mergeCell ref="R719:S719"/>
    <mergeCell ref="T719:U719"/>
    <mergeCell ref="H718:I718"/>
    <mergeCell ref="J718:K718"/>
    <mergeCell ref="L718:M718"/>
    <mergeCell ref="N718:O718"/>
    <mergeCell ref="P718:Q718"/>
    <mergeCell ref="R718:S718"/>
    <mergeCell ref="T716:U716"/>
    <mergeCell ref="H717:I717"/>
    <mergeCell ref="J717:K717"/>
    <mergeCell ref="L717:M717"/>
    <mergeCell ref="N717:O717"/>
    <mergeCell ref="P717:Q717"/>
    <mergeCell ref="R717:S717"/>
    <mergeCell ref="T717:U717"/>
    <mergeCell ref="H716:I716"/>
    <mergeCell ref="J716:K716"/>
    <mergeCell ref="L716:M716"/>
    <mergeCell ref="N716:O716"/>
    <mergeCell ref="P716:Q716"/>
    <mergeCell ref="R716:S716"/>
    <mergeCell ref="T726:U726"/>
    <mergeCell ref="H727:I727"/>
    <mergeCell ref="J727:K727"/>
    <mergeCell ref="L727:M727"/>
    <mergeCell ref="N727:O727"/>
    <mergeCell ref="P727:Q727"/>
    <mergeCell ref="R727:S727"/>
    <mergeCell ref="T727:U727"/>
    <mergeCell ref="H726:I726"/>
    <mergeCell ref="J726:K726"/>
    <mergeCell ref="L726:M726"/>
    <mergeCell ref="N726:O726"/>
    <mergeCell ref="P726:Q726"/>
    <mergeCell ref="R726:S726"/>
    <mergeCell ref="T724:U724"/>
    <mergeCell ref="H725:I725"/>
    <mergeCell ref="J725:K725"/>
    <mergeCell ref="L725:M725"/>
    <mergeCell ref="N725:O725"/>
    <mergeCell ref="P725:Q725"/>
    <mergeCell ref="R725:S725"/>
    <mergeCell ref="T725:U725"/>
    <mergeCell ref="H724:I724"/>
    <mergeCell ref="J724:K724"/>
    <mergeCell ref="L724:M724"/>
    <mergeCell ref="N724:O724"/>
    <mergeCell ref="P724:Q724"/>
    <mergeCell ref="R724:S724"/>
    <mergeCell ref="T722:U722"/>
    <mergeCell ref="H723:I723"/>
    <mergeCell ref="J723:K723"/>
    <mergeCell ref="L723:M723"/>
    <mergeCell ref="N723:O723"/>
    <mergeCell ref="P723:Q723"/>
    <mergeCell ref="R723:S723"/>
    <mergeCell ref="T723:U723"/>
    <mergeCell ref="H722:I722"/>
    <mergeCell ref="J722:K722"/>
    <mergeCell ref="L722:M722"/>
    <mergeCell ref="N722:O722"/>
    <mergeCell ref="P722:Q722"/>
    <mergeCell ref="R722:S722"/>
    <mergeCell ref="T732:U732"/>
    <mergeCell ref="H733:I733"/>
    <mergeCell ref="J733:K733"/>
    <mergeCell ref="L733:M733"/>
    <mergeCell ref="N733:O733"/>
    <mergeCell ref="P733:Q733"/>
    <mergeCell ref="R733:S733"/>
    <mergeCell ref="T733:U733"/>
    <mergeCell ref="H732:I732"/>
    <mergeCell ref="J732:K732"/>
    <mergeCell ref="L732:M732"/>
    <mergeCell ref="N732:O732"/>
    <mergeCell ref="P732:Q732"/>
    <mergeCell ref="R732:S732"/>
    <mergeCell ref="T730:U730"/>
    <mergeCell ref="H731:I731"/>
    <mergeCell ref="J731:K731"/>
    <mergeCell ref="L731:M731"/>
    <mergeCell ref="N731:O731"/>
    <mergeCell ref="P731:Q731"/>
    <mergeCell ref="R731:S731"/>
    <mergeCell ref="T731:U731"/>
    <mergeCell ref="H730:I730"/>
    <mergeCell ref="J730:K730"/>
    <mergeCell ref="L730:M730"/>
    <mergeCell ref="N730:O730"/>
    <mergeCell ref="P730:Q730"/>
    <mergeCell ref="R730:S730"/>
    <mergeCell ref="T728:U728"/>
    <mergeCell ref="H729:I729"/>
    <mergeCell ref="J729:K729"/>
    <mergeCell ref="L729:M729"/>
    <mergeCell ref="N729:O729"/>
    <mergeCell ref="P729:Q729"/>
    <mergeCell ref="R729:S729"/>
    <mergeCell ref="T729:U729"/>
    <mergeCell ref="H728:I728"/>
    <mergeCell ref="J728:K728"/>
    <mergeCell ref="L728:M728"/>
    <mergeCell ref="N728:O728"/>
    <mergeCell ref="P728:Q728"/>
    <mergeCell ref="R728:S728"/>
    <mergeCell ref="T738:U738"/>
    <mergeCell ref="H739:I739"/>
    <mergeCell ref="J739:K739"/>
    <mergeCell ref="L739:M739"/>
    <mergeCell ref="N739:O739"/>
    <mergeCell ref="P739:Q739"/>
    <mergeCell ref="R739:S739"/>
    <mergeCell ref="T739:U739"/>
    <mergeCell ref="H738:I738"/>
    <mergeCell ref="J738:K738"/>
    <mergeCell ref="L738:M738"/>
    <mergeCell ref="N738:O738"/>
    <mergeCell ref="P738:Q738"/>
    <mergeCell ref="R738:S738"/>
    <mergeCell ref="T736:U736"/>
    <mergeCell ref="H737:I737"/>
    <mergeCell ref="J737:K737"/>
    <mergeCell ref="L737:M737"/>
    <mergeCell ref="N737:O737"/>
    <mergeCell ref="P737:Q737"/>
    <mergeCell ref="R737:S737"/>
    <mergeCell ref="T737:U737"/>
    <mergeCell ref="H736:I736"/>
    <mergeCell ref="J736:K736"/>
    <mergeCell ref="L736:M736"/>
    <mergeCell ref="N736:O736"/>
    <mergeCell ref="P736:Q736"/>
    <mergeCell ref="R736:S736"/>
    <mergeCell ref="T734:U734"/>
    <mergeCell ref="H735:I735"/>
    <mergeCell ref="J735:K735"/>
    <mergeCell ref="L735:M735"/>
    <mergeCell ref="N735:O735"/>
    <mergeCell ref="P735:Q735"/>
    <mergeCell ref="R735:S735"/>
    <mergeCell ref="T735:U735"/>
    <mergeCell ref="H734:I734"/>
    <mergeCell ref="J734:K734"/>
    <mergeCell ref="L734:M734"/>
    <mergeCell ref="N734:O734"/>
    <mergeCell ref="P734:Q734"/>
    <mergeCell ref="R734:S734"/>
    <mergeCell ref="T744:U744"/>
    <mergeCell ref="H745:I745"/>
    <mergeCell ref="J745:K745"/>
    <mergeCell ref="L745:M745"/>
    <mergeCell ref="N745:O745"/>
    <mergeCell ref="P745:Q745"/>
    <mergeCell ref="R745:S745"/>
    <mergeCell ref="T745:U745"/>
    <mergeCell ref="H744:I744"/>
    <mergeCell ref="J744:K744"/>
    <mergeCell ref="L744:M744"/>
    <mergeCell ref="N744:O744"/>
    <mergeCell ref="P744:Q744"/>
    <mergeCell ref="R744:S744"/>
    <mergeCell ref="T742:U742"/>
    <mergeCell ref="H743:I743"/>
    <mergeCell ref="J743:K743"/>
    <mergeCell ref="L743:M743"/>
    <mergeCell ref="N743:O743"/>
    <mergeCell ref="P743:Q743"/>
    <mergeCell ref="R743:S743"/>
    <mergeCell ref="T743:U743"/>
    <mergeCell ref="H742:I742"/>
    <mergeCell ref="J742:K742"/>
    <mergeCell ref="L742:M742"/>
    <mergeCell ref="N742:O742"/>
    <mergeCell ref="P742:Q742"/>
    <mergeCell ref="R742:S742"/>
    <mergeCell ref="T740:U740"/>
    <mergeCell ref="H741:I741"/>
    <mergeCell ref="J741:K741"/>
    <mergeCell ref="L741:M741"/>
    <mergeCell ref="N741:O741"/>
    <mergeCell ref="P741:Q741"/>
    <mergeCell ref="R741:S741"/>
    <mergeCell ref="T741:U741"/>
    <mergeCell ref="H740:I740"/>
    <mergeCell ref="J740:K740"/>
    <mergeCell ref="L740:M740"/>
    <mergeCell ref="N740:O740"/>
    <mergeCell ref="P740:Q740"/>
    <mergeCell ref="R740:S740"/>
    <mergeCell ref="T750:U750"/>
    <mergeCell ref="H751:I751"/>
    <mergeCell ref="J751:K751"/>
    <mergeCell ref="L751:M751"/>
    <mergeCell ref="N751:O751"/>
    <mergeCell ref="P751:Q751"/>
    <mergeCell ref="R751:S751"/>
    <mergeCell ref="T751:U751"/>
    <mergeCell ref="H750:I750"/>
    <mergeCell ref="J750:K750"/>
    <mergeCell ref="L750:M750"/>
    <mergeCell ref="N750:O750"/>
    <mergeCell ref="P750:Q750"/>
    <mergeCell ref="R750:S750"/>
    <mergeCell ref="T748:U748"/>
    <mergeCell ref="H749:I749"/>
    <mergeCell ref="J749:K749"/>
    <mergeCell ref="L749:M749"/>
    <mergeCell ref="N749:O749"/>
    <mergeCell ref="P749:Q749"/>
    <mergeCell ref="R749:S749"/>
    <mergeCell ref="T749:U749"/>
    <mergeCell ref="H748:I748"/>
    <mergeCell ref="J748:K748"/>
    <mergeCell ref="L748:M748"/>
    <mergeCell ref="N748:O748"/>
    <mergeCell ref="P748:Q748"/>
    <mergeCell ref="R748:S748"/>
    <mergeCell ref="T746:U746"/>
    <mergeCell ref="H747:I747"/>
    <mergeCell ref="J747:K747"/>
    <mergeCell ref="L747:M747"/>
    <mergeCell ref="N747:O747"/>
    <mergeCell ref="P747:Q747"/>
    <mergeCell ref="R747:S747"/>
    <mergeCell ref="T747:U747"/>
    <mergeCell ref="H746:I746"/>
    <mergeCell ref="J746:K746"/>
    <mergeCell ref="L746:M746"/>
    <mergeCell ref="N746:O746"/>
    <mergeCell ref="P746:Q746"/>
    <mergeCell ref="R746:S746"/>
    <mergeCell ref="T756:U756"/>
    <mergeCell ref="H757:I757"/>
    <mergeCell ref="J757:K757"/>
    <mergeCell ref="L757:M757"/>
    <mergeCell ref="N757:O757"/>
    <mergeCell ref="P757:Q757"/>
    <mergeCell ref="R757:S757"/>
    <mergeCell ref="T757:U757"/>
    <mergeCell ref="H756:I756"/>
    <mergeCell ref="J756:K756"/>
    <mergeCell ref="L756:M756"/>
    <mergeCell ref="N756:O756"/>
    <mergeCell ref="P756:Q756"/>
    <mergeCell ref="R756:S756"/>
    <mergeCell ref="T754:U754"/>
    <mergeCell ref="H755:I755"/>
    <mergeCell ref="J755:K755"/>
    <mergeCell ref="L755:M755"/>
    <mergeCell ref="N755:O755"/>
    <mergeCell ref="P755:Q755"/>
    <mergeCell ref="R755:S755"/>
    <mergeCell ref="T755:U755"/>
    <mergeCell ref="H754:I754"/>
    <mergeCell ref="J754:K754"/>
    <mergeCell ref="L754:M754"/>
    <mergeCell ref="N754:O754"/>
    <mergeCell ref="P754:Q754"/>
    <mergeCell ref="R754:S754"/>
    <mergeCell ref="T752:U752"/>
    <mergeCell ref="H753:I753"/>
    <mergeCell ref="J753:K753"/>
    <mergeCell ref="L753:M753"/>
    <mergeCell ref="N753:O753"/>
    <mergeCell ref="P753:Q753"/>
    <mergeCell ref="R753:S753"/>
    <mergeCell ref="T753:U753"/>
    <mergeCell ref="H752:I752"/>
    <mergeCell ref="J752:K752"/>
    <mergeCell ref="L752:M752"/>
    <mergeCell ref="N752:O752"/>
    <mergeCell ref="P752:Q752"/>
    <mergeCell ref="R752:S752"/>
    <mergeCell ref="T762:U762"/>
    <mergeCell ref="H763:I763"/>
    <mergeCell ref="J763:K763"/>
    <mergeCell ref="L763:M763"/>
    <mergeCell ref="N763:O763"/>
    <mergeCell ref="P763:Q763"/>
    <mergeCell ref="R763:S763"/>
    <mergeCell ref="T763:U763"/>
    <mergeCell ref="H762:I762"/>
    <mergeCell ref="J762:K762"/>
    <mergeCell ref="L762:M762"/>
    <mergeCell ref="N762:O762"/>
    <mergeCell ref="P762:Q762"/>
    <mergeCell ref="R762:S762"/>
    <mergeCell ref="T760:U760"/>
    <mergeCell ref="H761:I761"/>
    <mergeCell ref="J761:K761"/>
    <mergeCell ref="L761:M761"/>
    <mergeCell ref="N761:O761"/>
    <mergeCell ref="P761:Q761"/>
    <mergeCell ref="R761:S761"/>
    <mergeCell ref="T761:U761"/>
    <mergeCell ref="H760:I760"/>
    <mergeCell ref="J760:K760"/>
    <mergeCell ref="L760:M760"/>
    <mergeCell ref="N760:O760"/>
    <mergeCell ref="P760:Q760"/>
    <mergeCell ref="R760:S760"/>
    <mergeCell ref="T758:U758"/>
    <mergeCell ref="H759:I759"/>
    <mergeCell ref="J759:K759"/>
    <mergeCell ref="L759:M759"/>
    <mergeCell ref="N759:O759"/>
    <mergeCell ref="P759:Q759"/>
    <mergeCell ref="R759:S759"/>
    <mergeCell ref="T759:U759"/>
    <mergeCell ref="H758:I758"/>
    <mergeCell ref="J758:K758"/>
    <mergeCell ref="L758:M758"/>
    <mergeCell ref="N758:O758"/>
    <mergeCell ref="P758:Q758"/>
    <mergeCell ref="R758:S758"/>
    <mergeCell ref="T768:U768"/>
    <mergeCell ref="H769:I769"/>
    <mergeCell ref="J769:K769"/>
    <mergeCell ref="L769:M769"/>
    <mergeCell ref="N769:O769"/>
    <mergeCell ref="P769:Q769"/>
    <mergeCell ref="R769:S769"/>
    <mergeCell ref="T769:U769"/>
    <mergeCell ref="H768:I768"/>
    <mergeCell ref="J768:K768"/>
    <mergeCell ref="L768:M768"/>
    <mergeCell ref="N768:O768"/>
    <mergeCell ref="P768:Q768"/>
    <mergeCell ref="R768:S768"/>
    <mergeCell ref="T766:U766"/>
    <mergeCell ref="H767:I767"/>
    <mergeCell ref="J767:K767"/>
    <mergeCell ref="L767:M767"/>
    <mergeCell ref="N767:O767"/>
    <mergeCell ref="P767:Q767"/>
    <mergeCell ref="R767:S767"/>
    <mergeCell ref="T767:U767"/>
    <mergeCell ref="H766:I766"/>
    <mergeCell ref="J766:K766"/>
    <mergeCell ref="L766:M766"/>
    <mergeCell ref="N766:O766"/>
    <mergeCell ref="P766:Q766"/>
    <mergeCell ref="R766:S766"/>
    <mergeCell ref="T764:U764"/>
    <mergeCell ref="H765:I765"/>
    <mergeCell ref="J765:K765"/>
    <mergeCell ref="L765:M765"/>
    <mergeCell ref="N765:O765"/>
    <mergeCell ref="P765:Q765"/>
    <mergeCell ref="R765:S765"/>
    <mergeCell ref="T765:U765"/>
    <mergeCell ref="H764:I764"/>
    <mergeCell ref="J764:K764"/>
    <mergeCell ref="L764:M764"/>
    <mergeCell ref="N764:O764"/>
    <mergeCell ref="P764:Q764"/>
    <mergeCell ref="R764:S764"/>
    <mergeCell ref="T774:U774"/>
    <mergeCell ref="H775:I775"/>
    <mergeCell ref="J775:K775"/>
    <mergeCell ref="L775:M775"/>
    <mergeCell ref="N775:O775"/>
    <mergeCell ref="P775:Q775"/>
    <mergeCell ref="R775:S775"/>
    <mergeCell ref="T775:U775"/>
    <mergeCell ref="H774:I774"/>
    <mergeCell ref="J774:K774"/>
    <mergeCell ref="L774:M774"/>
    <mergeCell ref="N774:O774"/>
    <mergeCell ref="P774:Q774"/>
    <mergeCell ref="R774:S774"/>
    <mergeCell ref="T772:U772"/>
    <mergeCell ref="H773:I773"/>
    <mergeCell ref="J773:K773"/>
    <mergeCell ref="L773:M773"/>
    <mergeCell ref="N773:O773"/>
    <mergeCell ref="P773:Q773"/>
    <mergeCell ref="R773:S773"/>
    <mergeCell ref="T773:U773"/>
    <mergeCell ref="H772:I772"/>
    <mergeCell ref="J772:K772"/>
    <mergeCell ref="L772:M772"/>
    <mergeCell ref="N772:O772"/>
    <mergeCell ref="P772:Q772"/>
    <mergeCell ref="R772:S772"/>
    <mergeCell ref="T770:U770"/>
    <mergeCell ref="H771:I771"/>
    <mergeCell ref="J771:K771"/>
    <mergeCell ref="L771:M771"/>
    <mergeCell ref="N771:O771"/>
    <mergeCell ref="P771:Q771"/>
    <mergeCell ref="R771:S771"/>
    <mergeCell ref="T771:U771"/>
    <mergeCell ref="H770:I770"/>
    <mergeCell ref="J770:K770"/>
    <mergeCell ref="L770:M770"/>
    <mergeCell ref="N770:O770"/>
    <mergeCell ref="P770:Q770"/>
    <mergeCell ref="R770:S770"/>
    <mergeCell ref="T780:U780"/>
    <mergeCell ref="H781:I781"/>
    <mergeCell ref="J781:K781"/>
    <mergeCell ref="L781:M781"/>
    <mergeCell ref="N781:O781"/>
    <mergeCell ref="P781:Q781"/>
    <mergeCell ref="R781:S781"/>
    <mergeCell ref="T781:U781"/>
    <mergeCell ref="H780:I780"/>
    <mergeCell ref="J780:K780"/>
    <mergeCell ref="L780:M780"/>
    <mergeCell ref="N780:O780"/>
    <mergeCell ref="P780:Q780"/>
    <mergeCell ref="R780:S780"/>
    <mergeCell ref="T778:U778"/>
    <mergeCell ref="H779:I779"/>
    <mergeCell ref="J779:K779"/>
    <mergeCell ref="L779:M779"/>
    <mergeCell ref="N779:O779"/>
    <mergeCell ref="P779:Q779"/>
    <mergeCell ref="R779:S779"/>
    <mergeCell ref="T779:U779"/>
    <mergeCell ref="H778:I778"/>
    <mergeCell ref="J778:K778"/>
    <mergeCell ref="L778:M778"/>
    <mergeCell ref="N778:O778"/>
    <mergeCell ref="P778:Q778"/>
    <mergeCell ref="R778:S778"/>
    <mergeCell ref="T776:U776"/>
    <mergeCell ref="H777:I777"/>
    <mergeCell ref="J777:K777"/>
    <mergeCell ref="L777:M777"/>
    <mergeCell ref="N777:O777"/>
    <mergeCell ref="P777:Q777"/>
    <mergeCell ref="R777:S777"/>
    <mergeCell ref="T777:U777"/>
    <mergeCell ref="H776:I776"/>
    <mergeCell ref="J776:K776"/>
    <mergeCell ref="L776:M776"/>
    <mergeCell ref="N776:O776"/>
    <mergeCell ref="P776:Q776"/>
    <mergeCell ref="R776:S776"/>
    <mergeCell ref="T786:U786"/>
    <mergeCell ref="H787:I787"/>
    <mergeCell ref="J787:K787"/>
    <mergeCell ref="L787:M787"/>
    <mergeCell ref="N787:O787"/>
    <mergeCell ref="P787:Q787"/>
    <mergeCell ref="R787:S787"/>
    <mergeCell ref="T787:U787"/>
    <mergeCell ref="H786:I786"/>
    <mergeCell ref="J786:K786"/>
    <mergeCell ref="L786:M786"/>
    <mergeCell ref="N786:O786"/>
    <mergeCell ref="P786:Q786"/>
    <mergeCell ref="R786:S786"/>
    <mergeCell ref="T784:U784"/>
    <mergeCell ref="H785:I785"/>
    <mergeCell ref="J785:K785"/>
    <mergeCell ref="L785:M785"/>
    <mergeCell ref="N785:O785"/>
    <mergeCell ref="P785:Q785"/>
    <mergeCell ref="R785:S785"/>
    <mergeCell ref="T785:U785"/>
    <mergeCell ref="H784:I784"/>
    <mergeCell ref="J784:K784"/>
    <mergeCell ref="L784:M784"/>
    <mergeCell ref="N784:O784"/>
    <mergeCell ref="P784:Q784"/>
    <mergeCell ref="R784:S784"/>
    <mergeCell ref="T782:U782"/>
    <mergeCell ref="H783:I783"/>
    <mergeCell ref="J783:K783"/>
    <mergeCell ref="L783:M783"/>
    <mergeCell ref="N783:O783"/>
    <mergeCell ref="P783:Q783"/>
    <mergeCell ref="R783:S783"/>
    <mergeCell ref="T783:U783"/>
    <mergeCell ref="H782:I782"/>
    <mergeCell ref="J782:K782"/>
    <mergeCell ref="L782:M782"/>
    <mergeCell ref="N782:O782"/>
    <mergeCell ref="P782:Q782"/>
    <mergeCell ref="R782:S782"/>
    <mergeCell ref="T792:U792"/>
    <mergeCell ref="H793:I793"/>
    <mergeCell ref="J793:K793"/>
    <mergeCell ref="L793:M793"/>
    <mergeCell ref="N793:O793"/>
    <mergeCell ref="P793:Q793"/>
    <mergeCell ref="R793:S793"/>
    <mergeCell ref="T793:U793"/>
    <mergeCell ref="H792:I792"/>
    <mergeCell ref="J792:K792"/>
    <mergeCell ref="L792:M792"/>
    <mergeCell ref="N792:O792"/>
    <mergeCell ref="P792:Q792"/>
    <mergeCell ref="R792:S792"/>
    <mergeCell ref="T790:U790"/>
    <mergeCell ref="H791:I791"/>
    <mergeCell ref="J791:K791"/>
    <mergeCell ref="L791:M791"/>
    <mergeCell ref="N791:O791"/>
    <mergeCell ref="P791:Q791"/>
    <mergeCell ref="R791:S791"/>
    <mergeCell ref="T791:U791"/>
    <mergeCell ref="H790:I790"/>
    <mergeCell ref="J790:K790"/>
    <mergeCell ref="L790:M790"/>
    <mergeCell ref="N790:O790"/>
    <mergeCell ref="P790:Q790"/>
    <mergeCell ref="R790:S790"/>
    <mergeCell ref="T788:U788"/>
    <mergeCell ref="H789:I789"/>
    <mergeCell ref="J789:K789"/>
    <mergeCell ref="L789:M789"/>
    <mergeCell ref="N789:O789"/>
    <mergeCell ref="P789:Q789"/>
    <mergeCell ref="R789:S789"/>
    <mergeCell ref="T789:U789"/>
    <mergeCell ref="H788:I788"/>
    <mergeCell ref="J788:K788"/>
    <mergeCell ref="L788:M788"/>
    <mergeCell ref="N788:O788"/>
    <mergeCell ref="P788:Q788"/>
    <mergeCell ref="R788:S788"/>
    <mergeCell ref="T798:U798"/>
    <mergeCell ref="H799:I799"/>
    <mergeCell ref="J799:K799"/>
    <mergeCell ref="L799:M799"/>
    <mergeCell ref="N799:O799"/>
    <mergeCell ref="P799:Q799"/>
    <mergeCell ref="R799:S799"/>
    <mergeCell ref="T799:U799"/>
    <mergeCell ref="H798:I798"/>
    <mergeCell ref="J798:K798"/>
    <mergeCell ref="L798:M798"/>
    <mergeCell ref="N798:O798"/>
    <mergeCell ref="P798:Q798"/>
    <mergeCell ref="R798:S798"/>
    <mergeCell ref="T796:U796"/>
    <mergeCell ref="H797:I797"/>
    <mergeCell ref="J797:K797"/>
    <mergeCell ref="L797:M797"/>
    <mergeCell ref="N797:O797"/>
    <mergeCell ref="P797:Q797"/>
    <mergeCell ref="R797:S797"/>
    <mergeCell ref="T797:U797"/>
    <mergeCell ref="H796:I796"/>
    <mergeCell ref="J796:K796"/>
    <mergeCell ref="L796:M796"/>
    <mergeCell ref="N796:O796"/>
    <mergeCell ref="P796:Q796"/>
    <mergeCell ref="R796:S796"/>
    <mergeCell ref="T794:U794"/>
    <mergeCell ref="H795:I795"/>
    <mergeCell ref="J795:K795"/>
    <mergeCell ref="L795:M795"/>
    <mergeCell ref="N795:O795"/>
    <mergeCell ref="P795:Q795"/>
    <mergeCell ref="R795:S795"/>
    <mergeCell ref="T795:U795"/>
    <mergeCell ref="H794:I794"/>
    <mergeCell ref="J794:K794"/>
    <mergeCell ref="L794:M794"/>
    <mergeCell ref="N794:O794"/>
    <mergeCell ref="P794:Q794"/>
    <mergeCell ref="R794:S794"/>
    <mergeCell ref="T804:U804"/>
    <mergeCell ref="H805:I805"/>
    <mergeCell ref="J805:K805"/>
    <mergeCell ref="L805:M805"/>
    <mergeCell ref="N805:O805"/>
    <mergeCell ref="P805:Q805"/>
    <mergeCell ref="R805:S805"/>
    <mergeCell ref="T805:U805"/>
    <mergeCell ref="H804:I804"/>
    <mergeCell ref="J804:K804"/>
    <mergeCell ref="L804:M804"/>
    <mergeCell ref="N804:O804"/>
    <mergeCell ref="P804:Q804"/>
    <mergeCell ref="R804:S804"/>
    <mergeCell ref="T802:U802"/>
    <mergeCell ref="H803:I803"/>
    <mergeCell ref="J803:K803"/>
    <mergeCell ref="L803:M803"/>
    <mergeCell ref="N803:O803"/>
    <mergeCell ref="P803:Q803"/>
    <mergeCell ref="R803:S803"/>
    <mergeCell ref="T803:U803"/>
    <mergeCell ref="H802:I802"/>
    <mergeCell ref="J802:K802"/>
    <mergeCell ref="L802:M802"/>
    <mergeCell ref="N802:O802"/>
    <mergeCell ref="P802:Q802"/>
    <mergeCell ref="R802:S802"/>
    <mergeCell ref="T800:U800"/>
    <mergeCell ref="H801:I801"/>
    <mergeCell ref="J801:K801"/>
    <mergeCell ref="L801:M801"/>
    <mergeCell ref="N801:O801"/>
    <mergeCell ref="P801:Q801"/>
    <mergeCell ref="R801:S801"/>
    <mergeCell ref="T801:U801"/>
    <mergeCell ref="H800:I800"/>
    <mergeCell ref="J800:K800"/>
    <mergeCell ref="L800:M800"/>
    <mergeCell ref="N800:O800"/>
    <mergeCell ref="P800:Q800"/>
    <mergeCell ref="R800:S800"/>
    <mergeCell ref="T810:U810"/>
    <mergeCell ref="H811:I811"/>
    <mergeCell ref="J811:K811"/>
    <mergeCell ref="L811:M811"/>
    <mergeCell ref="N811:O811"/>
    <mergeCell ref="P811:Q811"/>
    <mergeCell ref="R811:S811"/>
    <mergeCell ref="T811:U811"/>
    <mergeCell ref="H810:I810"/>
    <mergeCell ref="J810:K810"/>
    <mergeCell ref="L810:M810"/>
    <mergeCell ref="N810:O810"/>
    <mergeCell ref="P810:Q810"/>
    <mergeCell ref="R810:S810"/>
    <mergeCell ref="T808:U808"/>
    <mergeCell ref="H809:I809"/>
    <mergeCell ref="J809:K809"/>
    <mergeCell ref="L809:M809"/>
    <mergeCell ref="N809:O809"/>
    <mergeCell ref="P809:Q809"/>
    <mergeCell ref="R809:S809"/>
    <mergeCell ref="T809:U809"/>
    <mergeCell ref="H808:I808"/>
    <mergeCell ref="J808:K808"/>
    <mergeCell ref="L808:M808"/>
    <mergeCell ref="N808:O808"/>
    <mergeCell ref="P808:Q808"/>
    <mergeCell ref="R808:S808"/>
    <mergeCell ref="T806:U806"/>
    <mergeCell ref="H807:I807"/>
    <mergeCell ref="J807:K807"/>
    <mergeCell ref="L807:M807"/>
    <mergeCell ref="N807:O807"/>
    <mergeCell ref="P807:Q807"/>
    <mergeCell ref="R807:S807"/>
    <mergeCell ref="T807:U807"/>
    <mergeCell ref="H806:I806"/>
    <mergeCell ref="J806:K806"/>
    <mergeCell ref="L806:M806"/>
    <mergeCell ref="N806:O806"/>
    <mergeCell ref="P806:Q806"/>
    <mergeCell ref="R806:S806"/>
    <mergeCell ref="T816:U816"/>
    <mergeCell ref="H817:I817"/>
    <mergeCell ref="J817:K817"/>
    <mergeCell ref="L817:M817"/>
    <mergeCell ref="N817:O817"/>
    <mergeCell ref="P817:Q817"/>
    <mergeCell ref="R817:S817"/>
    <mergeCell ref="T817:U817"/>
    <mergeCell ref="H816:I816"/>
    <mergeCell ref="J816:K816"/>
    <mergeCell ref="L816:M816"/>
    <mergeCell ref="N816:O816"/>
    <mergeCell ref="P816:Q816"/>
    <mergeCell ref="R816:S816"/>
    <mergeCell ref="T814:U814"/>
    <mergeCell ref="H815:I815"/>
    <mergeCell ref="J815:K815"/>
    <mergeCell ref="L815:M815"/>
    <mergeCell ref="N815:O815"/>
    <mergeCell ref="P815:Q815"/>
    <mergeCell ref="R815:S815"/>
    <mergeCell ref="T815:U815"/>
    <mergeCell ref="H814:I814"/>
    <mergeCell ref="J814:K814"/>
    <mergeCell ref="L814:M814"/>
    <mergeCell ref="N814:O814"/>
    <mergeCell ref="P814:Q814"/>
    <mergeCell ref="R814:S814"/>
    <mergeCell ref="T812:U812"/>
    <mergeCell ref="H813:I813"/>
    <mergeCell ref="J813:K813"/>
    <mergeCell ref="L813:M813"/>
    <mergeCell ref="N813:O813"/>
    <mergeCell ref="P813:Q813"/>
    <mergeCell ref="R813:S813"/>
    <mergeCell ref="T813:U813"/>
    <mergeCell ref="H812:I812"/>
    <mergeCell ref="J812:K812"/>
    <mergeCell ref="L812:M812"/>
    <mergeCell ref="N812:O812"/>
    <mergeCell ref="P812:Q812"/>
    <mergeCell ref="R812:S812"/>
    <mergeCell ref="T822:U822"/>
    <mergeCell ref="H823:I823"/>
    <mergeCell ref="J823:K823"/>
    <mergeCell ref="L823:M823"/>
    <mergeCell ref="N823:O823"/>
    <mergeCell ref="P823:Q823"/>
    <mergeCell ref="R823:S823"/>
    <mergeCell ref="T823:U823"/>
    <mergeCell ref="H822:I822"/>
    <mergeCell ref="J822:K822"/>
    <mergeCell ref="L822:M822"/>
    <mergeCell ref="N822:O822"/>
    <mergeCell ref="P822:Q822"/>
    <mergeCell ref="R822:S822"/>
    <mergeCell ref="T820:U820"/>
    <mergeCell ref="H821:I821"/>
    <mergeCell ref="J821:K821"/>
    <mergeCell ref="L821:M821"/>
    <mergeCell ref="N821:O821"/>
    <mergeCell ref="P821:Q821"/>
    <mergeCell ref="R821:S821"/>
    <mergeCell ref="T821:U821"/>
    <mergeCell ref="H820:I820"/>
    <mergeCell ref="J820:K820"/>
    <mergeCell ref="L820:M820"/>
    <mergeCell ref="N820:O820"/>
    <mergeCell ref="P820:Q820"/>
    <mergeCell ref="R820:S820"/>
    <mergeCell ref="T818:U818"/>
    <mergeCell ref="H819:I819"/>
    <mergeCell ref="J819:K819"/>
    <mergeCell ref="L819:M819"/>
    <mergeCell ref="N819:O819"/>
    <mergeCell ref="P819:Q819"/>
    <mergeCell ref="R819:S819"/>
    <mergeCell ref="T819:U819"/>
    <mergeCell ref="H818:I818"/>
    <mergeCell ref="J818:K818"/>
    <mergeCell ref="L818:M818"/>
    <mergeCell ref="N818:O818"/>
    <mergeCell ref="P818:Q818"/>
    <mergeCell ref="R818:S818"/>
    <mergeCell ref="T828:U828"/>
    <mergeCell ref="H829:I829"/>
    <mergeCell ref="J829:K829"/>
    <mergeCell ref="L829:M829"/>
    <mergeCell ref="N829:O829"/>
    <mergeCell ref="P829:Q829"/>
    <mergeCell ref="R829:S829"/>
    <mergeCell ref="T829:U829"/>
    <mergeCell ref="H828:I828"/>
    <mergeCell ref="J828:K828"/>
    <mergeCell ref="L828:M828"/>
    <mergeCell ref="N828:O828"/>
    <mergeCell ref="P828:Q828"/>
    <mergeCell ref="R828:S828"/>
    <mergeCell ref="T826:U826"/>
    <mergeCell ref="H827:I827"/>
    <mergeCell ref="J827:K827"/>
    <mergeCell ref="L827:M827"/>
    <mergeCell ref="N827:O827"/>
    <mergeCell ref="P827:Q827"/>
    <mergeCell ref="R827:S827"/>
    <mergeCell ref="T827:U827"/>
    <mergeCell ref="H826:I826"/>
    <mergeCell ref="J826:K826"/>
    <mergeCell ref="L826:M826"/>
    <mergeCell ref="N826:O826"/>
    <mergeCell ref="P826:Q826"/>
    <mergeCell ref="R826:S826"/>
    <mergeCell ref="T824:U824"/>
    <mergeCell ref="H825:I825"/>
    <mergeCell ref="J825:K825"/>
    <mergeCell ref="L825:M825"/>
    <mergeCell ref="N825:O825"/>
    <mergeCell ref="P825:Q825"/>
    <mergeCell ref="R825:S825"/>
    <mergeCell ref="T825:U825"/>
    <mergeCell ref="H824:I824"/>
    <mergeCell ref="J824:K824"/>
    <mergeCell ref="L824:M824"/>
    <mergeCell ref="N824:O824"/>
    <mergeCell ref="P824:Q824"/>
    <mergeCell ref="R824:S824"/>
    <mergeCell ref="T834:U834"/>
    <mergeCell ref="H835:I835"/>
    <mergeCell ref="J835:K835"/>
    <mergeCell ref="L835:M835"/>
    <mergeCell ref="N835:O835"/>
    <mergeCell ref="P835:Q835"/>
    <mergeCell ref="R835:S835"/>
    <mergeCell ref="T835:U835"/>
    <mergeCell ref="H834:I834"/>
    <mergeCell ref="J834:K834"/>
    <mergeCell ref="L834:M834"/>
    <mergeCell ref="N834:O834"/>
    <mergeCell ref="P834:Q834"/>
    <mergeCell ref="R834:S834"/>
    <mergeCell ref="T832:U832"/>
    <mergeCell ref="H833:I833"/>
    <mergeCell ref="J833:K833"/>
    <mergeCell ref="L833:M833"/>
    <mergeCell ref="N833:O833"/>
    <mergeCell ref="P833:Q833"/>
    <mergeCell ref="R833:S833"/>
    <mergeCell ref="T833:U833"/>
    <mergeCell ref="H832:I832"/>
    <mergeCell ref="J832:K832"/>
    <mergeCell ref="L832:M832"/>
    <mergeCell ref="N832:O832"/>
    <mergeCell ref="P832:Q832"/>
    <mergeCell ref="R832:S832"/>
    <mergeCell ref="T830:U830"/>
    <mergeCell ref="H831:I831"/>
    <mergeCell ref="J831:K831"/>
    <mergeCell ref="L831:M831"/>
    <mergeCell ref="N831:O831"/>
    <mergeCell ref="P831:Q831"/>
    <mergeCell ref="R831:S831"/>
    <mergeCell ref="T831:U831"/>
    <mergeCell ref="H830:I830"/>
    <mergeCell ref="J830:K830"/>
    <mergeCell ref="L830:M830"/>
    <mergeCell ref="N830:O830"/>
    <mergeCell ref="P830:Q830"/>
    <mergeCell ref="R830:S830"/>
    <mergeCell ref="T840:U840"/>
    <mergeCell ref="H841:I841"/>
    <mergeCell ref="J841:K841"/>
    <mergeCell ref="L841:M841"/>
    <mergeCell ref="N841:O841"/>
    <mergeCell ref="P841:Q841"/>
    <mergeCell ref="R841:S841"/>
    <mergeCell ref="T841:U841"/>
    <mergeCell ref="H840:I840"/>
    <mergeCell ref="J840:K840"/>
    <mergeCell ref="L840:M840"/>
    <mergeCell ref="N840:O840"/>
    <mergeCell ref="P840:Q840"/>
    <mergeCell ref="R840:S840"/>
    <mergeCell ref="T838:U838"/>
    <mergeCell ref="H839:I839"/>
    <mergeCell ref="J839:K839"/>
    <mergeCell ref="L839:M839"/>
    <mergeCell ref="N839:O839"/>
    <mergeCell ref="P839:Q839"/>
    <mergeCell ref="R839:S839"/>
    <mergeCell ref="T839:U839"/>
    <mergeCell ref="H838:I838"/>
    <mergeCell ref="J838:K838"/>
    <mergeCell ref="L838:M838"/>
    <mergeCell ref="N838:O838"/>
    <mergeCell ref="P838:Q838"/>
    <mergeCell ref="R838:S838"/>
    <mergeCell ref="T836:U836"/>
    <mergeCell ref="H837:I837"/>
    <mergeCell ref="J837:K837"/>
    <mergeCell ref="L837:M837"/>
    <mergeCell ref="N837:O837"/>
    <mergeCell ref="P837:Q837"/>
    <mergeCell ref="R837:S837"/>
    <mergeCell ref="T837:U837"/>
    <mergeCell ref="H836:I836"/>
    <mergeCell ref="J836:K836"/>
    <mergeCell ref="L836:M836"/>
    <mergeCell ref="N836:O836"/>
    <mergeCell ref="P836:Q836"/>
    <mergeCell ref="R836:S836"/>
    <mergeCell ref="T846:U846"/>
    <mergeCell ref="H847:I847"/>
    <mergeCell ref="J847:K847"/>
    <mergeCell ref="L847:M847"/>
    <mergeCell ref="N847:O847"/>
    <mergeCell ref="P847:Q847"/>
    <mergeCell ref="R847:S847"/>
    <mergeCell ref="T847:U847"/>
    <mergeCell ref="H846:I846"/>
    <mergeCell ref="J846:K846"/>
    <mergeCell ref="L846:M846"/>
    <mergeCell ref="N846:O846"/>
    <mergeCell ref="P846:Q846"/>
    <mergeCell ref="R846:S846"/>
    <mergeCell ref="T844:U844"/>
    <mergeCell ref="H845:I845"/>
    <mergeCell ref="J845:K845"/>
    <mergeCell ref="L845:M845"/>
    <mergeCell ref="N845:O845"/>
    <mergeCell ref="P845:Q845"/>
    <mergeCell ref="R845:S845"/>
    <mergeCell ref="T845:U845"/>
    <mergeCell ref="H844:I844"/>
    <mergeCell ref="J844:K844"/>
    <mergeCell ref="L844:M844"/>
    <mergeCell ref="N844:O844"/>
    <mergeCell ref="P844:Q844"/>
    <mergeCell ref="R844:S844"/>
    <mergeCell ref="T842:U842"/>
    <mergeCell ref="H843:I843"/>
    <mergeCell ref="J843:K843"/>
    <mergeCell ref="L843:M843"/>
    <mergeCell ref="N843:O843"/>
    <mergeCell ref="P843:Q843"/>
    <mergeCell ref="R843:S843"/>
    <mergeCell ref="T843:U843"/>
    <mergeCell ref="H842:I842"/>
    <mergeCell ref="J842:K842"/>
    <mergeCell ref="L842:M842"/>
    <mergeCell ref="N842:O842"/>
    <mergeCell ref="P842:Q842"/>
    <mergeCell ref="R842:S842"/>
    <mergeCell ref="T852:U852"/>
    <mergeCell ref="H853:I853"/>
    <mergeCell ref="J853:K853"/>
    <mergeCell ref="L853:M853"/>
    <mergeCell ref="N853:O853"/>
    <mergeCell ref="P853:Q853"/>
    <mergeCell ref="R853:S853"/>
    <mergeCell ref="T853:U853"/>
    <mergeCell ref="H852:I852"/>
    <mergeCell ref="J852:K852"/>
    <mergeCell ref="L852:M852"/>
    <mergeCell ref="N852:O852"/>
    <mergeCell ref="P852:Q852"/>
    <mergeCell ref="R852:S852"/>
    <mergeCell ref="T850:U850"/>
    <mergeCell ref="H851:I851"/>
    <mergeCell ref="J851:K851"/>
    <mergeCell ref="L851:M851"/>
    <mergeCell ref="N851:O851"/>
    <mergeCell ref="P851:Q851"/>
    <mergeCell ref="R851:S851"/>
    <mergeCell ref="T851:U851"/>
    <mergeCell ref="H850:I850"/>
    <mergeCell ref="J850:K850"/>
    <mergeCell ref="L850:M850"/>
    <mergeCell ref="N850:O850"/>
    <mergeCell ref="P850:Q850"/>
    <mergeCell ref="R850:S850"/>
    <mergeCell ref="T848:U848"/>
    <mergeCell ref="H849:I849"/>
    <mergeCell ref="J849:K849"/>
    <mergeCell ref="L849:M849"/>
    <mergeCell ref="N849:O849"/>
    <mergeCell ref="P849:Q849"/>
    <mergeCell ref="R849:S849"/>
    <mergeCell ref="T849:U849"/>
    <mergeCell ref="H848:I848"/>
    <mergeCell ref="J848:K848"/>
    <mergeCell ref="L848:M848"/>
    <mergeCell ref="N848:O848"/>
    <mergeCell ref="P848:Q848"/>
    <mergeCell ref="R848:S848"/>
    <mergeCell ref="T858:U858"/>
    <mergeCell ref="H859:I859"/>
    <mergeCell ref="J859:K859"/>
    <mergeCell ref="L859:M859"/>
    <mergeCell ref="N859:O859"/>
    <mergeCell ref="P859:Q859"/>
    <mergeCell ref="R859:S859"/>
    <mergeCell ref="T859:U859"/>
    <mergeCell ref="H858:I858"/>
    <mergeCell ref="J858:K858"/>
    <mergeCell ref="L858:M858"/>
    <mergeCell ref="N858:O858"/>
    <mergeCell ref="P858:Q858"/>
    <mergeCell ref="R858:S858"/>
    <mergeCell ref="T856:U856"/>
    <mergeCell ref="H857:I857"/>
    <mergeCell ref="J857:K857"/>
    <mergeCell ref="L857:M857"/>
    <mergeCell ref="N857:O857"/>
    <mergeCell ref="P857:Q857"/>
    <mergeCell ref="R857:S857"/>
    <mergeCell ref="T857:U857"/>
    <mergeCell ref="H856:I856"/>
    <mergeCell ref="J856:K856"/>
    <mergeCell ref="L856:M856"/>
    <mergeCell ref="N856:O856"/>
    <mergeCell ref="P856:Q856"/>
    <mergeCell ref="R856:S856"/>
    <mergeCell ref="T854:U854"/>
    <mergeCell ref="H855:I855"/>
    <mergeCell ref="J855:K855"/>
    <mergeCell ref="L855:M855"/>
    <mergeCell ref="N855:O855"/>
    <mergeCell ref="P855:Q855"/>
    <mergeCell ref="R855:S855"/>
    <mergeCell ref="T855:U855"/>
    <mergeCell ref="H854:I854"/>
    <mergeCell ref="J854:K854"/>
    <mergeCell ref="L854:M854"/>
    <mergeCell ref="N854:O854"/>
    <mergeCell ref="P854:Q854"/>
    <mergeCell ref="R854:S854"/>
    <mergeCell ref="T864:U864"/>
    <mergeCell ref="H865:I865"/>
    <mergeCell ref="J865:K865"/>
    <mergeCell ref="L865:M865"/>
    <mergeCell ref="N865:O865"/>
    <mergeCell ref="P865:Q865"/>
    <mergeCell ref="R865:S865"/>
    <mergeCell ref="T865:U865"/>
    <mergeCell ref="H864:I864"/>
    <mergeCell ref="J864:K864"/>
    <mergeCell ref="L864:M864"/>
    <mergeCell ref="N864:O864"/>
    <mergeCell ref="P864:Q864"/>
    <mergeCell ref="R864:S864"/>
    <mergeCell ref="T862:U862"/>
    <mergeCell ref="H863:I863"/>
    <mergeCell ref="J863:K863"/>
    <mergeCell ref="L863:M863"/>
    <mergeCell ref="N863:O863"/>
    <mergeCell ref="P863:Q863"/>
    <mergeCell ref="R863:S863"/>
    <mergeCell ref="T863:U863"/>
    <mergeCell ref="H862:I862"/>
    <mergeCell ref="J862:K862"/>
    <mergeCell ref="L862:M862"/>
    <mergeCell ref="N862:O862"/>
    <mergeCell ref="P862:Q862"/>
    <mergeCell ref="R862:S862"/>
    <mergeCell ref="T860:U860"/>
    <mergeCell ref="H861:I861"/>
    <mergeCell ref="J861:K861"/>
    <mergeCell ref="L861:M861"/>
    <mergeCell ref="N861:O861"/>
    <mergeCell ref="P861:Q861"/>
    <mergeCell ref="R861:S861"/>
    <mergeCell ref="T861:U861"/>
    <mergeCell ref="H860:I860"/>
    <mergeCell ref="J860:K860"/>
    <mergeCell ref="L860:M860"/>
    <mergeCell ref="N860:O860"/>
    <mergeCell ref="P860:Q860"/>
    <mergeCell ref="R860:S860"/>
    <mergeCell ref="T870:U870"/>
    <mergeCell ref="H871:I871"/>
    <mergeCell ref="J871:K871"/>
    <mergeCell ref="L871:M871"/>
    <mergeCell ref="N871:O871"/>
    <mergeCell ref="P871:Q871"/>
    <mergeCell ref="R871:S871"/>
    <mergeCell ref="T871:U871"/>
    <mergeCell ref="H870:I870"/>
    <mergeCell ref="J870:K870"/>
    <mergeCell ref="L870:M870"/>
    <mergeCell ref="N870:O870"/>
    <mergeCell ref="P870:Q870"/>
    <mergeCell ref="R870:S870"/>
    <mergeCell ref="T868:U868"/>
    <mergeCell ref="H869:I869"/>
    <mergeCell ref="J869:K869"/>
    <mergeCell ref="L869:M869"/>
    <mergeCell ref="N869:O869"/>
    <mergeCell ref="P869:Q869"/>
    <mergeCell ref="R869:S869"/>
    <mergeCell ref="T869:U869"/>
    <mergeCell ref="H868:I868"/>
    <mergeCell ref="J868:K868"/>
    <mergeCell ref="L868:M868"/>
    <mergeCell ref="N868:O868"/>
    <mergeCell ref="P868:Q868"/>
    <mergeCell ref="R868:S868"/>
    <mergeCell ref="T866:U866"/>
    <mergeCell ref="H867:I867"/>
    <mergeCell ref="J867:K867"/>
    <mergeCell ref="L867:M867"/>
    <mergeCell ref="N867:O867"/>
    <mergeCell ref="P867:Q867"/>
    <mergeCell ref="R867:S867"/>
    <mergeCell ref="T867:U867"/>
    <mergeCell ref="H866:I866"/>
    <mergeCell ref="J866:K866"/>
    <mergeCell ref="L866:M866"/>
    <mergeCell ref="N866:O866"/>
    <mergeCell ref="P866:Q866"/>
    <mergeCell ref="R866:S866"/>
    <mergeCell ref="T876:U876"/>
    <mergeCell ref="H877:I877"/>
    <mergeCell ref="J877:K877"/>
    <mergeCell ref="L877:M877"/>
    <mergeCell ref="N877:O877"/>
    <mergeCell ref="P877:Q877"/>
    <mergeCell ref="R877:S877"/>
    <mergeCell ref="T877:U877"/>
    <mergeCell ref="H876:I876"/>
    <mergeCell ref="J876:K876"/>
    <mergeCell ref="L876:M876"/>
    <mergeCell ref="N876:O876"/>
    <mergeCell ref="P876:Q876"/>
    <mergeCell ref="R876:S876"/>
    <mergeCell ref="T874:U874"/>
    <mergeCell ref="H875:I875"/>
    <mergeCell ref="J875:K875"/>
    <mergeCell ref="L875:M875"/>
    <mergeCell ref="N875:O875"/>
    <mergeCell ref="P875:Q875"/>
    <mergeCell ref="R875:S875"/>
    <mergeCell ref="T875:U875"/>
    <mergeCell ref="H874:I874"/>
    <mergeCell ref="J874:K874"/>
    <mergeCell ref="L874:M874"/>
    <mergeCell ref="N874:O874"/>
    <mergeCell ref="P874:Q874"/>
    <mergeCell ref="R874:S874"/>
    <mergeCell ref="T872:U872"/>
    <mergeCell ref="H873:I873"/>
    <mergeCell ref="J873:K873"/>
    <mergeCell ref="L873:M873"/>
    <mergeCell ref="N873:O873"/>
    <mergeCell ref="P873:Q873"/>
    <mergeCell ref="R873:S873"/>
    <mergeCell ref="T873:U873"/>
    <mergeCell ref="H872:I872"/>
    <mergeCell ref="J872:K872"/>
    <mergeCell ref="L872:M872"/>
    <mergeCell ref="N872:O872"/>
    <mergeCell ref="P872:Q872"/>
    <mergeCell ref="R872:S872"/>
    <mergeCell ref="T882:U882"/>
    <mergeCell ref="H883:I883"/>
    <mergeCell ref="J883:K883"/>
    <mergeCell ref="L883:M883"/>
    <mergeCell ref="N883:O883"/>
    <mergeCell ref="P883:Q883"/>
    <mergeCell ref="R883:S883"/>
    <mergeCell ref="T883:U883"/>
    <mergeCell ref="H882:I882"/>
    <mergeCell ref="J882:K882"/>
    <mergeCell ref="L882:M882"/>
    <mergeCell ref="N882:O882"/>
    <mergeCell ref="P882:Q882"/>
    <mergeCell ref="R882:S882"/>
    <mergeCell ref="T880:U880"/>
    <mergeCell ref="H881:I881"/>
    <mergeCell ref="J881:K881"/>
    <mergeCell ref="L881:M881"/>
    <mergeCell ref="N881:O881"/>
    <mergeCell ref="P881:Q881"/>
    <mergeCell ref="R881:S881"/>
    <mergeCell ref="T881:U881"/>
    <mergeCell ref="H880:I880"/>
    <mergeCell ref="J880:K880"/>
    <mergeCell ref="L880:M880"/>
    <mergeCell ref="N880:O880"/>
    <mergeCell ref="P880:Q880"/>
    <mergeCell ref="R880:S880"/>
    <mergeCell ref="T878:U878"/>
    <mergeCell ref="H879:I879"/>
    <mergeCell ref="J879:K879"/>
    <mergeCell ref="L879:M879"/>
    <mergeCell ref="N879:O879"/>
    <mergeCell ref="P879:Q879"/>
    <mergeCell ref="R879:S879"/>
    <mergeCell ref="T879:U879"/>
    <mergeCell ref="H878:I878"/>
    <mergeCell ref="J878:K878"/>
    <mergeCell ref="L878:M878"/>
    <mergeCell ref="N878:O878"/>
    <mergeCell ref="P878:Q878"/>
    <mergeCell ref="R878:S878"/>
    <mergeCell ref="T888:U888"/>
    <mergeCell ref="H889:I889"/>
    <mergeCell ref="J889:K889"/>
    <mergeCell ref="L889:M889"/>
    <mergeCell ref="N889:O889"/>
    <mergeCell ref="P889:Q889"/>
    <mergeCell ref="R889:S889"/>
    <mergeCell ref="T889:U889"/>
    <mergeCell ref="H888:I888"/>
    <mergeCell ref="J888:K888"/>
    <mergeCell ref="L888:M888"/>
    <mergeCell ref="N888:O888"/>
    <mergeCell ref="P888:Q888"/>
    <mergeCell ref="R888:S888"/>
    <mergeCell ref="T886:U886"/>
    <mergeCell ref="H887:I887"/>
    <mergeCell ref="J887:K887"/>
    <mergeCell ref="L887:M887"/>
    <mergeCell ref="N887:O887"/>
    <mergeCell ref="P887:Q887"/>
    <mergeCell ref="R887:S887"/>
    <mergeCell ref="T887:U887"/>
    <mergeCell ref="H886:I886"/>
    <mergeCell ref="J886:K886"/>
    <mergeCell ref="L886:M886"/>
    <mergeCell ref="N886:O886"/>
    <mergeCell ref="P886:Q886"/>
    <mergeCell ref="R886:S886"/>
    <mergeCell ref="T884:U884"/>
    <mergeCell ref="H885:I885"/>
    <mergeCell ref="J885:K885"/>
    <mergeCell ref="L885:M885"/>
    <mergeCell ref="N885:O885"/>
    <mergeCell ref="P885:Q885"/>
    <mergeCell ref="R885:S885"/>
    <mergeCell ref="T885:U885"/>
    <mergeCell ref="H884:I884"/>
    <mergeCell ref="J884:K884"/>
    <mergeCell ref="L884:M884"/>
    <mergeCell ref="N884:O884"/>
    <mergeCell ref="P884:Q884"/>
    <mergeCell ref="R884:S884"/>
    <mergeCell ref="T894:U894"/>
    <mergeCell ref="H895:I895"/>
    <mergeCell ref="J895:K895"/>
    <mergeCell ref="L895:M895"/>
    <mergeCell ref="N895:O895"/>
    <mergeCell ref="P895:Q895"/>
    <mergeCell ref="R895:S895"/>
    <mergeCell ref="T895:U895"/>
    <mergeCell ref="H894:I894"/>
    <mergeCell ref="J894:K894"/>
    <mergeCell ref="L894:M894"/>
    <mergeCell ref="N894:O894"/>
    <mergeCell ref="P894:Q894"/>
    <mergeCell ref="R894:S894"/>
    <mergeCell ref="T892:U892"/>
    <mergeCell ref="H893:I893"/>
    <mergeCell ref="J893:K893"/>
    <mergeCell ref="L893:M893"/>
    <mergeCell ref="N893:O893"/>
    <mergeCell ref="P893:Q893"/>
    <mergeCell ref="R893:S893"/>
    <mergeCell ref="T893:U893"/>
    <mergeCell ref="H892:I892"/>
    <mergeCell ref="J892:K892"/>
    <mergeCell ref="L892:M892"/>
    <mergeCell ref="N892:O892"/>
    <mergeCell ref="P892:Q892"/>
    <mergeCell ref="R892:S892"/>
    <mergeCell ref="T890:U890"/>
    <mergeCell ref="H891:I891"/>
    <mergeCell ref="J891:K891"/>
    <mergeCell ref="L891:M891"/>
    <mergeCell ref="N891:O891"/>
    <mergeCell ref="P891:Q891"/>
    <mergeCell ref="R891:S891"/>
    <mergeCell ref="T891:U891"/>
    <mergeCell ref="H890:I890"/>
    <mergeCell ref="J890:K890"/>
    <mergeCell ref="L890:M890"/>
    <mergeCell ref="N890:O890"/>
    <mergeCell ref="P890:Q890"/>
    <mergeCell ref="R890:S890"/>
    <mergeCell ref="T900:U900"/>
    <mergeCell ref="H901:I901"/>
    <mergeCell ref="J901:K901"/>
    <mergeCell ref="L901:M901"/>
    <mergeCell ref="N901:O901"/>
    <mergeCell ref="P901:Q901"/>
    <mergeCell ref="R901:S901"/>
    <mergeCell ref="T901:U901"/>
    <mergeCell ref="H900:I900"/>
    <mergeCell ref="J900:K900"/>
    <mergeCell ref="L900:M900"/>
    <mergeCell ref="N900:O900"/>
    <mergeCell ref="P900:Q900"/>
    <mergeCell ref="R900:S900"/>
    <mergeCell ref="T898:U898"/>
    <mergeCell ref="H899:I899"/>
    <mergeCell ref="J899:K899"/>
    <mergeCell ref="L899:M899"/>
    <mergeCell ref="N899:O899"/>
    <mergeCell ref="P899:Q899"/>
    <mergeCell ref="R899:S899"/>
    <mergeCell ref="T899:U899"/>
    <mergeCell ref="H898:I898"/>
    <mergeCell ref="J898:K898"/>
    <mergeCell ref="L898:M898"/>
    <mergeCell ref="N898:O898"/>
    <mergeCell ref="P898:Q898"/>
    <mergeCell ref="R898:S898"/>
    <mergeCell ref="T896:U896"/>
    <mergeCell ref="H897:I897"/>
    <mergeCell ref="J897:K897"/>
    <mergeCell ref="L897:M897"/>
    <mergeCell ref="N897:O897"/>
    <mergeCell ref="P897:Q897"/>
    <mergeCell ref="R897:S897"/>
    <mergeCell ref="T897:U897"/>
    <mergeCell ref="H896:I896"/>
    <mergeCell ref="J896:K896"/>
    <mergeCell ref="L896:M896"/>
    <mergeCell ref="N896:O896"/>
    <mergeCell ref="P896:Q896"/>
    <mergeCell ref="R896:S896"/>
    <mergeCell ref="T906:U906"/>
    <mergeCell ref="H907:I907"/>
    <mergeCell ref="J907:K907"/>
    <mergeCell ref="L907:M907"/>
    <mergeCell ref="N907:O907"/>
    <mergeCell ref="P907:Q907"/>
    <mergeCell ref="R907:S907"/>
    <mergeCell ref="T907:U907"/>
    <mergeCell ref="H906:I906"/>
    <mergeCell ref="J906:K906"/>
    <mergeCell ref="L906:M906"/>
    <mergeCell ref="N906:O906"/>
    <mergeCell ref="P906:Q906"/>
    <mergeCell ref="R906:S906"/>
    <mergeCell ref="T904:U904"/>
    <mergeCell ref="H905:I905"/>
    <mergeCell ref="J905:K905"/>
    <mergeCell ref="L905:M905"/>
    <mergeCell ref="N905:O905"/>
    <mergeCell ref="P905:Q905"/>
    <mergeCell ref="R905:S905"/>
    <mergeCell ref="T905:U905"/>
    <mergeCell ref="H904:I904"/>
    <mergeCell ref="J904:K904"/>
    <mergeCell ref="L904:M904"/>
    <mergeCell ref="N904:O904"/>
    <mergeCell ref="P904:Q904"/>
    <mergeCell ref="R904:S904"/>
    <mergeCell ref="T902:U902"/>
    <mergeCell ref="H903:I903"/>
    <mergeCell ref="J903:K903"/>
    <mergeCell ref="L903:M903"/>
    <mergeCell ref="N903:O903"/>
    <mergeCell ref="P903:Q903"/>
    <mergeCell ref="R903:S903"/>
    <mergeCell ref="T903:U903"/>
    <mergeCell ref="H902:I902"/>
    <mergeCell ref="J902:K902"/>
    <mergeCell ref="L902:M902"/>
    <mergeCell ref="N902:O902"/>
    <mergeCell ref="P902:Q902"/>
    <mergeCell ref="R902:S902"/>
    <mergeCell ref="T912:U912"/>
    <mergeCell ref="H913:I913"/>
    <mergeCell ref="J913:K913"/>
    <mergeCell ref="L913:M913"/>
    <mergeCell ref="N913:O913"/>
    <mergeCell ref="P913:Q913"/>
    <mergeCell ref="R913:S913"/>
    <mergeCell ref="T913:U913"/>
    <mergeCell ref="H912:I912"/>
    <mergeCell ref="J912:K912"/>
    <mergeCell ref="L912:M912"/>
    <mergeCell ref="N912:O912"/>
    <mergeCell ref="P912:Q912"/>
    <mergeCell ref="R912:S912"/>
    <mergeCell ref="T910:U910"/>
    <mergeCell ref="H911:I911"/>
    <mergeCell ref="J911:K911"/>
    <mergeCell ref="L911:M911"/>
    <mergeCell ref="N911:O911"/>
    <mergeCell ref="P911:Q911"/>
    <mergeCell ref="R911:S911"/>
    <mergeCell ref="T911:U911"/>
    <mergeCell ref="H910:I910"/>
    <mergeCell ref="J910:K910"/>
    <mergeCell ref="L910:M910"/>
    <mergeCell ref="N910:O910"/>
    <mergeCell ref="P910:Q910"/>
    <mergeCell ref="R910:S910"/>
    <mergeCell ref="T908:U908"/>
    <mergeCell ref="H909:I909"/>
    <mergeCell ref="J909:K909"/>
    <mergeCell ref="L909:M909"/>
    <mergeCell ref="N909:O909"/>
    <mergeCell ref="P909:Q909"/>
    <mergeCell ref="R909:S909"/>
    <mergeCell ref="T909:U909"/>
    <mergeCell ref="H908:I908"/>
    <mergeCell ref="J908:K908"/>
    <mergeCell ref="L908:M908"/>
    <mergeCell ref="N908:O908"/>
    <mergeCell ref="P908:Q908"/>
    <mergeCell ref="R908:S908"/>
    <mergeCell ref="T918:U918"/>
    <mergeCell ref="H919:I919"/>
    <mergeCell ref="J919:K919"/>
    <mergeCell ref="L919:M919"/>
    <mergeCell ref="N919:O919"/>
    <mergeCell ref="P919:Q919"/>
    <mergeCell ref="R919:S919"/>
    <mergeCell ref="T919:U919"/>
    <mergeCell ref="H918:I918"/>
    <mergeCell ref="J918:K918"/>
    <mergeCell ref="L918:M918"/>
    <mergeCell ref="N918:O918"/>
    <mergeCell ref="P918:Q918"/>
    <mergeCell ref="R918:S918"/>
    <mergeCell ref="T916:U916"/>
    <mergeCell ref="H917:I917"/>
    <mergeCell ref="J917:K917"/>
    <mergeCell ref="L917:M917"/>
    <mergeCell ref="N917:O917"/>
    <mergeCell ref="P917:Q917"/>
    <mergeCell ref="R917:S917"/>
    <mergeCell ref="T917:U917"/>
    <mergeCell ref="H916:I916"/>
    <mergeCell ref="J916:K916"/>
    <mergeCell ref="L916:M916"/>
    <mergeCell ref="N916:O916"/>
    <mergeCell ref="P916:Q916"/>
    <mergeCell ref="R916:S916"/>
    <mergeCell ref="T914:U914"/>
    <mergeCell ref="H915:I915"/>
    <mergeCell ref="J915:K915"/>
    <mergeCell ref="L915:M915"/>
    <mergeCell ref="N915:O915"/>
    <mergeCell ref="P915:Q915"/>
    <mergeCell ref="R915:S915"/>
    <mergeCell ref="T915:U915"/>
    <mergeCell ref="H914:I914"/>
    <mergeCell ref="J914:K914"/>
    <mergeCell ref="L914:M914"/>
    <mergeCell ref="N914:O914"/>
    <mergeCell ref="P914:Q914"/>
    <mergeCell ref="R914:S914"/>
    <mergeCell ref="T924:U924"/>
    <mergeCell ref="H925:I925"/>
    <mergeCell ref="J925:K925"/>
    <mergeCell ref="L925:M925"/>
    <mergeCell ref="N925:O925"/>
    <mergeCell ref="P925:Q925"/>
    <mergeCell ref="R925:S925"/>
    <mergeCell ref="T925:U925"/>
    <mergeCell ref="H924:I924"/>
    <mergeCell ref="J924:K924"/>
    <mergeCell ref="L924:M924"/>
    <mergeCell ref="N924:O924"/>
    <mergeCell ref="P924:Q924"/>
    <mergeCell ref="R924:S924"/>
    <mergeCell ref="T922:U922"/>
    <mergeCell ref="H923:I923"/>
    <mergeCell ref="J923:K923"/>
    <mergeCell ref="L923:M923"/>
    <mergeCell ref="N923:O923"/>
    <mergeCell ref="P923:Q923"/>
    <mergeCell ref="R923:S923"/>
    <mergeCell ref="T923:U923"/>
    <mergeCell ref="H922:I922"/>
    <mergeCell ref="J922:K922"/>
    <mergeCell ref="L922:M922"/>
    <mergeCell ref="N922:O922"/>
    <mergeCell ref="P922:Q922"/>
    <mergeCell ref="R922:S922"/>
    <mergeCell ref="T920:U920"/>
    <mergeCell ref="H921:I921"/>
    <mergeCell ref="J921:K921"/>
    <mergeCell ref="L921:M921"/>
    <mergeCell ref="N921:O921"/>
    <mergeCell ref="P921:Q921"/>
    <mergeCell ref="R921:S921"/>
    <mergeCell ref="T921:U921"/>
    <mergeCell ref="H920:I920"/>
    <mergeCell ref="J920:K920"/>
    <mergeCell ref="L920:M920"/>
    <mergeCell ref="N920:O920"/>
    <mergeCell ref="P920:Q920"/>
    <mergeCell ref="R920:S920"/>
    <mergeCell ref="T930:U930"/>
    <mergeCell ref="H931:I931"/>
    <mergeCell ref="J931:K931"/>
    <mergeCell ref="L931:M931"/>
    <mergeCell ref="N931:O931"/>
    <mergeCell ref="P931:Q931"/>
    <mergeCell ref="R931:S931"/>
    <mergeCell ref="T931:U931"/>
    <mergeCell ref="H930:I930"/>
    <mergeCell ref="J930:K930"/>
    <mergeCell ref="L930:M930"/>
    <mergeCell ref="N930:O930"/>
    <mergeCell ref="P930:Q930"/>
    <mergeCell ref="R930:S930"/>
    <mergeCell ref="T928:U928"/>
    <mergeCell ref="H929:I929"/>
    <mergeCell ref="J929:K929"/>
    <mergeCell ref="L929:M929"/>
    <mergeCell ref="N929:O929"/>
    <mergeCell ref="P929:Q929"/>
    <mergeCell ref="R929:S929"/>
    <mergeCell ref="T929:U929"/>
    <mergeCell ref="H928:I928"/>
    <mergeCell ref="J928:K928"/>
    <mergeCell ref="L928:M928"/>
    <mergeCell ref="N928:O928"/>
    <mergeCell ref="P928:Q928"/>
    <mergeCell ref="R928:S928"/>
    <mergeCell ref="T926:U926"/>
    <mergeCell ref="H927:I927"/>
    <mergeCell ref="J927:K927"/>
    <mergeCell ref="L927:M927"/>
    <mergeCell ref="N927:O927"/>
    <mergeCell ref="P927:Q927"/>
    <mergeCell ref="R927:S927"/>
    <mergeCell ref="T927:U927"/>
    <mergeCell ref="H926:I926"/>
    <mergeCell ref="J926:K926"/>
    <mergeCell ref="L926:M926"/>
    <mergeCell ref="N926:O926"/>
    <mergeCell ref="P926:Q926"/>
    <mergeCell ref="R926:S926"/>
    <mergeCell ref="T936:U936"/>
    <mergeCell ref="H937:I937"/>
    <mergeCell ref="J937:K937"/>
    <mergeCell ref="L937:M937"/>
    <mergeCell ref="N937:O937"/>
    <mergeCell ref="P937:Q937"/>
    <mergeCell ref="R937:S937"/>
    <mergeCell ref="T937:U937"/>
    <mergeCell ref="H936:I936"/>
    <mergeCell ref="J936:K936"/>
    <mergeCell ref="L936:M936"/>
    <mergeCell ref="N936:O936"/>
    <mergeCell ref="P936:Q936"/>
    <mergeCell ref="R936:S936"/>
    <mergeCell ref="T934:U934"/>
    <mergeCell ref="H935:I935"/>
    <mergeCell ref="J935:K935"/>
    <mergeCell ref="L935:M935"/>
    <mergeCell ref="N935:O935"/>
    <mergeCell ref="P935:Q935"/>
    <mergeCell ref="R935:S935"/>
    <mergeCell ref="T935:U935"/>
    <mergeCell ref="H934:I934"/>
    <mergeCell ref="J934:K934"/>
    <mergeCell ref="L934:M934"/>
    <mergeCell ref="N934:O934"/>
    <mergeCell ref="P934:Q934"/>
    <mergeCell ref="R934:S934"/>
    <mergeCell ref="T932:U932"/>
    <mergeCell ref="H933:I933"/>
    <mergeCell ref="J933:K933"/>
    <mergeCell ref="L933:M933"/>
    <mergeCell ref="N933:O933"/>
    <mergeCell ref="P933:Q933"/>
    <mergeCell ref="R933:S933"/>
    <mergeCell ref="T933:U933"/>
    <mergeCell ref="H932:I932"/>
    <mergeCell ref="J932:K932"/>
    <mergeCell ref="L932:M932"/>
    <mergeCell ref="N932:O932"/>
    <mergeCell ref="P932:Q932"/>
    <mergeCell ref="R932:S932"/>
    <mergeCell ref="T942:U942"/>
    <mergeCell ref="H943:I943"/>
    <mergeCell ref="J943:K943"/>
    <mergeCell ref="L943:M943"/>
    <mergeCell ref="N943:O943"/>
    <mergeCell ref="P943:Q943"/>
    <mergeCell ref="R943:S943"/>
    <mergeCell ref="T943:U943"/>
    <mergeCell ref="H942:I942"/>
    <mergeCell ref="J942:K942"/>
    <mergeCell ref="L942:M942"/>
    <mergeCell ref="N942:O942"/>
    <mergeCell ref="P942:Q942"/>
    <mergeCell ref="R942:S942"/>
    <mergeCell ref="T940:U940"/>
    <mergeCell ref="H941:I941"/>
    <mergeCell ref="J941:K941"/>
    <mergeCell ref="L941:M941"/>
    <mergeCell ref="N941:O941"/>
    <mergeCell ref="P941:Q941"/>
    <mergeCell ref="R941:S941"/>
    <mergeCell ref="T941:U941"/>
    <mergeCell ref="H940:I940"/>
    <mergeCell ref="J940:K940"/>
    <mergeCell ref="L940:M940"/>
    <mergeCell ref="N940:O940"/>
    <mergeCell ref="P940:Q940"/>
    <mergeCell ref="R940:S940"/>
    <mergeCell ref="T938:U938"/>
    <mergeCell ref="H939:I939"/>
    <mergeCell ref="J939:K939"/>
    <mergeCell ref="L939:M939"/>
    <mergeCell ref="N939:O939"/>
    <mergeCell ref="P939:Q939"/>
    <mergeCell ref="R939:S939"/>
    <mergeCell ref="T939:U939"/>
    <mergeCell ref="H938:I938"/>
    <mergeCell ref="J938:K938"/>
    <mergeCell ref="L938:M938"/>
    <mergeCell ref="N938:O938"/>
    <mergeCell ref="P938:Q938"/>
    <mergeCell ref="R938:S938"/>
    <mergeCell ref="T948:U948"/>
    <mergeCell ref="H949:I949"/>
    <mergeCell ref="J949:K949"/>
    <mergeCell ref="L949:M949"/>
    <mergeCell ref="N949:O949"/>
    <mergeCell ref="P949:Q949"/>
    <mergeCell ref="R949:S949"/>
    <mergeCell ref="T949:U949"/>
    <mergeCell ref="H948:I948"/>
    <mergeCell ref="J948:K948"/>
    <mergeCell ref="L948:M948"/>
    <mergeCell ref="N948:O948"/>
    <mergeCell ref="P948:Q948"/>
    <mergeCell ref="R948:S948"/>
    <mergeCell ref="T946:U946"/>
    <mergeCell ref="H947:I947"/>
    <mergeCell ref="J947:K947"/>
    <mergeCell ref="L947:M947"/>
    <mergeCell ref="N947:O947"/>
    <mergeCell ref="P947:Q947"/>
    <mergeCell ref="R947:S947"/>
    <mergeCell ref="T947:U947"/>
    <mergeCell ref="H946:I946"/>
    <mergeCell ref="J946:K946"/>
    <mergeCell ref="L946:M946"/>
    <mergeCell ref="N946:O946"/>
    <mergeCell ref="P946:Q946"/>
    <mergeCell ref="R946:S946"/>
    <mergeCell ref="T944:U944"/>
    <mergeCell ref="H945:I945"/>
    <mergeCell ref="J945:K945"/>
    <mergeCell ref="L945:M945"/>
    <mergeCell ref="N945:O945"/>
    <mergeCell ref="P945:Q945"/>
    <mergeCell ref="R945:S945"/>
    <mergeCell ref="T945:U945"/>
    <mergeCell ref="H944:I944"/>
    <mergeCell ref="J944:K944"/>
    <mergeCell ref="L944:M944"/>
    <mergeCell ref="N944:O944"/>
    <mergeCell ref="P944:Q944"/>
    <mergeCell ref="R944:S944"/>
    <mergeCell ref="T954:U954"/>
    <mergeCell ref="H955:I955"/>
    <mergeCell ref="J955:K955"/>
    <mergeCell ref="L955:M955"/>
    <mergeCell ref="N955:O955"/>
    <mergeCell ref="P955:Q955"/>
    <mergeCell ref="R955:S955"/>
    <mergeCell ref="T955:U955"/>
    <mergeCell ref="H954:I954"/>
    <mergeCell ref="J954:K954"/>
    <mergeCell ref="L954:M954"/>
    <mergeCell ref="N954:O954"/>
    <mergeCell ref="P954:Q954"/>
    <mergeCell ref="R954:S954"/>
    <mergeCell ref="T952:U952"/>
    <mergeCell ref="H953:I953"/>
    <mergeCell ref="J953:K953"/>
    <mergeCell ref="L953:M953"/>
    <mergeCell ref="N953:O953"/>
    <mergeCell ref="P953:Q953"/>
    <mergeCell ref="R953:S953"/>
    <mergeCell ref="T953:U953"/>
    <mergeCell ref="H952:I952"/>
    <mergeCell ref="J952:K952"/>
    <mergeCell ref="L952:M952"/>
    <mergeCell ref="N952:O952"/>
    <mergeCell ref="P952:Q952"/>
    <mergeCell ref="R952:S952"/>
    <mergeCell ref="T950:U950"/>
    <mergeCell ref="H951:I951"/>
    <mergeCell ref="J951:K951"/>
    <mergeCell ref="L951:M951"/>
    <mergeCell ref="N951:O951"/>
    <mergeCell ref="P951:Q951"/>
    <mergeCell ref="R951:S951"/>
    <mergeCell ref="T951:U951"/>
    <mergeCell ref="H950:I950"/>
    <mergeCell ref="J950:K950"/>
    <mergeCell ref="L950:M950"/>
    <mergeCell ref="N950:O950"/>
    <mergeCell ref="P950:Q950"/>
    <mergeCell ref="R950:S950"/>
    <mergeCell ref="T960:U960"/>
    <mergeCell ref="H961:I961"/>
    <mergeCell ref="J961:K961"/>
    <mergeCell ref="L961:M961"/>
    <mergeCell ref="N961:O961"/>
    <mergeCell ref="P961:Q961"/>
    <mergeCell ref="R961:S961"/>
    <mergeCell ref="T961:U961"/>
    <mergeCell ref="H960:I960"/>
    <mergeCell ref="J960:K960"/>
    <mergeCell ref="L960:M960"/>
    <mergeCell ref="N960:O960"/>
    <mergeCell ref="P960:Q960"/>
    <mergeCell ref="R960:S960"/>
    <mergeCell ref="T958:U958"/>
    <mergeCell ref="H959:I959"/>
    <mergeCell ref="J959:K959"/>
    <mergeCell ref="L959:M959"/>
    <mergeCell ref="N959:O959"/>
    <mergeCell ref="P959:Q959"/>
    <mergeCell ref="R959:S959"/>
    <mergeCell ref="T959:U959"/>
    <mergeCell ref="H958:I958"/>
    <mergeCell ref="J958:K958"/>
    <mergeCell ref="L958:M958"/>
    <mergeCell ref="N958:O958"/>
    <mergeCell ref="P958:Q958"/>
    <mergeCell ref="R958:S958"/>
    <mergeCell ref="T956:U956"/>
    <mergeCell ref="H957:I957"/>
    <mergeCell ref="J957:K957"/>
    <mergeCell ref="L957:M957"/>
    <mergeCell ref="N957:O957"/>
    <mergeCell ref="P957:Q957"/>
    <mergeCell ref="R957:S957"/>
    <mergeCell ref="T957:U957"/>
    <mergeCell ref="H956:I956"/>
    <mergeCell ref="J956:K956"/>
    <mergeCell ref="L956:M956"/>
    <mergeCell ref="N956:O956"/>
    <mergeCell ref="P956:Q956"/>
    <mergeCell ref="R956:S956"/>
    <mergeCell ref="T966:U966"/>
    <mergeCell ref="H967:I967"/>
    <mergeCell ref="J967:K967"/>
    <mergeCell ref="L967:M967"/>
    <mergeCell ref="N967:O967"/>
    <mergeCell ref="P967:Q967"/>
    <mergeCell ref="R967:S967"/>
    <mergeCell ref="T967:U967"/>
    <mergeCell ref="H966:I966"/>
    <mergeCell ref="J966:K966"/>
    <mergeCell ref="L966:M966"/>
    <mergeCell ref="N966:O966"/>
    <mergeCell ref="P966:Q966"/>
    <mergeCell ref="R966:S966"/>
    <mergeCell ref="T964:U964"/>
    <mergeCell ref="H965:I965"/>
    <mergeCell ref="J965:K965"/>
    <mergeCell ref="L965:M965"/>
    <mergeCell ref="N965:O965"/>
    <mergeCell ref="P965:Q965"/>
    <mergeCell ref="R965:S965"/>
    <mergeCell ref="T965:U965"/>
    <mergeCell ref="H964:I964"/>
    <mergeCell ref="J964:K964"/>
    <mergeCell ref="L964:M964"/>
    <mergeCell ref="N964:O964"/>
    <mergeCell ref="P964:Q964"/>
    <mergeCell ref="R964:S964"/>
    <mergeCell ref="T962:U962"/>
    <mergeCell ref="H963:I963"/>
    <mergeCell ref="J963:K963"/>
    <mergeCell ref="L963:M963"/>
    <mergeCell ref="N963:O963"/>
    <mergeCell ref="P963:Q963"/>
    <mergeCell ref="R963:S963"/>
    <mergeCell ref="T963:U963"/>
    <mergeCell ref="H962:I962"/>
    <mergeCell ref="J962:K962"/>
    <mergeCell ref="L962:M962"/>
    <mergeCell ref="N962:O962"/>
    <mergeCell ref="P962:Q962"/>
    <mergeCell ref="R962:S962"/>
    <mergeCell ref="T972:U972"/>
    <mergeCell ref="H973:I973"/>
    <mergeCell ref="J973:K973"/>
    <mergeCell ref="L973:M973"/>
    <mergeCell ref="N973:O973"/>
    <mergeCell ref="P973:Q973"/>
    <mergeCell ref="R973:S973"/>
    <mergeCell ref="T973:U973"/>
    <mergeCell ref="H972:I972"/>
    <mergeCell ref="J972:K972"/>
    <mergeCell ref="L972:M972"/>
    <mergeCell ref="N972:O972"/>
    <mergeCell ref="P972:Q972"/>
    <mergeCell ref="R972:S972"/>
    <mergeCell ref="T970:U970"/>
    <mergeCell ref="H971:I971"/>
    <mergeCell ref="J971:K971"/>
    <mergeCell ref="L971:M971"/>
    <mergeCell ref="N971:O971"/>
    <mergeCell ref="P971:Q971"/>
    <mergeCell ref="R971:S971"/>
    <mergeCell ref="T971:U971"/>
    <mergeCell ref="H970:I970"/>
    <mergeCell ref="J970:K970"/>
    <mergeCell ref="L970:M970"/>
    <mergeCell ref="N970:O970"/>
    <mergeCell ref="P970:Q970"/>
    <mergeCell ref="R970:S970"/>
    <mergeCell ref="T968:U968"/>
    <mergeCell ref="H969:I969"/>
    <mergeCell ref="J969:K969"/>
    <mergeCell ref="L969:M969"/>
    <mergeCell ref="N969:O969"/>
    <mergeCell ref="P969:Q969"/>
    <mergeCell ref="R969:S969"/>
    <mergeCell ref="T969:U969"/>
    <mergeCell ref="H968:I968"/>
    <mergeCell ref="J968:K968"/>
    <mergeCell ref="L968:M968"/>
    <mergeCell ref="N968:O968"/>
    <mergeCell ref="P968:Q968"/>
    <mergeCell ref="R968:S968"/>
    <mergeCell ref="T978:U978"/>
    <mergeCell ref="H979:I979"/>
    <mergeCell ref="J979:K979"/>
    <mergeCell ref="L979:M979"/>
    <mergeCell ref="N979:O979"/>
    <mergeCell ref="P979:Q979"/>
    <mergeCell ref="R979:S979"/>
    <mergeCell ref="T979:U979"/>
    <mergeCell ref="H978:I978"/>
    <mergeCell ref="J978:K978"/>
    <mergeCell ref="L978:M978"/>
    <mergeCell ref="N978:O978"/>
    <mergeCell ref="P978:Q978"/>
    <mergeCell ref="R978:S978"/>
    <mergeCell ref="T976:U976"/>
    <mergeCell ref="H977:I977"/>
    <mergeCell ref="J977:K977"/>
    <mergeCell ref="L977:M977"/>
    <mergeCell ref="N977:O977"/>
    <mergeCell ref="P977:Q977"/>
    <mergeCell ref="R977:S977"/>
    <mergeCell ref="T977:U977"/>
    <mergeCell ref="H976:I976"/>
    <mergeCell ref="J976:K976"/>
    <mergeCell ref="L976:M976"/>
    <mergeCell ref="N976:O976"/>
    <mergeCell ref="P976:Q976"/>
    <mergeCell ref="R976:S976"/>
    <mergeCell ref="T974:U974"/>
    <mergeCell ref="H975:I975"/>
    <mergeCell ref="J975:K975"/>
    <mergeCell ref="L975:M975"/>
    <mergeCell ref="N975:O975"/>
    <mergeCell ref="P975:Q975"/>
    <mergeCell ref="R975:S975"/>
    <mergeCell ref="T975:U975"/>
    <mergeCell ref="H974:I974"/>
    <mergeCell ref="J974:K974"/>
    <mergeCell ref="L974:M974"/>
    <mergeCell ref="N974:O974"/>
    <mergeCell ref="P974:Q974"/>
    <mergeCell ref="R974:S974"/>
    <mergeCell ref="T984:U984"/>
    <mergeCell ref="H985:I985"/>
    <mergeCell ref="J985:K985"/>
    <mergeCell ref="L985:M985"/>
    <mergeCell ref="N985:O985"/>
    <mergeCell ref="P985:Q985"/>
    <mergeCell ref="R985:S985"/>
    <mergeCell ref="T985:U985"/>
    <mergeCell ref="H984:I984"/>
    <mergeCell ref="J984:K984"/>
    <mergeCell ref="L984:M984"/>
    <mergeCell ref="N984:O984"/>
    <mergeCell ref="P984:Q984"/>
    <mergeCell ref="R984:S984"/>
    <mergeCell ref="T982:U982"/>
    <mergeCell ref="H983:I983"/>
    <mergeCell ref="J983:K983"/>
    <mergeCell ref="L983:M983"/>
    <mergeCell ref="N983:O983"/>
    <mergeCell ref="P983:Q983"/>
    <mergeCell ref="R983:S983"/>
    <mergeCell ref="T983:U983"/>
    <mergeCell ref="H982:I982"/>
    <mergeCell ref="J982:K982"/>
    <mergeCell ref="L982:M982"/>
    <mergeCell ref="N982:O982"/>
    <mergeCell ref="P982:Q982"/>
    <mergeCell ref="R982:S982"/>
    <mergeCell ref="T980:U980"/>
    <mergeCell ref="H981:I981"/>
    <mergeCell ref="J981:K981"/>
    <mergeCell ref="L981:M981"/>
    <mergeCell ref="N981:O981"/>
    <mergeCell ref="P981:Q981"/>
    <mergeCell ref="R981:S981"/>
    <mergeCell ref="T981:U981"/>
    <mergeCell ref="H980:I980"/>
    <mergeCell ref="J980:K980"/>
    <mergeCell ref="L980:M980"/>
    <mergeCell ref="N980:O980"/>
    <mergeCell ref="P980:Q980"/>
    <mergeCell ref="R980:S980"/>
    <mergeCell ref="T990:U990"/>
    <mergeCell ref="H991:I991"/>
    <mergeCell ref="J991:K991"/>
    <mergeCell ref="L991:M991"/>
    <mergeCell ref="N991:O991"/>
    <mergeCell ref="P991:Q991"/>
    <mergeCell ref="R991:S991"/>
    <mergeCell ref="T991:U991"/>
    <mergeCell ref="H990:I990"/>
    <mergeCell ref="J990:K990"/>
    <mergeCell ref="L990:M990"/>
    <mergeCell ref="N990:O990"/>
    <mergeCell ref="P990:Q990"/>
    <mergeCell ref="R990:S990"/>
    <mergeCell ref="T988:U988"/>
    <mergeCell ref="H989:I989"/>
    <mergeCell ref="J989:K989"/>
    <mergeCell ref="L989:M989"/>
    <mergeCell ref="N989:O989"/>
    <mergeCell ref="P989:Q989"/>
    <mergeCell ref="R989:S989"/>
    <mergeCell ref="T989:U989"/>
    <mergeCell ref="H988:I988"/>
    <mergeCell ref="J988:K988"/>
    <mergeCell ref="L988:M988"/>
    <mergeCell ref="N988:O988"/>
    <mergeCell ref="P988:Q988"/>
    <mergeCell ref="R988:S988"/>
    <mergeCell ref="T986:U986"/>
    <mergeCell ref="H987:I987"/>
    <mergeCell ref="J987:K987"/>
    <mergeCell ref="L987:M987"/>
    <mergeCell ref="N987:O987"/>
    <mergeCell ref="P987:Q987"/>
    <mergeCell ref="R987:S987"/>
    <mergeCell ref="T987:U987"/>
    <mergeCell ref="H986:I986"/>
    <mergeCell ref="J986:K986"/>
    <mergeCell ref="L986:M986"/>
    <mergeCell ref="N986:O986"/>
    <mergeCell ref="P986:Q986"/>
    <mergeCell ref="R986:S986"/>
    <mergeCell ref="T996:U996"/>
    <mergeCell ref="H997:I997"/>
    <mergeCell ref="J997:K997"/>
    <mergeCell ref="L997:M997"/>
    <mergeCell ref="N997:O997"/>
    <mergeCell ref="P997:Q997"/>
    <mergeCell ref="R997:S997"/>
    <mergeCell ref="T997:U997"/>
    <mergeCell ref="H996:I996"/>
    <mergeCell ref="J996:K996"/>
    <mergeCell ref="L996:M996"/>
    <mergeCell ref="N996:O996"/>
    <mergeCell ref="P996:Q996"/>
    <mergeCell ref="R996:S996"/>
    <mergeCell ref="T994:U994"/>
    <mergeCell ref="H995:I995"/>
    <mergeCell ref="J995:K995"/>
    <mergeCell ref="L995:M995"/>
    <mergeCell ref="N995:O995"/>
    <mergeCell ref="P995:Q995"/>
    <mergeCell ref="R995:S995"/>
    <mergeCell ref="T995:U995"/>
    <mergeCell ref="H994:I994"/>
    <mergeCell ref="J994:K994"/>
    <mergeCell ref="L994:M994"/>
    <mergeCell ref="N994:O994"/>
    <mergeCell ref="P994:Q994"/>
    <mergeCell ref="R994:S994"/>
    <mergeCell ref="T992:U992"/>
    <mergeCell ref="H993:I993"/>
    <mergeCell ref="J993:K993"/>
    <mergeCell ref="L993:M993"/>
    <mergeCell ref="N993:O993"/>
    <mergeCell ref="P993:Q993"/>
    <mergeCell ref="R993:S993"/>
    <mergeCell ref="T993:U993"/>
    <mergeCell ref="H992:I992"/>
    <mergeCell ref="J992:K992"/>
    <mergeCell ref="L992:M992"/>
    <mergeCell ref="N992:O992"/>
    <mergeCell ref="P992:Q992"/>
    <mergeCell ref="R992:S992"/>
    <mergeCell ref="T1002:U1002"/>
    <mergeCell ref="H1003:I1003"/>
    <mergeCell ref="J1003:K1003"/>
    <mergeCell ref="L1003:M1003"/>
    <mergeCell ref="N1003:O1003"/>
    <mergeCell ref="P1003:Q1003"/>
    <mergeCell ref="R1003:S1003"/>
    <mergeCell ref="T1003:U1003"/>
    <mergeCell ref="H1002:I1002"/>
    <mergeCell ref="J1002:K1002"/>
    <mergeCell ref="L1002:M1002"/>
    <mergeCell ref="N1002:O1002"/>
    <mergeCell ref="P1002:Q1002"/>
    <mergeCell ref="R1002:S1002"/>
    <mergeCell ref="T1000:U1000"/>
    <mergeCell ref="H1001:I1001"/>
    <mergeCell ref="J1001:K1001"/>
    <mergeCell ref="L1001:M1001"/>
    <mergeCell ref="N1001:O1001"/>
    <mergeCell ref="P1001:Q1001"/>
    <mergeCell ref="R1001:S1001"/>
    <mergeCell ref="T1001:U1001"/>
    <mergeCell ref="H1000:I1000"/>
    <mergeCell ref="J1000:K1000"/>
    <mergeCell ref="L1000:M1000"/>
    <mergeCell ref="N1000:O1000"/>
    <mergeCell ref="P1000:Q1000"/>
    <mergeCell ref="R1000:S1000"/>
    <mergeCell ref="T998:U998"/>
    <mergeCell ref="H999:I999"/>
    <mergeCell ref="J999:K999"/>
    <mergeCell ref="L999:M999"/>
    <mergeCell ref="N999:O999"/>
    <mergeCell ref="P999:Q999"/>
    <mergeCell ref="R999:S999"/>
    <mergeCell ref="T999:U999"/>
    <mergeCell ref="H998:I998"/>
    <mergeCell ref="J998:K998"/>
    <mergeCell ref="L998:M998"/>
    <mergeCell ref="N998:O998"/>
    <mergeCell ref="P998:Q998"/>
    <mergeCell ref="R998:S998"/>
    <mergeCell ref="T1008:U1008"/>
    <mergeCell ref="H1009:I1009"/>
    <mergeCell ref="J1009:K1009"/>
    <mergeCell ref="L1009:M1009"/>
    <mergeCell ref="N1009:O1009"/>
    <mergeCell ref="P1009:Q1009"/>
    <mergeCell ref="R1009:S1009"/>
    <mergeCell ref="T1009:U1009"/>
    <mergeCell ref="H1008:I1008"/>
    <mergeCell ref="J1008:K1008"/>
    <mergeCell ref="L1008:M1008"/>
    <mergeCell ref="N1008:O1008"/>
    <mergeCell ref="P1008:Q1008"/>
    <mergeCell ref="R1008:S1008"/>
    <mergeCell ref="T1006:U1006"/>
    <mergeCell ref="H1007:I1007"/>
    <mergeCell ref="J1007:K1007"/>
    <mergeCell ref="L1007:M1007"/>
    <mergeCell ref="N1007:O1007"/>
    <mergeCell ref="P1007:Q1007"/>
    <mergeCell ref="R1007:S1007"/>
    <mergeCell ref="T1007:U1007"/>
    <mergeCell ref="H1006:I1006"/>
    <mergeCell ref="J1006:K1006"/>
    <mergeCell ref="L1006:M1006"/>
    <mergeCell ref="N1006:O1006"/>
    <mergeCell ref="P1006:Q1006"/>
    <mergeCell ref="R1006:S1006"/>
    <mergeCell ref="T1004:U1004"/>
    <mergeCell ref="H1005:I1005"/>
    <mergeCell ref="J1005:K1005"/>
    <mergeCell ref="L1005:M1005"/>
    <mergeCell ref="N1005:O1005"/>
    <mergeCell ref="P1005:Q1005"/>
    <mergeCell ref="R1005:S1005"/>
    <mergeCell ref="T1005:U1005"/>
    <mergeCell ref="H1004:I1004"/>
    <mergeCell ref="J1004:K1004"/>
    <mergeCell ref="L1004:M1004"/>
    <mergeCell ref="N1004:O1004"/>
    <mergeCell ref="P1004:Q1004"/>
    <mergeCell ref="R1004:S1004"/>
    <mergeCell ref="T1014:U1014"/>
    <mergeCell ref="H1015:I1015"/>
    <mergeCell ref="J1015:K1015"/>
    <mergeCell ref="L1015:M1015"/>
    <mergeCell ref="N1015:O1015"/>
    <mergeCell ref="P1015:Q1015"/>
    <mergeCell ref="R1015:S1015"/>
    <mergeCell ref="T1015:U1015"/>
    <mergeCell ref="H1014:I1014"/>
    <mergeCell ref="J1014:K1014"/>
    <mergeCell ref="L1014:M1014"/>
    <mergeCell ref="N1014:O1014"/>
    <mergeCell ref="P1014:Q1014"/>
    <mergeCell ref="R1014:S1014"/>
    <mergeCell ref="T1012:U1012"/>
    <mergeCell ref="H1013:I1013"/>
    <mergeCell ref="J1013:K1013"/>
    <mergeCell ref="L1013:M1013"/>
    <mergeCell ref="N1013:O1013"/>
    <mergeCell ref="P1013:Q1013"/>
    <mergeCell ref="R1013:S1013"/>
    <mergeCell ref="T1013:U1013"/>
    <mergeCell ref="H1012:I1012"/>
    <mergeCell ref="J1012:K1012"/>
    <mergeCell ref="L1012:M1012"/>
    <mergeCell ref="N1012:O1012"/>
    <mergeCell ref="P1012:Q1012"/>
    <mergeCell ref="R1012:S1012"/>
    <mergeCell ref="T1010:U1010"/>
    <mergeCell ref="H1011:I1011"/>
    <mergeCell ref="J1011:K1011"/>
    <mergeCell ref="L1011:M1011"/>
    <mergeCell ref="N1011:O1011"/>
    <mergeCell ref="P1011:Q1011"/>
    <mergeCell ref="R1011:S1011"/>
    <mergeCell ref="T1011:U1011"/>
    <mergeCell ref="H1010:I1010"/>
    <mergeCell ref="J1010:K1010"/>
    <mergeCell ref="L1010:M1010"/>
    <mergeCell ref="N1010:O1010"/>
    <mergeCell ref="P1010:Q1010"/>
    <mergeCell ref="R1010:S1010"/>
    <mergeCell ref="T1020:U1020"/>
    <mergeCell ref="H1021:I1021"/>
    <mergeCell ref="J1021:K1021"/>
    <mergeCell ref="L1021:M1021"/>
    <mergeCell ref="N1021:O1021"/>
    <mergeCell ref="P1021:Q1021"/>
    <mergeCell ref="R1021:S1021"/>
    <mergeCell ref="T1021:U1021"/>
    <mergeCell ref="H1020:I1020"/>
    <mergeCell ref="J1020:K1020"/>
    <mergeCell ref="L1020:M1020"/>
    <mergeCell ref="N1020:O1020"/>
    <mergeCell ref="P1020:Q1020"/>
    <mergeCell ref="R1020:S1020"/>
    <mergeCell ref="T1018:U1018"/>
    <mergeCell ref="H1019:I1019"/>
    <mergeCell ref="J1019:K1019"/>
    <mergeCell ref="L1019:M1019"/>
    <mergeCell ref="N1019:O1019"/>
    <mergeCell ref="P1019:Q1019"/>
    <mergeCell ref="R1019:S1019"/>
    <mergeCell ref="T1019:U1019"/>
    <mergeCell ref="H1018:I1018"/>
    <mergeCell ref="J1018:K1018"/>
    <mergeCell ref="L1018:M1018"/>
    <mergeCell ref="N1018:O1018"/>
    <mergeCell ref="P1018:Q1018"/>
    <mergeCell ref="R1018:S1018"/>
    <mergeCell ref="T1016:U1016"/>
    <mergeCell ref="H1017:I1017"/>
    <mergeCell ref="J1017:K1017"/>
    <mergeCell ref="L1017:M1017"/>
    <mergeCell ref="N1017:O1017"/>
    <mergeCell ref="P1017:Q1017"/>
    <mergeCell ref="R1017:S1017"/>
    <mergeCell ref="T1017:U1017"/>
    <mergeCell ref="H1016:I1016"/>
    <mergeCell ref="J1016:K1016"/>
    <mergeCell ref="L1016:M1016"/>
    <mergeCell ref="N1016:O1016"/>
    <mergeCell ref="P1016:Q1016"/>
    <mergeCell ref="R1016:S1016"/>
    <mergeCell ref="T1026:U1026"/>
    <mergeCell ref="H1027:I1027"/>
    <mergeCell ref="J1027:K1027"/>
    <mergeCell ref="L1027:M1027"/>
    <mergeCell ref="N1027:O1027"/>
    <mergeCell ref="P1027:Q1027"/>
    <mergeCell ref="R1027:S1027"/>
    <mergeCell ref="T1027:U1027"/>
    <mergeCell ref="H1026:I1026"/>
    <mergeCell ref="J1026:K1026"/>
    <mergeCell ref="L1026:M1026"/>
    <mergeCell ref="N1026:O1026"/>
    <mergeCell ref="P1026:Q1026"/>
    <mergeCell ref="R1026:S1026"/>
    <mergeCell ref="T1024:U1024"/>
    <mergeCell ref="H1025:I1025"/>
    <mergeCell ref="J1025:K1025"/>
    <mergeCell ref="L1025:M1025"/>
    <mergeCell ref="N1025:O1025"/>
    <mergeCell ref="P1025:Q1025"/>
    <mergeCell ref="R1025:S1025"/>
    <mergeCell ref="T1025:U1025"/>
    <mergeCell ref="H1024:I1024"/>
    <mergeCell ref="J1024:K1024"/>
    <mergeCell ref="L1024:M1024"/>
    <mergeCell ref="N1024:O1024"/>
    <mergeCell ref="P1024:Q1024"/>
    <mergeCell ref="R1024:S1024"/>
    <mergeCell ref="T1022:U1022"/>
    <mergeCell ref="H1023:I1023"/>
    <mergeCell ref="J1023:K1023"/>
    <mergeCell ref="L1023:M1023"/>
    <mergeCell ref="N1023:O1023"/>
    <mergeCell ref="P1023:Q1023"/>
    <mergeCell ref="R1023:S1023"/>
    <mergeCell ref="T1023:U1023"/>
    <mergeCell ref="H1022:I1022"/>
    <mergeCell ref="J1022:K1022"/>
    <mergeCell ref="L1022:M1022"/>
    <mergeCell ref="N1022:O1022"/>
    <mergeCell ref="P1022:Q1022"/>
    <mergeCell ref="R1022:S1022"/>
    <mergeCell ref="T1032:U1032"/>
    <mergeCell ref="H1033:I1033"/>
    <mergeCell ref="J1033:K1033"/>
    <mergeCell ref="L1033:M1033"/>
    <mergeCell ref="N1033:O1033"/>
    <mergeCell ref="P1033:Q1033"/>
    <mergeCell ref="R1033:S1033"/>
    <mergeCell ref="T1033:U1033"/>
    <mergeCell ref="H1032:I1032"/>
    <mergeCell ref="J1032:K1032"/>
    <mergeCell ref="L1032:M1032"/>
    <mergeCell ref="N1032:O1032"/>
    <mergeCell ref="P1032:Q1032"/>
    <mergeCell ref="R1032:S1032"/>
    <mergeCell ref="T1030:U1030"/>
    <mergeCell ref="H1031:I1031"/>
    <mergeCell ref="J1031:K1031"/>
    <mergeCell ref="L1031:M1031"/>
    <mergeCell ref="N1031:O1031"/>
    <mergeCell ref="P1031:Q1031"/>
    <mergeCell ref="R1031:S1031"/>
    <mergeCell ref="T1031:U1031"/>
    <mergeCell ref="H1030:I1030"/>
    <mergeCell ref="J1030:K1030"/>
    <mergeCell ref="L1030:M1030"/>
    <mergeCell ref="N1030:O1030"/>
    <mergeCell ref="P1030:Q1030"/>
    <mergeCell ref="R1030:S1030"/>
    <mergeCell ref="T1028:U1028"/>
    <mergeCell ref="H1029:I1029"/>
    <mergeCell ref="J1029:K1029"/>
    <mergeCell ref="L1029:M1029"/>
    <mergeCell ref="N1029:O1029"/>
    <mergeCell ref="P1029:Q1029"/>
    <mergeCell ref="R1029:S1029"/>
    <mergeCell ref="T1029:U1029"/>
    <mergeCell ref="H1028:I1028"/>
    <mergeCell ref="J1028:K1028"/>
    <mergeCell ref="L1028:M1028"/>
    <mergeCell ref="N1028:O1028"/>
    <mergeCell ref="P1028:Q1028"/>
    <mergeCell ref="R1028:S1028"/>
    <mergeCell ref="T1038:U1038"/>
    <mergeCell ref="H1039:I1039"/>
    <mergeCell ref="J1039:K1039"/>
    <mergeCell ref="L1039:M1039"/>
    <mergeCell ref="N1039:O1039"/>
    <mergeCell ref="P1039:Q1039"/>
    <mergeCell ref="R1039:S1039"/>
    <mergeCell ref="T1039:U1039"/>
    <mergeCell ref="H1038:I1038"/>
    <mergeCell ref="J1038:K1038"/>
    <mergeCell ref="L1038:M1038"/>
    <mergeCell ref="N1038:O1038"/>
    <mergeCell ref="P1038:Q1038"/>
    <mergeCell ref="R1038:S1038"/>
    <mergeCell ref="T1036:U1036"/>
    <mergeCell ref="H1037:I1037"/>
    <mergeCell ref="J1037:K1037"/>
    <mergeCell ref="L1037:M1037"/>
    <mergeCell ref="N1037:O1037"/>
    <mergeCell ref="P1037:Q1037"/>
    <mergeCell ref="R1037:S1037"/>
    <mergeCell ref="T1037:U1037"/>
    <mergeCell ref="H1036:I1036"/>
    <mergeCell ref="J1036:K1036"/>
    <mergeCell ref="L1036:M1036"/>
    <mergeCell ref="N1036:O1036"/>
    <mergeCell ref="P1036:Q1036"/>
    <mergeCell ref="R1036:S1036"/>
    <mergeCell ref="T1034:U1034"/>
    <mergeCell ref="H1035:I1035"/>
    <mergeCell ref="J1035:K1035"/>
    <mergeCell ref="L1035:M1035"/>
    <mergeCell ref="N1035:O1035"/>
    <mergeCell ref="P1035:Q1035"/>
    <mergeCell ref="R1035:S1035"/>
    <mergeCell ref="T1035:U1035"/>
    <mergeCell ref="H1034:I1034"/>
    <mergeCell ref="J1034:K1034"/>
    <mergeCell ref="L1034:M1034"/>
    <mergeCell ref="N1034:O1034"/>
    <mergeCell ref="P1034:Q1034"/>
    <mergeCell ref="R1034:S1034"/>
    <mergeCell ref="T1044:U1044"/>
    <mergeCell ref="H1045:I1045"/>
    <mergeCell ref="J1045:K1045"/>
    <mergeCell ref="L1045:M1045"/>
    <mergeCell ref="N1045:O1045"/>
    <mergeCell ref="P1045:Q1045"/>
    <mergeCell ref="R1045:S1045"/>
    <mergeCell ref="T1045:U1045"/>
    <mergeCell ref="H1044:I1044"/>
    <mergeCell ref="J1044:K1044"/>
    <mergeCell ref="L1044:M1044"/>
    <mergeCell ref="N1044:O1044"/>
    <mergeCell ref="P1044:Q1044"/>
    <mergeCell ref="R1044:S1044"/>
    <mergeCell ref="T1042:U1042"/>
    <mergeCell ref="H1043:I1043"/>
    <mergeCell ref="J1043:K1043"/>
    <mergeCell ref="L1043:M1043"/>
    <mergeCell ref="N1043:O1043"/>
    <mergeCell ref="P1043:Q1043"/>
    <mergeCell ref="R1043:S1043"/>
    <mergeCell ref="T1043:U1043"/>
    <mergeCell ref="H1042:I1042"/>
    <mergeCell ref="J1042:K1042"/>
    <mergeCell ref="L1042:M1042"/>
    <mergeCell ref="N1042:O1042"/>
    <mergeCell ref="P1042:Q1042"/>
    <mergeCell ref="R1042:S1042"/>
    <mergeCell ref="T1040:U1040"/>
    <mergeCell ref="H1041:I1041"/>
    <mergeCell ref="J1041:K1041"/>
    <mergeCell ref="L1041:M1041"/>
    <mergeCell ref="N1041:O1041"/>
    <mergeCell ref="P1041:Q1041"/>
    <mergeCell ref="R1041:S1041"/>
    <mergeCell ref="T1041:U1041"/>
    <mergeCell ref="H1040:I1040"/>
    <mergeCell ref="J1040:K1040"/>
    <mergeCell ref="L1040:M1040"/>
    <mergeCell ref="N1040:O1040"/>
    <mergeCell ref="P1040:Q1040"/>
    <mergeCell ref="R1040:S1040"/>
    <mergeCell ref="T1050:U1050"/>
    <mergeCell ref="H1051:I1051"/>
    <mergeCell ref="J1051:K1051"/>
    <mergeCell ref="L1051:M1051"/>
    <mergeCell ref="N1051:O1051"/>
    <mergeCell ref="P1051:Q1051"/>
    <mergeCell ref="R1051:S1051"/>
    <mergeCell ref="T1051:U1051"/>
    <mergeCell ref="H1050:I1050"/>
    <mergeCell ref="J1050:K1050"/>
    <mergeCell ref="L1050:M1050"/>
    <mergeCell ref="N1050:O1050"/>
    <mergeCell ref="P1050:Q1050"/>
    <mergeCell ref="R1050:S1050"/>
    <mergeCell ref="T1048:U1048"/>
    <mergeCell ref="H1049:I1049"/>
    <mergeCell ref="J1049:K1049"/>
    <mergeCell ref="L1049:M1049"/>
    <mergeCell ref="N1049:O1049"/>
    <mergeCell ref="P1049:Q1049"/>
    <mergeCell ref="R1049:S1049"/>
    <mergeCell ref="T1049:U1049"/>
    <mergeCell ref="H1048:I1048"/>
    <mergeCell ref="J1048:K1048"/>
    <mergeCell ref="L1048:M1048"/>
    <mergeCell ref="N1048:O1048"/>
    <mergeCell ref="P1048:Q1048"/>
    <mergeCell ref="R1048:S1048"/>
    <mergeCell ref="T1046:U1046"/>
    <mergeCell ref="H1047:I1047"/>
    <mergeCell ref="J1047:K1047"/>
    <mergeCell ref="L1047:M1047"/>
    <mergeCell ref="N1047:O1047"/>
    <mergeCell ref="P1047:Q1047"/>
    <mergeCell ref="R1047:S1047"/>
    <mergeCell ref="T1047:U1047"/>
    <mergeCell ref="H1046:I1046"/>
    <mergeCell ref="J1046:K1046"/>
    <mergeCell ref="L1046:M1046"/>
    <mergeCell ref="N1046:O1046"/>
    <mergeCell ref="P1046:Q1046"/>
    <mergeCell ref="R1046:S1046"/>
    <mergeCell ref="T1056:U1056"/>
    <mergeCell ref="H1057:I1057"/>
    <mergeCell ref="J1057:K1057"/>
    <mergeCell ref="L1057:M1057"/>
    <mergeCell ref="N1057:O1057"/>
    <mergeCell ref="P1057:Q1057"/>
    <mergeCell ref="R1057:S1057"/>
    <mergeCell ref="T1057:U1057"/>
    <mergeCell ref="H1056:I1056"/>
    <mergeCell ref="J1056:K1056"/>
    <mergeCell ref="L1056:M1056"/>
    <mergeCell ref="N1056:O1056"/>
    <mergeCell ref="P1056:Q1056"/>
    <mergeCell ref="R1056:S1056"/>
    <mergeCell ref="T1054:U1054"/>
    <mergeCell ref="H1055:I1055"/>
    <mergeCell ref="J1055:K1055"/>
    <mergeCell ref="L1055:M1055"/>
    <mergeCell ref="N1055:O1055"/>
    <mergeCell ref="P1055:Q1055"/>
    <mergeCell ref="R1055:S1055"/>
    <mergeCell ref="T1055:U1055"/>
    <mergeCell ref="H1054:I1054"/>
    <mergeCell ref="J1054:K1054"/>
    <mergeCell ref="L1054:M1054"/>
    <mergeCell ref="N1054:O1054"/>
    <mergeCell ref="P1054:Q1054"/>
    <mergeCell ref="R1054:S1054"/>
    <mergeCell ref="T1052:U1052"/>
    <mergeCell ref="H1053:I1053"/>
    <mergeCell ref="J1053:K1053"/>
    <mergeCell ref="L1053:M1053"/>
    <mergeCell ref="N1053:O1053"/>
    <mergeCell ref="P1053:Q1053"/>
    <mergeCell ref="R1053:S1053"/>
    <mergeCell ref="T1053:U1053"/>
    <mergeCell ref="H1052:I1052"/>
    <mergeCell ref="J1052:K1052"/>
    <mergeCell ref="L1052:M1052"/>
    <mergeCell ref="N1052:O1052"/>
    <mergeCell ref="P1052:Q1052"/>
    <mergeCell ref="R1052:S1052"/>
    <mergeCell ref="T1062:U1062"/>
    <mergeCell ref="H1063:I1063"/>
    <mergeCell ref="J1063:K1063"/>
    <mergeCell ref="L1063:M1063"/>
    <mergeCell ref="N1063:O1063"/>
    <mergeCell ref="P1063:Q1063"/>
    <mergeCell ref="R1063:S1063"/>
    <mergeCell ref="T1063:U1063"/>
    <mergeCell ref="H1062:I1062"/>
    <mergeCell ref="J1062:K1062"/>
    <mergeCell ref="L1062:M1062"/>
    <mergeCell ref="N1062:O1062"/>
    <mergeCell ref="P1062:Q1062"/>
    <mergeCell ref="R1062:S1062"/>
    <mergeCell ref="T1060:U1060"/>
    <mergeCell ref="H1061:I1061"/>
    <mergeCell ref="J1061:K1061"/>
    <mergeCell ref="L1061:M1061"/>
    <mergeCell ref="N1061:O1061"/>
    <mergeCell ref="P1061:Q1061"/>
    <mergeCell ref="R1061:S1061"/>
    <mergeCell ref="T1061:U1061"/>
    <mergeCell ref="H1060:I1060"/>
    <mergeCell ref="J1060:K1060"/>
    <mergeCell ref="L1060:M1060"/>
    <mergeCell ref="N1060:O1060"/>
    <mergeCell ref="P1060:Q1060"/>
    <mergeCell ref="R1060:S1060"/>
    <mergeCell ref="T1058:U1058"/>
    <mergeCell ref="H1059:I1059"/>
    <mergeCell ref="J1059:K1059"/>
    <mergeCell ref="L1059:M1059"/>
    <mergeCell ref="N1059:O1059"/>
    <mergeCell ref="P1059:Q1059"/>
    <mergeCell ref="R1059:S1059"/>
    <mergeCell ref="T1059:U1059"/>
    <mergeCell ref="H1058:I1058"/>
    <mergeCell ref="J1058:K1058"/>
    <mergeCell ref="L1058:M1058"/>
    <mergeCell ref="N1058:O1058"/>
    <mergeCell ref="P1058:Q1058"/>
    <mergeCell ref="R1058:S1058"/>
    <mergeCell ref="T1068:U1068"/>
    <mergeCell ref="H1069:I1069"/>
    <mergeCell ref="J1069:K1069"/>
    <mergeCell ref="L1069:M1069"/>
    <mergeCell ref="N1069:O1069"/>
    <mergeCell ref="P1069:Q1069"/>
    <mergeCell ref="R1069:S1069"/>
    <mergeCell ref="T1069:U1069"/>
    <mergeCell ref="H1068:I1068"/>
    <mergeCell ref="J1068:K1068"/>
    <mergeCell ref="L1068:M1068"/>
    <mergeCell ref="N1068:O1068"/>
    <mergeCell ref="P1068:Q1068"/>
    <mergeCell ref="R1068:S1068"/>
    <mergeCell ref="T1066:U1066"/>
    <mergeCell ref="H1067:I1067"/>
    <mergeCell ref="J1067:K1067"/>
    <mergeCell ref="L1067:M1067"/>
    <mergeCell ref="N1067:O1067"/>
    <mergeCell ref="P1067:Q1067"/>
    <mergeCell ref="R1067:S1067"/>
    <mergeCell ref="T1067:U1067"/>
    <mergeCell ref="H1066:I1066"/>
    <mergeCell ref="J1066:K1066"/>
    <mergeCell ref="L1066:M1066"/>
    <mergeCell ref="N1066:O1066"/>
    <mergeCell ref="P1066:Q1066"/>
    <mergeCell ref="R1066:S1066"/>
    <mergeCell ref="T1064:U1064"/>
    <mergeCell ref="H1065:I1065"/>
    <mergeCell ref="J1065:K1065"/>
    <mergeCell ref="L1065:M1065"/>
    <mergeCell ref="N1065:O1065"/>
    <mergeCell ref="P1065:Q1065"/>
    <mergeCell ref="R1065:S1065"/>
    <mergeCell ref="T1065:U1065"/>
    <mergeCell ref="H1064:I1064"/>
    <mergeCell ref="J1064:K1064"/>
    <mergeCell ref="L1064:M1064"/>
    <mergeCell ref="N1064:O1064"/>
    <mergeCell ref="P1064:Q1064"/>
    <mergeCell ref="R1064:S1064"/>
    <mergeCell ref="T1074:U1074"/>
    <mergeCell ref="H1075:I1075"/>
    <mergeCell ref="J1075:K1075"/>
    <mergeCell ref="L1075:M1075"/>
    <mergeCell ref="N1075:O1075"/>
    <mergeCell ref="P1075:Q1075"/>
    <mergeCell ref="R1075:S1075"/>
    <mergeCell ref="T1075:U1075"/>
    <mergeCell ref="H1074:I1074"/>
    <mergeCell ref="J1074:K1074"/>
    <mergeCell ref="L1074:M1074"/>
    <mergeCell ref="N1074:O1074"/>
    <mergeCell ref="P1074:Q1074"/>
    <mergeCell ref="R1074:S1074"/>
    <mergeCell ref="T1072:U1072"/>
    <mergeCell ref="H1073:I1073"/>
    <mergeCell ref="J1073:K1073"/>
    <mergeCell ref="L1073:M1073"/>
    <mergeCell ref="N1073:O1073"/>
    <mergeCell ref="P1073:Q1073"/>
    <mergeCell ref="R1073:S1073"/>
    <mergeCell ref="T1073:U1073"/>
    <mergeCell ref="H1072:I1072"/>
    <mergeCell ref="J1072:K1072"/>
    <mergeCell ref="L1072:M1072"/>
    <mergeCell ref="N1072:O1072"/>
    <mergeCell ref="P1072:Q1072"/>
    <mergeCell ref="R1072:S1072"/>
    <mergeCell ref="T1070:U1070"/>
    <mergeCell ref="H1071:I1071"/>
    <mergeCell ref="J1071:K1071"/>
    <mergeCell ref="L1071:M1071"/>
    <mergeCell ref="N1071:O1071"/>
    <mergeCell ref="P1071:Q1071"/>
    <mergeCell ref="R1071:S1071"/>
    <mergeCell ref="T1071:U1071"/>
    <mergeCell ref="H1070:I1070"/>
    <mergeCell ref="J1070:K1070"/>
    <mergeCell ref="L1070:M1070"/>
    <mergeCell ref="N1070:O1070"/>
    <mergeCell ref="P1070:Q1070"/>
    <mergeCell ref="R1070:S1070"/>
    <mergeCell ref="T1080:U1080"/>
    <mergeCell ref="H1081:I1081"/>
    <mergeCell ref="J1081:K1081"/>
    <mergeCell ref="L1081:M1081"/>
    <mergeCell ref="N1081:O1081"/>
    <mergeCell ref="P1081:Q1081"/>
    <mergeCell ref="R1081:S1081"/>
    <mergeCell ref="T1081:U1081"/>
    <mergeCell ref="H1080:I1080"/>
    <mergeCell ref="J1080:K1080"/>
    <mergeCell ref="L1080:M1080"/>
    <mergeCell ref="N1080:O1080"/>
    <mergeCell ref="P1080:Q1080"/>
    <mergeCell ref="R1080:S1080"/>
    <mergeCell ref="T1078:U1078"/>
    <mergeCell ref="H1079:I1079"/>
    <mergeCell ref="J1079:K1079"/>
    <mergeCell ref="L1079:M1079"/>
    <mergeCell ref="N1079:O1079"/>
    <mergeCell ref="P1079:Q1079"/>
    <mergeCell ref="R1079:S1079"/>
    <mergeCell ref="T1079:U1079"/>
    <mergeCell ref="H1078:I1078"/>
    <mergeCell ref="J1078:K1078"/>
    <mergeCell ref="L1078:M1078"/>
    <mergeCell ref="N1078:O1078"/>
    <mergeCell ref="P1078:Q1078"/>
    <mergeCell ref="R1078:S1078"/>
    <mergeCell ref="T1076:U1076"/>
    <mergeCell ref="H1077:I1077"/>
    <mergeCell ref="J1077:K1077"/>
    <mergeCell ref="L1077:M1077"/>
    <mergeCell ref="N1077:O1077"/>
    <mergeCell ref="P1077:Q1077"/>
    <mergeCell ref="R1077:S1077"/>
    <mergeCell ref="T1077:U1077"/>
    <mergeCell ref="H1076:I1076"/>
    <mergeCell ref="J1076:K1076"/>
    <mergeCell ref="L1076:M1076"/>
    <mergeCell ref="N1076:O1076"/>
    <mergeCell ref="P1076:Q1076"/>
    <mergeCell ref="R1076:S1076"/>
    <mergeCell ref="T1086:U1086"/>
    <mergeCell ref="H1087:I1087"/>
    <mergeCell ref="J1087:K1087"/>
    <mergeCell ref="L1087:M1087"/>
    <mergeCell ref="N1087:O1087"/>
    <mergeCell ref="P1087:Q1087"/>
    <mergeCell ref="R1087:S1087"/>
    <mergeCell ref="T1087:U1087"/>
    <mergeCell ref="H1086:I1086"/>
    <mergeCell ref="J1086:K1086"/>
    <mergeCell ref="L1086:M1086"/>
    <mergeCell ref="N1086:O1086"/>
    <mergeCell ref="P1086:Q1086"/>
    <mergeCell ref="R1086:S1086"/>
    <mergeCell ref="T1084:U1084"/>
    <mergeCell ref="H1085:I1085"/>
    <mergeCell ref="J1085:K1085"/>
    <mergeCell ref="L1085:M1085"/>
    <mergeCell ref="N1085:O1085"/>
    <mergeCell ref="P1085:Q1085"/>
    <mergeCell ref="R1085:S1085"/>
    <mergeCell ref="T1085:U1085"/>
    <mergeCell ref="H1084:I1084"/>
    <mergeCell ref="J1084:K1084"/>
    <mergeCell ref="L1084:M1084"/>
    <mergeCell ref="N1084:O1084"/>
    <mergeCell ref="P1084:Q1084"/>
    <mergeCell ref="R1084:S1084"/>
    <mergeCell ref="T1082:U1082"/>
    <mergeCell ref="H1083:I1083"/>
    <mergeCell ref="J1083:K1083"/>
    <mergeCell ref="L1083:M1083"/>
    <mergeCell ref="N1083:O1083"/>
    <mergeCell ref="P1083:Q1083"/>
    <mergeCell ref="R1083:S1083"/>
    <mergeCell ref="T1083:U1083"/>
    <mergeCell ref="H1082:I1082"/>
    <mergeCell ref="J1082:K1082"/>
    <mergeCell ref="L1082:M1082"/>
    <mergeCell ref="N1082:O1082"/>
    <mergeCell ref="P1082:Q1082"/>
    <mergeCell ref="R1082:S1082"/>
    <mergeCell ref="T1092:U1092"/>
    <mergeCell ref="H1093:I1093"/>
    <mergeCell ref="J1093:K1093"/>
    <mergeCell ref="L1093:M1093"/>
    <mergeCell ref="N1093:O1093"/>
    <mergeCell ref="P1093:Q1093"/>
    <mergeCell ref="R1093:S1093"/>
    <mergeCell ref="T1093:U1093"/>
    <mergeCell ref="H1092:I1092"/>
    <mergeCell ref="J1092:K1092"/>
    <mergeCell ref="L1092:M1092"/>
    <mergeCell ref="N1092:O1092"/>
    <mergeCell ref="P1092:Q1092"/>
    <mergeCell ref="R1092:S1092"/>
    <mergeCell ref="T1090:U1090"/>
    <mergeCell ref="H1091:I1091"/>
    <mergeCell ref="J1091:K1091"/>
    <mergeCell ref="L1091:M1091"/>
    <mergeCell ref="N1091:O1091"/>
    <mergeCell ref="P1091:Q1091"/>
    <mergeCell ref="R1091:S1091"/>
    <mergeCell ref="T1091:U1091"/>
    <mergeCell ref="H1090:I1090"/>
    <mergeCell ref="J1090:K1090"/>
    <mergeCell ref="L1090:M1090"/>
    <mergeCell ref="N1090:O1090"/>
    <mergeCell ref="P1090:Q1090"/>
    <mergeCell ref="R1090:S1090"/>
    <mergeCell ref="T1088:U1088"/>
    <mergeCell ref="H1089:I1089"/>
    <mergeCell ref="J1089:K1089"/>
    <mergeCell ref="L1089:M1089"/>
    <mergeCell ref="N1089:O1089"/>
    <mergeCell ref="P1089:Q1089"/>
    <mergeCell ref="R1089:S1089"/>
    <mergeCell ref="T1089:U1089"/>
    <mergeCell ref="H1088:I1088"/>
    <mergeCell ref="J1088:K1088"/>
    <mergeCell ref="L1088:M1088"/>
    <mergeCell ref="N1088:O1088"/>
    <mergeCell ref="P1088:Q1088"/>
    <mergeCell ref="R1088:S1088"/>
    <mergeCell ref="T1098:U1098"/>
    <mergeCell ref="H1099:I1099"/>
    <mergeCell ref="J1099:K1099"/>
    <mergeCell ref="L1099:M1099"/>
    <mergeCell ref="N1099:O1099"/>
    <mergeCell ref="P1099:Q1099"/>
    <mergeCell ref="R1099:S1099"/>
    <mergeCell ref="T1099:U1099"/>
    <mergeCell ref="H1098:I1098"/>
    <mergeCell ref="J1098:K1098"/>
    <mergeCell ref="L1098:M1098"/>
    <mergeCell ref="N1098:O1098"/>
    <mergeCell ref="P1098:Q1098"/>
    <mergeCell ref="R1098:S1098"/>
    <mergeCell ref="T1096:U1096"/>
    <mergeCell ref="H1097:I1097"/>
    <mergeCell ref="J1097:K1097"/>
    <mergeCell ref="L1097:M1097"/>
    <mergeCell ref="N1097:O1097"/>
    <mergeCell ref="P1097:Q1097"/>
    <mergeCell ref="R1097:S1097"/>
    <mergeCell ref="T1097:U1097"/>
    <mergeCell ref="H1096:I1096"/>
    <mergeCell ref="J1096:K1096"/>
    <mergeCell ref="L1096:M1096"/>
    <mergeCell ref="N1096:O1096"/>
    <mergeCell ref="P1096:Q1096"/>
    <mergeCell ref="R1096:S1096"/>
    <mergeCell ref="T1094:U1094"/>
    <mergeCell ref="H1095:I1095"/>
    <mergeCell ref="J1095:K1095"/>
    <mergeCell ref="L1095:M1095"/>
    <mergeCell ref="N1095:O1095"/>
    <mergeCell ref="P1095:Q1095"/>
    <mergeCell ref="R1095:S1095"/>
    <mergeCell ref="T1095:U1095"/>
    <mergeCell ref="H1094:I1094"/>
    <mergeCell ref="J1094:K1094"/>
    <mergeCell ref="L1094:M1094"/>
    <mergeCell ref="N1094:O1094"/>
    <mergeCell ref="P1094:Q1094"/>
    <mergeCell ref="R1094:S1094"/>
    <mergeCell ref="T1104:U1104"/>
    <mergeCell ref="H1105:I1105"/>
    <mergeCell ref="J1105:K1105"/>
    <mergeCell ref="L1105:M1105"/>
    <mergeCell ref="N1105:O1105"/>
    <mergeCell ref="P1105:Q1105"/>
    <mergeCell ref="R1105:S1105"/>
    <mergeCell ref="T1105:U1105"/>
    <mergeCell ref="H1104:I1104"/>
    <mergeCell ref="J1104:K1104"/>
    <mergeCell ref="L1104:M1104"/>
    <mergeCell ref="N1104:O1104"/>
    <mergeCell ref="P1104:Q1104"/>
    <mergeCell ref="R1104:S1104"/>
    <mergeCell ref="T1102:U1102"/>
    <mergeCell ref="H1103:I1103"/>
    <mergeCell ref="J1103:K1103"/>
    <mergeCell ref="L1103:M1103"/>
    <mergeCell ref="N1103:O1103"/>
    <mergeCell ref="P1103:Q1103"/>
    <mergeCell ref="R1103:S1103"/>
    <mergeCell ref="T1103:U1103"/>
    <mergeCell ref="H1102:I1102"/>
    <mergeCell ref="J1102:K1102"/>
    <mergeCell ref="L1102:M1102"/>
    <mergeCell ref="N1102:O1102"/>
    <mergeCell ref="P1102:Q1102"/>
    <mergeCell ref="R1102:S1102"/>
    <mergeCell ref="T1100:U1100"/>
    <mergeCell ref="H1101:I1101"/>
    <mergeCell ref="J1101:K1101"/>
    <mergeCell ref="L1101:M1101"/>
    <mergeCell ref="N1101:O1101"/>
    <mergeCell ref="P1101:Q1101"/>
    <mergeCell ref="R1101:S1101"/>
    <mergeCell ref="T1101:U1101"/>
    <mergeCell ref="H1100:I1100"/>
    <mergeCell ref="J1100:K1100"/>
    <mergeCell ref="L1100:M1100"/>
    <mergeCell ref="N1100:O1100"/>
    <mergeCell ref="P1100:Q1100"/>
    <mergeCell ref="R1100:S1100"/>
    <mergeCell ref="T1110:U1110"/>
    <mergeCell ref="H1111:I1111"/>
    <mergeCell ref="J1111:K1111"/>
    <mergeCell ref="L1111:M1111"/>
    <mergeCell ref="N1111:O1111"/>
    <mergeCell ref="P1111:Q1111"/>
    <mergeCell ref="R1111:S1111"/>
    <mergeCell ref="T1111:U1111"/>
    <mergeCell ref="H1110:I1110"/>
    <mergeCell ref="J1110:K1110"/>
    <mergeCell ref="L1110:M1110"/>
    <mergeCell ref="N1110:O1110"/>
    <mergeCell ref="P1110:Q1110"/>
    <mergeCell ref="R1110:S1110"/>
    <mergeCell ref="T1108:U1108"/>
    <mergeCell ref="H1109:I1109"/>
    <mergeCell ref="J1109:K1109"/>
    <mergeCell ref="L1109:M1109"/>
    <mergeCell ref="N1109:O1109"/>
    <mergeCell ref="P1109:Q1109"/>
    <mergeCell ref="R1109:S1109"/>
    <mergeCell ref="T1109:U1109"/>
    <mergeCell ref="H1108:I1108"/>
    <mergeCell ref="J1108:K1108"/>
    <mergeCell ref="L1108:M1108"/>
    <mergeCell ref="N1108:O1108"/>
    <mergeCell ref="P1108:Q1108"/>
    <mergeCell ref="R1108:S1108"/>
    <mergeCell ref="T1106:U1106"/>
    <mergeCell ref="H1107:I1107"/>
    <mergeCell ref="J1107:K1107"/>
    <mergeCell ref="L1107:M1107"/>
    <mergeCell ref="N1107:O1107"/>
    <mergeCell ref="P1107:Q1107"/>
    <mergeCell ref="R1107:S1107"/>
    <mergeCell ref="T1107:U1107"/>
    <mergeCell ref="H1106:I1106"/>
    <mergeCell ref="J1106:K1106"/>
    <mergeCell ref="L1106:M1106"/>
    <mergeCell ref="N1106:O1106"/>
    <mergeCell ref="P1106:Q1106"/>
    <mergeCell ref="R1106:S1106"/>
    <mergeCell ref="T1116:U1116"/>
    <mergeCell ref="H1117:I1117"/>
    <mergeCell ref="J1117:K1117"/>
    <mergeCell ref="L1117:M1117"/>
    <mergeCell ref="N1117:O1117"/>
    <mergeCell ref="P1117:Q1117"/>
    <mergeCell ref="R1117:S1117"/>
    <mergeCell ref="T1117:U1117"/>
    <mergeCell ref="H1116:I1116"/>
    <mergeCell ref="J1116:K1116"/>
    <mergeCell ref="L1116:M1116"/>
    <mergeCell ref="N1116:O1116"/>
    <mergeCell ref="P1116:Q1116"/>
    <mergeCell ref="R1116:S1116"/>
    <mergeCell ref="T1114:U1114"/>
    <mergeCell ref="H1115:I1115"/>
    <mergeCell ref="J1115:K1115"/>
    <mergeCell ref="L1115:M1115"/>
    <mergeCell ref="N1115:O1115"/>
    <mergeCell ref="P1115:Q1115"/>
    <mergeCell ref="R1115:S1115"/>
    <mergeCell ref="T1115:U1115"/>
    <mergeCell ref="H1114:I1114"/>
    <mergeCell ref="J1114:K1114"/>
    <mergeCell ref="L1114:M1114"/>
    <mergeCell ref="N1114:O1114"/>
    <mergeCell ref="P1114:Q1114"/>
    <mergeCell ref="R1114:S1114"/>
    <mergeCell ref="T1112:U1112"/>
    <mergeCell ref="H1113:I1113"/>
    <mergeCell ref="J1113:K1113"/>
    <mergeCell ref="L1113:M1113"/>
    <mergeCell ref="N1113:O1113"/>
    <mergeCell ref="P1113:Q1113"/>
    <mergeCell ref="R1113:S1113"/>
    <mergeCell ref="T1113:U1113"/>
    <mergeCell ref="H1112:I1112"/>
    <mergeCell ref="J1112:K1112"/>
    <mergeCell ref="L1112:M1112"/>
    <mergeCell ref="N1112:O1112"/>
    <mergeCell ref="P1112:Q1112"/>
    <mergeCell ref="R1112:S1112"/>
    <mergeCell ref="T1122:U1122"/>
    <mergeCell ref="H1123:I1123"/>
    <mergeCell ref="J1123:K1123"/>
    <mergeCell ref="L1123:M1123"/>
    <mergeCell ref="N1123:O1123"/>
    <mergeCell ref="P1123:Q1123"/>
    <mergeCell ref="R1123:S1123"/>
    <mergeCell ref="T1123:U1123"/>
    <mergeCell ref="H1122:I1122"/>
    <mergeCell ref="J1122:K1122"/>
    <mergeCell ref="L1122:M1122"/>
    <mergeCell ref="N1122:O1122"/>
    <mergeCell ref="P1122:Q1122"/>
    <mergeCell ref="R1122:S1122"/>
    <mergeCell ref="T1120:U1120"/>
    <mergeCell ref="H1121:I1121"/>
    <mergeCell ref="J1121:K1121"/>
    <mergeCell ref="L1121:M1121"/>
    <mergeCell ref="N1121:O1121"/>
    <mergeCell ref="P1121:Q1121"/>
    <mergeCell ref="R1121:S1121"/>
    <mergeCell ref="T1121:U1121"/>
    <mergeCell ref="H1120:I1120"/>
    <mergeCell ref="J1120:K1120"/>
    <mergeCell ref="L1120:M1120"/>
    <mergeCell ref="N1120:O1120"/>
    <mergeCell ref="P1120:Q1120"/>
    <mergeCell ref="R1120:S1120"/>
    <mergeCell ref="T1118:U1118"/>
    <mergeCell ref="H1119:I1119"/>
    <mergeCell ref="J1119:K1119"/>
    <mergeCell ref="L1119:M1119"/>
    <mergeCell ref="N1119:O1119"/>
    <mergeCell ref="P1119:Q1119"/>
    <mergeCell ref="R1119:S1119"/>
    <mergeCell ref="T1119:U1119"/>
    <mergeCell ref="H1118:I1118"/>
    <mergeCell ref="J1118:K1118"/>
    <mergeCell ref="L1118:M1118"/>
    <mergeCell ref="N1118:O1118"/>
    <mergeCell ref="P1118:Q1118"/>
    <mergeCell ref="R1118:S1118"/>
    <mergeCell ref="T1128:U1128"/>
    <mergeCell ref="H1129:I1129"/>
    <mergeCell ref="J1129:K1129"/>
    <mergeCell ref="L1129:M1129"/>
    <mergeCell ref="N1129:O1129"/>
    <mergeCell ref="P1129:Q1129"/>
    <mergeCell ref="R1129:S1129"/>
    <mergeCell ref="T1129:U1129"/>
    <mergeCell ref="H1128:I1128"/>
    <mergeCell ref="J1128:K1128"/>
    <mergeCell ref="L1128:M1128"/>
    <mergeCell ref="N1128:O1128"/>
    <mergeCell ref="P1128:Q1128"/>
    <mergeCell ref="R1128:S1128"/>
    <mergeCell ref="T1126:U1126"/>
    <mergeCell ref="H1127:I1127"/>
    <mergeCell ref="J1127:K1127"/>
    <mergeCell ref="L1127:M1127"/>
    <mergeCell ref="N1127:O1127"/>
    <mergeCell ref="P1127:Q1127"/>
    <mergeCell ref="R1127:S1127"/>
    <mergeCell ref="T1127:U1127"/>
    <mergeCell ref="H1126:I1126"/>
    <mergeCell ref="J1126:K1126"/>
    <mergeCell ref="L1126:M1126"/>
    <mergeCell ref="N1126:O1126"/>
    <mergeCell ref="P1126:Q1126"/>
    <mergeCell ref="R1126:S1126"/>
    <mergeCell ref="T1124:U1124"/>
    <mergeCell ref="H1125:I1125"/>
    <mergeCell ref="J1125:K1125"/>
    <mergeCell ref="L1125:M1125"/>
    <mergeCell ref="N1125:O1125"/>
    <mergeCell ref="P1125:Q1125"/>
    <mergeCell ref="R1125:S1125"/>
    <mergeCell ref="T1125:U1125"/>
    <mergeCell ref="H1124:I1124"/>
    <mergeCell ref="J1124:K1124"/>
    <mergeCell ref="L1124:M1124"/>
    <mergeCell ref="N1124:O1124"/>
    <mergeCell ref="P1124:Q1124"/>
    <mergeCell ref="R1124:S1124"/>
    <mergeCell ref="T1134:U1134"/>
    <mergeCell ref="H1135:I1135"/>
    <mergeCell ref="J1135:K1135"/>
    <mergeCell ref="L1135:M1135"/>
    <mergeCell ref="N1135:O1135"/>
    <mergeCell ref="P1135:Q1135"/>
    <mergeCell ref="R1135:S1135"/>
    <mergeCell ref="T1135:U1135"/>
    <mergeCell ref="H1134:I1134"/>
    <mergeCell ref="J1134:K1134"/>
    <mergeCell ref="L1134:M1134"/>
    <mergeCell ref="N1134:O1134"/>
    <mergeCell ref="P1134:Q1134"/>
    <mergeCell ref="R1134:S1134"/>
    <mergeCell ref="T1132:U1132"/>
    <mergeCell ref="H1133:I1133"/>
    <mergeCell ref="J1133:K1133"/>
    <mergeCell ref="L1133:M1133"/>
    <mergeCell ref="N1133:O1133"/>
    <mergeCell ref="P1133:Q1133"/>
    <mergeCell ref="R1133:S1133"/>
    <mergeCell ref="T1133:U1133"/>
    <mergeCell ref="H1132:I1132"/>
    <mergeCell ref="J1132:K1132"/>
    <mergeCell ref="L1132:M1132"/>
    <mergeCell ref="N1132:O1132"/>
    <mergeCell ref="P1132:Q1132"/>
    <mergeCell ref="R1132:S1132"/>
    <mergeCell ref="T1130:U1130"/>
    <mergeCell ref="H1131:I1131"/>
    <mergeCell ref="J1131:K1131"/>
    <mergeCell ref="L1131:M1131"/>
    <mergeCell ref="N1131:O1131"/>
    <mergeCell ref="P1131:Q1131"/>
    <mergeCell ref="R1131:S1131"/>
    <mergeCell ref="T1131:U1131"/>
    <mergeCell ref="H1130:I1130"/>
    <mergeCell ref="J1130:K1130"/>
    <mergeCell ref="L1130:M1130"/>
    <mergeCell ref="N1130:O1130"/>
    <mergeCell ref="P1130:Q1130"/>
    <mergeCell ref="R1130:S1130"/>
    <mergeCell ref="T1140:U1140"/>
    <mergeCell ref="H1141:I1141"/>
    <mergeCell ref="J1141:K1141"/>
    <mergeCell ref="L1141:M1141"/>
    <mergeCell ref="N1141:O1141"/>
    <mergeCell ref="P1141:Q1141"/>
    <mergeCell ref="R1141:S1141"/>
    <mergeCell ref="T1141:U1141"/>
    <mergeCell ref="H1140:I1140"/>
    <mergeCell ref="J1140:K1140"/>
    <mergeCell ref="L1140:M1140"/>
    <mergeCell ref="N1140:O1140"/>
    <mergeCell ref="P1140:Q1140"/>
    <mergeCell ref="R1140:S1140"/>
    <mergeCell ref="T1138:U1138"/>
    <mergeCell ref="H1139:I1139"/>
    <mergeCell ref="J1139:K1139"/>
    <mergeCell ref="L1139:M1139"/>
    <mergeCell ref="N1139:O1139"/>
    <mergeCell ref="P1139:Q1139"/>
    <mergeCell ref="R1139:S1139"/>
    <mergeCell ref="T1139:U1139"/>
    <mergeCell ref="H1138:I1138"/>
    <mergeCell ref="J1138:K1138"/>
    <mergeCell ref="L1138:M1138"/>
    <mergeCell ref="N1138:O1138"/>
    <mergeCell ref="P1138:Q1138"/>
    <mergeCell ref="R1138:S1138"/>
    <mergeCell ref="T1136:U1136"/>
    <mergeCell ref="H1137:I1137"/>
    <mergeCell ref="J1137:K1137"/>
    <mergeCell ref="L1137:M1137"/>
    <mergeCell ref="N1137:O1137"/>
    <mergeCell ref="P1137:Q1137"/>
    <mergeCell ref="R1137:S1137"/>
    <mergeCell ref="T1137:U1137"/>
    <mergeCell ref="H1136:I1136"/>
    <mergeCell ref="J1136:K1136"/>
    <mergeCell ref="L1136:M1136"/>
    <mergeCell ref="N1136:O1136"/>
    <mergeCell ref="P1136:Q1136"/>
    <mergeCell ref="R1136:S1136"/>
    <mergeCell ref="T1146:U1146"/>
    <mergeCell ref="H1147:I1147"/>
    <mergeCell ref="J1147:K1147"/>
    <mergeCell ref="L1147:M1147"/>
    <mergeCell ref="N1147:O1147"/>
    <mergeCell ref="P1147:Q1147"/>
    <mergeCell ref="R1147:S1147"/>
    <mergeCell ref="T1147:U1147"/>
    <mergeCell ref="H1146:I1146"/>
    <mergeCell ref="J1146:K1146"/>
    <mergeCell ref="L1146:M1146"/>
    <mergeCell ref="N1146:O1146"/>
    <mergeCell ref="P1146:Q1146"/>
    <mergeCell ref="R1146:S1146"/>
    <mergeCell ref="T1144:U1144"/>
    <mergeCell ref="H1145:I1145"/>
    <mergeCell ref="J1145:K1145"/>
    <mergeCell ref="L1145:M1145"/>
    <mergeCell ref="N1145:O1145"/>
    <mergeCell ref="P1145:Q1145"/>
    <mergeCell ref="R1145:S1145"/>
    <mergeCell ref="T1145:U1145"/>
    <mergeCell ref="H1144:I1144"/>
    <mergeCell ref="J1144:K1144"/>
    <mergeCell ref="L1144:M1144"/>
    <mergeCell ref="N1144:O1144"/>
    <mergeCell ref="P1144:Q1144"/>
    <mergeCell ref="R1144:S1144"/>
    <mergeCell ref="T1142:U1142"/>
    <mergeCell ref="H1143:I1143"/>
    <mergeCell ref="J1143:K1143"/>
    <mergeCell ref="L1143:M1143"/>
    <mergeCell ref="N1143:O1143"/>
    <mergeCell ref="P1143:Q1143"/>
    <mergeCell ref="R1143:S1143"/>
    <mergeCell ref="T1143:U1143"/>
    <mergeCell ref="H1142:I1142"/>
    <mergeCell ref="J1142:K1142"/>
    <mergeCell ref="L1142:M1142"/>
    <mergeCell ref="N1142:O1142"/>
    <mergeCell ref="P1142:Q1142"/>
    <mergeCell ref="R1142:S1142"/>
    <mergeCell ref="T1152:U1152"/>
    <mergeCell ref="H1153:I1153"/>
    <mergeCell ref="J1153:K1153"/>
    <mergeCell ref="L1153:M1153"/>
    <mergeCell ref="N1153:O1153"/>
    <mergeCell ref="P1153:Q1153"/>
    <mergeCell ref="R1153:S1153"/>
    <mergeCell ref="T1153:U1153"/>
    <mergeCell ref="H1152:I1152"/>
    <mergeCell ref="J1152:K1152"/>
    <mergeCell ref="L1152:M1152"/>
    <mergeCell ref="N1152:O1152"/>
    <mergeCell ref="P1152:Q1152"/>
    <mergeCell ref="R1152:S1152"/>
    <mergeCell ref="T1150:U1150"/>
    <mergeCell ref="H1151:I1151"/>
    <mergeCell ref="J1151:K1151"/>
    <mergeCell ref="L1151:M1151"/>
    <mergeCell ref="N1151:O1151"/>
    <mergeCell ref="P1151:Q1151"/>
    <mergeCell ref="R1151:S1151"/>
    <mergeCell ref="T1151:U1151"/>
    <mergeCell ref="H1150:I1150"/>
    <mergeCell ref="J1150:K1150"/>
    <mergeCell ref="L1150:M1150"/>
    <mergeCell ref="N1150:O1150"/>
    <mergeCell ref="P1150:Q1150"/>
    <mergeCell ref="R1150:S1150"/>
    <mergeCell ref="T1148:U1148"/>
    <mergeCell ref="H1149:I1149"/>
    <mergeCell ref="J1149:K1149"/>
    <mergeCell ref="L1149:M1149"/>
    <mergeCell ref="N1149:O1149"/>
    <mergeCell ref="P1149:Q1149"/>
    <mergeCell ref="R1149:S1149"/>
    <mergeCell ref="T1149:U1149"/>
    <mergeCell ref="H1148:I1148"/>
    <mergeCell ref="J1148:K1148"/>
    <mergeCell ref="L1148:M1148"/>
    <mergeCell ref="N1148:O1148"/>
    <mergeCell ref="P1148:Q1148"/>
    <mergeCell ref="R1148:S1148"/>
    <mergeCell ref="T1158:U1158"/>
    <mergeCell ref="H1159:I1159"/>
    <mergeCell ref="J1159:K1159"/>
    <mergeCell ref="L1159:M1159"/>
    <mergeCell ref="N1159:O1159"/>
    <mergeCell ref="P1159:Q1159"/>
    <mergeCell ref="R1159:S1159"/>
    <mergeCell ref="T1159:U1159"/>
    <mergeCell ref="H1158:I1158"/>
    <mergeCell ref="J1158:K1158"/>
    <mergeCell ref="L1158:M1158"/>
    <mergeCell ref="N1158:O1158"/>
    <mergeCell ref="P1158:Q1158"/>
    <mergeCell ref="R1158:S1158"/>
    <mergeCell ref="T1156:U1156"/>
    <mergeCell ref="H1157:I1157"/>
    <mergeCell ref="J1157:K1157"/>
    <mergeCell ref="L1157:M1157"/>
    <mergeCell ref="N1157:O1157"/>
    <mergeCell ref="P1157:Q1157"/>
    <mergeCell ref="R1157:S1157"/>
    <mergeCell ref="T1157:U1157"/>
    <mergeCell ref="H1156:I1156"/>
    <mergeCell ref="J1156:K1156"/>
    <mergeCell ref="L1156:M1156"/>
    <mergeCell ref="N1156:O1156"/>
    <mergeCell ref="P1156:Q1156"/>
    <mergeCell ref="R1156:S1156"/>
    <mergeCell ref="T1154:U1154"/>
    <mergeCell ref="H1155:I1155"/>
    <mergeCell ref="J1155:K1155"/>
    <mergeCell ref="L1155:M1155"/>
    <mergeCell ref="N1155:O1155"/>
    <mergeCell ref="P1155:Q1155"/>
    <mergeCell ref="R1155:S1155"/>
    <mergeCell ref="T1155:U1155"/>
    <mergeCell ref="H1154:I1154"/>
    <mergeCell ref="J1154:K1154"/>
    <mergeCell ref="L1154:M1154"/>
    <mergeCell ref="N1154:O1154"/>
    <mergeCell ref="P1154:Q1154"/>
    <mergeCell ref="R1154:S1154"/>
    <mergeCell ref="T1164:U1164"/>
    <mergeCell ref="H1165:I1165"/>
    <mergeCell ref="J1165:K1165"/>
    <mergeCell ref="L1165:M1165"/>
    <mergeCell ref="N1165:O1165"/>
    <mergeCell ref="P1165:Q1165"/>
    <mergeCell ref="R1165:S1165"/>
    <mergeCell ref="T1165:U1165"/>
    <mergeCell ref="H1164:I1164"/>
    <mergeCell ref="J1164:K1164"/>
    <mergeCell ref="L1164:M1164"/>
    <mergeCell ref="N1164:O1164"/>
    <mergeCell ref="P1164:Q1164"/>
    <mergeCell ref="R1164:S1164"/>
    <mergeCell ref="T1162:U1162"/>
    <mergeCell ref="H1163:I1163"/>
    <mergeCell ref="J1163:K1163"/>
    <mergeCell ref="L1163:M1163"/>
    <mergeCell ref="N1163:O1163"/>
    <mergeCell ref="P1163:Q1163"/>
    <mergeCell ref="R1163:S1163"/>
    <mergeCell ref="T1163:U1163"/>
    <mergeCell ref="H1162:I1162"/>
    <mergeCell ref="J1162:K1162"/>
    <mergeCell ref="L1162:M1162"/>
    <mergeCell ref="N1162:O1162"/>
    <mergeCell ref="P1162:Q1162"/>
    <mergeCell ref="R1162:S1162"/>
    <mergeCell ref="T1160:U1160"/>
    <mergeCell ref="H1161:I1161"/>
    <mergeCell ref="J1161:K1161"/>
    <mergeCell ref="L1161:M1161"/>
    <mergeCell ref="N1161:O1161"/>
    <mergeCell ref="P1161:Q1161"/>
    <mergeCell ref="R1161:S1161"/>
    <mergeCell ref="T1161:U1161"/>
    <mergeCell ref="H1160:I1160"/>
    <mergeCell ref="J1160:K1160"/>
    <mergeCell ref="L1160:M1160"/>
    <mergeCell ref="N1160:O1160"/>
    <mergeCell ref="P1160:Q1160"/>
    <mergeCell ref="R1160:S1160"/>
    <mergeCell ref="T1170:U1170"/>
    <mergeCell ref="H1171:I1171"/>
    <mergeCell ref="J1171:K1171"/>
    <mergeCell ref="L1171:M1171"/>
    <mergeCell ref="N1171:O1171"/>
    <mergeCell ref="P1171:Q1171"/>
    <mergeCell ref="R1171:S1171"/>
    <mergeCell ref="T1171:U1171"/>
    <mergeCell ref="H1170:I1170"/>
    <mergeCell ref="J1170:K1170"/>
    <mergeCell ref="L1170:M1170"/>
    <mergeCell ref="N1170:O1170"/>
    <mergeCell ref="P1170:Q1170"/>
    <mergeCell ref="R1170:S1170"/>
    <mergeCell ref="T1168:U1168"/>
    <mergeCell ref="H1169:I1169"/>
    <mergeCell ref="J1169:K1169"/>
    <mergeCell ref="L1169:M1169"/>
    <mergeCell ref="N1169:O1169"/>
    <mergeCell ref="P1169:Q1169"/>
    <mergeCell ref="R1169:S1169"/>
    <mergeCell ref="T1169:U1169"/>
    <mergeCell ref="H1168:I1168"/>
    <mergeCell ref="J1168:K1168"/>
    <mergeCell ref="L1168:M1168"/>
    <mergeCell ref="N1168:O1168"/>
    <mergeCell ref="P1168:Q1168"/>
    <mergeCell ref="R1168:S1168"/>
    <mergeCell ref="T1166:U1166"/>
    <mergeCell ref="H1167:I1167"/>
    <mergeCell ref="J1167:K1167"/>
    <mergeCell ref="L1167:M1167"/>
    <mergeCell ref="N1167:O1167"/>
    <mergeCell ref="P1167:Q1167"/>
    <mergeCell ref="R1167:S1167"/>
    <mergeCell ref="T1167:U1167"/>
    <mergeCell ref="H1166:I1166"/>
    <mergeCell ref="J1166:K1166"/>
    <mergeCell ref="L1166:M1166"/>
    <mergeCell ref="N1166:O1166"/>
    <mergeCell ref="P1166:Q1166"/>
    <mergeCell ref="R1166:S1166"/>
    <mergeCell ref="T1176:U1176"/>
    <mergeCell ref="H1177:I1177"/>
    <mergeCell ref="J1177:K1177"/>
    <mergeCell ref="L1177:M1177"/>
    <mergeCell ref="N1177:O1177"/>
    <mergeCell ref="P1177:Q1177"/>
    <mergeCell ref="R1177:S1177"/>
    <mergeCell ref="T1177:U1177"/>
    <mergeCell ref="H1176:I1176"/>
    <mergeCell ref="J1176:K1176"/>
    <mergeCell ref="L1176:M1176"/>
    <mergeCell ref="N1176:O1176"/>
    <mergeCell ref="P1176:Q1176"/>
    <mergeCell ref="R1176:S1176"/>
    <mergeCell ref="T1174:U1174"/>
    <mergeCell ref="H1175:I1175"/>
    <mergeCell ref="J1175:K1175"/>
    <mergeCell ref="L1175:M1175"/>
    <mergeCell ref="N1175:O1175"/>
    <mergeCell ref="P1175:Q1175"/>
    <mergeCell ref="R1175:S1175"/>
    <mergeCell ref="T1175:U1175"/>
    <mergeCell ref="H1174:I1174"/>
    <mergeCell ref="J1174:K1174"/>
    <mergeCell ref="L1174:M1174"/>
    <mergeCell ref="N1174:O1174"/>
    <mergeCell ref="P1174:Q1174"/>
    <mergeCell ref="R1174:S1174"/>
    <mergeCell ref="T1172:U1172"/>
    <mergeCell ref="H1173:I1173"/>
    <mergeCell ref="J1173:K1173"/>
    <mergeCell ref="L1173:M1173"/>
    <mergeCell ref="N1173:O1173"/>
    <mergeCell ref="P1173:Q1173"/>
    <mergeCell ref="R1173:S1173"/>
    <mergeCell ref="T1173:U1173"/>
    <mergeCell ref="H1172:I1172"/>
    <mergeCell ref="J1172:K1172"/>
    <mergeCell ref="L1172:M1172"/>
    <mergeCell ref="N1172:O1172"/>
    <mergeCell ref="P1172:Q1172"/>
    <mergeCell ref="R1172:S1172"/>
    <mergeCell ref="T1182:U1182"/>
    <mergeCell ref="H1183:I1183"/>
    <mergeCell ref="J1183:K1183"/>
    <mergeCell ref="L1183:M1183"/>
    <mergeCell ref="N1183:O1183"/>
    <mergeCell ref="P1183:Q1183"/>
    <mergeCell ref="R1183:S1183"/>
    <mergeCell ref="T1183:U1183"/>
    <mergeCell ref="H1182:I1182"/>
    <mergeCell ref="J1182:K1182"/>
    <mergeCell ref="L1182:M1182"/>
    <mergeCell ref="N1182:O1182"/>
    <mergeCell ref="P1182:Q1182"/>
    <mergeCell ref="R1182:S1182"/>
    <mergeCell ref="T1180:U1180"/>
    <mergeCell ref="H1181:I1181"/>
    <mergeCell ref="J1181:K1181"/>
    <mergeCell ref="L1181:M1181"/>
    <mergeCell ref="N1181:O1181"/>
    <mergeCell ref="P1181:Q1181"/>
    <mergeCell ref="R1181:S1181"/>
    <mergeCell ref="T1181:U1181"/>
    <mergeCell ref="H1180:I1180"/>
    <mergeCell ref="J1180:K1180"/>
    <mergeCell ref="L1180:M1180"/>
    <mergeCell ref="N1180:O1180"/>
    <mergeCell ref="P1180:Q1180"/>
    <mergeCell ref="R1180:S1180"/>
    <mergeCell ref="T1178:U1178"/>
    <mergeCell ref="H1179:I1179"/>
    <mergeCell ref="J1179:K1179"/>
    <mergeCell ref="L1179:M1179"/>
    <mergeCell ref="N1179:O1179"/>
    <mergeCell ref="P1179:Q1179"/>
    <mergeCell ref="R1179:S1179"/>
    <mergeCell ref="T1179:U1179"/>
    <mergeCell ref="H1178:I1178"/>
    <mergeCell ref="J1178:K1178"/>
    <mergeCell ref="L1178:M1178"/>
    <mergeCell ref="N1178:O1178"/>
    <mergeCell ref="P1178:Q1178"/>
    <mergeCell ref="R1178:S1178"/>
    <mergeCell ref="T1188:U1188"/>
    <mergeCell ref="H1189:I1189"/>
    <mergeCell ref="J1189:K1189"/>
    <mergeCell ref="L1189:M1189"/>
    <mergeCell ref="N1189:O1189"/>
    <mergeCell ref="P1189:Q1189"/>
    <mergeCell ref="R1189:S1189"/>
    <mergeCell ref="T1189:U1189"/>
    <mergeCell ref="H1188:I1188"/>
    <mergeCell ref="J1188:K1188"/>
    <mergeCell ref="L1188:M1188"/>
    <mergeCell ref="N1188:O1188"/>
    <mergeCell ref="P1188:Q1188"/>
    <mergeCell ref="R1188:S1188"/>
    <mergeCell ref="T1186:U1186"/>
    <mergeCell ref="H1187:I1187"/>
    <mergeCell ref="J1187:K1187"/>
    <mergeCell ref="L1187:M1187"/>
    <mergeCell ref="N1187:O1187"/>
    <mergeCell ref="P1187:Q1187"/>
    <mergeCell ref="R1187:S1187"/>
    <mergeCell ref="T1187:U1187"/>
    <mergeCell ref="H1186:I1186"/>
    <mergeCell ref="J1186:K1186"/>
    <mergeCell ref="L1186:M1186"/>
    <mergeCell ref="N1186:O1186"/>
    <mergeCell ref="P1186:Q1186"/>
    <mergeCell ref="R1186:S1186"/>
    <mergeCell ref="T1184:U1184"/>
    <mergeCell ref="H1185:I1185"/>
    <mergeCell ref="J1185:K1185"/>
    <mergeCell ref="L1185:M1185"/>
    <mergeCell ref="N1185:O1185"/>
    <mergeCell ref="P1185:Q1185"/>
    <mergeCell ref="R1185:S1185"/>
    <mergeCell ref="T1185:U1185"/>
    <mergeCell ref="H1184:I1184"/>
    <mergeCell ref="J1184:K1184"/>
    <mergeCell ref="L1184:M1184"/>
    <mergeCell ref="N1184:O1184"/>
    <mergeCell ref="P1184:Q1184"/>
    <mergeCell ref="R1184:S1184"/>
    <mergeCell ref="T1194:U1194"/>
    <mergeCell ref="H1195:I1195"/>
    <mergeCell ref="J1195:K1195"/>
    <mergeCell ref="L1195:M1195"/>
    <mergeCell ref="N1195:O1195"/>
    <mergeCell ref="P1195:Q1195"/>
    <mergeCell ref="R1195:S1195"/>
    <mergeCell ref="T1195:U1195"/>
    <mergeCell ref="H1194:I1194"/>
    <mergeCell ref="J1194:K1194"/>
    <mergeCell ref="L1194:M1194"/>
    <mergeCell ref="N1194:O1194"/>
    <mergeCell ref="P1194:Q1194"/>
    <mergeCell ref="R1194:S1194"/>
    <mergeCell ref="T1192:U1192"/>
    <mergeCell ref="H1193:I1193"/>
    <mergeCell ref="J1193:K1193"/>
    <mergeCell ref="L1193:M1193"/>
    <mergeCell ref="N1193:O1193"/>
    <mergeCell ref="P1193:Q1193"/>
    <mergeCell ref="R1193:S1193"/>
    <mergeCell ref="T1193:U1193"/>
    <mergeCell ref="H1192:I1192"/>
    <mergeCell ref="J1192:K1192"/>
    <mergeCell ref="L1192:M1192"/>
    <mergeCell ref="N1192:O1192"/>
    <mergeCell ref="P1192:Q1192"/>
    <mergeCell ref="R1192:S1192"/>
    <mergeCell ref="T1190:U1190"/>
    <mergeCell ref="H1191:I1191"/>
    <mergeCell ref="J1191:K1191"/>
    <mergeCell ref="L1191:M1191"/>
    <mergeCell ref="N1191:O1191"/>
    <mergeCell ref="P1191:Q1191"/>
    <mergeCell ref="R1191:S1191"/>
    <mergeCell ref="T1191:U1191"/>
    <mergeCell ref="H1190:I1190"/>
    <mergeCell ref="J1190:K1190"/>
    <mergeCell ref="L1190:M1190"/>
    <mergeCell ref="N1190:O1190"/>
    <mergeCell ref="P1190:Q1190"/>
    <mergeCell ref="R1190:S1190"/>
    <mergeCell ref="T1200:U1200"/>
    <mergeCell ref="H1201:I1201"/>
    <mergeCell ref="J1201:K1201"/>
    <mergeCell ref="L1201:M1201"/>
    <mergeCell ref="N1201:O1201"/>
    <mergeCell ref="P1201:Q1201"/>
    <mergeCell ref="R1201:S1201"/>
    <mergeCell ref="T1201:U1201"/>
    <mergeCell ref="H1200:I1200"/>
    <mergeCell ref="J1200:K1200"/>
    <mergeCell ref="L1200:M1200"/>
    <mergeCell ref="N1200:O1200"/>
    <mergeCell ref="P1200:Q1200"/>
    <mergeCell ref="R1200:S1200"/>
    <mergeCell ref="T1198:U1198"/>
    <mergeCell ref="H1199:I1199"/>
    <mergeCell ref="J1199:K1199"/>
    <mergeCell ref="L1199:M1199"/>
    <mergeCell ref="N1199:O1199"/>
    <mergeCell ref="P1199:Q1199"/>
    <mergeCell ref="R1199:S1199"/>
    <mergeCell ref="T1199:U1199"/>
    <mergeCell ref="H1198:I1198"/>
    <mergeCell ref="J1198:K1198"/>
    <mergeCell ref="L1198:M1198"/>
    <mergeCell ref="N1198:O1198"/>
    <mergeCell ref="P1198:Q1198"/>
    <mergeCell ref="R1198:S1198"/>
    <mergeCell ref="T1196:U1196"/>
    <mergeCell ref="H1197:I1197"/>
    <mergeCell ref="J1197:K1197"/>
    <mergeCell ref="L1197:M1197"/>
    <mergeCell ref="N1197:O1197"/>
    <mergeCell ref="P1197:Q1197"/>
    <mergeCell ref="R1197:S1197"/>
    <mergeCell ref="T1197:U1197"/>
    <mergeCell ref="H1196:I1196"/>
    <mergeCell ref="J1196:K1196"/>
    <mergeCell ref="L1196:M1196"/>
    <mergeCell ref="N1196:O1196"/>
    <mergeCell ref="P1196:Q1196"/>
    <mergeCell ref="R1196:S1196"/>
    <mergeCell ref="T1206:U1206"/>
    <mergeCell ref="H1207:I1207"/>
    <mergeCell ref="J1207:K1207"/>
    <mergeCell ref="L1207:M1207"/>
    <mergeCell ref="N1207:O1207"/>
    <mergeCell ref="P1207:Q1207"/>
    <mergeCell ref="R1207:S1207"/>
    <mergeCell ref="T1207:U1207"/>
    <mergeCell ref="H1206:I1206"/>
    <mergeCell ref="J1206:K1206"/>
    <mergeCell ref="L1206:M1206"/>
    <mergeCell ref="N1206:O1206"/>
    <mergeCell ref="P1206:Q1206"/>
    <mergeCell ref="R1206:S1206"/>
    <mergeCell ref="T1204:U1204"/>
    <mergeCell ref="H1205:I1205"/>
    <mergeCell ref="J1205:K1205"/>
    <mergeCell ref="L1205:M1205"/>
    <mergeCell ref="N1205:O1205"/>
    <mergeCell ref="P1205:Q1205"/>
    <mergeCell ref="R1205:S1205"/>
    <mergeCell ref="T1205:U1205"/>
    <mergeCell ref="H1204:I1204"/>
    <mergeCell ref="J1204:K1204"/>
    <mergeCell ref="L1204:M1204"/>
    <mergeCell ref="N1204:O1204"/>
    <mergeCell ref="P1204:Q1204"/>
    <mergeCell ref="R1204:S1204"/>
    <mergeCell ref="T1202:U1202"/>
    <mergeCell ref="H1203:I1203"/>
    <mergeCell ref="J1203:K1203"/>
    <mergeCell ref="L1203:M1203"/>
    <mergeCell ref="N1203:O1203"/>
    <mergeCell ref="P1203:Q1203"/>
    <mergeCell ref="R1203:S1203"/>
    <mergeCell ref="T1203:U1203"/>
    <mergeCell ref="H1202:I1202"/>
    <mergeCell ref="J1202:K1202"/>
    <mergeCell ref="L1202:M1202"/>
    <mergeCell ref="N1202:O1202"/>
    <mergeCell ref="P1202:Q1202"/>
    <mergeCell ref="R1202:S1202"/>
    <mergeCell ref="T1212:U1212"/>
    <mergeCell ref="H1213:I1213"/>
    <mergeCell ref="J1213:K1213"/>
    <mergeCell ref="L1213:M1213"/>
    <mergeCell ref="N1213:O1213"/>
    <mergeCell ref="P1213:Q1213"/>
    <mergeCell ref="R1213:S1213"/>
    <mergeCell ref="T1213:U1213"/>
    <mergeCell ref="H1212:I1212"/>
    <mergeCell ref="J1212:K1212"/>
    <mergeCell ref="L1212:M1212"/>
    <mergeCell ref="N1212:O1212"/>
    <mergeCell ref="P1212:Q1212"/>
    <mergeCell ref="R1212:S1212"/>
    <mergeCell ref="T1210:U1210"/>
    <mergeCell ref="H1211:I1211"/>
    <mergeCell ref="J1211:K1211"/>
    <mergeCell ref="L1211:M1211"/>
    <mergeCell ref="N1211:O1211"/>
    <mergeCell ref="P1211:Q1211"/>
    <mergeCell ref="R1211:S1211"/>
    <mergeCell ref="T1211:U1211"/>
    <mergeCell ref="H1210:I1210"/>
    <mergeCell ref="J1210:K1210"/>
    <mergeCell ref="L1210:M1210"/>
    <mergeCell ref="N1210:O1210"/>
    <mergeCell ref="P1210:Q1210"/>
    <mergeCell ref="R1210:S1210"/>
    <mergeCell ref="T1208:U1208"/>
    <mergeCell ref="H1209:I1209"/>
    <mergeCell ref="J1209:K1209"/>
    <mergeCell ref="L1209:M1209"/>
    <mergeCell ref="N1209:O1209"/>
    <mergeCell ref="P1209:Q1209"/>
    <mergeCell ref="R1209:S1209"/>
    <mergeCell ref="T1209:U1209"/>
    <mergeCell ref="H1208:I1208"/>
    <mergeCell ref="J1208:K1208"/>
    <mergeCell ref="L1208:M1208"/>
    <mergeCell ref="N1208:O1208"/>
    <mergeCell ref="P1208:Q1208"/>
    <mergeCell ref="R1208:S1208"/>
    <mergeCell ref="T1218:U1218"/>
    <mergeCell ref="H1219:I1219"/>
    <mergeCell ref="J1219:K1219"/>
    <mergeCell ref="L1219:M1219"/>
    <mergeCell ref="N1219:O1219"/>
    <mergeCell ref="P1219:Q1219"/>
    <mergeCell ref="R1219:S1219"/>
    <mergeCell ref="T1219:U1219"/>
    <mergeCell ref="H1218:I1218"/>
    <mergeCell ref="J1218:K1218"/>
    <mergeCell ref="L1218:M1218"/>
    <mergeCell ref="N1218:O1218"/>
    <mergeCell ref="P1218:Q1218"/>
    <mergeCell ref="R1218:S1218"/>
    <mergeCell ref="T1216:U1216"/>
    <mergeCell ref="H1217:I1217"/>
    <mergeCell ref="J1217:K1217"/>
    <mergeCell ref="L1217:M1217"/>
    <mergeCell ref="N1217:O1217"/>
    <mergeCell ref="P1217:Q1217"/>
    <mergeCell ref="R1217:S1217"/>
    <mergeCell ref="T1217:U1217"/>
    <mergeCell ref="H1216:I1216"/>
    <mergeCell ref="J1216:K1216"/>
    <mergeCell ref="L1216:M1216"/>
    <mergeCell ref="N1216:O1216"/>
    <mergeCell ref="P1216:Q1216"/>
    <mergeCell ref="R1216:S1216"/>
    <mergeCell ref="T1214:U1214"/>
    <mergeCell ref="H1215:I1215"/>
    <mergeCell ref="J1215:K1215"/>
    <mergeCell ref="L1215:M1215"/>
    <mergeCell ref="N1215:O1215"/>
    <mergeCell ref="P1215:Q1215"/>
    <mergeCell ref="R1215:S1215"/>
    <mergeCell ref="T1215:U1215"/>
    <mergeCell ref="H1214:I1214"/>
    <mergeCell ref="J1214:K1214"/>
    <mergeCell ref="L1214:M1214"/>
    <mergeCell ref="N1214:O1214"/>
    <mergeCell ref="P1214:Q1214"/>
    <mergeCell ref="R1214:S1214"/>
    <mergeCell ref="T1224:U1224"/>
    <mergeCell ref="H1225:I1225"/>
    <mergeCell ref="J1225:K1225"/>
    <mergeCell ref="L1225:M1225"/>
    <mergeCell ref="N1225:O1225"/>
    <mergeCell ref="P1225:Q1225"/>
    <mergeCell ref="R1225:S1225"/>
    <mergeCell ref="T1225:U1225"/>
    <mergeCell ref="H1224:I1224"/>
    <mergeCell ref="J1224:K1224"/>
    <mergeCell ref="L1224:M1224"/>
    <mergeCell ref="N1224:O1224"/>
    <mergeCell ref="P1224:Q1224"/>
    <mergeCell ref="R1224:S1224"/>
    <mergeCell ref="T1222:U1222"/>
    <mergeCell ref="H1223:I1223"/>
    <mergeCell ref="J1223:K1223"/>
    <mergeCell ref="L1223:M1223"/>
    <mergeCell ref="N1223:O1223"/>
    <mergeCell ref="P1223:Q1223"/>
    <mergeCell ref="R1223:S1223"/>
    <mergeCell ref="T1223:U1223"/>
    <mergeCell ref="H1222:I1222"/>
    <mergeCell ref="J1222:K1222"/>
    <mergeCell ref="L1222:M1222"/>
    <mergeCell ref="N1222:O1222"/>
    <mergeCell ref="P1222:Q1222"/>
    <mergeCell ref="R1222:S1222"/>
    <mergeCell ref="T1220:U1220"/>
    <mergeCell ref="H1221:I1221"/>
    <mergeCell ref="J1221:K1221"/>
    <mergeCell ref="L1221:M1221"/>
    <mergeCell ref="N1221:O1221"/>
    <mergeCell ref="P1221:Q1221"/>
    <mergeCell ref="R1221:S1221"/>
    <mergeCell ref="T1221:U1221"/>
    <mergeCell ref="H1220:I1220"/>
    <mergeCell ref="J1220:K1220"/>
    <mergeCell ref="L1220:M1220"/>
    <mergeCell ref="N1220:O1220"/>
    <mergeCell ref="P1220:Q1220"/>
    <mergeCell ref="R1220:S1220"/>
    <mergeCell ref="T1230:U1230"/>
    <mergeCell ref="H1231:I1231"/>
    <mergeCell ref="J1231:K1231"/>
    <mergeCell ref="L1231:M1231"/>
    <mergeCell ref="N1231:O1231"/>
    <mergeCell ref="P1231:Q1231"/>
    <mergeCell ref="R1231:S1231"/>
    <mergeCell ref="T1231:U1231"/>
    <mergeCell ref="H1230:I1230"/>
    <mergeCell ref="J1230:K1230"/>
    <mergeCell ref="L1230:M1230"/>
    <mergeCell ref="N1230:O1230"/>
    <mergeCell ref="P1230:Q1230"/>
    <mergeCell ref="R1230:S1230"/>
    <mergeCell ref="T1228:U1228"/>
    <mergeCell ref="H1229:I1229"/>
    <mergeCell ref="J1229:K1229"/>
    <mergeCell ref="L1229:M1229"/>
    <mergeCell ref="N1229:O1229"/>
    <mergeCell ref="P1229:Q1229"/>
    <mergeCell ref="R1229:S1229"/>
    <mergeCell ref="T1229:U1229"/>
    <mergeCell ref="H1228:I1228"/>
    <mergeCell ref="J1228:K1228"/>
    <mergeCell ref="L1228:M1228"/>
    <mergeCell ref="N1228:O1228"/>
    <mergeCell ref="P1228:Q1228"/>
    <mergeCell ref="R1228:S1228"/>
    <mergeCell ref="T1226:U1226"/>
    <mergeCell ref="H1227:I1227"/>
    <mergeCell ref="J1227:K1227"/>
    <mergeCell ref="L1227:M1227"/>
    <mergeCell ref="N1227:O1227"/>
    <mergeCell ref="P1227:Q1227"/>
    <mergeCell ref="R1227:S1227"/>
    <mergeCell ref="T1227:U1227"/>
    <mergeCell ref="H1226:I1226"/>
    <mergeCell ref="J1226:K1226"/>
    <mergeCell ref="L1226:M1226"/>
    <mergeCell ref="N1226:O1226"/>
    <mergeCell ref="P1226:Q1226"/>
    <mergeCell ref="R1226:S1226"/>
    <mergeCell ref="T1236:U1236"/>
    <mergeCell ref="H1237:I1237"/>
    <mergeCell ref="J1237:K1237"/>
    <mergeCell ref="L1237:M1237"/>
    <mergeCell ref="N1237:O1237"/>
    <mergeCell ref="P1237:Q1237"/>
    <mergeCell ref="R1237:S1237"/>
    <mergeCell ref="T1237:U1237"/>
    <mergeCell ref="H1236:I1236"/>
    <mergeCell ref="J1236:K1236"/>
    <mergeCell ref="L1236:M1236"/>
    <mergeCell ref="N1236:O1236"/>
    <mergeCell ref="P1236:Q1236"/>
    <mergeCell ref="R1236:S1236"/>
    <mergeCell ref="T1234:U1234"/>
    <mergeCell ref="H1235:I1235"/>
    <mergeCell ref="J1235:K1235"/>
    <mergeCell ref="L1235:M1235"/>
    <mergeCell ref="N1235:O1235"/>
    <mergeCell ref="P1235:Q1235"/>
    <mergeCell ref="R1235:S1235"/>
    <mergeCell ref="T1235:U1235"/>
    <mergeCell ref="H1234:I1234"/>
    <mergeCell ref="J1234:K1234"/>
    <mergeCell ref="L1234:M1234"/>
    <mergeCell ref="N1234:O1234"/>
    <mergeCell ref="P1234:Q1234"/>
    <mergeCell ref="R1234:S1234"/>
    <mergeCell ref="T1232:U1232"/>
    <mergeCell ref="H1233:I1233"/>
    <mergeCell ref="J1233:K1233"/>
    <mergeCell ref="L1233:M1233"/>
    <mergeCell ref="N1233:O1233"/>
    <mergeCell ref="P1233:Q1233"/>
    <mergeCell ref="R1233:S1233"/>
    <mergeCell ref="T1233:U1233"/>
    <mergeCell ref="H1232:I1232"/>
    <mergeCell ref="J1232:K1232"/>
    <mergeCell ref="L1232:M1232"/>
    <mergeCell ref="N1232:O1232"/>
    <mergeCell ref="P1232:Q1232"/>
    <mergeCell ref="R1232:S1232"/>
    <mergeCell ref="T1242:U1242"/>
    <mergeCell ref="H1243:I1243"/>
    <mergeCell ref="J1243:K1243"/>
    <mergeCell ref="L1243:M1243"/>
    <mergeCell ref="N1243:O1243"/>
    <mergeCell ref="P1243:Q1243"/>
    <mergeCell ref="R1243:S1243"/>
    <mergeCell ref="T1243:U1243"/>
    <mergeCell ref="H1242:I1242"/>
    <mergeCell ref="J1242:K1242"/>
    <mergeCell ref="L1242:M1242"/>
    <mergeCell ref="N1242:O1242"/>
    <mergeCell ref="P1242:Q1242"/>
    <mergeCell ref="R1242:S1242"/>
    <mergeCell ref="T1240:U1240"/>
    <mergeCell ref="H1241:I1241"/>
    <mergeCell ref="J1241:K1241"/>
    <mergeCell ref="L1241:M1241"/>
    <mergeCell ref="N1241:O1241"/>
    <mergeCell ref="P1241:Q1241"/>
    <mergeCell ref="R1241:S1241"/>
    <mergeCell ref="T1241:U1241"/>
    <mergeCell ref="H1240:I1240"/>
    <mergeCell ref="J1240:K1240"/>
    <mergeCell ref="L1240:M1240"/>
    <mergeCell ref="N1240:O1240"/>
    <mergeCell ref="P1240:Q1240"/>
    <mergeCell ref="R1240:S1240"/>
    <mergeCell ref="T1238:U1238"/>
    <mergeCell ref="H1239:I1239"/>
    <mergeCell ref="J1239:K1239"/>
    <mergeCell ref="L1239:M1239"/>
    <mergeCell ref="N1239:O1239"/>
    <mergeCell ref="P1239:Q1239"/>
    <mergeCell ref="R1239:S1239"/>
    <mergeCell ref="T1239:U1239"/>
    <mergeCell ref="H1238:I1238"/>
    <mergeCell ref="J1238:K1238"/>
    <mergeCell ref="L1238:M1238"/>
    <mergeCell ref="N1238:O1238"/>
    <mergeCell ref="P1238:Q1238"/>
    <mergeCell ref="R1238:S1238"/>
    <mergeCell ref="T1248:U1248"/>
    <mergeCell ref="H1249:I1249"/>
    <mergeCell ref="J1249:K1249"/>
    <mergeCell ref="L1249:M1249"/>
    <mergeCell ref="N1249:O1249"/>
    <mergeCell ref="P1249:Q1249"/>
    <mergeCell ref="R1249:S1249"/>
    <mergeCell ref="T1249:U1249"/>
    <mergeCell ref="H1248:I1248"/>
    <mergeCell ref="J1248:K1248"/>
    <mergeCell ref="L1248:M1248"/>
    <mergeCell ref="N1248:O1248"/>
    <mergeCell ref="P1248:Q1248"/>
    <mergeCell ref="R1248:S1248"/>
    <mergeCell ref="T1246:U1246"/>
    <mergeCell ref="H1247:I1247"/>
    <mergeCell ref="J1247:K1247"/>
    <mergeCell ref="L1247:M1247"/>
    <mergeCell ref="N1247:O1247"/>
    <mergeCell ref="P1247:Q1247"/>
    <mergeCell ref="R1247:S1247"/>
    <mergeCell ref="T1247:U1247"/>
    <mergeCell ref="H1246:I1246"/>
    <mergeCell ref="J1246:K1246"/>
    <mergeCell ref="L1246:M1246"/>
    <mergeCell ref="N1246:O1246"/>
    <mergeCell ref="P1246:Q1246"/>
    <mergeCell ref="R1246:S1246"/>
    <mergeCell ref="T1244:U1244"/>
    <mergeCell ref="H1245:I1245"/>
    <mergeCell ref="J1245:K1245"/>
    <mergeCell ref="L1245:M1245"/>
    <mergeCell ref="N1245:O1245"/>
    <mergeCell ref="P1245:Q1245"/>
    <mergeCell ref="R1245:S1245"/>
    <mergeCell ref="T1245:U1245"/>
    <mergeCell ref="H1244:I1244"/>
    <mergeCell ref="J1244:K1244"/>
    <mergeCell ref="L1244:M1244"/>
    <mergeCell ref="N1244:O1244"/>
    <mergeCell ref="P1244:Q1244"/>
    <mergeCell ref="R1244:S1244"/>
    <mergeCell ref="T1254:U1254"/>
    <mergeCell ref="H1255:I1255"/>
    <mergeCell ref="J1255:K1255"/>
    <mergeCell ref="L1255:M1255"/>
    <mergeCell ref="N1255:O1255"/>
    <mergeCell ref="P1255:Q1255"/>
    <mergeCell ref="R1255:S1255"/>
    <mergeCell ref="T1255:U1255"/>
    <mergeCell ref="H1254:I1254"/>
    <mergeCell ref="J1254:K1254"/>
    <mergeCell ref="L1254:M1254"/>
    <mergeCell ref="N1254:O1254"/>
    <mergeCell ref="P1254:Q1254"/>
    <mergeCell ref="R1254:S1254"/>
    <mergeCell ref="T1252:U1252"/>
    <mergeCell ref="H1253:I1253"/>
    <mergeCell ref="J1253:K1253"/>
    <mergeCell ref="L1253:M1253"/>
    <mergeCell ref="N1253:O1253"/>
    <mergeCell ref="P1253:Q1253"/>
    <mergeCell ref="R1253:S1253"/>
    <mergeCell ref="T1253:U1253"/>
    <mergeCell ref="H1252:I1252"/>
    <mergeCell ref="J1252:K1252"/>
    <mergeCell ref="L1252:M1252"/>
    <mergeCell ref="N1252:O1252"/>
    <mergeCell ref="P1252:Q1252"/>
    <mergeCell ref="R1252:S1252"/>
    <mergeCell ref="T1250:U1250"/>
    <mergeCell ref="H1251:I1251"/>
    <mergeCell ref="J1251:K1251"/>
    <mergeCell ref="L1251:M1251"/>
    <mergeCell ref="N1251:O1251"/>
    <mergeCell ref="P1251:Q1251"/>
    <mergeCell ref="R1251:S1251"/>
    <mergeCell ref="T1251:U1251"/>
    <mergeCell ref="H1250:I1250"/>
    <mergeCell ref="J1250:K1250"/>
    <mergeCell ref="L1250:M1250"/>
    <mergeCell ref="N1250:O1250"/>
    <mergeCell ref="P1250:Q1250"/>
    <mergeCell ref="R1250:S1250"/>
    <mergeCell ref="T1260:U1260"/>
    <mergeCell ref="H1261:I1261"/>
    <mergeCell ref="J1261:K1261"/>
    <mergeCell ref="L1261:M1261"/>
    <mergeCell ref="N1261:O1261"/>
    <mergeCell ref="P1261:Q1261"/>
    <mergeCell ref="R1261:S1261"/>
    <mergeCell ref="T1261:U1261"/>
    <mergeCell ref="H1260:I1260"/>
    <mergeCell ref="J1260:K1260"/>
    <mergeCell ref="L1260:M1260"/>
    <mergeCell ref="N1260:O1260"/>
    <mergeCell ref="P1260:Q1260"/>
    <mergeCell ref="R1260:S1260"/>
    <mergeCell ref="T1258:U1258"/>
    <mergeCell ref="H1259:I1259"/>
    <mergeCell ref="J1259:K1259"/>
    <mergeCell ref="L1259:M1259"/>
    <mergeCell ref="N1259:O1259"/>
    <mergeCell ref="P1259:Q1259"/>
    <mergeCell ref="R1259:S1259"/>
    <mergeCell ref="T1259:U1259"/>
    <mergeCell ref="H1258:I1258"/>
    <mergeCell ref="J1258:K1258"/>
    <mergeCell ref="L1258:M1258"/>
    <mergeCell ref="N1258:O1258"/>
    <mergeCell ref="P1258:Q1258"/>
    <mergeCell ref="R1258:S1258"/>
    <mergeCell ref="T1256:U1256"/>
    <mergeCell ref="H1257:I1257"/>
    <mergeCell ref="J1257:K1257"/>
    <mergeCell ref="L1257:M1257"/>
    <mergeCell ref="N1257:O1257"/>
    <mergeCell ref="P1257:Q1257"/>
    <mergeCell ref="R1257:S1257"/>
    <mergeCell ref="T1257:U1257"/>
    <mergeCell ref="H1256:I1256"/>
    <mergeCell ref="J1256:K1256"/>
    <mergeCell ref="L1256:M1256"/>
    <mergeCell ref="N1256:O1256"/>
    <mergeCell ref="P1256:Q1256"/>
    <mergeCell ref="R1256:S1256"/>
    <mergeCell ref="T1266:U1266"/>
    <mergeCell ref="H1267:I1267"/>
    <mergeCell ref="J1267:K1267"/>
    <mergeCell ref="L1267:M1267"/>
    <mergeCell ref="N1267:O1267"/>
    <mergeCell ref="P1267:Q1267"/>
    <mergeCell ref="R1267:S1267"/>
    <mergeCell ref="T1267:U1267"/>
    <mergeCell ref="H1266:I1266"/>
    <mergeCell ref="J1266:K1266"/>
    <mergeCell ref="L1266:M1266"/>
    <mergeCell ref="N1266:O1266"/>
    <mergeCell ref="P1266:Q1266"/>
    <mergeCell ref="R1266:S1266"/>
    <mergeCell ref="T1264:U1264"/>
    <mergeCell ref="H1265:I1265"/>
    <mergeCell ref="J1265:K1265"/>
    <mergeCell ref="L1265:M1265"/>
    <mergeCell ref="N1265:O1265"/>
    <mergeCell ref="P1265:Q1265"/>
    <mergeCell ref="R1265:S1265"/>
    <mergeCell ref="T1265:U1265"/>
    <mergeCell ref="H1264:I1264"/>
    <mergeCell ref="J1264:K1264"/>
    <mergeCell ref="L1264:M1264"/>
    <mergeCell ref="N1264:O1264"/>
    <mergeCell ref="P1264:Q1264"/>
    <mergeCell ref="R1264:S1264"/>
    <mergeCell ref="T1262:U1262"/>
    <mergeCell ref="H1263:I1263"/>
    <mergeCell ref="J1263:K1263"/>
    <mergeCell ref="L1263:M1263"/>
    <mergeCell ref="N1263:O1263"/>
    <mergeCell ref="P1263:Q1263"/>
    <mergeCell ref="R1263:S1263"/>
    <mergeCell ref="T1263:U1263"/>
    <mergeCell ref="H1262:I1262"/>
    <mergeCell ref="J1262:K1262"/>
    <mergeCell ref="L1262:M1262"/>
    <mergeCell ref="N1262:O1262"/>
    <mergeCell ref="P1262:Q1262"/>
    <mergeCell ref="R1262:S1262"/>
    <mergeCell ref="T1272:U1272"/>
    <mergeCell ref="H1273:I1273"/>
    <mergeCell ref="J1273:K1273"/>
    <mergeCell ref="L1273:M1273"/>
    <mergeCell ref="N1273:O1273"/>
    <mergeCell ref="P1273:Q1273"/>
    <mergeCell ref="R1273:S1273"/>
    <mergeCell ref="T1273:U1273"/>
    <mergeCell ref="H1272:I1272"/>
    <mergeCell ref="J1272:K1272"/>
    <mergeCell ref="L1272:M1272"/>
    <mergeCell ref="N1272:O1272"/>
    <mergeCell ref="P1272:Q1272"/>
    <mergeCell ref="R1272:S1272"/>
    <mergeCell ref="T1270:U1270"/>
    <mergeCell ref="H1271:I1271"/>
    <mergeCell ref="J1271:K1271"/>
    <mergeCell ref="L1271:M1271"/>
    <mergeCell ref="N1271:O1271"/>
    <mergeCell ref="P1271:Q1271"/>
    <mergeCell ref="R1271:S1271"/>
    <mergeCell ref="T1271:U1271"/>
    <mergeCell ref="H1270:I1270"/>
    <mergeCell ref="J1270:K1270"/>
    <mergeCell ref="L1270:M1270"/>
    <mergeCell ref="N1270:O1270"/>
    <mergeCell ref="P1270:Q1270"/>
    <mergeCell ref="R1270:S1270"/>
    <mergeCell ref="T1268:U1268"/>
    <mergeCell ref="H1269:I1269"/>
    <mergeCell ref="J1269:K1269"/>
    <mergeCell ref="L1269:M1269"/>
    <mergeCell ref="N1269:O1269"/>
    <mergeCell ref="P1269:Q1269"/>
    <mergeCell ref="R1269:S1269"/>
    <mergeCell ref="T1269:U1269"/>
    <mergeCell ref="H1268:I1268"/>
    <mergeCell ref="J1268:K1268"/>
    <mergeCell ref="L1268:M1268"/>
    <mergeCell ref="N1268:O1268"/>
    <mergeCell ref="P1268:Q1268"/>
    <mergeCell ref="R1268:S1268"/>
    <mergeCell ref="T1278:U1278"/>
    <mergeCell ref="H1279:I1279"/>
    <mergeCell ref="J1279:K1279"/>
    <mergeCell ref="L1279:M1279"/>
    <mergeCell ref="N1279:O1279"/>
    <mergeCell ref="P1279:Q1279"/>
    <mergeCell ref="R1279:S1279"/>
    <mergeCell ref="T1279:U1279"/>
    <mergeCell ref="H1278:I1278"/>
    <mergeCell ref="J1278:K1278"/>
    <mergeCell ref="L1278:M1278"/>
    <mergeCell ref="N1278:O1278"/>
    <mergeCell ref="P1278:Q1278"/>
    <mergeCell ref="R1278:S1278"/>
    <mergeCell ref="T1276:U1276"/>
    <mergeCell ref="H1277:I1277"/>
    <mergeCell ref="J1277:K1277"/>
    <mergeCell ref="L1277:M1277"/>
    <mergeCell ref="N1277:O1277"/>
    <mergeCell ref="P1277:Q1277"/>
    <mergeCell ref="R1277:S1277"/>
    <mergeCell ref="T1277:U1277"/>
    <mergeCell ref="H1276:I1276"/>
    <mergeCell ref="J1276:K1276"/>
    <mergeCell ref="L1276:M1276"/>
    <mergeCell ref="N1276:O1276"/>
    <mergeCell ref="P1276:Q1276"/>
    <mergeCell ref="R1276:S1276"/>
    <mergeCell ref="T1274:U1274"/>
    <mergeCell ref="H1275:I1275"/>
    <mergeCell ref="J1275:K1275"/>
    <mergeCell ref="L1275:M1275"/>
    <mergeCell ref="N1275:O1275"/>
    <mergeCell ref="P1275:Q1275"/>
    <mergeCell ref="R1275:S1275"/>
    <mergeCell ref="T1275:U1275"/>
    <mergeCell ref="H1274:I1274"/>
    <mergeCell ref="J1274:K1274"/>
    <mergeCell ref="L1274:M1274"/>
    <mergeCell ref="N1274:O1274"/>
    <mergeCell ref="P1274:Q1274"/>
    <mergeCell ref="R1274:S1274"/>
    <mergeCell ref="T1284:U1284"/>
    <mergeCell ref="H1285:I1285"/>
    <mergeCell ref="J1285:K1285"/>
    <mergeCell ref="L1285:M1285"/>
    <mergeCell ref="N1285:O1285"/>
    <mergeCell ref="P1285:Q1285"/>
    <mergeCell ref="R1285:S1285"/>
    <mergeCell ref="T1285:U1285"/>
    <mergeCell ref="H1284:I1284"/>
    <mergeCell ref="J1284:K1284"/>
    <mergeCell ref="L1284:M1284"/>
    <mergeCell ref="N1284:O1284"/>
    <mergeCell ref="P1284:Q1284"/>
    <mergeCell ref="R1284:S1284"/>
    <mergeCell ref="T1282:U1282"/>
    <mergeCell ref="H1283:I1283"/>
    <mergeCell ref="J1283:K1283"/>
    <mergeCell ref="L1283:M1283"/>
    <mergeCell ref="N1283:O1283"/>
    <mergeCell ref="P1283:Q1283"/>
    <mergeCell ref="R1283:S1283"/>
    <mergeCell ref="T1283:U1283"/>
    <mergeCell ref="H1282:I1282"/>
    <mergeCell ref="J1282:K1282"/>
    <mergeCell ref="L1282:M1282"/>
    <mergeCell ref="N1282:O1282"/>
    <mergeCell ref="P1282:Q1282"/>
    <mergeCell ref="R1282:S1282"/>
    <mergeCell ref="T1280:U1280"/>
    <mergeCell ref="H1281:I1281"/>
    <mergeCell ref="J1281:K1281"/>
    <mergeCell ref="L1281:M1281"/>
    <mergeCell ref="N1281:O1281"/>
    <mergeCell ref="P1281:Q1281"/>
    <mergeCell ref="R1281:S1281"/>
    <mergeCell ref="T1281:U1281"/>
    <mergeCell ref="H1280:I1280"/>
    <mergeCell ref="J1280:K1280"/>
    <mergeCell ref="L1280:M1280"/>
    <mergeCell ref="N1280:O1280"/>
    <mergeCell ref="P1280:Q1280"/>
    <mergeCell ref="R1280:S1280"/>
    <mergeCell ref="T1290:U1290"/>
    <mergeCell ref="H1291:I1291"/>
    <mergeCell ref="J1291:K1291"/>
    <mergeCell ref="L1291:M1291"/>
    <mergeCell ref="N1291:O1291"/>
    <mergeCell ref="P1291:Q1291"/>
    <mergeCell ref="R1291:S1291"/>
    <mergeCell ref="T1291:U1291"/>
    <mergeCell ref="H1290:I1290"/>
    <mergeCell ref="J1290:K1290"/>
    <mergeCell ref="L1290:M1290"/>
    <mergeCell ref="N1290:O1290"/>
    <mergeCell ref="P1290:Q1290"/>
    <mergeCell ref="R1290:S1290"/>
    <mergeCell ref="T1288:U1288"/>
    <mergeCell ref="H1289:I1289"/>
    <mergeCell ref="J1289:K1289"/>
    <mergeCell ref="L1289:M1289"/>
    <mergeCell ref="N1289:O1289"/>
    <mergeCell ref="P1289:Q1289"/>
    <mergeCell ref="R1289:S1289"/>
    <mergeCell ref="T1289:U1289"/>
    <mergeCell ref="H1288:I1288"/>
    <mergeCell ref="J1288:K1288"/>
    <mergeCell ref="L1288:M1288"/>
    <mergeCell ref="N1288:O1288"/>
    <mergeCell ref="P1288:Q1288"/>
    <mergeCell ref="R1288:S1288"/>
    <mergeCell ref="T1286:U1286"/>
    <mergeCell ref="H1287:I1287"/>
    <mergeCell ref="J1287:K1287"/>
    <mergeCell ref="L1287:M1287"/>
    <mergeCell ref="N1287:O1287"/>
    <mergeCell ref="P1287:Q1287"/>
    <mergeCell ref="R1287:S1287"/>
    <mergeCell ref="T1287:U1287"/>
    <mergeCell ref="H1286:I1286"/>
    <mergeCell ref="J1286:K1286"/>
    <mergeCell ref="L1286:M1286"/>
    <mergeCell ref="N1286:O1286"/>
    <mergeCell ref="P1286:Q1286"/>
    <mergeCell ref="R1286:S1286"/>
    <mergeCell ref="T1296:U1296"/>
    <mergeCell ref="H1297:I1297"/>
    <mergeCell ref="J1297:K1297"/>
    <mergeCell ref="L1297:M1297"/>
    <mergeCell ref="N1297:O1297"/>
    <mergeCell ref="P1297:Q1297"/>
    <mergeCell ref="R1297:S1297"/>
    <mergeCell ref="T1297:U1297"/>
    <mergeCell ref="H1296:I1296"/>
    <mergeCell ref="J1296:K1296"/>
    <mergeCell ref="L1296:M1296"/>
    <mergeCell ref="N1296:O1296"/>
    <mergeCell ref="P1296:Q1296"/>
    <mergeCell ref="R1296:S1296"/>
    <mergeCell ref="T1294:U1294"/>
    <mergeCell ref="H1295:I1295"/>
    <mergeCell ref="J1295:K1295"/>
    <mergeCell ref="L1295:M1295"/>
    <mergeCell ref="N1295:O1295"/>
    <mergeCell ref="P1295:Q1295"/>
    <mergeCell ref="R1295:S1295"/>
    <mergeCell ref="T1295:U1295"/>
    <mergeCell ref="H1294:I1294"/>
    <mergeCell ref="J1294:K1294"/>
    <mergeCell ref="L1294:M1294"/>
    <mergeCell ref="N1294:O1294"/>
    <mergeCell ref="P1294:Q1294"/>
    <mergeCell ref="R1294:S1294"/>
    <mergeCell ref="T1292:U1292"/>
    <mergeCell ref="H1293:I1293"/>
    <mergeCell ref="J1293:K1293"/>
    <mergeCell ref="L1293:M1293"/>
    <mergeCell ref="N1293:O1293"/>
    <mergeCell ref="P1293:Q1293"/>
    <mergeCell ref="R1293:S1293"/>
    <mergeCell ref="T1293:U1293"/>
    <mergeCell ref="H1292:I1292"/>
    <mergeCell ref="J1292:K1292"/>
    <mergeCell ref="L1292:M1292"/>
    <mergeCell ref="N1292:O1292"/>
    <mergeCell ref="P1292:Q1292"/>
    <mergeCell ref="R1292:S1292"/>
    <mergeCell ref="T1302:U1302"/>
    <mergeCell ref="H1303:I1303"/>
    <mergeCell ref="J1303:K1303"/>
    <mergeCell ref="L1303:M1303"/>
    <mergeCell ref="N1303:O1303"/>
    <mergeCell ref="P1303:Q1303"/>
    <mergeCell ref="R1303:S1303"/>
    <mergeCell ref="T1303:U1303"/>
    <mergeCell ref="H1302:I1302"/>
    <mergeCell ref="J1302:K1302"/>
    <mergeCell ref="L1302:M1302"/>
    <mergeCell ref="N1302:O1302"/>
    <mergeCell ref="P1302:Q1302"/>
    <mergeCell ref="R1302:S1302"/>
    <mergeCell ref="T1300:U1300"/>
    <mergeCell ref="H1301:I1301"/>
    <mergeCell ref="J1301:K1301"/>
    <mergeCell ref="L1301:M1301"/>
    <mergeCell ref="N1301:O1301"/>
    <mergeCell ref="P1301:Q1301"/>
    <mergeCell ref="R1301:S1301"/>
    <mergeCell ref="T1301:U1301"/>
    <mergeCell ref="H1300:I1300"/>
    <mergeCell ref="J1300:K1300"/>
    <mergeCell ref="L1300:M1300"/>
    <mergeCell ref="N1300:O1300"/>
    <mergeCell ref="P1300:Q1300"/>
    <mergeCell ref="R1300:S1300"/>
    <mergeCell ref="T1298:U1298"/>
    <mergeCell ref="H1299:I1299"/>
    <mergeCell ref="J1299:K1299"/>
    <mergeCell ref="L1299:M1299"/>
    <mergeCell ref="N1299:O1299"/>
    <mergeCell ref="P1299:Q1299"/>
    <mergeCell ref="R1299:S1299"/>
    <mergeCell ref="T1299:U1299"/>
    <mergeCell ref="H1298:I1298"/>
    <mergeCell ref="J1298:K1298"/>
    <mergeCell ref="L1298:M1298"/>
    <mergeCell ref="N1298:O1298"/>
    <mergeCell ref="P1298:Q1298"/>
    <mergeCell ref="R1298:S1298"/>
    <mergeCell ref="T1308:U1308"/>
    <mergeCell ref="H1309:I1309"/>
    <mergeCell ref="J1309:K1309"/>
    <mergeCell ref="L1309:M1309"/>
    <mergeCell ref="N1309:O1309"/>
    <mergeCell ref="P1309:Q1309"/>
    <mergeCell ref="R1309:S1309"/>
    <mergeCell ref="T1309:U1309"/>
    <mergeCell ref="H1308:I1308"/>
    <mergeCell ref="J1308:K1308"/>
    <mergeCell ref="L1308:M1308"/>
    <mergeCell ref="N1308:O1308"/>
    <mergeCell ref="P1308:Q1308"/>
    <mergeCell ref="R1308:S1308"/>
    <mergeCell ref="T1306:U1306"/>
    <mergeCell ref="H1307:I1307"/>
    <mergeCell ref="J1307:K1307"/>
    <mergeCell ref="L1307:M1307"/>
    <mergeCell ref="N1307:O1307"/>
    <mergeCell ref="P1307:Q1307"/>
    <mergeCell ref="R1307:S1307"/>
    <mergeCell ref="T1307:U1307"/>
    <mergeCell ref="H1306:I1306"/>
    <mergeCell ref="J1306:K1306"/>
    <mergeCell ref="L1306:M1306"/>
    <mergeCell ref="N1306:O1306"/>
    <mergeCell ref="P1306:Q1306"/>
    <mergeCell ref="R1306:S1306"/>
    <mergeCell ref="T1304:U1304"/>
    <mergeCell ref="H1305:I1305"/>
    <mergeCell ref="J1305:K1305"/>
    <mergeCell ref="L1305:M1305"/>
    <mergeCell ref="N1305:O1305"/>
    <mergeCell ref="P1305:Q1305"/>
    <mergeCell ref="R1305:S1305"/>
    <mergeCell ref="T1305:U1305"/>
    <mergeCell ref="H1304:I1304"/>
    <mergeCell ref="J1304:K1304"/>
    <mergeCell ref="L1304:M1304"/>
    <mergeCell ref="N1304:O1304"/>
    <mergeCell ref="P1304:Q1304"/>
    <mergeCell ref="R1304:S1304"/>
    <mergeCell ref="T1314:U1314"/>
    <mergeCell ref="H1315:I1315"/>
    <mergeCell ref="J1315:K1315"/>
    <mergeCell ref="L1315:M1315"/>
    <mergeCell ref="N1315:O1315"/>
    <mergeCell ref="P1315:Q1315"/>
    <mergeCell ref="R1315:S1315"/>
    <mergeCell ref="T1315:U1315"/>
    <mergeCell ref="H1314:I1314"/>
    <mergeCell ref="J1314:K1314"/>
    <mergeCell ref="L1314:M1314"/>
    <mergeCell ref="N1314:O1314"/>
    <mergeCell ref="P1314:Q1314"/>
    <mergeCell ref="R1314:S1314"/>
    <mergeCell ref="T1312:U1312"/>
    <mergeCell ref="H1313:I1313"/>
    <mergeCell ref="J1313:K1313"/>
    <mergeCell ref="L1313:M1313"/>
    <mergeCell ref="N1313:O1313"/>
    <mergeCell ref="P1313:Q1313"/>
    <mergeCell ref="R1313:S1313"/>
    <mergeCell ref="T1313:U1313"/>
    <mergeCell ref="H1312:I1312"/>
    <mergeCell ref="J1312:K1312"/>
    <mergeCell ref="L1312:M1312"/>
    <mergeCell ref="N1312:O1312"/>
    <mergeCell ref="P1312:Q1312"/>
    <mergeCell ref="R1312:S1312"/>
    <mergeCell ref="T1310:U1310"/>
    <mergeCell ref="H1311:I1311"/>
    <mergeCell ref="J1311:K1311"/>
    <mergeCell ref="L1311:M1311"/>
    <mergeCell ref="N1311:O1311"/>
    <mergeCell ref="P1311:Q1311"/>
    <mergeCell ref="R1311:S1311"/>
    <mergeCell ref="T1311:U1311"/>
    <mergeCell ref="H1310:I1310"/>
    <mergeCell ref="J1310:K1310"/>
    <mergeCell ref="L1310:M1310"/>
    <mergeCell ref="N1310:O1310"/>
    <mergeCell ref="P1310:Q1310"/>
    <mergeCell ref="R1310:S1310"/>
    <mergeCell ref="T1320:U1320"/>
    <mergeCell ref="H1321:I1321"/>
    <mergeCell ref="J1321:K1321"/>
    <mergeCell ref="L1321:M1321"/>
    <mergeCell ref="N1321:O1321"/>
    <mergeCell ref="P1321:Q1321"/>
    <mergeCell ref="R1321:S1321"/>
    <mergeCell ref="T1321:U1321"/>
    <mergeCell ref="H1320:I1320"/>
    <mergeCell ref="J1320:K1320"/>
    <mergeCell ref="L1320:M1320"/>
    <mergeCell ref="N1320:O1320"/>
    <mergeCell ref="P1320:Q1320"/>
    <mergeCell ref="R1320:S1320"/>
    <mergeCell ref="T1318:U1318"/>
    <mergeCell ref="H1319:I1319"/>
    <mergeCell ref="J1319:K1319"/>
    <mergeCell ref="L1319:M1319"/>
    <mergeCell ref="N1319:O1319"/>
    <mergeCell ref="P1319:Q1319"/>
    <mergeCell ref="R1319:S1319"/>
    <mergeCell ref="T1319:U1319"/>
    <mergeCell ref="H1318:I1318"/>
    <mergeCell ref="J1318:K1318"/>
    <mergeCell ref="L1318:M1318"/>
    <mergeCell ref="N1318:O1318"/>
    <mergeCell ref="P1318:Q1318"/>
    <mergeCell ref="R1318:S1318"/>
    <mergeCell ref="T1316:U1316"/>
    <mergeCell ref="H1317:I1317"/>
    <mergeCell ref="J1317:K1317"/>
    <mergeCell ref="L1317:M1317"/>
    <mergeCell ref="N1317:O1317"/>
    <mergeCell ref="P1317:Q1317"/>
    <mergeCell ref="R1317:S1317"/>
    <mergeCell ref="T1317:U1317"/>
    <mergeCell ref="H1316:I1316"/>
    <mergeCell ref="J1316:K1316"/>
    <mergeCell ref="L1316:M1316"/>
    <mergeCell ref="N1316:O1316"/>
    <mergeCell ref="P1316:Q1316"/>
    <mergeCell ref="R1316:S1316"/>
    <mergeCell ref="T1326:U1326"/>
    <mergeCell ref="H1327:I1327"/>
    <mergeCell ref="J1327:K1327"/>
    <mergeCell ref="L1327:M1327"/>
    <mergeCell ref="N1327:O1327"/>
    <mergeCell ref="P1327:Q1327"/>
    <mergeCell ref="R1327:S1327"/>
    <mergeCell ref="T1327:U1327"/>
    <mergeCell ref="H1326:I1326"/>
    <mergeCell ref="J1326:K1326"/>
    <mergeCell ref="L1326:M1326"/>
    <mergeCell ref="N1326:O1326"/>
    <mergeCell ref="P1326:Q1326"/>
    <mergeCell ref="R1326:S1326"/>
    <mergeCell ref="T1324:U1324"/>
    <mergeCell ref="H1325:I1325"/>
    <mergeCell ref="J1325:K1325"/>
    <mergeCell ref="L1325:M1325"/>
    <mergeCell ref="N1325:O1325"/>
    <mergeCell ref="P1325:Q1325"/>
    <mergeCell ref="R1325:S1325"/>
    <mergeCell ref="T1325:U1325"/>
    <mergeCell ref="H1324:I1324"/>
    <mergeCell ref="J1324:K1324"/>
    <mergeCell ref="L1324:M1324"/>
    <mergeCell ref="N1324:O1324"/>
    <mergeCell ref="P1324:Q1324"/>
    <mergeCell ref="R1324:S1324"/>
    <mergeCell ref="T1322:U1322"/>
    <mergeCell ref="H1323:I1323"/>
    <mergeCell ref="J1323:K1323"/>
    <mergeCell ref="L1323:M1323"/>
    <mergeCell ref="N1323:O1323"/>
    <mergeCell ref="P1323:Q1323"/>
    <mergeCell ref="R1323:S1323"/>
    <mergeCell ref="T1323:U1323"/>
    <mergeCell ref="H1322:I1322"/>
    <mergeCell ref="J1322:K1322"/>
    <mergeCell ref="L1322:M1322"/>
    <mergeCell ref="N1322:O1322"/>
    <mergeCell ref="P1322:Q1322"/>
    <mergeCell ref="R1322:S1322"/>
    <mergeCell ref="T1332:U1332"/>
    <mergeCell ref="H1333:I1333"/>
    <mergeCell ref="J1333:K1333"/>
    <mergeCell ref="L1333:M1333"/>
    <mergeCell ref="N1333:O1333"/>
    <mergeCell ref="P1333:Q1333"/>
    <mergeCell ref="R1333:S1333"/>
    <mergeCell ref="T1333:U1333"/>
    <mergeCell ref="H1332:I1332"/>
    <mergeCell ref="J1332:K1332"/>
    <mergeCell ref="L1332:M1332"/>
    <mergeCell ref="N1332:O1332"/>
    <mergeCell ref="P1332:Q1332"/>
    <mergeCell ref="R1332:S1332"/>
    <mergeCell ref="T1330:U1330"/>
    <mergeCell ref="H1331:I1331"/>
    <mergeCell ref="J1331:K1331"/>
    <mergeCell ref="L1331:M1331"/>
    <mergeCell ref="N1331:O1331"/>
    <mergeCell ref="P1331:Q1331"/>
    <mergeCell ref="R1331:S1331"/>
    <mergeCell ref="T1331:U1331"/>
    <mergeCell ref="H1330:I1330"/>
    <mergeCell ref="J1330:K1330"/>
    <mergeCell ref="L1330:M1330"/>
    <mergeCell ref="N1330:O1330"/>
    <mergeCell ref="P1330:Q1330"/>
    <mergeCell ref="R1330:S1330"/>
    <mergeCell ref="T1328:U1328"/>
    <mergeCell ref="H1329:I1329"/>
    <mergeCell ref="J1329:K1329"/>
    <mergeCell ref="L1329:M1329"/>
    <mergeCell ref="N1329:O1329"/>
    <mergeCell ref="P1329:Q1329"/>
    <mergeCell ref="R1329:S1329"/>
    <mergeCell ref="T1329:U1329"/>
    <mergeCell ref="H1328:I1328"/>
    <mergeCell ref="J1328:K1328"/>
    <mergeCell ref="L1328:M1328"/>
    <mergeCell ref="N1328:O1328"/>
    <mergeCell ref="P1328:Q1328"/>
    <mergeCell ref="R1328:S1328"/>
    <mergeCell ref="T1338:U1338"/>
    <mergeCell ref="H1339:I1339"/>
    <mergeCell ref="J1339:K1339"/>
    <mergeCell ref="L1339:M1339"/>
    <mergeCell ref="N1339:O1339"/>
    <mergeCell ref="P1339:Q1339"/>
    <mergeCell ref="R1339:S1339"/>
    <mergeCell ref="T1339:U1339"/>
    <mergeCell ref="H1338:I1338"/>
    <mergeCell ref="J1338:K1338"/>
    <mergeCell ref="L1338:M1338"/>
    <mergeCell ref="N1338:O1338"/>
    <mergeCell ref="P1338:Q1338"/>
    <mergeCell ref="R1338:S1338"/>
    <mergeCell ref="T1336:U1336"/>
    <mergeCell ref="H1337:I1337"/>
    <mergeCell ref="J1337:K1337"/>
    <mergeCell ref="L1337:M1337"/>
    <mergeCell ref="N1337:O1337"/>
    <mergeCell ref="P1337:Q1337"/>
    <mergeCell ref="R1337:S1337"/>
    <mergeCell ref="T1337:U1337"/>
    <mergeCell ref="H1336:I1336"/>
    <mergeCell ref="J1336:K1336"/>
    <mergeCell ref="L1336:M1336"/>
    <mergeCell ref="N1336:O1336"/>
    <mergeCell ref="P1336:Q1336"/>
    <mergeCell ref="R1336:S1336"/>
    <mergeCell ref="T1334:U1334"/>
    <mergeCell ref="H1335:I1335"/>
    <mergeCell ref="J1335:K1335"/>
    <mergeCell ref="L1335:M1335"/>
    <mergeCell ref="N1335:O1335"/>
    <mergeCell ref="P1335:Q1335"/>
    <mergeCell ref="R1335:S1335"/>
    <mergeCell ref="T1335:U1335"/>
    <mergeCell ref="H1334:I1334"/>
    <mergeCell ref="J1334:K1334"/>
    <mergeCell ref="L1334:M1334"/>
    <mergeCell ref="N1334:O1334"/>
    <mergeCell ref="P1334:Q1334"/>
    <mergeCell ref="R1334:S1334"/>
    <mergeCell ref="T1344:U1344"/>
    <mergeCell ref="H1345:I1345"/>
    <mergeCell ref="J1345:K1345"/>
    <mergeCell ref="L1345:M1345"/>
    <mergeCell ref="N1345:O1345"/>
    <mergeCell ref="P1345:Q1345"/>
    <mergeCell ref="R1345:S1345"/>
    <mergeCell ref="T1345:U1345"/>
    <mergeCell ref="H1344:I1344"/>
    <mergeCell ref="J1344:K1344"/>
    <mergeCell ref="L1344:M1344"/>
    <mergeCell ref="N1344:O1344"/>
    <mergeCell ref="P1344:Q1344"/>
    <mergeCell ref="R1344:S1344"/>
    <mergeCell ref="T1342:U1342"/>
    <mergeCell ref="H1343:I1343"/>
    <mergeCell ref="J1343:K1343"/>
    <mergeCell ref="L1343:M1343"/>
    <mergeCell ref="N1343:O1343"/>
    <mergeCell ref="P1343:Q1343"/>
    <mergeCell ref="R1343:S1343"/>
    <mergeCell ref="T1343:U1343"/>
    <mergeCell ref="H1342:I1342"/>
    <mergeCell ref="J1342:K1342"/>
    <mergeCell ref="L1342:M1342"/>
    <mergeCell ref="N1342:O1342"/>
    <mergeCell ref="P1342:Q1342"/>
    <mergeCell ref="R1342:S1342"/>
    <mergeCell ref="T1340:U1340"/>
    <mergeCell ref="H1341:I1341"/>
    <mergeCell ref="J1341:K1341"/>
    <mergeCell ref="L1341:M1341"/>
    <mergeCell ref="N1341:O1341"/>
    <mergeCell ref="P1341:Q1341"/>
    <mergeCell ref="R1341:S1341"/>
    <mergeCell ref="T1341:U1341"/>
    <mergeCell ref="H1340:I1340"/>
    <mergeCell ref="J1340:K1340"/>
    <mergeCell ref="L1340:M1340"/>
    <mergeCell ref="N1340:O1340"/>
    <mergeCell ref="P1340:Q1340"/>
    <mergeCell ref="R1340:S1340"/>
    <mergeCell ref="T1350:U1350"/>
    <mergeCell ref="H1351:I1351"/>
    <mergeCell ref="J1351:K1351"/>
    <mergeCell ref="L1351:M1351"/>
    <mergeCell ref="N1351:O1351"/>
    <mergeCell ref="P1351:Q1351"/>
    <mergeCell ref="R1351:S1351"/>
    <mergeCell ref="T1351:U1351"/>
    <mergeCell ref="H1350:I1350"/>
    <mergeCell ref="J1350:K1350"/>
    <mergeCell ref="L1350:M1350"/>
    <mergeCell ref="N1350:O1350"/>
    <mergeCell ref="P1350:Q1350"/>
    <mergeCell ref="R1350:S1350"/>
    <mergeCell ref="T1348:U1348"/>
    <mergeCell ref="H1349:I1349"/>
    <mergeCell ref="J1349:K1349"/>
    <mergeCell ref="L1349:M1349"/>
    <mergeCell ref="N1349:O1349"/>
    <mergeCell ref="P1349:Q1349"/>
    <mergeCell ref="R1349:S1349"/>
    <mergeCell ref="T1349:U1349"/>
    <mergeCell ref="H1348:I1348"/>
    <mergeCell ref="J1348:K1348"/>
    <mergeCell ref="L1348:M1348"/>
    <mergeCell ref="N1348:O1348"/>
    <mergeCell ref="P1348:Q1348"/>
    <mergeCell ref="R1348:S1348"/>
    <mergeCell ref="T1346:U1346"/>
    <mergeCell ref="H1347:I1347"/>
    <mergeCell ref="J1347:K1347"/>
    <mergeCell ref="L1347:M1347"/>
    <mergeCell ref="N1347:O1347"/>
    <mergeCell ref="P1347:Q1347"/>
    <mergeCell ref="R1347:S1347"/>
    <mergeCell ref="T1347:U1347"/>
    <mergeCell ref="H1346:I1346"/>
    <mergeCell ref="J1346:K1346"/>
    <mergeCell ref="L1346:M1346"/>
    <mergeCell ref="N1346:O1346"/>
    <mergeCell ref="P1346:Q1346"/>
    <mergeCell ref="R1346:S1346"/>
    <mergeCell ref="T1356:U1356"/>
    <mergeCell ref="H1357:I1357"/>
    <mergeCell ref="J1357:K1357"/>
    <mergeCell ref="L1357:M1357"/>
    <mergeCell ref="N1357:O1357"/>
    <mergeCell ref="P1357:Q1357"/>
    <mergeCell ref="R1357:S1357"/>
    <mergeCell ref="T1357:U1357"/>
    <mergeCell ref="H1356:I1356"/>
    <mergeCell ref="J1356:K1356"/>
    <mergeCell ref="L1356:M1356"/>
    <mergeCell ref="N1356:O1356"/>
    <mergeCell ref="P1356:Q1356"/>
    <mergeCell ref="R1356:S1356"/>
    <mergeCell ref="T1354:U1354"/>
    <mergeCell ref="H1355:I1355"/>
    <mergeCell ref="J1355:K1355"/>
    <mergeCell ref="L1355:M1355"/>
    <mergeCell ref="N1355:O1355"/>
    <mergeCell ref="P1355:Q1355"/>
    <mergeCell ref="R1355:S1355"/>
    <mergeCell ref="T1355:U1355"/>
    <mergeCell ref="H1354:I1354"/>
    <mergeCell ref="J1354:K1354"/>
    <mergeCell ref="L1354:M1354"/>
    <mergeCell ref="N1354:O1354"/>
    <mergeCell ref="P1354:Q1354"/>
    <mergeCell ref="R1354:S1354"/>
    <mergeCell ref="T1352:U1352"/>
    <mergeCell ref="H1353:I1353"/>
    <mergeCell ref="J1353:K1353"/>
    <mergeCell ref="L1353:M1353"/>
    <mergeCell ref="N1353:O1353"/>
    <mergeCell ref="P1353:Q1353"/>
    <mergeCell ref="R1353:S1353"/>
    <mergeCell ref="T1353:U1353"/>
    <mergeCell ref="H1352:I1352"/>
    <mergeCell ref="J1352:K1352"/>
    <mergeCell ref="L1352:M1352"/>
    <mergeCell ref="N1352:O1352"/>
    <mergeCell ref="P1352:Q1352"/>
    <mergeCell ref="R1352:S1352"/>
    <mergeCell ref="T1362:U1362"/>
    <mergeCell ref="H1363:I1363"/>
    <mergeCell ref="J1363:K1363"/>
    <mergeCell ref="L1363:M1363"/>
    <mergeCell ref="N1363:O1363"/>
    <mergeCell ref="P1363:Q1363"/>
    <mergeCell ref="R1363:S1363"/>
    <mergeCell ref="T1363:U1363"/>
    <mergeCell ref="H1362:I1362"/>
    <mergeCell ref="J1362:K1362"/>
    <mergeCell ref="L1362:M1362"/>
    <mergeCell ref="N1362:O1362"/>
    <mergeCell ref="P1362:Q1362"/>
    <mergeCell ref="R1362:S1362"/>
    <mergeCell ref="T1360:U1360"/>
    <mergeCell ref="H1361:I1361"/>
    <mergeCell ref="J1361:K1361"/>
    <mergeCell ref="L1361:M1361"/>
    <mergeCell ref="N1361:O1361"/>
    <mergeCell ref="P1361:Q1361"/>
    <mergeCell ref="R1361:S1361"/>
    <mergeCell ref="T1361:U1361"/>
    <mergeCell ref="H1360:I1360"/>
    <mergeCell ref="J1360:K1360"/>
    <mergeCell ref="L1360:M1360"/>
    <mergeCell ref="N1360:O1360"/>
    <mergeCell ref="P1360:Q1360"/>
    <mergeCell ref="R1360:S1360"/>
    <mergeCell ref="T1358:U1358"/>
    <mergeCell ref="H1359:I1359"/>
    <mergeCell ref="J1359:K1359"/>
    <mergeCell ref="L1359:M1359"/>
    <mergeCell ref="N1359:O1359"/>
    <mergeCell ref="P1359:Q1359"/>
    <mergeCell ref="R1359:S1359"/>
    <mergeCell ref="T1359:U1359"/>
    <mergeCell ref="H1358:I1358"/>
    <mergeCell ref="J1358:K1358"/>
    <mergeCell ref="L1358:M1358"/>
    <mergeCell ref="N1358:O1358"/>
    <mergeCell ref="P1358:Q1358"/>
    <mergeCell ref="R1358:S1358"/>
    <mergeCell ref="T1368:U1368"/>
    <mergeCell ref="H1369:I1369"/>
    <mergeCell ref="J1369:K1369"/>
    <mergeCell ref="L1369:M1369"/>
    <mergeCell ref="N1369:O1369"/>
    <mergeCell ref="P1369:Q1369"/>
    <mergeCell ref="R1369:S1369"/>
    <mergeCell ref="T1369:U1369"/>
    <mergeCell ref="H1368:I1368"/>
    <mergeCell ref="J1368:K1368"/>
    <mergeCell ref="L1368:M1368"/>
    <mergeCell ref="N1368:O1368"/>
    <mergeCell ref="P1368:Q1368"/>
    <mergeCell ref="R1368:S1368"/>
    <mergeCell ref="T1366:U1366"/>
    <mergeCell ref="H1367:I1367"/>
    <mergeCell ref="J1367:K1367"/>
    <mergeCell ref="L1367:M1367"/>
    <mergeCell ref="N1367:O1367"/>
    <mergeCell ref="P1367:Q1367"/>
    <mergeCell ref="R1367:S1367"/>
    <mergeCell ref="T1367:U1367"/>
    <mergeCell ref="H1366:I1366"/>
    <mergeCell ref="J1366:K1366"/>
    <mergeCell ref="L1366:M1366"/>
    <mergeCell ref="N1366:O1366"/>
    <mergeCell ref="P1366:Q1366"/>
    <mergeCell ref="R1366:S1366"/>
    <mergeCell ref="T1364:U1364"/>
    <mergeCell ref="H1365:I1365"/>
    <mergeCell ref="J1365:K1365"/>
    <mergeCell ref="L1365:M1365"/>
    <mergeCell ref="N1365:O1365"/>
    <mergeCell ref="P1365:Q1365"/>
    <mergeCell ref="R1365:S1365"/>
    <mergeCell ref="T1365:U1365"/>
    <mergeCell ref="H1364:I1364"/>
    <mergeCell ref="J1364:K1364"/>
    <mergeCell ref="L1364:M1364"/>
    <mergeCell ref="N1364:O1364"/>
    <mergeCell ref="P1364:Q1364"/>
    <mergeCell ref="R1364:S1364"/>
    <mergeCell ref="T1374:U1374"/>
    <mergeCell ref="H1375:I1375"/>
    <mergeCell ref="J1375:K1375"/>
    <mergeCell ref="L1375:M1375"/>
    <mergeCell ref="N1375:O1375"/>
    <mergeCell ref="P1375:Q1375"/>
    <mergeCell ref="R1375:S1375"/>
    <mergeCell ref="T1375:U1375"/>
    <mergeCell ref="H1374:I1374"/>
    <mergeCell ref="J1374:K1374"/>
    <mergeCell ref="L1374:M1374"/>
    <mergeCell ref="N1374:O1374"/>
    <mergeCell ref="P1374:Q1374"/>
    <mergeCell ref="R1374:S1374"/>
    <mergeCell ref="T1372:U1372"/>
    <mergeCell ref="H1373:I1373"/>
    <mergeCell ref="J1373:K1373"/>
    <mergeCell ref="L1373:M1373"/>
    <mergeCell ref="N1373:O1373"/>
    <mergeCell ref="P1373:Q1373"/>
    <mergeCell ref="R1373:S1373"/>
    <mergeCell ref="T1373:U1373"/>
    <mergeCell ref="H1372:I1372"/>
    <mergeCell ref="J1372:K1372"/>
    <mergeCell ref="L1372:M1372"/>
    <mergeCell ref="N1372:O1372"/>
    <mergeCell ref="P1372:Q1372"/>
    <mergeCell ref="R1372:S1372"/>
    <mergeCell ref="T1370:U1370"/>
    <mergeCell ref="H1371:I1371"/>
    <mergeCell ref="J1371:K1371"/>
    <mergeCell ref="L1371:M1371"/>
    <mergeCell ref="N1371:O1371"/>
    <mergeCell ref="P1371:Q1371"/>
    <mergeCell ref="R1371:S1371"/>
    <mergeCell ref="T1371:U1371"/>
    <mergeCell ref="H1370:I1370"/>
    <mergeCell ref="J1370:K1370"/>
    <mergeCell ref="L1370:M1370"/>
    <mergeCell ref="N1370:O1370"/>
    <mergeCell ref="P1370:Q1370"/>
    <mergeCell ref="R1370:S1370"/>
    <mergeCell ref="T1380:U1380"/>
    <mergeCell ref="H1381:I1381"/>
    <mergeCell ref="J1381:K1381"/>
    <mergeCell ref="L1381:M1381"/>
    <mergeCell ref="N1381:O1381"/>
    <mergeCell ref="P1381:Q1381"/>
    <mergeCell ref="R1381:S1381"/>
    <mergeCell ref="T1381:U1381"/>
    <mergeCell ref="H1380:I1380"/>
    <mergeCell ref="J1380:K1380"/>
    <mergeCell ref="L1380:M1380"/>
    <mergeCell ref="N1380:O1380"/>
    <mergeCell ref="P1380:Q1380"/>
    <mergeCell ref="R1380:S1380"/>
    <mergeCell ref="T1378:U1378"/>
    <mergeCell ref="H1379:I1379"/>
    <mergeCell ref="J1379:K1379"/>
    <mergeCell ref="L1379:M1379"/>
    <mergeCell ref="N1379:O1379"/>
    <mergeCell ref="P1379:Q1379"/>
    <mergeCell ref="R1379:S1379"/>
    <mergeCell ref="T1379:U1379"/>
    <mergeCell ref="H1378:I1378"/>
    <mergeCell ref="J1378:K1378"/>
    <mergeCell ref="L1378:M1378"/>
    <mergeCell ref="N1378:O1378"/>
    <mergeCell ref="P1378:Q1378"/>
    <mergeCell ref="R1378:S1378"/>
    <mergeCell ref="T1376:U1376"/>
    <mergeCell ref="H1377:I1377"/>
    <mergeCell ref="J1377:K1377"/>
    <mergeCell ref="L1377:M1377"/>
    <mergeCell ref="N1377:O1377"/>
    <mergeCell ref="P1377:Q1377"/>
    <mergeCell ref="R1377:S1377"/>
    <mergeCell ref="T1377:U1377"/>
    <mergeCell ref="H1376:I1376"/>
    <mergeCell ref="J1376:K1376"/>
    <mergeCell ref="L1376:M1376"/>
    <mergeCell ref="N1376:O1376"/>
    <mergeCell ref="P1376:Q1376"/>
    <mergeCell ref="R1376:S1376"/>
    <mergeCell ref="T1386:U1386"/>
    <mergeCell ref="H1387:I1387"/>
    <mergeCell ref="J1387:K1387"/>
    <mergeCell ref="L1387:M1387"/>
    <mergeCell ref="N1387:O1387"/>
    <mergeCell ref="P1387:Q1387"/>
    <mergeCell ref="R1387:S1387"/>
    <mergeCell ref="T1387:U1387"/>
    <mergeCell ref="H1386:I1386"/>
    <mergeCell ref="J1386:K1386"/>
    <mergeCell ref="L1386:M1386"/>
    <mergeCell ref="N1386:O1386"/>
    <mergeCell ref="P1386:Q1386"/>
    <mergeCell ref="R1386:S1386"/>
    <mergeCell ref="T1384:U1384"/>
    <mergeCell ref="H1385:I1385"/>
    <mergeCell ref="J1385:K1385"/>
    <mergeCell ref="L1385:M1385"/>
    <mergeCell ref="N1385:O1385"/>
    <mergeCell ref="P1385:Q1385"/>
    <mergeCell ref="R1385:S1385"/>
    <mergeCell ref="T1385:U1385"/>
    <mergeCell ref="H1384:I1384"/>
    <mergeCell ref="J1384:K1384"/>
    <mergeCell ref="L1384:M1384"/>
    <mergeCell ref="N1384:O1384"/>
    <mergeCell ref="P1384:Q1384"/>
    <mergeCell ref="R1384:S1384"/>
    <mergeCell ref="T1382:U1382"/>
    <mergeCell ref="H1383:I1383"/>
    <mergeCell ref="J1383:K1383"/>
    <mergeCell ref="L1383:M1383"/>
    <mergeCell ref="N1383:O1383"/>
    <mergeCell ref="P1383:Q1383"/>
    <mergeCell ref="R1383:S1383"/>
    <mergeCell ref="T1383:U1383"/>
    <mergeCell ref="H1382:I1382"/>
    <mergeCell ref="J1382:K1382"/>
    <mergeCell ref="L1382:M1382"/>
    <mergeCell ref="N1382:O1382"/>
    <mergeCell ref="P1382:Q1382"/>
    <mergeCell ref="R1382:S1382"/>
    <mergeCell ref="T1392:U1392"/>
    <mergeCell ref="H1393:I1393"/>
    <mergeCell ref="J1393:K1393"/>
    <mergeCell ref="L1393:M1393"/>
    <mergeCell ref="N1393:O1393"/>
    <mergeCell ref="P1393:Q1393"/>
    <mergeCell ref="R1393:S1393"/>
    <mergeCell ref="T1393:U1393"/>
    <mergeCell ref="H1392:I1392"/>
    <mergeCell ref="J1392:K1392"/>
    <mergeCell ref="L1392:M1392"/>
    <mergeCell ref="N1392:O1392"/>
    <mergeCell ref="P1392:Q1392"/>
    <mergeCell ref="R1392:S1392"/>
    <mergeCell ref="T1390:U1390"/>
    <mergeCell ref="H1391:I1391"/>
    <mergeCell ref="J1391:K1391"/>
    <mergeCell ref="L1391:M1391"/>
    <mergeCell ref="N1391:O1391"/>
    <mergeCell ref="P1391:Q1391"/>
    <mergeCell ref="R1391:S1391"/>
    <mergeCell ref="T1391:U1391"/>
    <mergeCell ref="H1390:I1390"/>
    <mergeCell ref="J1390:K1390"/>
    <mergeCell ref="L1390:M1390"/>
    <mergeCell ref="N1390:O1390"/>
    <mergeCell ref="P1390:Q1390"/>
    <mergeCell ref="R1390:S1390"/>
    <mergeCell ref="T1388:U1388"/>
    <mergeCell ref="H1389:I1389"/>
    <mergeCell ref="J1389:K1389"/>
    <mergeCell ref="L1389:M1389"/>
    <mergeCell ref="N1389:O1389"/>
    <mergeCell ref="P1389:Q1389"/>
    <mergeCell ref="R1389:S1389"/>
    <mergeCell ref="T1389:U1389"/>
    <mergeCell ref="H1388:I1388"/>
    <mergeCell ref="J1388:K1388"/>
    <mergeCell ref="L1388:M1388"/>
    <mergeCell ref="N1388:O1388"/>
    <mergeCell ref="P1388:Q1388"/>
    <mergeCell ref="R1388:S1388"/>
    <mergeCell ref="T1398:U1398"/>
    <mergeCell ref="H1399:I1399"/>
    <mergeCell ref="J1399:K1399"/>
    <mergeCell ref="L1399:M1399"/>
    <mergeCell ref="N1399:O1399"/>
    <mergeCell ref="P1399:Q1399"/>
    <mergeCell ref="R1399:S1399"/>
    <mergeCell ref="T1399:U1399"/>
    <mergeCell ref="H1398:I1398"/>
    <mergeCell ref="J1398:K1398"/>
    <mergeCell ref="L1398:M1398"/>
    <mergeCell ref="N1398:O1398"/>
    <mergeCell ref="P1398:Q1398"/>
    <mergeCell ref="R1398:S1398"/>
    <mergeCell ref="T1396:U1396"/>
    <mergeCell ref="H1397:I1397"/>
    <mergeCell ref="J1397:K1397"/>
    <mergeCell ref="L1397:M1397"/>
    <mergeCell ref="N1397:O1397"/>
    <mergeCell ref="P1397:Q1397"/>
    <mergeCell ref="R1397:S1397"/>
    <mergeCell ref="T1397:U1397"/>
    <mergeCell ref="H1396:I1396"/>
    <mergeCell ref="J1396:K1396"/>
    <mergeCell ref="L1396:M1396"/>
    <mergeCell ref="N1396:O1396"/>
    <mergeCell ref="P1396:Q1396"/>
    <mergeCell ref="R1396:S1396"/>
    <mergeCell ref="T1394:U1394"/>
    <mergeCell ref="H1395:I1395"/>
    <mergeCell ref="J1395:K1395"/>
    <mergeCell ref="L1395:M1395"/>
    <mergeCell ref="N1395:O1395"/>
    <mergeCell ref="P1395:Q1395"/>
    <mergeCell ref="R1395:S1395"/>
    <mergeCell ref="T1395:U1395"/>
    <mergeCell ref="H1394:I1394"/>
    <mergeCell ref="J1394:K1394"/>
    <mergeCell ref="L1394:M1394"/>
    <mergeCell ref="N1394:O1394"/>
    <mergeCell ref="P1394:Q1394"/>
    <mergeCell ref="R1394:S1394"/>
    <mergeCell ref="T1404:U1404"/>
    <mergeCell ref="H1405:I1405"/>
    <mergeCell ref="J1405:K1405"/>
    <mergeCell ref="L1405:M1405"/>
    <mergeCell ref="N1405:O1405"/>
    <mergeCell ref="P1405:Q1405"/>
    <mergeCell ref="R1405:S1405"/>
    <mergeCell ref="T1405:U1405"/>
    <mergeCell ref="H1404:I1404"/>
    <mergeCell ref="J1404:K1404"/>
    <mergeCell ref="L1404:M1404"/>
    <mergeCell ref="N1404:O1404"/>
    <mergeCell ref="P1404:Q1404"/>
    <mergeCell ref="R1404:S1404"/>
    <mergeCell ref="T1402:U1402"/>
    <mergeCell ref="H1403:I1403"/>
    <mergeCell ref="J1403:K1403"/>
    <mergeCell ref="L1403:M1403"/>
    <mergeCell ref="N1403:O1403"/>
    <mergeCell ref="P1403:Q1403"/>
    <mergeCell ref="R1403:S1403"/>
    <mergeCell ref="T1403:U1403"/>
    <mergeCell ref="H1402:I1402"/>
    <mergeCell ref="J1402:K1402"/>
    <mergeCell ref="L1402:M1402"/>
    <mergeCell ref="N1402:O1402"/>
    <mergeCell ref="P1402:Q1402"/>
    <mergeCell ref="R1402:S1402"/>
    <mergeCell ref="T1400:U1400"/>
    <mergeCell ref="H1401:I1401"/>
    <mergeCell ref="J1401:K1401"/>
    <mergeCell ref="L1401:M1401"/>
    <mergeCell ref="N1401:O1401"/>
    <mergeCell ref="P1401:Q1401"/>
    <mergeCell ref="R1401:S1401"/>
    <mergeCell ref="T1401:U1401"/>
    <mergeCell ref="H1400:I1400"/>
    <mergeCell ref="J1400:K1400"/>
    <mergeCell ref="L1400:M1400"/>
    <mergeCell ref="N1400:O1400"/>
    <mergeCell ref="P1400:Q1400"/>
    <mergeCell ref="R1400:S1400"/>
    <mergeCell ref="T1410:U1410"/>
    <mergeCell ref="H1411:I1411"/>
    <mergeCell ref="J1411:K1411"/>
    <mergeCell ref="L1411:M1411"/>
    <mergeCell ref="N1411:O1411"/>
    <mergeCell ref="P1411:Q1411"/>
    <mergeCell ref="R1411:S1411"/>
    <mergeCell ref="T1411:U1411"/>
    <mergeCell ref="H1410:I1410"/>
    <mergeCell ref="J1410:K1410"/>
    <mergeCell ref="L1410:M1410"/>
    <mergeCell ref="N1410:O1410"/>
    <mergeCell ref="P1410:Q1410"/>
    <mergeCell ref="R1410:S1410"/>
    <mergeCell ref="T1408:U1408"/>
    <mergeCell ref="H1409:I1409"/>
    <mergeCell ref="J1409:K1409"/>
    <mergeCell ref="L1409:M1409"/>
    <mergeCell ref="N1409:O1409"/>
    <mergeCell ref="P1409:Q1409"/>
    <mergeCell ref="R1409:S1409"/>
    <mergeCell ref="T1409:U1409"/>
    <mergeCell ref="H1408:I1408"/>
    <mergeCell ref="J1408:K1408"/>
    <mergeCell ref="L1408:M1408"/>
    <mergeCell ref="N1408:O1408"/>
    <mergeCell ref="P1408:Q1408"/>
    <mergeCell ref="R1408:S1408"/>
    <mergeCell ref="T1406:U1406"/>
    <mergeCell ref="H1407:I1407"/>
    <mergeCell ref="J1407:K1407"/>
    <mergeCell ref="L1407:M1407"/>
    <mergeCell ref="N1407:O1407"/>
    <mergeCell ref="P1407:Q1407"/>
    <mergeCell ref="R1407:S1407"/>
    <mergeCell ref="T1407:U1407"/>
    <mergeCell ref="H1406:I1406"/>
    <mergeCell ref="J1406:K1406"/>
    <mergeCell ref="L1406:M1406"/>
    <mergeCell ref="N1406:O1406"/>
    <mergeCell ref="P1406:Q1406"/>
    <mergeCell ref="R1406:S1406"/>
    <mergeCell ref="T1416:U1416"/>
    <mergeCell ref="H1417:I1417"/>
    <mergeCell ref="J1417:K1417"/>
    <mergeCell ref="L1417:M1417"/>
    <mergeCell ref="N1417:O1417"/>
    <mergeCell ref="P1417:Q1417"/>
    <mergeCell ref="R1417:S1417"/>
    <mergeCell ref="T1417:U1417"/>
    <mergeCell ref="H1416:I1416"/>
    <mergeCell ref="J1416:K1416"/>
    <mergeCell ref="L1416:M1416"/>
    <mergeCell ref="N1416:O1416"/>
    <mergeCell ref="P1416:Q1416"/>
    <mergeCell ref="R1416:S1416"/>
    <mergeCell ref="T1414:U1414"/>
    <mergeCell ref="H1415:I1415"/>
    <mergeCell ref="J1415:K1415"/>
    <mergeCell ref="L1415:M1415"/>
    <mergeCell ref="N1415:O1415"/>
    <mergeCell ref="P1415:Q1415"/>
    <mergeCell ref="R1415:S1415"/>
    <mergeCell ref="T1415:U1415"/>
    <mergeCell ref="H1414:I1414"/>
    <mergeCell ref="J1414:K1414"/>
    <mergeCell ref="L1414:M1414"/>
    <mergeCell ref="N1414:O1414"/>
    <mergeCell ref="P1414:Q1414"/>
    <mergeCell ref="R1414:S1414"/>
    <mergeCell ref="T1412:U1412"/>
    <mergeCell ref="H1413:I1413"/>
    <mergeCell ref="J1413:K1413"/>
    <mergeCell ref="L1413:M1413"/>
    <mergeCell ref="N1413:O1413"/>
    <mergeCell ref="P1413:Q1413"/>
    <mergeCell ref="R1413:S1413"/>
    <mergeCell ref="T1413:U1413"/>
    <mergeCell ref="H1412:I1412"/>
    <mergeCell ref="J1412:K1412"/>
    <mergeCell ref="L1412:M1412"/>
    <mergeCell ref="N1412:O1412"/>
    <mergeCell ref="P1412:Q1412"/>
    <mergeCell ref="R1412:S1412"/>
    <mergeCell ref="T1422:U1422"/>
    <mergeCell ref="H1423:I1423"/>
    <mergeCell ref="J1423:K1423"/>
    <mergeCell ref="L1423:M1423"/>
    <mergeCell ref="N1423:O1423"/>
    <mergeCell ref="P1423:Q1423"/>
    <mergeCell ref="R1423:S1423"/>
    <mergeCell ref="T1423:U1423"/>
    <mergeCell ref="H1422:I1422"/>
    <mergeCell ref="J1422:K1422"/>
    <mergeCell ref="L1422:M1422"/>
    <mergeCell ref="N1422:O1422"/>
    <mergeCell ref="P1422:Q1422"/>
    <mergeCell ref="R1422:S1422"/>
    <mergeCell ref="T1420:U1420"/>
    <mergeCell ref="H1421:I1421"/>
    <mergeCell ref="J1421:K1421"/>
    <mergeCell ref="L1421:M1421"/>
    <mergeCell ref="N1421:O1421"/>
    <mergeCell ref="P1421:Q1421"/>
    <mergeCell ref="R1421:S1421"/>
    <mergeCell ref="T1421:U1421"/>
    <mergeCell ref="H1420:I1420"/>
    <mergeCell ref="J1420:K1420"/>
    <mergeCell ref="L1420:M1420"/>
    <mergeCell ref="N1420:O1420"/>
    <mergeCell ref="P1420:Q1420"/>
    <mergeCell ref="R1420:S1420"/>
    <mergeCell ref="T1418:U1418"/>
    <mergeCell ref="H1419:I1419"/>
    <mergeCell ref="J1419:K1419"/>
    <mergeCell ref="L1419:M1419"/>
    <mergeCell ref="N1419:O1419"/>
    <mergeCell ref="P1419:Q1419"/>
    <mergeCell ref="R1419:S1419"/>
    <mergeCell ref="T1419:U1419"/>
    <mergeCell ref="H1418:I1418"/>
    <mergeCell ref="J1418:K1418"/>
    <mergeCell ref="L1418:M1418"/>
    <mergeCell ref="N1418:O1418"/>
    <mergeCell ref="P1418:Q1418"/>
    <mergeCell ref="R1418:S1418"/>
    <mergeCell ref="T1428:U1428"/>
    <mergeCell ref="H1429:I1429"/>
    <mergeCell ref="J1429:K1429"/>
    <mergeCell ref="L1429:M1429"/>
    <mergeCell ref="N1429:O1429"/>
    <mergeCell ref="P1429:Q1429"/>
    <mergeCell ref="R1429:S1429"/>
    <mergeCell ref="T1429:U1429"/>
    <mergeCell ref="H1428:I1428"/>
    <mergeCell ref="J1428:K1428"/>
    <mergeCell ref="L1428:M1428"/>
    <mergeCell ref="N1428:O1428"/>
    <mergeCell ref="P1428:Q1428"/>
    <mergeCell ref="R1428:S1428"/>
    <mergeCell ref="T1426:U1426"/>
    <mergeCell ref="H1427:I1427"/>
    <mergeCell ref="J1427:K1427"/>
    <mergeCell ref="L1427:M1427"/>
    <mergeCell ref="N1427:O1427"/>
    <mergeCell ref="P1427:Q1427"/>
    <mergeCell ref="R1427:S1427"/>
    <mergeCell ref="T1427:U1427"/>
    <mergeCell ref="H1426:I1426"/>
    <mergeCell ref="J1426:K1426"/>
    <mergeCell ref="L1426:M1426"/>
    <mergeCell ref="N1426:O1426"/>
    <mergeCell ref="P1426:Q1426"/>
    <mergeCell ref="R1426:S1426"/>
    <mergeCell ref="T1424:U1424"/>
    <mergeCell ref="H1425:I1425"/>
    <mergeCell ref="J1425:K1425"/>
    <mergeCell ref="L1425:M1425"/>
    <mergeCell ref="N1425:O1425"/>
    <mergeCell ref="P1425:Q1425"/>
    <mergeCell ref="R1425:S1425"/>
    <mergeCell ref="T1425:U1425"/>
    <mergeCell ref="H1424:I1424"/>
    <mergeCell ref="J1424:K1424"/>
    <mergeCell ref="L1424:M1424"/>
    <mergeCell ref="N1424:O1424"/>
    <mergeCell ref="P1424:Q1424"/>
    <mergeCell ref="R1424:S1424"/>
    <mergeCell ref="T1434:U1434"/>
    <mergeCell ref="H1435:I1435"/>
    <mergeCell ref="J1435:K1435"/>
    <mergeCell ref="L1435:M1435"/>
    <mergeCell ref="N1435:O1435"/>
    <mergeCell ref="P1435:Q1435"/>
    <mergeCell ref="R1435:S1435"/>
    <mergeCell ref="T1435:U1435"/>
    <mergeCell ref="H1434:I1434"/>
    <mergeCell ref="J1434:K1434"/>
    <mergeCell ref="L1434:M1434"/>
    <mergeCell ref="N1434:O1434"/>
    <mergeCell ref="P1434:Q1434"/>
    <mergeCell ref="R1434:S1434"/>
    <mergeCell ref="T1432:U1432"/>
    <mergeCell ref="H1433:I1433"/>
    <mergeCell ref="J1433:K1433"/>
    <mergeCell ref="L1433:M1433"/>
    <mergeCell ref="N1433:O1433"/>
    <mergeCell ref="P1433:Q1433"/>
    <mergeCell ref="R1433:S1433"/>
    <mergeCell ref="T1433:U1433"/>
    <mergeCell ref="H1432:I1432"/>
    <mergeCell ref="J1432:K1432"/>
    <mergeCell ref="L1432:M1432"/>
    <mergeCell ref="N1432:O1432"/>
    <mergeCell ref="P1432:Q1432"/>
    <mergeCell ref="R1432:S1432"/>
    <mergeCell ref="T1430:U1430"/>
    <mergeCell ref="H1431:I1431"/>
    <mergeCell ref="J1431:K1431"/>
    <mergeCell ref="L1431:M1431"/>
    <mergeCell ref="N1431:O1431"/>
    <mergeCell ref="P1431:Q1431"/>
    <mergeCell ref="R1431:S1431"/>
    <mergeCell ref="T1431:U1431"/>
    <mergeCell ref="H1430:I1430"/>
    <mergeCell ref="J1430:K1430"/>
    <mergeCell ref="L1430:M1430"/>
    <mergeCell ref="N1430:O1430"/>
    <mergeCell ref="P1430:Q1430"/>
    <mergeCell ref="R1430:S1430"/>
    <mergeCell ref="T1440:U1440"/>
    <mergeCell ref="H1441:I1441"/>
    <mergeCell ref="J1441:K1441"/>
    <mergeCell ref="L1441:M1441"/>
    <mergeCell ref="N1441:O1441"/>
    <mergeCell ref="P1441:Q1441"/>
    <mergeCell ref="R1441:S1441"/>
    <mergeCell ref="T1441:U1441"/>
    <mergeCell ref="H1440:I1440"/>
    <mergeCell ref="J1440:K1440"/>
    <mergeCell ref="L1440:M1440"/>
    <mergeCell ref="N1440:O1440"/>
    <mergeCell ref="P1440:Q1440"/>
    <mergeCell ref="R1440:S1440"/>
    <mergeCell ref="T1438:U1438"/>
    <mergeCell ref="H1439:I1439"/>
    <mergeCell ref="J1439:K1439"/>
    <mergeCell ref="L1439:M1439"/>
    <mergeCell ref="N1439:O1439"/>
    <mergeCell ref="P1439:Q1439"/>
    <mergeCell ref="R1439:S1439"/>
    <mergeCell ref="T1439:U1439"/>
    <mergeCell ref="H1438:I1438"/>
    <mergeCell ref="J1438:K1438"/>
    <mergeCell ref="L1438:M1438"/>
    <mergeCell ref="N1438:O1438"/>
    <mergeCell ref="P1438:Q1438"/>
    <mergeCell ref="R1438:S1438"/>
    <mergeCell ref="T1436:U1436"/>
    <mergeCell ref="H1437:I1437"/>
    <mergeCell ref="J1437:K1437"/>
    <mergeCell ref="L1437:M1437"/>
    <mergeCell ref="N1437:O1437"/>
    <mergeCell ref="P1437:Q1437"/>
    <mergeCell ref="R1437:S1437"/>
    <mergeCell ref="T1437:U1437"/>
    <mergeCell ref="H1436:I1436"/>
    <mergeCell ref="J1436:K1436"/>
    <mergeCell ref="L1436:M1436"/>
    <mergeCell ref="N1436:O1436"/>
    <mergeCell ref="P1436:Q1436"/>
    <mergeCell ref="R1436:S1436"/>
    <mergeCell ref="T1446:U1446"/>
    <mergeCell ref="H1447:I1447"/>
    <mergeCell ref="J1447:K1447"/>
    <mergeCell ref="L1447:M1447"/>
    <mergeCell ref="N1447:O1447"/>
    <mergeCell ref="P1447:Q1447"/>
    <mergeCell ref="R1447:S1447"/>
    <mergeCell ref="T1447:U1447"/>
    <mergeCell ref="H1446:I1446"/>
    <mergeCell ref="J1446:K1446"/>
    <mergeCell ref="L1446:M1446"/>
    <mergeCell ref="N1446:O1446"/>
    <mergeCell ref="P1446:Q1446"/>
    <mergeCell ref="R1446:S1446"/>
    <mergeCell ref="T1444:U1444"/>
    <mergeCell ref="H1445:I1445"/>
    <mergeCell ref="J1445:K1445"/>
    <mergeCell ref="L1445:M1445"/>
    <mergeCell ref="N1445:O1445"/>
    <mergeCell ref="P1445:Q1445"/>
    <mergeCell ref="R1445:S1445"/>
    <mergeCell ref="T1445:U1445"/>
    <mergeCell ref="H1444:I1444"/>
    <mergeCell ref="J1444:K1444"/>
    <mergeCell ref="L1444:M1444"/>
    <mergeCell ref="N1444:O1444"/>
    <mergeCell ref="P1444:Q1444"/>
    <mergeCell ref="R1444:S1444"/>
    <mergeCell ref="T1442:U1442"/>
    <mergeCell ref="H1443:I1443"/>
    <mergeCell ref="J1443:K1443"/>
    <mergeCell ref="L1443:M1443"/>
    <mergeCell ref="N1443:O1443"/>
    <mergeCell ref="P1443:Q1443"/>
    <mergeCell ref="R1443:S1443"/>
    <mergeCell ref="T1443:U1443"/>
    <mergeCell ref="H1442:I1442"/>
    <mergeCell ref="J1442:K1442"/>
    <mergeCell ref="L1442:M1442"/>
    <mergeCell ref="N1442:O1442"/>
    <mergeCell ref="P1442:Q1442"/>
    <mergeCell ref="R1442:S1442"/>
    <mergeCell ref="T1452:U1452"/>
    <mergeCell ref="H1453:I1453"/>
    <mergeCell ref="J1453:K1453"/>
    <mergeCell ref="L1453:M1453"/>
    <mergeCell ref="N1453:O1453"/>
    <mergeCell ref="P1453:Q1453"/>
    <mergeCell ref="R1453:S1453"/>
    <mergeCell ref="T1453:U1453"/>
    <mergeCell ref="H1452:I1452"/>
    <mergeCell ref="J1452:K1452"/>
    <mergeCell ref="L1452:M1452"/>
    <mergeCell ref="N1452:O1452"/>
    <mergeCell ref="P1452:Q1452"/>
    <mergeCell ref="R1452:S1452"/>
    <mergeCell ref="T1450:U1450"/>
    <mergeCell ref="H1451:I1451"/>
    <mergeCell ref="J1451:K1451"/>
    <mergeCell ref="L1451:M1451"/>
    <mergeCell ref="N1451:O1451"/>
    <mergeCell ref="P1451:Q1451"/>
    <mergeCell ref="R1451:S1451"/>
    <mergeCell ref="T1451:U1451"/>
    <mergeCell ref="H1450:I1450"/>
    <mergeCell ref="J1450:K1450"/>
    <mergeCell ref="L1450:M1450"/>
    <mergeCell ref="N1450:O1450"/>
    <mergeCell ref="P1450:Q1450"/>
    <mergeCell ref="R1450:S1450"/>
    <mergeCell ref="T1448:U1448"/>
    <mergeCell ref="H1449:I1449"/>
    <mergeCell ref="J1449:K1449"/>
    <mergeCell ref="L1449:M1449"/>
    <mergeCell ref="N1449:O1449"/>
    <mergeCell ref="P1449:Q1449"/>
    <mergeCell ref="R1449:S1449"/>
    <mergeCell ref="T1449:U1449"/>
    <mergeCell ref="H1448:I1448"/>
    <mergeCell ref="J1448:K1448"/>
    <mergeCell ref="L1448:M1448"/>
    <mergeCell ref="N1448:O1448"/>
    <mergeCell ref="P1448:Q1448"/>
    <mergeCell ref="R1448:S1448"/>
    <mergeCell ref="T1458:U1458"/>
    <mergeCell ref="H1459:I1459"/>
    <mergeCell ref="J1459:K1459"/>
    <mergeCell ref="L1459:M1459"/>
    <mergeCell ref="N1459:O1459"/>
    <mergeCell ref="P1459:Q1459"/>
    <mergeCell ref="R1459:S1459"/>
    <mergeCell ref="T1459:U1459"/>
    <mergeCell ref="H1458:I1458"/>
    <mergeCell ref="J1458:K1458"/>
    <mergeCell ref="L1458:M1458"/>
    <mergeCell ref="N1458:O1458"/>
    <mergeCell ref="P1458:Q1458"/>
    <mergeCell ref="R1458:S1458"/>
    <mergeCell ref="T1456:U1456"/>
    <mergeCell ref="H1457:I1457"/>
    <mergeCell ref="J1457:K1457"/>
    <mergeCell ref="L1457:M1457"/>
    <mergeCell ref="N1457:O1457"/>
    <mergeCell ref="P1457:Q1457"/>
    <mergeCell ref="R1457:S1457"/>
    <mergeCell ref="T1457:U1457"/>
    <mergeCell ref="H1456:I1456"/>
    <mergeCell ref="J1456:K1456"/>
    <mergeCell ref="L1456:M1456"/>
    <mergeCell ref="N1456:O1456"/>
    <mergeCell ref="P1456:Q1456"/>
    <mergeCell ref="R1456:S1456"/>
    <mergeCell ref="T1454:U1454"/>
    <mergeCell ref="H1455:I1455"/>
    <mergeCell ref="J1455:K1455"/>
    <mergeCell ref="L1455:M1455"/>
    <mergeCell ref="N1455:O1455"/>
    <mergeCell ref="P1455:Q1455"/>
    <mergeCell ref="R1455:S1455"/>
    <mergeCell ref="T1455:U1455"/>
    <mergeCell ref="H1454:I1454"/>
    <mergeCell ref="J1454:K1454"/>
    <mergeCell ref="L1454:M1454"/>
    <mergeCell ref="N1454:O1454"/>
    <mergeCell ref="P1454:Q1454"/>
    <mergeCell ref="R1454:S1454"/>
    <mergeCell ref="T1464:U1464"/>
    <mergeCell ref="H1465:I1465"/>
    <mergeCell ref="J1465:K1465"/>
    <mergeCell ref="L1465:M1465"/>
    <mergeCell ref="N1465:O1465"/>
    <mergeCell ref="P1465:Q1465"/>
    <mergeCell ref="R1465:S1465"/>
    <mergeCell ref="T1465:U1465"/>
    <mergeCell ref="H1464:I1464"/>
    <mergeCell ref="J1464:K1464"/>
    <mergeCell ref="L1464:M1464"/>
    <mergeCell ref="N1464:O1464"/>
    <mergeCell ref="P1464:Q1464"/>
    <mergeCell ref="R1464:S1464"/>
    <mergeCell ref="T1462:U1462"/>
    <mergeCell ref="H1463:I1463"/>
    <mergeCell ref="J1463:K1463"/>
    <mergeCell ref="L1463:M1463"/>
    <mergeCell ref="N1463:O1463"/>
    <mergeCell ref="P1463:Q1463"/>
    <mergeCell ref="R1463:S1463"/>
    <mergeCell ref="T1463:U1463"/>
    <mergeCell ref="H1462:I1462"/>
    <mergeCell ref="J1462:K1462"/>
    <mergeCell ref="L1462:M1462"/>
    <mergeCell ref="N1462:O1462"/>
    <mergeCell ref="P1462:Q1462"/>
    <mergeCell ref="R1462:S1462"/>
    <mergeCell ref="T1460:U1460"/>
    <mergeCell ref="H1461:I1461"/>
    <mergeCell ref="J1461:K1461"/>
    <mergeCell ref="L1461:M1461"/>
    <mergeCell ref="N1461:O1461"/>
    <mergeCell ref="P1461:Q1461"/>
    <mergeCell ref="R1461:S1461"/>
    <mergeCell ref="T1461:U1461"/>
    <mergeCell ref="H1460:I1460"/>
    <mergeCell ref="J1460:K1460"/>
    <mergeCell ref="L1460:M1460"/>
    <mergeCell ref="N1460:O1460"/>
    <mergeCell ref="P1460:Q1460"/>
    <mergeCell ref="R1460:S1460"/>
    <mergeCell ref="T1470:U1470"/>
    <mergeCell ref="H1471:I1471"/>
    <mergeCell ref="J1471:K1471"/>
    <mergeCell ref="L1471:M1471"/>
    <mergeCell ref="N1471:O1471"/>
    <mergeCell ref="P1471:Q1471"/>
    <mergeCell ref="R1471:S1471"/>
    <mergeCell ref="T1471:U1471"/>
    <mergeCell ref="H1470:I1470"/>
    <mergeCell ref="J1470:K1470"/>
    <mergeCell ref="L1470:M1470"/>
    <mergeCell ref="N1470:O1470"/>
    <mergeCell ref="P1470:Q1470"/>
    <mergeCell ref="R1470:S1470"/>
    <mergeCell ref="T1468:U1468"/>
    <mergeCell ref="H1469:I1469"/>
    <mergeCell ref="J1469:K1469"/>
    <mergeCell ref="L1469:M1469"/>
    <mergeCell ref="N1469:O1469"/>
    <mergeCell ref="P1469:Q1469"/>
    <mergeCell ref="R1469:S1469"/>
    <mergeCell ref="T1469:U1469"/>
    <mergeCell ref="H1468:I1468"/>
    <mergeCell ref="J1468:K1468"/>
    <mergeCell ref="L1468:M1468"/>
    <mergeCell ref="N1468:O1468"/>
    <mergeCell ref="P1468:Q1468"/>
    <mergeCell ref="R1468:S1468"/>
    <mergeCell ref="T1466:U1466"/>
    <mergeCell ref="H1467:I1467"/>
    <mergeCell ref="J1467:K1467"/>
    <mergeCell ref="L1467:M1467"/>
    <mergeCell ref="N1467:O1467"/>
    <mergeCell ref="P1467:Q1467"/>
    <mergeCell ref="R1467:S1467"/>
    <mergeCell ref="T1467:U1467"/>
    <mergeCell ref="H1466:I1466"/>
    <mergeCell ref="J1466:K1466"/>
    <mergeCell ref="L1466:M1466"/>
    <mergeCell ref="N1466:O1466"/>
    <mergeCell ref="P1466:Q1466"/>
    <mergeCell ref="R1466:S1466"/>
    <mergeCell ref="T1476:U1476"/>
    <mergeCell ref="H1477:I1477"/>
    <mergeCell ref="J1477:K1477"/>
    <mergeCell ref="L1477:M1477"/>
    <mergeCell ref="N1477:O1477"/>
    <mergeCell ref="P1477:Q1477"/>
    <mergeCell ref="R1477:S1477"/>
    <mergeCell ref="T1477:U1477"/>
    <mergeCell ref="H1476:I1476"/>
    <mergeCell ref="J1476:K1476"/>
    <mergeCell ref="L1476:M1476"/>
    <mergeCell ref="N1476:O1476"/>
    <mergeCell ref="P1476:Q1476"/>
    <mergeCell ref="R1476:S1476"/>
    <mergeCell ref="T1474:U1474"/>
    <mergeCell ref="H1475:I1475"/>
    <mergeCell ref="J1475:K1475"/>
    <mergeCell ref="L1475:M1475"/>
    <mergeCell ref="N1475:O1475"/>
    <mergeCell ref="P1475:Q1475"/>
    <mergeCell ref="R1475:S1475"/>
    <mergeCell ref="T1475:U1475"/>
    <mergeCell ref="H1474:I1474"/>
    <mergeCell ref="J1474:K1474"/>
    <mergeCell ref="L1474:M1474"/>
    <mergeCell ref="N1474:O1474"/>
    <mergeCell ref="P1474:Q1474"/>
    <mergeCell ref="R1474:S1474"/>
    <mergeCell ref="T1472:U1472"/>
    <mergeCell ref="H1473:I1473"/>
    <mergeCell ref="J1473:K1473"/>
    <mergeCell ref="L1473:M1473"/>
    <mergeCell ref="N1473:O1473"/>
    <mergeCell ref="P1473:Q1473"/>
    <mergeCell ref="R1473:S1473"/>
    <mergeCell ref="T1473:U1473"/>
    <mergeCell ref="H1472:I1472"/>
    <mergeCell ref="J1472:K1472"/>
    <mergeCell ref="L1472:M1472"/>
    <mergeCell ref="N1472:O1472"/>
    <mergeCell ref="P1472:Q1472"/>
    <mergeCell ref="R1472:S1472"/>
    <mergeCell ref="T1482:U1482"/>
    <mergeCell ref="H1483:I1483"/>
    <mergeCell ref="J1483:K1483"/>
    <mergeCell ref="L1483:M1483"/>
    <mergeCell ref="N1483:O1483"/>
    <mergeCell ref="P1483:Q1483"/>
    <mergeCell ref="R1483:S1483"/>
    <mergeCell ref="T1483:U1483"/>
    <mergeCell ref="H1482:I1482"/>
    <mergeCell ref="J1482:K1482"/>
    <mergeCell ref="L1482:M1482"/>
    <mergeCell ref="N1482:O1482"/>
    <mergeCell ref="P1482:Q1482"/>
    <mergeCell ref="R1482:S1482"/>
    <mergeCell ref="T1480:U1480"/>
    <mergeCell ref="H1481:I1481"/>
    <mergeCell ref="J1481:K1481"/>
    <mergeCell ref="L1481:M1481"/>
    <mergeCell ref="N1481:O1481"/>
    <mergeCell ref="P1481:Q1481"/>
    <mergeCell ref="R1481:S1481"/>
    <mergeCell ref="T1481:U1481"/>
    <mergeCell ref="H1480:I1480"/>
    <mergeCell ref="J1480:K1480"/>
    <mergeCell ref="L1480:M1480"/>
    <mergeCell ref="N1480:O1480"/>
    <mergeCell ref="P1480:Q1480"/>
    <mergeCell ref="R1480:S1480"/>
    <mergeCell ref="T1478:U1478"/>
    <mergeCell ref="H1479:I1479"/>
    <mergeCell ref="J1479:K1479"/>
    <mergeCell ref="L1479:M1479"/>
    <mergeCell ref="N1479:O1479"/>
    <mergeCell ref="P1479:Q1479"/>
    <mergeCell ref="R1479:S1479"/>
    <mergeCell ref="T1479:U1479"/>
    <mergeCell ref="H1478:I1478"/>
    <mergeCell ref="J1478:K1478"/>
    <mergeCell ref="L1478:M1478"/>
    <mergeCell ref="N1478:O1478"/>
    <mergeCell ref="P1478:Q1478"/>
    <mergeCell ref="R1478:S1478"/>
    <mergeCell ref="T1488:U1488"/>
    <mergeCell ref="H1489:I1489"/>
    <mergeCell ref="J1489:K1489"/>
    <mergeCell ref="L1489:M1489"/>
    <mergeCell ref="N1489:O1489"/>
    <mergeCell ref="P1489:Q1489"/>
    <mergeCell ref="R1489:S1489"/>
    <mergeCell ref="T1489:U1489"/>
    <mergeCell ref="H1488:I1488"/>
    <mergeCell ref="J1488:K1488"/>
    <mergeCell ref="L1488:M1488"/>
    <mergeCell ref="N1488:O1488"/>
    <mergeCell ref="P1488:Q1488"/>
    <mergeCell ref="R1488:S1488"/>
    <mergeCell ref="T1486:U1486"/>
    <mergeCell ref="H1487:I1487"/>
    <mergeCell ref="J1487:K1487"/>
    <mergeCell ref="L1487:M1487"/>
    <mergeCell ref="N1487:O1487"/>
    <mergeCell ref="P1487:Q1487"/>
    <mergeCell ref="R1487:S1487"/>
    <mergeCell ref="T1487:U1487"/>
    <mergeCell ref="H1486:I1486"/>
    <mergeCell ref="J1486:K1486"/>
    <mergeCell ref="L1486:M1486"/>
    <mergeCell ref="N1486:O1486"/>
    <mergeCell ref="P1486:Q1486"/>
    <mergeCell ref="R1486:S1486"/>
    <mergeCell ref="T1484:U1484"/>
    <mergeCell ref="H1485:I1485"/>
    <mergeCell ref="J1485:K1485"/>
    <mergeCell ref="L1485:M1485"/>
    <mergeCell ref="N1485:O1485"/>
    <mergeCell ref="P1485:Q1485"/>
    <mergeCell ref="R1485:S1485"/>
    <mergeCell ref="T1485:U1485"/>
    <mergeCell ref="H1484:I1484"/>
    <mergeCell ref="J1484:K1484"/>
    <mergeCell ref="L1484:M1484"/>
    <mergeCell ref="N1484:O1484"/>
    <mergeCell ref="P1484:Q1484"/>
    <mergeCell ref="R1484:S1484"/>
    <mergeCell ref="T1494:U1494"/>
    <mergeCell ref="H1495:I1495"/>
    <mergeCell ref="J1495:K1495"/>
    <mergeCell ref="L1495:M1495"/>
    <mergeCell ref="N1495:O1495"/>
    <mergeCell ref="P1495:Q1495"/>
    <mergeCell ref="R1495:S1495"/>
    <mergeCell ref="T1495:U1495"/>
    <mergeCell ref="H1494:I1494"/>
    <mergeCell ref="J1494:K1494"/>
    <mergeCell ref="L1494:M1494"/>
    <mergeCell ref="N1494:O1494"/>
    <mergeCell ref="P1494:Q1494"/>
    <mergeCell ref="R1494:S1494"/>
    <mergeCell ref="T1492:U1492"/>
    <mergeCell ref="H1493:I1493"/>
    <mergeCell ref="J1493:K1493"/>
    <mergeCell ref="L1493:M1493"/>
    <mergeCell ref="N1493:O1493"/>
    <mergeCell ref="P1493:Q1493"/>
    <mergeCell ref="R1493:S1493"/>
    <mergeCell ref="T1493:U1493"/>
    <mergeCell ref="H1492:I1492"/>
    <mergeCell ref="J1492:K1492"/>
    <mergeCell ref="L1492:M1492"/>
    <mergeCell ref="N1492:O1492"/>
    <mergeCell ref="P1492:Q1492"/>
    <mergeCell ref="R1492:S1492"/>
    <mergeCell ref="T1490:U1490"/>
    <mergeCell ref="H1491:I1491"/>
    <mergeCell ref="J1491:K1491"/>
    <mergeCell ref="L1491:M1491"/>
    <mergeCell ref="N1491:O1491"/>
    <mergeCell ref="P1491:Q1491"/>
    <mergeCell ref="R1491:S1491"/>
    <mergeCell ref="T1491:U1491"/>
    <mergeCell ref="H1490:I1490"/>
    <mergeCell ref="J1490:K1490"/>
    <mergeCell ref="L1490:M1490"/>
    <mergeCell ref="N1490:O1490"/>
    <mergeCell ref="P1490:Q1490"/>
    <mergeCell ref="R1490:S1490"/>
    <mergeCell ref="T1500:U1500"/>
    <mergeCell ref="H1500:I1500"/>
    <mergeCell ref="J1500:K1500"/>
    <mergeCell ref="L1500:M1500"/>
    <mergeCell ref="N1500:O1500"/>
    <mergeCell ref="P1500:Q1500"/>
    <mergeCell ref="R1500:S1500"/>
    <mergeCell ref="T1498:U1498"/>
    <mergeCell ref="H1499:I1499"/>
    <mergeCell ref="J1499:K1499"/>
    <mergeCell ref="L1499:M1499"/>
    <mergeCell ref="N1499:O1499"/>
    <mergeCell ref="P1499:Q1499"/>
    <mergeCell ref="R1499:S1499"/>
    <mergeCell ref="T1499:U1499"/>
    <mergeCell ref="H1498:I1498"/>
    <mergeCell ref="J1498:K1498"/>
    <mergeCell ref="L1498:M1498"/>
    <mergeCell ref="N1498:O1498"/>
    <mergeCell ref="P1498:Q1498"/>
    <mergeCell ref="R1498:S1498"/>
    <mergeCell ref="T1496:U1496"/>
    <mergeCell ref="H1497:I1497"/>
    <mergeCell ref="J1497:K1497"/>
    <mergeCell ref="L1497:M1497"/>
    <mergeCell ref="N1497:O1497"/>
    <mergeCell ref="P1497:Q1497"/>
    <mergeCell ref="R1497:S1497"/>
    <mergeCell ref="T1497:U1497"/>
    <mergeCell ref="H1496:I1496"/>
    <mergeCell ref="J1496:K1496"/>
    <mergeCell ref="L1496:M1496"/>
    <mergeCell ref="N1496:O1496"/>
    <mergeCell ref="P1496:Q1496"/>
    <mergeCell ref="R1496:S1496"/>
  </mergeCells>
  <printOptions gridLines="1"/>
  <pageMargins left="0.23622047244094491" right="0.23622047244094491" top="0.39370078740157483" bottom="0.74803149606299213" header="0" footer="0.31496062992125984"/>
  <pageSetup paperSize="9" scale="56" orientation="landscape" r:id="rId1"/>
  <headerFooter>
    <oddFooter>&amp;L&amp;10
&amp;Z&amp;F&amp;C&amp;10&amp;D&amp;R&amp;"-,Fett"&amp;16Seite &amp;P von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804D91-FA1F-487F-8F68-0ECBBD68FA73}">
  <sheetPr>
    <tabColor theme="4" tint="-0.249977111117893"/>
  </sheetPr>
  <dimension ref="A1:AF1799"/>
  <sheetViews>
    <sheetView view="pageLayout" zoomScale="55" zoomScaleNormal="55" zoomScalePageLayoutView="55" workbookViewId="0">
      <selection activeCell="A2" sqref="A2:D2"/>
    </sheetView>
  </sheetViews>
  <sheetFormatPr baseColWidth="10" defaultColWidth="0.5703125" defaultRowHeight="12.75" x14ac:dyDescent="0.2"/>
  <cols>
    <col min="1" max="1" width="9.140625" style="9" customWidth="1"/>
    <col min="2" max="2" width="17.28515625" style="9" customWidth="1"/>
    <col min="3" max="3" width="9" style="9" customWidth="1"/>
    <col min="4" max="4" width="25.28515625" style="9" customWidth="1"/>
    <col min="5" max="5" width="28.140625" style="9" customWidth="1"/>
    <col min="6" max="6" width="3" style="9" customWidth="1"/>
    <col min="7" max="7" width="27.85546875" style="9" customWidth="1"/>
    <col min="8" max="8" width="10.7109375" style="9" customWidth="1"/>
    <col min="9" max="9" width="9.85546875" style="9" customWidth="1"/>
    <col min="10" max="10" width="8.7109375" style="9" customWidth="1"/>
    <col min="11" max="11" width="10" style="9" customWidth="1"/>
    <col min="12" max="12" width="10.140625" style="9" customWidth="1"/>
    <col min="13" max="13" width="9.85546875" style="9" customWidth="1"/>
    <col min="14" max="14" width="8.140625" style="9" customWidth="1"/>
    <col min="15" max="15" width="8.5703125" style="9" customWidth="1"/>
    <col min="16" max="16" width="8.85546875" style="9" customWidth="1"/>
    <col min="17" max="17" width="8.140625" style="9" customWidth="1"/>
    <col min="18" max="18" width="8" style="10" customWidth="1"/>
    <col min="19" max="19" width="8.5703125" style="9" customWidth="1"/>
    <col min="20" max="20" width="8.42578125" style="9" customWidth="1"/>
    <col min="21" max="21" width="11.140625" style="9" customWidth="1"/>
    <col min="22" max="22" width="4.85546875" style="9" customWidth="1"/>
    <col min="23" max="23" width="24.140625" style="9" customWidth="1"/>
    <col min="24" max="26" width="4.85546875" style="9" customWidth="1"/>
    <col min="27" max="27" width="15.42578125" style="9" customWidth="1"/>
    <col min="28" max="28" width="11.42578125" style="9" customWidth="1"/>
    <col min="29" max="30" width="1" style="9" customWidth="1"/>
    <col min="31" max="16384" width="0.5703125" style="9"/>
  </cols>
  <sheetData>
    <row r="1" spans="1:32" ht="76.5" customHeight="1" thickBot="1" x14ac:dyDescent="0.25">
      <c r="A1" s="120" t="s">
        <v>127</v>
      </c>
      <c r="B1" s="120"/>
      <c r="C1" s="120"/>
      <c r="D1" s="120"/>
      <c r="E1" s="120"/>
      <c r="F1" s="120"/>
      <c r="G1" s="120"/>
      <c r="H1" s="120"/>
      <c r="I1" s="120"/>
      <c r="J1" s="120"/>
      <c r="K1" s="120"/>
      <c r="L1" s="120"/>
      <c r="M1" s="120"/>
      <c r="N1" s="120"/>
      <c r="O1" s="120"/>
      <c r="P1" s="120"/>
      <c r="Q1" s="120"/>
      <c r="R1" s="120"/>
      <c r="S1" s="63">
        <f>INFORMATIONEN!B16</f>
        <v>0</v>
      </c>
      <c r="T1" s="63"/>
      <c r="U1" s="63"/>
      <c r="V1" s="63"/>
      <c r="W1" s="18"/>
      <c r="X1" s="18"/>
      <c r="Y1" s="18"/>
      <c r="Z1" s="18"/>
      <c r="AA1" s="18"/>
      <c r="AB1" s="18"/>
      <c r="AC1" s="18"/>
      <c r="AD1" s="18"/>
      <c r="AE1" s="18"/>
      <c r="AF1" s="18"/>
    </row>
    <row r="2" spans="1:32" ht="21" customHeight="1" thickBot="1" x14ac:dyDescent="0.25">
      <c r="A2" s="121" t="s">
        <v>88</v>
      </c>
      <c r="B2" s="122"/>
      <c r="C2" s="122"/>
      <c r="D2" s="123"/>
      <c r="E2" s="17"/>
      <c r="F2" s="51"/>
      <c r="G2" s="16" t="s">
        <v>76</v>
      </c>
      <c r="H2" s="69" t="s">
        <v>77</v>
      </c>
      <c r="I2" s="70"/>
      <c r="J2" s="71"/>
      <c r="K2" s="69" t="s">
        <v>78</v>
      </c>
      <c r="L2" s="70"/>
      <c r="M2" s="71"/>
      <c r="N2" s="69"/>
      <c r="O2" s="70"/>
      <c r="P2" s="70"/>
      <c r="Q2" s="70"/>
      <c r="R2" s="71"/>
      <c r="S2" s="76"/>
      <c r="T2" s="77"/>
      <c r="U2" s="77"/>
      <c r="V2" s="77"/>
      <c r="W2" s="18"/>
      <c r="X2" s="18"/>
      <c r="Y2" s="18"/>
      <c r="Z2" s="18"/>
      <c r="AA2" s="18"/>
      <c r="AB2" s="18"/>
      <c r="AC2" s="18"/>
      <c r="AD2" s="18"/>
      <c r="AE2" s="18"/>
      <c r="AF2" s="18"/>
    </row>
    <row r="3" spans="1:32" ht="15" customHeight="1" x14ac:dyDescent="0.2">
      <c r="A3" s="124" t="s">
        <v>79</v>
      </c>
      <c r="B3" s="125"/>
      <c r="C3" s="126">
        <f>INFORMATIONEN!B16</f>
        <v>0</v>
      </c>
      <c r="D3" s="127"/>
      <c r="E3" s="14">
        <f>INFORMATIONEN!D8</f>
        <v>0</v>
      </c>
      <c r="F3" s="52"/>
      <c r="G3" s="130">
        <f>INFORMATIONEN!B6</f>
        <v>0</v>
      </c>
      <c r="H3" s="102">
        <f>INFORMATIONEN!C6</f>
        <v>0</v>
      </c>
      <c r="I3" s="103"/>
      <c r="J3" s="104"/>
      <c r="K3" s="102">
        <f>INFORMATIONEN!D6</f>
        <v>0</v>
      </c>
      <c r="L3" s="103"/>
      <c r="M3" s="104"/>
      <c r="N3" s="44" t="s">
        <v>80</v>
      </c>
      <c r="O3" s="45"/>
      <c r="P3" s="46"/>
      <c r="Q3" s="57">
        <f>INFORMATIONEN!E6</f>
        <v>0</v>
      </c>
      <c r="R3" s="117"/>
      <c r="S3" s="79"/>
      <c r="T3" s="80"/>
      <c r="U3" s="80"/>
      <c r="V3" s="80"/>
      <c r="W3" s="18"/>
      <c r="X3" s="18"/>
      <c r="Y3" s="18"/>
      <c r="Z3" s="18"/>
      <c r="AA3" s="18"/>
      <c r="AB3" s="18"/>
      <c r="AC3" s="18"/>
      <c r="AD3" s="18"/>
      <c r="AE3" s="18"/>
      <c r="AF3" s="18"/>
    </row>
    <row r="4" spans="1:32" ht="15" customHeight="1" x14ac:dyDescent="0.2">
      <c r="A4" s="132" t="s">
        <v>81</v>
      </c>
      <c r="B4" s="133"/>
      <c r="C4" s="134">
        <f>INFORMATIONEN!C16</f>
        <v>0</v>
      </c>
      <c r="D4" s="135"/>
      <c r="E4" s="14">
        <f>INFORMATIONEN!E8</f>
        <v>0</v>
      </c>
      <c r="F4" s="52"/>
      <c r="G4" s="54"/>
      <c r="H4" s="105"/>
      <c r="I4" s="106"/>
      <c r="J4" s="107"/>
      <c r="K4" s="105"/>
      <c r="L4" s="106"/>
      <c r="M4" s="107"/>
      <c r="N4" s="47" t="s">
        <v>82</v>
      </c>
      <c r="O4" s="48"/>
      <c r="P4" s="49"/>
      <c r="Q4" s="59">
        <f>INFORMATIONEN!B8</f>
        <v>0</v>
      </c>
      <c r="R4" s="118"/>
      <c r="S4" s="79"/>
      <c r="T4" s="80"/>
      <c r="U4" s="80"/>
      <c r="V4" s="80"/>
      <c r="W4" s="18"/>
      <c r="X4" s="18"/>
      <c r="Y4" s="18"/>
      <c r="Z4" s="18"/>
      <c r="AA4" s="18"/>
      <c r="AB4" s="18"/>
      <c r="AC4" s="18"/>
      <c r="AD4" s="18"/>
      <c r="AE4" s="18"/>
      <c r="AF4" s="18"/>
    </row>
    <row r="5" spans="1:32" ht="15" customHeight="1" thickBot="1" x14ac:dyDescent="0.25">
      <c r="A5" s="136" t="s">
        <v>83</v>
      </c>
      <c r="B5" s="137"/>
      <c r="C5" s="128">
        <f>INFORMATIONEN!D16</f>
        <v>0</v>
      </c>
      <c r="D5" s="129"/>
      <c r="E5" s="13"/>
      <c r="F5" s="53"/>
      <c r="G5" s="131"/>
      <c r="H5" s="108"/>
      <c r="I5" s="109"/>
      <c r="J5" s="110"/>
      <c r="K5" s="108"/>
      <c r="L5" s="109"/>
      <c r="M5" s="110"/>
      <c r="N5" s="91" t="s">
        <v>84</v>
      </c>
      <c r="O5" s="92"/>
      <c r="P5" s="93"/>
      <c r="Q5" s="61">
        <f>INFORMATIONEN!C8</f>
        <v>0</v>
      </c>
      <c r="R5" s="119"/>
      <c r="S5" s="82"/>
      <c r="T5" s="83"/>
      <c r="U5" s="83"/>
      <c r="V5" s="83"/>
      <c r="W5" s="18"/>
      <c r="X5" s="18"/>
      <c r="Y5" s="18"/>
      <c r="Z5" s="18"/>
      <c r="AA5" s="18"/>
      <c r="AB5" s="18"/>
      <c r="AC5" s="18"/>
      <c r="AD5" s="18"/>
      <c r="AE5" s="18"/>
      <c r="AF5" s="18"/>
    </row>
    <row r="6" spans="1:32" ht="6" customHeight="1" thickBot="1" x14ac:dyDescent="0.25">
      <c r="A6" s="116"/>
      <c r="B6" s="116"/>
      <c r="C6" s="116"/>
      <c r="D6" s="116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  <c r="V6" s="116"/>
      <c r="W6" s="18"/>
      <c r="X6" s="18"/>
      <c r="Y6" s="18"/>
      <c r="Z6" s="18"/>
      <c r="AA6" s="18"/>
      <c r="AB6" s="18"/>
      <c r="AC6" s="18"/>
      <c r="AD6" s="18"/>
      <c r="AE6" s="18"/>
      <c r="AF6" s="18"/>
    </row>
    <row r="7" spans="1:32" ht="13.5" customHeight="1" x14ac:dyDescent="0.2">
      <c r="A7" s="112"/>
      <c r="B7" s="113"/>
      <c r="C7" s="113"/>
      <c r="D7" s="113"/>
      <c r="E7" s="113"/>
      <c r="F7" s="113"/>
      <c r="G7" s="113"/>
      <c r="H7" s="113"/>
      <c r="I7" s="113"/>
      <c r="J7" s="113"/>
      <c r="K7" s="113"/>
      <c r="L7" s="113"/>
      <c r="M7" s="113"/>
      <c r="N7" s="113"/>
      <c r="O7" s="113"/>
      <c r="P7" s="113"/>
      <c r="Q7" s="113"/>
      <c r="R7" s="113"/>
      <c r="S7" s="113"/>
      <c r="T7" s="113"/>
      <c r="U7" s="113"/>
      <c r="V7" s="113"/>
      <c r="W7" s="18"/>
      <c r="X7" s="18"/>
      <c r="Y7" s="18"/>
      <c r="Z7" s="18"/>
      <c r="AA7" s="18"/>
      <c r="AB7" s="18"/>
      <c r="AC7" s="18"/>
      <c r="AD7" s="18"/>
      <c r="AE7" s="18"/>
      <c r="AF7" s="18"/>
    </row>
    <row r="8" spans="1:32" ht="20.25" customHeight="1" thickBot="1" x14ac:dyDescent="0.25">
      <c r="A8" s="114"/>
      <c r="B8" s="115"/>
      <c r="C8" s="115"/>
      <c r="D8" s="115"/>
      <c r="E8" s="115"/>
      <c r="F8" s="115"/>
      <c r="G8" s="115"/>
      <c r="H8" s="115"/>
      <c r="I8" s="115"/>
      <c r="J8" s="115"/>
      <c r="K8" s="115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8"/>
      <c r="X8" s="18"/>
      <c r="Y8" s="18"/>
      <c r="Z8" s="18"/>
      <c r="AA8" s="18"/>
      <c r="AB8" s="18"/>
      <c r="AC8" s="18"/>
      <c r="AD8" s="18"/>
      <c r="AE8" s="18"/>
      <c r="AF8" s="18"/>
    </row>
    <row r="9" spans="1:32" ht="8.25" customHeight="1" thickBot="1" x14ac:dyDescent="0.25">
      <c r="A9" s="37"/>
      <c r="B9" s="37"/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18"/>
      <c r="X9" s="18"/>
      <c r="Y9" s="18"/>
      <c r="Z9" s="18"/>
      <c r="AA9" s="18"/>
      <c r="AB9" s="18"/>
      <c r="AC9" s="18"/>
      <c r="AD9" s="18"/>
      <c r="AE9" s="18"/>
      <c r="AF9" s="18"/>
    </row>
    <row r="10" spans="1:32" ht="152.25" customHeight="1" thickBot="1" x14ac:dyDescent="0.25">
      <c r="A10" s="50" t="s">
        <v>85</v>
      </c>
      <c r="B10" s="50"/>
      <c r="C10" s="50"/>
      <c r="D10" s="29" t="s">
        <v>5</v>
      </c>
      <c r="E10" s="29" t="s">
        <v>38</v>
      </c>
      <c r="F10" s="32" t="s">
        <v>20</v>
      </c>
      <c r="G10" s="11" t="s">
        <v>10</v>
      </c>
      <c r="H10" s="139" t="s">
        <v>117</v>
      </c>
      <c r="I10" s="139"/>
      <c r="J10" s="139" t="s">
        <v>118</v>
      </c>
      <c r="K10" s="139"/>
      <c r="L10" s="139" t="s">
        <v>119</v>
      </c>
      <c r="M10" s="139"/>
      <c r="N10" s="139" t="s">
        <v>120</v>
      </c>
      <c r="O10" s="139"/>
      <c r="P10" s="32" t="s">
        <v>121</v>
      </c>
      <c r="Q10" s="32" t="s">
        <v>122</v>
      </c>
      <c r="R10" s="32" t="s">
        <v>123</v>
      </c>
      <c r="S10" s="32" t="s">
        <v>125</v>
      </c>
      <c r="T10" s="139" t="s">
        <v>126</v>
      </c>
      <c r="U10" s="139"/>
      <c r="V10" s="35"/>
      <c r="W10" s="18"/>
      <c r="X10" s="18"/>
      <c r="Y10" s="18"/>
      <c r="Z10" s="18"/>
      <c r="AA10" s="18"/>
      <c r="AB10" s="18"/>
      <c r="AC10" s="18"/>
      <c r="AD10" s="18"/>
      <c r="AE10" s="18"/>
      <c r="AF10" s="18"/>
    </row>
    <row r="11" spans="1:32" ht="7.5" customHeight="1" x14ac:dyDescent="0.2">
      <c r="A11" s="36"/>
      <c r="B11" s="36"/>
      <c r="C11" s="36"/>
      <c r="D11" s="36"/>
      <c r="E11" s="36"/>
      <c r="F11" s="36"/>
      <c r="G11" s="36"/>
      <c r="H11" s="36"/>
      <c r="I11" s="36"/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18"/>
      <c r="X11" s="18"/>
      <c r="Y11" s="18"/>
      <c r="Z11" s="18"/>
      <c r="AA11" s="18"/>
      <c r="AB11" s="18"/>
      <c r="AC11" s="18"/>
      <c r="AD11" s="18"/>
      <c r="AE11" s="18"/>
      <c r="AF11" s="18"/>
    </row>
    <row r="12" spans="1:32" ht="28.35" customHeight="1" x14ac:dyDescent="0.2">
      <c r="A12" s="43">
        <f>DATENBANK!K5</f>
        <v>0</v>
      </c>
      <c r="B12" s="43"/>
      <c r="C12" s="43"/>
      <c r="D12" s="19">
        <f>DATENBANK!D5</f>
        <v>0</v>
      </c>
      <c r="E12" s="19">
        <f>DATENBANK!G5</f>
        <v>0</v>
      </c>
      <c r="F12" s="19" t="str">
        <f>IF(DATENBANK!W5 = "TRUE","X","")</f>
        <v/>
      </c>
      <c r="G12" s="19">
        <f>DATENBANK!L5</f>
        <v>0</v>
      </c>
      <c r="H12" s="138">
        <f>DATENBANK!AS5</f>
        <v>0</v>
      </c>
      <c r="I12" s="138"/>
      <c r="J12" s="138">
        <f>DATENBANK!AT5</f>
        <v>0</v>
      </c>
      <c r="K12" s="138"/>
      <c r="L12" s="138">
        <f>DATENBANK!AU5</f>
        <v>0</v>
      </c>
      <c r="M12" s="138"/>
      <c r="N12" s="138">
        <f>DATENBANK!AV5</f>
        <v>0</v>
      </c>
      <c r="O12" s="138"/>
      <c r="P12" s="19">
        <f>DATENBANK!AW5</f>
        <v>0</v>
      </c>
      <c r="Q12" s="19">
        <f>DATENBANK!AX5</f>
        <v>0</v>
      </c>
      <c r="R12" s="19">
        <f>DATENBANK!AY5</f>
        <v>0</v>
      </c>
      <c r="S12" s="19">
        <f>DATENBANK!AZ5</f>
        <v>0</v>
      </c>
      <c r="T12" s="138">
        <f>DATENBANK!BA5</f>
        <v>0</v>
      </c>
      <c r="U12" s="138"/>
      <c r="V12" s="19"/>
      <c r="W12" s="18"/>
      <c r="X12" s="18"/>
      <c r="Y12" s="18"/>
      <c r="Z12" s="18"/>
      <c r="AA12" s="18"/>
      <c r="AB12" s="18"/>
      <c r="AC12" s="18"/>
      <c r="AD12" s="18"/>
      <c r="AE12" s="18"/>
      <c r="AF12" s="18"/>
    </row>
    <row r="13" spans="1:32" ht="28.35" customHeight="1" x14ac:dyDescent="0.2">
      <c r="A13" s="43">
        <f>DATENBANK!K6</f>
        <v>0</v>
      </c>
      <c r="B13" s="43"/>
      <c r="C13" s="43"/>
      <c r="D13" s="19">
        <f>DATENBANK!D6</f>
        <v>0</v>
      </c>
      <c r="E13" s="19">
        <f>DATENBANK!G6</f>
        <v>0</v>
      </c>
      <c r="F13" s="19" t="str">
        <f>IF(DATENBANK!W6 = "TRUE","X","")</f>
        <v/>
      </c>
      <c r="G13" s="19">
        <f>DATENBANK!L6</f>
        <v>0</v>
      </c>
      <c r="H13" s="138">
        <f>DATENBANK!AS6</f>
        <v>0</v>
      </c>
      <c r="I13" s="138"/>
      <c r="J13" s="138">
        <f>DATENBANK!AT6</f>
        <v>0</v>
      </c>
      <c r="K13" s="138"/>
      <c r="L13" s="138">
        <f>DATENBANK!AU6</f>
        <v>0</v>
      </c>
      <c r="M13" s="138"/>
      <c r="N13" s="138">
        <f>DATENBANK!AV6</f>
        <v>0</v>
      </c>
      <c r="O13" s="138"/>
      <c r="P13" s="19">
        <f>DATENBANK!AW6</f>
        <v>0</v>
      </c>
      <c r="Q13" s="19">
        <f>DATENBANK!AX6</f>
        <v>0</v>
      </c>
      <c r="R13" s="19">
        <f>DATENBANK!AY6</f>
        <v>0</v>
      </c>
      <c r="S13" s="19">
        <f>DATENBANK!AZ6</f>
        <v>0</v>
      </c>
      <c r="T13" s="138">
        <f>DATENBANK!BA6</f>
        <v>0</v>
      </c>
      <c r="U13" s="138"/>
      <c r="V13" s="19"/>
      <c r="W13" s="18"/>
      <c r="X13" s="18"/>
      <c r="Y13" s="18"/>
      <c r="Z13" s="18"/>
      <c r="AA13" s="18"/>
      <c r="AB13" s="18"/>
      <c r="AC13" s="18"/>
      <c r="AD13" s="18"/>
      <c r="AE13" s="18"/>
      <c r="AF13" s="18"/>
    </row>
    <row r="14" spans="1:32" ht="28.35" customHeight="1" x14ac:dyDescent="0.2">
      <c r="A14" s="43">
        <f>DATENBANK!K7</f>
        <v>0</v>
      </c>
      <c r="B14" s="43"/>
      <c r="C14" s="43"/>
      <c r="D14" s="19">
        <f>DATENBANK!D7</f>
        <v>0</v>
      </c>
      <c r="E14" s="19">
        <f>DATENBANK!G7</f>
        <v>0</v>
      </c>
      <c r="F14" s="19" t="str">
        <f>IF(DATENBANK!W7 = "TRUE","X","")</f>
        <v/>
      </c>
      <c r="G14" s="19">
        <f>DATENBANK!L7</f>
        <v>0</v>
      </c>
      <c r="H14" s="138">
        <f>DATENBANK!AS7</f>
        <v>0</v>
      </c>
      <c r="I14" s="138"/>
      <c r="J14" s="138">
        <f>DATENBANK!AT7</f>
        <v>0</v>
      </c>
      <c r="K14" s="138"/>
      <c r="L14" s="138">
        <f>DATENBANK!AU7</f>
        <v>0</v>
      </c>
      <c r="M14" s="138"/>
      <c r="N14" s="138">
        <f>DATENBANK!AV7</f>
        <v>0</v>
      </c>
      <c r="O14" s="138"/>
      <c r="P14" s="19">
        <f>DATENBANK!AW7</f>
        <v>0</v>
      </c>
      <c r="Q14" s="19">
        <f>DATENBANK!AX7</f>
        <v>0</v>
      </c>
      <c r="R14" s="19">
        <f>DATENBANK!AY7</f>
        <v>0</v>
      </c>
      <c r="S14" s="19">
        <f>DATENBANK!AZ7</f>
        <v>0</v>
      </c>
      <c r="T14" s="138">
        <f>DATENBANK!BA7</f>
        <v>0</v>
      </c>
      <c r="U14" s="138"/>
      <c r="V14" s="19"/>
      <c r="W14" s="18"/>
      <c r="X14" s="18"/>
      <c r="Y14" s="18"/>
      <c r="Z14" s="18"/>
      <c r="AA14" s="18"/>
      <c r="AB14" s="18"/>
      <c r="AC14" s="18"/>
      <c r="AD14" s="18"/>
      <c r="AE14" s="18"/>
      <c r="AF14" s="18"/>
    </row>
    <row r="15" spans="1:32" ht="28.35" customHeight="1" x14ac:dyDescent="0.2">
      <c r="A15" s="43">
        <f>DATENBANK!K8</f>
        <v>0</v>
      </c>
      <c r="B15" s="43"/>
      <c r="C15" s="43"/>
      <c r="D15" s="19">
        <f>DATENBANK!D8</f>
        <v>0</v>
      </c>
      <c r="E15" s="19">
        <f>DATENBANK!G8</f>
        <v>0</v>
      </c>
      <c r="F15" s="19" t="str">
        <f>IF(DATENBANK!W8 = "TRUE","X","")</f>
        <v/>
      </c>
      <c r="G15" s="19">
        <f>DATENBANK!L8</f>
        <v>0</v>
      </c>
      <c r="H15" s="138">
        <f>DATENBANK!AS8</f>
        <v>0</v>
      </c>
      <c r="I15" s="138"/>
      <c r="J15" s="138">
        <f>DATENBANK!AT8</f>
        <v>0</v>
      </c>
      <c r="K15" s="138"/>
      <c r="L15" s="138">
        <f>DATENBANK!AU8</f>
        <v>0</v>
      </c>
      <c r="M15" s="138"/>
      <c r="N15" s="138">
        <f>DATENBANK!AV8</f>
        <v>0</v>
      </c>
      <c r="O15" s="138"/>
      <c r="P15" s="19">
        <f>DATENBANK!AW8</f>
        <v>0</v>
      </c>
      <c r="Q15" s="19">
        <f>DATENBANK!AX8</f>
        <v>0</v>
      </c>
      <c r="R15" s="19">
        <f>DATENBANK!AY8</f>
        <v>0</v>
      </c>
      <c r="S15" s="19">
        <f>DATENBANK!AZ8</f>
        <v>0</v>
      </c>
      <c r="T15" s="138">
        <f>DATENBANK!BA8</f>
        <v>0</v>
      </c>
      <c r="U15" s="138"/>
      <c r="V15" s="19"/>
      <c r="W15" s="18"/>
      <c r="X15" s="18"/>
      <c r="Y15" s="18"/>
      <c r="Z15" s="18"/>
      <c r="AA15" s="18"/>
      <c r="AB15" s="18"/>
      <c r="AC15" s="18"/>
      <c r="AD15" s="18"/>
      <c r="AE15" s="18"/>
      <c r="AF15" s="18"/>
    </row>
    <row r="16" spans="1:32" ht="28.35" customHeight="1" x14ac:dyDescent="0.2">
      <c r="A16" s="43">
        <f>DATENBANK!K9</f>
        <v>0</v>
      </c>
      <c r="B16" s="43"/>
      <c r="C16" s="43"/>
      <c r="D16" s="19">
        <f>DATENBANK!D9</f>
        <v>0</v>
      </c>
      <c r="E16" s="19">
        <f>DATENBANK!G9</f>
        <v>0</v>
      </c>
      <c r="F16" s="19" t="str">
        <f>IF(DATENBANK!W9 = "TRUE","X","")</f>
        <v/>
      </c>
      <c r="G16" s="19">
        <f>DATENBANK!L9</f>
        <v>0</v>
      </c>
      <c r="H16" s="138">
        <f>DATENBANK!AS9</f>
        <v>0</v>
      </c>
      <c r="I16" s="138"/>
      <c r="J16" s="138">
        <f>DATENBANK!AT9</f>
        <v>0</v>
      </c>
      <c r="K16" s="138"/>
      <c r="L16" s="138">
        <f>DATENBANK!AU9</f>
        <v>0</v>
      </c>
      <c r="M16" s="138"/>
      <c r="N16" s="138">
        <f>DATENBANK!AV9</f>
        <v>0</v>
      </c>
      <c r="O16" s="138"/>
      <c r="P16" s="19">
        <f>DATENBANK!AW9</f>
        <v>0</v>
      </c>
      <c r="Q16" s="19">
        <f>DATENBANK!AX9</f>
        <v>0</v>
      </c>
      <c r="R16" s="19">
        <f>DATENBANK!AY9</f>
        <v>0</v>
      </c>
      <c r="S16" s="19">
        <f>DATENBANK!AZ9</f>
        <v>0</v>
      </c>
      <c r="T16" s="138">
        <f>DATENBANK!BA9</f>
        <v>0</v>
      </c>
      <c r="U16" s="138"/>
      <c r="V16" s="19"/>
      <c r="W16" s="18"/>
      <c r="X16" s="18"/>
      <c r="Y16" s="18"/>
      <c r="Z16" s="18"/>
      <c r="AA16" s="18"/>
      <c r="AB16" s="18"/>
      <c r="AC16" s="18"/>
      <c r="AD16" s="18"/>
      <c r="AE16" s="18"/>
      <c r="AF16" s="18"/>
    </row>
    <row r="17" spans="1:32" ht="28.35" customHeight="1" x14ac:dyDescent="0.2">
      <c r="A17" s="43">
        <f>DATENBANK!K10</f>
        <v>0</v>
      </c>
      <c r="B17" s="43"/>
      <c r="C17" s="43"/>
      <c r="D17" s="19">
        <f>DATENBANK!D10</f>
        <v>0</v>
      </c>
      <c r="E17" s="19">
        <f>DATENBANK!G10</f>
        <v>0</v>
      </c>
      <c r="F17" s="19" t="str">
        <f>IF(DATENBANK!W10 = "TRUE","X","")</f>
        <v/>
      </c>
      <c r="G17" s="19">
        <f>DATENBANK!L10</f>
        <v>0</v>
      </c>
      <c r="H17" s="138">
        <f>DATENBANK!AS10</f>
        <v>0</v>
      </c>
      <c r="I17" s="138"/>
      <c r="J17" s="138">
        <f>DATENBANK!AT10</f>
        <v>0</v>
      </c>
      <c r="K17" s="138"/>
      <c r="L17" s="138">
        <f>DATENBANK!AU10</f>
        <v>0</v>
      </c>
      <c r="M17" s="138"/>
      <c r="N17" s="138">
        <f>DATENBANK!AV10</f>
        <v>0</v>
      </c>
      <c r="O17" s="138"/>
      <c r="P17" s="19">
        <f>DATENBANK!AW10</f>
        <v>0</v>
      </c>
      <c r="Q17" s="19">
        <f>DATENBANK!AX10</f>
        <v>0</v>
      </c>
      <c r="R17" s="19">
        <f>DATENBANK!AY10</f>
        <v>0</v>
      </c>
      <c r="S17" s="19">
        <f>DATENBANK!AZ10</f>
        <v>0</v>
      </c>
      <c r="T17" s="138">
        <f>DATENBANK!BA10</f>
        <v>0</v>
      </c>
      <c r="U17" s="138"/>
      <c r="V17" s="19"/>
      <c r="W17" s="18"/>
      <c r="X17" s="18"/>
      <c r="Y17" s="18"/>
      <c r="Z17" s="18"/>
      <c r="AA17" s="18"/>
      <c r="AB17" s="18"/>
      <c r="AC17" s="18"/>
      <c r="AD17" s="18"/>
      <c r="AE17" s="18"/>
      <c r="AF17" s="18"/>
    </row>
    <row r="18" spans="1:32" ht="28.35" customHeight="1" x14ac:dyDescent="0.2">
      <c r="A18" s="43">
        <f>DATENBANK!K11</f>
        <v>0</v>
      </c>
      <c r="B18" s="43"/>
      <c r="C18" s="43"/>
      <c r="D18" s="19">
        <f>DATENBANK!D11</f>
        <v>0</v>
      </c>
      <c r="E18" s="19">
        <f>DATENBANK!G11</f>
        <v>0</v>
      </c>
      <c r="F18" s="19" t="str">
        <f>IF(DATENBANK!W11 = "TRUE","X","")</f>
        <v/>
      </c>
      <c r="G18" s="19">
        <f>DATENBANK!L11</f>
        <v>0</v>
      </c>
      <c r="H18" s="138">
        <f>DATENBANK!AS11</f>
        <v>0</v>
      </c>
      <c r="I18" s="138"/>
      <c r="J18" s="138">
        <f>DATENBANK!AT11</f>
        <v>0</v>
      </c>
      <c r="K18" s="138"/>
      <c r="L18" s="138">
        <f>DATENBANK!AU11</f>
        <v>0</v>
      </c>
      <c r="M18" s="138"/>
      <c r="N18" s="138">
        <f>DATENBANK!AV11</f>
        <v>0</v>
      </c>
      <c r="O18" s="138"/>
      <c r="P18" s="19">
        <f>DATENBANK!AW11</f>
        <v>0</v>
      </c>
      <c r="Q18" s="19">
        <f>DATENBANK!AX11</f>
        <v>0</v>
      </c>
      <c r="R18" s="19">
        <f>DATENBANK!AY11</f>
        <v>0</v>
      </c>
      <c r="S18" s="19">
        <f>DATENBANK!AZ11</f>
        <v>0</v>
      </c>
      <c r="T18" s="138">
        <f>DATENBANK!BA11</f>
        <v>0</v>
      </c>
      <c r="U18" s="138"/>
      <c r="V18" s="19"/>
      <c r="W18" s="18"/>
      <c r="X18" s="18"/>
      <c r="Y18" s="18"/>
      <c r="Z18" s="18"/>
      <c r="AA18" s="18"/>
      <c r="AB18" s="18"/>
      <c r="AC18" s="18"/>
      <c r="AD18" s="18"/>
      <c r="AE18" s="18"/>
      <c r="AF18" s="18"/>
    </row>
    <row r="19" spans="1:32" ht="28.35" customHeight="1" x14ac:dyDescent="0.2">
      <c r="A19" s="43">
        <f>DATENBANK!K12</f>
        <v>0</v>
      </c>
      <c r="B19" s="43"/>
      <c r="C19" s="43"/>
      <c r="D19" s="19">
        <f>DATENBANK!D12</f>
        <v>0</v>
      </c>
      <c r="E19" s="19">
        <f>DATENBANK!G12</f>
        <v>0</v>
      </c>
      <c r="F19" s="19" t="str">
        <f>IF(DATENBANK!W12 = "TRUE","X","")</f>
        <v/>
      </c>
      <c r="G19" s="19">
        <f>DATENBANK!L12</f>
        <v>0</v>
      </c>
      <c r="H19" s="138">
        <f>DATENBANK!AS12</f>
        <v>0</v>
      </c>
      <c r="I19" s="138"/>
      <c r="J19" s="138">
        <f>DATENBANK!AT12</f>
        <v>0</v>
      </c>
      <c r="K19" s="138"/>
      <c r="L19" s="138">
        <f>DATENBANK!AU12</f>
        <v>0</v>
      </c>
      <c r="M19" s="138"/>
      <c r="N19" s="138">
        <f>DATENBANK!AV12</f>
        <v>0</v>
      </c>
      <c r="O19" s="138"/>
      <c r="P19" s="19">
        <f>DATENBANK!AW12</f>
        <v>0</v>
      </c>
      <c r="Q19" s="19">
        <f>DATENBANK!AX12</f>
        <v>0</v>
      </c>
      <c r="R19" s="19">
        <f>DATENBANK!AY12</f>
        <v>0</v>
      </c>
      <c r="S19" s="19">
        <f>DATENBANK!AZ12</f>
        <v>0</v>
      </c>
      <c r="T19" s="138">
        <f>DATENBANK!BA12</f>
        <v>0</v>
      </c>
      <c r="U19" s="138"/>
      <c r="V19" s="19"/>
      <c r="W19" s="18"/>
      <c r="X19" s="18"/>
      <c r="Y19" s="18"/>
      <c r="Z19" s="18"/>
      <c r="AA19" s="18"/>
      <c r="AB19" s="18"/>
      <c r="AC19" s="18"/>
      <c r="AD19" s="18"/>
      <c r="AE19" s="18"/>
      <c r="AF19" s="18"/>
    </row>
    <row r="20" spans="1:32" ht="28.35" customHeight="1" x14ac:dyDescent="0.2">
      <c r="A20" s="43">
        <f>DATENBANK!K13</f>
        <v>0</v>
      </c>
      <c r="B20" s="43"/>
      <c r="C20" s="43"/>
      <c r="D20" s="19">
        <f>DATENBANK!D13</f>
        <v>0</v>
      </c>
      <c r="E20" s="19">
        <f>DATENBANK!G13</f>
        <v>0</v>
      </c>
      <c r="F20" s="19" t="str">
        <f>IF(DATENBANK!W13 = "TRUE","X","")</f>
        <v/>
      </c>
      <c r="G20" s="19">
        <f>DATENBANK!L13</f>
        <v>0</v>
      </c>
      <c r="H20" s="138">
        <f>DATENBANK!AS13</f>
        <v>0</v>
      </c>
      <c r="I20" s="138"/>
      <c r="J20" s="138">
        <f>DATENBANK!AT13</f>
        <v>0</v>
      </c>
      <c r="K20" s="138"/>
      <c r="L20" s="138">
        <f>DATENBANK!AU13</f>
        <v>0</v>
      </c>
      <c r="M20" s="138"/>
      <c r="N20" s="138">
        <f>DATENBANK!AV13</f>
        <v>0</v>
      </c>
      <c r="O20" s="138"/>
      <c r="P20" s="19">
        <f>DATENBANK!AW13</f>
        <v>0</v>
      </c>
      <c r="Q20" s="19">
        <f>DATENBANK!AX13</f>
        <v>0</v>
      </c>
      <c r="R20" s="19">
        <f>DATENBANK!AY13</f>
        <v>0</v>
      </c>
      <c r="S20" s="19">
        <f>DATENBANK!AZ13</f>
        <v>0</v>
      </c>
      <c r="T20" s="138">
        <f>DATENBANK!BA13</f>
        <v>0</v>
      </c>
      <c r="U20" s="138"/>
      <c r="V20" s="19"/>
      <c r="W20" s="18"/>
      <c r="X20" s="18"/>
      <c r="Y20" s="18"/>
      <c r="Z20" s="18"/>
      <c r="AA20" s="18"/>
      <c r="AB20" s="18"/>
      <c r="AC20" s="18"/>
      <c r="AD20" s="18"/>
      <c r="AE20" s="18"/>
      <c r="AF20" s="18"/>
    </row>
    <row r="21" spans="1:32" ht="28.35" customHeight="1" x14ac:dyDescent="0.2">
      <c r="A21" s="43">
        <f>DATENBANK!K14</f>
        <v>0</v>
      </c>
      <c r="B21" s="43"/>
      <c r="C21" s="43"/>
      <c r="D21" s="19">
        <f>DATENBANK!D14</f>
        <v>0</v>
      </c>
      <c r="E21" s="19">
        <f>DATENBANK!G14</f>
        <v>0</v>
      </c>
      <c r="F21" s="19" t="str">
        <f>IF(DATENBANK!W14 = "TRUE","X","")</f>
        <v/>
      </c>
      <c r="G21" s="19">
        <f>DATENBANK!L14</f>
        <v>0</v>
      </c>
      <c r="H21" s="138">
        <f>DATENBANK!AS14</f>
        <v>0</v>
      </c>
      <c r="I21" s="138"/>
      <c r="J21" s="138">
        <f>DATENBANK!AT14</f>
        <v>0</v>
      </c>
      <c r="K21" s="138"/>
      <c r="L21" s="138">
        <f>DATENBANK!AU14</f>
        <v>0</v>
      </c>
      <c r="M21" s="138"/>
      <c r="N21" s="138">
        <f>DATENBANK!AV14</f>
        <v>0</v>
      </c>
      <c r="O21" s="138"/>
      <c r="P21" s="19">
        <f>DATENBANK!AW14</f>
        <v>0</v>
      </c>
      <c r="Q21" s="19">
        <f>DATENBANK!AX14</f>
        <v>0</v>
      </c>
      <c r="R21" s="19">
        <f>DATENBANK!AY14</f>
        <v>0</v>
      </c>
      <c r="S21" s="19">
        <f>DATENBANK!AZ14</f>
        <v>0</v>
      </c>
      <c r="T21" s="138">
        <f>DATENBANK!BA14</f>
        <v>0</v>
      </c>
      <c r="U21" s="138"/>
      <c r="V21" s="19"/>
      <c r="W21" s="18"/>
      <c r="X21" s="18"/>
      <c r="Y21" s="18"/>
      <c r="Z21" s="18"/>
      <c r="AA21" s="18"/>
      <c r="AB21" s="18"/>
      <c r="AC21" s="18"/>
      <c r="AD21" s="18"/>
      <c r="AE21" s="18"/>
      <c r="AF21" s="18"/>
    </row>
    <row r="22" spans="1:32" ht="28.35" customHeight="1" x14ac:dyDescent="0.2">
      <c r="A22" s="43">
        <f>DATENBANK!K15</f>
        <v>0</v>
      </c>
      <c r="B22" s="43"/>
      <c r="C22" s="43"/>
      <c r="D22" s="19">
        <f>DATENBANK!D15</f>
        <v>0</v>
      </c>
      <c r="E22" s="19">
        <f>DATENBANK!G15</f>
        <v>0</v>
      </c>
      <c r="F22" s="19" t="str">
        <f>IF(DATENBANK!W15 = "TRUE","X","")</f>
        <v/>
      </c>
      <c r="G22" s="19">
        <f>DATENBANK!L15</f>
        <v>0</v>
      </c>
      <c r="H22" s="138">
        <f>DATENBANK!AS15</f>
        <v>0</v>
      </c>
      <c r="I22" s="138"/>
      <c r="J22" s="138">
        <f>DATENBANK!AT15</f>
        <v>0</v>
      </c>
      <c r="K22" s="138"/>
      <c r="L22" s="138">
        <f>DATENBANK!AU15</f>
        <v>0</v>
      </c>
      <c r="M22" s="138"/>
      <c r="N22" s="138">
        <f>DATENBANK!AV15</f>
        <v>0</v>
      </c>
      <c r="O22" s="138"/>
      <c r="P22" s="19">
        <f>DATENBANK!AW15</f>
        <v>0</v>
      </c>
      <c r="Q22" s="19">
        <f>DATENBANK!AX15</f>
        <v>0</v>
      </c>
      <c r="R22" s="19">
        <f>DATENBANK!AY15</f>
        <v>0</v>
      </c>
      <c r="S22" s="19">
        <f>DATENBANK!AZ15</f>
        <v>0</v>
      </c>
      <c r="T22" s="138">
        <f>DATENBANK!BA15</f>
        <v>0</v>
      </c>
      <c r="U22" s="138"/>
      <c r="V22" s="19"/>
      <c r="W22" s="18"/>
      <c r="X22" s="18"/>
      <c r="Y22" s="18"/>
      <c r="Z22" s="18"/>
      <c r="AA22" s="18"/>
      <c r="AB22" s="18"/>
      <c r="AC22" s="18"/>
      <c r="AD22" s="18"/>
      <c r="AE22" s="18"/>
      <c r="AF22" s="18"/>
    </row>
    <row r="23" spans="1:32" ht="28.35" customHeight="1" x14ac:dyDescent="0.2">
      <c r="A23" s="43">
        <f>DATENBANK!K16</f>
        <v>0</v>
      </c>
      <c r="B23" s="43"/>
      <c r="C23" s="43"/>
      <c r="D23" s="19">
        <f>DATENBANK!D16</f>
        <v>0</v>
      </c>
      <c r="E23" s="19">
        <f>DATENBANK!G16</f>
        <v>0</v>
      </c>
      <c r="F23" s="19" t="str">
        <f>IF(DATENBANK!W16 = "TRUE","X","")</f>
        <v/>
      </c>
      <c r="G23" s="19">
        <f>DATENBANK!L16</f>
        <v>0</v>
      </c>
      <c r="H23" s="138">
        <f>DATENBANK!AS16</f>
        <v>0</v>
      </c>
      <c r="I23" s="138"/>
      <c r="J23" s="138">
        <f>DATENBANK!AT16</f>
        <v>0</v>
      </c>
      <c r="K23" s="138"/>
      <c r="L23" s="138">
        <f>DATENBANK!AU16</f>
        <v>0</v>
      </c>
      <c r="M23" s="138"/>
      <c r="N23" s="138">
        <f>DATENBANK!AV16</f>
        <v>0</v>
      </c>
      <c r="O23" s="138"/>
      <c r="P23" s="19">
        <f>DATENBANK!AW16</f>
        <v>0</v>
      </c>
      <c r="Q23" s="19">
        <f>DATENBANK!AX16</f>
        <v>0</v>
      </c>
      <c r="R23" s="19">
        <f>DATENBANK!AY16</f>
        <v>0</v>
      </c>
      <c r="S23" s="19">
        <f>DATENBANK!AZ16</f>
        <v>0</v>
      </c>
      <c r="T23" s="138">
        <f>DATENBANK!BA16</f>
        <v>0</v>
      </c>
      <c r="U23" s="138"/>
      <c r="V23" s="19"/>
      <c r="W23" s="18"/>
      <c r="X23" s="18"/>
      <c r="Y23" s="18"/>
      <c r="Z23" s="18"/>
      <c r="AA23" s="18"/>
      <c r="AB23" s="18"/>
      <c r="AC23" s="18"/>
      <c r="AD23" s="18"/>
      <c r="AE23" s="18"/>
      <c r="AF23" s="18"/>
    </row>
    <row r="24" spans="1:32" ht="28.35" customHeight="1" x14ac:dyDescent="0.2">
      <c r="A24" s="43">
        <f>DATENBANK!K17</f>
        <v>0</v>
      </c>
      <c r="B24" s="43"/>
      <c r="C24" s="43"/>
      <c r="D24" s="19">
        <f>DATENBANK!D17</f>
        <v>0</v>
      </c>
      <c r="E24" s="19">
        <f>DATENBANK!G17</f>
        <v>0</v>
      </c>
      <c r="F24" s="19" t="str">
        <f>IF(DATENBANK!W17 = "TRUE","X","")</f>
        <v/>
      </c>
      <c r="G24" s="19">
        <f>DATENBANK!L17</f>
        <v>0</v>
      </c>
      <c r="H24" s="138">
        <f>DATENBANK!AS17</f>
        <v>0</v>
      </c>
      <c r="I24" s="138"/>
      <c r="J24" s="138">
        <f>DATENBANK!AT17</f>
        <v>0</v>
      </c>
      <c r="K24" s="138"/>
      <c r="L24" s="138">
        <f>DATENBANK!AU17</f>
        <v>0</v>
      </c>
      <c r="M24" s="138"/>
      <c r="N24" s="138">
        <f>DATENBANK!AV17</f>
        <v>0</v>
      </c>
      <c r="O24" s="138"/>
      <c r="P24" s="19">
        <f>DATENBANK!AW17</f>
        <v>0</v>
      </c>
      <c r="Q24" s="19">
        <f>DATENBANK!AX17</f>
        <v>0</v>
      </c>
      <c r="R24" s="19">
        <f>DATENBANK!AY17</f>
        <v>0</v>
      </c>
      <c r="S24" s="19">
        <f>DATENBANK!AZ17</f>
        <v>0</v>
      </c>
      <c r="T24" s="138">
        <f>DATENBANK!BA17</f>
        <v>0</v>
      </c>
      <c r="U24" s="138"/>
      <c r="V24" s="19"/>
      <c r="W24" s="18"/>
      <c r="X24" s="18"/>
      <c r="Y24" s="18"/>
      <c r="Z24" s="18"/>
      <c r="AA24" s="18"/>
      <c r="AB24" s="18"/>
      <c r="AC24" s="18"/>
      <c r="AD24" s="18"/>
      <c r="AE24" s="18"/>
      <c r="AF24" s="18"/>
    </row>
    <row r="25" spans="1:32" ht="28.35" customHeight="1" x14ac:dyDescent="0.2">
      <c r="A25" s="43">
        <f>DATENBANK!K18</f>
        <v>0</v>
      </c>
      <c r="B25" s="43"/>
      <c r="C25" s="43"/>
      <c r="D25" s="19">
        <f>DATENBANK!D18</f>
        <v>0</v>
      </c>
      <c r="E25" s="19">
        <f>DATENBANK!G18</f>
        <v>0</v>
      </c>
      <c r="F25" s="19" t="str">
        <f>IF(DATENBANK!W18 = "TRUE","X","")</f>
        <v/>
      </c>
      <c r="G25" s="19">
        <f>DATENBANK!L18</f>
        <v>0</v>
      </c>
      <c r="H25" s="138">
        <f>DATENBANK!AS18</f>
        <v>0</v>
      </c>
      <c r="I25" s="138"/>
      <c r="J25" s="138">
        <f>DATENBANK!AT18</f>
        <v>0</v>
      </c>
      <c r="K25" s="138"/>
      <c r="L25" s="138">
        <f>DATENBANK!AU18</f>
        <v>0</v>
      </c>
      <c r="M25" s="138"/>
      <c r="N25" s="138">
        <f>DATENBANK!AV18</f>
        <v>0</v>
      </c>
      <c r="O25" s="138"/>
      <c r="P25" s="19">
        <f>DATENBANK!AW18</f>
        <v>0</v>
      </c>
      <c r="Q25" s="19">
        <f>DATENBANK!AX18</f>
        <v>0</v>
      </c>
      <c r="R25" s="19">
        <f>DATENBANK!AY18</f>
        <v>0</v>
      </c>
      <c r="S25" s="19">
        <f>DATENBANK!AZ18</f>
        <v>0</v>
      </c>
      <c r="T25" s="138">
        <f>DATENBANK!BA18</f>
        <v>0</v>
      </c>
      <c r="U25" s="138"/>
      <c r="V25" s="19"/>
      <c r="W25" s="18"/>
      <c r="X25" s="18"/>
      <c r="Y25" s="18"/>
      <c r="Z25" s="18"/>
      <c r="AA25" s="18"/>
      <c r="AB25" s="18"/>
      <c r="AC25" s="18"/>
      <c r="AD25" s="18"/>
      <c r="AE25" s="18"/>
      <c r="AF25" s="18"/>
    </row>
    <row r="26" spans="1:32" ht="28.35" customHeight="1" x14ac:dyDescent="0.2">
      <c r="A26" s="43">
        <f>DATENBANK!K19</f>
        <v>0</v>
      </c>
      <c r="B26" s="43"/>
      <c r="C26" s="43"/>
      <c r="D26" s="19">
        <f>DATENBANK!D19</f>
        <v>0</v>
      </c>
      <c r="E26" s="19">
        <f>DATENBANK!G19</f>
        <v>0</v>
      </c>
      <c r="F26" s="19" t="str">
        <f>IF(DATENBANK!W19 = "TRUE","X","")</f>
        <v/>
      </c>
      <c r="G26" s="19">
        <f>DATENBANK!L19</f>
        <v>0</v>
      </c>
      <c r="H26" s="138">
        <f>DATENBANK!AS19</f>
        <v>0</v>
      </c>
      <c r="I26" s="138"/>
      <c r="J26" s="138">
        <f>DATENBANK!AT19</f>
        <v>0</v>
      </c>
      <c r="K26" s="138"/>
      <c r="L26" s="138">
        <f>DATENBANK!AU19</f>
        <v>0</v>
      </c>
      <c r="M26" s="138"/>
      <c r="N26" s="138">
        <f>DATENBANK!AV19</f>
        <v>0</v>
      </c>
      <c r="O26" s="138"/>
      <c r="P26" s="19">
        <f>DATENBANK!AW19</f>
        <v>0</v>
      </c>
      <c r="Q26" s="19">
        <f>DATENBANK!AX19</f>
        <v>0</v>
      </c>
      <c r="R26" s="19">
        <f>DATENBANK!AY19</f>
        <v>0</v>
      </c>
      <c r="S26" s="19">
        <f>DATENBANK!AZ19</f>
        <v>0</v>
      </c>
      <c r="T26" s="138">
        <f>DATENBANK!BA19</f>
        <v>0</v>
      </c>
      <c r="U26" s="138"/>
      <c r="V26" s="19"/>
      <c r="W26" s="18"/>
      <c r="X26" s="18"/>
      <c r="Y26" s="18"/>
      <c r="Z26" s="18"/>
      <c r="AA26" s="18"/>
      <c r="AB26" s="18"/>
      <c r="AC26" s="18"/>
      <c r="AD26" s="18"/>
      <c r="AE26" s="18"/>
      <c r="AF26" s="18"/>
    </row>
    <row r="27" spans="1:32" ht="28.35" customHeight="1" x14ac:dyDescent="0.2">
      <c r="A27" s="43">
        <f>DATENBANK!K20</f>
        <v>0</v>
      </c>
      <c r="B27" s="43"/>
      <c r="C27" s="43"/>
      <c r="D27" s="19">
        <f>DATENBANK!D20</f>
        <v>0</v>
      </c>
      <c r="E27" s="19">
        <f>DATENBANK!G20</f>
        <v>0</v>
      </c>
      <c r="F27" s="19" t="str">
        <f>IF(DATENBANK!W20 = "TRUE","X","")</f>
        <v/>
      </c>
      <c r="G27" s="19">
        <f>DATENBANK!L20</f>
        <v>0</v>
      </c>
      <c r="H27" s="138">
        <f>DATENBANK!AS20</f>
        <v>0</v>
      </c>
      <c r="I27" s="138"/>
      <c r="J27" s="138">
        <f>DATENBANK!AT20</f>
        <v>0</v>
      </c>
      <c r="K27" s="138"/>
      <c r="L27" s="138">
        <f>DATENBANK!AU20</f>
        <v>0</v>
      </c>
      <c r="M27" s="138"/>
      <c r="N27" s="138">
        <f>DATENBANK!AV20</f>
        <v>0</v>
      </c>
      <c r="O27" s="138"/>
      <c r="P27" s="19">
        <f>DATENBANK!AW20</f>
        <v>0</v>
      </c>
      <c r="Q27" s="19">
        <f>DATENBANK!AX20</f>
        <v>0</v>
      </c>
      <c r="R27" s="19">
        <f>DATENBANK!AY20</f>
        <v>0</v>
      </c>
      <c r="S27" s="19">
        <f>DATENBANK!AZ20</f>
        <v>0</v>
      </c>
      <c r="T27" s="138">
        <f>DATENBANK!BA20</f>
        <v>0</v>
      </c>
      <c r="U27" s="138"/>
      <c r="V27" s="19"/>
      <c r="W27" s="18"/>
      <c r="X27" s="18"/>
      <c r="Y27" s="18"/>
      <c r="Z27" s="18"/>
      <c r="AA27" s="18"/>
      <c r="AB27" s="18"/>
      <c r="AC27" s="18"/>
      <c r="AD27" s="18"/>
      <c r="AE27" s="18"/>
      <c r="AF27" s="18"/>
    </row>
    <row r="28" spans="1:32" ht="28.35" customHeight="1" x14ac:dyDescent="0.2">
      <c r="A28" s="43">
        <f>DATENBANK!K21</f>
        <v>0</v>
      </c>
      <c r="B28" s="43"/>
      <c r="C28" s="43"/>
      <c r="D28" s="19">
        <f>DATENBANK!D21</f>
        <v>0</v>
      </c>
      <c r="E28" s="19">
        <f>DATENBANK!G21</f>
        <v>0</v>
      </c>
      <c r="F28" s="19" t="str">
        <f>IF(DATENBANK!W21 = "TRUE","X","")</f>
        <v/>
      </c>
      <c r="G28" s="19">
        <f>DATENBANK!L21</f>
        <v>0</v>
      </c>
      <c r="H28" s="138">
        <f>DATENBANK!AS21</f>
        <v>0</v>
      </c>
      <c r="I28" s="138"/>
      <c r="J28" s="138">
        <f>DATENBANK!AT21</f>
        <v>0</v>
      </c>
      <c r="K28" s="138"/>
      <c r="L28" s="138">
        <f>DATENBANK!AU21</f>
        <v>0</v>
      </c>
      <c r="M28" s="138"/>
      <c r="N28" s="138">
        <f>DATENBANK!AV21</f>
        <v>0</v>
      </c>
      <c r="O28" s="138"/>
      <c r="P28" s="19">
        <f>DATENBANK!AW21</f>
        <v>0</v>
      </c>
      <c r="Q28" s="19">
        <f>DATENBANK!AX21</f>
        <v>0</v>
      </c>
      <c r="R28" s="19">
        <f>DATENBANK!AY21</f>
        <v>0</v>
      </c>
      <c r="S28" s="19">
        <f>DATENBANK!AZ21</f>
        <v>0</v>
      </c>
      <c r="T28" s="138">
        <f>DATENBANK!BA21</f>
        <v>0</v>
      </c>
      <c r="U28" s="138"/>
      <c r="V28" s="19"/>
      <c r="W28" s="18"/>
      <c r="X28" s="18"/>
      <c r="Y28" s="18"/>
      <c r="Z28" s="18"/>
      <c r="AA28" s="18"/>
      <c r="AB28" s="18"/>
      <c r="AC28" s="18"/>
      <c r="AD28" s="18"/>
      <c r="AE28" s="18"/>
      <c r="AF28" s="18"/>
    </row>
    <row r="29" spans="1:32" ht="28.35" customHeight="1" x14ac:dyDescent="0.2">
      <c r="A29" s="43">
        <f>DATENBANK!K22</f>
        <v>0</v>
      </c>
      <c r="B29" s="43"/>
      <c r="C29" s="43"/>
      <c r="D29" s="19">
        <f>DATENBANK!D22</f>
        <v>0</v>
      </c>
      <c r="E29" s="19">
        <f>DATENBANK!G22</f>
        <v>0</v>
      </c>
      <c r="F29" s="19" t="str">
        <f>IF(DATENBANK!W22 = "TRUE","X","")</f>
        <v/>
      </c>
      <c r="G29" s="19">
        <f>DATENBANK!L22</f>
        <v>0</v>
      </c>
      <c r="H29" s="138">
        <f>DATENBANK!AS22</f>
        <v>0</v>
      </c>
      <c r="I29" s="138"/>
      <c r="J29" s="138">
        <f>DATENBANK!AT22</f>
        <v>0</v>
      </c>
      <c r="K29" s="138"/>
      <c r="L29" s="138">
        <f>DATENBANK!AU22</f>
        <v>0</v>
      </c>
      <c r="M29" s="138"/>
      <c r="N29" s="138">
        <f>DATENBANK!AV22</f>
        <v>0</v>
      </c>
      <c r="O29" s="138"/>
      <c r="P29" s="19">
        <f>DATENBANK!AW22</f>
        <v>0</v>
      </c>
      <c r="Q29" s="19">
        <f>DATENBANK!AX22</f>
        <v>0</v>
      </c>
      <c r="R29" s="19">
        <f>DATENBANK!AY22</f>
        <v>0</v>
      </c>
      <c r="S29" s="19">
        <f>DATENBANK!AZ22</f>
        <v>0</v>
      </c>
      <c r="T29" s="138">
        <f>DATENBANK!BA22</f>
        <v>0</v>
      </c>
      <c r="U29" s="138"/>
      <c r="V29" s="19"/>
      <c r="W29" s="18"/>
      <c r="X29" s="18"/>
      <c r="Y29" s="18"/>
      <c r="Z29" s="18"/>
      <c r="AA29" s="18"/>
      <c r="AB29" s="18"/>
      <c r="AC29" s="18"/>
      <c r="AD29" s="18"/>
      <c r="AE29" s="18"/>
      <c r="AF29" s="18"/>
    </row>
    <row r="30" spans="1:32" ht="28.35" customHeight="1" x14ac:dyDescent="0.2">
      <c r="A30" s="43">
        <f>DATENBANK!K23</f>
        <v>0</v>
      </c>
      <c r="B30" s="43"/>
      <c r="C30" s="43"/>
      <c r="D30" s="19">
        <f>DATENBANK!D23</f>
        <v>0</v>
      </c>
      <c r="E30" s="19">
        <f>DATENBANK!G23</f>
        <v>0</v>
      </c>
      <c r="F30" s="19" t="str">
        <f>IF(DATENBANK!W23 = "TRUE","X","")</f>
        <v/>
      </c>
      <c r="G30" s="19">
        <f>DATENBANK!L23</f>
        <v>0</v>
      </c>
      <c r="H30" s="138">
        <f>DATENBANK!AS23</f>
        <v>0</v>
      </c>
      <c r="I30" s="138"/>
      <c r="J30" s="138">
        <f>DATENBANK!AT23</f>
        <v>0</v>
      </c>
      <c r="K30" s="138"/>
      <c r="L30" s="138">
        <f>DATENBANK!AU23</f>
        <v>0</v>
      </c>
      <c r="M30" s="138"/>
      <c r="N30" s="138">
        <f>DATENBANK!AV23</f>
        <v>0</v>
      </c>
      <c r="O30" s="138"/>
      <c r="P30" s="19">
        <f>DATENBANK!AW23</f>
        <v>0</v>
      </c>
      <c r="Q30" s="19">
        <f>DATENBANK!AX23</f>
        <v>0</v>
      </c>
      <c r="R30" s="19">
        <f>DATENBANK!AY23</f>
        <v>0</v>
      </c>
      <c r="S30" s="19">
        <f>DATENBANK!AZ23</f>
        <v>0</v>
      </c>
      <c r="T30" s="138">
        <f>DATENBANK!BA23</f>
        <v>0</v>
      </c>
      <c r="U30" s="138"/>
      <c r="V30" s="19"/>
      <c r="W30" s="18"/>
      <c r="X30" s="18"/>
      <c r="Y30" s="18"/>
      <c r="Z30" s="18"/>
      <c r="AA30" s="18"/>
      <c r="AB30" s="18"/>
      <c r="AC30" s="18"/>
      <c r="AD30" s="18"/>
      <c r="AE30" s="18"/>
      <c r="AF30" s="18"/>
    </row>
    <row r="31" spans="1:32" ht="28.35" customHeight="1" x14ac:dyDescent="0.2">
      <c r="A31" s="43">
        <f>DATENBANK!K24</f>
        <v>0</v>
      </c>
      <c r="B31" s="43"/>
      <c r="C31" s="43"/>
      <c r="D31" s="19">
        <f>DATENBANK!D24</f>
        <v>0</v>
      </c>
      <c r="E31" s="19">
        <f>DATENBANK!G24</f>
        <v>0</v>
      </c>
      <c r="F31" s="19" t="str">
        <f>IF(DATENBANK!W24 = "TRUE","X","")</f>
        <v/>
      </c>
      <c r="G31" s="19">
        <f>DATENBANK!L24</f>
        <v>0</v>
      </c>
      <c r="H31" s="138">
        <f>DATENBANK!AS24</f>
        <v>0</v>
      </c>
      <c r="I31" s="138"/>
      <c r="J31" s="138">
        <f>DATENBANK!AT24</f>
        <v>0</v>
      </c>
      <c r="K31" s="138"/>
      <c r="L31" s="138">
        <f>DATENBANK!AU24</f>
        <v>0</v>
      </c>
      <c r="M31" s="138"/>
      <c r="N31" s="138">
        <f>DATENBANK!AV24</f>
        <v>0</v>
      </c>
      <c r="O31" s="138"/>
      <c r="P31" s="19">
        <f>DATENBANK!AW24</f>
        <v>0</v>
      </c>
      <c r="Q31" s="19">
        <f>DATENBANK!AX24</f>
        <v>0</v>
      </c>
      <c r="R31" s="19">
        <f>DATENBANK!AY24</f>
        <v>0</v>
      </c>
      <c r="S31" s="19">
        <f>DATENBANK!AZ24</f>
        <v>0</v>
      </c>
      <c r="T31" s="138">
        <f>DATENBANK!BA24</f>
        <v>0</v>
      </c>
      <c r="U31" s="138"/>
      <c r="V31" s="19"/>
      <c r="W31" s="18"/>
      <c r="X31" s="18"/>
      <c r="Y31" s="18"/>
      <c r="Z31" s="18"/>
      <c r="AA31" s="18"/>
      <c r="AB31" s="18"/>
      <c r="AC31" s="18"/>
      <c r="AD31" s="18"/>
      <c r="AE31" s="18"/>
      <c r="AF31" s="18"/>
    </row>
    <row r="32" spans="1:32" ht="28.35" customHeight="1" x14ac:dyDescent="0.2">
      <c r="A32" s="43">
        <f>DATENBANK!K25</f>
        <v>0</v>
      </c>
      <c r="B32" s="43"/>
      <c r="C32" s="43"/>
      <c r="D32" s="19">
        <f>DATENBANK!D25</f>
        <v>0</v>
      </c>
      <c r="E32" s="19">
        <f>DATENBANK!G25</f>
        <v>0</v>
      </c>
      <c r="F32" s="19" t="str">
        <f>IF(DATENBANK!W25 = "TRUE","X","")</f>
        <v/>
      </c>
      <c r="G32" s="19">
        <f>DATENBANK!L25</f>
        <v>0</v>
      </c>
      <c r="H32" s="138">
        <f>DATENBANK!AS25</f>
        <v>0</v>
      </c>
      <c r="I32" s="138"/>
      <c r="J32" s="138">
        <f>DATENBANK!AT25</f>
        <v>0</v>
      </c>
      <c r="K32" s="138"/>
      <c r="L32" s="138">
        <f>DATENBANK!AU25</f>
        <v>0</v>
      </c>
      <c r="M32" s="138"/>
      <c r="N32" s="138">
        <f>DATENBANK!AV25</f>
        <v>0</v>
      </c>
      <c r="O32" s="138"/>
      <c r="P32" s="19">
        <f>DATENBANK!AW25</f>
        <v>0</v>
      </c>
      <c r="Q32" s="19">
        <f>DATENBANK!AX25</f>
        <v>0</v>
      </c>
      <c r="R32" s="19">
        <f>DATENBANK!AY25</f>
        <v>0</v>
      </c>
      <c r="S32" s="19">
        <f>DATENBANK!AZ25</f>
        <v>0</v>
      </c>
      <c r="T32" s="138">
        <f>DATENBANK!BA25</f>
        <v>0</v>
      </c>
      <c r="U32" s="138"/>
      <c r="V32" s="19"/>
      <c r="W32" s="18"/>
      <c r="X32" s="18"/>
      <c r="Y32" s="18"/>
      <c r="Z32" s="18"/>
      <c r="AA32" s="18"/>
      <c r="AB32" s="18"/>
      <c r="AC32" s="18"/>
      <c r="AD32" s="18"/>
      <c r="AE32" s="18"/>
      <c r="AF32" s="18"/>
    </row>
    <row r="33" spans="1:32" ht="28.35" customHeight="1" x14ac:dyDescent="0.2">
      <c r="A33" s="43">
        <f>DATENBANK!K26</f>
        <v>0</v>
      </c>
      <c r="B33" s="43"/>
      <c r="C33" s="43"/>
      <c r="D33" s="19">
        <f>DATENBANK!D26</f>
        <v>0</v>
      </c>
      <c r="E33" s="19">
        <f>DATENBANK!G26</f>
        <v>0</v>
      </c>
      <c r="F33" s="19" t="str">
        <f>IF(DATENBANK!W26 = "TRUE","X","")</f>
        <v/>
      </c>
      <c r="G33" s="19">
        <f>DATENBANK!L26</f>
        <v>0</v>
      </c>
      <c r="H33" s="138">
        <f>DATENBANK!AS26</f>
        <v>0</v>
      </c>
      <c r="I33" s="138"/>
      <c r="J33" s="138">
        <f>DATENBANK!AT26</f>
        <v>0</v>
      </c>
      <c r="K33" s="138"/>
      <c r="L33" s="138">
        <f>DATENBANK!AU26</f>
        <v>0</v>
      </c>
      <c r="M33" s="138"/>
      <c r="N33" s="138">
        <f>DATENBANK!AV26</f>
        <v>0</v>
      </c>
      <c r="O33" s="138"/>
      <c r="P33" s="19">
        <f>DATENBANK!AW26</f>
        <v>0</v>
      </c>
      <c r="Q33" s="19">
        <f>DATENBANK!AX26</f>
        <v>0</v>
      </c>
      <c r="R33" s="19">
        <f>DATENBANK!AY26</f>
        <v>0</v>
      </c>
      <c r="S33" s="19">
        <f>DATENBANK!AZ26</f>
        <v>0</v>
      </c>
      <c r="T33" s="138">
        <f>DATENBANK!BA26</f>
        <v>0</v>
      </c>
      <c r="U33" s="138"/>
      <c r="V33" s="19"/>
      <c r="W33" s="18"/>
      <c r="X33" s="18"/>
      <c r="Y33" s="18"/>
      <c r="Z33" s="18"/>
      <c r="AA33" s="18"/>
      <c r="AB33" s="18"/>
      <c r="AC33" s="18"/>
      <c r="AD33" s="18"/>
      <c r="AE33" s="18"/>
      <c r="AF33" s="18"/>
    </row>
    <row r="34" spans="1:32" ht="28.35" customHeight="1" x14ac:dyDescent="0.2">
      <c r="A34" s="43">
        <f>DATENBANK!K27</f>
        <v>0</v>
      </c>
      <c r="B34" s="43"/>
      <c r="C34" s="43"/>
      <c r="D34" s="19">
        <f>DATENBANK!D27</f>
        <v>0</v>
      </c>
      <c r="E34" s="19">
        <f>DATENBANK!G27</f>
        <v>0</v>
      </c>
      <c r="F34" s="19" t="str">
        <f>IF(DATENBANK!W27 = "TRUE","X","")</f>
        <v/>
      </c>
      <c r="G34" s="19">
        <f>DATENBANK!L27</f>
        <v>0</v>
      </c>
      <c r="H34" s="138">
        <f>DATENBANK!AS27</f>
        <v>0</v>
      </c>
      <c r="I34" s="138"/>
      <c r="J34" s="138">
        <f>DATENBANK!AT27</f>
        <v>0</v>
      </c>
      <c r="K34" s="138"/>
      <c r="L34" s="138">
        <f>DATENBANK!AU27</f>
        <v>0</v>
      </c>
      <c r="M34" s="138"/>
      <c r="N34" s="138">
        <f>DATENBANK!AV27</f>
        <v>0</v>
      </c>
      <c r="O34" s="138"/>
      <c r="P34" s="19">
        <f>DATENBANK!AW27</f>
        <v>0</v>
      </c>
      <c r="Q34" s="19">
        <f>DATENBANK!AX27</f>
        <v>0</v>
      </c>
      <c r="R34" s="19">
        <f>DATENBANK!AY27</f>
        <v>0</v>
      </c>
      <c r="S34" s="19">
        <f>DATENBANK!AZ27</f>
        <v>0</v>
      </c>
      <c r="T34" s="138">
        <f>DATENBANK!BA27</f>
        <v>0</v>
      </c>
      <c r="U34" s="138"/>
      <c r="V34" s="19"/>
      <c r="W34" s="18"/>
      <c r="X34" s="18"/>
      <c r="Y34" s="18"/>
      <c r="Z34" s="18"/>
      <c r="AA34" s="18"/>
      <c r="AB34" s="18"/>
      <c r="AC34" s="18"/>
      <c r="AD34" s="18"/>
      <c r="AE34" s="18"/>
      <c r="AF34" s="18"/>
    </row>
    <row r="35" spans="1:32" ht="28.35" customHeight="1" x14ac:dyDescent="0.2">
      <c r="A35" s="43">
        <f>DATENBANK!K28</f>
        <v>0</v>
      </c>
      <c r="B35" s="43"/>
      <c r="C35" s="43"/>
      <c r="D35" s="19">
        <f>DATENBANK!D28</f>
        <v>0</v>
      </c>
      <c r="E35" s="19">
        <f>DATENBANK!G28</f>
        <v>0</v>
      </c>
      <c r="F35" s="19" t="str">
        <f>IF(DATENBANK!W28 = "TRUE","X","")</f>
        <v/>
      </c>
      <c r="G35" s="19">
        <f>DATENBANK!L28</f>
        <v>0</v>
      </c>
      <c r="H35" s="138">
        <f>DATENBANK!AS28</f>
        <v>0</v>
      </c>
      <c r="I35" s="138"/>
      <c r="J35" s="138">
        <f>DATENBANK!AT28</f>
        <v>0</v>
      </c>
      <c r="K35" s="138"/>
      <c r="L35" s="138">
        <f>DATENBANK!AU28</f>
        <v>0</v>
      </c>
      <c r="M35" s="138"/>
      <c r="N35" s="138">
        <f>DATENBANK!AV28</f>
        <v>0</v>
      </c>
      <c r="O35" s="138"/>
      <c r="P35" s="19">
        <f>DATENBANK!AW28</f>
        <v>0</v>
      </c>
      <c r="Q35" s="19">
        <f>DATENBANK!AX28</f>
        <v>0</v>
      </c>
      <c r="R35" s="19">
        <f>DATENBANK!AY28</f>
        <v>0</v>
      </c>
      <c r="S35" s="19">
        <f>DATENBANK!AZ28</f>
        <v>0</v>
      </c>
      <c r="T35" s="138">
        <f>DATENBANK!BA28</f>
        <v>0</v>
      </c>
      <c r="U35" s="138"/>
      <c r="V35" s="19"/>
      <c r="W35" s="18"/>
      <c r="X35" s="18"/>
      <c r="Y35" s="18"/>
      <c r="Z35" s="18"/>
      <c r="AA35" s="18"/>
      <c r="AB35" s="18"/>
      <c r="AC35" s="18"/>
      <c r="AD35" s="18"/>
      <c r="AE35" s="18"/>
      <c r="AF35" s="18"/>
    </row>
    <row r="36" spans="1:32" ht="28.35" customHeight="1" x14ac:dyDescent="0.2">
      <c r="A36" s="43">
        <f>DATENBANK!K29</f>
        <v>0</v>
      </c>
      <c r="B36" s="43"/>
      <c r="C36" s="43"/>
      <c r="D36" s="19">
        <f>DATENBANK!D29</f>
        <v>0</v>
      </c>
      <c r="E36" s="19">
        <f>DATENBANK!G29</f>
        <v>0</v>
      </c>
      <c r="F36" s="19" t="str">
        <f>IF(DATENBANK!W29 = "TRUE","X","")</f>
        <v/>
      </c>
      <c r="G36" s="19">
        <f>DATENBANK!L29</f>
        <v>0</v>
      </c>
      <c r="H36" s="138">
        <f>DATENBANK!AS29</f>
        <v>0</v>
      </c>
      <c r="I36" s="138"/>
      <c r="J36" s="138">
        <f>DATENBANK!AT29</f>
        <v>0</v>
      </c>
      <c r="K36" s="138"/>
      <c r="L36" s="138">
        <f>DATENBANK!AU29</f>
        <v>0</v>
      </c>
      <c r="M36" s="138"/>
      <c r="N36" s="138">
        <f>DATENBANK!AV29</f>
        <v>0</v>
      </c>
      <c r="O36" s="138"/>
      <c r="P36" s="19">
        <f>DATENBANK!AW29</f>
        <v>0</v>
      </c>
      <c r="Q36" s="19">
        <f>DATENBANK!AX29</f>
        <v>0</v>
      </c>
      <c r="R36" s="19">
        <f>DATENBANK!AY29</f>
        <v>0</v>
      </c>
      <c r="S36" s="19">
        <f>DATENBANK!AZ29</f>
        <v>0</v>
      </c>
      <c r="T36" s="138">
        <f>DATENBANK!BA29</f>
        <v>0</v>
      </c>
      <c r="U36" s="138"/>
      <c r="V36" s="19"/>
      <c r="W36" s="18"/>
      <c r="X36" s="18"/>
      <c r="Y36" s="18"/>
      <c r="Z36" s="18"/>
      <c r="AA36" s="18"/>
      <c r="AB36" s="18"/>
      <c r="AC36" s="18"/>
      <c r="AD36" s="18"/>
      <c r="AE36" s="18"/>
      <c r="AF36" s="18"/>
    </row>
    <row r="37" spans="1:32" ht="28.35" customHeight="1" x14ac:dyDescent="0.2">
      <c r="A37" s="43">
        <f>DATENBANK!K30</f>
        <v>0</v>
      </c>
      <c r="B37" s="43"/>
      <c r="C37" s="43"/>
      <c r="D37" s="19">
        <f>DATENBANK!D30</f>
        <v>0</v>
      </c>
      <c r="E37" s="19">
        <f>DATENBANK!G30</f>
        <v>0</v>
      </c>
      <c r="F37" s="19" t="str">
        <f>IF(DATENBANK!W30 = "TRUE","X","")</f>
        <v/>
      </c>
      <c r="G37" s="19">
        <f>DATENBANK!L30</f>
        <v>0</v>
      </c>
      <c r="H37" s="138">
        <f>DATENBANK!AS30</f>
        <v>0</v>
      </c>
      <c r="I37" s="138"/>
      <c r="J37" s="138">
        <f>DATENBANK!AT30</f>
        <v>0</v>
      </c>
      <c r="K37" s="138"/>
      <c r="L37" s="138">
        <f>DATENBANK!AU30</f>
        <v>0</v>
      </c>
      <c r="M37" s="138"/>
      <c r="N37" s="138">
        <f>DATENBANK!AV30</f>
        <v>0</v>
      </c>
      <c r="O37" s="138"/>
      <c r="P37" s="19">
        <f>DATENBANK!AW30</f>
        <v>0</v>
      </c>
      <c r="Q37" s="19">
        <f>DATENBANK!AX30</f>
        <v>0</v>
      </c>
      <c r="R37" s="19">
        <f>DATENBANK!AY30</f>
        <v>0</v>
      </c>
      <c r="S37" s="19">
        <f>DATENBANK!AZ30</f>
        <v>0</v>
      </c>
      <c r="T37" s="138">
        <f>DATENBANK!BA30</f>
        <v>0</v>
      </c>
      <c r="U37" s="138"/>
      <c r="V37" s="19"/>
      <c r="W37" s="18"/>
      <c r="X37" s="18"/>
      <c r="Y37" s="18"/>
      <c r="Z37" s="18"/>
      <c r="AA37" s="18"/>
      <c r="AB37" s="18"/>
      <c r="AC37" s="18"/>
      <c r="AD37" s="18"/>
      <c r="AE37" s="18"/>
      <c r="AF37" s="18"/>
    </row>
    <row r="38" spans="1:32" ht="28.35" customHeight="1" x14ac:dyDescent="0.2">
      <c r="A38" s="43">
        <f>DATENBANK!K31</f>
        <v>0</v>
      </c>
      <c r="B38" s="43"/>
      <c r="C38" s="43"/>
      <c r="D38" s="19">
        <f>DATENBANK!D31</f>
        <v>0</v>
      </c>
      <c r="E38" s="19">
        <f>DATENBANK!G31</f>
        <v>0</v>
      </c>
      <c r="F38" s="19" t="str">
        <f>IF(DATENBANK!W31 = "TRUE","X","")</f>
        <v/>
      </c>
      <c r="G38" s="19">
        <f>DATENBANK!L31</f>
        <v>0</v>
      </c>
      <c r="H38" s="138">
        <f>DATENBANK!AS31</f>
        <v>0</v>
      </c>
      <c r="I38" s="138"/>
      <c r="J38" s="138">
        <f>DATENBANK!AT31</f>
        <v>0</v>
      </c>
      <c r="K38" s="138"/>
      <c r="L38" s="138">
        <f>DATENBANK!AU31</f>
        <v>0</v>
      </c>
      <c r="M38" s="138"/>
      <c r="N38" s="138">
        <f>DATENBANK!AV31</f>
        <v>0</v>
      </c>
      <c r="O38" s="138"/>
      <c r="P38" s="19">
        <f>DATENBANK!AW31</f>
        <v>0</v>
      </c>
      <c r="Q38" s="19">
        <f>DATENBANK!AX31</f>
        <v>0</v>
      </c>
      <c r="R38" s="19">
        <f>DATENBANK!AY31</f>
        <v>0</v>
      </c>
      <c r="S38" s="19">
        <f>DATENBANK!AZ31</f>
        <v>0</v>
      </c>
      <c r="T38" s="138">
        <f>DATENBANK!BA31</f>
        <v>0</v>
      </c>
      <c r="U38" s="138"/>
      <c r="V38" s="19"/>
      <c r="W38" s="18"/>
      <c r="X38" s="18"/>
      <c r="Y38" s="18"/>
      <c r="Z38" s="18"/>
      <c r="AA38" s="18"/>
      <c r="AB38" s="18"/>
      <c r="AC38" s="18"/>
      <c r="AD38" s="18"/>
      <c r="AE38" s="18"/>
      <c r="AF38" s="18"/>
    </row>
    <row r="39" spans="1:32" ht="28.35" customHeight="1" x14ac:dyDescent="0.2">
      <c r="A39" s="43">
        <f>DATENBANK!K32</f>
        <v>0</v>
      </c>
      <c r="B39" s="43"/>
      <c r="C39" s="43"/>
      <c r="D39" s="19">
        <f>DATENBANK!D32</f>
        <v>0</v>
      </c>
      <c r="E39" s="19">
        <f>DATENBANK!G32</f>
        <v>0</v>
      </c>
      <c r="F39" s="19" t="str">
        <f>IF(DATENBANK!W32 = "TRUE","X","")</f>
        <v/>
      </c>
      <c r="G39" s="19">
        <f>DATENBANK!L32</f>
        <v>0</v>
      </c>
      <c r="H39" s="138">
        <f>DATENBANK!AS32</f>
        <v>0</v>
      </c>
      <c r="I39" s="138"/>
      <c r="J39" s="138">
        <f>DATENBANK!AT32</f>
        <v>0</v>
      </c>
      <c r="K39" s="138"/>
      <c r="L39" s="138">
        <f>DATENBANK!AU32</f>
        <v>0</v>
      </c>
      <c r="M39" s="138"/>
      <c r="N39" s="138">
        <f>DATENBANK!AV32</f>
        <v>0</v>
      </c>
      <c r="O39" s="138"/>
      <c r="P39" s="19">
        <f>DATENBANK!AW32</f>
        <v>0</v>
      </c>
      <c r="Q39" s="19">
        <f>DATENBANK!AX32</f>
        <v>0</v>
      </c>
      <c r="R39" s="19">
        <f>DATENBANK!AY32</f>
        <v>0</v>
      </c>
      <c r="S39" s="19">
        <f>DATENBANK!AZ32</f>
        <v>0</v>
      </c>
      <c r="T39" s="138">
        <f>DATENBANK!BA32</f>
        <v>0</v>
      </c>
      <c r="U39" s="138"/>
      <c r="V39" s="19"/>
      <c r="W39" s="18"/>
      <c r="X39" s="18"/>
      <c r="Y39" s="18"/>
      <c r="Z39" s="18"/>
      <c r="AA39" s="18"/>
      <c r="AB39" s="18"/>
      <c r="AC39" s="18"/>
      <c r="AD39" s="18"/>
      <c r="AE39" s="18"/>
      <c r="AF39" s="18"/>
    </row>
    <row r="40" spans="1:32" ht="28.35" customHeight="1" x14ac:dyDescent="0.2">
      <c r="A40" s="43">
        <f>DATENBANK!K33</f>
        <v>0</v>
      </c>
      <c r="B40" s="43"/>
      <c r="C40" s="43"/>
      <c r="D40" s="19">
        <f>DATENBANK!D33</f>
        <v>0</v>
      </c>
      <c r="E40" s="19">
        <f>DATENBANK!G33</f>
        <v>0</v>
      </c>
      <c r="F40" s="19" t="str">
        <f>IF(DATENBANK!W33 = "TRUE","X","")</f>
        <v/>
      </c>
      <c r="G40" s="19">
        <f>DATENBANK!L33</f>
        <v>0</v>
      </c>
      <c r="H40" s="138">
        <f>DATENBANK!AS33</f>
        <v>0</v>
      </c>
      <c r="I40" s="138"/>
      <c r="J40" s="138">
        <f>DATENBANK!AT33</f>
        <v>0</v>
      </c>
      <c r="K40" s="138"/>
      <c r="L40" s="138">
        <f>DATENBANK!AU33</f>
        <v>0</v>
      </c>
      <c r="M40" s="138"/>
      <c r="N40" s="138">
        <f>DATENBANK!AV33</f>
        <v>0</v>
      </c>
      <c r="O40" s="138"/>
      <c r="P40" s="19">
        <f>DATENBANK!AW33</f>
        <v>0</v>
      </c>
      <c r="Q40" s="19">
        <f>DATENBANK!AX33</f>
        <v>0</v>
      </c>
      <c r="R40" s="19">
        <f>DATENBANK!AY33</f>
        <v>0</v>
      </c>
      <c r="S40" s="19">
        <f>DATENBANK!AZ33</f>
        <v>0</v>
      </c>
      <c r="T40" s="138">
        <f>DATENBANK!BA33</f>
        <v>0</v>
      </c>
      <c r="U40" s="138"/>
      <c r="V40" s="19"/>
      <c r="W40" s="18"/>
      <c r="X40" s="18"/>
      <c r="Y40" s="18"/>
      <c r="Z40" s="18"/>
      <c r="AA40" s="18"/>
      <c r="AB40" s="18"/>
      <c r="AC40" s="18"/>
      <c r="AD40" s="18"/>
      <c r="AE40" s="18"/>
      <c r="AF40" s="18"/>
    </row>
    <row r="41" spans="1:32" ht="28.35" customHeight="1" x14ac:dyDescent="0.2">
      <c r="A41" s="43">
        <f>DATENBANK!K34</f>
        <v>0</v>
      </c>
      <c r="B41" s="43"/>
      <c r="C41" s="43"/>
      <c r="D41" s="19">
        <f>DATENBANK!D34</f>
        <v>0</v>
      </c>
      <c r="E41" s="19">
        <f>DATENBANK!G34</f>
        <v>0</v>
      </c>
      <c r="F41" s="19" t="str">
        <f>IF(DATENBANK!W34 = "TRUE","X","")</f>
        <v/>
      </c>
      <c r="G41" s="19">
        <f>DATENBANK!L34</f>
        <v>0</v>
      </c>
      <c r="H41" s="138">
        <f>DATENBANK!AS34</f>
        <v>0</v>
      </c>
      <c r="I41" s="138"/>
      <c r="J41" s="138">
        <f>DATENBANK!AT34</f>
        <v>0</v>
      </c>
      <c r="K41" s="138"/>
      <c r="L41" s="138">
        <f>DATENBANK!AU34</f>
        <v>0</v>
      </c>
      <c r="M41" s="138"/>
      <c r="N41" s="138">
        <f>DATENBANK!AV34</f>
        <v>0</v>
      </c>
      <c r="O41" s="138"/>
      <c r="P41" s="19">
        <f>DATENBANK!AW34</f>
        <v>0</v>
      </c>
      <c r="Q41" s="19">
        <f>DATENBANK!AX34</f>
        <v>0</v>
      </c>
      <c r="R41" s="19">
        <f>DATENBANK!AY34</f>
        <v>0</v>
      </c>
      <c r="S41" s="19">
        <f>DATENBANK!AZ34</f>
        <v>0</v>
      </c>
      <c r="T41" s="138">
        <f>DATENBANK!BA34</f>
        <v>0</v>
      </c>
      <c r="U41" s="138"/>
      <c r="V41" s="19"/>
      <c r="W41" s="18"/>
      <c r="X41" s="18"/>
      <c r="Y41" s="18"/>
      <c r="Z41" s="18"/>
      <c r="AA41" s="18"/>
      <c r="AB41" s="18"/>
      <c r="AC41" s="18"/>
      <c r="AD41" s="18"/>
      <c r="AE41" s="18"/>
      <c r="AF41" s="18"/>
    </row>
    <row r="42" spans="1:32" ht="28.35" customHeight="1" x14ac:dyDescent="0.2">
      <c r="A42" s="43">
        <f>DATENBANK!K35</f>
        <v>0</v>
      </c>
      <c r="B42" s="43"/>
      <c r="C42" s="43"/>
      <c r="D42" s="19">
        <f>DATENBANK!D35</f>
        <v>0</v>
      </c>
      <c r="E42" s="19">
        <f>DATENBANK!G35</f>
        <v>0</v>
      </c>
      <c r="F42" s="19" t="str">
        <f>IF(DATENBANK!W35 = "TRUE","X","")</f>
        <v/>
      </c>
      <c r="G42" s="19">
        <f>DATENBANK!L35</f>
        <v>0</v>
      </c>
      <c r="H42" s="138">
        <f>DATENBANK!AS35</f>
        <v>0</v>
      </c>
      <c r="I42" s="138"/>
      <c r="J42" s="138">
        <f>DATENBANK!AT35</f>
        <v>0</v>
      </c>
      <c r="K42" s="138"/>
      <c r="L42" s="138">
        <f>DATENBANK!AU35</f>
        <v>0</v>
      </c>
      <c r="M42" s="138"/>
      <c r="N42" s="138">
        <f>DATENBANK!AV35</f>
        <v>0</v>
      </c>
      <c r="O42" s="138"/>
      <c r="P42" s="19">
        <f>DATENBANK!AW35</f>
        <v>0</v>
      </c>
      <c r="Q42" s="19">
        <f>DATENBANK!AX35</f>
        <v>0</v>
      </c>
      <c r="R42" s="19">
        <f>DATENBANK!AY35</f>
        <v>0</v>
      </c>
      <c r="S42" s="19">
        <f>DATENBANK!AZ35</f>
        <v>0</v>
      </c>
      <c r="T42" s="138">
        <f>DATENBANK!BA35</f>
        <v>0</v>
      </c>
      <c r="U42" s="138"/>
      <c r="V42" s="19"/>
      <c r="W42" s="18"/>
      <c r="X42" s="18"/>
      <c r="Y42" s="18"/>
      <c r="Z42" s="18"/>
      <c r="AA42" s="18"/>
      <c r="AB42" s="18"/>
      <c r="AC42" s="18"/>
      <c r="AD42" s="18"/>
      <c r="AE42" s="18"/>
      <c r="AF42" s="18"/>
    </row>
    <row r="43" spans="1:32" ht="28.35" customHeight="1" x14ac:dyDescent="0.2">
      <c r="A43" s="43">
        <f>DATENBANK!K36</f>
        <v>0</v>
      </c>
      <c r="B43" s="43"/>
      <c r="C43" s="43"/>
      <c r="D43" s="19">
        <f>DATENBANK!D36</f>
        <v>0</v>
      </c>
      <c r="E43" s="19">
        <f>DATENBANK!G36</f>
        <v>0</v>
      </c>
      <c r="F43" s="19" t="str">
        <f>IF(DATENBANK!W36 = "TRUE","X","")</f>
        <v/>
      </c>
      <c r="G43" s="19">
        <f>DATENBANK!L36</f>
        <v>0</v>
      </c>
      <c r="H43" s="138">
        <f>DATENBANK!AS36</f>
        <v>0</v>
      </c>
      <c r="I43" s="138"/>
      <c r="J43" s="138">
        <f>DATENBANK!AT36</f>
        <v>0</v>
      </c>
      <c r="K43" s="138"/>
      <c r="L43" s="138">
        <f>DATENBANK!AU36</f>
        <v>0</v>
      </c>
      <c r="M43" s="138"/>
      <c r="N43" s="138">
        <f>DATENBANK!AV36</f>
        <v>0</v>
      </c>
      <c r="O43" s="138"/>
      <c r="P43" s="19">
        <f>DATENBANK!AW36</f>
        <v>0</v>
      </c>
      <c r="Q43" s="19">
        <f>DATENBANK!AX36</f>
        <v>0</v>
      </c>
      <c r="R43" s="19">
        <f>DATENBANK!AY36</f>
        <v>0</v>
      </c>
      <c r="S43" s="19">
        <f>DATENBANK!AZ36</f>
        <v>0</v>
      </c>
      <c r="T43" s="138">
        <f>DATENBANK!BA36</f>
        <v>0</v>
      </c>
      <c r="U43" s="138"/>
      <c r="V43" s="19"/>
      <c r="W43" s="18"/>
      <c r="X43" s="18"/>
      <c r="Y43" s="18"/>
      <c r="Z43" s="18"/>
      <c r="AA43" s="18"/>
      <c r="AB43" s="18"/>
      <c r="AC43" s="18"/>
      <c r="AD43" s="18"/>
      <c r="AE43" s="18"/>
      <c r="AF43" s="18"/>
    </row>
    <row r="44" spans="1:32" ht="28.35" customHeight="1" x14ac:dyDescent="0.2">
      <c r="A44" s="43">
        <f>DATENBANK!K37</f>
        <v>0</v>
      </c>
      <c r="B44" s="43"/>
      <c r="C44" s="43"/>
      <c r="D44" s="19">
        <f>DATENBANK!D37</f>
        <v>0</v>
      </c>
      <c r="E44" s="19">
        <f>DATENBANK!G37</f>
        <v>0</v>
      </c>
      <c r="F44" s="19" t="str">
        <f>IF(DATENBANK!W37 = "TRUE","X","")</f>
        <v/>
      </c>
      <c r="G44" s="19">
        <f>DATENBANK!L37</f>
        <v>0</v>
      </c>
      <c r="H44" s="138">
        <f>DATENBANK!AS37</f>
        <v>0</v>
      </c>
      <c r="I44" s="138"/>
      <c r="J44" s="138">
        <f>DATENBANK!AT37</f>
        <v>0</v>
      </c>
      <c r="K44" s="138"/>
      <c r="L44" s="138">
        <f>DATENBANK!AU37</f>
        <v>0</v>
      </c>
      <c r="M44" s="138"/>
      <c r="N44" s="138">
        <f>DATENBANK!AV37</f>
        <v>0</v>
      </c>
      <c r="O44" s="138"/>
      <c r="P44" s="19">
        <f>DATENBANK!AW37</f>
        <v>0</v>
      </c>
      <c r="Q44" s="19">
        <f>DATENBANK!AX37</f>
        <v>0</v>
      </c>
      <c r="R44" s="19">
        <f>DATENBANK!AY37</f>
        <v>0</v>
      </c>
      <c r="S44" s="19">
        <f>DATENBANK!AZ37</f>
        <v>0</v>
      </c>
      <c r="T44" s="138">
        <f>DATENBANK!BA37</f>
        <v>0</v>
      </c>
      <c r="U44" s="138"/>
      <c r="V44" s="19"/>
      <c r="W44" s="18"/>
      <c r="X44" s="18"/>
      <c r="Y44" s="18"/>
      <c r="Z44" s="18"/>
      <c r="AA44" s="18"/>
      <c r="AB44" s="18"/>
      <c r="AC44" s="18"/>
      <c r="AD44" s="18"/>
      <c r="AE44" s="18"/>
      <c r="AF44" s="18"/>
    </row>
    <row r="45" spans="1:32" ht="28.35" customHeight="1" x14ac:dyDescent="0.2">
      <c r="A45" s="43">
        <f>DATENBANK!K38</f>
        <v>0</v>
      </c>
      <c r="B45" s="43"/>
      <c r="C45" s="43"/>
      <c r="D45" s="19">
        <f>DATENBANK!D38</f>
        <v>0</v>
      </c>
      <c r="E45" s="19">
        <f>DATENBANK!G38</f>
        <v>0</v>
      </c>
      <c r="F45" s="19" t="str">
        <f>IF(DATENBANK!W38 = "TRUE","X","")</f>
        <v/>
      </c>
      <c r="G45" s="19">
        <f>DATENBANK!L38</f>
        <v>0</v>
      </c>
      <c r="H45" s="138">
        <f>DATENBANK!AS38</f>
        <v>0</v>
      </c>
      <c r="I45" s="138"/>
      <c r="J45" s="138">
        <f>DATENBANK!AT38</f>
        <v>0</v>
      </c>
      <c r="K45" s="138"/>
      <c r="L45" s="138">
        <f>DATENBANK!AU38</f>
        <v>0</v>
      </c>
      <c r="M45" s="138"/>
      <c r="N45" s="138">
        <f>DATENBANK!AV38</f>
        <v>0</v>
      </c>
      <c r="O45" s="138"/>
      <c r="P45" s="19">
        <f>DATENBANK!AW38</f>
        <v>0</v>
      </c>
      <c r="Q45" s="19">
        <f>DATENBANK!AX38</f>
        <v>0</v>
      </c>
      <c r="R45" s="19">
        <f>DATENBANK!AY38</f>
        <v>0</v>
      </c>
      <c r="S45" s="19">
        <f>DATENBANK!AZ38</f>
        <v>0</v>
      </c>
      <c r="T45" s="138">
        <f>DATENBANK!BA38</f>
        <v>0</v>
      </c>
      <c r="U45" s="138"/>
      <c r="V45" s="19"/>
      <c r="W45" s="18"/>
      <c r="X45" s="18"/>
      <c r="Y45" s="18"/>
      <c r="Z45" s="18"/>
      <c r="AA45" s="18"/>
      <c r="AB45" s="18"/>
      <c r="AC45" s="18"/>
      <c r="AD45" s="18"/>
      <c r="AE45" s="18"/>
      <c r="AF45" s="18"/>
    </row>
    <row r="46" spans="1:32" ht="28.35" customHeight="1" x14ac:dyDescent="0.2">
      <c r="A46" s="43">
        <f>DATENBANK!K39</f>
        <v>0</v>
      </c>
      <c r="B46" s="43"/>
      <c r="C46" s="43"/>
      <c r="D46" s="19">
        <f>DATENBANK!D39</f>
        <v>0</v>
      </c>
      <c r="E46" s="19">
        <f>DATENBANK!G39</f>
        <v>0</v>
      </c>
      <c r="F46" s="19" t="str">
        <f>IF(DATENBANK!W39 = "TRUE","X","")</f>
        <v/>
      </c>
      <c r="G46" s="19">
        <f>DATENBANK!L39</f>
        <v>0</v>
      </c>
      <c r="H46" s="138">
        <f>DATENBANK!AS39</f>
        <v>0</v>
      </c>
      <c r="I46" s="138"/>
      <c r="J46" s="138">
        <f>DATENBANK!AT39</f>
        <v>0</v>
      </c>
      <c r="K46" s="138"/>
      <c r="L46" s="138">
        <f>DATENBANK!AU39</f>
        <v>0</v>
      </c>
      <c r="M46" s="138"/>
      <c r="N46" s="138">
        <f>DATENBANK!AV39</f>
        <v>0</v>
      </c>
      <c r="O46" s="138"/>
      <c r="P46" s="19">
        <f>DATENBANK!AW39</f>
        <v>0</v>
      </c>
      <c r="Q46" s="19">
        <f>DATENBANK!AX39</f>
        <v>0</v>
      </c>
      <c r="R46" s="19">
        <f>DATENBANK!AY39</f>
        <v>0</v>
      </c>
      <c r="S46" s="19">
        <f>DATENBANK!AZ39</f>
        <v>0</v>
      </c>
      <c r="T46" s="138">
        <f>DATENBANK!BA39</f>
        <v>0</v>
      </c>
      <c r="U46" s="138"/>
      <c r="V46" s="19"/>
      <c r="W46" s="18"/>
      <c r="X46" s="18"/>
      <c r="Y46" s="18"/>
      <c r="Z46" s="18"/>
      <c r="AA46" s="18"/>
      <c r="AB46" s="18"/>
      <c r="AC46" s="18"/>
      <c r="AD46" s="18"/>
      <c r="AE46" s="18"/>
      <c r="AF46" s="18"/>
    </row>
    <row r="47" spans="1:32" ht="28.35" customHeight="1" x14ac:dyDescent="0.2">
      <c r="A47" s="43">
        <f>DATENBANK!K40</f>
        <v>0</v>
      </c>
      <c r="B47" s="43"/>
      <c r="C47" s="43"/>
      <c r="D47" s="19">
        <f>DATENBANK!D40</f>
        <v>0</v>
      </c>
      <c r="E47" s="19">
        <f>DATENBANK!G40</f>
        <v>0</v>
      </c>
      <c r="F47" s="19" t="str">
        <f>IF(DATENBANK!W40 = "TRUE","X","")</f>
        <v/>
      </c>
      <c r="G47" s="19">
        <f>DATENBANK!L40</f>
        <v>0</v>
      </c>
      <c r="H47" s="138">
        <f>DATENBANK!AS40</f>
        <v>0</v>
      </c>
      <c r="I47" s="138"/>
      <c r="J47" s="138">
        <f>DATENBANK!AT40</f>
        <v>0</v>
      </c>
      <c r="K47" s="138"/>
      <c r="L47" s="138">
        <f>DATENBANK!AU40</f>
        <v>0</v>
      </c>
      <c r="M47" s="138"/>
      <c r="N47" s="138">
        <f>DATENBANK!AV40</f>
        <v>0</v>
      </c>
      <c r="O47" s="138"/>
      <c r="P47" s="19">
        <f>DATENBANK!AW40</f>
        <v>0</v>
      </c>
      <c r="Q47" s="19">
        <f>DATENBANK!AX40</f>
        <v>0</v>
      </c>
      <c r="R47" s="19">
        <f>DATENBANK!AY40</f>
        <v>0</v>
      </c>
      <c r="S47" s="19">
        <f>DATENBANK!AZ40</f>
        <v>0</v>
      </c>
      <c r="T47" s="138">
        <f>DATENBANK!BA40</f>
        <v>0</v>
      </c>
      <c r="U47" s="138"/>
      <c r="V47" s="19"/>
      <c r="W47" s="18"/>
      <c r="X47" s="18"/>
      <c r="Y47" s="18"/>
      <c r="Z47" s="18"/>
      <c r="AA47" s="18"/>
      <c r="AB47" s="18"/>
      <c r="AC47" s="18"/>
      <c r="AD47" s="18"/>
      <c r="AE47" s="18"/>
      <c r="AF47" s="18"/>
    </row>
    <row r="48" spans="1:32" ht="28.35" customHeight="1" x14ac:dyDescent="0.2">
      <c r="A48" s="43">
        <f>DATENBANK!K41</f>
        <v>0</v>
      </c>
      <c r="B48" s="43"/>
      <c r="C48" s="43"/>
      <c r="D48" s="19">
        <f>DATENBANK!D41</f>
        <v>0</v>
      </c>
      <c r="E48" s="19">
        <f>DATENBANK!G41</f>
        <v>0</v>
      </c>
      <c r="F48" s="19" t="str">
        <f>IF(DATENBANK!W41 = "TRUE","X","")</f>
        <v/>
      </c>
      <c r="G48" s="19">
        <f>DATENBANK!L41</f>
        <v>0</v>
      </c>
      <c r="H48" s="138">
        <f>DATENBANK!AS41</f>
        <v>0</v>
      </c>
      <c r="I48" s="138"/>
      <c r="J48" s="138">
        <f>DATENBANK!AT41</f>
        <v>0</v>
      </c>
      <c r="K48" s="138"/>
      <c r="L48" s="138">
        <f>DATENBANK!AU41</f>
        <v>0</v>
      </c>
      <c r="M48" s="138"/>
      <c r="N48" s="138">
        <f>DATENBANK!AV41</f>
        <v>0</v>
      </c>
      <c r="O48" s="138"/>
      <c r="P48" s="19">
        <f>DATENBANK!AW41</f>
        <v>0</v>
      </c>
      <c r="Q48" s="19">
        <f>DATENBANK!AX41</f>
        <v>0</v>
      </c>
      <c r="R48" s="19">
        <f>DATENBANK!AY41</f>
        <v>0</v>
      </c>
      <c r="S48" s="19">
        <f>DATENBANK!AZ41</f>
        <v>0</v>
      </c>
      <c r="T48" s="138">
        <f>DATENBANK!BA41</f>
        <v>0</v>
      </c>
      <c r="U48" s="138"/>
      <c r="V48" s="19"/>
      <c r="W48" s="18"/>
      <c r="X48" s="18"/>
      <c r="Y48" s="18"/>
      <c r="Z48" s="18"/>
      <c r="AA48" s="18"/>
      <c r="AB48" s="18"/>
      <c r="AC48" s="18"/>
      <c r="AD48" s="18"/>
      <c r="AE48" s="18"/>
      <c r="AF48" s="18"/>
    </row>
    <row r="49" spans="1:32" ht="28.35" customHeight="1" x14ac:dyDescent="0.2">
      <c r="A49" s="43">
        <f>DATENBANK!K42</f>
        <v>0</v>
      </c>
      <c r="B49" s="43"/>
      <c r="C49" s="43"/>
      <c r="D49" s="19">
        <f>DATENBANK!D42</f>
        <v>0</v>
      </c>
      <c r="E49" s="19">
        <f>DATENBANK!G42</f>
        <v>0</v>
      </c>
      <c r="F49" s="19" t="str">
        <f>IF(DATENBANK!W42 = "TRUE","X","")</f>
        <v/>
      </c>
      <c r="G49" s="19">
        <f>DATENBANK!L42</f>
        <v>0</v>
      </c>
      <c r="H49" s="138">
        <f>DATENBANK!AS42</f>
        <v>0</v>
      </c>
      <c r="I49" s="138"/>
      <c r="J49" s="138">
        <f>DATENBANK!AT42</f>
        <v>0</v>
      </c>
      <c r="K49" s="138"/>
      <c r="L49" s="138">
        <f>DATENBANK!AU42</f>
        <v>0</v>
      </c>
      <c r="M49" s="138"/>
      <c r="N49" s="138">
        <f>DATENBANK!AV42</f>
        <v>0</v>
      </c>
      <c r="O49" s="138"/>
      <c r="P49" s="19">
        <f>DATENBANK!AW42</f>
        <v>0</v>
      </c>
      <c r="Q49" s="19">
        <f>DATENBANK!AX42</f>
        <v>0</v>
      </c>
      <c r="R49" s="19">
        <f>DATENBANK!AY42</f>
        <v>0</v>
      </c>
      <c r="S49" s="19">
        <f>DATENBANK!AZ42</f>
        <v>0</v>
      </c>
      <c r="T49" s="138">
        <f>DATENBANK!BA42</f>
        <v>0</v>
      </c>
      <c r="U49" s="138"/>
      <c r="V49" s="19"/>
      <c r="W49" s="18"/>
      <c r="X49" s="18"/>
      <c r="Y49" s="18"/>
      <c r="Z49" s="18"/>
      <c r="AA49" s="18"/>
      <c r="AB49" s="18"/>
      <c r="AC49" s="18"/>
      <c r="AD49" s="18"/>
      <c r="AE49" s="18"/>
      <c r="AF49" s="18"/>
    </row>
    <row r="50" spans="1:32" ht="28.35" customHeight="1" x14ac:dyDescent="0.2">
      <c r="A50" s="43">
        <f>DATENBANK!K43</f>
        <v>0</v>
      </c>
      <c r="B50" s="43"/>
      <c r="C50" s="43"/>
      <c r="D50" s="19">
        <f>DATENBANK!D43</f>
        <v>0</v>
      </c>
      <c r="E50" s="19">
        <f>DATENBANK!G43</f>
        <v>0</v>
      </c>
      <c r="F50" s="19" t="str">
        <f>IF(DATENBANK!W43 = "TRUE","X","")</f>
        <v/>
      </c>
      <c r="G50" s="19">
        <f>DATENBANK!L43</f>
        <v>0</v>
      </c>
      <c r="H50" s="138">
        <f>DATENBANK!AS43</f>
        <v>0</v>
      </c>
      <c r="I50" s="138"/>
      <c r="J50" s="138">
        <f>DATENBANK!AT43</f>
        <v>0</v>
      </c>
      <c r="K50" s="138"/>
      <c r="L50" s="138">
        <f>DATENBANK!AU43</f>
        <v>0</v>
      </c>
      <c r="M50" s="138"/>
      <c r="N50" s="138">
        <f>DATENBANK!AV43</f>
        <v>0</v>
      </c>
      <c r="O50" s="138"/>
      <c r="P50" s="19">
        <f>DATENBANK!AW43</f>
        <v>0</v>
      </c>
      <c r="Q50" s="19">
        <f>DATENBANK!AX43</f>
        <v>0</v>
      </c>
      <c r="R50" s="19">
        <f>DATENBANK!AY43</f>
        <v>0</v>
      </c>
      <c r="S50" s="19">
        <f>DATENBANK!AZ43</f>
        <v>0</v>
      </c>
      <c r="T50" s="138">
        <f>DATENBANK!BA43</f>
        <v>0</v>
      </c>
      <c r="U50" s="138"/>
      <c r="V50" s="19"/>
      <c r="W50" s="18"/>
      <c r="X50" s="18"/>
      <c r="Y50" s="18"/>
      <c r="Z50" s="18"/>
      <c r="AA50" s="18"/>
      <c r="AB50" s="18"/>
      <c r="AC50" s="18"/>
      <c r="AD50" s="18"/>
      <c r="AE50" s="18"/>
      <c r="AF50" s="18"/>
    </row>
    <row r="51" spans="1:32" ht="28.35" customHeight="1" x14ac:dyDescent="0.2">
      <c r="A51" s="43">
        <f>DATENBANK!K44</f>
        <v>0</v>
      </c>
      <c r="B51" s="43"/>
      <c r="C51" s="43"/>
      <c r="D51" s="19">
        <f>DATENBANK!D44</f>
        <v>0</v>
      </c>
      <c r="E51" s="19">
        <f>DATENBANK!G44</f>
        <v>0</v>
      </c>
      <c r="F51" s="19" t="str">
        <f>IF(DATENBANK!W44 = "TRUE","X","")</f>
        <v/>
      </c>
      <c r="G51" s="19">
        <f>DATENBANK!L44</f>
        <v>0</v>
      </c>
      <c r="H51" s="138">
        <f>DATENBANK!AS44</f>
        <v>0</v>
      </c>
      <c r="I51" s="138"/>
      <c r="J51" s="138">
        <f>DATENBANK!AT44</f>
        <v>0</v>
      </c>
      <c r="K51" s="138"/>
      <c r="L51" s="138">
        <f>DATENBANK!AU44</f>
        <v>0</v>
      </c>
      <c r="M51" s="138"/>
      <c r="N51" s="138">
        <f>DATENBANK!AV44</f>
        <v>0</v>
      </c>
      <c r="O51" s="138"/>
      <c r="P51" s="19">
        <f>DATENBANK!AW44</f>
        <v>0</v>
      </c>
      <c r="Q51" s="19">
        <f>DATENBANK!AX44</f>
        <v>0</v>
      </c>
      <c r="R51" s="19">
        <f>DATENBANK!AY44</f>
        <v>0</v>
      </c>
      <c r="S51" s="19">
        <f>DATENBANK!AZ44</f>
        <v>0</v>
      </c>
      <c r="T51" s="138">
        <f>DATENBANK!BA44</f>
        <v>0</v>
      </c>
      <c r="U51" s="138"/>
      <c r="V51" s="19"/>
      <c r="W51" s="18"/>
      <c r="X51" s="18"/>
      <c r="Y51" s="18"/>
      <c r="Z51" s="18"/>
      <c r="AA51" s="18"/>
      <c r="AB51" s="18"/>
      <c r="AC51" s="18"/>
      <c r="AD51" s="18"/>
      <c r="AE51" s="18"/>
      <c r="AF51" s="18"/>
    </row>
    <row r="52" spans="1:32" ht="28.35" customHeight="1" x14ac:dyDescent="0.2">
      <c r="A52" s="43">
        <f>DATENBANK!K45</f>
        <v>0</v>
      </c>
      <c r="B52" s="43"/>
      <c r="C52" s="43"/>
      <c r="D52" s="19">
        <f>DATENBANK!D45</f>
        <v>0</v>
      </c>
      <c r="E52" s="19">
        <f>DATENBANK!G45</f>
        <v>0</v>
      </c>
      <c r="F52" s="19" t="str">
        <f>IF(DATENBANK!W45 = "TRUE","X","")</f>
        <v/>
      </c>
      <c r="G52" s="19">
        <f>DATENBANK!L45</f>
        <v>0</v>
      </c>
      <c r="H52" s="138">
        <f>DATENBANK!AS45</f>
        <v>0</v>
      </c>
      <c r="I52" s="138"/>
      <c r="J52" s="138">
        <f>DATENBANK!AT45</f>
        <v>0</v>
      </c>
      <c r="K52" s="138"/>
      <c r="L52" s="138">
        <f>DATENBANK!AU45</f>
        <v>0</v>
      </c>
      <c r="M52" s="138"/>
      <c r="N52" s="138">
        <f>DATENBANK!AV45</f>
        <v>0</v>
      </c>
      <c r="O52" s="138"/>
      <c r="P52" s="19">
        <f>DATENBANK!AW45</f>
        <v>0</v>
      </c>
      <c r="Q52" s="19">
        <f>DATENBANK!AX45</f>
        <v>0</v>
      </c>
      <c r="R52" s="19">
        <f>DATENBANK!AY45</f>
        <v>0</v>
      </c>
      <c r="S52" s="19">
        <f>DATENBANK!AZ45</f>
        <v>0</v>
      </c>
      <c r="T52" s="138">
        <f>DATENBANK!BA45</f>
        <v>0</v>
      </c>
      <c r="U52" s="138"/>
      <c r="V52" s="19"/>
      <c r="W52" s="18"/>
      <c r="X52" s="18"/>
      <c r="Y52" s="18"/>
      <c r="Z52" s="18"/>
      <c r="AA52" s="18"/>
      <c r="AB52" s="18"/>
      <c r="AC52" s="18"/>
      <c r="AD52" s="18"/>
      <c r="AE52" s="18"/>
      <c r="AF52" s="18"/>
    </row>
    <row r="53" spans="1:32" ht="28.35" customHeight="1" x14ac:dyDescent="0.2">
      <c r="A53" s="43">
        <f>DATENBANK!K46</f>
        <v>0</v>
      </c>
      <c r="B53" s="43"/>
      <c r="C53" s="43"/>
      <c r="D53" s="19">
        <f>DATENBANK!D46</f>
        <v>0</v>
      </c>
      <c r="E53" s="19">
        <f>DATENBANK!G46</f>
        <v>0</v>
      </c>
      <c r="F53" s="19" t="str">
        <f>IF(DATENBANK!W46 = "TRUE","X","")</f>
        <v/>
      </c>
      <c r="G53" s="19">
        <f>DATENBANK!L46</f>
        <v>0</v>
      </c>
      <c r="H53" s="138">
        <f>DATENBANK!AS46</f>
        <v>0</v>
      </c>
      <c r="I53" s="138"/>
      <c r="J53" s="138">
        <f>DATENBANK!AT46</f>
        <v>0</v>
      </c>
      <c r="K53" s="138"/>
      <c r="L53" s="138">
        <f>DATENBANK!AU46</f>
        <v>0</v>
      </c>
      <c r="M53" s="138"/>
      <c r="N53" s="138">
        <f>DATENBANK!AV46</f>
        <v>0</v>
      </c>
      <c r="O53" s="138"/>
      <c r="P53" s="19">
        <f>DATENBANK!AW46</f>
        <v>0</v>
      </c>
      <c r="Q53" s="19">
        <f>DATENBANK!AX46</f>
        <v>0</v>
      </c>
      <c r="R53" s="19">
        <f>DATENBANK!AY46</f>
        <v>0</v>
      </c>
      <c r="S53" s="19">
        <f>DATENBANK!AZ46</f>
        <v>0</v>
      </c>
      <c r="T53" s="138">
        <f>DATENBANK!BA46</f>
        <v>0</v>
      </c>
      <c r="U53" s="138"/>
      <c r="V53" s="19"/>
      <c r="W53" s="18"/>
      <c r="X53" s="18"/>
      <c r="Y53" s="18"/>
      <c r="Z53" s="18"/>
      <c r="AA53" s="18"/>
      <c r="AB53" s="18"/>
      <c r="AC53" s="18"/>
      <c r="AD53" s="18"/>
      <c r="AE53" s="18"/>
      <c r="AF53" s="18"/>
    </row>
    <row r="54" spans="1:32" ht="28.35" customHeight="1" x14ac:dyDescent="0.2">
      <c r="A54" s="43">
        <f>DATENBANK!K47</f>
        <v>0</v>
      </c>
      <c r="B54" s="43"/>
      <c r="C54" s="43"/>
      <c r="D54" s="19">
        <f>DATENBANK!D47</f>
        <v>0</v>
      </c>
      <c r="E54" s="19">
        <f>DATENBANK!G47</f>
        <v>0</v>
      </c>
      <c r="F54" s="19" t="str">
        <f>IF(DATENBANK!W47 = "TRUE","X","")</f>
        <v/>
      </c>
      <c r="G54" s="19">
        <f>DATENBANK!L47</f>
        <v>0</v>
      </c>
      <c r="H54" s="138">
        <f>DATENBANK!AS47</f>
        <v>0</v>
      </c>
      <c r="I54" s="138"/>
      <c r="J54" s="138">
        <f>DATENBANK!AT47</f>
        <v>0</v>
      </c>
      <c r="K54" s="138"/>
      <c r="L54" s="138">
        <f>DATENBANK!AU47</f>
        <v>0</v>
      </c>
      <c r="M54" s="138"/>
      <c r="N54" s="138">
        <f>DATENBANK!AV47</f>
        <v>0</v>
      </c>
      <c r="O54" s="138"/>
      <c r="P54" s="19">
        <f>DATENBANK!AW47</f>
        <v>0</v>
      </c>
      <c r="Q54" s="19">
        <f>DATENBANK!AX47</f>
        <v>0</v>
      </c>
      <c r="R54" s="19">
        <f>DATENBANK!AY47</f>
        <v>0</v>
      </c>
      <c r="S54" s="19">
        <f>DATENBANK!AZ47</f>
        <v>0</v>
      </c>
      <c r="T54" s="138">
        <f>DATENBANK!BA47</f>
        <v>0</v>
      </c>
      <c r="U54" s="138"/>
      <c r="V54" s="19"/>
      <c r="W54" s="18"/>
      <c r="X54" s="18"/>
      <c r="Y54" s="18"/>
      <c r="Z54" s="18"/>
      <c r="AA54" s="18"/>
      <c r="AB54" s="18"/>
      <c r="AC54" s="18"/>
      <c r="AD54" s="18"/>
      <c r="AE54" s="18"/>
      <c r="AF54" s="18"/>
    </row>
    <row r="55" spans="1:32" ht="28.35" customHeight="1" x14ac:dyDescent="0.2">
      <c r="A55" s="43">
        <f>DATENBANK!K48</f>
        <v>0</v>
      </c>
      <c r="B55" s="43"/>
      <c r="C55" s="43"/>
      <c r="D55" s="19">
        <f>DATENBANK!D48</f>
        <v>0</v>
      </c>
      <c r="E55" s="19">
        <f>DATENBANK!G48</f>
        <v>0</v>
      </c>
      <c r="F55" s="19" t="str">
        <f>IF(DATENBANK!W48 = "TRUE","X","")</f>
        <v/>
      </c>
      <c r="G55" s="19">
        <f>DATENBANK!L48</f>
        <v>0</v>
      </c>
      <c r="H55" s="138">
        <f>DATENBANK!AS48</f>
        <v>0</v>
      </c>
      <c r="I55" s="138"/>
      <c r="J55" s="138">
        <f>DATENBANK!AT48</f>
        <v>0</v>
      </c>
      <c r="K55" s="138"/>
      <c r="L55" s="138">
        <f>DATENBANK!AU48</f>
        <v>0</v>
      </c>
      <c r="M55" s="138"/>
      <c r="N55" s="138">
        <f>DATENBANK!AV48</f>
        <v>0</v>
      </c>
      <c r="O55" s="138"/>
      <c r="P55" s="19">
        <f>DATENBANK!AW48</f>
        <v>0</v>
      </c>
      <c r="Q55" s="19">
        <f>DATENBANK!AX48</f>
        <v>0</v>
      </c>
      <c r="R55" s="19">
        <f>DATENBANK!AY48</f>
        <v>0</v>
      </c>
      <c r="S55" s="19">
        <f>DATENBANK!AZ48</f>
        <v>0</v>
      </c>
      <c r="T55" s="138">
        <f>DATENBANK!BA48</f>
        <v>0</v>
      </c>
      <c r="U55" s="138"/>
      <c r="V55" s="19"/>
      <c r="W55" s="18"/>
      <c r="X55" s="18"/>
      <c r="Y55" s="18"/>
      <c r="Z55" s="18"/>
      <c r="AA55" s="18"/>
      <c r="AB55" s="18"/>
      <c r="AC55" s="18"/>
      <c r="AD55" s="18"/>
      <c r="AE55" s="18"/>
      <c r="AF55" s="18"/>
    </row>
    <row r="56" spans="1:32" ht="28.35" customHeight="1" x14ac:dyDescent="0.2">
      <c r="A56" s="43">
        <f>DATENBANK!K49</f>
        <v>0</v>
      </c>
      <c r="B56" s="43"/>
      <c r="C56" s="43"/>
      <c r="D56" s="19">
        <f>DATENBANK!D49</f>
        <v>0</v>
      </c>
      <c r="E56" s="19">
        <f>DATENBANK!G49</f>
        <v>0</v>
      </c>
      <c r="F56" s="19" t="str">
        <f>IF(DATENBANK!W49 = "TRUE","X","")</f>
        <v/>
      </c>
      <c r="G56" s="19">
        <f>DATENBANK!L49</f>
        <v>0</v>
      </c>
      <c r="H56" s="138">
        <f>DATENBANK!AS49</f>
        <v>0</v>
      </c>
      <c r="I56" s="138"/>
      <c r="J56" s="138">
        <f>DATENBANK!AT49</f>
        <v>0</v>
      </c>
      <c r="K56" s="138"/>
      <c r="L56" s="138">
        <f>DATENBANK!AU49</f>
        <v>0</v>
      </c>
      <c r="M56" s="138"/>
      <c r="N56" s="138">
        <f>DATENBANK!AV49</f>
        <v>0</v>
      </c>
      <c r="O56" s="138"/>
      <c r="P56" s="19">
        <f>DATENBANK!AW49</f>
        <v>0</v>
      </c>
      <c r="Q56" s="19">
        <f>DATENBANK!AX49</f>
        <v>0</v>
      </c>
      <c r="R56" s="19">
        <f>DATENBANK!AY49</f>
        <v>0</v>
      </c>
      <c r="S56" s="19">
        <f>DATENBANK!AZ49</f>
        <v>0</v>
      </c>
      <c r="T56" s="138">
        <f>DATENBANK!BA49</f>
        <v>0</v>
      </c>
      <c r="U56" s="138"/>
      <c r="V56" s="19"/>
      <c r="W56" s="18"/>
      <c r="X56" s="18"/>
      <c r="Y56" s="18"/>
      <c r="Z56" s="18"/>
      <c r="AA56" s="18"/>
      <c r="AB56" s="18"/>
      <c r="AC56" s="18"/>
      <c r="AD56" s="18"/>
      <c r="AE56" s="18"/>
      <c r="AF56" s="18"/>
    </row>
    <row r="57" spans="1:32" ht="28.35" customHeight="1" x14ac:dyDescent="0.2">
      <c r="A57" s="43">
        <f>DATENBANK!K50</f>
        <v>0</v>
      </c>
      <c r="B57" s="43"/>
      <c r="C57" s="43"/>
      <c r="D57" s="19">
        <f>DATENBANK!D50</f>
        <v>0</v>
      </c>
      <c r="E57" s="19">
        <f>DATENBANK!G50</f>
        <v>0</v>
      </c>
      <c r="F57" s="19" t="str">
        <f>IF(DATENBANK!W50 = "TRUE","X","")</f>
        <v/>
      </c>
      <c r="G57" s="19">
        <f>DATENBANK!L50</f>
        <v>0</v>
      </c>
      <c r="H57" s="138">
        <f>DATENBANK!AS50</f>
        <v>0</v>
      </c>
      <c r="I57" s="138"/>
      <c r="J57" s="138">
        <f>DATENBANK!AT50</f>
        <v>0</v>
      </c>
      <c r="K57" s="138"/>
      <c r="L57" s="138">
        <f>DATENBANK!AU50</f>
        <v>0</v>
      </c>
      <c r="M57" s="138"/>
      <c r="N57" s="138">
        <f>DATENBANK!AV50</f>
        <v>0</v>
      </c>
      <c r="O57" s="138"/>
      <c r="P57" s="19">
        <f>DATENBANK!AW50</f>
        <v>0</v>
      </c>
      <c r="Q57" s="19">
        <f>DATENBANK!AX50</f>
        <v>0</v>
      </c>
      <c r="R57" s="19">
        <f>DATENBANK!AY50</f>
        <v>0</v>
      </c>
      <c r="S57" s="19">
        <f>DATENBANK!AZ50</f>
        <v>0</v>
      </c>
      <c r="T57" s="138">
        <f>DATENBANK!BA50</f>
        <v>0</v>
      </c>
      <c r="U57" s="138"/>
      <c r="V57" s="19"/>
      <c r="W57" s="18"/>
      <c r="X57" s="18"/>
      <c r="Y57" s="18"/>
      <c r="Z57" s="18"/>
      <c r="AA57" s="18"/>
      <c r="AB57" s="18"/>
      <c r="AC57" s="18"/>
      <c r="AD57" s="18"/>
      <c r="AE57" s="18"/>
      <c r="AF57" s="18"/>
    </row>
    <row r="58" spans="1:32" ht="28.35" customHeight="1" x14ac:dyDescent="0.2">
      <c r="A58" s="43">
        <f>DATENBANK!K51</f>
        <v>0</v>
      </c>
      <c r="B58" s="43"/>
      <c r="C58" s="43"/>
      <c r="D58" s="19">
        <f>DATENBANK!D51</f>
        <v>0</v>
      </c>
      <c r="E58" s="19">
        <f>DATENBANK!G51</f>
        <v>0</v>
      </c>
      <c r="F58" s="19" t="str">
        <f>IF(DATENBANK!W51 = "TRUE","X","")</f>
        <v/>
      </c>
      <c r="G58" s="19">
        <f>DATENBANK!L51</f>
        <v>0</v>
      </c>
      <c r="H58" s="138">
        <f>DATENBANK!AS51</f>
        <v>0</v>
      </c>
      <c r="I58" s="138"/>
      <c r="J58" s="138">
        <f>DATENBANK!AT51</f>
        <v>0</v>
      </c>
      <c r="K58" s="138"/>
      <c r="L58" s="138">
        <f>DATENBANK!AU51</f>
        <v>0</v>
      </c>
      <c r="M58" s="138"/>
      <c r="N58" s="138">
        <f>DATENBANK!AV51</f>
        <v>0</v>
      </c>
      <c r="O58" s="138"/>
      <c r="P58" s="19">
        <f>DATENBANK!AW51</f>
        <v>0</v>
      </c>
      <c r="Q58" s="19">
        <f>DATENBANK!AX51</f>
        <v>0</v>
      </c>
      <c r="R58" s="19">
        <f>DATENBANK!AY51</f>
        <v>0</v>
      </c>
      <c r="S58" s="19">
        <f>DATENBANK!AZ51</f>
        <v>0</v>
      </c>
      <c r="T58" s="138">
        <f>DATENBANK!BA51</f>
        <v>0</v>
      </c>
      <c r="U58" s="138"/>
      <c r="V58" s="19"/>
      <c r="W58" s="18"/>
      <c r="X58" s="18"/>
      <c r="Y58" s="18"/>
      <c r="Z58" s="18"/>
      <c r="AA58" s="18"/>
      <c r="AB58" s="18"/>
      <c r="AC58" s="18"/>
      <c r="AD58" s="18"/>
      <c r="AE58" s="18"/>
      <c r="AF58" s="18"/>
    </row>
    <row r="59" spans="1:32" ht="28.35" customHeight="1" x14ac:dyDescent="0.2">
      <c r="A59" s="43">
        <f>DATENBANK!K52</f>
        <v>0</v>
      </c>
      <c r="B59" s="43"/>
      <c r="C59" s="43"/>
      <c r="D59" s="19">
        <f>DATENBANK!D52</f>
        <v>0</v>
      </c>
      <c r="E59" s="19">
        <f>DATENBANK!G52</f>
        <v>0</v>
      </c>
      <c r="F59" s="19" t="str">
        <f>IF(DATENBANK!W52 = "TRUE","X","")</f>
        <v/>
      </c>
      <c r="G59" s="19">
        <f>DATENBANK!L52</f>
        <v>0</v>
      </c>
      <c r="H59" s="138">
        <f>DATENBANK!AS52</f>
        <v>0</v>
      </c>
      <c r="I59" s="138"/>
      <c r="J59" s="138">
        <f>DATENBANK!AT52</f>
        <v>0</v>
      </c>
      <c r="K59" s="138"/>
      <c r="L59" s="138">
        <f>DATENBANK!AU52</f>
        <v>0</v>
      </c>
      <c r="M59" s="138"/>
      <c r="N59" s="138">
        <f>DATENBANK!AV52</f>
        <v>0</v>
      </c>
      <c r="O59" s="138"/>
      <c r="P59" s="19">
        <f>DATENBANK!AW52</f>
        <v>0</v>
      </c>
      <c r="Q59" s="19">
        <f>DATENBANK!AX52</f>
        <v>0</v>
      </c>
      <c r="R59" s="19">
        <f>DATENBANK!AY52</f>
        <v>0</v>
      </c>
      <c r="S59" s="19">
        <f>DATENBANK!AZ52</f>
        <v>0</v>
      </c>
      <c r="T59" s="138">
        <f>DATENBANK!BA52</f>
        <v>0</v>
      </c>
      <c r="U59" s="138"/>
      <c r="V59" s="19"/>
      <c r="W59" s="18"/>
      <c r="X59" s="18"/>
      <c r="Y59" s="18"/>
      <c r="Z59" s="18"/>
      <c r="AA59" s="18"/>
      <c r="AB59" s="18"/>
      <c r="AC59" s="18"/>
      <c r="AD59" s="18"/>
      <c r="AE59" s="18"/>
      <c r="AF59" s="18"/>
    </row>
    <row r="60" spans="1:32" ht="28.35" customHeight="1" x14ac:dyDescent="0.2">
      <c r="A60" s="43">
        <f>DATENBANK!K53</f>
        <v>0</v>
      </c>
      <c r="B60" s="43"/>
      <c r="C60" s="43"/>
      <c r="D60" s="19">
        <f>DATENBANK!D53</f>
        <v>0</v>
      </c>
      <c r="E60" s="19">
        <f>DATENBANK!G53</f>
        <v>0</v>
      </c>
      <c r="F60" s="19" t="str">
        <f>IF(DATENBANK!W53 = "TRUE","X","")</f>
        <v/>
      </c>
      <c r="G60" s="19">
        <f>DATENBANK!L53</f>
        <v>0</v>
      </c>
      <c r="H60" s="138">
        <f>DATENBANK!AS53</f>
        <v>0</v>
      </c>
      <c r="I60" s="138"/>
      <c r="J60" s="138">
        <f>DATENBANK!AT53</f>
        <v>0</v>
      </c>
      <c r="K60" s="138"/>
      <c r="L60" s="138">
        <f>DATENBANK!AU53</f>
        <v>0</v>
      </c>
      <c r="M60" s="138"/>
      <c r="N60" s="138">
        <f>DATENBANK!AV53</f>
        <v>0</v>
      </c>
      <c r="O60" s="138"/>
      <c r="P60" s="19">
        <f>DATENBANK!AW53</f>
        <v>0</v>
      </c>
      <c r="Q60" s="19">
        <f>DATENBANK!AX53</f>
        <v>0</v>
      </c>
      <c r="R60" s="19">
        <f>DATENBANK!AY53</f>
        <v>0</v>
      </c>
      <c r="S60" s="19">
        <f>DATENBANK!AZ53</f>
        <v>0</v>
      </c>
      <c r="T60" s="138">
        <f>DATENBANK!BA53</f>
        <v>0</v>
      </c>
      <c r="U60" s="138"/>
      <c r="V60" s="19"/>
      <c r="W60" s="18"/>
      <c r="X60" s="18"/>
      <c r="Y60" s="18"/>
      <c r="Z60" s="18"/>
      <c r="AA60" s="18"/>
      <c r="AB60" s="18"/>
      <c r="AC60" s="18"/>
      <c r="AD60" s="18"/>
      <c r="AE60" s="18"/>
      <c r="AF60" s="18"/>
    </row>
    <row r="61" spans="1:32" ht="28.35" customHeight="1" x14ac:dyDescent="0.2">
      <c r="A61" s="43">
        <f>DATENBANK!K54</f>
        <v>0</v>
      </c>
      <c r="B61" s="43"/>
      <c r="C61" s="43"/>
      <c r="D61" s="19">
        <f>DATENBANK!D54</f>
        <v>0</v>
      </c>
      <c r="E61" s="19">
        <f>DATENBANK!G54</f>
        <v>0</v>
      </c>
      <c r="F61" s="19" t="str">
        <f>IF(DATENBANK!W54 = "TRUE","X","")</f>
        <v/>
      </c>
      <c r="G61" s="19">
        <f>DATENBANK!L54</f>
        <v>0</v>
      </c>
      <c r="H61" s="138">
        <f>DATENBANK!AS54</f>
        <v>0</v>
      </c>
      <c r="I61" s="138"/>
      <c r="J61" s="138">
        <f>DATENBANK!AT54</f>
        <v>0</v>
      </c>
      <c r="K61" s="138"/>
      <c r="L61" s="138">
        <f>DATENBANK!AU54</f>
        <v>0</v>
      </c>
      <c r="M61" s="138"/>
      <c r="N61" s="138">
        <f>DATENBANK!AV54</f>
        <v>0</v>
      </c>
      <c r="O61" s="138"/>
      <c r="P61" s="19">
        <f>DATENBANK!AW54</f>
        <v>0</v>
      </c>
      <c r="Q61" s="19">
        <f>DATENBANK!AX54</f>
        <v>0</v>
      </c>
      <c r="R61" s="19">
        <f>DATENBANK!AY54</f>
        <v>0</v>
      </c>
      <c r="S61" s="19">
        <f>DATENBANK!AZ54</f>
        <v>0</v>
      </c>
      <c r="T61" s="138">
        <f>DATENBANK!BA54</f>
        <v>0</v>
      </c>
      <c r="U61" s="138"/>
      <c r="V61" s="19"/>
      <c r="W61" s="18"/>
      <c r="X61" s="18"/>
      <c r="Y61" s="18"/>
      <c r="Z61" s="18"/>
      <c r="AA61" s="18"/>
      <c r="AB61" s="18"/>
      <c r="AC61" s="18"/>
      <c r="AD61" s="18"/>
      <c r="AE61" s="18"/>
      <c r="AF61" s="18"/>
    </row>
    <row r="62" spans="1:32" ht="28.35" customHeight="1" x14ac:dyDescent="0.2">
      <c r="A62" s="43">
        <f>DATENBANK!K55</f>
        <v>0</v>
      </c>
      <c r="B62" s="43"/>
      <c r="C62" s="43"/>
      <c r="D62" s="19">
        <f>DATENBANK!D55</f>
        <v>0</v>
      </c>
      <c r="E62" s="19">
        <f>DATENBANK!G55</f>
        <v>0</v>
      </c>
      <c r="F62" s="19" t="str">
        <f>IF(DATENBANK!W55 = "TRUE","X","")</f>
        <v/>
      </c>
      <c r="G62" s="19">
        <f>DATENBANK!L55</f>
        <v>0</v>
      </c>
      <c r="H62" s="138">
        <f>DATENBANK!AS55</f>
        <v>0</v>
      </c>
      <c r="I62" s="138"/>
      <c r="J62" s="138">
        <f>DATENBANK!AT55</f>
        <v>0</v>
      </c>
      <c r="K62" s="138"/>
      <c r="L62" s="138">
        <f>DATENBANK!AU55</f>
        <v>0</v>
      </c>
      <c r="M62" s="138"/>
      <c r="N62" s="138">
        <f>DATENBANK!AV55</f>
        <v>0</v>
      </c>
      <c r="O62" s="138"/>
      <c r="P62" s="19">
        <f>DATENBANK!AW55</f>
        <v>0</v>
      </c>
      <c r="Q62" s="19">
        <f>DATENBANK!AX55</f>
        <v>0</v>
      </c>
      <c r="R62" s="19">
        <f>DATENBANK!AY55</f>
        <v>0</v>
      </c>
      <c r="S62" s="19">
        <f>DATENBANK!AZ55</f>
        <v>0</v>
      </c>
      <c r="T62" s="138">
        <f>DATENBANK!BA55</f>
        <v>0</v>
      </c>
      <c r="U62" s="138"/>
      <c r="V62" s="19"/>
      <c r="W62" s="18"/>
      <c r="X62" s="18"/>
      <c r="Y62" s="18"/>
      <c r="Z62" s="18"/>
      <c r="AA62" s="18"/>
      <c r="AB62" s="18"/>
      <c r="AC62" s="18"/>
      <c r="AD62" s="18"/>
      <c r="AE62" s="18"/>
      <c r="AF62" s="18"/>
    </row>
    <row r="63" spans="1:32" ht="28.35" customHeight="1" x14ac:dyDescent="0.2">
      <c r="A63" s="43">
        <f>DATENBANK!K56</f>
        <v>0</v>
      </c>
      <c r="B63" s="43"/>
      <c r="C63" s="43"/>
      <c r="D63" s="19">
        <f>DATENBANK!D56</f>
        <v>0</v>
      </c>
      <c r="E63" s="19">
        <f>DATENBANK!G56</f>
        <v>0</v>
      </c>
      <c r="F63" s="19" t="str">
        <f>IF(DATENBANK!W56 = "TRUE","X","")</f>
        <v/>
      </c>
      <c r="G63" s="19">
        <f>DATENBANK!L56</f>
        <v>0</v>
      </c>
      <c r="H63" s="138">
        <f>DATENBANK!AS56</f>
        <v>0</v>
      </c>
      <c r="I63" s="138"/>
      <c r="J63" s="138">
        <f>DATENBANK!AT56</f>
        <v>0</v>
      </c>
      <c r="K63" s="138"/>
      <c r="L63" s="138">
        <f>DATENBANK!AU56</f>
        <v>0</v>
      </c>
      <c r="M63" s="138"/>
      <c r="N63" s="138">
        <f>DATENBANK!AV56</f>
        <v>0</v>
      </c>
      <c r="O63" s="138"/>
      <c r="P63" s="19">
        <f>DATENBANK!AW56</f>
        <v>0</v>
      </c>
      <c r="Q63" s="19">
        <f>DATENBANK!AX56</f>
        <v>0</v>
      </c>
      <c r="R63" s="19">
        <f>DATENBANK!AY56</f>
        <v>0</v>
      </c>
      <c r="S63" s="19">
        <f>DATENBANK!AZ56</f>
        <v>0</v>
      </c>
      <c r="T63" s="138">
        <f>DATENBANK!BA56</f>
        <v>0</v>
      </c>
      <c r="U63" s="138"/>
      <c r="V63" s="19"/>
      <c r="W63" s="18"/>
      <c r="X63" s="18"/>
      <c r="Y63" s="18"/>
      <c r="Z63" s="18"/>
      <c r="AA63" s="18"/>
      <c r="AB63" s="18"/>
      <c r="AC63" s="18"/>
      <c r="AD63" s="18"/>
      <c r="AE63" s="18"/>
      <c r="AF63" s="18"/>
    </row>
    <row r="64" spans="1:32" ht="28.35" customHeight="1" x14ac:dyDescent="0.2">
      <c r="A64" s="43">
        <f>DATENBANK!K57</f>
        <v>0</v>
      </c>
      <c r="B64" s="43"/>
      <c r="C64" s="43"/>
      <c r="D64" s="19">
        <f>DATENBANK!D57</f>
        <v>0</v>
      </c>
      <c r="E64" s="19">
        <f>DATENBANK!G57</f>
        <v>0</v>
      </c>
      <c r="F64" s="19" t="str">
        <f>IF(DATENBANK!W57 = "TRUE","X","")</f>
        <v/>
      </c>
      <c r="G64" s="19">
        <f>DATENBANK!L57</f>
        <v>0</v>
      </c>
      <c r="H64" s="138">
        <f>DATENBANK!AS57</f>
        <v>0</v>
      </c>
      <c r="I64" s="138"/>
      <c r="J64" s="138">
        <f>DATENBANK!AT57</f>
        <v>0</v>
      </c>
      <c r="K64" s="138"/>
      <c r="L64" s="138">
        <f>DATENBANK!AU57</f>
        <v>0</v>
      </c>
      <c r="M64" s="138"/>
      <c r="N64" s="138">
        <f>DATENBANK!AV57</f>
        <v>0</v>
      </c>
      <c r="O64" s="138"/>
      <c r="P64" s="19">
        <f>DATENBANK!AW57</f>
        <v>0</v>
      </c>
      <c r="Q64" s="19">
        <f>DATENBANK!AX57</f>
        <v>0</v>
      </c>
      <c r="R64" s="19">
        <f>DATENBANK!AY57</f>
        <v>0</v>
      </c>
      <c r="S64" s="19">
        <f>DATENBANK!AZ57</f>
        <v>0</v>
      </c>
      <c r="T64" s="138">
        <f>DATENBANK!BA57</f>
        <v>0</v>
      </c>
      <c r="U64" s="138"/>
      <c r="V64" s="19"/>
      <c r="W64" s="18"/>
      <c r="X64" s="18"/>
      <c r="Y64" s="18"/>
      <c r="Z64" s="18"/>
      <c r="AA64" s="18"/>
      <c r="AB64" s="18"/>
      <c r="AC64" s="18"/>
      <c r="AD64" s="18"/>
      <c r="AE64" s="18"/>
      <c r="AF64" s="18"/>
    </row>
    <row r="65" spans="1:32" ht="28.35" customHeight="1" x14ac:dyDescent="0.2">
      <c r="A65" s="43">
        <f>DATENBANK!K58</f>
        <v>0</v>
      </c>
      <c r="B65" s="43"/>
      <c r="C65" s="43"/>
      <c r="D65" s="19">
        <f>DATENBANK!D58</f>
        <v>0</v>
      </c>
      <c r="E65" s="19">
        <f>DATENBANK!G58</f>
        <v>0</v>
      </c>
      <c r="F65" s="19" t="str">
        <f>IF(DATENBANK!W58 = "TRUE","X","")</f>
        <v/>
      </c>
      <c r="G65" s="19">
        <f>DATENBANK!L58</f>
        <v>0</v>
      </c>
      <c r="H65" s="138">
        <f>DATENBANK!AS58</f>
        <v>0</v>
      </c>
      <c r="I65" s="138"/>
      <c r="J65" s="138">
        <f>DATENBANK!AT58</f>
        <v>0</v>
      </c>
      <c r="K65" s="138"/>
      <c r="L65" s="138">
        <f>DATENBANK!AU58</f>
        <v>0</v>
      </c>
      <c r="M65" s="138"/>
      <c r="N65" s="138">
        <f>DATENBANK!AV58</f>
        <v>0</v>
      </c>
      <c r="O65" s="138"/>
      <c r="P65" s="19">
        <f>DATENBANK!AW58</f>
        <v>0</v>
      </c>
      <c r="Q65" s="19">
        <f>DATENBANK!AX58</f>
        <v>0</v>
      </c>
      <c r="R65" s="19">
        <f>DATENBANK!AY58</f>
        <v>0</v>
      </c>
      <c r="S65" s="19">
        <f>DATENBANK!AZ58</f>
        <v>0</v>
      </c>
      <c r="T65" s="138">
        <f>DATENBANK!BA58</f>
        <v>0</v>
      </c>
      <c r="U65" s="138"/>
      <c r="V65" s="19"/>
      <c r="W65" s="18"/>
      <c r="X65" s="18"/>
      <c r="Y65" s="18"/>
      <c r="Z65" s="18"/>
      <c r="AA65" s="18"/>
      <c r="AB65" s="18"/>
      <c r="AC65" s="18"/>
      <c r="AD65" s="18"/>
      <c r="AE65" s="18"/>
      <c r="AF65" s="18"/>
    </row>
    <row r="66" spans="1:32" ht="28.35" customHeight="1" x14ac:dyDescent="0.2">
      <c r="A66" s="43">
        <f>DATENBANK!K59</f>
        <v>0</v>
      </c>
      <c r="B66" s="43"/>
      <c r="C66" s="43"/>
      <c r="D66" s="19">
        <f>DATENBANK!D59</f>
        <v>0</v>
      </c>
      <c r="E66" s="19">
        <f>DATENBANK!G59</f>
        <v>0</v>
      </c>
      <c r="F66" s="19" t="str">
        <f>IF(DATENBANK!W59 = "TRUE","X","")</f>
        <v/>
      </c>
      <c r="G66" s="19">
        <f>DATENBANK!L59</f>
        <v>0</v>
      </c>
      <c r="H66" s="138">
        <f>DATENBANK!AS59</f>
        <v>0</v>
      </c>
      <c r="I66" s="138"/>
      <c r="J66" s="138">
        <f>DATENBANK!AT59</f>
        <v>0</v>
      </c>
      <c r="K66" s="138"/>
      <c r="L66" s="138">
        <f>DATENBANK!AU59</f>
        <v>0</v>
      </c>
      <c r="M66" s="138"/>
      <c r="N66" s="138">
        <f>DATENBANK!AV59</f>
        <v>0</v>
      </c>
      <c r="O66" s="138"/>
      <c r="P66" s="19">
        <f>DATENBANK!AW59</f>
        <v>0</v>
      </c>
      <c r="Q66" s="19">
        <f>DATENBANK!AX59</f>
        <v>0</v>
      </c>
      <c r="R66" s="19">
        <f>DATENBANK!AY59</f>
        <v>0</v>
      </c>
      <c r="S66" s="19">
        <f>DATENBANK!AZ59</f>
        <v>0</v>
      </c>
      <c r="T66" s="138">
        <f>DATENBANK!BA59</f>
        <v>0</v>
      </c>
      <c r="U66" s="138"/>
      <c r="V66" s="19"/>
      <c r="W66" s="18"/>
      <c r="X66" s="18"/>
      <c r="Y66" s="18"/>
      <c r="Z66" s="18"/>
      <c r="AA66" s="18"/>
      <c r="AB66" s="18"/>
      <c r="AC66" s="18"/>
      <c r="AD66" s="18"/>
      <c r="AE66" s="18"/>
      <c r="AF66" s="18"/>
    </row>
    <row r="67" spans="1:32" ht="28.35" customHeight="1" x14ac:dyDescent="0.2">
      <c r="A67" s="43">
        <f>DATENBANK!K60</f>
        <v>0</v>
      </c>
      <c r="B67" s="43"/>
      <c r="C67" s="43"/>
      <c r="D67" s="19">
        <f>DATENBANK!D60</f>
        <v>0</v>
      </c>
      <c r="E67" s="19">
        <f>DATENBANK!G60</f>
        <v>0</v>
      </c>
      <c r="F67" s="19" t="str">
        <f>IF(DATENBANK!W60 = "TRUE","X","")</f>
        <v/>
      </c>
      <c r="G67" s="19">
        <f>DATENBANK!L60</f>
        <v>0</v>
      </c>
      <c r="H67" s="138">
        <f>DATENBANK!AS60</f>
        <v>0</v>
      </c>
      <c r="I67" s="138"/>
      <c r="J67" s="138">
        <f>DATENBANK!AT60</f>
        <v>0</v>
      </c>
      <c r="K67" s="138"/>
      <c r="L67" s="138">
        <f>DATENBANK!AU60</f>
        <v>0</v>
      </c>
      <c r="M67" s="138"/>
      <c r="N67" s="138">
        <f>DATENBANK!AV60</f>
        <v>0</v>
      </c>
      <c r="O67" s="138"/>
      <c r="P67" s="19">
        <f>DATENBANK!AW60</f>
        <v>0</v>
      </c>
      <c r="Q67" s="19">
        <f>DATENBANK!AX60</f>
        <v>0</v>
      </c>
      <c r="R67" s="19">
        <f>DATENBANK!AY60</f>
        <v>0</v>
      </c>
      <c r="S67" s="19">
        <f>DATENBANK!AZ60</f>
        <v>0</v>
      </c>
      <c r="T67" s="138">
        <f>DATENBANK!BA60</f>
        <v>0</v>
      </c>
      <c r="U67" s="138"/>
      <c r="V67" s="19"/>
      <c r="W67" s="18"/>
      <c r="X67" s="18"/>
      <c r="Y67" s="18"/>
      <c r="Z67" s="18"/>
      <c r="AA67" s="18"/>
      <c r="AB67" s="18"/>
      <c r="AC67" s="18"/>
      <c r="AD67" s="18"/>
      <c r="AE67" s="18"/>
      <c r="AF67" s="18"/>
    </row>
    <row r="68" spans="1:32" ht="28.35" customHeight="1" x14ac:dyDescent="0.2">
      <c r="A68" s="43">
        <f>DATENBANK!K61</f>
        <v>0</v>
      </c>
      <c r="B68" s="43"/>
      <c r="C68" s="43"/>
      <c r="D68" s="19">
        <f>DATENBANK!D61</f>
        <v>0</v>
      </c>
      <c r="E68" s="19">
        <f>DATENBANK!G61</f>
        <v>0</v>
      </c>
      <c r="F68" s="19" t="str">
        <f>IF(DATENBANK!W61 = "TRUE","X","")</f>
        <v/>
      </c>
      <c r="G68" s="19">
        <f>DATENBANK!L61</f>
        <v>0</v>
      </c>
      <c r="H68" s="138">
        <f>DATENBANK!AS61</f>
        <v>0</v>
      </c>
      <c r="I68" s="138"/>
      <c r="J68" s="138">
        <f>DATENBANK!AT61</f>
        <v>0</v>
      </c>
      <c r="K68" s="138"/>
      <c r="L68" s="138">
        <f>DATENBANK!AU61</f>
        <v>0</v>
      </c>
      <c r="M68" s="138"/>
      <c r="N68" s="138">
        <f>DATENBANK!AV61</f>
        <v>0</v>
      </c>
      <c r="O68" s="138"/>
      <c r="P68" s="19">
        <f>DATENBANK!AW61</f>
        <v>0</v>
      </c>
      <c r="Q68" s="19">
        <f>DATENBANK!AX61</f>
        <v>0</v>
      </c>
      <c r="R68" s="19">
        <f>DATENBANK!AY61</f>
        <v>0</v>
      </c>
      <c r="S68" s="19">
        <f>DATENBANK!AZ61</f>
        <v>0</v>
      </c>
      <c r="T68" s="138">
        <f>DATENBANK!BA61</f>
        <v>0</v>
      </c>
      <c r="U68" s="138"/>
      <c r="V68" s="19"/>
      <c r="W68" s="18"/>
      <c r="X68" s="18"/>
      <c r="Y68" s="18"/>
      <c r="Z68" s="18"/>
      <c r="AA68" s="18"/>
      <c r="AB68" s="18"/>
      <c r="AC68" s="18"/>
      <c r="AD68" s="18"/>
      <c r="AE68" s="18"/>
      <c r="AF68" s="18"/>
    </row>
    <row r="69" spans="1:32" ht="28.35" customHeight="1" x14ac:dyDescent="0.2">
      <c r="A69" s="43">
        <f>DATENBANK!K62</f>
        <v>0</v>
      </c>
      <c r="B69" s="43"/>
      <c r="C69" s="43"/>
      <c r="D69" s="19">
        <f>DATENBANK!D62</f>
        <v>0</v>
      </c>
      <c r="E69" s="19">
        <f>DATENBANK!G62</f>
        <v>0</v>
      </c>
      <c r="F69" s="19" t="str">
        <f>IF(DATENBANK!W62 = "TRUE","X","")</f>
        <v/>
      </c>
      <c r="G69" s="19">
        <f>DATENBANK!L62</f>
        <v>0</v>
      </c>
      <c r="H69" s="138">
        <f>DATENBANK!AS62</f>
        <v>0</v>
      </c>
      <c r="I69" s="138"/>
      <c r="J69" s="138">
        <f>DATENBANK!AT62</f>
        <v>0</v>
      </c>
      <c r="K69" s="138"/>
      <c r="L69" s="138">
        <f>DATENBANK!AU62</f>
        <v>0</v>
      </c>
      <c r="M69" s="138"/>
      <c r="N69" s="138">
        <f>DATENBANK!AV62</f>
        <v>0</v>
      </c>
      <c r="O69" s="138"/>
      <c r="P69" s="19">
        <f>DATENBANK!AW62</f>
        <v>0</v>
      </c>
      <c r="Q69" s="19">
        <f>DATENBANK!AX62</f>
        <v>0</v>
      </c>
      <c r="R69" s="19">
        <f>DATENBANK!AY62</f>
        <v>0</v>
      </c>
      <c r="S69" s="19">
        <f>DATENBANK!AZ62</f>
        <v>0</v>
      </c>
      <c r="T69" s="138">
        <f>DATENBANK!BA62</f>
        <v>0</v>
      </c>
      <c r="U69" s="138"/>
      <c r="V69" s="19"/>
      <c r="W69" s="18"/>
      <c r="X69" s="18"/>
      <c r="Y69" s="18"/>
      <c r="Z69" s="18"/>
      <c r="AA69" s="18"/>
      <c r="AB69" s="18"/>
      <c r="AC69" s="18"/>
      <c r="AD69" s="18"/>
      <c r="AE69" s="18"/>
      <c r="AF69" s="18"/>
    </row>
    <row r="70" spans="1:32" ht="28.35" customHeight="1" x14ac:dyDescent="0.2">
      <c r="A70" s="43">
        <f>DATENBANK!K63</f>
        <v>0</v>
      </c>
      <c r="B70" s="43"/>
      <c r="C70" s="43"/>
      <c r="D70" s="19">
        <f>DATENBANK!D63</f>
        <v>0</v>
      </c>
      <c r="E70" s="19">
        <f>DATENBANK!G63</f>
        <v>0</v>
      </c>
      <c r="F70" s="19" t="str">
        <f>IF(DATENBANK!W63 = "TRUE","X","")</f>
        <v/>
      </c>
      <c r="G70" s="19">
        <f>DATENBANK!L63</f>
        <v>0</v>
      </c>
      <c r="H70" s="138">
        <f>DATENBANK!AS63</f>
        <v>0</v>
      </c>
      <c r="I70" s="138"/>
      <c r="J70" s="138">
        <f>DATENBANK!AT63</f>
        <v>0</v>
      </c>
      <c r="K70" s="138"/>
      <c r="L70" s="138">
        <f>DATENBANK!AU63</f>
        <v>0</v>
      </c>
      <c r="M70" s="138"/>
      <c r="N70" s="138">
        <f>DATENBANK!AV63</f>
        <v>0</v>
      </c>
      <c r="O70" s="138"/>
      <c r="P70" s="19">
        <f>DATENBANK!AW63</f>
        <v>0</v>
      </c>
      <c r="Q70" s="19">
        <f>DATENBANK!AX63</f>
        <v>0</v>
      </c>
      <c r="R70" s="19">
        <f>DATENBANK!AY63</f>
        <v>0</v>
      </c>
      <c r="S70" s="19">
        <f>DATENBANK!AZ63</f>
        <v>0</v>
      </c>
      <c r="T70" s="138">
        <f>DATENBANK!BA63</f>
        <v>0</v>
      </c>
      <c r="U70" s="138"/>
      <c r="V70" s="19"/>
      <c r="W70" s="18"/>
      <c r="X70" s="18"/>
      <c r="Y70" s="18"/>
      <c r="Z70" s="18"/>
      <c r="AA70" s="18"/>
      <c r="AB70" s="18"/>
      <c r="AC70" s="18"/>
      <c r="AD70" s="18"/>
      <c r="AE70" s="18"/>
      <c r="AF70" s="18"/>
    </row>
    <row r="71" spans="1:32" ht="28.35" customHeight="1" x14ac:dyDescent="0.2">
      <c r="A71" s="43">
        <f>DATENBANK!K64</f>
        <v>0</v>
      </c>
      <c r="B71" s="43"/>
      <c r="C71" s="43"/>
      <c r="D71" s="19">
        <f>DATENBANK!D64</f>
        <v>0</v>
      </c>
      <c r="E71" s="19">
        <f>DATENBANK!G64</f>
        <v>0</v>
      </c>
      <c r="F71" s="19" t="str">
        <f>IF(DATENBANK!W64 = "TRUE","X","")</f>
        <v/>
      </c>
      <c r="G71" s="19">
        <f>DATENBANK!L64</f>
        <v>0</v>
      </c>
      <c r="H71" s="138">
        <f>DATENBANK!AS64</f>
        <v>0</v>
      </c>
      <c r="I71" s="138"/>
      <c r="J71" s="138">
        <f>DATENBANK!AT64</f>
        <v>0</v>
      </c>
      <c r="K71" s="138"/>
      <c r="L71" s="138">
        <f>DATENBANK!AU64</f>
        <v>0</v>
      </c>
      <c r="M71" s="138"/>
      <c r="N71" s="138">
        <f>DATENBANK!AV64</f>
        <v>0</v>
      </c>
      <c r="O71" s="138"/>
      <c r="P71" s="19">
        <f>DATENBANK!AW64</f>
        <v>0</v>
      </c>
      <c r="Q71" s="19">
        <f>DATENBANK!AX64</f>
        <v>0</v>
      </c>
      <c r="R71" s="19">
        <f>DATENBANK!AY64</f>
        <v>0</v>
      </c>
      <c r="S71" s="19">
        <f>DATENBANK!AZ64</f>
        <v>0</v>
      </c>
      <c r="T71" s="138">
        <f>DATENBANK!BA64</f>
        <v>0</v>
      </c>
      <c r="U71" s="138"/>
      <c r="V71" s="19"/>
      <c r="W71" s="18"/>
      <c r="X71" s="18"/>
      <c r="Y71" s="18"/>
      <c r="Z71" s="18"/>
      <c r="AA71" s="18"/>
      <c r="AB71" s="18"/>
      <c r="AC71" s="18"/>
      <c r="AD71" s="18"/>
      <c r="AE71" s="18"/>
      <c r="AF71" s="18"/>
    </row>
    <row r="72" spans="1:32" ht="28.35" customHeight="1" x14ac:dyDescent="0.2">
      <c r="A72" s="43">
        <f>DATENBANK!K65</f>
        <v>0</v>
      </c>
      <c r="B72" s="43"/>
      <c r="C72" s="43"/>
      <c r="D72" s="19">
        <f>DATENBANK!D65</f>
        <v>0</v>
      </c>
      <c r="E72" s="19">
        <f>DATENBANK!G65</f>
        <v>0</v>
      </c>
      <c r="F72" s="19" t="str">
        <f>IF(DATENBANK!W65 = "TRUE","X","")</f>
        <v/>
      </c>
      <c r="G72" s="19">
        <f>DATENBANK!L65</f>
        <v>0</v>
      </c>
      <c r="H72" s="138">
        <f>DATENBANK!AS65</f>
        <v>0</v>
      </c>
      <c r="I72" s="138"/>
      <c r="J72" s="138">
        <f>DATENBANK!AT65</f>
        <v>0</v>
      </c>
      <c r="K72" s="138"/>
      <c r="L72" s="138">
        <f>DATENBANK!AU65</f>
        <v>0</v>
      </c>
      <c r="M72" s="138"/>
      <c r="N72" s="138">
        <f>DATENBANK!AV65</f>
        <v>0</v>
      </c>
      <c r="O72" s="138"/>
      <c r="P72" s="19">
        <f>DATENBANK!AW65</f>
        <v>0</v>
      </c>
      <c r="Q72" s="19">
        <f>DATENBANK!AX65</f>
        <v>0</v>
      </c>
      <c r="R72" s="19">
        <f>DATENBANK!AY65</f>
        <v>0</v>
      </c>
      <c r="S72" s="19">
        <f>DATENBANK!AZ65</f>
        <v>0</v>
      </c>
      <c r="T72" s="138">
        <f>DATENBANK!BA65</f>
        <v>0</v>
      </c>
      <c r="U72" s="138"/>
      <c r="V72" s="19"/>
      <c r="W72" s="18"/>
      <c r="X72" s="18"/>
      <c r="Y72" s="18"/>
      <c r="Z72" s="18"/>
      <c r="AA72" s="18"/>
      <c r="AB72" s="18"/>
      <c r="AC72" s="18"/>
      <c r="AD72" s="18"/>
      <c r="AE72" s="18"/>
      <c r="AF72" s="18"/>
    </row>
    <row r="73" spans="1:32" ht="28.35" customHeight="1" x14ac:dyDescent="0.2">
      <c r="A73" s="43">
        <f>DATENBANK!K66</f>
        <v>0</v>
      </c>
      <c r="B73" s="43"/>
      <c r="C73" s="43"/>
      <c r="D73" s="19">
        <f>DATENBANK!D66</f>
        <v>0</v>
      </c>
      <c r="E73" s="19">
        <f>DATENBANK!G66</f>
        <v>0</v>
      </c>
      <c r="F73" s="19" t="str">
        <f>IF(DATENBANK!W66 = "TRUE","X","")</f>
        <v/>
      </c>
      <c r="G73" s="19">
        <f>DATENBANK!L66</f>
        <v>0</v>
      </c>
      <c r="H73" s="138">
        <f>DATENBANK!AS66</f>
        <v>0</v>
      </c>
      <c r="I73" s="138"/>
      <c r="J73" s="138">
        <f>DATENBANK!AT66</f>
        <v>0</v>
      </c>
      <c r="K73" s="138"/>
      <c r="L73" s="138">
        <f>DATENBANK!AU66</f>
        <v>0</v>
      </c>
      <c r="M73" s="138"/>
      <c r="N73" s="138">
        <f>DATENBANK!AV66</f>
        <v>0</v>
      </c>
      <c r="O73" s="138"/>
      <c r="P73" s="19">
        <f>DATENBANK!AW66</f>
        <v>0</v>
      </c>
      <c r="Q73" s="19">
        <f>DATENBANK!AX66</f>
        <v>0</v>
      </c>
      <c r="R73" s="19">
        <f>DATENBANK!AY66</f>
        <v>0</v>
      </c>
      <c r="S73" s="19">
        <f>DATENBANK!AZ66</f>
        <v>0</v>
      </c>
      <c r="T73" s="138">
        <f>DATENBANK!BA66</f>
        <v>0</v>
      </c>
      <c r="U73" s="138"/>
      <c r="V73" s="19"/>
      <c r="W73" s="18"/>
      <c r="X73" s="18"/>
      <c r="Y73" s="18"/>
      <c r="Z73" s="18"/>
      <c r="AA73" s="18"/>
      <c r="AB73" s="18"/>
      <c r="AC73" s="18"/>
      <c r="AD73" s="18"/>
      <c r="AE73" s="18"/>
      <c r="AF73" s="18"/>
    </row>
    <row r="74" spans="1:32" ht="28.35" customHeight="1" x14ac:dyDescent="0.2">
      <c r="A74" s="43">
        <f>DATENBANK!K67</f>
        <v>0</v>
      </c>
      <c r="B74" s="43"/>
      <c r="C74" s="43"/>
      <c r="D74" s="19">
        <f>DATENBANK!D67</f>
        <v>0</v>
      </c>
      <c r="E74" s="19">
        <f>DATENBANK!G67</f>
        <v>0</v>
      </c>
      <c r="F74" s="19" t="str">
        <f>IF(DATENBANK!W67 = "TRUE","X","")</f>
        <v/>
      </c>
      <c r="G74" s="19">
        <f>DATENBANK!L67</f>
        <v>0</v>
      </c>
      <c r="H74" s="138">
        <f>DATENBANK!AS67</f>
        <v>0</v>
      </c>
      <c r="I74" s="138"/>
      <c r="J74" s="138">
        <f>DATENBANK!AT67</f>
        <v>0</v>
      </c>
      <c r="K74" s="138"/>
      <c r="L74" s="138">
        <f>DATENBANK!AU67</f>
        <v>0</v>
      </c>
      <c r="M74" s="138"/>
      <c r="N74" s="138">
        <f>DATENBANK!AV67</f>
        <v>0</v>
      </c>
      <c r="O74" s="138"/>
      <c r="P74" s="19">
        <f>DATENBANK!AW67</f>
        <v>0</v>
      </c>
      <c r="Q74" s="19">
        <f>DATENBANK!AX67</f>
        <v>0</v>
      </c>
      <c r="R74" s="19">
        <f>DATENBANK!AY67</f>
        <v>0</v>
      </c>
      <c r="S74" s="19">
        <f>DATENBANK!AZ67</f>
        <v>0</v>
      </c>
      <c r="T74" s="138">
        <f>DATENBANK!BA67</f>
        <v>0</v>
      </c>
      <c r="U74" s="138"/>
      <c r="V74" s="19"/>
      <c r="W74" s="18"/>
      <c r="X74" s="18"/>
      <c r="Y74" s="18"/>
      <c r="Z74" s="18"/>
      <c r="AA74" s="18"/>
      <c r="AB74" s="18"/>
      <c r="AC74" s="18"/>
      <c r="AD74" s="18"/>
      <c r="AE74" s="18"/>
      <c r="AF74" s="18"/>
    </row>
    <row r="75" spans="1:32" ht="28.35" customHeight="1" x14ac:dyDescent="0.2">
      <c r="A75" s="43">
        <f>DATENBANK!K68</f>
        <v>0</v>
      </c>
      <c r="B75" s="43"/>
      <c r="C75" s="43"/>
      <c r="D75" s="19">
        <f>DATENBANK!D68</f>
        <v>0</v>
      </c>
      <c r="E75" s="19">
        <f>DATENBANK!G68</f>
        <v>0</v>
      </c>
      <c r="F75" s="19" t="str">
        <f>IF(DATENBANK!W68 = "TRUE","X","")</f>
        <v/>
      </c>
      <c r="G75" s="19">
        <f>DATENBANK!L68</f>
        <v>0</v>
      </c>
      <c r="H75" s="138">
        <f>DATENBANK!AS68</f>
        <v>0</v>
      </c>
      <c r="I75" s="138"/>
      <c r="J75" s="138">
        <f>DATENBANK!AT68</f>
        <v>0</v>
      </c>
      <c r="K75" s="138"/>
      <c r="L75" s="138">
        <f>DATENBANK!AU68</f>
        <v>0</v>
      </c>
      <c r="M75" s="138"/>
      <c r="N75" s="138">
        <f>DATENBANK!AV68</f>
        <v>0</v>
      </c>
      <c r="O75" s="138"/>
      <c r="P75" s="19">
        <f>DATENBANK!AW68</f>
        <v>0</v>
      </c>
      <c r="Q75" s="19">
        <f>DATENBANK!AX68</f>
        <v>0</v>
      </c>
      <c r="R75" s="19">
        <f>DATENBANK!AY68</f>
        <v>0</v>
      </c>
      <c r="S75" s="19">
        <f>DATENBANK!AZ68</f>
        <v>0</v>
      </c>
      <c r="T75" s="138">
        <f>DATENBANK!BA68</f>
        <v>0</v>
      </c>
      <c r="U75" s="138"/>
      <c r="V75" s="19"/>
      <c r="W75" s="18"/>
      <c r="X75" s="18"/>
      <c r="Y75" s="18"/>
      <c r="Z75" s="18"/>
      <c r="AA75" s="18"/>
      <c r="AB75" s="18"/>
      <c r="AC75" s="18"/>
      <c r="AD75" s="18"/>
      <c r="AE75" s="18"/>
      <c r="AF75" s="18"/>
    </row>
    <row r="76" spans="1:32" ht="28.35" customHeight="1" x14ac:dyDescent="0.2">
      <c r="A76" s="43">
        <f>DATENBANK!K69</f>
        <v>0</v>
      </c>
      <c r="B76" s="43"/>
      <c r="C76" s="43"/>
      <c r="D76" s="19">
        <f>DATENBANK!D69</f>
        <v>0</v>
      </c>
      <c r="E76" s="19">
        <f>DATENBANK!G69</f>
        <v>0</v>
      </c>
      <c r="F76" s="19" t="str">
        <f>IF(DATENBANK!W69 = "TRUE","X","")</f>
        <v/>
      </c>
      <c r="G76" s="19">
        <f>DATENBANK!L69</f>
        <v>0</v>
      </c>
      <c r="H76" s="138">
        <f>DATENBANK!AS69</f>
        <v>0</v>
      </c>
      <c r="I76" s="138"/>
      <c r="J76" s="138">
        <f>DATENBANK!AT69</f>
        <v>0</v>
      </c>
      <c r="K76" s="138"/>
      <c r="L76" s="138">
        <f>DATENBANK!AU69</f>
        <v>0</v>
      </c>
      <c r="M76" s="138"/>
      <c r="N76" s="138">
        <f>DATENBANK!AV69</f>
        <v>0</v>
      </c>
      <c r="O76" s="138"/>
      <c r="P76" s="19">
        <f>DATENBANK!AW69</f>
        <v>0</v>
      </c>
      <c r="Q76" s="19">
        <f>DATENBANK!AX69</f>
        <v>0</v>
      </c>
      <c r="R76" s="19">
        <f>DATENBANK!AY69</f>
        <v>0</v>
      </c>
      <c r="S76" s="19">
        <f>DATENBANK!AZ69</f>
        <v>0</v>
      </c>
      <c r="T76" s="138">
        <f>DATENBANK!BA69</f>
        <v>0</v>
      </c>
      <c r="U76" s="138"/>
      <c r="V76" s="19"/>
      <c r="W76" s="18"/>
      <c r="X76" s="18"/>
      <c r="Y76" s="18"/>
      <c r="Z76" s="18"/>
      <c r="AA76" s="18"/>
      <c r="AB76" s="18"/>
      <c r="AC76" s="18"/>
      <c r="AD76" s="18"/>
      <c r="AE76" s="18"/>
      <c r="AF76" s="18"/>
    </row>
    <row r="77" spans="1:32" ht="28.35" customHeight="1" x14ac:dyDescent="0.2">
      <c r="A77" s="43">
        <f>DATENBANK!K70</f>
        <v>0</v>
      </c>
      <c r="B77" s="43"/>
      <c r="C77" s="43"/>
      <c r="D77" s="19">
        <f>DATENBANK!D70</f>
        <v>0</v>
      </c>
      <c r="E77" s="19">
        <f>DATENBANK!G70</f>
        <v>0</v>
      </c>
      <c r="F77" s="19" t="str">
        <f>IF(DATENBANK!W70 = "TRUE","X","")</f>
        <v/>
      </c>
      <c r="G77" s="19">
        <f>DATENBANK!L70</f>
        <v>0</v>
      </c>
      <c r="H77" s="138">
        <f>DATENBANK!AS70</f>
        <v>0</v>
      </c>
      <c r="I77" s="138"/>
      <c r="J77" s="138">
        <f>DATENBANK!AT70</f>
        <v>0</v>
      </c>
      <c r="K77" s="138"/>
      <c r="L77" s="138">
        <f>DATENBANK!AU70</f>
        <v>0</v>
      </c>
      <c r="M77" s="138"/>
      <c r="N77" s="138">
        <f>DATENBANK!AV70</f>
        <v>0</v>
      </c>
      <c r="O77" s="138"/>
      <c r="P77" s="19">
        <f>DATENBANK!AW70</f>
        <v>0</v>
      </c>
      <c r="Q77" s="19">
        <f>DATENBANK!AX70</f>
        <v>0</v>
      </c>
      <c r="R77" s="19">
        <f>DATENBANK!AY70</f>
        <v>0</v>
      </c>
      <c r="S77" s="19">
        <f>DATENBANK!AZ70</f>
        <v>0</v>
      </c>
      <c r="T77" s="138">
        <f>DATENBANK!BA70</f>
        <v>0</v>
      </c>
      <c r="U77" s="138"/>
      <c r="V77" s="19"/>
      <c r="W77" s="18"/>
      <c r="X77" s="18"/>
      <c r="Y77" s="18"/>
      <c r="Z77" s="18"/>
      <c r="AA77" s="18"/>
      <c r="AB77" s="18"/>
      <c r="AC77" s="18"/>
      <c r="AD77" s="18"/>
      <c r="AE77" s="18"/>
      <c r="AF77" s="18"/>
    </row>
    <row r="78" spans="1:32" ht="28.35" customHeight="1" x14ac:dyDescent="0.2">
      <c r="A78" s="43">
        <f>DATENBANK!K71</f>
        <v>0</v>
      </c>
      <c r="B78" s="43"/>
      <c r="C78" s="43"/>
      <c r="D78" s="19">
        <f>DATENBANK!D71</f>
        <v>0</v>
      </c>
      <c r="E78" s="19">
        <f>DATENBANK!G71</f>
        <v>0</v>
      </c>
      <c r="F78" s="19" t="str">
        <f>IF(DATENBANK!W71 = "TRUE","X","")</f>
        <v/>
      </c>
      <c r="G78" s="19">
        <f>DATENBANK!L71</f>
        <v>0</v>
      </c>
      <c r="H78" s="138">
        <f>DATENBANK!AS71</f>
        <v>0</v>
      </c>
      <c r="I78" s="138"/>
      <c r="J78" s="138">
        <f>DATENBANK!AT71</f>
        <v>0</v>
      </c>
      <c r="K78" s="138"/>
      <c r="L78" s="138">
        <f>DATENBANK!AU71</f>
        <v>0</v>
      </c>
      <c r="M78" s="138"/>
      <c r="N78" s="138">
        <f>DATENBANK!AV71</f>
        <v>0</v>
      </c>
      <c r="O78" s="138"/>
      <c r="P78" s="19">
        <f>DATENBANK!AW71</f>
        <v>0</v>
      </c>
      <c r="Q78" s="19">
        <f>DATENBANK!AX71</f>
        <v>0</v>
      </c>
      <c r="R78" s="19">
        <f>DATENBANK!AY71</f>
        <v>0</v>
      </c>
      <c r="S78" s="19">
        <f>DATENBANK!AZ71</f>
        <v>0</v>
      </c>
      <c r="T78" s="138">
        <f>DATENBANK!BA71</f>
        <v>0</v>
      </c>
      <c r="U78" s="138"/>
      <c r="V78" s="19"/>
      <c r="W78" s="18"/>
      <c r="X78" s="18"/>
      <c r="Y78" s="18"/>
      <c r="Z78" s="18"/>
      <c r="AA78" s="18"/>
      <c r="AB78" s="18"/>
      <c r="AC78" s="18"/>
      <c r="AD78" s="18"/>
      <c r="AE78" s="18"/>
      <c r="AF78" s="18"/>
    </row>
    <row r="79" spans="1:32" ht="28.35" customHeight="1" x14ac:dyDescent="0.2">
      <c r="A79" s="43">
        <f>DATENBANK!K72</f>
        <v>0</v>
      </c>
      <c r="B79" s="43"/>
      <c r="C79" s="43"/>
      <c r="D79" s="19">
        <f>DATENBANK!D72</f>
        <v>0</v>
      </c>
      <c r="E79" s="19">
        <f>DATENBANK!G72</f>
        <v>0</v>
      </c>
      <c r="F79" s="19" t="str">
        <f>IF(DATENBANK!W72 = "TRUE","X","")</f>
        <v/>
      </c>
      <c r="G79" s="19">
        <f>DATENBANK!L72</f>
        <v>0</v>
      </c>
      <c r="H79" s="138">
        <f>DATENBANK!AS72</f>
        <v>0</v>
      </c>
      <c r="I79" s="138"/>
      <c r="J79" s="138">
        <f>DATENBANK!AT72</f>
        <v>0</v>
      </c>
      <c r="K79" s="138"/>
      <c r="L79" s="138">
        <f>DATENBANK!AU72</f>
        <v>0</v>
      </c>
      <c r="M79" s="138"/>
      <c r="N79" s="138">
        <f>DATENBANK!AV72</f>
        <v>0</v>
      </c>
      <c r="O79" s="138"/>
      <c r="P79" s="19">
        <f>DATENBANK!AW72</f>
        <v>0</v>
      </c>
      <c r="Q79" s="19">
        <f>DATENBANK!AX72</f>
        <v>0</v>
      </c>
      <c r="R79" s="19">
        <f>DATENBANK!AY72</f>
        <v>0</v>
      </c>
      <c r="S79" s="19">
        <f>DATENBANK!AZ72</f>
        <v>0</v>
      </c>
      <c r="T79" s="138">
        <f>DATENBANK!BA72</f>
        <v>0</v>
      </c>
      <c r="U79" s="138"/>
      <c r="V79" s="19"/>
      <c r="W79" s="18"/>
      <c r="X79" s="18"/>
      <c r="Y79" s="18"/>
      <c r="Z79" s="18"/>
      <c r="AA79" s="18"/>
      <c r="AB79" s="18"/>
      <c r="AC79" s="18"/>
      <c r="AD79" s="18"/>
      <c r="AE79" s="18"/>
      <c r="AF79" s="18"/>
    </row>
    <row r="80" spans="1:32" ht="28.35" customHeight="1" x14ac:dyDescent="0.2">
      <c r="A80" s="43">
        <f>DATENBANK!K73</f>
        <v>0</v>
      </c>
      <c r="B80" s="43"/>
      <c r="C80" s="43"/>
      <c r="D80" s="19">
        <f>DATENBANK!D73</f>
        <v>0</v>
      </c>
      <c r="E80" s="19">
        <f>DATENBANK!G73</f>
        <v>0</v>
      </c>
      <c r="F80" s="19" t="str">
        <f>IF(DATENBANK!W73 = "TRUE","X","")</f>
        <v/>
      </c>
      <c r="G80" s="19">
        <f>DATENBANK!L73</f>
        <v>0</v>
      </c>
      <c r="H80" s="138">
        <f>DATENBANK!AS73</f>
        <v>0</v>
      </c>
      <c r="I80" s="138"/>
      <c r="J80" s="138">
        <f>DATENBANK!AT73</f>
        <v>0</v>
      </c>
      <c r="K80" s="138"/>
      <c r="L80" s="138">
        <f>DATENBANK!AU73</f>
        <v>0</v>
      </c>
      <c r="M80" s="138"/>
      <c r="N80" s="138">
        <f>DATENBANK!AV73</f>
        <v>0</v>
      </c>
      <c r="O80" s="138"/>
      <c r="P80" s="19">
        <f>DATENBANK!AW73</f>
        <v>0</v>
      </c>
      <c r="Q80" s="19">
        <f>DATENBANK!AX73</f>
        <v>0</v>
      </c>
      <c r="R80" s="19">
        <f>DATENBANK!AY73</f>
        <v>0</v>
      </c>
      <c r="S80" s="19">
        <f>DATENBANK!AZ73</f>
        <v>0</v>
      </c>
      <c r="T80" s="138">
        <f>DATENBANK!BA73</f>
        <v>0</v>
      </c>
      <c r="U80" s="138"/>
      <c r="V80" s="19"/>
      <c r="W80" s="18"/>
      <c r="X80" s="18"/>
      <c r="Y80" s="18"/>
      <c r="Z80" s="18"/>
      <c r="AA80" s="18"/>
      <c r="AB80" s="18"/>
      <c r="AC80" s="18"/>
      <c r="AD80" s="18"/>
      <c r="AE80" s="18"/>
      <c r="AF80" s="18"/>
    </row>
    <row r="81" spans="1:32" ht="28.35" customHeight="1" x14ac:dyDescent="0.2">
      <c r="A81" s="43">
        <f>DATENBANK!K74</f>
        <v>0</v>
      </c>
      <c r="B81" s="43"/>
      <c r="C81" s="43"/>
      <c r="D81" s="19">
        <f>DATENBANK!D74</f>
        <v>0</v>
      </c>
      <c r="E81" s="19">
        <f>DATENBANK!G74</f>
        <v>0</v>
      </c>
      <c r="F81" s="19" t="str">
        <f>IF(DATENBANK!W74 = "TRUE","X","")</f>
        <v/>
      </c>
      <c r="G81" s="19">
        <f>DATENBANK!L74</f>
        <v>0</v>
      </c>
      <c r="H81" s="138">
        <f>DATENBANK!AS74</f>
        <v>0</v>
      </c>
      <c r="I81" s="138"/>
      <c r="J81" s="138">
        <f>DATENBANK!AT74</f>
        <v>0</v>
      </c>
      <c r="K81" s="138"/>
      <c r="L81" s="138">
        <f>DATENBANK!AU74</f>
        <v>0</v>
      </c>
      <c r="M81" s="138"/>
      <c r="N81" s="138">
        <f>DATENBANK!AV74</f>
        <v>0</v>
      </c>
      <c r="O81" s="138"/>
      <c r="P81" s="19">
        <f>DATENBANK!AW74</f>
        <v>0</v>
      </c>
      <c r="Q81" s="19">
        <f>DATENBANK!AX74</f>
        <v>0</v>
      </c>
      <c r="R81" s="19">
        <f>DATENBANK!AY74</f>
        <v>0</v>
      </c>
      <c r="S81" s="19">
        <f>DATENBANK!AZ74</f>
        <v>0</v>
      </c>
      <c r="T81" s="138">
        <f>DATENBANK!BA74</f>
        <v>0</v>
      </c>
      <c r="U81" s="138"/>
      <c r="V81" s="19"/>
      <c r="W81" s="18"/>
      <c r="X81" s="18"/>
      <c r="Y81" s="18"/>
      <c r="Z81" s="18"/>
      <c r="AA81" s="18"/>
      <c r="AB81" s="18"/>
      <c r="AC81" s="18"/>
      <c r="AD81" s="18"/>
      <c r="AE81" s="18"/>
      <c r="AF81" s="18"/>
    </row>
    <row r="82" spans="1:32" ht="28.35" customHeight="1" x14ac:dyDescent="0.2">
      <c r="A82" s="43">
        <f>DATENBANK!K75</f>
        <v>0</v>
      </c>
      <c r="B82" s="43"/>
      <c r="C82" s="43"/>
      <c r="D82" s="19">
        <f>DATENBANK!D75</f>
        <v>0</v>
      </c>
      <c r="E82" s="19">
        <f>DATENBANK!G75</f>
        <v>0</v>
      </c>
      <c r="F82" s="19" t="str">
        <f>IF(DATENBANK!W75 = "TRUE","X","")</f>
        <v/>
      </c>
      <c r="G82" s="19">
        <f>DATENBANK!L75</f>
        <v>0</v>
      </c>
      <c r="H82" s="138">
        <f>DATENBANK!AS75</f>
        <v>0</v>
      </c>
      <c r="I82" s="138"/>
      <c r="J82" s="138">
        <f>DATENBANK!AT75</f>
        <v>0</v>
      </c>
      <c r="K82" s="138"/>
      <c r="L82" s="138">
        <f>DATENBANK!AU75</f>
        <v>0</v>
      </c>
      <c r="M82" s="138"/>
      <c r="N82" s="138">
        <f>DATENBANK!AV75</f>
        <v>0</v>
      </c>
      <c r="O82" s="138"/>
      <c r="P82" s="19">
        <f>DATENBANK!AW75</f>
        <v>0</v>
      </c>
      <c r="Q82" s="19">
        <f>DATENBANK!AX75</f>
        <v>0</v>
      </c>
      <c r="R82" s="19">
        <f>DATENBANK!AY75</f>
        <v>0</v>
      </c>
      <c r="S82" s="19">
        <f>DATENBANK!AZ75</f>
        <v>0</v>
      </c>
      <c r="T82" s="138">
        <f>DATENBANK!BA75</f>
        <v>0</v>
      </c>
      <c r="U82" s="138"/>
      <c r="V82" s="19"/>
      <c r="W82" s="18"/>
      <c r="X82" s="18"/>
      <c r="Y82" s="18"/>
      <c r="Z82" s="18"/>
      <c r="AA82" s="18"/>
      <c r="AB82" s="18"/>
      <c r="AC82" s="18"/>
      <c r="AD82" s="18"/>
      <c r="AE82" s="18"/>
      <c r="AF82" s="18"/>
    </row>
    <row r="83" spans="1:32" ht="28.35" customHeight="1" x14ac:dyDescent="0.2">
      <c r="A83" s="43">
        <f>DATENBANK!K76</f>
        <v>0</v>
      </c>
      <c r="B83" s="43"/>
      <c r="C83" s="43"/>
      <c r="D83" s="19">
        <f>DATENBANK!D76</f>
        <v>0</v>
      </c>
      <c r="E83" s="19">
        <f>DATENBANK!G76</f>
        <v>0</v>
      </c>
      <c r="F83" s="19" t="str">
        <f>IF(DATENBANK!W76 = "TRUE","X","")</f>
        <v/>
      </c>
      <c r="G83" s="19">
        <f>DATENBANK!L76</f>
        <v>0</v>
      </c>
      <c r="H83" s="138">
        <f>DATENBANK!AS76</f>
        <v>0</v>
      </c>
      <c r="I83" s="138"/>
      <c r="J83" s="138">
        <f>DATENBANK!AT76</f>
        <v>0</v>
      </c>
      <c r="K83" s="138"/>
      <c r="L83" s="138">
        <f>DATENBANK!AU76</f>
        <v>0</v>
      </c>
      <c r="M83" s="138"/>
      <c r="N83" s="138">
        <f>DATENBANK!AV76</f>
        <v>0</v>
      </c>
      <c r="O83" s="138"/>
      <c r="P83" s="19">
        <f>DATENBANK!AW76</f>
        <v>0</v>
      </c>
      <c r="Q83" s="19">
        <f>DATENBANK!AX76</f>
        <v>0</v>
      </c>
      <c r="R83" s="19">
        <f>DATENBANK!AY76</f>
        <v>0</v>
      </c>
      <c r="S83" s="19">
        <f>DATENBANK!AZ76</f>
        <v>0</v>
      </c>
      <c r="T83" s="138">
        <f>DATENBANK!BA76</f>
        <v>0</v>
      </c>
      <c r="U83" s="138"/>
      <c r="V83" s="19"/>
      <c r="W83" s="18"/>
      <c r="X83" s="18"/>
      <c r="Y83" s="18"/>
      <c r="Z83" s="18"/>
      <c r="AA83" s="18"/>
      <c r="AB83" s="18"/>
      <c r="AC83" s="18"/>
      <c r="AD83" s="18"/>
      <c r="AE83" s="18"/>
      <c r="AF83" s="18"/>
    </row>
    <row r="84" spans="1:32" ht="28.35" customHeight="1" x14ac:dyDescent="0.2">
      <c r="A84" s="43">
        <f>DATENBANK!K77</f>
        <v>0</v>
      </c>
      <c r="B84" s="43"/>
      <c r="C84" s="43"/>
      <c r="D84" s="19">
        <f>DATENBANK!D77</f>
        <v>0</v>
      </c>
      <c r="E84" s="19">
        <f>DATENBANK!G77</f>
        <v>0</v>
      </c>
      <c r="F84" s="19" t="str">
        <f>IF(DATENBANK!W77 = "TRUE","X","")</f>
        <v/>
      </c>
      <c r="G84" s="19">
        <f>DATENBANK!L77</f>
        <v>0</v>
      </c>
      <c r="H84" s="138">
        <f>DATENBANK!AS77</f>
        <v>0</v>
      </c>
      <c r="I84" s="138"/>
      <c r="J84" s="138">
        <f>DATENBANK!AT77</f>
        <v>0</v>
      </c>
      <c r="K84" s="138"/>
      <c r="L84" s="138">
        <f>DATENBANK!AU77</f>
        <v>0</v>
      </c>
      <c r="M84" s="138"/>
      <c r="N84" s="138">
        <f>DATENBANK!AV77</f>
        <v>0</v>
      </c>
      <c r="O84" s="138"/>
      <c r="P84" s="19">
        <f>DATENBANK!AW77</f>
        <v>0</v>
      </c>
      <c r="Q84" s="19">
        <f>DATENBANK!AX77</f>
        <v>0</v>
      </c>
      <c r="R84" s="19">
        <f>DATENBANK!AY77</f>
        <v>0</v>
      </c>
      <c r="S84" s="19">
        <f>DATENBANK!AZ77</f>
        <v>0</v>
      </c>
      <c r="T84" s="138">
        <f>DATENBANK!BA77</f>
        <v>0</v>
      </c>
      <c r="U84" s="138"/>
      <c r="V84" s="19"/>
      <c r="W84" s="18"/>
      <c r="X84" s="18"/>
      <c r="Y84" s="18"/>
      <c r="Z84" s="18"/>
      <c r="AA84" s="18"/>
      <c r="AB84" s="18"/>
      <c r="AC84" s="18"/>
      <c r="AD84" s="18"/>
      <c r="AE84" s="18"/>
      <c r="AF84" s="18"/>
    </row>
    <row r="85" spans="1:32" ht="28.35" customHeight="1" x14ac:dyDescent="0.2">
      <c r="A85" s="43">
        <f>DATENBANK!K78</f>
        <v>0</v>
      </c>
      <c r="B85" s="43"/>
      <c r="C85" s="43"/>
      <c r="D85" s="19">
        <f>DATENBANK!D78</f>
        <v>0</v>
      </c>
      <c r="E85" s="19">
        <f>DATENBANK!G78</f>
        <v>0</v>
      </c>
      <c r="F85" s="19" t="str">
        <f>IF(DATENBANK!W78 = "TRUE","X","")</f>
        <v/>
      </c>
      <c r="G85" s="19">
        <f>DATENBANK!L78</f>
        <v>0</v>
      </c>
      <c r="H85" s="138">
        <f>DATENBANK!AS78</f>
        <v>0</v>
      </c>
      <c r="I85" s="138"/>
      <c r="J85" s="138">
        <f>DATENBANK!AT78</f>
        <v>0</v>
      </c>
      <c r="K85" s="138"/>
      <c r="L85" s="138">
        <f>DATENBANK!AU78</f>
        <v>0</v>
      </c>
      <c r="M85" s="138"/>
      <c r="N85" s="138">
        <f>DATENBANK!AV78</f>
        <v>0</v>
      </c>
      <c r="O85" s="138"/>
      <c r="P85" s="19">
        <f>DATENBANK!AW78</f>
        <v>0</v>
      </c>
      <c r="Q85" s="19">
        <f>DATENBANK!AX78</f>
        <v>0</v>
      </c>
      <c r="R85" s="19">
        <f>DATENBANK!AY78</f>
        <v>0</v>
      </c>
      <c r="S85" s="19">
        <f>DATENBANK!AZ78</f>
        <v>0</v>
      </c>
      <c r="T85" s="138">
        <f>DATENBANK!BA78</f>
        <v>0</v>
      </c>
      <c r="U85" s="138"/>
      <c r="V85" s="19"/>
      <c r="W85" s="18"/>
      <c r="X85" s="18"/>
      <c r="Y85" s="18"/>
      <c r="Z85" s="18"/>
      <c r="AA85" s="18"/>
      <c r="AB85" s="18"/>
      <c r="AC85" s="18"/>
      <c r="AD85" s="18"/>
      <c r="AE85" s="18"/>
      <c r="AF85" s="18"/>
    </row>
    <row r="86" spans="1:32" ht="28.35" customHeight="1" x14ac:dyDescent="0.2">
      <c r="A86" s="43">
        <f>DATENBANK!K79</f>
        <v>0</v>
      </c>
      <c r="B86" s="43"/>
      <c r="C86" s="43"/>
      <c r="D86" s="19">
        <f>DATENBANK!D79</f>
        <v>0</v>
      </c>
      <c r="E86" s="19">
        <f>DATENBANK!G79</f>
        <v>0</v>
      </c>
      <c r="F86" s="19" t="str">
        <f>IF(DATENBANK!W79 = "TRUE","X","")</f>
        <v/>
      </c>
      <c r="G86" s="19">
        <f>DATENBANK!L79</f>
        <v>0</v>
      </c>
      <c r="H86" s="138">
        <f>DATENBANK!AS79</f>
        <v>0</v>
      </c>
      <c r="I86" s="138"/>
      <c r="J86" s="138">
        <f>DATENBANK!AT79</f>
        <v>0</v>
      </c>
      <c r="K86" s="138"/>
      <c r="L86" s="138">
        <f>DATENBANK!AU79</f>
        <v>0</v>
      </c>
      <c r="M86" s="138"/>
      <c r="N86" s="138">
        <f>DATENBANK!AV79</f>
        <v>0</v>
      </c>
      <c r="O86" s="138"/>
      <c r="P86" s="19">
        <f>DATENBANK!AW79</f>
        <v>0</v>
      </c>
      <c r="Q86" s="19">
        <f>DATENBANK!AX79</f>
        <v>0</v>
      </c>
      <c r="R86" s="19">
        <f>DATENBANK!AY79</f>
        <v>0</v>
      </c>
      <c r="S86" s="19">
        <f>DATENBANK!AZ79</f>
        <v>0</v>
      </c>
      <c r="T86" s="138">
        <f>DATENBANK!BA79</f>
        <v>0</v>
      </c>
      <c r="U86" s="138"/>
      <c r="V86" s="19"/>
      <c r="W86" s="18"/>
      <c r="X86" s="18"/>
      <c r="Y86" s="18"/>
      <c r="Z86" s="18"/>
      <c r="AA86" s="18"/>
      <c r="AB86" s="18"/>
      <c r="AC86" s="18"/>
      <c r="AD86" s="18"/>
      <c r="AE86" s="18"/>
      <c r="AF86" s="18"/>
    </row>
    <row r="87" spans="1:32" ht="28.35" customHeight="1" x14ac:dyDescent="0.2">
      <c r="A87" s="43">
        <f>DATENBANK!K80</f>
        <v>0</v>
      </c>
      <c r="B87" s="43"/>
      <c r="C87" s="43"/>
      <c r="D87" s="19">
        <f>DATENBANK!D80</f>
        <v>0</v>
      </c>
      <c r="E87" s="19">
        <f>DATENBANK!G80</f>
        <v>0</v>
      </c>
      <c r="F87" s="19" t="str">
        <f>IF(DATENBANK!W80 = "TRUE","X","")</f>
        <v/>
      </c>
      <c r="G87" s="19">
        <f>DATENBANK!L80</f>
        <v>0</v>
      </c>
      <c r="H87" s="138">
        <f>DATENBANK!AS80</f>
        <v>0</v>
      </c>
      <c r="I87" s="138"/>
      <c r="J87" s="138">
        <f>DATENBANK!AT80</f>
        <v>0</v>
      </c>
      <c r="K87" s="138"/>
      <c r="L87" s="138">
        <f>DATENBANK!AU80</f>
        <v>0</v>
      </c>
      <c r="M87" s="138"/>
      <c r="N87" s="138">
        <f>DATENBANK!AV80</f>
        <v>0</v>
      </c>
      <c r="O87" s="138"/>
      <c r="P87" s="19">
        <f>DATENBANK!AW80</f>
        <v>0</v>
      </c>
      <c r="Q87" s="19">
        <f>DATENBANK!AX80</f>
        <v>0</v>
      </c>
      <c r="R87" s="19">
        <f>DATENBANK!AY80</f>
        <v>0</v>
      </c>
      <c r="S87" s="19">
        <f>DATENBANK!AZ80</f>
        <v>0</v>
      </c>
      <c r="T87" s="138">
        <f>DATENBANK!BA80</f>
        <v>0</v>
      </c>
      <c r="U87" s="138"/>
      <c r="V87" s="19"/>
      <c r="W87" s="18"/>
      <c r="X87" s="18"/>
      <c r="Y87" s="18"/>
      <c r="Z87" s="18"/>
      <c r="AA87" s="18"/>
      <c r="AB87" s="18"/>
      <c r="AC87" s="18"/>
      <c r="AD87" s="18"/>
      <c r="AE87" s="18"/>
      <c r="AF87" s="18"/>
    </row>
    <row r="88" spans="1:32" ht="28.35" customHeight="1" x14ac:dyDescent="0.2">
      <c r="A88" s="43">
        <f>DATENBANK!K81</f>
        <v>0</v>
      </c>
      <c r="B88" s="43"/>
      <c r="C88" s="43"/>
      <c r="D88" s="19">
        <f>DATENBANK!D81</f>
        <v>0</v>
      </c>
      <c r="E88" s="19">
        <f>DATENBANK!G81</f>
        <v>0</v>
      </c>
      <c r="F88" s="19" t="str">
        <f>IF(DATENBANK!W81 = "TRUE","X","")</f>
        <v/>
      </c>
      <c r="G88" s="19">
        <f>DATENBANK!L81</f>
        <v>0</v>
      </c>
      <c r="H88" s="138">
        <f>DATENBANK!AS81</f>
        <v>0</v>
      </c>
      <c r="I88" s="138"/>
      <c r="J88" s="138">
        <f>DATENBANK!AT81</f>
        <v>0</v>
      </c>
      <c r="K88" s="138"/>
      <c r="L88" s="138">
        <f>DATENBANK!AU81</f>
        <v>0</v>
      </c>
      <c r="M88" s="138"/>
      <c r="N88" s="138">
        <f>DATENBANK!AV81</f>
        <v>0</v>
      </c>
      <c r="O88" s="138"/>
      <c r="P88" s="19">
        <f>DATENBANK!AW81</f>
        <v>0</v>
      </c>
      <c r="Q88" s="19">
        <f>DATENBANK!AX81</f>
        <v>0</v>
      </c>
      <c r="R88" s="19">
        <f>DATENBANK!AY81</f>
        <v>0</v>
      </c>
      <c r="S88" s="19">
        <f>DATENBANK!AZ81</f>
        <v>0</v>
      </c>
      <c r="T88" s="138">
        <f>DATENBANK!BA81</f>
        <v>0</v>
      </c>
      <c r="U88" s="138"/>
      <c r="V88" s="19"/>
      <c r="W88" s="18"/>
      <c r="X88" s="18"/>
      <c r="Y88" s="18"/>
      <c r="Z88" s="18"/>
      <c r="AA88" s="18"/>
      <c r="AB88" s="18"/>
      <c r="AC88" s="18"/>
      <c r="AD88" s="18"/>
      <c r="AE88" s="18"/>
      <c r="AF88" s="18"/>
    </row>
    <row r="89" spans="1:32" ht="28.35" customHeight="1" x14ac:dyDescent="0.2">
      <c r="A89" s="43">
        <f>DATENBANK!K82</f>
        <v>0</v>
      </c>
      <c r="B89" s="43"/>
      <c r="C89" s="43"/>
      <c r="D89" s="19">
        <f>DATENBANK!D82</f>
        <v>0</v>
      </c>
      <c r="E89" s="19">
        <f>DATENBANK!G82</f>
        <v>0</v>
      </c>
      <c r="F89" s="19" t="str">
        <f>IF(DATENBANK!W82 = "TRUE","X","")</f>
        <v/>
      </c>
      <c r="G89" s="19">
        <f>DATENBANK!L82</f>
        <v>0</v>
      </c>
      <c r="H89" s="138">
        <f>DATENBANK!AS82</f>
        <v>0</v>
      </c>
      <c r="I89" s="138"/>
      <c r="J89" s="138">
        <f>DATENBANK!AT82</f>
        <v>0</v>
      </c>
      <c r="K89" s="138"/>
      <c r="L89" s="138">
        <f>DATENBANK!AU82</f>
        <v>0</v>
      </c>
      <c r="M89" s="138"/>
      <c r="N89" s="138">
        <f>DATENBANK!AV82</f>
        <v>0</v>
      </c>
      <c r="O89" s="138"/>
      <c r="P89" s="19">
        <f>DATENBANK!AW82</f>
        <v>0</v>
      </c>
      <c r="Q89" s="19">
        <f>DATENBANK!AX82</f>
        <v>0</v>
      </c>
      <c r="R89" s="19">
        <f>DATENBANK!AY82</f>
        <v>0</v>
      </c>
      <c r="S89" s="19">
        <f>DATENBANK!AZ82</f>
        <v>0</v>
      </c>
      <c r="T89" s="138">
        <f>DATENBANK!BA82</f>
        <v>0</v>
      </c>
      <c r="U89" s="138"/>
      <c r="V89" s="19"/>
      <c r="W89" s="18"/>
      <c r="X89" s="18"/>
      <c r="Y89" s="18"/>
      <c r="Z89" s="18"/>
      <c r="AA89" s="18"/>
      <c r="AB89" s="18"/>
      <c r="AC89" s="18"/>
      <c r="AD89" s="18"/>
      <c r="AE89" s="18"/>
      <c r="AF89" s="18"/>
    </row>
    <row r="90" spans="1:32" ht="28.35" customHeight="1" x14ac:dyDescent="0.2">
      <c r="A90" s="43">
        <f>DATENBANK!K83</f>
        <v>0</v>
      </c>
      <c r="B90" s="43"/>
      <c r="C90" s="43"/>
      <c r="D90" s="19">
        <f>DATENBANK!D83</f>
        <v>0</v>
      </c>
      <c r="E90" s="19">
        <f>DATENBANK!G83</f>
        <v>0</v>
      </c>
      <c r="F90" s="19" t="str">
        <f>IF(DATENBANK!W83 = "TRUE","X","")</f>
        <v/>
      </c>
      <c r="G90" s="19">
        <f>DATENBANK!L83</f>
        <v>0</v>
      </c>
      <c r="H90" s="138">
        <f>DATENBANK!AS83</f>
        <v>0</v>
      </c>
      <c r="I90" s="138"/>
      <c r="J90" s="138">
        <f>DATENBANK!AT83</f>
        <v>0</v>
      </c>
      <c r="K90" s="138"/>
      <c r="L90" s="138">
        <f>DATENBANK!AU83</f>
        <v>0</v>
      </c>
      <c r="M90" s="138"/>
      <c r="N90" s="138">
        <f>DATENBANK!AV83</f>
        <v>0</v>
      </c>
      <c r="O90" s="138"/>
      <c r="P90" s="19">
        <f>DATENBANK!AW83</f>
        <v>0</v>
      </c>
      <c r="Q90" s="19">
        <f>DATENBANK!AX83</f>
        <v>0</v>
      </c>
      <c r="R90" s="19">
        <f>DATENBANK!AY83</f>
        <v>0</v>
      </c>
      <c r="S90" s="19">
        <f>DATENBANK!AZ83</f>
        <v>0</v>
      </c>
      <c r="T90" s="138">
        <f>DATENBANK!BA83</f>
        <v>0</v>
      </c>
      <c r="U90" s="138"/>
      <c r="V90" s="19"/>
      <c r="W90" s="18"/>
      <c r="X90" s="18"/>
      <c r="Y90" s="18"/>
      <c r="Z90" s="18"/>
      <c r="AA90" s="18"/>
      <c r="AB90" s="18"/>
      <c r="AC90" s="18"/>
      <c r="AD90" s="18"/>
      <c r="AE90" s="18"/>
      <c r="AF90" s="18"/>
    </row>
    <row r="91" spans="1:32" ht="28.35" customHeight="1" x14ac:dyDescent="0.2">
      <c r="A91" s="43">
        <f>DATENBANK!K84</f>
        <v>0</v>
      </c>
      <c r="B91" s="43"/>
      <c r="C91" s="43"/>
      <c r="D91" s="19">
        <f>DATENBANK!D84</f>
        <v>0</v>
      </c>
      <c r="E91" s="19">
        <f>DATENBANK!G84</f>
        <v>0</v>
      </c>
      <c r="F91" s="19" t="str">
        <f>IF(DATENBANK!W84 = "TRUE","X","")</f>
        <v/>
      </c>
      <c r="G91" s="19">
        <f>DATENBANK!L84</f>
        <v>0</v>
      </c>
      <c r="H91" s="138">
        <f>DATENBANK!AS84</f>
        <v>0</v>
      </c>
      <c r="I91" s="138"/>
      <c r="J91" s="138">
        <f>DATENBANK!AT84</f>
        <v>0</v>
      </c>
      <c r="K91" s="138"/>
      <c r="L91" s="138">
        <f>DATENBANK!AU84</f>
        <v>0</v>
      </c>
      <c r="M91" s="138"/>
      <c r="N91" s="138">
        <f>DATENBANK!AV84</f>
        <v>0</v>
      </c>
      <c r="O91" s="138"/>
      <c r="P91" s="19">
        <f>DATENBANK!AW84</f>
        <v>0</v>
      </c>
      <c r="Q91" s="19">
        <f>DATENBANK!AX84</f>
        <v>0</v>
      </c>
      <c r="R91" s="19">
        <f>DATENBANK!AY84</f>
        <v>0</v>
      </c>
      <c r="S91" s="19">
        <f>DATENBANK!AZ84</f>
        <v>0</v>
      </c>
      <c r="T91" s="138">
        <f>DATENBANK!BA84</f>
        <v>0</v>
      </c>
      <c r="U91" s="138"/>
      <c r="V91" s="19"/>
      <c r="W91" s="18"/>
      <c r="X91" s="18"/>
      <c r="Y91" s="18"/>
      <c r="Z91" s="18"/>
      <c r="AA91" s="18"/>
      <c r="AB91" s="18"/>
      <c r="AC91" s="18"/>
      <c r="AD91" s="18"/>
      <c r="AE91" s="18"/>
      <c r="AF91" s="18"/>
    </row>
    <row r="92" spans="1:32" ht="28.35" customHeight="1" x14ac:dyDescent="0.2">
      <c r="A92" s="43">
        <f>DATENBANK!K85</f>
        <v>0</v>
      </c>
      <c r="B92" s="43"/>
      <c r="C92" s="43"/>
      <c r="D92" s="19">
        <f>DATENBANK!D85</f>
        <v>0</v>
      </c>
      <c r="E92" s="19">
        <f>DATENBANK!G85</f>
        <v>0</v>
      </c>
      <c r="F92" s="19" t="str">
        <f>IF(DATENBANK!W85 = "TRUE","X","")</f>
        <v/>
      </c>
      <c r="G92" s="19">
        <f>DATENBANK!L85</f>
        <v>0</v>
      </c>
      <c r="H92" s="138">
        <f>DATENBANK!AS85</f>
        <v>0</v>
      </c>
      <c r="I92" s="138"/>
      <c r="J92" s="138">
        <f>DATENBANK!AT85</f>
        <v>0</v>
      </c>
      <c r="K92" s="138"/>
      <c r="L92" s="138">
        <f>DATENBANK!AU85</f>
        <v>0</v>
      </c>
      <c r="M92" s="138"/>
      <c r="N92" s="138">
        <f>DATENBANK!AV85</f>
        <v>0</v>
      </c>
      <c r="O92" s="138"/>
      <c r="P92" s="19">
        <f>DATENBANK!AW85</f>
        <v>0</v>
      </c>
      <c r="Q92" s="19">
        <f>DATENBANK!AX85</f>
        <v>0</v>
      </c>
      <c r="R92" s="19">
        <f>DATENBANK!AY85</f>
        <v>0</v>
      </c>
      <c r="S92" s="19">
        <f>DATENBANK!AZ85</f>
        <v>0</v>
      </c>
      <c r="T92" s="138">
        <f>DATENBANK!BA85</f>
        <v>0</v>
      </c>
      <c r="U92" s="138"/>
      <c r="V92" s="19"/>
      <c r="W92" s="18"/>
      <c r="X92" s="18"/>
      <c r="Y92" s="18"/>
      <c r="Z92" s="18"/>
      <c r="AA92" s="18"/>
      <c r="AB92" s="18"/>
      <c r="AC92" s="18"/>
      <c r="AD92" s="18"/>
      <c r="AE92" s="18"/>
      <c r="AF92" s="18"/>
    </row>
    <row r="93" spans="1:32" ht="28.35" customHeight="1" x14ac:dyDescent="0.2">
      <c r="A93" s="43">
        <f>DATENBANK!K86</f>
        <v>0</v>
      </c>
      <c r="B93" s="43"/>
      <c r="C93" s="43"/>
      <c r="D93" s="19">
        <f>DATENBANK!D86</f>
        <v>0</v>
      </c>
      <c r="E93" s="19">
        <f>DATENBANK!G86</f>
        <v>0</v>
      </c>
      <c r="F93" s="19" t="str">
        <f>IF(DATENBANK!W86 = "TRUE","X","")</f>
        <v/>
      </c>
      <c r="G93" s="19">
        <f>DATENBANK!L86</f>
        <v>0</v>
      </c>
      <c r="H93" s="138">
        <f>DATENBANK!AS86</f>
        <v>0</v>
      </c>
      <c r="I93" s="138"/>
      <c r="J93" s="138">
        <f>DATENBANK!AT86</f>
        <v>0</v>
      </c>
      <c r="K93" s="138"/>
      <c r="L93" s="138">
        <f>DATENBANK!AU86</f>
        <v>0</v>
      </c>
      <c r="M93" s="138"/>
      <c r="N93" s="138">
        <f>DATENBANK!AV86</f>
        <v>0</v>
      </c>
      <c r="O93" s="138"/>
      <c r="P93" s="19">
        <f>DATENBANK!AW86</f>
        <v>0</v>
      </c>
      <c r="Q93" s="19">
        <f>DATENBANK!AX86</f>
        <v>0</v>
      </c>
      <c r="R93" s="19">
        <f>DATENBANK!AY86</f>
        <v>0</v>
      </c>
      <c r="S93" s="19">
        <f>DATENBANK!AZ86</f>
        <v>0</v>
      </c>
      <c r="T93" s="138">
        <f>DATENBANK!BA86</f>
        <v>0</v>
      </c>
      <c r="U93" s="138"/>
      <c r="V93" s="19"/>
      <c r="W93" s="18"/>
      <c r="X93" s="18"/>
      <c r="Y93" s="18"/>
      <c r="Z93" s="18"/>
      <c r="AA93" s="18"/>
      <c r="AB93" s="18"/>
      <c r="AC93" s="18"/>
      <c r="AD93" s="18"/>
      <c r="AE93" s="18"/>
      <c r="AF93" s="18"/>
    </row>
    <row r="94" spans="1:32" ht="28.35" customHeight="1" x14ac:dyDescent="0.2">
      <c r="A94" s="43">
        <f>DATENBANK!K87</f>
        <v>0</v>
      </c>
      <c r="B94" s="43"/>
      <c r="C94" s="43"/>
      <c r="D94" s="19">
        <f>DATENBANK!D87</f>
        <v>0</v>
      </c>
      <c r="E94" s="19">
        <f>DATENBANK!G87</f>
        <v>0</v>
      </c>
      <c r="F94" s="19" t="str">
        <f>IF(DATENBANK!W87 = "TRUE","X","")</f>
        <v/>
      </c>
      <c r="G94" s="19">
        <f>DATENBANK!L87</f>
        <v>0</v>
      </c>
      <c r="H94" s="138">
        <f>DATENBANK!AS87</f>
        <v>0</v>
      </c>
      <c r="I94" s="138"/>
      <c r="J94" s="138">
        <f>DATENBANK!AT87</f>
        <v>0</v>
      </c>
      <c r="K94" s="138"/>
      <c r="L94" s="138">
        <f>DATENBANK!AU87</f>
        <v>0</v>
      </c>
      <c r="M94" s="138"/>
      <c r="N94" s="138">
        <f>DATENBANK!AV87</f>
        <v>0</v>
      </c>
      <c r="O94" s="138"/>
      <c r="P94" s="19">
        <f>DATENBANK!AW87</f>
        <v>0</v>
      </c>
      <c r="Q94" s="19">
        <f>DATENBANK!AX87</f>
        <v>0</v>
      </c>
      <c r="R94" s="19">
        <f>DATENBANK!AY87</f>
        <v>0</v>
      </c>
      <c r="S94" s="19">
        <f>DATENBANK!AZ87</f>
        <v>0</v>
      </c>
      <c r="T94" s="138">
        <f>DATENBANK!BA87</f>
        <v>0</v>
      </c>
      <c r="U94" s="138"/>
      <c r="V94" s="19"/>
      <c r="W94" s="18"/>
      <c r="X94" s="18"/>
      <c r="Y94" s="18"/>
      <c r="Z94" s="18"/>
      <c r="AA94" s="18"/>
      <c r="AB94" s="18"/>
      <c r="AC94" s="18"/>
      <c r="AD94" s="18"/>
      <c r="AE94" s="18"/>
      <c r="AF94" s="18"/>
    </row>
    <row r="95" spans="1:32" ht="28.35" customHeight="1" x14ac:dyDescent="0.2">
      <c r="A95" s="43">
        <f>DATENBANK!K88</f>
        <v>0</v>
      </c>
      <c r="B95" s="43"/>
      <c r="C95" s="43"/>
      <c r="D95" s="19">
        <f>DATENBANK!D88</f>
        <v>0</v>
      </c>
      <c r="E95" s="19">
        <f>DATENBANK!G88</f>
        <v>0</v>
      </c>
      <c r="F95" s="19" t="str">
        <f>IF(DATENBANK!W88 = "TRUE","X","")</f>
        <v/>
      </c>
      <c r="G95" s="19">
        <f>DATENBANK!L88</f>
        <v>0</v>
      </c>
      <c r="H95" s="138">
        <f>DATENBANK!AS88</f>
        <v>0</v>
      </c>
      <c r="I95" s="138"/>
      <c r="J95" s="138">
        <f>DATENBANK!AT88</f>
        <v>0</v>
      </c>
      <c r="K95" s="138"/>
      <c r="L95" s="138">
        <f>DATENBANK!AU88</f>
        <v>0</v>
      </c>
      <c r="M95" s="138"/>
      <c r="N95" s="138">
        <f>DATENBANK!AV88</f>
        <v>0</v>
      </c>
      <c r="O95" s="138"/>
      <c r="P95" s="19">
        <f>DATENBANK!AW88</f>
        <v>0</v>
      </c>
      <c r="Q95" s="19">
        <f>DATENBANK!AX88</f>
        <v>0</v>
      </c>
      <c r="R95" s="19">
        <f>DATENBANK!AY88</f>
        <v>0</v>
      </c>
      <c r="S95" s="19">
        <f>DATENBANK!AZ88</f>
        <v>0</v>
      </c>
      <c r="T95" s="138">
        <f>DATENBANK!BA88</f>
        <v>0</v>
      </c>
      <c r="U95" s="138"/>
      <c r="V95" s="19"/>
      <c r="W95" s="18"/>
      <c r="X95" s="18"/>
      <c r="Y95" s="18"/>
      <c r="Z95" s="18"/>
      <c r="AA95" s="18"/>
      <c r="AB95" s="18"/>
      <c r="AC95" s="18"/>
      <c r="AD95" s="18"/>
      <c r="AE95" s="18"/>
      <c r="AF95" s="18"/>
    </row>
    <row r="96" spans="1:32" ht="28.35" customHeight="1" x14ac:dyDescent="0.2">
      <c r="A96" s="43">
        <f>DATENBANK!K89</f>
        <v>0</v>
      </c>
      <c r="B96" s="43"/>
      <c r="C96" s="43"/>
      <c r="D96" s="19">
        <f>DATENBANK!D89</f>
        <v>0</v>
      </c>
      <c r="E96" s="19">
        <f>DATENBANK!G89</f>
        <v>0</v>
      </c>
      <c r="F96" s="19" t="str">
        <f>IF(DATENBANK!W89 = "TRUE","X","")</f>
        <v/>
      </c>
      <c r="G96" s="19">
        <f>DATENBANK!L89</f>
        <v>0</v>
      </c>
      <c r="H96" s="138">
        <f>DATENBANK!AS89</f>
        <v>0</v>
      </c>
      <c r="I96" s="138"/>
      <c r="J96" s="138">
        <f>DATENBANK!AT89</f>
        <v>0</v>
      </c>
      <c r="K96" s="138"/>
      <c r="L96" s="138">
        <f>DATENBANK!AU89</f>
        <v>0</v>
      </c>
      <c r="M96" s="138"/>
      <c r="N96" s="138">
        <f>DATENBANK!AV89</f>
        <v>0</v>
      </c>
      <c r="O96" s="138"/>
      <c r="P96" s="19">
        <f>DATENBANK!AW89</f>
        <v>0</v>
      </c>
      <c r="Q96" s="19">
        <f>DATENBANK!AX89</f>
        <v>0</v>
      </c>
      <c r="R96" s="19">
        <f>DATENBANK!AY89</f>
        <v>0</v>
      </c>
      <c r="S96" s="19">
        <f>DATENBANK!AZ89</f>
        <v>0</v>
      </c>
      <c r="T96" s="138">
        <f>DATENBANK!BA89</f>
        <v>0</v>
      </c>
      <c r="U96" s="138"/>
      <c r="V96" s="19"/>
      <c r="W96" s="18"/>
      <c r="X96" s="18"/>
      <c r="Y96" s="18"/>
      <c r="Z96" s="18"/>
      <c r="AA96" s="18"/>
      <c r="AB96" s="18"/>
      <c r="AC96" s="18"/>
      <c r="AD96" s="18"/>
      <c r="AE96" s="18"/>
      <c r="AF96" s="18"/>
    </row>
    <row r="97" spans="1:32" ht="28.35" customHeight="1" x14ac:dyDescent="0.2">
      <c r="A97" s="43">
        <f>DATENBANK!K90</f>
        <v>0</v>
      </c>
      <c r="B97" s="43"/>
      <c r="C97" s="43"/>
      <c r="D97" s="19">
        <f>DATENBANK!D90</f>
        <v>0</v>
      </c>
      <c r="E97" s="19">
        <f>DATENBANK!G90</f>
        <v>0</v>
      </c>
      <c r="F97" s="19" t="str">
        <f>IF(DATENBANK!W90 = "TRUE","X","")</f>
        <v/>
      </c>
      <c r="G97" s="19">
        <f>DATENBANK!L90</f>
        <v>0</v>
      </c>
      <c r="H97" s="138">
        <f>DATENBANK!AS90</f>
        <v>0</v>
      </c>
      <c r="I97" s="138"/>
      <c r="J97" s="138">
        <f>DATENBANK!AT90</f>
        <v>0</v>
      </c>
      <c r="K97" s="138"/>
      <c r="L97" s="138">
        <f>DATENBANK!AU90</f>
        <v>0</v>
      </c>
      <c r="M97" s="138"/>
      <c r="N97" s="138">
        <f>DATENBANK!AV90</f>
        <v>0</v>
      </c>
      <c r="O97" s="138"/>
      <c r="P97" s="19">
        <f>DATENBANK!AW90</f>
        <v>0</v>
      </c>
      <c r="Q97" s="19">
        <f>DATENBANK!AX90</f>
        <v>0</v>
      </c>
      <c r="R97" s="19">
        <f>DATENBANK!AY90</f>
        <v>0</v>
      </c>
      <c r="S97" s="19">
        <f>DATENBANK!AZ90</f>
        <v>0</v>
      </c>
      <c r="T97" s="138">
        <f>DATENBANK!BA90</f>
        <v>0</v>
      </c>
      <c r="U97" s="138"/>
      <c r="V97" s="19"/>
      <c r="W97" s="18"/>
      <c r="X97" s="18"/>
      <c r="Y97" s="18"/>
      <c r="Z97" s="18"/>
      <c r="AA97" s="18"/>
      <c r="AB97" s="18"/>
      <c r="AC97" s="18"/>
      <c r="AD97" s="18"/>
      <c r="AE97" s="18"/>
      <c r="AF97" s="18"/>
    </row>
    <row r="98" spans="1:32" ht="28.35" customHeight="1" x14ac:dyDescent="0.2">
      <c r="A98" s="43">
        <f>DATENBANK!K91</f>
        <v>0</v>
      </c>
      <c r="B98" s="43"/>
      <c r="C98" s="43"/>
      <c r="D98" s="19">
        <f>DATENBANK!D91</f>
        <v>0</v>
      </c>
      <c r="E98" s="19">
        <f>DATENBANK!G91</f>
        <v>0</v>
      </c>
      <c r="F98" s="19" t="str">
        <f>IF(DATENBANK!W91 = "TRUE","X","")</f>
        <v/>
      </c>
      <c r="G98" s="19">
        <f>DATENBANK!L91</f>
        <v>0</v>
      </c>
      <c r="H98" s="138">
        <f>DATENBANK!AS91</f>
        <v>0</v>
      </c>
      <c r="I98" s="138"/>
      <c r="J98" s="138">
        <f>DATENBANK!AT91</f>
        <v>0</v>
      </c>
      <c r="K98" s="138"/>
      <c r="L98" s="138">
        <f>DATENBANK!AU91</f>
        <v>0</v>
      </c>
      <c r="M98" s="138"/>
      <c r="N98" s="138">
        <f>DATENBANK!AV91</f>
        <v>0</v>
      </c>
      <c r="O98" s="138"/>
      <c r="P98" s="19">
        <f>DATENBANK!AW91</f>
        <v>0</v>
      </c>
      <c r="Q98" s="19">
        <f>DATENBANK!AX91</f>
        <v>0</v>
      </c>
      <c r="R98" s="19">
        <f>DATENBANK!AY91</f>
        <v>0</v>
      </c>
      <c r="S98" s="19">
        <f>DATENBANK!AZ91</f>
        <v>0</v>
      </c>
      <c r="T98" s="138">
        <f>DATENBANK!BA91</f>
        <v>0</v>
      </c>
      <c r="U98" s="138"/>
      <c r="V98" s="19"/>
      <c r="W98" s="18"/>
      <c r="X98" s="18"/>
      <c r="Y98" s="18"/>
      <c r="Z98" s="18"/>
      <c r="AA98" s="18"/>
      <c r="AB98" s="18"/>
      <c r="AC98" s="18"/>
      <c r="AD98" s="18"/>
      <c r="AE98" s="18"/>
      <c r="AF98" s="18"/>
    </row>
    <row r="99" spans="1:32" ht="28.35" customHeight="1" x14ac:dyDescent="0.2">
      <c r="A99" s="43">
        <f>DATENBANK!K92</f>
        <v>0</v>
      </c>
      <c r="B99" s="43"/>
      <c r="C99" s="43"/>
      <c r="D99" s="19">
        <f>DATENBANK!D92</f>
        <v>0</v>
      </c>
      <c r="E99" s="19">
        <f>DATENBANK!G92</f>
        <v>0</v>
      </c>
      <c r="F99" s="19" t="str">
        <f>IF(DATENBANK!W92 = "TRUE","X","")</f>
        <v/>
      </c>
      <c r="G99" s="19">
        <f>DATENBANK!L92</f>
        <v>0</v>
      </c>
      <c r="H99" s="138">
        <f>DATENBANK!AS92</f>
        <v>0</v>
      </c>
      <c r="I99" s="138"/>
      <c r="J99" s="138">
        <f>DATENBANK!AT92</f>
        <v>0</v>
      </c>
      <c r="K99" s="138"/>
      <c r="L99" s="138">
        <f>DATENBANK!AU92</f>
        <v>0</v>
      </c>
      <c r="M99" s="138"/>
      <c r="N99" s="138">
        <f>DATENBANK!AV92</f>
        <v>0</v>
      </c>
      <c r="O99" s="138"/>
      <c r="P99" s="19">
        <f>DATENBANK!AW92</f>
        <v>0</v>
      </c>
      <c r="Q99" s="19">
        <f>DATENBANK!AX92</f>
        <v>0</v>
      </c>
      <c r="R99" s="19">
        <f>DATENBANK!AY92</f>
        <v>0</v>
      </c>
      <c r="S99" s="19">
        <f>DATENBANK!AZ92</f>
        <v>0</v>
      </c>
      <c r="T99" s="138">
        <f>DATENBANK!BA92</f>
        <v>0</v>
      </c>
      <c r="U99" s="138"/>
      <c r="V99" s="19"/>
      <c r="W99" s="18"/>
      <c r="X99" s="18"/>
      <c r="Y99" s="18"/>
      <c r="Z99" s="18"/>
      <c r="AA99" s="18"/>
      <c r="AB99" s="18"/>
      <c r="AC99" s="18"/>
      <c r="AD99" s="18"/>
      <c r="AE99" s="18"/>
      <c r="AF99" s="18"/>
    </row>
    <row r="100" spans="1:32" ht="28.35" customHeight="1" x14ac:dyDescent="0.2">
      <c r="A100" s="43">
        <f>DATENBANK!K93</f>
        <v>0</v>
      </c>
      <c r="B100" s="43"/>
      <c r="C100" s="43"/>
      <c r="D100" s="19">
        <f>DATENBANK!D93</f>
        <v>0</v>
      </c>
      <c r="E100" s="19">
        <f>DATENBANK!G93</f>
        <v>0</v>
      </c>
      <c r="F100" s="19" t="str">
        <f>IF(DATENBANK!W93 = "TRUE","X","")</f>
        <v/>
      </c>
      <c r="G100" s="19">
        <f>DATENBANK!L93</f>
        <v>0</v>
      </c>
      <c r="H100" s="138">
        <f>DATENBANK!AS93</f>
        <v>0</v>
      </c>
      <c r="I100" s="138"/>
      <c r="J100" s="138">
        <f>DATENBANK!AT93</f>
        <v>0</v>
      </c>
      <c r="K100" s="138"/>
      <c r="L100" s="138">
        <f>DATENBANK!AU93</f>
        <v>0</v>
      </c>
      <c r="M100" s="138"/>
      <c r="N100" s="138">
        <f>DATENBANK!AV93</f>
        <v>0</v>
      </c>
      <c r="O100" s="138"/>
      <c r="P100" s="19">
        <f>DATENBANK!AW93</f>
        <v>0</v>
      </c>
      <c r="Q100" s="19">
        <f>DATENBANK!AX93</f>
        <v>0</v>
      </c>
      <c r="R100" s="19">
        <f>DATENBANK!AY93</f>
        <v>0</v>
      </c>
      <c r="S100" s="19">
        <f>DATENBANK!AZ93</f>
        <v>0</v>
      </c>
      <c r="T100" s="138">
        <f>DATENBANK!BA93</f>
        <v>0</v>
      </c>
      <c r="U100" s="138"/>
      <c r="V100" s="19"/>
      <c r="W100" s="18"/>
      <c r="X100" s="18"/>
      <c r="Y100" s="18"/>
      <c r="Z100" s="18"/>
      <c r="AA100" s="18"/>
      <c r="AB100" s="18"/>
      <c r="AC100" s="18"/>
      <c r="AD100" s="18"/>
      <c r="AE100" s="18"/>
      <c r="AF100" s="18"/>
    </row>
    <row r="101" spans="1:32" ht="28.35" customHeight="1" x14ac:dyDescent="0.2">
      <c r="A101" s="43">
        <f>DATENBANK!K94</f>
        <v>0</v>
      </c>
      <c r="B101" s="43"/>
      <c r="C101" s="43"/>
      <c r="D101" s="19">
        <f>DATENBANK!D94</f>
        <v>0</v>
      </c>
      <c r="E101" s="19">
        <f>DATENBANK!G94</f>
        <v>0</v>
      </c>
      <c r="F101" s="19" t="str">
        <f>IF(DATENBANK!W94 = "TRUE","X","")</f>
        <v/>
      </c>
      <c r="G101" s="19">
        <f>DATENBANK!L94</f>
        <v>0</v>
      </c>
      <c r="H101" s="138">
        <f>DATENBANK!AS94</f>
        <v>0</v>
      </c>
      <c r="I101" s="138"/>
      <c r="J101" s="138">
        <f>DATENBANK!AT94</f>
        <v>0</v>
      </c>
      <c r="K101" s="138"/>
      <c r="L101" s="138">
        <f>DATENBANK!AU94</f>
        <v>0</v>
      </c>
      <c r="M101" s="138"/>
      <c r="N101" s="138">
        <f>DATENBANK!AV94</f>
        <v>0</v>
      </c>
      <c r="O101" s="138"/>
      <c r="P101" s="19">
        <f>DATENBANK!AW94</f>
        <v>0</v>
      </c>
      <c r="Q101" s="19">
        <f>DATENBANK!AX94</f>
        <v>0</v>
      </c>
      <c r="R101" s="19">
        <f>DATENBANK!AY94</f>
        <v>0</v>
      </c>
      <c r="S101" s="19">
        <f>DATENBANK!AZ94</f>
        <v>0</v>
      </c>
      <c r="T101" s="138">
        <f>DATENBANK!BA94</f>
        <v>0</v>
      </c>
      <c r="U101" s="138"/>
      <c r="V101" s="19"/>
      <c r="W101" s="18"/>
      <c r="X101" s="18"/>
      <c r="Y101" s="18"/>
      <c r="Z101" s="18"/>
      <c r="AA101" s="18"/>
      <c r="AB101" s="18"/>
      <c r="AC101" s="18"/>
      <c r="AD101" s="18"/>
      <c r="AE101" s="18"/>
      <c r="AF101" s="18"/>
    </row>
    <row r="102" spans="1:32" ht="28.35" customHeight="1" x14ac:dyDescent="0.2">
      <c r="A102" s="43">
        <f>DATENBANK!K95</f>
        <v>0</v>
      </c>
      <c r="B102" s="43"/>
      <c r="C102" s="43"/>
      <c r="D102" s="19">
        <f>DATENBANK!D95</f>
        <v>0</v>
      </c>
      <c r="E102" s="19">
        <f>DATENBANK!G95</f>
        <v>0</v>
      </c>
      <c r="F102" s="19" t="str">
        <f>IF(DATENBANK!W95 = "TRUE","X","")</f>
        <v/>
      </c>
      <c r="G102" s="19">
        <f>DATENBANK!L95</f>
        <v>0</v>
      </c>
      <c r="H102" s="138">
        <f>DATENBANK!AS95</f>
        <v>0</v>
      </c>
      <c r="I102" s="138"/>
      <c r="J102" s="138">
        <f>DATENBANK!AT95</f>
        <v>0</v>
      </c>
      <c r="K102" s="138"/>
      <c r="L102" s="138">
        <f>DATENBANK!AU95</f>
        <v>0</v>
      </c>
      <c r="M102" s="138"/>
      <c r="N102" s="138">
        <f>DATENBANK!AV95</f>
        <v>0</v>
      </c>
      <c r="O102" s="138"/>
      <c r="P102" s="19">
        <f>DATENBANK!AW95</f>
        <v>0</v>
      </c>
      <c r="Q102" s="19">
        <f>DATENBANK!AX95</f>
        <v>0</v>
      </c>
      <c r="R102" s="19">
        <f>DATENBANK!AY95</f>
        <v>0</v>
      </c>
      <c r="S102" s="19">
        <f>DATENBANK!AZ95</f>
        <v>0</v>
      </c>
      <c r="T102" s="138">
        <f>DATENBANK!BA95</f>
        <v>0</v>
      </c>
      <c r="U102" s="138"/>
      <c r="V102" s="19"/>
      <c r="W102" s="18"/>
      <c r="X102" s="18"/>
      <c r="Y102" s="18"/>
      <c r="Z102" s="18"/>
      <c r="AA102" s="18"/>
      <c r="AB102" s="18"/>
      <c r="AC102" s="18"/>
      <c r="AD102" s="18"/>
      <c r="AE102" s="18"/>
      <c r="AF102" s="18"/>
    </row>
    <row r="103" spans="1:32" ht="28.35" customHeight="1" x14ac:dyDescent="0.2">
      <c r="A103" s="43">
        <f>DATENBANK!K96</f>
        <v>0</v>
      </c>
      <c r="B103" s="43"/>
      <c r="C103" s="43"/>
      <c r="D103" s="19">
        <f>DATENBANK!D96</f>
        <v>0</v>
      </c>
      <c r="E103" s="19">
        <f>DATENBANK!G96</f>
        <v>0</v>
      </c>
      <c r="F103" s="19" t="str">
        <f>IF(DATENBANK!W96 = "TRUE","X","")</f>
        <v/>
      </c>
      <c r="G103" s="19">
        <f>DATENBANK!L96</f>
        <v>0</v>
      </c>
      <c r="H103" s="138">
        <f>DATENBANK!AS96</f>
        <v>0</v>
      </c>
      <c r="I103" s="138"/>
      <c r="J103" s="138">
        <f>DATENBANK!AT96</f>
        <v>0</v>
      </c>
      <c r="K103" s="138"/>
      <c r="L103" s="138">
        <f>DATENBANK!AU96</f>
        <v>0</v>
      </c>
      <c r="M103" s="138"/>
      <c r="N103" s="138">
        <f>DATENBANK!AV96</f>
        <v>0</v>
      </c>
      <c r="O103" s="138"/>
      <c r="P103" s="19">
        <f>DATENBANK!AW96</f>
        <v>0</v>
      </c>
      <c r="Q103" s="19">
        <f>DATENBANK!AX96</f>
        <v>0</v>
      </c>
      <c r="R103" s="19">
        <f>DATENBANK!AY96</f>
        <v>0</v>
      </c>
      <c r="S103" s="19">
        <f>DATENBANK!AZ96</f>
        <v>0</v>
      </c>
      <c r="T103" s="138">
        <f>DATENBANK!BA96</f>
        <v>0</v>
      </c>
      <c r="U103" s="138"/>
      <c r="V103" s="19"/>
      <c r="W103" s="18"/>
      <c r="X103" s="18"/>
      <c r="Y103" s="18"/>
      <c r="Z103" s="18"/>
      <c r="AA103" s="18"/>
      <c r="AB103" s="18"/>
      <c r="AC103" s="18"/>
      <c r="AD103" s="18"/>
      <c r="AE103" s="18"/>
      <c r="AF103" s="18"/>
    </row>
    <row r="104" spans="1:32" ht="28.35" customHeight="1" x14ac:dyDescent="0.2">
      <c r="A104" s="43">
        <f>DATENBANK!K97</f>
        <v>0</v>
      </c>
      <c r="B104" s="43"/>
      <c r="C104" s="43"/>
      <c r="D104" s="19">
        <f>DATENBANK!D97</f>
        <v>0</v>
      </c>
      <c r="E104" s="19">
        <f>DATENBANK!G97</f>
        <v>0</v>
      </c>
      <c r="F104" s="19" t="str">
        <f>IF(DATENBANK!W97 = "TRUE","X","")</f>
        <v/>
      </c>
      <c r="G104" s="19">
        <f>DATENBANK!L97</f>
        <v>0</v>
      </c>
      <c r="H104" s="138">
        <f>DATENBANK!AS97</f>
        <v>0</v>
      </c>
      <c r="I104" s="138"/>
      <c r="J104" s="138">
        <f>DATENBANK!AT97</f>
        <v>0</v>
      </c>
      <c r="K104" s="138"/>
      <c r="L104" s="138">
        <f>DATENBANK!AU97</f>
        <v>0</v>
      </c>
      <c r="M104" s="138"/>
      <c r="N104" s="138">
        <f>DATENBANK!AV97</f>
        <v>0</v>
      </c>
      <c r="O104" s="138"/>
      <c r="P104" s="19">
        <f>DATENBANK!AW97</f>
        <v>0</v>
      </c>
      <c r="Q104" s="19">
        <f>DATENBANK!AX97</f>
        <v>0</v>
      </c>
      <c r="R104" s="19">
        <f>DATENBANK!AY97</f>
        <v>0</v>
      </c>
      <c r="S104" s="19">
        <f>DATENBANK!AZ97</f>
        <v>0</v>
      </c>
      <c r="T104" s="138">
        <f>DATENBANK!BA97</f>
        <v>0</v>
      </c>
      <c r="U104" s="138"/>
      <c r="V104" s="19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</row>
    <row r="105" spans="1:32" ht="28.35" customHeight="1" x14ac:dyDescent="0.2">
      <c r="A105" s="43">
        <f>DATENBANK!K98</f>
        <v>0</v>
      </c>
      <c r="B105" s="43"/>
      <c r="C105" s="43"/>
      <c r="D105" s="19">
        <f>DATENBANK!D98</f>
        <v>0</v>
      </c>
      <c r="E105" s="19">
        <f>DATENBANK!G98</f>
        <v>0</v>
      </c>
      <c r="F105" s="19" t="str">
        <f>IF(DATENBANK!W98 = "TRUE","X","")</f>
        <v/>
      </c>
      <c r="G105" s="19">
        <f>DATENBANK!L98</f>
        <v>0</v>
      </c>
      <c r="H105" s="138">
        <f>DATENBANK!AS98</f>
        <v>0</v>
      </c>
      <c r="I105" s="138"/>
      <c r="J105" s="138">
        <f>DATENBANK!AT98</f>
        <v>0</v>
      </c>
      <c r="K105" s="138"/>
      <c r="L105" s="138">
        <f>DATENBANK!AU98</f>
        <v>0</v>
      </c>
      <c r="M105" s="138"/>
      <c r="N105" s="138">
        <f>DATENBANK!AV98</f>
        <v>0</v>
      </c>
      <c r="O105" s="138"/>
      <c r="P105" s="19">
        <f>DATENBANK!AW98</f>
        <v>0</v>
      </c>
      <c r="Q105" s="19">
        <f>DATENBANK!AX98</f>
        <v>0</v>
      </c>
      <c r="R105" s="19">
        <f>DATENBANK!AY98</f>
        <v>0</v>
      </c>
      <c r="S105" s="19">
        <f>DATENBANK!AZ98</f>
        <v>0</v>
      </c>
      <c r="T105" s="138">
        <f>DATENBANK!BA98</f>
        <v>0</v>
      </c>
      <c r="U105" s="138"/>
      <c r="V105" s="19"/>
      <c r="W105" s="18"/>
      <c r="X105" s="18"/>
      <c r="Y105" s="18"/>
      <c r="Z105" s="18"/>
      <c r="AA105" s="18"/>
      <c r="AB105" s="18"/>
      <c r="AC105" s="18"/>
      <c r="AD105" s="18"/>
      <c r="AE105" s="18"/>
      <c r="AF105" s="18"/>
    </row>
    <row r="106" spans="1:32" ht="28.35" customHeight="1" x14ac:dyDescent="0.2">
      <c r="A106" s="43">
        <f>DATENBANK!K99</f>
        <v>0</v>
      </c>
      <c r="B106" s="43"/>
      <c r="C106" s="43"/>
      <c r="D106" s="19">
        <f>DATENBANK!D99</f>
        <v>0</v>
      </c>
      <c r="E106" s="19">
        <f>DATENBANK!G99</f>
        <v>0</v>
      </c>
      <c r="F106" s="19" t="str">
        <f>IF(DATENBANK!W99 = "TRUE","X","")</f>
        <v/>
      </c>
      <c r="G106" s="19">
        <f>DATENBANK!L99</f>
        <v>0</v>
      </c>
      <c r="H106" s="138">
        <f>DATENBANK!AS99</f>
        <v>0</v>
      </c>
      <c r="I106" s="138"/>
      <c r="J106" s="138">
        <f>DATENBANK!AT99</f>
        <v>0</v>
      </c>
      <c r="K106" s="138"/>
      <c r="L106" s="138">
        <f>DATENBANK!AU99</f>
        <v>0</v>
      </c>
      <c r="M106" s="138"/>
      <c r="N106" s="138">
        <f>DATENBANK!AV99</f>
        <v>0</v>
      </c>
      <c r="O106" s="138"/>
      <c r="P106" s="19">
        <f>DATENBANK!AW99</f>
        <v>0</v>
      </c>
      <c r="Q106" s="19">
        <f>DATENBANK!AX99</f>
        <v>0</v>
      </c>
      <c r="R106" s="19">
        <f>DATENBANK!AY99</f>
        <v>0</v>
      </c>
      <c r="S106" s="19">
        <f>DATENBANK!AZ99</f>
        <v>0</v>
      </c>
      <c r="T106" s="138">
        <f>DATENBANK!BA99</f>
        <v>0</v>
      </c>
      <c r="U106" s="138"/>
      <c r="V106" s="19"/>
      <c r="W106" s="18"/>
      <c r="X106" s="18"/>
      <c r="Y106" s="18"/>
      <c r="Z106" s="18"/>
      <c r="AA106" s="18"/>
      <c r="AB106" s="18"/>
      <c r="AC106" s="18"/>
      <c r="AD106" s="18"/>
      <c r="AE106" s="18"/>
      <c r="AF106" s="18"/>
    </row>
    <row r="107" spans="1:32" ht="28.35" customHeight="1" x14ac:dyDescent="0.2">
      <c r="A107" s="43">
        <f>DATENBANK!K100</f>
        <v>0</v>
      </c>
      <c r="B107" s="43"/>
      <c r="C107" s="43"/>
      <c r="D107" s="19">
        <f>DATENBANK!D100</f>
        <v>0</v>
      </c>
      <c r="E107" s="19">
        <f>DATENBANK!G100</f>
        <v>0</v>
      </c>
      <c r="F107" s="19" t="str">
        <f>IF(DATENBANK!W100 = "TRUE","X","")</f>
        <v/>
      </c>
      <c r="G107" s="19">
        <f>DATENBANK!L100</f>
        <v>0</v>
      </c>
      <c r="H107" s="138">
        <f>DATENBANK!AS100</f>
        <v>0</v>
      </c>
      <c r="I107" s="138"/>
      <c r="J107" s="138">
        <f>DATENBANK!AT100</f>
        <v>0</v>
      </c>
      <c r="K107" s="138"/>
      <c r="L107" s="138">
        <f>DATENBANK!AU100</f>
        <v>0</v>
      </c>
      <c r="M107" s="138"/>
      <c r="N107" s="138">
        <f>DATENBANK!AV100</f>
        <v>0</v>
      </c>
      <c r="O107" s="138"/>
      <c r="P107" s="19">
        <f>DATENBANK!AW100</f>
        <v>0</v>
      </c>
      <c r="Q107" s="19">
        <f>DATENBANK!AX100</f>
        <v>0</v>
      </c>
      <c r="R107" s="19">
        <f>DATENBANK!AY100</f>
        <v>0</v>
      </c>
      <c r="S107" s="19">
        <f>DATENBANK!AZ100</f>
        <v>0</v>
      </c>
      <c r="T107" s="138">
        <f>DATENBANK!BA100</f>
        <v>0</v>
      </c>
      <c r="U107" s="138"/>
      <c r="V107" s="19"/>
      <c r="W107" s="18"/>
      <c r="X107" s="18"/>
      <c r="Y107" s="18"/>
      <c r="Z107" s="18"/>
      <c r="AA107" s="18"/>
      <c r="AB107" s="18"/>
      <c r="AC107" s="18"/>
      <c r="AD107" s="18"/>
      <c r="AE107" s="18"/>
      <c r="AF107" s="18"/>
    </row>
    <row r="108" spans="1:32" ht="28.35" customHeight="1" x14ac:dyDescent="0.2">
      <c r="A108" s="43">
        <f>DATENBANK!K101</f>
        <v>0</v>
      </c>
      <c r="B108" s="43"/>
      <c r="C108" s="43"/>
      <c r="D108" s="19">
        <f>DATENBANK!D101</f>
        <v>0</v>
      </c>
      <c r="E108" s="19">
        <f>DATENBANK!G101</f>
        <v>0</v>
      </c>
      <c r="F108" s="19" t="str">
        <f>IF(DATENBANK!W101 = "TRUE","X","")</f>
        <v/>
      </c>
      <c r="G108" s="19">
        <f>DATENBANK!L101</f>
        <v>0</v>
      </c>
      <c r="H108" s="138">
        <f>DATENBANK!AS101</f>
        <v>0</v>
      </c>
      <c r="I108" s="138"/>
      <c r="J108" s="138">
        <f>DATENBANK!AT101</f>
        <v>0</v>
      </c>
      <c r="K108" s="138"/>
      <c r="L108" s="138">
        <f>DATENBANK!AU101</f>
        <v>0</v>
      </c>
      <c r="M108" s="138"/>
      <c r="N108" s="138">
        <f>DATENBANK!AV101</f>
        <v>0</v>
      </c>
      <c r="O108" s="138"/>
      <c r="P108" s="19">
        <f>DATENBANK!AW101</f>
        <v>0</v>
      </c>
      <c r="Q108" s="19">
        <f>DATENBANK!AX101</f>
        <v>0</v>
      </c>
      <c r="R108" s="19">
        <f>DATENBANK!AY101</f>
        <v>0</v>
      </c>
      <c r="S108" s="19">
        <f>DATENBANK!AZ101</f>
        <v>0</v>
      </c>
      <c r="T108" s="138">
        <f>DATENBANK!BA101</f>
        <v>0</v>
      </c>
      <c r="U108" s="138"/>
      <c r="V108" s="19"/>
      <c r="W108" s="18"/>
      <c r="X108" s="18"/>
      <c r="Y108" s="18"/>
      <c r="Z108" s="18"/>
      <c r="AA108" s="18"/>
      <c r="AB108" s="18"/>
      <c r="AC108" s="18"/>
      <c r="AD108" s="18"/>
      <c r="AE108" s="18"/>
      <c r="AF108" s="18"/>
    </row>
    <row r="109" spans="1:32" ht="28.35" customHeight="1" x14ac:dyDescent="0.2">
      <c r="A109" s="43">
        <f>DATENBANK!K102</f>
        <v>0</v>
      </c>
      <c r="B109" s="43"/>
      <c r="C109" s="43"/>
      <c r="D109" s="19">
        <f>DATENBANK!D102</f>
        <v>0</v>
      </c>
      <c r="E109" s="19">
        <f>DATENBANK!G102</f>
        <v>0</v>
      </c>
      <c r="F109" s="19" t="str">
        <f>IF(DATENBANK!W102 = "TRUE","X","")</f>
        <v/>
      </c>
      <c r="G109" s="19">
        <f>DATENBANK!L102</f>
        <v>0</v>
      </c>
      <c r="H109" s="138">
        <f>DATENBANK!AS102</f>
        <v>0</v>
      </c>
      <c r="I109" s="138"/>
      <c r="J109" s="138">
        <f>DATENBANK!AT102</f>
        <v>0</v>
      </c>
      <c r="K109" s="138"/>
      <c r="L109" s="138">
        <f>DATENBANK!AU102</f>
        <v>0</v>
      </c>
      <c r="M109" s="138"/>
      <c r="N109" s="138">
        <f>DATENBANK!AV102</f>
        <v>0</v>
      </c>
      <c r="O109" s="138"/>
      <c r="P109" s="19">
        <f>DATENBANK!AW102</f>
        <v>0</v>
      </c>
      <c r="Q109" s="19">
        <f>DATENBANK!AX102</f>
        <v>0</v>
      </c>
      <c r="R109" s="19">
        <f>DATENBANK!AY102</f>
        <v>0</v>
      </c>
      <c r="S109" s="19">
        <f>DATENBANK!AZ102</f>
        <v>0</v>
      </c>
      <c r="T109" s="138">
        <f>DATENBANK!BA102</f>
        <v>0</v>
      </c>
      <c r="U109" s="138"/>
      <c r="V109" s="19"/>
      <c r="W109" s="18"/>
      <c r="X109" s="18"/>
      <c r="Y109" s="18"/>
      <c r="Z109" s="18"/>
      <c r="AA109" s="18"/>
      <c r="AB109" s="18"/>
      <c r="AC109" s="18"/>
      <c r="AD109" s="18"/>
      <c r="AE109" s="18"/>
      <c r="AF109" s="18"/>
    </row>
    <row r="110" spans="1:32" ht="28.35" customHeight="1" x14ac:dyDescent="0.2">
      <c r="A110" s="43">
        <f>DATENBANK!K103</f>
        <v>0</v>
      </c>
      <c r="B110" s="43"/>
      <c r="C110" s="43"/>
      <c r="D110" s="19">
        <f>DATENBANK!D103</f>
        <v>0</v>
      </c>
      <c r="E110" s="19">
        <f>DATENBANK!G103</f>
        <v>0</v>
      </c>
      <c r="F110" s="19" t="str">
        <f>IF(DATENBANK!W103 = "TRUE","X","")</f>
        <v/>
      </c>
      <c r="G110" s="19">
        <f>DATENBANK!L103</f>
        <v>0</v>
      </c>
      <c r="H110" s="138">
        <f>DATENBANK!AS103</f>
        <v>0</v>
      </c>
      <c r="I110" s="138"/>
      <c r="J110" s="138">
        <f>DATENBANK!AT103</f>
        <v>0</v>
      </c>
      <c r="K110" s="138"/>
      <c r="L110" s="138">
        <f>DATENBANK!AU103</f>
        <v>0</v>
      </c>
      <c r="M110" s="138"/>
      <c r="N110" s="138">
        <f>DATENBANK!AV103</f>
        <v>0</v>
      </c>
      <c r="O110" s="138"/>
      <c r="P110" s="19">
        <f>DATENBANK!AW103</f>
        <v>0</v>
      </c>
      <c r="Q110" s="19">
        <f>DATENBANK!AX103</f>
        <v>0</v>
      </c>
      <c r="R110" s="19">
        <f>DATENBANK!AY103</f>
        <v>0</v>
      </c>
      <c r="S110" s="19">
        <f>DATENBANK!AZ103</f>
        <v>0</v>
      </c>
      <c r="T110" s="138">
        <f>DATENBANK!BA103</f>
        <v>0</v>
      </c>
      <c r="U110" s="138"/>
      <c r="V110" s="19"/>
      <c r="W110" s="18"/>
      <c r="X110" s="18"/>
      <c r="Y110" s="18"/>
      <c r="Z110" s="18"/>
      <c r="AA110" s="18"/>
      <c r="AB110" s="18"/>
      <c r="AC110" s="18"/>
      <c r="AD110" s="18"/>
      <c r="AE110" s="18"/>
      <c r="AF110" s="18"/>
    </row>
    <row r="111" spans="1:32" ht="28.35" customHeight="1" x14ac:dyDescent="0.2">
      <c r="A111" s="43">
        <f>DATENBANK!K104</f>
        <v>0</v>
      </c>
      <c r="B111" s="43"/>
      <c r="C111" s="43"/>
      <c r="D111" s="19">
        <f>DATENBANK!D104</f>
        <v>0</v>
      </c>
      <c r="E111" s="19">
        <f>DATENBANK!G104</f>
        <v>0</v>
      </c>
      <c r="F111" s="19" t="str">
        <f>IF(DATENBANK!W104 = "TRUE","X","")</f>
        <v/>
      </c>
      <c r="G111" s="19">
        <f>DATENBANK!L104</f>
        <v>0</v>
      </c>
      <c r="H111" s="138">
        <f>DATENBANK!AS104</f>
        <v>0</v>
      </c>
      <c r="I111" s="138"/>
      <c r="J111" s="138">
        <f>DATENBANK!AT104</f>
        <v>0</v>
      </c>
      <c r="K111" s="138"/>
      <c r="L111" s="138">
        <f>DATENBANK!AU104</f>
        <v>0</v>
      </c>
      <c r="M111" s="138"/>
      <c r="N111" s="138">
        <f>DATENBANK!AV104</f>
        <v>0</v>
      </c>
      <c r="O111" s="138"/>
      <c r="P111" s="19">
        <f>DATENBANK!AW104</f>
        <v>0</v>
      </c>
      <c r="Q111" s="19">
        <f>DATENBANK!AX104</f>
        <v>0</v>
      </c>
      <c r="R111" s="19">
        <f>DATENBANK!AY104</f>
        <v>0</v>
      </c>
      <c r="S111" s="19">
        <f>DATENBANK!AZ104</f>
        <v>0</v>
      </c>
      <c r="T111" s="138">
        <f>DATENBANK!BA104</f>
        <v>0</v>
      </c>
      <c r="U111" s="138"/>
      <c r="V111" s="19"/>
      <c r="W111" s="18"/>
      <c r="X111" s="18"/>
      <c r="Y111" s="18"/>
      <c r="Z111" s="18"/>
      <c r="AA111" s="18"/>
      <c r="AB111" s="18"/>
      <c r="AC111" s="18"/>
      <c r="AD111" s="18"/>
      <c r="AE111" s="18"/>
      <c r="AF111" s="18"/>
    </row>
    <row r="112" spans="1:32" ht="28.35" customHeight="1" x14ac:dyDescent="0.2">
      <c r="A112" s="43">
        <f>DATENBANK!K105</f>
        <v>0</v>
      </c>
      <c r="B112" s="43"/>
      <c r="C112" s="43"/>
      <c r="D112" s="19">
        <f>DATENBANK!D105</f>
        <v>0</v>
      </c>
      <c r="E112" s="19">
        <f>DATENBANK!G105</f>
        <v>0</v>
      </c>
      <c r="F112" s="19" t="str">
        <f>IF(DATENBANK!W105 = "TRUE","X","")</f>
        <v/>
      </c>
      <c r="G112" s="19">
        <f>DATENBANK!L105</f>
        <v>0</v>
      </c>
      <c r="H112" s="138">
        <f>DATENBANK!AS105</f>
        <v>0</v>
      </c>
      <c r="I112" s="138"/>
      <c r="J112" s="138">
        <f>DATENBANK!AT105</f>
        <v>0</v>
      </c>
      <c r="K112" s="138"/>
      <c r="L112" s="138">
        <f>DATENBANK!AU105</f>
        <v>0</v>
      </c>
      <c r="M112" s="138"/>
      <c r="N112" s="138">
        <f>DATENBANK!AV105</f>
        <v>0</v>
      </c>
      <c r="O112" s="138"/>
      <c r="P112" s="19">
        <f>DATENBANK!AW105</f>
        <v>0</v>
      </c>
      <c r="Q112" s="19">
        <f>DATENBANK!AX105</f>
        <v>0</v>
      </c>
      <c r="R112" s="19">
        <f>DATENBANK!AY105</f>
        <v>0</v>
      </c>
      <c r="S112" s="19">
        <f>DATENBANK!AZ105</f>
        <v>0</v>
      </c>
      <c r="T112" s="138">
        <f>DATENBANK!BA105</f>
        <v>0</v>
      </c>
      <c r="U112" s="138"/>
      <c r="V112" s="19"/>
      <c r="W112" s="18"/>
      <c r="X112" s="18"/>
      <c r="Y112" s="18"/>
      <c r="Z112" s="18"/>
      <c r="AA112" s="18"/>
      <c r="AB112" s="18"/>
      <c r="AC112" s="18"/>
      <c r="AD112" s="18"/>
      <c r="AE112" s="18"/>
      <c r="AF112" s="18"/>
    </row>
    <row r="113" spans="1:32" ht="28.35" customHeight="1" x14ac:dyDescent="0.2">
      <c r="A113" s="43">
        <f>DATENBANK!K106</f>
        <v>0</v>
      </c>
      <c r="B113" s="43"/>
      <c r="C113" s="43"/>
      <c r="D113" s="19">
        <f>DATENBANK!D106</f>
        <v>0</v>
      </c>
      <c r="E113" s="19">
        <f>DATENBANK!G106</f>
        <v>0</v>
      </c>
      <c r="F113" s="19" t="str">
        <f>IF(DATENBANK!W106 = "TRUE","X","")</f>
        <v/>
      </c>
      <c r="G113" s="19">
        <f>DATENBANK!L106</f>
        <v>0</v>
      </c>
      <c r="H113" s="138">
        <f>DATENBANK!AS106</f>
        <v>0</v>
      </c>
      <c r="I113" s="138"/>
      <c r="J113" s="138">
        <f>DATENBANK!AT106</f>
        <v>0</v>
      </c>
      <c r="K113" s="138"/>
      <c r="L113" s="138">
        <f>DATENBANK!AU106</f>
        <v>0</v>
      </c>
      <c r="M113" s="138"/>
      <c r="N113" s="138">
        <f>DATENBANK!AV106</f>
        <v>0</v>
      </c>
      <c r="O113" s="138"/>
      <c r="P113" s="19">
        <f>DATENBANK!AW106</f>
        <v>0</v>
      </c>
      <c r="Q113" s="19">
        <f>DATENBANK!AX106</f>
        <v>0</v>
      </c>
      <c r="R113" s="19">
        <f>DATENBANK!AY106</f>
        <v>0</v>
      </c>
      <c r="S113" s="19">
        <f>DATENBANK!AZ106</f>
        <v>0</v>
      </c>
      <c r="T113" s="138">
        <f>DATENBANK!BA106</f>
        <v>0</v>
      </c>
      <c r="U113" s="138"/>
      <c r="V113" s="19"/>
      <c r="W113" s="18"/>
      <c r="X113" s="18"/>
      <c r="Y113" s="18"/>
      <c r="Z113" s="18"/>
      <c r="AA113" s="18"/>
      <c r="AB113" s="18"/>
      <c r="AC113" s="18"/>
      <c r="AD113" s="18"/>
      <c r="AE113" s="18"/>
      <c r="AF113" s="18"/>
    </row>
    <row r="114" spans="1:32" ht="28.35" customHeight="1" x14ac:dyDescent="0.2">
      <c r="A114" s="43">
        <f>DATENBANK!K107</f>
        <v>0</v>
      </c>
      <c r="B114" s="43"/>
      <c r="C114" s="43"/>
      <c r="D114" s="19">
        <f>DATENBANK!D107</f>
        <v>0</v>
      </c>
      <c r="E114" s="19">
        <f>DATENBANK!G107</f>
        <v>0</v>
      </c>
      <c r="F114" s="19" t="str">
        <f>IF(DATENBANK!W107 = "TRUE","X","")</f>
        <v/>
      </c>
      <c r="G114" s="19">
        <f>DATENBANK!L107</f>
        <v>0</v>
      </c>
      <c r="H114" s="138">
        <f>DATENBANK!AS107</f>
        <v>0</v>
      </c>
      <c r="I114" s="138"/>
      <c r="J114" s="138">
        <f>DATENBANK!AT107</f>
        <v>0</v>
      </c>
      <c r="K114" s="138"/>
      <c r="L114" s="138">
        <f>DATENBANK!AU107</f>
        <v>0</v>
      </c>
      <c r="M114" s="138"/>
      <c r="N114" s="138">
        <f>DATENBANK!AV107</f>
        <v>0</v>
      </c>
      <c r="O114" s="138"/>
      <c r="P114" s="19">
        <f>DATENBANK!AW107</f>
        <v>0</v>
      </c>
      <c r="Q114" s="19">
        <f>DATENBANK!AX107</f>
        <v>0</v>
      </c>
      <c r="R114" s="19">
        <f>DATENBANK!AY107</f>
        <v>0</v>
      </c>
      <c r="S114" s="19">
        <f>DATENBANK!AZ107</f>
        <v>0</v>
      </c>
      <c r="T114" s="138">
        <f>DATENBANK!BA107</f>
        <v>0</v>
      </c>
      <c r="U114" s="138"/>
      <c r="V114" s="19"/>
      <c r="W114" s="18"/>
      <c r="X114" s="18"/>
      <c r="Y114" s="18"/>
      <c r="Z114" s="18"/>
      <c r="AA114" s="18"/>
      <c r="AB114" s="18"/>
      <c r="AC114" s="18"/>
      <c r="AD114" s="18"/>
      <c r="AE114" s="18"/>
      <c r="AF114" s="18"/>
    </row>
    <row r="115" spans="1:32" ht="28.35" customHeight="1" x14ac:dyDescent="0.2">
      <c r="A115" s="43">
        <f>DATENBANK!K108</f>
        <v>0</v>
      </c>
      <c r="B115" s="43"/>
      <c r="C115" s="43"/>
      <c r="D115" s="19">
        <f>DATENBANK!D108</f>
        <v>0</v>
      </c>
      <c r="E115" s="19">
        <f>DATENBANK!G108</f>
        <v>0</v>
      </c>
      <c r="F115" s="19" t="str">
        <f>IF(DATENBANK!W108 = "TRUE","X","")</f>
        <v/>
      </c>
      <c r="G115" s="19">
        <f>DATENBANK!L108</f>
        <v>0</v>
      </c>
      <c r="H115" s="138">
        <f>DATENBANK!AS108</f>
        <v>0</v>
      </c>
      <c r="I115" s="138"/>
      <c r="J115" s="138">
        <f>DATENBANK!AT108</f>
        <v>0</v>
      </c>
      <c r="K115" s="138"/>
      <c r="L115" s="138">
        <f>DATENBANK!AU108</f>
        <v>0</v>
      </c>
      <c r="M115" s="138"/>
      <c r="N115" s="138">
        <f>DATENBANK!AV108</f>
        <v>0</v>
      </c>
      <c r="O115" s="138"/>
      <c r="P115" s="19">
        <f>DATENBANK!AW108</f>
        <v>0</v>
      </c>
      <c r="Q115" s="19">
        <f>DATENBANK!AX108</f>
        <v>0</v>
      </c>
      <c r="R115" s="19">
        <f>DATENBANK!AY108</f>
        <v>0</v>
      </c>
      <c r="S115" s="19">
        <f>DATENBANK!AZ108</f>
        <v>0</v>
      </c>
      <c r="T115" s="138">
        <f>DATENBANK!BA108</f>
        <v>0</v>
      </c>
      <c r="U115" s="138"/>
      <c r="V115" s="19"/>
      <c r="W115" s="18"/>
      <c r="X115" s="18"/>
      <c r="Y115" s="18"/>
      <c r="Z115" s="18"/>
      <c r="AA115" s="18"/>
      <c r="AB115" s="18"/>
      <c r="AC115" s="18"/>
      <c r="AD115" s="18"/>
      <c r="AE115" s="18"/>
      <c r="AF115" s="18"/>
    </row>
    <row r="116" spans="1:32" ht="28.35" customHeight="1" x14ac:dyDescent="0.2">
      <c r="A116" s="43">
        <f>DATENBANK!K109</f>
        <v>0</v>
      </c>
      <c r="B116" s="43"/>
      <c r="C116" s="43"/>
      <c r="D116" s="19">
        <f>DATENBANK!D109</f>
        <v>0</v>
      </c>
      <c r="E116" s="19">
        <f>DATENBANK!G109</f>
        <v>0</v>
      </c>
      <c r="F116" s="19" t="str">
        <f>IF(DATENBANK!W109 = "TRUE","X","")</f>
        <v/>
      </c>
      <c r="G116" s="19">
        <f>DATENBANK!L109</f>
        <v>0</v>
      </c>
      <c r="H116" s="138">
        <f>DATENBANK!AS109</f>
        <v>0</v>
      </c>
      <c r="I116" s="138"/>
      <c r="J116" s="138">
        <f>DATENBANK!AT109</f>
        <v>0</v>
      </c>
      <c r="K116" s="138"/>
      <c r="L116" s="138">
        <f>DATENBANK!AU109</f>
        <v>0</v>
      </c>
      <c r="M116" s="138"/>
      <c r="N116" s="138">
        <f>DATENBANK!AV109</f>
        <v>0</v>
      </c>
      <c r="O116" s="138"/>
      <c r="P116" s="19">
        <f>DATENBANK!AW109</f>
        <v>0</v>
      </c>
      <c r="Q116" s="19">
        <f>DATENBANK!AX109</f>
        <v>0</v>
      </c>
      <c r="R116" s="19">
        <f>DATENBANK!AY109</f>
        <v>0</v>
      </c>
      <c r="S116" s="19">
        <f>DATENBANK!AZ109</f>
        <v>0</v>
      </c>
      <c r="T116" s="138">
        <f>DATENBANK!BA109</f>
        <v>0</v>
      </c>
      <c r="U116" s="138"/>
      <c r="V116" s="19"/>
      <c r="W116" s="18"/>
      <c r="X116" s="18"/>
      <c r="Y116" s="18"/>
      <c r="Z116" s="18"/>
      <c r="AA116" s="18"/>
      <c r="AB116" s="18"/>
      <c r="AC116" s="18"/>
      <c r="AD116" s="18"/>
      <c r="AE116" s="18"/>
      <c r="AF116" s="18"/>
    </row>
    <row r="117" spans="1:32" ht="28.35" customHeight="1" x14ac:dyDescent="0.2">
      <c r="A117" s="43">
        <f>DATENBANK!K110</f>
        <v>0</v>
      </c>
      <c r="B117" s="43"/>
      <c r="C117" s="43"/>
      <c r="D117" s="19">
        <f>DATENBANK!D110</f>
        <v>0</v>
      </c>
      <c r="E117" s="19">
        <f>DATENBANK!G110</f>
        <v>0</v>
      </c>
      <c r="F117" s="19" t="str">
        <f>IF(DATENBANK!W110 = "TRUE","X","")</f>
        <v/>
      </c>
      <c r="G117" s="19">
        <f>DATENBANK!L110</f>
        <v>0</v>
      </c>
      <c r="H117" s="138">
        <f>DATENBANK!AS110</f>
        <v>0</v>
      </c>
      <c r="I117" s="138"/>
      <c r="J117" s="138">
        <f>DATENBANK!AT110</f>
        <v>0</v>
      </c>
      <c r="K117" s="138"/>
      <c r="L117" s="138">
        <f>DATENBANK!AU110</f>
        <v>0</v>
      </c>
      <c r="M117" s="138"/>
      <c r="N117" s="138">
        <f>DATENBANK!AV110</f>
        <v>0</v>
      </c>
      <c r="O117" s="138"/>
      <c r="P117" s="19">
        <f>DATENBANK!AW110</f>
        <v>0</v>
      </c>
      <c r="Q117" s="19">
        <f>DATENBANK!AX110</f>
        <v>0</v>
      </c>
      <c r="R117" s="19">
        <f>DATENBANK!AY110</f>
        <v>0</v>
      </c>
      <c r="S117" s="19">
        <f>DATENBANK!AZ110</f>
        <v>0</v>
      </c>
      <c r="T117" s="138">
        <f>DATENBANK!BA110</f>
        <v>0</v>
      </c>
      <c r="U117" s="138"/>
      <c r="V117" s="19"/>
      <c r="W117" s="18"/>
      <c r="X117" s="18"/>
      <c r="Y117" s="18"/>
      <c r="Z117" s="18"/>
      <c r="AA117" s="18"/>
      <c r="AB117" s="18"/>
      <c r="AC117" s="18"/>
      <c r="AD117" s="18"/>
      <c r="AE117" s="18"/>
      <c r="AF117" s="18"/>
    </row>
    <row r="118" spans="1:32" ht="28.35" customHeight="1" x14ac:dyDescent="0.2">
      <c r="A118" s="43">
        <f>DATENBANK!K111</f>
        <v>0</v>
      </c>
      <c r="B118" s="43"/>
      <c r="C118" s="43"/>
      <c r="D118" s="19">
        <f>DATENBANK!D111</f>
        <v>0</v>
      </c>
      <c r="E118" s="19">
        <f>DATENBANK!G111</f>
        <v>0</v>
      </c>
      <c r="F118" s="19" t="str">
        <f>IF(DATENBANK!W111 = "TRUE","X","")</f>
        <v/>
      </c>
      <c r="G118" s="19">
        <f>DATENBANK!L111</f>
        <v>0</v>
      </c>
      <c r="H118" s="138">
        <f>DATENBANK!AS111</f>
        <v>0</v>
      </c>
      <c r="I118" s="138"/>
      <c r="J118" s="138">
        <f>DATENBANK!AT111</f>
        <v>0</v>
      </c>
      <c r="K118" s="138"/>
      <c r="L118" s="138">
        <f>DATENBANK!AU111</f>
        <v>0</v>
      </c>
      <c r="M118" s="138"/>
      <c r="N118" s="138">
        <f>DATENBANK!AV111</f>
        <v>0</v>
      </c>
      <c r="O118" s="138"/>
      <c r="P118" s="19">
        <f>DATENBANK!AW111</f>
        <v>0</v>
      </c>
      <c r="Q118" s="19">
        <f>DATENBANK!AX111</f>
        <v>0</v>
      </c>
      <c r="R118" s="19">
        <f>DATENBANK!AY111</f>
        <v>0</v>
      </c>
      <c r="S118" s="19">
        <f>DATENBANK!AZ111</f>
        <v>0</v>
      </c>
      <c r="T118" s="138">
        <f>DATENBANK!BA111</f>
        <v>0</v>
      </c>
      <c r="U118" s="138"/>
      <c r="V118" s="19"/>
      <c r="W118" s="18"/>
      <c r="X118" s="18"/>
      <c r="Y118" s="18"/>
      <c r="Z118" s="18"/>
      <c r="AA118" s="18"/>
      <c r="AB118" s="18"/>
      <c r="AC118" s="18"/>
      <c r="AD118" s="18"/>
      <c r="AE118" s="18"/>
      <c r="AF118" s="18"/>
    </row>
    <row r="119" spans="1:32" ht="28.35" customHeight="1" x14ac:dyDescent="0.2">
      <c r="A119" s="43">
        <f>DATENBANK!K112</f>
        <v>0</v>
      </c>
      <c r="B119" s="43"/>
      <c r="C119" s="43"/>
      <c r="D119" s="19">
        <f>DATENBANK!D112</f>
        <v>0</v>
      </c>
      <c r="E119" s="19">
        <f>DATENBANK!G112</f>
        <v>0</v>
      </c>
      <c r="F119" s="19" t="str">
        <f>IF(DATENBANK!W112 = "TRUE","X","")</f>
        <v/>
      </c>
      <c r="G119" s="19">
        <f>DATENBANK!L112</f>
        <v>0</v>
      </c>
      <c r="H119" s="138">
        <f>DATENBANK!AS112</f>
        <v>0</v>
      </c>
      <c r="I119" s="138"/>
      <c r="J119" s="138">
        <f>DATENBANK!AT112</f>
        <v>0</v>
      </c>
      <c r="K119" s="138"/>
      <c r="L119" s="138">
        <f>DATENBANK!AU112</f>
        <v>0</v>
      </c>
      <c r="M119" s="138"/>
      <c r="N119" s="138">
        <f>DATENBANK!AV112</f>
        <v>0</v>
      </c>
      <c r="O119" s="138"/>
      <c r="P119" s="19">
        <f>DATENBANK!AW112</f>
        <v>0</v>
      </c>
      <c r="Q119" s="19">
        <f>DATENBANK!AX112</f>
        <v>0</v>
      </c>
      <c r="R119" s="19">
        <f>DATENBANK!AY112</f>
        <v>0</v>
      </c>
      <c r="S119" s="19">
        <f>DATENBANK!AZ112</f>
        <v>0</v>
      </c>
      <c r="T119" s="138">
        <f>DATENBANK!BA112</f>
        <v>0</v>
      </c>
      <c r="U119" s="138"/>
      <c r="V119" s="19"/>
      <c r="W119" s="18"/>
      <c r="X119" s="18"/>
      <c r="Y119" s="18"/>
      <c r="Z119" s="18"/>
      <c r="AA119" s="18"/>
      <c r="AB119" s="18"/>
      <c r="AC119" s="18"/>
      <c r="AD119" s="18"/>
      <c r="AE119" s="18"/>
      <c r="AF119" s="18"/>
    </row>
    <row r="120" spans="1:32" ht="28.35" customHeight="1" x14ac:dyDescent="0.2">
      <c r="A120" s="43">
        <f>DATENBANK!K113</f>
        <v>0</v>
      </c>
      <c r="B120" s="43"/>
      <c r="C120" s="43"/>
      <c r="D120" s="19">
        <f>DATENBANK!D113</f>
        <v>0</v>
      </c>
      <c r="E120" s="19">
        <f>DATENBANK!G113</f>
        <v>0</v>
      </c>
      <c r="F120" s="19" t="str">
        <f>IF(DATENBANK!W113 = "TRUE","X","")</f>
        <v/>
      </c>
      <c r="G120" s="19">
        <f>DATENBANK!L113</f>
        <v>0</v>
      </c>
      <c r="H120" s="138">
        <f>DATENBANK!AS113</f>
        <v>0</v>
      </c>
      <c r="I120" s="138"/>
      <c r="J120" s="138">
        <f>DATENBANK!AT113</f>
        <v>0</v>
      </c>
      <c r="K120" s="138"/>
      <c r="L120" s="138">
        <f>DATENBANK!AU113</f>
        <v>0</v>
      </c>
      <c r="M120" s="138"/>
      <c r="N120" s="138">
        <f>DATENBANK!AV113</f>
        <v>0</v>
      </c>
      <c r="O120" s="138"/>
      <c r="P120" s="19">
        <f>DATENBANK!AW113</f>
        <v>0</v>
      </c>
      <c r="Q120" s="19">
        <f>DATENBANK!AX113</f>
        <v>0</v>
      </c>
      <c r="R120" s="19">
        <f>DATENBANK!AY113</f>
        <v>0</v>
      </c>
      <c r="S120" s="19">
        <f>DATENBANK!AZ113</f>
        <v>0</v>
      </c>
      <c r="T120" s="138">
        <f>DATENBANK!BA113</f>
        <v>0</v>
      </c>
      <c r="U120" s="138"/>
      <c r="V120" s="19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</row>
    <row r="121" spans="1:32" ht="28.35" customHeight="1" x14ac:dyDescent="0.2">
      <c r="A121" s="43">
        <f>DATENBANK!K114</f>
        <v>0</v>
      </c>
      <c r="B121" s="43"/>
      <c r="C121" s="43"/>
      <c r="D121" s="19">
        <f>DATENBANK!D114</f>
        <v>0</v>
      </c>
      <c r="E121" s="19">
        <f>DATENBANK!G114</f>
        <v>0</v>
      </c>
      <c r="F121" s="19" t="str">
        <f>IF(DATENBANK!W114 = "TRUE","X","")</f>
        <v/>
      </c>
      <c r="G121" s="19">
        <f>DATENBANK!L114</f>
        <v>0</v>
      </c>
      <c r="H121" s="138">
        <f>DATENBANK!AS114</f>
        <v>0</v>
      </c>
      <c r="I121" s="138"/>
      <c r="J121" s="138">
        <f>DATENBANK!AT114</f>
        <v>0</v>
      </c>
      <c r="K121" s="138"/>
      <c r="L121" s="138">
        <f>DATENBANK!AU114</f>
        <v>0</v>
      </c>
      <c r="M121" s="138"/>
      <c r="N121" s="138">
        <f>DATENBANK!AV114</f>
        <v>0</v>
      </c>
      <c r="O121" s="138"/>
      <c r="P121" s="19">
        <f>DATENBANK!AW114</f>
        <v>0</v>
      </c>
      <c r="Q121" s="19">
        <f>DATENBANK!AX114</f>
        <v>0</v>
      </c>
      <c r="R121" s="19">
        <f>DATENBANK!AY114</f>
        <v>0</v>
      </c>
      <c r="S121" s="19">
        <f>DATENBANK!AZ114</f>
        <v>0</v>
      </c>
      <c r="T121" s="138">
        <f>DATENBANK!BA114</f>
        <v>0</v>
      </c>
      <c r="U121" s="138"/>
      <c r="V121" s="19"/>
      <c r="W121" s="18"/>
      <c r="X121" s="18"/>
      <c r="Y121" s="18"/>
      <c r="Z121" s="18"/>
      <c r="AA121" s="18"/>
      <c r="AB121" s="18"/>
      <c r="AC121" s="18"/>
      <c r="AD121" s="18"/>
      <c r="AE121" s="18"/>
      <c r="AF121" s="18"/>
    </row>
    <row r="122" spans="1:32" ht="28.35" customHeight="1" x14ac:dyDescent="0.2">
      <c r="A122" s="43">
        <f>DATENBANK!K115</f>
        <v>0</v>
      </c>
      <c r="B122" s="43"/>
      <c r="C122" s="43"/>
      <c r="D122" s="19">
        <f>DATENBANK!D115</f>
        <v>0</v>
      </c>
      <c r="E122" s="19">
        <f>DATENBANK!G115</f>
        <v>0</v>
      </c>
      <c r="F122" s="19" t="str">
        <f>IF(DATENBANK!W115 = "TRUE","X","")</f>
        <v/>
      </c>
      <c r="G122" s="19">
        <f>DATENBANK!L115</f>
        <v>0</v>
      </c>
      <c r="H122" s="138">
        <f>DATENBANK!AS115</f>
        <v>0</v>
      </c>
      <c r="I122" s="138"/>
      <c r="J122" s="138">
        <f>DATENBANK!AT115</f>
        <v>0</v>
      </c>
      <c r="K122" s="138"/>
      <c r="L122" s="138">
        <f>DATENBANK!AU115</f>
        <v>0</v>
      </c>
      <c r="M122" s="138"/>
      <c r="N122" s="138">
        <f>DATENBANK!AV115</f>
        <v>0</v>
      </c>
      <c r="O122" s="138"/>
      <c r="P122" s="19">
        <f>DATENBANK!AW115</f>
        <v>0</v>
      </c>
      <c r="Q122" s="19">
        <f>DATENBANK!AX115</f>
        <v>0</v>
      </c>
      <c r="R122" s="19">
        <f>DATENBANK!AY115</f>
        <v>0</v>
      </c>
      <c r="S122" s="19">
        <f>DATENBANK!AZ115</f>
        <v>0</v>
      </c>
      <c r="T122" s="138">
        <f>DATENBANK!BA115</f>
        <v>0</v>
      </c>
      <c r="U122" s="138"/>
      <c r="V122" s="19"/>
      <c r="W122" s="18"/>
      <c r="X122" s="18"/>
      <c r="Y122" s="18"/>
      <c r="Z122" s="18"/>
      <c r="AA122" s="18"/>
      <c r="AB122" s="18"/>
      <c r="AC122" s="18"/>
      <c r="AD122" s="18"/>
      <c r="AE122" s="18"/>
      <c r="AF122" s="18"/>
    </row>
    <row r="123" spans="1:32" ht="28.35" customHeight="1" x14ac:dyDescent="0.2">
      <c r="A123" s="43">
        <f>DATENBANK!K116</f>
        <v>0</v>
      </c>
      <c r="B123" s="43"/>
      <c r="C123" s="43"/>
      <c r="D123" s="19">
        <f>DATENBANK!D116</f>
        <v>0</v>
      </c>
      <c r="E123" s="19">
        <f>DATENBANK!G116</f>
        <v>0</v>
      </c>
      <c r="F123" s="19" t="str">
        <f>IF(DATENBANK!W116 = "TRUE","X","")</f>
        <v/>
      </c>
      <c r="G123" s="19">
        <f>DATENBANK!L116</f>
        <v>0</v>
      </c>
      <c r="H123" s="138">
        <f>DATENBANK!AS116</f>
        <v>0</v>
      </c>
      <c r="I123" s="138"/>
      <c r="J123" s="138">
        <f>DATENBANK!AT116</f>
        <v>0</v>
      </c>
      <c r="K123" s="138"/>
      <c r="L123" s="138">
        <f>DATENBANK!AU116</f>
        <v>0</v>
      </c>
      <c r="M123" s="138"/>
      <c r="N123" s="138">
        <f>DATENBANK!AV116</f>
        <v>0</v>
      </c>
      <c r="O123" s="138"/>
      <c r="P123" s="19">
        <f>DATENBANK!AW116</f>
        <v>0</v>
      </c>
      <c r="Q123" s="19">
        <f>DATENBANK!AX116</f>
        <v>0</v>
      </c>
      <c r="R123" s="19">
        <f>DATENBANK!AY116</f>
        <v>0</v>
      </c>
      <c r="S123" s="19">
        <f>DATENBANK!AZ116</f>
        <v>0</v>
      </c>
      <c r="T123" s="138">
        <f>DATENBANK!BA116</f>
        <v>0</v>
      </c>
      <c r="U123" s="138"/>
      <c r="V123" s="19"/>
      <c r="W123" s="18"/>
      <c r="X123" s="18"/>
      <c r="Y123" s="18"/>
      <c r="Z123" s="18"/>
      <c r="AA123" s="18"/>
      <c r="AB123" s="18"/>
      <c r="AC123" s="18"/>
      <c r="AD123" s="18"/>
      <c r="AE123" s="18"/>
      <c r="AF123" s="18"/>
    </row>
    <row r="124" spans="1:32" ht="28.35" customHeight="1" x14ac:dyDescent="0.2">
      <c r="A124" s="43">
        <f>DATENBANK!K117</f>
        <v>0</v>
      </c>
      <c r="B124" s="43"/>
      <c r="C124" s="43"/>
      <c r="D124" s="19">
        <f>DATENBANK!D117</f>
        <v>0</v>
      </c>
      <c r="E124" s="19">
        <f>DATENBANK!G117</f>
        <v>0</v>
      </c>
      <c r="F124" s="19" t="str">
        <f>IF(DATENBANK!W117 = "TRUE","X","")</f>
        <v/>
      </c>
      <c r="G124" s="19">
        <f>DATENBANK!L117</f>
        <v>0</v>
      </c>
      <c r="H124" s="138">
        <f>DATENBANK!AS117</f>
        <v>0</v>
      </c>
      <c r="I124" s="138"/>
      <c r="J124" s="138">
        <f>DATENBANK!AT117</f>
        <v>0</v>
      </c>
      <c r="K124" s="138"/>
      <c r="L124" s="138">
        <f>DATENBANK!AU117</f>
        <v>0</v>
      </c>
      <c r="M124" s="138"/>
      <c r="N124" s="138">
        <f>DATENBANK!AV117</f>
        <v>0</v>
      </c>
      <c r="O124" s="138"/>
      <c r="P124" s="19">
        <f>DATENBANK!AW117</f>
        <v>0</v>
      </c>
      <c r="Q124" s="19">
        <f>DATENBANK!AX117</f>
        <v>0</v>
      </c>
      <c r="R124" s="19">
        <f>DATENBANK!AY117</f>
        <v>0</v>
      </c>
      <c r="S124" s="19">
        <f>DATENBANK!AZ117</f>
        <v>0</v>
      </c>
      <c r="T124" s="138">
        <f>DATENBANK!BA117</f>
        <v>0</v>
      </c>
      <c r="U124" s="138"/>
      <c r="V124" s="19"/>
      <c r="W124" s="18"/>
      <c r="X124" s="18"/>
      <c r="Y124" s="18"/>
      <c r="Z124" s="18"/>
      <c r="AA124" s="18"/>
      <c r="AB124" s="18"/>
      <c r="AC124" s="18"/>
      <c r="AD124" s="18"/>
      <c r="AE124" s="18"/>
      <c r="AF124" s="18"/>
    </row>
    <row r="125" spans="1:32" ht="28.35" customHeight="1" x14ac:dyDescent="0.2">
      <c r="A125" s="43">
        <f>DATENBANK!K118</f>
        <v>0</v>
      </c>
      <c r="B125" s="43"/>
      <c r="C125" s="43"/>
      <c r="D125" s="19">
        <f>DATENBANK!D118</f>
        <v>0</v>
      </c>
      <c r="E125" s="19">
        <f>DATENBANK!G118</f>
        <v>0</v>
      </c>
      <c r="F125" s="19" t="str">
        <f>IF(DATENBANK!W118 = "TRUE","X","")</f>
        <v/>
      </c>
      <c r="G125" s="19">
        <f>DATENBANK!L118</f>
        <v>0</v>
      </c>
      <c r="H125" s="138">
        <f>DATENBANK!AS118</f>
        <v>0</v>
      </c>
      <c r="I125" s="138"/>
      <c r="J125" s="138">
        <f>DATENBANK!AT118</f>
        <v>0</v>
      </c>
      <c r="K125" s="138"/>
      <c r="L125" s="138">
        <f>DATENBANK!AU118</f>
        <v>0</v>
      </c>
      <c r="M125" s="138"/>
      <c r="N125" s="138">
        <f>DATENBANK!AV118</f>
        <v>0</v>
      </c>
      <c r="O125" s="138"/>
      <c r="P125" s="19">
        <f>DATENBANK!AW118</f>
        <v>0</v>
      </c>
      <c r="Q125" s="19">
        <f>DATENBANK!AX118</f>
        <v>0</v>
      </c>
      <c r="R125" s="19">
        <f>DATENBANK!AY118</f>
        <v>0</v>
      </c>
      <c r="S125" s="19">
        <f>DATENBANK!AZ118</f>
        <v>0</v>
      </c>
      <c r="T125" s="138">
        <f>DATENBANK!BA118</f>
        <v>0</v>
      </c>
      <c r="U125" s="138"/>
      <c r="V125" s="19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</row>
    <row r="126" spans="1:32" ht="28.35" customHeight="1" x14ac:dyDescent="0.2">
      <c r="A126" s="43">
        <f>DATENBANK!K119</f>
        <v>0</v>
      </c>
      <c r="B126" s="43"/>
      <c r="C126" s="43"/>
      <c r="D126" s="19">
        <f>DATENBANK!D119</f>
        <v>0</v>
      </c>
      <c r="E126" s="19">
        <f>DATENBANK!G119</f>
        <v>0</v>
      </c>
      <c r="F126" s="19" t="str">
        <f>IF(DATENBANK!W119 = "TRUE","X","")</f>
        <v/>
      </c>
      <c r="G126" s="19">
        <f>DATENBANK!L119</f>
        <v>0</v>
      </c>
      <c r="H126" s="138">
        <f>DATENBANK!AS119</f>
        <v>0</v>
      </c>
      <c r="I126" s="138"/>
      <c r="J126" s="138">
        <f>DATENBANK!AT119</f>
        <v>0</v>
      </c>
      <c r="K126" s="138"/>
      <c r="L126" s="138">
        <f>DATENBANK!AU119</f>
        <v>0</v>
      </c>
      <c r="M126" s="138"/>
      <c r="N126" s="138">
        <f>DATENBANK!AV119</f>
        <v>0</v>
      </c>
      <c r="O126" s="138"/>
      <c r="P126" s="19">
        <f>DATENBANK!AW119</f>
        <v>0</v>
      </c>
      <c r="Q126" s="19">
        <f>DATENBANK!AX119</f>
        <v>0</v>
      </c>
      <c r="R126" s="19">
        <f>DATENBANK!AY119</f>
        <v>0</v>
      </c>
      <c r="S126" s="19">
        <f>DATENBANK!AZ119</f>
        <v>0</v>
      </c>
      <c r="T126" s="138">
        <f>DATENBANK!BA119</f>
        <v>0</v>
      </c>
      <c r="U126" s="138"/>
      <c r="V126" s="19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</row>
    <row r="127" spans="1:32" ht="28.35" customHeight="1" x14ac:dyDescent="0.2">
      <c r="A127" s="43">
        <f>DATENBANK!K120</f>
        <v>0</v>
      </c>
      <c r="B127" s="43"/>
      <c r="C127" s="43"/>
      <c r="D127" s="19">
        <f>DATENBANK!D120</f>
        <v>0</v>
      </c>
      <c r="E127" s="19">
        <f>DATENBANK!G120</f>
        <v>0</v>
      </c>
      <c r="F127" s="19" t="str">
        <f>IF(DATENBANK!W120 = "TRUE","X","")</f>
        <v/>
      </c>
      <c r="G127" s="19">
        <f>DATENBANK!L120</f>
        <v>0</v>
      </c>
      <c r="H127" s="138">
        <f>DATENBANK!AS120</f>
        <v>0</v>
      </c>
      <c r="I127" s="138"/>
      <c r="J127" s="138">
        <f>DATENBANK!AT120</f>
        <v>0</v>
      </c>
      <c r="K127" s="138"/>
      <c r="L127" s="138">
        <f>DATENBANK!AU120</f>
        <v>0</v>
      </c>
      <c r="M127" s="138"/>
      <c r="N127" s="138">
        <f>DATENBANK!AV120</f>
        <v>0</v>
      </c>
      <c r="O127" s="138"/>
      <c r="P127" s="19">
        <f>DATENBANK!AW120</f>
        <v>0</v>
      </c>
      <c r="Q127" s="19">
        <f>DATENBANK!AX120</f>
        <v>0</v>
      </c>
      <c r="R127" s="19">
        <f>DATENBANK!AY120</f>
        <v>0</v>
      </c>
      <c r="S127" s="19">
        <f>DATENBANK!AZ120</f>
        <v>0</v>
      </c>
      <c r="T127" s="138">
        <f>DATENBANK!BA120</f>
        <v>0</v>
      </c>
      <c r="U127" s="138"/>
      <c r="V127" s="19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</row>
    <row r="128" spans="1:32" ht="28.35" customHeight="1" x14ac:dyDescent="0.2">
      <c r="A128" s="43">
        <f>DATENBANK!K121</f>
        <v>0</v>
      </c>
      <c r="B128" s="43"/>
      <c r="C128" s="43"/>
      <c r="D128" s="19">
        <f>DATENBANK!D121</f>
        <v>0</v>
      </c>
      <c r="E128" s="19">
        <f>DATENBANK!G121</f>
        <v>0</v>
      </c>
      <c r="F128" s="19" t="str">
        <f>IF(DATENBANK!W121 = "TRUE","X","")</f>
        <v/>
      </c>
      <c r="G128" s="19">
        <f>DATENBANK!L121</f>
        <v>0</v>
      </c>
      <c r="H128" s="138">
        <f>DATENBANK!AS121</f>
        <v>0</v>
      </c>
      <c r="I128" s="138"/>
      <c r="J128" s="138">
        <f>DATENBANK!AT121</f>
        <v>0</v>
      </c>
      <c r="K128" s="138"/>
      <c r="L128" s="138">
        <f>DATENBANK!AU121</f>
        <v>0</v>
      </c>
      <c r="M128" s="138"/>
      <c r="N128" s="138">
        <f>DATENBANK!AV121</f>
        <v>0</v>
      </c>
      <c r="O128" s="138"/>
      <c r="P128" s="19">
        <f>DATENBANK!AW121</f>
        <v>0</v>
      </c>
      <c r="Q128" s="19">
        <f>DATENBANK!AX121</f>
        <v>0</v>
      </c>
      <c r="R128" s="19">
        <f>DATENBANK!AY121</f>
        <v>0</v>
      </c>
      <c r="S128" s="19">
        <f>DATENBANK!AZ121</f>
        <v>0</v>
      </c>
      <c r="T128" s="138">
        <f>DATENBANK!BA121</f>
        <v>0</v>
      </c>
      <c r="U128" s="138"/>
      <c r="V128" s="19"/>
      <c r="W128" s="18"/>
      <c r="X128" s="18"/>
      <c r="Y128" s="18"/>
      <c r="Z128" s="18"/>
      <c r="AA128" s="18"/>
      <c r="AB128" s="18"/>
      <c r="AC128" s="18"/>
      <c r="AD128" s="18"/>
      <c r="AE128" s="18"/>
      <c r="AF128" s="18"/>
    </row>
    <row r="129" spans="1:32" ht="28.35" customHeight="1" x14ac:dyDescent="0.2">
      <c r="A129" s="43">
        <f>DATENBANK!K122</f>
        <v>0</v>
      </c>
      <c r="B129" s="43"/>
      <c r="C129" s="43"/>
      <c r="D129" s="19">
        <f>DATENBANK!D122</f>
        <v>0</v>
      </c>
      <c r="E129" s="19">
        <f>DATENBANK!G122</f>
        <v>0</v>
      </c>
      <c r="F129" s="19" t="str">
        <f>IF(DATENBANK!W122 = "TRUE","X","")</f>
        <v/>
      </c>
      <c r="G129" s="19">
        <f>DATENBANK!L122</f>
        <v>0</v>
      </c>
      <c r="H129" s="138">
        <f>DATENBANK!AS122</f>
        <v>0</v>
      </c>
      <c r="I129" s="138"/>
      <c r="J129" s="138">
        <f>DATENBANK!AT122</f>
        <v>0</v>
      </c>
      <c r="K129" s="138"/>
      <c r="L129" s="138">
        <f>DATENBANK!AU122</f>
        <v>0</v>
      </c>
      <c r="M129" s="138"/>
      <c r="N129" s="138">
        <f>DATENBANK!AV122</f>
        <v>0</v>
      </c>
      <c r="O129" s="138"/>
      <c r="P129" s="19">
        <f>DATENBANK!AW122</f>
        <v>0</v>
      </c>
      <c r="Q129" s="19">
        <f>DATENBANK!AX122</f>
        <v>0</v>
      </c>
      <c r="R129" s="19">
        <f>DATENBANK!AY122</f>
        <v>0</v>
      </c>
      <c r="S129" s="19">
        <f>DATENBANK!AZ122</f>
        <v>0</v>
      </c>
      <c r="T129" s="138">
        <f>DATENBANK!BA122</f>
        <v>0</v>
      </c>
      <c r="U129" s="138"/>
      <c r="V129" s="19"/>
      <c r="W129" s="18"/>
      <c r="X129" s="18"/>
      <c r="Y129" s="18"/>
      <c r="Z129" s="18"/>
      <c r="AA129" s="18"/>
      <c r="AB129" s="18"/>
      <c r="AC129" s="18"/>
      <c r="AD129" s="18"/>
      <c r="AE129" s="18"/>
      <c r="AF129" s="18"/>
    </row>
    <row r="130" spans="1:32" ht="28.35" customHeight="1" x14ac:dyDescent="0.2">
      <c r="A130" s="43">
        <f>DATENBANK!K123</f>
        <v>0</v>
      </c>
      <c r="B130" s="43"/>
      <c r="C130" s="43"/>
      <c r="D130" s="19">
        <f>DATENBANK!D123</f>
        <v>0</v>
      </c>
      <c r="E130" s="19">
        <f>DATENBANK!G123</f>
        <v>0</v>
      </c>
      <c r="F130" s="19" t="str">
        <f>IF(DATENBANK!W123 = "TRUE","X","")</f>
        <v/>
      </c>
      <c r="G130" s="19">
        <f>DATENBANK!L123</f>
        <v>0</v>
      </c>
      <c r="H130" s="138">
        <f>DATENBANK!AS123</f>
        <v>0</v>
      </c>
      <c r="I130" s="138"/>
      <c r="J130" s="138">
        <f>DATENBANK!AT123</f>
        <v>0</v>
      </c>
      <c r="K130" s="138"/>
      <c r="L130" s="138">
        <f>DATENBANK!AU123</f>
        <v>0</v>
      </c>
      <c r="M130" s="138"/>
      <c r="N130" s="138">
        <f>DATENBANK!AV123</f>
        <v>0</v>
      </c>
      <c r="O130" s="138"/>
      <c r="P130" s="19">
        <f>DATENBANK!AW123</f>
        <v>0</v>
      </c>
      <c r="Q130" s="19">
        <f>DATENBANK!AX123</f>
        <v>0</v>
      </c>
      <c r="R130" s="19">
        <f>DATENBANK!AY123</f>
        <v>0</v>
      </c>
      <c r="S130" s="19">
        <f>DATENBANK!AZ123</f>
        <v>0</v>
      </c>
      <c r="T130" s="138">
        <f>DATENBANK!BA123</f>
        <v>0</v>
      </c>
      <c r="U130" s="138"/>
      <c r="V130" s="19"/>
      <c r="W130" s="18"/>
      <c r="X130" s="18"/>
      <c r="Y130" s="18"/>
      <c r="Z130" s="18"/>
      <c r="AA130" s="18"/>
      <c r="AB130" s="18"/>
      <c r="AC130" s="18"/>
      <c r="AD130" s="18"/>
      <c r="AE130" s="18"/>
      <c r="AF130" s="18"/>
    </row>
    <row r="131" spans="1:32" ht="28.35" customHeight="1" x14ac:dyDescent="0.2">
      <c r="A131" s="43">
        <f>DATENBANK!K124</f>
        <v>0</v>
      </c>
      <c r="B131" s="43"/>
      <c r="C131" s="43"/>
      <c r="D131" s="19">
        <f>DATENBANK!D124</f>
        <v>0</v>
      </c>
      <c r="E131" s="19">
        <f>DATENBANK!G124</f>
        <v>0</v>
      </c>
      <c r="F131" s="19" t="str">
        <f>IF(DATENBANK!W124 = "TRUE","X","")</f>
        <v/>
      </c>
      <c r="G131" s="19">
        <f>DATENBANK!L124</f>
        <v>0</v>
      </c>
      <c r="H131" s="138">
        <f>DATENBANK!AS124</f>
        <v>0</v>
      </c>
      <c r="I131" s="138"/>
      <c r="J131" s="138">
        <f>DATENBANK!AT124</f>
        <v>0</v>
      </c>
      <c r="K131" s="138"/>
      <c r="L131" s="138">
        <f>DATENBANK!AU124</f>
        <v>0</v>
      </c>
      <c r="M131" s="138"/>
      <c r="N131" s="138">
        <f>DATENBANK!AV124</f>
        <v>0</v>
      </c>
      <c r="O131" s="138"/>
      <c r="P131" s="19">
        <f>DATENBANK!AW124</f>
        <v>0</v>
      </c>
      <c r="Q131" s="19">
        <f>DATENBANK!AX124</f>
        <v>0</v>
      </c>
      <c r="R131" s="19">
        <f>DATENBANK!AY124</f>
        <v>0</v>
      </c>
      <c r="S131" s="19">
        <f>DATENBANK!AZ124</f>
        <v>0</v>
      </c>
      <c r="T131" s="138">
        <f>DATENBANK!BA124</f>
        <v>0</v>
      </c>
      <c r="U131" s="138"/>
      <c r="V131" s="19"/>
      <c r="W131" s="18"/>
      <c r="X131" s="18"/>
      <c r="Y131" s="18"/>
      <c r="Z131" s="18"/>
      <c r="AA131" s="18"/>
      <c r="AB131" s="18"/>
      <c r="AC131" s="18"/>
      <c r="AD131" s="18"/>
      <c r="AE131" s="18"/>
      <c r="AF131" s="18"/>
    </row>
    <row r="132" spans="1:32" ht="28.35" customHeight="1" x14ac:dyDescent="0.2">
      <c r="A132" s="43">
        <f>DATENBANK!K125</f>
        <v>0</v>
      </c>
      <c r="B132" s="43"/>
      <c r="C132" s="43"/>
      <c r="D132" s="19">
        <f>DATENBANK!D125</f>
        <v>0</v>
      </c>
      <c r="E132" s="19">
        <f>DATENBANK!G125</f>
        <v>0</v>
      </c>
      <c r="F132" s="19" t="str">
        <f>IF(DATENBANK!W125 = "TRUE","X","")</f>
        <v/>
      </c>
      <c r="G132" s="19">
        <f>DATENBANK!L125</f>
        <v>0</v>
      </c>
      <c r="H132" s="138">
        <f>DATENBANK!AS125</f>
        <v>0</v>
      </c>
      <c r="I132" s="138"/>
      <c r="J132" s="138">
        <f>DATENBANK!AT125</f>
        <v>0</v>
      </c>
      <c r="K132" s="138"/>
      <c r="L132" s="138">
        <f>DATENBANK!AU125</f>
        <v>0</v>
      </c>
      <c r="M132" s="138"/>
      <c r="N132" s="138">
        <f>DATENBANK!AV125</f>
        <v>0</v>
      </c>
      <c r="O132" s="138"/>
      <c r="P132" s="19">
        <f>DATENBANK!AW125</f>
        <v>0</v>
      </c>
      <c r="Q132" s="19">
        <f>DATENBANK!AX125</f>
        <v>0</v>
      </c>
      <c r="R132" s="19">
        <f>DATENBANK!AY125</f>
        <v>0</v>
      </c>
      <c r="S132" s="19">
        <f>DATENBANK!AZ125</f>
        <v>0</v>
      </c>
      <c r="T132" s="138">
        <f>DATENBANK!BA125</f>
        <v>0</v>
      </c>
      <c r="U132" s="138"/>
      <c r="V132" s="19"/>
      <c r="W132" s="18"/>
      <c r="X132" s="18"/>
      <c r="Y132" s="18"/>
      <c r="Z132" s="18"/>
      <c r="AA132" s="18"/>
      <c r="AB132" s="18"/>
      <c r="AC132" s="18"/>
      <c r="AD132" s="18"/>
      <c r="AE132" s="18"/>
      <c r="AF132" s="18"/>
    </row>
    <row r="133" spans="1:32" ht="28.35" customHeight="1" x14ac:dyDescent="0.2">
      <c r="A133" s="43">
        <f>DATENBANK!K126</f>
        <v>0</v>
      </c>
      <c r="B133" s="43"/>
      <c r="C133" s="43"/>
      <c r="D133" s="19">
        <f>DATENBANK!D126</f>
        <v>0</v>
      </c>
      <c r="E133" s="19">
        <f>DATENBANK!G126</f>
        <v>0</v>
      </c>
      <c r="F133" s="19" t="str">
        <f>IF(DATENBANK!W126 = "TRUE","X","")</f>
        <v/>
      </c>
      <c r="G133" s="19">
        <f>DATENBANK!L126</f>
        <v>0</v>
      </c>
      <c r="H133" s="138">
        <f>DATENBANK!AS126</f>
        <v>0</v>
      </c>
      <c r="I133" s="138"/>
      <c r="J133" s="138">
        <f>DATENBANK!AT126</f>
        <v>0</v>
      </c>
      <c r="K133" s="138"/>
      <c r="L133" s="138">
        <f>DATENBANK!AU126</f>
        <v>0</v>
      </c>
      <c r="M133" s="138"/>
      <c r="N133" s="138">
        <f>DATENBANK!AV126</f>
        <v>0</v>
      </c>
      <c r="O133" s="138"/>
      <c r="P133" s="19">
        <f>DATENBANK!AW126</f>
        <v>0</v>
      </c>
      <c r="Q133" s="19">
        <f>DATENBANK!AX126</f>
        <v>0</v>
      </c>
      <c r="R133" s="19">
        <f>DATENBANK!AY126</f>
        <v>0</v>
      </c>
      <c r="S133" s="19">
        <f>DATENBANK!AZ126</f>
        <v>0</v>
      </c>
      <c r="T133" s="138">
        <f>DATENBANK!BA126</f>
        <v>0</v>
      </c>
      <c r="U133" s="138"/>
      <c r="V133" s="19"/>
      <c r="W133" s="18"/>
      <c r="X133" s="18"/>
      <c r="Y133" s="18"/>
      <c r="Z133" s="18"/>
      <c r="AA133" s="18"/>
      <c r="AB133" s="18"/>
      <c r="AC133" s="18"/>
      <c r="AD133" s="18"/>
      <c r="AE133" s="18"/>
      <c r="AF133" s="18"/>
    </row>
    <row r="134" spans="1:32" ht="28.35" customHeight="1" x14ac:dyDescent="0.2">
      <c r="A134" s="43">
        <f>DATENBANK!K127</f>
        <v>0</v>
      </c>
      <c r="B134" s="43"/>
      <c r="C134" s="43"/>
      <c r="D134" s="19">
        <f>DATENBANK!D127</f>
        <v>0</v>
      </c>
      <c r="E134" s="19">
        <f>DATENBANK!G127</f>
        <v>0</v>
      </c>
      <c r="F134" s="19" t="str">
        <f>IF(DATENBANK!W127 = "TRUE","X","")</f>
        <v/>
      </c>
      <c r="G134" s="19">
        <f>DATENBANK!L127</f>
        <v>0</v>
      </c>
      <c r="H134" s="138">
        <f>DATENBANK!AS127</f>
        <v>0</v>
      </c>
      <c r="I134" s="138"/>
      <c r="J134" s="138">
        <f>DATENBANK!AT127</f>
        <v>0</v>
      </c>
      <c r="K134" s="138"/>
      <c r="L134" s="138">
        <f>DATENBANK!AU127</f>
        <v>0</v>
      </c>
      <c r="M134" s="138"/>
      <c r="N134" s="138">
        <f>DATENBANK!AV127</f>
        <v>0</v>
      </c>
      <c r="O134" s="138"/>
      <c r="P134" s="19">
        <f>DATENBANK!AW127</f>
        <v>0</v>
      </c>
      <c r="Q134" s="19">
        <f>DATENBANK!AX127</f>
        <v>0</v>
      </c>
      <c r="R134" s="19">
        <f>DATENBANK!AY127</f>
        <v>0</v>
      </c>
      <c r="S134" s="19">
        <f>DATENBANK!AZ127</f>
        <v>0</v>
      </c>
      <c r="T134" s="138">
        <f>DATENBANK!BA127</f>
        <v>0</v>
      </c>
      <c r="U134" s="138"/>
      <c r="V134" s="19"/>
      <c r="W134" s="18"/>
      <c r="X134" s="18"/>
      <c r="Y134" s="18"/>
      <c r="Z134" s="18"/>
      <c r="AA134" s="18"/>
      <c r="AB134" s="18"/>
      <c r="AC134" s="18"/>
      <c r="AD134" s="18"/>
      <c r="AE134" s="18"/>
      <c r="AF134" s="18"/>
    </row>
    <row r="135" spans="1:32" ht="28.35" customHeight="1" x14ac:dyDescent="0.2">
      <c r="A135" s="43">
        <f>DATENBANK!K128</f>
        <v>0</v>
      </c>
      <c r="B135" s="43"/>
      <c r="C135" s="43"/>
      <c r="D135" s="19">
        <f>DATENBANK!D128</f>
        <v>0</v>
      </c>
      <c r="E135" s="19">
        <f>DATENBANK!G128</f>
        <v>0</v>
      </c>
      <c r="F135" s="19" t="str">
        <f>IF(DATENBANK!W128 = "TRUE","X","")</f>
        <v/>
      </c>
      <c r="G135" s="19">
        <f>DATENBANK!L128</f>
        <v>0</v>
      </c>
      <c r="H135" s="138">
        <f>DATENBANK!AS128</f>
        <v>0</v>
      </c>
      <c r="I135" s="138"/>
      <c r="J135" s="138">
        <f>DATENBANK!AT128</f>
        <v>0</v>
      </c>
      <c r="K135" s="138"/>
      <c r="L135" s="138">
        <f>DATENBANK!AU128</f>
        <v>0</v>
      </c>
      <c r="M135" s="138"/>
      <c r="N135" s="138">
        <f>DATENBANK!AV128</f>
        <v>0</v>
      </c>
      <c r="O135" s="138"/>
      <c r="P135" s="19">
        <f>DATENBANK!AW128</f>
        <v>0</v>
      </c>
      <c r="Q135" s="19">
        <f>DATENBANK!AX128</f>
        <v>0</v>
      </c>
      <c r="R135" s="19">
        <f>DATENBANK!AY128</f>
        <v>0</v>
      </c>
      <c r="S135" s="19">
        <f>DATENBANK!AZ128</f>
        <v>0</v>
      </c>
      <c r="T135" s="138">
        <f>DATENBANK!BA128</f>
        <v>0</v>
      </c>
      <c r="U135" s="138"/>
      <c r="V135" s="19"/>
      <c r="W135" s="18"/>
      <c r="X135" s="18"/>
      <c r="Y135" s="18"/>
      <c r="Z135" s="18"/>
      <c r="AA135" s="18"/>
      <c r="AB135" s="18"/>
      <c r="AC135" s="18"/>
      <c r="AD135" s="18"/>
      <c r="AE135" s="18"/>
      <c r="AF135" s="18"/>
    </row>
    <row r="136" spans="1:32" ht="28.35" customHeight="1" x14ac:dyDescent="0.2">
      <c r="A136" s="43">
        <f>DATENBANK!K129</f>
        <v>0</v>
      </c>
      <c r="B136" s="43"/>
      <c r="C136" s="43"/>
      <c r="D136" s="19">
        <f>DATENBANK!D129</f>
        <v>0</v>
      </c>
      <c r="E136" s="19">
        <f>DATENBANK!G129</f>
        <v>0</v>
      </c>
      <c r="F136" s="19" t="str">
        <f>IF(DATENBANK!W129 = "TRUE","X","")</f>
        <v/>
      </c>
      <c r="G136" s="19">
        <f>DATENBANK!L129</f>
        <v>0</v>
      </c>
      <c r="H136" s="138">
        <f>DATENBANK!AS129</f>
        <v>0</v>
      </c>
      <c r="I136" s="138"/>
      <c r="J136" s="138">
        <f>DATENBANK!AT129</f>
        <v>0</v>
      </c>
      <c r="K136" s="138"/>
      <c r="L136" s="138">
        <f>DATENBANK!AU129</f>
        <v>0</v>
      </c>
      <c r="M136" s="138"/>
      <c r="N136" s="138">
        <f>DATENBANK!AV129</f>
        <v>0</v>
      </c>
      <c r="O136" s="138"/>
      <c r="P136" s="19">
        <f>DATENBANK!AW129</f>
        <v>0</v>
      </c>
      <c r="Q136" s="19">
        <f>DATENBANK!AX129</f>
        <v>0</v>
      </c>
      <c r="R136" s="19">
        <f>DATENBANK!AY129</f>
        <v>0</v>
      </c>
      <c r="S136" s="19">
        <f>DATENBANK!AZ129</f>
        <v>0</v>
      </c>
      <c r="T136" s="138">
        <f>DATENBANK!BA129</f>
        <v>0</v>
      </c>
      <c r="U136" s="138"/>
      <c r="V136" s="19"/>
      <c r="W136" s="18"/>
      <c r="X136" s="18"/>
      <c r="Y136" s="18"/>
      <c r="Z136" s="18"/>
      <c r="AA136" s="18"/>
      <c r="AB136" s="18"/>
      <c r="AC136" s="18"/>
      <c r="AD136" s="18"/>
      <c r="AE136" s="18"/>
      <c r="AF136" s="18"/>
    </row>
    <row r="137" spans="1:32" ht="28.35" customHeight="1" x14ac:dyDescent="0.2">
      <c r="A137" s="43">
        <f>DATENBANK!K130</f>
        <v>0</v>
      </c>
      <c r="B137" s="43"/>
      <c r="C137" s="43"/>
      <c r="D137" s="19">
        <f>DATENBANK!D130</f>
        <v>0</v>
      </c>
      <c r="E137" s="19">
        <f>DATENBANK!G130</f>
        <v>0</v>
      </c>
      <c r="F137" s="19" t="str">
        <f>IF(DATENBANK!W130 = "TRUE","X","")</f>
        <v/>
      </c>
      <c r="G137" s="19">
        <f>DATENBANK!L130</f>
        <v>0</v>
      </c>
      <c r="H137" s="138">
        <f>DATENBANK!AS130</f>
        <v>0</v>
      </c>
      <c r="I137" s="138"/>
      <c r="J137" s="138">
        <f>DATENBANK!AT130</f>
        <v>0</v>
      </c>
      <c r="K137" s="138"/>
      <c r="L137" s="138">
        <f>DATENBANK!AU130</f>
        <v>0</v>
      </c>
      <c r="M137" s="138"/>
      <c r="N137" s="138">
        <f>DATENBANK!AV130</f>
        <v>0</v>
      </c>
      <c r="O137" s="138"/>
      <c r="P137" s="19">
        <f>DATENBANK!AW130</f>
        <v>0</v>
      </c>
      <c r="Q137" s="19">
        <f>DATENBANK!AX130</f>
        <v>0</v>
      </c>
      <c r="R137" s="19">
        <f>DATENBANK!AY130</f>
        <v>0</v>
      </c>
      <c r="S137" s="19">
        <f>DATENBANK!AZ130</f>
        <v>0</v>
      </c>
      <c r="T137" s="138">
        <f>DATENBANK!BA130</f>
        <v>0</v>
      </c>
      <c r="U137" s="138"/>
      <c r="V137" s="19"/>
      <c r="W137" s="18"/>
      <c r="X137" s="18"/>
      <c r="Y137" s="18"/>
      <c r="Z137" s="18"/>
      <c r="AA137" s="18"/>
      <c r="AB137" s="18"/>
      <c r="AC137" s="18"/>
      <c r="AD137" s="18"/>
      <c r="AE137" s="18"/>
      <c r="AF137" s="18"/>
    </row>
    <row r="138" spans="1:32" ht="28.35" customHeight="1" x14ac:dyDescent="0.2">
      <c r="A138" s="43">
        <f>DATENBANK!K131</f>
        <v>0</v>
      </c>
      <c r="B138" s="43"/>
      <c r="C138" s="43"/>
      <c r="D138" s="19">
        <f>DATENBANK!D131</f>
        <v>0</v>
      </c>
      <c r="E138" s="19">
        <f>DATENBANK!G131</f>
        <v>0</v>
      </c>
      <c r="F138" s="19" t="str">
        <f>IF(DATENBANK!W131 = "TRUE","X","")</f>
        <v/>
      </c>
      <c r="G138" s="19">
        <f>DATENBANK!L131</f>
        <v>0</v>
      </c>
      <c r="H138" s="138">
        <f>DATENBANK!AS131</f>
        <v>0</v>
      </c>
      <c r="I138" s="138"/>
      <c r="J138" s="138">
        <f>DATENBANK!AT131</f>
        <v>0</v>
      </c>
      <c r="K138" s="138"/>
      <c r="L138" s="138">
        <f>DATENBANK!AU131</f>
        <v>0</v>
      </c>
      <c r="M138" s="138"/>
      <c r="N138" s="138">
        <f>DATENBANK!AV131</f>
        <v>0</v>
      </c>
      <c r="O138" s="138"/>
      <c r="P138" s="19">
        <f>DATENBANK!AW131</f>
        <v>0</v>
      </c>
      <c r="Q138" s="19">
        <f>DATENBANK!AX131</f>
        <v>0</v>
      </c>
      <c r="R138" s="19">
        <f>DATENBANK!AY131</f>
        <v>0</v>
      </c>
      <c r="S138" s="19">
        <f>DATENBANK!AZ131</f>
        <v>0</v>
      </c>
      <c r="T138" s="138">
        <f>DATENBANK!BA131</f>
        <v>0</v>
      </c>
      <c r="U138" s="138"/>
      <c r="V138" s="19"/>
      <c r="W138" s="18"/>
      <c r="X138" s="18"/>
      <c r="Y138" s="18"/>
      <c r="Z138" s="18"/>
      <c r="AA138" s="18"/>
      <c r="AB138" s="18"/>
      <c r="AC138" s="18"/>
      <c r="AD138" s="18"/>
      <c r="AE138" s="18"/>
      <c r="AF138" s="18"/>
    </row>
    <row r="139" spans="1:32" ht="28.35" customHeight="1" x14ac:dyDescent="0.2">
      <c r="A139" s="43">
        <f>DATENBANK!K132</f>
        <v>0</v>
      </c>
      <c r="B139" s="43"/>
      <c r="C139" s="43"/>
      <c r="D139" s="19">
        <f>DATENBANK!D132</f>
        <v>0</v>
      </c>
      <c r="E139" s="19">
        <f>DATENBANK!G132</f>
        <v>0</v>
      </c>
      <c r="F139" s="19" t="str">
        <f>IF(DATENBANK!W132 = "TRUE","X","")</f>
        <v/>
      </c>
      <c r="G139" s="19">
        <f>DATENBANK!L132</f>
        <v>0</v>
      </c>
      <c r="H139" s="138">
        <f>DATENBANK!AS132</f>
        <v>0</v>
      </c>
      <c r="I139" s="138"/>
      <c r="J139" s="138">
        <f>DATENBANK!AT132</f>
        <v>0</v>
      </c>
      <c r="K139" s="138"/>
      <c r="L139" s="138">
        <f>DATENBANK!AU132</f>
        <v>0</v>
      </c>
      <c r="M139" s="138"/>
      <c r="N139" s="138">
        <f>DATENBANK!AV132</f>
        <v>0</v>
      </c>
      <c r="O139" s="138"/>
      <c r="P139" s="19">
        <f>DATENBANK!AW132</f>
        <v>0</v>
      </c>
      <c r="Q139" s="19">
        <f>DATENBANK!AX132</f>
        <v>0</v>
      </c>
      <c r="R139" s="19">
        <f>DATENBANK!AY132</f>
        <v>0</v>
      </c>
      <c r="S139" s="19">
        <f>DATENBANK!AZ132</f>
        <v>0</v>
      </c>
      <c r="T139" s="138">
        <f>DATENBANK!BA132</f>
        <v>0</v>
      </c>
      <c r="U139" s="138"/>
      <c r="V139" s="19"/>
      <c r="W139" s="18"/>
      <c r="X139" s="18"/>
      <c r="Y139" s="18"/>
      <c r="Z139" s="18"/>
      <c r="AA139" s="18"/>
      <c r="AB139" s="18"/>
      <c r="AC139" s="18"/>
      <c r="AD139" s="18"/>
      <c r="AE139" s="18"/>
      <c r="AF139" s="18"/>
    </row>
    <row r="140" spans="1:32" ht="28.35" customHeight="1" x14ac:dyDescent="0.2">
      <c r="A140" s="43">
        <f>DATENBANK!K133</f>
        <v>0</v>
      </c>
      <c r="B140" s="43"/>
      <c r="C140" s="43"/>
      <c r="D140" s="19">
        <f>DATENBANK!D133</f>
        <v>0</v>
      </c>
      <c r="E140" s="19">
        <f>DATENBANK!G133</f>
        <v>0</v>
      </c>
      <c r="F140" s="19" t="str">
        <f>IF(DATENBANK!W133 = "TRUE","X","")</f>
        <v/>
      </c>
      <c r="G140" s="19">
        <f>DATENBANK!L133</f>
        <v>0</v>
      </c>
      <c r="H140" s="138">
        <f>DATENBANK!AS133</f>
        <v>0</v>
      </c>
      <c r="I140" s="138"/>
      <c r="J140" s="138">
        <f>DATENBANK!AT133</f>
        <v>0</v>
      </c>
      <c r="K140" s="138"/>
      <c r="L140" s="138">
        <f>DATENBANK!AU133</f>
        <v>0</v>
      </c>
      <c r="M140" s="138"/>
      <c r="N140" s="138">
        <f>DATENBANK!AV133</f>
        <v>0</v>
      </c>
      <c r="O140" s="138"/>
      <c r="P140" s="19">
        <f>DATENBANK!AW133</f>
        <v>0</v>
      </c>
      <c r="Q140" s="19">
        <f>DATENBANK!AX133</f>
        <v>0</v>
      </c>
      <c r="R140" s="19">
        <f>DATENBANK!AY133</f>
        <v>0</v>
      </c>
      <c r="S140" s="19">
        <f>DATENBANK!AZ133</f>
        <v>0</v>
      </c>
      <c r="T140" s="138">
        <f>DATENBANK!BA133</f>
        <v>0</v>
      </c>
      <c r="U140" s="138"/>
      <c r="V140" s="19"/>
      <c r="W140" s="18"/>
      <c r="X140" s="18"/>
      <c r="Y140" s="18"/>
      <c r="Z140" s="18"/>
      <c r="AA140" s="18"/>
      <c r="AB140" s="18"/>
      <c r="AC140" s="18"/>
      <c r="AD140" s="18"/>
      <c r="AE140" s="18"/>
      <c r="AF140" s="18"/>
    </row>
    <row r="141" spans="1:32" ht="28.35" customHeight="1" x14ac:dyDescent="0.2">
      <c r="A141" s="43">
        <f>DATENBANK!K134</f>
        <v>0</v>
      </c>
      <c r="B141" s="43"/>
      <c r="C141" s="43"/>
      <c r="D141" s="19">
        <f>DATENBANK!D134</f>
        <v>0</v>
      </c>
      <c r="E141" s="19">
        <f>DATENBANK!G134</f>
        <v>0</v>
      </c>
      <c r="F141" s="19" t="str">
        <f>IF(DATENBANK!W134 = "TRUE","X","")</f>
        <v/>
      </c>
      <c r="G141" s="19">
        <f>DATENBANK!L134</f>
        <v>0</v>
      </c>
      <c r="H141" s="138">
        <f>DATENBANK!AS134</f>
        <v>0</v>
      </c>
      <c r="I141" s="138"/>
      <c r="J141" s="138">
        <f>DATENBANK!AT134</f>
        <v>0</v>
      </c>
      <c r="K141" s="138"/>
      <c r="L141" s="138">
        <f>DATENBANK!AU134</f>
        <v>0</v>
      </c>
      <c r="M141" s="138"/>
      <c r="N141" s="138">
        <f>DATENBANK!AV134</f>
        <v>0</v>
      </c>
      <c r="O141" s="138"/>
      <c r="P141" s="19">
        <f>DATENBANK!AW134</f>
        <v>0</v>
      </c>
      <c r="Q141" s="19">
        <f>DATENBANK!AX134</f>
        <v>0</v>
      </c>
      <c r="R141" s="19">
        <f>DATENBANK!AY134</f>
        <v>0</v>
      </c>
      <c r="S141" s="19">
        <f>DATENBANK!AZ134</f>
        <v>0</v>
      </c>
      <c r="T141" s="138">
        <f>DATENBANK!BA134</f>
        <v>0</v>
      </c>
      <c r="U141" s="138"/>
      <c r="V141" s="19"/>
      <c r="W141" s="18"/>
      <c r="X141" s="18"/>
      <c r="Y141" s="18"/>
      <c r="Z141" s="18"/>
      <c r="AA141" s="18"/>
      <c r="AB141" s="18"/>
      <c r="AC141" s="18"/>
      <c r="AD141" s="18"/>
      <c r="AE141" s="18"/>
      <c r="AF141" s="18"/>
    </row>
    <row r="142" spans="1:32" ht="28.35" customHeight="1" x14ac:dyDescent="0.2">
      <c r="A142" s="43">
        <f>DATENBANK!K135</f>
        <v>0</v>
      </c>
      <c r="B142" s="43"/>
      <c r="C142" s="43"/>
      <c r="D142" s="19">
        <f>DATENBANK!D135</f>
        <v>0</v>
      </c>
      <c r="E142" s="19">
        <f>DATENBANK!G135</f>
        <v>0</v>
      </c>
      <c r="F142" s="19" t="str">
        <f>IF(DATENBANK!W135 = "TRUE","X","")</f>
        <v/>
      </c>
      <c r="G142" s="19">
        <f>DATENBANK!L135</f>
        <v>0</v>
      </c>
      <c r="H142" s="138">
        <f>DATENBANK!AS135</f>
        <v>0</v>
      </c>
      <c r="I142" s="138"/>
      <c r="J142" s="138">
        <f>DATENBANK!AT135</f>
        <v>0</v>
      </c>
      <c r="K142" s="138"/>
      <c r="L142" s="138">
        <f>DATENBANK!AU135</f>
        <v>0</v>
      </c>
      <c r="M142" s="138"/>
      <c r="N142" s="138">
        <f>DATENBANK!AV135</f>
        <v>0</v>
      </c>
      <c r="O142" s="138"/>
      <c r="P142" s="19">
        <f>DATENBANK!AW135</f>
        <v>0</v>
      </c>
      <c r="Q142" s="19">
        <f>DATENBANK!AX135</f>
        <v>0</v>
      </c>
      <c r="R142" s="19">
        <f>DATENBANK!AY135</f>
        <v>0</v>
      </c>
      <c r="S142" s="19">
        <f>DATENBANK!AZ135</f>
        <v>0</v>
      </c>
      <c r="T142" s="138">
        <f>DATENBANK!BA135</f>
        <v>0</v>
      </c>
      <c r="U142" s="138"/>
      <c r="V142" s="19"/>
      <c r="W142" s="18"/>
      <c r="X142" s="18"/>
      <c r="Y142" s="18"/>
      <c r="Z142" s="18"/>
      <c r="AA142" s="18"/>
      <c r="AB142" s="18"/>
      <c r="AC142" s="18"/>
      <c r="AD142" s="18"/>
      <c r="AE142" s="18"/>
      <c r="AF142" s="18"/>
    </row>
    <row r="143" spans="1:32" ht="28.35" customHeight="1" x14ac:dyDescent="0.2">
      <c r="A143" s="43">
        <f>DATENBANK!K136</f>
        <v>0</v>
      </c>
      <c r="B143" s="43"/>
      <c r="C143" s="43"/>
      <c r="D143" s="19">
        <f>DATENBANK!D136</f>
        <v>0</v>
      </c>
      <c r="E143" s="19">
        <f>DATENBANK!G136</f>
        <v>0</v>
      </c>
      <c r="F143" s="19" t="str">
        <f>IF(DATENBANK!W136 = "TRUE","X","")</f>
        <v/>
      </c>
      <c r="G143" s="19">
        <f>DATENBANK!L136</f>
        <v>0</v>
      </c>
      <c r="H143" s="138">
        <f>DATENBANK!AS136</f>
        <v>0</v>
      </c>
      <c r="I143" s="138"/>
      <c r="J143" s="138">
        <f>DATENBANK!AT136</f>
        <v>0</v>
      </c>
      <c r="K143" s="138"/>
      <c r="L143" s="138">
        <f>DATENBANK!AU136</f>
        <v>0</v>
      </c>
      <c r="M143" s="138"/>
      <c r="N143" s="138">
        <f>DATENBANK!AV136</f>
        <v>0</v>
      </c>
      <c r="O143" s="138"/>
      <c r="P143" s="19">
        <f>DATENBANK!AW136</f>
        <v>0</v>
      </c>
      <c r="Q143" s="19">
        <f>DATENBANK!AX136</f>
        <v>0</v>
      </c>
      <c r="R143" s="19">
        <f>DATENBANK!AY136</f>
        <v>0</v>
      </c>
      <c r="S143" s="19">
        <f>DATENBANK!AZ136</f>
        <v>0</v>
      </c>
      <c r="T143" s="138">
        <f>DATENBANK!BA136</f>
        <v>0</v>
      </c>
      <c r="U143" s="138"/>
      <c r="V143" s="19"/>
      <c r="W143" s="18"/>
      <c r="X143" s="18"/>
      <c r="Y143" s="18"/>
      <c r="Z143" s="18"/>
      <c r="AA143" s="18"/>
      <c r="AB143" s="18"/>
      <c r="AC143" s="18"/>
      <c r="AD143" s="18"/>
      <c r="AE143" s="18"/>
      <c r="AF143" s="18"/>
    </row>
    <row r="144" spans="1:32" ht="28.35" customHeight="1" x14ac:dyDescent="0.2">
      <c r="A144" s="43">
        <f>DATENBANK!K137</f>
        <v>0</v>
      </c>
      <c r="B144" s="43"/>
      <c r="C144" s="43"/>
      <c r="D144" s="19">
        <f>DATENBANK!D137</f>
        <v>0</v>
      </c>
      <c r="E144" s="19">
        <f>DATENBANK!G137</f>
        <v>0</v>
      </c>
      <c r="F144" s="19" t="str">
        <f>IF(DATENBANK!W137 = "TRUE","X","")</f>
        <v/>
      </c>
      <c r="G144" s="19">
        <f>DATENBANK!L137</f>
        <v>0</v>
      </c>
      <c r="H144" s="138">
        <f>DATENBANK!AS137</f>
        <v>0</v>
      </c>
      <c r="I144" s="138"/>
      <c r="J144" s="138">
        <f>DATENBANK!AT137</f>
        <v>0</v>
      </c>
      <c r="K144" s="138"/>
      <c r="L144" s="138">
        <f>DATENBANK!AU137</f>
        <v>0</v>
      </c>
      <c r="M144" s="138"/>
      <c r="N144" s="138">
        <f>DATENBANK!AV137</f>
        <v>0</v>
      </c>
      <c r="O144" s="138"/>
      <c r="P144" s="19">
        <f>DATENBANK!AW137</f>
        <v>0</v>
      </c>
      <c r="Q144" s="19">
        <f>DATENBANK!AX137</f>
        <v>0</v>
      </c>
      <c r="R144" s="19">
        <f>DATENBANK!AY137</f>
        <v>0</v>
      </c>
      <c r="S144" s="19">
        <f>DATENBANK!AZ137</f>
        <v>0</v>
      </c>
      <c r="T144" s="138">
        <f>DATENBANK!BA137</f>
        <v>0</v>
      </c>
      <c r="U144" s="138"/>
      <c r="V144" s="19"/>
      <c r="W144" s="18"/>
      <c r="X144" s="18"/>
      <c r="Y144" s="18"/>
      <c r="Z144" s="18"/>
      <c r="AA144" s="18"/>
      <c r="AB144" s="18"/>
      <c r="AC144" s="18"/>
      <c r="AD144" s="18"/>
      <c r="AE144" s="18"/>
      <c r="AF144" s="18"/>
    </row>
    <row r="145" spans="1:32" ht="28.35" customHeight="1" x14ac:dyDescent="0.2">
      <c r="A145" s="43">
        <f>DATENBANK!K138</f>
        <v>0</v>
      </c>
      <c r="B145" s="43"/>
      <c r="C145" s="43"/>
      <c r="D145" s="19">
        <f>DATENBANK!D138</f>
        <v>0</v>
      </c>
      <c r="E145" s="19">
        <f>DATENBANK!G138</f>
        <v>0</v>
      </c>
      <c r="F145" s="19" t="str">
        <f>IF(DATENBANK!W138 = "TRUE","X","")</f>
        <v/>
      </c>
      <c r="G145" s="19">
        <f>DATENBANK!L138</f>
        <v>0</v>
      </c>
      <c r="H145" s="138">
        <f>DATENBANK!AS138</f>
        <v>0</v>
      </c>
      <c r="I145" s="138"/>
      <c r="J145" s="138">
        <f>DATENBANK!AT138</f>
        <v>0</v>
      </c>
      <c r="K145" s="138"/>
      <c r="L145" s="138">
        <f>DATENBANK!AU138</f>
        <v>0</v>
      </c>
      <c r="M145" s="138"/>
      <c r="N145" s="138">
        <f>DATENBANK!AV138</f>
        <v>0</v>
      </c>
      <c r="O145" s="138"/>
      <c r="P145" s="19">
        <f>DATENBANK!AW138</f>
        <v>0</v>
      </c>
      <c r="Q145" s="19">
        <f>DATENBANK!AX138</f>
        <v>0</v>
      </c>
      <c r="R145" s="19">
        <f>DATENBANK!AY138</f>
        <v>0</v>
      </c>
      <c r="S145" s="19">
        <f>DATENBANK!AZ138</f>
        <v>0</v>
      </c>
      <c r="T145" s="138">
        <f>DATENBANK!BA138</f>
        <v>0</v>
      </c>
      <c r="U145" s="138"/>
      <c r="V145" s="19"/>
      <c r="W145" s="18"/>
      <c r="X145" s="18"/>
      <c r="Y145" s="18"/>
      <c r="Z145" s="18"/>
      <c r="AA145" s="18"/>
      <c r="AB145" s="18"/>
      <c r="AC145" s="18"/>
      <c r="AD145" s="18"/>
      <c r="AE145" s="18"/>
      <c r="AF145" s="18"/>
    </row>
    <row r="146" spans="1:32" ht="28.35" customHeight="1" x14ac:dyDescent="0.2">
      <c r="A146" s="43">
        <f>DATENBANK!K139</f>
        <v>0</v>
      </c>
      <c r="B146" s="43"/>
      <c r="C146" s="43"/>
      <c r="D146" s="19">
        <f>DATENBANK!D139</f>
        <v>0</v>
      </c>
      <c r="E146" s="19">
        <f>DATENBANK!G139</f>
        <v>0</v>
      </c>
      <c r="F146" s="19" t="str">
        <f>IF(DATENBANK!W139 = "TRUE","X","")</f>
        <v/>
      </c>
      <c r="G146" s="19">
        <f>DATENBANK!L139</f>
        <v>0</v>
      </c>
      <c r="H146" s="138">
        <f>DATENBANK!AS139</f>
        <v>0</v>
      </c>
      <c r="I146" s="138"/>
      <c r="J146" s="138">
        <f>DATENBANK!AT139</f>
        <v>0</v>
      </c>
      <c r="K146" s="138"/>
      <c r="L146" s="138">
        <f>DATENBANK!AU139</f>
        <v>0</v>
      </c>
      <c r="M146" s="138"/>
      <c r="N146" s="138">
        <f>DATENBANK!AV139</f>
        <v>0</v>
      </c>
      <c r="O146" s="138"/>
      <c r="P146" s="19">
        <f>DATENBANK!AW139</f>
        <v>0</v>
      </c>
      <c r="Q146" s="19">
        <f>DATENBANK!AX139</f>
        <v>0</v>
      </c>
      <c r="R146" s="19">
        <f>DATENBANK!AY139</f>
        <v>0</v>
      </c>
      <c r="S146" s="19">
        <f>DATENBANK!AZ139</f>
        <v>0</v>
      </c>
      <c r="T146" s="138">
        <f>DATENBANK!BA139</f>
        <v>0</v>
      </c>
      <c r="U146" s="138"/>
      <c r="V146" s="19"/>
      <c r="W146" s="18"/>
      <c r="X146" s="18"/>
      <c r="Y146" s="18"/>
      <c r="Z146" s="18"/>
      <c r="AA146" s="18"/>
      <c r="AB146" s="18"/>
      <c r="AC146" s="18"/>
      <c r="AD146" s="18"/>
      <c r="AE146" s="18"/>
      <c r="AF146" s="18"/>
    </row>
    <row r="147" spans="1:32" ht="28.35" customHeight="1" x14ac:dyDescent="0.2">
      <c r="A147" s="43">
        <f>DATENBANK!K140</f>
        <v>0</v>
      </c>
      <c r="B147" s="43"/>
      <c r="C147" s="43"/>
      <c r="D147" s="19">
        <f>DATENBANK!D140</f>
        <v>0</v>
      </c>
      <c r="E147" s="19">
        <f>DATENBANK!G140</f>
        <v>0</v>
      </c>
      <c r="F147" s="19" t="str">
        <f>IF(DATENBANK!W140 = "TRUE","X","")</f>
        <v/>
      </c>
      <c r="G147" s="19">
        <f>DATENBANK!L140</f>
        <v>0</v>
      </c>
      <c r="H147" s="138">
        <f>DATENBANK!AS140</f>
        <v>0</v>
      </c>
      <c r="I147" s="138"/>
      <c r="J147" s="138">
        <f>DATENBANK!AT140</f>
        <v>0</v>
      </c>
      <c r="K147" s="138"/>
      <c r="L147" s="138">
        <f>DATENBANK!AU140</f>
        <v>0</v>
      </c>
      <c r="M147" s="138"/>
      <c r="N147" s="138">
        <f>DATENBANK!AV140</f>
        <v>0</v>
      </c>
      <c r="O147" s="138"/>
      <c r="P147" s="19">
        <f>DATENBANK!AW140</f>
        <v>0</v>
      </c>
      <c r="Q147" s="19">
        <f>DATENBANK!AX140</f>
        <v>0</v>
      </c>
      <c r="R147" s="19">
        <f>DATENBANK!AY140</f>
        <v>0</v>
      </c>
      <c r="S147" s="19">
        <f>DATENBANK!AZ140</f>
        <v>0</v>
      </c>
      <c r="T147" s="138">
        <f>DATENBANK!BA140</f>
        <v>0</v>
      </c>
      <c r="U147" s="138"/>
      <c r="V147" s="19"/>
      <c r="W147" s="18"/>
      <c r="X147" s="18"/>
      <c r="Y147" s="18"/>
      <c r="Z147" s="18"/>
      <c r="AA147" s="18"/>
      <c r="AB147" s="18"/>
      <c r="AC147" s="18"/>
      <c r="AD147" s="18"/>
      <c r="AE147" s="18"/>
      <c r="AF147" s="18"/>
    </row>
    <row r="148" spans="1:32" ht="28.35" customHeight="1" x14ac:dyDescent="0.2">
      <c r="A148" s="43">
        <f>DATENBANK!K141</f>
        <v>0</v>
      </c>
      <c r="B148" s="43"/>
      <c r="C148" s="43"/>
      <c r="D148" s="19">
        <f>DATENBANK!D141</f>
        <v>0</v>
      </c>
      <c r="E148" s="19">
        <f>DATENBANK!G141</f>
        <v>0</v>
      </c>
      <c r="F148" s="19" t="str">
        <f>IF(DATENBANK!W141 = "TRUE","X","")</f>
        <v/>
      </c>
      <c r="G148" s="19">
        <f>DATENBANK!L141</f>
        <v>0</v>
      </c>
      <c r="H148" s="138">
        <f>DATENBANK!AS141</f>
        <v>0</v>
      </c>
      <c r="I148" s="138"/>
      <c r="J148" s="138">
        <f>DATENBANK!AT141</f>
        <v>0</v>
      </c>
      <c r="K148" s="138"/>
      <c r="L148" s="138">
        <f>DATENBANK!AU141</f>
        <v>0</v>
      </c>
      <c r="M148" s="138"/>
      <c r="N148" s="138">
        <f>DATENBANK!AV141</f>
        <v>0</v>
      </c>
      <c r="O148" s="138"/>
      <c r="P148" s="19">
        <f>DATENBANK!AW141</f>
        <v>0</v>
      </c>
      <c r="Q148" s="19">
        <f>DATENBANK!AX141</f>
        <v>0</v>
      </c>
      <c r="R148" s="19">
        <f>DATENBANK!AY141</f>
        <v>0</v>
      </c>
      <c r="S148" s="19">
        <f>DATENBANK!AZ141</f>
        <v>0</v>
      </c>
      <c r="T148" s="138">
        <f>DATENBANK!BA141</f>
        <v>0</v>
      </c>
      <c r="U148" s="138"/>
      <c r="V148" s="19"/>
      <c r="W148" s="18"/>
      <c r="X148" s="18"/>
      <c r="Y148" s="18"/>
      <c r="Z148" s="18"/>
      <c r="AA148" s="18"/>
      <c r="AB148" s="18"/>
      <c r="AC148" s="18"/>
      <c r="AD148" s="18"/>
      <c r="AE148" s="18"/>
      <c r="AF148" s="18"/>
    </row>
    <row r="149" spans="1:32" ht="28.35" customHeight="1" x14ac:dyDescent="0.2">
      <c r="A149" s="43">
        <f>DATENBANK!K142</f>
        <v>0</v>
      </c>
      <c r="B149" s="43"/>
      <c r="C149" s="43"/>
      <c r="D149" s="19">
        <f>DATENBANK!D142</f>
        <v>0</v>
      </c>
      <c r="E149" s="19">
        <f>DATENBANK!G142</f>
        <v>0</v>
      </c>
      <c r="F149" s="19" t="str">
        <f>IF(DATENBANK!W142 = "TRUE","X","")</f>
        <v/>
      </c>
      <c r="G149" s="19">
        <f>DATENBANK!L142</f>
        <v>0</v>
      </c>
      <c r="H149" s="138">
        <f>DATENBANK!AS142</f>
        <v>0</v>
      </c>
      <c r="I149" s="138"/>
      <c r="J149" s="138">
        <f>DATENBANK!AT142</f>
        <v>0</v>
      </c>
      <c r="K149" s="138"/>
      <c r="L149" s="138">
        <f>DATENBANK!AU142</f>
        <v>0</v>
      </c>
      <c r="M149" s="138"/>
      <c r="N149" s="138">
        <f>DATENBANK!AV142</f>
        <v>0</v>
      </c>
      <c r="O149" s="138"/>
      <c r="P149" s="19">
        <f>DATENBANK!AW142</f>
        <v>0</v>
      </c>
      <c r="Q149" s="19">
        <f>DATENBANK!AX142</f>
        <v>0</v>
      </c>
      <c r="R149" s="19">
        <f>DATENBANK!AY142</f>
        <v>0</v>
      </c>
      <c r="S149" s="19">
        <f>DATENBANK!AZ142</f>
        <v>0</v>
      </c>
      <c r="T149" s="138">
        <f>DATENBANK!BA142</f>
        <v>0</v>
      </c>
      <c r="U149" s="138"/>
      <c r="V149" s="19"/>
      <c r="W149" s="18"/>
      <c r="X149" s="18"/>
      <c r="Y149" s="18"/>
      <c r="Z149" s="18"/>
      <c r="AA149" s="18"/>
      <c r="AB149" s="18"/>
      <c r="AC149" s="18"/>
      <c r="AD149" s="18"/>
      <c r="AE149" s="18"/>
      <c r="AF149" s="18"/>
    </row>
    <row r="150" spans="1:32" ht="28.35" customHeight="1" x14ac:dyDescent="0.2">
      <c r="A150" s="43">
        <f>DATENBANK!K143</f>
        <v>0</v>
      </c>
      <c r="B150" s="43"/>
      <c r="C150" s="43"/>
      <c r="D150" s="19">
        <f>DATENBANK!D143</f>
        <v>0</v>
      </c>
      <c r="E150" s="19">
        <f>DATENBANK!G143</f>
        <v>0</v>
      </c>
      <c r="F150" s="19" t="str">
        <f>IF(DATENBANK!W143 = "TRUE","X","")</f>
        <v/>
      </c>
      <c r="G150" s="19">
        <f>DATENBANK!L143</f>
        <v>0</v>
      </c>
      <c r="H150" s="138">
        <f>DATENBANK!AS143</f>
        <v>0</v>
      </c>
      <c r="I150" s="138"/>
      <c r="J150" s="138">
        <f>DATENBANK!AT143</f>
        <v>0</v>
      </c>
      <c r="K150" s="138"/>
      <c r="L150" s="138">
        <f>DATENBANK!AU143</f>
        <v>0</v>
      </c>
      <c r="M150" s="138"/>
      <c r="N150" s="138">
        <f>DATENBANK!AV143</f>
        <v>0</v>
      </c>
      <c r="O150" s="138"/>
      <c r="P150" s="19">
        <f>DATENBANK!AW143</f>
        <v>0</v>
      </c>
      <c r="Q150" s="19">
        <f>DATENBANK!AX143</f>
        <v>0</v>
      </c>
      <c r="R150" s="19">
        <f>DATENBANK!AY143</f>
        <v>0</v>
      </c>
      <c r="S150" s="19">
        <f>DATENBANK!AZ143</f>
        <v>0</v>
      </c>
      <c r="T150" s="138">
        <f>DATENBANK!BA143</f>
        <v>0</v>
      </c>
      <c r="U150" s="138"/>
      <c r="V150" s="19"/>
      <c r="W150" s="18"/>
      <c r="X150" s="18"/>
      <c r="Y150" s="18"/>
      <c r="Z150" s="18"/>
      <c r="AA150" s="18"/>
      <c r="AB150" s="18"/>
      <c r="AC150" s="18"/>
      <c r="AD150" s="18"/>
      <c r="AE150" s="18"/>
      <c r="AF150" s="18"/>
    </row>
    <row r="151" spans="1:32" ht="28.35" customHeight="1" x14ac:dyDescent="0.2">
      <c r="A151" s="43">
        <f>DATENBANK!K144</f>
        <v>0</v>
      </c>
      <c r="B151" s="43"/>
      <c r="C151" s="43"/>
      <c r="D151" s="19">
        <f>DATENBANK!D144</f>
        <v>0</v>
      </c>
      <c r="E151" s="19">
        <f>DATENBANK!G144</f>
        <v>0</v>
      </c>
      <c r="F151" s="19" t="str">
        <f>IF(DATENBANK!W144 = "TRUE","X","")</f>
        <v/>
      </c>
      <c r="G151" s="19">
        <f>DATENBANK!L144</f>
        <v>0</v>
      </c>
      <c r="H151" s="138">
        <f>DATENBANK!AS144</f>
        <v>0</v>
      </c>
      <c r="I151" s="138"/>
      <c r="J151" s="138">
        <f>DATENBANK!AT144</f>
        <v>0</v>
      </c>
      <c r="K151" s="138"/>
      <c r="L151" s="138">
        <f>DATENBANK!AU144</f>
        <v>0</v>
      </c>
      <c r="M151" s="138"/>
      <c r="N151" s="138">
        <f>DATENBANK!AV144</f>
        <v>0</v>
      </c>
      <c r="O151" s="138"/>
      <c r="P151" s="19">
        <f>DATENBANK!AW144</f>
        <v>0</v>
      </c>
      <c r="Q151" s="19">
        <f>DATENBANK!AX144</f>
        <v>0</v>
      </c>
      <c r="R151" s="19">
        <f>DATENBANK!AY144</f>
        <v>0</v>
      </c>
      <c r="S151" s="19">
        <f>DATENBANK!AZ144</f>
        <v>0</v>
      </c>
      <c r="T151" s="138">
        <f>DATENBANK!BA144</f>
        <v>0</v>
      </c>
      <c r="U151" s="138"/>
      <c r="V151" s="19"/>
      <c r="W151" s="18"/>
      <c r="X151" s="18"/>
      <c r="Y151" s="18"/>
      <c r="Z151" s="18"/>
      <c r="AA151" s="18"/>
      <c r="AB151" s="18"/>
      <c r="AC151" s="18"/>
      <c r="AD151" s="18"/>
      <c r="AE151" s="18"/>
      <c r="AF151" s="18"/>
    </row>
    <row r="152" spans="1:32" ht="28.35" customHeight="1" x14ac:dyDescent="0.2">
      <c r="A152" s="43">
        <f>DATENBANK!K145</f>
        <v>0</v>
      </c>
      <c r="B152" s="43"/>
      <c r="C152" s="43"/>
      <c r="D152" s="19">
        <f>DATENBANK!D145</f>
        <v>0</v>
      </c>
      <c r="E152" s="19">
        <f>DATENBANK!G145</f>
        <v>0</v>
      </c>
      <c r="F152" s="19" t="str">
        <f>IF(DATENBANK!W145 = "TRUE","X","")</f>
        <v/>
      </c>
      <c r="G152" s="19">
        <f>DATENBANK!L145</f>
        <v>0</v>
      </c>
      <c r="H152" s="138">
        <f>DATENBANK!AS145</f>
        <v>0</v>
      </c>
      <c r="I152" s="138"/>
      <c r="J152" s="138">
        <f>DATENBANK!AT145</f>
        <v>0</v>
      </c>
      <c r="K152" s="138"/>
      <c r="L152" s="138">
        <f>DATENBANK!AU145</f>
        <v>0</v>
      </c>
      <c r="M152" s="138"/>
      <c r="N152" s="138">
        <f>DATENBANK!AV145</f>
        <v>0</v>
      </c>
      <c r="O152" s="138"/>
      <c r="P152" s="19">
        <f>DATENBANK!AW145</f>
        <v>0</v>
      </c>
      <c r="Q152" s="19">
        <f>DATENBANK!AX145</f>
        <v>0</v>
      </c>
      <c r="R152" s="19">
        <f>DATENBANK!AY145</f>
        <v>0</v>
      </c>
      <c r="S152" s="19">
        <f>DATENBANK!AZ145</f>
        <v>0</v>
      </c>
      <c r="T152" s="138">
        <f>DATENBANK!BA145</f>
        <v>0</v>
      </c>
      <c r="U152" s="138"/>
      <c r="V152" s="19"/>
      <c r="W152" s="18"/>
      <c r="X152" s="18"/>
      <c r="Y152" s="18"/>
      <c r="Z152" s="18"/>
      <c r="AA152" s="18"/>
      <c r="AB152" s="18"/>
      <c r="AC152" s="18"/>
      <c r="AD152" s="18"/>
      <c r="AE152" s="18"/>
      <c r="AF152" s="18"/>
    </row>
    <row r="153" spans="1:32" ht="28.35" customHeight="1" x14ac:dyDescent="0.2">
      <c r="A153" s="43">
        <f>DATENBANK!K146</f>
        <v>0</v>
      </c>
      <c r="B153" s="43"/>
      <c r="C153" s="43"/>
      <c r="D153" s="19">
        <f>DATENBANK!D146</f>
        <v>0</v>
      </c>
      <c r="E153" s="19">
        <f>DATENBANK!G146</f>
        <v>0</v>
      </c>
      <c r="F153" s="19" t="str">
        <f>IF(DATENBANK!W146 = "TRUE","X","")</f>
        <v/>
      </c>
      <c r="G153" s="19">
        <f>DATENBANK!L146</f>
        <v>0</v>
      </c>
      <c r="H153" s="138">
        <f>DATENBANK!AS146</f>
        <v>0</v>
      </c>
      <c r="I153" s="138"/>
      <c r="J153" s="138">
        <f>DATENBANK!AT146</f>
        <v>0</v>
      </c>
      <c r="K153" s="138"/>
      <c r="L153" s="138">
        <f>DATENBANK!AU146</f>
        <v>0</v>
      </c>
      <c r="M153" s="138"/>
      <c r="N153" s="138">
        <f>DATENBANK!AV146</f>
        <v>0</v>
      </c>
      <c r="O153" s="138"/>
      <c r="P153" s="19">
        <f>DATENBANK!AW146</f>
        <v>0</v>
      </c>
      <c r="Q153" s="19">
        <f>DATENBANK!AX146</f>
        <v>0</v>
      </c>
      <c r="R153" s="19">
        <f>DATENBANK!AY146</f>
        <v>0</v>
      </c>
      <c r="S153" s="19">
        <f>DATENBANK!AZ146</f>
        <v>0</v>
      </c>
      <c r="T153" s="138">
        <f>DATENBANK!BA146</f>
        <v>0</v>
      </c>
      <c r="U153" s="138"/>
      <c r="V153" s="19"/>
      <c r="W153" s="18"/>
      <c r="X153" s="18"/>
      <c r="Y153" s="18"/>
      <c r="Z153" s="18"/>
      <c r="AA153" s="18"/>
      <c r="AB153" s="18"/>
      <c r="AC153" s="18"/>
      <c r="AD153" s="18"/>
      <c r="AE153" s="18"/>
      <c r="AF153" s="18"/>
    </row>
    <row r="154" spans="1:32" ht="28.35" customHeight="1" x14ac:dyDescent="0.2">
      <c r="A154" s="43">
        <f>DATENBANK!K147</f>
        <v>0</v>
      </c>
      <c r="B154" s="43"/>
      <c r="C154" s="43"/>
      <c r="D154" s="19">
        <f>DATENBANK!D147</f>
        <v>0</v>
      </c>
      <c r="E154" s="19">
        <f>DATENBANK!G147</f>
        <v>0</v>
      </c>
      <c r="F154" s="19" t="str">
        <f>IF(DATENBANK!W147 = "TRUE","X","")</f>
        <v/>
      </c>
      <c r="G154" s="19">
        <f>DATENBANK!L147</f>
        <v>0</v>
      </c>
      <c r="H154" s="138">
        <f>DATENBANK!AS147</f>
        <v>0</v>
      </c>
      <c r="I154" s="138"/>
      <c r="J154" s="138">
        <f>DATENBANK!AT147</f>
        <v>0</v>
      </c>
      <c r="K154" s="138"/>
      <c r="L154" s="138">
        <f>DATENBANK!AU147</f>
        <v>0</v>
      </c>
      <c r="M154" s="138"/>
      <c r="N154" s="138">
        <f>DATENBANK!AV147</f>
        <v>0</v>
      </c>
      <c r="O154" s="138"/>
      <c r="P154" s="19">
        <f>DATENBANK!AW147</f>
        <v>0</v>
      </c>
      <c r="Q154" s="19">
        <f>DATENBANK!AX147</f>
        <v>0</v>
      </c>
      <c r="R154" s="19">
        <f>DATENBANK!AY147</f>
        <v>0</v>
      </c>
      <c r="S154" s="19">
        <f>DATENBANK!AZ147</f>
        <v>0</v>
      </c>
      <c r="T154" s="138">
        <f>DATENBANK!BA147</f>
        <v>0</v>
      </c>
      <c r="U154" s="138"/>
      <c r="V154" s="19"/>
      <c r="W154" s="18"/>
      <c r="X154" s="18"/>
      <c r="Y154" s="18"/>
      <c r="Z154" s="18"/>
      <c r="AA154" s="18"/>
      <c r="AB154" s="18"/>
      <c r="AC154" s="18"/>
      <c r="AD154" s="18"/>
      <c r="AE154" s="18"/>
      <c r="AF154" s="18"/>
    </row>
    <row r="155" spans="1:32" ht="28.35" customHeight="1" x14ac:dyDescent="0.2">
      <c r="A155" s="43">
        <f>DATENBANK!K148</f>
        <v>0</v>
      </c>
      <c r="B155" s="43"/>
      <c r="C155" s="43"/>
      <c r="D155" s="19">
        <f>DATENBANK!D148</f>
        <v>0</v>
      </c>
      <c r="E155" s="19">
        <f>DATENBANK!G148</f>
        <v>0</v>
      </c>
      <c r="F155" s="19" t="str">
        <f>IF(DATENBANK!W148 = "TRUE","X","")</f>
        <v/>
      </c>
      <c r="G155" s="19">
        <f>DATENBANK!L148</f>
        <v>0</v>
      </c>
      <c r="H155" s="138">
        <f>DATENBANK!AS148</f>
        <v>0</v>
      </c>
      <c r="I155" s="138"/>
      <c r="J155" s="138">
        <f>DATENBANK!AT148</f>
        <v>0</v>
      </c>
      <c r="K155" s="138"/>
      <c r="L155" s="138">
        <f>DATENBANK!AU148</f>
        <v>0</v>
      </c>
      <c r="M155" s="138"/>
      <c r="N155" s="138">
        <f>DATENBANK!AV148</f>
        <v>0</v>
      </c>
      <c r="O155" s="138"/>
      <c r="P155" s="19">
        <f>DATENBANK!AW148</f>
        <v>0</v>
      </c>
      <c r="Q155" s="19">
        <f>DATENBANK!AX148</f>
        <v>0</v>
      </c>
      <c r="R155" s="19">
        <f>DATENBANK!AY148</f>
        <v>0</v>
      </c>
      <c r="S155" s="19">
        <f>DATENBANK!AZ148</f>
        <v>0</v>
      </c>
      <c r="T155" s="138">
        <f>DATENBANK!BA148</f>
        <v>0</v>
      </c>
      <c r="U155" s="138"/>
      <c r="V155" s="19"/>
      <c r="W155" s="18"/>
      <c r="X155" s="18"/>
      <c r="Y155" s="18"/>
      <c r="Z155" s="18"/>
      <c r="AA155" s="18"/>
      <c r="AB155" s="18"/>
      <c r="AC155" s="18"/>
      <c r="AD155" s="18"/>
      <c r="AE155" s="18"/>
      <c r="AF155" s="18"/>
    </row>
    <row r="156" spans="1:32" ht="28.35" customHeight="1" x14ac:dyDescent="0.2">
      <c r="A156" s="43">
        <f>DATENBANK!K149</f>
        <v>0</v>
      </c>
      <c r="B156" s="43"/>
      <c r="C156" s="43"/>
      <c r="D156" s="19">
        <f>DATENBANK!D149</f>
        <v>0</v>
      </c>
      <c r="E156" s="19">
        <f>DATENBANK!G149</f>
        <v>0</v>
      </c>
      <c r="F156" s="19" t="str">
        <f>IF(DATENBANK!W149 = "TRUE","X","")</f>
        <v/>
      </c>
      <c r="G156" s="19">
        <f>DATENBANK!L149</f>
        <v>0</v>
      </c>
      <c r="H156" s="138">
        <f>DATENBANK!AS149</f>
        <v>0</v>
      </c>
      <c r="I156" s="138"/>
      <c r="J156" s="138">
        <f>DATENBANK!AT149</f>
        <v>0</v>
      </c>
      <c r="K156" s="138"/>
      <c r="L156" s="138">
        <f>DATENBANK!AU149</f>
        <v>0</v>
      </c>
      <c r="M156" s="138"/>
      <c r="N156" s="138">
        <f>DATENBANK!AV149</f>
        <v>0</v>
      </c>
      <c r="O156" s="138"/>
      <c r="P156" s="19">
        <f>DATENBANK!AW149</f>
        <v>0</v>
      </c>
      <c r="Q156" s="19">
        <f>DATENBANK!AX149</f>
        <v>0</v>
      </c>
      <c r="R156" s="19">
        <f>DATENBANK!AY149</f>
        <v>0</v>
      </c>
      <c r="S156" s="19">
        <f>DATENBANK!AZ149</f>
        <v>0</v>
      </c>
      <c r="T156" s="138">
        <f>DATENBANK!BA149</f>
        <v>0</v>
      </c>
      <c r="U156" s="138"/>
      <c r="V156" s="19"/>
      <c r="W156" s="18"/>
      <c r="X156" s="18"/>
      <c r="Y156" s="18"/>
      <c r="Z156" s="18"/>
      <c r="AA156" s="18"/>
      <c r="AB156" s="18"/>
      <c r="AC156" s="18"/>
      <c r="AD156" s="18"/>
      <c r="AE156" s="18"/>
      <c r="AF156" s="18"/>
    </row>
    <row r="157" spans="1:32" ht="28.35" customHeight="1" x14ac:dyDescent="0.2">
      <c r="A157" s="43">
        <f>DATENBANK!K150</f>
        <v>0</v>
      </c>
      <c r="B157" s="43"/>
      <c r="C157" s="43"/>
      <c r="D157" s="19">
        <f>DATENBANK!D150</f>
        <v>0</v>
      </c>
      <c r="E157" s="19">
        <f>DATENBANK!G150</f>
        <v>0</v>
      </c>
      <c r="F157" s="19" t="str">
        <f>IF(DATENBANK!W150 = "TRUE","X","")</f>
        <v/>
      </c>
      <c r="G157" s="19">
        <f>DATENBANK!L150</f>
        <v>0</v>
      </c>
      <c r="H157" s="138">
        <f>DATENBANK!AS150</f>
        <v>0</v>
      </c>
      <c r="I157" s="138"/>
      <c r="J157" s="138">
        <f>DATENBANK!AT150</f>
        <v>0</v>
      </c>
      <c r="K157" s="138"/>
      <c r="L157" s="138">
        <f>DATENBANK!AU150</f>
        <v>0</v>
      </c>
      <c r="M157" s="138"/>
      <c r="N157" s="138">
        <f>DATENBANK!AV150</f>
        <v>0</v>
      </c>
      <c r="O157" s="138"/>
      <c r="P157" s="19">
        <f>DATENBANK!AW150</f>
        <v>0</v>
      </c>
      <c r="Q157" s="19">
        <f>DATENBANK!AX150</f>
        <v>0</v>
      </c>
      <c r="R157" s="19">
        <f>DATENBANK!AY150</f>
        <v>0</v>
      </c>
      <c r="S157" s="19">
        <f>DATENBANK!AZ150</f>
        <v>0</v>
      </c>
      <c r="T157" s="138">
        <f>DATENBANK!BA150</f>
        <v>0</v>
      </c>
      <c r="U157" s="138"/>
      <c r="V157" s="19"/>
      <c r="W157" s="18"/>
      <c r="X157" s="18"/>
      <c r="Y157" s="18"/>
      <c r="Z157" s="18"/>
      <c r="AA157" s="18"/>
      <c r="AB157" s="18"/>
      <c r="AC157" s="18"/>
      <c r="AD157" s="18"/>
      <c r="AE157" s="18"/>
      <c r="AF157" s="18"/>
    </row>
    <row r="158" spans="1:32" ht="28.35" customHeight="1" x14ac:dyDescent="0.2">
      <c r="A158" s="43">
        <f>DATENBANK!K151</f>
        <v>0</v>
      </c>
      <c r="B158" s="43"/>
      <c r="C158" s="43"/>
      <c r="D158" s="19">
        <f>DATENBANK!D151</f>
        <v>0</v>
      </c>
      <c r="E158" s="19">
        <f>DATENBANK!G151</f>
        <v>0</v>
      </c>
      <c r="F158" s="19" t="str">
        <f>IF(DATENBANK!W151 = "TRUE","X","")</f>
        <v/>
      </c>
      <c r="G158" s="19">
        <f>DATENBANK!L151</f>
        <v>0</v>
      </c>
      <c r="H158" s="138">
        <f>DATENBANK!AS151</f>
        <v>0</v>
      </c>
      <c r="I158" s="138"/>
      <c r="J158" s="138">
        <f>DATENBANK!AT151</f>
        <v>0</v>
      </c>
      <c r="K158" s="138"/>
      <c r="L158" s="138">
        <f>DATENBANK!AU151</f>
        <v>0</v>
      </c>
      <c r="M158" s="138"/>
      <c r="N158" s="138">
        <f>DATENBANK!AV151</f>
        <v>0</v>
      </c>
      <c r="O158" s="138"/>
      <c r="P158" s="19">
        <f>DATENBANK!AW151</f>
        <v>0</v>
      </c>
      <c r="Q158" s="19">
        <f>DATENBANK!AX151</f>
        <v>0</v>
      </c>
      <c r="R158" s="19">
        <f>DATENBANK!AY151</f>
        <v>0</v>
      </c>
      <c r="S158" s="19">
        <f>DATENBANK!AZ151</f>
        <v>0</v>
      </c>
      <c r="T158" s="138">
        <f>DATENBANK!BA151</f>
        <v>0</v>
      </c>
      <c r="U158" s="138"/>
      <c r="V158" s="19"/>
      <c r="W158" s="18"/>
      <c r="X158" s="18"/>
      <c r="Y158" s="18"/>
      <c r="Z158" s="18"/>
      <c r="AA158" s="18"/>
      <c r="AB158" s="18"/>
      <c r="AC158" s="18"/>
      <c r="AD158" s="18"/>
      <c r="AE158" s="18"/>
      <c r="AF158" s="18"/>
    </row>
    <row r="159" spans="1:32" ht="28.35" customHeight="1" x14ac:dyDescent="0.2">
      <c r="A159" s="43">
        <f>DATENBANK!K152</f>
        <v>0</v>
      </c>
      <c r="B159" s="43"/>
      <c r="C159" s="43"/>
      <c r="D159" s="19">
        <f>DATENBANK!D152</f>
        <v>0</v>
      </c>
      <c r="E159" s="19">
        <f>DATENBANK!G152</f>
        <v>0</v>
      </c>
      <c r="F159" s="19" t="str">
        <f>IF(DATENBANK!W152 = "TRUE","X","")</f>
        <v/>
      </c>
      <c r="G159" s="19">
        <f>DATENBANK!L152</f>
        <v>0</v>
      </c>
      <c r="H159" s="138">
        <f>DATENBANK!AS152</f>
        <v>0</v>
      </c>
      <c r="I159" s="138"/>
      <c r="J159" s="138">
        <f>DATENBANK!AT152</f>
        <v>0</v>
      </c>
      <c r="K159" s="138"/>
      <c r="L159" s="138">
        <f>DATENBANK!AU152</f>
        <v>0</v>
      </c>
      <c r="M159" s="138"/>
      <c r="N159" s="138">
        <f>DATENBANK!AV152</f>
        <v>0</v>
      </c>
      <c r="O159" s="138"/>
      <c r="P159" s="19">
        <f>DATENBANK!AW152</f>
        <v>0</v>
      </c>
      <c r="Q159" s="19">
        <f>DATENBANK!AX152</f>
        <v>0</v>
      </c>
      <c r="R159" s="19">
        <f>DATENBANK!AY152</f>
        <v>0</v>
      </c>
      <c r="S159" s="19">
        <f>DATENBANK!AZ152</f>
        <v>0</v>
      </c>
      <c r="T159" s="138">
        <f>DATENBANK!BA152</f>
        <v>0</v>
      </c>
      <c r="U159" s="138"/>
      <c r="V159" s="19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</row>
    <row r="160" spans="1:32" ht="28.35" customHeight="1" x14ac:dyDescent="0.2">
      <c r="A160" s="43">
        <f>DATENBANK!K153</f>
        <v>0</v>
      </c>
      <c r="B160" s="43"/>
      <c r="C160" s="43"/>
      <c r="D160" s="19">
        <f>DATENBANK!D153</f>
        <v>0</v>
      </c>
      <c r="E160" s="19">
        <f>DATENBANK!G153</f>
        <v>0</v>
      </c>
      <c r="F160" s="19" t="str">
        <f>IF(DATENBANK!W153 = "TRUE","X","")</f>
        <v/>
      </c>
      <c r="G160" s="19">
        <f>DATENBANK!L153</f>
        <v>0</v>
      </c>
      <c r="H160" s="138">
        <f>DATENBANK!AS153</f>
        <v>0</v>
      </c>
      <c r="I160" s="138"/>
      <c r="J160" s="138">
        <f>DATENBANK!AT153</f>
        <v>0</v>
      </c>
      <c r="K160" s="138"/>
      <c r="L160" s="138">
        <f>DATENBANK!AU153</f>
        <v>0</v>
      </c>
      <c r="M160" s="138"/>
      <c r="N160" s="138">
        <f>DATENBANK!AV153</f>
        <v>0</v>
      </c>
      <c r="O160" s="138"/>
      <c r="P160" s="19">
        <f>DATENBANK!AW153</f>
        <v>0</v>
      </c>
      <c r="Q160" s="19">
        <f>DATENBANK!AX153</f>
        <v>0</v>
      </c>
      <c r="R160" s="19">
        <f>DATENBANK!AY153</f>
        <v>0</v>
      </c>
      <c r="S160" s="19">
        <f>DATENBANK!AZ153</f>
        <v>0</v>
      </c>
      <c r="T160" s="138">
        <f>DATENBANK!BA153</f>
        <v>0</v>
      </c>
      <c r="U160" s="138"/>
      <c r="V160" s="19"/>
      <c r="W160" s="18"/>
      <c r="X160" s="18"/>
      <c r="Y160" s="18"/>
      <c r="Z160" s="18"/>
      <c r="AA160" s="18"/>
      <c r="AB160" s="18"/>
      <c r="AC160" s="18"/>
      <c r="AD160" s="18"/>
      <c r="AE160" s="18"/>
      <c r="AF160" s="18"/>
    </row>
    <row r="161" spans="1:32" ht="28.35" customHeight="1" x14ac:dyDescent="0.2">
      <c r="A161" s="43">
        <f>DATENBANK!K154</f>
        <v>0</v>
      </c>
      <c r="B161" s="43"/>
      <c r="C161" s="43"/>
      <c r="D161" s="19">
        <f>DATENBANK!D154</f>
        <v>0</v>
      </c>
      <c r="E161" s="19">
        <f>DATENBANK!G154</f>
        <v>0</v>
      </c>
      <c r="F161" s="19" t="str">
        <f>IF(DATENBANK!W154 = "TRUE","X","")</f>
        <v/>
      </c>
      <c r="G161" s="19">
        <f>DATENBANK!L154</f>
        <v>0</v>
      </c>
      <c r="H161" s="138">
        <f>DATENBANK!AS154</f>
        <v>0</v>
      </c>
      <c r="I161" s="138"/>
      <c r="J161" s="138">
        <f>DATENBANK!AT154</f>
        <v>0</v>
      </c>
      <c r="K161" s="138"/>
      <c r="L161" s="138">
        <f>DATENBANK!AU154</f>
        <v>0</v>
      </c>
      <c r="M161" s="138"/>
      <c r="N161" s="138">
        <f>DATENBANK!AV154</f>
        <v>0</v>
      </c>
      <c r="O161" s="138"/>
      <c r="P161" s="19">
        <f>DATENBANK!AW154</f>
        <v>0</v>
      </c>
      <c r="Q161" s="19">
        <f>DATENBANK!AX154</f>
        <v>0</v>
      </c>
      <c r="R161" s="19">
        <f>DATENBANK!AY154</f>
        <v>0</v>
      </c>
      <c r="S161" s="19">
        <f>DATENBANK!AZ154</f>
        <v>0</v>
      </c>
      <c r="T161" s="138">
        <f>DATENBANK!BA154</f>
        <v>0</v>
      </c>
      <c r="U161" s="138"/>
      <c r="V161" s="19"/>
      <c r="W161" s="18"/>
      <c r="X161" s="18"/>
      <c r="Y161" s="18"/>
      <c r="Z161" s="18"/>
      <c r="AA161" s="18"/>
      <c r="AB161" s="18"/>
      <c r="AC161" s="18"/>
      <c r="AD161" s="18"/>
      <c r="AE161" s="18"/>
      <c r="AF161" s="18"/>
    </row>
    <row r="162" spans="1:32" ht="28.35" customHeight="1" x14ac:dyDescent="0.2">
      <c r="A162" s="43">
        <f>DATENBANK!K155</f>
        <v>0</v>
      </c>
      <c r="B162" s="43"/>
      <c r="C162" s="43"/>
      <c r="D162" s="19">
        <f>DATENBANK!D155</f>
        <v>0</v>
      </c>
      <c r="E162" s="19">
        <f>DATENBANK!G155</f>
        <v>0</v>
      </c>
      <c r="F162" s="19" t="str">
        <f>IF(DATENBANK!W155 = "TRUE","X","")</f>
        <v/>
      </c>
      <c r="G162" s="19">
        <f>DATENBANK!L155</f>
        <v>0</v>
      </c>
      <c r="H162" s="138">
        <f>DATENBANK!AS155</f>
        <v>0</v>
      </c>
      <c r="I162" s="138"/>
      <c r="J162" s="138">
        <f>DATENBANK!AT155</f>
        <v>0</v>
      </c>
      <c r="K162" s="138"/>
      <c r="L162" s="138">
        <f>DATENBANK!AU155</f>
        <v>0</v>
      </c>
      <c r="M162" s="138"/>
      <c r="N162" s="138">
        <f>DATENBANK!AV155</f>
        <v>0</v>
      </c>
      <c r="O162" s="138"/>
      <c r="P162" s="19">
        <f>DATENBANK!AW155</f>
        <v>0</v>
      </c>
      <c r="Q162" s="19">
        <f>DATENBANK!AX155</f>
        <v>0</v>
      </c>
      <c r="R162" s="19">
        <f>DATENBANK!AY155</f>
        <v>0</v>
      </c>
      <c r="S162" s="19">
        <f>DATENBANK!AZ155</f>
        <v>0</v>
      </c>
      <c r="T162" s="138">
        <f>DATENBANK!BA155</f>
        <v>0</v>
      </c>
      <c r="U162" s="138"/>
      <c r="V162" s="19"/>
      <c r="W162" s="18"/>
      <c r="X162" s="18"/>
      <c r="Y162" s="18"/>
      <c r="Z162" s="18"/>
      <c r="AA162" s="18"/>
      <c r="AB162" s="18"/>
      <c r="AC162" s="18"/>
      <c r="AD162" s="18"/>
      <c r="AE162" s="18"/>
      <c r="AF162" s="18"/>
    </row>
    <row r="163" spans="1:32" ht="28.35" customHeight="1" x14ac:dyDescent="0.2">
      <c r="A163" s="43">
        <f>DATENBANK!K156</f>
        <v>0</v>
      </c>
      <c r="B163" s="43"/>
      <c r="C163" s="43"/>
      <c r="D163" s="19">
        <f>DATENBANK!D156</f>
        <v>0</v>
      </c>
      <c r="E163" s="19">
        <f>DATENBANK!G156</f>
        <v>0</v>
      </c>
      <c r="F163" s="19" t="str">
        <f>IF(DATENBANK!W156 = "TRUE","X","")</f>
        <v/>
      </c>
      <c r="G163" s="19">
        <f>DATENBANK!L156</f>
        <v>0</v>
      </c>
      <c r="H163" s="138">
        <f>DATENBANK!AS156</f>
        <v>0</v>
      </c>
      <c r="I163" s="138"/>
      <c r="J163" s="138">
        <f>DATENBANK!AT156</f>
        <v>0</v>
      </c>
      <c r="K163" s="138"/>
      <c r="L163" s="138">
        <f>DATENBANK!AU156</f>
        <v>0</v>
      </c>
      <c r="M163" s="138"/>
      <c r="N163" s="138">
        <f>DATENBANK!AV156</f>
        <v>0</v>
      </c>
      <c r="O163" s="138"/>
      <c r="P163" s="19">
        <f>DATENBANK!AW156</f>
        <v>0</v>
      </c>
      <c r="Q163" s="19">
        <f>DATENBANK!AX156</f>
        <v>0</v>
      </c>
      <c r="R163" s="19">
        <f>DATENBANK!AY156</f>
        <v>0</v>
      </c>
      <c r="S163" s="19">
        <f>DATENBANK!AZ156</f>
        <v>0</v>
      </c>
      <c r="T163" s="138">
        <f>DATENBANK!BA156</f>
        <v>0</v>
      </c>
      <c r="U163" s="138"/>
      <c r="V163" s="19"/>
      <c r="W163" s="18"/>
      <c r="X163" s="18"/>
      <c r="Y163" s="18"/>
      <c r="Z163" s="18"/>
      <c r="AA163" s="18"/>
      <c r="AB163" s="18"/>
      <c r="AC163" s="18"/>
      <c r="AD163" s="18"/>
      <c r="AE163" s="18"/>
      <c r="AF163" s="18"/>
    </row>
    <row r="164" spans="1:32" ht="28.35" customHeight="1" x14ac:dyDescent="0.2">
      <c r="A164" s="43">
        <f>DATENBANK!K157</f>
        <v>0</v>
      </c>
      <c r="B164" s="43"/>
      <c r="C164" s="43"/>
      <c r="D164" s="19">
        <f>DATENBANK!D157</f>
        <v>0</v>
      </c>
      <c r="E164" s="19">
        <f>DATENBANK!G157</f>
        <v>0</v>
      </c>
      <c r="F164" s="19" t="str">
        <f>IF(DATENBANK!W157 = "TRUE","X","")</f>
        <v/>
      </c>
      <c r="G164" s="19">
        <f>DATENBANK!L157</f>
        <v>0</v>
      </c>
      <c r="H164" s="138">
        <f>DATENBANK!AS157</f>
        <v>0</v>
      </c>
      <c r="I164" s="138"/>
      <c r="J164" s="138">
        <f>DATENBANK!AT157</f>
        <v>0</v>
      </c>
      <c r="K164" s="138"/>
      <c r="L164" s="138">
        <f>DATENBANK!AU157</f>
        <v>0</v>
      </c>
      <c r="M164" s="138"/>
      <c r="N164" s="138">
        <f>DATENBANK!AV157</f>
        <v>0</v>
      </c>
      <c r="O164" s="138"/>
      <c r="P164" s="19">
        <f>DATENBANK!AW157</f>
        <v>0</v>
      </c>
      <c r="Q164" s="19">
        <f>DATENBANK!AX157</f>
        <v>0</v>
      </c>
      <c r="R164" s="19">
        <f>DATENBANK!AY157</f>
        <v>0</v>
      </c>
      <c r="S164" s="19">
        <f>DATENBANK!AZ157</f>
        <v>0</v>
      </c>
      <c r="T164" s="138">
        <f>DATENBANK!BA157</f>
        <v>0</v>
      </c>
      <c r="U164" s="138"/>
      <c r="V164" s="19"/>
      <c r="W164" s="18"/>
      <c r="X164" s="18"/>
      <c r="Y164" s="18"/>
      <c r="Z164" s="18"/>
      <c r="AA164" s="18"/>
      <c r="AB164" s="18"/>
      <c r="AC164" s="18"/>
      <c r="AD164" s="18"/>
      <c r="AE164" s="18"/>
      <c r="AF164" s="18"/>
    </row>
    <row r="165" spans="1:32" ht="28.35" customHeight="1" x14ac:dyDescent="0.2">
      <c r="A165" s="43">
        <f>DATENBANK!K158</f>
        <v>0</v>
      </c>
      <c r="B165" s="43"/>
      <c r="C165" s="43"/>
      <c r="D165" s="19">
        <f>DATENBANK!D158</f>
        <v>0</v>
      </c>
      <c r="E165" s="19">
        <f>DATENBANK!G158</f>
        <v>0</v>
      </c>
      <c r="F165" s="19" t="str">
        <f>IF(DATENBANK!W158 = "TRUE","X","")</f>
        <v/>
      </c>
      <c r="G165" s="19">
        <f>DATENBANK!L158</f>
        <v>0</v>
      </c>
      <c r="H165" s="138">
        <f>DATENBANK!AS158</f>
        <v>0</v>
      </c>
      <c r="I165" s="138"/>
      <c r="J165" s="138">
        <f>DATENBANK!AT158</f>
        <v>0</v>
      </c>
      <c r="K165" s="138"/>
      <c r="L165" s="138">
        <f>DATENBANK!AU158</f>
        <v>0</v>
      </c>
      <c r="M165" s="138"/>
      <c r="N165" s="138">
        <f>DATENBANK!AV158</f>
        <v>0</v>
      </c>
      <c r="O165" s="138"/>
      <c r="P165" s="19">
        <f>DATENBANK!AW158</f>
        <v>0</v>
      </c>
      <c r="Q165" s="19">
        <f>DATENBANK!AX158</f>
        <v>0</v>
      </c>
      <c r="R165" s="19">
        <f>DATENBANK!AY158</f>
        <v>0</v>
      </c>
      <c r="S165" s="19">
        <f>DATENBANK!AZ158</f>
        <v>0</v>
      </c>
      <c r="T165" s="138">
        <f>DATENBANK!BA158</f>
        <v>0</v>
      </c>
      <c r="U165" s="138"/>
      <c r="V165" s="19"/>
      <c r="W165" s="18"/>
      <c r="X165" s="18"/>
      <c r="Y165" s="18"/>
      <c r="Z165" s="18"/>
      <c r="AA165" s="18"/>
      <c r="AB165" s="18"/>
      <c r="AC165" s="18"/>
      <c r="AD165" s="18"/>
      <c r="AE165" s="18"/>
      <c r="AF165" s="18"/>
    </row>
    <row r="166" spans="1:32" ht="28.35" customHeight="1" x14ac:dyDescent="0.2">
      <c r="A166" s="43">
        <f>DATENBANK!K159</f>
        <v>0</v>
      </c>
      <c r="B166" s="43"/>
      <c r="C166" s="43"/>
      <c r="D166" s="19">
        <f>DATENBANK!D159</f>
        <v>0</v>
      </c>
      <c r="E166" s="19">
        <f>DATENBANK!G159</f>
        <v>0</v>
      </c>
      <c r="F166" s="19" t="str">
        <f>IF(DATENBANK!W159 = "TRUE","X","")</f>
        <v/>
      </c>
      <c r="G166" s="19">
        <f>DATENBANK!L159</f>
        <v>0</v>
      </c>
      <c r="H166" s="138">
        <f>DATENBANK!AS159</f>
        <v>0</v>
      </c>
      <c r="I166" s="138"/>
      <c r="J166" s="138">
        <f>DATENBANK!AT159</f>
        <v>0</v>
      </c>
      <c r="K166" s="138"/>
      <c r="L166" s="138">
        <f>DATENBANK!AU159</f>
        <v>0</v>
      </c>
      <c r="M166" s="138"/>
      <c r="N166" s="138">
        <f>DATENBANK!AV159</f>
        <v>0</v>
      </c>
      <c r="O166" s="138"/>
      <c r="P166" s="19">
        <f>DATENBANK!AW159</f>
        <v>0</v>
      </c>
      <c r="Q166" s="19">
        <f>DATENBANK!AX159</f>
        <v>0</v>
      </c>
      <c r="R166" s="19">
        <f>DATENBANK!AY159</f>
        <v>0</v>
      </c>
      <c r="S166" s="19">
        <f>DATENBANK!AZ159</f>
        <v>0</v>
      </c>
      <c r="T166" s="138">
        <f>DATENBANK!BA159</f>
        <v>0</v>
      </c>
      <c r="U166" s="138"/>
      <c r="V166" s="19"/>
      <c r="W166" s="18"/>
      <c r="X166" s="18"/>
      <c r="Y166" s="18"/>
      <c r="Z166" s="18"/>
      <c r="AA166" s="18"/>
      <c r="AB166" s="18"/>
      <c r="AC166" s="18"/>
      <c r="AD166" s="18"/>
      <c r="AE166" s="18"/>
      <c r="AF166" s="18"/>
    </row>
    <row r="167" spans="1:32" ht="28.35" customHeight="1" x14ac:dyDescent="0.2">
      <c r="A167" s="43">
        <f>DATENBANK!K160</f>
        <v>0</v>
      </c>
      <c r="B167" s="43"/>
      <c r="C167" s="43"/>
      <c r="D167" s="19">
        <f>DATENBANK!D160</f>
        <v>0</v>
      </c>
      <c r="E167" s="19">
        <f>DATENBANK!G160</f>
        <v>0</v>
      </c>
      <c r="F167" s="19" t="str">
        <f>IF(DATENBANK!W160 = "TRUE","X","")</f>
        <v/>
      </c>
      <c r="G167" s="19">
        <f>DATENBANK!L160</f>
        <v>0</v>
      </c>
      <c r="H167" s="138">
        <f>DATENBANK!AS160</f>
        <v>0</v>
      </c>
      <c r="I167" s="138"/>
      <c r="J167" s="138">
        <f>DATENBANK!AT160</f>
        <v>0</v>
      </c>
      <c r="K167" s="138"/>
      <c r="L167" s="138">
        <f>DATENBANK!AU160</f>
        <v>0</v>
      </c>
      <c r="M167" s="138"/>
      <c r="N167" s="138">
        <f>DATENBANK!AV160</f>
        <v>0</v>
      </c>
      <c r="O167" s="138"/>
      <c r="P167" s="19">
        <f>DATENBANK!AW160</f>
        <v>0</v>
      </c>
      <c r="Q167" s="19">
        <f>DATENBANK!AX160</f>
        <v>0</v>
      </c>
      <c r="R167" s="19">
        <f>DATENBANK!AY160</f>
        <v>0</v>
      </c>
      <c r="S167" s="19">
        <f>DATENBANK!AZ160</f>
        <v>0</v>
      </c>
      <c r="T167" s="138">
        <f>DATENBANK!BA160</f>
        <v>0</v>
      </c>
      <c r="U167" s="138"/>
      <c r="V167" s="19"/>
      <c r="W167" s="18"/>
      <c r="X167" s="18"/>
      <c r="Y167" s="18"/>
      <c r="Z167" s="18"/>
      <c r="AA167" s="18"/>
      <c r="AB167" s="18"/>
      <c r="AC167" s="18"/>
      <c r="AD167" s="18"/>
      <c r="AE167" s="18"/>
      <c r="AF167" s="18"/>
    </row>
    <row r="168" spans="1:32" ht="28.35" customHeight="1" x14ac:dyDescent="0.2">
      <c r="A168" s="43">
        <f>DATENBANK!K161</f>
        <v>0</v>
      </c>
      <c r="B168" s="43"/>
      <c r="C168" s="43"/>
      <c r="D168" s="19">
        <f>DATENBANK!D161</f>
        <v>0</v>
      </c>
      <c r="E168" s="19">
        <f>DATENBANK!G161</f>
        <v>0</v>
      </c>
      <c r="F168" s="19" t="str">
        <f>IF(DATENBANK!W161 = "TRUE","X","")</f>
        <v/>
      </c>
      <c r="G168" s="19">
        <f>DATENBANK!L161</f>
        <v>0</v>
      </c>
      <c r="H168" s="138">
        <f>DATENBANK!AS161</f>
        <v>0</v>
      </c>
      <c r="I168" s="138"/>
      <c r="J168" s="138">
        <f>DATENBANK!AT161</f>
        <v>0</v>
      </c>
      <c r="K168" s="138"/>
      <c r="L168" s="138">
        <f>DATENBANK!AU161</f>
        <v>0</v>
      </c>
      <c r="M168" s="138"/>
      <c r="N168" s="138">
        <f>DATENBANK!AV161</f>
        <v>0</v>
      </c>
      <c r="O168" s="138"/>
      <c r="P168" s="19">
        <f>DATENBANK!AW161</f>
        <v>0</v>
      </c>
      <c r="Q168" s="19">
        <f>DATENBANK!AX161</f>
        <v>0</v>
      </c>
      <c r="R168" s="19">
        <f>DATENBANK!AY161</f>
        <v>0</v>
      </c>
      <c r="S168" s="19">
        <f>DATENBANK!AZ161</f>
        <v>0</v>
      </c>
      <c r="T168" s="138">
        <f>DATENBANK!BA161</f>
        <v>0</v>
      </c>
      <c r="U168" s="138"/>
      <c r="V168" s="19"/>
      <c r="W168" s="18"/>
      <c r="X168" s="18"/>
      <c r="Y168" s="18"/>
      <c r="Z168" s="18"/>
      <c r="AA168" s="18"/>
      <c r="AB168" s="18"/>
      <c r="AC168" s="18"/>
      <c r="AD168" s="18"/>
      <c r="AE168" s="18"/>
      <c r="AF168" s="18"/>
    </row>
    <row r="169" spans="1:32" ht="28.35" customHeight="1" x14ac:dyDescent="0.2">
      <c r="A169" s="43">
        <f>DATENBANK!K162</f>
        <v>0</v>
      </c>
      <c r="B169" s="43"/>
      <c r="C169" s="43"/>
      <c r="D169" s="19">
        <f>DATENBANK!D162</f>
        <v>0</v>
      </c>
      <c r="E169" s="19">
        <f>DATENBANK!G162</f>
        <v>0</v>
      </c>
      <c r="F169" s="19" t="str">
        <f>IF(DATENBANK!W162 = "TRUE","X","")</f>
        <v/>
      </c>
      <c r="G169" s="19">
        <f>DATENBANK!L162</f>
        <v>0</v>
      </c>
      <c r="H169" s="138">
        <f>DATENBANK!AS162</f>
        <v>0</v>
      </c>
      <c r="I169" s="138"/>
      <c r="J169" s="138">
        <f>DATENBANK!AT162</f>
        <v>0</v>
      </c>
      <c r="K169" s="138"/>
      <c r="L169" s="138">
        <f>DATENBANK!AU162</f>
        <v>0</v>
      </c>
      <c r="M169" s="138"/>
      <c r="N169" s="138">
        <f>DATENBANK!AV162</f>
        <v>0</v>
      </c>
      <c r="O169" s="138"/>
      <c r="P169" s="19">
        <f>DATENBANK!AW162</f>
        <v>0</v>
      </c>
      <c r="Q169" s="19">
        <f>DATENBANK!AX162</f>
        <v>0</v>
      </c>
      <c r="R169" s="19">
        <f>DATENBANK!AY162</f>
        <v>0</v>
      </c>
      <c r="S169" s="19">
        <f>DATENBANK!AZ162</f>
        <v>0</v>
      </c>
      <c r="T169" s="138">
        <f>DATENBANK!BA162</f>
        <v>0</v>
      </c>
      <c r="U169" s="138"/>
      <c r="V169" s="19"/>
      <c r="W169" s="18"/>
      <c r="X169" s="18"/>
      <c r="Y169" s="18"/>
      <c r="Z169" s="18"/>
      <c r="AA169" s="18"/>
      <c r="AB169" s="18"/>
      <c r="AC169" s="18"/>
      <c r="AD169" s="18"/>
      <c r="AE169" s="18"/>
      <c r="AF169" s="18"/>
    </row>
    <row r="170" spans="1:32" ht="28.35" customHeight="1" x14ac:dyDescent="0.2">
      <c r="A170" s="43">
        <f>DATENBANK!K163</f>
        <v>0</v>
      </c>
      <c r="B170" s="43"/>
      <c r="C170" s="43"/>
      <c r="D170" s="19">
        <f>DATENBANK!D163</f>
        <v>0</v>
      </c>
      <c r="E170" s="19">
        <f>DATENBANK!G163</f>
        <v>0</v>
      </c>
      <c r="F170" s="19" t="str">
        <f>IF(DATENBANK!W163 = "TRUE","X","")</f>
        <v/>
      </c>
      <c r="G170" s="19">
        <f>DATENBANK!L163</f>
        <v>0</v>
      </c>
      <c r="H170" s="138">
        <f>DATENBANK!AS163</f>
        <v>0</v>
      </c>
      <c r="I170" s="138"/>
      <c r="J170" s="138">
        <f>DATENBANK!AT163</f>
        <v>0</v>
      </c>
      <c r="K170" s="138"/>
      <c r="L170" s="138">
        <f>DATENBANK!AU163</f>
        <v>0</v>
      </c>
      <c r="M170" s="138"/>
      <c r="N170" s="138">
        <f>DATENBANK!AV163</f>
        <v>0</v>
      </c>
      <c r="O170" s="138"/>
      <c r="P170" s="19">
        <f>DATENBANK!AW163</f>
        <v>0</v>
      </c>
      <c r="Q170" s="19">
        <f>DATENBANK!AX163</f>
        <v>0</v>
      </c>
      <c r="R170" s="19">
        <f>DATENBANK!AY163</f>
        <v>0</v>
      </c>
      <c r="S170" s="19">
        <f>DATENBANK!AZ163</f>
        <v>0</v>
      </c>
      <c r="T170" s="138">
        <f>DATENBANK!BA163</f>
        <v>0</v>
      </c>
      <c r="U170" s="138"/>
      <c r="V170" s="19"/>
      <c r="W170" s="18"/>
      <c r="X170" s="18"/>
      <c r="Y170" s="18"/>
      <c r="Z170" s="18"/>
      <c r="AA170" s="18"/>
      <c r="AB170" s="18"/>
      <c r="AC170" s="18"/>
      <c r="AD170" s="18"/>
      <c r="AE170" s="18"/>
      <c r="AF170" s="18"/>
    </row>
    <row r="171" spans="1:32" ht="28.35" customHeight="1" x14ac:dyDescent="0.2">
      <c r="A171" s="43">
        <f>DATENBANK!K164</f>
        <v>0</v>
      </c>
      <c r="B171" s="43"/>
      <c r="C171" s="43"/>
      <c r="D171" s="19">
        <f>DATENBANK!D164</f>
        <v>0</v>
      </c>
      <c r="E171" s="19">
        <f>DATENBANK!G164</f>
        <v>0</v>
      </c>
      <c r="F171" s="19" t="str">
        <f>IF(DATENBANK!W164 = "TRUE","X","")</f>
        <v/>
      </c>
      <c r="G171" s="19">
        <f>DATENBANK!L164</f>
        <v>0</v>
      </c>
      <c r="H171" s="138">
        <f>DATENBANK!AS164</f>
        <v>0</v>
      </c>
      <c r="I171" s="138"/>
      <c r="J171" s="138">
        <f>DATENBANK!AT164</f>
        <v>0</v>
      </c>
      <c r="K171" s="138"/>
      <c r="L171" s="138">
        <f>DATENBANK!AU164</f>
        <v>0</v>
      </c>
      <c r="M171" s="138"/>
      <c r="N171" s="138">
        <f>DATENBANK!AV164</f>
        <v>0</v>
      </c>
      <c r="O171" s="138"/>
      <c r="P171" s="19">
        <f>DATENBANK!AW164</f>
        <v>0</v>
      </c>
      <c r="Q171" s="19">
        <f>DATENBANK!AX164</f>
        <v>0</v>
      </c>
      <c r="R171" s="19">
        <f>DATENBANK!AY164</f>
        <v>0</v>
      </c>
      <c r="S171" s="19">
        <f>DATENBANK!AZ164</f>
        <v>0</v>
      </c>
      <c r="T171" s="138">
        <f>DATENBANK!BA164</f>
        <v>0</v>
      </c>
      <c r="U171" s="138"/>
      <c r="V171" s="19"/>
      <c r="W171" s="18"/>
      <c r="X171" s="18"/>
      <c r="Y171" s="18"/>
      <c r="Z171" s="18"/>
      <c r="AA171" s="18"/>
      <c r="AB171" s="18"/>
      <c r="AC171" s="18"/>
      <c r="AD171" s="18"/>
      <c r="AE171" s="18"/>
      <c r="AF171" s="18"/>
    </row>
    <row r="172" spans="1:32" ht="28.35" customHeight="1" x14ac:dyDescent="0.2">
      <c r="A172" s="43">
        <f>DATENBANK!K165</f>
        <v>0</v>
      </c>
      <c r="B172" s="43"/>
      <c r="C172" s="43"/>
      <c r="D172" s="19">
        <f>DATENBANK!D165</f>
        <v>0</v>
      </c>
      <c r="E172" s="19">
        <f>DATENBANK!G165</f>
        <v>0</v>
      </c>
      <c r="F172" s="19" t="str">
        <f>IF(DATENBANK!W165 = "TRUE","X","")</f>
        <v/>
      </c>
      <c r="G172" s="19">
        <f>DATENBANK!L165</f>
        <v>0</v>
      </c>
      <c r="H172" s="138">
        <f>DATENBANK!AS165</f>
        <v>0</v>
      </c>
      <c r="I172" s="138"/>
      <c r="J172" s="138">
        <f>DATENBANK!AT165</f>
        <v>0</v>
      </c>
      <c r="K172" s="138"/>
      <c r="L172" s="138">
        <f>DATENBANK!AU165</f>
        <v>0</v>
      </c>
      <c r="M172" s="138"/>
      <c r="N172" s="138">
        <f>DATENBANK!AV165</f>
        <v>0</v>
      </c>
      <c r="O172" s="138"/>
      <c r="P172" s="19">
        <f>DATENBANK!AW165</f>
        <v>0</v>
      </c>
      <c r="Q172" s="19">
        <f>DATENBANK!AX165</f>
        <v>0</v>
      </c>
      <c r="R172" s="19">
        <f>DATENBANK!AY165</f>
        <v>0</v>
      </c>
      <c r="S172" s="19">
        <f>DATENBANK!AZ165</f>
        <v>0</v>
      </c>
      <c r="T172" s="138">
        <f>DATENBANK!BA165</f>
        <v>0</v>
      </c>
      <c r="U172" s="138"/>
      <c r="V172" s="19"/>
      <c r="W172" s="18"/>
      <c r="X172" s="18"/>
      <c r="Y172" s="18"/>
      <c r="Z172" s="18"/>
      <c r="AA172" s="18"/>
      <c r="AB172" s="18"/>
      <c r="AC172" s="18"/>
      <c r="AD172" s="18"/>
      <c r="AE172" s="18"/>
      <c r="AF172" s="18"/>
    </row>
    <row r="173" spans="1:32" ht="28.35" customHeight="1" x14ac:dyDescent="0.2">
      <c r="A173" s="43">
        <f>DATENBANK!K166</f>
        <v>0</v>
      </c>
      <c r="B173" s="43"/>
      <c r="C173" s="43"/>
      <c r="D173" s="19">
        <f>DATENBANK!D166</f>
        <v>0</v>
      </c>
      <c r="E173" s="19">
        <f>DATENBANK!G166</f>
        <v>0</v>
      </c>
      <c r="F173" s="19" t="str">
        <f>IF(DATENBANK!W166 = "TRUE","X","")</f>
        <v/>
      </c>
      <c r="G173" s="19">
        <f>DATENBANK!L166</f>
        <v>0</v>
      </c>
      <c r="H173" s="138">
        <f>DATENBANK!AS166</f>
        <v>0</v>
      </c>
      <c r="I173" s="138"/>
      <c r="J173" s="138">
        <f>DATENBANK!AT166</f>
        <v>0</v>
      </c>
      <c r="K173" s="138"/>
      <c r="L173" s="138">
        <f>DATENBANK!AU166</f>
        <v>0</v>
      </c>
      <c r="M173" s="138"/>
      <c r="N173" s="138">
        <f>DATENBANK!AV166</f>
        <v>0</v>
      </c>
      <c r="O173" s="138"/>
      <c r="P173" s="19">
        <f>DATENBANK!AW166</f>
        <v>0</v>
      </c>
      <c r="Q173" s="19">
        <f>DATENBANK!AX166</f>
        <v>0</v>
      </c>
      <c r="R173" s="19">
        <f>DATENBANK!AY166</f>
        <v>0</v>
      </c>
      <c r="S173" s="19">
        <f>DATENBANK!AZ166</f>
        <v>0</v>
      </c>
      <c r="T173" s="138">
        <f>DATENBANK!BA166</f>
        <v>0</v>
      </c>
      <c r="U173" s="138"/>
      <c r="V173" s="19"/>
      <c r="W173" s="18"/>
      <c r="X173" s="18"/>
      <c r="Y173" s="18"/>
      <c r="Z173" s="18"/>
      <c r="AA173" s="18"/>
      <c r="AB173" s="18"/>
      <c r="AC173" s="18"/>
      <c r="AD173" s="18"/>
      <c r="AE173" s="18"/>
      <c r="AF173" s="18"/>
    </row>
    <row r="174" spans="1:32" ht="28.35" customHeight="1" x14ac:dyDescent="0.2">
      <c r="A174" s="43">
        <f>DATENBANK!K167</f>
        <v>0</v>
      </c>
      <c r="B174" s="43"/>
      <c r="C174" s="43"/>
      <c r="D174" s="19">
        <f>DATENBANK!D167</f>
        <v>0</v>
      </c>
      <c r="E174" s="19">
        <f>DATENBANK!G167</f>
        <v>0</v>
      </c>
      <c r="F174" s="19" t="str">
        <f>IF(DATENBANK!W167 = "TRUE","X","")</f>
        <v/>
      </c>
      <c r="G174" s="19">
        <f>DATENBANK!L167</f>
        <v>0</v>
      </c>
      <c r="H174" s="138">
        <f>DATENBANK!AS167</f>
        <v>0</v>
      </c>
      <c r="I174" s="138"/>
      <c r="J174" s="138">
        <f>DATENBANK!AT167</f>
        <v>0</v>
      </c>
      <c r="K174" s="138"/>
      <c r="L174" s="138">
        <f>DATENBANK!AU167</f>
        <v>0</v>
      </c>
      <c r="M174" s="138"/>
      <c r="N174" s="138">
        <f>DATENBANK!AV167</f>
        <v>0</v>
      </c>
      <c r="O174" s="138"/>
      <c r="P174" s="19">
        <f>DATENBANK!AW167</f>
        <v>0</v>
      </c>
      <c r="Q174" s="19">
        <f>DATENBANK!AX167</f>
        <v>0</v>
      </c>
      <c r="R174" s="19">
        <f>DATENBANK!AY167</f>
        <v>0</v>
      </c>
      <c r="S174" s="19">
        <f>DATENBANK!AZ167</f>
        <v>0</v>
      </c>
      <c r="T174" s="138">
        <f>DATENBANK!BA167</f>
        <v>0</v>
      </c>
      <c r="U174" s="138"/>
      <c r="V174" s="19"/>
      <c r="W174" s="18"/>
      <c r="X174" s="18"/>
      <c r="Y174" s="18"/>
      <c r="Z174" s="18"/>
      <c r="AA174" s="18"/>
      <c r="AB174" s="18"/>
      <c r="AC174" s="18"/>
      <c r="AD174" s="18"/>
      <c r="AE174" s="18"/>
      <c r="AF174" s="18"/>
    </row>
    <row r="175" spans="1:32" ht="28.35" customHeight="1" x14ac:dyDescent="0.2">
      <c r="A175" s="43">
        <f>DATENBANK!K168</f>
        <v>0</v>
      </c>
      <c r="B175" s="43"/>
      <c r="C175" s="43"/>
      <c r="D175" s="19">
        <f>DATENBANK!D168</f>
        <v>0</v>
      </c>
      <c r="E175" s="19">
        <f>DATENBANK!G168</f>
        <v>0</v>
      </c>
      <c r="F175" s="19" t="str">
        <f>IF(DATENBANK!W168 = "TRUE","X","")</f>
        <v/>
      </c>
      <c r="G175" s="19">
        <f>DATENBANK!L168</f>
        <v>0</v>
      </c>
      <c r="H175" s="138">
        <f>DATENBANK!AS168</f>
        <v>0</v>
      </c>
      <c r="I175" s="138"/>
      <c r="J175" s="138">
        <f>DATENBANK!AT168</f>
        <v>0</v>
      </c>
      <c r="K175" s="138"/>
      <c r="L175" s="138">
        <f>DATENBANK!AU168</f>
        <v>0</v>
      </c>
      <c r="M175" s="138"/>
      <c r="N175" s="138">
        <f>DATENBANK!AV168</f>
        <v>0</v>
      </c>
      <c r="O175" s="138"/>
      <c r="P175" s="19">
        <f>DATENBANK!AW168</f>
        <v>0</v>
      </c>
      <c r="Q175" s="19">
        <f>DATENBANK!AX168</f>
        <v>0</v>
      </c>
      <c r="R175" s="19">
        <f>DATENBANK!AY168</f>
        <v>0</v>
      </c>
      <c r="S175" s="19">
        <f>DATENBANK!AZ168</f>
        <v>0</v>
      </c>
      <c r="T175" s="138">
        <f>DATENBANK!BA168</f>
        <v>0</v>
      </c>
      <c r="U175" s="138"/>
      <c r="V175" s="19"/>
      <c r="W175" s="18"/>
      <c r="X175" s="18"/>
      <c r="Y175" s="18"/>
      <c r="Z175" s="18"/>
      <c r="AA175" s="18"/>
      <c r="AB175" s="18"/>
      <c r="AC175" s="18"/>
      <c r="AD175" s="18"/>
      <c r="AE175" s="18"/>
      <c r="AF175" s="18"/>
    </row>
    <row r="176" spans="1:32" ht="28.35" customHeight="1" x14ac:dyDescent="0.2">
      <c r="A176" s="43">
        <f>DATENBANK!K169</f>
        <v>0</v>
      </c>
      <c r="B176" s="43"/>
      <c r="C176" s="43"/>
      <c r="D176" s="19">
        <f>DATENBANK!D169</f>
        <v>0</v>
      </c>
      <c r="E176" s="19">
        <f>DATENBANK!G169</f>
        <v>0</v>
      </c>
      <c r="F176" s="19" t="str">
        <f>IF(DATENBANK!W169 = "TRUE","X","")</f>
        <v/>
      </c>
      <c r="G176" s="19">
        <f>DATENBANK!L169</f>
        <v>0</v>
      </c>
      <c r="H176" s="138">
        <f>DATENBANK!AS169</f>
        <v>0</v>
      </c>
      <c r="I176" s="138"/>
      <c r="J176" s="138">
        <f>DATENBANK!AT169</f>
        <v>0</v>
      </c>
      <c r="K176" s="138"/>
      <c r="L176" s="138">
        <f>DATENBANK!AU169</f>
        <v>0</v>
      </c>
      <c r="M176" s="138"/>
      <c r="N176" s="138">
        <f>DATENBANK!AV169</f>
        <v>0</v>
      </c>
      <c r="O176" s="138"/>
      <c r="P176" s="19">
        <f>DATENBANK!AW169</f>
        <v>0</v>
      </c>
      <c r="Q176" s="19">
        <f>DATENBANK!AX169</f>
        <v>0</v>
      </c>
      <c r="R176" s="19">
        <f>DATENBANK!AY169</f>
        <v>0</v>
      </c>
      <c r="S176" s="19">
        <f>DATENBANK!AZ169</f>
        <v>0</v>
      </c>
      <c r="T176" s="138">
        <f>DATENBANK!BA169</f>
        <v>0</v>
      </c>
      <c r="U176" s="138"/>
      <c r="V176" s="19"/>
      <c r="W176" s="18"/>
      <c r="X176" s="18"/>
      <c r="Y176" s="18"/>
      <c r="Z176" s="18"/>
      <c r="AA176" s="18"/>
      <c r="AB176" s="18"/>
      <c r="AC176" s="18"/>
      <c r="AD176" s="18"/>
      <c r="AE176" s="18"/>
      <c r="AF176" s="18"/>
    </row>
    <row r="177" spans="1:32" ht="28.35" customHeight="1" x14ac:dyDescent="0.2">
      <c r="A177" s="43">
        <f>DATENBANK!K170</f>
        <v>0</v>
      </c>
      <c r="B177" s="43"/>
      <c r="C177" s="43"/>
      <c r="D177" s="19">
        <f>DATENBANK!D170</f>
        <v>0</v>
      </c>
      <c r="E177" s="19">
        <f>DATENBANK!G170</f>
        <v>0</v>
      </c>
      <c r="F177" s="19" t="str">
        <f>IF(DATENBANK!W170 = "TRUE","X","")</f>
        <v/>
      </c>
      <c r="G177" s="19">
        <f>DATENBANK!L170</f>
        <v>0</v>
      </c>
      <c r="H177" s="138">
        <f>DATENBANK!AS170</f>
        <v>0</v>
      </c>
      <c r="I177" s="138"/>
      <c r="J177" s="138">
        <f>DATENBANK!AT170</f>
        <v>0</v>
      </c>
      <c r="K177" s="138"/>
      <c r="L177" s="138">
        <f>DATENBANK!AU170</f>
        <v>0</v>
      </c>
      <c r="M177" s="138"/>
      <c r="N177" s="138">
        <f>DATENBANK!AV170</f>
        <v>0</v>
      </c>
      <c r="O177" s="138"/>
      <c r="P177" s="19">
        <f>DATENBANK!AW170</f>
        <v>0</v>
      </c>
      <c r="Q177" s="19">
        <f>DATENBANK!AX170</f>
        <v>0</v>
      </c>
      <c r="R177" s="19">
        <f>DATENBANK!AY170</f>
        <v>0</v>
      </c>
      <c r="S177" s="19">
        <f>DATENBANK!AZ170</f>
        <v>0</v>
      </c>
      <c r="T177" s="138">
        <f>DATENBANK!BA170</f>
        <v>0</v>
      </c>
      <c r="U177" s="138"/>
      <c r="V177" s="19"/>
      <c r="W177" s="18"/>
      <c r="X177" s="18"/>
      <c r="Y177" s="18"/>
      <c r="Z177" s="18"/>
      <c r="AA177" s="18"/>
      <c r="AB177" s="18"/>
      <c r="AC177" s="18"/>
      <c r="AD177" s="18"/>
      <c r="AE177" s="18"/>
      <c r="AF177" s="18"/>
    </row>
    <row r="178" spans="1:32" ht="28.35" customHeight="1" x14ac:dyDescent="0.2">
      <c r="A178" s="43">
        <f>DATENBANK!K171</f>
        <v>0</v>
      </c>
      <c r="B178" s="43"/>
      <c r="C178" s="43"/>
      <c r="D178" s="19">
        <f>DATENBANK!D171</f>
        <v>0</v>
      </c>
      <c r="E178" s="19">
        <f>DATENBANK!G171</f>
        <v>0</v>
      </c>
      <c r="F178" s="19" t="str">
        <f>IF(DATENBANK!W171 = "TRUE","X","")</f>
        <v/>
      </c>
      <c r="G178" s="19">
        <f>DATENBANK!L171</f>
        <v>0</v>
      </c>
      <c r="H178" s="138">
        <f>DATENBANK!AS171</f>
        <v>0</v>
      </c>
      <c r="I178" s="138"/>
      <c r="J178" s="138">
        <f>DATENBANK!AT171</f>
        <v>0</v>
      </c>
      <c r="K178" s="138"/>
      <c r="L178" s="138">
        <f>DATENBANK!AU171</f>
        <v>0</v>
      </c>
      <c r="M178" s="138"/>
      <c r="N178" s="138">
        <f>DATENBANK!AV171</f>
        <v>0</v>
      </c>
      <c r="O178" s="138"/>
      <c r="P178" s="19">
        <f>DATENBANK!AW171</f>
        <v>0</v>
      </c>
      <c r="Q178" s="19">
        <f>DATENBANK!AX171</f>
        <v>0</v>
      </c>
      <c r="R178" s="19">
        <f>DATENBANK!AY171</f>
        <v>0</v>
      </c>
      <c r="S178" s="19">
        <f>DATENBANK!AZ171</f>
        <v>0</v>
      </c>
      <c r="T178" s="138">
        <f>DATENBANK!BA171</f>
        <v>0</v>
      </c>
      <c r="U178" s="138"/>
      <c r="V178" s="19"/>
      <c r="W178" s="18"/>
      <c r="X178" s="18"/>
      <c r="Y178" s="18"/>
      <c r="Z178" s="18"/>
      <c r="AA178" s="18"/>
      <c r="AB178" s="18"/>
      <c r="AC178" s="18"/>
      <c r="AD178" s="18"/>
      <c r="AE178" s="18"/>
      <c r="AF178" s="18"/>
    </row>
    <row r="179" spans="1:32" ht="28.35" customHeight="1" x14ac:dyDescent="0.2">
      <c r="A179" s="43">
        <f>DATENBANK!K172</f>
        <v>0</v>
      </c>
      <c r="B179" s="43"/>
      <c r="C179" s="43"/>
      <c r="D179" s="19">
        <f>DATENBANK!D172</f>
        <v>0</v>
      </c>
      <c r="E179" s="19">
        <f>DATENBANK!G172</f>
        <v>0</v>
      </c>
      <c r="F179" s="19" t="str">
        <f>IF(DATENBANK!W172 = "TRUE","X","")</f>
        <v/>
      </c>
      <c r="G179" s="19">
        <f>DATENBANK!L172</f>
        <v>0</v>
      </c>
      <c r="H179" s="138">
        <f>DATENBANK!AS172</f>
        <v>0</v>
      </c>
      <c r="I179" s="138"/>
      <c r="J179" s="138">
        <f>DATENBANK!AT172</f>
        <v>0</v>
      </c>
      <c r="K179" s="138"/>
      <c r="L179" s="138">
        <f>DATENBANK!AU172</f>
        <v>0</v>
      </c>
      <c r="M179" s="138"/>
      <c r="N179" s="138">
        <f>DATENBANK!AV172</f>
        <v>0</v>
      </c>
      <c r="O179" s="138"/>
      <c r="P179" s="19">
        <f>DATENBANK!AW172</f>
        <v>0</v>
      </c>
      <c r="Q179" s="19">
        <f>DATENBANK!AX172</f>
        <v>0</v>
      </c>
      <c r="R179" s="19">
        <f>DATENBANK!AY172</f>
        <v>0</v>
      </c>
      <c r="S179" s="19">
        <f>DATENBANK!AZ172</f>
        <v>0</v>
      </c>
      <c r="T179" s="138">
        <f>DATENBANK!BA172</f>
        <v>0</v>
      </c>
      <c r="U179" s="138"/>
      <c r="V179" s="19"/>
      <c r="W179" s="18"/>
      <c r="X179" s="18"/>
      <c r="Y179" s="18"/>
      <c r="Z179" s="18"/>
      <c r="AA179" s="18"/>
      <c r="AB179" s="18"/>
      <c r="AC179" s="18"/>
      <c r="AD179" s="18"/>
      <c r="AE179" s="18"/>
      <c r="AF179" s="18"/>
    </row>
    <row r="180" spans="1:32" ht="28.35" customHeight="1" x14ac:dyDescent="0.2">
      <c r="A180" s="43">
        <f>DATENBANK!K173</f>
        <v>0</v>
      </c>
      <c r="B180" s="43"/>
      <c r="C180" s="43"/>
      <c r="D180" s="19">
        <f>DATENBANK!D173</f>
        <v>0</v>
      </c>
      <c r="E180" s="19">
        <f>DATENBANK!G173</f>
        <v>0</v>
      </c>
      <c r="F180" s="19" t="str">
        <f>IF(DATENBANK!W173 = "TRUE","X","")</f>
        <v/>
      </c>
      <c r="G180" s="19">
        <f>DATENBANK!L173</f>
        <v>0</v>
      </c>
      <c r="H180" s="138">
        <f>DATENBANK!AS173</f>
        <v>0</v>
      </c>
      <c r="I180" s="138"/>
      <c r="J180" s="138">
        <f>DATENBANK!AT173</f>
        <v>0</v>
      </c>
      <c r="K180" s="138"/>
      <c r="L180" s="138">
        <f>DATENBANK!AU173</f>
        <v>0</v>
      </c>
      <c r="M180" s="138"/>
      <c r="N180" s="138">
        <f>DATENBANK!AV173</f>
        <v>0</v>
      </c>
      <c r="O180" s="138"/>
      <c r="P180" s="19">
        <f>DATENBANK!AW173</f>
        <v>0</v>
      </c>
      <c r="Q180" s="19">
        <f>DATENBANK!AX173</f>
        <v>0</v>
      </c>
      <c r="R180" s="19">
        <f>DATENBANK!AY173</f>
        <v>0</v>
      </c>
      <c r="S180" s="19">
        <f>DATENBANK!AZ173</f>
        <v>0</v>
      </c>
      <c r="T180" s="138">
        <f>DATENBANK!BA173</f>
        <v>0</v>
      </c>
      <c r="U180" s="138"/>
      <c r="V180" s="19"/>
      <c r="W180" s="18"/>
      <c r="X180" s="18"/>
      <c r="Y180" s="18"/>
      <c r="Z180" s="18"/>
      <c r="AA180" s="18"/>
      <c r="AB180" s="18"/>
      <c r="AC180" s="18"/>
      <c r="AD180" s="18"/>
      <c r="AE180" s="18"/>
      <c r="AF180" s="18"/>
    </row>
    <row r="181" spans="1:32" ht="28.35" customHeight="1" x14ac:dyDescent="0.2">
      <c r="A181" s="43">
        <f>DATENBANK!K174</f>
        <v>0</v>
      </c>
      <c r="B181" s="43"/>
      <c r="C181" s="43"/>
      <c r="D181" s="19">
        <f>DATENBANK!D174</f>
        <v>0</v>
      </c>
      <c r="E181" s="19">
        <f>DATENBANK!G174</f>
        <v>0</v>
      </c>
      <c r="F181" s="19" t="str">
        <f>IF(DATENBANK!W174 = "TRUE","X","")</f>
        <v/>
      </c>
      <c r="G181" s="19">
        <f>DATENBANK!L174</f>
        <v>0</v>
      </c>
      <c r="H181" s="138">
        <f>DATENBANK!AS174</f>
        <v>0</v>
      </c>
      <c r="I181" s="138"/>
      <c r="J181" s="138">
        <f>DATENBANK!AT174</f>
        <v>0</v>
      </c>
      <c r="K181" s="138"/>
      <c r="L181" s="138">
        <f>DATENBANK!AU174</f>
        <v>0</v>
      </c>
      <c r="M181" s="138"/>
      <c r="N181" s="138">
        <f>DATENBANK!AV174</f>
        <v>0</v>
      </c>
      <c r="O181" s="138"/>
      <c r="P181" s="19">
        <f>DATENBANK!AW174</f>
        <v>0</v>
      </c>
      <c r="Q181" s="19">
        <f>DATENBANK!AX174</f>
        <v>0</v>
      </c>
      <c r="R181" s="19">
        <f>DATENBANK!AY174</f>
        <v>0</v>
      </c>
      <c r="S181" s="19">
        <f>DATENBANK!AZ174</f>
        <v>0</v>
      </c>
      <c r="T181" s="138">
        <f>DATENBANK!BA174</f>
        <v>0</v>
      </c>
      <c r="U181" s="138"/>
      <c r="V181" s="19"/>
      <c r="W181" s="18"/>
      <c r="X181" s="18"/>
      <c r="Y181" s="18"/>
      <c r="Z181" s="18"/>
      <c r="AA181" s="18"/>
      <c r="AB181" s="18"/>
      <c r="AC181" s="18"/>
      <c r="AD181" s="18"/>
      <c r="AE181" s="18"/>
      <c r="AF181" s="18"/>
    </row>
    <row r="182" spans="1:32" ht="28.35" customHeight="1" x14ac:dyDescent="0.2">
      <c r="A182" s="43">
        <f>DATENBANK!K175</f>
        <v>0</v>
      </c>
      <c r="B182" s="43"/>
      <c r="C182" s="43"/>
      <c r="D182" s="19">
        <f>DATENBANK!D175</f>
        <v>0</v>
      </c>
      <c r="E182" s="19">
        <f>DATENBANK!G175</f>
        <v>0</v>
      </c>
      <c r="F182" s="19" t="str">
        <f>IF(DATENBANK!W175 = "TRUE","X","")</f>
        <v/>
      </c>
      <c r="G182" s="19">
        <f>DATENBANK!L175</f>
        <v>0</v>
      </c>
      <c r="H182" s="138">
        <f>DATENBANK!AS175</f>
        <v>0</v>
      </c>
      <c r="I182" s="138"/>
      <c r="J182" s="138">
        <f>DATENBANK!AT175</f>
        <v>0</v>
      </c>
      <c r="K182" s="138"/>
      <c r="L182" s="138">
        <f>DATENBANK!AU175</f>
        <v>0</v>
      </c>
      <c r="M182" s="138"/>
      <c r="N182" s="138">
        <f>DATENBANK!AV175</f>
        <v>0</v>
      </c>
      <c r="O182" s="138"/>
      <c r="P182" s="19">
        <f>DATENBANK!AW175</f>
        <v>0</v>
      </c>
      <c r="Q182" s="19">
        <f>DATENBANK!AX175</f>
        <v>0</v>
      </c>
      <c r="R182" s="19">
        <f>DATENBANK!AY175</f>
        <v>0</v>
      </c>
      <c r="S182" s="19">
        <f>DATENBANK!AZ175</f>
        <v>0</v>
      </c>
      <c r="T182" s="138">
        <f>DATENBANK!BA175</f>
        <v>0</v>
      </c>
      <c r="U182" s="138"/>
      <c r="V182" s="19"/>
      <c r="W182" s="18"/>
      <c r="X182" s="18"/>
      <c r="Y182" s="18"/>
      <c r="Z182" s="18"/>
      <c r="AA182" s="18"/>
      <c r="AB182" s="18"/>
      <c r="AC182" s="18"/>
      <c r="AD182" s="18"/>
      <c r="AE182" s="18"/>
      <c r="AF182" s="18"/>
    </row>
    <row r="183" spans="1:32" ht="28.35" customHeight="1" x14ac:dyDescent="0.2">
      <c r="A183" s="43">
        <f>DATENBANK!K176</f>
        <v>0</v>
      </c>
      <c r="B183" s="43"/>
      <c r="C183" s="43"/>
      <c r="D183" s="19">
        <f>DATENBANK!D176</f>
        <v>0</v>
      </c>
      <c r="E183" s="19">
        <f>DATENBANK!G176</f>
        <v>0</v>
      </c>
      <c r="F183" s="19" t="str">
        <f>IF(DATENBANK!W176 = "TRUE","X","")</f>
        <v/>
      </c>
      <c r="G183" s="19">
        <f>DATENBANK!L176</f>
        <v>0</v>
      </c>
      <c r="H183" s="138">
        <f>DATENBANK!AS176</f>
        <v>0</v>
      </c>
      <c r="I183" s="138"/>
      <c r="J183" s="138">
        <f>DATENBANK!AT176</f>
        <v>0</v>
      </c>
      <c r="K183" s="138"/>
      <c r="L183" s="138">
        <f>DATENBANK!AU176</f>
        <v>0</v>
      </c>
      <c r="M183" s="138"/>
      <c r="N183" s="138">
        <f>DATENBANK!AV176</f>
        <v>0</v>
      </c>
      <c r="O183" s="138"/>
      <c r="P183" s="19">
        <f>DATENBANK!AW176</f>
        <v>0</v>
      </c>
      <c r="Q183" s="19">
        <f>DATENBANK!AX176</f>
        <v>0</v>
      </c>
      <c r="R183" s="19">
        <f>DATENBANK!AY176</f>
        <v>0</v>
      </c>
      <c r="S183" s="19">
        <f>DATENBANK!AZ176</f>
        <v>0</v>
      </c>
      <c r="T183" s="138">
        <f>DATENBANK!BA176</f>
        <v>0</v>
      </c>
      <c r="U183" s="138"/>
      <c r="V183" s="19"/>
      <c r="W183" s="18"/>
      <c r="X183" s="18"/>
      <c r="Y183" s="18"/>
      <c r="Z183" s="18"/>
      <c r="AA183" s="18"/>
      <c r="AB183" s="18"/>
      <c r="AC183" s="18"/>
      <c r="AD183" s="18"/>
      <c r="AE183" s="18"/>
      <c r="AF183" s="18"/>
    </row>
    <row r="184" spans="1:32" ht="28.35" customHeight="1" x14ac:dyDescent="0.2">
      <c r="A184" s="43">
        <f>DATENBANK!K177</f>
        <v>0</v>
      </c>
      <c r="B184" s="43"/>
      <c r="C184" s="43"/>
      <c r="D184" s="19">
        <f>DATENBANK!D177</f>
        <v>0</v>
      </c>
      <c r="E184" s="19">
        <f>DATENBANK!G177</f>
        <v>0</v>
      </c>
      <c r="F184" s="19" t="str">
        <f>IF(DATENBANK!W177 = "TRUE","X","")</f>
        <v/>
      </c>
      <c r="G184" s="19">
        <f>DATENBANK!L177</f>
        <v>0</v>
      </c>
      <c r="H184" s="138">
        <f>DATENBANK!AS177</f>
        <v>0</v>
      </c>
      <c r="I184" s="138"/>
      <c r="J184" s="138">
        <f>DATENBANK!AT177</f>
        <v>0</v>
      </c>
      <c r="K184" s="138"/>
      <c r="L184" s="138">
        <f>DATENBANK!AU177</f>
        <v>0</v>
      </c>
      <c r="M184" s="138"/>
      <c r="N184" s="138">
        <f>DATENBANK!AV177</f>
        <v>0</v>
      </c>
      <c r="O184" s="138"/>
      <c r="P184" s="19">
        <f>DATENBANK!AW177</f>
        <v>0</v>
      </c>
      <c r="Q184" s="19">
        <f>DATENBANK!AX177</f>
        <v>0</v>
      </c>
      <c r="R184" s="19">
        <f>DATENBANK!AY177</f>
        <v>0</v>
      </c>
      <c r="S184" s="19">
        <f>DATENBANK!AZ177</f>
        <v>0</v>
      </c>
      <c r="T184" s="138">
        <f>DATENBANK!BA177</f>
        <v>0</v>
      </c>
      <c r="U184" s="138"/>
      <c r="V184" s="19"/>
      <c r="W184" s="18"/>
      <c r="X184" s="18"/>
      <c r="Y184" s="18"/>
      <c r="Z184" s="18"/>
      <c r="AA184" s="18"/>
      <c r="AB184" s="18"/>
      <c r="AC184" s="18"/>
      <c r="AD184" s="18"/>
      <c r="AE184" s="18"/>
      <c r="AF184" s="18"/>
    </row>
    <row r="185" spans="1:32" ht="28.35" customHeight="1" x14ac:dyDescent="0.2">
      <c r="A185" s="43">
        <f>DATENBANK!K178</f>
        <v>0</v>
      </c>
      <c r="B185" s="43"/>
      <c r="C185" s="43"/>
      <c r="D185" s="19">
        <f>DATENBANK!D178</f>
        <v>0</v>
      </c>
      <c r="E185" s="19">
        <f>DATENBANK!G178</f>
        <v>0</v>
      </c>
      <c r="F185" s="19" t="str">
        <f>IF(DATENBANK!W178 = "TRUE","X","")</f>
        <v/>
      </c>
      <c r="G185" s="19">
        <f>DATENBANK!L178</f>
        <v>0</v>
      </c>
      <c r="H185" s="138">
        <f>DATENBANK!AS178</f>
        <v>0</v>
      </c>
      <c r="I185" s="138"/>
      <c r="J185" s="138">
        <f>DATENBANK!AT178</f>
        <v>0</v>
      </c>
      <c r="K185" s="138"/>
      <c r="L185" s="138">
        <f>DATENBANK!AU178</f>
        <v>0</v>
      </c>
      <c r="M185" s="138"/>
      <c r="N185" s="138">
        <f>DATENBANK!AV178</f>
        <v>0</v>
      </c>
      <c r="O185" s="138"/>
      <c r="P185" s="19">
        <f>DATENBANK!AW178</f>
        <v>0</v>
      </c>
      <c r="Q185" s="19">
        <f>DATENBANK!AX178</f>
        <v>0</v>
      </c>
      <c r="R185" s="19">
        <f>DATENBANK!AY178</f>
        <v>0</v>
      </c>
      <c r="S185" s="19">
        <f>DATENBANK!AZ178</f>
        <v>0</v>
      </c>
      <c r="T185" s="138">
        <f>DATENBANK!BA178</f>
        <v>0</v>
      </c>
      <c r="U185" s="138"/>
      <c r="V185" s="19"/>
      <c r="W185" s="18"/>
      <c r="X185" s="18"/>
      <c r="Y185" s="18"/>
      <c r="Z185" s="18"/>
      <c r="AA185" s="18"/>
      <c r="AB185" s="18"/>
      <c r="AC185" s="18"/>
      <c r="AD185" s="18"/>
      <c r="AE185" s="18"/>
      <c r="AF185" s="18"/>
    </row>
    <row r="186" spans="1:32" ht="28.35" customHeight="1" x14ac:dyDescent="0.2">
      <c r="A186" s="43">
        <f>DATENBANK!K179</f>
        <v>0</v>
      </c>
      <c r="B186" s="43"/>
      <c r="C186" s="43"/>
      <c r="D186" s="19">
        <f>DATENBANK!D179</f>
        <v>0</v>
      </c>
      <c r="E186" s="19">
        <f>DATENBANK!G179</f>
        <v>0</v>
      </c>
      <c r="F186" s="19" t="str">
        <f>IF(DATENBANK!W179 = "TRUE","X","")</f>
        <v/>
      </c>
      <c r="G186" s="19">
        <f>DATENBANK!L179</f>
        <v>0</v>
      </c>
      <c r="H186" s="138">
        <f>DATENBANK!AS179</f>
        <v>0</v>
      </c>
      <c r="I186" s="138"/>
      <c r="J186" s="138">
        <f>DATENBANK!AT179</f>
        <v>0</v>
      </c>
      <c r="K186" s="138"/>
      <c r="L186" s="138">
        <f>DATENBANK!AU179</f>
        <v>0</v>
      </c>
      <c r="M186" s="138"/>
      <c r="N186" s="138">
        <f>DATENBANK!AV179</f>
        <v>0</v>
      </c>
      <c r="O186" s="138"/>
      <c r="P186" s="19">
        <f>DATENBANK!AW179</f>
        <v>0</v>
      </c>
      <c r="Q186" s="19">
        <f>DATENBANK!AX179</f>
        <v>0</v>
      </c>
      <c r="R186" s="19">
        <f>DATENBANK!AY179</f>
        <v>0</v>
      </c>
      <c r="S186" s="19">
        <f>DATENBANK!AZ179</f>
        <v>0</v>
      </c>
      <c r="T186" s="138">
        <f>DATENBANK!BA179</f>
        <v>0</v>
      </c>
      <c r="U186" s="138"/>
      <c r="V186" s="19"/>
      <c r="W186" s="18"/>
      <c r="X186" s="18"/>
      <c r="Y186" s="18"/>
      <c r="Z186" s="18"/>
      <c r="AA186" s="18"/>
      <c r="AB186" s="18"/>
      <c r="AC186" s="18"/>
      <c r="AD186" s="18"/>
      <c r="AE186" s="18"/>
      <c r="AF186" s="18"/>
    </row>
    <row r="187" spans="1:32" ht="28.35" customHeight="1" x14ac:dyDescent="0.2">
      <c r="A187" s="43">
        <f>DATENBANK!K180</f>
        <v>0</v>
      </c>
      <c r="B187" s="43"/>
      <c r="C187" s="43"/>
      <c r="D187" s="19">
        <f>DATENBANK!D180</f>
        <v>0</v>
      </c>
      <c r="E187" s="19">
        <f>DATENBANK!G180</f>
        <v>0</v>
      </c>
      <c r="F187" s="19" t="str">
        <f>IF(DATENBANK!W180 = "TRUE","X","")</f>
        <v/>
      </c>
      <c r="G187" s="19">
        <f>DATENBANK!L180</f>
        <v>0</v>
      </c>
      <c r="H187" s="138">
        <f>DATENBANK!AS180</f>
        <v>0</v>
      </c>
      <c r="I187" s="138"/>
      <c r="J187" s="138">
        <f>DATENBANK!AT180</f>
        <v>0</v>
      </c>
      <c r="K187" s="138"/>
      <c r="L187" s="138">
        <f>DATENBANK!AU180</f>
        <v>0</v>
      </c>
      <c r="M187" s="138"/>
      <c r="N187" s="138">
        <f>DATENBANK!AV180</f>
        <v>0</v>
      </c>
      <c r="O187" s="138"/>
      <c r="P187" s="19">
        <f>DATENBANK!AW180</f>
        <v>0</v>
      </c>
      <c r="Q187" s="19">
        <f>DATENBANK!AX180</f>
        <v>0</v>
      </c>
      <c r="R187" s="19">
        <f>DATENBANK!AY180</f>
        <v>0</v>
      </c>
      <c r="S187" s="19">
        <f>DATENBANK!AZ180</f>
        <v>0</v>
      </c>
      <c r="T187" s="138">
        <f>DATENBANK!BA180</f>
        <v>0</v>
      </c>
      <c r="U187" s="138"/>
      <c r="V187" s="19"/>
      <c r="W187" s="18"/>
      <c r="X187" s="18"/>
      <c r="Y187" s="18"/>
      <c r="Z187" s="18"/>
      <c r="AA187" s="18"/>
      <c r="AB187" s="18"/>
      <c r="AC187" s="18"/>
      <c r="AD187" s="18"/>
      <c r="AE187" s="18"/>
      <c r="AF187" s="18"/>
    </row>
    <row r="188" spans="1:32" ht="28.35" customHeight="1" x14ac:dyDescent="0.2">
      <c r="A188" s="43">
        <f>DATENBANK!K181</f>
        <v>0</v>
      </c>
      <c r="B188" s="43"/>
      <c r="C188" s="43"/>
      <c r="D188" s="19">
        <f>DATENBANK!D181</f>
        <v>0</v>
      </c>
      <c r="E188" s="19">
        <f>DATENBANK!G181</f>
        <v>0</v>
      </c>
      <c r="F188" s="19" t="str">
        <f>IF(DATENBANK!W181 = "TRUE","X","")</f>
        <v/>
      </c>
      <c r="G188" s="19">
        <f>DATENBANK!L181</f>
        <v>0</v>
      </c>
      <c r="H188" s="138">
        <f>DATENBANK!AS181</f>
        <v>0</v>
      </c>
      <c r="I188" s="138"/>
      <c r="J188" s="138">
        <f>DATENBANK!AT181</f>
        <v>0</v>
      </c>
      <c r="K188" s="138"/>
      <c r="L188" s="138">
        <f>DATENBANK!AU181</f>
        <v>0</v>
      </c>
      <c r="M188" s="138"/>
      <c r="N188" s="138">
        <f>DATENBANK!AV181</f>
        <v>0</v>
      </c>
      <c r="O188" s="138"/>
      <c r="P188" s="19">
        <f>DATENBANK!AW181</f>
        <v>0</v>
      </c>
      <c r="Q188" s="19">
        <f>DATENBANK!AX181</f>
        <v>0</v>
      </c>
      <c r="R188" s="19">
        <f>DATENBANK!AY181</f>
        <v>0</v>
      </c>
      <c r="S188" s="19">
        <f>DATENBANK!AZ181</f>
        <v>0</v>
      </c>
      <c r="T188" s="138">
        <f>DATENBANK!BA181</f>
        <v>0</v>
      </c>
      <c r="U188" s="138"/>
      <c r="V188" s="19"/>
      <c r="W188" s="18"/>
      <c r="X188" s="18"/>
      <c r="Y188" s="18"/>
      <c r="Z188" s="18"/>
      <c r="AA188" s="18"/>
      <c r="AB188" s="18"/>
      <c r="AC188" s="18"/>
      <c r="AD188" s="18"/>
      <c r="AE188" s="18"/>
      <c r="AF188" s="18"/>
    </row>
    <row r="189" spans="1:32" ht="28.35" customHeight="1" x14ac:dyDescent="0.2">
      <c r="A189" s="43">
        <f>DATENBANK!K182</f>
        <v>0</v>
      </c>
      <c r="B189" s="43"/>
      <c r="C189" s="43"/>
      <c r="D189" s="19">
        <f>DATENBANK!D182</f>
        <v>0</v>
      </c>
      <c r="E189" s="19">
        <f>DATENBANK!G182</f>
        <v>0</v>
      </c>
      <c r="F189" s="19" t="str">
        <f>IF(DATENBANK!W182 = "TRUE","X","")</f>
        <v/>
      </c>
      <c r="G189" s="19">
        <f>DATENBANK!L182</f>
        <v>0</v>
      </c>
      <c r="H189" s="138">
        <f>DATENBANK!AS182</f>
        <v>0</v>
      </c>
      <c r="I189" s="138"/>
      <c r="J189" s="138">
        <f>DATENBANK!AT182</f>
        <v>0</v>
      </c>
      <c r="K189" s="138"/>
      <c r="L189" s="138">
        <f>DATENBANK!AU182</f>
        <v>0</v>
      </c>
      <c r="M189" s="138"/>
      <c r="N189" s="138">
        <f>DATENBANK!AV182</f>
        <v>0</v>
      </c>
      <c r="O189" s="138"/>
      <c r="P189" s="19">
        <f>DATENBANK!AW182</f>
        <v>0</v>
      </c>
      <c r="Q189" s="19">
        <f>DATENBANK!AX182</f>
        <v>0</v>
      </c>
      <c r="R189" s="19">
        <f>DATENBANK!AY182</f>
        <v>0</v>
      </c>
      <c r="S189" s="19">
        <f>DATENBANK!AZ182</f>
        <v>0</v>
      </c>
      <c r="T189" s="138">
        <f>DATENBANK!BA182</f>
        <v>0</v>
      </c>
      <c r="U189" s="138"/>
      <c r="V189" s="19"/>
      <c r="W189" s="18"/>
      <c r="X189" s="18"/>
      <c r="Y189" s="18"/>
      <c r="Z189" s="18"/>
      <c r="AA189" s="18"/>
      <c r="AB189" s="18"/>
      <c r="AC189" s="18"/>
      <c r="AD189" s="18"/>
      <c r="AE189" s="18"/>
      <c r="AF189" s="18"/>
    </row>
    <row r="190" spans="1:32" ht="28.35" customHeight="1" x14ac:dyDescent="0.2">
      <c r="A190" s="43">
        <f>DATENBANK!K183</f>
        <v>0</v>
      </c>
      <c r="B190" s="43"/>
      <c r="C190" s="43"/>
      <c r="D190" s="19">
        <f>DATENBANK!D183</f>
        <v>0</v>
      </c>
      <c r="E190" s="19">
        <f>DATENBANK!G183</f>
        <v>0</v>
      </c>
      <c r="F190" s="19" t="str">
        <f>IF(DATENBANK!W183 = "TRUE","X","")</f>
        <v/>
      </c>
      <c r="G190" s="19">
        <f>DATENBANK!L183</f>
        <v>0</v>
      </c>
      <c r="H190" s="138">
        <f>DATENBANK!AS183</f>
        <v>0</v>
      </c>
      <c r="I190" s="138"/>
      <c r="J190" s="138">
        <f>DATENBANK!AT183</f>
        <v>0</v>
      </c>
      <c r="K190" s="138"/>
      <c r="L190" s="138">
        <f>DATENBANK!AU183</f>
        <v>0</v>
      </c>
      <c r="M190" s="138"/>
      <c r="N190" s="138">
        <f>DATENBANK!AV183</f>
        <v>0</v>
      </c>
      <c r="O190" s="138"/>
      <c r="P190" s="19">
        <f>DATENBANK!AW183</f>
        <v>0</v>
      </c>
      <c r="Q190" s="19">
        <f>DATENBANK!AX183</f>
        <v>0</v>
      </c>
      <c r="R190" s="19">
        <f>DATENBANK!AY183</f>
        <v>0</v>
      </c>
      <c r="S190" s="19">
        <f>DATENBANK!AZ183</f>
        <v>0</v>
      </c>
      <c r="T190" s="138">
        <f>DATENBANK!BA183</f>
        <v>0</v>
      </c>
      <c r="U190" s="138"/>
      <c r="V190" s="19"/>
      <c r="W190" s="18"/>
      <c r="X190" s="18"/>
      <c r="Y190" s="18"/>
      <c r="Z190" s="18"/>
      <c r="AA190" s="18"/>
      <c r="AB190" s="18"/>
      <c r="AC190" s="18"/>
      <c r="AD190" s="18"/>
      <c r="AE190" s="18"/>
      <c r="AF190" s="18"/>
    </row>
    <row r="191" spans="1:32" ht="28.35" customHeight="1" x14ac:dyDescent="0.2">
      <c r="A191" s="43">
        <f>DATENBANK!K184</f>
        <v>0</v>
      </c>
      <c r="B191" s="43"/>
      <c r="C191" s="43"/>
      <c r="D191" s="19">
        <f>DATENBANK!D184</f>
        <v>0</v>
      </c>
      <c r="E191" s="19">
        <f>DATENBANK!G184</f>
        <v>0</v>
      </c>
      <c r="F191" s="19" t="str">
        <f>IF(DATENBANK!W184 = "TRUE","X","")</f>
        <v/>
      </c>
      <c r="G191" s="19">
        <f>DATENBANK!L184</f>
        <v>0</v>
      </c>
      <c r="H191" s="138">
        <f>DATENBANK!AS184</f>
        <v>0</v>
      </c>
      <c r="I191" s="138"/>
      <c r="J191" s="138">
        <f>DATENBANK!AT184</f>
        <v>0</v>
      </c>
      <c r="K191" s="138"/>
      <c r="L191" s="138">
        <f>DATENBANK!AU184</f>
        <v>0</v>
      </c>
      <c r="M191" s="138"/>
      <c r="N191" s="138">
        <f>DATENBANK!AV184</f>
        <v>0</v>
      </c>
      <c r="O191" s="138"/>
      <c r="P191" s="19">
        <f>DATENBANK!AW184</f>
        <v>0</v>
      </c>
      <c r="Q191" s="19">
        <f>DATENBANK!AX184</f>
        <v>0</v>
      </c>
      <c r="R191" s="19">
        <f>DATENBANK!AY184</f>
        <v>0</v>
      </c>
      <c r="S191" s="19">
        <f>DATENBANK!AZ184</f>
        <v>0</v>
      </c>
      <c r="T191" s="138">
        <f>DATENBANK!BA184</f>
        <v>0</v>
      </c>
      <c r="U191" s="138"/>
      <c r="V191" s="19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</row>
    <row r="192" spans="1:32" ht="28.35" customHeight="1" x14ac:dyDescent="0.2">
      <c r="A192" s="43">
        <f>DATENBANK!K185</f>
        <v>0</v>
      </c>
      <c r="B192" s="43"/>
      <c r="C192" s="43"/>
      <c r="D192" s="19">
        <f>DATENBANK!D185</f>
        <v>0</v>
      </c>
      <c r="E192" s="19">
        <f>DATENBANK!G185</f>
        <v>0</v>
      </c>
      <c r="F192" s="19" t="str">
        <f>IF(DATENBANK!W185 = "TRUE","X","")</f>
        <v/>
      </c>
      <c r="G192" s="19">
        <f>DATENBANK!L185</f>
        <v>0</v>
      </c>
      <c r="H192" s="138">
        <f>DATENBANK!AS185</f>
        <v>0</v>
      </c>
      <c r="I192" s="138"/>
      <c r="J192" s="138">
        <f>DATENBANK!AT185</f>
        <v>0</v>
      </c>
      <c r="K192" s="138"/>
      <c r="L192" s="138">
        <f>DATENBANK!AU185</f>
        <v>0</v>
      </c>
      <c r="M192" s="138"/>
      <c r="N192" s="138">
        <f>DATENBANK!AV185</f>
        <v>0</v>
      </c>
      <c r="O192" s="138"/>
      <c r="P192" s="19">
        <f>DATENBANK!AW185</f>
        <v>0</v>
      </c>
      <c r="Q192" s="19">
        <f>DATENBANK!AX185</f>
        <v>0</v>
      </c>
      <c r="R192" s="19">
        <f>DATENBANK!AY185</f>
        <v>0</v>
      </c>
      <c r="S192" s="19">
        <f>DATENBANK!AZ185</f>
        <v>0</v>
      </c>
      <c r="T192" s="138">
        <f>DATENBANK!BA185</f>
        <v>0</v>
      </c>
      <c r="U192" s="138"/>
      <c r="V192" s="19"/>
      <c r="W192" s="18"/>
      <c r="X192" s="18"/>
      <c r="Y192" s="18"/>
      <c r="Z192" s="18"/>
      <c r="AA192" s="18"/>
      <c r="AB192" s="18"/>
      <c r="AC192" s="18"/>
      <c r="AD192" s="18"/>
      <c r="AE192" s="18"/>
      <c r="AF192" s="18"/>
    </row>
    <row r="193" spans="1:32" ht="28.35" customHeight="1" x14ac:dyDescent="0.2">
      <c r="A193" s="43">
        <f>DATENBANK!K186</f>
        <v>0</v>
      </c>
      <c r="B193" s="43"/>
      <c r="C193" s="43"/>
      <c r="D193" s="19">
        <f>DATENBANK!D186</f>
        <v>0</v>
      </c>
      <c r="E193" s="19">
        <f>DATENBANK!G186</f>
        <v>0</v>
      </c>
      <c r="F193" s="19" t="str">
        <f>IF(DATENBANK!W186 = "TRUE","X","")</f>
        <v/>
      </c>
      <c r="G193" s="19">
        <f>DATENBANK!L186</f>
        <v>0</v>
      </c>
      <c r="H193" s="138">
        <f>DATENBANK!AS186</f>
        <v>0</v>
      </c>
      <c r="I193" s="138"/>
      <c r="J193" s="138">
        <f>DATENBANK!AT186</f>
        <v>0</v>
      </c>
      <c r="K193" s="138"/>
      <c r="L193" s="138">
        <f>DATENBANK!AU186</f>
        <v>0</v>
      </c>
      <c r="M193" s="138"/>
      <c r="N193" s="138">
        <f>DATENBANK!AV186</f>
        <v>0</v>
      </c>
      <c r="O193" s="138"/>
      <c r="P193" s="19">
        <f>DATENBANK!AW186</f>
        <v>0</v>
      </c>
      <c r="Q193" s="19">
        <f>DATENBANK!AX186</f>
        <v>0</v>
      </c>
      <c r="R193" s="19">
        <f>DATENBANK!AY186</f>
        <v>0</v>
      </c>
      <c r="S193" s="19">
        <f>DATENBANK!AZ186</f>
        <v>0</v>
      </c>
      <c r="T193" s="138">
        <f>DATENBANK!BA186</f>
        <v>0</v>
      </c>
      <c r="U193" s="138"/>
      <c r="V193" s="19"/>
      <c r="W193" s="18"/>
      <c r="X193" s="18"/>
      <c r="Y193" s="18"/>
      <c r="Z193" s="18"/>
      <c r="AA193" s="18"/>
      <c r="AB193" s="18"/>
      <c r="AC193" s="18"/>
      <c r="AD193" s="18"/>
      <c r="AE193" s="18"/>
      <c r="AF193" s="18"/>
    </row>
    <row r="194" spans="1:32" ht="28.35" customHeight="1" x14ac:dyDescent="0.2">
      <c r="A194" s="43">
        <f>DATENBANK!K187</f>
        <v>0</v>
      </c>
      <c r="B194" s="43"/>
      <c r="C194" s="43"/>
      <c r="D194" s="19">
        <f>DATENBANK!D187</f>
        <v>0</v>
      </c>
      <c r="E194" s="19">
        <f>DATENBANK!G187</f>
        <v>0</v>
      </c>
      <c r="F194" s="19" t="str">
        <f>IF(DATENBANK!W187 = "TRUE","X","")</f>
        <v/>
      </c>
      <c r="G194" s="19">
        <f>DATENBANK!L187</f>
        <v>0</v>
      </c>
      <c r="H194" s="138">
        <f>DATENBANK!AS187</f>
        <v>0</v>
      </c>
      <c r="I194" s="138"/>
      <c r="J194" s="138">
        <f>DATENBANK!AT187</f>
        <v>0</v>
      </c>
      <c r="K194" s="138"/>
      <c r="L194" s="138">
        <f>DATENBANK!AU187</f>
        <v>0</v>
      </c>
      <c r="M194" s="138"/>
      <c r="N194" s="138">
        <f>DATENBANK!AV187</f>
        <v>0</v>
      </c>
      <c r="O194" s="138"/>
      <c r="P194" s="19">
        <f>DATENBANK!AW187</f>
        <v>0</v>
      </c>
      <c r="Q194" s="19">
        <f>DATENBANK!AX187</f>
        <v>0</v>
      </c>
      <c r="R194" s="19">
        <f>DATENBANK!AY187</f>
        <v>0</v>
      </c>
      <c r="S194" s="19">
        <f>DATENBANK!AZ187</f>
        <v>0</v>
      </c>
      <c r="T194" s="138">
        <f>DATENBANK!BA187</f>
        <v>0</v>
      </c>
      <c r="U194" s="138"/>
      <c r="V194" s="19"/>
      <c r="W194" s="18"/>
      <c r="X194" s="18"/>
      <c r="Y194" s="18"/>
      <c r="Z194" s="18"/>
      <c r="AA194" s="18"/>
      <c r="AB194" s="18"/>
      <c r="AC194" s="18"/>
      <c r="AD194" s="18"/>
      <c r="AE194" s="18"/>
      <c r="AF194" s="18"/>
    </row>
    <row r="195" spans="1:32" ht="28.35" customHeight="1" x14ac:dyDescent="0.2">
      <c r="A195" s="43">
        <f>DATENBANK!K188</f>
        <v>0</v>
      </c>
      <c r="B195" s="43"/>
      <c r="C195" s="43"/>
      <c r="D195" s="19">
        <f>DATENBANK!D188</f>
        <v>0</v>
      </c>
      <c r="E195" s="19">
        <f>DATENBANK!G188</f>
        <v>0</v>
      </c>
      <c r="F195" s="19" t="str">
        <f>IF(DATENBANK!W188 = "TRUE","X","")</f>
        <v/>
      </c>
      <c r="G195" s="19">
        <f>DATENBANK!L188</f>
        <v>0</v>
      </c>
      <c r="H195" s="138">
        <f>DATENBANK!AS188</f>
        <v>0</v>
      </c>
      <c r="I195" s="138"/>
      <c r="J195" s="138">
        <f>DATENBANK!AT188</f>
        <v>0</v>
      </c>
      <c r="K195" s="138"/>
      <c r="L195" s="138">
        <f>DATENBANK!AU188</f>
        <v>0</v>
      </c>
      <c r="M195" s="138"/>
      <c r="N195" s="138">
        <f>DATENBANK!AV188</f>
        <v>0</v>
      </c>
      <c r="O195" s="138"/>
      <c r="P195" s="19">
        <f>DATENBANK!AW188</f>
        <v>0</v>
      </c>
      <c r="Q195" s="19">
        <f>DATENBANK!AX188</f>
        <v>0</v>
      </c>
      <c r="R195" s="19">
        <f>DATENBANK!AY188</f>
        <v>0</v>
      </c>
      <c r="S195" s="19">
        <f>DATENBANK!AZ188</f>
        <v>0</v>
      </c>
      <c r="T195" s="138">
        <f>DATENBANK!BA188</f>
        <v>0</v>
      </c>
      <c r="U195" s="138"/>
      <c r="V195" s="19"/>
      <c r="W195" s="18"/>
      <c r="X195" s="18"/>
      <c r="Y195" s="18"/>
      <c r="Z195" s="18"/>
      <c r="AA195" s="18"/>
      <c r="AB195" s="18"/>
      <c r="AC195" s="18"/>
      <c r="AD195" s="18"/>
      <c r="AE195" s="18"/>
      <c r="AF195" s="18"/>
    </row>
    <row r="196" spans="1:32" ht="28.35" customHeight="1" x14ac:dyDescent="0.2">
      <c r="A196" s="43">
        <f>DATENBANK!K189</f>
        <v>0</v>
      </c>
      <c r="B196" s="43"/>
      <c r="C196" s="43"/>
      <c r="D196" s="19">
        <f>DATENBANK!D189</f>
        <v>0</v>
      </c>
      <c r="E196" s="19">
        <f>DATENBANK!G189</f>
        <v>0</v>
      </c>
      <c r="F196" s="19" t="str">
        <f>IF(DATENBANK!W189 = "TRUE","X","")</f>
        <v/>
      </c>
      <c r="G196" s="19">
        <f>DATENBANK!L189</f>
        <v>0</v>
      </c>
      <c r="H196" s="138">
        <f>DATENBANK!AS189</f>
        <v>0</v>
      </c>
      <c r="I196" s="138"/>
      <c r="J196" s="138">
        <f>DATENBANK!AT189</f>
        <v>0</v>
      </c>
      <c r="K196" s="138"/>
      <c r="L196" s="138">
        <f>DATENBANK!AU189</f>
        <v>0</v>
      </c>
      <c r="M196" s="138"/>
      <c r="N196" s="138">
        <f>DATENBANK!AV189</f>
        <v>0</v>
      </c>
      <c r="O196" s="138"/>
      <c r="P196" s="19">
        <f>DATENBANK!AW189</f>
        <v>0</v>
      </c>
      <c r="Q196" s="19">
        <f>DATENBANK!AX189</f>
        <v>0</v>
      </c>
      <c r="R196" s="19">
        <f>DATENBANK!AY189</f>
        <v>0</v>
      </c>
      <c r="S196" s="19">
        <f>DATENBANK!AZ189</f>
        <v>0</v>
      </c>
      <c r="T196" s="138">
        <f>DATENBANK!BA189</f>
        <v>0</v>
      </c>
      <c r="U196" s="138"/>
      <c r="V196" s="19"/>
      <c r="W196" s="18"/>
      <c r="X196" s="18"/>
      <c r="Y196" s="18"/>
      <c r="Z196" s="18"/>
      <c r="AA196" s="18"/>
      <c r="AB196" s="18"/>
      <c r="AC196" s="18"/>
      <c r="AD196" s="18"/>
      <c r="AE196" s="18"/>
      <c r="AF196" s="18"/>
    </row>
    <row r="197" spans="1:32" ht="28.35" customHeight="1" x14ac:dyDescent="0.2">
      <c r="A197" s="43">
        <f>DATENBANK!K190</f>
        <v>0</v>
      </c>
      <c r="B197" s="43"/>
      <c r="C197" s="43"/>
      <c r="D197" s="19">
        <f>DATENBANK!D190</f>
        <v>0</v>
      </c>
      <c r="E197" s="19">
        <f>DATENBANK!G190</f>
        <v>0</v>
      </c>
      <c r="F197" s="19" t="str">
        <f>IF(DATENBANK!W190 = "TRUE","X","")</f>
        <v/>
      </c>
      <c r="G197" s="19">
        <f>DATENBANK!L190</f>
        <v>0</v>
      </c>
      <c r="H197" s="138">
        <f>DATENBANK!AS190</f>
        <v>0</v>
      </c>
      <c r="I197" s="138"/>
      <c r="J197" s="138">
        <f>DATENBANK!AT190</f>
        <v>0</v>
      </c>
      <c r="K197" s="138"/>
      <c r="L197" s="138">
        <f>DATENBANK!AU190</f>
        <v>0</v>
      </c>
      <c r="M197" s="138"/>
      <c r="N197" s="138">
        <f>DATENBANK!AV190</f>
        <v>0</v>
      </c>
      <c r="O197" s="138"/>
      <c r="P197" s="19">
        <f>DATENBANK!AW190</f>
        <v>0</v>
      </c>
      <c r="Q197" s="19">
        <f>DATENBANK!AX190</f>
        <v>0</v>
      </c>
      <c r="R197" s="19">
        <f>DATENBANK!AY190</f>
        <v>0</v>
      </c>
      <c r="S197" s="19">
        <f>DATENBANK!AZ190</f>
        <v>0</v>
      </c>
      <c r="T197" s="138">
        <f>DATENBANK!BA190</f>
        <v>0</v>
      </c>
      <c r="U197" s="138"/>
      <c r="V197" s="19"/>
      <c r="W197" s="18"/>
      <c r="X197" s="18"/>
      <c r="Y197" s="18"/>
      <c r="Z197" s="18"/>
      <c r="AA197" s="18"/>
      <c r="AB197" s="18"/>
      <c r="AC197" s="18"/>
      <c r="AD197" s="18"/>
      <c r="AE197" s="18"/>
      <c r="AF197" s="18"/>
    </row>
    <row r="198" spans="1:32" ht="28.35" customHeight="1" x14ac:dyDescent="0.2">
      <c r="A198" s="43">
        <f>DATENBANK!K191</f>
        <v>0</v>
      </c>
      <c r="B198" s="43"/>
      <c r="C198" s="43"/>
      <c r="D198" s="19">
        <f>DATENBANK!D191</f>
        <v>0</v>
      </c>
      <c r="E198" s="19">
        <f>DATENBANK!G191</f>
        <v>0</v>
      </c>
      <c r="F198" s="19" t="str">
        <f>IF(DATENBANK!W191 = "TRUE","X","")</f>
        <v/>
      </c>
      <c r="G198" s="19">
        <f>DATENBANK!L191</f>
        <v>0</v>
      </c>
      <c r="H198" s="138">
        <f>DATENBANK!AS191</f>
        <v>0</v>
      </c>
      <c r="I198" s="138"/>
      <c r="J198" s="138">
        <f>DATENBANK!AT191</f>
        <v>0</v>
      </c>
      <c r="K198" s="138"/>
      <c r="L198" s="138">
        <f>DATENBANK!AU191</f>
        <v>0</v>
      </c>
      <c r="M198" s="138"/>
      <c r="N198" s="138">
        <f>DATENBANK!AV191</f>
        <v>0</v>
      </c>
      <c r="O198" s="138"/>
      <c r="P198" s="19">
        <f>DATENBANK!AW191</f>
        <v>0</v>
      </c>
      <c r="Q198" s="19">
        <f>DATENBANK!AX191</f>
        <v>0</v>
      </c>
      <c r="R198" s="19">
        <f>DATENBANK!AY191</f>
        <v>0</v>
      </c>
      <c r="S198" s="19">
        <f>DATENBANK!AZ191</f>
        <v>0</v>
      </c>
      <c r="T198" s="138">
        <f>DATENBANK!BA191</f>
        <v>0</v>
      </c>
      <c r="U198" s="138"/>
      <c r="V198" s="19"/>
      <c r="W198" s="18"/>
      <c r="X198" s="18"/>
      <c r="Y198" s="18"/>
      <c r="Z198" s="18"/>
      <c r="AA198" s="18"/>
      <c r="AB198" s="18"/>
      <c r="AC198" s="18"/>
      <c r="AD198" s="18"/>
      <c r="AE198" s="18"/>
      <c r="AF198" s="18"/>
    </row>
    <row r="199" spans="1:32" ht="28.35" customHeight="1" x14ac:dyDescent="0.2">
      <c r="A199" s="43">
        <f>DATENBANK!K192</f>
        <v>0</v>
      </c>
      <c r="B199" s="43"/>
      <c r="C199" s="43"/>
      <c r="D199" s="19">
        <f>DATENBANK!D192</f>
        <v>0</v>
      </c>
      <c r="E199" s="19">
        <f>DATENBANK!G192</f>
        <v>0</v>
      </c>
      <c r="F199" s="19" t="str">
        <f>IF(DATENBANK!W192 = "TRUE","X","")</f>
        <v/>
      </c>
      <c r="G199" s="19">
        <f>DATENBANK!L192</f>
        <v>0</v>
      </c>
      <c r="H199" s="138">
        <f>DATENBANK!AS192</f>
        <v>0</v>
      </c>
      <c r="I199" s="138"/>
      <c r="J199" s="138">
        <f>DATENBANK!AT192</f>
        <v>0</v>
      </c>
      <c r="K199" s="138"/>
      <c r="L199" s="138">
        <f>DATENBANK!AU192</f>
        <v>0</v>
      </c>
      <c r="M199" s="138"/>
      <c r="N199" s="138">
        <f>DATENBANK!AV192</f>
        <v>0</v>
      </c>
      <c r="O199" s="138"/>
      <c r="P199" s="19">
        <f>DATENBANK!AW192</f>
        <v>0</v>
      </c>
      <c r="Q199" s="19">
        <f>DATENBANK!AX192</f>
        <v>0</v>
      </c>
      <c r="R199" s="19">
        <f>DATENBANK!AY192</f>
        <v>0</v>
      </c>
      <c r="S199" s="19">
        <f>DATENBANK!AZ192</f>
        <v>0</v>
      </c>
      <c r="T199" s="138">
        <f>DATENBANK!BA192</f>
        <v>0</v>
      </c>
      <c r="U199" s="138"/>
      <c r="V199" s="19"/>
      <c r="W199" s="18"/>
      <c r="X199" s="18"/>
      <c r="Y199" s="18"/>
      <c r="Z199" s="18"/>
      <c r="AA199" s="18"/>
      <c r="AB199" s="18"/>
      <c r="AC199" s="18"/>
      <c r="AD199" s="18"/>
      <c r="AE199" s="18"/>
      <c r="AF199" s="18"/>
    </row>
    <row r="200" spans="1:32" ht="28.35" customHeight="1" x14ac:dyDescent="0.2">
      <c r="A200" s="43">
        <f>DATENBANK!K193</f>
        <v>0</v>
      </c>
      <c r="B200" s="43"/>
      <c r="C200" s="43"/>
      <c r="D200" s="19">
        <f>DATENBANK!D193</f>
        <v>0</v>
      </c>
      <c r="E200" s="19">
        <f>DATENBANK!G193</f>
        <v>0</v>
      </c>
      <c r="F200" s="19" t="str">
        <f>IF(DATENBANK!W193 = "TRUE","X","")</f>
        <v/>
      </c>
      <c r="G200" s="19">
        <f>DATENBANK!L193</f>
        <v>0</v>
      </c>
      <c r="H200" s="138">
        <f>DATENBANK!AS193</f>
        <v>0</v>
      </c>
      <c r="I200" s="138"/>
      <c r="J200" s="138">
        <f>DATENBANK!AT193</f>
        <v>0</v>
      </c>
      <c r="K200" s="138"/>
      <c r="L200" s="138">
        <f>DATENBANK!AU193</f>
        <v>0</v>
      </c>
      <c r="M200" s="138"/>
      <c r="N200" s="138">
        <f>DATENBANK!AV193</f>
        <v>0</v>
      </c>
      <c r="O200" s="138"/>
      <c r="P200" s="19">
        <f>DATENBANK!AW193</f>
        <v>0</v>
      </c>
      <c r="Q200" s="19">
        <f>DATENBANK!AX193</f>
        <v>0</v>
      </c>
      <c r="R200" s="19">
        <f>DATENBANK!AY193</f>
        <v>0</v>
      </c>
      <c r="S200" s="19">
        <f>DATENBANK!AZ193</f>
        <v>0</v>
      </c>
      <c r="T200" s="138">
        <f>DATENBANK!BA193</f>
        <v>0</v>
      </c>
      <c r="U200" s="138"/>
      <c r="V200" s="19"/>
      <c r="W200" s="18"/>
      <c r="X200" s="18"/>
      <c r="Y200" s="18"/>
      <c r="Z200" s="18"/>
      <c r="AA200" s="18"/>
      <c r="AB200" s="18"/>
      <c r="AC200" s="18"/>
      <c r="AD200" s="18"/>
      <c r="AE200" s="18"/>
      <c r="AF200" s="18"/>
    </row>
    <row r="201" spans="1:32" ht="28.35" customHeight="1" x14ac:dyDescent="0.2">
      <c r="A201" s="43">
        <f>DATENBANK!K194</f>
        <v>0</v>
      </c>
      <c r="B201" s="43"/>
      <c r="C201" s="43"/>
      <c r="D201" s="19">
        <f>DATENBANK!D194</f>
        <v>0</v>
      </c>
      <c r="E201" s="19">
        <f>DATENBANK!G194</f>
        <v>0</v>
      </c>
      <c r="F201" s="19" t="str">
        <f>IF(DATENBANK!W194 = "TRUE","X","")</f>
        <v/>
      </c>
      <c r="G201" s="19">
        <f>DATENBANK!L194</f>
        <v>0</v>
      </c>
      <c r="H201" s="138">
        <f>DATENBANK!AS194</f>
        <v>0</v>
      </c>
      <c r="I201" s="138"/>
      <c r="J201" s="138">
        <f>DATENBANK!AT194</f>
        <v>0</v>
      </c>
      <c r="K201" s="138"/>
      <c r="L201" s="138">
        <f>DATENBANK!AU194</f>
        <v>0</v>
      </c>
      <c r="M201" s="138"/>
      <c r="N201" s="138">
        <f>DATENBANK!AV194</f>
        <v>0</v>
      </c>
      <c r="O201" s="138"/>
      <c r="P201" s="19">
        <f>DATENBANK!AW194</f>
        <v>0</v>
      </c>
      <c r="Q201" s="19">
        <f>DATENBANK!AX194</f>
        <v>0</v>
      </c>
      <c r="R201" s="19">
        <f>DATENBANK!AY194</f>
        <v>0</v>
      </c>
      <c r="S201" s="19">
        <f>DATENBANK!AZ194</f>
        <v>0</v>
      </c>
      <c r="T201" s="138">
        <f>DATENBANK!BA194</f>
        <v>0</v>
      </c>
      <c r="U201" s="138"/>
      <c r="V201" s="19"/>
      <c r="W201" s="18"/>
      <c r="X201" s="18"/>
      <c r="Y201" s="18"/>
      <c r="Z201" s="18"/>
      <c r="AA201" s="18"/>
      <c r="AB201" s="18"/>
      <c r="AC201" s="18"/>
      <c r="AD201" s="18"/>
      <c r="AE201" s="18"/>
      <c r="AF201" s="18"/>
    </row>
    <row r="202" spans="1:32" ht="28.35" customHeight="1" x14ac:dyDescent="0.2">
      <c r="A202" s="43">
        <f>DATENBANK!K195</f>
        <v>0</v>
      </c>
      <c r="B202" s="43"/>
      <c r="C202" s="43"/>
      <c r="D202" s="19">
        <f>DATENBANK!D195</f>
        <v>0</v>
      </c>
      <c r="E202" s="19">
        <f>DATENBANK!G195</f>
        <v>0</v>
      </c>
      <c r="F202" s="19" t="str">
        <f>IF(DATENBANK!W195 = "TRUE","X","")</f>
        <v/>
      </c>
      <c r="G202" s="19">
        <f>DATENBANK!L195</f>
        <v>0</v>
      </c>
      <c r="H202" s="138">
        <f>DATENBANK!AS195</f>
        <v>0</v>
      </c>
      <c r="I202" s="138"/>
      <c r="J202" s="138">
        <f>DATENBANK!AT195</f>
        <v>0</v>
      </c>
      <c r="K202" s="138"/>
      <c r="L202" s="138">
        <f>DATENBANK!AU195</f>
        <v>0</v>
      </c>
      <c r="M202" s="138"/>
      <c r="N202" s="138">
        <f>DATENBANK!AV195</f>
        <v>0</v>
      </c>
      <c r="O202" s="138"/>
      <c r="P202" s="19">
        <f>DATENBANK!AW195</f>
        <v>0</v>
      </c>
      <c r="Q202" s="19">
        <f>DATENBANK!AX195</f>
        <v>0</v>
      </c>
      <c r="R202" s="19">
        <f>DATENBANK!AY195</f>
        <v>0</v>
      </c>
      <c r="S202" s="19">
        <f>DATENBANK!AZ195</f>
        <v>0</v>
      </c>
      <c r="T202" s="138">
        <f>DATENBANK!BA195</f>
        <v>0</v>
      </c>
      <c r="U202" s="138"/>
      <c r="V202" s="19"/>
      <c r="W202" s="18"/>
      <c r="X202" s="18"/>
      <c r="Y202" s="18"/>
      <c r="Z202" s="18"/>
      <c r="AA202" s="18"/>
      <c r="AB202" s="18"/>
      <c r="AC202" s="18"/>
      <c r="AD202" s="18"/>
      <c r="AE202" s="18"/>
      <c r="AF202" s="18"/>
    </row>
    <row r="203" spans="1:32" ht="28.35" customHeight="1" x14ac:dyDescent="0.2">
      <c r="A203" s="43">
        <f>DATENBANK!K196</f>
        <v>0</v>
      </c>
      <c r="B203" s="43"/>
      <c r="C203" s="43"/>
      <c r="D203" s="19">
        <f>DATENBANK!D196</f>
        <v>0</v>
      </c>
      <c r="E203" s="19">
        <f>DATENBANK!G196</f>
        <v>0</v>
      </c>
      <c r="F203" s="19" t="str">
        <f>IF(DATENBANK!W196 = "TRUE","X","")</f>
        <v/>
      </c>
      <c r="G203" s="19">
        <f>DATENBANK!L196</f>
        <v>0</v>
      </c>
      <c r="H203" s="138">
        <f>DATENBANK!AS196</f>
        <v>0</v>
      </c>
      <c r="I203" s="138"/>
      <c r="J203" s="138">
        <f>DATENBANK!AT196</f>
        <v>0</v>
      </c>
      <c r="K203" s="138"/>
      <c r="L203" s="138">
        <f>DATENBANK!AU196</f>
        <v>0</v>
      </c>
      <c r="M203" s="138"/>
      <c r="N203" s="138">
        <f>DATENBANK!AV196</f>
        <v>0</v>
      </c>
      <c r="O203" s="138"/>
      <c r="P203" s="19">
        <f>DATENBANK!AW196</f>
        <v>0</v>
      </c>
      <c r="Q203" s="19">
        <f>DATENBANK!AX196</f>
        <v>0</v>
      </c>
      <c r="R203" s="19">
        <f>DATENBANK!AY196</f>
        <v>0</v>
      </c>
      <c r="S203" s="19">
        <f>DATENBANK!AZ196</f>
        <v>0</v>
      </c>
      <c r="T203" s="138">
        <f>DATENBANK!BA196</f>
        <v>0</v>
      </c>
      <c r="U203" s="138"/>
      <c r="V203" s="19"/>
      <c r="W203" s="18"/>
      <c r="X203" s="18"/>
      <c r="Y203" s="18"/>
      <c r="Z203" s="18"/>
      <c r="AA203" s="18"/>
      <c r="AB203" s="18"/>
      <c r="AC203" s="18"/>
      <c r="AD203" s="18"/>
      <c r="AE203" s="18"/>
      <c r="AF203" s="18"/>
    </row>
    <row r="204" spans="1:32" ht="28.35" customHeight="1" x14ac:dyDescent="0.2">
      <c r="A204" s="43">
        <f>DATENBANK!K197</f>
        <v>0</v>
      </c>
      <c r="B204" s="43"/>
      <c r="C204" s="43"/>
      <c r="D204" s="19">
        <f>DATENBANK!D197</f>
        <v>0</v>
      </c>
      <c r="E204" s="19">
        <f>DATENBANK!G197</f>
        <v>0</v>
      </c>
      <c r="F204" s="19" t="str">
        <f>IF(DATENBANK!W197 = "TRUE","X","")</f>
        <v/>
      </c>
      <c r="G204" s="19">
        <f>DATENBANK!L197</f>
        <v>0</v>
      </c>
      <c r="H204" s="138">
        <f>DATENBANK!AS197</f>
        <v>0</v>
      </c>
      <c r="I204" s="138"/>
      <c r="J204" s="138">
        <f>DATENBANK!AT197</f>
        <v>0</v>
      </c>
      <c r="K204" s="138"/>
      <c r="L204" s="138">
        <f>DATENBANK!AU197</f>
        <v>0</v>
      </c>
      <c r="M204" s="138"/>
      <c r="N204" s="138">
        <f>DATENBANK!AV197</f>
        <v>0</v>
      </c>
      <c r="O204" s="138"/>
      <c r="P204" s="19">
        <f>DATENBANK!AW197</f>
        <v>0</v>
      </c>
      <c r="Q204" s="19">
        <f>DATENBANK!AX197</f>
        <v>0</v>
      </c>
      <c r="R204" s="19">
        <f>DATENBANK!AY197</f>
        <v>0</v>
      </c>
      <c r="S204" s="19">
        <f>DATENBANK!AZ197</f>
        <v>0</v>
      </c>
      <c r="T204" s="138">
        <f>DATENBANK!BA197</f>
        <v>0</v>
      </c>
      <c r="U204" s="138"/>
      <c r="V204" s="19"/>
      <c r="W204" s="18"/>
      <c r="X204" s="18"/>
      <c r="Y204" s="18"/>
      <c r="Z204" s="18"/>
      <c r="AA204" s="18"/>
      <c r="AB204" s="18"/>
      <c r="AC204" s="18"/>
      <c r="AD204" s="18"/>
      <c r="AE204" s="18"/>
      <c r="AF204" s="18"/>
    </row>
    <row r="205" spans="1:32" ht="28.35" customHeight="1" x14ac:dyDescent="0.2">
      <c r="A205" s="43">
        <f>DATENBANK!K198</f>
        <v>0</v>
      </c>
      <c r="B205" s="43"/>
      <c r="C205" s="43"/>
      <c r="D205" s="19">
        <f>DATENBANK!D198</f>
        <v>0</v>
      </c>
      <c r="E205" s="19">
        <f>DATENBANK!G198</f>
        <v>0</v>
      </c>
      <c r="F205" s="19" t="str">
        <f>IF(DATENBANK!W198 = "TRUE","X","")</f>
        <v/>
      </c>
      <c r="G205" s="19">
        <f>DATENBANK!L198</f>
        <v>0</v>
      </c>
      <c r="H205" s="138">
        <f>DATENBANK!AS198</f>
        <v>0</v>
      </c>
      <c r="I205" s="138"/>
      <c r="J205" s="138">
        <f>DATENBANK!AT198</f>
        <v>0</v>
      </c>
      <c r="K205" s="138"/>
      <c r="L205" s="138">
        <f>DATENBANK!AU198</f>
        <v>0</v>
      </c>
      <c r="M205" s="138"/>
      <c r="N205" s="138">
        <f>DATENBANK!AV198</f>
        <v>0</v>
      </c>
      <c r="O205" s="138"/>
      <c r="P205" s="19">
        <f>DATENBANK!AW198</f>
        <v>0</v>
      </c>
      <c r="Q205" s="19">
        <f>DATENBANK!AX198</f>
        <v>0</v>
      </c>
      <c r="R205" s="19">
        <f>DATENBANK!AY198</f>
        <v>0</v>
      </c>
      <c r="S205" s="19">
        <f>DATENBANK!AZ198</f>
        <v>0</v>
      </c>
      <c r="T205" s="138">
        <f>DATENBANK!BA198</f>
        <v>0</v>
      </c>
      <c r="U205" s="138"/>
      <c r="V205" s="19"/>
      <c r="W205" s="18"/>
      <c r="X205" s="18"/>
      <c r="Y205" s="18"/>
      <c r="Z205" s="18"/>
      <c r="AA205" s="18"/>
      <c r="AB205" s="18"/>
      <c r="AC205" s="18"/>
      <c r="AD205" s="18"/>
      <c r="AE205" s="18"/>
      <c r="AF205" s="18"/>
    </row>
    <row r="206" spans="1:32" ht="28.35" customHeight="1" x14ac:dyDescent="0.2">
      <c r="A206" s="43">
        <f>DATENBANK!K199</f>
        <v>0</v>
      </c>
      <c r="B206" s="43"/>
      <c r="C206" s="43"/>
      <c r="D206" s="19">
        <f>DATENBANK!D199</f>
        <v>0</v>
      </c>
      <c r="E206" s="19">
        <f>DATENBANK!G199</f>
        <v>0</v>
      </c>
      <c r="F206" s="19" t="str">
        <f>IF(DATENBANK!W199 = "TRUE","X","")</f>
        <v/>
      </c>
      <c r="G206" s="19">
        <f>DATENBANK!L199</f>
        <v>0</v>
      </c>
      <c r="H206" s="138">
        <f>DATENBANK!AS199</f>
        <v>0</v>
      </c>
      <c r="I206" s="138"/>
      <c r="J206" s="138">
        <f>DATENBANK!AT199</f>
        <v>0</v>
      </c>
      <c r="K206" s="138"/>
      <c r="L206" s="138">
        <f>DATENBANK!AU199</f>
        <v>0</v>
      </c>
      <c r="M206" s="138"/>
      <c r="N206" s="138">
        <f>DATENBANK!AV199</f>
        <v>0</v>
      </c>
      <c r="O206" s="138"/>
      <c r="P206" s="19">
        <f>DATENBANK!AW199</f>
        <v>0</v>
      </c>
      <c r="Q206" s="19">
        <f>DATENBANK!AX199</f>
        <v>0</v>
      </c>
      <c r="R206" s="19">
        <f>DATENBANK!AY199</f>
        <v>0</v>
      </c>
      <c r="S206" s="19">
        <f>DATENBANK!AZ199</f>
        <v>0</v>
      </c>
      <c r="T206" s="138">
        <f>DATENBANK!BA199</f>
        <v>0</v>
      </c>
      <c r="U206" s="138"/>
      <c r="V206" s="19"/>
      <c r="W206" s="18"/>
      <c r="X206" s="18"/>
      <c r="Y206" s="18"/>
      <c r="Z206" s="18"/>
      <c r="AA206" s="18"/>
      <c r="AB206" s="18"/>
      <c r="AC206" s="18"/>
      <c r="AD206" s="18"/>
      <c r="AE206" s="18"/>
      <c r="AF206" s="18"/>
    </row>
    <row r="207" spans="1:32" ht="28.35" customHeight="1" x14ac:dyDescent="0.2">
      <c r="A207" s="43">
        <f>DATENBANK!K200</f>
        <v>0</v>
      </c>
      <c r="B207" s="43"/>
      <c r="C207" s="43"/>
      <c r="D207" s="19">
        <f>DATENBANK!D200</f>
        <v>0</v>
      </c>
      <c r="E207" s="19">
        <f>DATENBANK!G200</f>
        <v>0</v>
      </c>
      <c r="F207" s="19" t="str">
        <f>IF(DATENBANK!W200 = "TRUE","X","")</f>
        <v/>
      </c>
      <c r="G207" s="19">
        <f>DATENBANK!L200</f>
        <v>0</v>
      </c>
      <c r="H207" s="138">
        <f>DATENBANK!AS200</f>
        <v>0</v>
      </c>
      <c r="I207" s="138"/>
      <c r="J207" s="138">
        <f>DATENBANK!AT200</f>
        <v>0</v>
      </c>
      <c r="K207" s="138"/>
      <c r="L207" s="138">
        <f>DATENBANK!AU200</f>
        <v>0</v>
      </c>
      <c r="M207" s="138"/>
      <c r="N207" s="138">
        <f>DATENBANK!AV200</f>
        <v>0</v>
      </c>
      <c r="O207" s="138"/>
      <c r="P207" s="19">
        <f>DATENBANK!AW200</f>
        <v>0</v>
      </c>
      <c r="Q207" s="19">
        <f>DATENBANK!AX200</f>
        <v>0</v>
      </c>
      <c r="R207" s="19">
        <f>DATENBANK!AY200</f>
        <v>0</v>
      </c>
      <c r="S207" s="19">
        <f>DATENBANK!AZ200</f>
        <v>0</v>
      </c>
      <c r="T207" s="138">
        <f>DATENBANK!BA200</f>
        <v>0</v>
      </c>
      <c r="U207" s="138"/>
      <c r="V207" s="19"/>
      <c r="W207" s="18"/>
      <c r="X207" s="18"/>
      <c r="Y207" s="18"/>
      <c r="Z207" s="18"/>
      <c r="AA207" s="18"/>
      <c r="AB207" s="18"/>
      <c r="AC207" s="18"/>
      <c r="AD207" s="18"/>
      <c r="AE207" s="18"/>
      <c r="AF207" s="18"/>
    </row>
    <row r="208" spans="1:32" ht="28.35" customHeight="1" x14ac:dyDescent="0.2">
      <c r="A208" s="43">
        <f>DATENBANK!K201</f>
        <v>0</v>
      </c>
      <c r="B208" s="43"/>
      <c r="C208" s="43"/>
      <c r="D208" s="19">
        <f>DATENBANK!D201</f>
        <v>0</v>
      </c>
      <c r="E208" s="19">
        <f>DATENBANK!G201</f>
        <v>0</v>
      </c>
      <c r="F208" s="19" t="str">
        <f>IF(DATENBANK!W201 = "TRUE","X","")</f>
        <v/>
      </c>
      <c r="G208" s="19">
        <f>DATENBANK!L201</f>
        <v>0</v>
      </c>
      <c r="H208" s="138">
        <f>DATENBANK!AS201</f>
        <v>0</v>
      </c>
      <c r="I208" s="138"/>
      <c r="J208" s="138">
        <f>DATENBANK!AT201</f>
        <v>0</v>
      </c>
      <c r="K208" s="138"/>
      <c r="L208" s="138">
        <f>DATENBANK!AU201</f>
        <v>0</v>
      </c>
      <c r="M208" s="138"/>
      <c r="N208" s="138">
        <f>DATENBANK!AV201</f>
        <v>0</v>
      </c>
      <c r="O208" s="138"/>
      <c r="P208" s="19">
        <f>DATENBANK!AW201</f>
        <v>0</v>
      </c>
      <c r="Q208" s="19">
        <f>DATENBANK!AX201</f>
        <v>0</v>
      </c>
      <c r="R208" s="19">
        <f>DATENBANK!AY201</f>
        <v>0</v>
      </c>
      <c r="S208" s="19">
        <f>DATENBANK!AZ201</f>
        <v>0</v>
      </c>
      <c r="T208" s="138">
        <f>DATENBANK!BA201</f>
        <v>0</v>
      </c>
      <c r="U208" s="138"/>
      <c r="V208" s="19"/>
      <c r="W208" s="18"/>
      <c r="X208" s="18"/>
      <c r="Y208" s="18"/>
      <c r="Z208" s="18"/>
      <c r="AA208" s="18"/>
      <c r="AB208" s="18"/>
      <c r="AC208" s="18"/>
      <c r="AD208" s="18"/>
      <c r="AE208" s="18"/>
      <c r="AF208" s="18"/>
    </row>
    <row r="209" spans="1:32" ht="28.35" customHeight="1" x14ac:dyDescent="0.2">
      <c r="A209" s="43">
        <f>DATENBANK!K202</f>
        <v>0</v>
      </c>
      <c r="B209" s="43"/>
      <c r="C209" s="43"/>
      <c r="D209" s="19">
        <f>DATENBANK!D202</f>
        <v>0</v>
      </c>
      <c r="E209" s="19">
        <f>DATENBANK!G202</f>
        <v>0</v>
      </c>
      <c r="F209" s="19" t="str">
        <f>IF(DATENBANK!W202 = "TRUE","X","")</f>
        <v/>
      </c>
      <c r="G209" s="19">
        <f>DATENBANK!L202</f>
        <v>0</v>
      </c>
      <c r="H209" s="138">
        <f>DATENBANK!AS202</f>
        <v>0</v>
      </c>
      <c r="I209" s="138"/>
      <c r="J209" s="138">
        <f>DATENBANK!AT202</f>
        <v>0</v>
      </c>
      <c r="K209" s="138"/>
      <c r="L209" s="138">
        <f>DATENBANK!AU202</f>
        <v>0</v>
      </c>
      <c r="M209" s="138"/>
      <c r="N209" s="138">
        <f>DATENBANK!AV202</f>
        <v>0</v>
      </c>
      <c r="O209" s="138"/>
      <c r="P209" s="19">
        <f>DATENBANK!AW202</f>
        <v>0</v>
      </c>
      <c r="Q209" s="19">
        <f>DATENBANK!AX202</f>
        <v>0</v>
      </c>
      <c r="R209" s="19">
        <f>DATENBANK!AY202</f>
        <v>0</v>
      </c>
      <c r="S209" s="19">
        <f>DATENBANK!AZ202</f>
        <v>0</v>
      </c>
      <c r="T209" s="138">
        <f>DATENBANK!BA202</f>
        <v>0</v>
      </c>
      <c r="U209" s="138"/>
      <c r="V209" s="19"/>
      <c r="W209" s="18"/>
      <c r="X209" s="18"/>
      <c r="Y209" s="18"/>
      <c r="Z209" s="18"/>
      <c r="AA209" s="18"/>
      <c r="AB209" s="18"/>
      <c r="AC209" s="18"/>
      <c r="AD209" s="18"/>
      <c r="AE209" s="18"/>
      <c r="AF209" s="18"/>
    </row>
    <row r="210" spans="1:32" ht="28.35" customHeight="1" x14ac:dyDescent="0.2">
      <c r="A210" s="43">
        <f>DATENBANK!K203</f>
        <v>0</v>
      </c>
      <c r="B210" s="43"/>
      <c r="C210" s="43"/>
      <c r="D210" s="19">
        <f>DATENBANK!D203</f>
        <v>0</v>
      </c>
      <c r="E210" s="19">
        <f>DATENBANK!G203</f>
        <v>0</v>
      </c>
      <c r="F210" s="19" t="str">
        <f>IF(DATENBANK!W203 = "TRUE","X","")</f>
        <v/>
      </c>
      <c r="G210" s="19">
        <f>DATENBANK!L203</f>
        <v>0</v>
      </c>
      <c r="H210" s="138">
        <f>DATENBANK!AS203</f>
        <v>0</v>
      </c>
      <c r="I210" s="138"/>
      <c r="J210" s="138">
        <f>DATENBANK!AT203</f>
        <v>0</v>
      </c>
      <c r="K210" s="138"/>
      <c r="L210" s="138">
        <f>DATENBANK!AU203</f>
        <v>0</v>
      </c>
      <c r="M210" s="138"/>
      <c r="N210" s="138">
        <f>DATENBANK!AV203</f>
        <v>0</v>
      </c>
      <c r="O210" s="138"/>
      <c r="P210" s="19">
        <f>DATENBANK!AW203</f>
        <v>0</v>
      </c>
      <c r="Q210" s="19">
        <f>DATENBANK!AX203</f>
        <v>0</v>
      </c>
      <c r="R210" s="19">
        <f>DATENBANK!AY203</f>
        <v>0</v>
      </c>
      <c r="S210" s="19">
        <f>DATENBANK!AZ203</f>
        <v>0</v>
      </c>
      <c r="T210" s="138">
        <f>DATENBANK!BA203</f>
        <v>0</v>
      </c>
      <c r="U210" s="138"/>
      <c r="V210" s="19"/>
      <c r="W210" s="18"/>
      <c r="X210" s="18"/>
      <c r="Y210" s="18"/>
      <c r="Z210" s="18"/>
      <c r="AA210" s="18"/>
      <c r="AB210" s="18"/>
      <c r="AC210" s="18"/>
      <c r="AD210" s="18"/>
      <c r="AE210" s="18"/>
      <c r="AF210" s="18"/>
    </row>
    <row r="211" spans="1:32" ht="28.35" customHeight="1" x14ac:dyDescent="0.2">
      <c r="A211" s="43">
        <f>DATENBANK!K204</f>
        <v>0</v>
      </c>
      <c r="B211" s="43"/>
      <c r="C211" s="43"/>
      <c r="D211" s="19">
        <f>DATENBANK!D204</f>
        <v>0</v>
      </c>
      <c r="E211" s="19">
        <f>DATENBANK!G204</f>
        <v>0</v>
      </c>
      <c r="F211" s="19" t="str">
        <f>IF(DATENBANK!W204 = "TRUE","X","")</f>
        <v/>
      </c>
      <c r="G211" s="19">
        <f>DATENBANK!L204</f>
        <v>0</v>
      </c>
      <c r="H211" s="138">
        <f>DATENBANK!AS204</f>
        <v>0</v>
      </c>
      <c r="I211" s="138"/>
      <c r="J211" s="138">
        <f>DATENBANK!AT204</f>
        <v>0</v>
      </c>
      <c r="K211" s="138"/>
      <c r="L211" s="138">
        <f>DATENBANK!AU204</f>
        <v>0</v>
      </c>
      <c r="M211" s="138"/>
      <c r="N211" s="138">
        <f>DATENBANK!AV204</f>
        <v>0</v>
      </c>
      <c r="O211" s="138"/>
      <c r="P211" s="19">
        <f>DATENBANK!AW204</f>
        <v>0</v>
      </c>
      <c r="Q211" s="19">
        <f>DATENBANK!AX204</f>
        <v>0</v>
      </c>
      <c r="R211" s="19">
        <f>DATENBANK!AY204</f>
        <v>0</v>
      </c>
      <c r="S211" s="19">
        <f>DATENBANK!AZ204</f>
        <v>0</v>
      </c>
      <c r="T211" s="138">
        <f>DATENBANK!BA204</f>
        <v>0</v>
      </c>
      <c r="U211" s="138"/>
      <c r="V211" s="19"/>
      <c r="W211" s="18"/>
      <c r="X211" s="18"/>
      <c r="Y211" s="18"/>
      <c r="Z211" s="18"/>
      <c r="AA211" s="18"/>
      <c r="AB211" s="18"/>
      <c r="AC211" s="18"/>
      <c r="AD211" s="18"/>
      <c r="AE211" s="18"/>
      <c r="AF211" s="18"/>
    </row>
    <row r="212" spans="1:32" ht="28.35" customHeight="1" x14ac:dyDescent="0.2">
      <c r="A212" s="43">
        <f>DATENBANK!K205</f>
        <v>0</v>
      </c>
      <c r="B212" s="43"/>
      <c r="C212" s="43"/>
      <c r="D212" s="19">
        <f>DATENBANK!D205</f>
        <v>0</v>
      </c>
      <c r="E212" s="19">
        <f>DATENBANK!G205</f>
        <v>0</v>
      </c>
      <c r="F212" s="19" t="str">
        <f>IF(DATENBANK!W205 = "TRUE","X","")</f>
        <v/>
      </c>
      <c r="G212" s="19">
        <f>DATENBANK!L205</f>
        <v>0</v>
      </c>
      <c r="H212" s="138">
        <f>DATENBANK!AS205</f>
        <v>0</v>
      </c>
      <c r="I212" s="138"/>
      <c r="J212" s="138">
        <f>DATENBANK!AT205</f>
        <v>0</v>
      </c>
      <c r="K212" s="138"/>
      <c r="L212" s="138">
        <f>DATENBANK!AU205</f>
        <v>0</v>
      </c>
      <c r="M212" s="138"/>
      <c r="N212" s="138">
        <f>DATENBANK!AV205</f>
        <v>0</v>
      </c>
      <c r="O212" s="138"/>
      <c r="P212" s="19">
        <f>DATENBANK!AW205</f>
        <v>0</v>
      </c>
      <c r="Q212" s="19">
        <f>DATENBANK!AX205</f>
        <v>0</v>
      </c>
      <c r="R212" s="19">
        <f>DATENBANK!AY205</f>
        <v>0</v>
      </c>
      <c r="S212" s="19">
        <f>DATENBANK!AZ205</f>
        <v>0</v>
      </c>
      <c r="T212" s="138">
        <f>DATENBANK!BA205</f>
        <v>0</v>
      </c>
      <c r="U212" s="138"/>
      <c r="V212" s="19"/>
      <c r="W212" s="18"/>
      <c r="X212" s="18"/>
      <c r="Y212" s="18"/>
      <c r="Z212" s="18"/>
      <c r="AA212" s="18"/>
      <c r="AB212" s="18"/>
      <c r="AC212" s="18"/>
      <c r="AD212" s="18"/>
      <c r="AE212" s="18"/>
      <c r="AF212" s="18"/>
    </row>
    <row r="213" spans="1:32" ht="28.35" customHeight="1" x14ac:dyDescent="0.2">
      <c r="A213" s="43">
        <f>DATENBANK!K206</f>
        <v>0</v>
      </c>
      <c r="B213" s="43"/>
      <c r="C213" s="43"/>
      <c r="D213" s="19">
        <f>DATENBANK!D206</f>
        <v>0</v>
      </c>
      <c r="E213" s="19">
        <f>DATENBANK!G206</f>
        <v>0</v>
      </c>
      <c r="F213" s="19" t="str">
        <f>IF(DATENBANK!W206 = "TRUE","X","")</f>
        <v/>
      </c>
      <c r="G213" s="19">
        <f>DATENBANK!L206</f>
        <v>0</v>
      </c>
      <c r="H213" s="138">
        <f>DATENBANK!AS206</f>
        <v>0</v>
      </c>
      <c r="I213" s="138"/>
      <c r="J213" s="138">
        <f>DATENBANK!AT206</f>
        <v>0</v>
      </c>
      <c r="K213" s="138"/>
      <c r="L213" s="138">
        <f>DATENBANK!AU206</f>
        <v>0</v>
      </c>
      <c r="M213" s="138"/>
      <c r="N213" s="138">
        <f>DATENBANK!AV206</f>
        <v>0</v>
      </c>
      <c r="O213" s="138"/>
      <c r="P213" s="19">
        <f>DATENBANK!AW206</f>
        <v>0</v>
      </c>
      <c r="Q213" s="19">
        <f>DATENBANK!AX206</f>
        <v>0</v>
      </c>
      <c r="R213" s="19">
        <f>DATENBANK!AY206</f>
        <v>0</v>
      </c>
      <c r="S213" s="19">
        <f>DATENBANK!AZ206</f>
        <v>0</v>
      </c>
      <c r="T213" s="138">
        <f>DATENBANK!BA206</f>
        <v>0</v>
      </c>
      <c r="U213" s="138"/>
      <c r="V213" s="19"/>
      <c r="W213" s="18"/>
      <c r="X213" s="18"/>
      <c r="Y213" s="18"/>
      <c r="Z213" s="18"/>
      <c r="AA213" s="18"/>
      <c r="AB213" s="18"/>
      <c r="AC213" s="18"/>
      <c r="AD213" s="18"/>
      <c r="AE213" s="18"/>
      <c r="AF213" s="18"/>
    </row>
    <row r="214" spans="1:32" ht="28.35" customHeight="1" x14ac:dyDescent="0.2">
      <c r="A214" s="43">
        <f>DATENBANK!K207</f>
        <v>0</v>
      </c>
      <c r="B214" s="43"/>
      <c r="C214" s="43"/>
      <c r="D214" s="19">
        <f>DATENBANK!D207</f>
        <v>0</v>
      </c>
      <c r="E214" s="19">
        <f>DATENBANK!G207</f>
        <v>0</v>
      </c>
      <c r="F214" s="19" t="str">
        <f>IF(DATENBANK!W207 = "TRUE","X","")</f>
        <v/>
      </c>
      <c r="G214" s="19">
        <f>DATENBANK!L207</f>
        <v>0</v>
      </c>
      <c r="H214" s="138">
        <f>DATENBANK!AS207</f>
        <v>0</v>
      </c>
      <c r="I214" s="138"/>
      <c r="J214" s="138">
        <f>DATENBANK!AT207</f>
        <v>0</v>
      </c>
      <c r="K214" s="138"/>
      <c r="L214" s="138">
        <f>DATENBANK!AU207</f>
        <v>0</v>
      </c>
      <c r="M214" s="138"/>
      <c r="N214" s="138">
        <f>DATENBANK!AV207</f>
        <v>0</v>
      </c>
      <c r="O214" s="138"/>
      <c r="P214" s="19">
        <f>DATENBANK!AW207</f>
        <v>0</v>
      </c>
      <c r="Q214" s="19">
        <f>DATENBANK!AX207</f>
        <v>0</v>
      </c>
      <c r="R214" s="19">
        <f>DATENBANK!AY207</f>
        <v>0</v>
      </c>
      <c r="S214" s="19">
        <f>DATENBANK!AZ207</f>
        <v>0</v>
      </c>
      <c r="T214" s="138">
        <f>DATENBANK!BA207</f>
        <v>0</v>
      </c>
      <c r="U214" s="138"/>
      <c r="V214" s="19"/>
      <c r="W214" s="18"/>
      <c r="X214" s="18"/>
      <c r="Y214" s="18"/>
      <c r="Z214" s="18"/>
      <c r="AA214" s="18"/>
      <c r="AB214" s="18"/>
      <c r="AC214" s="18"/>
      <c r="AD214" s="18"/>
      <c r="AE214" s="18"/>
      <c r="AF214" s="18"/>
    </row>
    <row r="215" spans="1:32" ht="28.35" customHeight="1" x14ac:dyDescent="0.2">
      <c r="A215" s="43">
        <f>DATENBANK!K208</f>
        <v>0</v>
      </c>
      <c r="B215" s="43"/>
      <c r="C215" s="43"/>
      <c r="D215" s="19">
        <f>DATENBANK!D208</f>
        <v>0</v>
      </c>
      <c r="E215" s="19">
        <f>DATENBANK!G208</f>
        <v>0</v>
      </c>
      <c r="F215" s="19" t="str">
        <f>IF(DATENBANK!W208 = "TRUE","X","")</f>
        <v/>
      </c>
      <c r="G215" s="19">
        <f>DATENBANK!L208</f>
        <v>0</v>
      </c>
      <c r="H215" s="138">
        <f>DATENBANK!AS208</f>
        <v>0</v>
      </c>
      <c r="I215" s="138"/>
      <c r="J215" s="138">
        <f>DATENBANK!AT208</f>
        <v>0</v>
      </c>
      <c r="K215" s="138"/>
      <c r="L215" s="138">
        <f>DATENBANK!AU208</f>
        <v>0</v>
      </c>
      <c r="M215" s="138"/>
      <c r="N215" s="138">
        <f>DATENBANK!AV208</f>
        <v>0</v>
      </c>
      <c r="O215" s="138"/>
      <c r="P215" s="19">
        <f>DATENBANK!AW208</f>
        <v>0</v>
      </c>
      <c r="Q215" s="19">
        <f>DATENBANK!AX208</f>
        <v>0</v>
      </c>
      <c r="R215" s="19">
        <f>DATENBANK!AY208</f>
        <v>0</v>
      </c>
      <c r="S215" s="19">
        <f>DATENBANK!AZ208</f>
        <v>0</v>
      </c>
      <c r="T215" s="138">
        <f>DATENBANK!BA208</f>
        <v>0</v>
      </c>
      <c r="U215" s="138"/>
      <c r="V215" s="19"/>
      <c r="W215" s="18"/>
      <c r="X215" s="18"/>
      <c r="Y215" s="18"/>
      <c r="Z215" s="18"/>
      <c r="AA215" s="18"/>
      <c r="AB215" s="18"/>
      <c r="AC215" s="18"/>
      <c r="AD215" s="18"/>
      <c r="AE215" s="18"/>
      <c r="AF215" s="18"/>
    </row>
    <row r="216" spans="1:32" ht="28.35" customHeight="1" x14ac:dyDescent="0.2">
      <c r="A216" s="43">
        <f>DATENBANK!K209</f>
        <v>0</v>
      </c>
      <c r="B216" s="43"/>
      <c r="C216" s="43"/>
      <c r="D216" s="19">
        <f>DATENBANK!D209</f>
        <v>0</v>
      </c>
      <c r="E216" s="19">
        <f>DATENBANK!G209</f>
        <v>0</v>
      </c>
      <c r="F216" s="19" t="str">
        <f>IF(DATENBANK!W209 = "TRUE","X","")</f>
        <v/>
      </c>
      <c r="G216" s="19">
        <f>DATENBANK!L209</f>
        <v>0</v>
      </c>
      <c r="H216" s="138">
        <f>DATENBANK!AS209</f>
        <v>0</v>
      </c>
      <c r="I216" s="138"/>
      <c r="J216" s="138">
        <f>DATENBANK!AT209</f>
        <v>0</v>
      </c>
      <c r="K216" s="138"/>
      <c r="L216" s="138">
        <f>DATENBANK!AU209</f>
        <v>0</v>
      </c>
      <c r="M216" s="138"/>
      <c r="N216" s="138">
        <f>DATENBANK!AV209</f>
        <v>0</v>
      </c>
      <c r="O216" s="138"/>
      <c r="P216" s="19">
        <f>DATENBANK!AW209</f>
        <v>0</v>
      </c>
      <c r="Q216" s="19">
        <f>DATENBANK!AX209</f>
        <v>0</v>
      </c>
      <c r="R216" s="19">
        <f>DATENBANK!AY209</f>
        <v>0</v>
      </c>
      <c r="S216" s="19">
        <f>DATENBANK!AZ209</f>
        <v>0</v>
      </c>
      <c r="T216" s="138">
        <f>DATENBANK!BA209</f>
        <v>0</v>
      </c>
      <c r="U216" s="138"/>
      <c r="V216" s="19"/>
      <c r="W216" s="18"/>
      <c r="X216" s="18"/>
      <c r="Y216" s="18"/>
      <c r="Z216" s="18"/>
      <c r="AA216" s="18"/>
      <c r="AB216" s="18"/>
      <c r="AC216" s="18"/>
      <c r="AD216" s="18"/>
      <c r="AE216" s="18"/>
      <c r="AF216" s="18"/>
    </row>
    <row r="217" spans="1:32" ht="28.35" customHeight="1" x14ac:dyDescent="0.2">
      <c r="A217" s="43">
        <f>DATENBANK!K210</f>
        <v>0</v>
      </c>
      <c r="B217" s="43"/>
      <c r="C217" s="43"/>
      <c r="D217" s="19">
        <f>DATENBANK!D210</f>
        <v>0</v>
      </c>
      <c r="E217" s="19">
        <f>DATENBANK!G210</f>
        <v>0</v>
      </c>
      <c r="F217" s="19" t="str">
        <f>IF(DATENBANK!W210 = "TRUE","X","")</f>
        <v/>
      </c>
      <c r="G217" s="19">
        <f>DATENBANK!L210</f>
        <v>0</v>
      </c>
      <c r="H217" s="138">
        <f>DATENBANK!AS210</f>
        <v>0</v>
      </c>
      <c r="I217" s="138"/>
      <c r="J217" s="138">
        <f>DATENBANK!AT210</f>
        <v>0</v>
      </c>
      <c r="K217" s="138"/>
      <c r="L217" s="138">
        <f>DATENBANK!AU210</f>
        <v>0</v>
      </c>
      <c r="M217" s="138"/>
      <c r="N217" s="138">
        <f>DATENBANK!AV210</f>
        <v>0</v>
      </c>
      <c r="O217" s="138"/>
      <c r="P217" s="19">
        <f>DATENBANK!AW210</f>
        <v>0</v>
      </c>
      <c r="Q217" s="19">
        <f>DATENBANK!AX210</f>
        <v>0</v>
      </c>
      <c r="R217" s="19">
        <f>DATENBANK!AY210</f>
        <v>0</v>
      </c>
      <c r="S217" s="19">
        <f>DATENBANK!AZ210</f>
        <v>0</v>
      </c>
      <c r="T217" s="138">
        <f>DATENBANK!BA210</f>
        <v>0</v>
      </c>
      <c r="U217" s="138"/>
      <c r="V217" s="19"/>
      <c r="W217" s="18"/>
      <c r="X217" s="18"/>
      <c r="Y217" s="18"/>
      <c r="Z217" s="18"/>
      <c r="AA217" s="18"/>
      <c r="AB217" s="18"/>
      <c r="AC217" s="18"/>
      <c r="AD217" s="18"/>
      <c r="AE217" s="18"/>
      <c r="AF217" s="18"/>
    </row>
    <row r="218" spans="1:32" ht="28.35" customHeight="1" x14ac:dyDescent="0.2">
      <c r="A218" s="43">
        <f>DATENBANK!K211</f>
        <v>0</v>
      </c>
      <c r="B218" s="43"/>
      <c r="C218" s="43"/>
      <c r="D218" s="19">
        <f>DATENBANK!D211</f>
        <v>0</v>
      </c>
      <c r="E218" s="19">
        <f>DATENBANK!G211</f>
        <v>0</v>
      </c>
      <c r="F218" s="19" t="str">
        <f>IF(DATENBANK!W211 = "TRUE","X","")</f>
        <v/>
      </c>
      <c r="G218" s="19">
        <f>DATENBANK!L211</f>
        <v>0</v>
      </c>
      <c r="H218" s="138">
        <f>DATENBANK!AS211</f>
        <v>0</v>
      </c>
      <c r="I218" s="138"/>
      <c r="J218" s="138">
        <f>DATENBANK!AT211</f>
        <v>0</v>
      </c>
      <c r="K218" s="138"/>
      <c r="L218" s="138">
        <f>DATENBANK!AU211</f>
        <v>0</v>
      </c>
      <c r="M218" s="138"/>
      <c r="N218" s="138">
        <f>DATENBANK!AV211</f>
        <v>0</v>
      </c>
      <c r="O218" s="138"/>
      <c r="P218" s="19">
        <f>DATENBANK!AW211</f>
        <v>0</v>
      </c>
      <c r="Q218" s="19">
        <f>DATENBANK!AX211</f>
        <v>0</v>
      </c>
      <c r="R218" s="19">
        <f>DATENBANK!AY211</f>
        <v>0</v>
      </c>
      <c r="S218" s="19">
        <f>DATENBANK!AZ211</f>
        <v>0</v>
      </c>
      <c r="T218" s="138">
        <f>DATENBANK!BA211</f>
        <v>0</v>
      </c>
      <c r="U218" s="138"/>
      <c r="V218" s="19"/>
      <c r="W218" s="18"/>
      <c r="X218" s="18"/>
      <c r="Y218" s="18"/>
      <c r="Z218" s="18"/>
      <c r="AA218" s="18"/>
      <c r="AB218" s="18"/>
      <c r="AC218" s="18"/>
      <c r="AD218" s="18"/>
      <c r="AE218" s="18"/>
      <c r="AF218" s="18"/>
    </row>
    <row r="219" spans="1:32" ht="28.35" customHeight="1" x14ac:dyDescent="0.2">
      <c r="A219" s="43">
        <f>DATENBANK!K212</f>
        <v>0</v>
      </c>
      <c r="B219" s="43"/>
      <c r="C219" s="43"/>
      <c r="D219" s="19">
        <f>DATENBANK!D212</f>
        <v>0</v>
      </c>
      <c r="E219" s="19">
        <f>DATENBANK!G212</f>
        <v>0</v>
      </c>
      <c r="F219" s="19" t="str">
        <f>IF(DATENBANK!W212 = "TRUE","X","")</f>
        <v/>
      </c>
      <c r="G219" s="19">
        <f>DATENBANK!L212</f>
        <v>0</v>
      </c>
      <c r="H219" s="138">
        <f>DATENBANK!AS212</f>
        <v>0</v>
      </c>
      <c r="I219" s="138"/>
      <c r="J219" s="138">
        <f>DATENBANK!AT212</f>
        <v>0</v>
      </c>
      <c r="K219" s="138"/>
      <c r="L219" s="138">
        <f>DATENBANK!AU212</f>
        <v>0</v>
      </c>
      <c r="M219" s="138"/>
      <c r="N219" s="138">
        <f>DATENBANK!AV212</f>
        <v>0</v>
      </c>
      <c r="O219" s="138"/>
      <c r="P219" s="19">
        <f>DATENBANK!AW212</f>
        <v>0</v>
      </c>
      <c r="Q219" s="19">
        <f>DATENBANK!AX212</f>
        <v>0</v>
      </c>
      <c r="R219" s="19">
        <f>DATENBANK!AY212</f>
        <v>0</v>
      </c>
      <c r="S219" s="19">
        <f>DATENBANK!AZ212</f>
        <v>0</v>
      </c>
      <c r="T219" s="138">
        <f>DATENBANK!BA212</f>
        <v>0</v>
      </c>
      <c r="U219" s="138"/>
      <c r="V219" s="19"/>
      <c r="W219" s="18"/>
      <c r="X219" s="18"/>
      <c r="Y219" s="18"/>
      <c r="Z219" s="18"/>
      <c r="AA219" s="18"/>
      <c r="AB219" s="18"/>
      <c r="AC219" s="18"/>
      <c r="AD219" s="18"/>
      <c r="AE219" s="18"/>
      <c r="AF219" s="18"/>
    </row>
    <row r="220" spans="1:32" ht="28.35" customHeight="1" x14ac:dyDescent="0.2">
      <c r="A220" s="43">
        <f>DATENBANK!K213</f>
        <v>0</v>
      </c>
      <c r="B220" s="43"/>
      <c r="C220" s="43"/>
      <c r="D220" s="19">
        <f>DATENBANK!D213</f>
        <v>0</v>
      </c>
      <c r="E220" s="19">
        <f>DATENBANK!G213</f>
        <v>0</v>
      </c>
      <c r="F220" s="19" t="str">
        <f>IF(DATENBANK!W213 = "TRUE","X","")</f>
        <v/>
      </c>
      <c r="G220" s="19">
        <f>DATENBANK!L213</f>
        <v>0</v>
      </c>
      <c r="H220" s="138">
        <f>DATENBANK!AS213</f>
        <v>0</v>
      </c>
      <c r="I220" s="138"/>
      <c r="J220" s="138">
        <f>DATENBANK!AT213</f>
        <v>0</v>
      </c>
      <c r="K220" s="138"/>
      <c r="L220" s="138">
        <f>DATENBANK!AU213</f>
        <v>0</v>
      </c>
      <c r="M220" s="138"/>
      <c r="N220" s="138">
        <f>DATENBANK!AV213</f>
        <v>0</v>
      </c>
      <c r="O220" s="138"/>
      <c r="P220" s="19">
        <f>DATENBANK!AW213</f>
        <v>0</v>
      </c>
      <c r="Q220" s="19">
        <f>DATENBANK!AX213</f>
        <v>0</v>
      </c>
      <c r="R220" s="19">
        <f>DATENBANK!AY213</f>
        <v>0</v>
      </c>
      <c r="S220" s="19">
        <f>DATENBANK!AZ213</f>
        <v>0</v>
      </c>
      <c r="T220" s="138">
        <f>DATENBANK!BA213</f>
        <v>0</v>
      </c>
      <c r="U220" s="138"/>
      <c r="V220" s="19"/>
      <c r="W220" s="18"/>
      <c r="X220" s="18"/>
      <c r="Y220" s="18"/>
      <c r="Z220" s="18"/>
      <c r="AA220" s="18"/>
      <c r="AB220" s="18"/>
      <c r="AC220" s="18"/>
      <c r="AD220" s="18"/>
      <c r="AE220" s="18"/>
      <c r="AF220" s="18"/>
    </row>
    <row r="221" spans="1:32" ht="28.35" customHeight="1" x14ac:dyDescent="0.2">
      <c r="A221" s="43">
        <f>DATENBANK!K214</f>
        <v>0</v>
      </c>
      <c r="B221" s="43"/>
      <c r="C221" s="43"/>
      <c r="D221" s="19">
        <f>DATENBANK!D214</f>
        <v>0</v>
      </c>
      <c r="E221" s="19">
        <f>DATENBANK!G214</f>
        <v>0</v>
      </c>
      <c r="F221" s="19" t="str">
        <f>IF(DATENBANK!W214 = "TRUE","X","")</f>
        <v/>
      </c>
      <c r="G221" s="19">
        <f>DATENBANK!L214</f>
        <v>0</v>
      </c>
      <c r="H221" s="138">
        <f>DATENBANK!AS214</f>
        <v>0</v>
      </c>
      <c r="I221" s="138"/>
      <c r="J221" s="138">
        <f>DATENBANK!AT214</f>
        <v>0</v>
      </c>
      <c r="K221" s="138"/>
      <c r="L221" s="138">
        <f>DATENBANK!AU214</f>
        <v>0</v>
      </c>
      <c r="M221" s="138"/>
      <c r="N221" s="138">
        <f>DATENBANK!AV214</f>
        <v>0</v>
      </c>
      <c r="O221" s="138"/>
      <c r="P221" s="19">
        <f>DATENBANK!AW214</f>
        <v>0</v>
      </c>
      <c r="Q221" s="19">
        <f>DATENBANK!AX214</f>
        <v>0</v>
      </c>
      <c r="R221" s="19">
        <f>DATENBANK!AY214</f>
        <v>0</v>
      </c>
      <c r="S221" s="19">
        <f>DATENBANK!AZ214</f>
        <v>0</v>
      </c>
      <c r="T221" s="138">
        <f>DATENBANK!BA214</f>
        <v>0</v>
      </c>
      <c r="U221" s="138"/>
      <c r="V221" s="19"/>
      <c r="W221" s="18"/>
      <c r="X221" s="18"/>
      <c r="Y221" s="18"/>
      <c r="Z221" s="18"/>
      <c r="AA221" s="18"/>
      <c r="AB221" s="18"/>
      <c r="AC221" s="18"/>
      <c r="AD221" s="18"/>
      <c r="AE221" s="18"/>
      <c r="AF221" s="18"/>
    </row>
    <row r="222" spans="1:32" ht="28.35" customHeight="1" x14ac:dyDescent="0.2">
      <c r="A222" s="43">
        <f>DATENBANK!K215</f>
        <v>0</v>
      </c>
      <c r="B222" s="43"/>
      <c r="C222" s="43"/>
      <c r="D222" s="19">
        <f>DATENBANK!D215</f>
        <v>0</v>
      </c>
      <c r="E222" s="19">
        <f>DATENBANK!G215</f>
        <v>0</v>
      </c>
      <c r="F222" s="19" t="str">
        <f>IF(DATENBANK!W215 = "TRUE","X","")</f>
        <v/>
      </c>
      <c r="G222" s="19">
        <f>DATENBANK!L215</f>
        <v>0</v>
      </c>
      <c r="H222" s="138">
        <f>DATENBANK!AS215</f>
        <v>0</v>
      </c>
      <c r="I222" s="138"/>
      <c r="J222" s="138">
        <f>DATENBANK!AT215</f>
        <v>0</v>
      </c>
      <c r="K222" s="138"/>
      <c r="L222" s="138">
        <f>DATENBANK!AU215</f>
        <v>0</v>
      </c>
      <c r="M222" s="138"/>
      <c r="N222" s="138">
        <f>DATENBANK!AV215</f>
        <v>0</v>
      </c>
      <c r="O222" s="138"/>
      <c r="P222" s="19">
        <f>DATENBANK!AW215</f>
        <v>0</v>
      </c>
      <c r="Q222" s="19">
        <f>DATENBANK!AX215</f>
        <v>0</v>
      </c>
      <c r="R222" s="19">
        <f>DATENBANK!AY215</f>
        <v>0</v>
      </c>
      <c r="S222" s="19">
        <f>DATENBANK!AZ215</f>
        <v>0</v>
      </c>
      <c r="T222" s="138">
        <f>DATENBANK!BA215</f>
        <v>0</v>
      </c>
      <c r="U222" s="138"/>
      <c r="V222" s="19"/>
      <c r="W222" s="18"/>
      <c r="X222" s="18"/>
      <c r="Y222" s="18"/>
      <c r="Z222" s="18"/>
      <c r="AA222" s="18"/>
      <c r="AB222" s="18"/>
      <c r="AC222" s="18"/>
      <c r="AD222" s="18"/>
      <c r="AE222" s="18"/>
      <c r="AF222" s="18"/>
    </row>
    <row r="223" spans="1:32" ht="28.35" customHeight="1" x14ac:dyDescent="0.2">
      <c r="A223" s="43">
        <f>DATENBANK!K216</f>
        <v>0</v>
      </c>
      <c r="B223" s="43"/>
      <c r="C223" s="43"/>
      <c r="D223" s="19">
        <f>DATENBANK!D216</f>
        <v>0</v>
      </c>
      <c r="E223" s="19">
        <f>DATENBANK!G216</f>
        <v>0</v>
      </c>
      <c r="F223" s="19" t="str">
        <f>IF(DATENBANK!W216 = "TRUE","X","")</f>
        <v/>
      </c>
      <c r="G223" s="19">
        <f>DATENBANK!L216</f>
        <v>0</v>
      </c>
      <c r="H223" s="138">
        <f>DATENBANK!AS216</f>
        <v>0</v>
      </c>
      <c r="I223" s="138"/>
      <c r="J223" s="138">
        <f>DATENBANK!AT216</f>
        <v>0</v>
      </c>
      <c r="K223" s="138"/>
      <c r="L223" s="138">
        <f>DATENBANK!AU216</f>
        <v>0</v>
      </c>
      <c r="M223" s="138"/>
      <c r="N223" s="138">
        <f>DATENBANK!AV216</f>
        <v>0</v>
      </c>
      <c r="O223" s="138"/>
      <c r="P223" s="19">
        <f>DATENBANK!AW216</f>
        <v>0</v>
      </c>
      <c r="Q223" s="19">
        <f>DATENBANK!AX216</f>
        <v>0</v>
      </c>
      <c r="R223" s="19">
        <f>DATENBANK!AY216</f>
        <v>0</v>
      </c>
      <c r="S223" s="19">
        <f>DATENBANK!AZ216</f>
        <v>0</v>
      </c>
      <c r="T223" s="138">
        <f>DATENBANK!BA216</f>
        <v>0</v>
      </c>
      <c r="U223" s="138"/>
      <c r="V223" s="19"/>
      <c r="W223" s="18"/>
      <c r="X223" s="18"/>
      <c r="Y223" s="18"/>
      <c r="Z223" s="18"/>
      <c r="AA223" s="18"/>
      <c r="AB223" s="18"/>
      <c r="AC223" s="18"/>
      <c r="AD223" s="18"/>
      <c r="AE223" s="18"/>
      <c r="AF223" s="18"/>
    </row>
    <row r="224" spans="1:32" ht="28.35" customHeight="1" x14ac:dyDescent="0.2">
      <c r="A224" s="43">
        <f>DATENBANK!K217</f>
        <v>0</v>
      </c>
      <c r="B224" s="43"/>
      <c r="C224" s="43"/>
      <c r="D224" s="19">
        <f>DATENBANK!D217</f>
        <v>0</v>
      </c>
      <c r="E224" s="19">
        <f>DATENBANK!G217</f>
        <v>0</v>
      </c>
      <c r="F224" s="19" t="str">
        <f>IF(DATENBANK!W217 = "TRUE","X","")</f>
        <v/>
      </c>
      <c r="G224" s="19">
        <f>DATENBANK!L217</f>
        <v>0</v>
      </c>
      <c r="H224" s="138">
        <f>DATENBANK!AS217</f>
        <v>0</v>
      </c>
      <c r="I224" s="138"/>
      <c r="J224" s="138">
        <f>DATENBANK!AT217</f>
        <v>0</v>
      </c>
      <c r="K224" s="138"/>
      <c r="L224" s="138">
        <f>DATENBANK!AU217</f>
        <v>0</v>
      </c>
      <c r="M224" s="138"/>
      <c r="N224" s="138">
        <f>DATENBANK!AV217</f>
        <v>0</v>
      </c>
      <c r="O224" s="138"/>
      <c r="P224" s="19">
        <f>DATENBANK!AW217</f>
        <v>0</v>
      </c>
      <c r="Q224" s="19">
        <f>DATENBANK!AX217</f>
        <v>0</v>
      </c>
      <c r="R224" s="19">
        <f>DATENBANK!AY217</f>
        <v>0</v>
      </c>
      <c r="S224" s="19">
        <f>DATENBANK!AZ217</f>
        <v>0</v>
      </c>
      <c r="T224" s="138">
        <f>DATENBANK!BA217</f>
        <v>0</v>
      </c>
      <c r="U224" s="138"/>
      <c r="V224" s="19"/>
      <c r="W224" s="18"/>
      <c r="X224" s="18"/>
      <c r="Y224" s="18"/>
      <c r="Z224" s="18"/>
      <c r="AA224" s="18"/>
      <c r="AB224" s="18"/>
      <c r="AC224" s="18"/>
      <c r="AD224" s="18"/>
      <c r="AE224" s="18"/>
      <c r="AF224" s="18"/>
    </row>
    <row r="225" spans="1:32" ht="28.35" customHeight="1" x14ac:dyDescent="0.2">
      <c r="A225" s="43">
        <f>DATENBANK!K218</f>
        <v>0</v>
      </c>
      <c r="B225" s="43"/>
      <c r="C225" s="43"/>
      <c r="D225" s="19">
        <f>DATENBANK!D218</f>
        <v>0</v>
      </c>
      <c r="E225" s="19">
        <f>DATENBANK!G218</f>
        <v>0</v>
      </c>
      <c r="F225" s="19" t="str">
        <f>IF(DATENBANK!W218 = "TRUE","X","")</f>
        <v/>
      </c>
      <c r="G225" s="19">
        <f>DATENBANK!L218</f>
        <v>0</v>
      </c>
      <c r="H225" s="138">
        <f>DATENBANK!AS218</f>
        <v>0</v>
      </c>
      <c r="I225" s="138"/>
      <c r="J225" s="138">
        <f>DATENBANK!AT218</f>
        <v>0</v>
      </c>
      <c r="K225" s="138"/>
      <c r="L225" s="138">
        <f>DATENBANK!AU218</f>
        <v>0</v>
      </c>
      <c r="M225" s="138"/>
      <c r="N225" s="138">
        <f>DATENBANK!AV218</f>
        <v>0</v>
      </c>
      <c r="O225" s="138"/>
      <c r="P225" s="19">
        <f>DATENBANK!AW218</f>
        <v>0</v>
      </c>
      <c r="Q225" s="19">
        <f>DATENBANK!AX218</f>
        <v>0</v>
      </c>
      <c r="R225" s="19">
        <f>DATENBANK!AY218</f>
        <v>0</v>
      </c>
      <c r="S225" s="19">
        <f>DATENBANK!AZ218</f>
        <v>0</v>
      </c>
      <c r="T225" s="138">
        <f>DATENBANK!BA218</f>
        <v>0</v>
      </c>
      <c r="U225" s="138"/>
      <c r="V225" s="19"/>
      <c r="W225" s="18"/>
      <c r="X225" s="18"/>
      <c r="Y225" s="18"/>
      <c r="Z225" s="18"/>
      <c r="AA225" s="18"/>
      <c r="AB225" s="18"/>
      <c r="AC225" s="18"/>
      <c r="AD225" s="18"/>
      <c r="AE225" s="18"/>
      <c r="AF225" s="18"/>
    </row>
    <row r="226" spans="1:32" ht="28.35" customHeight="1" x14ac:dyDescent="0.2">
      <c r="A226" s="43">
        <f>DATENBANK!K219</f>
        <v>0</v>
      </c>
      <c r="B226" s="43"/>
      <c r="C226" s="43"/>
      <c r="D226" s="19">
        <f>DATENBANK!D219</f>
        <v>0</v>
      </c>
      <c r="E226" s="19">
        <f>DATENBANK!G219</f>
        <v>0</v>
      </c>
      <c r="F226" s="19" t="str">
        <f>IF(DATENBANK!W219 = "TRUE","X","")</f>
        <v/>
      </c>
      <c r="G226" s="19">
        <f>DATENBANK!L219</f>
        <v>0</v>
      </c>
      <c r="H226" s="138">
        <f>DATENBANK!AS219</f>
        <v>0</v>
      </c>
      <c r="I226" s="138"/>
      <c r="J226" s="138">
        <f>DATENBANK!AT219</f>
        <v>0</v>
      </c>
      <c r="K226" s="138"/>
      <c r="L226" s="138">
        <f>DATENBANK!AU219</f>
        <v>0</v>
      </c>
      <c r="M226" s="138"/>
      <c r="N226" s="138">
        <f>DATENBANK!AV219</f>
        <v>0</v>
      </c>
      <c r="O226" s="138"/>
      <c r="P226" s="19">
        <f>DATENBANK!AW219</f>
        <v>0</v>
      </c>
      <c r="Q226" s="19">
        <f>DATENBANK!AX219</f>
        <v>0</v>
      </c>
      <c r="R226" s="19">
        <f>DATENBANK!AY219</f>
        <v>0</v>
      </c>
      <c r="S226" s="19">
        <f>DATENBANK!AZ219</f>
        <v>0</v>
      </c>
      <c r="T226" s="138">
        <f>DATENBANK!BA219</f>
        <v>0</v>
      </c>
      <c r="U226" s="138"/>
      <c r="V226" s="19"/>
      <c r="W226" s="18"/>
      <c r="X226" s="18"/>
      <c r="Y226" s="18"/>
      <c r="Z226" s="18"/>
      <c r="AA226" s="18"/>
      <c r="AB226" s="18"/>
      <c r="AC226" s="18"/>
      <c r="AD226" s="18"/>
      <c r="AE226" s="18"/>
      <c r="AF226" s="18"/>
    </row>
    <row r="227" spans="1:32" ht="28.35" customHeight="1" x14ac:dyDescent="0.2">
      <c r="A227" s="43">
        <f>DATENBANK!K220</f>
        <v>0</v>
      </c>
      <c r="B227" s="43"/>
      <c r="C227" s="43"/>
      <c r="D227" s="19">
        <f>DATENBANK!D220</f>
        <v>0</v>
      </c>
      <c r="E227" s="19">
        <f>DATENBANK!G220</f>
        <v>0</v>
      </c>
      <c r="F227" s="19" t="str">
        <f>IF(DATENBANK!W220 = "TRUE","X","")</f>
        <v/>
      </c>
      <c r="G227" s="19">
        <f>DATENBANK!L220</f>
        <v>0</v>
      </c>
      <c r="H227" s="138">
        <f>DATENBANK!AS220</f>
        <v>0</v>
      </c>
      <c r="I227" s="138"/>
      <c r="J227" s="138">
        <f>DATENBANK!AT220</f>
        <v>0</v>
      </c>
      <c r="K227" s="138"/>
      <c r="L227" s="138">
        <f>DATENBANK!AU220</f>
        <v>0</v>
      </c>
      <c r="M227" s="138"/>
      <c r="N227" s="138">
        <f>DATENBANK!AV220</f>
        <v>0</v>
      </c>
      <c r="O227" s="138"/>
      <c r="P227" s="19">
        <f>DATENBANK!AW220</f>
        <v>0</v>
      </c>
      <c r="Q227" s="19">
        <f>DATENBANK!AX220</f>
        <v>0</v>
      </c>
      <c r="R227" s="19">
        <f>DATENBANK!AY220</f>
        <v>0</v>
      </c>
      <c r="S227" s="19">
        <f>DATENBANK!AZ220</f>
        <v>0</v>
      </c>
      <c r="T227" s="138">
        <f>DATENBANK!BA220</f>
        <v>0</v>
      </c>
      <c r="U227" s="138"/>
      <c r="V227" s="19"/>
      <c r="W227" s="18"/>
      <c r="X227" s="18"/>
      <c r="Y227" s="18"/>
      <c r="Z227" s="18"/>
      <c r="AA227" s="18"/>
      <c r="AB227" s="18"/>
      <c r="AC227" s="18"/>
      <c r="AD227" s="18"/>
      <c r="AE227" s="18"/>
      <c r="AF227" s="18"/>
    </row>
    <row r="228" spans="1:32" ht="28.35" customHeight="1" x14ac:dyDescent="0.2">
      <c r="A228" s="43">
        <f>DATENBANK!K221</f>
        <v>0</v>
      </c>
      <c r="B228" s="43"/>
      <c r="C228" s="43"/>
      <c r="D228" s="19">
        <f>DATENBANK!D221</f>
        <v>0</v>
      </c>
      <c r="E228" s="19">
        <f>DATENBANK!G221</f>
        <v>0</v>
      </c>
      <c r="F228" s="19" t="str">
        <f>IF(DATENBANK!W221 = "TRUE","X","")</f>
        <v/>
      </c>
      <c r="G228" s="19">
        <f>DATENBANK!L221</f>
        <v>0</v>
      </c>
      <c r="H228" s="138">
        <f>DATENBANK!AS221</f>
        <v>0</v>
      </c>
      <c r="I228" s="138"/>
      <c r="J228" s="138">
        <f>DATENBANK!AT221</f>
        <v>0</v>
      </c>
      <c r="K228" s="138"/>
      <c r="L228" s="138">
        <f>DATENBANK!AU221</f>
        <v>0</v>
      </c>
      <c r="M228" s="138"/>
      <c r="N228" s="138">
        <f>DATENBANK!AV221</f>
        <v>0</v>
      </c>
      <c r="O228" s="138"/>
      <c r="P228" s="19">
        <f>DATENBANK!AW221</f>
        <v>0</v>
      </c>
      <c r="Q228" s="19">
        <f>DATENBANK!AX221</f>
        <v>0</v>
      </c>
      <c r="R228" s="19">
        <f>DATENBANK!AY221</f>
        <v>0</v>
      </c>
      <c r="S228" s="19">
        <f>DATENBANK!AZ221</f>
        <v>0</v>
      </c>
      <c r="T228" s="138">
        <f>DATENBANK!BA221</f>
        <v>0</v>
      </c>
      <c r="U228" s="138"/>
      <c r="V228" s="19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</row>
    <row r="229" spans="1:32" ht="28.35" customHeight="1" x14ac:dyDescent="0.2">
      <c r="A229" s="43">
        <f>DATENBANK!K222</f>
        <v>0</v>
      </c>
      <c r="B229" s="43"/>
      <c r="C229" s="43"/>
      <c r="D229" s="19">
        <f>DATENBANK!D222</f>
        <v>0</v>
      </c>
      <c r="E229" s="19">
        <f>DATENBANK!G222</f>
        <v>0</v>
      </c>
      <c r="F229" s="19" t="str">
        <f>IF(DATENBANK!W222 = "TRUE","X","")</f>
        <v/>
      </c>
      <c r="G229" s="19">
        <f>DATENBANK!L222</f>
        <v>0</v>
      </c>
      <c r="H229" s="138">
        <f>DATENBANK!AS222</f>
        <v>0</v>
      </c>
      <c r="I229" s="138"/>
      <c r="J229" s="138">
        <f>DATENBANK!AT222</f>
        <v>0</v>
      </c>
      <c r="K229" s="138"/>
      <c r="L229" s="138">
        <f>DATENBANK!AU222</f>
        <v>0</v>
      </c>
      <c r="M229" s="138"/>
      <c r="N229" s="138">
        <f>DATENBANK!AV222</f>
        <v>0</v>
      </c>
      <c r="O229" s="138"/>
      <c r="P229" s="19">
        <f>DATENBANK!AW222</f>
        <v>0</v>
      </c>
      <c r="Q229" s="19">
        <f>DATENBANK!AX222</f>
        <v>0</v>
      </c>
      <c r="R229" s="19">
        <f>DATENBANK!AY222</f>
        <v>0</v>
      </c>
      <c r="S229" s="19">
        <f>DATENBANK!AZ222</f>
        <v>0</v>
      </c>
      <c r="T229" s="138">
        <f>DATENBANK!BA222</f>
        <v>0</v>
      </c>
      <c r="U229" s="138"/>
      <c r="V229" s="19"/>
      <c r="W229" s="18"/>
      <c r="X229" s="18"/>
      <c r="Y229" s="18"/>
      <c r="Z229" s="18"/>
      <c r="AA229" s="18"/>
      <c r="AB229" s="18"/>
      <c r="AC229" s="18"/>
      <c r="AD229" s="18"/>
      <c r="AE229" s="18"/>
      <c r="AF229" s="18"/>
    </row>
    <row r="230" spans="1:32" ht="28.35" customHeight="1" x14ac:dyDescent="0.2">
      <c r="A230" s="43">
        <f>DATENBANK!K223</f>
        <v>0</v>
      </c>
      <c r="B230" s="43"/>
      <c r="C230" s="43"/>
      <c r="D230" s="19">
        <f>DATENBANK!D223</f>
        <v>0</v>
      </c>
      <c r="E230" s="19">
        <f>DATENBANK!G223</f>
        <v>0</v>
      </c>
      <c r="F230" s="19" t="str">
        <f>IF(DATENBANK!W223 = "TRUE","X","")</f>
        <v/>
      </c>
      <c r="G230" s="19">
        <f>DATENBANK!L223</f>
        <v>0</v>
      </c>
      <c r="H230" s="138">
        <f>DATENBANK!AS223</f>
        <v>0</v>
      </c>
      <c r="I230" s="138"/>
      <c r="J230" s="138">
        <f>DATENBANK!AT223</f>
        <v>0</v>
      </c>
      <c r="K230" s="138"/>
      <c r="L230" s="138">
        <f>DATENBANK!AU223</f>
        <v>0</v>
      </c>
      <c r="M230" s="138"/>
      <c r="N230" s="138">
        <f>DATENBANK!AV223</f>
        <v>0</v>
      </c>
      <c r="O230" s="138"/>
      <c r="P230" s="19">
        <f>DATENBANK!AW223</f>
        <v>0</v>
      </c>
      <c r="Q230" s="19">
        <f>DATENBANK!AX223</f>
        <v>0</v>
      </c>
      <c r="R230" s="19">
        <f>DATENBANK!AY223</f>
        <v>0</v>
      </c>
      <c r="S230" s="19">
        <f>DATENBANK!AZ223</f>
        <v>0</v>
      </c>
      <c r="T230" s="138">
        <f>DATENBANK!BA223</f>
        <v>0</v>
      </c>
      <c r="U230" s="138"/>
      <c r="V230" s="19"/>
      <c r="W230" s="18"/>
      <c r="X230" s="18"/>
      <c r="Y230" s="18"/>
      <c r="Z230" s="18"/>
      <c r="AA230" s="18"/>
      <c r="AB230" s="18"/>
      <c r="AC230" s="18"/>
      <c r="AD230" s="18"/>
      <c r="AE230" s="18"/>
      <c r="AF230" s="18"/>
    </row>
    <row r="231" spans="1:32" ht="28.35" customHeight="1" x14ac:dyDescent="0.2">
      <c r="A231" s="43">
        <f>DATENBANK!K224</f>
        <v>0</v>
      </c>
      <c r="B231" s="43"/>
      <c r="C231" s="43"/>
      <c r="D231" s="19">
        <f>DATENBANK!D224</f>
        <v>0</v>
      </c>
      <c r="E231" s="19">
        <f>DATENBANK!G224</f>
        <v>0</v>
      </c>
      <c r="F231" s="19" t="str">
        <f>IF(DATENBANK!W224 = "TRUE","X","")</f>
        <v/>
      </c>
      <c r="G231" s="19">
        <f>DATENBANK!L224</f>
        <v>0</v>
      </c>
      <c r="H231" s="138">
        <f>DATENBANK!AS224</f>
        <v>0</v>
      </c>
      <c r="I231" s="138"/>
      <c r="J231" s="138">
        <f>DATENBANK!AT224</f>
        <v>0</v>
      </c>
      <c r="K231" s="138"/>
      <c r="L231" s="138">
        <f>DATENBANK!AU224</f>
        <v>0</v>
      </c>
      <c r="M231" s="138"/>
      <c r="N231" s="138">
        <f>DATENBANK!AV224</f>
        <v>0</v>
      </c>
      <c r="O231" s="138"/>
      <c r="P231" s="19">
        <f>DATENBANK!AW224</f>
        <v>0</v>
      </c>
      <c r="Q231" s="19">
        <f>DATENBANK!AX224</f>
        <v>0</v>
      </c>
      <c r="R231" s="19">
        <f>DATENBANK!AY224</f>
        <v>0</v>
      </c>
      <c r="S231" s="19">
        <f>DATENBANK!AZ224</f>
        <v>0</v>
      </c>
      <c r="T231" s="138">
        <f>DATENBANK!BA224</f>
        <v>0</v>
      </c>
      <c r="U231" s="138"/>
      <c r="V231" s="19"/>
      <c r="W231" s="18"/>
      <c r="X231" s="18"/>
      <c r="Y231" s="18"/>
      <c r="Z231" s="18"/>
      <c r="AA231" s="18"/>
      <c r="AB231" s="18"/>
      <c r="AC231" s="18"/>
      <c r="AD231" s="18"/>
      <c r="AE231" s="18"/>
      <c r="AF231" s="18"/>
    </row>
    <row r="232" spans="1:32" ht="28.35" customHeight="1" x14ac:dyDescent="0.2">
      <c r="A232" s="43">
        <f>DATENBANK!K225</f>
        <v>0</v>
      </c>
      <c r="B232" s="43"/>
      <c r="C232" s="43"/>
      <c r="D232" s="19">
        <f>DATENBANK!D225</f>
        <v>0</v>
      </c>
      <c r="E232" s="19">
        <f>DATENBANK!G225</f>
        <v>0</v>
      </c>
      <c r="F232" s="19" t="str">
        <f>IF(DATENBANK!W225 = "TRUE","X","")</f>
        <v/>
      </c>
      <c r="G232" s="19">
        <f>DATENBANK!L225</f>
        <v>0</v>
      </c>
      <c r="H232" s="138">
        <f>DATENBANK!AS225</f>
        <v>0</v>
      </c>
      <c r="I232" s="138"/>
      <c r="J232" s="138">
        <f>DATENBANK!AT225</f>
        <v>0</v>
      </c>
      <c r="K232" s="138"/>
      <c r="L232" s="138">
        <f>DATENBANK!AU225</f>
        <v>0</v>
      </c>
      <c r="M232" s="138"/>
      <c r="N232" s="138">
        <f>DATENBANK!AV225</f>
        <v>0</v>
      </c>
      <c r="O232" s="138"/>
      <c r="P232" s="19">
        <f>DATENBANK!AW225</f>
        <v>0</v>
      </c>
      <c r="Q232" s="19">
        <f>DATENBANK!AX225</f>
        <v>0</v>
      </c>
      <c r="R232" s="19">
        <f>DATENBANK!AY225</f>
        <v>0</v>
      </c>
      <c r="S232" s="19">
        <f>DATENBANK!AZ225</f>
        <v>0</v>
      </c>
      <c r="T232" s="138">
        <f>DATENBANK!BA225</f>
        <v>0</v>
      </c>
      <c r="U232" s="138"/>
      <c r="V232" s="19"/>
      <c r="W232" s="18"/>
      <c r="X232" s="18"/>
      <c r="Y232" s="18"/>
      <c r="Z232" s="18"/>
      <c r="AA232" s="18"/>
      <c r="AB232" s="18"/>
      <c r="AC232" s="18"/>
      <c r="AD232" s="18"/>
      <c r="AE232" s="18"/>
      <c r="AF232" s="18"/>
    </row>
    <row r="233" spans="1:32" ht="28.35" customHeight="1" x14ac:dyDescent="0.2">
      <c r="A233" s="43">
        <f>DATENBANK!K226</f>
        <v>0</v>
      </c>
      <c r="B233" s="43"/>
      <c r="C233" s="43"/>
      <c r="D233" s="19">
        <f>DATENBANK!D226</f>
        <v>0</v>
      </c>
      <c r="E233" s="19">
        <f>DATENBANK!G226</f>
        <v>0</v>
      </c>
      <c r="F233" s="19" t="str">
        <f>IF(DATENBANK!W226 = "TRUE","X","")</f>
        <v/>
      </c>
      <c r="G233" s="19">
        <f>DATENBANK!L226</f>
        <v>0</v>
      </c>
      <c r="H233" s="138">
        <f>DATENBANK!AS226</f>
        <v>0</v>
      </c>
      <c r="I233" s="138"/>
      <c r="J233" s="138">
        <f>DATENBANK!AT226</f>
        <v>0</v>
      </c>
      <c r="K233" s="138"/>
      <c r="L233" s="138">
        <f>DATENBANK!AU226</f>
        <v>0</v>
      </c>
      <c r="M233" s="138"/>
      <c r="N233" s="138">
        <f>DATENBANK!AV226</f>
        <v>0</v>
      </c>
      <c r="O233" s="138"/>
      <c r="P233" s="19">
        <f>DATENBANK!AW226</f>
        <v>0</v>
      </c>
      <c r="Q233" s="19">
        <f>DATENBANK!AX226</f>
        <v>0</v>
      </c>
      <c r="R233" s="19">
        <f>DATENBANK!AY226</f>
        <v>0</v>
      </c>
      <c r="S233" s="19">
        <f>DATENBANK!AZ226</f>
        <v>0</v>
      </c>
      <c r="T233" s="138">
        <f>DATENBANK!BA226</f>
        <v>0</v>
      </c>
      <c r="U233" s="138"/>
      <c r="V233" s="19"/>
      <c r="W233" s="18"/>
      <c r="X233" s="18"/>
      <c r="Y233" s="18"/>
      <c r="Z233" s="18"/>
      <c r="AA233" s="18"/>
      <c r="AB233" s="18"/>
      <c r="AC233" s="18"/>
      <c r="AD233" s="18"/>
      <c r="AE233" s="18"/>
      <c r="AF233" s="18"/>
    </row>
    <row r="234" spans="1:32" ht="28.35" customHeight="1" x14ac:dyDescent="0.2">
      <c r="A234" s="43">
        <f>DATENBANK!K227</f>
        <v>0</v>
      </c>
      <c r="B234" s="43"/>
      <c r="C234" s="43"/>
      <c r="D234" s="19">
        <f>DATENBANK!D227</f>
        <v>0</v>
      </c>
      <c r="E234" s="19">
        <f>DATENBANK!G227</f>
        <v>0</v>
      </c>
      <c r="F234" s="19" t="str">
        <f>IF(DATENBANK!W227 = "TRUE","X","")</f>
        <v/>
      </c>
      <c r="G234" s="19">
        <f>DATENBANK!L227</f>
        <v>0</v>
      </c>
      <c r="H234" s="138">
        <f>DATENBANK!AS227</f>
        <v>0</v>
      </c>
      <c r="I234" s="138"/>
      <c r="J234" s="138">
        <f>DATENBANK!AT227</f>
        <v>0</v>
      </c>
      <c r="K234" s="138"/>
      <c r="L234" s="138">
        <f>DATENBANK!AU227</f>
        <v>0</v>
      </c>
      <c r="M234" s="138"/>
      <c r="N234" s="138">
        <f>DATENBANK!AV227</f>
        <v>0</v>
      </c>
      <c r="O234" s="138"/>
      <c r="P234" s="19">
        <f>DATENBANK!AW227</f>
        <v>0</v>
      </c>
      <c r="Q234" s="19">
        <f>DATENBANK!AX227</f>
        <v>0</v>
      </c>
      <c r="R234" s="19">
        <f>DATENBANK!AY227</f>
        <v>0</v>
      </c>
      <c r="S234" s="19">
        <f>DATENBANK!AZ227</f>
        <v>0</v>
      </c>
      <c r="T234" s="138">
        <f>DATENBANK!BA227</f>
        <v>0</v>
      </c>
      <c r="U234" s="138"/>
      <c r="V234" s="19"/>
      <c r="W234" s="18"/>
      <c r="X234" s="18"/>
      <c r="Y234" s="18"/>
      <c r="Z234" s="18"/>
      <c r="AA234" s="18"/>
      <c r="AB234" s="18"/>
      <c r="AC234" s="18"/>
      <c r="AD234" s="18"/>
      <c r="AE234" s="18"/>
      <c r="AF234" s="18"/>
    </row>
    <row r="235" spans="1:32" ht="28.35" customHeight="1" x14ac:dyDescent="0.2">
      <c r="A235" s="43">
        <f>DATENBANK!K228</f>
        <v>0</v>
      </c>
      <c r="B235" s="43"/>
      <c r="C235" s="43"/>
      <c r="D235" s="19">
        <f>DATENBANK!D228</f>
        <v>0</v>
      </c>
      <c r="E235" s="19">
        <f>DATENBANK!G228</f>
        <v>0</v>
      </c>
      <c r="F235" s="19" t="str">
        <f>IF(DATENBANK!W228 = "TRUE","X","")</f>
        <v/>
      </c>
      <c r="G235" s="19">
        <f>DATENBANK!L228</f>
        <v>0</v>
      </c>
      <c r="H235" s="138">
        <f>DATENBANK!AS228</f>
        <v>0</v>
      </c>
      <c r="I235" s="138"/>
      <c r="J235" s="138">
        <f>DATENBANK!AT228</f>
        <v>0</v>
      </c>
      <c r="K235" s="138"/>
      <c r="L235" s="138">
        <f>DATENBANK!AU228</f>
        <v>0</v>
      </c>
      <c r="M235" s="138"/>
      <c r="N235" s="138">
        <f>DATENBANK!AV228</f>
        <v>0</v>
      </c>
      <c r="O235" s="138"/>
      <c r="P235" s="19">
        <f>DATENBANK!AW228</f>
        <v>0</v>
      </c>
      <c r="Q235" s="19">
        <f>DATENBANK!AX228</f>
        <v>0</v>
      </c>
      <c r="R235" s="19">
        <f>DATENBANK!AY228</f>
        <v>0</v>
      </c>
      <c r="S235" s="19">
        <f>DATENBANK!AZ228</f>
        <v>0</v>
      </c>
      <c r="T235" s="138">
        <f>DATENBANK!BA228</f>
        <v>0</v>
      </c>
      <c r="U235" s="138"/>
      <c r="V235" s="19"/>
      <c r="W235" s="18"/>
      <c r="X235" s="18"/>
      <c r="Y235" s="18"/>
      <c r="Z235" s="18"/>
      <c r="AA235" s="18"/>
      <c r="AB235" s="18"/>
      <c r="AC235" s="18"/>
      <c r="AD235" s="18"/>
      <c r="AE235" s="18"/>
      <c r="AF235" s="18"/>
    </row>
    <row r="236" spans="1:32" ht="28.35" customHeight="1" x14ac:dyDescent="0.2">
      <c r="A236" s="43">
        <f>DATENBANK!K229</f>
        <v>0</v>
      </c>
      <c r="B236" s="43"/>
      <c r="C236" s="43"/>
      <c r="D236" s="19">
        <f>DATENBANK!D229</f>
        <v>0</v>
      </c>
      <c r="E236" s="19">
        <f>DATENBANK!G229</f>
        <v>0</v>
      </c>
      <c r="F236" s="19" t="str">
        <f>IF(DATENBANK!W229 = "TRUE","X","")</f>
        <v/>
      </c>
      <c r="G236" s="19">
        <f>DATENBANK!L229</f>
        <v>0</v>
      </c>
      <c r="H236" s="138">
        <f>DATENBANK!AS229</f>
        <v>0</v>
      </c>
      <c r="I236" s="138"/>
      <c r="J236" s="138">
        <f>DATENBANK!AT229</f>
        <v>0</v>
      </c>
      <c r="K236" s="138"/>
      <c r="L236" s="138">
        <f>DATENBANK!AU229</f>
        <v>0</v>
      </c>
      <c r="M236" s="138"/>
      <c r="N236" s="138">
        <f>DATENBANK!AV229</f>
        <v>0</v>
      </c>
      <c r="O236" s="138"/>
      <c r="P236" s="19">
        <f>DATENBANK!AW229</f>
        <v>0</v>
      </c>
      <c r="Q236" s="19">
        <f>DATENBANK!AX229</f>
        <v>0</v>
      </c>
      <c r="R236" s="19">
        <f>DATENBANK!AY229</f>
        <v>0</v>
      </c>
      <c r="S236" s="19">
        <f>DATENBANK!AZ229</f>
        <v>0</v>
      </c>
      <c r="T236" s="138">
        <f>DATENBANK!BA229</f>
        <v>0</v>
      </c>
      <c r="U236" s="138"/>
      <c r="V236" s="19"/>
      <c r="W236" s="18"/>
      <c r="X236" s="18"/>
      <c r="Y236" s="18"/>
      <c r="Z236" s="18"/>
      <c r="AA236" s="18"/>
      <c r="AB236" s="18"/>
      <c r="AC236" s="18"/>
      <c r="AD236" s="18"/>
      <c r="AE236" s="18"/>
      <c r="AF236" s="18"/>
    </row>
    <row r="237" spans="1:32" ht="28.35" customHeight="1" x14ac:dyDescent="0.2">
      <c r="A237" s="43">
        <f>DATENBANK!K230</f>
        <v>0</v>
      </c>
      <c r="B237" s="43"/>
      <c r="C237" s="43"/>
      <c r="D237" s="19">
        <f>DATENBANK!D230</f>
        <v>0</v>
      </c>
      <c r="E237" s="19">
        <f>DATENBANK!G230</f>
        <v>0</v>
      </c>
      <c r="F237" s="19" t="str">
        <f>IF(DATENBANK!W230 = "TRUE","X","")</f>
        <v/>
      </c>
      <c r="G237" s="19">
        <f>DATENBANK!L230</f>
        <v>0</v>
      </c>
      <c r="H237" s="138">
        <f>DATENBANK!AS230</f>
        <v>0</v>
      </c>
      <c r="I237" s="138"/>
      <c r="J237" s="138">
        <f>DATENBANK!AT230</f>
        <v>0</v>
      </c>
      <c r="K237" s="138"/>
      <c r="L237" s="138">
        <f>DATENBANK!AU230</f>
        <v>0</v>
      </c>
      <c r="M237" s="138"/>
      <c r="N237" s="138">
        <f>DATENBANK!AV230</f>
        <v>0</v>
      </c>
      <c r="O237" s="138"/>
      <c r="P237" s="19">
        <f>DATENBANK!AW230</f>
        <v>0</v>
      </c>
      <c r="Q237" s="19">
        <f>DATENBANK!AX230</f>
        <v>0</v>
      </c>
      <c r="R237" s="19">
        <f>DATENBANK!AY230</f>
        <v>0</v>
      </c>
      <c r="S237" s="19">
        <f>DATENBANK!AZ230</f>
        <v>0</v>
      </c>
      <c r="T237" s="138">
        <f>DATENBANK!BA230</f>
        <v>0</v>
      </c>
      <c r="U237" s="138"/>
      <c r="V237" s="19"/>
      <c r="W237" s="18"/>
      <c r="X237" s="18"/>
      <c r="Y237" s="18"/>
      <c r="Z237" s="18"/>
      <c r="AA237" s="18"/>
      <c r="AB237" s="18"/>
      <c r="AC237" s="18"/>
      <c r="AD237" s="18"/>
      <c r="AE237" s="18"/>
      <c r="AF237" s="18"/>
    </row>
    <row r="238" spans="1:32" ht="28.35" customHeight="1" x14ac:dyDescent="0.2">
      <c r="A238" s="43">
        <f>DATENBANK!K231</f>
        <v>0</v>
      </c>
      <c r="B238" s="43"/>
      <c r="C238" s="43"/>
      <c r="D238" s="19">
        <f>DATENBANK!D231</f>
        <v>0</v>
      </c>
      <c r="E238" s="19">
        <f>DATENBANK!G231</f>
        <v>0</v>
      </c>
      <c r="F238" s="19" t="str">
        <f>IF(DATENBANK!W231 = "TRUE","X","")</f>
        <v/>
      </c>
      <c r="G238" s="19">
        <f>DATENBANK!L231</f>
        <v>0</v>
      </c>
      <c r="H238" s="138">
        <f>DATENBANK!AS231</f>
        <v>0</v>
      </c>
      <c r="I238" s="138"/>
      <c r="J238" s="138">
        <f>DATENBANK!AT231</f>
        <v>0</v>
      </c>
      <c r="K238" s="138"/>
      <c r="L238" s="138">
        <f>DATENBANK!AU231</f>
        <v>0</v>
      </c>
      <c r="M238" s="138"/>
      <c r="N238" s="138">
        <f>DATENBANK!AV231</f>
        <v>0</v>
      </c>
      <c r="O238" s="138"/>
      <c r="P238" s="19">
        <f>DATENBANK!AW231</f>
        <v>0</v>
      </c>
      <c r="Q238" s="19">
        <f>DATENBANK!AX231</f>
        <v>0</v>
      </c>
      <c r="R238" s="19">
        <f>DATENBANK!AY231</f>
        <v>0</v>
      </c>
      <c r="S238" s="19">
        <f>DATENBANK!AZ231</f>
        <v>0</v>
      </c>
      <c r="T238" s="138">
        <f>DATENBANK!BA231</f>
        <v>0</v>
      </c>
      <c r="U238" s="138"/>
      <c r="V238" s="19"/>
      <c r="W238" s="18"/>
      <c r="X238" s="18"/>
      <c r="Y238" s="18"/>
      <c r="Z238" s="18"/>
      <c r="AA238" s="18"/>
      <c r="AB238" s="18"/>
      <c r="AC238" s="18"/>
      <c r="AD238" s="18"/>
      <c r="AE238" s="18"/>
      <c r="AF238" s="18"/>
    </row>
    <row r="239" spans="1:32" ht="28.35" customHeight="1" x14ac:dyDescent="0.2">
      <c r="A239" s="43">
        <f>DATENBANK!K232</f>
        <v>0</v>
      </c>
      <c r="B239" s="43"/>
      <c r="C239" s="43"/>
      <c r="D239" s="19">
        <f>DATENBANK!D232</f>
        <v>0</v>
      </c>
      <c r="E239" s="19">
        <f>DATENBANK!G232</f>
        <v>0</v>
      </c>
      <c r="F239" s="19" t="str">
        <f>IF(DATENBANK!W232 = "TRUE","X","")</f>
        <v/>
      </c>
      <c r="G239" s="19">
        <f>DATENBANK!L232</f>
        <v>0</v>
      </c>
      <c r="H239" s="138">
        <f>DATENBANK!AS232</f>
        <v>0</v>
      </c>
      <c r="I239" s="138"/>
      <c r="J239" s="138">
        <f>DATENBANK!AT232</f>
        <v>0</v>
      </c>
      <c r="K239" s="138"/>
      <c r="L239" s="138">
        <f>DATENBANK!AU232</f>
        <v>0</v>
      </c>
      <c r="M239" s="138"/>
      <c r="N239" s="138">
        <f>DATENBANK!AV232</f>
        <v>0</v>
      </c>
      <c r="O239" s="138"/>
      <c r="P239" s="19">
        <f>DATENBANK!AW232</f>
        <v>0</v>
      </c>
      <c r="Q239" s="19">
        <f>DATENBANK!AX232</f>
        <v>0</v>
      </c>
      <c r="R239" s="19">
        <f>DATENBANK!AY232</f>
        <v>0</v>
      </c>
      <c r="S239" s="19">
        <f>DATENBANK!AZ232</f>
        <v>0</v>
      </c>
      <c r="T239" s="138">
        <f>DATENBANK!BA232</f>
        <v>0</v>
      </c>
      <c r="U239" s="138"/>
      <c r="V239" s="19"/>
      <c r="W239" s="18"/>
      <c r="X239" s="18"/>
      <c r="Y239" s="18"/>
      <c r="Z239" s="18"/>
      <c r="AA239" s="18"/>
      <c r="AB239" s="18"/>
      <c r="AC239" s="18"/>
      <c r="AD239" s="18"/>
      <c r="AE239" s="18"/>
      <c r="AF239" s="18"/>
    </row>
    <row r="240" spans="1:32" ht="28.35" customHeight="1" x14ac:dyDescent="0.2">
      <c r="A240" s="43">
        <f>DATENBANK!K233</f>
        <v>0</v>
      </c>
      <c r="B240" s="43"/>
      <c r="C240" s="43"/>
      <c r="D240" s="19">
        <f>DATENBANK!D233</f>
        <v>0</v>
      </c>
      <c r="E240" s="19">
        <f>DATENBANK!G233</f>
        <v>0</v>
      </c>
      <c r="F240" s="19" t="str">
        <f>IF(DATENBANK!W233 = "TRUE","X","")</f>
        <v/>
      </c>
      <c r="G240" s="19">
        <f>DATENBANK!L233</f>
        <v>0</v>
      </c>
      <c r="H240" s="138">
        <f>DATENBANK!AS233</f>
        <v>0</v>
      </c>
      <c r="I240" s="138"/>
      <c r="J240" s="138">
        <f>DATENBANK!AT233</f>
        <v>0</v>
      </c>
      <c r="K240" s="138"/>
      <c r="L240" s="138">
        <f>DATENBANK!AU233</f>
        <v>0</v>
      </c>
      <c r="M240" s="138"/>
      <c r="N240" s="138">
        <f>DATENBANK!AV233</f>
        <v>0</v>
      </c>
      <c r="O240" s="138"/>
      <c r="P240" s="19">
        <f>DATENBANK!AW233</f>
        <v>0</v>
      </c>
      <c r="Q240" s="19">
        <f>DATENBANK!AX233</f>
        <v>0</v>
      </c>
      <c r="R240" s="19">
        <f>DATENBANK!AY233</f>
        <v>0</v>
      </c>
      <c r="S240" s="19">
        <f>DATENBANK!AZ233</f>
        <v>0</v>
      </c>
      <c r="T240" s="138">
        <f>DATENBANK!BA233</f>
        <v>0</v>
      </c>
      <c r="U240" s="138"/>
      <c r="V240" s="19"/>
      <c r="W240" s="18"/>
      <c r="X240" s="18"/>
      <c r="Y240" s="18"/>
      <c r="Z240" s="18"/>
      <c r="AA240" s="18"/>
      <c r="AB240" s="18"/>
      <c r="AC240" s="18"/>
      <c r="AD240" s="18"/>
      <c r="AE240" s="18"/>
      <c r="AF240" s="18"/>
    </row>
    <row r="241" spans="1:32" ht="28.35" customHeight="1" x14ac:dyDescent="0.2">
      <c r="A241" s="43">
        <f>DATENBANK!K234</f>
        <v>0</v>
      </c>
      <c r="B241" s="43"/>
      <c r="C241" s="43"/>
      <c r="D241" s="19">
        <f>DATENBANK!D234</f>
        <v>0</v>
      </c>
      <c r="E241" s="19">
        <f>DATENBANK!G234</f>
        <v>0</v>
      </c>
      <c r="F241" s="19" t="str">
        <f>IF(DATENBANK!W234 = "TRUE","X","")</f>
        <v/>
      </c>
      <c r="G241" s="19">
        <f>DATENBANK!L234</f>
        <v>0</v>
      </c>
      <c r="H241" s="138">
        <f>DATENBANK!AS234</f>
        <v>0</v>
      </c>
      <c r="I241" s="138"/>
      <c r="J241" s="138">
        <f>DATENBANK!AT234</f>
        <v>0</v>
      </c>
      <c r="K241" s="138"/>
      <c r="L241" s="138">
        <f>DATENBANK!AU234</f>
        <v>0</v>
      </c>
      <c r="M241" s="138"/>
      <c r="N241" s="138">
        <f>DATENBANK!AV234</f>
        <v>0</v>
      </c>
      <c r="O241" s="138"/>
      <c r="P241" s="19">
        <f>DATENBANK!AW234</f>
        <v>0</v>
      </c>
      <c r="Q241" s="19">
        <f>DATENBANK!AX234</f>
        <v>0</v>
      </c>
      <c r="R241" s="19">
        <f>DATENBANK!AY234</f>
        <v>0</v>
      </c>
      <c r="S241" s="19">
        <f>DATENBANK!AZ234</f>
        <v>0</v>
      </c>
      <c r="T241" s="138">
        <f>DATENBANK!BA234</f>
        <v>0</v>
      </c>
      <c r="U241" s="138"/>
      <c r="V241" s="19"/>
      <c r="W241" s="18"/>
      <c r="X241" s="18"/>
      <c r="Y241" s="18"/>
      <c r="Z241" s="18"/>
      <c r="AA241" s="18"/>
      <c r="AB241" s="18"/>
      <c r="AC241" s="18"/>
      <c r="AD241" s="18"/>
      <c r="AE241" s="18"/>
      <c r="AF241" s="18"/>
    </row>
    <row r="242" spans="1:32" ht="28.35" customHeight="1" x14ac:dyDescent="0.2">
      <c r="A242" s="43">
        <f>DATENBANK!K235</f>
        <v>0</v>
      </c>
      <c r="B242" s="43"/>
      <c r="C242" s="43"/>
      <c r="D242" s="19">
        <f>DATENBANK!D235</f>
        <v>0</v>
      </c>
      <c r="E242" s="19">
        <f>DATENBANK!G235</f>
        <v>0</v>
      </c>
      <c r="F242" s="19" t="str">
        <f>IF(DATENBANK!W235 = "TRUE","X","")</f>
        <v/>
      </c>
      <c r="G242" s="19">
        <f>DATENBANK!L235</f>
        <v>0</v>
      </c>
      <c r="H242" s="138">
        <f>DATENBANK!AS235</f>
        <v>0</v>
      </c>
      <c r="I242" s="138"/>
      <c r="J242" s="138">
        <f>DATENBANK!AT235</f>
        <v>0</v>
      </c>
      <c r="K242" s="138"/>
      <c r="L242" s="138">
        <f>DATENBANK!AU235</f>
        <v>0</v>
      </c>
      <c r="M242" s="138"/>
      <c r="N242" s="138">
        <f>DATENBANK!AV235</f>
        <v>0</v>
      </c>
      <c r="O242" s="138"/>
      <c r="P242" s="19">
        <f>DATENBANK!AW235</f>
        <v>0</v>
      </c>
      <c r="Q242" s="19">
        <f>DATENBANK!AX235</f>
        <v>0</v>
      </c>
      <c r="R242" s="19">
        <f>DATENBANK!AY235</f>
        <v>0</v>
      </c>
      <c r="S242" s="19">
        <f>DATENBANK!AZ235</f>
        <v>0</v>
      </c>
      <c r="T242" s="138">
        <f>DATENBANK!BA235</f>
        <v>0</v>
      </c>
      <c r="U242" s="138"/>
      <c r="V242" s="19"/>
      <c r="W242" s="18"/>
      <c r="X242" s="18"/>
      <c r="Y242" s="18"/>
      <c r="Z242" s="18"/>
      <c r="AA242" s="18"/>
      <c r="AB242" s="18"/>
      <c r="AC242" s="18"/>
      <c r="AD242" s="18"/>
      <c r="AE242" s="18"/>
      <c r="AF242" s="18"/>
    </row>
    <row r="243" spans="1:32" ht="28.35" customHeight="1" x14ac:dyDescent="0.2">
      <c r="A243" s="43">
        <f>DATENBANK!K236</f>
        <v>0</v>
      </c>
      <c r="B243" s="43"/>
      <c r="C243" s="43"/>
      <c r="D243" s="19">
        <f>DATENBANK!D236</f>
        <v>0</v>
      </c>
      <c r="E243" s="19">
        <f>DATENBANK!G236</f>
        <v>0</v>
      </c>
      <c r="F243" s="19" t="str">
        <f>IF(DATENBANK!W236 = "TRUE","X","")</f>
        <v/>
      </c>
      <c r="G243" s="19">
        <f>DATENBANK!L236</f>
        <v>0</v>
      </c>
      <c r="H243" s="138">
        <f>DATENBANK!AS236</f>
        <v>0</v>
      </c>
      <c r="I243" s="138"/>
      <c r="J243" s="138">
        <f>DATENBANK!AT236</f>
        <v>0</v>
      </c>
      <c r="K243" s="138"/>
      <c r="L243" s="138">
        <f>DATENBANK!AU236</f>
        <v>0</v>
      </c>
      <c r="M243" s="138"/>
      <c r="N243" s="138">
        <f>DATENBANK!AV236</f>
        <v>0</v>
      </c>
      <c r="O243" s="138"/>
      <c r="P243" s="19">
        <f>DATENBANK!AW236</f>
        <v>0</v>
      </c>
      <c r="Q243" s="19">
        <f>DATENBANK!AX236</f>
        <v>0</v>
      </c>
      <c r="R243" s="19">
        <f>DATENBANK!AY236</f>
        <v>0</v>
      </c>
      <c r="S243" s="19">
        <f>DATENBANK!AZ236</f>
        <v>0</v>
      </c>
      <c r="T243" s="138">
        <f>DATENBANK!BA236</f>
        <v>0</v>
      </c>
      <c r="U243" s="138"/>
      <c r="V243" s="19"/>
      <c r="W243" s="18"/>
      <c r="X243" s="18"/>
      <c r="Y243" s="18"/>
      <c r="Z243" s="18"/>
      <c r="AA243" s="18"/>
      <c r="AB243" s="18"/>
      <c r="AC243" s="18"/>
      <c r="AD243" s="18"/>
      <c r="AE243" s="18"/>
      <c r="AF243" s="18"/>
    </row>
    <row r="244" spans="1:32" ht="28.35" customHeight="1" x14ac:dyDescent="0.2">
      <c r="A244" s="43">
        <f>DATENBANK!K237</f>
        <v>0</v>
      </c>
      <c r="B244" s="43"/>
      <c r="C244" s="43"/>
      <c r="D244" s="19">
        <f>DATENBANK!D237</f>
        <v>0</v>
      </c>
      <c r="E244" s="19">
        <f>DATENBANK!G237</f>
        <v>0</v>
      </c>
      <c r="F244" s="19" t="str">
        <f>IF(DATENBANK!W237 = "TRUE","X","")</f>
        <v/>
      </c>
      <c r="G244" s="19">
        <f>DATENBANK!L237</f>
        <v>0</v>
      </c>
      <c r="H244" s="138">
        <f>DATENBANK!AS237</f>
        <v>0</v>
      </c>
      <c r="I244" s="138"/>
      <c r="J244" s="138">
        <f>DATENBANK!AT237</f>
        <v>0</v>
      </c>
      <c r="K244" s="138"/>
      <c r="L244" s="138">
        <f>DATENBANK!AU237</f>
        <v>0</v>
      </c>
      <c r="M244" s="138"/>
      <c r="N244" s="138">
        <f>DATENBANK!AV237</f>
        <v>0</v>
      </c>
      <c r="O244" s="138"/>
      <c r="P244" s="19">
        <f>DATENBANK!AW237</f>
        <v>0</v>
      </c>
      <c r="Q244" s="19">
        <f>DATENBANK!AX237</f>
        <v>0</v>
      </c>
      <c r="R244" s="19">
        <f>DATENBANK!AY237</f>
        <v>0</v>
      </c>
      <c r="S244" s="19">
        <f>DATENBANK!AZ237</f>
        <v>0</v>
      </c>
      <c r="T244" s="138">
        <f>DATENBANK!BA237</f>
        <v>0</v>
      </c>
      <c r="U244" s="138"/>
      <c r="V244" s="19"/>
      <c r="W244" s="18"/>
      <c r="X244" s="18"/>
      <c r="Y244" s="18"/>
      <c r="Z244" s="18"/>
      <c r="AA244" s="18"/>
      <c r="AB244" s="18"/>
      <c r="AC244" s="18"/>
      <c r="AD244" s="18"/>
      <c r="AE244" s="18"/>
      <c r="AF244" s="18"/>
    </row>
    <row r="245" spans="1:32" ht="28.35" customHeight="1" x14ac:dyDescent="0.2">
      <c r="A245" s="43">
        <f>DATENBANK!K238</f>
        <v>0</v>
      </c>
      <c r="B245" s="43"/>
      <c r="C245" s="43"/>
      <c r="D245" s="19">
        <f>DATENBANK!D238</f>
        <v>0</v>
      </c>
      <c r="E245" s="19">
        <f>DATENBANK!G238</f>
        <v>0</v>
      </c>
      <c r="F245" s="19" t="str">
        <f>IF(DATENBANK!W238 = "TRUE","X","")</f>
        <v/>
      </c>
      <c r="G245" s="19">
        <f>DATENBANK!L238</f>
        <v>0</v>
      </c>
      <c r="H245" s="138">
        <f>DATENBANK!AS238</f>
        <v>0</v>
      </c>
      <c r="I245" s="138"/>
      <c r="J245" s="138">
        <f>DATENBANK!AT238</f>
        <v>0</v>
      </c>
      <c r="K245" s="138"/>
      <c r="L245" s="138">
        <f>DATENBANK!AU238</f>
        <v>0</v>
      </c>
      <c r="M245" s="138"/>
      <c r="N245" s="138">
        <f>DATENBANK!AV238</f>
        <v>0</v>
      </c>
      <c r="O245" s="138"/>
      <c r="P245" s="19">
        <f>DATENBANK!AW238</f>
        <v>0</v>
      </c>
      <c r="Q245" s="19">
        <f>DATENBANK!AX238</f>
        <v>0</v>
      </c>
      <c r="R245" s="19">
        <f>DATENBANK!AY238</f>
        <v>0</v>
      </c>
      <c r="S245" s="19">
        <f>DATENBANK!AZ238</f>
        <v>0</v>
      </c>
      <c r="T245" s="138">
        <f>DATENBANK!BA238</f>
        <v>0</v>
      </c>
      <c r="U245" s="138"/>
      <c r="V245" s="19"/>
      <c r="W245" s="18"/>
      <c r="X245" s="18"/>
      <c r="Y245" s="18"/>
      <c r="Z245" s="18"/>
      <c r="AA245" s="18"/>
      <c r="AB245" s="18"/>
      <c r="AC245" s="18"/>
      <c r="AD245" s="18"/>
      <c r="AE245" s="18"/>
      <c r="AF245" s="18"/>
    </row>
    <row r="246" spans="1:32" ht="28.35" customHeight="1" x14ac:dyDescent="0.2">
      <c r="A246" s="43">
        <f>DATENBANK!K239</f>
        <v>0</v>
      </c>
      <c r="B246" s="43"/>
      <c r="C246" s="43"/>
      <c r="D246" s="19">
        <f>DATENBANK!D239</f>
        <v>0</v>
      </c>
      <c r="E246" s="19">
        <f>DATENBANK!G239</f>
        <v>0</v>
      </c>
      <c r="F246" s="19" t="str">
        <f>IF(DATENBANK!W239 = "TRUE","X","")</f>
        <v/>
      </c>
      <c r="G246" s="19">
        <f>DATENBANK!L239</f>
        <v>0</v>
      </c>
      <c r="H246" s="138">
        <f>DATENBANK!AS239</f>
        <v>0</v>
      </c>
      <c r="I246" s="138"/>
      <c r="J246" s="138">
        <f>DATENBANK!AT239</f>
        <v>0</v>
      </c>
      <c r="K246" s="138"/>
      <c r="L246" s="138">
        <f>DATENBANK!AU239</f>
        <v>0</v>
      </c>
      <c r="M246" s="138"/>
      <c r="N246" s="138">
        <f>DATENBANK!AV239</f>
        <v>0</v>
      </c>
      <c r="O246" s="138"/>
      <c r="P246" s="19">
        <f>DATENBANK!AW239</f>
        <v>0</v>
      </c>
      <c r="Q246" s="19">
        <f>DATENBANK!AX239</f>
        <v>0</v>
      </c>
      <c r="R246" s="19">
        <f>DATENBANK!AY239</f>
        <v>0</v>
      </c>
      <c r="S246" s="19">
        <f>DATENBANK!AZ239</f>
        <v>0</v>
      </c>
      <c r="T246" s="138">
        <f>DATENBANK!BA239</f>
        <v>0</v>
      </c>
      <c r="U246" s="138"/>
      <c r="V246" s="19"/>
      <c r="W246" s="18"/>
      <c r="X246" s="18"/>
      <c r="Y246" s="18"/>
      <c r="Z246" s="18"/>
      <c r="AA246" s="18"/>
      <c r="AB246" s="18"/>
      <c r="AC246" s="18"/>
      <c r="AD246" s="18"/>
      <c r="AE246" s="18"/>
      <c r="AF246" s="18"/>
    </row>
    <row r="247" spans="1:32" ht="28.35" customHeight="1" x14ac:dyDescent="0.2">
      <c r="A247" s="43">
        <f>DATENBANK!K240</f>
        <v>0</v>
      </c>
      <c r="B247" s="43"/>
      <c r="C247" s="43"/>
      <c r="D247" s="19">
        <f>DATENBANK!D240</f>
        <v>0</v>
      </c>
      <c r="E247" s="19">
        <f>DATENBANK!G240</f>
        <v>0</v>
      </c>
      <c r="F247" s="19" t="str">
        <f>IF(DATENBANK!W240 = "TRUE","X","")</f>
        <v/>
      </c>
      <c r="G247" s="19">
        <f>DATENBANK!L240</f>
        <v>0</v>
      </c>
      <c r="H247" s="138">
        <f>DATENBANK!AS240</f>
        <v>0</v>
      </c>
      <c r="I247" s="138"/>
      <c r="J247" s="138">
        <f>DATENBANK!AT240</f>
        <v>0</v>
      </c>
      <c r="K247" s="138"/>
      <c r="L247" s="138">
        <f>DATENBANK!AU240</f>
        <v>0</v>
      </c>
      <c r="M247" s="138"/>
      <c r="N247" s="138">
        <f>DATENBANK!AV240</f>
        <v>0</v>
      </c>
      <c r="O247" s="138"/>
      <c r="P247" s="19">
        <f>DATENBANK!AW240</f>
        <v>0</v>
      </c>
      <c r="Q247" s="19">
        <f>DATENBANK!AX240</f>
        <v>0</v>
      </c>
      <c r="R247" s="19">
        <f>DATENBANK!AY240</f>
        <v>0</v>
      </c>
      <c r="S247" s="19">
        <f>DATENBANK!AZ240</f>
        <v>0</v>
      </c>
      <c r="T247" s="138">
        <f>DATENBANK!BA240</f>
        <v>0</v>
      </c>
      <c r="U247" s="138"/>
      <c r="V247" s="19"/>
      <c r="W247" s="18"/>
      <c r="X247" s="18"/>
      <c r="Y247" s="18"/>
      <c r="Z247" s="18"/>
      <c r="AA247" s="18"/>
      <c r="AB247" s="18"/>
      <c r="AC247" s="18"/>
      <c r="AD247" s="18"/>
      <c r="AE247" s="18"/>
      <c r="AF247" s="18"/>
    </row>
    <row r="248" spans="1:32" ht="28.35" customHeight="1" x14ac:dyDescent="0.2">
      <c r="A248" s="43">
        <f>DATENBANK!K241</f>
        <v>0</v>
      </c>
      <c r="B248" s="43"/>
      <c r="C248" s="43"/>
      <c r="D248" s="19">
        <f>DATENBANK!D241</f>
        <v>0</v>
      </c>
      <c r="E248" s="19">
        <f>DATENBANK!G241</f>
        <v>0</v>
      </c>
      <c r="F248" s="19" t="str">
        <f>IF(DATENBANK!W241 = "TRUE","X","")</f>
        <v/>
      </c>
      <c r="G248" s="19">
        <f>DATENBANK!L241</f>
        <v>0</v>
      </c>
      <c r="H248" s="138">
        <f>DATENBANK!AS241</f>
        <v>0</v>
      </c>
      <c r="I248" s="138"/>
      <c r="J248" s="138">
        <f>DATENBANK!AT241</f>
        <v>0</v>
      </c>
      <c r="K248" s="138"/>
      <c r="L248" s="138">
        <f>DATENBANK!AU241</f>
        <v>0</v>
      </c>
      <c r="M248" s="138"/>
      <c r="N248" s="138">
        <f>DATENBANK!AV241</f>
        <v>0</v>
      </c>
      <c r="O248" s="138"/>
      <c r="P248" s="19">
        <f>DATENBANK!AW241</f>
        <v>0</v>
      </c>
      <c r="Q248" s="19">
        <f>DATENBANK!AX241</f>
        <v>0</v>
      </c>
      <c r="R248" s="19">
        <f>DATENBANK!AY241</f>
        <v>0</v>
      </c>
      <c r="S248" s="19">
        <f>DATENBANK!AZ241</f>
        <v>0</v>
      </c>
      <c r="T248" s="138">
        <f>DATENBANK!BA241</f>
        <v>0</v>
      </c>
      <c r="U248" s="138"/>
      <c r="V248" s="19"/>
      <c r="W248" s="18"/>
      <c r="X248" s="18"/>
      <c r="Y248" s="18"/>
      <c r="Z248" s="18"/>
      <c r="AA248" s="18"/>
      <c r="AB248" s="18"/>
      <c r="AC248" s="18"/>
      <c r="AD248" s="18"/>
      <c r="AE248" s="18"/>
      <c r="AF248" s="18"/>
    </row>
    <row r="249" spans="1:32" ht="28.35" customHeight="1" x14ac:dyDescent="0.2">
      <c r="A249" s="43">
        <f>DATENBANK!K242</f>
        <v>0</v>
      </c>
      <c r="B249" s="43"/>
      <c r="C249" s="43"/>
      <c r="D249" s="19">
        <f>DATENBANK!D242</f>
        <v>0</v>
      </c>
      <c r="E249" s="19">
        <f>DATENBANK!G242</f>
        <v>0</v>
      </c>
      <c r="F249" s="19" t="str">
        <f>IF(DATENBANK!W242 = "TRUE","X","")</f>
        <v/>
      </c>
      <c r="G249" s="19">
        <f>DATENBANK!L242</f>
        <v>0</v>
      </c>
      <c r="H249" s="138">
        <f>DATENBANK!AS242</f>
        <v>0</v>
      </c>
      <c r="I249" s="138"/>
      <c r="J249" s="138">
        <f>DATENBANK!AT242</f>
        <v>0</v>
      </c>
      <c r="K249" s="138"/>
      <c r="L249" s="138">
        <f>DATENBANK!AU242</f>
        <v>0</v>
      </c>
      <c r="M249" s="138"/>
      <c r="N249" s="138">
        <f>DATENBANK!AV242</f>
        <v>0</v>
      </c>
      <c r="O249" s="138"/>
      <c r="P249" s="19">
        <f>DATENBANK!AW242</f>
        <v>0</v>
      </c>
      <c r="Q249" s="19">
        <f>DATENBANK!AX242</f>
        <v>0</v>
      </c>
      <c r="R249" s="19">
        <f>DATENBANK!AY242</f>
        <v>0</v>
      </c>
      <c r="S249" s="19">
        <f>DATENBANK!AZ242</f>
        <v>0</v>
      </c>
      <c r="T249" s="138">
        <f>DATENBANK!BA242</f>
        <v>0</v>
      </c>
      <c r="U249" s="138"/>
      <c r="V249" s="19"/>
      <c r="W249" s="18"/>
      <c r="X249" s="18"/>
      <c r="Y249" s="18"/>
      <c r="Z249" s="18"/>
      <c r="AA249" s="18"/>
      <c r="AB249" s="18"/>
      <c r="AC249" s="18"/>
      <c r="AD249" s="18"/>
      <c r="AE249" s="18"/>
      <c r="AF249" s="18"/>
    </row>
    <row r="250" spans="1:32" ht="28.35" customHeight="1" x14ac:dyDescent="0.2">
      <c r="A250" s="43">
        <f>DATENBANK!K243</f>
        <v>0</v>
      </c>
      <c r="B250" s="43"/>
      <c r="C250" s="43"/>
      <c r="D250" s="19">
        <f>DATENBANK!D243</f>
        <v>0</v>
      </c>
      <c r="E250" s="19">
        <f>DATENBANK!G243</f>
        <v>0</v>
      </c>
      <c r="F250" s="19" t="str">
        <f>IF(DATENBANK!W243 = "TRUE","X","")</f>
        <v/>
      </c>
      <c r="G250" s="19">
        <f>DATENBANK!L243</f>
        <v>0</v>
      </c>
      <c r="H250" s="138">
        <f>DATENBANK!AS243</f>
        <v>0</v>
      </c>
      <c r="I250" s="138"/>
      <c r="J250" s="138">
        <f>DATENBANK!AT243</f>
        <v>0</v>
      </c>
      <c r="K250" s="138"/>
      <c r="L250" s="138">
        <f>DATENBANK!AU243</f>
        <v>0</v>
      </c>
      <c r="M250" s="138"/>
      <c r="N250" s="138">
        <f>DATENBANK!AV243</f>
        <v>0</v>
      </c>
      <c r="O250" s="138"/>
      <c r="P250" s="19">
        <f>DATENBANK!AW243</f>
        <v>0</v>
      </c>
      <c r="Q250" s="19">
        <f>DATENBANK!AX243</f>
        <v>0</v>
      </c>
      <c r="R250" s="19">
        <f>DATENBANK!AY243</f>
        <v>0</v>
      </c>
      <c r="S250" s="19">
        <f>DATENBANK!AZ243</f>
        <v>0</v>
      </c>
      <c r="T250" s="138">
        <f>DATENBANK!BA243</f>
        <v>0</v>
      </c>
      <c r="U250" s="138"/>
      <c r="V250" s="19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</row>
    <row r="251" spans="1:32" ht="28.35" customHeight="1" x14ac:dyDescent="0.2">
      <c r="A251" s="43">
        <f>DATENBANK!K244</f>
        <v>0</v>
      </c>
      <c r="B251" s="43"/>
      <c r="C251" s="43"/>
      <c r="D251" s="19">
        <f>DATENBANK!D244</f>
        <v>0</v>
      </c>
      <c r="E251" s="19">
        <f>DATENBANK!G244</f>
        <v>0</v>
      </c>
      <c r="F251" s="19" t="str">
        <f>IF(DATENBANK!W244 = "TRUE","X","")</f>
        <v/>
      </c>
      <c r="G251" s="19">
        <f>DATENBANK!L244</f>
        <v>0</v>
      </c>
      <c r="H251" s="138">
        <f>DATENBANK!AS244</f>
        <v>0</v>
      </c>
      <c r="I251" s="138"/>
      <c r="J251" s="138">
        <f>DATENBANK!AT244</f>
        <v>0</v>
      </c>
      <c r="K251" s="138"/>
      <c r="L251" s="138">
        <f>DATENBANK!AU244</f>
        <v>0</v>
      </c>
      <c r="M251" s="138"/>
      <c r="N251" s="138">
        <f>DATENBANK!AV244</f>
        <v>0</v>
      </c>
      <c r="O251" s="138"/>
      <c r="P251" s="19">
        <f>DATENBANK!AW244</f>
        <v>0</v>
      </c>
      <c r="Q251" s="19">
        <f>DATENBANK!AX244</f>
        <v>0</v>
      </c>
      <c r="R251" s="19">
        <f>DATENBANK!AY244</f>
        <v>0</v>
      </c>
      <c r="S251" s="19">
        <f>DATENBANK!AZ244</f>
        <v>0</v>
      </c>
      <c r="T251" s="138">
        <f>DATENBANK!BA244</f>
        <v>0</v>
      </c>
      <c r="U251" s="138"/>
      <c r="V251" s="19"/>
      <c r="W251" s="18"/>
      <c r="X251" s="18"/>
      <c r="Y251" s="18"/>
      <c r="Z251" s="18"/>
      <c r="AA251" s="18"/>
      <c r="AB251" s="18"/>
      <c r="AC251" s="18"/>
      <c r="AD251" s="18"/>
      <c r="AE251" s="18"/>
      <c r="AF251" s="18"/>
    </row>
    <row r="252" spans="1:32" ht="28.35" customHeight="1" x14ac:dyDescent="0.2">
      <c r="A252" s="43">
        <f>DATENBANK!K245</f>
        <v>0</v>
      </c>
      <c r="B252" s="43"/>
      <c r="C252" s="43"/>
      <c r="D252" s="19">
        <f>DATENBANK!D245</f>
        <v>0</v>
      </c>
      <c r="E252" s="19">
        <f>DATENBANK!G245</f>
        <v>0</v>
      </c>
      <c r="F252" s="19" t="str">
        <f>IF(DATENBANK!W245 = "TRUE","X","")</f>
        <v/>
      </c>
      <c r="G252" s="19">
        <f>DATENBANK!L245</f>
        <v>0</v>
      </c>
      <c r="H252" s="138">
        <f>DATENBANK!AS245</f>
        <v>0</v>
      </c>
      <c r="I252" s="138"/>
      <c r="J252" s="138">
        <f>DATENBANK!AT245</f>
        <v>0</v>
      </c>
      <c r="K252" s="138"/>
      <c r="L252" s="138">
        <f>DATENBANK!AU245</f>
        <v>0</v>
      </c>
      <c r="M252" s="138"/>
      <c r="N252" s="138">
        <f>DATENBANK!AV245</f>
        <v>0</v>
      </c>
      <c r="O252" s="138"/>
      <c r="P252" s="19">
        <f>DATENBANK!AW245</f>
        <v>0</v>
      </c>
      <c r="Q252" s="19">
        <f>DATENBANK!AX245</f>
        <v>0</v>
      </c>
      <c r="R252" s="19">
        <f>DATENBANK!AY245</f>
        <v>0</v>
      </c>
      <c r="S252" s="19">
        <f>DATENBANK!AZ245</f>
        <v>0</v>
      </c>
      <c r="T252" s="138">
        <f>DATENBANK!BA245</f>
        <v>0</v>
      </c>
      <c r="U252" s="138"/>
      <c r="V252" s="19"/>
      <c r="W252" s="18"/>
      <c r="X252" s="18"/>
      <c r="Y252" s="18"/>
      <c r="Z252" s="18"/>
      <c r="AA252" s="18"/>
      <c r="AB252" s="18"/>
      <c r="AC252" s="18"/>
      <c r="AD252" s="18"/>
      <c r="AE252" s="18"/>
      <c r="AF252" s="18"/>
    </row>
    <row r="253" spans="1:32" ht="28.35" customHeight="1" x14ac:dyDescent="0.2">
      <c r="A253" s="43">
        <f>DATENBANK!K246</f>
        <v>0</v>
      </c>
      <c r="B253" s="43"/>
      <c r="C253" s="43"/>
      <c r="D253" s="19">
        <f>DATENBANK!D246</f>
        <v>0</v>
      </c>
      <c r="E253" s="19">
        <f>DATENBANK!G246</f>
        <v>0</v>
      </c>
      <c r="F253" s="19" t="str">
        <f>IF(DATENBANK!W246 = "TRUE","X","")</f>
        <v/>
      </c>
      <c r="G253" s="19">
        <f>DATENBANK!L246</f>
        <v>0</v>
      </c>
      <c r="H253" s="138">
        <f>DATENBANK!AS246</f>
        <v>0</v>
      </c>
      <c r="I253" s="138"/>
      <c r="J253" s="138">
        <f>DATENBANK!AT246</f>
        <v>0</v>
      </c>
      <c r="K253" s="138"/>
      <c r="L253" s="138">
        <f>DATENBANK!AU246</f>
        <v>0</v>
      </c>
      <c r="M253" s="138"/>
      <c r="N253" s="138">
        <f>DATENBANK!AV246</f>
        <v>0</v>
      </c>
      <c r="O253" s="138"/>
      <c r="P253" s="19">
        <f>DATENBANK!AW246</f>
        <v>0</v>
      </c>
      <c r="Q253" s="19">
        <f>DATENBANK!AX246</f>
        <v>0</v>
      </c>
      <c r="R253" s="19">
        <f>DATENBANK!AY246</f>
        <v>0</v>
      </c>
      <c r="S253" s="19">
        <f>DATENBANK!AZ246</f>
        <v>0</v>
      </c>
      <c r="T253" s="138">
        <f>DATENBANK!BA246</f>
        <v>0</v>
      </c>
      <c r="U253" s="138"/>
      <c r="V253" s="19"/>
      <c r="W253" s="18"/>
      <c r="X253" s="18"/>
      <c r="Y253" s="18"/>
      <c r="Z253" s="18"/>
      <c r="AA253" s="18"/>
      <c r="AB253" s="18"/>
      <c r="AC253" s="18"/>
      <c r="AD253" s="18"/>
      <c r="AE253" s="18"/>
      <c r="AF253" s="18"/>
    </row>
    <row r="254" spans="1:32" ht="28.35" customHeight="1" x14ac:dyDescent="0.2">
      <c r="A254" s="43">
        <f>DATENBANK!K247</f>
        <v>0</v>
      </c>
      <c r="B254" s="43"/>
      <c r="C254" s="43"/>
      <c r="D254" s="19">
        <f>DATENBANK!D247</f>
        <v>0</v>
      </c>
      <c r="E254" s="19">
        <f>DATENBANK!G247</f>
        <v>0</v>
      </c>
      <c r="F254" s="19" t="str">
        <f>IF(DATENBANK!W247 = "TRUE","X","")</f>
        <v/>
      </c>
      <c r="G254" s="19">
        <f>DATENBANK!L247</f>
        <v>0</v>
      </c>
      <c r="H254" s="138">
        <f>DATENBANK!AS247</f>
        <v>0</v>
      </c>
      <c r="I254" s="138"/>
      <c r="J254" s="138">
        <f>DATENBANK!AT247</f>
        <v>0</v>
      </c>
      <c r="K254" s="138"/>
      <c r="L254" s="138">
        <f>DATENBANK!AU247</f>
        <v>0</v>
      </c>
      <c r="M254" s="138"/>
      <c r="N254" s="138">
        <f>DATENBANK!AV247</f>
        <v>0</v>
      </c>
      <c r="O254" s="138"/>
      <c r="P254" s="19">
        <f>DATENBANK!AW247</f>
        <v>0</v>
      </c>
      <c r="Q254" s="19">
        <f>DATENBANK!AX247</f>
        <v>0</v>
      </c>
      <c r="R254" s="19">
        <f>DATENBANK!AY247</f>
        <v>0</v>
      </c>
      <c r="S254" s="19">
        <f>DATENBANK!AZ247</f>
        <v>0</v>
      </c>
      <c r="T254" s="138">
        <f>DATENBANK!BA247</f>
        <v>0</v>
      </c>
      <c r="U254" s="138"/>
      <c r="V254" s="19"/>
      <c r="W254" s="18"/>
      <c r="X254" s="18"/>
      <c r="Y254" s="18"/>
      <c r="Z254" s="18"/>
      <c r="AA254" s="18"/>
      <c r="AB254" s="18"/>
      <c r="AC254" s="18"/>
      <c r="AD254" s="18"/>
      <c r="AE254" s="18"/>
      <c r="AF254" s="18"/>
    </row>
    <row r="255" spans="1:32" ht="28.35" customHeight="1" x14ac:dyDescent="0.2">
      <c r="A255" s="43">
        <f>DATENBANK!K248</f>
        <v>0</v>
      </c>
      <c r="B255" s="43"/>
      <c r="C255" s="43"/>
      <c r="D255" s="19">
        <f>DATENBANK!D248</f>
        <v>0</v>
      </c>
      <c r="E255" s="19">
        <f>DATENBANK!G248</f>
        <v>0</v>
      </c>
      <c r="F255" s="19" t="str">
        <f>IF(DATENBANK!W248 = "TRUE","X","")</f>
        <v/>
      </c>
      <c r="G255" s="19">
        <f>DATENBANK!L248</f>
        <v>0</v>
      </c>
      <c r="H255" s="138">
        <f>DATENBANK!AS248</f>
        <v>0</v>
      </c>
      <c r="I255" s="138"/>
      <c r="J255" s="138">
        <f>DATENBANK!AT248</f>
        <v>0</v>
      </c>
      <c r="K255" s="138"/>
      <c r="L255" s="138">
        <f>DATENBANK!AU248</f>
        <v>0</v>
      </c>
      <c r="M255" s="138"/>
      <c r="N255" s="138">
        <f>DATENBANK!AV248</f>
        <v>0</v>
      </c>
      <c r="O255" s="138"/>
      <c r="P255" s="19">
        <f>DATENBANK!AW248</f>
        <v>0</v>
      </c>
      <c r="Q255" s="19">
        <f>DATENBANK!AX248</f>
        <v>0</v>
      </c>
      <c r="R255" s="19">
        <f>DATENBANK!AY248</f>
        <v>0</v>
      </c>
      <c r="S255" s="19">
        <f>DATENBANK!AZ248</f>
        <v>0</v>
      </c>
      <c r="T255" s="138">
        <f>DATENBANK!BA248</f>
        <v>0</v>
      </c>
      <c r="U255" s="138"/>
      <c r="V255" s="19"/>
      <c r="W255" s="18"/>
      <c r="X255" s="18"/>
      <c r="Y255" s="18"/>
      <c r="Z255" s="18"/>
      <c r="AA255" s="18"/>
      <c r="AB255" s="18"/>
      <c r="AC255" s="18"/>
      <c r="AD255" s="18"/>
      <c r="AE255" s="18"/>
      <c r="AF255" s="18"/>
    </row>
    <row r="256" spans="1:32" ht="28.35" customHeight="1" x14ac:dyDescent="0.2">
      <c r="A256" s="43">
        <f>DATENBANK!K249</f>
        <v>0</v>
      </c>
      <c r="B256" s="43"/>
      <c r="C256" s="43"/>
      <c r="D256" s="19">
        <f>DATENBANK!D249</f>
        <v>0</v>
      </c>
      <c r="E256" s="19">
        <f>DATENBANK!G249</f>
        <v>0</v>
      </c>
      <c r="F256" s="19" t="str">
        <f>IF(DATENBANK!W249 = "TRUE","X","")</f>
        <v/>
      </c>
      <c r="G256" s="19">
        <f>DATENBANK!L249</f>
        <v>0</v>
      </c>
      <c r="H256" s="138">
        <f>DATENBANK!AS249</f>
        <v>0</v>
      </c>
      <c r="I256" s="138"/>
      <c r="J256" s="138">
        <f>DATENBANK!AT249</f>
        <v>0</v>
      </c>
      <c r="K256" s="138"/>
      <c r="L256" s="138">
        <f>DATENBANK!AU249</f>
        <v>0</v>
      </c>
      <c r="M256" s="138"/>
      <c r="N256" s="138">
        <f>DATENBANK!AV249</f>
        <v>0</v>
      </c>
      <c r="O256" s="138"/>
      <c r="P256" s="19">
        <f>DATENBANK!AW249</f>
        <v>0</v>
      </c>
      <c r="Q256" s="19">
        <f>DATENBANK!AX249</f>
        <v>0</v>
      </c>
      <c r="R256" s="19">
        <f>DATENBANK!AY249</f>
        <v>0</v>
      </c>
      <c r="S256" s="19">
        <f>DATENBANK!AZ249</f>
        <v>0</v>
      </c>
      <c r="T256" s="138">
        <f>DATENBANK!BA249</f>
        <v>0</v>
      </c>
      <c r="U256" s="138"/>
      <c r="V256" s="19"/>
      <c r="W256" s="18"/>
      <c r="X256" s="18"/>
      <c r="Y256" s="18"/>
      <c r="Z256" s="18"/>
      <c r="AA256" s="18"/>
      <c r="AB256" s="18"/>
      <c r="AC256" s="18"/>
      <c r="AD256" s="18"/>
      <c r="AE256" s="18"/>
      <c r="AF256" s="18"/>
    </row>
    <row r="257" spans="1:32" ht="28.35" customHeight="1" x14ac:dyDescent="0.2">
      <c r="A257" s="43">
        <f>DATENBANK!K250</f>
        <v>0</v>
      </c>
      <c r="B257" s="43"/>
      <c r="C257" s="43"/>
      <c r="D257" s="19">
        <f>DATENBANK!D250</f>
        <v>0</v>
      </c>
      <c r="E257" s="19">
        <f>DATENBANK!G250</f>
        <v>0</v>
      </c>
      <c r="F257" s="19" t="str">
        <f>IF(DATENBANK!W250 = "TRUE","X","")</f>
        <v/>
      </c>
      <c r="G257" s="19">
        <f>DATENBANK!L250</f>
        <v>0</v>
      </c>
      <c r="H257" s="138">
        <f>DATENBANK!AS250</f>
        <v>0</v>
      </c>
      <c r="I257" s="138"/>
      <c r="J257" s="138">
        <f>DATENBANK!AT250</f>
        <v>0</v>
      </c>
      <c r="K257" s="138"/>
      <c r="L257" s="138">
        <f>DATENBANK!AU250</f>
        <v>0</v>
      </c>
      <c r="M257" s="138"/>
      <c r="N257" s="138">
        <f>DATENBANK!AV250</f>
        <v>0</v>
      </c>
      <c r="O257" s="138"/>
      <c r="P257" s="19">
        <f>DATENBANK!AW250</f>
        <v>0</v>
      </c>
      <c r="Q257" s="19">
        <f>DATENBANK!AX250</f>
        <v>0</v>
      </c>
      <c r="R257" s="19">
        <f>DATENBANK!AY250</f>
        <v>0</v>
      </c>
      <c r="S257" s="19">
        <f>DATENBANK!AZ250</f>
        <v>0</v>
      </c>
      <c r="T257" s="138">
        <f>DATENBANK!BA250</f>
        <v>0</v>
      </c>
      <c r="U257" s="138"/>
      <c r="V257" s="19"/>
      <c r="W257" s="18"/>
      <c r="X257" s="18"/>
      <c r="Y257" s="18"/>
      <c r="Z257" s="18"/>
      <c r="AA257" s="18"/>
      <c r="AB257" s="18"/>
      <c r="AC257" s="18"/>
      <c r="AD257" s="18"/>
      <c r="AE257" s="18"/>
      <c r="AF257" s="18"/>
    </row>
    <row r="258" spans="1:32" ht="28.35" customHeight="1" x14ac:dyDescent="0.2">
      <c r="A258" s="43">
        <f>DATENBANK!K251</f>
        <v>0</v>
      </c>
      <c r="B258" s="43"/>
      <c r="C258" s="43"/>
      <c r="D258" s="19">
        <f>DATENBANK!D251</f>
        <v>0</v>
      </c>
      <c r="E258" s="19">
        <f>DATENBANK!G251</f>
        <v>0</v>
      </c>
      <c r="F258" s="19" t="str">
        <f>IF(DATENBANK!W251 = "TRUE","X","")</f>
        <v/>
      </c>
      <c r="G258" s="19">
        <f>DATENBANK!L251</f>
        <v>0</v>
      </c>
      <c r="H258" s="138">
        <f>DATENBANK!AS251</f>
        <v>0</v>
      </c>
      <c r="I258" s="138"/>
      <c r="J258" s="138">
        <f>DATENBANK!AT251</f>
        <v>0</v>
      </c>
      <c r="K258" s="138"/>
      <c r="L258" s="138">
        <f>DATENBANK!AU251</f>
        <v>0</v>
      </c>
      <c r="M258" s="138"/>
      <c r="N258" s="138">
        <f>DATENBANK!AV251</f>
        <v>0</v>
      </c>
      <c r="O258" s="138"/>
      <c r="P258" s="19">
        <f>DATENBANK!AW251</f>
        <v>0</v>
      </c>
      <c r="Q258" s="19">
        <f>DATENBANK!AX251</f>
        <v>0</v>
      </c>
      <c r="R258" s="19">
        <f>DATENBANK!AY251</f>
        <v>0</v>
      </c>
      <c r="S258" s="19">
        <f>DATENBANK!AZ251</f>
        <v>0</v>
      </c>
      <c r="T258" s="138">
        <f>DATENBANK!BA251</f>
        <v>0</v>
      </c>
      <c r="U258" s="138"/>
      <c r="V258" s="19"/>
      <c r="W258" s="18"/>
      <c r="X258" s="18"/>
      <c r="Y258" s="18"/>
      <c r="Z258" s="18"/>
      <c r="AA258" s="18"/>
      <c r="AB258" s="18"/>
      <c r="AC258" s="18"/>
      <c r="AD258" s="18"/>
      <c r="AE258" s="18"/>
      <c r="AF258" s="18"/>
    </row>
    <row r="259" spans="1:32" ht="28.35" customHeight="1" x14ac:dyDescent="0.2">
      <c r="A259" s="43">
        <f>DATENBANK!K252</f>
        <v>0</v>
      </c>
      <c r="B259" s="43"/>
      <c r="C259" s="43"/>
      <c r="D259" s="19">
        <f>DATENBANK!D252</f>
        <v>0</v>
      </c>
      <c r="E259" s="19">
        <f>DATENBANK!G252</f>
        <v>0</v>
      </c>
      <c r="F259" s="19" t="str">
        <f>IF(DATENBANK!W252 = "TRUE","X","")</f>
        <v/>
      </c>
      <c r="G259" s="19">
        <f>DATENBANK!L252</f>
        <v>0</v>
      </c>
      <c r="H259" s="138">
        <f>DATENBANK!AS252</f>
        <v>0</v>
      </c>
      <c r="I259" s="138"/>
      <c r="J259" s="138">
        <f>DATENBANK!AT252</f>
        <v>0</v>
      </c>
      <c r="K259" s="138"/>
      <c r="L259" s="138">
        <f>DATENBANK!AU252</f>
        <v>0</v>
      </c>
      <c r="M259" s="138"/>
      <c r="N259" s="138">
        <f>DATENBANK!AV252</f>
        <v>0</v>
      </c>
      <c r="O259" s="138"/>
      <c r="P259" s="19">
        <f>DATENBANK!AW252</f>
        <v>0</v>
      </c>
      <c r="Q259" s="19">
        <f>DATENBANK!AX252</f>
        <v>0</v>
      </c>
      <c r="R259" s="19">
        <f>DATENBANK!AY252</f>
        <v>0</v>
      </c>
      <c r="S259" s="19">
        <f>DATENBANK!AZ252</f>
        <v>0</v>
      </c>
      <c r="T259" s="138">
        <f>DATENBANK!BA252</f>
        <v>0</v>
      </c>
      <c r="U259" s="138"/>
      <c r="V259" s="19"/>
      <c r="W259" s="18"/>
      <c r="X259" s="18"/>
      <c r="Y259" s="18"/>
      <c r="Z259" s="18"/>
      <c r="AA259" s="18"/>
      <c r="AB259" s="18"/>
      <c r="AC259" s="18"/>
      <c r="AD259" s="18"/>
      <c r="AE259" s="18"/>
      <c r="AF259" s="18"/>
    </row>
    <row r="260" spans="1:32" ht="28.35" customHeight="1" x14ac:dyDescent="0.2">
      <c r="A260" s="43">
        <f>DATENBANK!K253</f>
        <v>0</v>
      </c>
      <c r="B260" s="43"/>
      <c r="C260" s="43"/>
      <c r="D260" s="19">
        <f>DATENBANK!D253</f>
        <v>0</v>
      </c>
      <c r="E260" s="19">
        <f>DATENBANK!G253</f>
        <v>0</v>
      </c>
      <c r="F260" s="19" t="str">
        <f>IF(DATENBANK!W253 = "TRUE","X","")</f>
        <v/>
      </c>
      <c r="G260" s="19">
        <f>DATENBANK!L253</f>
        <v>0</v>
      </c>
      <c r="H260" s="138">
        <f>DATENBANK!AS253</f>
        <v>0</v>
      </c>
      <c r="I260" s="138"/>
      <c r="J260" s="138">
        <f>DATENBANK!AT253</f>
        <v>0</v>
      </c>
      <c r="K260" s="138"/>
      <c r="L260" s="138">
        <f>DATENBANK!AU253</f>
        <v>0</v>
      </c>
      <c r="M260" s="138"/>
      <c r="N260" s="138">
        <f>DATENBANK!AV253</f>
        <v>0</v>
      </c>
      <c r="O260" s="138"/>
      <c r="P260" s="19">
        <f>DATENBANK!AW253</f>
        <v>0</v>
      </c>
      <c r="Q260" s="19">
        <f>DATENBANK!AX253</f>
        <v>0</v>
      </c>
      <c r="R260" s="19">
        <f>DATENBANK!AY253</f>
        <v>0</v>
      </c>
      <c r="S260" s="19">
        <f>DATENBANK!AZ253</f>
        <v>0</v>
      </c>
      <c r="T260" s="138">
        <f>DATENBANK!BA253</f>
        <v>0</v>
      </c>
      <c r="U260" s="138"/>
      <c r="V260" s="19"/>
      <c r="W260" s="18"/>
      <c r="X260" s="18"/>
      <c r="Y260" s="18"/>
      <c r="Z260" s="18"/>
      <c r="AA260" s="18"/>
      <c r="AB260" s="18"/>
      <c r="AC260" s="18"/>
      <c r="AD260" s="18"/>
      <c r="AE260" s="18"/>
      <c r="AF260" s="18"/>
    </row>
    <row r="261" spans="1:32" ht="28.35" customHeight="1" x14ac:dyDescent="0.2">
      <c r="A261" s="43">
        <f>DATENBANK!K254</f>
        <v>0</v>
      </c>
      <c r="B261" s="43"/>
      <c r="C261" s="43"/>
      <c r="D261" s="19">
        <f>DATENBANK!D254</f>
        <v>0</v>
      </c>
      <c r="E261" s="19">
        <f>DATENBANK!G254</f>
        <v>0</v>
      </c>
      <c r="F261" s="19" t="str">
        <f>IF(DATENBANK!W254 = "TRUE","X","")</f>
        <v/>
      </c>
      <c r="G261" s="19">
        <f>DATENBANK!L254</f>
        <v>0</v>
      </c>
      <c r="H261" s="138">
        <f>DATENBANK!AS254</f>
        <v>0</v>
      </c>
      <c r="I261" s="138"/>
      <c r="J261" s="138">
        <f>DATENBANK!AT254</f>
        <v>0</v>
      </c>
      <c r="K261" s="138"/>
      <c r="L261" s="138">
        <f>DATENBANK!AU254</f>
        <v>0</v>
      </c>
      <c r="M261" s="138"/>
      <c r="N261" s="138">
        <f>DATENBANK!AV254</f>
        <v>0</v>
      </c>
      <c r="O261" s="138"/>
      <c r="P261" s="19">
        <f>DATENBANK!AW254</f>
        <v>0</v>
      </c>
      <c r="Q261" s="19">
        <f>DATENBANK!AX254</f>
        <v>0</v>
      </c>
      <c r="R261" s="19">
        <f>DATENBANK!AY254</f>
        <v>0</v>
      </c>
      <c r="S261" s="19">
        <f>DATENBANK!AZ254</f>
        <v>0</v>
      </c>
      <c r="T261" s="138">
        <f>DATENBANK!BA254</f>
        <v>0</v>
      </c>
      <c r="U261" s="138"/>
      <c r="V261" s="19"/>
      <c r="W261" s="18"/>
      <c r="X261" s="18"/>
      <c r="Y261" s="18"/>
      <c r="Z261" s="18"/>
      <c r="AA261" s="18"/>
      <c r="AB261" s="18"/>
      <c r="AC261" s="18"/>
      <c r="AD261" s="18"/>
      <c r="AE261" s="18"/>
      <c r="AF261" s="18"/>
    </row>
    <row r="262" spans="1:32" ht="28.35" customHeight="1" x14ac:dyDescent="0.2">
      <c r="A262" s="43">
        <f>DATENBANK!K255</f>
        <v>0</v>
      </c>
      <c r="B262" s="43"/>
      <c r="C262" s="43"/>
      <c r="D262" s="19">
        <f>DATENBANK!D255</f>
        <v>0</v>
      </c>
      <c r="E262" s="19">
        <f>DATENBANK!G255</f>
        <v>0</v>
      </c>
      <c r="F262" s="19" t="str">
        <f>IF(DATENBANK!W255 = "TRUE","X","")</f>
        <v/>
      </c>
      <c r="G262" s="19">
        <f>DATENBANK!L255</f>
        <v>0</v>
      </c>
      <c r="H262" s="138">
        <f>DATENBANK!AS255</f>
        <v>0</v>
      </c>
      <c r="I262" s="138"/>
      <c r="J262" s="138">
        <f>DATENBANK!AT255</f>
        <v>0</v>
      </c>
      <c r="K262" s="138"/>
      <c r="L262" s="138">
        <f>DATENBANK!AU255</f>
        <v>0</v>
      </c>
      <c r="M262" s="138"/>
      <c r="N262" s="138">
        <f>DATENBANK!AV255</f>
        <v>0</v>
      </c>
      <c r="O262" s="138"/>
      <c r="P262" s="19">
        <f>DATENBANK!AW255</f>
        <v>0</v>
      </c>
      <c r="Q262" s="19">
        <f>DATENBANK!AX255</f>
        <v>0</v>
      </c>
      <c r="R262" s="19">
        <f>DATENBANK!AY255</f>
        <v>0</v>
      </c>
      <c r="S262" s="19">
        <f>DATENBANK!AZ255</f>
        <v>0</v>
      </c>
      <c r="T262" s="138">
        <f>DATENBANK!BA255</f>
        <v>0</v>
      </c>
      <c r="U262" s="138"/>
      <c r="V262" s="19"/>
      <c r="W262" s="18"/>
      <c r="X262" s="18"/>
      <c r="Y262" s="18"/>
      <c r="Z262" s="18"/>
      <c r="AA262" s="18"/>
      <c r="AB262" s="18"/>
      <c r="AC262" s="18"/>
      <c r="AD262" s="18"/>
      <c r="AE262" s="18"/>
      <c r="AF262" s="18"/>
    </row>
    <row r="263" spans="1:32" ht="28.35" customHeight="1" x14ac:dyDescent="0.2">
      <c r="A263" s="43">
        <f>DATENBANK!K256</f>
        <v>0</v>
      </c>
      <c r="B263" s="43"/>
      <c r="C263" s="43"/>
      <c r="D263" s="19">
        <f>DATENBANK!D256</f>
        <v>0</v>
      </c>
      <c r="E263" s="19">
        <f>DATENBANK!G256</f>
        <v>0</v>
      </c>
      <c r="F263" s="19" t="str">
        <f>IF(DATENBANK!W256 = "TRUE","X","")</f>
        <v/>
      </c>
      <c r="G263" s="19">
        <f>DATENBANK!L256</f>
        <v>0</v>
      </c>
      <c r="H263" s="138">
        <f>DATENBANK!AS256</f>
        <v>0</v>
      </c>
      <c r="I263" s="138"/>
      <c r="J263" s="138">
        <f>DATENBANK!AT256</f>
        <v>0</v>
      </c>
      <c r="K263" s="138"/>
      <c r="L263" s="138">
        <f>DATENBANK!AU256</f>
        <v>0</v>
      </c>
      <c r="M263" s="138"/>
      <c r="N263" s="138">
        <f>DATENBANK!AV256</f>
        <v>0</v>
      </c>
      <c r="O263" s="138"/>
      <c r="P263" s="19">
        <f>DATENBANK!AW256</f>
        <v>0</v>
      </c>
      <c r="Q263" s="19">
        <f>DATENBANK!AX256</f>
        <v>0</v>
      </c>
      <c r="R263" s="19">
        <f>DATENBANK!AY256</f>
        <v>0</v>
      </c>
      <c r="S263" s="19">
        <f>DATENBANK!AZ256</f>
        <v>0</v>
      </c>
      <c r="T263" s="138">
        <f>DATENBANK!BA256</f>
        <v>0</v>
      </c>
      <c r="U263" s="138"/>
      <c r="V263" s="19"/>
      <c r="W263" s="18"/>
      <c r="X263" s="18"/>
      <c r="Y263" s="18"/>
      <c r="Z263" s="18"/>
      <c r="AA263" s="18"/>
      <c r="AB263" s="18"/>
      <c r="AC263" s="18"/>
      <c r="AD263" s="18"/>
      <c r="AE263" s="18"/>
      <c r="AF263" s="18"/>
    </row>
    <row r="264" spans="1:32" ht="28.35" customHeight="1" x14ac:dyDescent="0.2">
      <c r="A264" s="43">
        <f>DATENBANK!K257</f>
        <v>0</v>
      </c>
      <c r="B264" s="43"/>
      <c r="C264" s="43"/>
      <c r="D264" s="19">
        <f>DATENBANK!D257</f>
        <v>0</v>
      </c>
      <c r="E264" s="19">
        <f>DATENBANK!G257</f>
        <v>0</v>
      </c>
      <c r="F264" s="19" t="str">
        <f>IF(DATENBANK!W257 = "TRUE","X","")</f>
        <v/>
      </c>
      <c r="G264" s="19">
        <f>DATENBANK!L257</f>
        <v>0</v>
      </c>
      <c r="H264" s="138">
        <f>DATENBANK!AS257</f>
        <v>0</v>
      </c>
      <c r="I264" s="138"/>
      <c r="J264" s="138">
        <f>DATENBANK!AT257</f>
        <v>0</v>
      </c>
      <c r="K264" s="138"/>
      <c r="L264" s="138">
        <f>DATENBANK!AU257</f>
        <v>0</v>
      </c>
      <c r="M264" s="138"/>
      <c r="N264" s="138">
        <f>DATENBANK!AV257</f>
        <v>0</v>
      </c>
      <c r="O264" s="138"/>
      <c r="P264" s="19">
        <f>DATENBANK!AW257</f>
        <v>0</v>
      </c>
      <c r="Q264" s="19">
        <f>DATENBANK!AX257</f>
        <v>0</v>
      </c>
      <c r="R264" s="19">
        <f>DATENBANK!AY257</f>
        <v>0</v>
      </c>
      <c r="S264" s="19">
        <f>DATENBANK!AZ257</f>
        <v>0</v>
      </c>
      <c r="T264" s="138">
        <f>DATENBANK!BA257</f>
        <v>0</v>
      </c>
      <c r="U264" s="138"/>
      <c r="V264" s="19"/>
      <c r="W264" s="18"/>
      <c r="X264" s="18"/>
      <c r="Y264" s="18"/>
      <c r="Z264" s="18"/>
      <c r="AA264" s="18"/>
      <c r="AB264" s="18"/>
      <c r="AC264" s="18"/>
      <c r="AD264" s="18"/>
      <c r="AE264" s="18"/>
      <c r="AF264" s="18"/>
    </row>
    <row r="265" spans="1:32" ht="28.35" customHeight="1" x14ac:dyDescent="0.2">
      <c r="A265" s="43">
        <f>DATENBANK!K258</f>
        <v>0</v>
      </c>
      <c r="B265" s="43"/>
      <c r="C265" s="43"/>
      <c r="D265" s="19">
        <f>DATENBANK!D258</f>
        <v>0</v>
      </c>
      <c r="E265" s="19">
        <f>DATENBANK!G258</f>
        <v>0</v>
      </c>
      <c r="F265" s="19" t="str">
        <f>IF(DATENBANK!W258 = "TRUE","X","")</f>
        <v/>
      </c>
      <c r="G265" s="19">
        <f>DATENBANK!L258</f>
        <v>0</v>
      </c>
      <c r="H265" s="138">
        <f>DATENBANK!AS258</f>
        <v>0</v>
      </c>
      <c r="I265" s="138"/>
      <c r="J265" s="138">
        <f>DATENBANK!AT258</f>
        <v>0</v>
      </c>
      <c r="K265" s="138"/>
      <c r="L265" s="138">
        <f>DATENBANK!AU258</f>
        <v>0</v>
      </c>
      <c r="M265" s="138"/>
      <c r="N265" s="138">
        <f>DATENBANK!AV258</f>
        <v>0</v>
      </c>
      <c r="O265" s="138"/>
      <c r="P265" s="19">
        <f>DATENBANK!AW258</f>
        <v>0</v>
      </c>
      <c r="Q265" s="19">
        <f>DATENBANK!AX258</f>
        <v>0</v>
      </c>
      <c r="R265" s="19">
        <f>DATENBANK!AY258</f>
        <v>0</v>
      </c>
      <c r="S265" s="19">
        <f>DATENBANK!AZ258</f>
        <v>0</v>
      </c>
      <c r="T265" s="138">
        <f>DATENBANK!BA258</f>
        <v>0</v>
      </c>
      <c r="U265" s="138"/>
      <c r="V265" s="19"/>
      <c r="W265" s="18"/>
      <c r="X265" s="18"/>
      <c r="Y265" s="18"/>
      <c r="Z265" s="18"/>
      <c r="AA265" s="18"/>
      <c r="AB265" s="18"/>
      <c r="AC265" s="18"/>
      <c r="AD265" s="18"/>
      <c r="AE265" s="18"/>
      <c r="AF265" s="18"/>
    </row>
    <row r="266" spans="1:32" ht="28.35" customHeight="1" x14ac:dyDescent="0.2">
      <c r="A266" s="43">
        <f>DATENBANK!K259</f>
        <v>0</v>
      </c>
      <c r="B266" s="43"/>
      <c r="C266" s="43"/>
      <c r="D266" s="19">
        <f>DATENBANK!D259</f>
        <v>0</v>
      </c>
      <c r="E266" s="19">
        <f>DATENBANK!G259</f>
        <v>0</v>
      </c>
      <c r="F266" s="19" t="str">
        <f>IF(DATENBANK!W259 = "TRUE","X","")</f>
        <v/>
      </c>
      <c r="G266" s="19">
        <f>DATENBANK!L259</f>
        <v>0</v>
      </c>
      <c r="H266" s="138">
        <f>DATENBANK!AS259</f>
        <v>0</v>
      </c>
      <c r="I266" s="138"/>
      <c r="J266" s="138">
        <f>DATENBANK!AT259</f>
        <v>0</v>
      </c>
      <c r="K266" s="138"/>
      <c r="L266" s="138">
        <f>DATENBANK!AU259</f>
        <v>0</v>
      </c>
      <c r="M266" s="138"/>
      <c r="N266" s="138">
        <f>DATENBANK!AV259</f>
        <v>0</v>
      </c>
      <c r="O266" s="138"/>
      <c r="P266" s="19">
        <f>DATENBANK!AW259</f>
        <v>0</v>
      </c>
      <c r="Q266" s="19">
        <f>DATENBANK!AX259</f>
        <v>0</v>
      </c>
      <c r="R266" s="19">
        <f>DATENBANK!AY259</f>
        <v>0</v>
      </c>
      <c r="S266" s="19">
        <f>DATENBANK!AZ259</f>
        <v>0</v>
      </c>
      <c r="T266" s="138">
        <f>DATENBANK!BA259</f>
        <v>0</v>
      </c>
      <c r="U266" s="138"/>
      <c r="V266" s="19"/>
      <c r="W266" s="18"/>
      <c r="X266" s="18"/>
      <c r="Y266" s="18"/>
      <c r="Z266" s="18"/>
      <c r="AA266" s="18"/>
      <c r="AB266" s="18"/>
      <c r="AC266" s="18"/>
      <c r="AD266" s="18"/>
      <c r="AE266" s="18"/>
      <c r="AF266" s="18"/>
    </row>
    <row r="267" spans="1:32" ht="28.35" customHeight="1" x14ac:dyDescent="0.2">
      <c r="A267" s="43">
        <f>DATENBANK!K260</f>
        <v>0</v>
      </c>
      <c r="B267" s="43"/>
      <c r="C267" s="43"/>
      <c r="D267" s="19">
        <f>DATENBANK!D260</f>
        <v>0</v>
      </c>
      <c r="E267" s="19">
        <f>DATENBANK!G260</f>
        <v>0</v>
      </c>
      <c r="F267" s="19" t="str">
        <f>IF(DATENBANK!W260 = "TRUE","X","")</f>
        <v/>
      </c>
      <c r="G267" s="19">
        <f>DATENBANK!L260</f>
        <v>0</v>
      </c>
      <c r="H267" s="138">
        <f>DATENBANK!AS260</f>
        <v>0</v>
      </c>
      <c r="I267" s="138"/>
      <c r="J267" s="138">
        <f>DATENBANK!AT260</f>
        <v>0</v>
      </c>
      <c r="K267" s="138"/>
      <c r="L267" s="138">
        <f>DATENBANK!AU260</f>
        <v>0</v>
      </c>
      <c r="M267" s="138"/>
      <c r="N267" s="138">
        <f>DATENBANK!AV260</f>
        <v>0</v>
      </c>
      <c r="O267" s="138"/>
      <c r="P267" s="19">
        <f>DATENBANK!AW260</f>
        <v>0</v>
      </c>
      <c r="Q267" s="19">
        <f>DATENBANK!AX260</f>
        <v>0</v>
      </c>
      <c r="R267" s="19">
        <f>DATENBANK!AY260</f>
        <v>0</v>
      </c>
      <c r="S267" s="19">
        <f>DATENBANK!AZ260</f>
        <v>0</v>
      </c>
      <c r="T267" s="138">
        <f>DATENBANK!BA260</f>
        <v>0</v>
      </c>
      <c r="U267" s="138"/>
      <c r="V267" s="19"/>
      <c r="W267" s="18"/>
      <c r="X267" s="18"/>
      <c r="Y267" s="18"/>
      <c r="Z267" s="18"/>
      <c r="AA267" s="18"/>
      <c r="AB267" s="18"/>
      <c r="AC267" s="18"/>
      <c r="AD267" s="18"/>
      <c r="AE267" s="18"/>
      <c r="AF267" s="18"/>
    </row>
    <row r="268" spans="1:32" ht="28.35" customHeight="1" x14ac:dyDescent="0.2">
      <c r="A268" s="43">
        <f>DATENBANK!K261</f>
        <v>0</v>
      </c>
      <c r="B268" s="43"/>
      <c r="C268" s="43"/>
      <c r="D268" s="19">
        <f>DATENBANK!D261</f>
        <v>0</v>
      </c>
      <c r="E268" s="19">
        <f>DATENBANK!G261</f>
        <v>0</v>
      </c>
      <c r="F268" s="19" t="str">
        <f>IF(DATENBANK!W261 = "TRUE","X","")</f>
        <v/>
      </c>
      <c r="G268" s="19">
        <f>DATENBANK!L261</f>
        <v>0</v>
      </c>
      <c r="H268" s="138">
        <f>DATENBANK!AS261</f>
        <v>0</v>
      </c>
      <c r="I268" s="138"/>
      <c r="J268" s="138">
        <f>DATENBANK!AT261</f>
        <v>0</v>
      </c>
      <c r="K268" s="138"/>
      <c r="L268" s="138">
        <f>DATENBANK!AU261</f>
        <v>0</v>
      </c>
      <c r="M268" s="138"/>
      <c r="N268" s="138">
        <f>DATENBANK!AV261</f>
        <v>0</v>
      </c>
      <c r="O268" s="138"/>
      <c r="P268" s="19">
        <f>DATENBANK!AW261</f>
        <v>0</v>
      </c>
      <c r="Q268" s="19">
        <f>DATENBANK!AX261</f>
        <v>0</v>
      </c>
      <c r="R268" s="19">
        <f>DATENBANK!AY261</f>
        <v>0</v>
      </c>
      <c r="S268" s="19">
        <f>DATENBANK!AZ261</f>
        <v>0</v>
      </c>
      <c r="T268" s="138">
        <f>DATENBANK!BA261</f>
        <v>0</v>
      </c>
      <c r="U268" s="138"/>
      <c r="V268" s="19"/>
      <c r="W268" s="18"/>
      <c r="X268" s="18"/>
      <c r="Y268" s="18"/>
      <c r="Z268" s="18"/>
      <c r="AA268" s="18"/>
      <c r="AB268" s="18"/>
      <c r="AC268" s="18"/>
      <c r="AD268" s="18"/>
      <c r="AE268" s="18"/>
      <c r="AF268" s="18"/>
    </row>
    <row r="269" spans="1:32" ht="28.35" customHeight="1" x14ac:dyDescent="0.2">
      <c r="A269" s="43">
        <f>DATENBANK!K262</f>
        <v>0</v>
      </c>
      <c r="B269" s="43"/>
      <c r="C269" s="43"/>
      <c r="D269" s="19">
        <f>DATENBANK!D262</f>
        <v>0</v>
      </c>
      <c r="E269" s="19">
        <f>DATENBANK!G262</f>
        <v>0</v>
      </c>
      <c r="F269" s="19" t="str">
        <f>IF(DATENBANK!W262 = "TRUE","X","")</f>
        <v/>
      </c>
      <c r="G269" s="19">
        <f>DATENBANK!L262</f>
        <v>0</v>
      </c>
      <c r="H269" s="138">
        <f>DATENBANK!AS262</f>
        <v>0</v>
      </c>
      <c r="I269" s="138"/>
      <c r="J269" s="138">
        <f>DATENBANK!AT262</f>
        <v>0</v>
      </c>
      <c r="K269" s="138"/>
      <c r="L269" s="138">
        <f>DATENBANK!AU262</f>
        <v>0</v>
      </c>
      <c r="M269" s="138"/>
      <c r="N269" s="138">
        <f>DATENBANK!AV262</f>
        <v>0</v>
      </c>
      <c r="O269" s="138"/>
      <c r="P269" s="19">
        <f>DATENBANK!AW262</f>
        <v>0</v>
      </c>
      <c r="Q269" s="19">
        <f>DATENBANK!AX262</f>
        <v>0</v>
      </c>
      <c r="R269" s="19">
        <f>DATENBANK!AY262</f>
        <v>0</v>
      </c>
      <c r="S269" s="19">
        <f>DATENBANK!AZ262</f>
        <v>0</v>
      </c>
      <c r="T269" s="138">
        <f>DATENBANK!BA262</f>
        <v>0</v>
      </c>
      <c r="U269" s="138"/>
      <c r="V269" s="19"/>
      <c r="W269" s="18"/>
      <c r="X269" s="18"/>
      <c r="Y269" s="18"/>
      <c r="Z269" s="18"/>
      <c r="AA269" s="18"/>
      <c r="AB269" s="18"/>
      <c r="AC269" s="18"/>
      <c r="AD269" s="18"/>
      <c r="AE269" s="18"/>
      <c r="AF269" s="18"/>
    </row>
    <row r="270" spans="1:32" ht="28.35" customHeight="1" x14ac:dyDescent="0.2">
      <c r="A270" s="43">
        <f>DATENBANK!K263</f>
        <v>0</v>
      </c>
      <c r="B270" s="43"/>
      <c r="C270" s="43"/>
      <c r="D270" s="19">
        <f>DATENBANK!D263</f>
        <v>0</v>
      </c>
      <c r="E270" s="19">
        <f>DATENBANK!G263</f>
        <v>0</v>
      </c>
      <c r="F270" s="19" t="str">
        <f>IF(DATENBANK!W263 = "TRUE","X","")</f>
        <v/>
      </c>
      <c r="G270" s="19">
        <f>DATENBANK!L263</f>
        <v>0</v>
      </c>
      <c r="H270" s="138">
        <f>DATENBANK!AS263</f>
        <v>0</v>
      </c>
      <c r="I270" s="138"/>
      <c r="J270" s="138">
        <f>DATENBANK!AT263</f>
        <v>0</v>
      </c>
      <c r="K270" s="138"/>
      <c r="L270" s="138">
        <f>DATENBANK!AU263</f>
        <v>0</v>
      </c>
      <c r="M270" s="138"/>
      <c r="N270" s="138">
        <f>DATENBANK!AV263</f>
        <v>0</v>
      </c>
      <c r="O270" s="138"/>
      <c r="P270" s="19">
        <f>DATENBANK!AW263</f>
        <v>0</v>
      </c>
      <c r="Q270" s="19">
        <f>DATENBANK!AX263</f>
        <v>0</v>
      </c>
      <c r="R270" s="19">
        <f>DATENBANK!AY263</f>
        <v>0</v>
      </c>
      <c r="S270" s="19">
        <f>DATENBANK!AZ263</f>
        <v>0</v>
      </c>
      <c r="T270" s="138">
        <f>DATENBANK!BA263</f>
        <v>0</v>
      </c>
      <c r="U270" s="138"/>
      <c r="V270" s="19"/>
      <c r="W270" s="18"/>
      <c r="X270" s="18"/>
      <c r="Y270" s="18"/>
      <c r="Z270" s="18"/>
      <c r="AA270" s="18"/>
      <c r="AB270" s="18"/>
      <c r="AC270" s="18"/>
      <c r="AD270" s="18"/>
      <c r="AE270" s="18"/>
      <c r="AF270" s="18"/>
    </row>
    <row r="271" spans="1:32" ht="28.35" customHeight="1" x14ac:dyDescent="0.2">
      <c r="A271" s="43">
        <f>DATENBANK!K264</f>
        <v>0</v>
      </c>
      <c r="B271" s="43"/>
      <c r="C271" s="43"/>
      <c r="D271" s="19">
        <f>DATENBANK!D264</f>
        <v>0</v>
      </c>
      <c r="E271" s="19">
        <f>DATENBANK!G264</f>
        <v>0</v>
      </c>
      <c r="F271" s="19" t="str">
        <f>IF(DATENBANK!W264 = "TRUE","X","")</f>
        <v/>
      </c>
      <c r="G271" s="19">
        <f>DATENBANK!L264</f>
        <v>0</v>
      </c>
      <c r="H271" s="138">
        <f>DATENBANK!AS264</f>
        <v>0</v>
      </c>
      <c r="I271" s="138"/>
      <c r="J271" s="138">
        <f>DATENBANK!AT264</f>
        <v>0</v>
      </c>
      <c r="K271" s="138"/>
      <c r="L271" s="138">
        <f>DATENBANK!AU264</f>
        <v>0</v>
      </c>
      <c r="M271" s="138"/>
      <c r="N271" s="138">
        <f>DATENBANK!AV264</f>
        <v>0</v>
      </c>
      <c r="O271" s="138"/>
      <c r="P271" s="19">
        <f>DATENBANK!AW264</f>
        <v>0</v>
      </c>
      <c r="Q271" s="19">
        <f>DATENBANK!AX264</f>
        <v>0</v>
      </c>
      <c r="R271" s="19">
        <f>DATENBANK!AY264</f>
        <v>0</v>
      </c>
      <c r="S271" s="19">
        <f>DATENBANK!AZ264</f>
        <v>0</v>
      </c>
      <c r="T271" s="138">
        <f>DATENBANK!BA264</f>
        <v>0</v>
      </c>
      <c r="U271" s="138"/>
      <c r="V271" s="19"/>
      <c r="W271" s="18"/>
      <c r="X271" s="18"/>
      <c r="Y271" s="18"/>
      <c r="Z271" s="18"/>
      <c r="AA271" s="18"/>
      <c r="AB271" s="18"/>
      <c r="AC271" s="18"/>
      <c r="AD271" s="18"/>
      <c r="AE271" s="18"/>
      <c r="AF271" s="18"/>
    </row>
    <row r="272" spans="1:32" ht="28.35" customHeight="1" x14ac:dyDescent="0.2">
      <c r="A272" s="43">
        <f>DATENBANK!K265</f>
        <v>0</v>
      </c>
      <c r="B272" s="43"/>
      <c r="C272" s="43"/>
      <c r="D272" s="19">
        <f>DATENBANK!D265</f>
        <v>0</v>
      </c>
      <c r="E272" s="19">
        <f>DATENBANK!G265</f>
        <v>0</v>
      </c>
      <c r="F272" s="19" t="str">
        <f>IF(DATENBANK!W265 = "TRUE","X","")</f>
        <v/>
      </c>
      <c r="G272" s="19">
        <f>DATENBANK!L265</f>
        <v>0</v>
      </c>
      <c r="H272" s="138">
        <f>DATENBANK!AS265</f>
        <v>0</v>
      </c>
      <c r="I272" s="138"/>
      <c r="J272" s="138">
        <f>DATENBANK!AT265</f>
        <v>0</v>
      </c>
      <c r="K272" s="138"/>
      <c r="L272" s="138">
        <f>DATENBANK!AU265</f>
        <v>0</v>
      </c>
      <c r="M272" s="138"/>
      <c r="N272" s="138">
        <f>DATENBANK!AV265</f>
        <v>0</v>
      </c>
      <c r="O272" s="138"/>
      <c r="P272" s="19">
        <f>DATENBANK!AW265</f>
        <v>0</v>
      </c>
      <c r="Q272" s="19">
        <f>DATENBANK!AX265</f>
        <v>0</v>
      </c>
      <c r="R272" s="19">
        <f>DATENBANK!AY265</f>
        <v>0</v>
      </c>
      <c r="S272" s="19">
        <f>DATENBANK!AZ265</f>
        <v>0</v>
      </c>
      <c r="T272" s="138">
        <f>DATENBANK!BA265</f>
        <v>0</v>
      </c>
      <c r="U272" s="138"/>
      <c r="V272" s="19"/>
      <c r="W272" s="18"/>
      <c r="X272" s="18"/>
      <c r="Y272" s="18"/>
      <c r="Z272" s="18"/>
      <c r="AA272" s="18"/>
      <c r="AB272" s="18"/>
      <c r="AC272" s="18"/>
      <c r="AD272" s="18"/>
      <c r="AE272" s="18"/>
      <c r="AF272" s="18"/>
    </row>
    <row r="273" spans="1:32" ht="28.35" customHeight="1" x14ac:dyDescent="0.2">
      <c r="A273" s="43">
        <f>DATENBANK!K266</f>
        <v>0</v>
      </c>
      <c r="B273" s="43"/>
      <c r="C273" s="43"/>
      <c r="D273" s="19">
        <f>DATENBANK!D266</f>
        <v>0</v>
      </c>
      <c r="E273" s="19">
        <f>DATENBANK!G266</f>
        <v>0</v>
      </c>
      <c r="F273" s="19" t="str">
        <f>IF(DATENBANK!W266 = "TRUE","X","")</f>
        <v/>
      </c>
      <c r="G273" s="19">
        <f>DATENBANK!L266</f>
        <v>0</v>
      </c>
      <c r="H273" s="138">
        <f>DATENBANK!AS266</f>
        <v>0</v>
      </c>
      <c r="I273" s="138"/>
      <c r="J273" s="138">
        <f>DATENBANK!AT266</f>
        <v>0</v>
      </c>
      <c r="K273" s="138"/>
      <c r="L273" s="138">
        <f>DATENBANK!AU266</f>
        <v>0</v>
      </c>
      <c r="M273" s="138"/>
      <c r="N273" s="138">
        <f>DATENBANK!AV266</f>
        <v>0</v>
      </c>
      <c r="O273" s="138"/>
      <c r="P273" s="19">
        <f>DATENBANK!AW266</f>
        <v>0</v>
      </c>
      <c r="Q273" s="19">
        <f>DATENBANK!AX266</f>
        <v>0</v>
      </c>
      <c r="R273" s="19">
        <f>DATENBANK!AY266</f>
        <v>0</v>
      </c>
      <c r="S273" s="19">
        <f>DATENBANK!AZ266</f>
        <v>0</v>
      </c>
      <c r="T273" s="138">
        <f>DATENBANK!BA266</f>
        <v>0</v>
      </c>
      <c r="U273" s="138"/>
      <c r="V273" s="19"/>
      <c r="W273" s="18"/>
      <c r="X273" s="18"/>
      <c r="Y273" s="18"/>
      <c r="Z273" s="18"/>
      <c r="AA273" s="18"/>
      <c r="AB273" s="18"/>
      <c r="AC273" s="18"/>
      <c r="AD273" s="18"/>
      <c r="AE273" s="18"/>
      <c r="AF273" s="18"/>
    </row>
    <row r="274" spans="1:32" ht="28.35" customHeight="1" x14ac:dyDescent="0.2">
      <c r="A274" s="43">
        <f>DATENBANK!K267</f>
        <v>0</v>
      </c>
      <c r="B274" s="43"/>
      <c r="C274" s="43"/>
      <c r="D274" s="19">
        <f>DATENBANK!D267</f>
        <v>0</v>
      </c>
      <c r="E274" s="19">
        <f>DATENBANK!G267</f>
        <v>0</v>
      </c>
      <c r="F274" s="19" t="str">
        <f>IF(DATENBANK!W267 = "TRUE","X","")</f>
        <v/>
      </c>
      <c r="G274" s="19">
        <f>DATENBANK!L267</f>
        <v>0</v>
      </c>
      <c r="H274" s="138">
        <f>DATENBANK!AS267</f>
        <v>0</v>
      </c>
      <c r="I274" s="138"/>
      <c r="J274" s="138">
        <f>DATENBANK!AT267</f>
        <v>0</v>
      </c>
      <c r="K274" s="138"/>
      <c r="L274" s="138">
        <f>DATENBANK!AU267</f>
        <v>0</v>
      </c>
      <c r="M274" s="138"/>
      <c r="N274" s="138">
        <f>DATENBANK!AV267</f>
        <v>0</v>
      </c>
      <c r="O274" s="138"/>
      <c r="P274" s="19">
        <f>DATENBANK!AW267</f>
        <v>0</v>
      </c>
      <c r="Q274" s="19">
        <f>DATENBANK!AX267</f>
        <v>0</v>
      </c>
      <c r="R274" s="19">
        <f>DATENBANK!AY267</f>
        <v>0</v>
      </c>
      <c r="S274" s="19">
        <f>DATENBANK!AZ267</f>
        <v>0</v>
      </c>
      <c r="T274" s="138">
        <f>DATENBANK!BA267</f>
        <v>0</v>
      </c>
      <c r="U274" s="138"/>
      <c r="V274" s="19"/>
      <c r="W274" s="18"/>
      <c r="X274" s="18"/>
      <c r="Y274" s="18"/>
      <c r="Z274" s="18"/>
      <c r="AA274" s="18"/>
      <c r="AB274" s="18"/>
      <c r="AC274" s="18"/>
      <c r="AD274" s="18"/>
      <c r="AE274" s="18"/>
      <c r="AF274" s="18"/>
    </row>
    <row r="275" spans="1:32" ht="28.35" customHeight="1" x14ac:dyDescent="0.2">
      <c r="A275" s="43">
        <f>DATENBANK!K268</f>
        <v>0</v>
      </c>
      <c r="B275" s="43"/>
      <c r="C275" s="43"/>
      <c r="D275" s="19">
        <f>DATENBANK!D268</f>
        <v>0</v>
      </c>
      <c r="E275" s="19">
        <f>DATENBANK!G268</f>
        <v>0</v>
      </c>
      <c r="F275" s="19" t="str">
        <f>IF(DATENBANK!W268 = "TRUE","X","")</f>
        <v/>
      </c>
      <c r="G275" s="19">
        <f>DATENBANK!L268</f>
        <v>0</v>
      </c>
      <c r="H275" s="138">
        <f>DATENBANK!AS268</f>
        <v>0</v>
      </c>
      <c r="I275" s="138"/>
      <c r="J275" s="138">
        <f>DATENBANK!AT268</f>
        <v>0</v>
      </c>
      <c r="K275" s="138"/>
      <c r="L275" s="138">
        <f>DATENBANK!AU268</f>
        <v>0</v>
      </c>
      <c r="M275" s="138"/>
      <c r="N275" s="138">
        <f>DATENBANK!AV268</f>
        <v>0</v>
      </c>
      <c r="O275" s="138"/>
      <c r="P275" s="19">
        <f>DATENBANK!AW268</f>
        <v>0</v>
      </c>
      <c r="Q275" s="19">
        <f>DATENBANK!AX268</f>
        <v>0</v>
      </c>
      <c r="R275" s="19">
        <f>DATENBANK!AY268</f>
        <v>0</v>
      </c>
      <c r="S275" s="19">
        <f>DATENBANK!AZ268</f>
        <v>0</v>
      </c>
      <c r="T275" s="138">
        <f>DATENBANK!BA268</f>
        <v>0</v>
      </c>
      <c r="U275" s="138"/>
      <c r="V275" s="19"/>
      <c r="W275" s="18"/>
      <c r="X275" s="18"/>
      <c r="Y275" s="18"/>
      <c r="Z275" s="18"/>
      <c r="AA275" s="18"/>
      <c r="AB275" s="18"/>
      <c r="AC275" s="18"/>
      <c r="AD275" s="18"/>
      <c r="AE275" s="18"/>
      <c r="AF275" s="18"/>
    </row>
    <row r="276" spans="1:32" ht="28.35" customHeight="1" x14ac:dyDescent="0.2">
      <c r="A276" s="43">
        <f>DATENBANK!K269</f>
        <v>0</v>
      </c>
      <c r="B276" s="43"/>
      <c r="C276" s="43"/>
      <c r="D276" s="19">
        <f>DATENBANK!D269</f>
        <v>0</v>
      </c>
      <c r="E276" s="19">
        <f>DATENBANK!G269</f>
        <v>0</v>
      </c>
      <c r="F276" s="19" t="str">
        <f>IF(DATENBANK!W269 = "TRUE","X","")</f>
        <v/>
      </c>
      <c r="G276" s="19">
        <f>DATENBANK!L269</f>
        <v>0</v>
      </c>
      <c r="H276" s="138">
        <f>DATENBANK!AS269</f>
        <v>0</v>
      </c>
      <c r="I276" s="138"/>
      <c r="J276" s="138">
        <f>DATENBANK!AT269</f>
        <v>0</v>
      </c>
      <c r="K276" s="138"/>
      <c r="L276" s="138">
        <f>DATENBANK!AU269</f>
        <v>0</v>
      </c>
      <c r="M276" s="138"/>
      <c r="N276" s="138">
        <f>DATENBANK!AV269</f>
        <v>0</v>
      </c>
      <c r="O276" s="138"/>
      <c r="P276" s="19">
        <f>DATENBANK!AW269</f>
        <v>0</v>
      </c>
      <c r="Q276" s="19">
        <f>DATENBANK!AX269</f>
        <v>0</v>
      </c>
      <c r="R276" s="19">
        <f>DATENBANK!AY269</f>
        <v>0</v>
      </c>
      <c r="S276" s="19">
        <f>DATENBANK!AZ269</f>
        <v>0</v>
      </c>
      <c r="T276" s="138">
        <f>DATENBANK!BA269</f>
        <v>0</v>
      </c>
      <c r="U276" s="138"/>
      <c r="V276" s="19"/>
      <c r="W276" s="18"/>
      <c r="X276" s="18"/>
      <c r="Y276" s="18"/>
      <c r="Z276" s="18"/>
      <c r="AA276" s="18"/>
      <c r="AB276" s="18"/>
      <c r="AC276" s="18"/>
      <c r="AD276" s="18"/>
      <c r="AE276" s="18"/>
      <c r="AF276" s="18"/>
    </row>
    <row r="277" spans="1:32" ht="28.35" customHeight="1" x14ac:dyDescent="0.2">
      <c r="A277" s="43">
        <f>DATENBANK!K270</f>
        <v>0</v>
      </c>
      <c r="B277" s="43"/>
      <c r="C277" s="43"/>
      <c r="D277" s="19">
        <f>DATENBANK!D270</f>
        <v>0</v>
      </c>
      <c r="E277" s="19">
        <f>DATENBANK!G270</f>
        <v>0</v>
      </c>
      <c r="F277" s="19" t="str">
        <f>IF(DATENBANK!W270 = "TRUE","X","")</f>
        <v/>
      </c>
      <c r="G277" s="19">
        <f>DATENBANK!L270</f>
        <v>0</v>
      </c>
      <c r="H277" s="138">
        <f>DATENBANK!AS270</f>
        <v>0</v>
      </c>
      <c r="I277" s="138"/>
      <c r="J277" s="138">
        <f>DATENBANK!AT270</f>
        <v>0</v>
      </c>
      <c r="K277" s="138"/>
      <c r="L277" s="138">
        <f>DATENBANK!AU270</f>
        <v>0</v>
      </c>
      <c r="M277" s="138"/>
      <c r="N277" s="138">
        <f>DATENBANK!AV270</f>
        <v>0</v>
      </c>
      <c r="O277" s="138"/>
      <c r="P277" s="19">
        <f>DATENBANK!AW270</f>
        <v>0</v>
      </c>
      <c r="Q277" s="19">
        <f>DATENBANK!AX270</f>
        <v>0</v>
      </c>
      <c r="R277" s="19">
        <f>DATENBANK!AY270</f>
        <v>0</v>
      </c>
      <c r="S277" s="19">
        <f>DATENBANK!AZ270</f>
        <v>0</v>
      </c>
      <c r="T277" s="138">
        <f>DATENBANK!BA270</f>
        <v>0</v>
      </c>
      <c r="U277" s="138"/>
      <c r="V277" s="19"/>
      <c r="W277" s="18"/>
      <c r="X277" s="18"/>
      <c r="Y277" s="18"/>
      <c r="Z277" s="18"/>
      <c r="AA277" s="18"/>
      <c r="AB277" s="18"/>
      <c r="AC277" s="18"/>
      <c r="AD277" s="18"/>
      <c r="AE277" s="18"/>
      <c r="AF277" s="18"/>
    </row>
    <row r="278" spans="1:32" ht="28.35" customHeight="1" x14ac:dyDescent="0.2">
      <c r="A278" s="43">
        <f>DATENBANK!K271</f>
        <v>0</v>
      </c>
      <c r="B278" s="43"/>
      <c r="C278" s="43"/>
      <c r="D278" s="19">
        <f>DATENBANK!D271</f>
        <v>0</v>
      </c>
      <c r="E278" s="19">
        <f>DATENBANK!G271</f>
        <v>0</v>
      </c>
      <c r="F278" s="19" t="str">
        <f>IF(DATENBANK!W271 = "TRUE","X","")</f>
        <v/>
      </c>
      <c r="G278" s="19">
        <f>DATENBANK!L271</f>
        <v>0</v>
      </c>
      <c r="H278" s="138">
        <f>DATENBANK!AS271</f>
        <v>0</v>
      </c>
      <c r="I278" s="138"/>
      <c r="J278" s="138">
        <f>DATENBANK!AT271</f>
        <v>0</v>
      </c>
      <c r="K278" s="138"/>
      <c r="L278" s="138">
        <f>DATENBANK!AU271</f>
        <v>0</v>
      </c>
      <c r="M278" s="138"/>
      <c r="N278" s="138">
        <f>DATENBANK!AV271</f>
        <v>0</v>
      </c>
      <c r="O278" s="138"/>
      <c r="P278" s="19">
        <f>DATENBANK!AW271</f>
        <v>0</v>
      </c>
      <c r="Q278" s="19">
        <f>DATENBANK!AX271</f>
        <v>0</v>
      </c>
      <c r="R278" s="19">
        <f>DATENBANK!AY271</f>
        <v>0</v>
      </c>
      <c r="S278" s="19">
        <f>DATENBANK!AZ271</f>
        <v>0</v>
      </c>
      <c r="T278" s="138">
        <f>DATENBANK!BA271</f>
        <v>0</v>
      </c>
      <c r="U278" s="138"/>
      <c r="V278" s="19"/>
      <c r="W278" s="18"/>
      <c r="X278" s="18"/>
      <c r="Y278" s="18"/>
      <c r="Z278" s="18"/>
      <c r="AA278" s="18"/>
      <c r="AB278" s="18"/>
      <c r="AC278" s="18"/>
      <c r="AD278" s="18"/>
      <c r="AE278" s="18"/>
      <c r="AF278" s="18"/>
    </row>
    <row r="279" spans="1:32" ht="28.35" customHeight="1" x14ac:dyDescent="0.2">
      <c r="A279" s="43">
        <f>DATENBANK!K272</f>
        <v>0</v>
      </c>
      <c r="B279" s="43"/>
      <c r="C279" s="43"/>
      <c r="D279" s="19">
        <f>DATENBANK!D272</f>
        <v>0</v>
      </c>
      <c r="E279" s="19">
        <f>DATENBANK!G272</f>
        <v>0</v>
      </c>
      <c r="F279" s="19" t="str">
        <f>IF(DATENBANK!W272 = "TRUE","X","")</f>
        <v/>
      </c>
      <c r="G279" s="19">
        <f>DATENBANK!L272</f>
        <v>0</v>
      </c>
      <c r="H279" s="138">
        <f>DATENBANK!AS272</f>
        <v>0</v>
      </c>
      <c r="I279" s="138"/>
      <c r="J279" s="138">
        <f>DATENBANK!AT272</f>
        <v>0</v>
      </c>
      <c r="K279" s="138"/>
      <c r="L279" s="138">
        <f>DATENBANK!AU272</f>
        <v>0</v>
      </c>
      <c r="M279" s="138"/>
      <c r="N279" s="138">
        <f>DATENBANK!AV272</f>
        <v>0</v>
      </c>
      <c r="O279" s="138"/>
      <c r="P279" s="19">
        <f>DATENBANK!AW272</f>
        <v>0</v>
      </c>
      <c r="Q279" s="19">
        <f>DATENBANK!AX272</f>
        <v>0</v>
      </c>
      <c r="R279" s="19">
        <f>DATENBANK!AY272</f>
        <v>0</v>
      </c>
      <c r="S279" s="19">
        <f>DATENBANK!AZ272</f>
        <v>0</v>
      </c>
      <c r="T279" s="138">
        <f>DATENBANK!BA272</f>
        <v>0</v>
      </c>
      <c r="U279" s="138"/>
      <c r="V279" s="19"/>
      <c r="W279" s="18"/>
      <c r="X279" s="18"/>
      <c r="Y279" s="18"/>
      <c r="Z279" s="18"/>
      <c r="AA279" s="18"/>
      <c r="AB279" s="18"/>
      <c r="AC279" s="18"/>
      <c r="AD279" s="18"/>
      <c r="AE279" s="18"/>
      <c r="AF279" s="18"/>
    </row>
    <row r="280" spans="1:32" ht="28.35" customHeight="1" x14ac:dyDescent="0.2">
      <c r="A280" s="43">
        <f>DATENBANK!K273</f>
        <v>0</v>
      </c>
      <c r="B280" s="43"/>
      <c r="C280" s="43"/>
      <c r="D280" s="19">
        <f>DATENBANK!D273</f>
        <v>0</v>
      </c>
      <c r="E280" s="19">
        <f>DATENBANK!G273</f>
        <v>0</v>
      </c>
      <c r="F280" s="19" t="str">
        <f>IF(DATENBANK!W273 = "TRUE","X","")</f>
        <v/>
      </c>
      <c r="G280" s="19">
        <f>DATENBANK!L273</f>
        <v>0</v>
      </c>
      <c r="H280" s="138">
        <f>DATENBANK!AS273</f>
        <v>0</v>
      </c>
      <c r="I280" s="138"/>
      <c r="J280" s="138">
        <f>DATENBANK!AT273</f>
        <v>0</v>
      </c>
      <c r="K280" s="138"/>
      <c r="L280" s="138">
        <f>DATENBANK!AU273</f>
        <v>0</v>
      </c>
      <c r="M280" s="138"/>
      <c r="N280" s="138">
        <f>DATENBANK!AV273</f>
        <v>0</v>
      </c>
      <c r="O280" s="138"/>
      <c r="P280" s="19">
        <f>DATENBANK!AW273</f>
        <v>0</v>
      </c>
      <c r="Q280" s="19">
        <f>DATENBANK!AX273</f>
        <v>0</v>
      </c>
      <c r="R280" s="19">
        <f>DATENBANK!AY273</f>
        <v>0</v>
      </c>
      <c r="S280" s="19">
        <f>DATENBANK!AZ273</f>
        <v>0</v>
      </c>
      <c r="T280" s="138">
        <f>DATENBANK!BA273</f>
        <v>0</v>
      </c>
      <c r="U280" s="138"/>
      <c r="V280" s="19"/>
      <c r="W280" s="18"/>
      <c r="X280" s="18"/>
      <c r="Y280" s="18"/>
      <c r="Z280" s="18"/>
      <c r="AA280" s="18"/>
      <c r="AB280" s="18"/>
      <c r="AC280" s="18"/>
      <c r="AD280" s="18"/>
      <c r="AE280" s="18"/>
      <c r="AF280" s="18"/>
    </row>
    <row r="281" spans="1:32" ht="28.35" customHeight="1" x14ac:dyDescent="0.2">
      <c r="A281" s="43">
        <f>DATENBANK!K274</f>
        <v>0</v>
      </c>
      <c r="B281" s="43"/>
      <c r="C281" s="43"/>
      <c r="D281" s="19">
        <f>DATENBANK!D274</f>
        <v>0</v>
      </c>
      <c r="E281" s="19">
        <f>DATENBANK!G274</f>
        <v>0</v>
      </c>
      <c r="F281" s="19" t="str">
        <f>IF(DATENBANK!W274 = "TRUE","X","")</f>
        <v/>
      </c>
      <c r="G281" s="19">
        <f>DATENBANK!L274</f>
        <v>0</v>
      </c>
      <c r="H281" s="138">
        <f>DATENBANK!AS274</f>
        <v>0</v>
      </c>
      <c r="I281" s="138"/>
      <c r="J281" s="138">
        <f>DATENBANK!AT274</f>
        <v>0</v>
      </c>
      <c r="K281" s="138"/>
      <c r="L281" s="138">
        <f>DATENBANK!AU274</f>
        <v>0</v>
      </c>
      <c r="M281" s="138"/>
      <c r="N281" s="138">
        <f>DATENBANK!AV274</f>
        <v>0</v>
      </c>
      <c r="O281" s="138"/>
      <c r="P281" s="19">
        <f>DATENBANK!AW274</f>
        <v>0</v>
      </c>
      <c r="Q281" s="19">
        <f>DATENBANK!AX274</f>
        <v>0</v>
      </c>
      <c r="R281" s="19">
        <f>DATENBANK!AY274</f>
        <v>0</v>
      </c>
      <c r="S281" s="19">
        <f>DATENBANK!AZ274</f>
        <v>0</v>
      </c>
      <c r="T281" s="138">
        <f>DATENBANK!BA274</f>
        <v>0</v>
      </c>
      <c r="U281" s="138"/>
      <c r="V281" s="19"/>
      <c r="W281" s="18"/>
      <c r="X281" s="18"/>
      <c r="Y281" s="18"/>
      <c r="Z281" s="18"/>
      <c r="AA281" s="18"/>
      <c r="AB281" s="18"/>
      <c r="AC281" s="18"/>
      <c r="AD281" s="18"/>
      <c r="AE281" s="18"/>
      <c r="AF281" s="18"/>
    </row>
    <row r="282" spans="1:32" ht="28.35" customHeight="1" x14ac:dyDescent="0.2">
      <c r="A282" s="43">
        <f>DATENBANK!K275</f>
        <v>0</v>
      </c>
      <c r="B282" s="43"/>
      <c r="C282" s="43"/>
      <c r="D282" s="19">
        <f>DATENBANK!D275</f>
        <v>0</v>
      </c>
      <c r="E282" s="19">
        <f>DATENBANK!G275</f>
        <v>0</v>
      </c>
      <c r="F282" s="19" t="str">
        <f>IF(DATENBANK!W275 = "TRUE","X","")</f>
        <v/>
      </c>
      <c r="G282" s="19">
        <f>DATENBANK!L275</f>
        <v>0</v>
      </c>
      <c r="H282" s="138">
        <f>DATENBANK!AS275</f>
        <v>0</v>
      </c>
      <c r="I282" s="138"/>
      <c r="J282" s="138">
        <f>DATENBANK!AT275</f>
        <v>0</v>
      </c>
      <c r="K282" s="138"/>
      <c r="L282" s="138">
        <f>DATENBANK!AU275</f>
        <v>0</v>
      </c>
      <c r="M282" s="138"/>
      <c r="N282" s="138">
        <f>DATENBANK!AV275</f>
        <v>0</v>
      </c>
      <c r="O282" s="138"/>
      <c r="P282" s="19">
        <f>DATENBANK!AW275</f>
        <v>0</v>
      </c>
      <c r="Q282" s="19">
        <f>DATENBANK!AX275</f>
        <v>0</v>
      </c>
      <c r="R282" s="19">
        <f>DATENBANK!AY275</f>
        <v>0</v>
      </c>
      <c r="S282" s="19">
        <f>DATENBANK!AZ275</f>
        <v>0</v>
      </c>
      <c r="T282" s="138">
        <f>DATENBANK!BA275</f>
        <v>0</v>
      </c>
      <c r="U282" s="138"/>
      <c r="V282" s="19"/>
      <c r="W282" s="18"/>
      <c r="X282" s="18"/>
      <c r="Y282" s="18"/>
      <c r="Z282" s="18"/>
      <c r="AA282" s="18"/>
      <c r="AB282" s="18"/>
      <c r="AC282" s="18"/>
      <c r="AD282" s="18"/>
      <c r="AE282" s="18"/>
      <c r="AF282" s="18"/>
    </row>
    <row r="283" spans="1:32" ht="28.35" customHeight="1" x14ac:dyDescent="0.2">
      <c r="A283" s="43">
        <f>DATENBANK!K276</f>
        <v>0</v>
      </c>
      <c r="B283" s="43"/>
      <c r="C283" s="43"/>
      <c r="D283" s="19">
        <f>DATENBANK!D276</f>
        <v>0</v>
      </c>
      <c r="E283" s="19">
        <f>DATENBANK!G276</f>
        <v>0</v>
      </c>
      <c r="F283" s="19" t="str">
        <f>IF(DATENBANK!W276 = "TRUE","X","")</f>
        <v/>
      </c>
      <c r="G283" s="19">
        <f>DATENBANK!L276</f>
        <v>0</v>
      </c>
      <c r="H283" s="138">
        <f>DATENBANK!AS276</f>
        <v>0</v>
      </c>
      <c r="I283" s="138"/>
      <c r="J283" s="138">
        <f>DATENBANK!AT276</f>
        <v>0</v>
      </c>
      <c r="K283" s="138"/>
      <c r="L283" s="138">
        <f>DATENBANK!AU276</f>
        <v>0</v>
      </c>
      <c r="M283" s="138"/>
      <c r="N283" s="138">
        <f>DATENBANK!AV276</f>
        <v>0</v>
      </c>
      <c r="O283" s="138"/>
      <c r="P283" s="19">
        <f>DATENBANK!AW276</f>
        <v>0</v>
      </c>
      <c r="Q283" s="19">
        <f>DATENBANK!AX276</f>
        <v>0</v>
      </c>
      <c r="R283" s="19">
        <f>DATENBANK!AY276</f>
        <v>0</v>
      </c>
      <c r="S283" s="19">
        <f>DATENBANK!AZ276</f>
        <v>0</v>
      </c>
      <c r="T283" s="138">
        <f>DATENBANK!BA276</f>
        <v>0</v>
      </c>
      <c r="U283" s="138"/>
      <c r="V283" s="19"/>
      <c r="W283" s="18"/>
      <c r="X283" s="18"/>
      <c r="Y283" s="18"/>
      <c r="Z283" s="18"/>
      <c r="AA283" s="18"/>
      <c r="AB283" s="18"/>
      <c r="AC283" s="18"/>
      <c r="AD283" s="18"/>
      <c r="AE283" s="18"/>
      <c r="AF283" s="18"/>
    </row>
    <row r="284" spans="1:32" ht="28.35" customHeight="1" x14ac:dyDescent="0.2">
      <c r="A284" s="43">
        <f>DATENBANK!K277</f>
        <v>0</v>
      </c>
      <c r="B284" s="43"/>
      <c r="C284" s="43"/>
      <c r="D284" s="19">
        <f>DATENBANK!D277</f>
        <v>0</v>
      </c>
      <c r="E284" s="19">
        <f>DATENBANK!G277</f>
        <v>0</v>
      </c>
      <c r="F284" s="19" t="str">
        <f>IF(DATENBANK!W277 = "TRUE","X","")</f>
        <v/>
      </c>
      <c r="G284" s="19">
        <f>DATENBANK!L277</f>
        <v>0</v>
      </c>
      <c r="H284" s="138">
        <f>DATENBANK!AS277</f>
        <v>0</v>
      </c>
      <c r="I284" s="138"/>
      <c r="J284" s="138">
        <f>DATENBANK!AT277</f>
        <v>0</v>
      </c>
      <c r="K284" s="138"/>
      <c r="L284" s="138">
        <f>DATENBANK!AU277</f>
        <v>0</v>
      </c>
      <c r="M284" s="138"/>
      <c r="N284" s="138">
        <f>DATENBANK!AV277</f>
        <v>0</v>
      </c>
      <c r="O284" s="138"/>
      <c r="P284" s="19">
        <f>DATENBANK!AW277</f>
        <v>0</v>
      </c>
      <c r="Q284" s="19">
        <f>DATENBANK!AX277</f>
        <v>0</v>
      </c>
      <c r="R284" s="19">
        <f>DATENBANK!AY277</f>
        <v>0</v>
      </c>
      <c r="S284" s="19">
        <f>DATENBANK!AZ277</f>
        <v>0</v>
      </c>
      <c r="T284" s="138">
        <f>DATENBANK!BA277</f>
        <v>0</v>
      </c>
      <c r="U284" s="138"/>
      <c r="V284" s="19"/>
      <c r="W284" s="18"/>
      <c r="X284" s="18"/>
      <c r="Y284" s="18"/>
      <c r="Z284" s="18"/>
      <c r="AA284" s="18"/>
      <c r="AB284" s="18"/>
      <c r="AC284" s="18"/>
      <c r="AD284" s="18"/>
      <c r="AE284" s="18"/>
      <c r="AF284" s="18"/>
    </row>
    <row r="285" spans="1:32" ht="28.35" customHeight="1" x14ac:dyDescent="0.2">
      <c r="A285" s="43">
        <f>DATENBANK!K278</f>
        <v>0</v>
      </c>
      <c r="B285" s="43"/>
      <c r="C285" s="43"/>
      <c r="D285" s="19">
        <f>DATENBANK!D278</f>
        <v>0</v>
      </c>
      <c r="E285" s="19">
        <f>DATENBANK!G278</f>
        <v>0</v>
      </c>
      <c r="F285" s="19" t="str">
        <f>IF(DATENBANK!W278 = "TRUE","X","")</f>
        <v/>
      </c>
      <c r="G285" s="19">
        <f>DATENBANK!L278</f>
        <v>0</v>
      </c>
      <c r="H285" s="138">
        <f>DATENBANK!AS278</f>
        <v>0</v>
      </c>
      <c r="I285" s="138"/>
      <c r="J285" s="138">
        <f>DATENBANK!AT278</f>
        <v>0</v>
      </c>
      <c r="K285" s="138"/>
      <c r="L285" s="138">
        <f>DATENBANK!AU278</f>
        <v>0</v>
      </c>
      <c r="M285" s="138"/>
      <c r="N285" s="138">
        <f>DATENBANK!AV278</f>
        <v>0</v>
      </c>
      <c r="O285" s="138"/>
      <c r="P285" s="19">
        <f>DATENBANK!AW278</f>
        <v>0</v>
      </c>
      <c r="Q285" s="19">
        <f>DATENBANK!AX278</f>
        <v>0</v>
      </c>
      <c r="R285" s="19">
        <f>DATENBANK!AY278</f>
        <v>0</v>
      </c>
      <c r="S285" s="19">
        <f>DATENBANK!AZ278</f>
        <v>0</v>
      </c>
      <c r="T285" s="138">
        <f>DATENBANK!BA278</f>
        <v>0</v>
      </c>
      <c r="U285" s="138"/>
      <c r="V285" s="19"/>
      <c r="W285" s="18"/>
      <c r="X285" s="18"/>
      <c r="Y285" s="18"/>
      <c r="Z285" s="18"/>
      <c r="AA285" s="18"/>
      <c r="AB285" s="18"/>
      <c r="AC285" s="18"/>
      <c r="AD285" s="18"/>
      <c r="AE285" s="18"/>
      <c r="AF285" s="18"/>
    </row>
    <row r="286" spans="1:32" ht="28.35" customHeight="1" x14ac:dyDescent="0.2">
      <c r="A286" s="43">
        <f>DATENBANK!K279</f>
        <v>0</v>
      </c>
      <c r="B286" s="43"/>
      <c r="C286" s="43"/>
      <c r="D286" s="19">
        <f>DATENBANK!D279</f>
        <v>0</v>
      </c>
      <c r="E286" s="19">
        <f>DATENBANK!G279</f>
        <v>0</v>
      </c>
      <c r="F286" s="19" t="str">
        <f>IF(DATENBANK!W279 = "TRUE","X","")</f>
        <v/>
      </c>
      <c r="G286" s="19">
        <f>DATENBANK!L279</f>
        <v>0</v>
      </c>
      <c r="H286" s="138">
        <f>DATENBANK!AS279</f>
        <v>0</v>
      </c>
      <c r="I286" s="138"/>
      <c r="J286" s="138">
        <f>DATENBANK!AT279</f>
        <v>0</v>
      </c>
      <c r="K286" s="138"/>
      <c r="L286" s="138">
        <f>DATENBANK!AU279</f>
        <v>0</v>
      </c>
      <c r="M286" s="138"/>
      <c r="N286" s="138">
        <f>DATENBANK!AV279</f>
        <v>0</v>
      </c>
      <c r="O286" s="138"/>
      <c r="P286" s="19">
        <f>DATENBANK!AW279</f>
        <v>0</v>
      </c>
      <c r="Q286" s="19">
        <f>DATENBANK!AX279</f>
        <v>0</v>
      </c>
      <c r="R286" s="19">
        <f>DATENBANK!AY279</f>
        <v>0</v>
      </c>
      <c r="S286" s="19">
        <f>DATENBANK!AZ279</f>
        <v>0</v>
      </c>
      <c r="T286" s="138">
        <f>DATENBANK!BA279</f>
        <v>0</v>
      </c>
      <c r="U286" s="138"/>
      <c r="V286" s="19"/>
      <c r="W286" s="18"/>
      <c r="X286" s="18"/>
      <c r="Y286" s="18"/>
      <c r="Z286" s="18"/>
      <c r="AA286" s="18"/>
      <c r="AB286" s="18"/>
      <c r="AC286" s="18"/>
      <c r="AD286" s="18"/>
      <c r="AE286" s="18"/>
      <c r="AF286" s="18"/>
    </row>
    <row r="287" spans="1:32" ht="28.35" customHeight="1" x14ac:dyDescent="0.2">
      <c r="A287" s="43">
        <f>DATENBANK!K280</f>
        <v>0</v>
      </c>
      <c r="B287" s="43"/>
      <c r="C287" s="43"/>
      <c r="D287" s="19">
        <f>DATENBANK!D280</f>
        <v>0</v>
      </c>
      <c r="E287" s="19">
        <f>DATENBANK!G280</f>
        <v>0</v>
      </c>
      <c r="F287" s="19" t="str">
        <f>IF(DATENBANK!W280 = "TRUE","X","")</f>
        <v/>
      </c>
      <c r="G287" s="19">
        <f>DATENBANK!L280</f>
        <v>0</v>
      </c>
      <c r="H287" s="138">
        <f>DATENBANK!AS280</f>
        <v>0</v>
      </c>
      <c r="I287" s="138"/>
      <c r="J287" s="138">
        <f>DATENBANK!AT280</f>
        <v>0</v>
      </c>
      <c r="K287" s="138"/>
      <c r="L287" s="138">
        <f>DATENBANK!AU280</f>
        <v>0</v>
      </c>
      <c r="M287" s="138"/>
      <c r="N287" s="138">
        <f>DATENBANK!AV280</f>
        <v>0</v>
      </c>
      <c r="O287" s="138"/>
      <c r="P287" s="19">
        <f>DATENBANK!AW280</f>
        <v>0</v>
      </c>
      <c r="Q287" s="19">
        <f>DATENBANK!AX280</f>
        <v>0</v>
      </c>
      <c r="R287" s="19">
        <f>DATENBANK!AY280</f>
        <v>0</v>
      </c>
      <c r="S287" s="19">
        <f>DATENBANK!AZ280</f>
        <v>0</v>
      </c>
      <c r="T287" s="138">
        <f>DATENBANK!BA280</f>
        <v>0</v>
      </c>
      <c r="U287" s="138"/>
      <c r="V287" s="19"/>
      <c r="W287" s="18"/>
      <c r="X287" s="18"/>
      <c r="Y287" s="18"/>
      <c r="Z287" s="18"/>
      <c r="AA287" s="18"/>
      <c r="AB287" s="18"/>
      <c r="AC287" s="18"/>
      <c r="AD287" s="18"/>
      <c r="AE287" s="18"/>
      <c r="AF287" s="18"/>
    </row>
    <row r="288" spans="1:32" ht="28.35" customHeight="1" x14ac:dyDescent="0.2">
      <c r="A288" s="43">
        <f>DATENBANK!K281</f>
        <v>0</v>
      </c>
      <c r="B288" s="43"/>
      <c r="C288" s="43"/>
      <c r="D288" s="19">
        <f>DATENBANK!D281</f>
        <v>0</v>
      </c>
      <c r="E288" s="19">
        <f>DATENBANK!G281</f>
        <v>0</v>
      </c>
      <c r="F288" s="19" t="str">
        <f>IF(DATENBANK!W281 = "TRUE","X","")</f>
        <v/>
      </c>
      <c r="G288" s="19">
        <f>DATENBANK!L281</f>
        <v>0</v>
      </c>
      <c r="H288" s="138">
        <f>DATENBANK!AS281</f>
        <v>0</v>
      </c>
      <c r="I288" s="138"/>
      <c r="J288" s="138">
        <f>DATENBANK!AT281</f>
        <v>0</v>
      </c>
      <c r="K288" s="138"/>
      <c r="L288" s="138">
        <f>DATENBANK!AU281</f>
        <v>0</v>
      </c>
      <c r="M288" s="138"/>
      <c r="N288" s="138">
        <f>DATENBANK!AV281</f>
        <v>0</v>
      </c>
      <c r="O288" s="138"/>
      <c r="P288" s="19">
        <f>DATENBANK!AW281</f>
        <v>0</v>
      </c>
      <c r="Q288" s="19">
        <f>DATENBANK!AX281</f>
        <v>0</v>
      </c>
      <c r="R288" s="19">
        <f>DATENBANK!AY281</f>
        <v>0</v>
      </c>
      <c r="S288" s="19">
        <f>DATENBANK!AZ281</f>
        <v>0</v>
      </c>
      <c r="T288" s="138">
        <f>DATENBANK!BA281</f>
        <v>0</v>
      </c>
      <c r="U288" s="138"/>
      <c r="V288" s="19"/>
      <c r="W288" s="18"/>
      <c r="X288" s="18"/>
      <c r="Y288" s="18"/>
      <c r="Z288" s="18"/>
      <c r="AA288" s="18"/>
      <c r="AB288" s="18"/>
      <c r="AC288" s="18"/>
      <c r="AD288" s="18"/>
      <c r="AE288" s="18"/>
      <c r="AF288" s="18"/>
    </row>
    <row r="289" spans="1:32" ht="28.35" customHeight="1" x14ac:dyDescent="0.2">
      <c r="A289" s="43">
        <f>DATENBANK!K282</f>
        <v>0</v>
      </c>
      <c r="B289" s="43"/>
      <c r="C289" s="43"/>
      <c r="D289" s="19">
        <f>DATENBANK!D282</f>
        <v>0</v>
      </c>
      <c r="E289" s="19">
        <f>DATENBANK!G282</f>
        <v>0</v>
      </c>
      <c r="F289" s="19" t="str">
        <f>IF(DATENBANK!W282 = "TRUE","X","")</f>
        <v/>
      </c>
      <c r="G289" s="19">
        <f>DATENBANK!L282</f>
        <v>0</v>
      </c>
      <c r="H289" s="138">
        <f>DATENBANK!AS282</f>
        <v>0</v>
      </c>
      <c r="I289" s="138"/>
      <c r="J289" s="138">
        <f>DATENBANK!AT282</f>
        <v>0</v>
      </c>
      <c r="K289" s="138"/>
      <c r="L289" s="138">
        <f>DATENBANK!AU282</f>
        <v>0</v>
      </c>
      <c r="M289" s="138"/>
      <c r="N289" s="138">
        <f>DATENBANK!AV282</f>
        <v>0</v>
      </c>
      <c r="O289" s="138"/>
      <c r="P289" s="19">
        <f>DATENBANK!AW282</f>
        <v>0</v>
      </c>
      <c r="Q289" s="19">
        <f>DATENBANK!AX282</f>
        <v>0</v>
      </c>
      <c r="R289" s="19">
        <f>DATENBANK!AY282</f>
        <v>0</v>
      </c>
      <c r="S289" s="19">
        <f>DATENBANK!AZ282</f>
        <v>0</v>
      </c>
      <c r="T289" s="138">
        <f>DATENBANK!BA282</f>
        <v>0</v>
      </c>
      <c r="U289" s="138"/>
      <c r="V289" s="19"/>
      <c r="W289" s="18"/>
      <c r="X289" s="18"/>
      <c r="Y289" s="18"/>
      <c r="Z289" s="18"/>
      <c r="AA289" s="18"/>
      <c r="AB289" s="18"/>
      <c r="AC289" s="18"/>
      <c r="AD289" s="18"/>
      <c r="AE289" s="18"/>
      <c r="AF289" s="18"/>
    </row>
    <row r="290" spans="1:32" ht="28.35" customHeight="1" x14ac:dyDescent="0.2">
      <c r="A290" s="43">
        <f>DATENBANK!K283</f>
        <v>0</v>
      </c>
      <c r="B290" s="43"/>
      <c r="C290" s="43"/>
      <c r="D290" s="19">
        <f>DATENBANK!D283</f>
        <v>0</v>
      </c>
      <c r="E290" s="19">
        <f>DATENBANK!G283</f>
        <v>0</v>
      </c>
      <c r="F290" s="19" t="str">
        <f>IF(DATENBANK!W283 = "TRUE","X","")</f>
        <v/>
      </c>
      <c r="G290" s="19">
        <f>DATENBANK!L283</f>
        <v>0</v>
      </c>
      <c r="H290" s="138">
        <f>DATENBANK!AS283</f>
        <v>0</v>
      </c>
      <c r="I290" s="138"/>
      <c r="J290" s="138">
        <f>DATENBANK!AT283</f>
        <v>0</v>
      </c>
      <c r="K290" s="138"/>
      <c r="L290" s="138">
        <f>DATENBANK!AU283</f>
        <v>0</v>
      </c>
      <c r="M290" s="138"/>
      <c r="N290" s="138">
        <f>DATENBANK!AV283</f>
        <v>0</v>
      </c>
      <c r="O290" s="138"/>
      <c r="P290" s="19">
        <f>DATENBANK!AW283</f>
        <v>0</v>
      </c>
      <c r="Q290" s="19">
        <f>DATENBANK!AX283</f>
        <v>0</v>
      </c>
      <c r="R290" s="19">
        <f>DATENBANK!AY283</f>
        <v>0</v>
      </c>
      <c r="S290" s="19">
        <f>DATENBANK!AZ283</f>
        <v>0</v>
      </c>
      <c r="T290" s="138">
        <f>DATENBANK!BA283</f>
        <v>0</v>
      </c>
      <c r="U290" s="138"/>
      <c r="V290" s="19"/>
      <c r="W290" s="18"/>
      <c r="X290" s="18"/>
      <c r="Y290" s="18"/>
      <c r="Z290" s="18"/>
      <c r="AA290" s="18"/>
      <c r="AB290" s="18"/>
      <c r="AC290" s="18"/>
      <c r="AD290" s="18"/>
      <c r="AE290" s="18"/>
      <c r="AF290" s="18"/>
    </row>
    <row r="291" spans="1:32" ht="28.35" customHeight="1" x14ac:dyDescent="0.2">
      <c r="A291" s="43">
        <f>DATENBANK!K284</f>
        <v>0</v>
      </c>
      <c r="B291" s="43"/>
      <c r="C291" s="43"/>
      <c r="D291" s="19">
        <f>DATENBANK!D284</f>
        <v>0</v>
      </c>
      <c r="E291" s="19">
        <f>DATENBANK!G284</f>
        <v>0</v>
      </c>
      <c r="F291" s="19" t="str">
        <f>IF(DATENBANK!W284 = "TRUE","X","")</f>
        <v/>
      </c>
      <c r="G291" s="19">
        <f>DATENBANK!L284</f>
        <v>0</v>
      </c>
      <c r="H291" s="138">
        <f>DATENBANK!AS284</f>
        <v>0</v>
      </c>
      <c r="I291" s="138"/>
      <c r="J291" s="138">
        <f>DATENBANK!AT284</f>
        <v>0</v>
      </c>
      <c r="K291" s="138"/>
      <c r="L291" s="138">
        <f>DATENBANK!AU284</f>
        <v>0</v>
      </c>
      <c r="M291" s="138"/>
      <c r="N291" s="138">
        <f>DATENBANK!AV284</f>
        <v>0</v>
      </c>
      <c r="O291" s="138"/>
      <c r="P291" s="19">
        <f>DATENBANK!AW284</f>
        <v>0</v>
      </c>
      <c r="Q291" s="19">
        <f>DATENBANK!AX284</f>
        <v>0</v>
      </c>
      <c r="R291" s="19">
        <f>DATENBANK!AY284</f>
        <v>0</v>
      </c>
      <c r="S291" s="19">
        <f>DATENBANK!AZ284</f>
        <v>0</v>
      </c>
      <c r="T291" s="138">
        <f>DATENBANK!BA284</f>
        <v>0</v>
      </c>
      <c r="U291" s="138"/>
      <c r="V291" s="19"/>
      <c r="W291" s="18"/>
      <c r="X291" s="18"/>
      <c r="Y291" s="18"/>
      <c r="Z291" s="18"/>
      <c r="AA291" s="18"/>
      <c r="AB291" s="18"/>
      <c r="AC291" s="18"/>
      <c r="AD291" s="18"/>
      <c r="AE291" s="18"/>
      <c r="AF291" s="18"/>
    </row>
    <row r="292" spans="1:32" ht="28.35" customHeight="1" x14ac:dyDescent="0.2">
      <c r="A292" s="43">
        <f>DATENBANK!K285</f>
        <v>0</v>
      </c>
      <c r="B292" s="43"/>
      <c r="C292" s="43"/>
      <c r="D292" s="19">
        <f>DATENBANK!D285</f>
        <v>0</v>
      </c>
      <c r="E292" s="19">
        <f>DATENBANK!G285</f>
        <v>0</v>
      </c>
      <c r="F292" s="19" t="str">
        <f>IF(DATENBANK!W285 = "TRUE","X","")</f>
        <v/>
      </c>
      <c r="G292" s="19">
        <f>DATENBANK!L285</f>
        <v>0</v>
      </c>
      <c r="H292" s="138">
        <f>DATENBANK!AS285</f>
        <v>0</v>
      </c>
      <c r="I292" s="138"/>
      <c r="J292" s="138">
        <f>DATENBANK!AT285</f>
        <v>0</v>
      </c>
      <c r="K292" s="138"/>
      <c r="L292" s="138">
        <f>DATENBANK!AU285</f>
        <v>0</v>
      </c>
      <c r="M292" s="138"/>
      <c r="N292" s="138">
        <f>DATENBANK!AV285</f>
        <v>0</v>
      </c>
      <c r="O292" s="138"/>
      <c r="P292" s="19">
        <f>DATENBANK!AW285</f>
        <v>0</v>
      </c>
      <c r="Q292" s="19">
        <f>DATENBANK!AX285</f>
        <v>0</v>
      </c>
      <c r="R292" s="19">
        <f>DATENBANK!AY285</f>
        <v>0</v>
      </c>
      <c r="S292" s="19">
        <f>DATENBANK!AZ285</f>
        <v>0</v>
      </c>
      <c r="T292" s="138">
        <f>DATENBANK!BA285</f>
        <v>0</v>
      </c>
      <c r="U292" s="138"/>
      <c r="V292" s="19"/>
      <c r="W292" s="18"/>
      <c r="X292" s="18"/>
      <c r="Y292" s="18"/>
      <c r="Z292" s="18"/>
      <c r="AA292" s="18"/>
      <c r="AB292" s="18"/>
      <c r="AC292" s="18"/>
      <c r="AD292" s="18"/>
      <c r="AE292" s="18"/>
      <c r="AF292" s="18"/>
    </row>
    <row r="293" spans="1:32" ht="28.35" customHeight="1" x14ac:dyDescent="0.2">
      <c r="A293" s="43">
        <f>DATENBANK!K286</f>
        <v>0</v>
      </c>
      <c r="B293" s="43"/>
      <c r="C293" s="43"/>
      <c r="D293" s="19">
        <f>DATENBANK!D286</f>
        <v>0</v>
      </c>
      <c r="E293" s="19">
        <f>DATENBANK!G286</f>
        <v>0</v>
      </c>
      <c r="F293" s="19" t="str">
        <f>IF(DATENBANK!W286 = "TRUE","X","")</f>
        <v/>
      </c>
      <c r="G293" s="19">
        <f>DATENBANK!L286</f>
        <v>0</v>
      </c>
      <c r="H293" s="138">
        <f>DATENBANK!AS286</f>
        <v>0</v>
      </c>
      <c r="I293" s="138"/>
      <c r="J293" s="138">
        <f>DATENBANK!AT286</f>
        <v>0</v>
      </c>
      <c r="K293" s="138"/>
      <c r="L293" s="138">
        <f>DATENBANK!AU286</f>
        <v>0</v>
      </c>
      <c r="M293" s="138"/>
      <c r="N293" s="138">
        <f>DATENBANK!AV286</f>
        <v>0</v>
      </c>
      <c r="O293" s="138"/>
      <c r="P293" s="19">
        <f>DATENBANK!AW286</f>
        <v>0</v>
      </c>
      <c r="Q293" s="19">
        <f>DATENBANK!AX286</f>
        <v>0</v>
      </c>
      <c r="R293" s="19">
        <f>DATENBANK!AY286</f>
        <v>0</v>
      </c>
      <c r="S293" s="19">
        <f>DATENBANK!AZ286</f>
        <v>0</v>
      </c>
      <c r="T293" s="138">
        <f>DATENBANK!BA286</f>
        <v>0</v>
      </c>
      <c r="U293" s="138"/>
      <c r="V293" s="19"/>
      <c r="W293" s="18"/>
      <c r="X293" s="18"/>
      <c r="Y293" s="18"/>
      <c r="Z293" s="18"/>
      <c r="AA293" s="18"/>
      <c r="AB293" s="18"/>
      <c r="AC293" s="18"/>
      <c r="AD293" s="18"/>
      <c r="AE293" s="18"/>
      <c r="AF293" s="18"/>
    </row>
    <row r="294" spans="1:32" ht="28.35" customHeight="1" x14ac:dyDescent="0.2">
      <c r="A294" s="43">
        <f>DATENBANK!K287</f>
        <v>0</v>
      </c>
      <c r="B294" s="43"/>
      <c r="C294" s="43"/>
      <c r="D294" s="19">
        <f>DATENBANK!D287</f>
        <v>0</v>
      </c>
      <c r="E294" s="19">
        <f>DATENBANK!G287</f>
        <v>0</v>
      </c>
      <c r="F294" s="19" t="str">
        <f>IF(DATENBANK!W287 = "TRUE","X","")</f>
        <v/>
      </c>
      <c r="G294" s="19">
        <f>DATENBANK!L287</f>
        <v>0</v>
      </c>
      <c r="H294" s="138">
        <f>DATENBANK!AS287</f>
        <v>0</v>
      </c>
      <c r="I294" s="138"/>
      <c r="J294" s="138">
        <f>DATENBANK!AT287</f>
        <v>0</v>
      </c>
      <c r="K294" s="138"/>
      <c r="L294" s="138">
        <f>DATENBANK!AU287</f>
        <v>0</v>
      </c>
      <c r="M294" s="138"/>
      <c r="N294" s="138">
        <f>DATENBANK!AV287</f>
        <v>0</v>
      </c>
      <c r="O294" s="138"/>
      <c r="P294" s="19">
        <f>DATENBANK!AW287</f>
        <v>0</v>
      </c>
      <c r="Q294" s="19">
        <f>DATENBANK!AX287</f>
        <v>0</v>
      </c>
      <c r="R294" s="19">
        <f>DATENBANK!AY287</f>
        <v>0</v>
      </c>
      <c r="S294" s="19">
        <f>DATENBANK!AZ287</f>
        <v>0</v>
      </c>
      <c r="T294" s="138">
        <f>DATENBANK!BA287</f>
        <v>0</v>
      </c>
      <c r="U294" s="138"/>
      <c r="V294" s="19"/>
      <c r="W294" s="18"/>
      <c r="X294" s="18"/>
      <c r="Y294" s="18"/>
      <c r="Z294" s="18"/>
      <c r="AA294" s="18"/>
      <c r="AB294" s="18"/>
      <c r="AC294" s="18"/>
      <c r="AD294" s="18"/>
      <c r="AE294" s="18"/>
      <c r="AF294" s="18"/>
    </row>
    <row r="295" spans="1:32" ht="28.35" customHeight="1" x14ac:dyDescent="0.2">
      <c r="A295" s="43">
        <f>DATENBANK!K288</f>
        <v>0</v>
      </c>
      <c r="B295" s="43"/>
      <c r="C295" s="43"/>
      <c r="D295" s="19">
        <f>DATENBANK!D288</f>
        <v>0</v>
      </c>
      <c r="E295" s="19">
        <f>DATENBANK!G288</f>
        <v>0</v>
      </c>
      <c r="F295" s="19" t="str">
        <f>IF(DATENBANK!W288 = "TRUE","X","")</f>
        <v/>
      </c>
      <c r="G295" s="19">
        <f>DATENBANK!L288</f>
        <v>0</v>
      </c>
      <c r="H295" s="138">
        <f>DATENBANK!AS288</f>
        <v>0</v>
      </c>
      <c r="I295" s="138"/>
      <c r="J295" s="138">
        <f>DATENBANK!AT288</f>
        <v>0</v>
      </c>
      <c r="K295" s="138"/>
      <c r="L295" s="138">
        <f>DATENBANK!AU288</f>
        <v>0</v>
      </c>
      <c r="M295" s="138"/>
      <c r="N295" s="138">
        <f>DATENBANK!AV288</f>
        <v>0</v>
      </c>
      <c r="O295" s="138"/>
      <c r="P295" s="19">
        <f>DATENBANK!AW288</f>
        <v>0</v>
      </c>
      <c r="Q295" s="19">
        <f>DATENBANK!AX288</f>
        <v>0</v>
      </c>
      <c r="R295" s="19">
        <f>DATENBANK!AY288</f>
        <v>0</v>
      </c>
      <c r="S295" s="19">
        <f>DATENBANK!AZ288</f>
        <v>0</v>
      </c>
      <c r="T295" s="138">
        <f>DATENBANK!BA288</f>
        <v>0</v>
      </c>
      <c r="U295" s="138"/>
      <c r="V295" s="19"/>
      <c r="W295" s="18"/>
      <c r="X295" s="18"/>
      <c r="Y295" s="18"/>
      <c r="Z295" s="18"/>
      <c r="AA295" s="18"/>
      <c r="AB295" s="18"/>
      <c r="AC295" s="18"/>
      <c r="AD295" s="18"/>
      <c r="AE295" s="18"/>
      <c r="AF295" s="18"/>
    </row>
    <row r="296" spans="1:32" ht="28.35" customHeight="1" x14ac:dyDescent="0.2">
      <c r="A296" s="43">
        <f>DATENBANK!K289</f>
        <v>0</v>
      </c>
      <c r="B296" s="43"/>
      <c r="C296" s="43"/>
      <c r="D296" s="19">
        <f>DATENBANK!D289</f>
        <v>0</v>
      </c>
      <c r="E296" s="19">
        <f>DATENBANK!G289</f>
        <v>0</v>
      </c>
      <c r="F296" s="19" t="str">
        <f>IF(DATENBANK!W289 = "TRUE","X","")</f>
        <v/>
      </c>
      <c r="G296" s="19">
        <f>DATENBANK!L289</f>
        <v>0</v>
      </c>
      <c r="H296" s="138">
        <f>DATENBANK!AS289</f>
        <v>0</v>
      </c>
      <c r="I296" s="138"/>
      <c r="J296" s="138">
        <f>DATENBANK!AT289</f>
        <v>0</v>
      </c>
      <c r="K296" s="138"/>
      <c r="L296" s="138">
        <f>DATENBANK!AU289</f>
        <v>0</v>
      </c>
      <c r="M296" s="138"/>
      <c r="N296" s="138">
        <f>DATENBANK!AV289</f>
        <v>0</v>
      </c>
      <c r="O296" s="138"/>
      <c r="P296" s="19">
        <f>DATENBANK!AW289</f>
        <v>0</v>
      </c>
      <c r="Q296" s="19">
        <f>DATENBANK!AX289</f>
        <v>0</v>
      </c>
      <c r="R296" s="19">
        <f>DATENBANK!AY289</f>
        <v>0</v>
      </c>
      <c r="S296" s="19">
        <f>DATENBANK!AZ289</f>
        <v>0</v>
      </c>
      <c r="T296" s="138">
        <f>DATENBANK!BA289</f>
        <v>0</v>
      </c>
      <c r="U296" s="138"/>
      <c r="V296" s="19"/>
      <c r="W296" s="18"/>
      <c r="X296" s="18"/>
      <c r="Y296" s="18"/>
      <c r="Z296" s="18"/>
      <c r="AA296" s="18"/>
      <c r="AB296" s="18"/>
      <c r="AC296" s="18"/>
      <c r="AD296" s="18"/>
      <c r="AE296" s="18"/>
      <c r="AF296" s="18"/>
    </row>
    <row r="297" spans="1:32" ht="28.35" customHeight="1" x14ac:dyDescent="0.2">
      <c r="A297" s="43">
        <f>DATENBANK!K290</f>
        <v>0</v>
      </c>
      <c r="B297" s="43"/>
      <c r="C297" s="43"/>
      <c r="D297" s="19">
        <f>DATENBANK!D290</f>
        <v>0</v>
      </c>
      <c r="E297" s="19">
        <f>DATENBANK!G290</f>
        <v>0</v>
      </c>
      <c r="F297" s="19" t="str">
        <f>IF(DATENBANK!W290 = "TRUE","X","")</f>
        <v/>
      </c>
      <c r="G297" s="19">
        <f>DATENBANK!L290</f>
        <v>0</v>
      </c>
      <c r="H297" s="138">
        <f>DATENBANK!AS290</f>
        <v>0</v>
      </c>
      <c r="I297" s="138"/>
      <c r="J297" s="138">
        <f>DATENBANK!AT290</f>
        <v>0</v>
      </c>
      <c r="K297" s="138"/>
      <c r="L297" s="138">
        <f>DATENBANK!AU290</f>
        <v>0</v>
      </c>
      <c r="M297" s="138"/>
      <c r="N297" s="138">
        <f>DATENBANK!AV290</f>
        <v>0</v>
      </c>
      <c r="O297" s="138"/>
      <c r="P297" s="19">
        <f>DATENBANK!AW290</f>
        <v>0</v>
      </c>
      <c r="Q297" s="19">
        <f>DATENBANK!AX290</f>
        <v>0</v>
      </c>
      <c r="R297" s="19">
        <f>DATENBANK!AY290</f>
        <v>0</v>
      </c>
      <c r="S297" s="19">
        <f>DATENBANK!AZ290</f>
        <v>0</v>
      </c>
      <c r="T297" s="138">
        <f>DATENBANK!BA290</f>
        <v>0</v>
      </c>
      <c r="U297" s="138"/>
      <c r="V297" s="19"/>
      <c r="W297" s="18"/>
      <c r="X297" s="18"/>
      <c r="Y297" s="18"/>
      <c r="Z297" s="18"/>
      <c r="AA297" s="18"/>
      <c r="AB297" s="18"/>
      <c r="AC297" s="18"/>
      <c r="AD297" s="18"/>
      <c r="AE297" s="18"/>
      <c r="AF297" s="18"/>
    </row>
    <row r="298" spans="1:32" ht="28.35" customHeight="1" x14ac:dyDescent="0.2">
      <c r="A298" s="43">
        <f>DATENBANK!K291</f>
        <v>0</v>
      </c>
      <c r="B298" s="43"/>
      <c r="C298" s="43"/>
      <c r="D298" s="19">
        <f>DATENBANK!D291</f>
        <v>0</v>
      </c>
      <c r="E298" s="19">
        <f>DATENBANK!G291</f>
        <v>0</v>
      </c>
      <c r="F298" s="19" t="str">
        <f>IF(DATENBANK!W291 = "TRUE","X","")</f>
        <v/>
      </c>
      <c r="G298" s="19">
        <f>DATENBANK!L291</f>
        <v>0</v>
      </c>
      <c r="H298" s="138">
        <f>DATENBANK!AS291</f>
        <v>0</v>
      </c>
      <c r="I298" s="138"/>
      <c r="J298" s="138">
        <f>DATENBANK!AT291</f>
        <v>0</v>
      </c>
      <c r="K298" s="138"/>
      <c r="L298" s="138">
        <f>DATENBANK!AU291</f>
        <v>0</v>
      </c>
      <c r="M298" s="138"/>
      <c r="N298" s="138">
        <f>DATENBANK!AV291</f>
        <v>0</v>
      </c>
      <c r="O298" s="138"/>
      <c r="P298" s="19">
        <f>DATENBANK!AW291</f>
        <v>0</v>
      </c>
      <c r="Q298" s="19">
        <f>DATENBANK!AX291</f>
        <v>0</v>
      </c>
      <c r="R298" s="19">
        <f>DATENBANK!AY291</f>
        <v>0</v>
      </c>
      <c r="S298" s="19">
        <f>DATENBANK!AZ291</f>
        <v>0</v>
      </c>
      <c r="T298" s="138">
        <f>DATENBANK!BA291</f>
        <v>0</v>
      </c>
      <c r="U298" s="138"/>
      <c r="V298" s="19"/>
      <c r="W298" s="18"/>
      <c r="X298" s="18"/>
      <c r="Y298" s="18"/>
      <c r="Z298" s="18"/>
      <c r="AA298" s="18"/>
      <c r="AB298" s="18"/>
      <c r="AC298" s="18"/>
      <c r="AD298" s="18"/>
      <c r="AE298" s="18"/>
      <c r="AF298" s="18"/>
    </row>
    <row r="299" spans="1:32" ht="28.35" customHeight="1" x14ac:dyDescent="0.2">
      <c r="A299" s="43">
        <f>DATENBANK!K292</f>
        <v>0</v>
      </c>
      <c r="B299" s="43"/>
      <c r="C299" s="43"/>
      <c r="D299" s="19">
        <f>DATENBANK!D292</f>
        <v>0</v>
      </c>
      <c r="E299" s="19">
        <f>DATENBANK!G292</f>
        <v>0</v>
      </c>
      <c r="F299" s="19" t="str">
        <f>IF(DATENBANK!W292 = "TRUE","X","")</f>
        <v/>
      </c>
      <c r="G299" s="19">
        <f>DATENBANK!L292</f>
        <v>0</v>
      </c>
      <c r="H299" s="138">
        <f>DATENBANK!AS292</f>
        <v>0</v>
      </c>
      <c r="I299" s="138"/>
      <c r="J299" s="138">
        <f>DATENBANK!AT292</f>
        <v>0</v>
      </c>
      <c r="K299" s="138"/>
      <c r="L299" s="138">
        <f>DATENBANK!AU292</f>
        <v>0</v>
      </c>
      <c r="M299" s="138"/>
      <c r="N299" s="138">
        <f>DATENBANK!AV292</f>
        <v>0</v>
      </c>
      <c r="O299" s="138"/>
      <c r="P299" s="19">
        <f>DATENBANK!AW292</f>
        <v>0</v>
      </c>
      <c r="Q299" s="19">
        <f>DATENBANK!AX292</f>
        <v>0</v>
      </c>
      <c r="R299" s="19">
        <f>DATENBANK!AY292</f>
        <v>0</v>
      </c>
      <c r="S299" s="19">
        <f>DATENBANK!AZ292</f>
        <v>0</v>
      </c>
      <c r="T299" s="138">
        <f>DATENBANK!BA292</f>
        <v>0</v>
      </c>
      <c r="U299" s="138"/>
      <c r="V299" s="19"/>
      <c r="W299" s="18"/>
      <c r="X299" s="18"/>
      <c r="Y299" s="18"/>
      <c r="Z299" s="18"/>
      <c r="AA299" s="18"/>
      <c r="AB299" s="18"/>
      <c r="AC299" s="18"/>
      <c r="AD299" s="18"/>
      <c r="AE299" s="18"/>
      <c r="AF299" s="18"/>
    </row>
    <row r="300" spans="1:32" ht="28.35" customHeight="1" x14ac:dyDescent="0.2">
      <c r="A300" s="43">
        <f>DATENBANK!K293</f>
        <v>0</v>
      </c>
      <c r="B300" s="43"/>
      <c r="C300" s="43"/>
      <c r="D300" s="19">
        <f>DATENBANK!D293</f>
        <v>0</v>
      </c>
      <c r="E300" s="19">
        <f>DATENBANK!G293</f>
        <v>0</v>
      </c>
      <c r="F300" s="19" t="str">
        <f>IF(DATENBANK!W293 = "TRUE","X","")</f>
        <v/>
      </c>
      <c r="G300" s="19">
        <f>DATENBANK!L293</f>
        <v>0</v>
      </c>
      <c r="H300" s="138">
        <f>DATENBANK!AS293</f>
        <v>0</v>
      </c>
      <c r="I300" s="138"/>
      <c r="J300" s="138">
        <f>DATENBANK!AT293</f>
        <v>0</v>
      </c>
      <c r="K300" s="138"/>
      <c r="L300" s="138">
        <f>DATENBANK!AU293</f>
        <v>0</v>
      </c>
      <c r="M300" s="138"/>
      <c r="N300" s="138">
        <f>DATENBANK!AV293</f>
        <v>0</v>
      </c>
      <c r="O300" s="138"/>
      <c r="P300" s="19">
        <f>DATENBANK!AW293</f>
        <v>0</v>
      </c>
      <c r="Q300" s="19">
        <f>DATENBANK!AX293</f>
        <v>0</v>
      </c>
      <c r="R300" s="19">
        <f>DATENBANK!AY293</f>
        <v>0</v>
      </c>
      <c r="S300" s="19">
        <f>DATENBANK!AZ293</f>
        <v>0</v>
      </c>
      <c r="T300" s="138">
        <f>DATENBANK!BA293</f>
        <v>0</v>
      </c>
      <c r="U300" s="138"/>
      <c r="V300" s="19"/>
      <c r="W300" s="18"/>
      <c r="X300" s="18"/>
      <c r="Y300" s="18"/>
      <c r="Z300" s="18"/>
      <c r="AA300" s="18"/>
      <c r="AB300" s="18"/>
      <c r="AC300" s="18"/>
      <c r="AD300" s="18"/>
      <c r="AE300" s="18"/>
      <c r="AF300" s="18"/>
    </row>
    <row r="301" spans="1:32" ht="28.35" customHeight="1" x14ac:dyDescent="0.2">
      <c r="A301" s="43">
        <f>DATENBANK!K294</f>
        <v>0</v>
      </c>
      <c r="B301" s="43"/>
      <c r="C301" s="43"/>
      <c r="D301" s="19">
        <f>DATENBANK!D294</f>
        <v>0</v>
      </c>
      <c r="E301" s="19">
        <f>DATENBANK!G294</f>
        <v>0</v>
      </c>
      <c r="F301" s="19" t="str">
        <f>IF(DATENBANK!W294 = "TRUE","X","")</f>
        <v/>
      </c>
      <c r="G301" s="19">
        <f>DATENBANK!L294</f>
        <v>0</v>
      </c>
      <c r="H301" s="138">
        <f>DATENBANK!AS294</f>
        <v>0</v>
      </c>
      <c r="I301" s="138"/>
      <c r="J301" s="138">
        <f>DATENBANK!AT294</f>
        <v>0</v>
      </c>
      <c r="K301" s="138"/>
      <c r="L301" s="138">
        <f>DATENBANK!AU294</f>
        <v>0</v>
      </c>
      <c r="M301" s="138"/>
      <c r="N301" s="138">
        <f>DATENBANK!AV294</f>
        <v>0</v>
      </c>
      <c r="O301" s="138"/>
      <c r="P301" s="19">
        <f>DATENBANK!AW294</f>
        <v>0</v>
      </c>
      <c r="Q301" s="19">
        <f>DATENBANK!AX294</f>
        <v>0</v>
      </c>
      <c r="R301" s="19">
        <f>DATENBANK!AY294</f>
        <v>0</v>
      </c>
      <c r="S301" s="19">
        <f>DATENBANK!AZ294</f>
        <v>0</v>
      </c>
      <c r="T301" s="138">
        <f>DATENBANK!BA294</f>
        <v>0</v>
      </c>
      <c r="U301" s="138"/>
      <c r="V301" s="19"/>
      <c r="W301" s="18"/>
      <c r="X301" s="18"/>
      <c r="Y301" s="18"/>
      <c r="Z301" s="18"/>
      <c r="AA301" s="18"/>
      <c r="AB301" s="18"/>
      <c r="AC301" s="18"/>
      <c r="AD301" s="18"/>
      <c r="AE301" s="18"/>
      <c r="AF301" s="18"/>
    </row>
    <row r="302" spans="1:32" ht="28.35" customHeight="1" x14ac:dyDescent="0.2">
      <c r="A302" s="43">
        <f>DATENBANK!K295</f>
        <v>0</v>
      </c>
      <c r="B302" s="43"/>
      <c r="C302" s="43"/>
      <c r="D302" s="19">
        <f>DATENBANK!D295</f>
        <v>0</v>
      </c>
      <c r="E302" s="19">
        <f>DATENBANK!G295</f>
        <v>0</v>
      </c>
      <c r="F302" s="19" t="str">
        <f>IF(DATENBANK!W295 = "TRUE","X","")</f>
        <v/>
      </c>
      <c r="G302" s="19">
        <f>DATENBANK!L295</f>
        <v>0</v>
      </c>
      <c r="H302" s="138">
        <f>DATENBANK!AS295</f>
        <v>0</v>
      </c>
      <c r="I302" s="138"/>
      <c r="J302" s="138">
        <f>DATENBANK!AT295</f>
        <v>0</v>
      </c>
      <c r="K302" s="138"/>
      <c r="L302" s="138">
        <f>DATENBANK!AU295</f>
        <v>0</v>
      </c>
      <c r="M302" s="138"/>
      <c r="N302" s="138">
        <f>DATENBANK!AV295</f>
        <v>0</v>
      </c>
      <c r="O302" s="138"/>
      <c r="P302" s="19">
        <f>DATENBANK!AW295</f>
        <v>0</v>
      </c>
      <c r="Q302" s="19">
        <f>DATENBANK!AX295</f>
        <v>0</v>
      </c>
      <c r="R302" s="19">
        <f>DATENBANK!AY295</f>
        <v>0</v>
      </c>
      <c r="S302" s="19">
        <f>DATENBANK!AZ295</f>
        <v>0</v>
      </c>
      <c r="T302" s="138">
        <f>DATENBANK!BA295</f>
        <v>0</v>
      </c>
      <c r="U302" s="138"/>
      <c r="V302" s="19"/>
      <c r="W302" s="18"/>
      <c r="X302" s="18"/>
      <c r="Y302" s="18"/>
      <c r="Z302" s="18"/>
      <c r="AA302" s="18"/>
      <c r="AB302" s="18"/>
      <c r="AC302" s="18"/>
      <c r="AD302" s="18"/>
      <c r="AE302" s="18"/>
      <c r="AF302" s="18"/>
    </row>
    <row r="303" spans="1:32" ht="28.35" customHeight="1" x14ac:dyDescent="0.2">
      <c r="A303" s="43">
        <f>DATENBANK!K296</f>
        <v>0</v>
      </c>
      <c r="B303" s="43"/>
      <c r="C303" s="43"/>
      <c r="D303" s="19">
        <f>DATENBANK!D296</f>
        <v>0</v>
      </c>
      <c r="E303" s="19">
        <f>DATENBANK!G296</f>
        <v>0</v>
      </c>
      <c r="F303" s="19" t="str">
        <f>IF(DATENBANK!W296 = "TRUE","X","")</f>
        <v/>
      </c>
      <c r="G303" s="19">
        <f>DATENBANK!L296</f>
        <v>0</v>
      </c>
      <c r="H303" s="138">
        <f>DATENBANK!AS296</f>
        <v>0</v>
      </c>
      <c r="I303" s="138"/>
      <c r="J303" s="138">
        <f>DATENBANK!AT296</f>
        <v>0</v>
      </c>
      <c r="K303" s="138"/>
      <c r="L303" s="138">
        <f>DATENBANK!AU296</f>
        <v>0</v>
      </c>
      <c r="M303" s="138"/>
      <c r="N303" s="138">
        <f>DATENBANK!AV296</f>
        <v>0</v>
      </c>
      <c r="O303" s="138"/>
      <c r="P303" s="19">
        <f>DATENBANK!AW296</f>
        <v>0</v>
      </c>
      <c r="Q303" s="19">
        <f>DATENBANK!AX296</f>
        <v>0</v>
      </c>
      <c r="R303" s="19">
        <f>DATENBANK!AY296</f>
        <v>0</v>
      </c>
      <c r="S303" s="19">
        <f>DATENBANK!AZ296</f>
        <v>0</v>
      </c>
      <c r="T303" s="138">
        <f>DATENBANK!BA296</f>
        <v>0</v>
      </c>
      <c r="U303" s="138"/>
      <c r="V303" s="19"/>
      <c r="W303" s="18"/>
      <c r="X303" s="18"/>
      <c r="Y303" s="18"/>
      <c r="Z303" s="18"/>
      <c r="AA303" s="18"/>
      <c r="AB303" s="18"/>
      <c r="AC303" s="18"/>
      <c r="AD303" s="18"/>
      <c r="AE303" s="18"/>
      <c r="AF303" s="18"/>
    </row>
    <row r="304" spans="1:32" ht="28.35" customHeight="1" x14ac:dyDescent="0.2">
      <c r="A304" s="43">
        <f>DATENBANK!K297</f>
        <v>0</v>
      </c>
      <c r="B304" s="43"/>
      <c r="C304" s="43"/>
      <c r="D304" s="19">
        <f>DATENBANK!D297</f>
        <v>0</v>
      </c>
      <c r="E304" s="19">
        <f>DATENBANK!G297</f>
        <v>0</v>
      </c>
      <c r="F304" s="19" t="str">
        <f>IF(DATENBANK!W297 = "TRUE","X","")</f>
        <v/>
      </c>
      <c r="G304" s="19">
        <f>DATENBANK!L297</f>
        <v>0</v>
      </c>
      <c r="H304" s="138">
        <f>DATENBANK!AS297</f>
        <v>0</v>
      </c>
      <c r="I304" s="138"/>
      <c r="J304" s="138">
        <f>DATENBANK!AT297</f>
        <v>0</v>
      </c>
      <c r="K304" s="138"/>
      <c r="L304" s="138">
        <f>DATENBANK!AU297</f>
        <v>0</v>
      </c>
      <c r="M304" s="138"/>
      <c r="N304" s="138">
        <f>DATENBANK!AV297</f>
        <v>0</v>
      </c>
      <c r="O304" s="138"/>
      <c r="P304" s="19">
        <f>DATENBANK!AW297</f>
        <v>0</v>
      </c>
      <c r="Q304" s="19">
        <f>DATENBANK!AX297</f>
        <v>0</v>
      </c>
      <c r="R304" s="19">
        <f>DATENBANK!AY297</f>
        <v>0</v>
      </c>
      <c r="S304" s="19">
        <f>DATENBANK!AZ297</f>
        <v>0</v>
      </c>
      <c r="T304" s="138">
        <f>DATENBANK!BA297</f>
        <v>0</v>
      </c>
      <c r="U304" s="138"/>
      <c r="V304" s="19"/>
      <c r="W304" s="18"/>
      <c r="X304" s="18"/>
      <c r="Y304" s="18"/>
      <c r="Z304" s="18"/>
      <c r="AA304" s="18"/>
      <c r="AB304" s="18"/>
      <c r="AC304" s="18"/>
      <c r="AD304" s="18"/>
      <c r="AE304" s="18"/>
      <c r="AF304" s="18"/>
    </row>
    <row r="305" spans="1:32" ht="28.35" customHeight="1" x14ac:dyDescent="0.2">
      <c r="A305" s="43">
        <f>DATENBANK!K298</f>
        <v>0</v>
      </c>
      <c r="B305" s="43"/>
      <c r="C305" s="43"/>
      <c r="D305" s="19">
        <f>DATENBANK!D298</f>
        <v>0</v>
      </c>
      <c r="E305" s="19">
        <f>DATENBANK!G298</f>
        <v>0</v>
      </c>
      <c r="F305" s="19" t="str">
        <f>IF(DATENBANK!W298 = "TRUE","X","")</f>
        <v/>
      </c>
      <c r="G305" s="19">
        <f>DATENBANK!L298</f>
        <v>0</v>
      </c>
      <c r="H305" s="138">
        <f>DATENBANK!AS298</f>
        <v>0</v>
      </c>
      <c r="I305" s="138"/>
      <c r="J305" s="138">
        <f>DATENBANK!AT298</f>
        <v>0</v>
      </c>
      <c r="K305" s="138"/>
      <c r="L305" s="138">
        <f>DATENBANK!AU298</f>
        <v>0</v>
      </c>
      <c r="M305" s="138"/>
      <c r="N305" s="138">
        <f>DATENBANK!AV298</f>
        <v>0</v>
      </c>
      <c r="O305" s="138"/>
      <c r="P305" s="19">
        <f>DATENBANK!AW298</f>
        <v>0</v>
      </c>
      <c r="Q305" s="19">
        <f>DATENBANK!AX298</f>
        <v>0</v>
      </c>
      <c r="R305" s="19">
        <f>DATENBANK!AY298</f>
        <v>0</v>
      </c>
      <c r="S305" s="19">
        <f>DATENBANK!AZ298</f>
        <v>0</v>
      </c>
      <c r="T305" s="138">
        <f>DATENBANK!BA298</f>
        <v>0</v>
      </c>
      <c r="U305" s="138"/>
      <c r="V305" s="19"/>
      <c r="W305" s="18"/>
      <c r="X305" s="18"/>
      <c r="Y305" s="18"/>
      <c r="Z305" s="18"/>
      <c r="AA305" s="18"/>
      <c r="AB305" s="18"/>
      <c r="AC305" s="18"/>
      <c r="AD305" s="18"/>
      <c r="AE305" s="18"/>
      <c r="AF305" s="18"/>
    </row>
    <row r="306" spans="1:32" ht="28.35" customHeight="1" x14ac:dyDescent="0.2">
      <c r="A306" s="43">
        <f>DATENBANK!K299</f>
        <v>0</v>
      </c>
      <c r="B306" s="43"/>
      <c r="C306" s="43"/>
      <c r="D306" s="19">
        <f>DATENBANK!D299</f>
        <v>0</v>
      </c>
      <c r="E306" s="19">
        <f>DATENBANK!G299</f>
        <v>0</v>
      </c>
      <c r="F306" s="19" t="str">
        <f>IF(DATENBANK!W299 = "TRUE","X","")</f>
        <v/>
      </c>
      <c r="G306" s="19">
        <f>DATENBANK!L299</f>
        <v>0</v>
      </c>
      <c r="H306" s="138">
        <f>DATENBANK!AS299</f>
        <v>0</v>
      </c>
      <c r="I306" s="138"/>
      <c r="J306" s="138">
        <f>DATENBANK!AT299</f>
        <v>0</v>
      </c>
      <c r="K306" s="138"/>
      <c r="L306" s="138">
        <f>DATENBANK!AU299</f>
        <v>0</v>
      </c>
      <c r="M306" s="138"/>
      <c r="N306" s="138">
        <f>DATENBANK!AV299</f>
        <v>0</v>
      </c>
      <c r="O306" s="138"/>
      <c r="P306" s="19">
        <f>DATENBANK!AW299</f>
        <v>0</v>
      </c>
      <c r="Q306" s="19">
        <f>DATENBANK!AX299</f>
        <v>0</v>
      </c>
      <c r="R306" s="19">
        <f>DATENBANK!AY299</f>
        <v>0</v>
      </c>
      <c r="S306" s="19">
        <f>DATENBANK!AZ299</f>
        <v>0</v>
      </c>
      <c r="T306" s="138">
        <f>DATENBANK!BA299</f>
        <v>0</v>
      </c>
      <c r="U306" s="138"/>
      <c r="V306" s="19"/>
      <c r="W306" s="18"/>
      <c r="X306" s="18"/>
      <c r="Y306" s="18"/>
      <c r="Z306" s="18"/>
      <c r="AA306" s="18"/>
      <c r="AB306" s="18"/>
      <c r="AC306" s="18"/>
      <c r="AD306" s="18"/>
      <c r="AE306" s="18"/>
      <c r="AF306" s="18"/>
    </row>
    <row r="307" spans="1:32" ht="28.35" customHeight="1" x14ac:dyDescent="0.2">
      <c r="A307" s="43">
        <f>DATENBANK!K300</f>
        <v>0</v>
      </c>
      <c r="B307" s="43"/>
      <c r="C307" s="43"/>
      <c r="D307" s="19">
        <f>DATENBANK!D300</f>
        <v>0</v>
      </c>
      <c r="E307" s="19">
        <f>DATENBANK!G300</f>
        <v>0</v>
      </c>
      <c r="F307" s="19" t="str">
        <f>IF(DATENBANK!W300 = "TRUE","X","")</f>
        <v/>
      </c>
      <c r="G307" s="19">
        <f>DATENBANK!L300</f>
        <v>0</v>
      </c>
      <c r="H307" s="138">
        <f>DATENBANK!AS300</f>
        <v>0</v>
      </c>
      <c r="I307" s="138"/>
      <c r="J307" s="138">
        <f>DATENBANK!AT300</f>
        <v>0</v>
      </c>
      <c r="K307" s="138"/>
      <c r="L307" s="138">
        <f>DATENBANK!AU300</f>
        <v>0</v>
      </c>
      <c r="M307" s="138"/>
      <c r="N307" s="138">
        <f>DATENBANK!AV300</f>
        <v>0</v>
      </c>
      <c r="O307" s="138"/>
      <c r="P307" s="19">
        <f>DATENBANK!AW300</f>
        <v>0</v>
      </c>
      <c r="Q307" s="19">
        <f>DATENBANK!AX300</f>
        <v>0</v>
      </c>
      <c r="R307" s="19">
        <f>DATENBANK!AY300</f>
        <v>0</v>
      </c>
      <c r="S307" s="19">
        <f>DATENBANK!AZ300</f>
        <v>0</v>
      </c>
      <c r="T307" s="138">
        <f>DATENBANK!BA300</f>
        <v>0</v>
      </c>
      <c r="U307" s="138"/>
      <c r="V307" s="19"/>
      <c r="W307" s="18"/>
      <c r="X307" s="18"/>
      <c r="Y307" s="18"/>
      <c r="Z307" s="18"/>
      <c r="AA307" s="18"/>
      <c r="AB307" s="18"/>
      <c r="AC307" s="18"/>
      <c r="AD307" s="18"/>
      <c r="AE307" s="18"/>
      <c r="AF307" s="18"/>
    </row>
    <row r="308" spans="1:32" ht="28.35" customHeight="1" x14ac:dyDescent="0.2">
      <c r="A308" s="43">
        <f>DATENBANK!K301</f>
        <v>0</v>
      </c>
      <c r="B308" s="43"/>
      <c r="C308" s="43"/>
      <c r="D308" s="19">
        <f>DATENBANK!D301</f>
        <v>0</v>
      </c>
      <c r="E308" s="19">
        <f>DATENBANK!G301</f>
        <v>0</v>
      </c>
      <c r="F308" s="19" t="str">
        <f>IF(DATENBANK!W301 = "TRUE","X","")</f>
        <v/>
      </c>
      <c r="G308" s="19">
        <f>DATENBANK!L301</f>
        <v>0</v>
      </c>
      <c r="H308" s="138">
        <f>DATENBANK!AS301</f>
        <v>0</v>
      </c>
      <c r="I308" s="138"/>
      <c r="J308" s="138">
        <f>DATENBANK!AT301</f>
        <v>0</v>
      </c>
      <c r="K308" s="138"/>
      <c r="L308" s="138">
        <f>DATENBANK!AU301</f>
        <v>0</v>
      </c>
      <c r="M308" s="138"/>
      <c r="N308" s="138">
        <f>DATENBANK!AV301</f>
        <v>0</v>
      </c>
      <c r="O308" s="138"/>
      <c r="P308" s="19">
        <f>DATENBANK!AW301</f>
        <v>0</v>
      </c>
      <c r="Q308" s="19">
        <f>DATENBANK!AX301</f>
        <v>0</v>
      </c>
      <c r="R308" s="19">
        <f>DATENBANK!AY301</f>
        <v>0</v>
      </c>
      <c r="S308" s="19">
        <f>DATENBANK!AZ301</f>
        <v>0</v>
      </c>
      <c r="T308" s="138">
        <f>DATENBANK!BA301</f>
        <v>0</v>
      </c>
      <c r="U308" s="138"/>
      <c r="V308" s="19"/>
      <c r="W308" s="18"/>
      <c r="X308" s="18"/>
      <c r="Y308" s="18"/>
      <c r="Z308" s="18"/>
      <c r="AA308" s="18"/>
      <c r="AB308" s="18"/>
      <c r="AC308" s="18"/>
      <c r="AD308" s="18"/>
      <c r="AE308" s="18"/>
      <c r="AF308" s="18"/>
    </row>
    <row r="309" spans="1:32" ht="28.35" customHeight="1" x14ac:dyDescent="0.2">
      <c r="A309" s="43">
        <f>DATENBANK!K302</f>
        <v>0</v>
      </c>
      <c r="B309" s="43"/>
      <c r="C309" s="43"/>
      <c r="D309" s="19">
        <f>DATENBANK!D302</f>
        <v>0</v>
      </c>
      <c r="E309" s="19">
        <f>DATENBANK!G302</f>
        <v>0</v>
      </c>
      <c r="F309" s="19" t="str">
        <f>IF(DATENBANK!W302 = "TRUE","X","")</f>
        <v/>
      </c>
      <c r="G309" s="19">
        <f>DATENBANK!L302</f>
        <v>0</v>
      </c>
      <c r="H309" s="138">
        <f>DATENBANK!AS302</f>
        <v>0</v>
      </c>
      <c r="I309" s="138"/>
      <c r="J309" s="138">
        <f>DATENBANK!AT302</f>
        <v>0</v>
      </c>
      <c r="K309" s="138"/>
      <c r="L309" s="138">
        <f>DATENBANK!AU302</f>
        <v>0</v>
      </c>
      <c r="M309" s="138"/>
      <c r="N309" s="138">
        <f>DATENBANK!AV302</f>
        <v>0</v>
      </c>
      <c r="O309" s="138"/>
      <c r="P309" s="19">
        <f>DATENBANK!AW302</f>
        <v>0</v>
      </c>
      <c r="Q309" s="19">
        <f>DATENBANK!AX302</f>
        <v>0</v>
      </c>
      <c r="R309" s="19">
        <f>DATENBANK!AY302</f>
        <v>0</v>
      </c>
      <c r="S309" s="19">
        <f>DATENBANK!AZ302</f>
        <v>0</v>
      </c>
      <c r="T309" s="138">
        <f>DATENBANK!BA302</f>
        <v>0</v>
      </c>
      <c r="U309" s="138"/>
      <c r="V309" s="19"/>
      <c r="W309" s="18"/>
      <c r="X309" s="18"/>
      <c r="Y309" s="18"/>
      <c r="Z309" s="18"/>
      <c r="AA309" s="18"/>
      <c r="AB309" s="18"/>
      <c r="AC309" s="18"/>
      <c r="AD309" s="18"/>
      <c r="AE309" s="18"/>
      <c r="AF309" s="18"/>
    </row>
    <row r="310" spans="1:32" ht="28.35" customHeight="1" x14ac:dyDescent="0.2">
      <c r="A310" s="43">
        <f>DATENBANK!K303</f>
        <v>0</v>
      </c>
      <c r="B310" s="43"/>
      <c r="C310" s="43"/>
      <c r="D310" s="19">
        <f>DATENBANK!D303</f>
        <v>0</v>
      </c>
      <c r="E310" s="19">
        <f>DATENBANK!G303</f>
        <v>0</v>
      </c>
      <c r="F310" s="19" t="str">
        <f>IF(DATENBANK!W303 = "TRUE","X","")</f>
        <v/>
      </c>
      <c r="G310" s="19">
        <f>DATENBANK!L303</f>
        <v>0</v>
      </c>
      <c r="H310" s="138">
        <f>DATENBANK!AS303</f>
        <v>0</v>
      </c>
      <c r="I310" s="138"/>
      <c r="J310" s="138">
        <f>DATENBANK!AT303</f>
        <v>0</v>
      </c>
      <c r="K310" s="138"/>
      <c r="L310" s="138">
        <f>DATENBANK!AU303</f>
        <v>0</v>
      </c>
      <c r="M310" s="138"/>
      <c r="N310" s="138">
        <f>DATENBANK!AV303</f>
        <v>0</v>
      </c>
      <c r="O310" s="138"/>
      <c r="P310" s="19">
        <f>DATENBANK!AW303</f>
        <v>0</v>
      </c>
      <c r="Q310" s="19">
        <f>DATENBANK!AX303</f>
        <v>0</v>
      </c>
      <c r="R310" s="19">
        <f>DATENBANK!AY303</f>
        <v>0</v>
      </c>
      <c r="S310" s="19">
        <f>DATENBANK!AZ303</f>
        <v>0</v>
      </c>
      <c r="T310" s="138">
        <f>DATENBANK!BA303</f>
        <v>0</v>
      </c>
      <c r="U310" s="138"/>
      <c r="V310" s="19"/>
      <c r="W310" s="18"/>
      <c r="X310" s="18"/>
      <c r="Y310" s="18"/>
      <c r="Z310" s="18"/>
      <c r="AA310" s="18"/>
      <c r="AB310" s="18"/>
      <c r="AC310" s="18"/>
      <c r="AD310" s="18"/>
      <c r="AE310" s="18"/>
      <c r="AF310" s="18"/>
    </row>
    <row r="311" spans="1:32" ht="28.35" customHeight="1" x14ac:dyDescent="0.2">
      <c r="A311" s="43">
        <f>DATENBANK!K304</f>
        <v>0</v>
      </c>
      <c r="B311" s="43"/>
      <c r="C311" s="43"/>
      <c r="D311" s="19">
        <f>DATENBANK!D304</f>
        <v>0</v>
      </c>
      <c r="E311" s="19">
        <f>DATENBANK!G304</f>
        <v>0</v>
      </c>
      <c r="F311" s="19" t="str">
        <f>IF(DATENBANK!W304 = "TRUE","X","")</f>
        <v/>
      </c>
      <c r="G311" s="19">
        <f>DATENBANK!L304</f>
        <v>0</v>
      </c>
      <c r="H311" s="138">
        <f>DATENBANK!AS304</f>
        <v>0</v>
      </c>
      <c r="I311" s="138"/>
      <c r="J311" s="138">
        <f>DATENBANK!AT304</f>
        <v>0</v>
      </c>
      <c r="K311" s="138"/>
      <c r="L311" s="138">
        <f>DATENBANK!AU304</f>
        <v>0</v>
      </c>
      <c r="M311" s="138"/>
      <c r="N311" s="138">
        <f>DATENBANK!AV304</f>
        <v>0</v>
      </c>
      <c r="O311" s="138"/>
      <c r="P311" s="19">
        <f>DATENBANK!AW304</f>
        <v>0</v>
      </c>
      <c r="Q311" s="19">
        <f>DATENBANK!AX304</f>
        <v>0</v>
      </c>
      <c r="R311" s="19">
        <f>DATENBANK!AY304</f>
        <v>0</v>
      </c>
      <c r="S311" s="19">
        <f>DATENBANK!AZ304</f>
        <v>0</v>
      </c>
      <c r="T311" s="138">
        <f>DATENBANK!BA304</f>
        <v>0</v>
      </c>
      <c r="U311" s="138"/>
      <c r="V311" s="19"/>
      <c r="W311" s="18"/>
      <c r="X311" s="18"/>
      <c r="Y311" s="18"/>
      <c r="Z311" s="18"/>
      <c r="AA311" s="18"/>
      <c r="AB311" s="18"/>
      <c r="AC311" s="18"/>
      <c r="AD311" s="18"/>
      <c r="AE311" s="18"/>
      <c r="AF311" s="18"/>
    </row>
    <row r="312" spans="1:32" ht="28.35" customHeight="1" x14ac:dyDescent="0.2">
      <c r="A312" s="43">
        <f>DATENBANK!K305</f>
        <v>0</v>
      </c>
      <c r="B312" s="43"/>
      <c r="C312" s="43"/>
      <c r="D312" s="19">
        <f>DATENBANK!D305</f>
        <v>0</v>
      </c>
      <c r="E312" s="19">
        <f>DATENBANK!G305</f>
        <v>0</v>
      </c>
      <c r="F312" s="19" t="str">
        <f>IF(DATENBANK!W305 = "TRUE","X","")</f>
        <v/>
      </c>
      <c r="G312" s="19">
        <f>DATENBANK!L305</f>
        <v>0</v>
      </c>
      <c r="H312" s="138">
        <f>DATENBANK!AS305</f>
        <v>0</v>
      </c>
      <c r="I312" s="138"/>
      <c r="J312" s="138">
        <f>DATENBANK!AT305</f>
        <v>0</v>
      </c>
      <c r="K312" s="138"/>
      <c r="L312" s="138">
        <f>DATENBANK!AU305</f>
        <v>0</v>
      </c>
      <c r="M312" s="138"/>
      <c r="N312" s="138">
        <f>DATENBANK!AV305</f>
        <v>0</v>
      </c>
      <c r="O312" s="138"/>
      <c r="P312" s="19">
        <f>DATENBANK!AW305</f>
        <v>0</v>
      </c>
      <c r="Q312" s="19">
        <f>DATENBANK!AX305</f>
        <v>0</v>
      </c>
      <c r="R312" s="19">
        <f>DATENBANK!AY305</f>
        <v>0</v>
      </c>
      <c r="S312" s="19">
        <f>DATENBANK!AZ305</f>
        <v>0</v>
      </c>
      <c r="T312" s="138">
        <f>DATENBANK!BA305</f>
        <v>0</v>
      </c>
      <c r="U312" s="138"/>
      <c r="V312" s="19"/>
      <c r="W312" s="18"/>
      <c r="X312" s="18"/>
      <c r="Y312" s="18"/>
      <c r="Z312" s="18"/>
      <c r="AA312" s="18"/>
      <c r="AB312" s="18"/>
      <c r="AC312" s="18"/>
      <c r="AD312" s="18"/>
      <c r="AE312" s="18"/>
      <c r="AF312" s="18"/>
    </row>
    <row r="313" spans="1:32" ht="28.35" customHeight="1" x14ac:dyDescent="0.2">
      <c r="A313" s="43">
        <f>DATENBANK!K306</f>
        <v>0</v>
      </c>
      <c r="B313" s="43"/>
      <c r="C313" s="43"/>
      <c r="D313" s="19">
        <f>DATENBANK!D306</f>
        <v>0</v>
      </c>
      <c r="E313" s="19">
        <f>DATENBANK!G306</f>
        <v>0</v>
      </c>
      <c r="F313" s="19" t="str">
        <f>IF(DATENBANK!W306 = "TRUE","X","")</f>
        <v/>
      </c>
      <c r="G313" s="19">
        <f>DATENBANK!L306</f>
        <v>0</v>
      </c>
      <c r="H313" s="138">
        <f>DATENBANK!AS306</f>
        <v>0</v>
      </c>
      <c r="I313" s="138"/>
      <c r="J313" s="138">
        <f>DATENBANK!AT306</f>
        <v>0</v>
      </c>
      <c r="K313" s="138"/>
      <c r="L313" s="138">
        <f>DATENBANK!AU306</f>
        <v>0</v>
      </c>
      <c r="M313" s="138"/>
      <c r="N313" s="138">
        <f>DATENBANK!AV306</f>
        <v>0</v>
      </c>
      <c r="O313" s="138"/>
      <c r="P313" s="19">
        <f>DATENBANK!AW306</f>
        <v>0</v>
      </c>
      <c r="Q313" s="19">
        <f>DATENBANK!AX306</f>
        <v>0</v>
      </c>
      <c r="R313" s="19">
        <f>DATENBANK!AY306</f>
        <v>0</v>
      </c>
      <c r="S313" s="19">
        <f>DATENBANK!AZ306</f>
        <v>0</v>
      </c>
      <c r="T313" s="138">
        <f>DATENBANK!BA306</f>
        <v>0</v>
      </c>
      <c r="U313" s="138"/>
      <c r="V313" s="19"/>
      <c r="W313" s="18"/>
      <c r="X313" s="18"/>
      <c r="Y313" s="18"/>
      <c r="Z313" s="18"/>
      <c r="AA313" s="18"/>
      <c r="AB313" s="18"/>
      <c r="AC313" s="18"/>
      <c r="AD313" s="18"/>
      <c r="AE313" s="18"/>
      <c r="AF313" s="18"/>
    </row>
    <row r="314" spans="1:32" ht="28.35" customHeight="1" x14ac:dyDescent="0.2">
      <c r="A314" s="43">
        <f>DATENBANK!K307</f>
        <v>0</v>
      </c>
      <c r="B314" s="43"/>
      <c r="C314" s="43"/>
      <c r="D314" s="19">
        <f>DATENBANK!D307</f>
        <v>0</v>
      </c>
      <c r="E314" s="19">
        <f>DATENBANK!G307</f>
        <v>0</v>
      </c>
      <c r="F314" s="19" t="str">
        <f>IF(DATENBANK!W307 = "TRUE","X","")</f>
        <v/>
      </c>
      <c r="G314" s="19">
        <f>DATENBANK!L307</f>
        <v>0</v>
      </c>
      <c r="H314" s="138">
        <f>DATENBANK!AS307</f>
        <v>0</v>
      </c>
      <c r="I314" s="138"/>
      <c r="J314" s="138">
        <f>DATENBANK!AT307</f>
        <v>0</v>
      </c>
      <c r="K314" s="138"/>
      <c r="L314" s="138">
        <f>DATENBANK!AU307</f>
        <v>0</v>
      </c>
      <c r="M314" s="138"/>
      <c r="N314" s="138">
        <f>DATENBANK!AV307</f>
        <v>0</v>
      </c>
      <c r="O314" s="138"/>
      <c r="P314" s="19">
        <f>DATENBANK!AW307</f>
        <v>0</v>
      </c>
      <c r="Q314" s="19">
        <f>DATENBANK!AX307</f>
        <v>0</v>
      </c>
      <c r="R314" s="19">
        <f>DATENBANK!AY307</f>
        <v>0</v>
      </c>
      <c r="S314" s="19">
        <f>DATENBANK!AZ307</f>
        <v>0</v>
      </c>
      <c r="T314" s="138">
        <f>DATENBANK!BA307</f>
        <v>0</v>
      </c>
      <c r="U314" s="138"/>
      <c r="V314" s="19"/>
      <c r="W314" s="18"/>
      <c r="X314" s="18"/>
      <c r="Y314" s="18"/>
      <c r="Z314" s="18"/>
      <c r="AA314" s="18"/>
      <c r="AB314" s="18"/>
      <c r="AC314" s="18"/>
      <c r="AD314" s="18"/>
      <c r="AE314" s="18"/>
      <c r="AF314" s="18"/>
    </row>
    <row r="315" spans="1:32" ht="28.35" customHeight="1" x14ac:dyDescent="0.2">
      <c r="A315" s="43">
        <f>DATENBANK!K308</f>
        <v>0</v>
      </c>
      <c r="B315" s="43"/>
      <c r="C315" s="43"/>
      <c r="D315" s="19">
        <f>DATENBANK!D308</f>
        <v>0</v>
      </c>
      <c r="E315" s="19">
        <f>DATENBANK!G308</f>
        <v>0</v>
      </c>
      <c r="F315" s="19" t="str">
        <f>IF(DATENBANK!W308 = "TRUE","X","")</f>
        <v/>
      </c>
      <c r="G315" s="19">
        <f>DATENBANK!L308</f>
        <v>0</v>
      </c>
      <c r="H315" s="138">
        <f>DATENBANK!AS308</f>
        <v>0</v>
      </c>
      <c r="I315" s="138"/>
      <c r="J315" s="138">
        <f>DATENBANK!AT308</f>
        <v>0</v>
      </c>
      <c r="K315" s="138"/>
      <c r="L315" s="138">
        <f>DATENBANK!AU308</f>
        <v>0</v>
      </c>
      <c r="M315" s="138"/>
      <c r="N315" s="138">
        <f>DATENBANK!AV308</f>
        <v>0</v>
      </c>
      <c r="O315" s="138"/>
      <c r="P315" s="19">
        <f>DATENBANK!AW308</f>
        <v>0</v>
      </c>
      <c r="Q315" s="19">
        <f>DATENBANK!AX308</f>
        <v>0</v>
      </c>
      <c r="R315" s="19">
        <f>DATENBANK!AY308</f>
        <v>0</v>
      </c>
      <c r="S315" s="19">
        <f>DATENBANK!AZ308</f>
        <v>0</v>
      </c>
      <c r="T315" s="138">
        <f>DATENBANK!BA308</f>
        <v>0</v>
      </c>
      <c r="U315" s="138"/>
      <c r="V315" s="19"/>
      <c r="W315" s="18"/>
      <c r="X315" s="18"/>
      <c r="Y315" s="18"/>
      <c r="Z315" s="18"/>
      <c r="AA315" s="18"/>
      <c r="AB315" s="18"/>
      <c r="AC315" s="18"/>
      <c r="AD315" s="18"/>
      <c r="AE315" s="18"/>
      <c r="AF315" s="18"/>
    </row>
    <row r="316" spans="1:32" ht="28.35" customHeight="1" x14ac:dyDescent="0.2">
      <c r="A316" s="43">
        <f>DATENBANK!K309</f>
        <v>0</v>
      </c>
      <c r="B316" s="43"/>
      <c r="C316" s="43"/>
      <c r="D316" s="19">
        <f>DATENBANK!D309</f>
        <v>0</v>
      </c>
      <c r="E316" s="19">
        <f>DATENBANK!G309</f>
        <v>0</v>
      </c>
      <c r="F316" s="19" t="str">
        <f>IF(DATENBANK!W309 = "TRUE","X","")</f>
        <v/>
      </c>
      <c r="G316" s="19">
        <f>DATENBANK!L309</f>
        <v>0</v>
      </c>
      <c r="H316" s="138">
        <f>DATENBANK!AS309</f>
        <v>0</v>
      </c>
      <c r="I316" s="138"/>
      <c r="J316" s="138">
        <f>DATENBANK!AT309</f>
        <v>0</v>
      </c>
      <c r="K316" s="138"/>
      <c r="L316" s="138">
        <f>DATENBANK!AU309</f>
        <v>0</v>
      </c>
      <c r="M316" s="138"/>
      <c r="N316" s="138">
        <f>DATENBANK!AV309</f>
        <v>0</v>
      </c>
      <c r="O316" s="138"/>
      <c r="P316" s="19">
        <f>DATENBANK!AW309</f>
        <v>0</v>
      </c>
      <c r="Q316" s="19">
        <f>DATENBANK!AX309</f>
        <v>0</v>
      </c>
      <c r="R316" s="19">
        <f>DATENBANK!AY309</f>
        <v>0</v>
      </c>
      <c r="S316" s="19">
        <f>DATENBANK!AZ309</f>
        <v>0</v>
      </c>
      <c r="T316" s="138">
        <f>DATENBANK!BA309</f>
        <v>0</v>
      </c>
      <c r="U316" s="138"/>
      <c r="V316" s="19"/>
      <c r="W316" s="18"/>
      <c r="X316" s="18"/>
      <c r="Y316" s="18"/>
      <c r="Z316" s="18"/>
      <c r="AA316" s="18"/>
      <c r="AB316" s="18"/>
      <c r="AC316" s="18"/>
      <c r="AD316" s="18"/>
      <c r="AE316" s="18"/>
      <c r="AF316" s="18"/>
    </row>
    <row r="317" spans="1:32" ht="28.35" customHeight="1" x14ac:dyDescent="0.2">
      <c r="A317" s="43">
        <f>DATENBANK!K310</f>
        <v>0</v>
      </c>
      <c r="B317" s="43"/>
      <c r="C317" s="43"/>
      <c r="D317" s="19">
        <f>DATENBANK!D310</f>
        <v>0</v>
      </c>
      <c r="E317" s="19">
        <f>DATENBANK!G310</f>
        <v>0</v>
      </c>
      <c r="F317" s="19" t="str">
        <f>IF(DATENBANK!W310 = "TRUE","X","")</f>
        <v/>
      </c>
      <c r="G317" s="19">
        <f>DATENBANK!L310</f>
        <v>0</v>
      </c>
      <c r="H317" s="138">
        <f>DATENBANK!AS310</f>
        <v>0</v>
      </c>
      <c r="I317" s="138"/>
      <c r="J317" s="138">
        <f>DATENBANK!AT310</f>
        <v>0</v>
      </c>
      <c r="K317" s="138"/>
      <c r="L317" s="138">
        <f>DATENBANK!AU310</f>
        <v>0</v>
      </c>
      <c r="M317" s="138"/>
      <c r="N317" s="138">
        <f>DATENBANK!AV310</f>
        <v>0</v>
      </c>
      <c r="O317" s="138"/>
      <c r="P317" s="19">
        <f>DATENBANK!AW310</f>
        <v>0</v>
      </c>
      <c r="Q317" s="19">
        <f>DATENBANK!AX310</f>
        <v>0</v>
      </c>
      <c r="R317" s="19">
        <f>DATENBANK!AY310</f>
        <v>0</v>
      </c>
      <c r="S317" s="19">
        <f>DATENBANK!AZ310</f>
        <v>0</v>
      </c>
      <c r="T317" s="138">
        <f>DATENBANK!BA310</f>
        <v>0</v>
      </c>
      <c r="U317" s="138"/>
      <c r="V317" s="19"/>
      <c r="W317" s="18"/>
      <c r="X317" s="18"/>
      <c r="Y317" s="18"/>
      <c r="Z317" s="18"/>
      <c r="AA317" s="18"/>
      <c r="AB317" s="18"/>
      <c r="AC317" s="18"/>
      <c r="AD317" s="18"/>
      <c r="AE317" s="18"/>
      <c r="AF317" s="18"/>
    </row>
    <row r="318" spans="1:32" ht="28.35" customHeight="1" x14ac:dyDescent="0.2">
      <c r="A318" s="43">
        <f>DATENBANK!K311</f>
        <v>0</v>
      </c>
      <c r="B318" s="43"/>
      <c r="C318" s="43"/>
      <c r="D318" s="19">
        <f>DATENBANK!D311</f>
        <v>0</v>
      </c>
      <c r="E318" s="19">
        <f>DATENBANK!G311</f>
        <v>0</v>
      </c>
      <c r="F318" s="19" t="str">
        <f>IF(DATENBANK!W311 = "TRUE","X","")</f>
        <v/>
      </c>
      <c r="G318" s="19">
        <f>DATENBANK!L311</f>
        <v>0</v>
      </c>
      <c r="H318" s="138">
        <f>DATENBANK!AS311</f>
        <v>0</v>
      </c>
      <c r="I318" s="138"/>
      <c r="J318" s="138">
        <f>DATENBANK!AT311</f>
        <v>0</v>
      </c>
      <c r="K318" s="138"/>
      <c r="L318" s="138">
        <f>DATENBANK!AU311</f>
        <v>0</v>
      </c>
      <c r="M318" s="138"/>
      <c r="N318" s="138">
        <f>DATENBANK!AV311</f>
        <v>0</v>
      </c>
      <c r="O318" s="138"/>
      <c r="P318" s="19">
        <f>DATENBANK!AW311</f>
        <v>0</v>
      </c>
      <c r="Q318" s="19">
        <f>DATENBANK!AX311</f>
        <v>0</v>
      </c>
      <c r="R318" s="19">
        <f>DATENBANK!AY311</f>
        <v>0</v>
      </c>
      <c r="S318" s="19">
        <f>DATENBANK!AZ311</f>
        <v>0</v>
      </c>
      <c r="T318" s="138">
        <f>DATENBANK!BA311</f>
        <v>0</v>
      </c>
      <c r="U318" s="138"/>
      <c r="V318" s="19"/>
      <c r="W318" s="18"/>
      <c r="X318" s="18"/>
      <c r="Y318" s="18"/>
      <c r="Z318" s="18"/>
      <c r="AA318" s="18"/>
      <c r="AB318" s="18"/>
      <c r="AC318" s="18"/>
      <c r="AD318" s="18"/>
      <c r="AE318" s="18"/>
      <c r="AF318" s="18"/>
    </row>
    <row r="319" spans="1:32" ht="28.35" customHeight="1" x14ac:dyDescent="0.2">
      <c r="A319" s="43">
        <f>DATENBANK!K312</f>
        <v>0</v>
      </c>
      <c r="B319" s="43"/>
      <c r="C319" s="43"/>
      <c r="D319" s="19">
        <f>DATENBANK!D312</f>
        <v>0</v>
      </c>
      <c r="E319" s="19">
        <f>DATENBANK!G312</f>
        <v>0</v>
      </c>
      <c r="F319" s="19" t="str">
        <f>IF(DATENBANK!W312 = "TRUE","X","")</f>
        <v/>
      </c>
      <c r="G319" s="19">
        <f>DATENBANK!L312</f>
        <v>0</v>
      </c>
      <c r="H319" s="138">
        <f>DATENBANK!AS312</f>
        <v>0</v>
      </c>
      <c r="I319" s="138"/>
      <c r="J319" s="138">
        <f>DATENBANK!AT312</f>
        <v>0</v>
      </c>
      <c r="K319" s="138"/>
      <c r="L319" s="138">
        <f>DATENBANK!AU312</f>
        <v>0</v>
      </c>
      <c r="M319" s="138"/>
      <c r="N319" s="138">
        <f>DATENBANK!AV312</f>
        <v>0</v>
      </c>
      <c r="O319" s="138"/>
      <c r="P319" s="19">
        <f>DATENBANK!AW312</f>
        <v>0</v>
      </c>
      <c r="Q319" s="19">
        <f>DATENBANK!AX312</f>
        <v>0</v>
      </c>
      <c r="R319" s="19">
        <f>DATENBANK!AY312</f>
        <v>0</v>
      </c>
      <c r="S319" s="19">
        <f>DATENBANK!AZ312</f>
        <v>0</v>
      </c>
      <c r="T319" s="138">
        <f>DATENBANK!BA312</f>
        <v>0</v>
      </c>
      <c r="U319" s="138"/>
      <c r="V319" s="19"/>
      <c r="W319" s="18"/>
      <c r="X319" s="18"/>
      <c r="Y319" s="18"/>
      <c r="Z319" s="18"/>
      <c r="AA319" s="18"/>
      <c r="AB319" s="18"/>
      <c r="AC319" s="18"/>
      <c r="AD319" s="18"/>
      <c r="AE319" s="18"/>
      <c r="AF319" s="18"/>
    </row>
    <row r="320" spans="1:32" ht="28.35" customHeight="1" x14ac:dyDescent="0.2">
      <c r="A320" s="43">
        <f>DATENBANK!K313</f>
        <v>0</v>
      </c>
      <c r="B320" s="43"/>
      <c r="C320" s="43"/>
      <c r="D320" s="19">
        <f>DATENBANK!D313</f>
        <v>0</v>
      </c>
      <c r="E320" s="19">
        <f>DATENBANK!G313</f>
        <v>0</v>
      </c>
      <c r="F320" s="19" t="str">
        <f>IF(DATENBANK!W313 = "TRUE","X","")</f>
        <v/>
      </c>
      <c r="G320" s="19">
        <f>DATENBANK!L313</f>
        <v>0</v>
      </c>
      <c r="H320" s="138">
        <f>DATENBANK!AS313</f>
        <v>0</v>
      </c>
      <c r="I320" s="138"/>
      <c r="J320" s="138">
        <f>DATENBANK!AT313</f>
        <v>0</v>
      </c>
      <c r="K320" s="138"/>
      <c r="L320" s="138">
        <f>DATENBANK!AU313</f>
        <v>0</v>
      </c>
      <c r="M320" s="138"/>
      <c r="N320" s="138">
        <f>DATENBANK!AV313</f>
        <v>0</v>
      </c>
      <c r="O320" s="138"/>
      <c r="P320" s="19">
        <f>DATENBANK!AW313</f>
        <v>0</v>
      </c>
      <c r="Q320" s="19">
        <f>DATENBANK!AX313</f>
        <v>0</v>
      </c>
      <c r="R320" s="19">
        <f>DATENBANK!AY313</f>
        <v>0</v>
      </c>
      <c r="S320" s="19">
        <f>DATENBANK!AZ313</f>
        <v>0</v>
      </c>
      <c r="T320" s="138">
        <f>DATENBANK!BA313</f>
        <v>0</v>
      </c>
      <c r="U320" s="138"/>
      <c r="V320" s="19"/>
      <c r="W320" s="18"/>
      <c r="X320" s="18"/>
      <c r="Y320" s="18"/>
      <c r="Z320" s="18"/>
      <c r="AA320" s="18"/>
      <c r="AB320" s="18"/>
      <c r="AC320" s="18"/>
      <c r="AD320" s="18"/>
      <c r="AE320" s="18"/>
      <c r="AF320" s="18"/>
    </row>
    <row r="321" spans="1:32" ht="28.35" customHeight="1" x14ac:dyDescent="0.2">
      <c r="A321" s="43">
        <f>DATENBANK!K314</f>
        <v>0</v>
      </c>
      <c r="B321" s="43"/>
      <c r="C321" s="43"/>
      <c r="D321" s="19">
        <f>DATENBANK!D314</f>
        <v>0</v>
      </c>
      <c r="E321" s="19">
        <f>DATENBANK!G314</f>
        <v>0</v>
      </c>
      <c r="F321" s="19" t="str">
        <f>IF(DATENBANK!W314 = "TRUE","X","")</f>
        <v/>
      </c>
      <c r="G321" s="19">
        <f>DATENBANK!L314</f>
        <v>0</v>
      </c>
      <c r="H321" s="138">
        <f>DATENBANK!AS314</f>
        <v>0</v>
      </c>
      <c r="I321" s="138"/>
      <c r="J321" s="138">
        <f>DATENBANK!AT314</f>
        <v>0</v>
      </c>
      <c r="K321" s="138"/>
      <c r="L321" s="138">
        <f>DATENBANK!AU314</f>
        <v>0</v>
      </c>
      <c r="M321" s="138"/>
      <c r="N321" s="138">
        <f>DATENBANK!AV314</f>
        <v>0</v>
      </c>
      <c r="O321" s="138"/>
      <c r="P321" s="19">
        <f>DATENBANK!AW314</f>
        <v>0</v>
      </c>
      <c r="Q321" s="19">
        <f>DATENBANK!AX314</f>
        <v>0</v>
      </c>
      <c r="R321" s="19">
        <f>DATENBANK!AY314</f>
        <v>0</v>
      </c>
      <c r="S321" s="19">
        <f>DATENBANK!AZ314</f>
        <v>0</v>
      </c>
      <c r="T321" s="138">
        <f>DATENBANK!BA314</f>
        <v>0</v>
      </c>
      <c r="U321" s="138"/>
      <c r="V321" s="19"/>
      <c r="W321" s="18"/>
      <c r="X321" s="18"/>
      <c r="Y321" s="18"/>
      <c r="Z321" s="18"/>
      <c r="AA321" s="18"/>
      <c r="AB321" s="18"/>
      <c r="AC321" s="18"/>
      <c r="AD321" s="18"/>
      <c r="AE321" s="18"/>
      <c r="AF321" s="18"/>
    </row>
    <row r="322" spans="1:32" ht="28.35" customHeight="1" x14ac:dyDescent="0.2">
      <c r="A322" s="43">
        <f>DATENBANK!K315</f>
        <v>0</v>
      </c>
      <c r="B322" s="43"/>
      <c r="C322" s="43"/>
      <c r="D322" s="19">
        <f>DATENBANK!D315</f>
        <v>0</v>
      </c>
      <c r="E322" s="19">
        <f>DATENBANK!G315</f>
        <v>0</v>
      </c>
      <c r="F322" s="19" t="str">
        <f>IF(DATENBANK!W315 = "TRUE","X","")</f>
        <v/>
      </c>
      <c r="G322" s="19">
        <f>DATENBANK!L315</f>
        <v>0</v>
      </c>
      <c r="H322" s="138">
        <f>DATENBANK!AS315</f>
        <v>0</v>
      </c>
      <c r="I322" s="138"/>
      <c r="J322" s="138">
        <f>DATENBANK!AT315</f>
        <v>0</v>
      </c>
      <c r="K322" s="138"/>
      <c r="L322" s="138">
        <f>DATENBANK!AU315</f>
        <v>0</v>
      </c>
      <c r="M322" s="138"/>
      <c r="N322" s="138">
        <f>DATENBANK!AV315</f>
        <v>0</v>
      </c>
      <c r="O322" s="138"/>
      <c r="P322" s="19">
        <f>DATENBANK!AW315</f>
        <v>0</v>
      </c>
      <c r="Q322" s="19">
        <f>DATENBANK!AX315</f>
        <v>0</v>
      </c>
      <c r="R322" s="19">
        <f>DATENBANK!AY315</f>
        <v>0</v>
      </c>
      <c r="S322" s="19">
        <f>DATENBANK!AZ315</f>
        <v>0</v>
      </c>
      <c r="T322" s="138">
        <f>DATENBANK!BA315</f>
        <v>0</v>
      </c>
      <c r="U322" s="138"/>
      <c r="V322" s="19"/>
      <c r="W322" s="18"/>
      <c r="X322" s="18"/>
      <c r="Y322" s="18"/>
      <c r="Z322" s="18"/>
      <c r="AA322" s="18"/>
      <c r="AB322" s="18"/>
      <c r="AC322" s="18"/>
      <c r="AD322" s="18"/>
      <c r="AE322" s="18"/>
      <c r="AF322" s="18"/>
    </row>
    <row r="323" spans="1:32" ht="28.35" customHeight="1" x14ac:dyDescent="0.2">
      <c r="A323" s="43">
        <f>DATENBANK!K316</f>
        <v>0</v>
      </c>
      <c r="B323" s="43"/>
      <c r="C323" s="43"/>
      <c r="D323" s="19">
        <f>DATENBANK!D316</f>
        <v>0</v>
      </c>
      <c r="E323" s="19">
        <f>DATENBANK!G316</f>
        <v>0</v>
      </c>
      <c r="F323" s="19" t="str">
        <f>IF(DATENBANK!W316 = "TRUE","X","")</f>
        <v/>
      </c>
      <c r="G323" s="19">
        <f>DATENBANK!L316</f>
        <v>0</v>
      </c>
      <c r="H323" s="138">
        <f>DATENBANK!AS316</f>
        <v>0</v>
      </c>
      <c r="I323" s="138"/>
      <c r="J323" s="138">
        <f>DATENBANK!AT316</f>
        <v>0</v>
      </c>
      <c r="K323" s="138"/>
      <c r="L323" s="138">
        <f>DATENBANK!AU316</f>
        <v>0</v>
      </c>
      <c r="M323" s="138"/>
      <c r="N323" s="138">
        <f>DATENBANK!AV316</f>
        <v>0</v>
      </c>
      <c r="O323" s="138"/>
      <c r="P323" s="19">
        <f>DATENBANK!AW316</f>
        <v>0</v>
      </c>
      <c r="Q323" s="19">
        <f>DATENBANK!AX316</f>
        <v>0</v>
      </c>
      <c r="R323" s="19">
        <f>DATENBANK!AY316</f>
        <v>0</v>
      </c>
      <c r="S323" s="19">
        <f>DATENBANK!AZ316</f>
        <v>0</v>
      </c>
      <c r="T323" s="138">
        <f>DATENBANK!BA316</f>
        <v>0</v>
      </c>
      <c r="U323" s="138"/>
      <c r="V323" s="19"/>
      <c r="W323" s="18"/>
      <c r="X323" s="18"/>
      <c r="Y323" s="18"/>
      <c r="Z323" s="18"/>
      <c r="AA323" s="18"/>
      <c r="AB323" s="18"/>
      <c r="AC323" s="18"/>
      <c r="AD323" s="18"/>
      <c r="AE323" s="18"/>
      <c r="AF323" s="18"/>
    </row>
    <row r="324" spans="1:32" ht="28.35" customHeight="1" x14ac:dyDescent="0.2">
      <c r="A324" s="43">
        <f>DATENBANK!K317</f>
        <v>0</v>
      </c>
      <c r="B324" s="43"/>
      <c r="C324" s="43"/>
      <c r="D324" s="19">
        <f>DATENBANK!D317</f>
        <v>0</v>
      </c>
      <c r="E324" s="19">
        <f>DATENBANK!G317</f>
        <v>0</v>
      </c>
      <c r="F324" s="19" t="str">
        <f>IF(DATENBANK!W317 = "TRUE","X","")</f>
        <v/>
      </c>
      <c r="G324" s="19">
        <f>DATENBANK!L317</f>
        <v>0</v>
      </c>
      <c r="H324" s="138">
        <f>DATENBANK!AS317</f>
        <v>0</v>
      </c>
      <c r="I324" s="138"/>
      <c r="J324" s="138">
        <f>DATENBANK!AT317</f>
        <v>0</v>
      </c>
      <c r="K324" s="138"/>
      <c r="L324" s="138">
        <f>DATENBANK!AU317</f>
        <v>0</v>
      </c>
      <c r="M324" s="138"/>
      <c r="N324" s="138">
        <f>DATENBANK!AV317</f>
        <v>0</v>
      </c>
      <c r="O324" s="138"/>
      <c r="P324" s="19">
        <f>DATENBANK!AW317</f>
        <v>0</v>
      </c>
      <c r="Q324" s="19">
        <f>DATENBANK!AX317</f>
        <v>0</v>
      </c>
      <c r="R324" s="19">
        <f>DATENBANK!AY317</f>
        <v>0</v>
      </c>
      <c r="S324" s="19">
        <f>DATENBANK!AZ317</f>
        <v>0</v>
      </c>
      <c r="T324" s="138">
        <f>DATENBANK!BA317</f>
        <v>0</v>
      </c>
      <c r="U324" s="138"/>
      <c r="V324" s="19"/>
      <c r="W324" s="18"/>
      <c r="X324" s="18"/>
      <c r="Y324" s="18"/>
      <c r="Z324" s="18"/>
      <c r="AA324" s="18"/>
      <c r="AB324" s="18"/>
      <c r="AC324" s="18"/>
      <c r="AD324" s="18"/>
      <c r="AE324" s="18"/>
      <c r="AF324" s="18"/>
    </row>
    <row r="325" spans="1:32" ht="28.35" customHeight="1" x14ac:dyDescent="0.2">
      <c r="A325" s="43">
        <f>DATENBANK!K318</f>
        <v>0</v>
      </c>
      <c r="B325" s="43"/>
      <c r="C325" s="43"/>
      <c r="D325" s="19">
        <f>DATENBANK!D318</f>
        <v>0</v>
      </c>
      <c r="E325" s="19">
        <f>DATENBANK!G318</f>
        <v>0</v>
      </c>
      <c r="F325" s="19" t="str">
        <f>IF(DATENBANK!W318 = "TRUE","X","")</f>
        <v/>
      </c>
      <c r="G325" s="19">
        <f>DATENBANK!L318</f>
        <v>0</v>
      </c>
      <c r="H325" s="138">
        <f>DATENBANK!AS318</f>
        <v>0</v>
      </c>
      <c r="I325" s="138"/>
      <c r="J325" s="138">
        <f>DATENBANK!AT318</f>
        <v>0</v>
      </c>
      <c r="K325" s="138"/>
      <c r="L325" s="138">
        <f>DATENBANK!AU318</f>
        <v>0</v>
      </c>
      <c r="M325" s="138"/>
      <c r="N325" s="138">
        <f>DATENBANK!AV318</f>
        <v>0</v>
      </c>
      <c r="O325" s="138"/>
      <c r="P325" s="19">
        <f>DATENBANK!AW318</f>
        <v>0</v>
      </c>
      <c r="Q325" s="19">
        <f>DATENBANK!AX318</f>
        <v>0</v>
      </c>
      <c r="R325" s="19">
        <f>DATENBANK!AY318</f>
        <v>0</v>
      </c>
      <c r="S325" s="19">
        <f>DATENBANK!AZ318</f>
        <v>0</v>
      </c>
      <c r="T325" s="138">
        <f>DATENBANK!BA318</f>
        <v>0</v>
      </c>
      <c r="U325" s="138"/>
      <c r="V325" s="19"/>
      <c r="W325" s="18"/>
      <c r="X325" s="18"/>
      <c r="Y325" s="18"/>
      <c r="Z325" s="18"/>
      <c r="AA325" s="18"/>
      <c r="AB325" s="18"/>
      <c r="AC325" s="18"/>
      <c r="AD325" s="18"/>
      <c r="AE325" s="18"/>
      <c r="AF325" s="18"/>
    </row>
    <row r="326" spans="1:32" ht="28.35" customHeight="1" x14ac:dyDescent="0.2">
      <c r="A326" s="43">
        <f>DATENBANK!K319</f>
        <v>0</v>
      </c>
      <c r="B326" s="43"/>
      <c r="C326" s="43"/>
      <c r="D326" s="19">
        <f>DATENBANK!D319</f>
        <v>0</v>
      </c>
      <c r="E326" s="19">
        <f>DATENBANK!G319</f>
        <v>0</v>
      </c>
      <c r="F326" s="19" t="str">
        <f>IF(DATENBANK!W319 = "TRUE","X","")</f>
        <v/>
      </c>
      <c r="G326" s="19">
        <f>DATENBANK!L319</f>
        <v>0</v>
      </c>
      <c r="H326" s="138">
        <f>DATENBANK!AS319</f>
        <v>0</v>
      </c>
      <c r="I326" s="138"/>
      <c r="J326" s="138">
        <f>DATENBANK!AT319</f>
        <v>0</v>
      </c>
      <c r="K326" s="138"/>
      <c r="L326" s="138">
        <f>DATENBANK!AU319</f>
        <v>0</v>
      </c>
      <c r="M326" s="138"/>
      <c r="N326" s="138">
        <f>DATENBANK!AV319</f>
        <v>0</v>
      </c>
      <c r="O326" s="138"/>
      <c r="P326" s="19">
        <f>DATENBANK!AW319</f>
        <v>0</v>
      </c>
      <c r="Q326" s="19">
        <f>DATENBANK!AX319</f>
        <v>0</v>
      </c>
      <c r="R326" s="19">
        <f>DATENBANK!AY319</f>
        <v>0</v>
      </c>
      <c r="S326" s="19">
        <f>DATENBANK!AZ319</f>
        <v>0</v>
      </c>
      <c r="T326" s="138">
        <f>DATENBANK!BA319</f>
        <v>0</v>
      </c>
      <c r="U326" s="138"/>
      <c r="V326" s="19"/>
      <c r="W326" s="18"/>
      <c r="X326" s="18"/>
      <c r="Y326" s="18"/>
      <c r="Z326" s="18"/>
      <c r="AA326" s="18"/>
      <c r="AB326" s="18"/>
      <c r="AC326" s="18"/>
      <c r="AD326" s="18"/>
      <c r="AE326" s="18"/>
      <c r="AF326" s="18"/>
    </row>
    <row r="327" spans="1:32" ht="28.35" customHeight="1" x14ac:dyDescent="0.2">
      <c r="A327" s="43">
        <f>DATENBANK!K320</f>
        <v>0</v>
      </c>
      <c r="B327" s="43"/>
      <c r="C327" s="43"/>
      <c r="D327" s="19">
        <f>DATENBANK!D320</f>
        <v>0</v>
      </c>
      <c r="E327" s="19">
        <f>DATENBANK!G320</f>
        <v>0</v>
      </c>
      <c r="F327" s="19" t="str">
        <f>IF(DATENBANK!W320 = "TRUE","X","")</f>
        <v/>
      </c>
      <c r="G327" s="19">
        <f>DATENBANK!L320</f>
        <v>0</v>
      </c>
      <c r="H327" s="138">
        <f>DATENBANK!AS320</f>
        <v>0</v>
      </c>
      <c r="I327" s="138"/>
      <c r="J327" s="138">
        <f>DATENBANK!AT320</f>
        <v>0</v>
      </c>
      <c r="K327" s="138"/>
      <c r="L327" s="138">
        <f>DATENBANK!AU320</f>
        <v>0</v>
      </c>
      <c r="M327" s="138"/>
      <c r="N327" s="138">
        <f>DATENBANK!AV320</f>
        <v>0</v>
      </c>
      <c r="O327" s="138"/>
      <c r="P327" s="19">
        <f>DATENBANK!AW320</f>
        <v>0</v>
      </c>
      <c r="Q327" s="19">
        <f>DATENBANK!AX320</f>
        <v>0</v>
      </c>
      <c r="R327" s="19">
        <f>DATENBANK!AY320</f>
        <v>0</v>
      </c>
      <c r="S327" s="19">
        <f>DATENBANK!AZ320</f>
        <v>0</v>
      </c>
      <c r="T327" s="138">
        <f>DATENBANK!BA320</f>
        <v>0</v>
      </c>
      <c r="U327" s="138"/>
      <c r="V327" s="19"/>
      <c r="W327" s="18"/>
      <c r="X327" s="18"/>
      <c r="Y327" s="18"/>
      <c r="Z327" s="18"/>
      <c r="AA327" s="18"/>
      <c r="AB327" s="18"/>
      <c r="AC327" s="18"/>
      <c r="AD327" s="18"/>
      <c r="AE327" s="18"/>
      <c r="AF327" s="18"/>
    </row>
    <row r="328" spans="1:32" ht="28.35" customHeight="1" x14ac:dyDescent="0.2">
      <c r="A328" s="43">
        <f>DATENBANK!K321</f>
        <v>0</v>
      </c>
      <c r="B328" s="43"/>
      <c r="C328" s="43"/>
      <c r="D328" s="19">
        <f>DATENBANK!D321</f>
        <v>0</v>
      </c>
      <c r="E328" s="19">
        <f>DATENBANK!G321</f>
        <v>0</v>
      </c>
      <c r="F328" s="19" t="str">
        <f>IF(DATENBANK!W321 = "TRUE","X","")</f>
        <v/>
      </c>
      <c r="G328" s="19">
        <f>DATENBANK!L321</f>
        <v>0</v>
      </c>
      <c r="H328" s="138">
        <f>DATENBANK!AS321</f>
        <v>0</v>
      </c>
      <c r="I328" s="138"/>
      <c r="J328" s="138">
        <f>DATENBANK!AT321</f>
        <v>0</v>
      </c>
      <c r="K328" s="138"/>
      <c r="L328" s="138">
        <f>DATENBANK!AU321</f>
        <v>0</v>
      </c>
      <c r="M328" s="138"/>
      <c r="N328" s="138">
        <f>DATENBANK!AV321</f>
        <v>0</v>
      </c>
      <c r="O328" s="138"/>
      <c r="P328" s="19">
        <f>DATENBANK!AW321</f>
        <v>0</v>
      </c>
      <c r="Q328" s="19">
        <f>DATENBANK!AX321</f>
        <v>0</v>
      </c>
      <c r="R328" s="19">
        <f>DATENBANK!AY321</f>
        <v>0</v>
      </c>
      <c r="S328" s="19">
        <f>DATENBANK!AZ321</f>
        <v>0</v>
      </c>
      <c r="T328" s="138">
        <f>DATENBANK!BA321</f>
        <v>0</v>
      </c>
      <c r="U328" s="138"/>
      <c r="V328" s="19"/>
      <c r="W328" s="18"/>
      <c r="X328" s="18"/>
      <c r="Y328" s="18"/>
      <c r="Z328" s="18"/>
      <c r="AA328" s="18"/>
      <c r="AB328" s="18"/>
      <c r="AC328" s="18"/>
      <c r="AD328" s="18"/>
      <c r="AE328" s="18"/>
      <c r="AF328" s="18"/>
    </row>
    <row r="329" spans="1:32" ht="28.35" customHeight="1" x14ac:dyDescent="0.2">
      <c r="A329" s="43">
        <f>DATENBANK!K322</f>
        <v>0</v>
      </c>
      <c r="B329" s="43"/>
      <c r="C329" s="43"/>
      <c r="D329" s="19">
        <f>DATENBANK!D322</f>
        <v>0</v>
      </c>
      <c r="E329" s="19">
        <f>DATENBANK!G322</f>
        <v>0</v>
      </c>
      <c r="F329" s="19" t="str">
        <f>IF(DATENBANK!W322 = "TRUE","X","")</f>
        <v/>
      </c>
      <c r="G329" s="19">
        <f>DATENBANK!L322</f>
        <v>0</v>
      </c>
      <c r="H329" s="138">
        <f>DATENBANK!AS322</f>
        <v>0</v>
      </c>
      <c r="I329" s="138"/>
      <c r="J329" s="138">
        <f>DATENBANK!AT322</f>
        <v>0</v>
      </c>
      <c r="K329" s="138"/>
      <c r="L329" s="138">
        <f>DATENBANK!AU322</f>
        <v>0</v>
      </c>
      <c r="M329" s="138"/>
      <c r="N329" s="138">
        <f>DATENBANK!AV322</f>
        <v>0</v>
      </c>
      <c r="O329" s="138"/>
      <c r="P329" s="19">
        <f>DATENBANK!AW322</f>
        <v>0</v>
      </c>
      <c r="Q329" s="19">
        <f>DATENBANK!AX322</f>
        <v>0</v>
      </c>
      <c r="R329" s="19">
        <f>DATENBANK!AY322</f>
        <v>0</v>
      </c>
      <c r="S329" s="19">
        <f>DATENBANK!AZ322</f>
        <v>0</v>
      </c>
      <c r="T329" s="138">
        <f>DATENBANK!BA322</f>
        <v>0</v>
      </c>
      <c r="U329" s="138"/>
      <c r="V329" s="19"/>
      <c r="W329" s="18"/>
      <c r="X329" s="18"/>
      <c r="Y329" s="18"/>
      <c r="Z329" s="18"/>
      <c r="AA329" s="18"/>
      <c r="AB329" s="18"/>
      <c r="AC329" s="18"/>
      <c r="AD329" s="18"/>
      <c r="AE329" s="18"/>
      <c r="AF329" s="18"/>
    </row>
    <row r="330" spans="1:32" ht="28.35" customHeight="1" x14ac:dyDescent="0.2">
      <c r="A330" s="43">
        <f>DATENBANK!K323</f>
        <v>0</v>
      </c>
      <c r="B330" s="43"/>
      <c r="C330" s="43"/>
      <c r="D330" s="19">
        <f>DATENBANK!D323</f>
        <v>0</v>
      </c>
      <c r="E330" s="19">
        <f>DATENBANK!G323</f>
        <v>0</v>
      </c>
      <c r="F330" s="19" t="str">
        <f>IF(DATENBANK!W323 = "TRUE","X","")</f>
        <v/>
      </c>
      <c r="G330" s="19">
        <f>DATENBANK!L323</f>
        <v>0</v>
      </c>
      <c r="H330" s="138">
        <f>DATENBANK!AS323</f>
        <v>0</v>
      </c>
      <c r="I330" s="138"/>
      <c r="J330" s="138">
        <f>DATENBANK!AT323</f>
        <v>0</v>
      </c>
      <c r="K330" s="138"/>
      <c r="L330" s="138">
        <f>DATENBANK!AU323</f>
        <v>0</v>
      </c>
      <c r="M330" s="138"/>
      <c r="N330" s="138">
        <f>DATENBANK!AV323</f>
        <v>0</v>
      </c>
      <c r="O330" s="138"/>
      <c r="P330" s="19">
        <f>DATENBANK!AW323</f>
        <v>0</v>
      </c>
      <c r="Q330" s="19">
        <f>DATENBANK!AX323</f>
        <v>0</v>
      </c>
      <c r="R330" s="19">
        <f>DATENBANK!AY323</f>
        <v>0</v>
      </c>
      <c r="S330" s="19">
        <f>DATENBANK!AZ323</f>
        <v>0</v>
      </c>
      <c r="T330" s="138">
        <f>DATENBANK!BA323</f>
        <v>0</v>
      </c>
      <c r="U330" s="138"/>
      <c r="V330" s="19"/>
      <c r="W330" s="18"/>
      <c r="X330" s="18"/>
      <c r="Y330" s="18"/>
      <c r="Z330" s="18"/>
      <c r="AA330" s="18"/>
      <c r="AB330" s="18"/>
      <c r="AC330" s="18"/>
      <c r="AD330" s="18"/>
      <c r="AE330" s="18"/>
      <c r="AF330" s="18"/>
    </row>
    <row r="331" spans="1:32" ht="28.35" customHeight="1" x14ac:dyDescent="0.2">
      <c r="A331" s="43">
        <f>DATENBANK!K324</f>
        <v>0</v>
      </c>
      <c r="B331" s="43"/>
      <c r="C331" s="43"/>
      <c r="D331" s="19">
        <f>DATENBANK!D324</f>
        <v>0</v>
      </c>
      <c r="E331" s="19">
        <f>DATENBANK!G324</f>
        <v>0</v>
      </c>
      <c r="F331" s="19" t="str">
        <f>IF(DATENBANK!W324 = "TRUE","X","")</f>
        <v/>
      </c>
      <c r="G331" s="19">
        <f>DATENBANK!L324</f>
        <v>0</v>
      </c>
      <c r="H331" s="138">
        <f>DATENBANK!AS324</f>
        <v>0</v>
      </c>
      <c r="I331" s="138"/>
      <c r="J331" s="138">
        <f>DATENBANK!AT324</f>
        <v>0</v>
      </c>
      <c r="K331" s="138"/>
      <c r="L331" s="138">
        <f>DATENBANK!AU324</f>
        <v>0</v>
      </c>
      <c r="M331" s="138"/>
      <c r="N331" s="138">
        <f>DATENBANK!AV324</f>
        <v>0</v>
      </c>
      <c r="O331" s="138"/>
      <c r="P331" s="19">
        <f>DATENBANK!AW324</f>
        <v>0</v>
      </c>
      <c r="Q331" s="19">
        <f>DATENBANK!AX324</f>
        <v>0</v>
      </c>
      <c r="R331" s="19">
        <f>DATENBANK!AY324</f>
        <v>0</v>
      </c>
      <c r="S331" s="19">
        <f>DATENBANK!AZ324</f>
        <v>0</v>
      </c>
      <c r="T331" s="138">
        <f>DATENBANK!BA324</f>
        <v>0</v>
      </c>
      <c r="U331" s="138"/>
      <c r="V331" s="19"/>
      <c r="W331" s="18"/>
      <c r="X331" s="18"/>
      <c r="Y331" s="18"/>
      <c r="Z331" s="18"/>
      <c r="AA331" s="18"/>
      <c r="AB331" s="18"/>
      <c r="AC331" s="18"/>
      <c r="AD331" s="18"/>
      <c r="AE331" s="18"/>
      <c r="AF331" s="18"/>
    </row>
    <row r="332" spans="1:32" ht="28.35" customHeight="1" x14ac:dyDescent="0.2">
      <c r="A332" s="43">
        <f>DATENBANK!K325</f>
        <v>0</v>
      </c>
      <c r="B332" s="43"/>
      <c r="C332" s="43"/>
      <c r="D332" s="19">
        <f>DATENBANK!D325</f>
        <v>0</v>
      </c>
      <c r="E332" s="19">
        <f>DATENBANK!G325</f>
        <v>0</v>
      </c>
      <c r="F332" s="19" t="str">
        <f>IF(DATENBANK!W325 = "TRUE","X","")</f>
        <v/>
      </c>
      <c r="G332" s="19">
        <f>DATENBANK!L325</f>
        <v>0</v>
      </c>
      <c r="H332" s="138">
        <f>DATENBANK!AS325</f>
        <v>0</v>
      </c>
      <c r="I332" s="138"/>
      <c r="J332" s="138">
        <f>DATENBANK!AT325</f>
        <v>0</v>
      </c>
      <c r="K332" s="138"/>
      <c r="L332" s="138">
        <f>DATENBANK!AU325</f>
        <v>0</v>
      </c>
      <c r="M332" s="138"/>
      <c r="N332" s="138">
        <f>DATENBANK!AV325</f>
        <v>0</v>
      </c>
      <c r="O332" s="138"/>
      <c r="P332" s="19">
        <f>DATENBANK!AW325</f>
        <v>0</v>
      </c>
      <c r="Q332" s="19">
        <f>DATENBANK!AX325</f>
        <v>0</v>
      </c>
      <c r="R332" s="19">
        <f>DATENBANK!AY325</f>
        <v>0</v>
      </c>
      <c r="S332" s="19">
        <f>DATENBANK!AZ325</f>
        <v>0</v>
      </c>
      <c r="T332" s="138">
        <f>DATENBANK!BA325</f>
        <v>0</v>
      </c>
      <c r="U332" s="138"/>
      <c r="V332" s="19"/>
      <c r="W332" s="18"/>
      <c r="X332" s="18"/>
      <c r="Y332" s="18"/>
      <c r="Z332" s="18"/>
      <c r="AA332" s="18"/>
      <c r="AB332" s="18"/>
      <c r="AC332" s="18"/>
      <c r="AD332" s="18"/>
      <c r="AE332" s="18"/>
      <c r="AF332" s="18"/>
    </row>
    <row r="333" spans="1:32" ht="28.35" customHeight="1" x14ac:dyDescent="0.2">
      <c r="A333" s="43">
        <f>DATENBANK!K326</f>
        <v>0</v>
      </c>
      <c r="B333" s="43"/>
      <c r="C333" s="43"/>
      <c r="D333" s="19">
        <f>DATENBANK!D326</f>
        <v>0</v>
      </c>
      <c r="E333" s="19">
        <f>DATENBANK!G326</f>
        <v>0</v>
      </c>
      <c r="F333" s="19" t="str">
        <f>IF(DATENBANK!W326 = "TRUE","X","")</f>
        <v/>
      </c>
      <c r="G333" s="19">
        <f>DATENBANK!L326</f>
        <v>0</v>
      </c>
      <c r="H333" s="138">
        <f>DATENBANK!AS326</f>
        <v>0</v>
      </c>
      <c r="I333" s="138"/>
      <c r="J333" s="138">
        <f>DATENBANK!AT326</f>
        <v>0</v>
      </c>
      <c r="K333" s="138"/>
      <c r="L333" s="138">
        <f>DATENBANK!AU326</f>
        <v>0</v>
      </c>
      <c r="M333" s="138"/>
      <c r="N333" s="138">
        <f>DATENBANK!AV326</f>
        <v>0</v>
      </c>
      <c r="O333" s="138"/>
      <c r="P333" s="19">
        <f>DATENBANK!AW326</f>
        <v>0</v>
      </c>
      <c r="Q333" s="19">
        <f>DATENBANK!AX326</f>
        <v>0</v>
      </c>
      <c r="R333" s="19">
        <f>DATENBANK!AY326</f>
        <v>0</v>
      </c>
      <c r="S333" s="19">
        <f>DATENBANK!AZ326</f>
        <v>0</v>
      </c>
      <c r="T333" s="138">
        <f>DATENBANK!BA326</f>
        <v>0</v>
      </c>
      <c r="U333" s="138"/>
      <c r="V333" s="19"/>
      <c r="W333" s="18"/>
      <c r="X333" s="18"/>
      <c r="Y333" s="18"/>
      <c r="Z333" s="18"/>
      <c r="AA333" s="18"/>
      <c r="AB333" s="18"/>
      <c r="AC333" s="18"/>
      <c r="AD333" s="18"/>
      <c r="AE333" s="18"/>
      <c r="AF333" s="18"/>
    </row>
    <row r="334" spans="1:32" ht="28.35" customHeight="1" x14ac:dyDescent="0.2">
      <c r="A334" s="43">
        <f>DATENBANK!K327</f>
        <v>0</v>
      </c>
      <c r="B334" s="43"/>
      <c r="C334" s="43"/>
      <c r="D334" s="19">
        <f>DATENBANK!D327</f>
        <v>0</v>
      </c>
      <c r="E334" s="19">
        <f>DATENBANK!G327</f>
        <v>0</v>
      </c>
      <c r="F334" s="19" t="str">
        <f>IF(DATENBANK!W327 = "TRUE","X","")</f>
        <v/>
      </c>
      <c r="G334" s="19">
        <f>DATENBANK!L327</f>
        <v>0</v>
      </c>
      <c r="H334" s="138">
        <f>DATENBANK!AS327</f>
        <v>0</v>
      </c>
      <c r="I334" s="138"/>
      <c r="J334" s="138">
        <f>DATENBANK!AT327</f>
        <v>0</v>
      </c>
      <c r="K334" s="138"/>
      <c r="L334" s="138">
        <f>DATENBANK!AU327</f>
        <v>0</v>
      </c>
      <c r="M334" s="138"/>
      <c r="N334" s="138">
        <f>DATENBANK!AV327</f>
        <v>0</v>
      </c>
      <c r="O334" s="138"/>
      <c r="P334" s="19">
        <f>DATENBANK!AW327</f>
        <v>0</v>
      </c>
      <c r="Q334" s="19">
        <f>DATENBANK!AX327</f>
        <v>0</v>
      </c>
      <c r="R334" s="19">
        <f>DATENBANK!AY327</f>
        <v>0</v>
      </c>
      <c r="S334" s="19">
        <f>DATENBANK!AZ327</f>
        <v>0</v>
      </c>
      <c r="T334" s="138">
        <f>DATENBANK!BA327</f>
        <v>0</v>
      </c>
      <c r="U334" s="138"/>
      <c r="V334" s="19"/>
      <c r="W334" s="18"/>
      <c r="X334" s="18"/>
      <c r="Y334" s="18"/>
      <c r="Z334" s="18"/>
      <c r="AA334" s="18"/>
      <c r="AB334" s="18"/>
      <c r="AC334" s="18"/>
      <c r="AD334" s="18"/>
      <c r="AE334" s="18"/>
      <c r="AF334" s="18"/>
    </row>
    <row r="335" spans="1:32" ht="28.35" customHeight="1" x14ac:dyDescent="0.2">
      <c r="A335" s="43">
        <f>DATENBANK!K328</f>
        <v>0</v>
      </c>
      <c r="B335" s="43"/>
      <c r="C335" s="43"/>
      <c r="D335" s="19">
        <f>DATENBANK!D328</f>
        <v>0</v>
      </c>
      <c r="E335" s="19">
        <f>DATENBANK!G328</f>
        <v>0</v>
      </c>
      <c r="F335" s="19" t="str">
        <f>IF(DATENBANK!W328 = "TRUE","X","")</f>
        <v/>
      </c>
      <c r="G335" s="19">
        <f>DATENBANK!L328</f>
        <v>0</v>
      </c>
      <c r="H335" s="138">
        <f>DATENBANK!AS328</f>
        <v>0</v>
      </c>
      <c r="I335" s="138"/>
      <c r="J335" s="138">
        <f>DATENBANK!AT328</f>
        <v>0</v>
      </c>
      <c r="K335" s="138"/>
      <c r="L335" s="138">
        <f>DATENBANK!AU328</f>
        <v>0</v>
      </c>
      <c r="M335" s="138"/>
      <c r="N335" s="138">
        <f>DATENBANK!AV328</f>
        <v>0</v>
      </c>
      <c r="O335" s="138"/>
      <c r="P335" s="19">
        <f>DATENBANK!AW328</f>
        <v>0</v>
      </c>
      <c r="Q335" s="19">
        <f>DATENBANK!AX328</f>
        <v>0</v>
      </c>
      <c r="R335" s="19">
        <f>DATENBANK!AY328</f>
        <v>0</v>
      </c>
      <c r="S335" s="19">
        <f>DATENBANK!AZ328</f>
        <v>0</v>
      </c>
      <c r="T335" s="138">
        <f>DATENBANK!BA328</f>
        <v>0</v>
      </c>
      <c r="U335" s="138"/>
      <c r="V335" s="19"/>
      <c r="W335" s="18"/>
      <c r="X335" s="18"/>
      <c r="Y335" s="18"/>
      <c r="Z335" s="18"/>
      <c r="AA335" s="18"/>
      <c r="AB335" s="18"/>
      <c r="AC335" s="18"/>
      <c r="AD335" s="18"/>
      <c r="AE335" s="18"/>
      <c r="AF335" s="18"/>
    </row>
    <row r="336" spans="1:32" ht="28.35" customHeight="1" x14ac:dyDescent="0.2">
      <c r="A336" s="43">
        <f>DATENBANK!K329</f>
        <v>0</v>
      </c>
      <c r="B336" s="43"/>
      <c r="C336" s="43"/>
      <c r="D336" s="19">
        <f>DATENBANK!D329</f>
        <v>0</v>
      </c>
      <c r="E336" s="19">
        <f>DATENBANK!G329</f>
        <v>0</v>
      </c>
      <c r="F336" s="19" t="str">
        <f>IF(DATENBANK!W329 = "TRUE","X","")</f>
        <v/>
      </c>
      <c r="G336" s="19">
        <f>DATENBANK!L329</f>
        <v>0</v>
      </c>
      <c r="H336" s="138">
        <f>DATENBANK!AS329</f>
        <v>0</v>
      </c>
      <c r="I336" s="138"/>
      <c r="J336" s="138">
        <f>DATENBANK!AT329</f>
        <v>0</v>
      </c>
      <c r="K336" s="138"/>
      <c r="L336" s="138">
        <f>DATENBANK!AU329</f>
        <v>0</v>
      </c>
      <c r="M336" s="138"/>
      <c r="N336" s="138">
        <f>DATENBANK!AV329</f>
        <v>0</v>
      </c>
      <c r="O336" s="138"/>
      <c r="P336" s="19">
        <f>DATENBANK!AW329</f>
        <v>0</v>
      </c>
      <c r="Q336" s="19">
        <f>DATENBANK!AX329</f>
        <v>0</v>
      </c>
      <c r="R336" s="19">
        <f>DATENBANK!AY329</f>
        <v>0</v>
      </c>
      <c r="S336" s="19">
        <f>DATENBANK!AZ329</f>
        <v>0</v>
      </c>
      <c r="T336" s="138">
        <f>DATENBANK!BA329</f>
        <v>0</v>
      </c>
      <c r="U336" s="138"/>
      <c r="V336" s="19"/>
      <c r="W336" s="18"/>
      <c r="X336" s="18"/>
      <c r="Y336" s="18"/>
      <c r="Z336" s="18"/>
      <c r="AA336" s="18"/>
      <c r="AB336" s="18"/>
      <c r="AC336" s="18"/>
      <c r="AD336" s="18"/>
      <c r="AE336" s="18"/>
      <c r="AF336" s="18"/>
    </row>
    <row r="337" spans="1:32" ht="28.35" customHeight="1" x14ac:dyDescent="0.2">
      <c r="A337" s="43">
        <f>DATENBANK!K330</f>
        <v>0</v>
      </c>
      <c r="B337" s="43"/>
      <c r="C337" s="43"/>
      <c r="D337" s="19">
        <f>DATENBANK!D330</f>
        <v>0</v>
      </c>
      <c r="E337" s="19">
        <f>DATENBANK!G330</f>
        <v>0</v>
      </c>
      <c r="F337" s="19" t="str">
        <f>IF(DATENBANK!W330 = "TRUE","X","")</f>
        <v/>
      </c>
      <c r="G337" s="19">
        <f>DATENBANK!L330</f>
        <v>0</v>
      </c>
      <c r="H337" s="138">
        <f>DATENBANK!AS330</f>
        <v>0</v>
      </c>
      <c r="I337" s="138"/>
      <c r="J337" s="138">
        <f>DATENBANK!AT330</f>
        <v>0</v>
      </c>
      <c r="K337" s="138"/>
      <c r="L337" s="138">
        <f>DATENBANK!AU330</f>
        <v>0</v>
      </c>
      <c r="M337" s="138"/>
      <c r="N337" s="138">
        <f>DATENBANK!AV330</f>
        <v>0</v>
      </c>
      <c r="O337" s="138"/>
      <c r="P337" s="19">
        <f>DATENBANK!AW330</f>
        <v>0</v>
      </c>
      <c r="Q337" s="19">
        <f>DATENBANK!AX330</f>
        <v>0</v>
      </c>
      <c r="R337" s="19">
        <f>DATENBANK!AY330</f>
        <v>0</v>
      </c>
      <c r="S337" s="19">
        <f>DATENBANK!AZ330</f>
        <v>0</v>
      </c>
      <c r="T337" s="138">
        <f>DATENBANK!BA330</f>
        <v>0</v>
      </c>
      <c r="U337" s="138"/>
      <c r="V337" s="19"/>
      <c r="W337" s="18"/>
      <c r="X337" s="18"/>
      <c r="Y337" s="18"/>
      <c r="Z337" s="18"/>
      <c r="AA337" s="18"/>
      <c r="AB337" s="18"/>
      <c r="AC337" s="18"/>
      <c r="AD337" s="18"/>
      <c r="AE337" s="18"/>
      <c r="AF337" s="18"/>
    </row>
    <row r="338" spans="1:32" ht="28.35" customHeight="1" x14ac:dyDescent="0.2">
      <c r="A338" s="43">
        <f>DATENBANK!K331</f>
        <v>0</v>
      </c>
      <c r="B338" s="43"/>
      <c r="C338" s="43"/>
      <c r="D338" s="19">
        <f>DATENBANK!D331</f>
        <v>0</v>
      </c>
      <c r="E338" s="19">
        <f>DATENBANK!G331</f>
        <v>0</v>
      </c>
      <c r="F338" s="19" t="str">
        <f>IF(DATENBANK!W331 = "TRUE","X","")</f>
        <v/>
      </c>
      <c r="G338" s="19">
        <f>DATENBANK!L331</f>
        <v>0</v>
      </c>
      <c r="H338" s="138">
        <f>DATENBANK!AS331</f>
        <v>0</v>
      </c>
      <c r="I338" s="138"/>
      <c r="J338" s="138">
        <f>DATENBANK!AT331</f>
        <v>0</v>
      </c>
      <c r="K338" s="138"/>
      <c r="L338" s="138">
        <f>DATENBANK!AU331</f>
        <v>0</v>
      </c>
      <c r="M338" s="138"/>
      <c r="N338" s="138">
        <f>DATENBANK!AV331</f>
        <v>0</v>
      </c>
      <c r="O338" s="138"/>
      <c r="P338" s="19">
        <f>DATENBANK!AW331</f>
        <v>0</v>
      </c>
      <c r="Q338" s="19">
        <f>DATENBANK!AX331</f>
        <v>0</v>
      </c>
      <c r="R338" s="19">
        <f>DATENBANK!AY331</f>
        <v>0</v>
      </c>
      <c r="S338" s="19">
        <f>DATENBANK!AZ331</f>
        <v>0</v>
      </c>
      <c r="T338" s="138">
        <f>DATENBANK!BA331</f>
        <v>0</v>
      </c>
      <c r="U338" s="138"/>
      <c r="V338" s="19"/>
      <c r="W338" s="18"/>
      <c r="X338" s="18"/>
      <c r="Y338" s="18"/>
      <c r="Z338" s="18"/>
      <c r="AA338" s="18"/>
      <c r="AB338" s="18"/>
      <c r="AC338" s="18"/>
      <c r="AD338" s="18"/>
      <c r="AE338" s="18"/>
      <c r="AF338" s="18"/>
    </row>
    <row r="339" spans="1:32" ht="28.35" customHeight="1" x14ac:dyDescent="0.2">
      <c r="A339" s="43">
        <f>DATENBANK!K332</f>
        <v>0</v>
      </c>
      <c r="B339" s="43"/>
      <c r="C339" s="43"/>
      <c r="D339" s="19">
        <f>DATENBANK!D332</f>
        <v>0</v>
      </c>
      <c r="E339" s="19">
        <f>DATENBANK!G332</f>
        <v>0</v>
      </c>
      <c r="F339" s="19" t="str">
        <f>IF(DATENBANK!W332 = "TRUE","X","")</f>
        <v/>
      </c>
      <c r="G339" s="19">
        <f>DATENBANK!L332</f>
        <v>0</v>
      </c>
      <c r="H339" s="138">
        <f>DATENBANK!AS332</f>
        <v>0</v>
      </c>
      <c r="I339" s="138"/>
      <c r="J339" s="138">
        <f>DATENBANK!AT332</f>
        <v>0</v>
      </c>
      <c r="K339" s="138"/>
      <c r="L339" s="138">
        <f>DATENBANK!AU332</f>
        <v>0</v>
      </c>
      <c r="M339" s="138"/>
      <c r="N339" s="138">
        <f>DATENBANK!AV332</f>
        <v>0</v>
      </c>
      <c r="O339" s="138"/>
      <c r="P339" s="19">
        <f>DATENBANK!AW332</f>
        <v>0</v>
      </c>
      <c r="Q339" s="19">
        <f>DATENBANK!AX332</f>
        <v>0</v>
      </c>
      <c r="R339" s="19">
        <f>DATENBANK!AY332</f>
        <v>0</v>
      </c>
      <c r="S339" s="19">
        <f>DATENBANK!AZ332</f>
        <v>0</v>
      </c>
      <c r="T339" s="138">
        <f>DATENBANK!BA332</f>
        <v>0</v>
      </c>
      <c r="U339" s="138"/>
      <c r="V339" s="19"/>
      <c r="W339" s="18"/>
      <c r="X339" s="18"/>
      <c r="Y339" s="18"/>
      <c r="Z339" s="18"/>
      <c r="AA339" s="18"/>
      <c r="AB339" s="18"/>
      <c r="AC339" s="18"/>
      <c r="AD339" s="18"/>
      <c r="AE339" s="18"/>
      <c r="AF339" s="18"/>
    </row>
    <row r="340" spans="1:32" ht="28.35" customHeight="1" x14ac:dyDescent="0.2">
      <c r="A340" s="43">
        <f>DATENBANK!K333</f>
        <v>0</v>
      </c>
      <c r="B340" s="43"/>
      <c r="C340" s="43"/>
      <c r="D340" s="19">
        <f>DATENBANK!D333</f>
        <v>0</v>
      </c>
      <c r="E340" s="19">
        <f>DATENBANK!G333</f>
        <v>0</v>
      </c>
      <c r="F340" s="19" t="str">
        <f>IF(DATENBANK!W333 = "TRUE","X","")</f>
        <v/>
      </c>
      <c r="G340" s="19">
        <f>DATENBANK!L333</f>
        <v>0</v>
      </c>
      <c r="H340" s="138">
        <f>DATENBANK!AS333</f>
        <v>0</v>
      </c>
      <c r="I340" s="138"/>
      <c r="J340" s="138">
        <f>DATENBANK!AT333</f>
        <v>0</v>
      </c>
      <c r="K340" s="138"/>
      <c r="L340" s="138">
        <f>DATENBANK!AU333</f>
        <v>0</v>
      </c>
      <c r="M340" s="138"/>
      <c r="N340" s="138">
        <f>DATENBANK!AV333</f>
        <v>0</v>
      </c>
      <c r="O340" s="138"/>
      <c r="P340" s="19">
        <f>DATENBANK!AW333</f>
        <v>0</v>
      </c>
      <c r="Q340" s="19">
        <f>DATENBANK!AX333</f>
        <v>0</v>
      </c>
      <c r="R340" s="19">
        <f>DATENBANK!AY333</f>
        <v>0</v>
      </c>
      <c r="S340" s="19">
        <f>DATENBANK!AZ333</f>
        <v>0</v>
      </c>
      <c r="T340" s="138">
        <f>DATENBANK!BA333</f>
        <v>0</v>
      </c>
      <c r="U340" s="138"/>
      <c r="V340" s="19"/>
      <c r="W340" s="18"/>
      <c r="X340" s="18"/>
      <c r="Y340" s="18"/>
      <c r="Z340" s="18"/>
      <c r="AA340" s="18"/>
      <c r="AB340" s="18"/>
      <c r="AC340" s="18"/>
      <c r="AD340" s="18"/>
      <c r="AE340" s="18"/>
      <c r="AF340" s="18"/>
    </row>
    <row r="341" spans="1:32" ht="28.35" customHeight="1" x14ac:dyDescent="0.2">
      <c r="A341" s="43">
        <f>DATENBANK!K334</f>
        <v>0</v>
      </c>
      <c r="B341" s="43"/>
      <c r="C341" s="43"/>
      <c r="D341" s="19">
        <f>DATENBANK!D334</f>
        <v>0</v>
      </c>
      <c r="E341" s="19">
        <f>DATENBANK!G334</f>
        <v>0</v>
      </c>
      <c r="F341" s="19" t="str">
        <f>IF(DATENBANK!W334 = "TRUE","X","")</f>
        <v/>
      </c>
      <c r="G341" s="19">
        <f>DATENBANK!L334</f>
        <v>0</v>
      </c>
      <c r="H341" s="138">
        <f>DATENBANK!AS334</f>
        <v>0</v>
      </c>
      <c r="I341" s="138"/>
      <c r="J341" s="138">
        <f>DATENBANK!AT334</f>
        <v>0</v>
      </c>
      <c r="K341" s="138"/>
      <c r="L341" s="138">
        <f>DATENBANK!AU334</f>
        <v>0</v>
      </c>
      <c r="M341" s="138"/>
      <c r="N341" s="138">
        <f>DATENBANK!AV334</f>
        <v>0</v>
      </c>
      <c r="O341" s="138"/>
      <c r="P341" s="19">
        <f>DATENBANK!AW334</f>
        <v>0</v>
      </c>
      <c r="Q341" s="19">
        <f>DATENBANK!AX334</f>
        <v>0</v>
      </c>
      <c r="R341" s="19">
        <f>DATENBANK!AY334</f>
        <v>0</v>
      </c>
      <c r="S341" s="19">
        <f>DATENBANK!AZ334</f>
        <v>0</v>
      </c>
      <c r="T341" s="138">
        <f>DATENBANK!BA334</f>
        <v>0</v>
      </c>
      <c r="U341" s="138"/>
      <c r="V341" s="19"/>
      <c r="W341" s="18"/>
      <c r="X341" s="18"/>
      <c r="Y341" s="18"/>
      <c r="Z341" s="18"/>
      <c r="AA341" s="18"/>
      <c r="AB341" s="18"/>
      <c r="AC341" s="18"/>
      <c r="AD341" s="18"/>
      <c r="AE341" s="18"/>
      <c r="AF341" s="18"/>
    </row>
    <row r="342" spans="1:32" ht="28.35" customHeight="1" x14ac:dyDescent="0.2">
      <c r="A342" s="43">
        <f>DATENBANK!K335</f>
        <v>0</v>
      </c>
      <c r="B342" s="43"/>
      <c r="C342" s="43"/>
      <c r="D342" s="19">
        <f>DATENBANK!D335</f>
        <v>0</v>
      </c>
      <c r="E342" s="19">
        <f>DATENBANK!G335</f>
        <v>0</v>
      </c>
      <c r="F342" s="19" t="str">
        <f>IF(DATENBANK!W335 = "TRUE","X","")</f>
        <v/>
      </c>
      <c r="G342" s="19">
        <f>DATENBANK!L335</f>
        <v>0</v>
      </c>
      <c r="H342" s="138">
        <f>DATENBANK!AS335</f>
        <v>0</v>
      </c>
      <c r="I342" s="138"/>
      <c r="J342" s="138">
        <f>DATENBANK!AT335</f>
        <v>0</v>
      </c>
      <c r="K342" s="138"/>
      <c r="L342" s="138">
        <f>DATENBANK!AU335</f>
        <v>0</v>
      </c>
      <c r="M342" s="138"/>
      <c r="N342" s="138">
        <f>DATENBANK!AV335</f>
        <v>0</v>
      </c>
      <c r="O342" s="138"/>
      <c r="P342" s="19">
        <f>DATENBANK!AW335</f>
        <v>0</v>
      </c>
      <c r="Q342" s="19">
        <f>DATENBANK!AX335</f>
        <v>0</v>
      </c>
      <c r="R342" s="19">
        <f>DATENBANK!AY335</f>
        <v>0</v>
      </c>
      <c r="S342" s="19">
        <f>DATENBANK!AZ335</f>
        <v>0</v>
      </c>
      <c r="T342" s="138">
        <f>DATENBANK!BA335</f>
        <v>0</v>
      </c>
      <c r="U342" s="138"/>
      <c r="V342" s="19"/>
      <c r="W342" s="18"/>
      <c r="X342" s="18"/>
      <c r="Y342" s="18"/>
      <c r="Z342" s="18"/>
      <c r="AA342" s="18"/>
      <c r="AB342" s="18"/>
      <c r="AC342" s="18"/>
      <c r="AD342" s="18"/>
      <c r="AE342" s="18"/>
      <c r="AF342" s="18"/>
    </row>
    <row r="343" spans="1:32" ht="28.35" customHeight="1" x14ac:dyDescent="0.2">
      <c r="A343" s="43">
        <f>DATENBANK!K336</f>
        <v>0</v>
      </c>
      <c r="B343" s="43"/>
      <c r="C343" s="43"/>
      <c r="D343" s="19">
        <f>DATENBANK!D336</f>
        <v>0</v>
      </c>
      <c r="E343" s="19">
        <f>DATENBANK!G336</f>
        <v>0</v>
      </c>
      <c r="F343" s="19" t="str">
        <f>IF(DATENBANK!W336 = "TRUE","X","")</f>
        <v/>
      </c>
      <c r="G343" s="19">
        <f>DATENBANK!L336</f>
        <v>0</v>
      </c>
      <c r="H343" s="138">
        <f>DATENBANK!AS336</f>
        <v>0</v>
      </c>
      <c r="I343" s="138"/>
      <c r="J343" s="138">
        <f>DATENBANK!AT336</f>
        <v>0</v>
      </c>
      <c r="K343" s="138"/>
      <c r="L343" s="138">
        <f>DATENBANK!AU336</f>
        <v>0</v>
      </c>
      <c r="M343" s="138"/>
      <c r="N343" s="138">
        <f>DATENBANK!AV336</f>
        <v>0</v>
      </c>
      <c r="O343" s="138"/>
      <c r="P343" s="19">
        <f>DATENBANK!AW336</f>
        <v>0</v>
      </c>
      <c r="Q343" s="19">
        <f>DATENBANK!AX336</f>
        <v>0</v>
      </c>
      <c r="R343" s="19">
        <f>DATENBANK!AY336</f>
        <v>0</v>
      </c>
      <c r="S343" s="19">
        <f>DATENBANK!AZ336</f>
        <v>0</v>
      </c>
      <c r="T343" s="138">
        <f>DATENBANK!BA336</f>
        <v>0</v>
      </c>
      <c r="U343" s="138"/>
      <c r="V343" s="19"/>
      <c r="W343" s="18"/>
      <c r="X343" s="18"/>
      <c r="Y343" s="18"/>
      <c r="Z343" s="18"/>
      <c r="AA343" s="18"/>
      <c r="AB343" s="18"/>
      <c r="AC343" s="18"/>
      <c r="AD343" s="18"/>
      <c r="AE343" s="18"/>
      <c r="AF343" s="18"/>
    </row>
    <row r="344" spans="1:32" ht="28.35" customHeight="1" x14ac:dyDescent="0.2">
      <c r="A344" s="43">
        <f>DATENBANK!K337</f>
        <v>0</v>
      </c>
      <c r="B344" s="43"/>
      <c r="C344" s="43"/>
      <c r="D344" s="19">
        <f>DATENBANK!D337</f>
        <v>0</v>
      </c>
      <c r="E344" s="19">
        <f>DATENBANK!G337</f>
        <v>0</v>
      </c>
      <c r="F344" s="19" t="str">
        <f>IF(DATENBANK!W337 = "TRUE","X","")</f>
        <v/>
      </c>
      <c r="G344" s="19">
        <f>DATENBANK!L337</f>
        <v>0</v>
      </c>
      <c r="H344" s="138">
        <f>DATENBANK!AS337</f>
        <v>0</v>
      </c>
      <c r="I344" s="138"/>
      <c r="J344" s="138">
        <f>DATENBANK!AT337</f>
        <v>0</v>
      </c>
      <c r="K344" s="138"/>
      <c r="L344" s="138">
        <f>DATENBANK!AU337</f>
        <v>0</v>
      </c>
      <c r="M344" s="138"/>
      <c r="N344" s="138">
        <f>DATENBANK!AV337</f>
        <v>0</v>
      </c>
      <c r="O344" s="138"/>
      <c r="P344" s="19">
        <f>DATENBANK!AW337</f>
        <v>0</v>
      </c>
      <c r="Q344" s="19">
        <f>DATENBANK!AX337</f>
        <v>0</v>
      </c>
      <c r="R344" s="19">
        <f>DATENBANK!AY337</f>
        <v>0</v>
      </c>
      <c r="S344" s="19">
        <f>DATENBANK!AZ337</f>
        <v>0</v>
      </c>
      <c r="T344" s="138">
        <f>DATENBANK!BA337</f>
        <v>0</v>
      </c>
      <c r="U344" s="138"/>
      <c r="V344" s="19"/>
      <c r="W344" s="18"/>
      <c r="X344" s="18"/>
      <c r="Y344" s="18"/>
      <c r="Z344" s="18"/>
      <c r="AA344" s="18"/>
      <c r="AB344" s="18"/>
      <c r="AC344" s="18"/>
      <c r="AD344" s="18"/>
      <c r="AE344" s="18"/>
      <c r="AF344" s="18"/>
    </row>
    <row r="345" spans="1:32" ht="28.35" customHeight="1" x14ac:dyDescent="0.2">
      <c r="A345" s="43">
        <f>DATENBANK!K338</f>
        <v>0</v>
      </c>
      <c r="B345" s="43"/>
      <c r="C345" s="43"/>
      <c r="D345" s="19">
        <f>DATENBANK!D338</f>
        <v>0</v>
      </c>
      <c r="E345" s="19">
        <f>DATENBANK!G338</f>
        <v>0</v>
      </c>
      <c r="F345" s="19" t="str">
        <f>IF(DATENBANK!W338 = "TRUE","X","")</f>
        <v/>
      </c>
      <c r="G345" s="19">
        <f>DATENBANK!L338</f>
        <v>0</v>
      </c>
      <c r="H345" s="138">
        <f>DATENBANK!AS338</f>
        <v>0</v>
      </c>
      <c r="I345" s="138"/>
      <c r="J345" s="138">
        <f>DATENBANK!AT338</f>
        <v>0</v>
      </c>
      <c r="K345" s="138"/>
      <c r="L345" s="138">
        <f>DATENBANK!AU338</f>
        <v>0</v>
      </c>
      <c r="M345" s="138"/>
      <c r="N345" s="138">
        <f>DATENBANK!AV338</f>
        <v>0</v>
      </c>
      <c r="O345" s="138"/>
      <c r="P345" s="19">
        <f>DATENBANK!AW338</f>
        <v>0</v>
      </c>
      <c r="Q345" s="19">
        <f>DATENBANK!AX338</f>
        <v>0</v>
      </c>
      <c r="R345" s="19">
        <f>DATENBANK!AY338</f>
        <v>0</v>
      </c>
      <c r="S345" s="19">
        <f>DATENBANK!AZ338</f>
        <v>0</v>
      </c>
      <c r="T345" s="138">
        <f>DATENBANK!BA338</f>
        <v>0</v>
      </c>
      <c r="U345" s="138"/>
      <c r="V345" s="19"/>
      <c r="W345" s="18"/>
      <c r="X345" s="18"/>
      <c r="Y345" s="18"/>
      <c r="Z345" s="18"/>
      <c r="AA345" s="18"/>
      <c r="AB345" s="18"/>
      <c r="AC345" s="18"/>
      <c r="AD345" s="18"/>
      <c r="AE345" s="18"/>
      <c r="AF345" s="18"/>
    </row>
    <row r="346" spans="1:32" ht="28.35" customHeight="1" x14ac:dyDescent="0.2">
      <c r="A346" s="43">
        <f>DATENBANK!K339</f>
        <v>0</v>
      </c>
      <c r="B346" s="43"/>
      <c r="C346" s="43"/>
      <c r="D346" s="19">
        <f>DATENBANK!D339</f>
        <v>0</v>
      </c>
      <c r="E346" s="19">
        <f>DATENBANK!G339</f>
        <v>0</v>
      </c>
      <c r="F346" s="19" t="str">
        <f>IF(DATENBANK!W339 = "TRUE","X","")</f>
        <v/>
      </c>
      <c r="G346" s="19">
        <f>DATENBANK!L339</f>
        <v>0</v>
      </c>
      <c r="H346" s="138">
        <f>DATENBANK!AS339</f>
        <v>0</v>
      </c>
      <c r="I346" s="138"/>
      <c r="J346" s="138">
        <f>DATENBANK!AT339</f>
        <v>0</v>
      </c>
      <c r="K346" s="138"/>
      <c r="L346" s="138">
        <f>DATENBANK!AU339</f>
        <v>0</v>
      </c>
      <c r="M346" s="138"/>
      <c r="N346" s="138">
        <f>DATENBANK!AV339</f>
        <v>0</v>
      </c>
      <c r="O346" s="138"/>
      <c r="P346" s="19">
        <f>DATENBANK!AW339</f>
        <v>0</v>
      </c>
      <c r="Q346" s="19">
        <f>DATENBANK!AX339</f>
        <v>0</v>
      </c>
      <c r="R346" s="19">
        <f>DATENBANK!AY339</f>
        <v>0</v>
      </c>
      <c r="S346" s="19">
        <f>DATENBANK!AZ339</f>
        <v>0</v>
      </c>
      <c r="T346" s="138">
        <f>DATENBANK!BA339</f>
        <v>0</v>
      </c>
      <c r="U346" s="138"/>
      <c r="V346" s="19"/>
      <c r="W346" s="18"/>
      <c r="X346" s="18"/>
      <c r="Y346" s="18"/>
      <c r="Z346" s="18"/>
      <c r="AA346" s="18"/>
      <c r="AB346" s="18"/>
      <c r="AC346" s="18"/>
      <c r="AD346" s="18"/>
      <c r="AE346" s="18"/>
      <c r="AF346" s="18"/>
    </row>
    <row r="347" spans="1:32" ht="28.35" customHeight="1" x14ac:dyDescent="0.2">
      <c r="A347" s="43">
        <f>DATENBANK!K340</f>
        <v>0</v>
      </c>
      <c r="B347" s="43"/>
      <c r="C347" s="43"/>
      <c r="D347" s="19">
        <f>DATENBANK!D340</f>
        <v>0</v>
      </c>
      <c r="E347" s="19">
        <f>DATENBANK!G340</f>
        <v>0</v>
      </c>
      <c r="F347" s="19" t="str">
        <f>IF(DATENBANK!W340 = "TRUE","X","")</f>
        <v/>
      </c>
      <c r="G347" s="19">
        <f>DATENBANK!L340</f>
        <v>0</v>
      </c>
      <c r="H347" s="138">
        <f>DATENBANK!AS340</f>
        <v>0</v>
      </c>
      <c r="I347" s="138"/>
      <c r="J347" s="138">
        <f>DATENBANK!AT340</f>
        <v>0</v>
      </c>
      <c r="K347" s="138"/>
      <c r="L347" s="138">
        <f>DATENBANK!AU340</f>
        <v>0</v>
      </c>
      <c r="M347" s="138"/>
      <c r="N347" s="138">
        <f>DATENBANK!AV340</f>
        <v>0</v>
      </c>
      <c r="O347" s="138"/>
      <c r="P347" s="19">
        <f>DATENBANK!AW340</f>
        <v>0</v>
      </c>
      <c r="Q347" s="19">
        <f>DATENBANK!AX340</f>
        <v>0</v>
      </c>
      <c r="R347" s="19">
        <f>DATENBANK!AY340</f>
        <v>0</v>
      </c>
      <c r="S347" s="19">
        <f>DATENBANK!AZ340</f>
        <v>0</v>
      </c>
      <c r="T347" s="138">
        <f>DATENBANK!BA340</f>
        <v>0</v>
      </c>
      <c r="U347" s="138"/>
      <c r="V347" s="19"/>
      <c r="W347" s="18"/>
      <c r="X347" s="18"/>
      <c r="Y347" s="18"/>
      <c r="Z347" s="18"/>
      <c r="AA347" s="18"/>
      <c r="AB347" s="18"/>
      <c r="AC347" s="18"/>
      <c r="AD347" s="18"/>
      <c r="AE347" s="18"/>
      <c r="AF347" s="18"/>
    </row>
    <row r="348" spans="1:32" ht="28.35" customHeight="1" x14ac:dyDescent="0.2">
      <c r="A348" s="43">
        <f>DATENBANK!K341</f>
        <v>0</v>
      </c>
      <c r="B348" s="43"/>
      <c r="C348" s="43"/>
      <c r="D348" s="19">
        <f>DATENBANK!D341</f>
        <v>0</v>
      </c>
      <c r="E348" s="19">
        <f>DATENBANK!G341</f>
        <v>0</v>
      </c>
      <c r="F348" s="19" t="str">
        <f>IF(DATENBANK!W341 = "TRUE","X","")</f>
        <v/>
      </c>
      <c r="G348" s="19">
        <f>DATENBANK!L341</f>
        <v>0</v>
      </c>
      <c r="H348" s="138">
        <f>DATENBANK!AS341</f>
        <v>0</v>
      </c>
      <c r="I348" s="138"/>
      <c r="J348" s="138">
        <f>DATENBANK!AT341</f>
        <v>0</v>
      </c>
      <c r="K348" s="138"/>
      <c r="L348" s="138">
        <f>DATENBANK!AU341</f>
        <v>0</v>
      </c>
      <c r="M348" s="138"/>
      <c r="N348" s="138">
        <f>DATENBANK!AV341</f>
        <v>0</v>
      </c>
      <c r="O348" s="138"/>
      <c r="P348" s="19">
        <f>DATENBANK!AW341</f>
        <v>0</v>
      </c>
      <c r="Q348" s="19">
        <f>DATENBANK!AX341</f>
        <v>0</v>
      </c>
      <c r="R348" s="19">
        <f>DATENBANK!AY341</f>
        <v>0</v>
      </c>
      <c r="S348" s="19">
        <f>DATENBANK!AZ341</f>
        <v>0</v>
      </c>
      <c r="T348" s="138">
        <f>DATENBANK!BA341</f>
        <v>0</v>
      </c>
      <c r="U348" s="138"/>
      <c r="V348" s="19"/>
      <c r="W348" s="18"/>
      <c r="X348" s="18"/>
      <c r="Y348" s="18"/>
      <c r="Z348" s="18"/>
      <c r="AA348" s="18"/>
      <c r="AB348" s="18"/>
      <c r="AC348" s="18"/>
      <c r="AD348" s="18"/>
      <c r="AE348" s="18"/>
      <c r="AF348" s="18"/>
    </row>
    <row r="349" spans="1:32" ht="28.35" customHeight="1" x14ac:dyDescent="0.2">
      <c r="A349" s="43">
        <f>DATENBANK!K342</f>
        <v>0</v>
      </c>
      <c r="B349" s="43"/>
      <c r="C349" s="43"/>
      <c r="D349" s="19">
        <f>DATENBANK!D342</f>
        <v>0</v>
      </c>
      <c r="E349" s="19">
        <f>DATENBANK!G342</f>
        <v>0</v>
      </c>
      <c r="F349" s="19" t="str">
        <f>IF(DATENBANK!W342 = "TRUE","X","")</f>
        <v/>
      </c>
      <c r="G349" s="19">
        <f>DATENBANK!L342</f>
        <v>0</v>
      </c>
      <c r="H349" s="138">
        <f>DATENBANK!AS342</f>
        <v>0</v>
      </c>
      <c r="I349" s="138"/>
      <c r="J349" s="138">
        <f>DATENBANK!AT342</f>
        <v>0</v>
      </c>
      <c r="K349" s="138"/>
      <c r="L349" s="138">
        <f>DATENBANK!AU342</f>
        <v>0</v>
      </c>
      <c r="M349" s="138"/>
      <c r="N349" s="138">
        <f>DATENBANK!AV342</f>
        <v>0</v>
      </c>
      <c r="O349" s="138"/>
      <c r="P349" s="19">
        <f>DATENBANK!AW342</f>
        <v>0</v>
      </c>
      <c r="Q349" s="19">
        <f>DATENBANK!AX342</f>
        <v>0</v>
      </c>
      <c r="R349" s="19">
        <f>DATENBANK!AY342</f>
        <v>0</v>
      </c>
      <c r="S349" s="19">
        <f>DATENBANK!AZ342</f>
        <v>0</v>
      </c>
      <c r="T349" s="138">
        <f>DATENBANK!BA342</f>
        <v>0</v>
      </c>
      <c r="U349" s="138"/>
      <c r="V349" s="19"/>
      <c r="W349" s="18"/>
      <c r="X349" s="18"/>
      <c r="Y349" s="18"/>
      <c r="Z349" s="18"/>
      <c r="AA349" s="18"/>
      <c r="AB349" s="18"/>
      <c r="AC349" s="18"/>
      <c r="AD349" s="18"/>
      <c r="AE349" s="18"/>
      <c r="AF349" s="18"/>
    </row>
    <row r="350" spans="1:32" ht="28.35" customHeight="1" x14ac:dyDescent="0.2">
      <c r="A350" s="43">
        <f>DATENBANK!K343</f>
        <v>0</v>
      </c>
      <c r="B350" s="43"/>
      <c r="C350" s="43"/>
      <c r="D350" s="19">
        <f>DATENBANK!D343</f>
        <v>0</v>
      </c>
      <c r="E350" s="19">
        <f>DATENBANK!G343</f>
        <v>0</v>
      </c>
      <c r="F350" s="19" t="str">
        <f>IF(DATENBANK!W343 = "TRUE","X","")</f>
        <v/>
      </c>
      <c r="G350" s="19">
        <f>DATENBANK!L343</f>
        <v>0</v>
      </c>
      <c r="H350" s="138">
        <f>DATENBANK!AS343</f>
        <v>0</v>
      </c>
      <c r="I350" s="138"/>
      <c r="J350" s="138">
        <f>DATENBANK!AT343</f>
        <v>0</v>
      </c>
      <c r="K350" s="138"/>
      <c r="L350" s="138">
        <f>DATENBANK!AU343</f>
        <v>0</v>
      </c>
      <c r="M350" s="138"/>
      <c r="N350" s="138">
        <f>DATENBANK!AV343</f>
        <v>0</v>
      </c>
      <c r="O350" s="138"/>
      <c r="P350" s="19">
        <f>DATENBANK!AW343</f>
        <v>0</v>
      </c>
      <c r="Q350" s="19">
        <f>DATENBANK!AX343</f>
        <v>0</v>
      </c>
      <c r="R350" s="19">
        <f>DATENBANK!AY343</f>
        <v>0</v>
      </c>
      <c r="S350" s="19">
        <f>DATENBANK!AZ343</f>
        <v>0</v>
      </c>
      <c r="T350" s="138">
        <f>DATENBANK!BA343</f>
        <v>0</v>
      </c>
      <c r="U350" s="138"/>
      <c r="V350" s="19"/>
      <c r="W350" s="18"/>
      <c r="X350" s="18"/>
      <c r="Y350" s="18"/>
      <c r="Z350" s="18"/>
      <c r="AA350" s="18"/>
      <c r="AB350" s="18"/>
      <c r="AC350" s="18"/>
      <c r="AD350" s="18"/>
      <c r="AE350" s="18"/>
      <c r="AF350" s="18"/>
    </row>
    <row r="351" spans="1:32" ht="28.35" customHeight="1" x14ac:dyDescent="0.2">
      <c r="A351" s="43">
        <f>DATENBANK!K344</f>
        <v>0</v>
      </c>
      <c r="B351" s="43"/>
      <c r="C351" s="43"/>
      <c r="D351" s="19">
        <f>DATENBANK!D344</f>
        <v>0</v>
      </c>
      <c r="E351" s="19">
        <f>DATENBANK!G344</f>
        <v>0</v>
      </c>
      <c r="F351" s="19" t="str">
        <f>IF(DATENBANK!W344 = "TRUE","X","")</f>
        <v/>
      </c>
      <c r="G351" s="19">
        <f>DATENBANK!L344</f>
        <v>0</v>
      </c>
      <c r="H351" s="138">
        <f>DATENBANK!AS344</f>
        <v>0</v>
      </c>
      <c r="I351" s="138"/>
      <c r="J351" s="138">
        <f>DATENBANK!AT344</f>
        <v>0</v>
      </c>
      <c r="K351" s="138"/>
      <c r="L351" s="138">
        <f>DATENBANK!AU344</f>
        <v>0</v>
      </c>
      <c r="M351" s="138"/>
      <c r="N351" s="138">
        <f>DATENBANK!AV344</f>
        <v>0</v>
      </c>
      <c r="O351" s="138"/>
      <c r="P351" s="19">
        <f>DATENBANK!AW344</f>
        <v>0</v>
      </c>
      <c r="Q351" s="19">
        <f>DATENBANK!AX344</f>
        <v>0</v>
      </c>
      <c r="R351" s="19">
        <f>DATENBANK!AY344</f>
        <v>0</v>
      </c>
      <c r="S351" s="19">
        <f>DATENBANK!AZ344</f>
        <v>0</v>
      </c>
      <c r="T351" s="138">
        <f>DATENBANK!BA344</f>
        <v>0</v>
      </c>
      <c r="U351" s="138"/>
      <c r="V351" s="19"/>
      <c r="W351" s="18"/>
      <c r="X351" s="18"/>
      <c r="Y351" s="18"/>
      <c r="Z351" s="18"/>
      <c r="AA351" s="18"/>
      <c r="AB351" s="18"/>
      <c r="AC351" s="18"/>
      <c r="AD351" s="18"/>
      <c r="AE351" s="18"/>
      <c r="AF351" s="18"/>
    </row>
    <row r="352" spans="1:32" ht="28.35" customHeight="1" x14ac:dyDescent="0.2">
      <c r="A352" s="43">
        <f>DATENBANK!K345</f>
        <v>0</v>
      </c>
      <c r="B352" s="43"/>
      <c r="C352" s="43"/>
      <c r="D352" s="19">
        <f>DATENBANK!D345</f>
        <v>0</v>
      </c>
      <c r="E352" s="19">
        <f>DATENBANK!G345</f>
        <v>0</v>
      </c>
      <c r="F352" s="19" t="str">
        <f>IF(DATENBANK!W345 = "TRUE","X","")</f>
        <v/>
      </c>
      <c r="G352" s="19">
        <f>DATENBANK!L345</f>
        <v>0</v>
      </c>
      <c r="H352" s="138">
        <f>DATENBANK!AS345</f>
        <v>0</v>
      </c>
      <c r="I352" s="138"/>
      <c r="J352" s="138">
        <f>DATENBANK!AT345</f>
        <v>0</v>
      </c>
      <c r="K352" s="138"/>
      <c r="L352" s="138">
        <f>DATENBANK!AU345</f>
        <v>0</v>
      </c>
      <c r="M352" s="138"/>
      <c r="N352" s="138">
        <f>DATENBANK!AV345</f>
        <v>0</v>
      </c>
      <c r="O352" s="138"/>
      <c r="P352" s="19">
        <f>DATENBANK!AW345</f>
        <v>0</v>
      </c>
      <c r="Q352" s="19">
        <f>DATENBANK!AX345</f>
        <v>0</v>
      </c>
      <c r="R352" s="19">
        <f>DATENBANK!AY345</f>
        <v>0</v>
      </c>
      <c r="S352" s="19">
        <f>DATENBANK!AZ345</f>
        <v>0</v>
      </c>
      <c r="T352" s="138">
        <f>DATENBANK!BA345</f>
        <v>0</v>
      </c>
      <c r="U352" s="138"/>
      <c r="V352" s="19"/>
      <c r="W352" s="18"/>
      <c r="X352" s="18"/>
      <c r="Y352" s="18"/>
      <c r="Z352" s="18"/>
      <c r="AA352" s="18"/>
      <c r="AB352" s="18"/>
      <c r="AC352" s="18"/>
      <c r="AD352" s="18"/>
      <c r="AE352" s="18"/>
      <c r="AF352" s="18"/>
    </row>
    <row r="353" spans="1:32" ht="28.35" customHeight="1" x14ac:dyDescent="0.2">
      <c r="A353" s="43">
        <f>DATENBANK!K346</f>
        <v>0</v>
      </c>
      <c r="B353" s="43"/>
      <c r="C353" s="43"/>
      <c r="D353" s="19">
        <f>DATENBANK!D346</f>
        <v>0</v>
      </c>
      <c r="E353" s="19">
        <f>DATENBANK!G346</f>
        <v>0</v>
      </c>
      <c r="F353" s="19" t="str">
        <f>IF(DATENBANK!W346 = "TRUE","X","")</f>
        <v/>
      </c>
      <c r="G353" s="19">
        <f>DATENBANK!L346</f>
        <v>0</v>
      </c>
      <c r="H353" s="138">
        <f>DATENBANK!AS346</f>
        <v>0</v>
      </c>
      <c r="I353" s="138"/>
      <c r="J353" s="138">
        <f>DATENBANK!AT346</f>
        <v>0</v>
      </c>
      <c r="K353" s="138"/>
      <c r="L353" s="138">
        <f>DATENBANK!AU346</f>
        <v>0</v>
      </c>
      <c r="M353" s="138"/>
      <c r="N353" s="138">
        <f>DATENBANK!AV346</f>
        <v>0</v>
      </c>
      <c r="O353" s="138"/>
      <c r="P353" s="19">
        <f>DATENBANK!AW346</f>
        <v>0</v>
      </c>
      <c r="Q353" s="19">
        <f>DATENBANK!AX346</f>
        <v>0</v>
      </c>
      <c r="R353" s="19">
        <f>DATENBANK!AY346</f>
        <v>0</v>
      </c>
      <c r="S353" s="19">
        <f>DATENBANK!AZ346</f>
        <v>0</v>
      </c>
      <c r="T353" s="138">
        <f>DATENBANK!BA346</f>
        <v>0</v>
      </c>
      <c r="U353" s="138"/>
      <c r="V353" s="19"/>
      <c r="W353" s="18"/>
      <c r="X353" s="18"/>
      <c r="Y353" s="18"/>
      <c r="Z353" s="18"/>
      <c r="AA353" s="18"/>
      <c r="AB353" s="18"/>
      <c r="AC353" s="18"/>
      <c r="AD353" s="18"/>
      <c r="AE353" s="18"/>
      <c r="AF353" s="18"/>
    </row>
    <row r="354" spans="1:32" ht="28.35" customHeight="1" x14ac:dyDescent="0.2">
      <c r="A354" s="43">
        <f>DATENBANK!K347</f>
        <v>0</v>
      </c>
      <c r="B354" s="43"/>
      <c r="C354" s="43"/>
      <c r="D354" s="19">
        <f>DATENBANK!D347</f>
        <v>0</v>
      </c>
      <c r="E354" s="19">
        <f>DATENBANK!G347</f>
        <v>0</v>
      </c>
      <c r="F354" s="19" t="str">
        <f>IF(DATENBANK!W347 = "TRUE","X","")</f>
        <v/>
      </c>
      <c r="G354" s="19">
        <f>DATENBANK!L347</f>
        <v>0</v>
      </c>
      <c r="H354" s="138">
        <f>DATENBANK!AS347</f>
        <v>0</v>
      </c>
      <c r="I354" s="138"/>
      <c r="J354" s="138">
        <f>DATENBANK!AT347</f>
        <v>0</v>
      </c>
      <c r="K354" s="138"/>
      <c r="L354" s="138">
        <f>DATENBANK!AU347</f>
        <v>0</v>
      </c>
      <c r="M354" s="138"/>
      <c r="N354" s="138">
        <f>DATENBANK!AV347</f>
        <v>0</v>
      </c>
      <c r="O354" s="138"/>
      <c r="P354" s="19">
        <f>DATENBANK!AW347</f>
        <v>0</v>
      </c>
      <c r="Q354" s="19">
        <f>DATENBANK!AX347</f>
        <v>0</v>
      </c>
      <c r="R354" s="19">
        <f>DATENBANK!AY347</f>
        <v>0</v>
      </c>
      <c r="S354" s="19">
        <f>DATENBANK!AZ347</f>
        <v>0</v>
      </c>
      <c r="T354" s="138">
        <f>DATENBANK!BA347</f>
        <v>0</v>
      </c>
      <c r="U354" s="138"/>
      <c r="V354" s="19"/>
      <c r="W354" s="18"/>
      <c r="X354" s="18"/>
      <c r="Y354" s="18"/>
      <c r="Z354" s="18"/>
      <c r="AA354" s="18"/>
      <c r="AB354" s="18"/>
      <c r="AC354" s="18"/>
      <c r="AD354" s="18"/>
      <c r="AE354" s="18"/>
      <c r="AF354" s="18"/>
    </row>
    <row r="355" spans="1:32" ht="28.35" customHeight="1" x14ac:dyDescent="0.2">
      <c r="A355" s="43">
        <f>DATENBANK!K348</f>
        <v>0</v>
      </c>
      <c r="B355" s="43"/>
      <c r="C355" s="43"/>
      <c r="D355" s="19">
        <f>DATENBANK!D348</f>
        <v>0</v>
      </c>
      <c r="E355" s="19">
        <f>DATENBANK!G348</f>
        <v>0</v>
      </c>
      <c r="F355" s="19" t="str">
        <f>IF(DATENBANK!W348 = "TRUE","X","")</f>
        <v/>
      </c>
      <c r="G355" s="19">
        <f>DATENBANK!L348</f>
        <v>0</v>
      </c>
      <c r="H355" s="138">
        <f>DATENBANK!AS348</f>
        <v>0</v>
      </c>
      <c r="I355" s="138"/>
      <c r="J355" s="138">
        <f>DATENBANK!AT348</f>
        <v>0</v>
      </c>
      <c r="K355" s="138"/>
      <c r="L355" s="138">
        <f>DATENBANK!AU348</f>
        <v>0</v>
      </c>
      <c r="M355" s="138"/>
      <c r="N355" s="138">
        <f>DATENBANK!AV348</f>
        <v>0</v>
      </c>
      <c r="O355" s="138"/>
      <c r="P355" s="19">
        <f>DATENBANK!AW348</f>
        <v>0</v>
      </c>
      <c r="Q355" s="19">
        <f>DATENBANK!AX348</f>
        <v>0</v>
      </c>
      <c r="R355" s="19">
        <f>DATENBANK!AY348</f>
        <v>0</v>
      </c>
      <c r="S355" s="19">
        <f>DATENBANK!AZ348</f>
        <v>0</v>
      </c>
      <c r="T355" s="138">
        <f>DATENBANK!BA348</f>
        <v>0</v>
      </c>
      <c r="U355" s="138"/>
      <c r="V355" s="19"/>
      <c r="W355" s="18"/>
      <c r="X355" s="18"/>
      <c r="Y355" s="18"/>
      <c r="Z355" s="18"/>
      <c r="AA355" s="18"/>
      <c r="AB355" s="18"/>
      <c r="AC355" s="18"/>
      <c r="AD355" s="18"/>
      <c r="AE355" s="18"/>
      <c r="AF355" s="18"/>
    </row>
    <row r="356" spans="1:32" ht="28.35" customHeight="1" x14ac:dyDescent="0.2">
      <c r="A356" s="43">
        <f>DATENBANK!K349</f>
        <v>0</v>
      </c>
      <c r="B356" s="43"/>
      <c r="C356" s="43"/>
      <c r="D356" s="19">
        <f>DATENBANK!D349</f>
        <v>0</v>
      </c>
      <c r="E356" s="19">
        <f>DATENBANK!G349</f>
        <v>0</v>
      </c>
      <c r="F356" s="19" t="str">
        <f>IF(DATENBANK!W349 = "TRUE","X","")</f>
        <v/>
      </c>
      <c r="G356" s="19">
        <f>DATENBANK!L349</f>
        <v>0</v>
      </c>
      <c r="H356" s="138">
        <f>DATENBANK!AS349</f>
        <v>0</v>
      </c>
      <c r="I356" s="138"/>
      <c r="J356" s="138">
        <f>DATENBANK!AT349</f>
        <v>0</v>
      </c>
      <c r="K356" s="138"/>
      <c r="L356" s="138">
        <f>DATENBANK!AU349</f>
        <v>0</v>
      </c>
      <c r="M356" s="138"/>
      <c r="N356" s="138">
        <f>DATENBANK!AV349</f>
        <v>0</v>
      </c>
      <c r="O356" s="138"/>
      <c r="P356" s="19">
        <f>DATENBANK!AW349</f>
        <v>0</v>
      </c>
      <c r="Q356" s="19">
        <f>DATENBANK!AX349</f>
        <v>0</v>
      </c>
      <c r="R356" s="19">
        <f>DATENBANK!AY349</f>
        <v>0</v>
      </c>
      <c r="S356" s="19">
        <f>DATENBANK!AZ349</f>
        <v>0</v>
      </c>
      <c r="T356" s="138">
        <f>DATENBANK!BA349</f>
        <v>0</v>
      </c>
      <c r="U356" s="138"/>
      <c r="V356" s="19"/>
      <c r="W356" s="18"/>
      <c r="X356" s="18"/>
      <c r="Y356" s="18"/>
      <c r="Z356" s="18"/>
      <c r="AA356" s="18"/>
      <c r="AB356" s="18"/>
      <c r="AC356" s="18"/>
      <c r="AD356" s="18"/>
      <c r="AE356" s="18"/>
      <c r="AF356" s="18"/>
    </row>
    <row r="357" spans="1:32" ht="28.35" customHeight="1" x14ac:dyDescent="0.2">
      <c r="A357" s="43">
        <f>DATENBANK!K350</f>
        <v>0</v>
      </c>
      <c r="B357" s="43"/>
      <c r="C357" s="43"/>
      <c r="D357" s="19">
        <f>DATENBANK!D350</f>
        <v>0</v>
      </c>
      <c r="E357" s="19">
        <f>DATENBANK!G350</f>
        <v>0</v>
      </c>
      <c r="F357" s="19" t="str">
        <f>IF(DATENBANK!W350 = "TRUE","X","")</f>
        <v/>
      </c>
      <c r="G357" s="19">
        <f>DATENBANK!L350</f>
        <v>0</v>
      </c>
      <c r="H357" s="138">
        <f>DATENBANK!AS350</f>
        <v>0</v>
      </c>
      <c r="I357" s="138"/>
      <c r="J357" s="138">
        <f>DATENBANK!AT350</f>
        <v>0</v>
      </c>
      <c r="K357" s="138"/>
      <c r="L357" s="138">
        <f>DATENBANK!AU350</f>
        <v>0</v>
      </c>
      <c r="M357" s="138"/>
      <c r="N357" s="138">
        <f>DATENBANK!AV350</f>
        <v>0</v>
      </c>
      <c r="O357" s="138"/>
      <c r="P357" s="19">
        <f>DATENBANK!AW350</f>
        <v>0</v>
      </c>
      <c r="Q357" s="19">
        <f>DATENBANK!AX350</f>
        <v>0</v>
      </c>
      <c r="R357" s="19">
        <f>DATENBANK!AY350</f>
        <v>0</v>
      </c>
      <c r="S357" s="19">
        <f>DATENBANK!AZ350</f>
        <v>0</v>
      </c>
      <c r="T357" s="138">
        <f>DATENBANK!BA350</f>
        <v>0</v>
      </c>
      <c r="U357" s="138"/>
      <c r="V357" s="19"/>
      <c r="W357" s="18"/>
      <c r="X357" s="18"/>
      <c r="Y357" s="18"/>
      <c r="Z357" s="18"/>
      <c r="AA357" s="18"/>
      <c r="AB357" s="18"/>
      <c r="AC357" s="18"/>
      <c r="AD357" s="18"/>
      <c r="AE357" s="18"/>
      <c r="AF357" s="18"/>
    </row>
    <row r="358" spans="1:32" ht="28.35" customHeight="1" x14ac:dyDescent="0.2">
      <c r="A358" s="43">
        <f>DATENBANK!K351</f>
        <v>0</v>
      </c>
      <c r="B358" s="43"/>
      <c r="C358" s="43"/>
      <c r="D358" s="19">
        <f>DATENBANK!D351</f>
        <v>0</v>
      </c>
      <c r="E358" s="19">
        <f>DATENBANK!G351</f>
        <v>0</v>
      </c>
      <c r="F358" s="19" t="str">
        <f>IF(DATENBANK!W351 = "TRUE","X","")</f>
        <v/>
      </c>
      <c r="G358" s="19">
        <f>DATENBANK!L351</f>
        <v>0</v>
      </c>
      <c r="H358" s="138">
        <f>DATENBANK!AS351</f>
        <v>0</v>
      </c>
      <c r="I358" s="138"/>
      <c r="J358" s="138">
        <f>DATENBANK!AT351</f>
        <v>0</v>
      </c>
      <c r="K358" s="138"/>
      <c r="L358" s="138">
        <f>DATENBANK!AU351</f>
        <v>0</v>
      </c>
      <c r="M358" s="138"/>
      <c r="N358" s="138">
        <f>DATENBANK!AV351</f>
        <v>0</v>
      </c>
      <c r="O358" s="138"/>
      <c r="P358" s="19">
        <f>DATENBANK!AW351</f>
        <v>0</v>
      </c>
      <c r="Q358" s="19">
        <f>DATENBANK!AX351</f>
        <v>0</v>
      </c>
      <c r="R358" s="19">
        <f>DATENBANK!AY351</f>
        <v>0</v>
      </c>
      <c r="S358" s="19">
        <f>DATENBANK!AZ351</f>
        <v>0</v>
      </c>
      <c r="T358" s="138">
        <f>DATENBANK!BA351</f>
        <v>0</v>
      </c>
      <c r="U358" s="138"/>
      <c r="V358" s="19"/>
      <c r="W358" s="18"/>
      <c r="X358" s="18"/>
      <c r="Y358" s="18"/>
      <c r="Z358" s="18"/>
      <c r="AA358" s="18"/>
      <c r="AB358" s="18"/>
      <c r="AC358" s="18"/>
      <c r="AD358" s="18"/>
      <c r="AE358" s="18"/>
      <c r="AF358" s="18"/>
    </row>
    <row r="359" spans="1:32" ht="28.35" customHeight="1" x14ac:dyDescent="0.2">
      <c r="A359" s="43">
        <f>DATENBANK!K352</f>
        <v>0</v>
      </c>
      <c r="B359" s="43"/>
      <c r="C359" s="43"/>
      <c r="D359" s="19">
        <f>DATENBANK!D352</f>
        <v>0</v>
      </c>
      <c r="E359" s="19">
        <f>DATENBANK!G352</f>
        <v>0</v>
      </c>
      <c r="F359" s="19" t="str">
        <f>IF(DATENBANK!W352 = "TRUE","X","")</f>
        <v/>
      </c>
      <c r="G359" s="19">
        <f>DATENBANK!L352</f>
        <v>0</v>
      </c>
      <c r="H359" s="138">
        <f>DATENBANK!AS352</f>
        <v>0</v>
      </c>
      <c r="I359" s="138"/>
      <c r="J359" s="138">
        <f>DATENBANK!AT352</f>
        <v>0</v>
      </c>
      <c r="K359" s="138"/>
      <c r="L359" s="138">
        <f>DATENBANK!AU352</f>
        <v>0</v>
      </c>
      <c r="M359" s="138"/>
      <c r="N359" s="138">
        <f>DATENBANK!AV352</f>
        <v>0</v>
      </c>
      <c r="O359" s="138"/>
      <c r="P359" s="19">
        <f>DATENBANK!AW352</f>
        <v>0</v>
      </c>
      <c r="Q359" s="19">
        <f>DATENBANK!AX352</f>
        <v>0</v>
      </c>
      <c r="R359" s="19">
        <f>DATENBANK!AY352</f>
        <v>0</v>
      </c>
      <c r="S359" s="19">
        <f>DATENBANK!AZ352</f>
        <v>0</v>
      </c>
      <c r="T359" s="138">
        <f>DATENBANK!BA352</f>
        <v>0</v>
      </c>
      <c r="U359" s="138"/>
      <c r="V359" s="19"/>
      <c r="W359" s="18"/>
      <c r="X359" s="18"/>
      <c r="Y359" s="18"/>
      <c r="Z359" s="18"/>
      <c r="AA359" s="18"/>
      <c r="AB359" s="18"/>
      <c r="AC359" s="18"/>
      <c r="AD359" s="18"/>
      <c r="AE359" s="18"/>
      <c r="AF359" s="18"/>
    </row>
    <row r="360" spans="1:32" ht="28.35" customHeight="1" x14ac:dyDescent="0.2">
      <c r="A360" s="43">
        <f>DATENBANK!K353</f>
        <v>0</v>
      </c>
      <c r="B360" s="43"/>
      <c r="C360" s="43"/>
      <c r="D360" s="19">
        <f>DATENBANK!D353</f>
        <v>0</v>
      </c>
      <c r="E360" s="19">
        <f>DATENBANK!G353</f>
        <v>0</v>
      </c>
      <c r="F360" s="19" t="str">
        <f>IF(DATENBANK!W353 = "TRUE","X","")</f>
        <v/>
      </c>
      <c r="G360" s="19">
        <f>DATENBANK!L353</f>
        <v>0</v>
      </c>
      <c r="H360" s="138">
        <f>DATENBANK!AS353</f>
        <v>0</v>
      </c>
      <c r="I360" s="138"/>
      <c r="J360" s="138">
        <f>DATENBANK!AT353</f>
        <v>0</v>
      </c>
      <c r="K360" s="138"/>
      <c r="L360" s="138">
        <f>DATENBANK!AU353</f>
        <v>0</v>
      </c>
      <c r="M360" s="138"/>
      <c r="N360" s="138">
        <f>DATENBANK!AV353</f>
        <v>0</v>
      </c>
      <c r="O360" s="138"/>
      <c r="P360" s="19">
        <f>DATENBANK!AW353</f>
        <v>0</v>
      </c>
      <c r="Q360" s="19">
        <f>DATENBANK!AX353</f>
        <v>0</v>
      </c>
      <c r="R360" s="19">
        <f>DATENBANK!AY353</f>
        <v>0</v>
      </c>
      <c r="S360" s="19">
        <f>DATENBANK!AZ353</f>
        <v>0</v>
      </c>
      <c r="T360" s="138">
        <f>DATENBANK!BA353</f>
        <v>0</v>
      </c>
      <c r="U360" s="138"/>
      <c r="V360" s="19"/>
      <c r="W360" s="18"/>
      <c r="X360" s="18"/>
      <c r="Y360" s="18"/>
      <c r="Z360" s="18"/>
      <c r="AA360" s="18"/>
      <c r="AB360" s="18"/>
      <c r="AC360" s="18"/>
      <c r="AD360" s="18"/>
      <c r="AE360" s="18"/>
      <c r="AF360" s="18"/>
    </row>
    <row r="361" spans="1:32" ht="28.35" customHeight="1" x14ac:dyDescent="0.2">
      <c r="A361" s="43">
        <f>DATENBANK!K354</f>
        <v>0</v>
      </c>
      <c r="B361" s="43"/>
      <c r="C361" s="43"/>
      <c r="D361" s="19">
        <f>DATENBANK!D354</f>
        <v>0</v>
      </c>
      <c r="E361" s="19">
        <f>DATENBANK!G354</f>
        <v>0</v>
      </c>
      <c r="F361" s="19" t="str">
        <f>IF(DATENBANK!W354 = "TRUE","X","")</f>
        <v/>
      </c>
      <c r="G361" s="19">
        <f>DATENBANK!L354</f>
        <v>0</v>
      </c>
      <c r="H361" s="138">
        <f>DATENBANK!AS354</f>
        <v>0</v>
      </c>
      <c r="I361" s="138"/>
      <c r="J361" s="138">
        <f>DATENBANK!AT354</f>
        <v>0</v>
      </c>
      <c r="K361" s="138"/>
      <c r="L361" s="138">
        <f>DATENBANK!AU354</f>
        <v>0</v>
      </c>
      <c r="M361" s="138"/>
      <c r="N361" s="138">
        <f>DATENBANK!AV354</f>
        <v>0</v>
      </c>
      <c r="O361" s="138"/>
      <c r="P361" s="19">
        <f>DATENBANK!AW354</f>
        <v>0</v>
      </c>
      <c r="Q361" s="19">
        <f>DATENBANK!AX354</f>
        <v>0</v>
      </c>
      <c r="R361" s="19">
        <f>DATENBANK!AY354</f>
        <v>0</v>
      </c>
      <c r="S361" s="19">
        <f>DATENBANK!AZ354</f>
        <v>0</v>
      </c>
      <c r="T361" s="138">
        <f>DATENBANK!BA354</f>
        <v>0</v>
      </c>
      <c r="U361" s="138"/>
      <c r="V361" s="19"/>
      <c r="W361" s="18"/>
      <c r="X361" s="18"/>
      <c r="Y361" s="18"/>
      <c r="Z361" s="18"/>
      <c r="AA361" s="18"/>
      <c r="AB361" s="18"/>
      <c r="AC361" s="18"/>
      <c r="AD361" s="18"/>
      <c r="AE361" s="18"/>
      <c r="AF361" s="18"/>
    </row>
    <row r="362" spans="1:32" ht="28.35" customHeight="1" x14ac:dyDescent="0.2">
      <c r="A362" s="43">
        <f>DATENBANK!K355</f>
        <v>0</v>
      </c>
      <c r="B362" s="43"/>
      <c r="C362" s="43"/>
      <c r="D362" s="19">
        <f>DATENBANK!D355</f>
        <v>0</v>
      </c>
      <c r="E362" s="19">
        <f>DATENBANK!G355</f>
        <v>0</v>
      </c>
      <c r="F362" s="19" t="str">
        <f>IF(DATENBANK!W355 = "TRUE","X","")</f>
        <v/>
      </c>
      <c r="G362" s="19">
        <f>DATENBANK!L355</f>
        <v>0</v>
      </c>
      <c r="H362" s="138">
        <f>DATENBANK!AS355</f>
        <v>0</v>
      </c>
      <c r="I362" s="138"/>
      <c r="J362" s="138">
        <f>DATENBANK!AT355</f>
        <v>0</v>
      </c>
      <c r="K362" s="138"/>
      <c r="L362" s="138">
        <f>DATENBANK!AU355</f>
        <v>0</v>
      </c>
      <c r="M362" s="138"/>
      <c r="N362" s="138">
        <f>DATENBANK!AV355</f>
        <v>0</v>
      </c>
      <c r="O362" s="138"/>
      <c r="P362" s="19">
        <f>DATENBANK!AW355</f>
        <v>0</v>
      </c>
      <c r="Q362" s="19">
        <f>DATENBANK!AX355</f>
        <v>0</v>
      </c>
      <c r="R362" s="19">
        <f>DATENBANK!AY355</f>
        <v>0</v>
      </c>
      <c r="S362" s="19">
        <f>DATENBANK!AZ355</f>
        <v>0</v>
      </c>
      <c r="T362" s="138">
        <f>DATENBANK!BA355</f>
        <v>0</v>
      </c>
      <c r="U362" s="138"/>
      <c r="V362" s="19"/>
      <c r="W362" s="18"/>
      <c r="X362" s="18"/>
      <c r="Y362" s="18"/>
      <c r="Z362" s="18"/>
      <c r="AA362" s="18"/>
      <c r="AB362" s="18"/>
      <c r="AC362" s="18"/>
      <c r="AD362" s="18"/>
      <c r="AE362" s="18"/>
      <c r="AF362" s="18"/>
    </row>
    <row r="363" spans="1:32" ht="28.35" customHeight="1" x14ac:dyDescent="0.2">
      <c r="A363" s="43">
        <f>DATENBANK!K356</f>
        <v>0</v>
      </c>
      <c r="B363" s="43"/>
      <c r="C363" s="43"/>
      <c r="D363" s="19">
        <f>DATENBANK!D356</f>
        <v>0</v>
      </c>
      <c r="E363" s="19">
        <f>DATENBANK!G356</f>
        <v>0</v>
      </c>
      <c r="F363" s="19" t="str">
        <f>IF(DATENBANK!W356 = "TRUE","X","")</f>
        <v/>
      </c>
      <c r="G363" s="19">
        <f>DATENBANK!L356</f>
        <v>0</v>
      </c>
      <c r="H363" s="138">
        <f>DATENBANK!AS356</f>
        <v>0</v>
      </c>
      <c r="I363" s="138"/>
      <c r="J363" s="138">
        <f>DATENBANK!AT356</f>
        <v>0</v>
      </c>
      <c r="K363" s="138"/>
      <c r="L363" s="138">
        <f>DATENBANK!AU356</f>
        <v>0</v>
      </c>
      <c r="M363" s="138"/>
      <c r="N363" s="138">
        <f>DATENBANK!AV356</f>
        <v>0</v>
      </c>
      <c r="O363" s="138"/>
      <c r="P363" s="19">
        <f>DATENBANK!AW356</f>
        <v>0</v>
      </c>
      <c r="Q363" s="19">
        <f>DATENBANK!AX356</f>
        <v>0</v>
      </c>
      <c r="R363" s="19">
        <f>DATENBANK!AY356</f>
        <v>0</v>
      </c>
      <c r="S363" s="19">
        <f>DATENBANK!AZ356</f>
        <v>0</v>
      </c>
      <c r="T363" s="138">
        <f>DATENBANK!BA356</f>
        <v>0</v>
      </c>
      <c r="U363" s="138"/>
      <c r="V363" s="19"/>
      <c r="W363" s="18"/>
      <c r="X363" s="18"/>
      <c r="Y363" s="18"/>
      <c r="Z363" s="18"/>
      <c r="AA363" s="18"/>
      <c r="AB363" s="18"/>
      <c r="AC363" s="18"/>
      <c r="AD363" s="18"/>
      <c r="AE363" s="18"/>
      <c r="AF363" s="18"/>
    </row>
    <row r="364" spans="1:32" ht="28.35" customHeight="1" x14ac:dyDescent="0.2">
      <c r="A364" s="43">
        <f>DATENBANK!K357</f>
        <v>0</v>
      </c>
      <c r="B364" s="43"/>
      <c r="C364" s="43"/>
      <c r="D364" s="19">
        <f>DATENBANK!D357</f>
        <v>0</v>
      </c>
      <c r="E364" s="19">
        <f>DATENBANK!G357</f>
        <v>0</v>
      </c>
      <c r="F364" s="19" t="str">
        <f>IF(DATENBANK!W357 = "TRUE","X","")</f>
        <v/>
      </c>
      <c r="G364" s="19">
        <f>DATENBANK!L357</f>
        <v>0</v>
      </c>
      <c r="H364" s="138">
        <f>DATENBANK!AS357</f>
        <v>0</v>
      </c>
      <c r="I364" s="138"/>
      <c r="J364" s="138">
        <f>DATENBANK!AT357</f>
        <v>0</v>
      </c>
      <c r="K364" s="138"/>
      <c r="L364" s="138">
        <f>DATENBANK!AU357</f>
        <v>0</v>
      </c>
      <c r="M364" s="138"/>
      <c r="N364" s="138">
        <f>DATENBANK!AV357</f>
        <v>0</v>
      </c>
      <c r="O364" s="138"/>
      <c r="P364" s="19">
        <f>DATENBANK!AW357</f>
        <v>0</v>
      </c>
      <c r="Q364" s="19">
        <f>DATENBANK!AX357</f>
        <v>0</v>
      </c>
      <c r="R364" s="19">
        <f>DATENBANK!AY357</f>
        <v>0</v>
      </c>
      <c r="S364" s="19">
        <f>DATENBANK!AZ357</f>
        <v>0</v>
      </c>
      <c r="T364" s="138">
        <f>DATENBANK!BA357</f>
        <v>0</v>
      </c>
      <c r="U364" s="138"/>
      <c r="V364" s="19"/>
      <c r="W364" s="18"/>
      <c r="X364" s="18"/>
      <c r="Y364" s="18"/>
      <c r="Z364" s="18"/>
      <c r="AA364" s="18"/>
      <c r="AB364" s="18"/>
      <c r="AC364" s="18"/>
      <c r="AD364" s="18"/>
      <c r="AE364" s="18"/>
      <c r="AF364" s="18"/>
    </row>
    <row r="365" spans="1:32" ht="28.35" customHeight="1" x14ac:dyDescent="0.2">
      <c r="A365" s="43">
        <f>DATENBANK!K358</f>
        <v>0</v>
      </c>
      <c r="B365" s="43"/>
      <c r="C365" s="43"/>
      <c r="D365" s="19">
        <f>DATENBANK!D358</f>
        <v>0</v>
      </c>
      <c r="E365" s="19">
        <f>DATENBANK!G358</f>
        <v>0</v>
      </c>
      <c r="F365" s="19" t="str">
        <f>IF(DATENBANK!W358 = "TRUE","X","")</f>
        <v/>
      </c>
      <c r="G365" s="19">
        <f>DATENBANK!L358</f>
        <v>0</v>
      </c>
      <c r="H365" s="138">
        <f>DATENBANK!AS358</f>
        <v>0</v>
      </c>
      <c r="I365" s="138"/>
      <c r="J365" s="138">
        <f>DATENBANK!AT358</f>
        <v>0</v>
      </c>
      <c r="K365" s="138"/>
      <c r="L365" s="138">
        <f>DATENBANK!AU358</f>
        <v>0</v>
      </c>
      <c r="M365" s="138"/>
      <c r="N365" s="138">
        <f>DATENBANK!AV358</f>
        <v>0</v>
      </c>
      <c r="O365" s="138"/>
      <c r="P365" s="19">
        <f>DATENBANK!AW358</f>
        <v>0</v>
      </c>
      <c r="Q365" s="19">
        <f>DATENBANK!AX358</f>
        <v>0</v>
      </c>
      <c r="R365" s="19">
        <f>DATENBANK!AY358</f>
        <v>0</v>
      </c>
      <c r="S365" s="19">
        <f>DATENBANK!AZ358</f>
        <v>0</v>
      </c>
      <c r="T365" s="138">
        <f>DATENBANK!BA358</f>
        <v>0</v>
      </c>
      <c r="U365" s="138"/>
      <c r="V365" s="19"/>
      <c r="W365" s="18"/>
      <c r="X365" s="18"/>
      <c r="Y365" s="18"/>
      <c r="Z365" s="18"/>
      <c r="AA365" s="18"/>
      <c r="AB365" s="18"/>
      <c r="AC365" s="18"/>
      <c r="AD365" s="18"/>
      <c r="AE365" s="18"/>
      <c r="AF365" s="18"/>
    </row>
    <row r="366" spans="1:32" ht="28.35" customHeight="1" x14ac:dyDescent="0.2">
      <c r="A366" s="43">
        <f>DATENBANK!K359</f>
        <v>0</v>
      </c>
      <c r="B366" s="43"/>
      <c r="C366" s="43"/>
      <c r="D366" s="19">
        <f>DATENBANK!D359</f>
        <v>0</v>
      </c>
      <c r="E366" s="19">
        <f>DATENBANK!G359</f>
        <v>0</v>
      </c>
      <c r="F366" s="19" t="str">
        <f>IF(DATENBANK!W359 = "TRUE","X","")</f>
        <v/>
      </c>
      <c r="G366" s="19">
        <f>DATENBANK!L359</f>
        <v>0</v>
      </c>
      <c r="H366" s="138">
        <f>DATENBANK!AS359</f>
        <v>0</v>
      </c>
      <c r="I366" s="138"/>
      <c r="J366" s="138">
        <f>DATENBANK!AT359</f>
        <v>0</v>
      </c>
      <c r="K366" s="138"/>
      <c r="L366" s="138">
        <f>DATENBANK!AU359</f>
        <v>0</v>
      </c>
      <c r="M366" s="138"/>
      <c r="N366" s="138">
        <f>DATENBANK!AV359</f>
        <v>0</v>
      </c>
      <c r="O366" s="138"/>
      <c r="P366" s="19">
        <f>DATENBANK!AW359</f>
        <v>0</v>
      </c>
      <c r="Q366" s="19">
        <f>DATENBANK!AX359</f>
        <v>0</v>
      </c>
      <c r="R366" s="19">
        <f>DATENBANK!AY359</f>
        <v>0</v>
      </c>
      <c r="S366" s="19">
        <f>DATENBANK!AZ359</f>
        <v>0</v>
      </c>
      <c r="T366" s="138">
        <f>DATENBANK!BA359</f>
        <v>0</v>
      </c>
      <c r="U366" s="138"/>
      <c r="V366" s="19"/>
      <c r="W366" s="18"/>
      <c r="X366" s="18"/>
      <c r="Y366" s="18"/>
      <c r="Z366" s="18"/>
      <c r="AA366" s="18"/>
      <c r="AB366" s="18"/>
      <c r="AC366" s="18"/>
      <c r="AD366" s="18"/>
      <c r="AE366" s="18"/>
      <c r="AF366" s="18"/>
    </row>
    <row r="367" spans="1:32" ht="28.35" customHeight="1" x14ac:dyDescent="0.2">
      <c r="A367" s="43">
        <f>DATENBANK!K360</f>
        <v>0</v>
      </c>
      <c r="B367" s="43"/>
      <c r="C367" s="43"/>
      <c r="D367" s="19">
        <f>DATENBANK!D360</f>
        <v>0</v>
      </c>
      <c r="E367" s="19">
        <f>DATENBANK!G360</f>
        <v>0</v>
      </c>
      <c r="F367" s="19" t="str">
        <f>IF(DATENBANK!W360 = "TRUE","X","")</f>
        <v/>
      </c>
      <c r="G367" s="19">
        <f>DATENBANK!L360</f>
        <v>0</v>
      </c>
      <c r="H367" s="138">
        <f>DATENBANK!AS360</f>
        <v>0</v>
      </c>
      <c r="I367" s="138"/>
      <c r="J367" s="138">
        <f>DATENBANK!AT360</f>
        <v>0</v>
      </c>
      <c r="K367" s="138"/>
      <c r="L367" s="138">
        <f>DATENBANK!AU360</f>
        <v>0</v>
      </c>
      <c r="M367" s="138"/>
      <c r="N367" s="138">
        <f>DATENBANK!AV360</f>
        <v>0</v>
      </c>
      <c r="O367" s="138"/>
      <c r="P367" s="19">
        <f>DATENBANK!AW360</f>
        <v>0</v>
      </c>
      <c r="Q367" s="19">
        <f>DATENBANK!AX360</f>
        <v>0</v>
      </c>
      <c r="R367" s="19">
        <f>DATENBANK!AY360</f>
        <v>0</v>
      </c>
      <c r="S367" s="19">
        <f>DATENBANK!AZ360</f>
        <v>0</v>
      </c>
      <c r="T367" s="138">
        <f>DATENBANK!BA360</f>
        <v>0</v>
      </c>
      <c r="U367" s="138"/>
      <c r="V367" s="19"/>
      <c r="W367" s="18"/>
      <c r="X367" s="18"/>
      <c r="Y367" s="18"/>
      <c r="Z367" s="18"/>
      <c r="AA367" s="18"/>
      <c r="AB367" s="18"/>
      <c r="AC367" s="18"/>
      <c r="AD367" s="18"/>
      <c r="AE367" s="18"/>
      <c r="AF367" s="18"/>
    </row>
    <row r="368" spans="1:32" ht="28.35" customHeight="1" x14ac:dyDescent="0.2">
      <c r="A368" s="43">
        <f>DATENBANK!K361</f>
        <v>0</v>
      </c>
      <c r="B368" s="43"/>
      <c r="C368" s="43"/>
      <c r="D368" s="19">
        <f>DATENBANK!D361</f>
        <v>0</v>
      </c>
      <c r="E368" s="19">
        <f>DATENBANK!G361</f>
        <v>0</v>
      </c>
      <c r="F368" s="19" t="str">
        <f>IF(DATENBANK!W361 = "TRUE","X","")</f>
        <v/>
      </c>
      <c r="G368" s="19">
        <f>DATENBANK!L361</f>
        <v>0</v>
      </c>
      <c r="H368" s="138">
        <f>DATENBANK!AS361</f>
        <v>0</v>
      </c>
      <c r="I368" s="138"/>
      <c r="J368" s="138">
        <f>DATENBANK!AT361</f>
        <v>0</v>
      </c>
      <c r="K368" s="138"/>
      <c r="L368" s="138">
        <f>DATENBANK!AU361</f>
        <v>0</v>
      </c>
      <c r="M368" s="138"/>
      <c r="N368" s="138">
        <f>DATENBANK!AV361</f>
        <v>0</v>
      </c>
      <c r="O368" s="138"/>
      <c r="P368" s="19">
        <f>DATENBANK!AW361</f>
        <v>0</v>
      </c>
      <c r="Q368" s="19">
        <f>DATENBANK!AX361</f>
        <v>0</v>
      </c>
      <c r="R368" s="19">
        <f>DATENBANK!AY361</f>
        <v>0</v>
      </c>
      <c r="S368" s="19">
        <f>DATENBANK!AZ361</f>
        <v>0</v>
      </c>
      <c r="T368" s="138">
        <f>DATENBANK!BA361</f>
        <v>0</v>
      </c>
      <c r="U368" s="138"/>
      <c r="V368" s="19"/>
      <c r="W368" s="18"/>
      <c r="X368" s="18"/>
      <c r="Y368" s="18"/>
      <c r="Z368" s="18"/>
      <c r="AA368" s="18"/>
      <c r="AB368" s="18"/>
      <c r="AC368" s="18"/>
      <c r="AD368" s="18"/>
      <c r="AE368" s="18"/>
      <c r="AF368" s="18"/>
    </row>
    <row r="369" spans="1:32" ht="28.35" customHeight="1" x14ac:dyDescent="0.2">
      <c r="A369" s="43">
        <f>DATENBANK!K362</f>
        <v>0</v>
      </c>
      <c r="B369" s="43"/>
      <c r="C369" s="43"/>
      <c r="D369" s="19">
        <f>DATENBANK!D362</f>
        <v>0</v>
      </c>
      <c r="E369" s="19">
        <f>DATENBANK!G362</f>
        <v>0</v>
      </c>
      <c r="F369" s="19" t="str">
        <f>IF(DATENBANK!W362 = "TRUE","X","")</f>
        <v/>
      </c>
      <c r="G369" s="19">
        <f>DATENBANK!L362</f>
        <v>0</v>
      </c>
      <c r="H369" s="138">
        <f>DATENBANK!AS362</f>
        <v>0</v>
      </c>
      <c r="I369" s="138"/>
      <c r="J369" s="138">
        <f>DATENBANK!AT362</f>
        <v>0</v>
      </c>
      <c r="K369" s="138"/>
      <c r="L369" s="138">
        <f>DATENBANK!AU362</f>
        <v>0</v>
      </c>
      <c r="M369" s="138"/>
      <c r="N369" s="138">
        <f>DATENBANK!AV362</f>
        <v>0</v>
      </c>
      <c r="O369" s="138"/>
      <c r="P369" s="19">
        <f>DATENBANK!AW362</f>
        <v>0</v>
      </c>
      <c r="Q369" s="19">
        <f>DATENBANK!AX362</f>
        <v>0</v>
      </c>
      <c r="R369" s="19">
        <f>DATENBANK!AY362</f>
        <v>0</v>
      </c>
      <c r="S369" s="19">
        <f>DATENBANK!AZ362</f>
        <v>0</v>
      </c>
      <c r="T369" s="138">
        <f>DATENBANK!BA362</f>
        <v>0</v>
      </c>
      <c r="U369" s="138"/>
      <c r="V369" s="19"/>
      <c r="W369" s="18"/>
      <c r="X369" s="18"/>
      <c r="Y369" s="18"/>
      <c r="Z369" s="18"/>
      <c r="AA369" s="18"/>
      <c r="AB369" s="18"/>
      <c r="AC369" s="18"/>
      <c r="AD369" s="18"/>
      <c r="AE369" s="18"/>
      <c r="AF369" s="18"/>
    </row>
    <row r="370" spans="1:32" ht="28.35" customHeight="1" x14ac:dyDescent="0.2">
      <c r="A370" s="43">
        <f>DATENBANK!K363</f>
        <v>0</v>
      </c>
      <c r="B370" s="43"/>
      <c r="C370" s="43"/>
      <c r="D370" s="19">
        <f>DATENBANK!D363</f>
        <v>0</v>
      </c>
      <c r="E370" s="19">
        <f>DATENBANK!G363</f>
        <v>0</v>
      </c>
      <c r="F370" s="19" t="str">
        <f>IF(DATENBANK!W363 = "TRUE","X","")</f>
        <v/>
      </c>
      <c r="G370" s="19">
        <f>DATENBANK!L363</f>
        <v>0</v>
      </c>
      <c r="H370" s="138">
        <f>DATENBANK!AS363</f>
        <v>0</v>
      </c>
      <c r="I370" s="138"/>
      <c r="J370" s="138">
        <f>DATENBANK!AT363</f>
        <v>0</v>
      </c>
      <c r="K370" s="138"/>
      <c r="L370" s="138">
        <f>DATENBANK!AU363</f>
        <v>0</v>
      </c>
      <c r="M370" s="138"/>
      <c r="N370" s="138">
        <f>DATENBANK!AV363</f>
        <v>0</v>
      </c>
      <c r="O370" s="138"/>
      <c r="P370" s="19">
        <f>DATENBANK!AW363</f>
        <v>0</v>
      </c>
      <c r="Q370" s="19">
        <f>DATENBANK!AX363</f>
        <v>0</v>
      </c>
      <c r="R370" s="19">
        <f>DATENBANK!AY363</f>
        <v>0</v>
      </c>
      <c r="S370" s="19">
        <f>DATENBANK!AZ363</f>
        <v>0</v>
      </c>
      <c r="T370" s="138">
        <f>DATENBANK!BA363</f>
        <v>0</v>
      </c>
      <c r="U370" s="138"/>
      <c r="V370" s="19"/>
      <c r="W370" s="18"/>
      <c r="X370" s="18"/>
      <c r="Y370" s="18"/>
      <c r="Z370" s="18"/>
      <c r="AA370" s="18"/>
      <c r="AB370" s="18"/>
      <c r="AC370" s="18"/>
      <c r="AD370" s="18"/>
      <c r="AE370" s="18"/>
      <c r="AF370" s="18"/>
    </row>
    <row r="371" spans="1:32" ht="28.35" customHeight="1" x14ac:dyDescent="0.2">
      <c r="A371" s="43">
        <f>DATENBANK!K364</f>
        <v>0</v>
      </c>
      <c r="B371" s="43"/>
      <c r="C371" s="43"/>
      <c r="D371" s="19">
        <f>DATENBANK!D364</f>
        <v>0</v>
      </c>
      <c r="E371" s="19">
        <f>DATENBANK!G364</f>
        <v>0</v>
      </c>
      <c r="F371" s="19" t="str">
        <f>IF(DATENBANK!W364 = "TRUE","X","")</f>
        <v/>
      </c>
      <c r="G371" s="19">
        <f>DATENBANK!L364</f>
        <v>0</v>
      </c>
      <c r="H371" s="138">
        <f>DATENBANK!AS364</f>
        <v>0</v>
      </c>
      <c r="I371" s="138"/>
      <c r="J371" s="138">
        <f>DATENBANK!AT364</f>
        <v>0</v>
      </c>
      <c r="K371" s="138"/>
      <c r="L371" s="138">
        <f>DATENBANK!AU364</f>
        <v>0</v>
      </c>
      <c r="M371" s="138"/>
      <c r="N371" s="138">
        <f>DATENBANK!AV364</f>
        <v>0</v>
      </c>
      <c r="O371" s="138"/>
      <c r="P371" s="19">
        <f>DATENBANK!AW364</f>
        <v>0</v>
      </c>
      <c r="Q371" s="19">
        <f>DATENBANK!AX364</f>
        <v>0</v>
      </c>
      <c r="R371" s="19">
        <f>DATENBANK!AY364</f>
        <v>0</v>
      </c>
      <c r="S371" s="19">
        <f>DATENBANK!AZ364</f>
        <v>0</v>
      </c>
      <c r="T371" s="138">
        <f>DATENBANK!BA364</f>
        <v>0</v>
      </c>
      <c r="U371" s="138"/>
      <c r="V371" s="19"/>
      <c r="W371" s="18"/>
      <c r="X371" s="18"/>
      <c r="Y371" s="18"/>
      <c r="Z371" s="18"/>
      <c r="AA371" s="18"/>
      <c r="AB371" s="18"/>
      <c r="AC371" s="18"/>
      <c r="AD371" s="18"/>
      <c r="AE371" s="18"/>
      <c r="AF371" s="18"/>
    </row>
    <row r="372" spans="1:32" ht="28.35" customHeight="1" x14ac:dyDescent="0.2">
      <c r="A372" s="43">
        <f>DATENBANK!K365</f>
        <v>0</v>
      </c>
      <c r="B372" s="43"/>
      <c r="C372" s="43"/>
      <c r="D372" s="19">
        <f>DATENBANK!D365</f>
        <v>0</v>
      </c>
      <c r="E372" s="19">
        <f>DATENBANK!G365</f>
        <v>0</v>
      </c>
      <c r="F372" s="19" t="str">
        <f>IF(DATENBANK!W365 = "TRUE","X","")</f>
        <v/>
      </c>
      <c r="G372" s="19">
        <f>DATENBANK!L365</f>
        <v>0</v>
      </c>
      <c r="H372" s="138">
        <f>DATENBANK!AS365</f>
        <v>0</v>
      </c>
      <c r="I372" s="138"/>
      <c r="J372" s="138">
        <f>DATENBANK!AT365</f>
        <v>0</v>
      </c>
      <c r="K372" s="138"/>
      <c r="L372" s="138">
        <f>DATENBANK!AU365</f>
        <v>0</v>
      </c>
      <c r="M372" s="138"/>
      <c r="N372" s="138">
        <f>DATENBANK!AV365</f>
        <v>0</v>
      </c>
      <c r="O372" s="138"/>
      <c r="P372" s="19">
        <f>DATENBANK!AW365</f>
        <v>0</v>
      </c>
      <c r="Q372" s="19">
        <f>DATENBANK!AX365</f>
        <v>0</v>
      </c>
      <c r="R372" s="19">
        <f>DATENBANK!AY365</f>
        <v>0</v>
      </c>
      <c r="S372" s="19">
        <f>DATENBANK!AZ365</f>
        <v>0</v>
      </c>
      <c r="T372" s="138">
        <f>DATENBANK!BA365</f>
        <v>0</v>
      </c>
      <c r="U372" s="138"/>
      <c r="V372" s="19"/>
      <c r="W372" s="18"/>
      <c r="X372" s="18"/>
      <c r="Y372" s="18"/>
      <c r="Z372" s="18"/>
      <c r="AA372" s="18"/>
      <c r="AB372" s="18"/>
      <c r="AC372" s="18"/>
      <c r="AD372" s="18"/>
      <c r="AE372" s="18"/>
      <c r="AF372" s="18"/>
    </row>
    <row r="373" spans="1:32" ht="28.35" customHeight="1" x14ac:dyDescent="0.2">
      <c r="A373" s="43">
        <f>DATENBANK!K366</f>
        <v>0</v>
      </c>
      <c r="B373" s="43"/>
      <c r="C373" s="43"/>
      <c r="D373" s="19">
        <f>DATENBANK!D366</f>
        <v>0</v>
      </c>
      <c r="E373" s="19">
        <f>DATENBANK!G366</f>
        <v>0</v>
      </c>
      <c r="F373" s="19" t="str">
        <f>IF(DATENBANK!W366 = "TRUE","X","")</f>
        <v/>
      </c>
      <c r="G373" s="19">
        <f>DATENBANK!L366</f>
        <v>0</v>
      </c>
      <c r="H373" s="138">
        <f>DATENBANK!AS366</f>
        <v>0</v>
      </c>
      <c r="I373" s="138"/>
      <c r="J373" s="138">
        <f>DATENBANK!AT366</f>
        <v>0</v>
      </c>
      <c r="K373" s="138"/>
      <c r="L373" s="138">
        <f>DATENBANK!AU366</f>
        <v>0</v>
      </c>
      <c r="M373" s="138"/>
      <c r="N373" s="138">
        <f>DATENBANK!AV366</f>
        <v>0</v>
      </c>
      <c r="O373" s="138"/>
      <c r="P373" s="19">
        <f>DATENBANK!AW366</f>
        <v>0</v>
      </c>
      <c r="Q373" s="19">
        <f>DATENBANK!AX366</f>
        <v>0</v>
      </c>
      <c r="R373" s="19">
        <f>DATENBANK!AY366</f>
        <v>0</v>
      </c>
      <c r="S373" s="19">
        <f>DATENBANK!AZ366</f>
        <v>0</v>
      </c>
      <c r="T373" s="138">
        <f>DATENBANK!BA366</f>
        <v>0</v>
      </c>
      <c r="U373" s="138"/>
      <c r="V373" s="19"/>
      <c r="W373" s="18"/>
      <c r="X373" s="18"/>
      <c r="Y373" s="18"/>
      <c r="Z373" s="18"/>
      <c r="AA373" s="18"/>
      <c r="AB373" s="18"/>
      <c r="AC373" s="18"/>
      <c r="AD373" s="18"/>
      <c r="AE373" s="18"/>
      <c r="AF373" s="18"/>
    </row>
    <row r="374" spans="1:32" ht="28.35" customHeight="1" x14ac:dyDescent="0.2">
      <c r="A374" s="43">
        <f>DATENBANK!K367</f>
        <v>0</v>
      </c>
      <c r="B374" s="43"/>
      <c r="C374" s="43"/>
      <c r="D374" s="19">
        <f>DATENBANK!D367</f>
        <v>0</v>
      </c>
      <c r="E374" s="19">
        <f>DATENBANK!G367</f>
        <v>0</v>
      </c>
      <c r="F374" s="19" t="str">
        <f>IF(DATENBANK!W367 = "TRUE","X","")</f>
        <v/>
      </c>
      <c r="G374" s="19">
        <f>DATENBANK!L367</f>
        <v>0</v>
      </c>
      <c r="H374" s="138">
        <f>DATENBANK!AS367</f>
        <v>0</v>
      </c>
      <c r="I374" s="138"/>
      <c r="J374" s="138">
        <f>DATENBANK!AT367</f>
        <v>0</v>
      </c>
      <c r="K374" s="138"/>
      <c r="L374" s="138">
        <f>DATENBANK!AU367</f>
        <v>0</v>
      </c>
      <c r="M374" s="138"/>
      <c r="N374" s="138">
        <f>DATENBANK!AV367</f>
        <v>0</v>
      </c>
      <c r="O374" s="138"/>
      <c r="P374" s="19">
        <f>DATENBANK!AW367</f>
        <v>0</v>
      </c>
      <c r="Q374" s="19">
        <f>DATENBANK!AX367</f>
        <v>0</v>
      </c>
      <c r="R374" s="19">
        <f>DATENBANK!AY367</f>
        <v>0</v>
      </c>
      <c r="S374" s="19">
        <f>DATENBANK!AZ367</f>
        <v>0</v>
      </c>
      <c r="T374" s="138">
        <f>DATENBANK!BA367</f>
        <v>0</v>
      </c>
      <c r="U374" s="138"/>
      <c r="V374" s="19"/>
      <c r="W374" s="18"/>
      <c r="X374" s="18"/>
      <c r="Y374" s="18"/>
      <c r="Z374" s="18"/>
      <c r="AA374" s="18"/>
      <c r="AB374" s="18"/>
      <c r="AC374" s="18"/>
      <c r="AD374" s="18"/>
      <c r="AE374" s="18"/>
      <c r="AF374" s="18"/>
    </row>
    <row r="375" spans="1:32" ht="28.35" customHeight="1" x14ac:dyDescent="0.2">
      <c r="A375" s="43">
        <f>DATENBANK!K368</f>
        <v>0</v>
      </c>
      <c r="B375" s="43"/>
      <c r="C375" s="43"/>
      <c r="D375" s="19">
        <f>DATENBANK!D368</f>
        <v>0</v>
      </c>
      <c r="E375" s="19">
        <f>DATENBANK!G368</f>
        <v>0</v>
      </c>
      <c r="F375" s="19" t="str">
        <f>IF(DATENBANK!W368 = "TRUE","X","")</f>
        <v/>
      </c>
      <c r="G375" s="19">
        <f>DATENBANK!L368</f>
        <v>0</v>
      </c>
      <c r="H375" s="138">
        <f>DATENBANK!AS368</f>
        <v>0</v>
      </c>
      <c r="I375" s="138"/>
      <c r="J375" s="138">
        <f>DATENBANK!AT368</f>
        <v>0</v>
      </c>
      <c r="K375" s="138"/>
      <c r="L375" s="138">
        <f>DATENBANK!AU368</f>
        <v>0</v>
      </c>
      <c r="M375" s="138"/>
      <c r="N375" s="138">
        <f>DATENBANK!AV368</f>
        <v>0</v>
      </c>
      <c r="O375" s="138"/>
      <c r="P375" s="19">
        <f>DATENBANK!AW368</f>
        <v>0</v>
      </c>
      <c r="Q375" s="19">
        <f>DATENBANK!AX368</f>
        <v>0</v>
      </c>
      <c r="R375" s="19">
        <f>DATENBANK!AY368</f>
        <v>0</v>
      </c>
      <c r="S375" s="19">
        <f>DATENBANK!AZ368</f>
        <v>0</v>
      </c>
      <c r="T375" s="138">
        <f>DATENBANK!BA368</f>
        <v>0</v>
      </c>
      <c r="U375" s="138"/>
      <c r="V375" s="19"/>
      <c r="W375" s="18"/>
      <c r="X375" s="18"/>
      <c r="Y375" s="18"/>
      <c r="Z375" s="18"/>
      <c r="AA375" s="18"/>
      <c r="AB375" s="18"/>
      <c r="AC375" s="18"/>
      <c r="AD375" s="18"/>
      <c r="AE375" s="18"/>
      <c r="AF375" s="18"/>
    </row>
    <row r="376" spans="1:32" ht="28.35" customHeight="1" x14ac:dyDescent="0.2">
      <c r="A376" s="43">
        <f>DATENBANK!K369</f>
        <v>0</v>
      </c>
      <c r="B376" s="43"/>
      <c r="C376" s="43"/>
      <c r="D376" s="19">
        <f>DATENBANK!D369</f>
        <v>0</v>
      </c>
      <c r="E376" s="19">
        <f>DATENBANK!G369</f>
        <v>0</v>
      </c>
      <c r="F376" s="19" t="str">
        <f>IF(DATENBANK!W369 = "TRUE","X","")</f>
        <v/>
      </c>
      <c r="G376" s="19">
        <f>DATENBANK!L369</f>
        <v>0</v>
      </c>
      <c r="H376" s="138">
        <f>DATENBANK!AS369</f>
        <v>0</v>
      </c>
      <c r="I376" s="138"/>
      <c r="J376" s="138">
        <f>DATENBANK!AT369</f>
        <v>0</v>
      </c>
      <c r="K376" s="138"/>
      <c r="L376" s="138">
        <f>DATENBANK!AU369</f>
        <v>0</v>
      </c>
      <c r="M376" s="138"/>
      <c r="N376" s="138">
        <f>DATENBANK!AV369</f>
        <v>0</v>
      </c>
      <c r="O376" s="138"/>
      <c r="P376" s="19">
        <f>DATENBANK!AW369</f>
        <v>0</v>
      </c>
      <c r="Q376" s="19">
        <f>DATENBANK!AX369</f>
        <v>0</v>
      </c>
      <c r="R376" s="19">
        <f>DATENBANK!AY369</f>
        <v>0</v>
      </c>
      <c r="S376" s="19">
        <f>DATENBANK!AZ369</f>
        <v>0</v>
      </c>
      <c r="T376" s="138">
        <f>DATENBANK!BA369</f>
        <v>0</v>
      </c>
      <c r="U376" s="138"/>
      <c r="V376" s="19"/>
      <c r="W376" s="18"/>
      <c r="X376" s="18"/>
      <c r="Y376" s="18"/>
      <c r="Z376" s="18"/>
      <c r="AA376" s="18"/>
      <c r="AB376" s="18"/>
      <c r="AC376" s="18"/>
      <c r="AD376" s="18"/>
      <c r="AE376" s="18"/>
      <c r="AF376" s="18"/>
    </row>
    <row r="377" spans="1:32" ht="28.35" customHeight="1" x14ac:dyDescent="0.2">
      <c r="A377" s="43">
        <f>DATENBANK!K370</f>
        <v>0</v>
      </c>
      <c r="B377" s="43"/>
      <c r="C377" s="43"/>
      <c r="D377" s="19">
        <f>DATENBANK!D370</f>
        <v>0</v>
      </c>
      <c r="E377" s="19">
        <f>DATENBANK!G370</f>
        <v>0</v>
      </c>
      <c r="F377" s="19" t="str">
        <f>IF(DATENBANK!W370 = "TRUE","X","")</f>
        <v/>
      </c>
      <c r="G377" s="19">
        <f>DATENBANK!L370</f>
        <v>0</v>
      </c>
      <c r="H377" s="138">
        <f>DATENBANK!AS370</f>
        <v>0</v>
      </c>
      <c r="I377" s="138"/>
      <c r="J377" s="138">
        <f>DATENBANK!AT370</f>
        <v>0</v>
      </c>
      <c r="K377" s="138"/>
      <c r="L377" s="138">
        <f>DATENBANK!AU370</f>
        <v>0</v>
      </c>
      <c r="M377" s="138"/>
      <c r="N377" s="138">
        <f>DATENBANK!AV370</f>
        <v>0</v>
      </c>
      <c r="O377" s="138"/>
      <c r="P377" s="19">
        <f>DATENBANK!AW370</f>
        <v>0</v>
      </c>
      <c r="Q377" s="19">
        <f>DATENBANK!AX370</f>
        <v>0</v>
      </c>
      <c r="R377" s="19">
        <f>DATENBANK!AY370</f>
        <v>0</v>
      </c>
      <c r="S377" s="19">
        <f>DATENBANK!AZ370</f>
        <v>0</v>
      </c>
      <c r="T377" s="138">
        <f>DATENBANK!BA370</f>
        <v>0</v>
      </c>
      <c r="U377" s="138"/>
      <c r="V377" s="19"/>
      <c r="W377" s="18"/>
      <c r="X377" s="18"/>
      <c r="Y377" s="18"/>
      <c r="Z377" s="18"/>
      <c r="AA377" s="18"/>
      <c r="AB377" s="18"/>
      <c r="AC377" s="18"/>
      <c r="AD377" s="18"/>
      <c r="AE377" s="18"/>
      <c r="AF377" s="18"/>
    </row>
    <row r="378" spans="1:32" ht="28.35" customHeight="1" x14ac:dyDescent="0.2">
      <c r="A378" s="43">
        <f>DATENBANK!K371</f>
        <v>0</v>
      </c>
      <c r="B378" s="43"/>
      <c r="C378" s="43"/>
      <c r="D378" s="19">
        <f>DATENBANK!D371</f>
        <v>0</v>
      </c>
      <c r="E378" s="19">
        <f>DATENBANK!G371</f>
        <v>0</v>
      </c>
      <c r="F378" s="19" t="str">
        <f>IF(DATENBANK!W371 = "TRUE","X","")</f>
        <v/>
      </c>
      <c r="G378" s="19">
        <f>DATENBANK!L371</f>
        <v>0</v>
      </c>
      <c r="H378" s="138">
        <f>DATENBANK!AS371</f>
        <v>0</v>
      </c>
      <c r="I378" s="138"/>
      <c r="J378" s="138">
        <f>DATENBANK!AT371</f>
        <v>0</v>
      </c>
      <c r="K378" s="138"/>
      <c r="L378" s="138">
        <f>DATENBANK!AU371</f>
        <v>0</v>
      </c>
      <c r="M378" s="138"/>
      <c r="N378" s="138">
        <f>DATENBANK!AV371</f>
        <v>0</v>
      </c>
      <c r="O378" s="138"/>
      <c r="P378" s="19">
        <f>DATENBANK!AW371</f>
        <v>0</v>
      </c>
      <c r="Q378" s="19">
        <f>DATENBANK!AX371</f>
        <v>0</v>
      </c>
      <c r="R378" s="19">
        <f>DATENBANK!AY371</f>
        <v>0</v>
      </c>
      <c r="S378" s="19">
        <f>DATENBANK!AZ371</f>
        <v>0</v>
      </c>
      <c r="T378" s="138">
        <f>DATENBANK!BA371</f>
        <v>0</v>
      </c>
      <c r="U378" s="138"/>
      <c r="V378" s="19"/>
      <c r="W378" s="18"/>
      <c r="X378" s="18"/>
      <c r="Y378" s="18"/>
      <c r="Z378" s="18"/>
      <c r="AA378" s="18"/>
      <c r="AB378" s="18"/>
      <c r="AC378" s="18"/>
      <c r="AD378" s="18"/>
      <c r="AE378" s="18"/>
      <c r="AF378" s="18"/>
    </row>
    <row r="379" spans="1:32" ht="28.35" customHeight="1" x14ac:dyDescent="0.2">
      <c r="A379" s="43">
        <f>DATENBANK!K372</f>
        <v>0</v>
      </c>
      <c r="B379" s="43"/>
      <c r="C379" s="43"/>
      <c r="D379" s="19">
        <f>DATENBANK!D372</f>
        <v>0</v>
      </c>
      <c r="E379" s="19">
        <f>DATENBANK!G372</f>
        <v>0</v>
      </c>
      <c r="F379" s="19" t="str">
        <f>IF(DATENBANK!W372 = "TRUE","X","")</f>
        <v/>
      </c>
      <c r="G379" s="19">
        <f>DATENBANK!L372</f>
        <v>0</v>
      </c>
      <c r="H379" s="138">
        <f>DATENBANK!AS372</f>
        <v>0</v>
      </c>
      <c r="I379" s="138"/>
      <c r="J379" s="138">
        <f>DATENBANK!AT372</f>
        <v>0</v>
      </c>
      <c r="K379" s="138"/>
      <c r="L379" s="138">
        <f>DATENBANK!AU372</f>
        <v>0</v>
      </c>
      <c r="M379" s="138"/>
      <c r="N379" s="138">
        <f>DATENBANK!AV372</f>
        <v>0</v>
      </c>
      <c r="O379" s="138"/>
      <c r="P379" s="19">
        <f>DATENBANK!AW372</f>
        <v>0</v>
      </c>
      <c r="Q379" s="19">
        <f>DATENBANK!AX372</f>
        <v>0</v>
      </c>
      <c r="R379" s="19">
        <f>DATENBANK!AY372</f>
        <v>0</v>
      </c>
      <c r="S379" s="19">
        <f>DATENBANK!AZ372</f>
        <v>0</v>
      </c>
      <c r="T379" s="138">
        <f>DATENBANK!BA372</f>
        <v>0</v>
      </c>
      <c r="U379" s="138"/>
      <c r="V379" s="19"/>
      <c r="W379" s="18"/>
      <c r="X379" s="18"/>
      <c r="Y379" s="18"/>
      <c r="Z379" s="18"/>
      <c r="AA379" s="18"/>
      <c r="AB379" s="18"/>
      <c r="AC379" s="18"/>
      <c r="AD379" s="18"/>
      <c r="AE379" s="18"/>
      <c r="AF379" s="18"/>
    </row>
    <row r="380" spans="1:32" ht="28.35" customHeight="1" x14ac:dyDescent="0.2">
      <c r="A380" s="43">
        <f>DATENBANK!K373</f>
        <v>0</v>
      </c>
      <c r="B380" s="43"/>
      <c r="C380" s="43"/>
      <c r="D380" s="19">
        <f>DATENBANK!D373</f>
        <v>0</v>
      </c>
      <c r="E380" s="19">
        <f>DATENBANK!G373</f>
        <v>0</v>
      </c>
      <c r="F380" s="19" t="str">
        <f>IF(DATENBANK!W373 = "TRUE","X","")</f>
        <v/>
      </c>
      <c r="G380" s="19">
        <f>DATENBANK!L373</f>
        <v>0</v>
      </c>
      <c r="H380" s="138">
        <f>DATENBANK!AS373</f>
        <v>0</v>
      </c>
      <c r="I380" s="138"/>
      <c r="J380" s="138">
        <f>DATENBANK!AT373</f>
        <v>0</v>
      </c>
      <c r="K380" s="138"/>
      <c r="L380" s="138">
        <f>DATENBANK!AU373</f>
        <v>0</v>
      </c>
      <c r="M380" s="138"/>
      <c r="N380" s="138">
        <f>DATENBANK!AV373</f>
        <v>0</v>
      </c>
      <c r="O380" s="138"/>
      <c r="P380" s="19">
        <f>DATENBANK!AW373</f>
        <v>0</v>
      </c>
      <c r="Q380" s="19">
        <f>DATENBANK!AX373</f>
        <v>0</v>
      </c>
      <c r="R380" s="19">
        <f>DATENBANK!AY373</f>
        <v>0</v>
      </c>
      <c r="S380" s="19">
        <f>DATENBANK!AZ373</f>
        <v>0</v>
      </c>
      <c r="T380" s="138">
        <f>DATENBANK!BA373</f>
        <v>0</v>
      </c>
      <c r="U380" s="138"/>
      <c r="V380" s="19"/>
      <c r="W380" s="18"/>
      <c r="X380" s="18"/>
      <c r="Y380" s="18"/>
      <c r="Z380" s="18"/>
      <c r="AA380" s="18"/>
      <c r="AB380" s="18"/>
      <c r="AC380" s="18"/>
      <c r="AD380" s="18"/>
      <c r="AE380" s="18"/>
      <c r="AF380" s="18"/>
    </row>
    <row r="381" spans="1:32" ht="28.35" customHeight="1" x14ac:dyDescent="0.2">
      <c r="A381" s="43">
        <f>DATENBANK!K374</f>
        <v>0</v>
      </c>
      <c r="B381" s="43"/>
      <c r="C381" s="43"/>
      <c r="D381" s="19">
        <f>DATENBANK!D374</f>
        <v>0</v>
      </c>
      <c r="E381" s="19">
        <f>DATENBANK!G374</f>
        <v>0</v>
      </c>
      <c r="F381" s="19" t="str">
        <f>IF(DATENBANK!W374 = "TRUE","X","")</f>
        <v/>
      </c>
      <c r="G381" s="19">
        <f>DATENBANK!L374</f>
        <v>0</v>
      </c>
      <c r="H381" s="138">
        <f>DATENBANK!AS374</f>
        <v>0</v>
      </c>
      <c r="I381" s="138"/>
      <c r="J381" s="138">
        <f>DATENBANK!AT374</f>
        <v>0</v>
      </c>
      <c r="K381" s="138"/>
      <c r="L381" s="138">
        <f>DATENBANK!AU374</f>
        <v>0</v>
      </c>
      <c r="M381" s="138"/>
      <c r="N381" s="138">
        <f>DATENBANK!AV374</f>
        <v>0</v>
      </c>
      <c r="O381" s="138"/>
      <c r="P381" s="19">
        <f>DATENBANK!AW374</f>
        <v>0</v>
      </c>
      <c r="Q381" s="19">
        <f>DATENBANK!AX374</f>
        <v>0</v>
      </c>
      <c r="R381" s="19">
        <f>DATENBANK!AY374</f>
        <v>0</v>
      </c>
      <c r="S381" s="19">
        <f>DATENBANK!AZ374</f>
        <v>0</v>
      </c>
      <c r="T381" s="138">
        <f>DATENBANK!BA374</f>
        <v>0</v>
      </c>
      <c r="U381" s="138"/>
      <c r="V381" s="19"/>
      <c r="W381" s="18"/>
      <c r="X381" s="18"/>
      <c r="Y381" s="18"/>
      <c r="Z381" s="18"/>
      <c r="AA381" s="18"/>
      <c r="AB381" s="18"/>
      <c r="AC381" s="18"/>
      <c r="AD381" s="18"/>
      <c r="AE381" s="18"/>
      <c r="AF381" s="18"/>
    </row>
    <row r="382" spans="1:32" ht="28.35" customHeight="1" x14ac:dyDescent="0.2">
      <c r="A382" s="43">
        <f>DATENBANK!K375</f>
        <v>0</v>
      </c>
      <c r="B382" s="43"/>
      <c r="C382" s="43"/>
      <c r="D382" s="19">
        <f>DATENBANK!D375</f>
        <v>0</v>
      </c>
      <c r="E382" s="19">
        <f>DATENBANK!G375</f>
        <v>0</v>
      </c>
      <c r="F382" s="19" t="str">
        <f>IF(DATENBANK!W375 = "TRUE","X","")</f>
        <v/>
      </c>
      <c r="G382" s="19">
        <f>DATENBANK!L375</f>
        <v>0</v>
      </c>
      <c r="H382" s="138">
        <f>DATENBANK!AS375</f>
        <v>0</v>
      </c>
      <c r="I382" s="138"/>
      <c r="J382" s="138">
        <f>DATENBANK!AT375</f>
        <v>0</v>
      </c>
      <c r="K382" s="138"/>
      <c r="L382" s="138">
        <f>DATENBANK!AU375</f>
        <v>0</v>
      </c>
      <c r="M382" s="138"/>
      <c r="N382" s="138">
        <f>DATENBANK!AV375</f>
        <v>0</v>
      </c>
      <c r="O382" s="138"/>
      <c r="P382" s="19">
        <f>DATENBANK!AW375</f>
        <v>0</v>
      </c>
      <c r="Q382" s="19">
        <f>DATENBANK!AX375</f>
        <v>0</v>
      </c>
      <c r="R382" s="19">
        <f>DATENBANK!AY375</f>
        <v>0</v>
      </c>
      <c r="S382" s="19">
        <f>DATENBANK!AZ375</f>
        <v>0</v>
      </c>
      <c r="T382" s="138">
        <f>DATENBANK!BA375</f>
        <v>0</v>
      </c>
      <c r="U382" s="138"/>
      <c r="V382" s="19"/>
      <c r="W382" s="18"/>
      <c r="X382" s="18"/>
      <c r="Y382" s="18"/>
      <c r="Z382" s="18"/>
      <c r="AA382" s="18"/>
      <c r="AB382" s="18"/>
      <c r="AC382" s="18"/>
      <c r="AD382" s="18"/>
      <c r="AE382" s="18"/>
      <c r="AF382" s="18"/>
    </row>
    <row r="383" spans="1:32" ht="28.35" customHeight="1" x14ac:dyDescent="0.2">
      <c r="A383" s="43">
        <f>DATENBANK!K376</f>
        <v>0</v>
      </c>
      <c r="B383" s="43"/>
      <c r="C383" s="43"/>
      <c r="D383" s="19">
        <f>DATENBANK!D376</f>
        <v>0</v>
      </c>
      <c r="E383" s="19">
        <f>DATENBANK!G376</f>
        <v>0</v>
      </c>
      <c r="F383" s="19" t="str">
        <f>IF(DATENBANK!W376 = "TRUE","X","")</f>
        <v/>
      </c>
      <c r="G383" s="19">
        <f>DATENBANK!L376</f>
        <v>0</v>
      </c>
      <c r="H383" s="138">
        <f>DATENBANK!AS376</f>
        <v>0</v>
      </c>
      <c r="I383" s="138"/>
      <c r="J383" s="138">
        <f>DATENBANK!AT376</f>
        <v>0</v>
      </c>
      <c r="K383" s="138"/>
      <c r="L383" s="138">
        <f>DATENBANK!AU376</f>
        <v>0</v>
      </c>
      <c r="M383" s="138"/>
      <c r="N383" s="138">
        <f>DATENBANK!AV376</f>
        <v>0</v>
      </c>
      <c r="O383" s="138"/>
      <c r="P383" s="19">
        <f>DATENBANK!AW376</f>
        <v>0</v>
      </c>
      <c r="Q383" s="19">
        <f>DATENBANK!AX376</f>
        <v>0</v>
      </c>
      <c r="R383" s="19">
        <f>DATENBANK!AY376</f>
        <v>0</v>
      </c>
      <c r="S383" s="19">
        <f>DATENBANK!AZ376</f>
        <v>0</v>
      </c>
      <c r="T383" s="138">
        <f>DATENBANK!BA376</f>
        <v>0</v>
      </c>
      <c r="U383" s="138"/>
      <c r="V383" s="19"/>
      <c r="W383" s="18"/>
      <c r="X383" s="18"/>
      <c r="Y383" s="18"/>
      <c r="Z383" s="18"/>
      <c r="AA383" s="18"/>
      <c r="AB383" s="18"/>
      <c r="AC383" s="18"/>
      <c r="AD383" s="18"/>
      <c r="AE383" s="18"/>
      <c r="AF383" s="18"/>
    </row>
    <row r="384" spans="1:32" ht="28.35" customHeight="1" x14ac:dyDescent="0.2">
      <c r="A384" s="43">
        <f>DATENBANK!K377</f>
        <v>0</v>
      </c>
      <c r="B384" s="43"/>
      <c r="C384" s="43"/>
      <c r="D384" s="19">
        <f>DATENBANK!D377</f>
        <v>0</v>
      </c>
      <c r="E384" s="19">
        <f>DATENBANK!G377</f>
        <v>0</v>
      </c>
      <c r="F384" s="19" t="str">
        <f>IF(DATENBANK!W377 = "TRUE","X","")</f>
        <v/>
      </c>
      <c r="G384" s="19">
        <f>DATENBANK!L377</f>
        <v>0</v>
      </c>
      <c r="H384" s="138">
        <f>DATENBANK!AS377</f>
        <v>0</v>
      </c>
      <c r="I384" s="138"/>
      <c r="J384" s="138">
        <f>DATENBANK!AT377</f>
        <v>0</v>
      </c>
      <c r="K384" s="138"/>
      <c r="L384" s="138">
        <f>DATENBANK!AU377</f>
        <v>0</v>
      </c>
      <c r="M384" s="138"/>
      <c r="N384" s="138">
        <f>DATENBANK!AV377</f>
        <v>0</v>
      </c>
      <c r="O384" s="138"/>
      <c r="P384" s="19">
        <f>DATENBANK!AW377</f>
        <v>0</v>
      </c>
      <c r="Q384" s="19">
        <f>DATENBANK!AX377</f>
        <v>0</v>
      </c>
      <c r="R384" s="19">
        <f>DATENBANK!AY377</f>
        <v>0</v>
      </c>
      <c r="S384" s="19">
        <f>DATENBANK!AZ377</f>
        <v>0</v>
      </c>
      <c r="T384" s="138">
        <f>DATENBANK!BA377</f>
        <v>0</v>
      </c>
      <c r="U384" s="138"/>
      <c r="V384" s="19"/>
      <c r="W384" s="18"/>
      <c r="X384" s="18"/>
      <c r="Y384" s="18"/>
      <c r="Z384" s="18"/>
      <c r="AA384" s="18"/>
      <c r="AB384" s="18"/>
      <c r="AC384" s="18"/>
      <c r="AD384" s="18"/>
      <c r="AE384" s="18"/>
      <c r="AF384" s="18"/>
    </row>
    <row r="385" spans="1:32" ht="28.35" customHeight="1" x14ac:dyDescent="0.2">
      <c r="A385" s="43">
        <f>DATENBANK!K378</f>
        <v>0</v>
      </c>
      <c r="B385" s="43"/>
      <c r="C385" s="43"/>
      <c r="D385" s="19">
        <f>DATENBANK!D378</f>
        <v>0</v>
      </c>
      <c r="E385" s="19">
        <f>DATENBANK!G378</f>
        <v>0</v>
      </c>
      <c r="F385" s="19" t="str">
        <f>IF(DATENBANK!W378 = "TRUE","X","")</f>
        <v/>
      </c>
      <c r="G385" s="19">
        <f>DATENBANK!L378</f>
        <v>0</v>
      </c>
      <c r="H385" s="138">
        <f>DATENBANK!AS378</f>
        <v>0</v>
      </c>
      <c r="I385" s="138"/>
      <c r="J385" s="138">
        <f>DATENBANK!AT378</f>
        <v>0</v>
      </c>
      <c r="K385" s="138"/>
      <c r="L385" s="138">
        <f>DATENBANK!AU378</f>
        <v>0</v>
      </c>
      <c r="M385" s="138"/>
      <c r="N385" s="138">
        <f>DATENBANK!AV378</f>
        <v>0</v>
      </c>
      <c r="O385" s="138"/>
      <c r="P385" s="19">
        <f>DATENBANK!AW378</f>
        <v>0</v>
      </c>
      <c r="Q385" s="19">
        <f>DATENBANK!AX378</f>
        <v>0</v>
      </c>
      <c r="R385" s="19">
        <f>DATENBANK!AY378</f>
        <v>0</v>
      </c>
      <c r="S385" s="19">
        <f>DATENBANK!AZ378</f>
        <v>0</v>
      </c>
      <c r="T385" s="138">
        <f>DATENBANK!BA378</f>
        <v>0</v>
      </c>
      <c r="U385" s="138"/>
      <c r="V385" s="19"/>
      <c r="W385" s="18"/>
      <c r="X385" s="18"/>
      <c r="Y385" s="18"/>
      <c r="Z385" s="18"/>
      <c r="AA385" s="18"/>
      <c r="AB385" s="18"/>
      <c r="AC385" s="18"/>
      <c r="AD385" s="18"/>
      <c r="AE385" s="18"/>
      <c r="AF385" s="18"/>
    </row>
    <row r="386" spans="1:32" ht="28.35" customHeight="1" x14ac:dyDescent="0.2">
      <c r="A386" s="43">
        <f>DATENBANK!K379</f>
        <v>0</v>
      </c>
      <c r="B386" s="43"/>
      <c r="C386" s="43"/>
      <c r="D386" s="19">
        <f>DATENBANK!D379</f>
        <v>0</v>
      </c>
      <c r="E386" s="19">
        <f>DATENBANK!G379</f>
        <v>0</v>
      </c>
      <c r="F386" s="19" t="str">
        <f>IF(DATENBANK!W379 = "TRUE","X","")</f>
        <v/>
      </c>
      <c r="G386" s="19">
        <f>DATENBANK!L379</f>
        <v>0</v>
      </c>
      <c r="H386" s="138">
        <f>DATENBANK!AS379</f>
        <v>0</v>
      </c>
      <c r="I386" s="138"/>
      <c r="J386" s="138">
        <f>DATENBANK!AT379</f>
        <v>0</v>
      </c>
      <c r="K386" s="138"/>
      <c r="L386" s="138">
        <f>DATENBANK!AU379</f>
        <v>0</v>
      </c>
      <c r="M386" s="138"/>
      <c r="N386" s="138">
        <f>DATENBANK!AV379</f>
        <v>0</v>
      </c>
      <c r="O386" s="138"/>
      <c r="P386" s="19">
        <f>DATENBANK!AW379</f>
        <v>0</v>
      </c>
      <c r="Q386" s="19">
        <f>DATENBANK!AX379</f>
        <v>0</v>
      </c>
      <c r="R386" s="19">
        <f>DATENBANK!AY379</f>
        <v>0</v>
      </c>
      <c r="S386" s="19">
        <f>DATENBANK!AZ379</f>
        <v>0</v>
      </c>
      <c r="T386" s="138">
        <f>DATENBANK!BA379</f>
        <v>0</v>
      </c>
      <c r="U386" s="138"/>
      <c r="V386" s="19"/>
      <c r="W386" s="18"/>
      <c r="X386" s="18"/>
      <c r="Y386" s="18"/>
      <c r="Z386" s="18"/>
      <c r="AA386" s="18"/>
      <c r="AB386" s="18"/>
      <c r="AC386" s="18"/>
      <c r="AD386" s="18"/>
      <c r="AE386" s="18"/>
      <c r="AF386" s="18"/>
    </row>
    <row r="387" spans="1:32" ht="28.35" customHeight="1" x14ac:dyDescent="0.2">
      <c r="A387" s="43">
        <f>DATENBANK!K380</f>
        <v>0</v>
      </c>
      <c r="B387" s="43"/>
      <c r="C387" s="43"/>
      <c r="D387" s="19">
        <f>DATENBANK!D380</f>
        <v>0</v>
      </c>
      <c r="E387" s="19">
        <f>DATENBANK!G380</f>
        <v>0</v>
      </c>
      <c r="F387" s="19" t="str">
        <f>IF(DATENBANK!W380 = "TRUE","X","")</f>
        <v/>
      </c>
      <c r="G387" s="19">
        <f>DATENBANK!L380</f>
        <v>0</v>
      </c>
      <c r="H387" s="138">
        <f>DATENBANK!AS380</f>
        <v>0</v>
      </c>
      <c r="I387" s="138"/>
      <c r="J387" s="138">
        <f>DATENBANK!AT380</f>
        <v>0</v>
      </c>
      <c r="K387" s="138"/>
      <c r="L387" s="138">
        <f>DATENBANK!AU380</f>
        <v>0</v>
      </c>
      <c r="M387" s="138"/>
      <c r="N387" s="138">
        <f>DATENBANK!AV380</f>
        <v>0</v>
      </c>
      <c r="O387" s="138"/>
      <c r="P387" s="19">
        <f>DATENBANK!AW380</f>
        <v>0</v>
      </c>
      <c r="Q387" s="19">
        <f>DATENBANK!AX380</f>
        <v>0</v>
      </c>
      <c r="R387" s="19">
        <f>DATENBANK!AY380</f>
        <v>0</v>
      </c>
      <c r="S387" s="19">
        <f>DATENBANK!AZ380</f>
        <v>0</v>
      </c>
      <c r="T387" s="138">
        <f>DATENBANK!BA380</f>
        <v>0</v>
      </c>
      <c r="U387" s="138"/>
      <c r="V387" s="19"/>
      <c r="W387" s="18"/>
      <c r="X387" s="18"/>
      <c r="Y387" s="18"/>
      <c r="Z387" s="18"/>
      <c r="AA387" s="18"/>
      <c r="AB387" s="18"/>
      <c r="AC387" s="18"/>
      <c r="AD387" s="18"/>
      <c r="AE387" s="18"/>
      <c r="AF387" s="18"/>
    </row>
    <row r="388" spans="1:32" ht="28.35" customHeight="1" x14ac:dyDescent="0.2">
      <c r="A388" s="43">
        <f>DATENBANK!K381</f>
        <v>0</v>
      </c>
      <c r="B388" s="43"/>
      <c r="C388" s="43"/>
      <c r="D388" s="19">
        <f>DATENBANK!D381</f>
        <v>0</v>
      </c>
      <c r="E388" s="19">
        <f>DATENBANK!G381</f>
        <v>0</v>
      </c>
      <c r="F388" s="19" t="str">
        <f>IF(DATENBANK!W381 = "TRUE","X","")</f>
        <v/>
      </c>
      <c r="G388" s="19">
        <f>DATENBANK!L381</f>
        <v>0</v>
      </c>
      <c r="H388" s="138">
        <f>DATENBANK!AS381</f>
        <v>0</v>
      </c>
      <c r="I388" s="138"/>
      <c r="J388" s="138">
        <f>DATENBANK!AT381</f>
        <v>0</v>
      </c>
      <c r="K388" s="138"/>
      <c r="L388" s="138">
        <f>DATENBANK!AU381</f>
        <v>0</v>
      </c>
      <c r="M388" s="138"/>
      <c r="N388" s="138">
        <f>DATENBANK!AV381</f>
        <v>0</v>
      </c>
      <c r="O388" s="138"/>
      <c r="P388" s="19">
        <f>DATENBANK!AW381</f>
        <v>0</v>
      </c>
      <c r="Q388" s="19">
        <f>DATENBANK!AX381</f>
        <v>0</v>
      </c>
      <c r="R388" s="19">
        <f>DATENBANK!AY381</f>
        <v>0</v>
      </c>
      <c r="S388" s="19">
        <f>DATENBANK!AZ381</f>
        <v>0</v>
      </c>
      <c r="T388" s="138">
        <f>DATENBANK!BA381</f>
        <v>0</v>
      </c>
      <c r="U388" s="138"/>
      <c r="V388" s="19"/>
      <c r="W388" s="18"/>
      <c r="X388" s="18"/>
      <c r="Y388" s="18"/>
      <c r="Z388" s="18"/>
      <c r="AA388" s="18"/>
      <c r="AB388" s="18"/>
      <c r="AC388" s="18"/>
      <c r="AD388" s="18"/>
      <c r="AE388" s="18"/>
      <c r="AF388" s="18"/>
    </row>
    <row r="389" spans="1:32" ht="28.35" customHeight="1" x14ac:dyDescent="0.2">
      <c r="A389" s="43">
        <f>DATENBANK!K382</f>
        <v>0</v>
      </c>
      <c r="B389" s="43"/>
      <c r="C389" s="43"/>
      <c r="D389" s="19">
        <f>DATENBANK!D382</f>
        <v>0</v>
      </c>
      <c r="E389" s="19">
        <f>DATENBANK!G382</f>
        <v>0</v>
      </c>
      <c r="F389" s="19" t="str">
        <f>IF(DATENBANK!W382 = "TRUE","X","")</f>
        <v/>
      </c>
      <c r="G389" s="19">
        <f>DATENBANK!L382</f>
        <v>0</v>
      </c>
      <c r="H389" s="138">
        <f>DATENBANK!AS382</f>
        <v>0</v>
      </c>
      <c r="I389" s="138"/>
      <c r="J389" s="138">
        <f>DATENBANK!AT382</f>
        <v>0</v>
      </c>
      <c r="K389" s="138"/>
      <c r="L389" s="138">
        <f>DATENBANK!AU382</f>
        <v>0</v>
      </c>
      <c r="M389" s="138"/>
      <c r="N389" s="138">
        <f>DATENBANK!AV382</f>
        <v>0</v>
      </c>
      <c r="O389" s="138"/>
      <c r="P389" s="19">
        <f>DATENBANK!AW382</f>
        <v>0</v>
      </c>
      <c r="Q389" s="19">
        <f>DATENBANK!AX382</f>
        <v>0</v>
      </c>
      <c r="R389" s="19">
        <f>DATENBANK!AY382</f>
        <v>0</v>
      </c>
      <c r="S389" s="19">
        <f>DATENBANK!AZ382</f>
        <v>0</v>
      </c>
      <c r="T389" s="138">
        <f>DATENBANK!BA382</f>
        <v>0</v>
      </c>
      <c r="U389" s="138"/>
      <c r="V389" s="19"/>
      <c r="W389" s="18"/>
      <c r="X389" s="18"/>
      <c r="Y389" s="18"/>
      <c r="Z389" s="18"/>
      <c r="AA389" s="18"/>
      <c r="AB389" s="18"/>
      <c r="AC389" s="18"/>
      <c r="AD389" s="18"/>
      <c r="AE389" s="18"/>
      <c r="AF389" s="18"/>
    </row>
    <row r="390" spans="1:32" ht="28.35" customHeight="1" x14ac:dyDescent="0.2">
      <c r="A390" s="43">
        <f>DATENBANK!K383</f>
        <v>0</v>
      </c>
      <c r="B390" s="43"/>
      <c r="C390" s="43"/>
      <c r="D390" s="19">
        <f>DATENBANK!D383</f>
        <v>0</v>
      </c>
      <c r="E390" s="19">
        <f>DATENBANK!G383</f>
        <v>0</v>
      </c>
      <c r="F390" s="19" t="str">
        <f>IF(DATENBANK!W383 = "TRUE","X","")</f>
        <v/>
      </c>
      <c r="G390" s="19">
        <f>DATENBANK!L383</f>
        <v>0</v>
      </c>
      <c r="H390" s="138">
        <f>DATENBANK!AS383</f>
        <v>0</v>
      </c>
      <c r="I390" s="138"/>
      <c r="J390" s="138">
        <f>DATENBANK!AT383</f>
        <v>0</v>
      </c>
      <c r="K390" s="138"/>
      <c r="L390" s="138">
        <f>DATENBANK!AU383</f>
        <v>0</v>
      </c>
      <c r="M390" s="138"/>
      <c r="N390" s="138">
        <f>DATENBANK!AV383</f>
        <v>0</v>
      </c>
      <c r="O390" s="138"/>
      <c r="P390" s="19">
        <f>DATENBANK!AW383</f>
        <v>0</v>
      </c>
      <c r="Q390" s="19">
        <f>DATENBANK!AX383</f>
        <v>0</v>
      </c>
      <c r="R390" s="19">
        <f>DATENBANK!AY383</f>
        <v>0</v>
      </c>
      <c r="S390" s="19">
        <f>DATENBANK!AZ383</f>
        <v>0</v>
      </c>
      <c r="T390" s="138">
        <f>DATENBANK!BA383</f>
        <v>0</v>
      </c>
      <c r="U390" s="138"/>
      <c r="V390" s="19"/>
      <c r="W390" s="18"/>
      <c r="X390" s="18"/>
      <c r="Y390" s="18"/>
      <c r="Z390" s="18"/>
      <c r="AA390" s="18"/>
      <c r="AB390" s="18"/>
      <c r="AC390" s="18"/>
      <c r="AD390" s="18"/>
      <c r="AE390" s="18"/>
      <c r="AF390" s="18"/>
    </row>
    <row r="391" spans="1:32" ht="28.35" customHeight="1" x14ac:dyDescent="0.2">
      <c r="A391" s="43">
        <f>DATENBANK!K384</f>
        <v>0</v>
      </c>
      <c r="B391" s="43"/>
      <c r="C391" s="43"/>
      <c r="D391" s="19">
        <f>DATENBANK!D384</f>
        <v>0</v>
      </c>
      <c r="E391" s="19">
        <f>DATENBANK!G384</f>
        <v>0</v>
      </c>
      <c r="F391" s="19" t="str">
        <f>IF(DATENBANK!W384 = "TRUE","X","")</f>
        <v/>
      </c>
      <c r="G391" s="19">
        <f>DATENBANK!L384</f>
        <v>0</v>
      </c>
      <c r="H391" s="138">
        <f>DATENBANK!AS384</f>
        <v>0</v>
      </c>
      <c r="I391" s="138"/>
      <c r="J391" s="138">
        <f>DATENBANK!AT384</f>
        <v>0</v>
      </c>
      <c r="K391" s="138"/>
      <c r="L391" s="138">
        <f>DATENBANK!AU384</f>
        <v>0</v>
      </c>
      <c r="M391" s="138"/>
      <c r="N391" s="138">
        <f>DATENBANK!AV384</f>
        <v>0</v>
      </c>
      <c r="O391" s="138"/>
      <c r="P391" s="19">
        <f>DATENBANK!AW384</f>
        <v>0</v>
      </c>
      <c r="Q391" s="19">
        <f>DATENBANK!AX384</f>
        <v>0</v>
      </c>
      <c r="R391" s="19">
        <f>DATENBANK!AY384</f>
        <v>0</v>
      </c>
      <c r="S391" s="19">
        <f>DATENBANK!AZ384</f>
        <v>0</v>
      </c>
      <c r="T391" s="138">
        <f>DATENBANK!BA384</f>
        <v>0</v>
      </c>
      <c r="U391" s="138"/>
      <c r="V391" s="19"/>
      <c r="W391" s="18"/>
      <c r="X391" s="18"/>
      <c r="Y391" s="18"/>
      <c r="Z391" s="18"/>
      <c r="AA391" s="18"/>
      <c r="AB391" s="18"/>
      <c r="AC391" s="18"/>
      <c r="AD391" s="18"/>
      <c r="AE391" s="18"/>
      <c r="AF391" s="18"/>
    </row>
    <row r="392" spans="1:32" ht="28.35" customHeight="1" x14ac:dyDescent="0.2">
      <c r="A392" s="43">
        <f>DATENBANK!K385</f>
        <v>0</v>
      </c>
      <c r="B392" s="43"/>
      <c r="C392" s="43"/>
      <c r="D392" s="19">
        <f>DATENBANK!D385</f>
        <v>0</v>
      </c>
      <c r="E392" s="19">
        <f>DATENBANK!G385</f>
        <v>0</v>
      </c>
      <c r="F392" s="19" t="str">
        <f>IF(DATENBANK!W385 = "TRUE","X","")</f>
        <v/>
      </c>
      <c r="G392" s="19">
        <f>DATENBANK!L385</f>
        <v>0</v>
      </c>
      <c r="H392" s="138">
        <f>DATENBANK!AS385</f>
        <v>0</v>
      </c>
      <c r="I392" s="138"/>
      <c r="J392" s="138">
        <f>DATENBANK!AT385</f>
        <v>0</v>
      </c>
      <c r="K392" s="138"/>
      <c r="L392" s="138">
        <f>DATENBANK!AU385</f>
        <v>0</v>
      </c>
      <c r="M392" s="138"/>
      <c r="N392" s="138">
        <f>DATENBANK!AV385</f>
        <v>0</v>
      </c>
      <c r="O392" s="138"/>
      <c r="P392" s="19">
        <f>DATENBANK!AW385</f>
        <v>0</v>
      </c>
      <c r="Q392" s="19">
        <f>DATENBANK!AX385</f>
        <v>0</v>
      </c>
      <c r="R392" s="19">
        <f>DATENBANK!AY385</f>
        <v>0</v>
      </c>
      <c r="S392" s="19">
        <f>DATENBANK!AZ385</f>
        <v>0</v>
      </c>
      <c r="T392" s="138">
        <f>DATENBANK!BA385</f>
        <v>0</v>
      </c>
      <c r="U392" s="138"/>
      <c r="V392" s="19"/>
      <c r="W392" s="18"/>
      <c r="X392" s="18"/>
      <c r="Y392" s="18"/>
      <c r="Z392" s="18"/>
      <c r="AA392" s="18"/>
      <c r="AB392" s="18"/>
      <c r="AC392" s="18"/>
      <c r="AD392" s="18"/>
      <c r="AE392" s="18"/>
      <c r="AF392" s="18"/>
    </row>
    <row r="393" spans="1:32" ht="28.35" customHeight="1" x14ac:dyDescent="0.2">
      <c r="A393" s="43">
        <f>DATENBANK!K386</f>
        <v>0</v>
      </c>
      <c r="B393" s="43"/>
      <c r="C393" s="43"/>
      <c r="D393" s="19">
        <f>DATENBANK!D386</f>
        <v>0</v>
      </c>
      <c r="E393" s="19">
        <f>DATENBANK!G386</f>
        <v>0</v>
      </c>
      <c r="F393" s="19" t="str">
        <f>IF(DATENBANK!W386 = "TRUE","X","")</f>
        <v/>
      </c>
      <c r="G393" s="19">
        <f>DATENBANK!L386</f>
        <v>0</v>
      </c>
      <c r="H393" s="138">
        <f>DATENBANK!AS386</f>
        <v>0</v>
      </c>
      <c r="I393" s="138"/>
      <c r="J393" s="138">
        <f>DATENBANK!AT386</f>
        <v>0</v>
      </c>
      <c r="K393" s="138"/>
      <c r="L393" s="138">
        <f>DATENBANK!AU386</f>
        <v>0</v>
      </c>
      <c r="M393" s="138"/>
      <c r="N393" s="138">
        <f>DATENBANK!AV386</f>
        <v>0</v>
      </c>
      <c r="O393" s="138"/>
      <c r="P393" s="19">
        <f>DATENBANK!AW386</f>
        <v>0</v>
      </c>
      <c r="Q393" s="19">
        <f>DATENBANK!AX386</f>
        <v>0</v>
      </c>
      <c r="R393" s="19">
        <f>DATENBANK!AY386</f>
        <v>0</v>
      </c>
      <c r="S393" s="19">
        <f>DATENBANK!AZ386</f>
        <v>0</v>
      </c>
      <c r="T393" s="138">
        <f>DATENBANK!BA386</f>
        <v>0</v>
      </c>
      <c r="U393" s="138"/>
      <c r="V393" s="19"/>
      <c r="W393" s="18"/>
      <c r="X393" s="18"/>
      <c r="Y393" s="18"/>
      <c r="Z393" s="18"/>
      <c r="AA393" s="18"/>
      <c r="AB393" s="18"/>
      <c r="AC393" s="18"/>
      <c r="AD393" s="18"/>
      <c r="AE393" s="18"/>
      <c r="AF393" s="18"/>
    </row>
    <row r="394" spans="1:32" ht="28.35" customHeight="1" x14ac:dyDescent="0.2">
      <c r="A394" s="43">
        <f>DATENBANK!K387</f>
        <v>0</v>
      </c>
      <c r="B394" s="43"/>
      <c r="C394" s="43"/>
      <c r="D394" s="19">
        <f>DATENBANK!D387</f>
        <v>0</v>
      </c>
      <c r="E394" s="19">
        <f>DATENBANK!G387</f>
        <v>0</v>
      </c>
      <c r="F394" s="19" t="str">
        <f>IF(DATENBANK!W387 = "TRUE","X","")</f>
        <v/>
      </c>
      <c r="G394" s="19">
        <f>DATENBANK!L387</f>
        <v>0</v>
      </c>
      <c r="H394" s="138">
        <f>DATENBANK!AS387</f>
        <v>0</v>
      </c>
      <c r="I394" s="138"/>
      <c r="J394" s="138">
        <f>DATENBANK!AT387</f>
        <v>0</v>
      </c>
      <c r="K394" s="138"/>
      <c r="L394" s="138">
        <f>DATENBANK!AU387</f>
        <v>0</v>
      </c>
      <c r="M394" s="138"/>
      <c r="N394" s="138">
        <f>DATENBANK!AV387</f>
        <v>0</v>
      </c>
      <c r="O394" s="138"/>
      <c r="P394" s="19">
        <f>DATENBANK!AW387</f>
        <v>0</v>
      </c>
      <c r="Q394" s="19">
        <f>DATENBANK!AX387</f>
        <v>0</v>
      </c>
      <c r="R394" s="19">
        <f>DATENBANK!AY387</f>
        <v>0</v>
      </c>
      <c r="S394" s="19">
        <f>DATENBANK!AZ387</f>
        <v>0</v>
      </c>
      <c r="T394" s="138">
        <f>DATENBANK!BA387</f>
        <v>0</v>
      </c>
      <c r="U394" s="138"/>
      <c r="V394" s="19"/>
      <c r="W394" s="18"/>
      <c r="X394" s="18"/>
      <c r="Y394" s="18"/>
      <c r="Z394" s="18"/>
      <c r="AA394" s="18"/>
      <c r="AB394" s="18"/>
      <c r="AC394" s="18"/>
      <c r="AD394" s="18"/>
      <c r="AE394" s="18"/>
      <c r="AF394" s="18"/>
    </row>
    <row r="395" spans="1:32" ht="28.35" customHeight="1" x14ac:dyDescent="0.2">
      <c r="A395" s="43">
        <f>DATENBANK!K388</f>
        <v>0</v>
      </c>
      <c r="B395" s="43"/>
      <c r="C395" s="43"/>
      <c r="D395" s="19">
        <f>DATENBANK!D388</f>
        <v>0</v>
      </c>
      <c r="E395" s="19">
        <f>DATENBANK!G388</f>
        <v>0</v>
      </c>
      <c r="F395" s="19" t="str">
        <f>IF(DATENBANK!W388 = "TRUE","X","")</f>
        <v/>
      </c>
      <c r="G395" s="19">
        <f>DATENBANK!L388</f>
        <v>0</v>
      </c>
      <c r="H395" s="138">
        <f>DATENBANK!AS388</f>
        <v>0</v>
      </c>
      <c r="I395" s="138"/>
      <c r="J395" s="138">
        <f>DATENBANK!AT388</f>
        <v>0</v>
      </c>
      <c r="K395" s="138"/>
      <c r="L395" s="138">
        <f>DATENBANK!AU388</f>
        <v>0</v>
      </c>
      <c r="M395" s="138"/>
      <c r="N395" s="138">
        <f>DATENBANK!AV388</f>
        <v>0</v>
      </c>
      <c r="O395" s="138"/>
      <c r="P395" s="19">
        <f>DATENBANK!AW388</f>
        <v>0</v>
      </c>
      <c r="Q395" s="19">
        <f>DATENBANK!AX388</f>
        <v>0</v>
      </c>
      <c r="R395" s="19">
        <f>DATENBANK!AY388</f>
        <v>0</v>
      </c>
      <c r="S395" s="19">
        <f>DATENBANK!AZ388</f>
        <v>0</v>
      </c>
      <c r="T395" s="138">
        <f>DATENBANK!BA388</f>
        <v>0</v>
      </c>
      <c r="U395" s="138"/>
      <c r="V395" s="19"/>
      <c r="W395" s="18"/>
      <c r="X395" s="18"/>
      <c r="Y395" s="18"/>
      <c r="Z395" s="18"/>
      <c r="AA395" s="18"/>
      <c r="AB395" s="18"/>
      <c r="AC395" s="18"/>
      <c r="AD395" s="18"/>
      <c r="AE395" s="18"/>
      <c r="AF395" s="18"/>
    </row>
    <row r="396" spans="1:32" ht="28.35" customHeight="1" x14ac:dyDescent="0.2">
      <c r="A396" s="43">
        <f>DATENBANK!K389</f>
        <v>0</v>
      </c>
      <c r="B396" s="43"/>
      <c r="C396" s="43"/>
      <c r="D396" s="19">
        <f>DATENBANK!D389</f>
        <v>0</v>
      </c>
      <c r="E396" s="19">
        <f>DATENBANK!G389</f>
        <v>0</v>
      </c>
      <c r="F396" s="19" t="str">
        <f>IF(DATENBANK!W389 = "TRUE","X","")</f>
        <v/>
      </c>
      <c r="G396" s="19">
        <f>DATENBANK!L389</f>
        <v>0</v>
      </c>
      <c r="H396" s="138">
        <f>DATENBANK!AS389</f>
        <v>0</v>
      </c>
      <c r="I396" s="138"/>
      <c r="J396" s="138">
        <f>DATENBANK!AT389</f>
        <v>0</v>
      </c>
      <c r="K396" s="138"/>
      <c r="L396" s="138">
        <f>DATENBANK!AU389</f>
        <v>0</v>
      </c>
      <c r="M396" s="138"/>
      <c r="N396" s="138">
        <f>DATENBANK!AV389</f>
        <v>0</v>
      </c>
      <c r="O396" s="138"/>
      <c r="P396" s="19">
        <f>DATENBANK!AW389</f>
        <v>0</v>
      </c>
      <c r="Q396" s="19">
        <f>DATENBANK!AX389</f>
        <v>0</v>
      </c>
      <c r="R396" s="19">
        <f>DATENBANK!AY389</f>
        <v>0</v>
      </c>
      <c r="S396" s="19">
        <f>DATENBANK!AZ389</f>
        <v>0</v>
      </c>
      <c r="T396" s="138">
        <f>DATENBANK!BA389</f>
        <v>0</v>
      </c>
      <c r="U396" s="138"/>
      <c r="V396" s="19"/>
      <c r="W396" s="18"/>
      <c r="X396" s="18"/>
      <c r="Y396" s="18"/>
      <c r="Z396" s="18"/>
      <c r="AA396" s="18"/>
      <c r="AB396" s="18"/>
      <c r="AC396" s="18"/>
      <c r="AD396" s="18"/>
      <c r="AE396" s="18"/>
      <c r="AF396" s="18"/>
    </row>
    <row r="397" spans="1:32" ht="28.35" customHeight="1" x14ac:dyDescent="0.2">
      <c r="A397" s="43">
        <f>DATENBANK!K390</f>
        <v>0</v>
      </c>
      <c r="B397" s="43"/>
      <c r="C397" s="43"/>
      <c r="D397" s="19">
        <f>DATENBANK!D390</f>
        <v>0</v>
      </c>
      <c r="E397" s="19">
        <f>DATENBANK!G390</f>
        <v>0</v>
      </c>
      <c r="F397" s="19" t="str">
        <f>IF(DATENBANK!W390 = "TRUE","X","")</f>
        <v/>
      </c>
      <c r="G397" s="19">
        <f>DATENBANK!L390</f>
        <v>0</v>
      </c>
      <c r="H397" s="138">
        <f>DATENBANK!AS390</f>
        <v>0</v>
      </c>
      <c r="I397" s="138"/>
      <c r="J397" s="138">
        <f>DATENBANK!AT390</f>
        <v>0</v>
      </c>
      <c r="K397" s="138"/>
      <c r="L397" s="138">
        <f>DATENBANK!AU390</f>
        <v>0</v>
      </c>
      <c r="M397" s="138"/>
      <c r="N397" s="138">
        <f>DATENBANK!AV390</f>
        <v>0</v>
      </c>
      <c r="O397" s="138"/>
      <c r="P397" s="19">
        <f>DATENBANK!AW390</f>
        <v>0</v>
      </c>
      <c r="Q397" s="19">
        <f>DATENBANK!AX390</f>
        <v>0</v>
      </c>
      <c r="R397" s="19">
        <f>DATENBANK!AY390</f>
        <v>0</v>
      </c>
      <c r="S397" s="19">
        <f>DATENBANK!AZ390</f>
        <v>0</v>
      </c>
      <c r="T397" s="138">
        <f>DATENBANK!BA390</f>
        <v>0</v>
      </c>
      <c r="U397" s="138"/>
      <c r="V397" s="19"/>
      <c r="W397" s="18"/>
      <c r="X397" s="18"/>
      <c r="Y397" s="18"/>
      <c r="Z397" s="18"/>
      <c r="AA397" s="18"/>
      <c r="AB397" s="18"/>
      <c r="AC397" s="18"/>
      <c r="AD397" s="18"/>
      <c r="AE397" s="18"/>
      <c r="AF397" s="18"/>
    </row>
    <row r="398" spans="1:32" ht="28.35" customHeight="1" x14ac:dyDescent="0.2">
      <c r="A398" s="43">
        <f>DATENBANK!K391</f>
        <v>0</v>
      </c>
      <c r="B398" s="43"/>
      <c r="C398" s="43"/>
      <c r="D398" s="19">
        <f>DATENBANK!D391</f>
        <v>0</v>
      </c>
      <c r="E398" s="19">
        <f>DATENBANK!G391</f>
        <v>0</v>
      </c>
      <c r="F398" s="19" t="str">
        <f>IF(DATENBANK!W391 = "TRUE","X","")</f>
        <v/>
      </c>
      <c r="G398" s="19">
        <f>DATENBANK!L391</f>
        <v>0</v>
      </c>
      <c r="H398" s="138">
        <f>DATENBANK!AS391</f>
        <v>0</v>
      </c>
      <c r="I398" s="138"/>
      <c r="J398" s="138">
        <f>DATENBANK!AT391</f>
        <v>0</v>
      </c>
      <c r="K398" s="138"/>
      <c r="L398" s="138">
        <f>DATENBANK!AU391</f>
        <v>0</v>
      </c>
      <c r="M398" s="138"/>
      <c r="N398" s="138">
        <f>DATENBANK!AV391</f>
        <v>0</v>
      </c>
      <c r="O398" s="138"/>
      <c r="P398" s="19">
        <f>DATENBANK!AW391</f>
        <v>0</v>
      </c>
      <c r="Q398" s="19">
        <f>DATENBANK!AX391</f>
        <v>0</v>
      </c>
      <c r="R398" s="19">
        <f>DATENBANK!AY391</f>
        <v>0</v>
      </c>
      <c r="S398" s="19">
        <f>DATENBANK!AZ391</f>
        <v>0</v>
      </c>
      <c r="T398" s="138">
        <f>DATENBANK!BA391</f>
        <v>0</v>
      </c>
      <c r="U398" s="138"/>
      <c r="V398" s="19"/>
      <c r="W398" s="18"/>
      <c r="X398" s="18"/>
      <c r="Y398" s="18"/>
      <c r="Z398" s="18"/>
      <c r="AA398" s="18"/>
      <c r="AB398" s="18"/>
      <c r="AC398" s="18"/>
      <c r="AD398" s="18"/>
      <c r="AE398" s="18"/>
      <c r="AF398" s="18"/>
    </row>
    <row r="399" spans="1:32" ht="28.35" customHeight="1" x14ac:dyDescent="0.2">
      <c r="A399" s="43">
        <f>DATENBANK!K392</f>
        <v>0</v>
      </c>
      <c r="B399" s="43"/>
      <c r="C399" s="43"/>
      <c r="D399" s="19">
        <f>DATENBANK!D392</f>
        <v>0</v>
      </c>
      <c r="E399" s="19">
        <f>DATENBANK!G392</f>
        <v>0</v>
      </c>
      <c r="F399" s="19" t="str">
        <f>IF(DATENBANK!W392 = "TRUE","X","")</f>
        <v/>
      </c>
      <c r="G399" s="19">
        <f>DATENBANK!L392</f>
        <v>0</v>
      </c>
      <c r="H399" s="138">
        <f>DATENBANK!AS392</f>
        <v>0</v>
      </c>
      <c r="I399" s="138"/>
      <c r="J399" s="138">
        <f>DATENBANK!AT392</f>
        <v>0</v>
      </c>
      <c r="K399" s="138"/>
      <c r="L399" s="138">
        <f>DATENBANK!AU392</f>
        <v>0</v>
      </c>
      <c r="M399" s="138"/>
      <c r="N399" s="138">
        <f>DATENBANK!AV392</f>
        <v>0</v>
      </c>
      <c r="O399" s="138"/>
      <c r="P399" s="19">
        <f>DATENBANK!AW392</f>
        <v>0</v>
      </c>
      <c r="Q399" s="19">
        <f>DATENBANK!AX392</f>
        <v>0</v>
      </c>
      <c r="R399" s="19">
        <f>DATENBANK!AY392</f>
        <v>0</v>
      </c>
      <c r="S399" s="19">
        <f>DATENBANK!AZ392</f>
        <v>0</v>
      </c>
      <c r="T399" s="138">
        <f>DATENBANK!BA392</f>
        <v>0</v>
      </c>
      <c r="U399" s="138"/>
      <c r="V399" s="19"/>
      <c r="W399" s="18"/>
      <c r="X399" s="18"/>
      <c r="Y399" s="18"/>
      <c r="Z399" s="18"/>
      <c r="AA399" s="18"/>
      <c r="AB399" s="18"/>
      <c r="AC399" s="18"/>
      <c r="AD399" s="18"/>
      <c r="AE399" s="18"/>
      <c r="AF399" s="18"/>
    </row>
    <row r="400" spans="1:32" ht="28.35" customHeight="1" x14ac:dyDescent="0.2">
      <c r="A400" s="43">
        <f>DATENBANK!K393</f>
        <v>0</v>
      </c>
      <c r="B400" s="43"/>
      <c r="C400" s="43"/>
      <c r="D400" s="19">
        <f>DATENBANK!D393</f>
        <v>0</v>
      </c>
      <c r="E400" s="19">
        <f>DATENBANK!G393</f>
        <v>0</v>
      </c>
      <c r="F400" s="19" t="str">
        <f>IF(DATENBANK!W393 = "TRUE","X","")</f>
        <v/>
      </c>
      <c r="G400" s="19">
        <f>DATENBANK!L393</f>
        <v>0</v>
      </c>
      <c r="H400" s="138">
        <f>DATENBANK!AS393</f>
        <v>0</v>
      </c>
      <c r="I400" s="138"/>
      <c r="J400" s="138">
        <f>DATENBANK!AT393</f>
        <v>0</v>
      </c>
      <c r="K400" s="138"/>
      <c r="L400" s="138">
        <f>DATENBANK!AU393</f>
        <v>0</v>
      </c>
      <c r="M400" s="138"/>
      <c r="N400" s="138">
        <f>DATENBANK!AV393</f>
        <v>0</v>
      </c>
      <c r="O400" s="138"/>
      <c r="P400" s="19">
        <f>DATENBANK!AW393</f>
        <v>0</v>
      </c>
      <c r="Q400" s="19">
        <f>DATENBANK!AX393</f>
        <v>0</v>
      </c>
      <c r="R400" s="19">
        <f>DATENBANK!AY393</f>
        <v>0</v>
      </c>
      <c r="S400" s="19">
        <f>DATENBANK!AZ393</f>
        <v>0</v>
      </c>
      <c r="T400" s="138">
        <f>DATENBANK!BA393</f>
        <v>0</v>
      </c>
      <c r="U400" s="138"/>
      <c r="V400" s="19"/>
      <c r="W400" s="18"/>
      <c r="X400" s="18"/>
      <c r="Y400" s="18"/>
      <c r="Z400" s="18"/>
      <c r="AA400" s="18"/>
      <c r="AB400" s="18"/>
      <c r="AC400" s="18"/>
      <c r="AD400" s="18"/>
      <c r="AE400" s="18"/>
      <c r="AF400" s="18"/>
    </row>
    <row r="401" spans="1:32" ht="28.35" customHeight="1" x14ac:dyDescent="0.2">
      <c r="A401" s="43">
        <f>DATENBANK!K394</f>
        <v>0</v>
      </c>
      <c r="B401" s="43"/>
      <c r="C401" s="43"/>
      <c r="D401" s="19">
        <f>DATENBANK!D394</f>
        <v>0</v>
      </c>
      <c r="E401" s="19">
        <f>DATENBANK!G394</f>
        <v>0</v>
      </c>
      <c r="F401" s="19" t="str">
        <f>IF(DATENBANK!W394 = "TRUE","X","")</f>
        <v/>
      </c>
      <c r="G401" s="19">
        <f>DATENBANK!L394</f>
        <v>0</v>
      </c>
      <c r="H401" s="138">
        <f>DATENBANK!AS394</f>
        <v>0</v>
      </c>
      <c r="I401" s="138"/>
      <c r="J401" s="138">
        <f>DATENBANK!AT394</f>
        <v>0</v>
      </c>
      <c r="K401" s="138"/>
      <c r="L401" s="138">
        <f>DATENBANK!AU394</f>
        <v>0</v>
      </c>
      <c r="M401" s="138"/>
      <c r="N401" s="138">
        <f>DATENBANK!AV394</f>
        <v>0</v>
      </c>
      <c r="O401" s="138"/>
      <c r="P401" s="19">
        <f>DATENBANK!AW394</f>
        <v>0</v>
      </c>
      <c r="Q401" s="19">
        <f>DATENBANK!AX394</f>
        <v>0</v>
      </c>
      <c r="R401" s="19">
        <f>DATENBANK!AY394</f>
        <v>0</v>
      </c>
      <c r="S401" s="19">
        <f>DATENBANK!AZ394</f>
        <v>0</v>
      </c>
      <c r="T401" s="138">
        <f>DATENBANK!BA394</f>
        <v>0</v>
      </c>
      <c r="U401" s="138"/>
      <c r="V401" s="19"/>
      <c r="W401" s="18"/>
      <c r="X401" s="18"/>
      <c r="Y401" s="18"/>
      <c r="Z401" s="18"/>
      <c r="AA401" s="18"/>
      <c r="AB401" s="18"/>
      <c r="AC401" s="18"/>
      <c r="AD401" s="18"/>
      <c r="AE401" s="18"/>
      <c r="AF401" s="18"/>
    </row>
    <row r="402" spans="1:32" ht="28.35" customHeight="1" x14ac:dyDescent="0.2">
      <c r="A402" s="43">
        <f>DATENBANK!K395</f>
        <v>0</v>
      </c>
      <c r="B402" s="43"/>
      <c r="C402" s="43"/>
      <c r="D402" s="19">
        <f>DATENBANK!D395</f>
        <v>0</v>
      </c>
      <c r="E402" s="19">
        <f>DATENBANK!G395</f>
        <v>0</v>
      </c>
      <c r="F402" s="19" t="str">
        <f>IF(DATENBANK!W395 = "TRUE","X","")</f>
        <v/>
      </c>
      <c r="G402" s="19">
        <f>DATENBANK!L395</f>
        <v>0</v>
      </c>
      <c r="H402" s="138">
        <f>DATENBANK!AS395</f>
        <v>0</v>
      </c>
      <c r="I402" s="138"/>
      <c r="J402" s="138">
        <f>DATENBANK!AT395</f>
        <v>0</v>
      </c>
      <c r="K402" s="138"/>
      <c r="L402" s="138">
        <f>DATENBANK!AU395</f>
        <v>0</v>
      </c>
      <c r="M402" s="138"/>
      <c r="N402" s="138">
        <f>DATENBANK!AV395</f>
        <v>0</v>
      </c>
      <c r="O402" s="138"/>
      <c r="P402" s="19">
        <f>DATENBANK!AW395</f>
        <v>0</v>
      </c>
      <c r="Q402" s="19">
        <f>DATENBANK!AX395</f>
        <v>0</v>
      </c>
      <c r="R402" s="19">
        <f>DATENBANK!AY395</f>
        <v>0</v>
      </c>
      <c r="S402" s="19">
        <f>DATENBANK!AZ395</f>
        <v>0</v>
      </c>
      <c r="T402" s="138">
        <f>DATENBANK!BA395</f>
        <v>0</v>
      </c>
      <c r="U402" s="138"/>
      <c r="V402" s="19"/>
      <c r="W402" s="18"/>
      <c r="X402" s="18"/>
      <c r="Y402" s="18"/>
      <c r="Z402" s="18"/>
      <c r="AA402" s="18"/>
      <c r="AB402" s="18"/>
      <c r="AC402" s="18"/>
      <c r="AD402" s="18"/>
      <c r="AE402" s="18"/>
      <c r="AF402" s="18"/>
    </row>
    <row r="403" spans="1:32" ht="28.35" customHeight="1" x14ac:dyDescent="0.2">
      <c r="A403" s="43">
        <f>DATENBANK!K396</f>
        <v>0</v>
      </c>
      <c r="B403" s="43"/>
      <c r="C403" s="43"/>
      <c r="D403" s="19">
        <f>DATENBANK!D396</f>
        <v>0</v>
      </c>
      <c r="E403" s="19">
        <f>DATENBANK!G396</f>
        <v>0</v>
      </c>
      <c r="F403" s="19" t="str">
        <f>IF(DATENBANK!W396 = "TRUE","X","")</f>
        <v/>
      </c>
      <c r="G403" s="19">
        <f>DATENBANK!L396</f>
        <v>0</v>
      </c>
      <c r="H403" s="138">
        <f>DATENBANK!AS396</f>
        <v>0</v>
      </c>
      <c r="I403" s="138"/>
      <c r="J403" s="138">
        <f>DATENBANK!AT396</f>
        <v>0</v>
      </c>
      <c r="K403" s="138"/>
      <c r="L403" s="138">
        <f>DATENBANK!AU396</f>
        <v>0</v>
      </c>
      <c r="M403" s="138"/>
      <c r="N403" s="138">
        <f>DATENBANK!AV396</f>
        <v>0</v>
      </c>
      <c r="O403" s="138"/>
      <c r="P403" s="19">
        <f>DATENBANK!AW396</f>
        <v>0</v>
      </c>
      <c r="Q403" s="19">
        <f>DATENBANK!AX396</f>
        <v>0</v>
      </c>
      <c r="R403" s="19">
        <f>DATENBANK!AY396</f>
        <v>0</v>
      </c>
      <c r="S403" s="19">
        <f>DATENBANK!AZ396</f>
        <v>0</v>
      </c>
      <c r="T403" s="138">
        <f>DATENBANK!BA396</f>
        <v>0</v>
      </c>
      <c r="U403" s="138"/>
      <c r="V403" s="19"/>
      <c r="W403" s="18"/>
      <c r="X403" s="18"/>
      <c r="Y403" s="18"/>
      <c r="Z403" s="18"/>
      <c r="AA403" s="18"/>
      <c r="AB403" s="18"/>
      <c r="AC403" s="18"/>
      <c r="AD403" s="18"/>
      <c r="AE403" s="18"/>
      <c r="AF403" s="18"/>
    </row>
    <row r="404" spans="1:32" ht="28.35" customHeight="1" x14ac:dyDescent="0.2">
      <c r="A404" s="43">
        <f>DATENBANK!K397</f>
        <v>0</v>
      </c>
      <c r="B404" s="43"/>
      <c r="C404" s="43"/>
      <c r="D404" s="19">
        <f>DATENBANK!D397</f>
        <v>0</v>
      </c>
      <c r="E404" s="19">
        <f>DATENBANK!G397</f>
        <v>0</v>
      </c>
      <c r="F404" s="19" t="str">
        <f>IF(DATENBANK!W397 = "TRUE","X","")</f>
        <v/>
      </c>
      <c r="G404" s="19">
        <f>DATENBANK!L397</f>
        <v>0</v>
      </c>
      <c r="H404" s="138">
        <f>DATENBANK!AS397</f>
        <v>0</v>
      </c>
      <c r="I404" s="138"/>
      <c r="J404" s="138">
        <f>DATENBANK!AT397</f>
        <v>0</v>
      </c>
      <c r="K404" s="138"/>
      <c r="L404" s="138">
        <f>DATENBANK!AU397</f>
        <v>0</v>
      </c>
      <c r="M404" s="138"/>
      <c r="N404" s="138">
        <f>DATENBANK!AV397</f>
        <v>0</v>
      </c>
      <c r="O404" s="138"/>
      <c r="P404" s="19">
        <f>DATENBANK!AW397</f>
        <v>0</v>
      </c>
      <c r="Q404" s="19">
        <f>DATENBANK!AX397</f>
        <v>0</v>
      </c>
      <c r="R404" s="19">
        <f>DATENBANK!AY397</f>
        <v>0</v>
      </c>
      <c r="S404" s="19">
        <f>DATENBANK!AZ397</f>
        <v>0</v>
      </c>
      <c r="T404" s="138">
        <f>DATENBANK!BA397</f>
        <v>0</v>
      </c>
      <c r="U404" s="138"/>
      <c r="V404" s="19"/>
      <c r="W404" s="18"/>
      <c r="X404" s="18"/>
      <c r="Y404" s="18"/>
      <c r="Z404" s="18"/>
      <c r="AA404" s="18"/>
      <c r="AB404" s="18"/>
      <c r="AC404" s="18"/>
      <c r="AD404" s="18"/>
      <c r="AE404" s="18"/>
      <c r="AF404" s="18"/>
    </row>
    <row r="405" spans="1:32" ht="28.35" customHeight="1" x14ac:dyDescent="0.2">
      <c r="A405" s="43">
        <f>DATENBANK!K398</f>
        <v>0</v>
      </c>
      <c r="B405" s="43"/>
      <c r="C405" s="43"/>
      <c r="D405" s="19">
        <f>DATENBANK!D398</f>
        <v>0</v>
      </c>
      <c r="E405" s="19">
        <f>DATENBANK!G398</f>
        <v>0</v>
      </c>
      <c r="F405" s="19" t="str">
        <f>IF(DATENBANK!W398 = "TRUE","X","")</f>
        <v/>
      </c>
      <c r="G405" s="19">
        <f>DATENBANK!L398</f>
        <v>0</v>
      </c>
      <c r="H405" s="138">
        <f>DATENBANK!AS398</f>
        <v>0</v>
      </c>
      <c r="I405" s="138"/>
      <c r="J405" s="138">
        <f>DATENBANK!AT398</f>
        <v>0</v>
      </c>
      <c r="K405" s="138"/>
      <c r="L405" s="138">
        <f>DATENBANK!AU398</f>
        <v>0</v>
      </c>
      <c r="M405" s="138"/>
      <c r="N405" s="138">
        <f>DATENBANK!AV398</f>
        <v>0</v>
      </c>
      <c r="O405" s="138"/>
      <c r="P405" s="19">
        <f>DATENBANK!AW398</f>
        <v>0</v>
      </c>
      <c r="Q405" s="19">
        <f>DATENBANK!AX398</f>
        <v>0</v>
      </c>
      <c r="R405" s="19">
        <f>DATENBANK!AY398</f>
        <v>0</v>
      </c>
      <c r="S405" s="19">
        <f>DATENBANK!AZ398</f>
        <v>0</v>
      </c>
      <c r="T405" s="138">
        <f>DATENBANK!BA398</f>
        <v>0</v>
      </c>
      <c r="U405" s="138"/>
      <c r="V405" s="19"/>
      <c r="W405" s="18"/>
      <c r="X405" s="18"/>
      <c r="Y405" s="18"/>
      <c r="Z405" s="18"/>
      <c r="AA405" s="18"/>
      <c r="AB405" s="18"/>
      <c r="AC405" s="18"/>
      <c r="AD405" s="18"/>
      <c r="AE405" s="18"/>
      <c r="AF405" s="18"/>
    </row>
    <row r="406" spans="1:32" ht="28.35" customHeight="1" x14ac:dyDescent="0.2">
      <c r="A406" s="43">
        <f>DATENBANK!K399</f>
        <v>0</v>
      </c>
      <c r="B406" s="43"/>
      <c r="C406" s="43"/>
      <c r="D406" s="19">
        <f>DATENBANK!D399</f>
        <v>0</v>
      </c>
      <c r="E406" s="19">
        <f>DATENBANK!G399</f>
        <v>0</v>
      </c>
      <c r="F406" s="19" t="str">
        <f>IF(DATENBANK!W399 = "TRUE","X","")</f>
        <v/>
      </c>
      <c r="G406" s="19">
        <f>DATENBANK!L399</f>
        <v>0</v>
      </c>
      <c r="H406" s="138">
        <f>DATENBANK!AS399</f>
        <v>0</v>
      </c>
      <c r="I406" s="138"/>
      <c r="J406" s="138">
        <f>DATENBANK!AT399</f>
        <v>0</v>
      </c>
      <c r="K406" s="138"/>
      <c r="L406" s="138">
        <f>DATENBANK!AU399</f>
        <v>0</v>
      </c>
      <c r="M406" s="138"/>
      <c r="N406" s="138">
        <f>DATENBANK!AV399</f>
        <v>0</v>
      </c>
      <c r="O406" s="138"/>
      <c r="P406" s="19">
        <f>DATENBANK!AW399</f>
        <v>0</v>
      </c>
      <c r="Q406" s="19">
        <f>DATENBANK!AX399</f>
        <v>0</v>
      </c>
      <c r="R406" s="19">
        <f>DATENBANK!AY399</f>
        <v>0</v>
      </c>
      <c r="S406" s="19">
        <f>DATENBANK!AZ399</f>
        <v>0</v>
      </c>
      <c r="T406" s="138">
        <f>DATENBANK!BA399</f>
        <v>0</v>
      </c>
      <c r="U406" s="138"/>
      <c r="V406" s="19"/>
      <c r="W406" s="18"/>
      <c r="X406" s="18"/>
      <c r="Y406" s="18"/>
      <c r="Z406" s="18"/>
      <c r="AA406" s="18"/>
      <c r="AB406" s="18"/>
      <c r="AC406" s="18"/>
      <c r="AD406" s="18"/>
      <c r="AE406" s="18"/>
      <c r="AF406" s="18"/>
    </row>
    <row r="407" spans="1:32" ht="28.35" customHeight="1" x14ac:dyDescent="0.2">
      <c r="A407" s="43">
        <f>DATENBANK!K400</f>
        <v>0</v>
      </c>
      <c r="B407" s="43"/>
      <c r="C407" s="43"/>
      <c r="D407" s="19">
        <f>DATENBANK!D400</f>
        <v>0</v>
      </c>
      <c r="E407" s="19">
        <f>DATENBANK!G400</f>
        <v>0</v>
      </c>
      <c r="F407" s="19" t="str">
        <f>IF(DATENBANK!W400 = "TRUE","X","")</f>
        <v/>
      </c>
      <c r="G407" s="19">
        <f>DATENBANK!L400</f>
        <v>0</v>
      </c>
      <c r="H407" s="138">
        <f>DATENBANK!AS400</f>
        <v>0</v>
      </c>
      <c r="I407" s="138"/>
      <c r="J407" s="138">
        <f>DATENBANK!AT400</f>
        <v>0</v>
      </c>
      <c r="K407" s="138"/>
      <c r="L407" s="138">
        <f>DATENBANK!AU400</f>
        <v>0</v>
      </c>
      <c r="M407" s="138"/>
      <c r="N407" s="138">
        <f>DATENBANK!AV400</f>
        <v>0</v>
      </c>
      <c r="O407" s="138"/>
      <c r="P407" s="19">
        <f>DATENBANK!AW400</f>
        <v>0</v>
      </c>
      <c r="Q407" s="19">
        <f>DATENBANK!AX400</f>
        <v>0</v>
      </c>
      <c r="R407" s="19">
        <f>DATENBANK!AY400</f>
        <v>0</v>
      </c>
      <c r="S407" s="19">
        <f>DATENBANK!AZ400</f>
        <v>0</v>
      </c>
      <c r="T407" s="138">
        <f>DATENBANK!BA400</f>
        <v>0</v>
      </c>
      <c r="U407" s="138"/>
      <c r="V407" s="19"/>
      <c r="W407" s="18"/>
      <c r="X407" s="18"/>
      <c r="Y407" s="18"/>
      <c r="Z407" s="18"/>
      <c r="AA407" s="18"/>
      <c r="AB407" s="18"/>
      <c r="AC407" s="18"/>
      <c r="AD407" s="18"/>
      <c r="AE407" s="18"/>
      <c r="AF407" s="18"/>
    </row>
    <row r="408" spans="1:32" ht="28.35" customHeight="1" x14ac:dyDescent="0.2">
      <c r="A408" s="43">
        <f>DATENBANK!K401</f>
        <v>0</v>
      </c>
      <c r="B408" s="43"/>
      <c r="C408" s="43"/>
      <c r="D408" s="19">
        <f>DATENBANK!D401</f>
        <v>0</v>
      </c>
      <c r="E408" s="19">
        <f>DATENBANK!G401</f>
        <v>0</v>
      </c>
      <c r="F408" s="19" t="str">
        <f>IF(DATENBANK!W401 = "TRUE","X","")</f>
        <v/>
      </c>
      <c r="G408" s="19">
        <f>DATENBANK!L401</f>
        <v>0</v>
      </c>
      <c r="H408" s="138">
        <f>DATENBANK!AS401</f>
        <v>0</v>
      </c>
      <c r="I408" s="138"/>
      <c r="J408" s="138">
        <f>DATENBANK!AT401</f>
        <v>0</v>
      </c>
      <c r="K408" s="138"/>
      <c r="L408" s="138">
        <f>DATENBANK!AU401</f>
        <v>0</v>
      </c>
      <c r="M408" s="138"/>
      <c r="N408" s="138">
        <f>DATENBANK!AV401</f>
        <v>0</v>
      </c>
      <c r="O408" s="138"/>
      <c r="P408" s="19">
        <f>DATENBANK!AW401</f>
        <v>0</v>
      </c>
      <c r="Q408" s="19">
        <f>DATENBANK!AX401</f>
        <v>0</v>
      </c>
      <c r="R408" s="19">
        <f>DATENBANK!AY401</f>
        <v>0</v>
      </c>
      <c r="S408" s="19">
        <f>DATENBANK!AZ401</f>
        <v>0</v>
      </c>
      <c r="T408" s="138">
        <f>DATENBANK!BA401</f>
        <v>0</v>
      </c>
      <c r="U408" s="138"/>
      <c r="V408" s="19"/>
      <c r="W408" s="18"/>
      <c r="X408" s="18"/>
      <c r="Y408" s="18"/>
      <c r="Z408" s="18"/>
      <c r="AA408" s="18"/>
      <c r="AB408" s="18"/>
      <c r="AC408" s="18"/>
      <c r="AD408" s="18"/>
      <c r="AE408" s="18"/>
      <c r="AF408" s="18"/>
    </row>
    <row r="409" spans="1:32" ht="28.35" customHeight="1" x14ac:dyDescent="0.2">
      <c r="A409" s="43">
        <f>DATENBANK!K402</f>
        <v>0</v>
      </c>
      <c r="B409" s="43"/>
      <c r="C409" s="43"/>
      <c r="D409" s="19">
        <f>DATENBANK!D402</f>
        <v>0</v>
      </c>
      <c r="E409" s="19">
        <f>DATENBANK!G402</f>
        <v>0</v>
      </c>
      <c r="F409" s="19" t="str">
        <f>IF(DATENBANK!W402 = "TRUE","X","")</f>
        <v/>
      </c>
      <c r="G409" s="19">
        <f>DATENBANK!L402</f>
        <v>0</v>
      </c>
      <c r="H409" s="138">
        <f>DATENBANK!AS402</f>
        <v>0</v>
      </c>
      <c r="I409" s="138"/>
      <c r="J409" s="138">
        <f>DATENBANK!AT402</f>
        <v>0</v>
      </c>
      <c r="K409" s="138"/>
      <c r="L409" s="138">
        <f>DATENBANK!AU402</f>
        <v>0</v>
      </c>
      <c r="M409" s="138"/>
      <c r="N409" s="138">
        <f>DATENBANK!AV402</f>
        <v>0</v>
      </c>
      <c r="O409" s="138"/>
      <c r="P409" s="19">
        <f>DATENBANK!AW402</f>
        <v>0</v>
      </c>
      <c r="Q409" s="19">
        <f>DATENBANK!AX402</f>
        <v>0</v>
      </c>
      <c r="R409" s="19">
        <f>DATENBANK!AY402</f>
        <v>0</v>
      </c>
      <c r="S409" s="19">
        <f>DATENBANK!AZ402</f>
        <v>0</v>
      </c>
      <c r="T409" s="138">
        <f>DATENBANK!BA402</f>
        <v>0</v>
      </c>
      <c r="U409" s="138"/>
      <c r="V409" s="19"/>
      <c r="W409" s="18"/>
      <c r="X409" s="18"/>
      <c r="Y409" s="18"/>
      <c r="Z409" s="18"/>
      <c r="AA409" s="18"/>
      <c r="AB409" s="18"/>
      <c r="AC409" s="18"/>
      <c r="AD409" s="18"/>
      <c r="AE409" s="18"/>
      <c r="AF409" s="18"/>
    </row>
    <row r="410" spans="1:32" ht="28.35" customHeight="1" x14ac:dyDescent="0.2">
      <c r="A410" s="43">
        <f>DATENBANK!K403</f>
        <v>0</v>
      </c>
      <c r="B410" s="43"/>
      <c r="C410" s="43"/>
      <c r="D410" s="19">
        <f>DATENBANK!D403</f>
        <v>0</v>
      </c>
      <c r="E410" s="19">
        <f>DATENBANK!G403</f>
        <v>0</v>
      </c>
      <c r="F410" s="19" t="str">
        <f>IF(DATENBANK!W403 = "TRUE","X","")</f>
        <v/>
      </c>
      <c r="G410" s="19">
        <f>DATENBANK!L403</f>
        <v>0</v>
      </c>
      <c r="H410" s="138">
        <f>DATENBANK!AS403</f>
        <v>0</v>
      </c>
      <c r="I410" s="138"/>
      <c r="J410" s="138">
        <f>DATENBANK!AT403</f>
        <v>0</v>
      </c>
      <c r="K410" s="138"/>
      <c r="L410" s="138">
        <f>DATENBANK!AU403</f>
        <v>0</v>
      </c>
      <c r="M410" s="138"/>
      <c r="N410" s="138">
        <f>DATENBANK!AV403</f>
        <v>0</v>
      </c>
      <c r="O410" s="138"/>
      <c r="P410" s="19">
        <f>DATENBANK!AW403</f>
        <v>0</v>
      </c>
      <c r="Q410" s="19">
        <f>DATENBANK!AX403</f>
        <v>0</v>
      </c>
      <c r="R410" s="19">
        <f>DATENBANK!AY403</f>
        <v>0</v>
      </c>
      <c r="S410" s="19">
        <f>DATENBANK!AZ403</f>
        <v>0</v>
      </c>
      <c r="T410" s="138">
        <f>DATENBANK!BA403</f>
        <v>0</v>
      </c>
      <c r="U410" s="138"/>
      <c r="V410" s="19"/>
      <c r="W410" s="18"/>
      <c r="X410" s="18"/>
      <c r="Y410" s="18"/>
      <c r="Z410" s="18"/>
      <c r="AA410" s="18"/>
      <c r="AB410" s="18"/>
      <c r="AC410" s="18"/>
      <c r="AD410" s="18"/>
      <c r="AE410" s="18"/>
      <c r="AF410" s="18"/>
    </row>
    <row r="411" spans="1:32" ht="28.35" customHeight="1" x14ac:dyDescent="0.2">
      <c r="A411" s="43">
        <f>DATENBANK!K404</f>
        <v>0</v>
      </c>
      <c r="B411" s="43"/>
      <c r="C411" s="43"/>
      <c r="D411" s="19">
        <f>DATENBANK!D404</f>
        <v>0</v>
      </c>
      <c r="E411" s="19">
        <f>DATENBANK!G404</f>
        <v>0</v>
      </c>
      <c r="F411" s="19" t="str">
        <f>IF(DATENBANK!W404 = "TRUE","X","")</f>
        <v/>
      </c>
      <c r="G411" s="19">
        <f>DATENBANK!L404</f>
        <v>0</v>
      </c>
      <c r="H411" s="138">
        <f>DATENBANK!AS404</f>
        <v>0</v>
      </c>
      <c r="I411" s="138"/>
      <c r="J411" s="138">
        <f>DATENBANK!AT404</f>
        <v>0</v>
      </c>
      <c r="K411" s="138"/>
      <c r="L411" s="138">
        <f>DATENBANK!AU404</f>
        <v>0</v>
      </c>
      <c r="M411" s="138"/>
      <c r="N411" s="138">
        <f>DATENBANK!AV404</f>
        <v>0</v>
      </c>
      <c r="O411" s="138"/>
      <c r="P411" s="19">
        <f>DATENBANK!AW404</f>
        <v>0</v>
      </c>
      <c r="Q411" s="19">
        <f>DATENBANK!AX404</f>
        <v>0</v>
      </c>
      <c r="R411" s="19">
        <f>DATENBANK!AY404</f>
        <v>0</v>
      </c>
      <c r="S411" s="19">
        <f>DATENBANK!AZ404</f>
        <v>0</v>
      </c>
      <c r="T411" s="138">
        <f>DATENBANK!BA404</f>
        <v>0</v>
      </c>
      <c r="U411" s="138"/>
      <c r="V411" s="19"/>
      <c r="W411" s="18"/>
      <c r="X411" s="18"/>
      <c r="Y411" s="18"/>
      <c r="Z411" s="18"/>
      <c r="AA411" s="18"/>
      <c r="AB411" s="18"/>
      <c r="AC411" s="18"/>
      <c r="AD411" s="18"/>
      <c r="AE411" s="18"/>
      <c r="AF411" s="18"/>
    </row>
    <row r="412" spans="1:32" ht="28.35" customHeight="1" x14ac:dyDescent="0.2">
      <c r="A412" s="43">
        <f>DATENBANK!K405</f>
        <v>0</v>
      </c>
      <c r="B412" s="43"/>
      <c r="C412" s="43"/>
      <c r="D412" s="19">
        <f>DATENBANK!D405</f>
        <v>0</v>
      </c>
      <c r="E412" s="19">
        <f>DATENBANK!G405</f>
        <v>0</v>
      </c>
      <c r="F412" s="19" t="str">
        <f>IF(DATENBANK!W405 = "TRUE","X","")</f>
        <v/>
      </c>
      <c r="G412" s="19">
        <f>DATENBANK!L405</f>
        <v>0</v>
      </c>
      <c r="H412" s="138">
        <f>DATENBANK!AS405</f>
        <v>0</v>
      </c>
      <c r="I412" s="138"/>
      <c r="J412" s="138">
        <f>DATENBANK!AT405</f>
        <v>0</v>
      </c>
      <c r="K412" s="138"/>
      <c r="L412" s="138">
        <f>DATENBANK!AU405</f>
        <v>0</v>
      </c>
      <c r="M412" s="138"/>
      <c r="N412" s="138">
        <f>DATENBANK!AV405</f>
        <v>0</v>
      </c>
      <c r="O412" s="138"/>
      <c r="P412" s="19">
        <f>DATENBANK!AW405</f>
        <v>0</v>
      </c>
      <c r="Q412" s="19">
        <f>DATENBANK!AX405</f>
        <v>0</v>
      </c>
      <c r="R412" s="19">
        <f>DATENBANK!AY405</f>
        <v>0</v>
      </c>
      <c r="S412" s="19">
        <f>DATENBANK!AZ405</f>
        <v>0</v>
      </c>
      <c r="T412" s="138">
        <f>DATENBANK!BA405</f>
        <v>0</v>
      </c>
      <c r="U412" s="138"/>
      <c r="V412" s="19"/>
      <c r="W412" s="18"/>
      <c r="X412" s="18"/>
      <c r="Y412" s="18"/>
      <c r="Z412" s="18"/>
      <c r="AA412" s="18"/>
      <c r="AB412" s="18"/>
      <c r="AC412" s="18"/>
      <c r="AD412" s="18"/>
      <c r="AE412" s="18"/>
      <c r="AF412" s="18"/>
    </row>
    <row r="413" spans="1:32" ht="28.35" customHeight="1" x14ac:dyDescent="0.2">
      <c r="A413" s="43">
        <f>DATENBANK!K406</f>
        <v>0</v>
      </c>
      <c r="B413" s="43"/>
      <c r="C413" s="43"/>
      <c r="D413" s="19">
        <f>DATENBANK!D406</f>
        <v>0</v>
      </c>
      <c r="E413" s="19">
        <f>DATENBANK!G406</f>
        <v>0</v>
      </c>
      <c r="F413" s="19" t="str">
        <f>IF(DATENBANK!W406 = "TRUE","X","")</f>
        <v/>
      </c>
      <c r="G413" s="19">
        <f>DATENBANK!L406</f>
        <v>0</v>
      </c>
      <c r="H413" s="138">
        <f>DATENBANK!AS406</f>
        <v>0</v>
      </c>
      <c r="I413" s="138"/>
      <c r="J413" s="138">
        <f>DATENBANK!AT406</f>
        <v>0</v>
      </c>
      <c r="K413" s="138"/>
      <c r="L413" s="138">
        <f>DATENBANK!AU406</f>
        <v>0</v>
      </c>
      <c r="M413" s="138"/>
      <c r="N413" s="138">
        <f>DATENBANK!AV406</f>
        <v>0</v>
      </c>
      <c r="O413" s="138"/>
      <c r="P413" s="19">
        <f>DATENBANK!AW406</f>
        <v>0</v>
      </c>
      <c r="Q413" s="19">
        <f>DATENBANK!AX406</f>
        <v>0</v>
      </c>
      <c r="R413" s="19">
        <f>DATENBANK!AY406</f>
        <v>0</v>
      </c>
      <c r="S413" s="19">
        <f>DATENBANK!AZ406</f>
        <v>0</v>
      </c>
      <c r="T413" s="138">
        <f>DATENBANK!BA406</f>
        <v>0</v>
      </c>
      <c r="U413" s="138"/>
      <c r="V413" s="19"/>
      <c r="W413" s="18"/>
      <c r="X413" s="18"/>
      <c r="Y413" s="18"/>
      <c r="Z413" s="18"/>
      <c r="AA413" s="18"/>
      <c r="AB413" s="18"/>
      <c r="AC413" s="18"/>
      <c r="AD413" s="18"/>
      <c r="AE413" s="18"/>
      <c r="AF413" s="18"/>
    </row>
    <row r="414" spans="1:32" ht="28.35" customHeight="1" x14ac:dyDescent="0.2">
      <c r="A414" s="43">
        <f>DATENBANK!K407</f>
        <v>0</v>
      </c>
      <c r="B414" s="43"/>
      <c r="C414" s="43"/>
      <c r="D414" s="19">
        <f>DATENBANK!D407</f>
        <v>0</v>
      </c>
      <c r="E414" s="19">
        <f>DATENBANK!G407</f>
        <v>0</v>
      </c>
      <c r="F414" s="19" t="str">
        <f>IF(DATENBANK!W407 = "TRUE","X","")</f>
        <v/>
      </c>
      <c r="G414" s="19">
        <f>DATENBANK!L407</f>
        <v>0</v>
      </c>
      <c r="H414" s="138">
        <f>DATENBANK!AS407</f>
        <v>0</v>
      </c>
      <c r="I414" s="138"/>
      <c r="J414" s="138">
        <f>DATENBANK!AT407</f>
        <v>0</v>
      </c>
      <c r="K414" s="138"/>
      <c r="L414" s="138">
        <f>DATENBANK!AU407</f>
        <v>0</v>
      </c>
      <c r="M414" s="138"/>
      <c r="N414" s="138">
        <f>DATENBANK!AV407</f>
        <v>0</v>
      </c>
      <c r="O414" s="138"/>
      <c r="P414" s="19">
        <f>DATENBANK!AW407</f>
        <v>0</v>
      </c>
      <c r="Q414" s="19">
        <f>DATENBANK!AX407</f>
        <v>0</v>
      </c>
      <c r="R414" s="19">
        <f>DATENBANK!AY407</f>
        <v>0</v>
      </c>
      <c r="S414" s="19">
        <f>DATENBANK!AZ407</f>
        <v>0</v>
      </c>
      <c r="T414" s="138">
        <f>DATENBANK!BA407</f>
        <v>0</v>
      </c>
      <c r="U414" s="138"/>
      <c r="V414" s="19"/>
      <c r="W414" s="18"/>
      <c r="X414" s="18"/>
      <c r="Y414" s="18"/>
      <c r="Z414" s="18"/>
      <c r="AA414" s="18"/>
      <c r="AB414" s="18"/>
      <c r="AC414" s="18"/>
      <c r="AD414" s="18"/>
      <c r="AE414" s="18"/>
      <c r="AF414" s="18"/>
    </row>
    <row r="415" spans="1:32" ht="28.35" customHeight="1" x14ac:dyDescent="0.2">
      <c r="A415" s="43">
        <f>DATENBANK!K408</f>
        <v>0</v>
      </c>
      <c r="B415" s="43"/>
      <c r="C415" s="43"/>
      <c r="D415" s="19">
        <f>DATENBANK!D408</f>
        <v>0</v>
      </c>
      <c r="E415" s="19">
        <f>DATENBANK!G408</f>
        <v>0</v>
      </c>
      <c r="F415" s="19" t="str">
        <f>IF(DATENBANK!W408 = "TRUE","X","")</f>
        <v/>
      </c>
      <c r="G415" s="19">
        <f>DATENBANK!L408</f>
        <v>0</v>
      </c>
      <c r="H415" s="138">
        <f>DATENBANK!AS408</f>
        <v>0</v>
      </c>
      <c r="I415" s="138"/>
      <c r="J415" s="138">
        <f>DATENBANK!AT408</f>
        <v>0</v>
      </c>
      <c r="K415" s="138"/>
      <c r="L415" s="138">
        <f>DATENBANK!AU408</f>
        <v>0</v>
      </c>
      <c r="M415" s="138"/>
      <c r="N415" s="138">
        <f>DATENBANK!AV408</f>
        <v>0</v>
      </c>
      <c r="O415" s="138"/>
      <c r="P415" s="19">
        <f>DATENBANK!AW408</f>
        <v>0</v>
      </c>
      <c r="Q415" s="19">
        <f>DATENBANK!AX408</f>
        <v>0</v>
      </c>
      <c r="R415" s="19">
        <f>DATENBANK!AY408</f>
        <v>0</v>
      </c>
      <c r="S415" s="19">
        <f>DATENBANK!AZ408</f>
        <v>0</v>
      </c>
      <c r="T415" s="138">
        <f>DATENBANK!BA408</f>
        <v>0</v>
      </c>
      <c r="U415" s="138"/>
      <c r="V415" s="19"/>
      <c r="W415" s="18"/>
      <c r="X415" s="18"/>
      <c r="Y415" s="18"/>
      <c r="Z415" s="18"/>
      <c r="AA415" s="18"/>
      <c r="AB415" s="18"/>
      <c r="AC415" s="18"/>
      <c r="AD415" s="18"/>
      <c r="AE415" s="18"/>
      <c r="AF415" s="18"/>
    </row>
    <row r="416" spans="1:32" ht="28.35" customHeight="1" x14ac:dyDescent="0.2">
      <c r="A416" s="43">
        <f>DATENBANK!K409</f>
        <v>0</v>
      </c>
      <c r="B416" s="43"/>
      <c r="C416" s="43"/>
      <c r="D416" s="19">
        <f>DATENBANK!D409</f>
        <v>0</v>
      </c>
      <c r="E416" s="19">
        <f>DATENBANK!G409</f>
        <v>0</v>
      </c>
      <c r="F416" s="19" t="str">
        <f>IF(DATENBANK!W409 = "TRUE","X","")</f>
        <v/>
      </c>
      <c r="G416" s="19">
        <f>DATENBANK!L409</f>
        <v>0</v>
      </c>
      <c r="H416" s="138">
        <f>DATENBANK!AS409</f>
        <v>0</v>
      </c>
      <c r="I416" s="138"/>
      <c r="J416" s="138">
        <f>DATENBANK!AT409</f>
        <v>0</v>
      </c>
      <c r="K416" s="138"/>
      <c r="L416" s="138">
        <f>DATENBANK!AU409</f>
        <v>0</v>
      </c>
      <c r="M416" s="138"/>
      <c r="N416" s="138">
        <f>DATENBANK!AV409</f>
        <v>0</v>
      </c>
      <c r="O416" s="138"/>
      <c r="P416" s="19">
        <f>DATENBANK!AW409</f>
        <v>0</v>
      </c>
      <c r="Q416" s="19">
        <f>DATENBANK!AX409</f>
        <v>0</v>
      </c>
      <c r="R416" s="19">
        <f>DATENBANK!AY409</f>
        <v>0</v>
      </c>
      <c r="S416" s="19">
        <f>DATENBANK!AZ409</f>
        <v>0</v>
      </c>
      <c r="T416" s="138">
        <f>DATENBANK!BA409</f>
        <v>0</v>
      </c>
      <c r="U416" s="138"/>
      <c r="V416" s="19"/>
      <c r="W416" s="18"/>
      <c r="X416" s="18"/>
      <c r="Y416" s="18"/>
      <c r="Z416" s="18"/>
      <c r="AA416" s="18"/>
      <c r="AB416" s="18"/>
      <c r="AC416" s="18"/>
      <c r="AD416" s="18"/>
      <c r="AE416" s="18"/>
      <c r="AF416" s="18"/>
    </row>
    <row r="417" spans="1:32" ht="28.35" customHeight="1" x14ac:dyDescent="0.2">
      <c r="A417" s="43">
        <f>DATENBANK!K410</f>
        <v>0</v>
      </c>
      <c r="B417" s="43"/>
      <c r="C417" s="43"/>
      <c r="D417" s="19">
        <f>DATENBANK!D410</f>
        <v>0</v>
      </c>
      <c r="E417" s="19">
        <f>DATENBANK!G410</f>
        <v>0</v>
      </c>
      <c r="F417" s="19" t="str">
        <f>IF(DATENBANK!W410 = "TRUE","X","")</f>
        <v/>
      </c>
      <c r="G417" s="19">
        <f>DATENBANK!L410</f>
        <v>0</v>
      </c>
      <c r="H417" s="138">
        <f>DATENBANK!AS410</f>
        <v>0</v>
      </c>
      <c r="I417" s="138"/>
      <c r="J417" s="138">
        <f>DATENBANK!AT410</f>
        <v>0</v>
      </c>
      <c r="K417" s="138"/>
      <c r="L417" s="138">
        <f>DATENBANK!AU410</f>
        <v>0</v>
      </c>
      <c r="M417" s="138"/>
      <c r="N417" s="138">
        <f>DATENBANK!AV410</f>
        <v>0</v>
      </c>
      <c r="O417" s="138"/>
      <c r="P417" s="19">
        <f>DATENBANK!AW410</f>
        <v>0</v>
      </c>
      <c r="Q417" s="19">
        <f>DATENBANK!AX410</f>
        <v>0</v>
      </c>
      <c r="R417" s="19">
        <f>DATENBANK!AY410</f>
        <v>0</v>
      </c>
      <c r="S417" s="19">
        <f>DATENBANK!AZ410</f>
        <v>0</v>
      </c>
      <c r="T417" s="138">
        <f>DATENBANK!BA410</f>
        <v>0</v>
      </c>
      <c r="U417" s="138"/>
      <c r="V417" s="19"/>
      <c r="W417" s="18"/>
      <c r="X417" s="18"/>
      <c r="Y417" s="18"/>
      <c r="Z417" s="18"/>
      <c r="AA417" s="18"/>
      <c r="AB417" s="18"/>
      <c r="AC417" s="18"/>
      <c r="AD417" s="18"/>
      <c r="AE417" s="18"/>
      <c r="AF417" s="18"/>
    </row>
    <row r="418" spans="1:32" ht="28.35" customHeight="1" x14ac:dyDescent="0.2">
      <c r="A418" s="43">
        <f>DATENBANK!K411</f>
        <v>0</v>
      </c>
      <c r="B418" s="43"/>
      <c r="C418" s="43"/>
      <c r="D418" s="19">
        <f>DATENBANK!D411</f>
        <v>0</v>
      </c>
      <c r="E418" s="19">
        <f>DATENBANK!G411</f>
        <v>0</v>
      </c>
      <c r="F418" s="19" t="str">
        <f>IF(DATENBANK!W411 = "TRUE","X","")</f>
        <v/>
      </c>
      <c r="G418" s="19">
        <f>DATENBANK!L411</f>
        <v>0</v>
      </c>
      <c r="H418" s="138">
        <f>DATENBANK!AS411</f>
        <v>0</v>
      </c>
      <c r="I418" s="138"/>
      <c r="J418" s="138">
        <f>DATENBANK!AT411</f>
        <v>0</v>
      </c>
      <c r="K418" s="138"/>
      <c r="L418" s="138">
        <f>DATENBANK!AU411</f>
        <v>0</v>
      </c>
      <c r="M418" s="138"/>
      <c r="N418" s="138">
        <f>DATENBANK!AV411</f>
        <v>0</v>
      </c>
      <c r="O418" s="138"/>
      <c r="P418" s="19">
        <f>DATENBANK!AW411</f>
        <v>0</v>
      </c>
      <c r="Q418" s="19">
        <f>DATENBANK!AX411</f>
        <v>0</v>
      </c>
      <c r="R418" s="19">
        <f>DATENBANK!AY411</f>
        <v>0</v>
      </c>
      <c r="S418" s="19">
        <f>DATENBANK!AZ411</f>
        <v>0</v>
      </c>
      <c r="T418" s="138">
        <f>DATENBANK!BA411</f>
        <v>0</v>
      </c>
      <c r="U418" s="138"/>
      <c r="V418" s="19"/>
      <c r="W418" s="18"/>
      <c r="X418" s="18"/>
      <c r="Y418" s="18"/>
      <c r="Z418" s="18"/>
      <c r="AA418" s="18"/>
      <c r="AB418" s="18"/>
      <c r="AC418" s="18"/>
      <c r="AD418" s="18"/>
      <c r="AE418" s="18"/>
      <c r="AF418" s="18"/>
    </row>
    <row r="419" spans="1:32" ht="28.35" customHeight="1" x14ac:dyDescent="0.2">
      <c r="A419" s="43">
        <f>DATENBANK!K412</f>
        <v>0</v>
      </c>
      <c r="B419" s="43"/>
      <c r="C419" s="43"/>
      <c r="D419" s="19">
        <f>DATENBANK!D412</f>
        <v>0</v>
      </c>
      <c r="E419" s="19">
        <f>DATENBANK!G412</f>
        <v>0</v>
      </c>
      <c r="F419" s="19" t="str">
        <f>IF(DATENBANK!W412 = "TRUE","X","")</f>
        <v/>
      </c>
      <c r="G419" s="19">
        <f>DATENBANK!L412</f>
        <v>0</v>
      </c>
      <c r="H419" s="138">
        <f>DATENBANK!AS412</f>
        <v>0</v>
      </c>
      <c r="I419" s="138"/>
      <c r="J419" s="138">
        <f>DATENBANK!AT412</f>
        <v>0</v>
      </c>
      <c r="K419" s="138"/>
      <c r="L419" s="138">
        <f>DATENBANK!AU412</f>
        <v>0</v>
      </c>
      <c r="M419" s="138"/>
      <c r="N419" s="138">
        <f>DATENBANK!AV412</f>
        <v>0</v>
      </c>
      <c r="O419" s="138"/>
      <c r="P419" s="19">
        <f>DATENBANK!AW412</f>
        <v>0</v>
      </c>
      <c r="Q419" s="19">
        <f>DATENBANK!AX412</f>
        <v>0</v>
      </c>
      <c r="R419" s="19">
        <f>DATENBANK!AY412</f>
        <v>0</v>
      </c>
      <c r="S419" s="19">
        <f>DATENBANK!AZ412</f>
        <v>0</v>
      </c>
      <c r="T419" s="138">
        <f>DATENBANK!BA412</f>
        <v>0</v>
      </c>
      <c r="U419" s="138"/>
      <c r="V419" s="19"/>
      <c r="W419" s="18"/>
      <c r="X419" s="18"/>
      <c r="Y419" s="18"/>
      <c r="Z419" s="18"/>
      <c r="AA419" s="18"/>
      <c r="AB419" s="18"/>
      <c r="AC419" s="18"/>
      <c r="AD419" s="18"/>
      <c r="AE419" s="18"/>
      <c r="AF419" s="18"/>
    </row>
    <row r="420" spans="1:32" ht="28.35" customHeight="1" x14ac:dyDescent="0.2">
      <c r="A420" s="43">
        <f>DATENBANK!K413</f>
        <v>0</v>
      </c>
      <c r="B420" s="43"/>
      <c r="C420" s="43"/>
      <c r="D420" s="19">
        <f>DATENBANK!D413</f>
        <v>0</v>
      </c>
      <c r="E420" s="19">
        <f>DATENBANK!G413</f>
        <v>0</v>
      </c>
      <c r="F420" s="19" t="str">
        <f>IF(DATENBANK!W413 = "TRUE","X","")</f>
        <v/>
      </c>
      <c r="G420" s="19">
        <f>DATENBANK!L413</f>
        <v>0</v>
      </c>
      <c r="H420" s="138">
        <f>DATENBANK!AS413</f>
        <v>0</v>
      </c>
      <c r="I420" s="138"/>
      <c r="J420" s="138">
        <f>DATENBANK!AT413</f>
        <v>0</v>
      </c>
      <c r="K420" s="138"/>
      <c r="L420" s="138">
        <f>DATENBANK!AU413</f>
        <v>0</v>
      </c>
      <c r="M420" s="138"/>
      <c r="N420" s="138">
        <f>DATENBANK!AV413</f>
        <v>0</v>
      </c>
      <c r="O420" s="138"/>
      <c r="P420" s="19">
        <f>DATENBANK!AW413</f>
        <v>0</v>
      </c>
      <c r="Q420" s="19">
        <f>DATENBANK!AX413</f>
        <v>0</v>
      </c>
      <c r="R420" s="19">
        <f>DATENBANK!AY413</f>
        <v>0</v>
      </c>
      <c r="S420" s="19">
        <f>DATENBANK!AZ413</f>
        <v>0</v>
      </c>
      <c r="T420" s="138">
        <f>DATENBANK!BA413</f>
        <v>0</v>
      </c>
      <c r="U420" s="138"/>
      <c r="V420" s="19"/>
      <c r="W420" s="18"/>
      <c r="X420" s="18"/>
      <c r="Y420" s="18"/>
      <c r="Z420" s="18"/>
      <c r="AA420" s="18"/>
      <c r="AB420" s="18"/>
      <c r="AC420" s="18"/>
      <c r="AD420" s="18"/>
      <c r="AE420" s="18"/>
      <c r="AF420" s="18"/>
    </row>
    <row r="421" spans="1:32" ht="28.35" customHeight="1" x14ac:dyDescent="0.2">
      <c r="A421" s="43">
        <f>DATENBANK!K414</f>
        <v>0</v>
      </c>
      <c r="B421" s="43"/>
      <c r="C421" s="43"/>
      <c r="D421" s="19">
        <f>DATENBANK!D414</f>
        <v>0</v>
      </c>
      <c r="E421" s="19">
        <f>DATENBANK!G414</f>
        <v>0</v>
      </c>
      <c r="F421" s="19" t="str">
        <f>IF(DATENBANK!W414 = "TRUE","X","")</f>
        <v/>
      </c>
      <c r="G421" s="19">
        <f>DATENBANK!L414</f>
        <v>0</v>
      </c>
      <c r="H421" s="138">
        <f>DATENBANK!AS414</f>
        <v>0</v>
      </c>
      <c r="I421" s="138"/>
      <c r="J421" s="138">
        <f>DATENBANK!AT414</f>
        <v>0</v>
      </c>
      <c r="K421" s="138"/>
      <c r="L421" s="138">
        <f>DATENBANK!AU414</f>
        <v>0</v>
      </c>
      <c r="M421" s="138"/>
      <c r="N421" s="138">
        <f>DATENBANK!AV414</f>
        <v>0</v>
      </c>
      <c r="O421" s="138"/>
      <c r="P421" s="19">
        <f>DATENBANK!AW414</f>
        <v>0</v>
      </c>
      <c r="Q421" s="19">
        <f>DATENBANK!AX414</f>
        <v>0</v>
      </c>
      <c r="R421" s="19">
        <f>DATENBANK!AY414</f>
        <v>0</v>
      </c>
      <c r="S421" s="19">
        <f>DATENBANK!AZ414</f>
        <v>0</v>
      </c>
      <c r="T421" s="138">
        <f>DATENBANK!BA414</f>
        <v>0</v>
      </c>
      <c r="U421" s="138"/>
      <c r="V421" s="19"/>
      <c r="W421" s="18"/>
      <c r="X421" s="18"/>
      <c r="Y421" s="18"/>
      <c r="Z421" s="18"/>
      <c r="AA421" s="18"/>
      <c r="AB421" s="18"/>
      <c r="AC421" s="18"/>
      <c r="AD421" s="18"/>
      <c r="AE421" s="18"/>
      <c r="AF421" s="18"/>
    </row>
    <row r="422" spans="1:32" ht="28.35" customHeight="1" x14ac:dyDescent="0.2">
      <c r="A422" s="43">
        <f>DATENBANK!K415</f>
        <v>0</v>
      </c>
      <c r="B422" s="43"/>
      <c r="C422" s="43"/>
      <c r="D422" s="19">
        <f>DATENBANK!D415</f>
        <v>0</v>
      </c>
      <c r="E422" s="19">
        <f>DATENBANK!G415</f>
        <v>0</v>
      </c>
      <c r="F422" s="19" t="str">
        <f>IF(DATENBANK!W415 = "TRUE","X","")</f>
        <v/>
      </c>
      <c r="G422" s="19">
        <f>DATENBANK!L415</f>
        <v>0</v>
      </c>
      <c r="H422" s="138">
        <f>DATENBANK!AS415</f>
        <v>0</v>
      </c>
      <c r="I422" s="138"/>
      <c r="J422" s="138">
        <f>DATENBANK!AT415</f>
        <v>0</v>
      </c>
      <c r="K422" s="138"/>
      <c r="L422" s="138">
        <f>DATENBANK!AU415</f>
        <v>0</v>
      </c>
      <c r="M422" s="138"/>
      <c r="N422" s="138">
        <f>DATENBANK!AV415</f>
        <v>0</v>
      </c>
      <c r="O422" s="138"/>
      <c r="P422" s="19">
        <f>DATENBANK!AW415</f>
        <v>0</v>
      </c>
      <c r="Q422" s="19">
        <f>DATENBANK!AX415</f>
        <v>0</v>
      </c>
      <c r="R422" s="19">
        <f>DATENBANK!AY415</f>
        <v>0</v>
      </c>
      <c r="S422" s="19">
        <f>DATENBANK!AZ415</f>
        <v>0</v>
      </c>
      <c r="T422" s="138">
        <f>DATENBANK!BA415</f>
        <v>0</v>
      </c>
      <c r="U422" s="138"/>
      <c r="V422" s="19"/>
      <c r="W422" s="18"/>
      <c r="X422" s="18"/>
      <c r="Y422" s="18"/>
      <c r="Z422" s="18"/>
      <c r="AA422" s="18"/>
      <c r="AB422" s="18"/>
      <c r="AC422" s="18"/>
      <c r="AD422" s="18"/>
      <c r="AE422" s="18"/>
      <c r="AF422" s="18"/>
    </row>
    <row r="423" spans="1:32" ht="28.35" customHeight="1" x14ac:dyDescent="0.2">
      <c r="A423" s="43">
        <f>DATENBANK!K416</f>
        <v>0</v>
      </c>
      <c r="B423" s="43"/>
      <c r="C423" s="43"/>
      <c r="D423" s="19">
        <f>DATENBANK!D416</f>
        <v>0</v>
      </c>
      <c r="E423" s="19">
        <f>DATENBANK!G416</f>
        <v>0</v>
      </c>
      <c r="F423" s="19" t="str">
        <f>IF(DATENBANK!W416 = "TRUE","X","")</f>
        <v/>
      </c>
      <c r="G423" s="19">
        <f>DATENBANK!L416</f>
        <v>0</v>
      </c>
      <c r="H423" s="138">
        <f>DATENBANK!AS416</f>
        <v>0</v>
      </c>
      <c r="I423" s="138"/>
      <c r="J423" s="138">
        <f>DATENBANK!AT416</f>
        <v>0</v>
      </c>
      <c r="K423" s="138"/>
      <c r="L423" s="138">
        <f>DATENBANK!AU416</f>
        <v>0</v>
      </c>
      <c r="M423" s="138"/>
      <c r="N423" s="138">
        <f>DATENBANK!AV416</f>
        <v>0</v>
      </c>
      <c r="O423" s="138"/>
      <c r="P423" s="19">
        <f>DATENBANK!AW416</f>
        <v>0</v>
      </c>
      <c r="Q423" s="19">
        <f>DATENBANK!AX416</f>
        <v>0</v>
      </c>
      <c r="R423" s="19">
        <f>DATENBANK!AY416</f>
        <v>0</v>
      </c>
      <c r="S423" s="19">
        <f>DATENBANK!AZ416</f>
        <v>0</v>
      </c>
      <c r="T423" s="138">
        <f>DATENBANK!BA416</f>
        <v>0</v>
      </c>
      <c r="U423" s="138"/>
      <c r="V423" s="19"/>
      <c r="W423" s="18"/>
      <c r="X423" s="18"/>
      <c r="Y423" s="18"/>
      <c r="Z423" s="18"/>
      <c r="AA423" s="18"/>
      <c r="AB423" s="18"/>
      <c r="AC423" s="18"/>
      <c r="AD423" s="18"/>
      <c r="AE423" s="18"/>
      <c r="AF423" s="18"/>
    </row>
    <row r="424" spans="1:32" ht="28.35" customHeight="1" x14ac:dyDescent="0.2">
      <c r="A424" s="43">
        <f>DATENBANK!K417</f>
        <v>0</v>
      </c>
      <c r="B424" s="43"/>
      <c r="C424" s="43"/>
      <c r="D424" s="19">
        <f>DATENBANK!D417</f>
        <v>0</v>
      </c>
      <c r="E424" s="19">
        <f>DATENBANK!G417</f>
        <v>0</v>
      </c>
      <c r="F424" s="19" t="str">
        <f>IF(DATENBANK!W417 = "TRUE","X","")</f>
        <v/>
      </c>
      <c r="G424" s="19">
        <f>DATENBANK!L417</f>
        <v>0</v>
      </c>
      <c r="H424" s="138">
        <f>DATENBANK!AS417</f>
        <v>0</v>
      </c>
      <c r="I424" s="138"/>
      <c r="J424" s="138">
        <f>DATENBANK!AT417</f>
        <v>0</v>
      </c>
      <c r="K424" s="138"/>
      <c r="L424" s="138">
        <f>DATENBANK!AU417</f>
        <v>0</v>
      </c>
      <c r="M424" s="138"/>
      <c r="N424" s="138">
        <f>DATENBANK!AV417</f>
        <v>0</v>
      </c>
      <c r="O424" s="138"/>
      <c r="P424" s="19">
        <f>DATENBANK!AW417</f>
        <v>0</v>
      </c>
      <c r="Q424" s="19">
        <f>DATENBANK!AX417</f>
        <v>0</v>
      </c>
      <c r="R424" s="19">
        <f>DATENBANK!AY417</f>
        <v>0</v>
      </c>
      <c r="S424" s="19">
        <f>DATENBANK!AZ417</f>
        <v>0</v>
      </c>
      <c r="T424" s="138">
        <f>DATENBANK!BA417</f>
        <v>0</v>
      </c>
      <c r="U424" s="138"/>
      <c r="V424" s="19"/>
      <c r="W424" s="18"/>
      <c r="X424" s="18"/>
      <c r="Y424" s="18"/>
      <c r="Z424" s="18"/>
      <c r="AA424" s="18"/>
      <c r="AB424" s="18"/>
      <c r="AC424" s="18"/>
      <c r="AD424" s="18"/>
      <c r="AE424" s="18"/>
      <c r="AF424" s="18"/>
    </row>
    <row r="425" spans="1:32" ht="28.35" customHeight="1" x14ac:dyDescent="0.2">
      <c r="A425" s="43">
        <f>DATENBANK!K418</f>
        <v>0</v>
      </c>
      <c r="B425" s="43"/>
      <c r="C425" s="43"/>
      <c r="D425" s="19">
        <f>DATENBANK!D418</f>
        <v>0</v>
      </c>
      <c r="E425" s="19">
        <f>DATENBANK!G418</f>
        <v>0</v>
      </c>
      <c r="F425" s="19" t="str">
        <f>IF(DATENBANK!W418 = "TRUE","X","")</f>
        <v/>
      </c>
      <c r="G425" s="19">
        <f>DATENBANK!L418</f>
        <v>0</v>
      </c>
      <c r="H425" s="138">
        <f>DATENBANK!AS418</f>
        <v>0</v>
      </c>
      <c r="I425" s="138"/>
      <c r="J425" s="138">
        <f>DATENBANK!AT418</f>
        <v>0</v>
      </c>
      <c r="K425" s="138"/>
      <c r="L425" s="138">
        <f>DATENBANK!AU418</f>
        <v>0</v>
      </c>
      <c r="M425" s="138"/>
      <c r="N425" s="138">
        <f>DATENBANK!AV418</f>
        <v>0</v>
      </c>
      <c r="O425" s="138"/>
      <c r="P425" s="19">
        <f>DATENBANK!AW418</f>
        <v>0</v>
      </c>
      <c r="Q425" s="19">
        <f>DATENBANK!AX418</f>
        <v>0</v>
      </c>
      <c r="R425" s="19">
        <f>DATENBANK!AY418</f>
        <v>0</v>
      </c>
      <c r="S425" s="19">
        <f>DATENBANK!AZ418</f>
        <v>0</v>
      </c>
      <c r="T425" s="138">
        <f>DATENBANK!BA418</f>
        <v>0</v>
      </c>
      <c r="U425" s="138"/>
      <c r="V425" s="19"/>
      <c r="W425" s="18"/>
      <c r="X425" s="18"/>
      <c r="Y425" s="18"/>
      <c r="Z425" s="18"/>
      <c r="AA425" s="18"/>
      <c r="AB425" s="18"/>
      <c r="AC425" s="18"/>
      <c r="AD425" s="18"/>
      <c r="AE425" s="18"/>
      <c r="AF425" s="18"/>
    </row>
    <row r="426" spans="1:32" ht="28.35" customHeight="1" x14ac:dyDescent="0.2">
      <c r="A426" s="43">
        <f>DATENBANK!K419</f>
        <v>0</v>
      </c>
      <c r="B426" s="43"/>
      <c r="C426" s="43"/>
      <c r="D426" s="19">
        <f>DATENBANK!D419</f>
        <v>0</v>
      </c>
      <c r="E426" s="19">
        <f>DATENBANK!G419</f>
        <v>0</v>
      </c>
      <c r="F426" s="19" t="str">
        <f>IF(DATENBANK!W419 = "TRUE","X","")</f>
        <v/>
      </c>
      <c r="G426" s="19">
        <f>DATENBANK!L419</f>
        <v>0</v>
      </c>
      <c r="H426" s="138">
        <f>DATENBANK!AS419</f>
        <v>0</v>
      </c>
      <c r="I426" s="138"/>
      <c r="J426" s="138">
        <f>DATENBANK!AT419</f>
        <v>0</v>
      </c>
      <c r="K426" s="138"/>
      <c r="L426" s="138">
        <f>DATENBANK!AU419</f>
        <v>0</v>
      </c>
      <c r="M426" s="138"/>
      <c r="N426" s="138">
        <f>DATENBANK!AV419</f>
        <v>0</v>
      </c>
      <c r="O426" s="138"/>
      <c r="P426" s="19">
        <f>DATENBANK!AW419</f>
        <v>0</v>
      </c>
      <c r="Q426" s="19">
        <f>DATENBANK!AX419</f>
        <v>0</v>
      </c>
      <c r="R426" s="19">
        <f>DATENBANK!AY419</f>
        <v>0</v>
      </c>
      <c r="S426" s="19">
        <f>DATENBANK!AZ419</f>
        <v>0</v>
      </c>
      <c r="T426" s="138">
        <f>DATENBANK!BA419</f>
        <v>0</v>
      </c>
      <c r="U426" s="138"/>
      <c r="V426" s="19"/>
      <c r="W426" s="18"/>
      <c r="X426" s="18"/>
      <c r="Y426" s="18"/>
      <c r="Z426" s="18"/>
      <c r="AA426" s="18"/>
      <c r="AB426" s="18"/>
      <c r="AC426" s="18"/>
      <c r="AD426" s="18"/>
      <c r="AE426" s="18"/>
      <c r="AF426" s="18"/>
    </row>
    <row r="427" spans="1:32" ht="28.35" customHeight="1" x14ac:dyDescent="0.2">
      <c r="A427" s="43">
        <f>DATENBANK!K420</f>
        <v>0</v>
      </c>
      <c r="B427" s="43"/>
      <c r="C427" s="43"/>
      <c r="D427" s="19">
        <f>DATENBANK!D420</f>
        <v>0</v>
      </c>
      <c r="E427" s="19">
        <f>DATENBANK!G420</f>
        <v>0</v>
      </c>
      <c r="F427" s="19" t="str">
        <f>IF(DATENBANK!W420 = "TRUE","X","")</f>
        <v/>
      </c>
      <c r="G427" s="19">
        <f>DATENBANK!L420</f>
        <v>0</v>
      </c>
      <c r="H427" s="138">
        <f>DATENBANK!AS420</f>
        <v>0</v>
      </c>
      <c r="I427" s="138"/>
      <c r="J427" s="138">
        <f>DATENBANK!AT420</f>
        <v>0</v>
      </c>
      <c r="K427" s="138"/>
      <c r="L427" s="138">
        <f>DATENBANK!AU420</f>
        <v>0</v>
      </c>
      <c r="M427" s="138"/>
      <c r="N427" s="138">
        <f>DATENBANK!AV420</f>
        <v>0</v>
      </c>
      <c r="O427" s="138"/>
      <c r="P427" s="19">
        <f>DATENBANK!AW420</f>
        <v>0</v>
      </c>
      <c r="Q427" s="19">
        <f>DATENBANK!AX420</f>
        <v>0</v>
      </c>
      <c r="R427" s="19">
        <f>DATENBANK!AY420</f>
        <v>0</v>
      </c>
      <c r="S427" s="19">
        <f>DATENBANK!AZ420</f>
        <v>0</v>
      </c>
      <c r="T427" s="138">
        <f>DATENBANK!BA420</f>
        <v>0</v>
      </c>
      <c r="U427" s="138"/>
      <c r="V427" s="19"/>
      <c r="W427" s="18"/>
      <c r="X427" s="18"/>
      <c r="Y427" s="18"/>
      <c r="Z427" s="18"/>
      <c r="AA427" s="18"/>
      <c r="AB427" s="18"/>
      <c r="AC427" s="18"/>
      <c r="AD427" s="18"/>
      <c r="AE427" s="18"/>
      <c r="AF427" s="18"/>
    </row>
    <row r="428" spans="1:32" ht="28.35" customHeight="1" x14ac:dyDescent="0.2">
      <c r="A428" s="43">
        <f>DATENBANK!K421</f>
        <v>0</v>
      </c>
      <c r="B428" s="43"/>
      <c r="C428" s="43"/>
      <c r="D428" s="19">
        <f>DATENBANK!D421</f>
        <v>0</v>
      </c>
      <c r="E428" s="19">
        <f>DATENBANK!G421</f>
        <v>0</v>
      </c>
      <c r="F428" s="19" t="str">
        <f>IF(DATENBANK!W421 = "TRUE","X","")</f>
        <v/>
      </c>
      <c r="G428" s="19">
        <f>DATENBANK!L421</f>
        <v>0</v>
      </c>
      <c r="H428" s="138">
        <f>DATENBANK!AS421</f>
        <v>0</v>
      </c>
      <c r="I428" s="138"/>
      <c r="J428" s="138">
        <f>DATENBANK!AT421</f>
        <v>0</v>
      </c>
      <c r="K428" s="138"/>
      <c r="L428" s="138">
        <f>DATENBANK!AU421</f>
        <v>0</v>
      </c>
      <c r="M428" s="138"/>
      <c r="N428" s="138">
        <f>DATENBANK!AV421</f>
        <v>0</v>
      </c>
      <c r="O428" s="138"/>
      <c r="P428" s="19">
        <f>DATENBANK!AW421</f>
        <v>0</v>
      </c>
      <c r="Q428" s="19">
        <f>DATENBANK!AX421</f>
        <v>0</v>
      </c>
      <c r="R428" s="19">
        <f>DATENBANK!AY421</f>
        <v>0</v>
      </c>
      <c r="S428" s="19">
        <f>DATENBANK!AZ421</f>
        <v>0</v>
      </c>
      <c r="T428" s="138">
        <f>DATENBANK!BA421</f>
        <v>0</v>
      </c>
      <c r="U428" s="138"/>
      <c r="V428" s="19"/>
      <c r="W428" s="18"/>
      <c r="X428" s="18"/>
      <c r="Y428" s="18"/>
      <c r="Z428" s="18"/>
      <c r="AA428" s="18"/>
      <c r="AB428" s="18"/>
      <c r="AC428" s="18"/>
      <c r="AD428" s="18"/>
      <c r="AE428" s="18"/>
      <c r="AF428" s="18"/>
    </row>
    <row r="429" spans="1:32" ht="28.35" customHeight="1" x14ac:dyDescent="0.2">
      <c r="A429" s="43">
        <f>DATENBANK!K422</f>
        <v>0</v>
      </c>
      <c r="B429" s="43"/>
      <c r="C429" s="43"/>
      <c r="D429" s="19">
        <f>DATENBANK!D422</f>
        <v>0</v>
      </c>
      <c r="E429" s="19">
        <f>DATENBANK!G422</f>
        <v>0</v>
      </c>
      <c r="F429" s="19" t="str">
        <f>IF(DATENBANK!W422 = "TRUE","X","")</f>
        <v/>
      </c>
      <c r="G429" s="19">
        <f>DATENBANK!L422</f>
        <v>0</v>
      </c>
      <c r="H429" s="138">
        <f>DATENBANK!AS422</f>
        <v>0</v>
      </c>
      <c r="I429" s="138"/>
      <c r="J429" s="138">
        <f>DATENBANK!AT422</f>
        <v>0</v>
      </c>
      <c r="K429" s="138"/>
      <c r="L429" s="138">
        <f>DATENBANK!AU422</f>
        <v>0</v>
      </c>
      <c r="M429" s="138"/>
      <c r="N429" s="138">
        <f>DATENBANK!AV422</f>
        <v>0</v>
      </c>
      <c r="O429" s="138"/>
      <c r="P429" s="19">
        <f>DATENBANK!AW422</f>
        <v>0</v>
      </c>
      <c r="Q429" s="19">
        <f>DATENBANK!AX422</f>
        <v>0</v>
      </c>
      <c r="R429" s="19">
        <f>DATENBANK!AY422</f>
        <v>0</v>
      </c>
      <c r="S429" s="19">
        <f>DATENBANK!AZ422</f>
        <v>0</v>
      </c>
      <c r="T429" s="138">
        <f>DATENBANK!BA422</f>
        <v>0</v>
      </c>
      <c r="U429" s="138"/>
      <c r="V429" s="19"/>
      <c r="W429" s="18"/>
      <c r="X429" s="18"/>
      <c r="Y429" s="18"/>
      <c r="Z429" s="18"/>
      <c r="AA429" s="18"/>
      <c r="AB429" s="18"/>
      <c r="AC429" s="18"/>
      <c r="AD429" s="18"/>
      <c r="AE429" s="18"/>
      <c r="AF429" s="18"/>
    </row>
    <row r="430" spans="1:32" ht="28.35" customHeight="1" x14ac:dyDescent="0.2">
      <c r="A430" s="43">
        <f>DATENBANK!K423</f>
        <v>0</v>
      </c>
      <c r="B430" s="43"/>
      <c r="C430" s="43"/>
      <c r="D430" s="19">
        <f>DATENBANK!D423</f>
        <v>0</v>
      </c>
      <c r="E430" s="19">
        <f>DATENBANK!G423</f>
        <v>0</v>
      </c>
      <c r="F430" s="19" t="str">
        <f>IF(DATENBANK!W423 = "TRUE","X","")</f>
        <v/>
      </c>
      <c r="G430" s="19">
        <f>DATENBANK!L423</f>
        <v>0</v>
      </c>
      <c r="H430" s="138">
        <f>DATENBANK!AS423</f>
        <v>0</v>
      </c>
      <c r="I430" s="138"/>
      <c r="J430" s="138">
        <f>DATENBANK!AT423</f>
        <v>0</v>
      </c>
      <c r="K430" s="138"/>
      <c r="L430" s="138">
        <f>DATENBANK!AU423</f>
        <v>0</v>
      </c>
      <c r="M430" s="138"/>
      <c r="N430" s="138">
        <f>DATENBANK!AV423</f>
        <v>0</v>
      </c>
      <c r="O430" s="138"/>
      <c r="P430" s="19">
        <f>DATENBANK!AW423</f>
        <v>0</v>
      </c>
      <c r="Q430" s="19">
        <f>DATENBANK!AX423</f>
        <v>0</v>
      </c>
      <c r="R430" s="19">
        <f>DATENBANK!AY423</f>
        <v>0</v>
      </c>
      <c r="S430" s="19">
        <f>DATENBANK!AZ423</f>
        <v>0</v>
      </c>
      <c r="T430" s="138">
        <f>DATENBANK!BA423</f>
        <v>0</v>
      </c>
      <c r="U430" s="138"/>
      <c r="V430" s="19"/>
      <c r="W430" s="18"/>
      <c r="X430" s="18"/>
      <c r="Y430" s="18"/>
      <c r="Z430" s="18"/>
      <c r="AA430" s="18"/>
      <c r="AB430" s="18"/>
      <c r="AC430" s="18"/>
      <c r="AD430" s="18"/>
      <c r="AE430" s="18"/>
      <c r="AF430" s="18"/>
    </row>
    <row r="431" spans="1:32" ht="28.35" customHeight="1" x14ac:dyDescent="0.2">
      <c r="A431" s="43">
        <f>DATENBANK!K424</f>
        <v>0</v>
      </c>
      <c r="B431" s="43"/>
      <c r="C431" s="43"/>
      <c r="D431" s="19">
        <f>DATENBANK!D424</f>
        <v>0</v>
      </c>
      <c r="E431" s="19">
        <f>DATENBANK!G424</f>
        <v>0</v>
      </c>
      <c r="F431" s="19" t="str">
        <f>IF(DATENBANK!W424 = "TRUE","X","")</f>
        <v/>
      </c>
      <c r="G431" s="19">
        <f>DATENBANK!L424</f>
        <v>0</v>
      </c>
      <c r="H431" s="138">
        <f>DATENBANK!AS424</f>
        <v>0</v>
      </c>
      <c r="I431" s="138"/>
      <c r="J431" s="138">
        <f>DATENBANK!AT424</f>
        <v>0</v>
      </c>
      <c r="K431" s="138"/>
      <c r="L431" s="138">
        <f>DATENBANK!AU424</f>
        <v>0</v>
      </c>
      <c r="M431" s="138"/>
      <c r="N431" s="138">
        <f>DATENBANK!AV424</f>
        <v>0</v>
      </c>
      <c r="O431" s="138"/>
      <c r="P431" s="19">
        <f>DATENBANK!AW424</f>
        <v>0</v>
      </c>
      <c r="Q431" s="19">
        <f>DATENBANK!AX424</f>
        <v>0</v>
      </c>
      <c r="R431" s="19">
        <f>DATENBANK!AY424</f>
        <v>0</v>
      </c>
      <c r="S431" s="19">
        <f>DATENBANK!AZ424</f>
        <v>0</v>
      </c>
      <c r="T431" s="138">
        <f>DATENBANK!BA424</f>
        <v>0</v>
      </c>
      <c r="U431" s="138"/>
      <c r="V431" s="19"/>
      <c r="W431" s="18"/>
      <c r="X431" s="18"/>
      <c r="Y431" s="18"/>
      <c r="Z431" s="18"/>
      <c r="AA431" s="18"/>
      <c r="AB431" s="18"/>
      <c r="AC431" s="18"/>
      <c r="AD431" s="18"/>
      <c r="AE431" s="18"/>
      <c r="AF431" s="18"/>
    </row>
    <row r="432" spans="1:32" ht="28.35" customHeight="1" x14ac:dyDescent="0.2">
      <c r="A432" s="43">
        <f>DATENBANK!K425</f>
        <v>0</v>
      </c>
      <c r="B432" s="43"/>
      <c r="C432" s="43"/>
      <c r="D432" s="19">
        <f>DATENBANK!D425</f>
        <v>0</v>
      </c>
      <c r="E432" s="19">
        <f>DATENBANK!G425</f>
        <v>0</v>
      </c>
      <c r="F432" s="19" t="str">
        <f>IF(DATENBANK!W425 = "TRUE","X","")</f>
        <v/>
      </c>
      <c r="G432" s="19">
        <f>DATENBANK!L425</f>
        <v>0</v>
      </c>
      <c r="H432" s="138">
        <f>DATENBANK!AS425</f>
        <v>0</v>
      </c>
      <c r="I432" s="138"/>
      <c r="J432" s="138">
        <f>DATENBANK!AT425</f>
        <v>0</v>
      </c>
      <c r="K432" s="138"/>
      <c r="L432" s="138">
        <f>DATENBANK!AU425</f>
        <v>0</v>
      </c>
      <c r="M432" s="138"/>
      <c r="N432" s="138">
        <f>DATENBANK!AV425</f>
        <v>0</v>
      </c>
      <c r="O432" s="138"/>
      <c r="P432" s="19">
        <f>DATENBANK!AW425</f>
        <v>0</v>
      </c>
      <c r="Q432" s="19">
        <f>DATENBANK!AX425</f>
        <v>0</v>
      </c>
      <c r="R432" s="19">
        <f>DATENBANK!AY425</f>
        <v>0</v>
      </c>
      <c r="S432" s="19">
        <f>DATENBANK!AZ425</f>
        <v>0</v>
      </c>
      <c r="T432" s="138">
        <f>DATENBANK!BA425</f>
        <v>0</v>
      </c>
      <c r="U432" s="138"/>
      <c r="V432" s="19"/>
      <c r="W432" s="18"/>
      <c r="X432" s="18"/>
      <c r="Y432" s="18"/>
      <c r="Z432" s="18"/>
      <c r="AA432" s="18"/>
      <c r="AB432" s="18"/>
      <c r="AC432" s="18"/>
      <c r="AD432" s="18"/>
      <c r="AE432" s="18"/>
      <c r="AF432" s="18"/>
    </row>
    <row r="433" spans="1:32" ht="28.35" customHeight="1" x14ac:dyDescent="0.2">
      <c r="A433" s="43">
        <f>DATENBANK!K426</f>
        <v>0</v>
      </c>
      <c r="B433" s="43"/>
      <c r="C433" s="43"/>
      <c r="D433" s="19">
        <f>DATENBANK!D426</f>
        <v>0</v>
      </c>
      <c r="E433" s="19">
        <f>DATENBANK!G426</f>
        <v>0</v>
      </c>
      <c r="F433" s="19" t="str">
        <f>IF(DATENBANK!W426 = "TRUE","X","")</f>
        <v/>
      </c>
      <c r="G433" s="19">
        <f>DATENBANK!L426</f>
        <v>0</v>
      </c>
      <c r="H433" s="138">
        <f>DATENBANK!AS426</f>
        <v>0</v>
      </c>
      <c r="I433" s="138"/>
      <c r="J433" s="138">
        <f>DATENBANK!AT426</f>
        <v>0</v>
      </c>
      <c r="K433" s="138"/>
      <c r="L433" s="138">
        <f>DATENBANK!AU426</f>
        <v>0</v>
      </c>
      <c r="M433" s="138"/>
      <c r="N433" s="138">
        <f>DATENBANK!AV426</f>
        <v>0</v>
      </c>
      <c r="O433" s="138"/>
      <c r="P433" s="19">
        <f>DATENBANK!AW426</f>
        <v>0</v>
      </c>
      <c r="Q433" s="19">
        <f>DATENBANK!AX426</f>
        <v>0</v>
      </c>
      <c r="R433" s="19">
        <f>DATENBANK!AY426</f>
        <v>0</v>
      </c>
      <c r="S433" s="19">
        <f>DATENBANK!AZ426</f>
        <v>0</v>
      </c>
      <c r="T433" s="138">
        <f>DATENBANK!BA426</f>
        <v>0</v>
      </c>
      <c r="U433" s="138"/>
      <c r="V433" s="19"/>
      <c r="W433" s="18"/>
      <c r="X433" s="18"/>
      <c r="Y433" s="18"/>
      <c r="Z433" s="18"/>
      <c r="AA433" s="18"/>
      <c r="AB433" s="18"/>
      <c r="AC433" s="18"/>
      <c r="AD433" s="18"/>
      <c r="AE433" s="18"/>
      <c r="AF433" s="18"/>
    </row>
    <row r="434" spans="1:32" ht="28.35" customHeight="1" x14ac:dyDescent="0.2">
      <c r="A434" s="43">
        <f>DATENBANK!K427</f>
        <v>0</v>
      </c>
      <c r="B434" s="43"/>
      <c r="C434" s="43"/>
      <c r="D434" s="19">
        <f>DATENBANK!D427</f>
        <v>0</v>
      </c>
      <c r="E434" s="19">
        <f>DATENBANK!G427</f>
        <v>0</v>
      </c>
      <c r="F434" s="19" t="str">
        <f>IF(DATENBANK!W427 = "TRUE","X","")</f>
        <v/>
      </c>
      <c r="G434" s="19">
        <f>DATENBANK!L427</f>
        <v>0</v>
      </c>
      <c r="H434" s="138">
        <f>DATENBANK!AS427</f>
        <v>0</v>
      </c>
      <c r="I434" s="138"/>
      <c r="J434" s="138">
        <f>DATENBANK!AT427</f>
        <v>0</v>
      </c>
      <c r="K434" s="138"/>
      <c r="L434" s="138">
        <f>DATENBANK!AU427</f>
        <v>0</v>
      </c>
      <c r="M434" s="138"/>
      <c r="N434" s="138">
        <f>DATENBANK!AV427</f>
        <v>0</v>
      </c>
      <c r="O434" s="138"/>
      <c r="P434" s="19">
        <f>DATENBANK!AW427</f>
        <v>0</v>
      </c>
      <c r="Q434" s="19">
        <f>DATENBANK!AX427</f>
        <v>0</v>
      </c>
      <c r="R434" s="19">
        <f>DATENBANK!AY427</f>
        <v>0</v>
      </c>
      <c r="S434" s="19">
        <f>DATENBANK!AZ427</f>
        <v>0</v>
      </c>
      <c r="T434" s="138">
        <f>DATENBANK!BA427</f>
        <v>0</v>
      </c>
      <c r="U434" s="138"/>
      <c r="V434" s="19"/>
      <c r="W434" s="18"/>
      <c r="X434" s="18"/>
      <c r="Y434" s="18"/>
      <c r="Z434" s="18"/>
      <c r="AA434" s="18"/>
      <c r="AB434" s="18"/>
      <c r="AC434" s="18"/>
      <c r="AD434" s="18"/>
      <c r="AE434" s="18"/>
      <c r="AF434" s="18"/>
    </row>
    <row r="435" spans="1:32" ht="28.35" customHeight="1" x14ac:dyDescent="0.2">
      <c r="A435" s="43">
        <f>DATENBANK!K428</f>
        <v>0</v>
      </c>
      <c r="B435" s="43"/>
      <c r="C435" s="43"/>
      <c r="D435" s="19">
        <f>DATENBANK!D428</f>
        <v>0</v>
      </c>
      <c r="E435" s="19">
        <f>DATENBANK!G428</f>
        <v>0</v>
      </c>
      <c r="F435" s="19" t="str">
        <f>IF(DATENBANK!W428 = "TRUE","X","")</f>
        <v/>
      </c>
      <c r="G435" s="19">
        <f>DATENBANK!L428</f>
        <v>0</v>
      </c>
      <c r="H435" s="138">
        <f>DATENBANK!AS428</f>
        <v>0</v>
      </c>
      <c r="I435" s="138"/>
      <c r="J435" s="138">
        <f>DATENBANK!AT428</f>
        <v>0</v>
      </c>
      <c r="K435" s="138"/>
      <c r="L435" s="138">
        <f>DATENBANK!AU428</f>
        <v>0</v>
      </c>
      <c r="M435" s="138"/>
      <c r="N435" s="138">
        <f>DATENBANK!AV428</f>
        <v>0</v>
      </c>
      <c r="O435" s="138"/>
      <c r="P435" s="19">
        <f>DATENBANK!AW428</f>
        <v>0</v>
      </c>
      <c r="Q435" s="19">
        <f>DATENBANK!AX428</f>
        <v>0</v>
      </c>
      <c r="R435" s="19">
        <f>DATENBANK!AY428</f>
        <v>0</v>
      </c>
      <c r="S435" s="19">
        <f>DATENBANK!AZ428</f>
        <v>0</v>
      </c>
      <c r="T435" s="138">
        <f>DATENBANK!BA428</f>
        <v>0</v>
      </c>
      <c r="U435" s="138"/>
      <c r="V435" s="19"/>
      <c r="W435" s="18"/>
      <c r="X435" s="18"/>
      <c r="Y435" s="18"/>
      <c r="Z435" s="18"/>
      <c r="AA435" s="18"/>
      <c r="AB435" s="18"/>
      <c r="AC435" s="18"/>
      <c r="AD435" s="18"/>
      <c r="AE435" s="18"/>
      <c r="AF435" s="18"/>
    </row>
    <row r="436" spans="1:32" ht="28.35" customHeight="1" x14ac:dyDescent="0.2">
      <c r="A436" s="43">
        <f>DATENBANK!K429</f>
        <v>0</v>
      </c>
      <c r="B436" s="43"/>
      <c r="C436" s="43"/>
      <c r="D436" s="19">
        <f>DATENBANK!D429</f>
        <v>0</v>
      </c>
      <c r="E436" s="19">
        <f>DATENBANK!G429</f>
        <v>0</v>
      </c>
      <c r="F436" s="19" t="str">
        <f>IF(DATENBANK!W429 = "TRUE","X","")</f>
        <v/>
      </c>
      <c r="G436" s="19">
        <f>DATENBANK!L429</f>
        <v>0</v>
      </c>
      <c r="H436" s="138">
        <f>DATENBANK!AS429</f>
        <v>0</v>
      </c>
      <c r="I436" s="138"/>
      <c r="J436" s="138">
        <f>DATENBANK!AT429</f>
        <v>0</v>
      </c>
      <c r="K436" s="138"/>
      <c r="L436" s="138">
        <f>DATENBANK!AU429</f>
        <v>0</v>
      </c>
      <c r="M436" s="138"/>
      <c r="N436" s="138">
        <f>DATENBANK!AV429</f>
        <v>0</v>
      </c>
      <c r="O436" s="138"/>
      <c r="P436" s="19">
        <f>DATENBANK!AW429</f>
        <v>0</v>
      </c>
      <c r="Q436" s="19">
        <f>DATENBANK!AX429</f>
        <v>0</v>
      </c>
      <c r="R436" s="19">
        <f>DATENBANK!AY429</f>
        <v>0</v>
      </c>
      <c r="S436" s="19">
        <f>DATENBANK!AZ429</f>
        <v>0</v>
      </c>
      <c r="T436" s="138">
        <f>DATENBANK!BA429</f>
        <v>0</v>
      </c>
      <c r="U436" s="138"/>
      <c r="V436" s="19"/>
      <c r="W436" s="18"/>
      <c r="X436" s="18"/>
      <c r="Y436" s="18"/>
      <c r="Z436" s="18"/>
      <c r="AA436" s="18"/>
      <c r="AB436" s="18"/>
      <c r="AC436" s="18"/>
      <c r="AD436" s="18"/>
      <c r="AE436" s="18"/>
      <c r="AF436" s="18"/>
    </row>
    <row r="437" spans="1:32" ht="28.35" customHeight="1" x14ac:dyDescent="0.2">
      <c r="A437" s="43">
        <f>DATENBANK!K430</f>
        <v>0</v>
      </c>
      <c r="B437" s="43"/>
      <c r="C437" s="43"/>
      <c r="D437" s="19">
        <f>DATENBANK!D430</f>
        <v>0</v>
      </c>
      <c r="E437" s="19">
        <f>DATENBANK!G430</f>
        <v>0</v>
      </c>
      <c r="F437" s="19" t="str">
        <f>IF(DATENBANK!W430 = "TRUE","X","")</f>
        <v/>
      </c>
      <c r="G437" s="19">
        <f>DATENBANK!L430</f>
        <v>0</v>
      </c>
      <c r="H437" s="138">
        <f>DATENBANK!AS430</f>
        <v>0</v>
      </c>
      <c r="I437" s="138"/>
      <c r="J437" s="138">
        <f>DATENBANK!AT430</f>
        <v>0</v>
      </c>
      <c r="K437" s="138"/>
      <c r="L437" s="138">
        <f>DATENBANK!AU430</f>
        <v>0</v>
      </c>
      <c r="M437" s="138"/>
      <c r="N437" s="138">
        <f>DATENBANK!AV430</f>
        <v>0</v>
      </c>
      <c r="O437" s="138"/>
      <c r="P437" s="19">
        <f>DATENBANK!AW430</f>
        <v>0</v>
      </c>
      <c r="Q437" s="19">
        <f>DATENBANK!AX430</f>
        <v>0</v>
      </c>
      <c r="R437" s="19">
        <f>DATENBANK!AY430</f>
        <v>0</v>
      </c>
      <c r="S437" s="19">
        <f>DATENBANK!AZ430</f>
        <v>0</v>
      </c>
      <c r="T437" s="138">
        <f>DATENBANK!BA430</f>
        <v>0</v>
      </c>
      <c r="U437" s="138"/>
      <c r="V437" s="19"/>
      <c r="W437" s="18"/>
      <c r="X437" s="18"/>
      <c r="Y437" s="18"/>
      <c r="Z437" s="18"/>
      <c r="AA437" s="18"/>
      <c r="AB437" s="18"/>
      <c r="AC437" s="18"/>
      <c r="AD437" s="18"/>
      <c r="AE437" s="18"/>
      <c r="AF437" s="18"/>
    </row>
    <row r="438" spans="1:32" ht="28.35" customHeight="1" x14ac:dyDescent="0.2">
      <c r="A438" s="43">
        <f>DATENBANK!K431</f>
        <v>0</v>
      </c>
      <c r="B438" s="43"/>
      <c r="C438" s="43"/>
      <c r="D438" s="19">
        <f>DATENBANK!D431</f>
        <v>0</v>
      </c>
      <c r="E438" s="19">
        <f>DATENBANK!G431</f>
        <v>0</v>
      </c>
      <c r="F438" s="19" t="str">
        <f>IF(DATENBANK!W431 = "TRUE","X","")</f>
        <v/>
      </c>
      <c r="G438" s="19">
        <f>DATENBANK!L431</f>
        <v>0</v>
      </c>
      <c r="H438" s="138">
        <f>DATENBANK!AS431</f>
        <v>0</v>
      </c>
      <c r="I438" s="138"/>
      <c r="J438" s="138">
        <f>DATENBANK!AT431</f>
        <v>0</v>
      </c>
      <c r="K438" s="138"/>
      <c r="L438" s="138">
        <f>DATENBANK!AU431</f>
        <v>0</v>
      </c>
      <c r="M438" s="138"/>
      <c r="N438" s="138">
        <f>DATENBANK!AV431</f>
        <v>0</v>
      </c>
      <c r="O438" s="138"/>
      <c r="P438" s="19">
        <f>DATENBANK!AW431</f>
        <v>0</v>
      </c>
      <c r="Q438" s="19">
        <f>DATENBANK!AX431</f>
        <v>0</v>
      </c>
      <c r="R438" s="19">
        <f>DATENBANK!AY431</f>
        <v>0</v>
      </c>
      <c r="S438" s="19">
        <f>DATENBANK!AZ431</f>
        <v>0</v>
      </c>
      <c r="T438" s="138">
        <f>DATENBANK!BA431</f>
        <v>0</v>
      </c>
      <c r="U438" s="138"/>
      <c r="V438" s="19"/>
      <c r="W438" s="18"/>
      <c r="X438" s="18"/>
      <c r="Y438" s="18"/>
      <c r="Z438" s="18"/>
      <c r="AA438" s="18"/>
      <c r="AB438" s="18"/>
      <c r="AC438" s="18"/>
      <c r="AD438" s="18"/>
      <c r="AE438" s="18"/>
      <c r="AF438" s="18"/>
    </row>
    <row r="439" spans="1:32" ht="28.35" customHeight="1" x14ac:dyDescent="0.2">
      <c r="A439" s="43">
        <f>DATENBANK!K432</f>
        <v>0</v>
      </c>
      <c r="B439" s="43"/>
      <c r="C439" s="43"/>
      <c r="D439" s="19">
        <f>DATENBANK!D432</f>
        <v>0</v>
      </c>
      <c r="E439" s="19">
        <f>DATENBANK!G432</f>
        <v>0</v>
      </c>
      <c r="F439" s="19" t="str">
        <f>IF(DATENBANK!W432 = "TRUE","X","")</f>
        <v/>
      </c>
      <c r="G439" s="19">
        <f>DATENBANK!L432</f>
        <v>0</v>
      </c>
      <c r="H439" s="138">
        <f>DATENBANK!AS432</f>
        <v>0</v>
      </c>
      <c r="I439" s="138"/>
      <c r="J439" s="138">
        <f>DATENBANK!AT432</f>
        <v>0</v>
      </c>
      <c r="K439" s="138"/>
      <c r="L439" s="138">
        <f>DATENBANK!AU432</f>
        <v>0</v>
      </c>
      <c r="M439" s="138"/>
      <c r="N439" s="138">
        <f>DATENBANK!AV432</f>
        <v>0</v>
      </c>
      <c r="O439" s="138"/>
      <c r="P439" s="19">
        <f>DATENBANK!AW432</f>
        <v>0</v>
      </c>
      <c r="Q439" s="19">
        <f>DATENBANK!AX432</f>
        <v>0</v>
      </c>
      <c r="R439" s="19">
        <f>DATENBANK!AY432</f>
        <v>0</v>
      </c>
      <c r="S439" s="19">
        <f>DATENBANK!AZ432</f>
        <v>0</v>
      </c>
      <c r="T439" s="138">
        <f>DATENBANK!BA432</f>
        <v>0</v>
      </c>
      <c r="U439" s="138"/>
      <c r="V439" s="19"/>
      <c r="W439" s="18"/>
      <c r="X439" s="18"/>
      <c r="Y439" s="18"/>
      <c r="Z439" s="18"/>
      <c r="AA439" s="18"/>
      <c r="AB439" s="18"/>
      <c r="AC439" s="18"/>
      <c r="AD439" s="18"/>
      <c r="AE439" s="18"/>
      <c r="AF439" s="18"/>
    </row>
    <row r="440" spans="1:32" ht="28.35" customHeight="1" x14ac:dyDescent="0.2">
      <c r="A440" s="43">
        <f>DATENBANK!K433</f>
        <v>0</v>
      </c>
      <c r="B440" s="43"/>
      <c r="C440" s="43"/>
      <c r="D440" s="19">
        <f>DATENBANK!D433</f>
        <v>0</v>
      </c>
      <c r="E440" s="19">
        <f>DATENBANK!G433</f>
        <v>0</v>
      </c>
      <c r="F440" s="19" t="str">
        <f>IF(DATENBANK!W433 = "TRUE","X","")</f>
        <v/>
      </c>
      <c r="G440" s="19">
        <f>DATENBANK!L433</f>
        <v>0</v>
      </c>
      <c r="H440" s="138">
        <f>DATENBANK!AS433</f>
        <v>0</v>
      </c>
      <c r="I440" s="138"/>
      <c r="J440" s="138">
        <f>DATENBANK!AT433</f>
        <v>0</v>
      </c>
      <c r="K440" s="138"/>
      <c r="L440" s="138">
        <f>DATENBANK!AU433</f>
        <v>0</v>
      </c>
      <c r="M440" s="138"/>
      <c r="N440" s="138">
        <f>DATENBANK!AV433</f>
        <v>0</v>
      </c>
      <c r="O440" s="138"/>
      <c r="P440" s="19">
        <f>DATENBANK!AW433</f>
        <v>0</v>
      </c>
      <c r="Q440" s="19">
        <f>DATENBANK!AX433</f>
        <v>0</v>
      </c>
      <c r="R440" s="19">
        <f>DATENBANK!AY433</f>
        <v>0</v>
      </c>
      <c r="S440" s="19">
        <f>DATENBANK!AZ433</f>
        <v>0</v>
      </c>
      <c r="T440" s="138">
        <f>DATENBANK!BA433</f>
        <v>0</v>
      </c>
      <c r="U440" s="138"/>
      <c r="V440" s="19"/>
      <c r="W440" s="18"/>
      <c r="X440" s="18"/>
      <c r="Y440" s="18"/>
      <c r="Z440" s="18"/>
      <c r="AA440" s="18"/>
      <c r="AB440" s="18"/>
      <c r="AC440" s="18"/>
      <c r="AD440" s="18"/>
      <c r="AE440" s="18"/>
      <c r="AF440" s="18"/>
    </row>
    <row r="441" spans="1:32" ht="28.35" customHeight="1" x14ac:dyDescent="0.2">
      <c r="A441" s="43">
        <f>DATENBANK!K434</f>
        <v>0</v>
      </c>
      <c r="B441" s="43"/>
      <c r="C441" s="43"/>
      <c r="D441" s="19">
        <f>DATENBANK!D434</f>
        <v>0</v>
      </c>
      <c r="E441" s="19">
        <f>DATENBANK!G434</f>
        <v>0</v>
      </c>
      <c r="F441" s="19" t="str">
        <f>IF(DATENBANK!W434 = "TRUE","X","")</f>
        <v/>
      </c>
      <c r="G441" s="19">
        <f>DATENBANK!L434</f>
        <v>0</v>
      </c>
      <c r="H441" s="138">
        <f>DATENBANK!AS434</f>
        <v>0</v>
      </c>
      <c r="I441" s="138"/>
      <c r="J441" s="138">
        <f>DATENBANK!AT434</f>
        <v>0</v>
      </c>
      <c r="K441" s="138"/>
      <c r="L441" s="138">
        <f>DATENBANK!AU434</f>
        <v>0</v>
      </c>
      <c r="M441" s="138"/>
      <c r="N441" s="138">
        <f>DATENBANK!AV434</f>
        <v>0</v>
      </c>
      <c r="O441" s="138"/>
      <c r="P441" s="19">
        <f>DATENBANK!AW434</f>
        <v>0</v>
      </c>
      <c r="Q441" s="19">
        <f>DATENBANK!AX434</f>
        <v>0</v>
      </c>
      <c r="R441" s="19">
        <f>DATENBANK!AY434</f>
        <v>0</v>
      </c>
      <c r="S441" s="19">
        <f>DATENBANK!AZ434</f>
        <v>0</v>
      </c>
      <c r="T441" s="138">
        <f>DATENBANK!BA434</f>
        <v>0</v>
      </c>
      <c r="U441" s="138"/>
      <c r="V441" s="19"/>
      <c r="W441" s="18"/>
      <c r="X441" s="18"/>
      <c r="Y441" s="18"/>
      <c r="Z441" s="18"/>
      <c r="AA441" s="18"/>
      <c r="AB441" s="18"/>
      <c r="AC441" s="18"/>
      <c r="AD441" s="18"/>
      <c r="AE441" s="18"/>
      <c r="AF441" s="18"/>
    </row>
    <row r="442" spans="1:32" ht="28.35" customHeight="1" x14ac:dyDescent="0.2">
      <c r="A442" s="43">
        <f>DATENBANK!K435</f>
        <v>0</v>
      </c>
      <c r="B442" s="43"/>
      <c r="C442" s="43"/>
      <c r="D442" s="19">
        <f>DATENBANK!D435</f>
        <v>0</v>
      </c>
      <c r="E442" s="19">
        <f>DATENBANK!G435</f>
        <v>0</v>
      </c>
      <c r="F442" s="19" t="str">
        <f>IF(DATENBANK!W435 = "TRUE","X","")</f>
        <v/>
      </c>
      <c r="G442" s="19">
        <f>DATENBANK!L435</f>
        <v>0</v>
      </c>
      <c r="H442" s="138">
        <f>DATENBANK!AS435</f>
        <v>0</v>
      </c>
      <c r="I442" s="138"/>
      <c r="J442" s="138">
        <f>DATENBANK!AT435</f>
        <v>0</v>
      </c>
      <c r="K442" s="138"/>
      <c r="L442" s="138">
        <f>DATENBANK!AU435</f>
        <v>0</v>
      </c>
      <c r="M442" s="138"/>
      <c r="N442" s="138">
        <f>DATENBANK!AV435</f>
        <v>0</v>
      </c>
      <c r="O442" s="138"/>
      <c r="P442" s="19">
        <f>DATENBANK!AW435</f>
        <v>0</v>
      </c>
      <c r="Q442" s="19">
        <f>DATENBANK!AX435</f>
        <v>0</v>
      </c>
      <c r="R442" s="19">
        <f>DATENBANK!AY435</f>
        <v>0</v>
      </c>
      <c r="S442" s="19">
        <f>DATENBANK!AZ435</f>
        <v>0</v>
      </c>
      <c r="T442" s="138">
        <f>DATENBANK!BA435</f>
        <v>0</v>
      </c>
      <c r="U442" s="138"/>
      <c r="V442" s="19"/>
      <c r="W442" s="18"/>
      <c r="X442" s="18"/>
      <c r="Y442" s="18"/>
      <c r="Z442" s="18"/>
      <c r="AA442" s="18"/>
      <c r="AB442" s="18"/>
      <c r="AC442" s="18"/>
      <c r="AD442" s="18"/>
      <c r="AE442" s="18"/>
      <c r="AF442" s="18"/>
    </row>
    <row r="443" spans="1:32" ht="28.35" customHeight="1" x14ac:dyDescent="0.2">
      <c r="A443" s="43">
        <f>DATENBANK!K436</f>
        <v>0</v>
      </c>
      <c r="B443" s="43"/>
      <c r="C443" s="43"/>
      <c r="D443" s="19">
        <f>DATENBANK!D436</f>
        <v>0</v>
      </c>
      <c r="E443" s="19">
        <f>DATENBANK!G436</f>
        <v>0</v>
      </c>
      <c r="F443" s="19" t="str">
        <f>IF(DATENBANK!W436 = "TRUE","X","")</f>
        <v/>
      </c>
      <c r="G443" s="19">
        <f>DATENBANK!L436</f>
        <v>0</v>
      </c>
      <c r="H443" s="138">
        <f>DATENBANK!AS436</f>
        <v>0</v>
      </c>
      <c r="I443" s="138"/>
      <c r="J443" s="138">
        <f>DATENBANK!AT436</f>
        <v>0</v>
      </c>
      <c r="K443" s="138"/>
      <c r="L443" s="138">
        <f>DATENBANK!AU436</f>
        <v>0</v>
      </c>
      <c r="M443" s="138"/>
      <c r="N443" s="138">
        <f>DATENBANK!AV436</f>
        <v>0</v>
      </c>
      <c r="O443" s="138"/>
      <c r="P443" s="19">
        <f>DATENBANK!AW436</f>
        <v>0</v>
      </c>
      <c r="Q443" s="19">
        <f>DATENBANK!AX436</f>
        <v>0</v>
      </c>
      <c r="R443" s="19">
        <f>DATENBANK!AY436</f>
        <v>0</v>
      </c>
      <c r="S443" s="19">
        <f>DATENBANK!AZ436</f>
        <v>0</v>
      </c>
      <c r="T443" s="138">
        <f>DATENBANK!BA436</f>
        <v>0</v>
      </c>
      <c r="U443" s="138"/>
      <c r="V443" s="19"/>
      <c r="W443" s="18"/>
      <c r="X443" s="18"/>
      <c r="Y443" s="18"/>
      <c r="Z443" s="18"/>
      <c r="AA443" s="18"/>
      <c r="AB443" s="18"/>
      <c r="AC443" s="18"/>
      <c r="AD443" s="18"/>
      <c r="AE443" s="18"/>
      <c r="AF443" s="18"/>
    </row>
    <row r="444" spans="1:32" ht="28.35" customHeight="1" x14ac:dyDescent="0.2">
      <c r="A444" s="43">
        <f>DATENBANK!K437</f>
        <v>0</v>
      </c>
      <c r="B444" s="43"/>
      <c r="C444" s="43"/>
      <c r="D444" s="19">
        <f>DATENBANK!D437</f>
        <v>0</v>
      </c>
      <c r="E444" s="19">
        <f>DATENBANK!G437</f>
        <v>0</v>
      </c>
      <c r="F444" s="19" t="str">
        <f>IF(DATENBANK!W437 = "TRUE","X","")</f>
        <v/>
      </c>
      <c r="G444" s="19">
        <f>DATENBANK!L437</f>
        <v>0</v>
      </c>
      <c r="H444" s="138">
        <f>DATENBANK!AS437</f>
        <v>0</v>
      </c>
      <c r="I444" s="138"/>
      <c r="J444" s="138">
        <f>DATENBANK!AT437</f>
        <v>0</v>
      </c>
      <c r="K444" s="138"/>
      <c r="L444" s="138">
        <f>DATENBANK!AU437</f>
        <v>0</v>
      </c>
      <c r="M444" s="138"/>
      <c r="N444" s="138">
        <f>DATENBANK!AV437</f>
        <v>0</v>
      </c>
      <c r="O444" s="138"/>
      <c r="P444" s="19">
        <f>DATENBANK!AW437</f>
        <v>0</v>
      </c>
      <c r="Q444" s="19">
        <f>DATENBANK!AX437</f>
        <v>0</v>
      </c>
      <c r="R444" s="19">
        <f>DATENBANK!AY437</f>
        <v>0</v>
      </c>
      <c r="S444" s="19">
        <f>DATENBANK!AZ437</f>
        <v>0</v>
      </c>
      <c r="T444" s="138">
        <f>DATENBANK!BA437</f>
        <v>0</v>
      </c>
      <c r="U444" s="138"/>
      <c r="V444" s="19"/>
      <c r="W444" s="18"/>
      <c r="X444" s="18"/>
      <c r="Y444" s="18"/>
      <c r="Z444" s="18"/>
      <c r="AA444" s="18"/>
      <c r="AB444" s="18"/>
      <c r="AC444" s="18"/>
      <c r="AD444" s="18"/>
      <c r="AE444" s="18"/>
      <c r="AF444" s="18"/>
    </row>
    <row r="445" spans="1:32" ht="28.35" customHeight="1" x14ac:dyDescent="0.2">
      <c r="A445" s="43">
        <f>DATENBANK!K438</f>
        <v>0</v>
      </c>
      <c r="B445" s="43"/>
      <c r="C445" s="43"/>
      <c r="D445" s="19">
        <f>DATENBANK!D438</f>
        <v>0</v>
      </c>
      <c r="E445" s="19">
        <f>DATENBANK!G438</f>
        <v>0</v>
      </c>
      <c r="F445" s="19" t="str">
        <f>IF(DATENBANK!W438 = "TRUE","X","")</f>
        <v/>
      </c>
      <c r="G445" s="19">
        <f>DATENBANK!L438</f>
        <v>0</v>
      </c>
      <c r="H445" s="138">
        <f>DATENBANK!AS438</f>
        <v>0</v>
      </c>
      <c r="I445" s="138"/>
      <c r="J445" s="138">
        <f>DATENBANK!AT438</f>
        <v>0</v>
      </c>
      <c r="K445" s="138"/>
      <c r="L445" s="138">
        <f>DATENBANK!AU438</f>
        <v>0</v>
      </c>
      <c r="M445" s="138"/>
      <c r="N445" s="138">
        <f>DATENBANK!AV438</f>
        <v>0</v>
      </c>
      <c r="O445" s="138"/>
      <c r="P445" s="19">
        <f>DATENBANK!AW438</f>
        <v>0</v>
      </c>
      <c r="Q445" s="19">
        <f>DATENBANK!AX438</f>
        <v>0</v>
      </c>
      <c r="R445" s="19">
        <f>DATENBANK!AY438</f>
        <v>0</v>
      </c>
      <c r="S445" s="19">
        <f>DATENBANK!AZ438</f>
        <v>0</v>
      </c>
      <c r="T445" s="138">
        <f>DATENBANK!BA438</f>
        <v>0</v>
      </c>
      <c r="U445" s="138"/>
      <c r="V445" s="19"/>
      <c r="W445" s="18"/>
      <c r="X445" s="18"/>
      <c r="Y445" s="18"/>
      <c r="Z445" s="18"/>
      <c r="AA445" s="18"/>
      <c r="AB445" s="18"/>
      <c r="AC445" s="18"/>
      <c r="AD445" s="18"/>
      <c r="AE445" s="18"/>
      <c r="AF445" s="18"/>
    </row>
    <row r="446" spans="1:32" ht="28.35" customHeight="1" x14ac:dyDescent="0.2">
      <c r="A446" s="43">
        <f>DATENBANK!K439</f>
        <v>0</v>
      </c>
      <c r="B446" s="43"/>
      <c r="C446" s="43"/>
      <c r="D446" s="19">
        <f>DATENBANK!D439</f>
        <v>0</v>
      </c>
      <c r="E446" s="19">
        <f>DATENBANK!G439</f>
        <v>0</v>
      </c>
      <c r="F446" s="19" t="str">
        <f>IF(DATENBANK!W439 = "TRUE","X","")</f>
        <v/>
      </c>
      <c r="G446" s="19">
        <f>DATENBANK!L439</f>
        <v>0</v>
      </c>
      <c r="H446" s="138">
        <f>DATENBANK!AS439</f>
        <v>0</v>
      </c>
      <c r="I446" s="138"/>
      <c r="J446" s="138">
        <f>DATENBANK!AT439</f>
        <v>0</v>
      </c>
      <c r="K446" s="138"/>
      <c r="L446" s="138">
        <f>DATENBANK!AU439</f>
        <v>0</v>
      </c>
      <c r="M446" s="138"/>
      <c r="N446" s="138">
        <f>DATENBANK!AV439</f>
        <v>0</v>
      </c>
      <c r="O446" s="138"/>
      <c r="P446" s="19">
        <f>DATENBANK!AW439</f>
        <v>0</v>
      </c>
      <c r="Q446" s="19">
        <f>DATENBANK!AX439</f>
        <v>0</v>
      </c>
      <c r="R446" s="19">
        <f>DATENBANK!AY439</f>
        <v>0</v>
      </c>
      <c r="S446" s="19">
        <f>DATENBANK!AZ439</f>
        <v>0</v>
      </c>
      <c r="T446" s="138">
        <f>DATENBANK!BA439</f>
        <v>0</v>
      </c>
      <c r="U446" s="138"/>
      <c r="V446" s="19"/>
      <c r="W446" s="18"/>
      <c r="X446" s="18"/>
      <c r="Y446" s="18"/>
      <c r="Z446" s="18"/>
      <c r="AA446" s="18"/>
      <c r="AB446" s="18"/>
      <c r="AC446" s="18"/>
      <c r="AD446" s="18"/>
      <c r="AE446" s="18"/>
      <c r="AF446" s="18"/>
    </row>
    <row r="447" spans="1:32" ht="28.35" customHeight="1" x14ac:dyDescent="0.2">
      <c r="A447" s="43">
        <f>DATENBANK!K440</f>
        <v>0</v>
      </c>
      <c r="B447" s="43"/>
      <c r="C447" s="43"/>
      <c r="D447" s="19">
        <f>DATENBANK!D440</f>
        <v>0</v>
      </c>
      <c r="E447" s="19">
        <f>DATENBANK!G440</f>
        <v>0</v>
      </c>
      <c r="F447" s="19" t="str">
        <f>IF(DATENBANK!W440 = "TRUE","X","")</f>
        <v/>
      </c>
      <c r="G447" s="19">
        <f>DATENBANK!L440</f>
        <v>0</v>
      </c>
      <c r="H447" s="138">
        <f>DATENBANK!AS440</f>
        <v>0</v>
      </c>
      <c r="I447" s="138"/>
      <c r="J447" s="138">
        <f>DATENBANK!AT440</f>
        <v>0</v>
      </c>
      <c r="K447" s="138"/>
      <c r="L447" s="138">
        <f>DATENBANK!AU440</f>
        <v>0</v>
      </c>
      <c r="M447" s="138"/>
      <c r="N447" s="138">
        <f>DATENBANK!AV440</f>
        <v>0</v>
      </c>
      <c r="O447" s="138"/>
      <c r="P447" s="19">
        <f>DATENBANK!AW440</f>
        <v>0</v>
      </c>
      <c r="Q447" s="19">
        <f>DATENBANK!AX440</f>
        <v>0</v>
      </c>
      <c r="R447" s="19">
        <f>DATENBANK!AY440</f>
        <v>0</v>
      </c>
      <c r="S447" s="19">
        <f>DATENBANK!AZ440</f>
        <v>0</v>
      </c>
      <c r="T447" s="138">
        <f>DATENBANK!BA440</f>
        <v>0</v>
      </c>
      <c r="U447" s="138"/>
      <c r="V447" s="19"/>
      <c r="W447" s="18"/>
      <c r="X447" s="18"/>
      <c r="Y447" s="18"/>
      <c r="Z447" s="18"/>
      <c r="AA447" s="18"/>
      <c r="AB447" s="18"/>
      <c r="AC447" s="18"/>
      <c r="AD447" s="18"/>
      <c r="AE447" s="18"/>
      <c r="AF447" s="18"/>
    </row>
    <row r="448" spans="1:32" ht="28.35" customHeight="1" x14ac:dyDescent="0.2">
      <c r="A448" s="43">
        <f>DATENBANK!K441</f>
        <v>0</v>
      </c>
      <c r="B448" s="43"/>
      <c r="C448" s="43"/>
      <c r="D448" s="19">
        <f>DATENBANK!D441</f>
        <v>0</v>
      </c>
      <c r="E448" s="19">
        <f>DATENBANK!G441</f>
        <v>0</v>
      </c>
      <c r="F448" s="19" t="str">
        <f>IF(DATENBANK!W441 = "TRUE","X","")</f>
        <v/>
      </c>
      <c r="G448" s="19">
        <f>DATENBANK!L441</f>
        <v>0</v>
      </c>
      <c r="H448" s="138">
        <f>DATENBANK!AS441</f>
        <v>0</v>
      </c>
      <c r="I448" s="138"/>
      <c r="J448" s="138">
        <f>DATENBANK!AT441</f>
        <v>0</v>
      </c>
      <c r="K448" s="138"/>
      <c r="L448" s="138">
        <f>DATENBANK!AU441</f>
        <v>0</v>
      </c>
      <c r="M448" s="138"/>
      <c r="N448" s="138">
        <f>DATENBANK!AV441</f>
        <v>0</v>
      </c>
      <c r="O448" s="138"/>
      <c r="P448" s="19">
        <f>DATENBANK!AW441</f>
        <v>0</v>
      </c>
      <c r="Q448" s="19">
        <f>DATENBANK!AX441</f>
        <v>0</v>
      </c>
      <c r="R448" s="19">
        <f>DATENBANK!AY441</f>
        <v>0</v>
      </c>
      <c r="S448" s="19">
        <f>DATENBANK!AZ441</f>
        <v>0</v>
      </c>
      <c r="T448" s="138">
        <f>DATENBANK!BA441</f>
        <v>0</v>
      </c>
      <c r="U448" s="138"/>
      <c r="V448" s="19"/>
      <c r="W448" s="18"/>
      <c r="X448" s="18"/>
      <c r="Y448" s="18"/>
      <c r="Z448" s="18"/>
      <c r="AA448" s="18"/>
      <c r="AB448" s="18"/>
      <c r="AC448" s="18"/>
      <c r="AD448" s="18"/>
      <c r="AE448" s="18"/>
      <c r="AF448" s="18"/>
    </row>
    <row r="449" spans="1:32" ht="28.35" customHeight="1" x14ac:dyDescent="0.2">
      <c r="A449" s="43">
        <f>DATENBANK!K442</f>
        <v>0</v>
      </c>
      <c r="B449" s="43"/>
      <c r="C449" s="43"/>
      <c r="D449" s="19">
        <f>DATENBANK!D442</f>
        <v>0</v>
      </c>
      <c r="E449" s="19">
        <f>DATENBANK!G442</f>
        <v>0</v>
      </c>
      <c r="F449" s="19" t="str">
        <f>IF(DATENBANK!W442 = "TRUE","X","")</f>
        <v/>
      </c>
      <c r="G449" s="19">
        <f>DATENBANK!L442</f>
        <v>0</v>
      </c>
      <c r="H449" s="138">
        <f>DATENBANK!AS442</f>
        <v>0</v>
      </c>
      <c r="I449" s="138"/>
      <c r="J449" s="138">
        <f>DATENBANK!AT442</f>
        <v>0</v>
      </c>
      <c r="K449" s="138"/>
      <c r="L449" s="138">
        <f>DATENBANK!AU442</f>
        <v>0</v>
      </c>
      <c r="M449" s="138"/>
      <c r="N449" s="138">
        <f>DATENBANK!AV442</f>
        <v>0</v>
      </c>
      <c r="O449" s="138"/>
      <c r="P449" s="19">
        <f>DATENBANK!AW442</f>
        <v>0</v>
      </c>
      <c r="Q449" s="19">
        <f>DATENBANK!AX442</f>
        <v>0</v>
      </c>
      <c r="R449" s="19">
        <f>DATENBANK!AY442</f>
        <v>0</v>
      </c>
      <c r="S449" s="19">
        <f>DATENBANK!AZ442</f>
        <v>0</v>
      </c>
      <c r="T449" s="138">
        <f>DATENBANK!BA442</f>
        <v>0</v>
      </c>
      <c r="U449" s="138"/>
      <c r="V449" s="19"/>
      <c r="W449" s="18"/>
      <c r="X449" s="18"/>
      <c r="Y449" s="18"/>
      <c r="Z449" s="18"/>
      <c r="AA449" s="18"/>
      <c r="AB449" s="18"/>
      <c r="AC449" s="18"/>
      <c r="AD449" s="18"/>
      <c r="AE449" s="18"/>
      <c r="AF449" s="18"/>
    </row>
    <row r="450" spans="1:32" ht="28.35" customHeight="1" x14ac:dyDescent="0.2">
      <c r="A450" s="43">
        <f>DATENBANK!K443</f>
        <v>0</v>
      </c>
      <c r="B450" s="43"/>
      <c r="C450" s="43"/>
      <c r="D450" s="19">
        <f>DATENBANK!D443</f>
        <v>0</v>
      </c>
      <c r="E450" s="19">
        <f>DATENBANK!G443</f>
        <v>0</v>
      </c>
      <c r="F450" s="19" t="str">
        <f>IF(DATENBANK!W443 = "TRUE","X","")</f>
        <v/>
      </c>
      <c r="G450" s="19">
        <f>DATENBANK!L443</f>
        <v>0</v>
      </c>
      <c r="H450" s="138">
        <f>DATENBANK!AS443</f>
        <v>0</v>
      </c>
      <c r="I450" s="138"/>
      <c r="J450" s="138">
        <f>DATENBANK!AT443</f>
        <v>0</v>
      </c>
      <c r="K450" s="138"/>
      <c r="L450" s="138">
        <f>DATENBANK!AU443</f>
        <v>0</v>
      </c>
      <c r="M450" s="138"/>
      <c r="N450" s="138">
        <f>DATENBANK!AV443</f>
        <v>0</v>
      </c>
      <c r="O450" s="138"/>
      <c r="P450" s="19">
        <f>DATENBANK!AW443</f>
        <v>0</v>
      </c>
      <c r="Q450" s="19">
        <f>DATENBANK!AX443</f>
        <v>0</v>
      </c>
      <c r="R450" s="19">
        <f>DATENBANK!AY443</f>
        <v>0</v>
      </c>
      <c r="S450" s="19">
        <f>DATENBANK!AZ443</f>
        <v>0</v>
      </c>
      <c r="T450" s="138">
        <f>DATENBANK!BA443</f>
        <v>0</v>
      </c>
      <c r="U450" s="138"/>
      <c r="V450" s="19"/>
      <c r="W450" s="18"/>
      <c r="X450" s="18"/>
      <c r="Y450" s="18"/>
      <c r="Z450" s="18"/>
      <c r="AA450" s="18"/>
      <c r="AB450" s="18"/>
      <c r="AC450" s="18"/>
      <c r="AD450" s="18"/>
      <c r="AE450" s="18"/>
      <c r="AF450" s="18"/>
    </row>
    <row r="451" spans="1:32" ht="28.35" customHeight="1" x14ac:dyDescent="0.2">
      <c r="A451" s="43">
        <f>DATENBANK!K444</f>
        <v>0</v>
      </c>
      <c r="B451" s="43"/>
      <c r="C451" s="43"/>
      <c r="D451" s="19">
        <f>DATENBANK!D444</f>
        <v>0</v>
      </c>
      <c r="E451" s="19">
        <f>DATENBANK!G444</f>
        <v>0</v>
      </c>
      <c r="F451" s="19" t="str">
        <f>IF(DATENBANK!W444 = "TRUE","X","")</f>
        <v/>
      </c>
      <c r="G451" s="19">
        <f>DATENBANK!L444</f>
        <v>0</v>
      </c>
      <c r="H451" s="138">
        <f>DATENBANK!AS444</f>
        <v>0</v>
      </c>
      <c r="I451" s="138"/>
      <c r="J451" s="138">
        <f>DATENBANK!AT444</f>
        <v>0</v>
      </c>
      <c r="K451" s="138"/>
      <c r="L451" s="138">
        <f>DATENBANK!AU444</f>
        <v>0</v>
      </c>
      <c r="M451" s="138"/>
      <c r="N451" s="138">
        <f>DATENBANK!AV444</f>
        <v>0</v>
      </c>
      <c r="O451" s="138"/>
      <c r="P451" s="19">
        <f>DATENBANK!AW444</f>
        <v>0</v>
      </c>
      <c r="Q451" s="19">
        <f>DATENBANK!AX444</f>
        <v>0</v>
      </c>
      <c r="R451" s="19">
        <f>DATENBANK!AY444</f>
        <v>0</v>
      </c>
      <c r="S451" s="19">
        <f>DATENBANK!AZ444</f>
        <v>0</v>
      </c>
      <c r="T451" s="138">
        <f>DATENBANK!BA444</f>
        <v>0</v>
      </c>
      <c r="U451" s="138"/>
      <c r="V451" s="19"/>
      <c r="W451" s="18"/>
      <c r="X451" s="18"/>
      <c r="Y451" s="18"/>
      <c r="Z451" s="18"/>
      <c r="AA451" s="18"/>
      <c r="AB451" s="18"/>
      <c r="AC451" s="18"/>
      <c r="AD451" s="18"/>
      <c r="AE451" s="18"/>
      <c r="AF451" s="18"/>
    </row>
    <row r="452" spans="1:32" ht="28.35" customHeight="1" x14ac:dyDescent="0.2">
      <c r="A452" s="43">
        <f>DATENBANK!K445</f>
        <v>0</v>
      </c>
      <c r="B452" s="43"/>
      <c r="C452" s="43"/>
      <c r="D452" s="19">
        <f>DATENBANK!D445</f>
        <v>0</v>
      </c>
      <c r="E452" s="19">
        <f>DATENBANK!G445</f>
        <v>0</v>
      </c>
      <c r="F452" s="19" t="str">
        <f>IF(DATENBANK!W445 = "TRUE","X","")</f>
        <v/>
      </c>
      <c r="G452" s="19">
        <f>DATENBANK!L445</f>
        <v>0</v>
      </c>
      <c r="H452" s="138">
        <f>DATENBANK!AS445</f>
        <v>0</v>
      </c>
      <c r="I452" s="138"/>
      <c r="J452" s="138">
        <f>DATENBANK!AT445</f>
        <v>0</v>
      </c>
      <c r="K452" s="138"/>
      <c r="L452" s="138">
        <f>DATENBANK!AU445</f>
        <v>0</v>
      </c>
      <c r="M452" s="138"/>
      <c r="N452" s="138">
        <f>DATENBANK!AV445</f>
        <v>0</v>
      </c>
      <c r="O452" s="138"/>
      <c r="P452" s="19">
        <f>DATENBANK!AW445</f>
        <v>0</v>
      </c>
      <c r="Q452" s="19">
        <f>DATENBANK!AX445</f>
        <v>0</v>
      </c>
      <c r="R452" s="19">
        <f>DATENBANK!AY445</f>
        <v>0</v>
      </c>
      <c r="S452" s="19">
        <f>DATENBANK!AZ445</f>
        <v>0</v>
      </c>
      <c r="T452" s="138">
        <f>DATENBANK!BA445</f>
        <v>0</v>
      </c>
      <c r="U452" s="138"/>
      <c r="V452" s="19"/>
      <c r="W452" s="18"/>
      <c r="X452" s="18"/>
      <c r="Y452" s="18"/>
      <c r="Z452" s="18"/>
      <c r="AA452" s="18"/>
      <c r="AB452" s="18"/>
      <c r="AC452" s="18"/>
      <c r="AD452" s="18"/>
      <c r="AE452" s="18"/>
      <c r="AF452" s="18"/>
    </row>
    <row r="453" spans="1:32" ht="28.35" customHeight="1" x14ac:dyDescent="0.2">
      <c r="A453" s="43">
        <f>DATENBANK!K446</f>
        <v>0</v>
      </c>
      <c r="B453" s="43"/>
      <c r="C453" s="43"/>
      <c r="D453" s="19">
        <f>DATENBANK!D446</f>
        <v>0</v>
      </c>
      <c r="E453" s="19">
        <f>DATENBANK!G446</f>
        <v>0</v>
      </c>
      <c r="F453" s="19" t="str">
        <f>IF(DATENBANK!W446 = "TRUE","X","")</f>
        <v/>
      </c>
      <c r="G453" s="19">
        <f>DATENBANK!L446</f>
        <v>0</v>
      </c>
      <c r="H453" s="138">
        <f>DATENBANK!AS446</f>
        <v>0</v>
      </c>
      <c r="I453" s="138"/>
      <c r="J453" s="138">
        <f>DATENBANK!AT446</f>
        <v>0</v>
      </c>
      <c r="K453" s="138"/>
      <c r="L453" s="138">
        <f>DATENBANK!AU446</f>
        <v>0</v>
      </c>
      <c r="M453" s="138"/>
      <c r="N453" s="138">
        <f>DATENBANK!AV446</f>
        <v>0</v>
      </c>
      <c r="O453" s="138"/>
      <c r="P453" s="19">
        <f>DATENBANK!AW446</f>
        <v>0</v>
      </c>
      <c r="Q453" s="19">
        <f>DATENBANK!AX446</f>
        <v>0</v>
      </c>
      <c r="R453" s="19">
        <f>DATENBANK!AY446</f>
        <v>0</v>
      </c>
      <c r="S453" s="19">
        <f>DATENBANK!AZ446</f>
        <v>0</v>
      </c>
      <c r="T453" s="138">
        <f>DATENBANK!BA446</f>
        <v>0</v>
      </c>
      <c r="U453" s="138"/>
      <c r="V453" s="19"/>
      <c r="W453" s="18"/>
      <c r="X453" s="18"/>
      <c r="Y453" s="18"/>
      <c r="Z453" s="18"/>
      <c r="AA453" s="18"/>
      <c r="AB453" s="18"/>
      <c r="AC453" s="18"/>
      <c r="AD453" s="18"/>
      <c r="AE453" s="18"/>
      <c r="AF453" s="18"/>
    </row>
    <row r="454" spans="1:32" ht="28.35" customHeight="1" x14ac:dyDescent="0.2">
      <c r="A454" s="43">
        <f>DATENBANK!K447</f>
        <v>0</v>
      </c>
      <c r="B454" s="43"/>
      <c r="C454" s="43"/>
      <c r="D454" s="19">
        <f>DATENBANK!D447</f>
        <v>0</v>
      </c>
      <c r="E454" s="19">
        <f>DATENBANK!G447</f>
        <v>0</v>
      </c>
      <c r="F454" s="19" t="str">
        <f>IF(DATENBANK!W447 = "TRUE","X","")</f>
        <v/>
      </c>
      <c r="G454" s="19">
        <f>DATENBANK!L447</f>
        <v>0</v>
      </c>
      <c r="H454" s="138">
        <f>DATENBANK!AS447</f>
        <v>0</v>
      </c>
      <c r="I454" s="138"/>
      <c r="J454" s="138">
        <f>DATENBANK!AT447</f>
        <v>0</v>
      </c>
      <c r="K454" s="138"/>
      <c r="L454" s="138">
        <f>DATENBANK!AU447</f>
        <v>0</v>
      </c>
      <c r="M454" s="138"/>
      <c r="N454" s="138">
        <f>DATENBANK!AV447</f>
        <v>0</v>
      </c>
      <c r="O454" s="138"/>
      <c r="P454" s="19">
        <f>DATENBANK!AW447</f>
        <v>0</v>
      </c>
      <c r="Q454" s="19">
        <f>DATENBANK!AX447</f>
        <v>0</v>
      </c>
      <c r="R454" s="19">
        <f>DATENBANK!AY447</f>
        <v>0</v>
      </c>
      <c r="S454" s="19">
        <f>DATENBANK!AZ447</f>
        <v>0</v>
      </c>
      <c r="T454" s="138">
        <f>DATENBANK!BA447</f>
        <v>0</v>
      </c>
      <c r="U454" s="138"/>
      <c r="V454" s="19"/>
      <c r="W454" s="18"/>
      <c r="X454" s="18"/>
      <c r="Y454" s="18"/>
      <c r="Z454" s="18"/>
      <c r="AA454" s="18"/>
      <c r="AB454" s="18"/>
      <c r="AC454" s="18"/>
      <c r="AD454" s="18"/>
      <c r="AE454" s="18"/>
      <c r="AF454" s="18"/>
    </row>
    <row r="455" spans="1:32" ht="28.35" customHeight="1" x14ac:dyDescent="0.2">
      <c r="A455" s="43">
        <f>DATENBANK!K448</f>
        <v>0</v>
      </c>
      <c r="B455" s="43"/>
      <c r="C455" s="43"/>
      <c r="D455" s="19">
        <f>DATENBANK!D448</f>
        <v>0</v>
      </c>
      <c r="E455" s="19">
        <f>DATENBANK!G448</f>
        <v>0</v>
      </c>
      <c r="F455" s="19" t="str">
        <f>IF(DATENBANK!W448 = "TRUE","X","")</f>
        <v/>
      </c>
      <c r="G455" s="19">
        <f>DATENBANK!L448</f>
        <v>0</v>
      </c>
      <c r="H455" s="138">
        <f>DATENBANK!AS448</f>
        <v>0</v>
      </c>
      <c r="I455" s="138"/>
      <c r="J455" s="138">
        <f>DATENBANK!AT448</f>
        <v>0</v>
      </c>
      <c r="K455" s="138"/>
      <c r="L455" s="138">
        <f>DATENBANK!AU448</f>
        <v>0</v>
      </c>
      <c r="M455" s="138"/>
      <c r="N455" s="138">
        <f>DATENBANK!AV448</f>
        <v>0</v>
      </c>
      <c r="O455" s="138"/>
      <c r="P455" s="19">
        <f>DATENBANK!AW448</f>
        <v>0</v>
      </c>
      <c r="Q455" s="19">
        <f>DATENBANK!AX448</f>
        <v>0</v>
      </c>
      <c r="R455" s="19">
        <f>DATENBANK!AY448</f>
        <v>0</v>
      </c>
      <c r="S455" s="19">
        <f>DATENBANK!AZ448</f>
        <v>0</v>
      </c>
      <c r="T455" s="138">
        <f>DATENBANK!BA448</f>
        <v>0</v>
      </c>
      <c r="U455" s="138"/>
      <c r="V455" s="19"/>
      <c r="W455" s="18"/>
      <c r="X455" s="18"/>
      <c r="Y455" s="18"/>
      <c r="Z455" s="18"/>
      <c r="AA455" s="18"/>
      <c r="AB455" s="18"/>
      <c r="AC455" s="18"/>
      <c r="AD455" s="18"/>
      <c r="AE455" s="18"/>
      <c r="AF455" s="18"/>
    </row>
    <row r="456" spans="1:32" ht="28.35" customHeight="1" x14ac:dyDescent="0.2">
      <c r="A456" s="43">
        <f>DATENBANK!K449</f>
        <v>0</v>
      </c>
      <c r="B456" s="43"/>
      <c r="C456" s="43"/>
      <c r="D456" s="19">
        <f>DATENBANK!D449</f>
        <v>0</v>
      </c>
      <c r="E456" s="19">
        <f>DATENBANK!G449</f>
        <v>0</v>
      </c>
      <c r="F456" s="19" t="str">
        <f>IF(DATENBANK!W449 = "TRUE","X","")</f>
        <v/>
      </c>
      <c r="G456" s="19">
        <f>DATENBANK!L449</f>
        <v>0</v>
      </c>
      <c r="H456" s="138">
        <f>DATENBANK!AS449</f>
        <v>0</v>
      </c>
      <c r="I456" s="138"/>
      <c r="J456" s="138">
        <f>DATENBANK!AT449</f>
        <v>0</v>
      </c>
      <c r="K456" s="138"/>
      <c r="L456" s="138">
        <f>DATENBANK!AU449</f>
        <v>0</v>
      </c>
      <c r="M456" s="138"/>
      <c r="N456" s="138">
        <f>DATENBANK!AV449</f>
        <v>0</v>
      </c>
      <c r="O456" s="138"/>
      <c r="P456" s="19">
        <f>DATENBANK!AW449</f>
        <v>0</v>
      </c>
      <c r="Q456" s="19">
        <f>DATENBANK!AX449</f>
        <v>0</v>
      </c>
      <c r="R456" s="19">
        <f>DATENBANK!AY449</f>
        <v>0</v>
      </c>
      <c r="S456" s="19">
        <f>DATENBANK!AZ449</f>
        <v>0</v>
      </c>
      <c r="T456" s="138">
        <f>DATENBANK!BA449</f>
        <v>0</v>
      </c>
      <c r="U456" s="138"/>
      <c r="V456" s="19"/>
      <c r="W456" s="18"/>
      <c r="X456" s="18"/>
      <c r="Y456" s="18"/>
      <c r="Z456" s="18"/>
      <c r="AA456" s="18"/>
      <c r="AB456" s="18"/>
      <c r="AC456" s="18"/>
      <c r="AD456" s="18"/>
      <c r="AE456" s="18"/>
      <c r="AF456" s="18"/>
    </row>
    <row r="457" spans="1:32" ht="28.35" customHeight="1" x14ac:dyDescent="0.2">
      <c r="A457" s="43">
        <f>DATENBANK!K450</f>
        <v>0</v>
      </c>
      <c r="B457" s="43"/>
      <c r="C457" s="43"/>
      <c r="D457" s="19">
        <f>DATENBANK!D450</f>
        <v>0</v>
      </c>
      <c r="E457" s="19">
        <f>DATENBANK!G450</f>
        <v>0</v>
      </c>
      <c r="F457" s="19" t="str">
        <f>IF(DATENBANK!W450 = "TRUE","X","")</f>
        <v/>
      </c>
      <c r="G457" s="19">
        <f>DATENBANK!L450</f>
        <v>0</v>
      </c>
      <c r="H457" s="138">
        <f>DATENBANK!AS450</f>
        <v>0</v>
      </c>
      <c r="I457" s="138"/>
      <c r="J457" s="138">
        <f>DATENBANK!AT450</f>
        <v>0</v>
      </c>
      <c r="K457" s="138"/>
      <c r="L457" s="138">
        <f>DATENBANK!AU450</f>
        <v>0</v>
      </c>
      <c r="M457" s="138"/>
      <c r="N457" s="138">
        <f>DATENBANK!AV450</f>
        <v>0</v>
      </c>
      <c r="O457" s="138"/>
      <c r="P457" s="19">
        <f>DATENBANK!AW450</f>
        <v>0</v>
      </c>
      <c r="Q457" s="19">
        <f>DATENBANK!AX450</f>
        <v>0</v>
      </c>
      <c r="R457" s="19">
        <f>DATENBANK!AY450</f>
        <v>0</v>
      </c>
      <c r="S457" s="19">
        <f>DATENBANK!AZ450</f>
        <v>0</v>
      </c>
      <c r="T457" s="138">
        <f>DATENBANK!BA450</f>
        <v>0</v>
      </c>
      <c r="U457" s="138"/>
      <c r="V457" s="19"/>
      <c r="W457" s="18"/>
      <c r="X457" s="18"/>
      <c r="Y457" s="18"/>
      <c r="Z457" s="18"/>
      <c r="AA457" s="18"/>
      <c r="AB457" s="18"/>
      <c r="AC457" s="18"/>
      <c r="AD457" s="18"/>
      <c r="AE457" s="18"/>
      <c r="AF457" s="18"/>
    </row>
    <row r="458" spans="1:32" ht="28.35" customHeight="1" x14ac:dyDescent="0.2">
      <c r="A458" s="43">
        <f>DATENBANK!K451</f>
        <v>0</v>
      </c>
      <c r="B458" s="43"/>
      <c r="C458" s="43"/>
      <c r="D458" s="19">
        <f>DATENBANK!D451</f>
        <v>0</v>
      </c>
      <c r="E458" s="19">
        <f>DATENBANK!G451</f>
        <v>0</v>
      </c>
      <c r="F458" s="19" t="str">
        <f>IF(DATENBANK!W451 = "TRUE","X","")</f>
        <v/>
      </c>
      <c r="G458" s="19">
        <f>DATENBANK!L451</f>
        <v>0</v>
      </c>
      <c r="H458" s="138">
        <f>DATENBANK!AS451</f>
        <v>0</v>
      </c>
      <c r="I458" s="138"/>
      <c r="J458" s="138">
        <f>DATENBANK!AT451</f>
        <v>0</v>
      </c>
      <c r="K458" s="138"/>
      <c r="L458" s="138">
        <f>DATENBANK!AU451</f>
        <v>0</v>
      </c>
      <c r="M458" s="138"/>
      <c r="N458" s="138">
        <f>DATENBANK!AV451</f>
        <v>0</v>
      </c>
      <c r="O458" s="138"/>
      <c r="P458" s="19">
        <f>DATENBANK!AW451</f>
        <v>0</v>
      </c>
      <c r="Q458" s="19">
        <f>DATENBANK!AX451</f>
        <v>0</v>
      </c>
      <c r="R458" s="19">
        <f>DATENBANK!AY451</f>
        <v>0</v>
      </c>
      <c r="S458" s="19">
        <f>DATENBANK!AZ451</f>
        <v>0</v>
      </c>
      <c r="T458" s="138">
        <f>DATENBANK!BA451</f>
        <v>0</v>
      </c>
      <c r="U458" s="138"/>
      <c r="V458" s="19"/>
      <c r="W458" s="18"/>
      <c r="X458" s="18"/>
      <c r="Y458" s="18"/>
      <c r="Z458" s="18"/>
      <c r="AA458" s="18"/>
      <c r="AB458" s="18"/>
      <c r="AC458" s="18"/>
      <c r="AD458" s="18"/>
      <c r="AE458" s="18"/>
      <c r="AF458" s="18"/>
    </row>
    <row r="459" spans="1:32" ht="28.35" customHeight="1" x14ac:dyDescent="0.2">
      <c r="A459" s="43">
        <f>DATENBANK!K452</f>
        <v>0</v>
      </c>
      <c r="B459" s="43"/>
      <c r="C459" s="43"/>
      <c r="D459" s="19">
        <f>DATENBANK!D452</f>
        <v>0</v>
      </c>
      <c r="E459" s="19">
        <f>DATENBANK!G452</f>
        <v>0</v>
      </c>
      <c r="F459" s="19" t="str">
        <f>IF(DATENBANK!W452 = "TRUE","X","")</f>
        <v/>
      </c>
      <c r="G459" s="19">
        <f>DATENBANK!L452</f>
        <v>0</v>
      </c>
      <c r="H459" s="138">
        <f>DATENBANK!AS452</f>
        <v>0</v>
      </c>
      <c r="I459" s="138"/>
      <c r="J459" s="138">
        <f>DATENBANK!AT452</f>
        <v>0</v>
      </c>
      <c r="K459" s="138"/>
      <c r="L459" s="138">
        <f>DATENBANK!AU452</f>
        <v>0</v>
      </c>
      <c r="M459" s="138"/>
      <c r="N459" s="138">
        <f>DATENBANK!AV452</f>
        <v>0</v>
      </c>
      <c r="O459" s="138"/>
      <c r="P459" s="19">
        <f>DATENBANK!AW452</f>
        <v>0</v>
      </c>
      <c r="Q459" s="19">
        <f>DATENBANK!AX452</f>
        <v>0</v>
      </c>
      <c r="R459" s="19">
        <f>DATENBANK!AY452</f>
        <v>0</v>
      </c>
      <c r="S459" s="19">
        <f>DATENBANK!AZ452</f>
        <v>0</v>
      </c>
      <c r="T459" s="138">
        <f>DATENBANK!BA452</f>
        <v>0</v>
      </c>
      <c r="U459" s="138"/>
      <c r="V459" s="19"/>
      <c r="W459" s="18"/>
      <c r="X459" s="18"/>
      <c r="Y459" s="18"/>
      <c r="Z459" s="18"/>
      <c r="AA459" s="18"/>
      <c r="AB459" s="18"/>
      <c r="AC459" s="18"/>
      <c r="AD459" s="18"/>
      <c r="AE459" s="18"/>
      <c r="AF459" s="18"/>
    </row>
    <row r="460" spans="1:32" ht="28.35" customHeight="1" x14ac:dyDescent="0.2">
      <c r="A460" s="43">
        <f>DATENBANK!K453</f>
        <v>0</v>
      </c>
      <c r="B460" s="43"/>
      <c r="C460" s="43"/>
      <c r="D460" s="19">
        <f>DATENBANK!D453</f>
        <v>0</v>
      </c>
      <c r="E460" s="19">
        <f>DATENBANK!G453</f>
        <v>0</v>
      </c>
      <c r="F460" s="19" t="str">
        <f>IF(DATENBANK!W453 = "TRUE","X","")</f>
        <v/>
      </c>
      <c r="G460" s="19">
        <f>DATENBANK!L453</f>
        <v>0</v>
      </c>
      <c r="H460" s="138">
        <f>DATENBANK!AS453</f>
        <v>0</v>
      </c>
      <c r="I460" s="138"/>
      <c r="J460" s="138">
        <f>DATENBANK!AT453</f>
        <v>0</v>
      </c>
      <c r="K460" s="138"/>
      <c r="L460" s="138">
        <f>DATENBANK!AU453</f>
        <v>0</v>
      </c>
      <c r="M460" s="138"/>
      <c r="N460" s="138">
        <f>DATENBANK!AV453</f>
        <v>0</v>
      </c>
      <c r="O460" s="138"/>
      <c r="P460" s="19">
        <f>DATENBANK!AW453</f>
        <v>0</v>
      </c>
      <c r="Q460" s="19">
        <f>DATENBANK!AX453</f>
        <v>0</v>
      </c>
      <c r="R460" s="19">
        <f>DATENBANK!AY453</f>
        <v>0</v>
      </c>
      <c r="S460" s="19">
        <f>DATENBANK!AZ453</f>
        <v>0</v>
      </c>
      <c r="T460" s="138">
        <f>DATENBANK!BA453</f>
        <v>0</v>
      </c>
      <c r="U460" s="138"/>
      <c r="V460" s="19"/>
      <c r="W460" s="18"/>
      <c r="X460" s="18"/>
      <c r="Y460" s="18"/>
      <c r="Z460" s="18"/>
      <c r="AA460" s="18"/>
      <c r="AB460" s="18"/>
      <c r="AC460" s="18"/>
      <c r="AD460" s="18"/>
      <c r="AE460" s="18"/>
      <c r="AF460" s="18"/>
    </row>
    <row r="461" spans="1:32" ht="28.35" customHeight="1" x14ac:dyDescent="0.2">
      <c r="A461" s="43">
        <f>DATENBANK!K454</f>
        <v>0</v>
      </c>
      <c r="B461" s="43"/>
      <c r="C461" s="43"/>
      <c r="D461" s="19">
        <f>DATENBANK!D454</f>
        <v>0</v>
      </c>
      <c r="E461" s="19">
        <f>DATENBANK!G454</f>
        <v>0</v>
      </c>
      <c r="F461" s="19" t="str">
        <f>IF(DATENBANK!W454 = "TRUE","X","")</f>
        <v/>
      </c>
      <c r="G461" s="19">
        <f>DATENBANK!L454</f>
        <v>0</v>
      </c>
      <c r="H461" s="138">
        <f>DATENBANK!AS454</f>
        <v>0</v>
      </c>
      <c r="I461" s="138"/>
      <c r="J461" s="138">
        <f>DATENBANK!AT454</f>
        <v>0</v>
      </c>
      <c r="K461" s="138"/>
      <c r="L461" s="138">
        <f>DATENBANK!AU454</f>
        <v>0</v>
      </c>
      <c r="M461" s="138"/>
      <c r="N461" s="138">
        <f>DATENBANK!AV454</f>
        <v>0</v>
      </c>
      <c r="O461" s="138"/>
      <c r="P461" s="19">
        <f>DATENBANK!AW454</f>
        <v>0</v>
      </c>
      <c r="Q461" s="19">
        <f>DATENBANK!AX454</f>
        <v>0</v>
      </c>
      <c r="R461" s="19">
        <f>DATENBANK!AY454</f>
        <v>0</v>
      </c>
      <c r="S461" s="19">
        <f>DATENBANK!AZ454</f>
        <v>0</v>
      </c>
      <c r="T461" s="138">
        <f>DATENBANK!BA454</f>
        <v>0</v>
      </c>
      <c r="U461" s="138"/>
      <c r="V461" s="19"/>
      <c r="W461" s="18"/>
      <c r="X461" s="18"/>
      <c r="Y461" s="18"/>
      <c r="Z461" s="18"/>
      <c r="AA461" s="18"/>
      <c r="AB461" s="18"/>
      <c r="AC461" s="18"/>
      <c r="AD461" s="18"/>
      <c r="AE461" s="18"/>
      <c r="AF461" s="18"/>
    </row>
    <row r="462" spans="1:32" ht="28.35" customHeight="1" x14ac:dyDescent="0.2">
      <c r="A462" s="43">
        <f>DATENBANK!K455</f>
        <v>0</v>
      </c>
      <c r="B462" s="43"/>
      <c r="C462" s="43"/>
      <c r="D462" s="19">
        <f>DATENBANK!D455</f>
        <v>0</v>
      </c>
      <c r="E462" s="19">
        <f>DATENBANK!G455</f>
        <v>0</v>
      </c>
      <c r="F462" s="19" t="str">
        <f>IF(DATENBANK!W455 = "TRUE","X","")</f>
        <v/>
      </c>
      <c r="G462" s="19">
        <f>DATENBANK!L455</f>
        <v>0</v>
      </c>
      <c r="H462" s="138">
        <f>DATENBANK!AS455</f>
        <v>0</v>
      </c>
      <c r="I462" s="138"/>
      <c r="J462" s="138">
        <f>DATENBANK!AT455</f>
        <v>0</v>
      </c>
      <c r="K462" s="138"/>
      <c r="L462" s="138">
        <f>DATENBANK!AU455</f>
        <v>0</v>
      </c>
      <c r="M462" s="138"/>
      <c r="N462" s="138">
        <f>DATENBANK!AV455</f>
        <v>0</v>
      </c>
      <c r="O462" s="138"/>
      <c r="P462" s="19">
        <f>DATENBANK!AW455</f>
        <v>0</v>
      </c>
      <c r="Q462" s="19">
        <f>DATENBANK!AX455</f>
        <v>0</v>
      </c>
      <c r="R462" s="19">
        <f>DATENBANK!AY455</f>
        <v>0</v>
      </c>
      <c r="S462" s="19">
        <f>DATENBANK!AZ455</f>
        <v>0</v>
      </c>
      <c r="T462" s="138">
        <f>DATENBANK!BA455</f>
        <v>0</v>
      </c>
      <c r="U462" s="138"/>
      <c r="V462" s="19"/>
      <c r="W462" s="18"/>
      <c r="X462" s="18"/>
      <c r="Y462" s="18"/>
      <c r="Z462" s="18"/>
      <c r="AA462" s="18"/>
      <c r="AB462" s="18"/>
      <c r="AC462" s="18"/>
      <c r="AD462" s="18"/>
      <c r="AE462" s="18"/>
      <c r="AF462" s="18"/>
    </row>
    <row r="463" spans="1:32" ht="28.35" customHeight="1" x14ac:dyDescent="0.2">
      <c r="A463" s="43">
        <f>DATENBANK!K456</f>
        <v>0</v>
      </c>
      <c r="B463" s="43"/>
      <c r="C463" s="43"/>
      <c r="D463" s="19">
        <f>DATENBANK!D456</f>
        <v>0</v>
      </c>
      <c r="E463" s="19">
        <f>DATENBANK!G456</f>
        <v>0</v>
      </c>
      <c r="F463" s="19" t="str">
        <f>IF(DATENBANK!W456 = "TRUE","X","")</f>
        <v/>
      </c>
      <c r="G463" s="19">
        <f>DATENBANK!L456</f>
        <v>0</v>
      </c>
      <c r="H463" s="138">
        <f>DATENBANK!AS456</f>
        <v>0</v>
      </c>
      <c r="I463" s="138"/>
      <c r="J463" s="138">
        <f>DATENBANK!AT456</f>
        <v>0</v>
      </c>
      <c r="K463" s="138"/>
      <c r="L463" s="138">
        <f>DATENBANK!AU456</f>
        <v>0</v>
      </c>
      <c r="M463" s="138"/>
      <c r="N463" s="138">
        <f>DATENBANK!AV456</f>
        <v>0</v>
      </c>
      <c r="O463" s="138"/>
      <c r="P463" s="19">
        <f>DATENBANK!AW456</f>
        <v>0</v>
      </c>
      <c r="Q463" s="19">
        <f>DATENBANK!AX456</f>
        <v>0</v>
      </c>
      <c r="R463" s="19">
        <f>DATENBANK!AY456</f>
        <v>0</v>
      </c>
      <c r="S463" s="19">
        <f>DATENBANK!AZ456</f>
        <v>0</v>
      </c>
      <c r="T463" s="138">
        <f>DATENBANK!BA456</f>
        <v>0</v>
      </c>
      <c r="U463" s="138"/>
      <c r="V463" s="19"/>
      <c r="W463" s="18"/>
      <c r="X463" s="18"/>
      <c r="Y463" s="18"/>
      <c r="Z463" s="18"/>
      <c r="AA463" s="18"/>
      <c r="AB463" s="18"/>
      <c r="AC463" s="18"/>
      <c r="AD463" s="18"/>
      <c r="AE463" s="18"/>
      <c r="AF463" s="18"/>
    </row>
    <row r="464" spans="1:32" ht="28.35" customHeight="1" x14ac:dyDescent="0.2">
      <c r="A464" s="43">
        <f>DATENBANK!K457</f>
        <v>0</v>
      </c>
      <c r="B464" s="43"/>
      <c r="C464" s="43"/>
      <c r="D464" s="19">
        <f>DATENBANK!D457</f>
        <v>0</v>
      </c>
      <c r="E464" s="19">
        <f>DATENBANK!G457</f>
        <v>0</v>
      </c>
      <c r="F464" s="19" t="str">
        <f>IF(DATENBANK!W457 = "TRUE","X","")</f>
        <v/>
      </c>
      <c r="G464" s="19">
        <f>DATENBANK!L457</f>
        <v>0</v>
      </c>
      <c r="H464" s="138">
        <f>DATENBANK!AS457</f>
        <v>0</v>
      </c>
      <c r="I464" s="138"/>
      <c r="J464" s="138">
        <f>DATENBANK!AT457</f>
        <v>0</v>
      </c>
      <c r="K464" s="138"/>
      <c r="L464" s="138">
        <f>DATENBANK!AU457</f>
        <v>0</v>
      </c>
      <c r="M464" s="138"/>
      <c r="N464" s="138">
        <f>DATENBANK!AV457</f>
        <v>0</v>
      </c>
      <c r="O464" s="138"/>
      <c r="P464" s="19">
        <f>DATENBANK!AW457</f>
        <v>0</v>
      </c>
      <c r="Q464" s="19">
        <f>DATENBANK!AX457</f>
        <v>0</v>
      </c>
      <c r="R464" s="19">
        <f>DATENBANK!AY457</f>
        <v>0</v>
      </c>
      <c r="S464" s="19">
        <f>DATENBANK!AZ457</f>
        <v>0</v>
      </c>
      <c r="T464" s="138">
        <f>DATENBANK!BA457</f>
        <v>0</v>
      </c>
      <c r="U464" s="138"/>
      <c r="V464" s="19"/>
      <c r="W464" s="18"/>
      <c r="X464" s="18"/>
      <c r="Y464" s="18"/>
      <c r="Z464" s="18"/>
      <c r="AA464" s="18"/>
      <c r="AB464" s="18"/>
      <c r="AC464" s="18"/>
      <c r="AD464" s="18"/>
      <c r="AE464" s="18"/>
      <c r="AF464" s="18"/>
    </row>
    <row r="465" spans="1:32" ht="28.35" customHeight="1" x14ac:dyDescent="0.2">
      <c r="A465" s="43">
        <f>DATENBANK!K458</f>
        <v>0</v>
      </c>
      <c r="B465" s="43"/>
      <c r="C465" s="43"/>
      <c r="D465" s="19">
        <f>DATENBANK!D458</f>
        <v>0</v>
      </c>
      <c r="E465" s="19">
        <f>DATENBANK!G458</f>
        <v>0</v>
      </c>
      <c r="F465" s="19" t="str">
        <f>IF(DATENBANK!W458 = "TRUE","X","")</f>
        <v/>
      </c>
      <c r="G465" s="19">
        <f>DATENBANK!L458</f>
        <v>0</v>
      </c>
      <c r="H465" s="138">
        <f>DATENBANK!AS458</f>
        <v>0</v>
      </c>
      <c r="I465" s="138"/>
      <c r="J465" s="138">
        <f>DATENBANK!AT458</f>
        <v>0</v>
      </c>
      <c r="K465" s="138"/>
      <c r="L465" s="138">
        <f>DATENBANK!AU458</f>
        <v>0</v>
      </c>
      <c r="M465" s="138"/>
      <c r="N465" s="138">
        <f>DATENBANK!AV458</f>
        <v>0</v>
      </c>
      <c r="O465" s="138"/>
      <c r="P465" s="19">
        <f>DATENBANK!AW458</f>
        <v>0</v>
      </c>
      <c r="Q465" s="19">
        <f>DATENBANK!AX458</f>
        <v>0</v>
      </c>
      <c r="R465" s="19">
        <f>DATENBANK!AY458</f>
        <v>0</v>
      </c>
      <c r="S465" s="19">
        <f>DATENBANK!AZ458</f>
        <v>0</v>
      </c>
      <c r="T465" s="138">
        <f>DATENBANK!BA458</f>
        <v>0</v>
      </c>
      <c r="U465" s="138"/>
      <c r="V465" s="19"/>
      <c r="W465" s="18"/>
      <c r="X465" s="18"/>
      <c r="Y465" s="18"/>
      <c r="Z465" s="18"/>
      <c r="AA465" s="18"/>
      <c r="AB465" s="18"/>
      <c r="AC465" s="18"/>
      <c r="AD465" s="18"/>
      <c r="AE465" s="18"/>
      <c r="AF465" s="18"/>
    </row>
    <row r="466" spans="1:32" ht="28.35" customHeight="1" x14ac:dyDescent="0.2">
      <c r="A466" s="43">
        <f>DATENBANK!K459</f>
        <v>0</v>
      </c>
      <c r="B466" s="43"/>
      <c r="C466" s="43"/>
      <c r="D466" s="19">
        <f>DATENBANK!D459</f>
        <v>0</v>
      </c>
      <c r="E466" s="19">
        <f>DATENBANK!G459</f>
        <v>0</v>
      </c>
      <c r="F466" s="19" t="str">
        <f>IF(DATENBANK!W459 = "TRUE","X","")</f>
        <v/>
      </c>
      <c r="G466" s="19">
        <f>DATENBANK!L459</f>
        <v>0</v>
      </c>
      <c r="H466" s="138">
        <f>DATENBANK!AS459</f>
        <v>0</v>
      </c>
      <c r="I466" s="138"/>
      <c r="J466" s="138">
        <f>DATENBANK!AT459</f>
        <v>0</v>
      </c>
      <c r="K466" s="138"/>
      <c r="L466" s="138">
        <f>DATENBANK!AU459</f>
        <v>0</v>
      </c>
      <c r="M466" s="138"/>
      <c r="N466" s="138">
        <f>DATENBANK!AV459</f>
        <v>0</v>
      </c>
      <c r="O466" s="138"/>
      <c r="P466" s="19">
        <f>DATENBANK!AW459</f>
        <v>0</v>
      </c>
      <c r="Q466" s="19">
        <f>DATENBANK!AX459</f>
        <v>0</v>
      </c>
      <c r="R466" s="19">
        <f>DATENBANK!AY459</f>
        <v>0</v>
      </c>
      <c r="S466" s="19">
        <f>DATENBANK!AZ459</f>
        <v>0</v>
      </c>
      <c r="T466" s="138">
        <f>DATENBANK!BA459</f>
        <v>0</v>
      </c>
      <c r="U466" s="138"/>
      <c r="V466" s="19"/>
      <c r="W466" s="18"/>
      <c r="X466" s="18"/>
      <c r="Y466" s="18"/>
      <c r="Z466" s="18"/>
      <c r="AA466" s="18"/>
      <c r="AB466" s="18"/>
      <c r="AC466" s="18"/>
      <c r="AD466" s="18"/>
      <c r="AE466" s="18"/>
      <c r="AF466" s="18"/>
    </row>
    <row r="467" spans="1:32" ht="28.35" customHeight="1" x14ac:dyDescent="0.2">
      <c r="A467" s="43">
        <f>DATENBANK!K460</f>
        <v>0</v>
      </c>
      <c r="B467" s="43"/>
      <c r="C467" s="43"/>
      <c r="D467" s="19">
        <f>DATENBANK!D460</f>
        <v>0</v>
      </c>
      <c r="E467" s="19">
        <f>DATENBANK!G460</f>
        <v>0</v>
      </c>
      <c r="F467" s="19" t="str">
        <f>IF(DATENBANK!W460 = "TRUE","X","")</f>
        <v/>
      </c>
      <c r="G467" s="19">
        <f>DATENBANK!L460</f>
        <v>0</v>
      </c>
      <c r="H467" s="138">
        <f>DATENBANK!AS460</f>
        <v>0</v>
      </c>
      <c r="I467" s="138"/>
      <c r="J467" s="138">
        <f>DATENBANK!AT460</f>
        <v>0</v>
      </c>
      <c r="K467" s="138"/>
      <c r="L467" s="138">
        <f>DATENBANK!AU460</f>
        <v>0</v>
      </c>
      <c r="M467" s="138"/>
      <c r="N467" s="138">
        <f>DATENBANK!AV460</f>
        <v>0</v>
      </c>
      <c r="O467" s="138"/>
      <c r="P467" s="19">
        <f>DATENBANK!AW460</f>
        <v>0</v>
      </c>
      <c r="Q467" s="19">
        <f>DATENBANK!AX460</f>
        <v>0</v>
      </c>
      <c r="R467" s="19">
        <f>DATENBANK!AY460</f>
        <v>0</v>
      </c>
      <c r="S467" s="19">
        <f>DATENBANK!AZ460</f>
        <v>0</v>
      </c>
      <c r="T467" s="138">
        <f>DATENBANK!BA460</f>
        <v>0</v>
      </c>
      <c r="U467" s="138"/>
      <c r="V467" s="19"/>
      <c r="W467" s="18"/>
      <c r="X467" s="18"/>
      <c r="Y467" s="18"/>
      <c r="Z467" s="18"/>
      <c r="AA467" s="18"/>
      <c r="AB467" s="18"/>
      <c r="AC467" s="18"/>
      <c r="AD467" s="18"/>
      <c r="AE467" s="18"/>
      <c r="AF467" s="18"/>
    </row>
    <row r="468" spans="1:32" ht="28.35" customHeight="1" x14ac:dyDescent="0.2">
      <c r="A468" s="43">
        <f>DATENBANK!K461</f>
        <v>0</v>
      </c>
      <c r="B468" s="43"/>
      <c r="C468" s="43"/>
      <c r="D468" s="19">
        <f>DATENBANK!D461</f>
        <v>0</v>
      </c>
      <c r="E468" s="19">
        <f>DATENBANK!G461</f>
        <v>0</v>
      </c>
      <c r="F468" s="19" t="str">
        <f>IF(DATENBANK!W461 = "TRUE","X","")</f>
        <v/>
      </c>
      <c r="G468" s="19">
        <f>DATENBANK!L461</f>
        <v>0</v>
      </c>
      <c r="H468" s="138">
        <f>DATENBANK!AS461</f>
        <v>0</v>
      </c>
      <c r="I468" s="138"/>
      <c r="J468" s="138">
        <f>DATENBANK!AT461</f>
        <v>0</v>
      </c>
      <c r="K468" s="138"/>
      <c r="L468" s="138">
        <f>DATENBANK!AU461</f>
        <v>0</v>
      </c>
      <c r="M468" s="138"/>
      <c r="N468" s="138">
        <f>DATENBANK!AV461</f>
        <v>0</v>
      </c>
      <c r="O468" s="138"/>
      <c r="P468" s="19">
        <f>DATENBANK!AW461</f>
        <v>0</v>
      </c>
      <c r="Q468" s="19">
        <f>DATENBANK!AX461</f>
        <v>0</v>
      </c>
      <c r="R468" s="19">
        <f>DATENBANK!AY461</f>
        <v>0</v>
      </c>
      <c r="S468" s="19">
        <f>DATENBANK!AZ461</f>
        <v>0</v>
      </c>
      <c r="T468" s="138">
        <f>DATENBANK!BA461</f>
        <v>0</v>
      </c>
      <c r="U468" s="138"/>
      <c r="V468" s="19"/>
      <c r="W468" s="18"/>
      <c r="X468" s="18"/>
      <c r="Y468" s="18"/>
      <c r="Z468" s="18"/>
      <c r="AA468" s="18"/>
      <c r="AB468" s="18"/>
      <c r="AC468" s="18"/>
      <c r="AD468" s="18"/>
      <c r="AE468" s="18"/>
      <c r="AF468" s="18"/>
    </row>
    <row r="469" spans="1:32" ht="28.35" customHeight="1" x14ac:dyDescent="0.2">
      <c r="A469" s="43">
        <f>DATENBANK!K462</f>
        <v>0</v>
      </c>
      <c r="B469" s="43"/>
      <c r="C469" s="43"/>
      <c r="D469" s="19">
        <f>DATENBANK!D462</f>
        <v>0</v>
      </c>
      <c r="E469" s="19">
        <f>DATENBANK!G462</f>
        <v>0</v>
      </c>
      <c r="F469" s="19" t="str">
        <f>IF(DATENBANK!W462 = "TRUE","X","")</f>
        <v/>
      </c>
      <c r="G469" s="19">
        <f>DATENBANK!L462</f>
        <v>0</v>
      </c>
      <c r="H469" s="138">
        <f>DATENBANK!AS462</f>
        <v>0</v>
      </c>
      <c r="I469" s="138"/>
      <c r="J469" s="138">
        <f>DATENBANK!AT462</f>
        <v>0</v>
      </c>
      <c r="K469" s="138"/>
      <c r="L469" s="138">
        <f>DATENBANK!AU462</f>
        <v>0</v>
      </c>
      <c r="M469" s="138"/>
      <c r="N469" s="138">
        <f>DATENBANK!AV462</f>
        <v>0</v>
      </c>
      <c r="O469" s="138"/>
      <c r="P469" s="19">
        <f>DATENBANK!AW462</f>
        <v>0</v>
      </c>
      <c r="Q469" s="19">
        <f>DATENBANK!AX462</f>
        <v>0</v>
      </c>
      <c r="R469" s="19">
        <f>DATENBANK!AY462</f>
        <v>0</v>
      </c>
      <c r="S469" s="19">
        <f>DATENBANK!AZ462</f>
        <v>0</v>
      </c>
      <c r="T469" s="138">
        <f>DATENBANK!BA462</f>
        <v>0</v>
      </c>
      <c r="U469" s="138"/>
      <c r="V469" s="19"/>
      <c r="W469" s="18"/>
      <c r="X469" s="18"/>
      <c r="Y469" s="18"/>
      <c r="Z469" s="18"/>
      <c r="AA469" s="18"/>
      <c r="AB469" s="18"/>
      <c r="AC469" s="18"/>
      <c r="AD469" s="18"/>
      <c r="AE469" s="18"/>
      <c r="AF469" s="18"/>
    </row>
    <row r="470" spans="1:32" ht="28.35" customHeight="1" x14ac:dyDescent="0.2">
      <c r="A470" s="43">
        <f>DATENBANK!K463</f>
        <v>0</v>
      </c>
      <c r="B470" s="43"/>
      <c r="C470" s="43"/>
      <c r="D470" s="19">
        <f>DATENBANK!D463</f>
        <v>0</v>
      </c>
      <c r="E470" s="19">
        <f>DATENBANK!G463</f>
        <v>0</v>
      </c>
      <c r="F470" s="19" t="str">
        <f>IF(DATENBANK!W463 = "TRUE","X","")</f>
        <v/>
      </c>
      <c r="G470" s="19">
        <f>DATENBANK!L463</f>
        <v>0</v>
      </c>
      <c r="H470" s="138">
        <f>DATENBANK!AS463</f>
        <v>0</v>
      </c>
      <c r="I470" s="138"/>
      <c r="J470" s="138">
        <f>DATENBANK!AT463</f>
        <v>0</v>
      </c>
      <c r="K470" s="138"/>
      <c r="L470" s="138">
        <f>DATENBANK!AU463</f>
        <v>0</v>
      </c>
      <c r="M470" s="138"/>
      <c r="N470" s="138">
        <f>DATENBANK!AV463</f>
        <v>0</v>
      </c>
      <c r="O470" s="138"/>
      <c r="P470" s="19">
        <f>DATENBANK!AW463</f>
        <v>0</v>
      </c>
      <c r="Q470" s="19">
        <f>DATENBANK!AX463</f>
        <v>0</v>
      </c>
      <c r="R470" s="19">
        <f>DATENBANK!AY463</f>
        <v>0</v>
      </c>
      <c r="S470" s="19">
        <f>DATENBANK!AZ463</f>
        <v>0</v>
      </c>
      <c r="T470" s="138">
        <f>DATENBANK!BA463</f>
        <v>0</v>
      </c>
      <c r="U470" s="138"/>
      <c r="V470" s="19"/>
      <c r="W470" s="18"/>
      <c r="X470" s="18"/>
      <c r="Y470" s="18"/>
      <c r="Z470" s="18"/>
      <c r="AA470" s="18"/>
      <c r="AB470" s="18"/>
      <c r="AC470" s="18"/>
      <c r="AD470" s="18"/>
      <c r="AE470" s="18"/>
      <c r="AF470" s="18"/>
    </row>
    <row r="471" spans="1:32" ht="28.35" customHeight="1" x14ac:dyDescent="0.2">
      <c r="A471" s="43">
        <f>DATENBANK!K464</f>
        <v>0</v>
      </c>
      <c r="B471" s="43"/>
      <c r="C471" s="43"/>
      <c r="D471" s="19">
        <f>DATENBANK!D464</f>
        <v>0</v>
      </c>
      <c r="E471" s="19">
        <f>DATENBANK!G464</f>
        <v>0</v>
      </c>
      <c r="F471" s="19" t="str">
        <f>IF(DATENBANK!W464 = "TRUE","X","")</f>
        <v/>
      </c>
      <c r="G471" s="19">
        <f>DATENBANK!L464</f>
        <v>0</v>
      </c>
      <c r="H471" s="138">
        <f>DATENBANK!AS464</f>
        <v>0</v>
      </c>
      <c r="I471" s="138"/>
      <c r="J471" s="138">
        <f>DATENBANK!AT464</f>
        <v>0</v>
      </c>
      <c r="K471" s="138"/>
      <c r="L471" s="138">
        <f>DATENBANK!AU464</f>
        <v>0</v>
      </c>
      <c r="M471" s="138"/>
      <c r="N471" s="138">
        <f>DATENBANK!AV464</f>
        <v>0</v>
      </c>
      <c r="O471" s="138"/>
      <c r="P471" s="19">
        <f>DATENBANK!AW464</f>
        <v>0</v>
      </c>
      <c r="Q471" s="19">
        <f>DATENBANK!AX464</f>
        <v>0</v>
      </c>
      <c r="R471" s="19">
        <f>DATENBANK!AY464</f>
        <v>0</v>
      </c>
      <c r="S471" s="19">
        <f>DATENBANK!AZ464</f>
        <v>0</v>
      </c>
      <c r="T471" s="138">
        <f>DATENBANK!BA464</f>
        <v>0</v>
      </c>
      <c r="U471" s="138"/>
      <c r="V471" s="19"/>
      <c r="W471" s="18"/>
      <c r="X471" s="18"/>
      <c r="Y471" s="18"/>
      <c r="Z471" s="18"/>
      <c r="AA471" s="18"/>
      <c r="AB471" s="18"/>
      <c r="AC471" s="18"/>
      <c r="AD471" s="18"/>
      <c r="AE471" s="18"/>
      <c r="AF471" s="18"/>
    </row>
    <row r="472" spans="1:32" ht="28.35" customHeight="1" x14ac:dyDescent="0.2">
      <c r="A472" s="43">
        <f>DATENBANK!K465</f>
        <v>0</v>
      </c>
      <c r="B472" s="43"/>
      <c r="C472" s="43"/>
      <c r="D472" s="19">
        <f>DATENBANK!D465</f>
        <v>0</v>
      </c>
      <c r="E472" s="19">
        <f>DATENBANK!G465</f>
        <v>0</v>
      </c>
      <c r="F472" s="19" t="str">
        <f>IF(DATENBANK!W465 = "TRUE","X","")</f>
        <v/>
      </c>
      <c r="G472" s="19">
        <f>DATENBANK!L465</f>
        <v>0</v>
      </c>
      <c r="H472" s="138">
        <f>DATENBANK!AS465</f>
        <v>0</v>
      </c>
      <c r="I472" s="138"/>
      <c r="J472" s="138">
        <f>DATENBANK!AT465</f>
        <v>0</v>
      </c>
      <c r="K472" s="138"/>
      <c r="L472" s="138">
        <f>DATENBANK!AU465</f>
        <v>0</v>
      </c>
      <c r="M472" s="138"/>
      <c r="N472" s="138">
        <f>DATENBANK!AV465</f>
        <v>0</v>
      </c>
      <c r="O472" s="138"/>
      <c r="P472" s="19">
        <f>DATENBANK!AW465</f>
        <v>0</v>
      </c>
      <c r="Q472" s="19">
        <f>DATENBANK!AX465</f>
        <v>0</v>
      </c>
      <c r="R472" s="19">
        <f>DATENBANK!AY465</f>
        <v>0</v>
      </c>
      <c r="S472" s="19">
        <f>DATENBANK!AZ465</f>
        <v>0</v>
      </c>
      <c r="T472" s="138">
        <f>DATENBANK!BA465</f>
        <v>0</v>
      </c>
      <c r="U472" s="138"/>
      <c r="V472" s="19"/>
      <c r="W472" s="18"/>
      <c r="X472" s="18"/>
      <c r="Y472" s="18"/>
      <c r="Z472" s="18"/>
      <c r="AA472" s="18"/>
      <c r="AB472" s="18"/>
      <c r="AC472" s="18"/>
      <c r="AD472" s="18"/>
      <c r="AE472" s="18"/>
      <c r="AF472" s="18"/>
    </row>
    <row r="473" spans="1:32" ht="28.35" customHeight="1" x14ac:dyDescent="0.2">
      <c r="A473" s="43">
        <f>DATENBANK!K466</f>
        <v>0</v>
      </c>
      <c r="B473" s="43"/>
      <c r="C473" s="43"/>
      <c r="D473" s="19">
        <f>DATENBANK!D466</f>
        <v>0</v>
      </c>
      <c r="E473" s="19">
        <f>DATENBANK!G466</f>
        <v>0</v>
      </c>
      <c r="F473" s="19" t="str">
        <f>IF(DATENBANK!W466 = "TRUE","X","")</f>
        <v/>
      </c>
      <c r="G473" s="19">
        <f>DATENBANK!L466</f>
        <v>0</v>
      </c>
      <c r="H473" s="138">
        <f>DATENBANK!AS466</f>
        <v>0</v>
      </c>
      <c r="I473" s="138"/>
      <c r="J473" s="138">
        <f>DATENBANK!AT466</f>
        <v>0</v>
      </c>
      <c r="K473" s="138"/>
      <c r="L473" s="138">
        <f>DATENBANK!AU466</f>
        <v>0</v>
      </c>
      <c r="M473" s="138"/>
      <c r="N473" s="138">
        <f>DATENBANK!AV466</f>
        <v>0</v>
      </c>
      <c r="O473" s="138"/>
      <c r="P473" s="19">
        <f>DATENBANK!AW466</f>
        <v>0</v>
      </c>
      <c r="Q473" s="19">
        <f>DATENBANK!AX466</f>
        <v>0</v>
      </c>
      <c r="R473" s="19">
        <f>DATENBANK!AY466</f>
        <v>0</v>
      </c>
      <c r="S473" s="19">
        <f>DATENBANK!AZ466</f>
        <v>0</v>
      </c>
      <c r="T473" s="138">
        <f>DATENBANK!BA466</f>
        <v>0</v>
      </c>
      <c r="U473" s="138"/>
      <c r="V473" s="19"/>
      <c r="W473" s="18"/>
      <c r="X473" s="18"/>
      <c r="Y473" s="18"/>
      <c r="Z473" s="18"/>
      <c r="AA473" s="18"/>
      <c r="AB473" s="18"/>
      <c r="AC473" s="18"/>
      <c r="AD473" s="18"/>
      <c r="AE473" s="18"/>
      <c r="AF473" s="18"/>
    </row>
    <row r="474" spans="1:32" ht="28.35" customHeight="1" x14ac:dyDescent="0.2">
      <c r="A474" s="43">
        <f>DATENBANK!K467</f>
        <v>0</v>
      </c>
      <c r="B474" s="43"/>
      <c r="C474" s="43"/>
      <c r="D474" s="19">
        <f>DATENBANK!D467</f>
        <v>0</v>
      </c>
      <c r="E474" s="19">
        <f>DATENBANK!G467</f>
        <v>0</v>
      </c>
      <c r="F474" s="19" t="str">
        <f>IF(DATENBANK!W467 = "TRUE","X","")</f>
        <v/>
      </c>
      <c r="G474" s="19">
        <f>DATENBANK!L467</f>
        <v>0</v>
      </c>
      <c r="H474" s="138">
        <f>DATENBANK!AS467</f>
        <v>0</v>
      </c>
      <c r="I474" s="138"/>
      <c r="J474" s="138">
        <f>DATENBANK!AT467</f>
        <v>0</v>
      </c>
      <c r="K474" s="138"/>
      <c r="L474" s="138">
        <f>DATENBANK!AU467</f>
        <v>0</v>
      </c>
      <c r="M474" s="138"/>
      <c r="N474" s="138">
        <f>DATENBANK!AV467</f>
        <v>0</v>
      </c>
      <c r="O474" s="138"/>
      <c r="P474" s="19">
        <f>DATENBANK!AW467</f>
        <v>0</v>
      </c>
      <c r="Q474" s="19">
        <f>DATENBANK!AX467</f>
        <v>0</v>
      </c>
      <c r="R474" s="19">
        <f>DATENBANK!AY467</f>
        <v>0</v>
      </c>
      <c r="S474" s="19">
        <f>DATENBANK!AZ467</f>
        <v>0</v>
      </c>
      <c r="T474" s="138">
        <f>DATENBANK!BA467</f>
        <v>0</v>
      </c>
      <c r="U474" s="138"/>
      <c r="V474" s="19"/>
      <c r="W474" s="18"/>
      <c r="X474" s="18"/>
      <c r="Y474" s="18"/>
      <c r="Z474" s="18"/>
      <c r="AA474" s="18"/>
      <c r="AB474" s="18"/>
      <c r="AC474" s="18"/>
      <c r="AD474" s="18"/>
      <c r="AE474" s="18"/>
      <c r="AF474" s="18"/>
    </row>
    <row r="475" spans="1:32" ht="28.35" customHeight="1" x14ac:dyDescent="0.2">
      <c r="A475" s="43">
        <f>DATENBANK!K468</f>
        <v>0</v>
      </c>
      <c r="B475" s="43"/>
      <c r="C475" s="43"/>
      <c r="D475" s="19">
        <f>DATENBANK!D468</f>
        <v>0</v>
      </c>
      <c r="E475" s="19">
        <f>DATENBANK!G468</f>
        <v>0</v>
      </c>
      <c r="F475" s="19" t="str">
        <f>IF(DATENBANK!W468 = "TRUE","X","")</f>
        <v/>
      </c>
      <c r="G475" s="19">
        <f>DATENBANK!L468</f>
        <v>0</v>
      </c>
      <c r="H475" s="138">
        <f>DATENBANK!AS468</f>
        <v>0</v>
      </c>
      <c r="I475" s="138"/>
      <c r="J475" s="138">
        <f>DATENBANK!AT468</f>
        <v>0</v>
      </c>
      <c r="K475" s="138"/>
      <c r="L475" s="138">
        <f>DATENBANK!AU468</f>
        <v>0</v>
      </c>
      <c r="M475" s="138"/>
      <c r="N475" s="138">
        <f>DATENBANK!AV468</f>
        <v>0</v>
      </c>
      <c r="O475" s="138"/>
      <c r="P475" s="19">
        <f>DATENBANK!AW468</f>
        <v>0</v>
      </c>
      <c r="Q475" s="19">
        <f>DATENBANK!AX468</f>
        <v>0</v>
      </c>
      <c r="R475" s="19">
        <f>DATENBANK!AY468</f>
        <v>0</v>
      </c>
      <c r="S475" s="19">
        <f>DATENBANK!AZ468</f>
        <v>0</v>
      </c>
      <c r="T475" s="138">
        <f>DATENBANK!BA468</f>
        <v>0</v>
      </c>
      <c r="U475" s="138"/>
      <c r="V475" s="19"/>
      <c r="W475" s="18"/>
      <c r="X475" s="18"/>
      <c r="Y475" s="18"/>
      <c r="Z475" s="18"/>
      <c r="AA475" s="18"/>
      <c r="AB475" s="18"/>
      <c r="AC475" s="18"/>
      <c r="AD475" s="18"/>
      <c r="AE475" s="18"/>
      <c r="AF475" s="18"/>
    </row>
    <row r="476" spans="1:32" ht="28.35" customHeight="1" x14ac:dyDescent="0.2">
      <c r="A476" s="43">
        <f>DATENBANK!K469</f>
        <v>0</v>
      </c>
      <c r="B476" s="43"/>
      <c r="C476" s="43"/>
      <c r="D476" s="19">
        <f>DATENBANK!D469</f>
        <v>0</v>
      </c>
      <c r="E476" s="19">
        <f>DATENBANK!G469</f>
        <v>0</v>
      </c>
      <c r="F476" s="19" t="str">
        <f>IF(DATENBANK!W469 = "TRUE","X","")</f>
        <v/>
      </c>
      <c r="G476" s="19">
        <f>DATENBANK!L469</f>
        <v>0</v>
      </c>
      <c r="H476" s="138">
        <f>DATENBANK!AS469</f>
        <v>0</v>
      </c>
      <c r="I476" s="138"/>
      <c r="J476" s="138">
        <f>DATENBANK!AT469</f>
        <v>0</v>
      </c>
      <c r="K476" s="138"/>
      <c r="L476" s="138">
        <f>DATENBANK!AU469</f>
        <v>0</v>
      </c>
      <c r="M476" s="138"/>
      <c r="N476" s="138">
        <f>DATENBANK!AV469</f>
        <v>0</v>
      </c>
      <c r="O476" s="138"/>
      <c r="P476" s="19">
        <f>DATENBANK!AW469</f>
        <v>0</v>
      </c>
      <c r="Q476" s="19">
        <f>DATENBANK!AX469</f>
        <v>0</v>
      </c>
      <c r="R476" s="19">
        <f>DATENBANK!AY469</f>
        <v>0</v>
      </c>
      <c r="S476" s="19">
        <f>DATENBANK!AZ469</f>
        <v>0</v>
      </c>
      <c r="T476" s="138">
        <f>DATENBANK!BA469</f>
        <v>0</v>
      </c>
      <c r="U476" s="138"/>
      <c r="V476" s="19"/>
      <c r="W476" s="18"/>
      <c r="X476" s="18"/>
      <c r="Y476" s="18"/>
      <c r="Z476" s="18"/>
      <c r="AA476" s="18"/>
      <c r="AB476" s="18"/>
      <c r="AC476" s="18"/>
      <c r="AD476" s="18"/>
      <c r="AE476" s="18"/>
      <c r="AF476" s="18"/>
    </row>
    <row r="477" spans="1:32" ht="28.35" customHeight="1" x14ac:dyDescent="0.2">
      <c r="A477" s="43">
        <f>DATENBANK!K470</f>
        <v>0</v>
      </c>
      <c r="B477" s="43"/>
      <c r="C477" s="43"/>
      <c r="D477" s="19">
        <f>DATENBANK!D470</f>
        <v>0</v>
      </c>
      <c r="E477" s="19">
        <f>DATENBANK!G470</f>
        <v>0</v>
      </c>
      <c r="F477" s="19" t="str">
        <f>IF(DATENBANK!W470 = "TRUE","X","")</f>
        <v/>
      </c>
      <c r="G477" s="19">
        <f>DATENBANK!L470</f>
        <v>0</v>
      </c>
      <c r="H477" s="138">
        <f>DATENBANK!AS470</f>
        <v>0</v>
      </c>
      <c r="I477" s="138"/>
      <c r="J477" s="138">
        <f>DATENBANK!AT470</f>
        <v>0</v>
      </c>
      <c r="K477" s="138"/>
      <c r="L477" s="138">
        <f>DATENBANK!AU470</f>
        <v>0</v>
      </c>
      <c r="M477" s="138"/>
      <c r="N477" s="138">
        <f>DATENBANK!AV470</f>
        <v>0</v>
      </c>
      <c r="O477" s="138"/>
      <c r="P477" s="19">
        <f>DATENBANK!AW470</f>
        <v>0</v>
      </c>
      <c r="Q477" s="19">
        <f>DATENBANK!AX470</f>
        <v>0</v>
      </c>
      <c r="R477" s="19">
        <f>DATENBANK!AY470</f>
        <v>0</v>
      </c>
      <c r="S477" s="19">
        <f>DATENBANK!AZ470</f>
        <v>0</v>
      </c>
      <c r="T477" s="138">
        <f>DATENBANK!BA470</f>
        <v>0</v>
      </c>
      <c r="U477" s="138"/>
      <c r="V477" s="19"/>
      <c r="W477" s="18"/>
      <c r="X477" s="18"/>
      <c r="Y477" s="18"/>
      <c r="Z477" s="18"/>
      <c r="AA477" s="18"/>
      <c r="AB477" s="18"/>
      <c r="AC477" s="18"/>
      <c r="AD477" s="18"/>
      <c r="AE477" s="18"/>
      <c r="AF477" s="18"/>
    </row>
    <row r="478" spans="1:32" ht="28.35" customHeight="1" x14ac:dyDescent="0.2">
      <c r="A478" s="43">
        <f>DATENBANK!K471</f>
        <v>0</v>
      </c>
      <c r="B478" s="43"/>
      <c r="C478" s="43"/>
      <c r="D478" s="19">
        <f>DATENBANK!D471</f>
        <v>0</v>
      </c>
      <c r="E478" s="19">
        <f>DATENBANK!G471</f>
        <v>0</v>
      </c>
      <c r="F478" s="19" t="str">
        <f>IF(DATENBANK!W471 = "TRUE","X","")</f>
        <v/>
      </c>
      <c r="G478" s="19">
        <f>DATENBANK!L471</f>
        <v>0</v>
      </c>
      <c r="H478" s="138">
        <f>DATENBANK!AS471</f>
        <v>0</v>
      </c>
      <c r="I478" s="138"/>
      <c r="J478" s="138">
        <f>DATENBANK!AT471</f>
        <v>0</v>
      </c>
      <c r="K478" s="138"/>
      <c r="L478" s="138">
        <f>DATENBANK!AU471</f>
        <v>0</v>
      </c>
      <c r="M478" s="138"/>
      <c r="N478" s="138">
        <f>DATENBANK!AV471</f>
        <v>0</v>
      </c>
      <c r="O478" s="138"/>
      <c r="P478" s="19">
        <f>DATENBANK!AW471</f>
        <v>0</v>
      </c>
      <c r="Q478" s="19">
        <f>DATENBANK!AX471</f>
        <v>0</v>
      </c>
      <c r="R478" s="19">
        <f>DATENBANK!AY471</f>
        <v>0</v>
      </c>
      <c r="S478" s="19">
        <f>DATENBANK!AZ471</f>
        <v>0</v>
      </c>
      <c r="T478" s="138">
        <f>DATENBANK!BA471</f>
        <v>0</v>
      </c>
      <c r="U478" s="138"/>
      <c r="V478" s="19"/>
      <c r="W478" s="18"/>
      <c r="X478" s="18"/>
      <c r="Y478" s="18"/>
      <c r="Z478" s="18"/>
      <c r="AA478" s="18"/>
      <c r="AB478" s="18"/>
      <c r="AC478" s="18"/>
      <c r="AD478" s="18"/>
      <c r="AE478" s="18"/>
      <c r="AF478" s="18"/>
    </row>
    <row r="479" spans="1:32" ht="28.35" customHeight="1" x14ac:dyDescent="0.2">
      <c r="A479" s="43">
        <f>DATENBANK!K472</f>
        <v>0</v>
      </c>
      <c r="B479" s="43"/>
      <c r="C479" s="43"/>
      <c r="D479" s="19">
        <f>DATENBANK!D472</f>
        <v>0</v>
      </c>
      <c r="E479" s="19">
        <f>DATENBANK!G472</f>
        <v>0</v>
      </c>
      <c r="F479" s="19" t="str">
        <f>IF(DATENBANK!W472 = "TRUE","X","")</f>
        <v/>
      </c>
      <c r="G479" s="19">
        <f>DATENBANK!L472</f>
        <v>0</v>
      </c>
      <c r="H479" s="138">
        <f>DATENBANK!AS472</f>
        <v>0</v>
      </c>
      <c r="I479" s="138"/>
      <c r="J479" s="138">
        <f>DATENBANK!AT472</f>
        <v>0</v>
      </c>
      <c r="K479" s="138"/>
      <c r="L479" s="138">
        <f>DATENBANK!AU472</f>
        <v>0</v>
      </c>
      <c r="M479" s="138"/>
      <c r="N479" s="138">
        <f>DATENBANK!AV472</f>
        <v>0</v>
      </c>
      <c r="O479" s="138"/>
      <c r="P479" s="19">
        <f>DATENBANK!AW472</f>
        <v>0</v>
      </c>
      <c r="Q479" s="19">
        <f>DATENBANK!AX472</f>
        <v>0</v>
      </c>
      <c r="R479" s="19">
        <f>DATENBANK!AY472</f>
        <v>0</v>
      </c>
      <c r="S479" s="19">
        <f>DATENBANK!AZ472</f>
        <v>0</v>
      </c>
      <c r="T479" s="138">
        <f>DATENBANK!BA472</f>
        <v>0</v>
      </c>
      <c r="U479" s="138"/>
      <c r="V479" s="19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</row>
    <row r="480" spans="1:32" ht="28.35" customHeight="1" x14ac:dyDescent="0.2">
      <c r="A480" s="43">
        <f>DATENBANK!K473</f>
        <v>0</v>
      </c>
      <c r="B480" s="43"/>
      <c r="C480" s="43"/>
      <c r="D480" s="19">
        <f>DATENBANK!D473</f>
        <v>0</v>
      </c>
      <c r="E480" s="19">
        <f>DATENBANK!G473</f>
        <v>0</v>
      </c>
      <c r="F480" s="19" t="str">
        <f>IF(DATENBANK!W473 = "TRUE","X","")</f>
        <v/>
      </c>
      <c r="G480" s="19">
        <f>DATENBANK!L473</f>
        <v>0</v>
      </c>
      <c r="H480" s="138">
        <f>DATENBANK!AS473</f>
        <v>0</v>
      </c>
      <c r="I480" s="138"/>
      <c r="J480" s="138">
        <f>DATENBANK!AT473</f>
        <v>0</v>
      </c>
      <c r="K480" s="138"/>
      <c r="L480" s="138">
        <f>DATENBANK!AU473</f>
        <v>0</v>
      </c>
      <c r="M480" s="138"/>
      <c r="N480" s="138">
        <f>DATENBANK!AV473</f>
        <v>0</v>
      </c>
      <c r="O480" s="138"/>
      <c r="P480" s="19">
        <f>DATENBANK!AW473</f>
        <v>0</v>
      </c>
      <c r="Q480" s="19">
        <f>DATENBANK!AX473</f>
        <v>0</v>
      </c>
      <c r="R480" s="19">
        <f>DATENBANK!AY473</f>
        <v>0</v>
      </c>
      <c r="S480" s="19">
        <f>DATENBANK!AZ473</f>
        <v>0</v>
      </c>
      <c r="T480" s="138">
        <f>DATENBANK!BA473</f>
        <v>0</v>
      </c>
      <c r="U480" s="138"/>
      <c r="V480" s="19"/>
      <c r="W480" s="18"/>
      <c r="X480" s="18"/>
      <c r="Y480" s="18"/>
      <c r="Z480" s="18"/>
      <c r="AA480" s="18"/>
      <c r="AB480" s="18"/>
      <c r="AC480" s="18"/>
      <c r="AD480" s="18"/>
      <c r="AE480" s="18"/>
      <c r="AF480" s="18"/>
    </row>
    <row r="481" spans="1:32" ht="28.35" customHeight="1" x14ac:dyDescent="0.2">
      <c r="A481" s="43">
        <f>DATENBANK!K474</f>
        <v>0</v>
      </c>
      <c r="B481" s="43"/>
      <c r="C481" s="43"/>
      <c r="D481" s="19">
        <f>DATENBANK!D474</f>
        <v>0</v>
      </c>
      <c r="E481" s="19">
        <f>DATENBANK!G474</f>
        <v>0</v>
      </c>
      <c r="F481" s="19" t="str">
        <f>IF(DATENBANK!W474 = "TRUE","X","")</f>
        <v/>
      </c>
      <c r="G481" s="19">
        <f>DATENBANK!L474</f>
        <v>0</v>
      </c>
      <c r="H481" s="138">
        <f>DATENBANK!AS474</f>
        <v>0</v>
      </c>
      <c r="I481" s="138"/>
      <c r="J481" s="138">
        <f>DATENBANK!AT474</f>
        <v>0</v>
      </c>
      <c r="K481" s="138"/>
      <c r="L481" s="138">
        <f>DATENBANK!AU474</f>
        <v>0</v>
      </c>
      <c r="M481" s="138"/>
      <c r="N481" s="138">
        <f>DATENBANK!AV474</f>
        <v>0</v>
      </c>
      <c r="O481" s="138"/>
      <c r="P481" s="19">
        <f>DATENBANK!AW474</f>
        <v>0</v>
      </c>
      <c r="Q481" s="19">
        <f>DATENBANK!AX474</f>
        <v>0</v>
      </c>
      <c r="R481" s="19">
        <f>DATENBANK!AY474</f>
        <v>0</v>
      </c>
      <c r="S481" s="19">
        <f>DATENBANK!AZ474</f>
        <v>0</v>
      </c>
      <c r="T481" s="138">
        <f>DATENBANK!BA474</f>
        <v>0</v>
      </c>
      <c r="U481" s="138"/>
      <c r="V481" s="19"/>
      <c r="W481" s="18"/>
      <c r="X481" s="18"/>
      <c r="Y481" s="18"/>
      <c r="Z481" s="18"/>
      <c r="AA481" s="18"/>
      <c r="AB481" s="18"/>
      <c r="AC481" s="18"/>
      <c r="AD481" s="18"/>
      <c r="AE481" s="18"/>
      <c r="AF481" s="18"/>
    </row>
    <row r="482" spans="1:32" ht="28.35" customHeight="1" x14ac:dyDescent="0.2">
      <c r="A482" s="43">
        <f>DATENBANK!K475</f>
        <v>0</v>
      </c>
      <c r="B482" s="43"/>
      <c r="C482" s="43"/>
      <c r="D482" s="19">
        <f>DATENBANK!D475</f>
        <v>0</v>
      </c>
      <c r="E482" s="19">
        <f>DATENBANK!G475</f>
        <v>0</v>
      </c>
      <c r="F482" s="19" t="str">
        <f>IF(DATENBANK!W475 = "TRUE","X","")</f>
        <v/>
      </c>
      <c r="G482" s="19">
        <f>DATENBANK!L475</f>
        <v>0</v>
      </c>
      <c r="H482" s="138">
        <f>DATENBANK!AS475</f>
        <v>0</v>
      </c>
      <c r="I482" s="138"/>
      <c r="J482" s="138">
        <f>DATENBANK!AT475</f>
        <v>0</v>
      </c>
      <c r="K482" s="138"/>
      <c r="L482" s="138">
        <f>DATENBANK!AU475</f>
        <v>0</v>
      </c>
      <c r="M482" s="138"/>
      <c r="N482" s="138">
        <f>DATENBANK!AV475</f>
        <v>0</v>
      </c>
      <c r="O482" s="138"/>
      <c r="P482" s="19">
        <f>DATENBANK!AW475</f>
        <v>0</v>
      </c>
      <c r="Q482" s="19">
        <f>DATENBANK!AX475</f>
        <v>0</v>
      </c>
      <c r="R482" s="19">
        <f>DATENBANK!AY475</f>
        <v>0</v>
      </c>
      <c r="S482" s="19">
        <f>DATENBANK!AZ475</f>
        <v>0</v>
      </c>
      <c r="T482" s="138">
        <f>DATENBANK!BA475</f>
        <v>0</v>
      </c>
      <c r="U482" s="138"/>
      <c r="V482" s="19"/>
      <c r="W482" s="18"/>
      <c r="X482" s="18"/>
      <c r="Y482" s="18"/>
      <c r="Z482" s="18"/>
      <c r="AA482" s="18"/>
      <c r="AB482" s="18"/>
      <c r="AC482" s="18"/>
      <c r="AD482" s="18"/>
      <c r="AE482" s="18"/>
      <c r="AF482" s="18"/>
    </row>
    <row r="483" spans="1:32" ht="28.35" customHeight="1" x14ac:dyDescent="0.2">
      <c r="A483" s="43">
        <f>DATENBANK!K476</f>
        <v>0</v>
      </c>
      <c r="B483" s="43"/>
      <c r="C483" s="43"/>
      <c r="D483" s="19">
        <f>DATENBANK!D476</f>
        <v>0</v>
      </c>
      <c r="E483" s="19">
        <f>DATENBANK!G476</f>
        <v>0</v>
      </c>
      <c r="F483" s="19" t="str">
        <f>IF(DATENBANK!W476 = "TRUE","X","")</f>
        <v/>
      </c>
      <c r="G483" s="19">
        <f>DATENBANK!L476</f>
        <v>0</v>
      </c>
      <c r="H483" s="138">
        <f>DATENBANK!AS476</f>
        <v>0</v>
      </c>
      <c r="I483" s="138"/>
      <c r="J483" s="138">
        <f>DATENBANK!AT476</f>
        <v>0</v>
      </c>
      <c r="K483" s="138"/>
      <c r="L483" s="138">
        <f>DATENBANK!AU476</f>
        <v>0</v>
      </c>
      <c r="M483" s="138"/>
      <c r="N483" s="138">
        <f>DATENBANK!AV476</f>
        <v>0</v>
      </c>
      <c r="O483" s="138"/>
      <c r="P483" s="19">
        <f>DATENBANK!AW476</f>
        <v>0</v>
      </c>
      <c r="Q483" s="19">
        <f>DATENBANK!AX476</f>
        <v>0</v>
      </c>
      <c r="R483" s="19">
        <f>DATENBANK!AY476</f>
        <v>0</v>
      </c>
      <c r="S483" s="19">
        <f>DATENBANK!AZ476</f>
        <v>0</v>
      </c>
      <c r="T483" s="138">
        <f>DATENBANK!BA476</f>
        <v>0</v>
      </c>
      <c r="U483" s="138"/>
      <c r="V483" s="19"/>
      <c r="W483" s="18"/>
      <c r="X483" s="18"/>
      <c r="Y483" s="18"/>
      <c r="Z483" s="18"/>
      <c r="AA483" s="18"/>
      <c r="AB483" s="18"/>
      <c r="AC483" s="18"/>
      <c r="AD483" s="18"/>
      <c r="AE483" s="18"/>
      <c r="AF483" s="18"/>
    </row>
    <row r="484" spans="1:32" ht="28.35" customHeight="1" x14ac:dyDescent="0.2">
      <c r="A484" s="43">
        <f>DATENBANK!K477</f>
        <v>0</v>
      </c>
      <c r="B484" s="43"/>
      <c r="C484" s="43"/>
      <c r="D484" s="19">
        <f>DATENBANK!D477</f>
        <v>0</v>
      </c>
      <c r="E484" s="19">
        <f>DATENBANK!G477</f>
        <v>0</v>
      </c>
      <c r="F484" s="19" t="str">
        <f>IF(DATENBANK!W477 = "TRUE","X","")</f>
        <v/>
      </c>
      <c r="G484" s="19">
        <f>DATENBANK!L477</f>
        <v>0</v>
      </c>
      <c r="H484" s="138">
        <f>DATENBANK!AS477</f>
        <v>0</v>
      </c>
      <c r="I484" s="138"/>
      <c r="J484" s="138">
        <f>DATENBANK!AT477</f>
        <v>0</v>
      </c>
      <c r="K484" s="138"/>
      <c r="L484" s="138">
        <f>DATENBANK!AU477</f>
        <v>0</v>
      </c>
      <c r="M484" s="138"/>
      <c r="N484" s="138">
        <f>DATENBANK!AV477</f>
        <v>0</v>
      </c>
      <c r="O484" s="138"/>
      <c r="P484" s="19">
        <f>DATENBANK!AW477</f>
        <v>0</v>
      </c>
      <c r="Q484" s="19">
        <f>DATENBANK!AX477</f>
        <v>0</v>
      </c>
      <c r="R484" s="19">
        <f>DATENBANK!AY477</f>
        <v>0</v>
      </c>
      <c r="S484" s="19">
        <f>DATENBANK!AZ477</f>
        <v>0</v>
      </c>
      <c r="T484" s="138">
        <f>DATENBANK!BA477</f>
        <v>0</v>
      </c>
      <c r="U484" s="138"/>
      <c r="V484" s="19"/>
      <c r="W484" s="18"/>
      <c r="X484" s="18"/>
      <c r="Y484" s="18"/>
      <c r="Z484" s="18"/>
      <c r="AA484" s="18"/>
      <c r="AB484" s="18"/>
      <c r="AC484" s="18"/>
      <c r="AD484" s="18"/>
      <c r="AE484" s="18"/>
      <c r="AF484" s="18"/>
    </row>
    <row r="485" spans="1:32" ht="28.35" customHeight="1" x14ac:dyDescent="0.2">
      <c r="A485" s="43">
        <f>DATENBANK!K478</f>
        <v>0</v>
      </c>
      <c r="B485" s="43"/>
      <c r="C485" s="43"/>
      <c r="D485" s="19">
        <f>DATENBANK!D478</f>
        <v>0</v>
      </c>
      <c r="E485" s="19">
        <f>DATENBANK!G478</f>
        <v>0</v>
      </c>
      <c r="F485" s="19" t="str">
        <f>IF(DATENBANK!W478 = "TRUE","X","")</f>
        <v/>
      </c>
      <c r="G485" s="19">
        <f>DATENBANK!L478</f>
        <v>0</v>
      </c>
      <c r="H485" s="138">
        <f>DATENBANK!AS478</f>
        <v>0</v>
      </c>
      <c r="I485" s="138"/>
      <c r="J485" s="138">
        <f>DATENBANK!AT478</f>
        <v>0</v>
      </c>
      <c r="K485" s="138"/>
      <c r="L485" s="138">
        <f>DATENBANK!AU478</f>
        <v>0</v>
      </c>
      <c r="M485" s="138"/>
      <c r="N485" s="138">
        <f>DATENBANK!AV478</f>
        <v>0</v>
      </c>
      <c r="O485" s="138"/>
      <c r="P485" s="19">
        <f>DATENBANK!AW478</f>
        <v>0</v>
      </c>
      <c r="Q485" s="19">
        <f>DATENBANK!AX478</f>
        <v>0</v>
      </c>
      <c r="R485" s="19">
        <f>DATENBANK!AY478</f>
        <v>0</v>
      </c>
      <c r="S485" s="19">
        <f>DATENBANK!AZ478</f>
        <v>0</v>
      </c>
      <c r="T485" s="138">
        <f>DATENBANK!BA478</f>
        <v>0</v>
      </c>
      <c r="U485" s="138"/>
      <c r="V485" s="19"/>
      <c r="W485" s="18"/>
      <c r="X485" s="18"/>
      <c r="Y485" s="18"/>
      <c r="Z485" s="18"/>
      <c r="AA485" s="18"/>
      <c r="AB485" s="18"/>
      <c r="AC485" s="18"/>
      <c r="AD485" s="18"/>
      <c r="AE485" s="18"/>
      <c r="AF485" s="18"/>
    </row>
    <row r="486" spans="1:32" ht="28.35" customHeight="1" x14ac:dyDescent="0.2">
      <c r="A486" s="43">
        <f>DATENBANK!K479</f>
        <v>0</v>
      </c>
      <c r="B486" s="43"/>
      <c r="C486" s="43"/>
      <c r="D486" s="19">
        <f>DATENBANK!D479</f>
        <v>0</v>
      </c>
      <c r="E486" s="19">
        <f>DATENBANK!G479</f>
        <v>0</v>
      </c>
      <c r="F486" s="19" t="str">
        <f>IF(DATENBANK!W479 = "TRUE","X","")</f>
        <v/>
      </c>
      <c r="G486" s="19">
        <f>DATENBANK!L479</f>
        <v>0</v>
      </c>
      <c r="H486" s="138">
        <f>DATENBANK!AS479</f>
        <v>0</v>
      </c>
      <c r="I486" s="138"/>
      <c r="J486" s="138">
        <f>DATENBANK!AT479</f>
        <v>0</v>
      </c>
      <c r="K486" s="138"/>
      <c r="L486" s="138">
        <f>DATENBANK!AU479</f>
        <v>0</v>
      </c>
      <c r="M486" s="138"/>
      <c r="N486" s="138">
        <f>DATENBANK!AV479</f>
        <v>0</v>
      </c>
      <c r="O486" s="138"/>
      <c r="P486" s="19">
        <f>DATENBANK!AW479</f>
        <v>0</v>
      </c>
      <c r="Q486" s="19">
        <f>DATENBANK!AX479</f>
        <v>0</v>
      </c>
      <c r="R486" s="19">
        <f>DATENBANK!AY479</f>
        <v>0</v>
      </c>
      <c r="S486" s="19">
        <f>DATENBANK!AZ479</f>
        <v>0</v>
      </c>
      <c r="T486" s="138">
        <f>DATENBANK!BA479</f>
        <v>0</v>
      </c>
      <c r="U486" s="138"/>
      <c r="V486" s="19"/>
      <c r="W486" s="18"/>
      <c r="X486" s="18"/>
      <c r="Y486" s="18"/>
      <c r="Z486" s="18"/>
      <c r="AA486" s="18"/>
      <c r="AB486" s="18"/>
      <c r="AC486" s="18"/>
      <c r="AD486" s="18"/>
      <c r="AE486" s="18"/>
      <c r="AF486" s="18"/>
    </row>
    <row r="487" spans="1:32" ht="28.35" customHeight="1" x14ac:dyDescent="0.2">
      <c r="A487" s="43">
        <f>DATENBANK!K480</f>
        <v>0</v>
      </c>
      <c r="B487" s="43"/>
      <c r="C487" s="43"/>
      <c r="D487" s="19">
        <f>DATENBANK!D480</f>
        <v>0</v>
      </c>
      <c r="E487" s="19">
        <f>DATENBANK!G480</f>
        <v>0</v>
      </c>
      <c r="F487" s="19" t="str">
        <f>IF(DATENBANK!W480 = "TRUE","X","")</f>
        <v/>
      </c>
      <c r="G487" s="19">
        <f>DATENBANK!L480</f>
        <v>0</v>
      </c>
      <c r="H487" s="138">
        <f>DATENBANK!AS480</f>
        <v>0</v>
      </c>
      <c r="I487" s="138"/>
      <c r="J487" s="138">
        <f>DATENBANK!AT480</f>
        <v>0</v>
      </c>
      <c r="K487" s="138"/>
      <c r="L487" s="138">
        <f>DATENBANK!AU480</f>
        <v>0</v>
      </c>
      <c r="M487" s="138"/>
      <c r="N487" s="138">
        <f>DATENBANK!AV480</f>
        <v>0</v>
      </c>
      <c r="O487" s="138"/>
      <c r="P487" s="19">
        <f>DATENBANK!AW480</f>
        <v>0</v>
      </c>
      <c r="Q487" s="19">
        <f>DATENBANK!AX480</f>
        <v>0</v>
      </c>
      <c r="R487" s="19">
        <f>DATENBANK!AY480</f>
        <v>0</v>
      </c>
      <c r="S487" s="19">
        <f>DATENBANK!AZ480</f>
        <v>0</v>
      </c>
      <c r="T487" s="138">
        <f>DATENBANK!BA480</f>
        <v>0</v>
      </c>
      <c r="U487" s="138"/>
      <c r="V487" s="19"/>
      <c r="W487" s="18"/>
      <c r="X487" s="18"/>
      <c r="Y487" s="18"/>
      <c r="Z487" s="18"/>
      <c r="AA487" s="18"/>
      <c r="AB487" s="18"/>
      <c r="AC487" s="18"/>
      <c r="AD487" s="18"/>
      <c r="AE487" s="18"/>
      <c r="AF487" s="18"/>
    </row>
    <row r="488" spans="1:32" ht="28.35" customHeight="1" x14ac:dyDescent="0.2">
      <c r="A488" s="43">
        <f>DATENBANK!K481</f>
        <v>0</v>
      </c>
      <c r="B488" s="43"/>
      <c r="C488" s="43"/>
      <c r="D488" s="19">
        <f>DATENBANK!D481</f>
        <v>0</v>
      </c>
      <c r="E488" s="19">
        <f>DATENBANK!G481</f>
        <v>0</v>
      </c>
      <c r="F488" s="19" t="str">
        <f>IF(DATENBANK!W481 = "TRUE","X","")</f>
        <v/>
      </c>
      <c r="G488" s="19">
        <f>DATENBANK!L481</f>
        <v>0</v>
      </c>
      <c r="H488" s="138">
        <f>DATENBANK!AS481</f>
        <v>0</v>
      </c>
      <c r="I488" s="138"/>
      <c r="J488" s="138">
        <f>DATENBANK!AT481</f>
        <v>0</v>
      </c>
      <c r="K488" s="138"/>
      <c r="L488" s="138">
        <f>DATENBANK!AU481</f>
        <v>0</v>
      </c>
      <c r="M488" s="138"/>
      <c r="N488" s="138">
        <f>DATENBANK!AV481</f>
        <v>0</v>
      </c>
      <c r="O488" s="138"/>
      <c r="P488" s="19">
        <f>DATENBANK!AW481</f>
        <v>0</v>
      </c>
      <c r="Q488" s="19">
        <f>DATENBANK!AX481</f>
        <v>0</v>
      </c>
      <c r="R488" s="19">
        <f>DATENBANK!AY481</f>
        <v>0</v>
      </c>
      <c r="S488" s="19">
        <f>DATENBANK!AZ481</f>
        <v>0</v>
      </c>
      <c r="T488" s="138">
        <f>DATENBANK!BA481</f>
        <v>0</v>
      </c>
      <c r="U488" s="138"/>
      <c r="V488" s="19"/>
      <c r="W488" s="18"/>
      <c r="X488" s="18"/>
      <c r="Y488" s="18"/>
      <c r="Z488" s="18"/>
      <c r="AA488" s="18"/>
      <c r="AB488" s="18"/>
      <c r="AC488" s="18"/>
      <c r="AD488" s="18"/>
      <c r="AE488" s="18"/>
      <c r="AF488" s="18"/>
    </row>
    <row r="489" spans="1:32" ht="28.35" customHeight="1" x14ac:dyDescent="0.2">
      <c r="A489" s="43">
        <f>DATENBANK!K482</f>
        <v>0</v>
      </c>
      <c r="B489" s="43"/>
      <c r="C489" s="43"/>
      <c r="D489" s="19">
        <f>DATENBANK!D482</f>
        <v>0</v>
      </c>
      <c r="E489" s="19">
        <f>DATENBANK!G482</f>
        <v>0</v>
      </c>
      <c r="F489" s="19" t="str">
        <f>IF(DATENBANK!W482 = "TRUE","X","")</f>
        <v/>
      </c>
      <c r="G489" s="19">
        <f>DATENBANK!L482</f>
        <v>0</v>
      </c>
      <c r="H489" s="138">
        <f>DATENBANK!AS482</f>
        <v>0</v>
      </c>
      <c r="I489" s="138"/>
      <c r="J489" s="138">
        <f>DATENBANK!AT482</f>
        <v>0</v>
      </c>
      <c r="K489" s="138"/>
      <c r="L489" s="138">
        <f>DATENBANK!AU482</f>
        <v>0</v>
      </c>
      <c r="M489" s="138"/>
      <c r="N489" s="138">
        <f>DATENBANK!AV482</f>
        <v>0</v>
      </c>
      <c r="O489" s="138"/>
      <c r="P489" s="19">
        <f>DATENBANK!AW482</f>
        <v>0</v>
      </c>
      <c r="Q489" s="19">
        <f>DATENBANK!AX482</f>
        <v>0</v>
      </c>
      <c r="R489" s="19">
        <f>DATENBANK!AY482</f>
        <v>0</v>
      </c>
      <c r="S489" s="19">
        <f>DATENBANK!AZ482</f>
        <v>0</v>
      </c>
      <c r="T489" s="138">
        <f>DATENBANK!BA482</f>
        <v>0</v>
      </c>
      <c r="U489" s="138"/>
      <c r="V489" s="19"/>
      <c r="W489" s="18"/>
      <c r="X489" s="18"/>
      <c r="Y489" s="18"/>
      <c r="Z489" s="18"/>
      <c r="AA489" s="18"/>
      <c r="AB489" s="18"/>
      <c r="AC489" s="18"/>
      <c r="AD489" s="18"/>
      <c r="AE489" s="18"/>
      <c r="AF489" s="18"/>
    </row>
    <row r="490" spans="1:32" ht="28.35" customHeight="1" x14ac:dyDescent="0.2">
      <c r="A490" s="43">
        <f>DATENBANK!K483</f>
        <v>0</v>
      </c>
      <c r="B490" s="43"/>
      <c r="C490" s="43"/>
      <c r="D490" s="19">
        <f>DATENBANK!D483</f>
        <v>0</v>
      </c>
      <c r="E490" s="19">
        <f>DATENBANK!G483</f>
        <v>0</v>
      </c>
      <c r="F490" s="19" t="str">
        <f>IF(DATENBANK!W483 = "TRUE","X","")</f>
        <v/>
      </c>
      <c r="G490" s="19">
        <f>DATENBANK!L483</f>
        <v>0</v>
      </c>
      <c r="H490" s="138">
        <f>DATENBANK!AS483</f>
        <v>0</v>
      </c>
      <c r="I490" s="138"/>
      <c r="J490" s="138">
        <f>DATENBANK!AT483</f>
        <v>0</v>
      </c>
      <c r="K490" s="138"/>
      <c r="L490" s="138">
        <f>DATENBANK!AU483</f>
        <v>0</v>
      </c>
      <c r="M490" s="138"/>
      <c r="N490" s="138">
        <f>DATENBANK!AV483</f>
        <v>0</v>
      </c>
      <c r="O490" s="138"/>
      <c r="P490" s="19">
        <f>DATENBANK!AW483</f>
        <v>0</v>
      </c>
      <c r="Q490" s="19">
        <f>DATENBANK!AX483</f>
        <v>0</v>
      </c>
      <c r="R490" s="19">
        <f>DATENBANK!AY483</f>
        <v>0</v>
      </c>
      <c r="S490" s="19">
        <f>DATENBANK!AZ483</f>
        <v>0</v>
      </c>
      <c r="T490" s="138">
        <f>DATENBANK!BA483</f>
        <v>0</v>
      </c>
      <c r="U490" s="138"/>
      <c r="V490" s="19"/>
      <c r="W490" s="18"/>
      <c r="X490" s="18"/>
      <c r="Y490" s="18"/>
      <c r="Z490" s="18"/>
      <c r="AA490" s="18"/>
      <c r="AB490" s="18"/>
      <c r="AC490" s="18"/>
      <c r="AD490" s="18"/>
      <c r="AE490" s="18"/>
      <c r="AF490" s="18"/>
    </row>
    <row r="491" spans="1:32" ht="28.35" customHeight="1" x14ac:dyDescent="0.2">
      <c r="A491" s="43">
        <f>DATENBANK!K484</f>
        <v>0</v>
      </c>
      <c r="B491" s="43"/>
      <c r="C491" s="43"/>
      <c r="D491" s="19">
        <f>DATENBANK!D484</f>
        <v>0</v>
      </c>
      <c r="E491" s="19">
        <f>DATENBANK!G484</f>
        <v>0</v>
      </c>
      <c r="F491" s="19" t="str">
        <f>IF(DATENBANK!W484 = "TRUE","X","")</f>
        <v/>
      </c>
      <c r="G491" s="19">
        <f>DATENBANK!L484</f>
        <v>0</v>
      </c>
      <c r="H491" s="138">
        <f>DATENBANK!AS484</f>
        <v>0</v>
      </c>
      <c r="I491" s="138"/>
      <c r="J491" s="138">
        <f>DATENBANK!AT484</f>
        <v>0</v>
      </c>
      <c r="K491" s="138"/>
      <c r="L491" s="138">
        <f>DATENBANK!AU484</f>
        <v>0</v>
      </c>
      <c r="M491" s="138"/>
      <c r="N491" s="138">
        <f>DATENBANK!AV484</f>
        <v>0</v>
      </c>
      <c r="O491" s="138"/>
      <c r="P491" s="19">
        <f>DATENBANK!AW484</f>
        <v>0</v>
      </c>
      <c r="Q491" s="19">
        <f>DATENBANK!AX484</f>
        <v>0</v>
      </c>
      <c r="R491" s="19">
        <f>DATENBANK!AY484</f>
        <v>0</v>
      </c>
      <c r="S491" s="19">
        <f>DATENBANK!AZ484</f>
        <v>0</v>
      </c>
      <c r="T491" s="138">
        <f>DATENBANK!BA484</f>
        <v>0</v>
      </c>
      <c r="U491" s="138"/>
      <c r="V491" s="19"/>
      <c r="W491" s="19"/>
      <c r="X491" s="19"/>
      <c r="Y491" s="19"/>
      <c r="Z491" s="19"/>
      <c r="AA491" s="19"/>
    </row>
    <row r="492" spans="1:32" ht="28.35" customHeight="1" x14ac:dyDescent="0.2">
      <c r="A492" s="43">
        <f>DATENBANK!K485</f>
        <v>0</v>
      </c>
      <c r="B492" s="43"/>
      <c r="C492" s="43"/>
      <c r="D492" s="19">
        <f>DATENBANK!D485</f>
        <v>0</v>
      </c>
      <c r="E492" s="19">
        <f>DATENBANK!G485</f>
        <v>0</v>
      </c>
      <c r="F492" s="19" t="str">
        <f>IF(DATENBANK!W485 = "TRUE","X","")</f>
        <v/>
      </c>
      <c r="G492" s="19">
        <f>DATENBANK!L485</f>
        <v>0</v>
      </c>
      <c r="H492" s="138">
        <f>DATENBANK!AS485</f>
        <v>0</v>
      </c>
      <c r="I492" s="138"/>
      <c r="J492" s="138">
        <f>DATENBANK!AT485</f>
        <v>0</v>
      </c>
      <c r="K492" s="138"/>
      <c r="L492" s="138">
        <f>DATENBANK!AU485</f>
        <v>0</v>
      </c>
      <c r="M492" s="138"/>
      <c r="N492" s="138">
        <f>DATENBANK!AV485</f>
        <v>0</v>
      </c>
      <c r="O492" s="138"/>
      <c r="P492" s="19">
        <f>DATENBANK!AW485</f>
        <v>0</v>
      </c>
      <c r="Q492" s="19">
        <f>DATENBANK!AX485</f>
        <v>0</v>
      </c>
      <c r="R492" s="19">
        <f>DATENBANK!AY485</f>
        <v>0</v>
      </c>
      <c r="S492" s="19">
        <f>DATENBANK!AZ485</f>
        <v>0</v>
      </c>
      <c r="T492" s="138">
        <f>DATENBANK!BA485</f>
        <v>0</v>
      </c>
      <c r="U492" s="138"/>
      <c r="V492" s="19"/>
      <c r="W492" s="19"/>
      <c r="X492" s="19"/>
      <c r="Y492" s="19"/>
      <c r="Z492" s="19"/>
      <c r="AA492" s="19"/>
    </row>
    <row r="493" spans="1:32" ht="28.35" customHeight="1" x14ac:dyDescent="0.2">
      <c r="A493" s="43">
        <f>DATENBANK!K486</f>
        <v>0</v>
      </c>
      <c r="B493" s="43"/>
      <c r="C493" s="43"/>
      <c r="D493" s="19">
        <f>DATENBANK!D486</f>
        <v>0</v>
      </c>
      <c r="E493" s="19">
        <f>DATENBANK!G486</f>
        <v>0</v>
      </c>
      <c r="F493" s="19" t="str">
        <f>IF(DATENBANK!W486 = "TRUE","X","")</f>
        <v/>
      </c>
      <c r="G493" s="19">
        <f>DATENBANK!L486</f>
        <v>0</v>
      </c>
      <c r="H493" s="138">
        <f>DATENBANK!AS486</f>
        <v>0</v>
      </c>
      <c r="I493" s="138"/>
      <c r="J493" s="138">
        <f>DATENBANK!AT486</f>
        <v>0</v>
      </c>
      <c r="K493" s="138"/>
      <c r="L493" s="138">
        <f>DATENBANK!AU486</f>
        <v>0</v>
      </c>
      <c r="M493" s="138"/>
      <c r="N493" s="138">
        <f>DATENBANK!AV486</f>
        <v>0</v>
      </c>
      <c r="O493" s="138"/>
      <c r="P493" s="19">
        <f>DATENBANK!AW486</f>
        <v>0</v>
      </c>
      <c r="Q493" s="19">
        <f>DATENBANK!AX486</f>
        <v>0</v>
      </c>
      <c r="R493" s="19">
        <f>DATENBANK!AY486</f>
        <v>0</v>
      </c>
      <c r="S493" s="19">
        <f>DATENBANK!AZ486</f>
        <v>0</v>
      </c>
      <c r="T493" s="138">
        <f>DATENBANK!BA486</f>
        <v>0</v>
      </c>
      <c r="U493" s="138"/>
      <c r="V493" s="19"/>
      <c r="W493" s="19"/>
      <c r="X493" s="19"/>
      <c r="Y493" s="19"/>
      <c r="Z493" s="19"/>
      <c r="AA493" s="19"/>
    </row>
    <row r="494" spans="1:32" ht="28.35" customHeight="1" x14ac:dyDescent="0.2">
      <c r="A494" s="43">
        <f>DATENBANK!K487</f>
        <v>0</v>
      </c>
      <c r="B494" s="43"/>
      <c r="C494" s="43"/>
      <c r="D494" s="19">
        <f>DATENBANK!D487</f>
        <v>0</v>
      </c>
      <c r="E494" s="19">
        <f>DATENBANK!G487</f>
        <v>0</v>
      </c>
      <c r="F494" s="19" t="str">
        <f>IF(DATENBANK!W487 = "TRUE","X","")</f>
        <v/>
      </c>
      <c r="G494" s="19">
        <f>DATENBANK!L487</f>
        <v>0</v>
      </c>
      <c r="H494" s="138">
        <f>DATENBANK!AS487</f>
        <v>0</v>
      </c>
      <c r="I494" s="138"/>
      <c r="J494" s="138">
        <f>DATENBANK!AT487</f>
        <v>0</v>
      </c>
      <c r="K494" s="138"/>
      <c r="L494" s="138">
        <f>DATENBANK!AU487</f>
        <v>0</v>
      </c>
      <c r="M494" s="138"/>
      <c r="N494" s="138">
        <f>DATENBANK!AV487</f>
        <v>0</v>
      </c>
      <c r="O494" s="138"/>
      <c r="P494" s="19">
        <f>DATENBANK!AW487</f>
        <v>0</v>
      </c>
      <c r="Q494" s="19">
        <f>DATENBANK!AX487</f>
        <v>0</v>
      </c>
      <c r="R494" s="19">
        <f>DATENBANK!AY487</f>
        <v>0</v>
      </c>
      <c r="S494" s="19">
        <f>DATENBANK!AZ487</f>
        <v>0</v>
      </c>
      <c r="T494" s="138">
        <f>DATENBANK!BA487</f>
        <v>0</v>
      </c>
      <c r="U494" s="138"/>
      <c r="V494" s="19"/>
      <c r="W494" s="19"/>
      <c r="X494" s="19"/>
      <c r="Y494" s="19"/>
      <c r="Z494" s="19"/>
      <c r="AA494" s="19"/>
    </row>
    <row r="495" spans="1:32" ht="28.35" customHeight="1" x14ac:dyDescent="0.2">
      <c r="A495" s="43">
        <f>DATENBANK!K488</f>
        <v>0</v>
      </c>
      <c r="B495" s="43"/>
      <c r="C495" s="43"/>
      <c r="D495" s="19">
        <f>DATENBANK!D488</f>
        <v>0</v>
      </c>
      <c r="E495" s="19">
        <f>DATENBANK!G488</f>
        <v>0</v>
      </c>
      <c r="F495" s="19" t="str">
        <f>IF(DATENBANK!W488 = "TRUE","X","")</f>
        <v/>
      </c>
      <c r="G495" s="19">
        <f>DATENBANK!L488</f>
        <v>0</v>
      </c>
      <c r="H495" s="138">
        <f>DATENBANK!AS488</f>
        <v>0</v>
      </c>
      <c r="I495" s="138"/>
      <c r="J495" s="138">
        <f>DATENBANK!AT488</f>
        <v>0</v>
      </c>
      <c r="K495" s="138"/>
      <c r="L495" s="138">
        <f>DATENBANK!AU488</f>
        <v>0</v>
      </c>
      <c r="M495" s="138"/>
      <c r="N495" s="138">
        <f>DATENBANK!AV488</f>
        <v>0</v>
      </c>
      <c r="O495" s="138"/>
      <c r="P495" s="19">
        <f>DATENBANK!AW488</f>
        <v>0</v>
      </c>
      <c r="Q495" s="19">
        <f>DATENBANK!AX488</f>
        <v>0</v>
      </c>
      <c r="R495" s="19">
        <f>DATENBANK!AY488</f>
        <v>0</v>
      </c>
      <c r="S495" s="19">
        <f>DATENBANK!AZ488</f>
        <v>0</v>
      </c>
      <c r="T495" s="138">
        <f>DATENBANK!BA488</f>
        <v>0</v>
      </c>
      <c r="U495" s="138"/>
      <c r="V495" s="19"/>
      <c r="W495" s="19"/>
      <c r="X495" s="19"/>
      <c r="Y495" s="19"/>
      <c r="Z495" s="19"/>
      <c r="AA495" s="19"/>
    </row>
    <row r="496" spans="1:32" ht="28.35" customHeight="1" x14ac:dyDescent="0.2">
      <c r="A496" s="43">
        <f>DATENBANK!K489</f>
        <v>0</v>
      </c>
      <c r="B496" s="43"/>
      <c r="C496" s="43"/>
      <c r="D496" s="19">
        <f>DATENBANK!D489</f>
        <v>0</v>
      </c>
      <c r="E496" s="19">
        <f>DATENBANK!G489</f>
        <v>0</v>
      </c>
      <c r="F496" s="19" t="str">
        <f>IF(DATENBANK!W489 = "TRUE","X","")</f>
        <v/>
      </c>
      <c r="G496" s="19">
        <f>DATENBANK!L489</f>
        <v>0</v>
      </c>
      <c r="H496" s="138">
        <f>DATENBANK!AS489</f>
        <v>0</v>
      </c>
      <c r="I496" s="138"/>
      <c r="J496" s="138">
        <f>DATENBANK!AT489</f>
        <v>0</v>
      </c>
      <c r="K496" s="138"/>
      <c r="L496" s="138">
        <f>DATENBANK!AU489</f>
        <v>0</v>
      </c>
      <c r="M496" s="138"/>
      <c r="N496" s="138">
        <f>DATENBANK!AV489</f>
        <v>0</v>
      </c>
      <c r="O496" s="138"/>
      <c r="P496" s="19">
        <f>DATENBANK!AW489</f>
        <v>0</v>
      </c>
      <c r="Q496" s="19">
        <f>DATENBANK!AX489</f>
        <v>0</v>
      </c>
      <c r="R496" s="19">
        <f>DATENBANK!AY489</f>
        <v>0</v>
      </c>
      <c r="S496" s="19">
        <f>DATENBANK!AZ489</f>
        <v>0</v>
      </c>
      <c r="T496" s="138">
        <f>DATENBANK!BA489</f>
        <v>0</v>
      </c>
      <c r="U496" s="138"/>
      <c r="V496" s="19"/>
      <c r="W496" s="19"/>
      <c r="X496" s="19"/>
      <c r="Y496" s="19"/>
      <c r="Z496" s="19"/>
      <c r="AA496" s="19"/>
    </row>
    <row r="497" spans="1:27" ht="28.35" customHeight="1" x14ac:dyDescent="0.2">
      <c r="A497" s="43">
        <f>DATENBANK!K490</f>
        <v>0</v>
      </c>
      <c r="B497" s="43"/>
      <c r="C497" s="43"/>
      <c r="D497" s="19">
        <f>DATENBANK!D490</f>
        <v>0</v>
      </c>
      <c r="E497" s="19">
        <f>DATENBANK!G490</f>
        <v>0</v>
      </c>
      <c r="F497" s="19" t="str">
        <f>IF(DATENBANK!W490 = "TRUE","X","")</f>
        <v/>
      </c>
      <c r="G497" s="19">
        <f>DATENBANK!L490</f>
        <v>0</v>
      </c>
      <c r="H497" s="138">
        <f>DATENBANK!AS490</f>
        <v>0</v>
      </c>
      <c r="I497" s="138"/>
      <c r="J497" s="138">
        <f>DATENBANK!AT490</f>
        <v>0</v>
      </c>
      <c r="K497" s="138"/>
      <c r="L497" s="138">
        <f>DATENBANK!AU490</f>
        <v>0</v>
      </c>
      <c r="M497" s="138"/>
      <c r="N497" s="138">
        <f>DATENBANK!AV490</f>
        <v>0</v>
      </c>
      <c r="O497" s="138"/>
      <c r="P497" s="19">
        <f>DATENBANK!AW490</f>
        <v>0</v>
      </c>
      <c r="Q497" s="19">
        <f>DATENBANK!AX490</f>
        <v>0</v>
      </c>
      <c r="R497" s="19">
        <f>DATENBANK!AY490</f>
        <v>0</v>
      </c>
      <c r="S497" s="19">
        <f>DATENBANK!AZ490</f>
        <v>0</v>
      </c>
      <c r="T497" s="138">
        <f>DATENBANK!BA490</f>
        <v>0</v>
      </c>
      <c r="U497" s="138"/>
      <c r="V497" s="19"/>
      <c r="W497" s="19"/>
      <c r="X497" s="19"/>
      <c r="Y497" s="19"/>
      <c r="Z497" s="19"/>
      <c r="AA497" s="19"/>
    </row>
    <row r="498" spans="1:27" ht="28.35" customHeight="1" x14ac:dyDescent="0.2">
      <c r="A498" s="43">
        <f>DATENBANK!K491</f>
        <v>0</v>
      </c>
      <c r="B498" s="43"/>
      <c r="C498" s="43"/>
      <c r="D498" s="19">
        <f>DATENBANK!D491</f>
        <v>0</v>
      </c>
      <c r="E498" s="19">
        <f>DATENBANK!G491</f>
        <v>0</v>
      </c>
      <c r="F498" s="19" t="str">
        <f>IF(DATENBANK!W491 = "TRUE","X","")</f>
        <v/>
      </c>
      <c r="G498" s="19">
        <f>DATENBANK!L491</f>
        <v>0</v>
      </c>
      <c r="H498" s="138">
        <f>DATENBANK!AS491</f>
        <v>0</v>
      </c>
      <c r="I498" s="138"/>
      <c r="J498" s="138">
        <f>DATENBANK!AT491</f>
        <v>0</v>
      </c>
      <c r="K498" s="138"/>
      <c r="L498" s="138">
        <f>DATENBANK!AU491</f>
        <v>0</v>
      </c>
      <c r="M498" s="138"/>
      <c r="N498" s="138">
        <f>DATENBANK!AV491</f>
        <v>0</v>
      </c>
      <c r="O498" s="138"/>
      <c r="P498" s="19">
        <f>DATENBANK!AW491</f>
        <v>0</v>
      </c>
      <c r="Q498" s="19">
        <f>DATENBANK!AX491</f>
        <v>0</v>
      </c>
      <c r="R498" s="19">
        <f>DATENBANK!AY491</f>
        <v>0</v>
      </c>
      <c r="S498" s="19">
        <f>DATENBANK!AZ491</f>
        <v>0</v>
      </c>
      <c r="T498" s="138">
        <f>DATENBANK!BA491</f>
        <v>0</v>
      </c>
      <c r="U498" s="138"/>
      <c r="V498" s="19"/>
      <c r="W498" s="19"/>
      <c r="X498" s="19"/>
      <c r="Y498" s="19"/>
      <c r="Z498" s="19"/>
      <c r="AA498" s="19"/>
    </row>
    <row r="499" spans="1:27" ht="28.35" customHeight="1" x14ac:dyDescent="0.2">
      <c r="A499" s="43">
        <f>DATENBANK!K492</f>
        <v>0</v>
      </c>
      <c r="B499" s="43"/>
      <c r="C499" s="43"/>
      <c r="D499" s="19">
        <f>DATENBANK!D492</f>
        <v>0</v>
      </c>
      <c r="E499" s="19">
        <f>DATENBANK!G492</f>
        <v>0</v>
      </c>
      <c r="F499" s="19" t="str">
        <f>IF(DATENBANK!W492 = "TRUE","X","")</f>
        <v/>
      </c>
      <c r="G499" s="19">
        <f>DATENBANK!L492</f>
        <v>0</v>
      </c>
      <c r="H499" s="138">
        <f>DATENBANK!AS492</f>
        <v>0</v>
      </c>
      <c r="I499" s="138"/>
      <c r="J499" s="138">
        <f>DATENBANK!AT492</f>
        <v>0</v>
      </c>
      <c r="K499" s="138"/>
      <c r="L499" s="138">
        <f>DATENBANK!AU492</f>
        <v>0</v>
      </c>
      <c r="M499" s="138"/>
      <c r="N499" s="138">
        <f>DATENBANK!AV492</f>
        <v>0</v>
      </c>
      <c r="O499" s="138"/>
      <c r="P499" s="19">
        <f>DATENBANK!AW492</f>
        <v>0</v>
      </c>
      <c r="Q499" s="19">
        <f>DATENBANK!AX492</f>
        <v>0</v>
      </c>
      <c r="R499" s="19">
        <f>DATENBANK!AY492</f>
        <v>0</v>
      </c>
      <c r="S499" s="19">
        <f>DATENBANK!AZ492</f>
        <v>0</v>
      </c>
      <c r="T499" s="138">
        <f>DATENBANK!BA492</f>
        <v>0</v>
      </c>
      <c r="U499" s="138"/>
      <c r="V499" s="19"/>
      <c r="W499" s="19"/>
      <c r="X499" s="19"/>
      <c r="Y499" s="19"/>
      <c r="Z499" s="19"/>
      <c r="AA499" s="19"/>
    </row>
    <row r="500" spans="1:27" ht="28.35" customHeight="1" x14ac:dyDescent="0.2">
      <c r="A500" s="43">
        <f>DATENBANK!K493</f>
        <v>0</v>
      </c>
      <c r="B500" s="43"/>
      <c r="C500" s="43"/>
      <c r="D500" s="19">
        <f>DATENBANK!D493</f>
        <v>0</v>
      </c>
      <c r="E500" s="19">
        <f>DATENBANK!G493</f>
        <v>0</v>
      </c>
      <c r="F500" s="19" t="str">
        <f>IF(DATENBANK!W493 = "TRUE","X","")</f>
        <v/>
      </c>
      <c r="G500" s="19">
        <f>DATENBANK!L493</f>
        <v>0</v>
      </c>
      <c r="H500" s="138">
        <f>DATENBANK!AS493</f>
        <v>0</v>
      </c>
      <c r="I500" s="138"/>
      <c r="J500" s="138">
        <f>DATENBANK!AT493</f>
        <v>0</v>
      </c>
      <c r="K500" s="138"/>
      <c r="L500" s="138">
        <f>DATENBANK!AU493</f>
        <v>0</v>
      </c>
      <c r="M500" s="138"/>
      <c r="N500" s="138">
        <f>DATENBANK!AV493</f>
        <v>0</v>
      </c>
      <c r="O500" s="138"/>
      <c r="P500" s="19">
        <f>DATENBANK!AW493</f>
        <v>0</v>
      </c>
      <c r="Q500" s="19">
        <f>DATENBANK!AX493</f>
        <v>0</v>
      </c>
      <c r="R500" s="19">
        <f>DATENBANK!AY493</f>
        <v>0</v>
      </c>
      <c r="S500" s="19">
        <f>DATENBANK!AZ493</f>
        <v>0</v>
      </c>
      <c r="T500" s="138">
        <f>DATENBANK!BA493</f>
        <v>0</v>
      </c>
      <c r="U500" s="138"/>
      <c r="V500" s="19"/>
      <c r="W500" s="19"/>
      <c r="X500" s="19"/>
      <c r="Y500" s="19"/>
      <c r="Z500" s="19"/>
      <c r="AA500" s="19"/>
    </row>
    <row r="501" spans="1:27" ht="28.35" customHeight="1" x14ac:dyDescent="0.2">
      <c r="A501" s="43">
        <f>DATENBANK!K494</f>
        <v>0</v>
      </c>
      <c r="B501" s="43"/>
      <c r="C501" s="43"/>
      <c r="D501" s="19">
        <f>DATENBANK!D494</f>
        <v>0</v>
      </c>
      <c r="E501" s="19">
        <f>DATENBANK!G494</f>
        <v>0</v>
      </c>
      <c r="F501" s="19" t="str">
        <f>IF(DATENBANK!W494 = "TRUE","X","")</f>
        <v/>
      </c>
      <c r="G501" s="19">
        <f>DATENBANK!L494</f>
        <v>0</v>
      </c>
      <c r="H501" s="138">
        <f>DATENBANK!AS494</f>
        <v>0</v>
      </c>
      <c r="I501" s="138"/>
      <c r="J501" s="138">
        <f>DATENBANK!AT494</f>
        <v>0</v>
      </c>
      <c r="K501" s="138"/>
      <c r="L501" s="138">
        <f>DATENBANK!AU494</f>
        <v>0</v>
      </c>
      <c r="M501" s="138"/>
      <c r="N501" s="138">
        <f>DATENBANK!AV494</f>
        <v>0</v>
      </c>
      <c r="O501" s="138"/>
      <c r="P501" s="19">
        <f>DATENBANK!AW494</f>
        <v>0</v>
      </c>
      <c r="Q501" s="19">
        <f>DATENBANK!AX494</f>
        <v>0</v>
      </c>
      <c r="R501" s="19">
        <f>DATENBANK!AY494</f>
        <v>0</v>
      </c>
      <c r="S501" s="19">
        <f>DATENBANK!AZ494</f>
        <v>0</v>
      </c>
      <c r="T501" s="138">
        <f>DATENBANK!BA494</f>
        <v>0</v>
      </c>
      <c r="U501" s="138"/>
      <c r="V501" s="19"/>
      <c r="W501" s="19"/>
      <c r="X501" s="19"/>
      <c r="Y501" s="19"/>
      <c r="Z501" s="19"/>
      <c r="AA501" s="19"/>
    </row>
    <row r="502" spans="1:27" ht="28.35" customHeight="1" x14ac:dyDescent="0.2">
      <c r="A502" s="43">
        <f>DATENBANK!K495</f>
        <v>0</v>
      </c>
      <c r="B502" s="43"/>
      <c r="C502" s="43"/>
      <c r="D502" s="19">
        <f>DATENBANK!D495</f>
        <v>0</v>
      </c>
      <c r="E502" s="19">
        <f>DATENBANK!G495</f>
        <v>0</v>
      </c>
      <c r="F502" s="19" t="str">
        <f>IF(DATENBANK!W495 = "TRUE","X","")</f>
        <v/>
      </c>
      <c r="G502" s="19">
        <f>DATENBANK!L495</f>
        <v>0</v>
      </c>
      <c r="H502" s="138">
        <f>DATENBANK!AS495</f>
        <v>0</v>
      </c>
      <c r="I502" s="138"/>
      <c r="J502" s="138">
        <f>DATENBANK!AT495</f>
        <v>0</v>
      </c>
      <c r="K502" s="138"/>
      <c r="L502" s="138">
        <f>DATENBANK!AU495</f>
        <v>0</v>
      </c>
      <c r="M502" s="138"/>
      <c r="N502" s="138">
        <f>DATENBANK!AV495</f>
        <v>0</v>
      </c>
      <c r="O502" s="138"/>
      <c r="P502" s="19">
        <f>DATENBANK!AW495</f>
        <v>0</v>
      </c>
      <c r="Q502" s="19">
        <f>DATENBANK!AX495</f>
        <v>0</v>
      </c>
      <c r="R502" s="19">
        <f>DATENBANK!AY495</f>
        <v>0</v>
      </c>
      <c r="S502" s="19">
        <f>DATENBANK!AZ495</f>
        <v>0</v>
      </c>
      <c r="T502" s="138">
        <f>DATENBANK!BA495</f>
        <v>0</v>
      </c>
      <c r="U502" s="138"/>
      <c r="V502" s="19"/>
      <c r="W502" s="19"/>
      <c r="X502" s="19"/>
      <c r="Y502" s="19"/>
      <c r="Z502" s="19"/>
      <c r="AA502" s="19"/>
    </row>
    <row r="503" spans="1:27" ht="28.35" customHeight="1" x14ac:dyDescent="0.2">
      <c r="A503" s="43">
        <f>DATENBANK!K496</f>
        <v>0</v>
      </c>
      <c r="B503" s="43"/>
      <c r="C503" s="43"/>
      <c r="D503" s="19">
        <f>DATENBANK!D496</f>
        <v>0</v>
      </c>
      <c r="E503" s="19">
        <f>DATENBANK!G496</f>
        <v>0</v>
      </c>
      <c r="F503" s="19" t="str">
        <f>IF(DATENBANK!W496 = "TRUE","X","")</f>
        <v/>
      </c>
      <c r="G503" s="19">
        <f>DATENBANK!L496</f>
        <v>0</v>
      </c>
      <c r="H503" s="138">
        <f>DATENBANK!AS496</f>
        <v>0</v>
      </c>
      <c r="I503" s="138"/>
      <c r="J503" s="138">
        <f>DATENBANK!AT496</f>
        <v>0</v>
      </c>
      <c r="K503" s="138"/>
      <c r="L503" s="138">
        <f>DATENBANK!AU496</f>
        <v>0</v>
      </c>
      <c r="M503" s="138"/>
      <c r="N503" s="138">
        <f>DATENBANK!AV496</f>
        <v>0</v>
      </c>
      <c r="O503" s="138"/>
      <c r="P503" s="19">
        <f>DATENBANK!AW496</f>
        <v>0</v>
      </c>
      <c r="Q503" s="19">
        <f>DATENBANK!AX496</f>
        <v>0</v>
      </c>
      <c r="R503" s="19">
        <f>DATENBANK!AY496</f>
        <v>0</v>
      </c>
      <c r="S503" s="19">
        <f>DATENBANK!AZ496</f>
        <v>0</v>
      </c>
      <c r="T503" s="138">
        <f>DATENBANK!BA496</f>
        <v>0</v>
      </c>
      <c r="U503" s="138"/>
      <c r="V503" s="19"/>
      <c r="W503" s="19"/>
      <c r="X503" s="19"/>
      <c r="Y503" s="19"/>
      <c r="Z503" s="19"/>
      <c r="AA503" s="19"/>
    </row>
    <row r="504" spans="1:27" ht="28.35" customHeight="1" x14ac:dyDescent="0.2">
      <c r="A504" s="43">
        <f>DATENBANK!K497</f>
        <v>0</v>
      </c>
      <c r="B504" s="43"/>
      <c r="C504" s="43"/>
      <c r="D504" s="19">
        <f>DATENBANK!D497</f>
        <v>0</v>
      </c>
      <c r="E504" s="19">
        <f>DATENBANK!G497</f>
        <v>0</v>
      </c>
      <c r="F504" s="19" t="str">
        <f>IF(DATENBANK!W497 = "TRUE","X","")</f>
        <v/>
      </c>
      <c r="G504" s="19">
        <f>DATENBANK!L497</f>
        <v>0</v>
      </c>
      <c r="H504" s="138">
        <f>DATENBANK!AS497</f>
        <v>0</v>
      </c>
      <c r="I504" s="138"/>
      <c r="J504" s="138">
        <f>DATENBANK!AT497</f>
        <v>0</v>
      </c>
      <c r="K504" s="138"/>
      <c r="L504" s="138">
        <f>DATENBANK!AU497</f>
        <v>0</v>
      </c>
      <c r="M504" s="138"/>
      <c r="N504" s="138">
        <f>DATENBANK!AV497</f>
        <v>0</v>
      </c>
      <c r="O504" s="138"/>
      <c r="P504" s="19">
        <f>DATENBANK!AW497</f>
        <v>0</v>
      </c>
      <c r="Q504" s="19">
        <f>DATENBANK!AX497</f>
        <v>0</v>
      </c>
      <c r="R504" s="19">
        <f>DATENBANK!AY497</f>
        <v>0</v>
      </c>
      <c r="S504" s="19">
        <f>DATENBANK!AZ497</f>
        <v>0</v>
      </c>
      <c r="T504" s="138">
        <f>DATENBANK!BA497</f>
        <v>0</v>
      </c>
      <c r="U504" s="138"/>
      <c r="V504" s="19"/>
      <c r="W504" s="19"/>
      <c r="X504" s="19"/>
      <c r="Y504" s="19"/>
      <c r="Z504" s="19"/>
      <c r="AA504" s="19"/>
    </row>
    <row r="505" spans="1:27" ht="28.35" customHeight="1" x14ac:dyDescent="0.2">
      <c r="A505" s="43">
        <f>DATENBANK!K498</f>
        <v>0</v>
      </c>
      <c r="B505" s="43"/>
      <c r="C505" s="43"/>
      <c r="D505" s="19">
        <f>DATENBANK!D498</f>
        <v>0</v>
      </c>
      <c r="E505" s="19">
        <f>DATENBANK!G498</f>
        <v>0</v>
      </c>
      <c r="F505" s="19" t="str">
        <f>IF(DATENBANK!W498 = "TRUE","X","")</f>
        <v/>
      </c>
      <c r="G505" s="19">
        <f>DATENBANK!L498</f>
        <v>0</v>
      </c>
      <c r="H505" s="138">
        <f>DATENBANK!AS498</f>
        <v>0</v>
      </c>
      <c r="I505" s="138"/>
      <c r="J505" s="138">
        <f>DATENBANK!AT498</f>
        <v>0</v>
      </c>
      <c r="K505" s="138"/>
      <c r="L505" s="138">
        <f>DATENBANK!AU498</f>
        <v>0</v>
      </c>
      <c r="M505" s="138"/>
      <c r="N505" s="138">
        <f>DATENBANK!AV498</f>
        <v>0</v>
      </c>
      <c r="O505" s="138"/>
      <c r="P505" s="19">
        <f>DATENBANK!AW498</f>
        <v>0</v>
      </c>
      <c r="Q505" s="19">
        <f>DATENBANK!AX498</f>
        <v>0</v>
      </c>
      <c r="R505" s="19">
        <f>DATENBANK!AY498</f>
        <v>0</v>
      </c>
      <c r="S505" s="19">
        <f>DATENBANK!AZ498</f>
        <v>0</v>
      </c>
      <c r="T505" s="138">
        <f>DATENBANK!BA498</f>
        <v>0</v>
      </c>
      <c r="U505" s="138"/>
      <c r="V505" s="19"/>
      <c r="W505" s="19"/>
      <c r="X505" s="19"/>
      <c r="Y505" s="19"/>
      <c r="Z505" s="19"/>
      <c r="AA505" s="19"/>
    </row>
    <row r="506" spans="1:27" ht="28.35" customHeight="1" x14ac:dyDescent="0.2">
      <c r="A506" s="43">
        <f>DATENBANK!K499</f>
        <v>0</v>
      </c>
      <c r="B506" s="43"/>
      <c r="C506" s="43"/>
      <c r="D506" s="19">
        <f>DATENBANK!D499</f>
        <v>0</v>
      </c>
      <c r="E506" s="19">
        <f>DATENBANK!G499</f>
        <v>0</v>
      </c>
      <c r="F506" s="19" t="str">
        <f>IF(DATENBANK!W499 = "TRUE","X","")</f>
        <v/>
      </c>
      <c r="G506" s="19">
        <f>DATENBANK!L499</f>
        <v>0</v>
      </c>
      <c r="H506" s="138">
        <f>DATENBANK!AS499</f>
        <v>0</v>
      </c>
      <c r="I506" s="138"/>
      <c r="J506" s="138">
        <f>DATENBANK!AT499</f>
        <v>0</v>
      </c>
      <c r="K506" s="138"/>
      <c r="L506" s="138">
        <f>DATENBANK!AU499</f>
        <v>0</v>
      </c>
      <c r="M506" s="138"/>
      <c r="N506" s="138">
        <f>DATENBANK!AV499</f>
        <v>0</v>
      </c>
      <c r="O506" s="138"/>
      <c r="P506" s="19">
        <f>DATENBANK!AW499</f>
        <v>0</v>
      </c>
      <c r="Q506" s="19">
        <f>DATENBANK!AX499</f>
        <v>0</v>
      </c>
      <c r="R506" s="19">
        <f>DATENBANK!AY499</f>
        <v>0</v>
      </c>
      <c r="S506" s="19">
        <f>DATENBANK!AZ499</f>
        <v>0</v>
      </c>
      <c r="T506" s="138">
        <f>DATENBANK!BA499</f>
        <v>0</v>
      </c>
      <c r="U506" s="138"/>
      <c r="V506" s="19"/>
      <c r="W506" s="19"/>
      <c r="X506" s="19"/>
      <c r="Y506" s="19"/>
      <c r="Z506" s="19"/>
      <c r="AA506" s="19"/>
    </row>
    <row r="507" spans="1:27" ht="28.35" customHeight="1" x14ac:dyDescent="0.2">
      <c r="A507" s="43">
        <f>DATENBANK!K500</f>
        <v>0</v>
      </c>
      <c r="B507" s="43"/>
      <c r="C507" s="43"/>
      <c r="D507" s="19">
        <f>DATENBANK!D500</f>
        <v>0</v>
      </c>
      <c r="E507" s="19">
        <f>DATENBANK!G500</f>
        <v>0</v>
      </c>
      <c r="F507" s="19" t="str">
        <f>IF(DATENBANK!W500 = "TRUE","X","")</f>
        <v/>
      </c>
      <c r="G507" s="19">
        <f>DATENBANK!L500</f>
        <v>0</v>
      </c>
      <c r="H507" s="138">
        <f>DATENBANK!AS500</f>
        <v>0</v>
      </c>
      <c r="I507" s="138"/>
      <c r="J507" s="138">
        <f>DATENBANK!AT500</f>
        <v>0</v>
      </c>
      <c r="K507" s="138"/>
      <c r="L507" s="138">
        <f>DATENBANK!AU500</f>
        <v>0</v>
      </c>
      <c r="M507" s="138"/>
      <c r="N507" s="138">
        <f>DATENBANK!AV500</f>
        <v>0</v>
      </c>
      <c r="O507" s="138"/>
      <c r="P507" s="19">
        <f>DATENBANK!AW500</f>
        <v>0</v>
      </c>
      <c r="Q507" s="19">
        <f>DATENBANK!AX500</f>
        <v>0</v>
      </c>
      <c r="R507" s="19">
        <f>DATENBANK!AY500</f>
        <v>0</v>
      </c>
      <c r="S507" s="19">
        <f>DATENBANK!AZ500</f>
        <v>0</v>
      </c>
      <c r="T507" s="138">
        <f>DATENBANK!BA500</f>
        <v>0</v>
      </c>
      <c r="U507" s="138"/>
      <c r="V507" s="19"/>
      <c r="W507" s="19"/>
      <c r="X507" s="19"/>
      <c r="Y507" s="19"/>
      <c r="Z507" s="19"/>
      <c r="AA507" s="19"/>
    </row>
    <row r="508" spans="1:27" ht="28.35" customHeight="1" x14ac:dyDescent="0.2">
      <c r="A508" s="43">
        <f>DATENBANK!K501</f>
        <v>0</v>
      </c>
      <c r="B508" s="43"/>
      <c r="C508" s="43"/>
      <c r="D508" s="19">
        <f>DATENBANK!D501</f>
        <v>0</v>
      </c>
      <c r="E508" s="19">
        <f>DATENBANK!G501</f>
        <v>0</v>
      </c>
      <c r="F508" s="19" t="str">
        <f>IF(DATENBANK!W501 = "TRUE","X","")</f>
        <v/>
      </c>
      <c r="G508" s="19">
        <f>DATENBANK!L501</f>
        <v>0</v>
      </c>
      <c r="H508" s="138">
        <f>DATENBANK!AS501</f>
        <v>0</v>
      </c>
      <c r="I508" s="138"/>
      <c r="J508" s="138">
        <f>DATENBANK!AT501</f>
        <v>0</v>
      </c>
      <c r="K508" s="138"/>
      <c r="L508" s="138">
        <f>DATENBANK!AU501</f>
        <v>0</v>
      </c>
      <c r="M508" s="138"/>
      <c r="N508" s="138">
        <f>DATENBANK!AV501</f>
        <v>0</v>
      </c>
      <c r="O508" s="138"/>
      <c r="P508" s="19">
        <f>DATENBANK!AW501</f>
        <v>0</v>
      </c>
      <c r="Q508" s="19">
        <f>DATENBANK!AX501</f>
        <v>0</v>
      </c>
      <c r="R508" s="19">
        <f>DATENBANK!AY501</f>
        <v>0</v>
      </c>
      <c r="S508" s="19">
        <f>DATENBANK!AZ501</f>
        <v>0</v>
      </c>
      <c r="T508" s="138">
        <f>DATENBANK!BA501</f>
        <v>0</v>
      </c>
      <c r="U508" s="138"/>
      <c r="V508" s="19"/>
      <c r="W508" s="19"/>
      <c r="X508" s="19"/>
      <c r="Y508" s="19"/>
      <c r="Z508" s="19"/>
      <c r="AA508" s="19"/>
    </row>
    <row r="509" spans="1:27" ht="28.35" customHeight="1" x14ac:dyDescent="0.2">
      <c r="A509" s="43">
        <f>DATENBANK!K502</f>
        <v>0</v>
      </c>
      <c r="B509" s="43"/>
      <c r="C509" s="43"/>
      <c r="D509" s="19">
        <f>DATENBANK!D502</f>
        <v>0</v>
      </c>
      <c r="E509" s="19">
        <f>DATENBANK!G502</f>
        <v>0</v>
      </c>
      <c r="F509" s="19" t="str">
        <f>IF(DATENBANK!W502 = "TRUE","X","")</f>
        <v/>
      </c>
      <c r="G509" s="19">
        <f>DATENBANK!L502</f>
        <v>0</v>
      </c>
      <c r="H509" s="138">
        <f>DATENBANK!AS502</f>
        <v>0</v>
      </c>
      <c r="I509" s="138"/>
      <c r="J509" s="138">
        <f>DATENBANK!AT502</f>
        <v>0</v>
      </c>
      <c r="K509" s="138"/>
      <c r="L509" s="138">
        <f>DATENBANK!AU502</f>
        <v>0</v>
      </c>
      <c r="M509" s="138"/>
      <c r="N509" s="138">
        <f>DATENBANK!AV502</f>
        <v>0</v>
      </c>
      <c r="O509" s="138"/>
      <c r="P509" s="19">
        <f>DATENBANK!AW502</f>
        <v>0</v>
      </c>
      <c r="Q509" s="19">
        <f>DATENBANK!AX502</f>
        <v>0</v>
      </c>
      <c r="R509" s="19">
        <f>DATENBANK!AY502</f>
        <v>0</v>
      </c>
      <c r="S509" s="19">
        <f>DATENBANK!AZ502</f>
        <v>0</v>
      </c>
      <c r="T509" s="138">
        <f>DATENBANK!BA502</f>
        <v>0</v>
      </c>
      <c r="U509" s="138"/>
      <c r="V509" s="19"/>
      <c r="W509" s="19"/>
      <c r="X509" s="19"/>
      <c r="Y509" s="19"/>
      <c r="Z509" s="19"/>
      <c r="AA509" s="19"/>
    </row>
    <row r="510" spans="1:27" ht="28.35" customHeight="1" x14ac:dyDescent="0.2">
      <c r="A510" s="43">
        <f>DATENBANK!K503</f>
        <v>0</v>
      </c>
      <c r="B510" s="43"/>
      <c r="C510" s="43"/>
      <c r="D510" s="19">
        <f>DATENBANK!D503</f>
        <v>0</v>
      </c>
      <c r="E510" s="19">
        <f>DATENBANK!G503</f>
        <v>0</v>
      </c>
      <c r="F510" s="19" t="str">
        <f>IF(DATENBANK!W503 = "TRUE","X","")</f>
        <v/>
      </c>
      <c r="G510" s="19">
        <f>DATENBANK!L503</f>
        <v>0</v>
      </c>
      <c r="H510" s="138">
        <f>DATENBANK!AS503</f>
        <v>0</v>
      </c>
      <c r="I510" s="138"/>
      <c r="J510" s="138">
        <f>DATENBANK!AT503</f>
        <v>0</v>
      </c>
      <c r="K510" s="138"/>
      <c r="L510" s="138">
        <f>DATENBANK!AU503</f>
        <v>0</v>
      </c>
      <c r="M510" s="138"/>
      <c r="N510" s="138">
        <f>DATENBANK!AV503</f>
        <v>0</v>
      </c>
      <c r="O510" s="138"/>
      <c r="P510" s="19">
        <f>DATENBANK!AW503</f>
        <v>0</v>
      </c>
      <c r="Q510" s="19">
        <f>DATENBANK!AX503</f>
        <v>0</v>
      </c>
      <c r="R510" s="19">
        <f>DATENBANK!AY503</f>
        <v>0</v>
      </c>
      <c r="S510" s="19">
        <f>DATENBANK!AZ503</f>
        <v>0</v>
      </c>
      <c r="T510" s="138">
        <f>DATENBANK!BA503</f>
        <v>0</v>
      </c>
      <c r="U510" s="138"/>
      <c r="V510" s="19"/>
      <c r="W510" s="19"/>
      <c r="X510" s="19"/>
      <c r="Y510" s="19"/>
      <c r="Z510" s="19"/>
      <c r="AA510" s="19"/>
    </row>
    <row r="511" spans="1:27" ht="28.35" customHeight="1" x14ac:dyDescent="0.2">
      <c r="A511" s="43">
        <f>DATENBANK!K504</f>
        <v>0</v>
      </c>
      <c r="B511" s="43"/>
      <c r="C511" s="43"/>
      <c r="D511" s="19">
        <f>DATENBANK!D504</f>
        <v>0</v>
      </c>
      <c r="E511" s="19">
        <f>DATENBANK!G504</f>
        <v>0</v>
      </c>
      <c r="F511" s="19" t="str">
        <f>IF(DATENBANK!W504 = "TRUE","X","")</f>
        <v/>
      </c>
      <c r="G511" s="19">
        <f>DATENBANK!L504</f>
        <v>0</v>
      </c>
      <c r="H511" s="138">
        <f>DATENBANK!AS504</f>
        <v>0</v>
      </c>
      <c r="I511" s="138"/>
      <c r="J511" s="138">
        <f>DATENBANK!AT504</f>
        <v>0</v>
      </c>
      <c r="K511" s="138"/>
      <c r="L511" s="138">
        <f>DATENBANK!AU504</f>
        <v>0</v>
      </c>
      <c r="M511" s="138"/>
      <c r="N511" s="138">
        <f>DATENBANK!AV504</f>
        <v>0</v>
      </c>
      <c r="O511" s="138"/>
      <c r="P511" s="19">
        <f>DATENBANK!AW504</f>
        <v>0</v>
      </c>
      <c r="Q511" s="19">
        <f>DATENBANK!AX504</f>
        <v>0</v>
      </c>
      <c r="R511" s="19">
        <f>DATENBANK!AY504</f>
        <v>0</v>
      </c>
      <c r="S511" s="19">
        <f>DATENBANK!AZ504</f>
        <v>0</v>
      </c>
      <c r="T511" s="138">
        <f>DATENBANK!BA504</f>
        <v>0</v>
      </c>
      <c r="U511" s="138"/>
      <c r="V511" s="19"/>
      <c r="W511" s="19"/>
      <c r="X511" s="19"/>
      <c r="Y511" s="19"/>
      <c r="Z511" s="19"/>
      <c r="AA511" s="19"/>
    </row>
    <row r="512" spans="1:27" ht="28.35" customHeight="1" x14ac:dyDescent="0.2">
      <c r="A512" s="43">
        <f>DATENBANK!K505</f>
        <v>0</v>
      </c>
      <c r="B512" s="43"/>
      <c r="C512" s="43"/>
      <c r="D512" s="19">
        <f>DATENBANK!D505</f>
        <v>0</v>
      </c>
      <c r="E512" s="19">
        <f>DATENBANK!G505</f>
        <v>0</v>
      </c>
      <c r="F512" s="19" t="str">
        <f>IF(DATENBANK!W505 = "TRUE","X","")</f>
        <v/>
      </c>
      <c r="G512" s="19">
        <f>DATENBANK!L505</f>
        <v>0</v>
      </c>
      <c r="H512" s="138">
        <f>DATENBANK!AS505</f>
        <v>0</v>
      </c>
      <c r="I512" s="138"/>
      <c r="J512" s="138">
        <f>DATENBANK!AT505</f>
        <v>0</v>
      </c>
      <c r="K512" s="138"/>
      <c r="L512" s="138">
        <f>DATENBANK!AU505</f>
        <v>0</v>
      </c>
      <c r="M512" s="138"/>
      <c r="N512" s="138">
        <f>DATENBANK!AV505</f>
        <v>0</v>
      </c>
      <c r="O512" s="138"/>
      <c r="P512" s="19">
        <f>DATENBANK!AW505</f>
        <v>0</v>
      </c>
      <c r="Q512" s="19">
        <f>DATENBANK!AX505</f>
        <v>0</v>
      </c>
      <c r="R512" s="19">
        <f>DATENBANK!AY505</f>
        <v>0</v>
      </c>
      <c r="S512" s="19">
        <f>DATENBANK!AZ505</f>
        <v>0</v>
      </c>
      <c r="T512" s="138">
        <f>DATENBANK!BA505</f>
        <v>0</v>
      </c>
      <c r="U512" s="138"/>
      <c r="V512" s="19"/>
      <c r="W512" s="19"/>
      <c r="X512" s="19"/>
      <c r="Y512" s="19"/>
      <c r="Z512" s="19"/>
      <c r="AA512" s="19"/>
    </row>
    <row r="513" spans="1:27" ht="28.35" customHeight="1" x14ac:dyDescent="0.2">
      <c r="A513" s="43">
        <f>DATENBANK!K506</f>
        <v>0</v>
      </c>
      <c r="B513" s="43"/>
      <c r="C513" s="43"/>
      <c r="D513" s="19">
        <f>DATENBANK!D506</f>
        <v>0</v>
      </c>
      <c r="E513" s="19">
        <f>DATENBANK!G506</f>
        <v>0</v>
      </c>
      <c r="F513" s="19" t="str">
        <f>IF(DATENBANK!W506 = "TRUE","X","")</f>
        <v/>
      </c>
      <c r="G513" s="19">
        <f>DATENBANK!L506</f>
        <v>0</v>
      </c>
      <c r="H513" s="138">
        <f>DATENBANK!AS506</f>
        <v>0</v>
      </c>
      <c r="I513" s="138"/>
      <c r="J513" s="138">
        <f>DATENBANK!AT506</f>
        <v>0</v>
      </c>
      <c r="K513" s="138"/>
      <c r="L513" s="138">
        <f>DATENBANK!AU506</f>
        <v>0</v>
      </c>
      <c r="M513" s="138"/>
      <c r="N513" s="138">
        <f>DATENBANK!AV506</f>
        <v>0</v>
      </c>
      <c r="O513" s="138"/>
      <c r="P513" s="19">
        <f>DATENBANK!AW506</f>
        <v>0</v>
      </c>
      <c r="Q513" s="19">
        <f>DATENBANK!AX506</f>
        <v>0</v>
      </c>
      <c r="R513" s="19">
        <f>DATENBANK!AY506</f>
        <v>0</v>
      </c>
      <c r="S513" s="19">
        <f>DATENBANK!AZ506</f>
        <v>0</v>
      </c>
      <c r="T513" s="138">
        <f>DATENBANK!BA506</f>
        <v>0</v>
      </c>
      <c r="U513" s="138"/>
      <c r="V513" s="19"/>
      <c r="W513" s="19"/>
      <c r="X513" s="19"/>
      <c r="Y513" s="19"/>
      <c r="Z513" s="19"/>
      <c r="AA513" s="19"/>
    </row>
    <row r="514" spans="1:27" ht="28.35" customHeight="1" x14ac:dyDescent="0.2">
      <c r="A514" s="43">
        <f>DATENBANK!K507</f>
        <v>0</v>
      </c>
      <c r="B514" s="43"/>
      <c r="C514" s="43"/>
      <c r="D514" s="19">
        <f>DATENBANK!D507</f>
        <v>0</v>
      </c>
      <c r="E514" s="19">
        <f>DATENBANK!G507</f>
        <v>0</v>
      </c>
      <c r="F514" s="19" t="str">
        <f>IF(DATENBANK!W507 = "TRUE","X","")</f>
        <v/>
      </c>
      <c r="G514" s="19">
        <f>DATENBANK!L507</f>
        <v>0</v>
      </c>
      <c r="H514" s="138">
        <f>DATENBANK!AS507</f>
        <v>0</v>
      </c>
      <c r="I514" s="138"/>
      <c r="J514" s="138">
        <f>DATENBANK!AT507</f>
        <v>0</v>
      </c>
      <c r="K514" s="138"/>
      <c r="L514" s="138">
        <f>DATENBANK!AU507</f>
        <v>0</v>
      </c>
      <c r="M514" s="138"/>
      <c r="N514" s="138">
        <f>DATENBANK!AV507</f>
        <v>0</v>
      </c>
      <c r="O514" s="138"/>
      <c r="P514" s="19">
        <f>DATENBANK!AW507</f>
        <v>0</v>
      </c>
      <c r="Q514" s="19">
        <f>DATENBANK!AX507</f>
        <v>0</v>
      </c>
      <c r="R514" s="19">
        <f>DATENBANK!AY507</f>
        <v>0</v>
      </c>
      <c r="S514" s="19">
        <f>DATENBANK!AZ507</f>
        <v>0</v>
      </c>
      <c r="T514" s="138">
        <f>DATENBANK!BA507</f>
        <v>0</v>
      </c>
      <c r="U514" s="138"/>
      <c r="V514" s="19"/>
      <c r="W514" s="19"/>
      <c r="X514" s="19"/>
      <c r="Y514" s="19"/>
      <c r="Z514" s="19"/>
      <c r="AA514" s="19"/>
    </row>
    <row r="515" spans="1:27" ht="28.35" customHeight="1" x14ac:dyDescent="0.2">
      <c r="A515" s="43">
        <f>DATENBANK!K508</f>
        <v>0</v>
      </c>
      <c r="B515" s="43"/>
      <c r="C515" s="43"/>
      <c r="D515" s="19">
        <f>DATENBANK!D508</f>
        <v>0</v>
      </c>
      <c r="E515" s="19">
        <f>DATENBANK!G508</f>
        <v>0</v>
      </c>
      <c r="F515" s="19" t="str">
        <f>IF(DATENBANK!W508 = "TRUE","X","")</f>
        <v/>
      </c>
      <c r="G515" s="19">
        <f>DATENBANK!L508</f>
        <v>0</v>
      </c>
      <c r="H515" s="138">
        <f>DATENBANK!AS508</f>
        <v>0</v>
      </c>
      <c r="I515" s="138"/>
      <c r="J515" s="138">
        <f>DATENBANK!AT508</f>
        <v>0</v>
      </c>
      <c r="K515" s="138"/>
      <c r="L515" s="138">
        <f>DATENBANK!AU508</f>
        <v>0</v>
      </c>
      <c r="M515" s="138"/>
      <c r="N515" s="138">
        <f>DATENBANK!AV508</f>
        <v>0</v>
      </c>
      <c r="O515" s="138"/>
      <c r="P515" s="19">
        <f>DATENBANK!AW508</f>
        <v>0</v>
      </c>
      <c r="Q515" s="19">
        <f>DATENBANK!AX508</f>
        <v>0</v>
      </c>
      <c r="R515" s="19">
        <f>DATENBANK!AY508</f>
        <v>0</v>
      </c>
      <c r="S515" s="19">
        <f>DATENBANK!AZ508</f>
        <v>0</v>
      </c>
      <c r="T515" s="138">
        <f>DATENBANK!BA508</f>
        <v>0</v>
      </c>
      <c r="U515" s="138"/>
      <c r="V515" s="19"/>
      <c r="W515" s="19"/>
      <c r="X515" s="19"/>
      <c r="Y515" s="19"/>
      <c r="Z515" s="19"/>
      <c r="AA515" s="19"/>
    </row>
    <row r="516" spans="1:27" ht="28.35" customHeight="1" x14ac:dyDescent="0.2">
      <c r="A516" s="43">
        <f>DATENBANK!K509</f>
        <v>0</v>
      </c>
      <c r="B516" s="43"/>
      <c r="C516" s="43"/>
      <c r="D516" s="19">
        <f>DATENBANK!D509</f>
        <v>0</v>
      </c>
      <c r="E516" s="19">
        <f>DATENBANK!G509</f>
        <v>0</v>
      </c>
      <c r="F516" s="19" t="str">
        <f>IF(DATENBANK!W509 = "TRUE","X","")</f>
        <v/>
      </c>
      <c r="G516" s="19">
        <f>DATENBANK!L509</f>
        <v>0</v>
      </c>
      <c r="H516" s="138">
        <f>DATENBANK!AS509</f>
        <v>0</v>
      </c>
      <c r="I516" s="138"/>
      <c r="J516" s="138">
        <f>DATENBANK!AT509</f>
        <v>0</v>
      </c>
      <c r="K516" s="138"/>
      <c r="L516" s="138">
        <f>DATENBANK!AU509</f>
        <v>0</v>
      </c>
      <c r="M516" s="138"/>
      <c r="N516" s="138">
        <f>DATENBANK!AV509</f>
        <v>0</v>
      </c>
      <c r="O516" s="138"/>
      <c r="P516" s="19">
        <f>DATENBANK!AW509</f>
        <v>0</v>
      </c>
      <c r="Q516" s="19">
        <f>DATENBANK!AX509</f>
        <v>0</v>
      </c>
      <c r="R516" s="19">
        <f>DATENBANK!AY509</f>
        <v>0</v>
      </c>
      <c r="S516" s="19">
        <f>DATENBANK!AZ509</f>
        <v>0</v>
      </c>
      <c r="T516" s="138">
        <f>DATENBANK!BA509</f>
        <v>0</v>
      </c>
      <c r="U516" s="138"/>
      <c r="V516" s="19"/>
      <c r="W516" s="19"/>
      <c r="X516" s="19"/>
      <c r="Y516" s="19"/>
      <c r="Z516" s="19"/>
      <c r="AA516" s="19"/>
    </row>
    <row r="517" spans="1:27" ht="28.35" customHeight="1" x14ac:dyDescent="0.2">
      <c r="A517" s="43">
        <f>DATENBANK!K510</f>
        <v>0</v>
      </c>
      <c r="B517" s="43"/>
      <c r="C517" s="43"/>
      <c r="D517" s="19">
        <f>DATENBANK!D510</f>
        <v>0</v>
      </c>
      <c r="E517" s="19">
        <f>DATENBANK!G510</f>
        <v>0</v>
      </c>
      <c r="F517" s="19" t="str">
        <f>IF(DATENBANK!W510 = "TRUE","X","")</f>
        <v/>
      </c>
      <c r="G517" s="19">
        <f>DATENBANK!L510</f>
        <v>0</v>
      </c>
      <c r="H517" s="138">
        <f>DATENBANK!AS510</f>
        <v>0</v>
      </c>
      <c r="I517" s="138"/>
      <c r="J517" s="138">
        <f>DATENBANK!AT510</f>
        <v>0</v>
      </c>
      <c r="K517" s="138"/>
      <c r="L517" s="138">
        <f>DATENBANK!AU510</f>
        <v>0</v>
      </c>
      <c r="M517" s="138"/>
      <c r="N517" s="138">
        <f>DATENBANK!AV510</f>
        <v>0</v>
      </c>
      <c r="O517" s="138"/>
      <c r="P517" s="19">
        <f>DATENBANK!AW510</f>
        <v>0</v>
      </c>
      <c r="Q517" s="19">
        <f>DATENBANK!AX510</f>
        <v>0</v>
      </c>
      <c r="R517" s="19">
        <f>DATENBANK!AY510</f>
        <v>0</v>
      </c>
      <c r="S517" s="19">
        <f>DATENBANK!AZ510</f>
        <v>0</v>
      </c>
      <c r="T517" s="138">
        <f>DATENBANK!BA510</f>
        <v>0</v>
      </c>
      <c r="U517" s="138"/>
      <c r="V517" s="19"/>
      <c r="W517" s="19"/>
      <c r="X517" s="19"/>
      <c r="Y517" s="19"/>
      <c r="Z517" s="19"/>
      <c r="AA517" s="19"/>
    </row>
    <row r="518" spans="1:27" ht="28.35" customHeight="1" x14ac:dyDescent="0.2">
      <c r="A518" s="43">
        <f>DATENBANK!K511</f>
        <v>0</v>
      </c>
      <c r="B518" s="43"/>
      <c r="C518" s="43"/>
      <c r="D518" s="19">
        <f>DATENBANK!D511</f>
        <v>0</v>
      </c>
      <c r="E518" s="19">
        <f>DATENBANK!G511</f>
        <v>0</v>
      </c>
      <c r="F518" s="19" t="str">
        <f>IF(DATENBANK!W511 = "TRUE","X","")</f>
        <v/>
      </c>
      <c r="G518" s="19">
        <f>DATENBANK!L511</f>
        <v>0</v>
      </c>
      <c r="H518" s="138">
        <f>DATENBANK!AS511</f>
        <v>0</v>
      </c>
      <c r="I518" s="138"/>
      <c r="J518" s="138">
        <f>DATENBANK!AT511</f>
        <v>0</v>
      </c>
      <c r="K518" s="138"/>
      <c r="L518" s="138">
        <f>DATENBANK!AU511</f>
        <v>0</v>
      </c>
      <c r="M518" s="138"/>
      <c r="N518" s="138">
        <f>DATENBANK!AV511</f>
        <v>0</v>
      </c>
      <c r="O518" s="138"/>
      <c r="P518" s="19">
        <f>DATENBANK!AW511</f>
        <v>0</v>
      </c>
      <c r="Q518" s="19">
        <f>DATENBANK!AX511</f>
        <v>0</v>
      </c>
      <c r="R518" s="19">
        <f>DATENBANK!AY511</f>
        <v>0</v>
      </c>
      <c r="S518" s="19">
        <f>DATENBANK!AZ511</f>
        <v>0</v>
      </c>
      <c r="T518" s="138">
        <f>DATENBANK!BA511</f>
        <v>0</v>
      </c>
      <c r="U518" s="138"/>
      <c r="V518" s="19"/>
      <c r="W518" s="19"/>
      <c r="X518" s="19"/>
      <c r="Y518" s="19"/>
      <c r="Z518" s="19"/>
      <c r="AA518" s="19"/>
    </row>
    <row r="519" spans="1:27" ht="28.35" customHeight="1" x14ac:dyDescent="0.2">
      <c r="A519" s="43">
        <f>DATENBANK!K512</f>
        <v>0</v>
      </c>
      <c r="B519" s="43"/>
      <c r="C519" s="43"/>
      <c r="D519" s="19">
        <f>DATENBANK!D512</f>
        <v>0</v>
      </c>
      <c r="E519" s="19">
        <f>DATENBANK!G512</f>
        <v>0</v>
      </c>
      <c r="F519" s="19" t="str">
        <f>IF(DATENBANK!W512 = "TRUE","X","")</f>
        <v/>
      </c>
      <c r="G519" s="19">
        <f>DATENBANK!L512</f>
        <v>0</v>
      </c>
      <c r="H519" s="138">
        <f>DATENBANK!AS512</f>
        <v>0</v>
      </c>
      <c r="I519" s="138"/>
      <c r="J519" s="138">
        <f>DATENBANK!AT512</f>
        <v>0</v>
      </c>
      <c r="K519" s="138"/>
      <c r="L519" s="138">
        <f>DATENBANK!AU512</f>
        <v>0</v>
      </c>
      <c r="M519" s="138"/>
      <c r="N519" s="138">
        <f>DATENBANK!AV512</f>
        <v>0</v>
      </c>
      <c r="O519" s="138"/>
      <c r="P519" s="19">
        <f>DATENBANK!AW512</f>
        <v>0</v>
      </c>
      <c r="Q519" s="19">
        <f>DATENBANK!AX512</f>
        <v>0</v>
      </c>
      <c r="R519" s="19">
        <f>DATENBANK!AY512</f>
        <v>0</v>
      </c>
      <c r="S519" s="19">
        <f>DATENBANK!AZ512</f>
        <v>0</v>
      </c>
      <c r="T519" s="138">
        <f>DATENBANK!BA512</f>
        <v>0</v>
      </c>
      <c r="U519" s="138"/>
      <c r="V519" s="19"/>
      <c r="W519" s="19"/>
      <c r="X519" s="19"/>
      <c r="Y519" s="19"/>
      <c r="Z519" s="19"/>
      <c r="AA519" s="19"/>
    </row>
    <row r="520" spans="1:27" ht="28.35" customHeight="1" x14ac:dyDescent="0.2">
      <c r="A520" s="43">
        <f>DATENBANK!K513</f>
        <v>0</v>
      </c>
      <c r="B520" s="43"/>
      <c r="C520" s="43"/>
      <c r="D520" s="19">
        <f>DATENBANK!D513</f>
        <v>0</v>
      </c>
      <c r="E520" s="19">
        <f>DATENBANK!G513</f>
        <v>0</v>
      </c>
      <c r="F520" s="19" t="str">
        <f>IF(DATENBANK!W513 = "TRUE","X","")</f>
        <v/>
      </c>
      <c r="G520" s="19">
        <f>DATENBANK!L513</f>
        <v>0</v>
      </c>
      <c r="H520" s="138">
        <f>DATENBANK!AS513</f>
        <v>0</v>
      </c>
      <c r="I520" s="138"/>
      <c r="J520" s="138">
        <f>DATENBANK!AT513</f>
        <v>0</v>
      </c>
      <c r="K520" s="138"/>
      <c r="L520" s="138">
        <f>DATENBANK!AU513</f>
        <v>0</v>
      </c>
      <c r="M520" s="138"/>
      <c r="N520" s="138">
        <f>DATENBANK!AV513</f>
        <v>0</v>
      </c>
      <c r="O520" s="138"/>
      <c r="P520" s="19">
        <f>DATENBANK!AW513</f>
        <v>0</v>
      </c>
      <c r="Q520" s="19">
        <f>DATENBANK!AX513</f>
        <v>0</v>
      </c>
      <c r="R520" s="19">
        <f>DATENBANK!AY513</f>
        <v>0</v>
      </c>
      <c r="S520" s="19">
        <f>DATENBANK!AZ513</f>
        <v>0</v>
      </c>
      <c r="T520" s="138">
        <f>DATENBANK!BA513</f>
        <v>0</v>
      </c>
      <c r="U520" s="138"/>
      <c r="V520" s="19"/>
      <c r="W520" s="19"/>
      <c r="X520" s="19"/>
      <c r="Y520" s="19"/>
      <c r="Z520" s="19"/>
      <c r="AA520" s="19"/>
    </row>
    <row r="521" spans="1:27" ht="28.35" customHeight="1" x14ac:dyDescent="0.2">
      <c r="A521" s="43">
        <f>DATENBANK!K514</f>
        <v>0</v>
      </c>
      <c r="B521" s="43"/>
      <c r="C521" s="43"/>
      <c r="D521" s="19">
        <f>DATENBANK!D514</f>
        <v>0</v>
      </c>
      <c r="E521" s="19">
        <f>DATENBANK!G514</f>
        <v>0</v>
      </c>
      <c r="F521" s="19" t="str">
        <f>IF(DATENBANK!W514 = "TRUE","X","")</f>
        <v/>
      </c>
      <c r="G521" s="19">
        <f>DATENBANK!L514</f>
        <v>0</v>
      </c>
      <c r="H521" s="138">
        <f>DATENBANK!AS514</f>
        <v>0</v>
      </c>
      <c r="I521" s="138"/>
      <c r="J521" s="138">
        <f>DATENBANK!AT514</f>
        <v>0</v>
      </c>
      <c r="K521" s="138"/>
      <c r="L521" s="138">
        <f>DATENBANK!AU514</f>
        <v>0</v>
      </c>
      <c r="M521" s="138"/>
      <c r="N521" s="138">
        <f>DATENBANK!AV514</f>
        <v>0</v>
      </c>
      <c r="O521" s="138"/>
      <c r="P521" s="19">
        <f>DATENBANK!AW514</f>
        <v>0</v>
      </c>
      <c r="Q521" s="19">
        <f>DATENBANK!AX514</f>
        <v>0</v>
      </c>
      <c r="R521" s="19">
        <f>DATENBANK!AY514</f>
        <v>0</v>
      </c>
      <c r="S521" s="19">
        <f>DATENBANK!AZ514</f>
        <v>0</v>
      </c>
      <c r="T521" s="138">
        <f>DATENBANK!BA514</f>
        <v>0</v>
      </c>
      <c r="U521" s="138"/>
      <c r="V521" s="19"/>
      <c r="W521" s="19"/>
      <c r="X521" s="19"/>
      <c r="Y521" s="19"/>
      <c r="Z521" s="19"/>
      <c r="AA521" s="19"/>
    </row>
    <row r="522" spans="1:27" ht="28.35" customHeight="1" x14ac:dyDescent="0.2">
      <c r="A522" s="43">
        <f>DATENBANK!K515</f>
        <v>0</v>
      </c>
      <c r="B522" s="43"/>
      <c r="C522" s="43"/>
      <c r="D522" s="19">
        <f>DATENBANK!D515</f>
        <v>0</v>
      </c>
      <c r="E522" s="19">
        <f>DATENBANK!G515</f>
        <v>0</v>
      </c>
      <c r="F522" s="19" t="str">
        <f>IF(DATENBANK!W515 = "TRUE","X","")</f>
        <v/>
      </c>
      <c r="G522" s="19">
        <f>DATENBANK!L515</f>
        <v>0</v>
      </c>
      <c r="H522" s="138">
        <f>DATENBANK!AS515</f>
        <v>0</v>
      </c>
      <c r="I522" s="138"/>
      <c r="J522" s="138">
        <f>DATENBANK!AT515</f>
        <v>0</v>
      </c>
      <c r="K522" s="138"/>
      <c r="L522" s="138">
        <f>DATENBANK!AU515</f>
        <v>0</v>
      </c>
      <c r="M522" s="138"/>
      <c r="N522" s="138">
        <f>DATENBANK!AV515</f>
        <v>0</v>
      </c>
      <c r="O522" s="138"/>
      <c r="P522" s="19">
        <f>DATENBANK!AW515</f>
        <v>0</v>
      </c>
      <c r="Q522" s="19">
        <f>DATENBANK!AX515</f>
        <v>0</v>
      </c>
      <c r="R522" s="19">
        <f>DATENBANK!AY515</f>
        <v>0</v>
      </c>
      <c r="S522" s="19">
        <f>DATENBANK!AZ515</f>
        <v>0</v>
      </c>
      <c r="T522" s="138">
        <f>DATENBANK!BA515</f>
        <v>0</v>
      </c>
      <c r="U522" s="138"/>
      <c r="V522" s="19"/>
      <c r="W522" s="19"/>
      <c r="X522" s="19"/>
      <c r="Y522" s="19"/>
      <c r="Z522" s="19"/>
      <c r="AA522" s="19"/>
    </row>
    <row r="523" spans="1:27" ht="28.35" customHeight="1" x14ac:dyDescent="0.2">
      <c r="A523" s="43">
        <f>DATENBANK!K516</f>
        <v>0</v>
      </c>
      <c r="B523" s="43"/>
      <c r="C523" s="43"/>
      <c r="D523" s="19">
        <f>DATENBANK!D516</f>
        <v>0</v>
      </c>
      <c r="E523" s="19">
        <f>DATENBANK!G516</f>
        <v>0</v>
      </c>
      <c r="F523" s="19" t="str">
        <f>IF(DATENBANK!W516 = "TRUE","X","")</f>
        <v/>
      </c>
      <c r="G523" s="19">
        <f>DATENBANK!L516</f>
        <v>0</v>
      </c>
      <c r="H523" s="138">
        <f>DATENBANK!AS516</f>
        <v>0</v>
      </c>
      <c r="I523" s="138"/>
      <c r="J523" s="138">
        <f>DATENBANK!AT516</f>
        <v>0</v>
      </c>
      <c r="K523" s="138"/>
      <c r="L523" s="138">
        <f>DATENBANK!AU516</f>
        <v>0</v>
      </c>
      <c r="M523" s="138"/>
      <c r="N523" s="138">
        <f>DATENBANK!AV516</f>
        <v>0</v>
      </c>
      <c r="O523" s="138"/>
      <c r="P523" s="19">
        <f>DATENBANK!AW516</f>
        <v>0</v>
      </c>
      <c r="Q523" s="19">
        <f>DATENBANK!AX516</f>
        <v>0</v>
      </c>
      <c r="R523" s="19">
        <f>DATENBANK!AY516</f>
        <v>0</v>
      </c>
      <c r="S523" s="19">
        <f>DATENBANK!AZ516</f>
        <v>0</v>
      </c>
      <c r="T523" s="138">
        <f>DATENBANK!BA516</f>
        <v>0</v>
      </c>
      <c r="U523" s="138"/>
      <c r="V523" s="19"/>
      <c r="W523" s="19"/>
      <c r="X523" s="19"/>
      <c r="Y523" s="19"/>
      <c r="Z523" s="19"/>
      <c r="AA523" s="19"/>
    </row>
    <row r="524" spans="1:27" ht="28.35" customHeight="1" x14ac:dyDescent="0.2">
      <c r="A524" s="43">
        <f>DATENBANK!K517</f>
        <v>0</v>
      </c>
      <c r="B524" s="43"/>
      <c r="C524" s="43"/>
      <c r="D524" s="19">
        <f>DATENBANK!D517</f>
        <v>0</v>
      </c>
      <c r="E524" s="19">
        <f>DATENBANK!G517</f>
        <v>0</v>
      </c>
      <c r="F524" s="19" t="str">
        <f>IF(DATENBANK!W517 = "TRUE","X","")</f>
        <v/>
      </c>
      <c r="G524" s="19">
        <f>DATENBANK!L517</f>
        <v>0</v>
      </c>
      <c r="H524" s="138">
        <f>DATENBANK!AS517</f>
        <v>0</v>
      </c>
      <c r="I524" s="138"/>
      <c r="J524" s="138">
        <f>DATENBANK!AT517</f>
        <v>0</v>
      </c>
      <c r="K524" s="138"/>
      <c r="L524" s="138">
        <f>DATENBANK!AU517</f>
        <v>0</v>
      </c>
      <c r="M524" s="138"/>
      <c r="N524" s="138">
        <f>DATENBANK!AV517</f>
        <v>0</v>
      </c>
      <c r="O524" s="138"/>
      <c r="P524" s="19">
        <f>DATENBANK!AW517</f>
        <v>0</v>
      </c>
      <c r="Q524" s="19">
        <f>DATENBANK!AX517</f>
        <v>0</v>
      </c>
      <c r="R524" s="19">
        <f>DATENBANK!AY517</f>
        <v>0</v>
      </c>
      <c r="S524" s="19">
        <f>DATENBANK!AZ517</f>
        <v>0</v>
      </c>
      <c r="T524" s="138">
        <f>DATENBANK!BA517</f>
        <v>0</v>
      </c>
      <c r="U524" s="138"/>
      <c r="V524" s="19"/>
      <c r="W524" s="19"/>
      <c r="X524" s="19"/>
      <c r="Y524" s="19"/>
      <c r="Z524" s="19"/>
      <c r="AA524" s="19"/>
    </row>
    <row r="525" spans="1:27" ht="28.35" customHeight="1" x14ac:dyDescent="0.2">
      <c r="A525" s="43">
        <f>DATENBANK!K518</f>
        <v>0</v>
      </c>
      <c r="B525" s="43"/>
      <c r="C525" s="43"/>
      <c r="D525" s="19">
        <f>DATENBANK!D518</f>
        <v>0</v>
      </c>
      <c r="E525" s="19">
        <f>DATENBANK!G518</f>
        <v>0</v>
      </c>
      <c r="F525" s="19" t="str">
        <f>IF(DATENBANK!W518 = "TRUE","X","")</f>
        <v/>
      </c>
      <c r="G525" s="19">
        <f>DATENBANK!L518</f>
        <v>0</v>
      </c>
      <c r="H525" s="138">
        <f>DATENBANK!AS518</f>
        <v>0</v>
      </c>
      <c r="I525" s="138"/>
      <c r="J525" s="138">
        <f>DATENBANK!AT518</f>
        <v>0</v>
      </c>
      <c r="K525" s="138"/>
      <c r="L525" s="138">
        <f>DATENBANK!AU518</f>
        <v>0</v>
      </c>
      <c r="M525" s="138"/>
      <c r="N525" s="138">
        <f>DATENBANK!AV518</f>
        <v>0</v>
      </c>
      <c r="O525" s="138"/>
      <c r="P525" s="19">
        <f>DATENBANK!AW518</f>
        <v>0</v>
      </c>
      <c r="Q525" s="19">
        <f>DATENBANK!AX518</f>
        <v>0</v>
      </c>
      <c r="R525" s="19">
        <f>DATENBANK!AY518</f>
        <v>0</v>
      </c>
      <c r="S525" s="19">
        <f>DATENBANK!AZ518</f>
        <v>0</v>
      </c>
      <c r="T525" s="138">
        <f>DATENBANK!BA518</f>
        <v>0</v>
      </c>
      <c r="U525" s="138"/>
      <c r="V525" s="19"/>
      <c r="W525" s="19"/>
      <c r="X525" s="19"/>
      <c r="Y525" s="19"/>
      <c r="Z525" s="19"/>
      <c r="AA525" s="19"/>
    </row>
    <row r="526" spans="1:27" ht="28.35" customHeight="1" x14ac:dyDescent="0.2">
      <c r="A526" s="43">
        <f>DATENBANK!K519</f>
        <v>0</v>
      </c>
      <c r="B526" s="43"/>
      <c r="C526" s="43"/>
      <c r="D526" s="19">
        <f>DATENBANK!D519</f>
        <v>0</v>
      </c>
      <c r="E526" s="19">
        <f>DATENBANK!G519</f>
        <v>0</v>
      </c>
      <c r="F526" s="19" t="str">
        <f>IF(DATENBANK!W519 = "TRUE","X","")</f>
        <v/>
      </c>
      <c r="G526" s="19">
        <f>DATENBANK!L519</f>
        <v>0</v>
      </c>
      <c r="H526" s="138">
        <f>DATENBANK!AS519</f>
        <v>0</v>
      </c>
      <c r="I526" s="138"/>
      <c r="J526" s="138">
        <f>DATENBANK!AT519</f>
        <v>0</v>
      </c>
      <c r="K526" s="138"/>
      <c r="L526" s="138">
        <f>DATENBANK!AU519</f>
        <v>0</v>
      </c>
      <c r="M526" s="138"/>
      <c r="N526" s="138">
        <f>DATENBANK!AV519</f>
        <v>0</v>
      </c>
      <c r="O526" s="138"/>
      <c r="P526" s="19">
        <f>DATENBANK!AW519</f>
        <v>0</v>
      </c>
      <c r="Q526" s="19">
        <f>DATENBANK!AX519</f>
        <v>0</v>
      </c>
      <c r="R526" s="19">
        <f>DATENBANK!AY519</f>
        <v>0</v>
      </c>
      <c r="S526" s="19">
        <f>DATENBANK!AZ519</f>
        <v>0</v>
      </c>
      <c r="T526" s="138">
        <f>DATENBANK!BA519</f>
        <v>0</v>
      </c>
      <c r="U526" s="138"/>
      <c r="V526" s="19"/>
      <c r="W526" s="19"/>
      <c r="X526" s="19"/>
      <c r="Y526" s="19"/>
      <c r="Z526" s="19"/>
      <c r="AA526" s="19"/>
    </row>
    <row r="527" spans="1:27" ht="28.35" customHeight="1" x14ac:dyDescent="0.2">
      <c r="A527" s="43">
        <f>DATENBANK!K520</f>
        <v>0</v>
      </c>
      <c r="B527" s="43"/>
      <c r="C527" s="43"/>
      <c r="D527" s="19">
        <f>DATENBANK!D520</f>
        <v>0</v>
      </c>
      <c r="E527" s="19">
        <f>DATENBANK!G520</f>
        <v>0</v>
      </c>
      <c r="F527" s="19" t="str">
        <f>IF(DATENBANK!W520 = "TRUE","X","")</f>
        <v/>
      </c>
      <c r="G527" s="19">
        <f>DATENBANK!L520</f>
        <v>0</v>
      </c>
      <c r="H527" s="138">
        <f>DATENBANK!AS520</f>
        <v>0</v>
      </c>
      <c r="I527" s="138"/>
      <c r="J527" s="138">
        <f>DATENBANK!AT520</f>
        <v>0</v>
      </c>
      <c r="K527" s="138"/>
      <c r="L527" s="138">
        <f>DATENBANK!AU520</f>
        <v>0</v>
      </c>
      <c r="M527" s="138"/>
      <c r="N527" s="138">
        <f>DATENBANK!AV520</f>
        <v>0</v>
      </c>
      <c r="O527" s="138"/>
      <c r="P527" s="19">
        <f>DATENBANK!AW520</f>
        <v>0</v>
      </c>
      <c r="Q527" s="19">
        <f>DATENBANK!AX520</f>
        <v>0</v>
      </c>
      <c r="R527" s="19">
        <f>DATENBANK!AY520</f>
        <v>0</v>
      </c>
      <c r="S527" s="19">
        <f>DATENBANK!AZ520</f>
        <v>0</v>
      </c>
      <c r="T527" s="138">
        <f>DATENBANK!BA520</f>
        <v>0</v>
      </c>
      <c r="U527" s="138"/>
      <c r="V527" s="19"/>
      <c r="W527" s="19"/>
      <c r="X527" s="19"/>
      <c r="Y527" s="19"/>
      <c r="Z527" s="19"/>
      <c r="AA527" s="19"/>
    </row>
    <row r="528" spans="1:27" ht="28.35" customHeight="1" x14ac:dyDescent="0.2">
      <c r="A528" s="43">
        <f>DATENBANK!K521</f>
        <v>0</v>
      </c>
      <c r="B528" s="43"/>
      <c r="C528" s="43"/>
      <c r="D528" s="19">
        <f>DATENBANK!D521</f>
        <v>0</v>
      </c>
      <c r="E528" s="19">
        <f>DATENBANK!G521</f>
        <v>0</v>
      </c>
      <c r="F528" s="19" t="str">
        <f>IF(DATENBANK!W521 = "TRUE","X","")</f>
        <v/>
      </c>
      <c r="G528" s="19">
        <f>DATENBANK!L521</f>
        <v>0</v>
      </c>
      <c r="H528" s="138">
        <f>DATENBANK!AS521</f>
        <v>0</v>
      </c>
      <c r="I528" s="138"/>
      <c r="J528" s="138">
        <f>DATENBANK!AT521</f>
        <v>0</v>
      </c>
      <c r="K528" s="138"/>
      <c r="L528" s="138">
        <f>DATENBANK!AU521</f>
        <v>0</v>
      </c>
      <c r="M528" s="138"/>
      <c r="N528" s="138">
        <f>DATENBANK!AV521</f>
        <v>0</v>
      </c>
      <c r="O528" s="138"/>
      <c r="P528" s="19">
        <f>DATENBANK!AW521</f>
        <v>0</v>
      </c>
      <c r="Q528" s="19">
        <f>DATENBANK!AX521</f>
        <v>0</v>
      </c>
      <c r="R528" s="19">
        <f>DATENBANK!AY521</f>
        <v>0</v>
      </c>
      <c r="S528" s="19">
        <f>DATENBANK!AZ521</f>
        <v>0</v>
      </c>
      <c r="T528" s="138">
        <f>DATENBANK!BA521</f>
        <v>0</v>
      </c>
      <c r="U528" s="138"/>
      <c r="V528" s="19"/>
      <c r="W528" s="19"/>
      <c r="X528" s="19"/>
      <c r="Y528" s="19"/>
      <c r="Z528" s="19"/>
      <c r="AA528" s="19"/>
    </row>
    <row r="529" spans="1:27" ht="28.35" customHeight="1" x14ac:dyDescent="0.2">
      <c r="A529" s="43">
        <f>DATENBANK!K522</f>
        <v>0</v>
      </c>
      <c r="B529" s="43"/>
      <c r="C529" s="43"/>
      <c r="D529" s="19">
        <f>DATENBANK!D522</f>
        <v>0</v>
      </c>
      <c r="E529" s="19">
        <f>DATENBANK!G522</f>
        <v>0</v>
      </c>
      <c r="F529" s="19" t="str">
        <f>IF(DATENBANK!W522 = "TRUE","X","")</f>
        <v/>
      </c>
      <c r="G529" s="19">
        <f>DATENBANK!L522</f>
        <v>0</v>
      </c>
      <c r="H529" s="138">
        <f>DATENBANK!AS522</f>
        <v>0</v>
      </c>
      <c r="I529" s="138"/>
      <c r="J529" s="138">
        <f>DATENBANK!AT522</f>
        <v>0</v>
      </c>
      <c r="K529" s="138"/>
      <c r="L529" s="138">
        <f>DATENBANK!AU522</f>
        <v>0</v>
      </c>
      <c r="M529" s="138"/>
      <c r="N529" s="138">
        <f>DATENBANK!AV522</f>
        <v>0</v>
      </c>
      <c r="O529" s="138"/>
      <c r="P529" s="19">
        <f>DATENBANK!AW522</f>
        <v>0</v>
      </c>
      <c r="Q529" s="19">
        <f>DATENBANK!AX522</f>
        <v>0</v>
      </c>
      <c r="R529" s="19">
        <f>DATENBANK!AY522</f>
        <v>0</v>
      </c>
      <c r="S529" s="19">
        <f>DATENBANK!AZ522</f>
        <v>0</v>
      </c>
      <c r="T529" s="138">
        <f>DATENBANK!BA522</f>
        <v>0</v>
      </c>
      <c r="U529" s="138"/>
      <c r="V529" s="19"/>
      <c r="W529" s="19"/>
      <c r="X529" s="19"/>
      <c r="Y529" s="19"/>
      <c r="Z529" s="19"/>
      <c r="AA529" s="19"/>
    </row>
    <row r="530" spans="1:27" ht="28.35" customHeight="1" x14ac:dyDescent="0.2">
      <c r="A530" s="43">
        <f>DATENBANK!K523</f>
        <v>0</v>
      </c>
      <c r="B530" s="43"/>
      <c r="C530" s="43"/>
      <c r="D530" s="19">
        <f>DATENBANK!D523</f>
        <v>0</v>
      </c>
      <c r="E530" s="19">
        <f>DATENBANK!G523</f>
        <v>0</v>
      </c>
      <c r="F530" s="19" t="str">
        <f>IF(DATENBANK!W523 = "TRUE","X","")</f>
        <v/>
      </c>
      <c r="G530" s="19">
        <f>DATENBANK!L523</f>
        <v>0</v>
      </c>
      <c r="H530" s="138">
        <f>DATENBANK!AS523</f>
        <v>0</v>
      </c>
      <c r="I530" s="138"/>
      <c r="J530" s="138">
        <f>DATENBANK!AT523</f>
        <v>0</v>
      </c>
      <c r="K530" s="138"/>
      <c r="L530" s="138">
        <f>DATENBANK!AU523</f>
        <v>0</v>
      </c>
      <c r="M530" s="138"/>
      <c r="N530" s="138">
        <f>DATENBANK!AV523</f>
        <v>0</v>
      </c>
      <c r="O530" s="138"/>
      <c r="P530" s="19">
        <f>DATENBANK!AW523</f>
        <v>0</v>
      </c>
      <c r="Q530" s="19">
        <f>DATENBANK!AX523</f>
        <v>0</v>
      </c>
      <c r="R530" s="19">
        <f>DATENBANK!AY523</f>
        <v>0</v>
      </c>
      <c r="S530" s="19">
        <f>DATENBANK!AZ523</f>
        <v>0</v>
      </c>
      <c r="T530" s="138">
        <f>DATENBANK!BA523</f>
        <v>0</v>
      </c>
      <c r="U530" s="138"/>
      <c r="V530" s="19"/>
      <c r="W530" s="19"/>
      <c r="X530" s="19"/>
      <c r="Y530" s="19"/>
      <c r="Z530" s="19"/>
      <c r="AA530" s="19"/>
    </row>
    <row r="531" spans="1:27" ht="28.35" customHeight="1" x14ac:dyDescent="0.2">
      <c r="A531" s="43">
        <f>DATENBANK!K524</f>
        <v>0</v>
      </c>
      <c r="B531" s="43"/>
      <c r="C531" s="43"/>
      <c r="D531" s="19">
        <f>DATENBANK!D524</f>
        <v>0</v>
      </c>
      <c r="E531" s="19">
        <f>DATENBANK!G524</f>
        <v>0</v>
      </c>
      <c r="F531" s="19" t="str">
        <f>IF(DATENBANK!W524 = "TRUE","X","")</f>
        <v/>
      </c>
      <c r="G531" s="19">
        <f>DATENBANK!L524</f>
        <v>0</v>
      </c>
      <c r="H531" s="138">
        <f>DATENBANK!AS524</f>
        <v>0</v>
      </c>
      <c r="I531" s="138"/>
      <c r="J531" s="138">
        <f>DATENBANK!AT524</f>
        <v>0</v>
      </c>
      <c r="K531" s="138"/>
      <c r="L531" s="138">
        <f>DATENBANK!AU524</f>
        <v>0</v>
      </c>
      <c r="M531" s="138"/>
      <c r="N531" s="138">
        <f>DATENBANK!AV524</f>
        <v>0</v>
      </c>
      <c r="O531" s="138"/>
      <c r="P531" s="19">
        <f>DATENBANK!AW524</f>
        <v>0</v>
      </c>
      <c r="Q531" s="19">
        <f>DATENBANK!AX524</f>
        <v>0</v>
      </c>
      <c r="R531" s="19">
        <f>DATENBANK!AY524</f>
        <v>0</v>
      </c>
      <c r="S531" s="19">
        <f>DATENBANK!AZ524</f>
        <v>0</v>
      </c>
      <c r="T531" s="138">
        <f>DATENBANK!BA524</f>
        <v>0</v>
      </c>
      <c r="U531" s="138"/>
      <c r="V531" s="19"/>
      <c r="W531" s="19"/>
      <c r="X531" s="19"/>
      <c r="Y531" s="19"/>
      <c r="Z531" s="19"/>
      <c r="AA531" s="19"/>
    </row>
    <row r="532" spans="1:27" ht="28.35" customHeight="1" x14ac:dyDescent="0.2">
      <c r="A532" s="43">
        <f>DATENBANK!K525</f>
        <v>0</v>
      </c>
      <c r="B532" s="43"/>
      <c r="C532" s="43"/>
      <c r="D532" s="19">
        <f>DATENBANK!D525</f>
        <v>0</v>
      </c>
      <c r="E532" s="19">
        <f>DATENBANK!G525</f>
        <v>0</v>
      </c>
      <c r="F532" s="19" t="str">
        <f>IF(DATENBANK!W525 = "TRUE","X","")</f>
        <v/>
      </c>
      <c r="G532" s="19">
        <f>DATENBANK!L525</f>
        <v>0</v>
      </c>
      <c r="H532" s="138">
        <f>DATENBANK!AS525</f>
        <v>0</v>
      </c>
      <c r="I532" s="138"/>
      <c r="J532" s="138">
        <f>DATENBANK!AT525</f>
        <v>0</v>
      </c>
      <c r="K532" s="138"/>
      <c r="L532" s="138">
        <f>DATENBANK!AU525</f>
        <v>0</v>
      </c>
      <c r="M532" s="138"/>
      <c r="N532" s="138">
        <f>DATENBANK!AV525</f>
        <v>0</v>
      </c>
      <c r="O532" s="138"/>
      <c r="P532" s="19">
        <f>DATENBANK!AW525</f>
        <v>0</v>
      </c>
      <c r="Q532" s="19">
        <f>DATENBANK!AX525</f>
        <v>0</v>
      </c>
      <c r="R532" s="19">
        <f>DATENBANK!AY525</f>
        <v>0</v>
      </c>
      <c r="S532" s="19">
        <f>DATENBANK!AZ525</f>
        <v>0</v>
      </c>
      <c r="T532" s="138">
        <f>DATENBANK!BA525</f>
        <v>0</v>
      </c>
      <c r="U532" s="138"/>
      <c r="V532" s="19"/>
      <c r="W532" s="19"/>
      <c r="X532" s="19"/>
      <c r="Y532" s="19"/>
      <c r="Z532" s="19"/>
      <c r="AA532" s="19"/>
    </row>
    <row r="533" spans="1:27" ht="28.35" customHeight="1" x14ac:dyDescent="0.2">
      <c r="A533" s="43">
        <f>DATENBANK!K526</f>
        <v>0</v>
      </c>
      <c r="B533" s="43"/>
      <c r="C533" s="43"/>
      <c r="D533" s="19">
        <f>DATENBANK!D526</f>
        <v>0</v>
      </c>
      <c r="E533" s="19">
        <f>DATENBANK!G526</f>
        <v>0</v>
      </c>
      <c r="F533" s="19" t="str">
        <f>IF(DATENBANK!W526 = "TRUE","X","")</f>
        <v/>
      </c>
      <c r="G533" s="19">
        <f>DATENBANK!L526</f>
        <v>0</v>
      </c>
      <c r="H533" s="138">
        <f>DATENBANK!AS526</f>
        <v>0</v>
      </c>
      <c r="I533" s="138"/>
      <c r="J533" s="138">
        <f>DATENBANK!AT526</f>
        <v>0</v>
      </c>
      <c r="K533" s="138"/>
      <c r="L533" s="138">
        <f>DATENBANK!AU526</f>
        <v>0</v>
      </c>
      <c r="M533" s="138"/>
      <c r="N533" s="138">
        <f>DATENBANK!AV526</f>
        <v>0</v>
      </c>
      <c r="O533" s="138"/>
      <c r="P533" s="19">
        <f>DATENBANK!AW526</f>
        <v>0</v>
      </c>
      <c r="Q533" s="19">
        <f>DATENBANK!AX526</f>
        <v>0</v>
      </c>
      <c r="R533" s="19">
        <f>DATENBANK!AY526</f>
        <v>0</v>
      </c>
      <c r="S533" s="19">
        <f>DATENBANK!AZ526</f>
        <v>0</v>
      </c>
      <c r="T533" s="138">
        <f>DATENBANK!BA526</f>
        <v>0</v>
      </c>
      <c r="U533" s="138"/>
      <c r="V533" s="19"/>
      <c r="W533" s="19"/>
      <c r="X533" s="19"/>
      <c r="Y533" s="19"/>
      <c r="Z533" s="19"/>
      <c r="AA533" s="19"/>
    </row>
    <row r="534" spans="1:27" ht="28.35" customHeight="1" x14ac:dyDescent="0.2">
      <c r="A534" s="43">
        <f>DATENBANK!K527</f>
        <v>0</v>
      </c>
      <c r="B534" s="43"/>
      <c r="C534" s="43"/>
      <c r="D534" s="19">
        <f>DATENBANK!D527</f>
        <v>0</v>
      </c>
      <c r="E534" s="19">
        <f>DATENBANK!G527</f>
        <v>0</v>
      </c>
      <c r="F534" s="19" t="str">
        <f>IF(DATENBANK!W527 = "TRUE","X","")</f>
        <v/>
      </c>
      <c r="G534" s="19">
        <f>DATENBANK!L527</f>
        <v>0</v>
      </c>
      <c r="H534" s="138">
        <f>DATENBANK!AS527</f>
        <v>0</v>
      </c>
      <c r="I534" s="138"/>
      <c r="J534" s="138">
        <f>DATENBANK!AT527</f>
        <v>0</v>
      </c>
      <c r="K534" s="138"/>
      <c r="L534" s="138">
        <f>DATENBANK!AU527</f>
        <v>0</v>
      </c>
      <c r="M534" s="138"/>
      <c r="N534" s="138">
        <f>DATENBANK!AV527</f>
        <v>0</v>
      </c>
      <c r="O534" s="138"/>
      <c r="P534" s="19">
        <f>DATENBANK!AW527</f>
        <v>0</v>
      </c>
      <c r="Q534" s="19">
        <f>DATENBANK!AX527</f>
        <v>0</v>
      </c>
      <c r="R534" s="19">
        <f>DATENBANK!AY527</f>
        <v>0</v>
      </c>
      <c r="S534" s="19">
        <f>DATENBANK!AZ527</f>
        <v>0</v>
      </c>
      <c r="T534" s="138">
        <f>DATENBANK!BA527</f>
        <v>0</v>
      </c>
      <c r="U534" s="138"/>
      <c r="V534" s="19"/>
      <c r="W534" s="19"/>
      <c r="X534" s="19"/>
      <c r="Y534" s="19"/>
      <c r="Z534" s="19"/>
      <c r="AA534" s="19"/>
    </row>
    <row r="535" spans="1:27" ht="28.35" customHeight="1" x14ac:dyDescent="0.2">
      <c r="A535" s="43">
        <f>DATENBANK!K528</f>
        <v>0</v>
      </c>
      <c r="B535" s="43"/>
      <c r="C535" s="43"/>
      <c r="D535" s="19">
        <f>DATENBANK!D528</f>
        <v>0</v>
      </c>
      <c r="E535" s="19">
        <f>DATENBANK!G528</f>
        <v>0</v>
      </c>
      <c r="F535" s="19" t="str">
        <f>IF(DATENBANK!W528 = "TRUE","X","")</f>
        <v/>
      </c>
      <c r="G535" s="19">
        <f>DATENBANK!L528</f>
        <v>0</v>
      </c>
      <c r="H535" s="138">
        <f>DATENBANK!AS528</f>
        <v>0</v>
      </c>
      <c r="I535" s="138"/>
      <c r="J535" s="138">
        <f>DATENBANK!AT528</f>
        <v>0</v>
      </c>
      <c r="K535" s="138"/>
      <c r="L535" s="138">
        <f>DATENBANK!AU528</f>
        <v>0</v>
      </c>
      <c r="M535" s="138"/>
      <c r="N535" s="138">
        <f>DATENBANK!AV528</f>
        <v>0</v>
      </c>
      <c r="O535" s="138"/>
      <c r="P535" s="19">
        <f>DATENBANK!AW528</f>
        <v>0</v>
      </c>
      <c r="Q535" s="19">
        <f>DATENBANK!AX528</f>
        <v>0</v>
      </c>
      <c r="R535" s="19">
        <f>DATENBANK!AY528</f>
        <v>0</v>
      </c>
      <c r="S535" s="19">
        <f>DATENBANK!AZ528</f>
        <v>0</v>
      </c>
      <c r="T535" s="138">
        <f>DATENBANK!BA528</f>
        <v>0</v>
      </c>
      <c r="U535" s="138"/>
      <c r="V535" s="19"/>
      <c r="W535" s="19"/>
      <c r="X535" s="19"/>
      <c r="Y535" s="19"/>
      <c r="Z535" s="19"/>
      <c r="AA535" s="19"/>
    </row>
    <row r="536" spans="1:27" ht="28.35" customHeight="1" x14ac:dyDescent="0.2">
      <c r="A536" s="43">
        <f>DATENBANK!K529</f>
        <v>0</v>
      </c>
      <c r="B536" s="43"/>
      <c r="C536" s="43"/>
      <c r="D536" s="19">
        <f>DATENBANK!D529</f>
        <v>0</v>
      </c>
      <c r="E536" s="19">
        <f>DATENBANK!G529</f>
        <v>0</v>
      </c>
      <c r="F536" s="19" t="str">
        <f>IF(DATENBANK!W529 = "TRUE","X","")</f>
        <v/>
      </c>
      <c r="G536" s="19">
        <f>DATENBANK!L529</f>
        <v>0</v>
      </c>
      <c r="H536" s="138">
        <f>DATENBANK!AS529</f>
        <v>0</v>
      </c>
      <c r="I536" s="138"/>
      <c r="J536" s="138">
        <f>DATENBANK!AT529</f>
        <v>0</v>
      </c>
      <c r="K536" s="138"/>
      <c r="L536" s="138">
        <f>DATENBANK!AU529</f>
        <v>0</v>
      </c>
      <c r="M536" s="138"/>
      <c r="N536" s="138">
        <f>DATENBANK!AV529</f>
        <v>0</v>
      </c>
      <c r="O536" s="138"/>
      <c r="P536" s="19">
        <f>DATENBANK!AW529</f>
        <v>0</v>
      </c>
      <c r="Q536" s="19">
        <f>DATENBANK!AX529</f>
        <v>0</v>
      </c>
      <c r="R536" s="19">
        <f>DATENBANK!AY529</f>
        <v>0</v>
      </c>
      <c r="S536" s="19">
        <f>DATENBANK!AZ529</f>
        <v>0</v>
      </c>
      <c r="T536" s="138">
        <f>DATENBANK!BA529</f>
        <v>0</v>
      </c>
      <c r="U536" s="138"/>
      <c r="V536" s="19"/>
      <c r="W536" s="19"/>
      <c r="X536" s="19"/>
      <c r="Y536" s="19"/>
      <c r="Z536" s="19"/>
      <c r="AA536" s="19"/>
    </row>
    <row r="537" spans="1:27" ht="28.35" customHeight="1" x14ac:dyDescent="0.2">
      <c r="A537" s="43">
        <f>DATENBANK!K530</f>
        <v>0</v>
      </c>
      <c r="B537" s="43"/>
      <c r="C537" s="43"/>
      <c r="D537" s="19">
        <f>DATENBANK!D530</f>
        <v>0</v>
      </c>
      <c r="E537" s="19">
        <f>DATENBANK!G530</f>
        <v>0</v>
      </c>
      <c r="F537" s="19" t="str">
        <f>IF(DATENBANK!W530 = "TRUE","X","")</f>
        <v/>
      </c>
      <c r="G537" s="19">
        <f>DATENBANK!L530</f>
        <v>0</v>
      </c>
      <c r="H537" s="138">
        <f>DATENBANK!AS530</f>
        <v>0</v>
      </c>
      <c r="I537" s="138"/>
      <c r="J537" s="138">
        <f>DATENBANK!AT530</f>
        <v>0</v>
      </c>
      <c r="K537" s="138"/>
      <c r="L537" s="138">
        <f>DATENBANK!AU530</f>
        <v>0</v>
      </c>
      <c r="M537" s="138"/>
      <c r="N537" s="138">
        <f>DATENBANK!AV530</f>
        <v>0</v>
      </c>
      <c r="O537" s="138"/>
      <c r="P537" s="19">
        <f>DATENBANK!AW530</f>
        <v>0</v>
      </c>
      <c r="Q537" s="19">
        <f>DATENBANK!AX530</f>
        <v>0</v>
      </c>
      <c r="R537" s="19">
        <f>DATENBANK!AY530</f>
        <v>0</v>
      </c>
      <c r="S537" s="19">
        <f>DATENBANK!AZ530</f>
        <v>0</v>
      </c>
      <c r="T537" s="138">
        <f>DATENBANK!BA530</f>
        <v>0</v>
      </c>
      <c r="U537" s="138"/>
      <c r="V537" s="19"/>
      <c r="W537" s="19"/>
      <c r="X537" s="19"/>
      <c r="Y537" s="19"/>
      <c r="Z537" s="19"/>
      <c r="AA537" s="19"/>
    </row>
    <row r="538" spans="1:27" ht="28.35" customHeight="1" x14ac:dyDescent="0.2">
      <c r="A538" s="43">
        <f>DATENBANK!K531</f>
        <v>0</v>
      </c>
      <c r="B538" s="43"/>
      <c r="C538" s="43"/>
      <c r="D538" s="19">
        <f>DATENBANK!D531</f>
        <v>0</v>
      </c>
      <c r="E538" s="19">
        <f>DATENBANK!G531</f>
        <v>0</v>
      </c>
      <c r="F538" s="19" t="str">
        <f>IF(DATENBANK!W531 = "TRUE","X","")</f>
        <v/>
      </c>
      <c r="G538" s="19">
        <f>DATENBANK!L531</f>
        <v>0</v>
      </c>
      <c r="H538" s="138">
        <f>DATENBANK!AS531</f>
        <v>0</v>
      </c>
      <c r="I538" s="138"/>
      <c r="J538" s="138">
        <f>DATENBANK!AT531</f>
        <v>0</v>
      </c>
      <c r="K538" s="138"/>
      <c r="L538" s="138">
        <f>DATENBANK!AU531</f>
        <v>0</v>
      </c>
      <c r="M538" s="138"/>
      <c r="N538" s="138">
        <f>DATENBANK!AV531</f>
        <v>0</v>
      </c>
      <c r="O538" s="138"/>
      <c r="P538" s="19">
        <f>DATENBANK!AW531</f>
        <v>0</v>
      </c>
      <c r="Q538" s="19">
        <f>DATENBANK!AX531</f>
        <v>0</v>
      </c>
      <c r="R538" s="19">
        <f>DATENBANK!AY531</f>
        <v>0</v>
      </c>
      <c r="S538" s="19">
        <f>DATENBANK!AZ531</f>
        <v>0</v>
      </c>
      <c r="T538" s="138">
        <f>DATENBANK!BA531</f>
        <v>0</v>
      </c>
      <c r="U538" s="138"/>
      <c r="V538" s="19"/>
      <c r="W538" s="19"/>
      <c r="X538" s="19"/>
      <c r="Y538" s="19"/>
      <c r="Z538" s="19"/>
      <c r="AA538" s="19"/>
    </row>
    <row r="539" spans="1:27" ht="28.35" customHeight="1" x14ac:dyDescent="0.2">
      <c r="A539" s="43">
        <f>DATENBANK!K532</f>
        <v>0</v>
      </c>
      <c r="B539" s="43"/>
      <c r="C539" s="43"/>
      <c r="D539" s="19">
        <f>DATENBANK!D532</f>
        <v>0</v>
      </c>
      <c r="E539" s="19">
        <f>DATENBANK!G532</f>
        <v>0</v>
      </c>
      <c r="F539" s="19" t="str">
        <f>IF(DATENBANK!W532 = "TRUE","X","")</f>
        <v/>
      </c>
      <c r="G539" s="19">
        <f>DATENBANK!L532</f>
        <v>0</v>
      </c>
      <c r="H539" s="138">
        <f>DATENBANK!AS532</f>
        <v>0</v>
      </c>
      <c r="I539" s="138"/>
      <c r="J539" s="138">
        <f>DATENBANK!AT532</f>
        <v>0</v>
      </c>
      <c r="K539" s="138"/>
      <c r="L539" s="138">
        <f>DATENBANK!AU532</f>
        <v>0</v>
      </c>
      <c r="M539" s="138"/>
      <c r="N539" s="138">
        <f>DATENBANK!AV532</f>
        <v>0</v>
      </c>
      <c r="O539" s="138"/>
      <c r="P539" s="19">
        <f>DATENBANK!AW532</f>
        <v>0</v>
      </c>
      <c r="Q539" s="19">
        <f>DATENBANK!AX532</f>
        <v>0</v>
      </c>
      <c r="R539" s="19">
        <f>DATENBANK!AY532</f>
        <v>0</v>
      </c>
      <c r="S539" s="19">
        <f>DATENBANK!AZ532</f>
        <v>0</v>
      </c>
      <c r="T539" s="138">
        <f>DATENBANK!BA532</f>
        <v>0</v>
      </c>
      <c r="U539" s="138"/>
      <c r="V539" s="19"/>
      <c r="W539" s="19"/>
      <c r="X539" s="19"/>
      <c r="Y539" s="19"/>
      <c r="Z539" s="19"/>
      <c r="AA539" s="19"/>
    </row>
    <row r="540" spans="1:27" ht="28.35" customHeight="1" x14ac:dyDescent="0.2">
      <c r="A540" s="43">
        <f>DATENBANK!K533</f>
        <v>0</v>
      </c>
      <c r="B540" s="43"/>
      <c r="C540" s="43"/>
      <c r="D540" s="19">
        <f>DATENBANK!D533</f>
        <v>0</v>
      </c>
      <c r="E540" s="19">
        <f>DATENBANK!G533</f>
        <v>0</v>
      </c>
      <c r="F540" s="19" t="str">
        <f>IF(DATENBANK!W533 = "TRUE","X","")</f>
        <v/>
      </c>
      <c r="G540" s="19">
        <f>DATENBANK!L533</f>
        <v>0</v>
      </c>
      <c r="H540" s="138">
        <f>DATENBANK!AS533</f>
        <v>0</v>
      </c>
      <c r="I540" s="138"/>
      <c r="J540" s="138">
        <f>DATENBANK!AT533</f>
        <v>0</v>
      </c>
      <c r="K540" s="138"/>
      <c r="L540" s="138">
        <f>DATENBANK!AU533</f>
        <v>0</v>
      </c>
      <c r="M540" s="138"/>
      <c r="N540" s="138">
        <f>DATENBANK!AV533</f>
        <v>0</v>
      </c>
      <c r="O540" s="138"/>
      <c r="P540" s="19">
        <f>DATENBANK!AW533</f>
        <v>0</v>
      </c>
      <c r="Q540" s="19">
        <f>DATENBANK!AX533</f>
        <v>0</v>
      </c>
      <c r="R540" s="19">
        <f>DATENBANK!AY533</f>
        <v>0</v>
      </c>
      <c r="S540" s="19">
        <f>DATENBANK!AZ533</f>
        <v>0</v>
      </c>
      <c r="T540" s="138">
        <f>DATENBANK!BA533</f>
        <v>0</v>
      </c>
      <c r="U540" s="138"/>
      <c r="V540" s="19"/>
      <c r="W540" s="19"/>
      <c r="X540" s="19"/>
      <c r="Y540" s="19"/>
      <c r="Z540" s="19"/>
      <c r="AA540" s="19"/>
    </row>
    <row r="541" spans="1:27" ht="28.35" customHeight="1" x14ac:dyDescent="0.2">
      <c r="A541" s="43">
        <f>DATENBANK!K534</f>
        <v>0</v>
      </c>
      <c r="B541" s="43"/>
      <c r="C541" s="43"/>
      <c r="D541" s="19">
        <f>DATENBANK!D534</f>
        <v>0</v>
      </c>
      <c r="E541" s="19">
        <f>DATENBANK!G534</f>
        <v>0</v>
      </c>
      <c r="F541" s="19" t="str">
        <f>IF(DATENBANK!W534 = "TRUE","X","")</f>
        <v/>
      </c>
      <c r="G541" s="19">
        <f>DATENBANK!L534</f>
        <v>0</v>
      </c>
      <c r="H541" s="138">
        <f>DATENBANK!AS534</f>
        <v>0</v>
      </c>
      <c r="I541" s="138"/>
      <c r="J541" s="138">
        <f>DATENBANK!AT534</f>
        <v>0</v>
      </c>
      <c r="K541" s="138"/>
      <c r="L541" s="138">
        <f>DATENBANK!AU534</f>
        <v>0</v>
      </c>
      <c r="M541" s="138"/>
      <c r="N541" s="138">
        <f>DATENBANK!AV534</f>
        <v>0</v>
      </c>
      <c r="O541" s="138"/>
      <c r="P541" s="19">
        <f>DATENBANK!AW534</f>
        <v>0</v>
      </c>
      <c r="Q541" s="19">
        <f>DATENBANK!AX534</f>
        <v>0</v>
      </c>
      <c r="R541" s="19">
        <f>DATENBANK!AY534</f>
        <v>0</v>
      </c>
      <c r="S541" s="19">
        <f>DATENBANK!AZ534</f>
        <v>0</v>
      </c>
      <c r="T541" s="138">
        <f>DATENBANK!BA534</f>
        <v>0</v>
      </c>
      <c r="U541" s="138"/>
      <c r="V541" s="19"/>
      <c r="W541" s="19"/>
      <c r="X541" s="19"/>
      <c r="Y541" s="19"/>
      <c r="Z541" s="19"/>
      <c r="AA541" s="19"/>
    </row>
    <row r="542" spans="1:27" ht="28.35" customHeight="1" x14ac:dyDescent="0.2">
      <c r="A542" s="43">
        <f>DATENBANK!K535</f>
        <v>0</v>
      </c>
      <c r="B542" s="43"/>
      <c r="C542" s="43"/>
      <c r="D542" s="19">
        <f>DATENBANK!D535</f>
        <v>0</v>
      </c>
      <c r="E542" s="19">
        <f>DATENBANK!G535</f>
        <v>0</v>
      </c>
      <c r="F542" s="19" t="str">
        <f>IF(DATENBANK!W535 = "TRUE","X","")</f>
        <v/>
      </c>
      <c r="G542" s="19">
        <f>DATENBANK!L535</f>
        <v>0</v>
      </c>
      <c r="H542" s="138">
        <f>DATENBANK!AS535</f>
        <v>0</v>
      </c>
      <c r="I542" s="138"/>
      <c r="J542" s="138">
        <f>DATENBANK!AT535</f>
        <v>0</v>
      </c>
      <c r="K542" s="138"/>
      <c r="L542" s="138">
        <f>DATENBANK!AU535</f>
        <v>0</v>
      </c>
      <c r="M542" s="138"/>
      <c r="N542" s="138">
        <f>DATENBANK!AV535</f>
        <v>0</v>
      </c>
      <c r="O542" s="138"/>
      <c r="P542" s="19">
        <f>DATENBANK!AW535</f>
        <v>0</v>
      </c>
      <c r="Q542" s="19">
        <f>DATENBANK!AX535</f>
        <v>0</v>
      </c>
      <c r="R542" s="19">
        <f>DATENBANK!AY535</f>
        <v>0</v>
      </c>
      <c r="S542" s="19">
        <f>DATENBANK!AZ535</f>
        <v>0</v>
      </c>
      <c r="T542" s="138">
        <f>DATENBANK!BA535</f>
        <v>0</v>
      </c>
      <c r="U542" s="138"/>
      <c r="V542" s="19"/>
      <c r="W542" s="19"/>
      <c r="X542" s="19"/>
      <c r="Y542" s="19"/>
      <c r="Z542" s="19"/>
      <c r="AA542" s="19"/>
    </row>
    <row r="543" spans="1:27" ht="28.35" customHeight="1" x14ac:dyDescent="0.2">
      <c r="A543" s="43">
        <f>DATENBANK!K536</f>
        <v>0</v>
      </c>
      <c r="B543" s="43"/>
      <c r="C543" s="43"/>
      <c r="D543" s="19">
        <f>DATENBANK!D536</f>
        <v>0</v>
      </c>
      <c r="E543" s="19">
        <f>DATENBANK!G536</f>
        <v>0</v>
      </c>
      <c r="F543" s="19" t="str">
        <f>IF(DATENBANK!W536 = "TRUE","X","")</f>
        <v/>
      </c>
      <c r="G543" s="19">
        <f>DATENBANK!L536</f>
        <v>0</v>
      </c>
      <c r="H543" s="138">
        <f>DATENBANK!AS536</f>
        <v>0</v>
      </c>
      <c r="I543" s="138"/>
      <c r="J543" s="138">
        <f>DATENBANK!AT536</f>
        <v>0</v>
      </c>
      <c r="K543" s="138"/>
      <c r="L543" s="138">
        <f>DATENBANK!AU536</f>
        <v>0</v>
      </c>
      <c r="M543" s="138"/>
      <c r="N543" s="138">
        <f>DATENBANK!AV536</f>
        <v>0</v>
      </c>
      <c r="O543" s="138"/>
      <c r="P543" s="19">
        <f>DATENBANK!AW536</f>
        <v>0</v>
      </c>
      <c r="Q543" s="19">
        <f>DATENBANK!AX536</f>
        <v>0</v>
      </c>
      <c r="R543" s="19">
        <f>DATENBANK!AY536</f>
        <v>0</v>
      </c>
      <c r="S543" s="19">
        <f>DATENBANK!AZ536</f>
        <v>0</v>
      </c>
      <c r="T543" s="138">
        <f>DATENBANK!BA536</f>
        <v>0</v>
      </c>
      <c r="U543" s="138"/>
      <c r="V543" s="19"/>
      <c r="W543" s="19"/>
      <c r="X543" s="19"/>
      <c r="Y543" s="19"/>
      <c r="Z543" s="19"/>
      <c r="AA543" s="19"/>
    </row>
    <row r="544" spans="1:27" ht="28.35" customHeight="1" x14ac:dyDescent="0.2">
      <c r="A544" s="43">
        <f>DATENBANK!K537</f>
        <v>0</v>
      </c>
      <c r="B544" s="43"/>
      <c r="C544" s="43"/>
      <c r="D544" s="19">
        <f>DATENBANK!D537</f>
        <v>0</v>
      </c>
      <c r="E544" s="19">
        <f>DATENBANK!G537</f>
        <v>0</v>
      </c>
      <c r="F544" s="19" t="str">
        <f>IF(DATENBANK!W537 = "TRUE","X","")</f>
        <v/>
      </c>
      <c r="G544" s="19">
        <f>DATENBANK!L537</f>
        <v>0</v>
      </c>
      <c r="H544" s="138">
        <f>DATENBANK!AS537</f>
        <v>0</v>
      </c>
      <c r="I544" s="138"/>
      <c r="J544" s="138">
        <f>DATENBANK!AT537</f>
        <v>0</v>
      </c>
      <c r="K544" s="138"/>
      <c r="L544" s="138">
        <f>DATENBANK!AU537</f>
        <v>0</v>
      </c>
      <c r="M544" s="138"/>
      <c r="N544" s="138">
        <f>DATENBANK!AV537</f>
        <v>0</v>
      </c>
      <c r="O544" s="138"/>
      <c r="P544" s="19">
        <f>DATENBANK!AW537</f>
        <v>0</v>
      </c>
      <c r="Q544" s="19">
        <f>DATENBANK!AX537</f>
        <v>0</v>
      </c>
      <c r="R544" s="19">
        <f>DATENBANK!AY537</f>
        <v>0</v>
      </c>
      <c r="S544" s="19">
        <f>DATENBANK!AZ537</f>
        <v>0</v>
      </c>
      <c r="T544" s="138">
        <f>DATENBANK!BA537</f>
        <v>0</v>
      </c>
      <c r="U544" s="138"/>
      <c r="V544" s="19"/>
      <c r="W544" s="19"/>
      <c r="X544" s="19"/>
      <c r="Y544" s="19"/>
      <c r="Z544" s="19"/>
      <c r="AA544" s="19"/>
    </row>
    <row r="545" spans="1:27" ht="28.35" customHeight="1" x14ac:dyDescent="0.2">
      <c r="A545" s="43">
        <f>DATENBANK!K538</f>
        <v>0</v>
      </c>
      <c r="B545" s="43"/>
      <c r="C545" s="43"/>
      <c r="D545" s="19">
        <f>DATENBANK!D538</f>
        <v>0</v>
      </c>
      <c r="E545" s="19">
        <f>DATENBANK!G538</f>
        <v>0</v>
      </c>
      <c r="F545" s="19" t="str">
        <f>IF(DATENBANK!W538 = "TRUE","X","")</f>
        <v/>
      </c>
      <c r="G545" s="19">
        <f>DATENBANK!L538</f>
        <v>0</v>
      </c>
      <c r="H545" s="138">
        <f>DATENBANK!AS538</f>
        <v>0</v>
      </c>
      <c r="I545" s="138"/>
      <c r="J545" s="138">
        <f>DATENBANK!AT538</f>
        <v>0</v>
      </c>
      <c r="K545" s="138"/>
      <c r="L545" s="138">
        <f>DATENBANK!AU538</f>
        <v>0</v>
      </c>
      <c r="M545" s="138"/>
      <c r="N545" s="138">
        <f>DATENBANK!AV538</f>
        <v>0</v>
      </c>
      <c r="O545" s="138"/>
      <c r="P545" s="19">
        <f>DATENBANK!AW538</f>
        <v>0</v>
      </c>
      <c r="Q545" s="19">
        <f>DATENBANK!AX538</f>
        <v>0</v>
      </c>
      <c r="R545" s="19">
        <f>DATENBANK!AY538</f>
        <v>0</v>
      </c>
      <c r="S545" s="19">
        <f>DATENBANK!AZ538</f>
        <v>0</v>
      </c>
      <c r="T545" s="138">
        <f>DATENBANK!BA538</f>
        <v>0</v>
      </c>
      <c r="U545" s="138"/>
      <c r="V545" s="19"/>
      <c r="W545" s="19"/>
      <c r="X545" s="19"/>
      <c r="Y545" s="19"/>
      <c r="Z545" s="19"/>
      <c r="AA545" s="19"/>
    </row>
    <row r="546" spans="1:27" ht="28.35" customHeight="1" x14ac:dyDescent="0.2">
      <c r="A546" s="43">
        <f>DATENBANK!K539</f>
        <v>0</v>
      </c>
      <c r="B546" s="43"/>
      <c r="C546" s="43"/>
      <c r="D546" s="19">
        <f>DATENBANK!D539</f>
        <v>0</v>
      </c>
      <c r="E546" s="19">
        <f>DATENBANK!G539</f>
        <v>0</v>
      </c>
      <c r="F546" s="19" t="str">
        <f>IF(DATENBANK!W539 = "TRUE","X","")</f>
        <v/>
      </c>
      <c r="G546" s="19">
        <f>DATENBANK!L539</f>
        <v>0</v>
      </c>
      <c r="H546" s="138">
        <f>DATENBANK!AS539</f>
        <v>0</v>
      </c>
      <c r="I546" s="138"/>
      <c r="J546" s="138">
        <f>DATENBANK!AT539</f>
        <v>0</v>
      </c>
      <c r="K546" s="138"/>
      <c r="L546" s="138">
        <f>DATENBANK!AU539</f>
        <v>0</v>
      </c>
      <c r="M546" s="138"/>
      <c r="N546" s="138">
        <f>DATENBANK!AV539</f>
        <v>0</v>
      </c>
      <c r="O546" s="138"/>
      <c r="P546" s="19">
        <f>DATENBANK!AW539</f>
        <v>0</v>
      </c>
      <c r="Q546" s="19">
        <f>DATENBANK!AX539</f>
        <v>0</v>
      </c>
      <c r="R546" s="19">
        <f>DATENBANK!AY539</f>
        <v>0</v>
      </c>
      <c r="S546" s="19">
        <f>DATENBANK!AZ539</f>
        <v>0</v>
      </c>
      <c r="T546" s="138">
        <f>DATENBANK!BA539</f>
        <v>0</v>
      </c>
      <c r="U546" s="138"/>
      <c r="V546" s="19"/>
      <c r="W546" s="19"/>
      <c r="X546" s="19"/>
      <c r="Y546" s="19"/>
      <c r="Z546" s="19"/>
      <c r="AA546" s="19"/>
    </row>
    <row r="547" spans="1:27" ht="28.35" customHeight="1" x14ac:dyDescent="0.2">
      <c r="A547" s="43">
        <f>DATENBANK!K540</f>
        <v>0</v>
      </c>
      <c r="B547" s="43"/>
      <c r="C547" s="43"/>
      <c r="D547" s="19">
        <f>DATENBANK!D540</f>
        <v>0</v>
      </c>
      <c r="E547" s="19">
        <f>DATENBANK!G540</f>
        <v>0</v>
      </c>
      <c r="F547" s="19" t="str">
        <f>IF(DATENBANK!W540 = "TRUE","X","")</f>
        <v/>
      </c>
      <c r="G547" s="19">
        <f>DATENBANK!L540</f>
        <v>0</v>
      </c>
      <c r="H547" s="138">
        <f>DATENBANK!AS540</f>
        <v>0</v>
      </c>
      <c r="I547" s="138"/>
      <c r="J547" s="138">
        <f>DATENBANK!AT540</f>
        <v>0</v>
      </c>
      <c r="K547" s="138"/>
      <c r="L547" s="138">
        <f>DATENBANK!AU540</f>
        <v>0</v>
      </c>
      <c r="M547" s="138"/>
      <c r="N547" s="138">
        <f>DATENBANK!AV540</f>
        <v>0</v>
      </c>
      <c r="O547" s="138"/>
      <c r="P547" s="19">
        <f>DATENBANK!AW540</f>
        <v>0</v>
      </c>
      <c r="Q547" s="19">
        <f>DATENBANK!AX540</f>
        <v>0</v>
      </c>
      <c r="R547" s="19">
        <f>DATENBANK!AY540</f>
        <v>0</v>
      </c>
      <c r="S547" s="19">
        <f>DATENBANK!AZ540</f>
        <v>0</v>
      </c>
      <c r="T547" s="138">
        <f>DATENBANK!BA540</f>
        <v>0</v>
      </c>
      <c r="U547" s="138"/>
      <c r="V547" s="19"/>
      <c r="W547" s="19"/>
      <c r="X547" s="19"/>
      <c r="Y547" s="19"/>
      <c r="Z547" s="19"/>
      <c r="AA547" s="19"/>
    </row>
    <row r="548" spans="1:27" ht="28.35" customHeight="1" x14ac:dyDescent="0.2">
      <c r="A548" s="43">
        <f>DATENBANK!K541</f>
        <v>0</v>
      </c>
      <c r="B548" s="43"/>
      <c r="C548" s="43"/>
      <c r="D548" s="19">
        <f>DATENBANK!D541</f>
        <v>0</v>
      </c>
      <c r="E548" s="19">
        <f>DATENBANK!G541</f>
        <v>0</v>
      </c>
      <c r="F548" s="19" t="str">
        <f>IF(DATENBANK!W541 = "TRUE","X","")</f>
        <v/>
      </c>
      <c r="G548" s="19">
        <f>DATENBANK!L541</f>
        <v>0</v>
      </c>
      <c r="H548" s="138">
        <f>DATENBANK!AS541</f>
        <v>0</v>
      </c>
      <c r="I548" s="138"/>
      <c r="J548" s="138">
        <f>DATENBANK!AT541</f>
        <v>0</v>
      </c>
      <c r="K548" s="138"/>
      <c r="L548" s="138">
        <f>DATENBANK!AU541</f>
        <v>0</v>
      </c>
      <c r="M548" s="138"/>
      <c r="N548" s="138">
        <f>DATENBANK!AV541</f>
        <v>0</v>
      </c>
      <c r="O548" s="138"/>
      <c r="P548" s="19">
        <f>DATENBANK!AW541</f>
        <v>0</v>
      </c>
      <c r="Q548" s="19">
        <f>DATENBANK!AX541</f>
        <v>0</v>
      </c>
      <c r="R548" s="19">
        <f>DATENBANK!AY541</f>
        <v>0</v>
      </c>
      <c r="S548" s="19">
        <f>DATENBANK!AZ541</f>
        <v>0</v>
      </c>
      <c r="T548" s="138">
        <f>DATENBANK!BA541</f>
        <v>0</v>
      </c>
      <c r="U548" s="138"/>
      <c r="V548" s="19"/>
      <c r="W548" s="19"/>
      <c r="X548" s="19"/>
      <c r="Y548" s="19"/>
      <c r="Z548" s="19"/>
      <c r="AA548" s="19"/>
    </row>
    <row r="549" spans="1:27" ht="28.35" customHeight="1" x14ac:dyDescent="0.2">
      <c r="A549" s="43">
        <f>DATENBANK!K542</f>
        <v>0</v>
      </c>
      <c r="B549" s="43"/>
      <c r="C549" s="43"/>
      <c r="D549" s="19">
        <f>DATENBANK!D542</f>
        <v>0</v>
      </c>
      <c r="E549" s="19">
        <f>DATENBANK!G542</f>
        <v>0</v>
      </c>
      <c r="F549" s="19" t="str">
        <f>IF(DATENBANK!W542 = "TRUE","X","")</f>
        <v/>
      </c>
      <c r="G549" s="19">
        <f>DATENBANK!L542</f>
        <v>0</v>
      </c>
      <c r="H549" s="138">
        <f>DATENBANK!AS542</f>
        <v>0</v>
      </c>
      <c r="I549" s="138"/>
      <c r="J549" s="138">
        <f>DATENBANK!AT542</f>
        <v>0</v>
      </c>
      <c r="K549" s="138"/>
      <c r="L549" s="138">
        <f>DATENBANK!AU542</f>
        <v>0</v>
      </c>
      <c r="M549" s="138"/>
      <c r="N549" s="138">
        <f>DATENBANK!AV542</f>
        <v>0</v>
      </c>
      <c r="O549" s="138"/>
      <c r="P549" s="19">
        <f>DATENBANK!AW542</f>
        <v>0</v>
      </c>
      <c r="Q549" s="19">
        <f>DATENBANK!AX542</f>
        <v>0</v>
      </c>
      <c r="R549" s="19">
        <f>DATENBANK!AY542</f>
        <v>0</v>
      </c>
      <c r="S549" s="19">
        <f>DATENBANK!AZ542</f>
        <v>0</v>
      </c>
      <c r="T549" s="138">
        <f>DATENBANK!BA542</f>
        <v>0</v>
      </c>
      <c r="U549" s="138"/>
      <c r="V549" s="19"/>
      <c r="W549" s="19"/>
      <c r="X549" s="19"/>
      <c r="Y549" s="19"/>
      <c r="Z549" s="19"/>
      <c r="AA549" s="19"/>
    </row>
    <row r="550" spans="1:27" ht="28.35" customHeight="1" x14ac:dyDescent="0.2">
      <c r="A550" s="43">
        <f>DATENBANK!K543</f>
        <v>0</v>
      </c>
      <c r="B550" s="43"/>
      <c r="C550" s="43"/>
      <c r="D550" s="19">
        <f>DATENBANK!D543</f>
        <v>0</v>
      </c>
      <c r="E550" s="19">
        <f>DATENBANK!G543</f>
        <v>0</v>
      </c>
      <c r="F550" s="19" t="str">
        <f>IF(DATENBANK!W543 = "TRUE","X","")</f>
        <v/>
      </c>
      <c r="G550" s="19">
        <f>DATENBANK!L543</f>
        <v>0</v>
      </c>
      <c r="H550" s="138">
        <f>DATENBANK!AS543</f>
        <v>0</v>
      </c>
      <c r="I550" s="138"/>
      <c r="J550" s="138">
        <f>DATENBANK!AT543</f>
        <v>0</v>
      </c>
      <c r="K550" s="138"/>
      <c r="L550" s="138">
        <f>DATENBANK!AU543</f>
        <v>0</v>
      </c>
      <c r="M550" s="138"/>
      <c r="N550" s="138">
        <f>DATENBANK!AV543</f>
        <v>0</v>
      </c>
      <c r="O550" s="138"/>
      <c r="P550" s="19">
        <f>DATENBANK!AW543</f>
        <v>0</v>
      </c>
      <c r="Q550" s="19">
        <f>DATENBANK!AX543</f>
        <v>0</v>
      </c>
      <c r="R550" s="19">
        <f>DATENBANK!AY543</f>
        <v>0</v>
      </c>
      <c r="S550" s="19">
        <f>DATENBANK!AZ543</f>
        <v>0</v>
      </c>
      <c r="T550" s="138">
        <f>DATENBANK!BA543</f>
        <v>0</v>
      </c>
      <c r="U550" s="138"/>
      <c r="V550" s="19"/>
      <c r="W550" s="19"/>
      <c r="X550" s="19"/>
      <c r="Y550" s="19"/>
      <c r="Z550" s="19"/>
      <c r="AA550" s="19"/>
    </row>
    <row r="551" spans="1:27" ht="28.35" customHeight="1" x14ac:dyDescent="0.2">
      <c r="A551" s="43">
        <f>DATENBANK!K544</f>
        <v>0</v>
      </c>
      <c r="B551" s="43"/>
      <c r="C551" s="43"/>
      <c r="D551" s="19">
        <f>DATENBANK!D544</f>
        <v>0</v>
      </c>
      <c r="E551" s="19">
        <f>DATENBANK!G544</f>
        <v>0</v>
      </c>
      <c r="F551" s="19" t="str">
        <f>IF(DATENBANK!W544 = "TRUE","X","")</f>
        <v/>
      </c>
      <c r="G551" s="19">
        <f>DATENBANK!L544</f>
        <v>0</v>
      </c>
      <c r="H551" s="138">
        <f>DATENBANK!AS544</f>
        <v>0</v>
      </c>
      <c r="I551" s="138"/>
      <c r="J551" s="138">
        <f>DATENBANK!AT544</f>
        <v>0</v>
      </c>
      <c r="K551" s="138"/>
      <c r="L551" s="138">
        <f>DATENBANK!AU544</f>
        <v>0</v>
      </c>
      <c r="M551" s="138"/>
      <c r="N551" s="138">
        <f>DATENBANK!AV544</f>
        <v>0</v>
      </c>
      <c r="O551" s="138"/>
      <c r="P551" s="19">
        <f>DATENBANK!AW544</f>
        <v>0</v>
      </c>
      <c r="Q551" s="19">
        <f>DATENBANK!AX544</f>
        <v>0</v>
      </c>
      <c r="R551" s="19">
        <f>DATENBANK!AY544</f>
        <v>0</v>
      </c>
      <c r="S551" s="19">
        <f>DATENBANK!AZ544</f>
        <v>0</v>
      </c>
      <c r="T551" s="138">
        <f>DATENBANK!BA544</f>
        <v>0</v>
      </c>
      <c r="U551" s="138"/>
      <c r="V551" s="19"/>
      <c r="W551" s="19"/>
      <c r="X551" s="19"/>
      <c r="Y551" s="19"/>
      <c r="Z551" s="19"/>
      <c r="AA551" s="19"/>
    </row>
    <row r="552" spans="1:27" ht="28.35" customHeight="1" x14ac:dyDescent="0.2">
      <c r="A552" s="43">
        <f>DATENBANK!K545</f>
        <v>0</v>
      </c>
      <c r="B552" s="43"/>
      <c r="C552" s="43"/>
      <c r="D552" s="19">
        <f>DATENBANK!D545</f>
        <v>0</v>
      </c>
      <c r="E552" s="19">
        <f>DATENBANK!G545</f>
        <v>0</v>
      </c>
      <c r="F552" s="19" t="str">
        <f>IF(DATENBANK!W545 = "TRUE","X","")</f>
        <v/>
      </c>
      <c r="G552" s="19">
        <f>DATENBANK!L545</f>
        <v>0</v>
      </c>
      <c r="H552" s="138">
        <f>DATENBANK!AS545</f>
        <v>0</v>
      </c>
      <c r="I552" s="138"/>
      <c r="J552" s="138">
        <f>DATENBANK!AT545</f>
        <v>0</v>
      </c>
      <c r="K552" s="138"/>
      <c r="L552" s="138">
        <f>DATENBANK!AU545</f>
        <v>0</v>
      </c>
      <c r="M552" s="138"/>
      <c r="N552" s="138">
        <f>DATENBANK!AV545</f>
        <v>0</v>
      </c>
      <c r="O552" s="138"/>
      <c r="P552" s="19">
        <f>DATENBANK!AW545</f>
        <v>0</v>
      </c>
      <c r="Q552" s="19">
        <f>DATENBANK!AX545</f>
        <v>0</v>
      </c>
      <c r="R552" s="19">
        <f>DATENBANK!AY545</f>
        <v>0</v>
      </c>
      <c r="S552" s="19">
        <f>DATENBANK!AZ545</f>
        <v>0</v>
      </c>
      <c r="T552" s="138">
        <f>DATENBANK!BA545</f>
        <v>0</v>
      </c>
      <c r="U552" s="138"/>
      <c r="V552" s="19"/>
      <c r="W552" s="19"/>
      <c r="X552" s="19"/>
      <c r="Y552" s="19"/>
      <c r="Z552" s="19"/>
      <c r="AA552" s="19"/>
    </row>
    <row r="553" spans="1:27" ht="28.35" customHeight="1" x14ac:dyDescent="0.2">
      <c r="A553" s="43">
        <f>DATENBANK!K546</f>
        <v>0</v>
      </c>
      <c r="B553" s="43"/>
      <c r="C553" s="43"/>
      <c r="D553" s="19">
        <f>DATENBANK!D546</f>
        <v>0</v>
      </c>
      <c r="E553" s="19">
        <f>DATENBANK!G546</f>
        <v>0</v>
      </c>
      <c r="F553" s="19" t="str">
        <f>IF(DATENBANK!W546 = "TRUE","X","")</f>
        <v/>
      </c>
      <c r="G553" s="19">
        <f>DATENBANK!L546</f>
        <v>0</v>
      </c>
      <c r="H553" s="138">
        <f>DATENBANK!AS546</f>
        <v>0</v>
      </c>
      <c r="I553" s="138"/>
      <c r="J553" s="138">
        <f>DATENBANK!AT546</f>
        <v>0</v>
      </c>
      <c r="K553" s="138"/>
      <c r="L553" s="138">
        <f>DATENBANK!AU546</f>
        <v>0</v>
      </c>
      <c r="M553" s="138"/>
      <c r="N553" s="138">
        <f>DATENBANK!AV546</f>
        <v>0</v>
      </c>
      <c r="O553" s="138"/>
      <c r="P553" s="19">
        <f>DATENBANK!AW546</f>
        <v>0</v>
      </c>
      <c r="Q553" s="19">
        <f>DATENBANK!AX546</f>
        <v>0</v>
      </c>
      <c r="R553" s="19">
        <f>DATENBANK!AY546</f>
        <v>0</v>
      </c>
      <c r="S553" s="19">
        <f>DATENBANK!AZ546</f>
        <v>0</v>
      </c>
      <c r="T553" s="138">
        <f>DATENBANK!BA546</f>
        <v>0</v>
      </c>
      <c r="U553" s="138"/>
      <c r="V553" s="19"/>
      <c r="W553" s="19"/>
      <c r="X553" s="19"/>
      <c r="Y553" s="19"/>
      <c r="Z553" s="19"/>
      <c r="AA553" s="19"/>
    </row>
    <row r="554" spans="1:27" ht="28.35" customHeight="1" x14ac:dyDescent="0.2">
      <c r="A554" s="43">
        <f>DATENBANK!K547</f>
        <v>0</v>
      </c>
      <c r="B554" s="43"/>
      <c r="C554" s="43"/>
      <c r="D554" s="19">
        <f>DATENBANK!D547</f>
        <v>0</v>
      </c>
      <c r="E554" s="19">
        <f>DATENBANK!G547</f>
        <v>0</v>
      </c>
      <c r="F554" s="19" t="str">
        <f>IF(DATENBANK!W547 = "TRUE","X","")</f>
        <v/>
      </c>
      <c r="G554" s="19">
        <f>DATENBANK!L547</f>
        <v>0</v>
      </c>
      <c r="H554" s="138">
        <f>DATENBANK!AS547</f>
        <v>0</v>
      </c>
      <c r="I554" s="138"/>
      <c r="J554" s="138">
        <f>DATENBANK!AT547</f>
        <v>0</v>
      </c>
      <c r="K554" s="138"/>
      <c r="L554" s="138">
        <f>DATENBANK!AU547</f>
        <v>0</v>
      </c>
      <c r="M554" s="138"/>
      <c r="N554" s="138">
        <f>DATENBANK!AV547</f>
        <v>0</v>
      </c>
      <c r="O554" s="138"/>
      <c r="P554" s="19">
        <f>DATENBANK!AW547</f>
        <v>0</v>
      </c>
      <c r="Q554" s="19">
        <f>DATENBANK!AX547</f>
        <v>0</v>
      </c>
      <c r="R554" s="19">
        <f>DATENBANK!AY547</f>
        <v>0</v>
      </c>
      <c r="S554" s="19">
        <f>DATENBANK!AZ547</f>
        <v>0</v>
      </c>
      <c r="T554" s="138">
        <f>DATENBANK!BA547</f>
        <v>0</v>
      </c>
      <c r="U554" s="138"/>
      <c r="V554" s="19"/>
      <c r="W554" s="19"/>
      <c r="X554" s="19"/>
      <c r="Y554" s="19"/>
      <c r="Z554" s="19"/>
      <c r="AA554" s="19"/>
    </row>
    <row r="555" spans="1:27" ht="28.35" customHeight="1" x14ac:dyDescent="0.2">
      <c r="A555" s="43">
        <f>DATENBANK!K548</f>
        <v>0</v>
      </c>
      <c r="B555" s="43"/>
      <c r="C555" s="43"/>
      <c r="D555" s="19">
        <f>DATENBANK!D548</f>
        <v>0</v>
      </c>
      <c r="E555" s="19">
        <f>DATENBANK!G548</f>
        <v>0</v>
      </c>
      <c r="F555" s="19" t="str">
        <f>IF(DATENBANK!W548 = "TRUE","X","")</f>
        <v/>
      </c>
      <c r="G555" s="19">
        <f>DATENBANK!L548</f>
        <v>0</v>
      </c>
      <c r="H555" s="138">
        <f>DATENBANK!AS548</f>
        <v>0</v>
      </c>
      <c r="I555" s="138"/>
      <c r="J555" s="138">
        <f>DATENBANK!AT548</f>
        <v>0</v>
      </c>
      <c r="K555" s="138"/>
      <c r="L555" s="138">
        <f>DATENBANK!AU548</f>
        <v>0</v>
      </c>
      <c r="M555" s="138"/>
      <c r="N555" s="138">
        <f>DATENBANK!AV548</f>
        <v>0</v>
      </c>
      <c r="O555" s="138"/>
      <c r="P555" s="19">
        <f>DATENBANK!AW548</f>
        <v>0</v>
      </c>
      <c r="Q555" s="19">
        <f>DATENBANK!AX548</f>
        <v>0</v>
      </c>
      <c r="R555" s="19">
        <f>DATENBANK!AY548</f>
        <v>0</v>
      </c>
      <c r="S555" s="19">
        <f>DATENBANK!AZ548</f>
        <v>0</v>
      </c>
      <c r="T555" s="138">
        <f>DATENBANK!BA548</f>
        <v>0</v>
      </c>
      <c r="U555" s="138"/>
      <c r="V555" s="19"/>
      <c r="W555" s="19"/>
      <c r="X555" s="19"/>
      <c r="Y555" s="19"/>
      <c r="Z555" s="19"/>
      <c r="AA555" s="19"/>
    </row>
    <row r="556" spans="1:27" ht="28.35" customHeight="1" x14ac:dyDescent="0.2">
      <c r="A556" s="43">
        <f>DATENBANK!K549</f>
        <v>0</v>
      </c>
      <c r="B556" s="43"/>
      <c r="C556" s="43"/>
      <c r="D556" s="19">
        <f>DATENBANK!D549</f>
        <v>0</v>
      </c>
      <c r="E556" s="19">
        <f>DATENBANK!G549</f>
        <v>0</v>
      </c>
      <c r="F556" s="19" t="str">
        <f>IF(DATENBANK!W549 = "TRUE","X","")</f>
        <v/>
      </c>
      <c r="G556" s="19">
        <f>DATENBANK!L549</f>
        <v>0</v>
      </c>
      <c r="H556" s="138">
        <f>DATENBANK!AS549</f>
        <v>0</v>
      </c>
      <c r="I556" s="138"/>
      <c r="J556" s="138">
        <f>DATENBANK!AT549</f>
        <v>0</v>
      </c>
      <c r="K556" s="138"/>
      <c r="L556" s="138">
        <f>DATENBANK!AU549</f>
        <v>0</v>
      </c>
      <c r="M556" s="138"/>
      <c r="N556" s="138">
        <f>DATENBANK!AV549</f>
        <v>0</v>
      </c>
      <c r="O556" s="138"/>
      <c r="P556" s="19">
        <f>DATENBANK!AW549</f>
        <v>0</v>
      </c>
      <c r="Q556" s="19">
        <f>DATENBANK!AX549</f>
        <v>0</v>
      </c>
      <c r="R556" s="19">
        <f>DATENBANK!AY549</f>
        <v>0</v>
      </c>
      <c r="S556" s="19">
        <f>DATENBANK!AZ549</f>
        <v>0</v>
      </c>
      <c r="T556" s="138">
        <f>DATENBANK!BA549</f>
        <v>0</v>
      </c>
      <c r="U556" s="138"/>
      <c r="V556" s="19"/>
      <c r="W556" s="19"/>
      <c r="X556" s="19"/>
      <c r="Y556" s="19"/>
      <c r="Z556" s="19"/>
      <c r="AA556" s="19"/>
    </row>
    <row r="557" spans="1:27" ht="28.35" customHeight="1" x14ac:dyDescent="0.2">
      <c r="A557" s="43">
        <f>DATENBANK!K550</f>
        <v>0</v>
      </c>
      <c r="B557" s="43"/>
      <c r="C557" s="43"/>
      <c r="D557" s="19">
        <f>DATENBANK!D550</f>
        <v>0</v>
      </c>
      <c r="E557" s="19">
        <f>DATENBANK!G550</f>
        <v>0</v>
      </c>
      <c r="F557" s="19" t="str">
        <f>IF(DATENBANK!W550 = "TRUE","X","")</f>
        <v/>
      </c>
      <c r="G557" s="19">
        <f>DATENBANK!L550</f>
        <v>0</v>
      </c>
      <c r="H557" s="138">
        <f>DATENBANK!AS550</f>
        <v>0</v>
      </c>
      <c r="I557" s="138"/>
      <c r="J557" s="138">
        <f>DATENBANK!AT550</f>
        <v>0</v>
      </c>
      <c r="K557" s="138"/>
      <c r="L557" s="138">
        <f>DATENBANK!AU550</f>
        <v>0</v>
      </c>
      <c r="M557" s="138"/>
      <c r="N557" s="138">
        <f>DATENBANK!AV550</f>
        <v>0</v>
      </c>
      <c r="O557" s="138"/>
      <c r="P557" s="19">
        <f>DATENBANK!AW550</f>
        <v>0</v>
      </c>
      <c r="Q557" s="19">
        <f>DATENBANK!AX550</f>
        <v>0</v>
      </c>
      <c r="R557" s="19">
        <f>DATENBANK!AY550</f>
        <v>0</v>
      </c>
      <c r="S557" s="19">
        <f>DATENBANK!AZ550</f>
        <v>0</v>
      </c>
      <c r="T557" s="138">
        <f>DATENBANK!BA550</f>
        <v>0</v>
      </c>
      <c r="U557" s="138"/>
      <c r="V557" s="19"/>
      <c r="W557" s="19"/>
      <c r="X557" s="19"/>
      <c r="Y557" s="19"/>
      <c r="Z557" s="19"/>
      <c r="AA557" s="19"/>
    </row>
    <row r="558" spans="1:27" ht="28.35" customHeight="1" x14ac:dyDescent="0.2">
      <c r="A558" s="43">
        <f>DATENBANK!K551</f>
        <v>0</v>
      </c>
      <c r="B558" s="43"/>
      <c r="C558" s="43"/>
      <c r="D558" s="19">
        <f>DATENBANK!D551</f>
        <v>0</v>
      </c>
      <c r="E558" s="19">
        <f>DATENBANK!G551</f>
        <v>0</v>
      </c>
      <c r="F558" s="19" t="str">
        <f>IF(DATENBANK!W551 = "TRUE","X","")</f>
        <v/>
      </c>
      <c r="G558" s="19">
        <f>DATENBANK!L551</f>
        <v>0</v>
      </c>
      <c r="H558" s="138">
        <f>DATENBANK!AS551</f>
        <v>0</v>
      </c>
      <c r="I558" s="138"/>
      <c r="J558" s="138">
        <f>DATENBANK!AT551</f>
        <v>0</v>
      </c>
      <c r="K558" s="138"/>
      <c r="L558" s="138">
        <f>DATENBANK!AU551</f>
        <v>0</v>
      </c>
      <c r="M558" s="138"/>
      <c r="N558" s="138">
        <f>DATENBANK!AV551</f>
        <v>0</v>
      </c>
      <c r="O558" s="138"/>
      <c r="P558" s="19">
        <f>DATENBANK!AW551</f>
        <v>0</v>
      </c>
      <c r="Q558" s="19">
        <f>DATENBANK!AX551</f>
        <v>0</v>
      </c>
      <c r="R558" s="19">
        <f>DATENBANK!AY551</f>
        <v>0</v>
      </c>
      <c r="S558" s="19">
        <f>DATENBANK!AZ551</f>
        <v>0</v>
      </c>
      <c r="T558" s="138">
        <f>DATENBANK!BA551</f>
        <v>0</v>
      </c>
      <c r="U558" s="138"/>
      <c r="V558" s="19"/>
      <c r="W558" s="19"/>
      <c r="X558" s="19"/>
      <c r="Y558" s="19"/>
      <c r="Z558" s="19"/>
      <c r="AA558" s="19"/>
    </row>
    <row r="559" spans="1:27" ht="28.35" customHeight="1" x14ac:dyDescent="0.2">
      <c r="A559" s="43">
        <f>DATENBANK!K552</f>
        <v>0</v>
      </c>
      <c r="B559" s="43"/>
      <c r="C559" s="43"/>
      <c r="D559" s="19">
        <f>DATENBANK!D552</f>
        <v>0</v>
      </c>
      <c r="E559" s="19">
        <f>DATENBANK!G552</f>
        <v>0</v>
      </c>
      <c r="F559" s="19" t="str">
        <f>IF(DATENBANK!W552 = "TRUE","X","")</f>
        <v/>
      </c>
      <c r="G559" s="19">
        <f>DATENBANK!L552</f>
        <v>0</v>
      </c>
      <c r="H559" s="138">
        <f>DATENBANK!AS552</f>
        <v>0</v>
      </c>
      <c r="I559" s="138"/>
      <c r="J559" s="138">
        <f>DATENBANK!AT552</f>
        <v>0</v>
      </c>
      <c r="K559" s="138"/>
      <c r="L559" s="138">
        <f>DATENBANK!AU552</f>
        <v>0</v>
      </c>
      <c r="M559" s="138"/>
      <c r="N559" s="138">
        <f>DATENBANK!AV552</f>
        <v>0</v>
      </c>
      <c r="O559" s="138"/>
      <c r="P559" s="19">
        <f>DATENBANK!AW552</f>
        <v>0</v>
      </c>
      <c r="Q559" s="19">
        <f>DATENBANK!AX552</f>
        <v>0</v>
      </c>
      <c r="R559" s="19">
        <f>DATENBANK!AY552</f>
        <v>0</v>
      </c>
      <c r="S559" s="19">
        <f>DATENBANK!AZ552</f>
        <v>0</v>
      </c>
      <c r="T559" s="138">
        <f>DATENBANK!BA552</f>
        <v>0</v>
      </c>
      <c r="U559" s="138"/>
      <c r="V559" s="19"/>
      <c r="W559" s="19"/>
      <c r="X559" s="19"/>
      <c r="Y559" s="19"/>
      <c r="Z559" s="19"/>
      <c r="AA559" s="19"/>
    </row>
    <row r="560" spans="1:27" ht="28.35" customHeight="1" x14ac:dyDescent="0.2">
      <c r="A560" s="43">
        <f>DATENBANK!K553</f>
        <v>0</v>
      </c>
      <c r="B560" s="43"/>
      <c r="C560" s="43"/>
      <c r="D560" s="19">
        <f>DATENBANK!D553</f>
        <v>0</v>
      </c>
      <c r="E560" s="19">
        <f>DATENBANK!G553</f>
        <v>0</v>
      </c>
      <c r="F560" s="19" t="str">
        <f>IF(DATENBANK!W553 = "TRUE","X","")</f>
        <v/>
      </c>
      <c r="G560" s="19">
        <f>DATENBANK!L553</f>
        <v>0</v>
      </c>
      <c r="H560" s="138">
        <f>DATENBANK!AS553</f>
        <v>0</v>
      </c>
      <c r="I560" s="138"/>
      <c r="J560" s="138">
        <f>DATENBANK!AT553</f>
        <v>0</v>
      </c>
      <c r="K560" s="138"/>
      <c r="L560" s="138">
        <f>DATENBANK!AU553</f>
        <v>0</v>
      </c>
      <c r="M560" s="138"/>
      <c r="N560" s="138">
        <f>DATENBANK!AV553</f>
        <v>0</v>
      </c>
      <c r="O560" s="138"/>
      <c r="P560" s="19">
        <f>DATENBANK!AW553</f>
        <v>0</v>
      </c>
      <c r="Q560" s="19">
        <f>DATENBANK!AX553</f>
        <v>0</v>
      </c>
      <c r="R560" s="19">
        <f>DATENBANK!AY553</f>
        <v>0</v>
      </c>
      <c r="S560" s="19">
        <f>DATENBANK!AZ553</f>
        <v>0</v>
      </c>
      <c r="T560" s="138">
        <f>DATENBANK!BA553</f>
        <v>0</v>
      </c>
      <c r="U560" s="138"/>
      <c r="V560" s="19"/>
      <c r="W560" s="19"/>
      <c r="X560" s="19"/>
      <c r="Y560" s="19"/>
      <c r="Z560" s="19"/>
      <c r="AA560" s="19"/>
    </row>
    <row r="561" spans="1:27" ht="28.35" customHeight="1" x14ac:dyDescent="0.2">
      <c r="A561" s="43">
        <f>DATENBANK!K554</f>
        <v>0</v>
      </c>
      <c r="B561" s="43"/>
      <c r="C561" s="43"/>
      <c r="D561" s="19">
        <f>DATENBANK!D554</f>
        <v>0</v>
      </c>
      <c r="E561" s="19">
        <f>DATENBANK!G554</f>
        <v>0</v>
      </c>
      <c r="F561" s="19" t="str">
        <f>IF(DATENBANK!W554 = "TRUE","X","")</f>
        <v/>
      </c>
      <c r="G561" s="19">
        <f>DATENBANK!L554</f>
        <v>0</v>
      </c>
      <c r="H561" s="138">
        <f>DATENBANK!AS554</f>
        <v>0</v>
      </c>
      <c r="I561" s="138"/>
      <c r="J561" s="138">
        <f>DATENBANK!AT554</f>
        <v>0</v>
      </c>
      <c r="K561" s="138"/>
      <c r="L561" s="138">
        <f>DATENBANK!AU554</f>
        <v>0</v>
      </c>
      <c r="M561" s="138"/>
      <c r="N561" s="138">
        <f>DATENBANK!AV554</f>
        <v>0</v>
      </c>
      <c r="O561" s="138"/>
      <c r="P561" s="19">
        <f>DATENBANK!AW554</f>
        <v>0</v>
      </c>
      <c r="Q561" s="19">
        <f>DATENBANK!AX554</f>
        <v>0</v>
      </c>
      <c r="R561" s="19">
        <f>DATENBANK!AY554</f>
        <v>0</v>
      </c>
      <c r="S561" s="19">
        <f>DATENBANK!AZ554</f>
        <v>0</v>
      </c>
      <c r="T561" s="138">
        <f>DATENBANK!BA554</f>
        <v>0</v>
      </c>
      <c r="U561" s="138"/>
      <c r="V561" s="19"/>
      <c r="W561" s="19"/>
      <c r="X561" s="19"/>
      <c r="Y561" s="19"/>
      <c r="Z561" s="19"/>
      <c r="AA561" s="19"/>
    </row>
    <row r="562" spans="1:27" ht="28.35" customHeight="1" x14ac:dyDescent="0.2">
      <c r="A562" s="43">
        <f>DATENBANK!K555</f>
        <v>0</v>
      </c>
      <c r="B562" s="43"/>
      <c r="C562" s="43"/>
      <c r="D562" s="19">
        <f>DATENBANK!D555</f>
        <v>0</v>
      </c>
      <c r="E562" s="19">
        <f>DATENBANK!G555</f>
        <v>0</v>
      </c>
      <c r="F562" s="19" t="str">
        <f>IF(DATENBANK!W555 = "TRUE","X","")</f>
        <v/>
      </c>
      <c r="G562" s="19">
        <f>DATENBANK!L555</f>
        <v>0</v>
      </c>
      <c r="H562" s="138">
        <f>DATENBANK!AS555</f>
        <v>0</v>
      </c>
      <c r="I562" s="138"/>
      <c r="J562" s="138">
        <f>DATENBANK!AT555</f>
        <v>0</v>
      </c>
      <c r="K562" s="138"/>
      <c r="L562" s="138">
        <f>DATENBANK!AU555</f>
        <v>0</v>
      </c>
      <c r="M562" s="138"/>
      <c r="N562" s="138">
        <f>DATENBANK!AV555</f>
        <v>0</v>
      </c>
      <c r="O562" s="138"/>
      <c r="P562" s="19">
        <f>DATENBANK!AW555</f>
        <v>0</v>
      </c>
      <c r="Q562" s="19">
        <f>DATENBANK!AX555</f>
        <v>0</v>
      </c>
      <c r="R562" s="19">
        <f>DATENBANK!AY555</f>
        <v>0</v>
      </c>
      <c r="S562" s="19">
        <f>DATENBANK!AZ555</f>
        <v>0</v>
      </c>
      <c r="T562" s="138">
        <f>DATENBANK!BA555</f>
        <v>0</v>
      </c>
      <c r="U562" s="138"/>
      <c r="V562" s="19"/>
      <c r="W562" s="19"/>
      <c r="X562" s="19"/>
      <c r="Y562" s="19"/>
      <c r="Z562" s="19"/>
      <c r="AA562" s="19"/>
    </row>
    <row r="563" spans="1:27" ht="28.35" customHeight="1" x14ac:dyDescent="0.2">
      <c r="A563" s="43">
        <f>DATENBANK!K556</f>
        <v>0</v>
      </c>
      <c r="B563" s="43"/>
      <c r="C563" s="43"/>
      <c r="D563" s="19">
        <f>DATENBANK!D556</f>
        <v>0</v>
      </c>
      <c r="E563" s="19">
        <f>DATENBANK!G556</f>
        <v>0</v>
      </c>
      <c r="F563" s="19" t="str">
        <f>IF(DATENBANK!W556 = "TRUE","X","")</f>
        <v/>
      </c>
      <c r="G563" s="19">
        <f>DATENBANK!L556</f>
        <v>0</v>
      </c>
      <c r="H563" s="138">
        <f>DATENBANK!AS556</f>
        <v>0</v>
      </c>
      <c r="I563" s="138"/>
      <c r="J563" s="138">
        <f>DATENBANK!AT556</f>
        <v>0</v>
      </c>
      <c r="K563" s="138"/>
      <c r="L563" s="138">
        <f>DATENBANK!AU556</f>
        <v>0</v>
      </c>
      <c r="M563" s="138"/>
      <c r="N563" s="138">
        <f>DATENBANK!AV556</f>
        <v>0</v>
      </c>
      <c r="O563" s="138"/>
      <c r="P563" s="19">
        <f>DATENBANK!AW556</f>
        <v>0</v>
      </c>
      <c r="Q563" s="19">
        <f>DATENBANK!AX556</f>
        <v>0</v>
      </c>
      <c r="R563" s="19">
        <f>DATENBANK!AY556</f>
        <v>0</v>
      </c>
      <c r="S563" s="19">
        <f>DATENBANK!AZ556</f>
        <v>0</v>
      </c>
      <c r="T563" s="138">
        <f>DATENBANK!BA556</f>
        <v>0</v>
      </c>
      <c r="U563" s="138"/>
      <c r="V563" s="19"/>
      <c r="W563" s="19"/>
      <c r="X563" s="19"/>
      <c r="Y563" s="19"/>
      <c r="Z563" s="19"/>
      <c r="AA563" s="19"/>
    </row>
    <row r="564" spans="1:27" ht="28.35" customHeight="1" x14ac:dyDescent="0.2">
      <c r="A564" s="43">
        <f>DATENBANK!K557</f>
        <v>0</v>
      </c>
      <c r="B564" s="43"/>
      <c r="C564" s="43"/>
      <c r="D564" s="19">
        <f>DATENBANK!D557</f>
        <v>0</v>
      </c>
      <c r="E564" s="19">
        <f>DATENBANK!G557</f>
        <v>0</v>
      </c>
      <c r="F564" s="19" t="str">
        <f>IF(DATENBANK!W557 = "TRUE","X","")</f>
        <v/>
      </c>
      <c r="G564" s="19">
        <f>DATENBANK!L557</f>
        <v>0</v>
      </c>
      <c r="H564" s="138">
        <f>DATENBANK!AS557</f>
        <v>0</v>
      </c>
      <c r="I564" s="138"/>
      <c r="J564" s="138">
        <f>DATENBANK!AT557</f>
        <v>0</v>
      </c>
      <c r="K564" s="138"/>
      <c r="L564" s="138">
        <f>DATENBANK!AU557</f>
        <v>0</v>
      </c>
      <c r="M564" s="138"/>
      <c r="N564" s="138">
        <f>DATENBANK!AV557</f>
        <v>0</v>
      </c>
      <c r="O564" s="138"/>
      <c r="P564" s="19">
        <f>DATENBANK!AW557</f>
        <v>0</v>
      </c>
      <c r="Q564" s="19">
        <f>DATENBANK!AX557</f>
        <v>0</v>
      </c>
      <c r="R564" s="19">
        <f>DATENBANK!AY557</f>
        <v>0</v>
      </c>
      <c r="S564" s="19">
        <f>DATENBANK!AZ557</f>
        <v>0</v>
      </c>
      <c r="T564" s="138">
        <f>DATENBANK!BA557</f>
        <v>0</v>
      </c>
      <c r="U564" s="138"/>
      <c r="V564" s="19"/>
      <c r="W564" s="19"/>
      <c r="X564" s="19"/>
      <c r="Y564" s="19"/>
      <c r="Z564" s="19"/>
      <c r="AA564" s="19"/>
    </row>
    <row r="565" spans="1:27" ht="28.35" customHeight="1" x14ac:dyDescent="0.2">
      <c r="A565" s="43">
        <f>DATENBANK!K558</f>
        <v>0</v>
      </c>
      <c r="B565" s="43"/>
      <c r="C565" s="43"/>
      <c r="D565" s="19">
        <f>DATENBANK!D558</f>
        <v>0</v>
      </c>
      <c r="E565" s="19">
        <f>DATENBANK!G558</f>
        <v>0</v>
      </c>
      <c r="F565" s="19" t="str">
        <f>IF(DATENBANK!W558 = "TRUE","X","")</f>
        <v/>
      </c>
      <c r="G565" s="19">
        <f>DATENBANK!L558</f>
        <v>0</v>
      </c>
      <c r="H565" s="138">
        <f>DATENBANK!AS558</f>
        <v>0</v>
      </c>
      <c r="I565" s="138"/>
      <c r="J565" s="138">
        <f>DATENBANK!AT558</f>
        <v>0</v>
      </c>
      <c r="K565" s="138"/>
      <c r="L565" s="138">
        <f>DATENBANK!AU558</f>
        <v>0</v>
      </c>
      <c r="M565" s="138"/>
      <c r="N565" s="138">
        <f>DATENBANK!AV558</f>
        <v>0</v>
      </c>
      <c r="O565" s="138"/>
      <c r="P565" s="19">
        <f>DATENBANK!AW558</f>
        <v>0</v>
      </c>
      <c r="Q565" s="19">
        <f>DATENBANK!AX558</f>
        <v>0</v>
      </c>
      <c r="R565" s="19">
        <f>DATENBANK!AY558</f>
        <v>0</v>
      </c>
      <c r="S565" s="19">
        <f>DATENBANK!AZ558</f>
        <v>0</v>
      </c>
      <c r="T565" s="138">
        <f>DATENBANK!BA558</f>
        <v>0</v>
      </c>
      <c r="U565" s="138"/>
      <c r="V565" s="19"/>
      <c r="W565" s="19"/>
      <c r="X565" s="19"/>
      <c r="Y565" s="19"/>
      <c r="Z565" s="19"/>
      <c r="AA565" s="19"/>
    </row>
    <row r="566" spans="1:27" ht="28.35" customHeight="1" x14ac:dyDescent="0.2">
      <c r="A566" s="43">
        <f>DATENBANK!K559</f>
        <v>0</v>
      </c>
      <c r="B566" s="43"/>
      <c r="C566" s="43"/>
      <c r="D566" s="19">
        <f>DATENBANK!D559</f>
        <v>0</v>
      </c>
      <c r="E566" s="19">
        <f>DATENBANK!G559</f>
        <v>0</v>
      </c>
      <c r="F566" s="19" t="str">
        <f>IF(DATENBANK!W559 = "TRUE","X","")</f>
        <v/>
      </c>
      <c r="G566" s="19">
        <f>DATENBANK!L559</f>
        <v>0</v>
      </c>
      <c r="H566" s="138">
        <f>DATENBANK!AS559</f>
        <v>0</v>
      </c>
      <c r="I566" s="138"/>
      <c r="J566" s="138">
        <f>DATENBANK!AT559</f>
        <v>0</v>
      </c>
      <c r="K566" s="138"/>
      <c r="L566" s="138">
        <f>DATENBANK!AU559</f>
        <v>0</v>
      </c>
      <c r="M566" s="138"/>
      <c r="N566" s="138">
        <f>DATENBANK!AV559</f>
        <v>0</v>
      </c>
      <c r="O566" s="138"/>
      <c r="P566" s="19">
        <f>DATENBANK!AW559</f>
        <v>0</v>
      </c>
      <c r="Q566" s="19">
        <f>DATENBANK!AX559</f>
        <v>0</v>
      </c>
      <c r="R566" s="19">
        <f>DATENBANK!AY559</f>
        <v>0</v>
      </c>
      <c r="S566" s="19">
        <f>DATENBANK!AZ559</f>
        <v>0</v>
      </c>
      <c r="T566" s="138">
        <f>DATENBANK!BA559</f>
        <v>0</v>
      </c>
      <c r="U566" s="138"/>
      <c r="V566" s="19"/>
      <c r="W566" s="19"/>
      <c r="X566" s="19"/>
      <c r="Y566" s="19"/>
      <c r="Z566" s="19"/>
      <c r="AA566" s="19"/>
    </row>
    <row r="567" spans="1:27" ht="28.35" customHeight="1" x14ac:dyDescent="0.2">
      <c r="A567" s="43">
        <f>DATENBANK!K560</f>
        <v>0</v>
      </c>
      <c r="B567" s="43"/>
      <c r="C567" s="43"/>
      <c r="D567" s="19">
        <f>DATENBANK!D560</f>
        <v>0</v>
      </c>
      <c r="E567" s="19">
        <f>DATENBANK!G560</f>
        <v>0</v>
      </c>
      <c r="F567" s="19" t="str">
        <f>IF(DATENBANK!W560 = "TRUE","X","")</f>
        <v/>
      </c>
      <c r="G567" s="19">
        <f>DATENBANK!L560</f>
        <v>0</v>
      </c>
      <c r="H567" s="138">
        <f>DATENBANK!AS560</f>
        <v>0</v>
      </c>
      <c r="I567" s="138"/>
      <c r="J567" s="138">
        <f>DATENBANK!AT560</f>
        <v>0</v>
      </c>
      <c r="K567" s="138"/>
      <c r="L567" s="138">
        <f>DATENBANK!AU560</f>
        <v>0</v>
      </c>
      <c r="M567" s="138"/>
      <c r="N567" s="138">
        <f>DATENBANK!AV560</f>
        <v>0</v>
      </c>
      <c r="O567" s="138"/>
      <c r="P567" s="19">
        <f>DATENBANK!AW560</f>
        <v>0</v>
      </c>
      <c r="Q567" s="19">
        <f>DATENBANK!AX560</f>
        <v>0</v>
      </c>
      <c r="R567" s="19">
        <f>DATENBANK!AY560</f>
        <v>0</v>
      </c>
      <c r="S567" s="19">
        <f>DATENBANK!AZ560</f>
        <v>0</v>
      </c>
      <c r="T567" s="138">
        <f>DATENBANK!BA560</f>
        <v>0</v>
      </c>
      <c r="U567" s="138"/>
      <c r="V567" s="19"/>
      <c r="W567" s="19"/>
      <c r="X567" s="19"/>
      <c r="Y567" s="19"/>
      <c r="Z567" s="19"/>
      <c r="AA567" s="19"/>
    </row>
    <row r="568" spans="1:27" ht="28.35" customHeight="1" x14ac:dyDescent="0.2">
      <c r="A568" s="43">
        <f>DATENBANK!K561</f>
        <v>0</v>
      </c>
      <c r="B568" s="43"/>
      <c r="C568" s="43"/>
      <c r="D568" s="19">
        <f>DATENBANK!D561</f>
        <v>0</v>
      </c>
      <c r="E568" s="19">
        <f>DATENBANK!G561</f>
        <v>0</v>
      </c>
      <c r="F568" s="19" t="str">
        <f>IF(DATENBANK!W561 = "TRUE","X","")</f>
        <v/>
      </c>
      <c r="G568" s="19">
        <f>DATENBANK!L561</f>
        <v>0</v>
      </c>
      <c r="H568" s="138">
        <f>DATENBANK!AS561</f>
        <v>0</v>
      </c>
      <c r="I568" s="138"/>
      <c r="J568" s="138">
        <f>DATENBANK!AT561</f>
        <v>0</v>
      </c>
      <c r="K568" s="138"/>
      <c r="L568" s="138">
        <f>DATENBANK!AU561</f>
        <v>0</v>
      </c>
      <c r="M568" s="138"/>
      <c r="N568" s="138">
        <f>DATENBANK!AV561</f>
        <v>0</v>
      </c>
      <c r="O568" s="138"/>
      <c r="P568" s="19">
        <f>DATENBANK!AW561</f>
        <v>0</v>
      </c>
      <c r="Q568" s="19">
        <f>DATENBANK!AX561</f>
        <v>0</v>
      </c>
      <c r="R568" s="19">
        <f>DATENBANK!AY561</f>
        <v>0</v>
      </c>
      <c r="S568" s="19">
        <f>DATENBANK!AZ561</f>
        <v>0</v>
      </c>
      <c r="T568" s="138">
        <f>DATENBANK!BA561</f>
        <v>0</v>
      </c>
      <c r="U568" s="138"/>
      <c r="V568" s="19"/>
      <c r="W568" s="19"/>
      <c r="X568" s="19"/>
      <c r="Y568" s="19"/>
      <c r="Z568" s="19"/>
      <c r="AA568" s="19"/>
    </row>
    <row r="569" spans="1:27" ht="28.35" customHeight="1" x14ac:dyDescent="0.2">
      <c r="A569" s="43">
        <f>DATENBANK!K562</f>
        <v>0</v>
      </c>
      <c r="B569" s="43"/>
      <c r="C569" s="43"/>
      <c r="D569" s="19">
        <f>DATENBANK!D562</f>
        <v>0</v>
      </c>
      <c r="E569" s="19">
        <f>DATENBANK!G562</f>
        <v>0</v>
      </c>
      <c r="F569" s="19" t="str">
        <f>IF(DATENBANK!W562 = "TRUE","X","")</f>
        <v/>
      </c>
      <c r="G569" s="19">
        <f>DATENBANK!L562</f>
        <v>0</v>
      </c>
      <c r="H569" s="138">
        <f>DATENBANK!AS562</f>
        <v>0</v>
      </c>
      <c r="I569" s="138"/>
      <c r="J569" s="138">
        <f>DATENBANK!AT562</f>
        <v>0</v>
      </c>
      <c r="K569" s="138"/>
      <c r="L569" s="138">
        <f>DATENBANK!AU562</f>
        <v>0</v>
      </c>
      <c r="M569" s="138"/>
      <c r="N569" s="138">
        <f>DATENBANK!AV562</f>
        <v>0</v>
      </c>
      <c r="O569" s="138"/>
      <c r="P569" s="19">
        <f>DATENBANK!AW562</f>
        <v>0</v>
      </c>
      <c r="Q569" s="19">
        <f>DATENBANK!AX562</f>
        <v>0</v>
      </c>
      <c r="R569" s="19">
        <f>DATENBANK!AY562</f>
        <v>0</v>
      </c>
      <c r="S569" s="19">
        <f>DATENBANK!AZ562</f>
        <v>0</v>
      </c>
      <c r="T569" s="138">
        <f>DATENBANK!BA562</f>
        <v>0</v>
      </c>
      <c r="U569" s="138"/>
      <c r="V569" s="19"/>
      <c r="W569" s="19"/>
      <c r="X569" s="19"/>
      <c r="Y569" s="19"/>
      <c r="Z569" s="19"/>
      <c r="AA569" s="19"/>
    </row>
    <row r="570" spans="1:27" ht="28.35" customHeight="1" x14ac:dyDescent="0.2">
      <c r="A570" s="43">
        <f>DATENBANK!K563</f>
        <v>0</v>
      </c>
      <c r="B570" s="43"/>
      <c r="C570" s="43"/>
      <c r="D570" s="19">
        <f>DATENBANK!D563</f>
        <v>0</v>
      </c>
      <c r="E570" s="19">
        <f>DATENBANK!G563</f>
        <v>0</v>
      </c>
      <c r="F570" s="19" t="str">
        <f>IF(DATENBANK!W563 = "TRUE","X","")</f>
        <v/>
      </c>
      <c r="G570" s="19">
        <f>DATENBANK!L563</f>
        <v>0</v>
      </c>
      <c r="H570" s="138">
        <f>DATENBANK!AS563</f>
        <v>0</v>
      </c>
      <c r="I570" s="138"/>
      <c r="J570" s="138">
        <f>DATENBANK!AT563</f>
        <v>0</v>
      </c>
      <c r="K570" s="138"/>
      <c r="L570" s="138">
        <f>DATENBANK!AU563</f>
        <v>0</v>
      </c>
      <c r="M570" s="138"/>
      <c r="N570" s="138">
        <f>DATENBANK!AV563</f>
        <v>0</v>
      </c>
      <c r="O570" s="138"/>
      <c r="P570" s="19">
        <f>DATENBANK!AW563</f>
        <v>0</v>
      </c>
      <c r="Q570" s="19">
        <f>DATENBANK!AX563</f>
        <v>0</v>
      </c>
      <c r="R570" s="19">
        <f>DATENBANK!AY563</f>
        <v>0</v>
      </c>
      <c r="S570" s="19">
        <f>DATENBANK!AZ563</f>
        <v>0</v>
      </c>
      <c r="T570" s="138">
        <f>DATENBANK!BA563</f>
        <v>0</v>
      </c>
      <c r="U570" s="138"/>
      <c r="V570" s="19"/>
      <c r="W570" s="19"/>
      <c r="X570" s="19"/>
      <c r="Y570" s="19"/>
      <c r="Z570" s="19"/>
      <c r="AA570" s="19"/>
    </row>
    <row r="571" spans="1:27" ht="28.35" customHeight="1" x14ac:dyDescent="0.2">
      <c r="A571" s="43">
        <f>DATENBANK!K564</f>
        <v>0</v>
      </c>
      <c r="B571" s="43"/>
      <c r="C571" s="43"/>
      <c r="D571" s="19">
        <f>DATENBANK!D564</f>
        <v>0</v>
      </c>
      <c r="E571" s="19">
        <f>DATENBANK!G564</f>
        <v>0</v>
      </c>
      <c r="F571" s="19" t="str">
        <f>IF(DATENBANK!W564 = "TRUE","X","")</f>
        <v/>
      </c>
      <c r="G571" s="19">
        <f>DATENBANK!L564</f>
        <v>0</v>
      </c>
      <c r="H571" s="138">
        <f>DATENBANK!AS564</f>
        <v>0</v>
      </c>
      <c r="I571" s="138"/>
      <c r="J571" s="138">
        <f>DATENBANK!AT564</f>
        <v>0</v>
      </c>
      <c r="K571" s="138"/>
      <c r="L571" s="138">
        <f>DATENBANK!AU564</f>
        <v>0</v>
      </c>
      <c r="M571" s="138"/>
      <c r="N571" s="138">
        <f>DATENBANK!AV564</f>
        <v>0</v>
      </c>
      <c r="O571" s="138"/>
      <c r="P571" s="19">
        <f>DATENBANK!AW564</f>
        <v>0</v>
      </c>
      <c r="Q571" s="19">
        <f>DATENBANK!AX564</f>
        <v>0</v>
      </c>
      <c r="R571" s="19">
        <f>DATENBANK!AY564</f>
        <v>0</v>
      </c>
      <c r="S571" s="19">
        <f>DATENBANK!AZ564</f>
        <v>0</v>
      </c>
      <c r="T571" s="138">
        <f>DATENBANK!BA564</f>
        <v>0</v>
      </c>
      <c r="U571" s="138"/>
      <c r="V571" s="19"/>
      <c r="W571" s="19"/>
      <c r="X571" s="19"/>
      <c r="Y571" s="19"/>
      <c r="Z571" s="19"/>
      <c r="AA571" s="19"/>
    </row>
    <row r="572" spans="1:27" ht="28.35" customHeight="1" x14ac:dyDescent="0.2">
      <c r="A572" s="43">
        <f>DATENBANK!K565</f>
        <v>0</v>
      </c>
      <c r="B572" s="43"/>
      <c r="C572" s="43"/>
      <c r="D572" s="19">
        <f>DATENBANK!D565</f>
        <v>0</v>
      </c>
      <c r="E572" s="19">
        <f>DATENBANK!G565</f>
        <v>0</v>
      </c>
      <c r="F572" s="19" t="str">
        <f>IF(DATENBANK!W565 = "TRUE","X","")</f>
        <v/>
      </c>
      <c r="G572" s="19">
        <f>DATENBANK!L565</f>
        <v>0</v>
      </c>
      <c r="H572" s="138">
        <f>DATENBANK!AS565</f>
        <v>0</v>
      </c>
      <c r="I572" s="138"/>
      <c r="J572" s="138">
        <f>DATENBANK!AT565</f>
        <v>0</v>
      </c>
      <c r="K572" s="138"/>
      <c r="L572" s="138">
        <f>DATENBANK!AU565</f>
        <v>0</v>
      </c>
      <c r="M572" s="138"/>
      <c r="N572" s="138">
        <f>DATENBANK!AV565</f>
        <v>0</v>
      </c>
      <c r="O572" s="138"/>
      <c r="P572" s="19">
        <f>DATENBANK!AW565</f>
        <v>0</v>
      </c>
      <c r="Q572" s="19">
        <f>DATENBANK!AX565</f>
        <v>0</v>
      </c>
      <c r="R572" s="19">
        <f>DATENBANK!AY565</f>
        <v>0</v>
      </c>
      <c r="S572" s="19">
        <f>DATENBANK!AZ565</f>
        <v>0</v>
      </c>
      <c r="T572" s="138">
        <f>DATENBANK!BA565</f>
        <v>0</v>
      </c>
      <c r="U572" s="138"/>
      <c r="V572" s="19"/>
      <c r="W572" s="19"/>
      <c r="X572" s="19"/>
      <c r="Y572" s="19"/>
      <c r="Z572" s="19"/>
      <c r="AA572" s="19"/>
    </row>
    <row r="573" spans="1:27" ht="28.35" customHeight="1" x14ac:dyDescent="0.2">
      <c r="A573" s="43">
        <f>DATENBANK!K566</f>
        <v>0</v>
      </c>
      <c r="B573" s="43"/>
      <c r="C573" s="43"/>
      <c r="D573" s="19">
        <f>DATENBANK!D566</f>
        <v>0</v>
      </c>
      <c r="E573" s="19">
        <f>DATENBANK!G566</f>
        <v>0</v>
      </c>
      <c r="F573" s="19" t="str">
        <f>IF(DATENBANK!W566 = "TRUE","X","")</f>
        <v/>
      </c>
      <c r="G573" s="19">
        <f>DATENBANK!L566</f>
        <v>0</v>
      </c>
      <c r="H573" s="138">
        <f>DATENBANK!AS566</f>
        <v>0</v>
      </c>
      <c r="I573" s="138"/>
      <c r="J573" s="138">
        <f>DATENBANK!AT566</f>
        <v>0</v>
      </c>
      <c r="K573" s="138"/>
      <c r="L573" s="138">
        <f>DATENBANK!AU566</f>
        <v>0</v>
      </c>
      <c r="M573" s="138"/>
      <c r="N573" s="138">
        <f>DATENBANK!AV566</f>
        <v>0</v>
      </c>
      <c r="O573" s="138"/>
      <c r="P573" s="19">
        <f>DATENBANK!AW566</f>
        <v>0</v>
      </c>
      <c r="Q573" s="19">
        <f>DATENBANK!AX566</f>
        <v>0</v>
      </c>
      <c r="R573" s="19">
        <f>DATENBANK!AY566</f>
        <v>0</v>
      </c>
      <c r="S573" s="19">
        <f>DATENBANK!AZ566</f>
        <v>0</v>
      </c>
      <c r="T573" s="138">
        <f>DATENBANK!BA566</f>
        <v>0</v>
      </c>
      <c r="U573" s="138"/>
      <c r="V573" s="19"/>
      <c r="W573" s="19"/>
      <c r="X573" s="19"/>
      <c r="Y573" s="19"/>
      <c r="Z573" s="19"/>
      <c r="AA573" s="19"/>
    </row>
    <row r="574" spans="1:27" ht="28.35" customHeight="1" x14ac:dyDescent="0.2">
      <c r="A574" s="43">
        <f>DATENBANK!K567</f>
        <v>0</v>
      </c>
      <c r="B574" s="43"/>
      <c r="C574" s="43"/>
      <c r="D574" s="19">
        <f>DATENBANK!D567</f>
        <v>0</v>
      </c>
      <c r="E574" s="19">
        <f>DATENBANK!G567</f>
        <v>0</v>
      </c>
      <c r="F574" s="19" t="str">
        <f>IF(DATENBANK!W567 = "TRUE","X","")</f>
        <v/>
      </c>
      <c r="G574" s="19">
        <f>DATENBANK!L567</f>
        <v>0</v>
      </c>
      <c r="H574" s="138">
        <f>DATENBANK!AS567</f>
        <v>0</v>
      </c>
      <c r="I574" s="138"/>
      <c r="J574" s="138">
        <f>DATENBANK!AT567</f>
        <v>0</v>
      </c>
      <c r="K574" s="138"/>
      <c r="L574" s="138">
        <f>DATENBANK!AU567</f>
        <v>0</v>
      </c>
      <c r="M574" s="138"/>
      <c r="N574" s="138">
        <f>DATENBANK!AV567</f>
        <v>0</v>
      </c>
      <c r="O574" s="138"/>
      <c r="P574" s="19">
        <f>DATENBANK!AW567</f>
        <v>0</v>
      </c>
      <c r="Q574" s="19">
        <f>DATENBANK!AX567</f>
        <v>0</v>
      </c>
      <c r="R574" s="19">
        <f>DATENBANK!AY567</f>
        <v>0</v>
      </c>
      <c r="S574" s="19">
        <f>DATENBANK!AZ567</f>
        <v>0</v>
      </c>
      <c r="T574" s="138">
        <f>DATENBANK!BA567</f>
        <v>0</v>
      </c>
      <c r="U574" s="138"/>
      <c r="V574" s="19"/>
      <c r="W574" s="19"/>
      <c r="X574" s="19"/>
      <c r="Y574" s="19"/>
      <c r="Z574" s="19"/>
      <c r="AA574" s="19"/>
    </row>
    <row r="575" spans="1:27" ht="28.35" customHeight="1" x14ac:dyDescent="0.2">
      <c r="A575" s="43">
        <f>DATENBANK!K568</f>
        <v>0</v>
      </c>
      <c r="B575" s="43"/>
      <c r="C575" s="43"/>
      <c r="D575" s="19">
        <f>DATENBANK!D568</f>
        <v>0</v>
      </c>
      <c r="E575" s="19">
        <f>DATENBANK!G568</f>
        <v>0</v>
      </c>
      <c r="F575" s="19" t="str">
        <f>IF(DATENBANK!W568 = "TRUE","X","")</f>
        <v/>
      </c>
      <c r="G575" s="19">
        <f>DATENBANK!L568</f>
        <v>0</v>
      </c>
      <c r="H575" s="138">
        <f>DATENBANK!AS568</f>
        <v>0</v>
      </c>
      <c r="I575" s="138"/>
      <c r="J575" s="138">
        <f>DATENBANK!AT568</f>
        <v>0</v>
      </c>
      <c r="K575" s="138"/>
      <c r="L575" s="138">
        <f>DATENBANK!AU568</f>
        <v>0</v>
      </c>
      <c r="M575" s="138"/>
      <c r="N575" s="138">
        <f>DATENBANK!AV568</f>
        <v>0</v>
      </c>
      <c r="O575" s="138"/>
      <c r="P575" s="19">
        <f>DATENBANK!AW568</f>
        <v>0</v>
      </c>
      <c r="Q575" s="19">
        <f>DATENBANK!AX568</f>
        <v>0</v>
      </c>
      <c r="R575" s="19">
        <f>DATENBANK!AY568</f>
        <v>0</v>
      </c>
      <c r="S575" s="19">
        <f>DATENBANK!AZ568</f>
        <v>0</v>
      </c>
      <c r="T575" s="138">
        <f>DATENBANK!BA568</f>
        <v>0</v>
      </c>
      <c r="U575" s="138"/>
      <c r="V575" s="19"/>
      <c r="W575" s="19"/>
      <c r="X575" s="19"/>
      <c r="Y575" s="19"/>
      <c r="Z575" s="19"/>
      <c r="AA575" s="19"/>
    </row>
    <row r="576" spans="1:27" ht="28.35" customHeight="1" x14ac:dyDescent="0.2">
      <c r="A576" s="43">
        <f>DATENBANK!K569</f>
        <v>0</v>
      </c>
      <c r="B576" s="43"/>
      <c r="C576" s="43"/>
      <c r="D576" s="19">
        <f>DATENBANK!D569</f>
        <v>0</v>
      </c>
      <c r="E576" s="19">
        <f>DATENBANK!G569</f>
        <v>0</v>
      </c>
      <c r="F576" s="19" t="str">
        <f>IF(DATENBANK!W569 = "TRUE","X","")</f>
        <v/>
      </c>
      <c r="G576" s="19">
        <f>DATENBANK!L569</f>
        <v>0</v>
      </c>
      <c r="H576" s="138">
        <f>DATENBANK!AS569</f>
        <v>0</v>
      </c>
      <c r="I576" s="138"/>
      <c r="J576" s="138">
        <f>DATENBANK!AT569</f>
        <v>0</v>
      </c>
      <c r="K576" s="138"/>
      <c r="L576" s="138">
        <f>DATENBANK!AU569</f>
        <v>0</v>
      </c>
      <c r="M576" s="138"/>
      <c r="N576" s="138">
        <f>DATENBANK!AV569</f>
        <v>0</v>
      </c>
      <c r="O576" s="138"/>
      <c r="P576" s="19">
        <f>DATENBANK!AW569</f>
        <v>0</v>
      </c>
      <c r="Q576" s="19">
        <f>DATENBANK!AX569</f>
        <v>0</v>
      </c>
      <c r="R576" s="19">
        <f>DATENBANK!AY569</f>
        <v>0</v>
      </c>
      <c r="S576" s="19">
        <f>DATENBANK!AZ569</f>
        <v>0</v>
      </c>
      <c r="T576" s="138">
        <f>DATENBANK!BA569</f>
        <v>0</v>
      </c>
      <c r="U576" s="138"/>
      <c r="V576" s="19"/>
      <c r="W576" s="19"/>
      <c r="X576" s="19"/>
      <c r="Y576" s="19"/>
      <c r="Z576" s="19"/>
      <c r="AA576" s="19"/>
    </row>
    <row r="577" spans="1:27" ht="28.35" customHeight="1" x14ac:dyDescent="0.2">
      <c r="A577" s="43">
        <f>DATENBANK!K570</f>
        <v>0</v>
      </c>
      <c r="B577" s="43"/>
      <c r="C577" s="43"/>
      <c r="D577" s="19">
        <f>DATENBANK!D570</f>
        <v>0</v>
      </c>
      <c r="E577" s="19">
        <f>DATENBANK!G570</f>
        <v>0</v>
      </c>
      <c r="F577" s="19" t="str">
        <f>IF(DATENBANK!W570 = "TRUE","X","")</f>
        <v/>
      </c>
      <c r="G577" s="19">
        <f>DATENBANK!L570</f>
        <v>0</v>
      </c>
      <c r="H577" s="138">
        <f>DATENBANK!AS570</f>
        <v>0</v>
      </c>
      <c r="I577" s="138"/>
      <c r="J577" s="138">
        <f>DATENBANK!AT570</f>
        <v>0</v>
      </c>
      <c r="K577" s="138"/>
      <c r="L577" s="138">
        <f>DATENBANK!AU570</f>
        <v>0</v>
      </c>
      <c r="M577" s="138"/>
      <c r="N577" s="138">
        <f>DATENBANK!AV570</f>
        <v>0</v>
      </c>
      <c r="O577" s="138"/>
      <c r="P577" s="19">
        <f>DATENBANK!AW570</f>
        <v>0</v>
      </c>
      <c r="Q577" s="19">
        <f>DATENBANK!AX570</f>
        <v>0</v>
      </c>
      <c r="R577" s="19">
        <f>DATENBANK!AY570</f>
        <v>0</v>
      </c>
      <c r="S577" s="19">
        <f>DATENBANK!AZ570</f>
        <v>0</v>
      </c>
      <c r="T577" s="138">
        <f>DATENBANK!BA570</f>
        <v>0</v>
      </c>
      <c r="U577" s="138"/>
      <c r="V577" s="19"/>
      <c r="W577" s="19"/>
      <c r="X577" s="19"/>
      <c r="Y577" s="19"/>
      <c r="Z577" s="19"/>
      <c r="AA577" s="19"/>
    </row>
    <row r="578" spans="1:27" ht="28.35" customHeight="1" x14ac:dyDescent="0.2">
      <c r="A578" s="43">
        <f>DATENBANK!K571</f>
        <v>0</v>
      </c>
      <c r="B578" s="43"/>
      <c r="C578" s="43"/>
      <c r="D578" s="19">
        <f>DATENBANK!D571</f>
        <v>0</v>
      </c>
      <c r="E578" s="19">
        <f>DATENBANK!G571</f>
        <v>0</v>
      </c>
      <c r="F578" s="19" t="str">
        <f>IF(DATENBANK!W571 = "TRUE","X","")</f>
        <v/>
      </c>
      <c r="G578" s="19">
        <f>DATENBANK!L571</f>
        <v>0</v>
      </c>
      <c r="H578" s="138">
        <f>DATENBANK!AS571</f>
        <v>0</v>
      </c>
      <c r="I578" s="138"/>
      <c r="J578" s="138">
        <f>DATENBANK!AT571</f>
        <v>0</v>
      </c>
      <c r="K578" s="138"/>
      <c r="L578" s="138">
        <f>DATENBANK!AU571</f>
        <v>0</v>
      </c>
      <c r="M578" s="138"/>
      <c r="N578" s="138">
        <f>DATENBANK!AV571</f>
        <v>0</v>
      </c>
      <c r="O578" s="138"/>
      <c r="P578" s="19">
        <f>DATENBANK!AW571</f>
        <v>0</v>
      </c>
      <c r="Q578" s="19">
        <f>DATENBANK!AX571</f>
        <v>0</v>
      </c>
      <c r="R578" s="19">
        <f>DATENBANK!AY571</f>
        <v>0</v>
      </c>
      <c r="S578" s="19">
        <f>DATENBANK!AZ571</f>
        <v>0</v>
      </c>
      <c r="T578" s="138">
        <f>DATENBANK!BA571</f>
        <v>0</v>
      </c>
      <c r="U578" s="138"/>
      <c r="V578" s="19"/>
      <c r="W578" s="19"/>
      <c r="X578" s="19"/>
      <c r="Y578" s="19"/>
      <c r="Z578" s="19"/>
      <c r="AA578" s="19"/>
    </row>
    <row r="579" spans="1:27" ht="28.35" customHeight="1" x14ac:dyDescent="0.2">
      <c r="A579" s="43">
        <f>DATENBANK!K572</f>
        <v>0</v>
      </c>
      <c r="B579" s="43"/>
      <c r="C579" s="43"/>
      <c r="D579" s="19">
        <f>DATENBANK!D572</f>
        <v>0</v>
      </c>
      <c r="E579" s="19">
        <f>DATENBANK!G572</f>
        <v>0</v>
      </c>
      <c r="F579" s="19" t="str">
        <f>IF(DATENBANK!W572 = "TRUE","X","")</f>
        <v/>
      </c>
      <c r="G579" s="19">
        <f>DATENBANK!L572</f>
        <v>0</v>
      </c>
      <c r="H579" s="138">
        <f>DATENBANK!AS572</f>
        <v>0</v>
      </c>
      <c r="I579" s="138"/>
      <c r="J579" s="138">
        <f>DATENBANK!AT572</f>
        <v>0</v>
      </c>
      <c r="K579" s="138"/>
      <c r="L579" s="138">
        <f>DATENBANK!AU572</f>
        <v>0</v>
      </c>
      <c r="M579" s="138"/>
      <c r="N579" s="138">
        <f>DATENBANK!AV572</f>
        <v>0</v>
      </c>
      <c r="O579" s="138"/>
      <c r="P579" s="19">
        <f>DATENBANK!AW572</f>
        <v>0</v>
      </c>
      <c r="Q579" s="19">
        <f>DATENBANK!AX572</f>
        <v>0</v>
      </c>
      <c r="R579" s="19">
        <f>DATENBANK!AY572</f>
        <v>0</v>
      </c>
      <c r="S579" s="19">
        <f>DATENBANK!AZ572</f>
        <v>0</v>
      </c>
      <c r="T579" s="138">
        <f>DATENBANK!BA572</f>
        <v>0</v>
      </c>
      <c r="U579" s="138"/>
      <c r="V579" s="19"/>
      <c r="W579" s="19"/>
      <c r="X579" s="19"/>
      <c r="Y579" s="19"/>
      <c r="Z579" s="19"/>
      <c r="AA579" s="19"/>
    </row>
    <row r="580" spans="1:27" ht="28.35" customHeight="1" x14ac:dyDescent="0.2">
      <c r="A580" s="43">
        <f>DATENBANK!K573</f>
        <v>0</v>
      </c>
      <c r="B580" s="43"/>
      <c r="C580" s="43"/>
      <c r="D580" s="19">
        <f>DATENBANK!D573</f>
        <v>0</v>
      </c>
      <c r="E580" s="19">
        <f>DATENBANK!G573</f>
        <v>0</v>
      </c>
      <c r="F580" s="19" t="str">
        <f>IF(DATENBANK!W573 = "TRUE","X","")</f>
        <v/>
      </c>
      <c r="G580" s="19">
        <f>DATENBANK!L573</f>
        <v>0</v>
      </c>
      <c r="H580" s="138">
        <f>DATENBANK!AS573</f>
        <v>0</v>
      </c>
      <c r="I580" s="138"/>
      <c r="J580" s="138">
        <f>DATENBANK!AT573</f>
        <v>0</v>
      </c>
      <c r="K580" s="138"/>
      <c r="L580" s="138">
        <f>DATENBANK!AU573</f>
        <v>0</v>
      </c>
      <c r="M580" s="138"/>
      <c r="N580" s="138">
        <f>DATENBANK!AV573</f>
        <v>0</v>
      </c>
      <c r="O580" s="138"/>
      <c r="P580" s="19">
        <f>DATENBANK!AW573</f>
        <v>0</v>
      </c>
      <c r="Q580" s="19">
        <f>DATENBANK!AX573</f>
        <v>0</v>
      </c>
      <c r="R580" s="19">
        <f>DATENBANK!AY573</f>
        <v>0</v>
      </c>
      <c r="S580" s="19">
        <f>DATENBANK!AZ573</f>
        <v>0</v>
      </c>
      <c r="T580" s="138">
        <f>DATENBANK!BA573</f>
        <v>0</v>
      </c>
      <c r="U580" s="138"/>
      <c r="V580" s="19"/>
      <c r="W580" s="19"/>
      <c r="X580" s="19"/>
      <c r="Y580" s="19"/>
      <c r="Z580" s="19"/>
      <c r="AA580" s="19"/>
    </row>
    <row r="581" spans="1:27" ht="28.35" customHeight="1" x14ac:dyDescent="0.2">
      <c r="A581" s="43">
        <f>DATENBANK!K574</f>
        <v>0</v>
      </c>
      <c r="B581" s="43"/>
      <c r="C581" s="43"/>
      <c r="D581" s="19">
        <f>DATENBANK!D574</f>
        <v>0</v>
      </c>
      <c r="E581" s="19">
        <f>DATENBANK!G574</f>
        <v>0</v>
      </c>
      <c r="F581" s="19" t="str">
        <f>IF(DATENBANK!W574 = "TRUE","X","")</f>
        <v/>
      </c>
      <c r="G581" s="19">
        <f>DATENBANK!L574</f>
        <v>0</v>
      </c>
      <c r="H581" s="138">
        <f>DATENBANK!AS574</f>
        <v>0</v>
      </c>
      <c r="I581" s="138"/>
      <c r="J581" s="138">
        <f>DATENBANK!AT574</f>
        <v>0</v>
      </c>
      <c r="K581" s="138"/>
      <c r="L581" s="138">
        <f>DATENBANK!AU574</f>
        <v>0</v>
      </c>
      <c r="M581" s="138"/>
      <c r="N581" s="138">
        <f>DATENBANK!AV574</f>
        <v>0</v>
      </c>
      <c r="O581" s="138"/>
      <c r="P581" s="19">
        <f>DATENBANK!AW574</f>
        <v>0</v>
      </c>
      <c r="Q581" s="19">
        <f>DATENBANK!AX574</f>
        <v>0</v>
      </c>
      <c r="R581" s="19">
        <f>DATENBANK!AY574</f>
        <v>0</v>
      </c>
      <c r="S581" s="19">
        <f>DATENBANK!AZ574</f>
        <v>0</v>
      </c>
      <c r="T581" s="138">
        <f>DATENBANK!BA574</f>
        <v>0</v>
      </c>
      <c r="U581" s="138"/>
      <c r="V581" s="19"/>
      <c r="W581" s="19"/>
      <c r="X581" s="19"/>
      <c r="Y581" s="19"/>
      <c r="Z581" s="19"/>
      <c r="AA581" s="19"/>
    </row>
    <row r="582" spans="1:27" ht="28.35" customHeight="1" x14ac:dyDescent="0.2">
      <c r="A582" s="43">
        <f>DATENBANK!K575</f>
        <v>0</v>
      </c>
      <c r="B582" s="43"/>
      <c r="C582" s="43"/>
      <c r="D582" s="19">
        <f>DATENBANK!D575</f>
        <v>0</v>
      </c>
      <c r="E582" s="19">
        <f>DATENBANK!G575</f>
        <v>0</v>
      </c>
      <c r="F582" s="19" t="str">
        <f>IF(DATENBANK!W575 = "TRUE","X","")</f>
        <v/>
      </c>
      <c r="G582" s="19">
        <f>DATENBANK!L575</f>
        <v>0</v>
      </c>
      <c r="H582" s="138">
        <f>DATENBANK!AS575</f>
        <v>0</v>
      </c>
      <c r="I582" s="138"/>
      <c r="J582" s="138">
        <f>DATENBANK!AT575</f>
        <v>0</v>
      </c>
      <c r="K582" s="138"/>
      <c r="L582" s="138">
        <f>DATENBANK!AU575</f>
        <v>0</v>
      </c>
      <c r="M582" s="138"/>
      <c r="N582" s="138">
        <f>DATENBANK!AV575</f>
        <v>0</v>
      </c>
      <c r="O582" s="138"/>
      <c r="P582" s="19">
        <f>DATENBANK!AW575</f>
        <v>0</v>
      </c>
      <c r="Q582" s="19">
        <f>DATENBANK!AX575</f>
        <v>0</v>
      </c>
      <c r="R582" s="19">
        <f>DATENBANK!AY575</f>
        <v>0</v>
      </c>
      <c r="S582" s="19">
        <f>DATENBANK!AZ575</f>
        <v>0</v>
      </c>
      <c r="T582" s="138">
        <f>DATENBANK!BA575</f>
        <v>0</v>
      </c>
      <c r="U582" s="138"/>
      <c r="V582" s="19"/>
      <c r="W582" s="19"/>
      <c r="X582" s="19"/>
      <c r="Y582" s="19"/>
      <c r="Z582" s="19"/>
      <c r="AA582" s="19"/>
    </row>
    <row r="583" spans="1:27" ht="28.35" customHeight="1" x14ac:dyDescent="0.2">
      <c r="A583" s="43">
        <f>DATENBANK!K576</f>
        <v>0</v>
      </c>
      <c r="B583" s="43"/>
      <c r="C583" s="43"/>
      <c r="D583" s="19">
        <f>DATENBANK!D576</f>
        <v>0</v>
      </c>
      <c r="E583" s="19">
        <f>DATENBANK!G576</f>
        <v>0</v>
      </c>
      <c r="F583" s="19" t="str">
        <f>IF(DATENBANK!W576 = "TRUE","X","")</f>
        <v/>
      </c>
      <c r="G583" s="19">
        <f>DATENBANK!L576</f>
        <v>0</v>
      </c>
      <c r="H583" s="138">
        <f>DATENBANK!AS576</f>
        <v>0</v>
      </c>
      <c r="I583" s="138"/>
      <c r="J583" s="138">
        <f>DATENBANK!AT576</f>
        <v>0</v>
      </c>
      <c r="K583" s="138"/>
      <c r="L583" s="138">
        <f>DATENBANK!AU576</f>
        <v>0</v>
      </c>
      <c r="M583" s="138"/>
      <c r="N583" s="138">
        <f>DATENBANK!AV576</f>
        <v>0</v>
      </c>
      <c r="O583" s="138"/>
      <c r="P583" s="19">
        <f>DATENBANK!AW576</f>
        <v>0</v>
      </c>
      <c r="Q583" s="19">
        <f>DATENBANK!AX576</f>
        <v>0</v>
      </c>
      <c r="R583" s="19">
        <f>DATENBANK!AY576</f>
        <v>0</v>
      </c>
      <c r="S583" s="19">
        <f>DATENBANK!AZ576</f>
        <v>0</v>
      </c>
      <c r="T583" s="138">
        <f>DATENBANK!BA576</f>
        <v>0</v>
      </c>
      <c r="U583" s="138"/>
      <c r="V583" s="19"/>
      <c r="W583" s="19"/>
      <c r="X583" s="19"/>
      <c r="Y583" s="19"/>
      <c r="Z583" s="19"/>
      <c r="AA583" s="19"/>
    </row>
    <row r="584" spans="1:27" ht="28.35" customHeight="1" x14ac:dyDescent="0.2">
      <c r="A584" s="43">
        <f>DATENBANK!K577</f>
        <v>0</v>
      </c>
      <c r="B584" s="43"/>
      <c r="C584" s="43"/>
      <c r="D584" s="19">
        <f>DATENBANK!D577</f>
        <v>0</v>
      </c>
      <c r="E584" s="19">
        <f>DATENBANK!G577</f>
        <v>0</v>
      </c>
      <c r="F584" s="19" t="str">
        <f>IF(DATENBANK!W577 = "TRUE","X","")</f>
        <v/>
      </c>
      <c r="G584" s="19">
        <f>DATENBANK!L577</f>
        <v>0</v>
      </c>
      <c r="H584" s="138">
        <f>DATENBANK!AS577</f>
        <v>0</v>
      </c>
      <c r="I584" s="138"/>
      <c r="J584" s="138">
        <f>DATENBANK!AT577</f>
        <v>0</v>
      </c>
      <c r="K584" s="138"/>
      <c r="L584" s="138">
        <f>DATENBANK!AU577</f>
        <v>0</v>
      </c>
      <c r="M584" s="138"/>
      <c r="N584" s="138">
        <f>DATENBANK!AV577</f>
        <v>0</v>
      </c>
      <c r="O584" s="138"/>
      <c r="P584" s="19">
        <f>DATENBANK!AW577</f>
        <v>0</v>
      </c>
      <c r="Q584" s="19">
        <f>DATENBANK!AX577</f>
        <v>0</v>
      </c>
      <c r="R584" s="19">
        <f>DATENBANK!AY577</f>
        <v>0</v>
      </c>
      <c r="S584" s="19">
        <f>DATENBANK!AZ577</f>
        <v>0</v>
      </c>
      <c r="T584" s="138">
        <f>DATENBANK!BA577</f>
        <v>0</v>
      </c>
      <c r="U584" s="138"/>
      <c r="V584" s="19"/>
      <c r="W584" s="19"/>
      <c r="X584" s="19"/>
      <c r="Y584" s="19"/>
      <c r="Z584" s="19"/>
      <c r="AA584" s="19"/>
    </row>
    <row r="585" spans="1:27" ht="28.35" customHeight="1" x14ac:dyDescent="0.2">
      <c r="A585" s="43">
        <f>DATENBANK!K578</f>
        <v>0</v>
      </c>
      <c r="B585" s="43"/>
      <c r="C585" s="43"/>
      <c r="D585" s="19">
        <f>DATENBANK!D578</f>
        <v>0</v>
      </c>
      <c r="E585" s="19">
        <f>DATENBANK!G578</f>
        <v>0</v>
      </c>
      <c r="F585" s="19" t="str">
        <f>IF(DATENBANK!W578 = "TRUE","X","")</f>
        <v/>
      </c>
      <c r="G585" s="19">
        <f>DATENBANK!L578</f>
        <v>0</v>
      </c>
      <c r="H585" s="138">
        <f>DATENBANK!AS578</f>
        <v>0</v>
      </c>
      <c r="I585" s="138"/>
      <c r="J585" s="138">
        <f>DATENBANK!AT578</f>
        <v>0</v>
      </c>
      <c r="K585" s="138"/>
      <c r="L585" s="138">
        <f>DATENBANK!AU578</f>
        <v>0</v>
      </c>
      <c r="M585" s="138"/>
      <c r="N585" s="138">
        <f>DATENBANK!AV578</f>
        <v>0</v>
      </c>
      <c r="O585" s="138"/>
      <c r="P585" s="19">
        <f>DATENBANK!AW578</f>
        <v>0</v>
      </c>
      <c r="Q585" s="19">
        <f>DATENBANK!AX578</f>
        <v>0</v>
      </c>
      <c r="R585" s="19">
        <f>DATENBANK!AY578</f>
        <v>0</v>
      </c>
      <c r="S585" s="19">
        <f>DATENBANK!AZ578</f>
        <v>0</v>
      </c>
      <c r="T585" s="138">
        <f>DATENBANK!BA578</f>
        <v>0</v>
      </c>
      <c r="U585" s="138"/>
      <c r="V585" s="19"/>
      <c r="W585" s="19"/>
      <c r="X585" s="19"/>
      <c r="Y585" s="19"/>
      <c r="Z585" s="19"/>
      <c r="AA585" s="19"/>
    </row>
    <row r="586" spans="1:27" ht="28.35" customHeight="1" x14ac:dyDescent="0.2">
      <c r="A586" s="43">
        <f>DATENBANK!K579</f>
        <v>0</v>
      </c>
      <c r="B586" s="43"/>
      <c r="C586" s="43"/>
      <c r="D586" s="19">
        <f>DATENBANK!D579</f>
        <v>0</v>
      </c>
      <c r="E586" s="19">
        <f>DATENBANK!G579</f>
        <v>0</v>
      </c>
      <c r="F586" s="19" t="str">
        <f>IF(DATENBANK!W579 = "TRUE","X","")</f>
        <v/>
      </c>
      <c r="G586" s="19">
        <f>DATENBANK!L579</f>
        <v>0</v>
      </c>
      <c r="H586" s="138">
        <f>DATENBANK!AS579</f>
        <v>0</v>
      </c>
      <c r="I586" s="138"/>
      <c r="J586" s="138">
        <f>DATENBANK!AT579</f>
        <v>0</v>
      </c>
      <c r="K586" s="138"/>
      <c r="L586" s="138">
        <f>DATENBANK!AU579</f>
        <v>0</v>
      </c>
      <c r="M586" s="138"/>
      <c r="N586" s="138">
        <f>DATENBANK!AV579</f>
        <v>0</v>
      </c>
      <c r="O586" s="138"/>
      <c r="P586" s="19">
        <f>DATENBANK!AW579</f>
        <v>0</v>
      </c>
      <c r="Q586" s="19">
        <f>DATENBANK!AX579</f>
        <v>0</v>
      </c>
      <c r="R586" s="19">
        <f>DATENBANK!AY579</f>
        <v>0</v>
      </c>
      <c r="S586" s="19">
        <f>DATENBANK!AZ579</f>
        <v>0</v>
      </c>
      <c r="T586" s="138">
        <f>DATENBANK!BA579</f>
        <v>0</v>
      </c>
      <c r="U586" s="138"/>
      <c r="V586" s="19"/>
      <c r="W586" s="19"/>
      <c r="X586" s="19"/>
      <c r="Y586" s="19"/>
      <c r="Z586" s="19"/>
      <c r="AA586" s="19"/>
    </row>
    <row r="587" spans="1:27" ht="28.35" customHeight="1" x14ac:dyDescent="0.2">
      <c r="A587" s="43">
        <f>DATENBANK!K580</f>
        <v>0</v>
      </c>
      <c r="B587" s="43"/>
      <c r="C587" s="43"/>
      <c r="D587" s="19">
        <f>DATENBANK!D580</f>
        <v>0</v>
      </c>
      <c r="E587" s="19">
        <f>DATENBANK!G580</f>
        <v>0</v>
      </c>
      <c r="F587" s="19" t="str">
        <f>IF(DATENBANK!W580 = "TRUE","X","")</f>
        <v/>
      </c>
      <c r="G587" s="19">
        <f>DATENBANK!L580</f>
        <v>0</v>
      </c>
      <c r="H587" s="138">
        <f>DATENBANK!AS580</f>
        <v>0</v>
      </c>
      <c r="I587" s="138"/>
      <c r="J587" s="138">
        <f>DATENBANK!AT580</f>
        <v>0</v>
      </c>
      <c r="K587" s="138"/>
      <c r="L587" s="138">
        <f>DATENBANK!AU580</f>
        <v>0</v>
      </c>
      <c r="M587" s="138"/>
      <c r="N587" s="138">
        <f>DATENBANK!AV580</f>
        <v>0</v>
      </c>
      <c r="O587" s="138"/>
      <c r="P587" s="19">
        <f>DATENBANK!AW580</f>
        <v>0</v>
      </c>
      <c r="Q587" s="19">
        <f>DATENBANK!AX580</f>
        <v>0</v>
      </c>
      <c r="R587" s="19">
        <f>DATENBANK!AY580</f>
        <v>0</v>
      </c>
      <c r="S587" s="19">
        <f>DATENBANK!AZ580</f>
        <v>0</v>
      </c>
      <c r="T587" s="138">
        <f>DATENBANK!BA580</f>
        <v>0</v>
      </c>
      <c r="U587" s="138"/>
      <c r="V587" s="19"/>
      <c r="W587" s="19"/>
      <c r="X587" s="19"/>
      <c r="Y587" s="19"/>
      <c r="Z587" s="19"/>
      <c r="AA587" s="19"/>
    </row>
    <row r="588" spans="1:27" ht="28.35" customHeight="1" x14ac:dyDescent="0.2">
      <c r="A588" s="43">
        <f>DATENBANK!K581</f>
        <v>0</v>
      </c>
      <c r="B588" s="43"/>
      <c r="C588" s="43"/>
      <c r="D588" s="19">
        <f>DATENBANK!D581</f>
        <v>0</v>
      </c>
      <c r="E588" s="19">
        <f>DATENBANK!G581</f>
        <v>0</v>
      </c>
      <c r="F588" s="19" t="str">
        <f>IF(DATENBANK!W581 = "TRUE","X","")</f>
        <v/>
      </c>
      <c r="G588" s="19">
        <f>DATENBANK!L581</f>
        <v>0</v>
      </c>
      <c r="H588" s="138">
        <f>DATENBANK!AS581</f>
        <v>0</v>
      </c>
      <c r="I588" s="138"/>
      <c r="J588" s="138">
        <f>DATENBANK!AT581</f>
        <v>0</v>
      </c>
      <c r="K588" s="138"/>
      <c r="L588" s="138">
        <f>DATENBANK!AU581</f>
        <v>0</v>
      </c>
      <c r="M588" s="138"/>
      <c r="N588" s="138">
        <f>DATENBANK!AV581</f>
        <v>0</v>
      </c>
      <c r="O588" s="138"/>
      <c r="P588" s="19">
        <f>DATENBANK!AW581</f>
        <v>0</v>
      </c>
      <c r="Q588" s="19">
        <f>DATENBANK!AX581</f>
        <v>0</v>
      </c>
      <c r="R588" s="19">
        <f>DATENBANK!AY581</f>
        <v>0</v>
      </c>
      <c r="S588" s="19">
        <f>DATENBANK!AZ581</f>
        <v>0</v>
      </c>
      <c r="T588" s="138">
        <f>DATENBANK!BA581</f>
        <v>0</v>
      </c>
      <c r="U588" s="138"/>
      <c r="V588" s="19"/>
      <c r="W588" s="19"/>
      <c r="X588" s="19"/>
      <c r="Y588" s="19"/>
      <c r="Z588" s="19"/>
      <c r="AA588" s="19"/>
    </row>
    <row r="589" spans="1:27" ht="28.35" customHeight="1" x14ac:dyDescent="0.2">
      <c r="A589" s="43">
        <f>DATENBANK!K582</f>
        <v>0</v>
      </c>
      <c r="B589" s="43"/>
      <c r="C589" s="43"/>
      <c r="D589" s="19">
        <f>DATENBANK!D582</f>
        <v>0</v>
      </c>
      <c r="E589" s="19">
        <f>DATENBANK!G582</f>
        <v>0</v>
      </c>
      <c r="F589" s="19" t="str">
        <f>IF(DATENBANK!W582 = "TRUE","X","")</f>
        <v/>
      </c>
      <c r="G589" s="19">
        <f>DATENBANK!L582</f>
        <v>0</v>
      </c>
      <c r="H589" s="138">
        <f>DATENBANK!AS582</f>
        <v>0</v>
      </c>
      <c r="I589" s="138"/>
      <c r="J589" s="138">
        <f>DATENBANK!AT582</f>
        <v>0</v>
      </c>
      <c r="K589" s="138"/>
      <c r="L589" s="138">
        <f>DATENBANK!AU582</f>
        <v>0</v>
      </c>
      <c r="M589" s="138"/>
      <c r="N589" s="138">
        <f>DATENBANK!AV582</f>
        <v>0</v>
      </c>
      <c r="O589" s="138"/>
      <c r="P589" s="19">
        <f>DATENBANK!AW582</f>
        <v>0</v>
      </c>
      <c r="Q589" s="19">
        <f>DATENBANK!AX582</f>
        <v>0</v>
      </c>
      <c r="R589" s="19">
        <f>DATENBANK!AY582</f>
        <v>0</v>
      </c>
      <c r="S589" s="19">
        <f>DATENBANK!AZ582</f>
        <v>0</v>
      </c>
      <c r="T589" s="138">
        <f>DATENBANK!BA582</f>
        <v>0</v>
      </c>
      <c r="U589" s="138"/>
      <c r="V589" s="19"/>
      <c r="W589" s="19"/>
      <c r="X589" s="19"/>
      <c r="Y589" s="19"/>
      <c r="Z589" s="19"/>
      <c r="AA589" s="19"/>
    </row>
    <row r="590" spans="1:27" ht="28.35" customHeight="1" x14ac:dyDescent="0.2">
      <c r="A590" s="43">
        <f>DATENBANK!K583</f>
        <v>0</v>
      </c>
      <c r="B590" s="43"/>
      <c r="C590" s="43"/>
      <c r="D590" s="19">
        <f>DATENBANK!D583</f>
        <v>0</v>
      </c>
      <c r="E590" s="19">
        <f>DATENBANK!G583</f>
        <v>0</v>
      </c>
      <c r="F590" s="19" t="str">
        <f>IF(DATENBANK!W583 = "TRUE","X","")</f>
        <v/>
      </c>
      <c r="G590" s="19">
        <f>DATENBANK!L583</f>
        <v>0</v>
      </c>
      <c r="H590" s="138">
        <f>DATENBANK!AS583</f>
        <v>0</v>
      </c>
      <c r="I590" s="138"/>
      <c r="J590" s="138">
        <f>DATENBANK!AT583</f>
        <v>0</v>
      </c>
      <c r="K590" s="138"/>
      <c r="L590" s="138">
        <f>DATENBANK!AU583</f>
        <v>0</v>
      </c>
      <c r="M590" s="138"/>
      <c r="N590" s="138">
        <f>DATENBANK!AV583</f>
        <v>0</v>
      </c>
      <c r="O590" s="138"/>
      <c r="P590" s="19">
        <f>DATENBANK!AW583</f>
        <v>0</v>
      </c>
      <c r="Q590" s="19">
        <f>DATENBANK!AX583</f>
        <v>0</v>
      </c>
      <c r="R590" s="19">
        <f>DATENBANK!AY583</f>
        <v>0</v>
      </c>
      <c r="S590" s="19">
        <f>DATENBANK!AZ583</f>
        <v>0</v>
      </c>
      <c r="T590" s="138">
        <f>DATENBANK!BA583</f>
        <v>0</v>
      </c>
      <c r="U590" s="138"/>
      <c r="V590" s="19"/>
      <c r="W590" s="19"/>
      <c r="X590" s="19"/>
      <c r="Y590" s="19"/>
      <c r="Z590" s="19"/>
      <c r="AA590" s="19"/>
    </row>
    <row r="591" spans="1:27" ht="28.35" customHeight="1" x14ac:dyDescent="0.2">
      <c r="A591" s="43">
        <f>DATENBANK!K584</f>
        <v>0</v>
      </c>
      <c r="B591" s="43"/>
      <c r="C591" s="43"/>
      <c r="D591" s="19">
        <f>DATENBANK!D584</f>
        <v>0</v>
      </c>
      <c r="E591" s="19">
        <f>DATENBANK!G584</f>
        <v>0</v>
      </c>
      <c r="F591" s="19" t="str">
        <f>IF(DATENBANK!W584 = "TRUE","X","")</f>
        <v/>
      </c>
      <c r="G591" s="19">
        <f>DATENBANK!L584</f>
        <v>0</v>
      </c>
      <c r="H591" s="138">
        <f>DATENBANK!AS584</f>
        <v>0</v>
      </c>
      <c r="I591" s="138"/>
      <c r="J591" s="138">
        <f>DATENBANK!AT584</f>
        <v>0</v>
      </c>
      <c r="K591" s="138"/>
      <c r="L591" s="138">
        <f>DATENBANK!AU584</f>
        <v>0</v>
      </c>
      <c r="M591" s="138"/>
      <c r="N591" s="138">
        <f>DATENBANK!AV584</f>
        <v>0</v>
      </c>
      <c r="O591" s="138"/>
      <c r="P591" s="19">
        <f>DATENBANK!AW584</f>
        <v>0</v>
      </c>
      <c r="Q591" s="19">
        <f>DATENBANK!AX584</f>
        <v>0</v>
      </c>
      <c r="R591" s="19">
        <f>DATENBANK!AY584</f>
        <v>0</v>
      </c>
      <c r="S591" s="19">
        <f>DATENBANK!AZ584</f>
        <v>0</v>
      </c>
      <c r="T591" s="138">
        <f>DATENBANK!BA584</f>
        <v>0</v>
      </c>
      <c r="U591" s="138"/>
      <c r="V591" s="19"/>
      <c r="W591" s="19"/>
      <c r="X591" s="19"/>
      <c r="Y591" s="19"/>
      <c r="Z591" s="19"/>
      <c r="AA591" s="19"/>
    </row>
    <row r="592" spans="1:27" ht="28.35" customHeight="1" x14ac:dyDescent="0.2">
      <c r="A592" s="43">
        <f>DATENBANK!K585</f>
        <v>0</v>
      </c>
      <c r="B592" s="43"/>
      <c r="C592" s="43"/>
      <c r="D592" s="19">
        <f>DATENBANK!D585</f>
        <v>0</v>
      </c>
      <c r="E592" s="19">
        <f>DATENBANK!G585</f>
        <v>0</v>
      </c>
      <c r="F592" s="19" t="str">
        <f>IF(DATENBANK!W585 = "TRUE","X","")</f>
        <v/>
      </c>
      <c r="G592" s="19">
        <f>DATENBANK!L585</f>
        <v>0</v>
      </c>
      <c r="H592" s="138">
        <f>DATENBANK!AS585</f>
        <v>0</v>
      </c>
      <c r="I592" s="138"/>
      <c r="J592" s="138">
        <f>DATENBANK!AT585</f>
        <v>0</v>
      </c>
      <c r="K592" s="138"/>
      <c r="L592" s="138">
        <f>DATENBANK!AU585</f>
        <v>0</v>
      </c>
      <c r="M592" s="138"/>
      <c r="N592" s="138">
        <f>DATENBANK!AV585</f>
        <v>0</v>
      </c>
      <c r="O592" s="138"/>
      <c r="P592" s="19">
        <f>DATENBANK!AW585</f>
        <v>0</v>
      </c>
      <c r="Q592" s="19">
        <f>DATENBANK!AX585</f>
        <v>0</v>
      </c>
      <c r="R592" s="19">
        <f>DATENBANK!AY585</f>
        <v>0</v>
      </c>
      <c r="S592" s="19">
        <f>DATENBANK!AZ585</f>
        <v>0</v>
      </c>
      <c r="T592" s="138">
        <f>DATENBANK!BA585</f>
        <v>0</v>
      </c>
      <c r="U592" s="138"/>
      <c r="V592" s="19"/>
      <c r="W592" s="19"/>
      <c r="X592" s="19"/>
      <c r="Y592" s="19"/>
      <c r="Z592" s="19"/>
      <c r="AA592" s="19"/>
    </row>
    <row r="593" spans="1:27" ht="28.35" customHeight="1" x14ac:dyDescent="0.2">
      <c r="A593" s="43">
        <f>DATENBANK!K586</f>
        <v>0</v>
      </c>
      <c r="B593" s="43"/>
      <c r="C593" s="43"/>
      <c r="D593" s="19">
        <f>DATENBANK!D586</f>
        <v>0</v>
      </c>
      <c r="E593" s="19">
        <f>DATENBANK!G586</f>
        <v>0</v>
      </c>
      <c r="F593" s="19" t="str">
        <f>IF(DATENBANK!W586 = "TRUE","X","")</f>
        <v/>
      </c>
      <c r="G593" s="19">
        <f>DATENBANK!L586</f>
        <v>0</v>
      </c>
      <c r="H593" s="138">
        <f>DATENBANK!AS586</f>
        <v>0</v>
      </c>
      <c r="I593" s="138"/>
      <c r="J593" s="138">
        <f>DATENBANK!AT586</f>
        <v>0</v>
      </c>
      <c r="K593" s="138"/>
      <c r="L593" s="138">
        <f>DATENBANK!AU586</f>
        <v>0</v>
      </c>
      <c r="M593" s="138"/>
      <c r="N593" s="138">
        <f>DATENBANK!AV586</f>
        <v>0</v>
      </c>
      <c r="O593" s="138"/>
      <c r="P593" s="19">
        <f>DATENBANK!AW586</f>
        <v>0</v>
      </c>
      <c r="Q593" s="19">
        <f>DATENBANK!AX586</f>
        <v>0</v>
      </c>
      <c r="R593" s="19">
        <f>DATENBANK!AY586</f>
        <v>0</v>
      </c>
      <c r="S593" s="19">
        <f>DATENBANK!AZ586</f>
        <v>0</v>
      </c>
      <c r="T593" s="138">
        <f>DATENBANK!BA586</f>
        <v>0</v>
      </c>
      <c r="U593" s="138"/>
      <c r="V593" s="19"/>
      <c r="W593" s="19"/>
      <c r="X593" s="19"/>
      <c r="Y593" s="19"/>
      <c r="Z593" s="19"/>
      <c r="AA593" s="19"/>
    </row>
    <row r="594" spans="1:27" ht="28.35" customHeight="1" x14ac:dyDescent="0.2">
      <c r="A594" s="43">
        <f>DATENBANK!K587</f>
        <v>0</v>
      </c>
      <c r="B594" s="43"/>
      <c r="C594" s="43"/>
      <c r="D594" s="19">
        <f>DATENBANK!D587</f>
        <v>0</v>
      </c>
      <c r="E594" s="19">
        <f>DATENBANK!G587</f>
        <v>0</v>
      </c>
      <c r="F594" s="19" t="str">
        <f>IF(DATENBANK!W587 = "TRUE","X","")</f>
        <v/>
      </c>
      <c r="G594" s="19">
        <f>DATENBANK!L587</f>
        <v>0</v>
      </c>
      <c r="H594" s="138">
        <f>DATENBANK!AS587</f>
        <v>0</v>
      </c>
      <c r="I594" s="138"/>
      <c r="J594" s="138">
        <f>DATENBANK!AT587</f>
        <v>0</v>
      </c>
      <c r="K594" s="138"/>
      <c r="L594" s="138">
        <f>DATENBANK!AU587</f>
        <v>0</v>
      </c>
      <c r="M594" s="138"/>
      <c r="N594" s="138">
        <f>DATENBANK!AV587</f>
        <v>0</v>
      </c>
      <c r="O594" s="138"/>
      <c r="P594" s="19">
        <f>DATENBANK!AW587</f>
        <v>0</v>
      </c>
      <c r="Q594" s="19">
        <f>DATENBANK!AX587</f>
        <v>0</v>
      </c>
      <c r="R594" s="19">
        <f>DATENBANK!AY587</f>
        <v>0</v>
      </c>
      <c r="S594" s="19">
        <f>DATENBANK!AZ587</f>
        <v>0</v>
      </c>
      <c r="T594" s="138">
        <f>DATENBANK!BA587</f>
        <v>0</v>
      </c>
      <c r="U594" s="138"/>
      <c r="V594" s="19"/>
      <c r="W594" s="19"/>
      <c r="X594" s="19"/>
      <c r="Y594" s="19"/>
      <c r="Z594" s="19"/>
      <c r="AA594" s="19"/>
    </row>
    <row r="595" spans="1:27" ht="28.35" customHeight="1" x14ac:dyDescent="0.2">
      <c r="A595" s="43">
        <f>DATENBANK!K588</f>
        <v>0</v>
      </c>
      <c r="B595" s="43"/>
      <c r="C595" s="43"/>
      <c r="D595" s="19">
        <f>DATENBANK!D588</f>
        <v>0</v>
      </c>
      <c r="E595" s="19">
        <f>DATENBANK!G588</f>
        <v>0</v>
      </c>
      <c r="F595" s="19" t="str">
        <f>IF(DATENBANK!W588 = "TRUE","X","")</f>
        <v/>
      </c>
      <c r="G595" s="19">
        <f>DATENBANK!L588</f>
        <v>0</v>
      </c>
      <c r="H595" s="138">
        <f>DATENBANK!AS588</f>
        <v>0</v>
      </c>
      <c r="I595" s="138"/>
      <c r="J595" s="138">
        <f>DATENBANK!AT588</f>
        <v>0</v>
      </c>
      <c r="K595" s="138"/>
      <c r="L595" s="138">
        <f>DATENBANK!AU588</f>
        <v>0</v>
      </c>
      <c r="M595" s="138"/>
      <c r="N595" s="138">
        <f>DATENBANK!AV588</f>
        <v>0</v>
      </c>
      <c r="O595" s="138"/>
      <c r="P595" s="19">
        <f>DATENBANK!AW588</f>
        <v>0</v>
      </c>
      <c r="Q595" s="19">
        <f>DATENBANK!AX588</f>
        <v>0</v>
      </c>
      <c r="R595" s="19">
        <f>DATENBANK!AY588</f>
        <v>0</v>
      </c>
      <c r="S595" s="19">
        <f>DATENBANK!AZ588</f>
        <v>0</v>
      </c>
      <c r="T595" s="138">
        <f>DATENBANK!BA588</f>
        <v>0</v>
      </c>
      <c r="U595" s="138"/>
      <c r="V595" s="19"/>
      <c r="W595" s="19"/>
      <c r="X595" s="19"/>
      <c r="Y595" s="19"/>
      <c r="Z595" s="19"/>
      <c r="AA595" s="19"/>
    </row>
    <row r="596" spans="1:27" ht="28.35" customHeight="1" x14ac:dyDescent="0.2">
      <c r="A596" s="43">
        <f>DATENBANK!K589</f>
        <v>0</v>
      </c>
      <c r="B596" s="43"/>
      <c r="C596" s="43"/>
      <c r="D596" s="19">
        <f>DATENBANK!D589</f>
        <v>0</v>
      </c>
      <c r="E596" s="19">
        <f>DATENBANK!G589</f>
        <v>0</v>
      </c>
      <c r="F596" s="19" t="str">
        <f>IF(DATENBANK!W589 = "TRUE","X","")</f>
        <v/>
      </c>
      <c r="G596" s="19">
        <f>DATENBANK!L589</f>
        <v>0</v>
      </c>
      <c r="H596" s="138">
        <f>DATENBANK!AS589</f>
        <v>0</v>
      </c>
      <c r="I596" s="138"/>
      <c r="J596" s="138">
        <f>DATENBANK!AT589</f>
        <v>0</v>
      </c>
      <c r="K596" s="138"/>
      <c r="L596" s="138">
        <f>DATENBANK!AU589</f>
        <v>0</v>
      </c>
      <c r="M596" s="138"/>
      <c r="N596" s="138">
        <f>DATENBANK!AV589</f>
        <v>0</v>
      </c>
      <c r="O596" s="138"/>
      <c r="P596" s="19">
        <f>DATENBANK!AW589</f>
        <v>0</v>
      </c>
      <c r="Q596" s="19">
        <f>DATENBANK!AX589</f>
        <v>0</v>
      </c>
      <c r="R596" s="19">
        <f>DATENBANK!AY589</f>
        <v>0</v>
      </c>
      <c r="S596" s="19">
        <f>DATENBANK!AZ589</f>
        <v>0</v>
      </c>
      <c r="T596" s="138">
        <f>DATENBANK!BA589</f>
        <v>0</v>
      </c>
      <c r="U596" s="138"/>
      <c r="V596" s="19"/>
      <c r="W596" s="19"/>
      <c r="X596" s="19"/>
      <c r="Y596" s="19"/>
      <c r="Z596" s="19"/>
      <c r="AA596" s="19"/>
    </row>
    <row r="597" spans="1:27" ht="28.35" customHeight="1" x14ac:dyDescent="0.2">
      <c r="A597" s="43">
        <f>DATENBANK!K590</f>
        <v>0</v>
      </c>
      <c r="B597" s="43"/>
      <c r="C597" s="43"/>
      <c r="D597" s="19">
        <f>DATENBANK!D590</f>
        <v>0</v>
      </c>
      <c r="E597" s="19">
        <f>DATENBANK!G590</f>
        <v>0</v>
      </c>
      <c r="F597" s="19" t="str">
        <f>IF(DATENBANK!W590 = "TRUE","X","")</f>
        <v/>
      </c>
      <c r="G597" s="19">
        <f>DATENBANK!L590</f>
        <v>0</v>
      </c>
      <c r="H597" s="138">
        <f>DATENBANK!AS590</f>
        <v>0</v>
      </c>
      <c r="I597" s="138"/>
      <c r="J597" s="138">
        <f>DATENBANK!AT590</f>
        <v>0</v>
      </c>
      <c r="K597" s="138"/>
      <c r="L597" s="138">
        <f>DATENBANK!AU590</f>
        <v>0</v>
      </c>
      <c r="M597" s="138"/>
      <c r="N597" s="138">
        <f>DATENBANK!AV590</f>
        <v>0</v>
      </c>
      <c r="O597" s="138"/>
      <c r="P597" s="19">
        <f>DATENBANK!AW590</f>
        <v>0</v>
      </c>
      <c r="Q597" s="19">
        <f>DATENBANK!AX590</f>
        <v>0</v>
      </c>
      <c r="R597" s="19">
        <f>DATENBANK!AY590</f>
        <v>0</v>
      </c>
      <c r="S597" s="19">
        <f>DATENBANK!AZ590</f>
        <v>0</v>
      </c>
      <c r="T597" s="138">
        <f>DATENBANK!BA590</f>
        <v>0</v>
      </c>
      <c r="U597" s="138"/>
      <c r="V597" s="19"/>
      <c r="W597" s="19"/>
      <c r="X597" s="19"/>
      <c r="Y597" s="19"/>
      <c r="Z597" s="19"/>
      <c r="AA597" s="19"/>
    </row>
    <row r="598" spans="1:27" ht="28.35" customHeight="1" x14ac:dyDescent="0.2">
      <c r="A598" s="43">
        <f>DATENBANK!K591</f>
        <v>0</v>
      </c>
      <c r="B598" s="43"/>
      <c r="C598" s="43"/>
      <c r="D598" s="19">
        <f>DATENBANK!D591</f>
        <v>0</v>
      </c>
      <c r="E598" s="19">
        <f>DATENBANK!G591</f>
        <v>0</v>
      </c>
      <c r="F598" s="19" t="str">
        <f>IF(DATENBANK!W591 = "TRUE","X","")</f>
        <v/>
      </c>
      <c r="G598" s="19">
        <f>DATENBANK!L591</f>
        <v>0</v>
      </c>
      <c r="H598" s="138">
        <f>DATENBANK!AS591</f>
        <v>0</v>
      </c>
      <c r="I598" s="138"/>
      <c r="J598" s="138">
        <f>DATENBANK!AT591</f>
        <v>0</v>
      </c>
      <c r="K598" s="138"/>
      <c r="L598" s="138">
        <f>DATENBANK!AU591</f>
        <v>0</v>
      </c>
      <c r="M598" s="138"/>
      <c r="N598" s="138">
        <f>DATENBANK!AV591</f>
        <v>0</v>
      </c>
      <c r="O598" s="138"/>
      <c r="P598" s="19">
        <f>DATENBANK!AW591</f>
        <v>0</v>
      </c>
      <c r="Q598" s="19">
        <f>DATENBANK!AX591</f>
        <v>0</v>
      </c>
      <c r="R598" s="19">
        <f>DATENBANK!AY591</f>
        <v>0</v>
      </c>
      <c r="S598" s="19">
        <f>DATENBANK!AZ591</f>
        <v>0</v>
      </c>
      <c r="T598" s="138">
        <f>DATENBANK!BA591</f>
        <v>0</v>
      </c>
      <c r="U598" s="138"/>
      <c r="V598" s="19"/>
      <c r="W598" s="19"/>
      <c r="X598" s="19"/>
      <c r="Y598" s="19"/>
      <c r="Z598" s="19"/>
      <c r="AA598" s="19"/>
    </row>
    <row r="599" spans="1:27" ht="28.35" customHeight="1" x14ac:dyDescent="0.2">
      <c r="A599" s="43">
        <f>DATENBANK!K592</f>
        <v>0</v>
      </c>
      <c r="B599" s="43"/>
      <c r="C599" s="43"/>
      <c r="D599" s="19">
        <f>DATENBANK!D592</f>
        <v>0</v>
      </c>
      <c r="E599" s="19">
        <f>DATENBANK!G592</f>
        <v>0</v>
      </c>
      <c r="F599" s="19" t="str">
        <f>IF(DATENBANK!W592 = "TRUE","X","")</f>
        <v/>
      </c>
      <c r="G599" s="19">
        <f>DATENBANK!L592</f>
        <v>0</v>
      </c>
      <c r="H599" s="138">
        <f>DATENBANK!AS592</f>
        <v>0</v>
      </c>
      <c r="I599" s="138"/>
      <c r="J599" s="138">
        <f>DATENBANK!AT592</f>
        <v>0</v>
      </c>
      <c r="K599" s="138"/>
      <c r="L599" s="138">
        <f>DATENBANK!AU592</f>
        <v>0</v>
      </c>
      <c r="M599" s="138"/>
      <c r="N599" s="138">
        <f>DATENBANK!AV592</f>
        <v>0</v>
      </c>
      <c r="O599" s="138"/>
      <c r="P599" s="19">
        <f>DATENBANK!AW592</f>
        <v>0</v>
      </c>
      <c r="Q599" s="19">
        <f>DATENBANK!AX592</f>
        <v>0</v>
      </c>
      <c r="R599" s="19">
        <f>DATENBANK!AY592</f>
        <v>0</v>
      </c>
      <c r="S599" s="19">
        <f>DATENBANK!AZ592</f>
        <v>0</v>
      </c>
      <c r="T599" s="138">
        <f>DATENBANK!BA592</f>
        <v>0</v>
      </c>
      <c r="U599" s="138"/>
      <c r="V599" s="19"/>
      <c r="W599" s="19"/>
      <c r="X599" s="19"/>
      <c r="Y599" s="19"/>
      <c r="Z599" s="19"/>
      <c r="AA599" s="19"/>
    </row>
    <row r="600" spans="1:27" ht="28.35" customHeight="1" x14ac:dyDescent="0.2">
      <c r="A600" s="43">
        <f>DATENBANK!K593</f>
        <v>0</v>
      </c>
      <c r="B600" s="43"/>
      <c r="C600" s="43"/>
      <c r="D600" s="19">
        <f>DATENBANK!D593</f>
        <v>0</v>
      </c>
      <c r="E600" s="19">
        <f>DATENBANK!G593</f>
        <v>0</v>
      </c>
      <c r="F600" s="19" t="str">
        <f>IF(DATENBANK!W593 = "TRUE","X","")</f>
        <v/>
      </c>
      <c r="G600" s="19">
        <f>DATENBANK!L593</f>
        <v>0</v>
      </c>
      <c r="H600" s="138">
        <f>DATENBANK!AS593</f>
        <v>0</v>
      </c>
      <c r="I600" s="138"/>
      <c r="J600" s="138">
        <f>DATENBANK!AT593</f>
        <v>0</v>
      </c>
      <c r="K600" s="138"/>
      <c r="L600" s="138">
        <f>DATENBANK!AU593</f>
        <v>0</v>
      </c>
      <c r="M600" s="138"/>
      <c r="N600" s="138">
        <f>DATENBANK!AV593</f>
        <v>0</v>
      </c>
      <c r="O600" s="138"/>
      <c r="P600" s="19">
        <f>DATENBANK!AW593</f>
        <v>0</v>
      </c>
      <c r="Q600" s="19">
        <f>DATENBANK!AX593</f>
        <v>0</v>
      </c>
      <c r="R600" s="19">
        <f>DATENBANK!AY593</f>
        <v>0</v>
      </c>
      <c r="S600" s="19">
        <f>DATENBANK!AZ593</f>
        <v>0</v>
      </c>
      <c r="T600" s="138">
        <f>DATENBANK!BA593</f>
        <v>0</v>
      </c>
      <c r="U600" s="138"/>
      <c r="V600" s="19"/>
      <c r="W600" s="19"/>
      <c r="X600" s="19"/>
      <c r="Y600" s="19"/>
      <c r="Z600" s="19"/>
      <c r="AA600" s="19"/>
    </row>
    <row r="601" spans="1:27" ht="28.35" customHeight="1" x14ac:dyDescent="0.2">
      <c r="A601" s="43">
        <f>DATENBANK!K594</f>
        <v>0</v>
      </c>
      <c r="B601" s="43"/>
      <c r="C601" s="43"/>
      <c r="D601" s="19">
        <f>DATENBANK!D594</f>
        <v>0</v>
      </c>
      <c r="E601" s="19">
        <f>DATENBANK!G594</f>
        <v>0</v>
      </c>
      <c r="F601" s="19" t="str">
        <f>IF(DATENBANK!W594 = "TRUE","X","")</f>
        <v/>
      </c>
      <c r="G601" s="19">
        <f>DATENBANK!L594</f>
        <v>0</v>
      </c>
      <c r="H601" s="138">
        <f>DATENBANK!AS594</f>
        <v>0</v>
      </c>
      <c r="I601" s="138"/>
      <c r="J601" s="138">
        <f>DATENBANK!AT594</f>
        <v>0</v>
      </c>
      <c r="K601" s="138"/>
      <c r="L601" s="138">
        <f>DATENBANK!AU594</f>
        <v>0</v>
      </c>
      <c r="M601" s="138"/>
      <c r="N601" s="138">
        <f>DATENBANK!AV594</f>
        <v>0</v>
      </c>
      <c r="O601" s="138"/>
      <c r="P601" s="19">
        <f>DATENBANK!AW594</f>
        <v>0</v>
      </c>
      <c r="Q601" s="19">
        <f>DATENBANK!AX594</f>
        <v>0</v>
      </c>
      <c r="R601" s="19">
        <f>DATENBANK!AY594</f>
        <v>0</v>
      </c>
      <c r="S601" s="19">
        <f>DATENBANK!AZ594</f>
        <v>0</v>
      </c>
      <c r="T601" s="138">
        <f>DATENBANK!BA594</f>
        <v>0</v>
      </c>
      <c r="U601" s="138"/>
      <c r="V601" s="19"/>
      <c r="W601" s="19"/>
      <c r="X601" s="19"/>
      <c r="Y601" s="19"/>
      <c r="Z601" s="19"/>
      <c r="AA601" s="19"/>
    </row>
    <row r="602" spans="1:27" ht="28.35" customHeight="1" x14ac:dyDescent="0.2">
      <c r="A602" s="43">
        <f>DATENBANK!K595</f>
        <v>0</v>
      </c>
      <c r="B602" s="43"/>
      <c r="C602" s="43"/>
      <c r="D602" s="19">
        <f>DATENBANK!D595</f>
        <v>0</v>
      </c>
      <c r="E602" s="19">
        <f>DATENBANK!G595</f>
        <v>0</v>
      </c>
      <c r="F602" s="19" t="str">
        <f>IF(DATENBANK!W595 = "TRUE","X","")</f>
        <v/>
      </c>
      <c r="G602" s="19">
        <f>DATENBANK!L595</f>
        <v>0</v>
      </c>
      <c r="H602" s="138">
        <f>DATENBANK!AS595</f>
        <v>0</v>
      </c>
      <c r="I602" s="138"/>
      <c r="J602" s="138">
        <f>DATENBANK!AT595</f>
        <v>0</v>
      </c>
      <c r="K602" s="138"/>
      <c r="L602" s="138">
        <f>DATENBANK!AU595</f>
        <v>0</v>
      </c>
      <c r="M602" s="138"/>
      <c r="N602" s="138">
        <f>DATENBANK!AV595</f>
        <v>0</v>
      </c>
      <c r="O602" s="138"/>
      <c r="P602" s="19">
        <f>DATENBANK!AW595</f>
        <v>0</v>
      </c>
      <c r="Q602" s="19">
        <f>DATENBANK!AX595</f>
        <v>0</v>
      </c>
      <c r="R602" s="19">
        <f>DATENBANK!AY595</f>
        <v>0</v>
      </c>
      <c r="S602" s="19">
        <f>DATENBANK!AZ595</f>
        <v>0</v>
      </c>
      <c r="T602" s="138">
        <f>DATENBANK!BA595</f>
        <v>0</v>
      </c>
      <c r="U602" s="138"/>
      <c r="V602" s="19"/>
      <c r="W602" s="19"/>
      <c r="X602" s="19"/>
      <c r="Y602" s="19"/>
      <c r="Z602" s="19"/>
      <c r="AA602" s="19"/>
    </row>
    <row r="603" spans="1:27" ht="28.35" customHeight="1" x14ac:dyDescent="0.2">
      <c r="A603" s="43">
        <f>DATENBANK!K596</f>
        <v>0</v>
      </c>
      <c r="B603" s="43"/>
      <c r="C603" s="43"/>
      <c r="D603" s="19">
        <f>DATENBANK!D596</f>
        <v>0</v>
      </c>
      <c r="E603" s="19">
        <f>DATENBANK!G596</f>
        <v>0</v>
      </c>
      <c r="F603" s="19" t="str">
        <f>IF(DATENBANK!W596 = "TRUE","X","")</f>
        <v/>
      </c>
      <c r="G603" s="19">
        <f>DATENBANK!L596</f>
        <v>0</v>
      </c>
      <c r="H603" s="138">
        <f>DATENBANK!AS596</f>
        <v>0</v>
      </c>
      <c r="I603" s="138"/>
      <c r="J603" s="138">
        <f>DATENBANK!AT596</f>
        <v>0</v>
      </c>
      <c r="K603" s="138"/>
      <c r="L603" s="138">
        <f>DATENBANK!AU596</f>
        <v>0</v>
      </c>
      <c r="M603" s="138"/>
      <c r="N603" s="138">
        <f>DATENBANK!AV596</f>
        <v>0</v>
      </c>
      <c r="O603" s="138"/>
      <c r="P603" s="19">
        <f>DATENBANK!AW596</f>
        <v>0</v>
      </c>
      <c r="Q603" s="19">
        <f>DATENBANK!AX596</f>
        <v>0</v>
      </c>
      <c r="R603" s="19">
        <f>DATENBANK!AY596</f>
        <v>0</v>
      </c>
      <c r="S603" s="19">
        <f>DATENBANK!AZ596</f>
        <v>0</v>
      </c>
      <c r="T603" s="138">
        <f>DATENBANK!BA596</f>
        <v>0</v>
      </c>
      <c r="U603" s="138"/>
      <c r="V603" s="19"/>
      <c r="W603" s="19"/>
      <c r="X603" s="19"/>
      <c r="Y603" s="19"/>
      <c r="Z603" s="19"/>
      <c r="AA603" s="19"/>
    </row>
    <row r="604" spans="1:27" ht="28.35" customHeight="1" x14ac:dyDescent="0.2">
      <c r="A604" s="43">
        <f>DATENBANK!K597</f>
        <v>0</v>
      </c>
      <c r="B604" s="43"/>
      <c r="C604" s="43"/>
      <c r="D604" s="19">
        <f>DATENBANK!D597</f>
        <v>0</v>
      </c>
      <c r="E604" s="19">
        <f>DATENBANK!G597</f>
        <v>0</v>
      </c>
      <c r="F604" s="19" t="str">
        <f>IF(DATENBANK!W597 = "TRUE","X","")</f>
        <v/>
      </c>
      <c r="G604" s="19">
        <f>DATENBANK!L597</f>
        <v>0</v>
      </c>
      <c r="H604" s="138">
        <f>DATENBANK!AS597</f>
        <v>0</v>
      </c>
      <c r="I604" s="138"/>
      <c r="J604" s="138">
        <f>DATENBANK!AT597</f>
        <v>0</v>
      </c>
      <c r="K604" s="138"/>
      <c r="L604" s="138">
        <f>DATENBANK!AU597</f>
        <v>0</v>
      </c>
      <c r="M604" s="138"/>
      <c r="N604" s="138">
        <f>DATENBANK!AV597</f>
        <v>0</v>
      </c>
      <c r="O604" s="138"/>
      <c r="P604" s="19">
        <f>DATENBANK!AW597</f>
        <v>0</v>
      </c>
      <c r="Q604" s="19">
        <f>DATENBANK!AX597</f>
        <v>0</v>
      </c>
      <c r="R604" s="19">
        <f>DATENBANK!AY597</f>
        <v>0</v>
      </c>
      <c r="S604" s="19">
        <f>DATENBANK!AZ597</f>
        <v>0</v>
      </c>
      <c r="T604" s="138">
        <f>DATENBANK!BA597</f>
        <v>0</v>
      </c>
      <c r="U604" s="138"/>
      <c r="V604" s="19"/>
      <c r="W604" s="19"/>
      <c r="X604" s="19"/>
      <c r="Y604" s="19"/>
      <c r="Z604" s="19"/>
      <c r="AA604" s="19"/>
    </row>
    <row r="605" spans="1:27" ht="28.35" customHeight="1" x14ac:dyDescent="0.2">
      <c r="A605" s="43">
        <f>DATENBANK!K598</f>
        <v>0</v>
      </c>
      <c r="B605" s="43"/>
      <c r="C605" s="43"/>
      <c r="D605" s="19">
        <f>DATENBANK!D598</f>
        <v>0</v>
      </c>
      <c r="E605" s="19">
        <f>DATENBANK!G598</f>
        <v>0</v>
      </c>
      <c r="F605" s="19" t="str">
        <f>IF(DATENBANK!W598 = "TRUE","X","")</f>
        <v/>
      </c>
      <c r="G605" s="19">
        <f>DATENBANK!L598</f>
        <v>0</v>
      </c>
      <c r="H605" s="138">
        <f>DATENBANK!AS598</f>
        <v>0</v>
      </c>
      <c r="I605" s="138"/>
      <c r="J605" s="138">
        <f>DATENBANK!AT598</f>
        <v>0</v>
      </c>
      <c r="K605" s="138"/>
      <c r="L605" s="138">
        <f>DATENBANK!AU598</f>
        <v>0</v>
      </c>
      <c r="M605" s="138"/>
      <c r="N605" s="138">
        <f>DATENBANK!AV598</f>
        <v>0</v>
      </c>
      <c r="O605" s="138"/>
      <c r="P605" s="19">
        <f>DATENBANK!AW598</f>
        <v>0</v>
      </c>
      <c r="Q605" s="19">
        <f>DATENBANK!AX598</f>
        <v>0</v>
      </c>
      <c r="R605" s="19">
        <f>DATENBANK!AY598</f>
        <v>0</v>
      </c>
      <c r="S605" s="19">
        <f>DATENBANK!AZ598</f>
        <v>0</v>
      </c>
      <c r="T605" s="138">
        <f>DATENBANK!BA598</f>
        <v>0</v>
      </c>
      <c r="U605" s="138"/>
      <c r="V605" s="19"/>
      <c r="W605" s="19"/>
      <c r="X605" s="19"/>
      <c r="Y605" s="19"/>
      <c r="Z605" s="19"/>
      <c r="AA605" s="19"/>
    </row>
    <row r="606" spans="1:27" ht="28.35" customHeight="1" x14ac:dyDescent="0.2">
      <c r="A606" s="43">
        <f>DATENBANK!K599</f>
        <v>0</v>
      </c>
      <c r="B606" s="43"/>
      <c r="C606" s="43"/>
      <c r="D606" s="19">
        <f>DATENBANK!D599</f>
        <v>0</v>
      </c>
      <c r="E606" s="19">
        <f>DATENBANK!G599</f>
        <v>0</v>
      </c>
      <c r="F606" s="19" t="str">
        <f>IF(DATENBANK!W599 = "TRUE","X","")</f>
        <v/>
      </c>
      <c r="G606" s="19">
        <f>DATENBANK!L599</f>
        <v>0</v>
      </c>
      <c r="H606" s="138">
        <f>DATENBANK!AS599</f>
        <v>0</v>
      </c>
      <c r="I606" s="138"/>
      <c r="J606" s="138">
        <f>DATENBANK!AT599</f>
        <v>0</v>
      </c>
      <c r="K606" s="138"/>
      <c r="L606" s="138">
        <f>DATENBANK!AU599</f>
        <v>0</v>
      </c>
      <c r="M606" s="138"/>
      <c r="N606" s="138">
        <f>DATENBANK!AV599</f>
        <v>0</v>
      </c>
      <c r="O606" s="138"/>
      <c r="P606" s="19">
        <f>DATENBANK!AW599</f>
        <v>0</v>
      </c>
      <c r="Q606" s="19">
        <f>DATENBANK!AX599</f>
        <v>0</v>
      </c>
      <c r="R606" s="19">
        <f>DATENBANK!AY599</f>
        <v>0</v>
      </c>
      <c r="S606" s="19">
        <f>DATENBANK!AZ599</f>
        <v>0</v>
      </c>
      <c r="T606" s="138">
        <f>DATENBANK!BA599</f>
        <v>0</v>
      </c>
      <c r="U606" s="138"/>
      <c r="V606" s="19"/>
      <c r="W606" s="19"/>
      <c r="X606" s="19"/>
      <c r="Y606" s="19"/>
      <c r="Z606" s="19"/>
      <c r="AA606" s="19"/>
    </row>
    <row r="607" spans="1:27" ht="28.35" customHeight="1" x14ac:dyDescent="0.2">
      <c r="A607" s="43">
        <f>DATENBANK!K600</f>
        <v>0</v>
      </c>
      <c r="B607" s="43"/>
      <c r="C607" s="43"/>
      <c r="D607" s="19">
        <f>DATENBANK!D600</f>
        <v>0</v>
      </c>
      <c r="E607" s="19">
        <f>DATENBANK!G600</f>
        <v>0</v>
      </c>
      <c r="F607" s="19" t="str">
        <f>IF(DATENBANK!W600 = "TRUE","X","")</f>
        <v/>
      </c>
      <c r="G607" s="19">
        <f>DATENBANK!L600</f>
        <v>0</v>
      </c>
      <c r="H607" s="138">
        <f>DATENBANK!AS600</f>
        <v>0</v>
      </c>
      <c r="I607" s="138"/>
      <c r="J607" s="138">
        <f>DATENBANK!AT600</f>
        <v>0</v>
      </c>
      <c r="K607" s="138"/>
      <c r="L607" s="138">
        <f>DATENBANK!AU600</f>
        <v>0</v>
      </c>
      <c r="M607" s="138"/>
      <c r="N607" s="138">
        <f>DATENBANK!AV600</f>
        <v>0</v>
      </c>
      <c r="O607" s="138"/>
      <c r="P607" s="19">
        <f>DATENBANK!AW600</f>
        <v>0</v>
      </c>
      <c r="Q607" s="19">
        <f>DATENBANK!AX600</f>
        <v>0</v>
      </c>
      <c r="R607" s="19">
        <f>DATENBANK!AY600</f>
        <v>0</v>
      </c>
      <c r="S607" s="19">
        <f>DATENBANK!AZ600</f>
        <v>0</v>
      </c>
      <c r="T607" s="138">
        <f>DATENBANK!BA600</f>
        <v>0</v>
      </c>
      <c r="U607" s="138"/>
      <c r="V607" s="19"/>
      <c r="W607" s="19"/>
      <c r="X607" s="19"/>
      <c r="Y607" s="19"/>
      <c r="Z607" s="19"/>
      <c r="AA607" s="19"/>
    </row>
    <row r="608" spans="1:27" ht="28.35" customHeight="1" x14ac:dyDescent="0.2">
      <c r="A608" s="43">
        <f>DATENBANK!K601</f>
        <v>0</v>
      </c>
      <c r="B608" s="43"/>
      <c r="C608" s="43"/>
      <c r="D608" s="19">
        <f>DATENBANK!D601</f>
        <v>0</v>
      </c>
      <c r="E608" s="19">
        <f>DATENBANK!G601</f>
        <v>0</v>
      </c>
      <c r="F608" s="19" t="str">
        <f>IF(DATENBANK!W601 = "TRUE","X","")</f>
        <v/>
      </c>
      <c r="G608" s="19">
        <f>DATENBANK!L601</f>
        <v>0</v>
      </c>
      <c r="H608" s="138">
        <f>DATENBANK!AS601</f>
        <v>0</v>
      </c>
      <c r="I608" s="138"/>
      <c r="J608" s="138">
        <f>DATENBANK!AT601</f>
        <v>0</v>
      </c>
      <c r="K608" s="138"/>
      <c r="L608" s="138">
        <f>DATENBANK!AU601</f>
        <v>0</v>
      </c>
      <c r="M608" s="138"/>
      <c r="N608" s="138">
        <f>DATENBANK!AV601</f>
        <v>0</v>
      </c>
      <c r="O608" s="138"/>
      <c r="P608" s="19">
        <f>DATENBANK!AW601</f>
        <v>0</v>
      </c>
      <c r="Q608" s="19">
        <f>DATENBANK!AX601</f>
        <v>0</v>
      </c>
      <c r="R608" s="19">
        <f>DATENBANK!AY601</f>
        <v>0</v>
      </c>
      <c r="S608" s="19">
        <f>DATENBANK!AZ601</f>
        <v>0</v>
      </c>
      <c r="T608" s="138">
        <f>DATENBANK!BA601</f>
        <v>0</v>
      </c>
      <c r="U608" s="138"/>
      <c r="V608" s="19"/>
      <c r="W608" s="19"/>
      <c r="X608" s="19"/>
      <c r="Y608" s="19"/>
      <c r="Z608" s="19"/>
      <c r="AA608" s="19"/>
    </row>
    <row r="609" spans="1:27" ht="28.35" customHeight="1" x14ac:dyDescent="0.2">
      <c r="A609" s="43">
        <f>DATENBANK!K602</f>
        <v>0</v>
      </c>
      <c r="B609" s="43"/>
      <c r="C609" s="43"/>
      <c r="D609" s="19">
        <f>DATENBANK!D602</f>
        <v>0</v>
      </c>
      <c r="E609" s="19">
        <f>DATENBANK!G602</f>
        <v>0</v>
      </c>
      <c r="F609" s="19" t="str">
        <f>IF(DATENBANK!W602 = "TRUE","X","")</f>
        <v/>
      </c>
      <c r="G609" s="19">
        <f>DATENBANK!L602</f>
        <v>0</v>
      </c>
      <c r="H609" s="138">
        <f>DATENBANK!AS602</f>
        <v>0</v>
      </c>
      <c r="I609" s="138"/>
      <c r="J609" s="138">
        <f>DATENBANK!AT602</f>
        <v>0</v>
      </c>
      <c r="K609" s="138"/>
      <c r="L609" s="138">
        <f>DATENBANK!AU602</f>
        <v>0</v>
      </c>
      <c r="M609" s="138"/>
      <c r="N609" s="138">
        <f>DATENBANK!AV602</f>
        <v>0</v>
      </c>
      <c r="O609" s="138"/>
      <c r="P609" s="19">
        <f>DATENBANK!AW602</f>
        <v>0</v>
      </c>
      <c r="Q609" s="19">
        <f>DATENBANK!AX602</f>
        <v>0</v>
      </c>
      <c r="R609" s="19">
        <f>DATENBANK!AY602</f>
        <v>0</v>
      </c>
      <c r="S609" s="19">
        <f>DATENBANK!AZ602</f>
        <v>0</v>
      </c>
      <c r="T609" s="138">
        <f>DATENBANK!BA602</f>
        <v>0</v>
      </c>
      <c r="U609" s="138"/>
      <c r="V609" s="19"/>
      <c r="W609" s="19"/>
      <c r="X609" s="19"/>
      <c r="Y609" s="19"/>
      <c r="Z609" s="19"/>
      <c r="AA609" s="19"/>
    </row>
    <row r="610" spans="1:27" ht="28.35" customHeight="1" x14ac:dyDescent="0.2">
      <c r="A610" s="43">
        <f>DATENBANK!K603</f>
        <v>0</v>
      </c>
      <c r="B610" s="43"/>
      <c r="C610" s="43"/>
      <c r="D610" s="19">
        <f>DATENBANK!D603</f>
        <v>0</v>
      </c>
      <c r="E610" s="19">
        <f>DATENBANK!G603</f>
        <v>0</v>
      </c>
      <c r="F610" s="19" t="str">
        <f>IF(DATENBANK!W603 = "TRUE","X","")</f>
        <v/>
      </c>
      <c r="G610" s="19">
        <f>DATENBANK!L603</f>
        <v>0</v>
      </c>
      <c r="H610" s="138">
        <f>DATENBANK!AS603</f>
        <v>0</v>
      </c>
      <c r="I610" s="138"/>
      <c r="J610" s="138">
        <f>DATENBANK!AT603</f>
        <v>0</v>
      </c>
      <c r="K610" s="138"/>
      <c r="L610" s="138">
        <f>DATENBANK!AU603</f>
        <v>0</v>
      </c>
      <c r="M610" s="138"/>
      <c r="N610" s="138">
        <f>DATENBANK!AV603</f>
        <v>0</v>
      </c>
      <c r="O610" s="138"/>
      <c r="P610" s="19">
        <f>DATENBANK!AW603</f>
        <v>0</v>
      </c>
      <c r="Q610" s="19">
        <f>DATENBANK!AX603</f>
        <v>0</v>
      </c>
      <c r="R610" s="19">
        <f>DATENBANK!AY603</f>
        <v>0</v>
      </c>
      <c r="S610" s="19">
        <f>DATENBANK!AZ603</f>
        <v>0</v>
      </c>
      <c r="T610" s="138">
        <f>DATENBANK!BA603</f>
        <v>0</v>
      </c>
      <c r="U610" s="138"/>
      <c r="V610" s="19"/>
      <c r="W610" s="19"/>
      <c r="X610" s="19"/>
      <c r="Y610" s="19"/>
      <c r="Z610" s="19"/>
      <c r="AA610" s="19"/>
    </row>
    <row r="611" spans="1:27" ht="28.35" customHeight="1" x14ac:dyDescent="0.2">
      <c r="A611" s="43">
        <f>DATENBANK!K604</f>
        <v>0</v>
      </c>
      <c r="B611" s="43"/>
      <c r="C611" s="43"/>
      <c r="D611" s="19">
        <f>DATENBANK!D604</f>
        <v>0</v>
      </c>
      <c r="E611" s="19">
        <f>DATENBANK!G604</f>
        <v>0</v>
      </c>
      <c r="F611" s="19" t="str">
        <f>IF(DATENBANK!W604 = "TRUE","X","")</f>
        <v/>
      </c>
      <c r="G611" s="19">
        <f>DATENBANK!L604</f>
        <v>0</v>
      </c>
      <c r="H611" s="138">
        <f>DATENBANK!AS604</f>
        <v>0</v>
      </c>
      <c r="I611" s="138"/>
      <c r="J611" s="138">
        <f>DATENBANK!AT604</f>
        <v>0</v>
      </c>
      <c r="K611" s="138"/>
      <c r="L611" s="138">
        <f>DATENBANK!AU604</f>
        <v>0</v>
      </c>
      <c r="M611" s="138"/>
      <c r="N611" s="138">
        <f>DATENBANK!AV604</f>
        <v>0</v>
      </c>
      <c r="O611" s="138"/>
      <c r="P611" s="19">
        <f>DATENBANK!AW604</f>
        <v>0</v>
      </c>
      <c r="Q611" s="19">
        <f>DATENBANK!AX604</f>
        <v>0</v>
      </c>
      <c r="R611" s="19">
        <f>DATENBANK!AY604</f>
        <v>0</v>
      </c>
      <c r="S611" s="19">
        <f>DATENBANK!AZ604</f>
        <v>0</v>
      </c>
      <c r="T611" s="138">
        <f>DATENBANK!BA604</f>
        <v>0</v>
      </c>
      <c r="U611" s="138"/>
      <c r="V611" s="19"/>
      <c r="W611" s="19"/>
      <c r="X611" s="19"/>
      <c r="Y611" s="19"/>
      <c r="Z611" s="19"/>
      <c r="AA611" s="19"/>
    </row>
    <row r="612" spans="1:27" ht="28.35" customHeight="1" x14ac:dyDescent="0.2">
      <c r="A612" s="43">
        <f>DATENBANK!K605</f>
        <v>0</v>
      </c>
      <c r="B612" s="43"/>
      <c r="C612" s="43"/>
      <c r="D612" s="19">
        <f>DATENBANK!D605</f>
        <v>0</v>
      </c>
      <c r="E612" s="19">
        <f>DATENBANK!G605</f>
        <v>0</v>
      </c>
      <c r="F612" s="19" t="str">
        <f>IF(DATENBANK!W605 = "TRUE","X","")</f>
        <v/>
      </c>
      <c r="G612" s="19">
        <f>DATENBANK!L605</f>
        <v>0</v>
      </c>
      <c r="H612" s="138">
        <f>DATENBANK!AS605</f>
        <v>0</v>
      </c>
      <c r="I612" s="138"/>
      <c r="J612" s="138">
        <f>DATENBANK!AT605</f>
        <v>0</v>
      </c>
      <c r="K612" s="138"/>
      <c r="L612" s="138">
        <f>DATENBANK!AU605</f>
        <v>0</v>
      </c>
      <c r="M612" s="138"/>
      <c r="N612" s="138">
        <f>DATENBANK!AV605</f>
        <v>0</v>
      </c>
      <c r="O612" s="138"/>
      <c r="P612" s="19">
        <f>DATENBANK!AW605</f>
        <v>0</v>
      </c>
      <c r="Q612" s="19">
        <f>DATENBANK!AX605</f>
        <v>0</v>
      </c>
      <c r="R612" s="19">
        <f>DATENBANK!AY605</f>
        <v>0</v>
      </c>
      <c r="S612" s="19">
        <f>DATENBANK!AZ605</f>
        <v>0</v>
      </c>
      <c r="T612" s="138">
        <f>DATENBANK!BA605</f>
        <v>0</v>
      </c>
      <c r="U612" s="138"/>
      <c r="V612" s="19"/>
      <c r="W612" s="19"/>
      <c r="X612" s="19"/>
      <c r="Y612" s="19"/>
      <c r="Z612" s="19"/>
      <c r="AA612" s="19"/>
    </row>
    <row r="613" spans="1:27" ht="28.35" customHeight="1" x14ac:dyDescent="0.2">
      <c r="A613" s="43">
        <f>DATENBANK!K606</f>
        <v>0</v>
      </c>
      <c r="B613" s="43"/>
      <c r="C613" s="43"/>
      <c r="D613" s="19">
        <f>DATENBANK!D606</f>
        <v>0</v>
      </c>
      <c r="E613" s="19">
        <f>DATENBANK!G606</f>
        <v>0</v>
      </c>
      <c r="F613" s="19" t="str">
        <f>IF(DATENBANK!W606 = "TRUE","X","")</f>
        <v/>
      </c>
      <c r="G613" s="19">
        <f>DATENBANK!L606</f>
        <v>0</v>
      </c>
      <c r="H613" s="138">
        <f>DATENBANK!AS606</f>
        <v>0</v>
      </c>
      <c r="I613" s="138"/>
      <c r="J613" s="138">
        <f>DATENBANK!AT606</f>
        <v>0</v>
      </c>
      <c r="K613" s="138"/>
      <c r="L613" s="138">
        <f>DATENBANK!AU606</f>
        <v>0</v>
      </c>
      <c r="M613" s="138"/>
      <c r="N613" s="138">
        <f>DATENBANK!AV606</f>
        <v>0</v>
      </c>
      <c r="O613" s="138"/>
      <c r="P613" s="19">
        <f>DATENBANK!AW606</f>
        <v>0</v>
      </c>
      <c r="Q613" s="19">
        <f>DATENBANK!AX606</f>
        <v>0</v>
      </c>
      <c r="R613" s="19">
        <f>DATENBANK!AY606</f>
        <v>0</v>
      </c>
      <c r="S613" s="19">
        <f>DATENBANK!AZ606</f>
        <v>0</v>
      </c>
      <c r="T613" s="138">
        <f>DATENBANK!BA606</f>
        <v>0</v>
      </c>
      <c r="U613" s="138"/>
      <c r="V613" s="19"/>
      <c r="W613" s="19"/>
      <c r="X613" s="19"/>
      <c r="Y613" s="19"/>
      <c r="Z613" s="19"/>
      <c r="AA613" s="19"/>
    </row>
    <row r="614" spans="1:27" ht="28.35" customHeight="1" x14ac:dyDescent="0.2">
      <c r="A614" s="43">
        <f>DATENBANK!K607</f>
        <v>0</v>
      </c>
      <c r="B614" s="43"/>
      <c r="C614" s="43"/>
      <c r="D614" s="19">
        <f>DATENBANK!D607</f>
        <v>0</v>
      </c>
      <c r="E614" s="19">
        <f>DATENBANK!G607</f>
        <v>0</v>
      </c>
      <c r="F614" s="19" t="str">
        <f>IF(DATENBANK!W607 = "TRUE","X","")</f>
        <v/>
      </c>
      <c r="G614" s="19">
        <f>DATENBANK!L607</f>
        <v>0</v>
      </c>
      <c r="H614" s="138">
        <f>DATENBANK!AS607</f>
        <v>0</v>
      </c>
      <c r="I614" s="138"/>
      <c r="J614" s="138">
        <f>DATENBANK!AT607</f>
        <v>0</v>
      </c>
      <c r="K614" s="138"/>
      <c r="L614" s="138">
        <f>DATENBANK!AU607</f>
        <v>0</v>
      </c>
      <c r="M614" s="138"/>
      <c r="N614" s="138">
        <f>DATENBANK!AV607</f>
        <v>0</v>
      </c>
      <c r="O614" s="138"/>
      <c r="P614" s="19">
        <f>DATENBANK!AW607</f>
        <v>0</v>
      </c>
      <c r="Q614" s="19">
        <f>DATENBANK!AX607</f>
        <v>0</v>
      </c>
      <c r="R614" s="19">
        <f>DATENBANK!AY607</f>
        <v>0</v>
      </c>
      <c r="S614" s="19">
        <f>DATENBANK!AZ607</f>
        <v>0</v>
      </c>
      <c r="T614" s="138">
        <f>DATENBANK!BA607</f>
        <v>0</v>
      </c>
      <c r="U614" s="138"/>
      <c r="V614" s="19"/>
      <c r="W614" s="19"/>
      <c r="X614" s="19"/>
      <c r="Y614" s="19"/>
      <c r="Z614" s="19"/>
      <c r="AA614" s="19"/>
    </row>
    <row r="615" spans="1:27" ht="28.35" customHeight="1" x14ac:dyDescent="0.2">
      <c r="A615" s="43">
        <f>DATENBANK!K608</f>
        <v>0</v>
      </c>
      <c r="B615" s="43"/>
      <c r="C615" s="43"/>
      <c r="D615" s="19">
        <f>DATENBANK!D608</f>
        <v>0</v>
      </c>
      <c r="E615" s="19">
        <f>DATENBANK!G608</f>
        <v>0</v>
      </c>
      <c r="F615" s="19" t="str">
        <f>IF(DATENBANK!W608 = "TRUE","X","")</f>
        <v/>
      </c>
      <c r="G615" s="19">
        <f>DATENBANK!L608</f>
        <v>0</v>
      </c>
      <c r="H615" s="138">
        <f>DATENBANK!AS608</f>
        <v>0</v>
      </c>
      <c r="I615" s="138"/>
      <c r="J615" s="138">
        <f>DATENBANK!AT608</f>
        <v>0</v>
      </c>
      <c r="K615" s="138"/>
      <c r="L615" s="138">
        <f>DATENBANK!AU608</f>
        <v>0</v>
      </c>
      <c r="M615" s="138"/>
      <c r="N615" s="138">
        <f>DATENBANK!AV608</f>
        <v>0</v>
      </c>
      <c r="O615" s="138"/>
      <c r="P615" s="19">
        <f>DATENBANK!AW608</f>
        <v>0</v>
      </c>
      <c r="Q615" s="19">
        <f>DATENBANK!AX608</f>
        <v>0</v>
      </c>
      <c r="R615" s="19">
        <f>DATENBANK!AY608</f>
        <v>0</v>
      </c>
      <c r="S615" s="19">
        <f>DATENBANK!AZ608</f>
        <v>0</v>
      </c>
      <c r="T615" s="138">
        <f>DATENBANK!BA608</f>
        <v>0</v>
      </c>
      <c r="U615" s="138"/>
      <c r="V615" s="19"/>
      <c r="W615" s="19"/>
      <c r="X615" s="19"/>
      <c r="Y615" s="19"/>
      <c r="Z615" s="19"/>
      <c r="AA615" s="19"/>
    </row>
    <row r="616" spans="1:27" ht="28.35" customHeight="1" x14ac:dyDescent="0.2">
      <c r="A616" s="43">
        <f>DATENBANK!K609</f>
        <v>0</v>
      </c>
      <c r="B616" s="43"/>
      <c r="C616" s="43"/>
      <c r="D616" s="19">
        <f>DATENBANK!D609</f>
        <v>0</v>
      </c>
      <c r="E616" s="19">
        <f>DATENBANK!G609</f>
        <v>0</v>
      </c>
      <c r="F616" s="19" t="str">
        <f>IF(DATENBANK!W609 = "TRUE","X","")</f>
        <v/>
      </c>
      <c r="G616" s="19">
        <f>DATENBANK!L609</f>
        <v>0</v>
      </c>
      <c r="H616" s="138">
        <f>DATENBANK!AS609</f>
        <v>0</v>
      </c>
      <c r="I616" s="138"/>
      <c r="J616" s="138">
        <f>DATENBANK!AT609</f>
        <v>0</v>
      </c>
      <c r="K616" s="138"/>
      <c r="L616" s="138">
        <f>DATENBANK!AU609</f>
        <v>0</v>
      </c>
      <c r="M616" s="138"/>
      <c r="N616" s="138">
        <f>DATENBANK!AV609</f>
        <v>0</v>
      </c>
      <c r="O616" s="138"/>
      <c r="P616" s="19">
        <f>DATENBANK!AW609</f>
        <v>0</v>
      </c>
      <c r="Q616" s="19">
        <f>DATENBANK!AX609</f>
        <v>0</v>
      </c>
      <c r="R616" s="19">
        <f>DATENBANK!AY609</f>
        <v>0</v>
      </c>
      <c r="S616" s="19">
        <f>DATENBANK!AZ609</f>
        <v>0</v>
      </c>
      <c r="T616" s="138">
        <f>DATENBANK!BA609</f>
        <v>0</v>
      </c>
      <c r="U616" s="138"/>
      <c r="V616" s="19"/>
      <c r="W616" s="19"/>
      <c r="X616" s="19"/>
      <c r="Y616" s="19"/>
      <c r="Z616" s="19"/>
      <c r="AA616" s="19"/>
    </row>
    <row r="617" spans="1:27" ht="28.35" customHeight="1" x14ac:dyDescent="0.2">
      <c r="A617" s="43">
        <f>DATENBANK!K610</f>
        <v>0</v>
      </c>
      <c r="B617" s="43"/>
      <c r="C617" s="43"/>
      <c r="D617" s="19">
        <f>DATENBANK!D610</f>
        <v>0</v>
      </c>
      <c r="E617" s="19">
        <f>DATENBANK!G610</f>
        <v>0</v>
      </c>
      <c r="F617" s="19" t="str">
        <f>IF(DATENBANK!W610 = "TRUE","X","")</f>
        <v/>
      </c>
      <c r="G617" s="19">
        <f>DATENBANK!L610</f>
        <v>0</v>
      </c>
      <c r="H617" s="138">
        <f>DATENBANK!AS610</f>
        <v>0</v>
      </c>
      <c r="I617" s="138"/>
      <c r="J617" s="138">
        <f>DATENBANK!AT610</f>
        <v>0</v>
      </c>
      <c r="K617" s="138"/>
      <c r="L617" s="138">
        <f>DATENBANK!AU610</f>
        <v>0</v>
      </c>
      <c r="M617" s="138"/>
      <c r="N617" s="138">
        <f>DATENBANK!AV610</f>
        <v>0</v>
      </c>
      <c r="O617" s="138"/>
      <c r="P617" s="19">
        <f>DATENBANK!AW610</f>
        <v>0</v>
      </c>
      <c r="Q617" s="19">
        <f>DATENBANK!AX610</f>
        <v>0</v>
      </c>
      <c r="R617" s="19">
        <f>DATENBANK!AY610</f>
        <v>0</v>
      </c>
      <c r="S617" s="19">
        <f>DATENBANK!AZ610</f>
        <v>0</v>
      </c>
      <c r="T617" s="138">
        <f>DATENBANK!BA610</f>
        <v>0</v>
      </c>
      <c r="U617" s="138"/>
      <c r="V617" s="19"/>
      <c r="W617" s="19"/>
      <c r="X617" s="19"/>
      <c r="Y617" s="19"/>
      <c r="Z617" s="19"/>
      <c r="AA617" s="19"/>
    </row>
    <row r="618" spans="1:27" ht="28.35" customHeight="1" x14ac:dyDescent="0.2">
      <c r="A618" s="43">
        <f>DATENBANK!K611</f>
        <v>0</v>
      </c>
      <c r="B618" s="43"/>
      <c r="C618" s="43"/>
      <c r="D618" s="19">
        <f>DATENBANK!D611</f>
        <v>0</v>
      </c>
      <c r="E618" s="19">
        <f>DATENBANK!G611</f>
        <v>0</v>
      </c>
      <c r="F618" s="19" t="str">
        <f>IF(DATENBANK!W611 = "TRUE","X","")</f>
        <v/>
      </c>
      <c r="G618" s="19">
        <f>DATENBANK!L611</f>
        <v>0</v>
      </c>
      <c r="H618" s="138">
        <f>DATENBANK!AS611</f>
        <v>0</v>
      </c>
      <c r="I618" s="138"/>
      <c r="J618" s="138">
        <f>DATENBANK!AT611</f>
        <v>0</v>
      </c>
      <c r="K618" s="138"/>
      <c r="L618" s="138">
        <f>DATENBANK!AU611</f>
        <v>0</v>
      </c>
      <c r="M618" s="138"/>
      <c r="N618" s="138">
        <f>DATENBANK!AV611</f>
        <v>0</v>
      </c>
      <c r="O618" s="138"/>
      <c r="P618" s="19">
        <f>DATENBANK!AW611</f>
        <v>0</v>
      </c>
      <c r="Q618" s="19">
        <f>DATENBANK!AX611</f>
        <v>0</v>
      </c>
      <c r="R618" s="19">
        <f>DATENBANK!AY611</f>
        <v>0</v>
      </c>
      <c r="S618" s="19">
        <f>DATENBANK!AZ611</f>
        <v>0</v>
      </c>
      <c r="T618" s="138">
        <f>DATENBANK!BA611</f>
        <v>0</v>
      </c>
      <c r="U618" s="138"/>
      <c r="V618" s="19"/>
      <c r="W618" s="19"/>
      <c r="X618" s="19"/>
      <c r="Y618" s="19"/>
      <c r="Z618" s="19"/>
      <c r="AA618" s="19"/>
    </row>
    <row r="619" spans="1:27" ht="28.35" customHeight="1" x14ac:dyDescent="0.2">
      <c r="A619" s="43">
        <f>DATENBANK!K612</f>
        <v>0</v>
      </c>
      <c r="B619" s="43"/>
      <c r="C619" s="43"/>
      <c r="D619" s="19">
        <f>DATENBANK!D612</f>
        <v>0</v>
      </c>
      <c r="E619" s="19">
        <f>DATENBANK!G612</f>
        <v>0</v>
      </c>
      <c r="F619" s="19" t="str">
        <f>IF(DATENBANK!W612 = "TRUE","X","")</f>
        <v/>
      </c>
      <c r="G619" s="19">
        <f>DATENBANK!L612</f>
        <v>0</v>
      </c>
      <c r="H619" s="138">
        <f>DATENBANK!AS612</f>
        <v>0</v>
      </c>
      <c r="I619" s="138"/>
      <c r="J619" s="138">
        <f>DATENBANK!AT612</f>
        <v>0</v>
      </c>
      <c r="K619" s="138"/>
      <c r="L619" s="138">
        <f>DATENBANK!AU612</f>
        <v>0</v>
      </c>
      <c r="M619" s="138"/>
      <c r="N619" s="138">
        <f>DATENBANK!AV612</f>
        <v>0</v>
      </c>
      <c r="O619" s="138"/>
      <c r="P619" s="19">
        <f>DATENBANK!AW612</f>
        <v>0</v>
      </c>
      <c r="Q619" s="19">
        <f>DATENBANK!AX612</f>
        <v>0</v>
      </c>
      <c r="R619" s="19">
        <f>DATENBANK!AY612</f>
        <v>0</v>
      </c>
      <c r="S619" s="19">
        <f>DATENBANK!AZ612</f>
        <v>0</v>
      </c>
      <c r="T619" s="138">
        <f>DATENBANK!BA612</f>
        <v>0</v>
      </c>
      <c r="U619" s="138"/>
      <c r="V619" s="19"/>
      <c r="W619" s="19"/>
      <c r="X619" s="19"/>
      <c r="Y619" s="19"/>
      <c r="Z619" s="19"/>
      <c r="AA619" s="19"/>
    </row>
    <row r="620" spans="1:27" ht="28.35" customHeight="1" x14ac:dyDescent="0.2">
      <c r="A620" s="43">
        <f>DATENBANK!K613</f>
        <v>0</v>
      </c>
      <c r="B620" s="43"/>
      <c r="C620" s="43"/>
      <c r="D620" s="19">
        <f>DATENBANK!D613</f>
        <v>0</v>
      </c>
      <c r="E620" s="19">
        <f>DATENBANK!G613</f>
        <v>0</v>
      </c>
      <c r="F620" s="19" t="str">
        <f>IF(DATENBANK!W613 = "TRUE","X","")</f>
        <v/>
      </c>
      <c r="G620" s="19">
        <f>DATENBANK!L613</f>
        <v>0</v>
      </c>
      <c r="H620" s="138">
        <f>DATENBANK!AS613</f>
        <v>0</v>
      </c>
      <c r="I620" s="138"/>
      <c r="J620" s="138">
        <f>DATENBANK!AT613</f>
        <v>0</v>
      </c>
      <c r="K620" s="138"/>
      <c r="L620" s="138">
        <f>DATENBANK!AU613</f>
        <v>0</v>
      </c>
      <c r="M620" s="138"/>
      <c r="N620" s="138">
        <f>DATENBANK!AV613</f>
        <v>0</v>
      </c>
      <c r="O620" s="138"/>
      <c r="P620" s="19">
        <f>DATENBANK!AW613</f>
        <v>0</v>
      </c>
      <c r="Q620" s="19">
        <f>DATENBANK!AX613</f>
        <v>0</v>
      </c>
      <c r="R620" s="19">
        <f>DATENBANK!AY613</f>
        <v>0</v>
      </c>
      <c r="S620" s="19">
        <f>DATENBANK!AZ613</f>
        <v>0</v>
      </c>
      <c r="T620" s="138">
        <f>DATENBANK!BA613</f>
        <v>0</v>
      </c>
      <c r="U620" s="138"/>
      <c r="V620" s="19"/>
      <c r="W620" s="19"/>
      <c r="X620" s="19"/>
      <c r="Y620" s="19"/>
      <c r="Z620" s="19"/>
      <c r="AA620" s="19"/>
    </row>
    <row r="621" spans="1:27" ht="28.35" customHeight="1" x14ac:dyDescent="0.2">
      <c r="A621" s="43">
        <f>DATENBANK!K614</f>
        <v>0</v>
      </c>
      <c r="B621" s="43"/>
      <c r="C621" s="43"/>
      <c r="D621" s="19">
        <f>DATENBANK!D614</f>
        <v>0</v>
      </c>
      <c r="E621" s="19">
        <f>DATENBANK!G614</f>
        <v>0</v>
      </c>
      <c r="F621" s="19" t="str">
        <f>IF(DATENBANK!W614 = "TRUE","X","")</f>
        <v/>
      </c>
      <c r="G621" s="19">
        <f>DATENBANK!L614</f>
        <v>0</v>
      </c>
      <c r="H621" s="138">
        <f>DATENBANK!AS614</f>
        <v>0</v>
      </c>
      <c r="I621" s="138"/>
      <c r="J621" s="138">
        <f>DATENBANK!AT614</f>
        <v>0</v>
      </c>
      <c r="K621" s="138"/>
      <c r="L621" s="138">
        <f>DATENBANK!AU614</f>
        <v>0</v>
      </c>
      <c r="M621" s="138"/>
      <c r="N621" s="138">
        <f>DATENBANK!AV614</f>
        <v>0</v>
      </c>
      <c r="O621" s="138"/>
      <c r="P621" s="19">
        <f>DATENBANK!AW614</f>
        <v>0</v>
      </c>
      <c r="Q621" s="19">
        <f>DATENBANK!AX614</f>
        <v>0</v>
      </c>
      <c r="R621" s="19">
        <f>DATENBANK!AY614</f>
        <v>0</v>
      </c>
      <c r="S621" s="19">
        <f>DATENBANK!AZ614</f>
        <v>0</v>
      </c>
      <c r="T621" s="138">
        <f>DATENBANK!BA614</f>
        <v>0</v>
      </c>
      <c r="U621" s="138"/>
      <c r="V621" s="19"/>
      <c r="W621" s="19"/>
      <c r="X621" s="19"/>
      <c r="Y621" s="19"/>
      <c r="Z621" s="19"/>
      <c r="AA621" s="19"/>
    </row>
    <row r="622" spans="1:27" ht="28.35" customHeight="1" x14ac:dyDescent="0.2">
      <c r="A622" s="43">
        <f>DATENBANK!K615</f>
        <v>0</v>
      </c>
      <c r="B622" s="43"/>
      <c r="C622" s="43"/>
      <c r="D622" s="19">
        <f>DATENBANK!D615</f>
        <v>0</v>
      </c>
      <c r="E622" s="19">
        <f>DATENBANK!G615</f>
        <v>0</v>
      </c>
      <c r="F622" s="19" t="str">
        <f>IF(DATENBANK!W615 = "TRUE","X","")</f>
        <v/>
      </c>
      <c r="G622" s="19">
        <f>DATENBANK!L615</f>
        <v>0</v>
      </c>
      <c r="H622" s="138">
        <f>DATENBANK!AS615</f>
        <v>0</v>
      </c>
      <c r="I622" s="138"/>
      <c r="J622" s="138">
        <f>DATENBANK!AT615</f>
        <v>0</v>
      </c>
      <c r="K622" s="138"/>
      <c r="L622" s="138">
        <f>DATENBANK!AU615</f>
        <v>0</v>
      </c>
      <c r="M622" s="138"/>
      <c r="N622" s="138">
        <f>DATENBANK!AV615</f>
        <v>0</v>
      </c>
      <c r="O622" s="138"/>
      <c r="P622" s="19">
        <f>DATENBANK!AW615</f>
        <v>0</v>
      </c>
      <c r="Q622" s="19">
        <f>DATENBANK!AX615</f>
        <v>0</v>
      </c>
      <c r="R622" s="19">
        <f>DATENBANK!AY615</f>
        <v>0</v>
      </c>
      <c r="S622" s="19">
        <f>DATENBANK!AZ615</f>
        <v>0</v>
      </c>
      <c r="T622" s="138">
        <f>DATENBANK!BA615</f>
        <v>0</v>
      </c>
      <c r="U622" s="138"/>
      <c r="V622" s="19"/>
      <c r="W622" s="19"/>
      <c r="X622" s="19"/>
      <c r="Y622" s="19"/>
      <c r="Z622" s="19"/>
      <c r="AA622" s="19"/>
    </row>
    <row r="623" spans="1:27" ht="28.35" customHeight="1" x14ac:dyDescent="0.2">
      <c r="A623" s="43">
        <f>DATENBANK!K616</f>
        <v>0</v>
      </c>
      <c r="B623" s="43"/>
      <c r="C623" s="43"/>
      <c r="D623" s="19">
        <f>DATENBANK!D616</f>
        <v>0</v>
      </c>
      <c r="E623" s="19">
        <f>DATENBANK!G616</f>
        <v>0</v>
      </c>
      <c r="F623" s="19" t="str">
        <f>IF(DATENBANK!W616 = "TRUE","X","")</f>
        <v/>
      </c>
      <c r="G623" s="19">
        <f>DATENBANK!L616</f>
        <v>0</v>
      </c>
      <c r="H623" s="138">
        <f>DATENBANK!AS616</f>
        <v>0</v>
      </c>
      <c r="I623" s="138"/>
      <c r="J623" s="138">
        <f>DATENBANK!AT616</f>
        <v>0</v>
      </c>
      <c r="K623" s="138"/>
      <c r="L623" s="138">
        <f>DATENBANK!AU616</f>
        <v>0</v>
      </c>
      <c r="M623" s="138"/>
      <c r="N623" s="138">
        <f>DATENBANK!AV616</f>
        <v>0</v>
      </c>
      <c r="O623" s="138"/>
      <c r="P623" s="19">
        <f>DATENBANK!AW616</f>
        <v>0</v>
      </c>
      <c r="Q623" s="19">
        <f>DATENBANK!AX616</f>
        <v>0</v>
      </c>
      <c r="R623" s="19">
        <f>DATENBANK!AY616</f>
        <v>0</v>
      </c>
      <c r="S623" s="19">
        <f>DATENBANK!AZ616</f>
        <v>0</v>
      </c>
      <c r="T623" s="138">
        <f>DATENBANK!BA616</f>
        <v>0</v>
      </c>
      <c r="U623" s="138"/>
      <c r="V623" s="19"/>
      <c r="W623" s="19"/>
      <c r="X623" s="19"/>
      <c r="Y623" s="19"/>
      <c r="Z623" s="19"/>
      <c r="AA623" s="19"/>
    </row>
    <row r="624" spans="1:27" ht="28.35" customHeight="1" x14ac:dyDescent="0.2">
      <c r="A624" s="43">
        <f>DATENBANK!K617</f>
        <v>0</v>
      </c>
      <c r="B624" s="43"/>
      <c r="C624" s="43"/>
      <c r="D624" s="19">
        <f>DATENBANK!D617</f>
        <v>0</v>
      </c>
      <c r="E624" s="19">
        <f>DATENBANK!G617</f>
        <v>0</v>
      </c>
      <c r="F624" s="19" t="str">
        <f>IF(DATENBANK!W617 = "TRUE","X","")</f>
        <v/>
      </c>
      <c r="G624" s="19">
        <f>DATENBANK!L617</f>
        <v>0</v>
      </c>
      <c r="H624" s="138">
        <f>DATENBANK!AS617</f>
        <v>0</v>
      </c>
      <c r="I624" s="138"/>
      <c r="J624" s="138">
        <f>DATENBANK!AT617</f>
        <v>0</v>
      </c>
      <c r="K624" s="138"/>
      <c r="L624" s="138">
        <f>DATENBANK!AU617</f>
        <v>0</v>
      </c>
      <c r="M624" s="138"/>
      <c r="N624" s="138">
        <f>DATENBANK!AV617</f>
        <v>0</v>
      </c>
      <c r="O624" s="138"/>
      <c r="P624" s="19">
        <f>DATENBANK!AW617</f>
        <v>0</v>
      </c>
      <c r="Q624" s="19">
        <f>DATENBANK!AX617</f>
        <v>0</v>
      </c>
      <c r="R624" s="19">
        <f>DATENBANK!AY617</f>
        <v>0</v>
      </c>
      <c r="S624" s="19">
        <f>DATENBANK!AZ617</f>
        <v>0</v>
      </c>
      <c r="T624" s="138">
        <f>DATENBANK!BA617</f>
        <v>0</v>
      </c>
      <c r="U624" s="138"/>
      <c r="V624" s="19"/>
      <c r="W624" s="19"/>
      <c r="X624" s="19"/>
      <c r="Y624" s="19"/>
      <c r="Z624" s="19"/>
      <c r="AA624" s="19"/>
    </row>
    <row r="625" spans="1:27" ht="28.35" customHeight="1" x14ac:dyDescent="0.2">
      <c r="A625" s="43">
        <f>DATENBANK!K618</f>
        <v>0</v>
      </c>
      <c r="B625" s="43"/>
      <c r="C625" s="43"/>
      <c r="D625" s="19">
        <f>DATENBANK!D618</f>
        <v>0</v>
      </c>
      <c r="E625" s="19">
        <f>DATENBANK!G618</f>
        <v>0</v>
      </c>
      <c r="F625" s="19" t="str">
        <f>IF(DATENBANK!W618 = "TRUE","X","")</f>
        <v/>
      </c>
      <c r="G625" s="19">
        <f>DATENBANK!L618</f>
        <v>0</v>
      </c>
      <c r="H625" s="138">
        <f>DATENBANK!AS618</f>
        <v>0</v>
      </c>
      <c r="I625" s="138"/>
      <c r="J625" s="138">
        <f>DATENBANK!AT618</f>
        <v>0</v>
      </c>
      <c r="K625" s="138"/>
      <c r="L625" s="138">
        <f>DATENBANK!AU618</f>
        <v>0</v>
      </c>
      <c r="M625" s="138"/>
      <c r="N625" s="138">
        <f>DATENBANK!AV618</f>
        <v>0</v>
      </c>
      <c r="O625" s="138"/>
      <c r="P625" s="19">
        <f>DATENBANK!AW618</f>
        <v>0</v>
      </c>
      <c r="Q625" s="19">
        <f>DATENBANK!AX618</f>
        <v>0</v>
      </c>
      <c r="R625" s="19">
        <f>DATENBANK!AY618</f>
        <v>0</v>
      </c>
      <c r="S625" s="19">
        <f>DATENBANK!AZ618</f>
        <v>0</v>
      </c>
      <c r="T625" s="138">
        <f>DATENBANK!BA618</f>
        <v>0</v>
      </c>
      <c r="U625" s="138"/>
      <c r="V625" s="19"/>
      <c r="W625" s="19"/>
      <c r="X625" s="19"/>
      <c r="Y625" s="19"/>
      <c r="Z625" s="19"/>
      <c r="AA625" s="19"/>
    </row>
    <row r="626" spans="1:27" ht="28.35" customHeight="1" x14ac:dyDescent="0.2">
      <c r="A626" s="43">
        <f>DATENBANK!K619</f>
        <v>0</v>
      </c>
      <c r="B626" s="43"/>
      <c r="C626" s="43"/>
      <c r="D626" s="19">
        <f>DATENBANK!D619</f>
        <v>0</v>
      </c>
      <c r="E626" s="19">
        <f>DATENBANK!G619</f>
        <v>0</v>
      </c>
      <c r="F626" s="19" t="str">
        <f>IF(DATENBANK!W619 = "TRUE","X","")</f>
        <v/>
      </c>
      <c r="G626" s="19">
        <f>DATENBANK!L619</f>
        <v>0</v>
      </c>
      <c r="H626" s="138">
        <f>DATENBANK!AS619</f>
        <v>0</v>
      </c>
      <c r="I626" s="138"/>
      <c r="J626" s="138">
        <f>DATENBANK!AT619</f>
        <v>0</v>
      </c>
      <c r="K626" s="138"/>
      <c r="L626" s="138">
        <f>DATENBANK!AU619</f>
        <v>0</v>
      </c>
      <c r="M626" s="138"/>
      <c r="N626" s="138">
        <f>DATENBANK!AV619</f>
        <v>0</v>
      </c>
      <c r="O626" s="138"/>
      <c r="P626" s="19">
        <f>DATENBANK!AW619</f>
        <v>0</v>
      </c>
      <c r="Q626" s="19">
        <f>DATENBANK!AX619</f>
        <v>0</v>
      </c>
      <c r="R626" s="19">
        <f>DATENBANK!AY619</f>
        <v>0</v>
      </c>
      <c r="S626" s="19">
        <f>DATENBANK!AZ619</f>
        <v>0</v>
      </c>
      <c r="T626" s="138">
        <f>DATENBANK!BA619</f>
        <v>0</v>
      </c>
      <c r="U626" s="138"/>
      <c r="V626" s="19"/>
      <c r="W626" s="19"/>
      <c r="X626" s="19"/>
      <c r="Y626" s="19"/>
      <c r="Z626" s="19"/>
      <c r="AA626" s="19"/>
    </row>
    <row r="627" spans="1:27" ht="28.35" customHeight="1" x14ac:dyDescent="0.2">
      <c r="A627" s="43">
        <f>DATENBANK!K620</f>
        <v>0</v>
      </c>
      <c r="B627" s="43"/>
      <c r="C627" s="43"/>
      <c r="D627" s="19">
        <f>DATENBANK!D620</f>
        <v>0</v>
      </c>
      <c r="E627" s="19">
        <f>DATENBANK!G620</f>
        <v>0</v>
      </c>
      <c r="F627" s="19" t="str">
        <f>IF(DATENBANK!W620 = "TRUE","X","")</f>
        <v/>
      </c>
      <c r="G627" s="19">
        <f>DATENBANK!L620</f>
        <v>0</v>
      </c>
      <c r="H627" s="138">
        <f>DATENBANK!AS620</f>
        <v>0</v>
      </c>
      <c r="I627" s="138"/>
      <c r="J627" s="138">
        <f>DATENBANK!AT620</f>
        <v>0</v>
      </c>
      <c r="K627" s="138"/>
      <c r="L627" s="138">
        <f>DATENBANK!AU620</f>
        <v>0</v>
      </c>
      <c r="M627" s="138"/>
      <c r="N627" s="138">
        <f>DATENBANK!AV620</f>
        <v>0</v>
      </c>
      <c r="O627" s="138"/>
      <c r="P627" s="19">
        <f>DATENBANK!AW620</f>
        <v>0</v>
      </c>
      <c r="Q627" s="19">
        <f>DATENBANK!AX620</f>
        <v>0</v>
      </c>
      <c r="R627" s="19">
        <f>DATENBANK!AY620</f>
        <v>0</v>
      </c>
      <c r="S627" s="19">
        <f>DATENBANK!AZ620</f>
        <v>0</v>
      </c>
      <c r="T627" s="138">
        <f>DATENBANK!BA620</f>
        <v>0</v>
      </c>
      <c r="U627" s="138"/>
      <c r="V627" s="19"/>
      <c r="W627" s="19"/>
      <c r="X627" s="19"/>
      <c r="Y627" s="19"/>
      <c r="Z627" s="19"/>
      <c r="AA627" s="19"/>
    </row>
    <row r="628" spans="1:27" ht="28.35" customHeight="1" x14ac:dyDescent="0.2">
      <c r="A628" s="43">
        <f>DATENBANK!K621</f>
        <v>0</v>
      </c>
      <c r="B628" s="43"/>
      <c r="C628" s="43"/>
      <c r="D628" s="19">
        <f>DATENBANK!D621</f>
        <v>0</v>
      </c>
      <c r="E628" s="19">
        <f>DATENBANK!G621</f>
        <v>0</v>
      </c>
      <c r="F628" s="19" t="str">
        <f>IF(DATENBANK!W621 = "TRUE","X","")</f>
        <v/>
      </c>
      <c r="G628" s="19">
        <f>DATENBANK!L621</f>
        <v>0</v>
      </c>
      <c r="H628" s="138">
        <f>DATENBANK!AS621</f>
        <v>0</v>
      </c>
      <c r="I628" s="138"/>
      <c r="J628" s="138">
        <f>DATENBANK!AT621</f>
        <v>0</v>
      </c>
      <c r="K628" s="138"/>
      <c r="L628" s="138">
        <f>DATENBANK!AU621</f>
        <v>0</v>
      </c>
      <c r="M628" s="138"/>
      <c r="N628" s="138">
        <f>DATENBANK!AV621</f>
        <v>0</v>
      </c>
      <c r="O628" s="138"/>
      <c r="P628" s="19">
        <f>DATENBANK!AW621</f>
        <v>0</v>
      </c>
      <c r="Q628" s="19">
        <f>DATENBANK!AX621</f>
        <v>0</v>
      </c>
      <c r="R628" s="19">
        <f>DATENBANK!AY621</f>
        <v>0</v>
      </c>
      <c r="S628" s="19">
        <f>DATENBANK!AZ621</f>
        <v>0</v>
      </c>
      <c r="T628" s="138">
        <f>DATENBANK!BA621</f>
        <v>0</v>
      </c>
      <c r="U628" s="138"/>
      <c r="V628" s="19"/>
      <c r="W628" s="19"/>
      <c r="X628" s="19"/>
      <c r="Y628" s="19"/>
      <c r="Z628" s="19"/>
      <c r="AA628" s="19"/>
    </row>
    <row r="629" spans="1:27" ht="28.35" customHeight="1" x14ac:dyDescent="0.2">
      <c r="A629" s="43">
        <f>DATENBANK!K622</f>
        <v>0</v>
      </c>
      <c r="B629" s="43"/>
      <c r="C629" s="43"/>
      <c r="D629" s="19">
        <f>DATENBANK!D622</f>
        <v>0</v>
      </c>
      <c r="E629" s="19">
        <f>DATENBANK!G622</f>
        <v>0</v>
      </c>
      <c r="F629" s="19" t="str">
        <f>IF(DATENBANK!W622 = "TRUE","X","")</f>
        <v/>
      </c>
      <c r="G629" s="19">
        <f>DATENBANK!L622</f>
        <v>0</v>
      </c>
      <c r="H629" s="138">
        <f>DATENBANK!AS622</f>
        <v>0</v>
      </c>
      <c r="I629" s="138"/>
      <c r="J629" s="138">
        <f>DATENBANK!AT622</f>
        <v>0</v>
      </c>
      <c r="K629" s="138"/>
      <c r="L629" s="138">
        <f>DATENBANK!AU622</f>
        <v>0</v>
      </c>
      <c r="M629" s="138"/>
      <c r="N629" s="138">
        <f>DATENBANK!AV622</f>
        <v>0</v>
      </c>
      <c r="O629" s="138"/>
      <c r="P629" s="19">
        <f>DATENBANK!AW622</f>
        <v>0</v>
      </c>
      <c r="Q629" s="19">
        <f>DATENBANK!AX622</f>
        <v>0</v>
      </c>
      <c r="R629" s="19">
        <f>DATENBANK!AY622</f>
        <v>0</v>
      </c>
      <c r="S629" s="19">
        <f>DATENBANK!AZ622</f>
        <v>0</v>
      </c>
      <c r="T629" s="138">
        <f>DATENBANK!BA622</f>
        <v>0</v>
      </c>
      <c r="U629" s="138"/>
      <c r="V629" s="19"/>
      <c r="W629" s="19"/>
      <c r="X629" s="19"/>
      <c r="Y629" s="19"/>
      <c r="Z629" s="19"/>
      <c r="AA629" s="19"/>
    </row>
    <row r="630" spans="1:27" ht="28.35" customHeight="1" x14ac:dyDescent="0.2">
      <c r="A630" s="43">
        <f>DATENBANK!K623</f>
        <v>0</v>
      </c>
      <c r="B630" s="43"/>
      <c r="C630" s="43"/>
      <c r="D630" s="19">
        <f>DATENBANK!D623</f>
        <v>0</v>
      </c>
      <c r="E630" s="19">
        <f>DATENBANK!G623</f>
        <v>0</v>
      </c>
      <c r="F630" s="19" t="str">
        <f>IF(DATENBANK!W623 = "TRUE","X","")</f>
        <v/>
      </c>
      <c r="G630" s="19">
        <f>DATENBANK!L623</f>
        <v>0</v>
      </c>
      <c r="H630" s="138">
        <f>DATENBANK!AS623</f>
        <v>0</v>
      </c>
      <c r="I630" s="138"/>
      <c r="J630" s="138">
        <f>DATENBANK!AT623</f>
        <v>0</v>
      </c>
      <c r="K630" s="138"/>
      <c r="L630" s="138">
        <f>DATENBANK!AU623</f>
        <v>0</v>
      </c>
      <c r="M630" s="138"/>
      <c r="N630" s="138">
        <f>DATENBANK!AV623</f>
        <v>0</v>
      </c>
      <c r="O630" s="138"/>
      <c r="P630" s="19">
        <f>DATENBANK!AW623</f>
        <v>0</v>
      </c>
      <c r="Q630" s="19">
        <f>DATENBANK!AX623</f>
        <v>0</v>
      </c>
      <c r="R630" s="19">
        <f>DATENBANK!AY623</f>
        <v>0</v>
      </c>
      <c r="S630" s="19">
        <f>DATENBANK!AZ623</f>
        <v>0</v>
      </c>
      <c r="T630" s="138">
        <f>DATENBANK!BA623</f>
        <v>0</v>
      </c>
      <c r="U630" s="138"/>
      <c r="V630" s="19"/>
      <c r="W630" s="19"/>
      <c r="X630" s="19"/>
      <c r="Y630" s="19"/>
      <c r="Z630" s="19"/>
      <c r="AA630" s="19"/>
    </row>
    <row r="631" spans="1:27" ht="28.35" customHeight="1" x14ac:dyDescent="0.2">
      <c r="A631" s="43">
        <f>DATENBANK!K624</f>
        <v>0</v>
      </c>
      <c r="B631" s="43"/>
      <c r="C631" s="43"/>
      <c r="D631" s="19">
        <f>DATENBANK!D624</f>
        <v>0</v>
      </c>
      <c r="E631" s="19">
        <f>DATENBANK!G624</f>
        <v>0</v>
      </c>
      <c r="F631" s="19" t="str">
        <f>IF(DATENBANK!W624 = "TRUE","X","")</f>
        <v/>
      </c>
      <c r="G631" s="19">
        <f>DATENBANK!L624</f>
        <v>0</v>
      </c>
      <c r="H631" s="138">
        <f>DATENBANK!AS624</f>
        <v>0</v>
      </c>
      <c r="I631" s="138"/>
      <c r="J631" s="138">
        <f>DATENBANK!AT624</f>
        <v>0</v>
      </c>
      <c r="K631" s="138"/>
      <c r="L631" s="138">
        <f>DATENBANK!AU624</f>
        <v>0</v>
      </c>
      <c r="M631" s="138"/>
      <c r="N631" s="138">
        <f>DATENBANK!AV624</f>
        <v>0</v>
      </c>
      <c r="O631" s="138"/>
      <c r="P631" s="19">
        <f>DATENBANK!AW624</f>
        <v>0</v>
      </c>
      <c r="Q631" s="19">
        <f>DATENBANK!AX624</f>
        <v>0</v>
      </c>
      <c r="R631" s="19">
        <f>DATENBANK!AY624</f>
        <v>0</v>
      </c>
      <c r="S631" s="19">
        <f>DATENBANK!AZ624</f>
        <v>0</v>
      </c>
      <c r="T631" s="138">
        <f>DATENBANK!BA624</f>
        <v>0</v>
      </c>
      <c r="U631" s="138"/>
      <c r="V631" s="19"/>
      <c r="W631" s="19"/>
      <c r="X631" s="19"/>
      <c r="Y631" s="19"/>
      <c r="Z631" s="19"/>
      <c r="AA631" s="19"/>
    </row>
    <row r="632" spans="1:27" ht="28.35" customHeight="1" x14ac:dyDescent="0.2">
      <c r="A632" s="43">
        <f>DATENBANK!K625</f>
        <v>0</v>
      </c>
      <c r="B632" s="43"/>
      <c r="C632" s="43"/>
      <c r="D632" s="19">
        <f>DATENBANK!D625</f>
        <v>0</v>
      </c>
      <c r="E632" s="19">
        <f>DATENBANK!G625</f>
        <v>0</v>
      </c>
      <c r="F632" s="19" t="str">
        <f>IF(DATENBANK!W625 = "TRUE","X","")</f>
        <v/>
      </c>
      <c r="G632" s="19">
        <f>DATENBANK!L625</f>
        <v>0</v>
      </c>
      <c r="H632" s="138">
        <f>DATENBANK!AS625</f>
        <v>0</v>
      </c>
      <c r="I632" s="138"/>
      <c r="J632" s="138">
        <f>DATENBANK!AT625</f>
        <v>0</v>
      </c>
      <c r="K632" s="138"/>
      <c r="L632" s="138">
        <f>DATENBANK!AU625</f>
        <v>0</v>
      </c>
      <c r="M632" s="138"/>
      <c r="N632" s="138">
        <f>DATENBANK!AV625</f>
        <v>0</v>
      </c>
      <c r="O632" s="138"/>
      <c r="P632" s="19">
        <f>DATENBANK!AW625</f>
        <v>0</v>
      </c>
      <c r="Q632" s="19">
        <f>DATENBANK!AX625</f>
        <v>0</v>
      </c>
      <c r="R632" s="19">
        <f>DATENBANK!AY625</f>
        <v>0</v>
      </c>
      <c r="S632" s="19">
        <f>DATENBANK!AZ625</f>
        <v>0</v>
      </c>
      <c r="T632" s="138">
        <f>DATENBANK!BA625</f>
        <v>0</v>
      </c>
      <c r="U632" s="138"/>
      <c r="V632" s="19"/>
      <c r="W632" s="19"/>
      <c r="X632" s="19"/>
      <c r="Y632" s="19"/>
      <c r="Z632" s="19"/>
      <c r="AA632" s="19"/>
    </row>
    <row r="633" spans="1:27" ht="28.35" customHeight="1" x14ac:dyDescent="0.2">
      <c r="A633" s="43">
        <f>DATENBANK!K626</f>
        <v>0</v>
      </c>
      <c r="B633" s="43"/>
      <c r="C633" s="43"/>
      <c r="D633" s="19">
        <f>DATENBANK!D626</f>
        <v>0</v>
      </c>
      <c r="E633" s="19">
        <f>DATENBANK!G626</f>
        <v>0</v>
      </c>
      <c r="F633" s="19" t="str">
        <f>IF(DATENBANK!W626 = "TRUE","X","")</f>
        <v/>
      </c>
      <c r="G633" s="19">
        <f>DATENBANK!L626</f>
        <v>0</v>
      </c>
      <c r="H633" s="138">
        <f>DATENBANK!AS626</f>
        <v>0</v>
      </c>
      <c r="I633" s="138"/>
      <c r="J633" s="138">
        <f>DATENBANK!AT626</f>
        <v>0</v>
      </c>
      <c r="K633" s="138"/>
      <c r="L633" s="138">
        <f>DATENBANK!AU626</f>
        <v>0</v>
      </c>
      <c r="M633" s="138"/>
      <c r="N633" s="138">
        <f>DATENBANK!AV626</f>
        <v>0</v>
      </c>
      <c r="O633" s="138"/>
      <c r="P633" s="19">
        <f>DATENBANK!AW626</f>
        <v>0</v>
      </c>
      <c r="Q633" s="19">
        <f>DATENBANK!AX626</f>
        <v>0</v>
      </c>
      <c r="R633" s="19">
        <f>DATENBANK!AY626</f>
        <v>0</v>
      </c>
      <c r="S633" s="19">
        <f>DATENBANK!AZ626</f>
        <v>0</v>
      </c>
      <c r="T633" s="138">
        <f>DATENBANK!BA626</f>
        <v>0</v>
      </c>
      <c r="U633" s="138"/>
      <c r="V633" s="19"/>
      <c r="W633" s="19"/>
      <c r="X633" s="19"/>
      <c r="Y633" s="19"/>
      <c r="Z633" s="19"/>
      <c r="AA633" s="19"/>
    </row>
    <row r="634" spans="1:27" ht="28.35" customHeight="1" x14ac:dyDescent="0.2">
      <c r="A634" s="43">
        <f>DATENBANK!K627</f>
        <v>0</v>
      </c>
      <c r="B634" s="43"/>
      <c r="C634" s="43"/>
      <c r="D634" s="19">
        <f>DATENBANK!D627</f>
        <v>0</v>
      </c>
      <c r="E634" s="19">
        <f>DATENBANK!G627</f>
        <v>0</v>
      </c>
      <c r="F634" s="19" t="str">
        <f>IF(DATENBANK!W627 = "TRUE","X","")</f>
        <v/>
      </c>
      <c r="G634" s="19">
        <f>DATENBANK!L627</f>
        <v>0</v>
      </c>
      <c r="H634" s="138">
        <f>DATENBANK!AS627</f>
        <v>0</v>
      </c>
      <c r="I634" s="138"/>
      <c r="J634" s="138">
        <f>DATENBANK!AT627</f>
        <v>0</v>
      </c>
      <c r="K634" s="138"/>
      <c r="L634" s="138">
        <f>DATENBANK!AU627</f>
        <v>0</v>
      </c>
      <c r="M634" s="138"/>
      <c r="N634" s="138">
        <f>DATENBANK!AV627</f>
        <v>0</v>
      </c>
      <c r="O634" s="138"/>
      <c r="P634" s="19">
        <f>DATENBANK!AW627</f>
        <v>0</v>
      </c>
      <c r="Q634" s="19">
        <f>DATENBANK!AX627</f>
        <v>0</v>
      </c>
      <c r="R634" s="19">
        <f>DATENBANK!AY627</f>
        <v>0</v>
      </c>
      <c r="S634" s="19">
        <f>DATENBANK!AZ627</f>
        <v>0</v>
      </c>
      <c r="T634" s="138">
        <f>DATENBANK!BA627</f>
        <v>0</v>
      </c>
      <c r="U634" s="138"/>
      <c r="V634" s="19"/>
      <c r="W634" s="19"/>
      <c r="X634" s="19"/>
      <c r="Y634" s="19"/>
      <c r="Z634" s="19"/>
      <c r="AA634" s="19"/>
    </row>
    <row r="635" spans="1:27" ht="28.35" customHeight="1" x14ac:dyDescent="0.2">
      <c r="A635" s="43">
        <f>DATENBANK!K628</f>
        <v>0</v>
      </c>
      <c r="B635" s="43"/>
      <c r="C635" s="43"/>
      <c r="D635" s="19">
        <f>DATENBANK!D628</f>
        <v>0</v>
      </c>
      <c r="E635" s="19">
        <f>DATENBANK!G628</f>
        <v>0</v>
      </c>
      <c r="F635" s="19" t="str">
        <f>IF(DATENBANK!W628 = "TRUE","X","")</f>
        <v/>
      </c>
      <c r="G635" s="19">
        <f>DATENBANK!L628</f>
        <v>0</v>
      </c>
      <c r="H635" s="138">
        <f>DATENBANK!AS628</f>
        <v>0</v>
      </c>
      <c r="I635" s="138"/>
      <c r="J635" s="138">
        <f>DATENBANK!AT628</f>
        <v>0</v>
      </c>
      <c r="K635" s="138"/>
      <c r="L635" s="138">
        <f>DATENBANK!AU628</f>
        <v>0</v>
      </c>
      <c r="M635" s="138"/>
      <c r="N635" s="138">
        <f>DATENBANK!AV628</f>
        <v>0</v>
      </c>
      <c r="O635" s="138"/>
      <c r="P635" s="19">
        <f>DATENBANK!AW628</f>
        <v>0</v>
      </c>
      <c r="Q635" s="19">
        <f>DATENBANK!AX628</f>
        <v>0</v>
      </c>
      <c r="R635" s="19">
        <f>DATENBANK!AY628</f>
        <v>0</v>
      </c>
      <c r="S635" s="19">
        <f>DATENBANK!AZ628</f>
        <v>0</v>
      </c>
      <c r="T635" s="138">
        <f>DATENBANK!BA628</f>
        <v>0</v>
      </c>
      <c r="U635" s="138"/>
      <c r="V635" s="19"/>
      <c r="W635" s="19"/>
      <c r="X635" s="19"/>
      <c r="Y635" s="19"/>
      <c r="Z635" s="19"/>
      <c r="AA635" s="19"/>
    </row>
    <row r="636" spans="1:27" ht="28.35" customHeight="1" x14ac:dyDescent="0.2">
      <c r="A636" s="43">
        <f>DATENBANK!K629</f>
        <v>0</v>
      </c>
      <c r="B636" s="43"/>
      <c r="C636" s="43"/>
      <c r="D636" s="19">
        <f>DATENBANK!D629</f>
        <v>0</v>
      </c>
      <c r="E636" s="19">
        <f>DATENBANK!G629</f>
        <v>0</v>
      </c>
      <c r="F636" s="19" t="str">
        <f>IF(DATENBANK!W629 = "TRUE","X","")</f>
        <v/>
      </c>
      <c r="G636" s="19">
        <f>DATENBANK!L629</f>
        <v>0</v>
      </c>
      <c r="H636" s="138">
        <f>DATENBANK!AS629</f>
        <v>0</v>
      </c>
      <c r="I636" s="138"/>
      <c r="J636" s="138">
        <f>DATENBANK!AT629</f>
        <v>0</v>
      </c>
      <c r="K636" s="138"/>
      <c r="L636" s="138">
        <f>DATENBANK!AU629</f>
        <v>0</v>
      </c>
      <c r="M636" s="138"/>
      <c r="N636" s="138">
        <f>DATENBANK!AV629</f>
        <v>0</v>
      </c>
      <c r="O636" s="138"/>
      <c r="P636" s="19">
        <f>DATENBANK!AW629</f>
        <v>0</v>
      </c>
      <c r="Q636" s="19">
        <f>DATENBANK!AX629</f>
        <v>0</v>
      </c>
      <c r="R636" s="19">
        <f>DATENBANK!AY629</f>
        <v>0</v>
      </c>
      <c r="S636" s="19">
        <f>DATENBANK!AZ629</f>
        <v>0</v>
      </c>
      <c r="T636" s="138">
        <f>DATENBANK!BA629</f>
        <v>0</v>
      </c>
      <c r="U636" s="138"/>
      <c r="V636" s="19"/>
      <c r="W636" s="19"/>
      <c r="X636" s="19"/>
      <c r="Y636" s="19"/>
      <c r="Z636" s="19"/>
      <c r="AA636" s="19"/>
    </row>
    <row r="637" spans="1:27" ht="28.35" customHeight="1" x14ac:dyDescent="0.2">
      <c r="A637" s="43">
        <f>DATENBANK!K630</f>
        <v>0</v>
      </c>
      <c r="B637" s="43"/>
      <c r="C637" s="43"/>
      <c r="D637" s="19">
        <f>DATENBANK!D630</f>
        <v>0</v>
      </c>
      <c r="E637" s="19">
        <f>DATENBANK!G630</f>
        <v>0</v>
      </c>
      <c r="F637" s="19" t="str">
        <f>IF(DATENBANK!W630 = "TRUE","X","")</f>
        <v/>
      </c>
      <c r="G637" s="19">
        <f>DATENBANK!L630</f>
        <v>0</v>
      </c>
      <c r="H637" s="138">
        <f>DATENBANK!AS630</f>
        <v>0</v>
      </c>
      <c r="I637" s="138"/>
      <c r="J637" s="138">
        <f>DATENBANK!AT630</f>
        <v>0</v>
      </c>
      <c r="K637" s="138"/>
      <c r="L637" s="138">
        <f>DATENBANK!AU630</f>
        <v>0</v>
      </c>
      <c r="M637" s="138"/>
      <c r="N637" s="138">
        <f>DATENBANK!AV630</f>
        <v>0</v>
      </c>
      <c r="O637" s="138"/>
      <c r="P637" s="19">
        <f>DATENBANK!AW630</f>
        <v>0</v>
      </c>
      <c r="Q637" s="19">
        <f>DATENBANK!AX630</f>
        <v>0</v>
      </c>
      <c r="R637" s="19">
        <f>DATENBANK!AY630</f>
        <v>0</v>
      </c>
      <c r="S637" s="19">
        <f>DATENBANK!AZ630</f>
        <v>0</v>
      </c>
      <c r="T637" s="138">
        <f>DATENBANK!BA630</f>
        <v>0</v>
      </c>
      <c r="U637" s="138"/>
      <c r="V637" s="19"/>
      <c r="W637" s="19"/>
      <c r="X637" s="19"/>
      <c r="Y637" s="19"/>
      <c r="Z637" s="19"/>
      <c r="AA637" s="19"/>
    </row>
    <row r="638" spans="1:27" ht="28.35" customHeight="1" x14ac:dyDescent="0.2">
      <c r="A638" s="43">
        <f>DATENBANK!K631</f>
        <v>0</v>
      </c>
      <c r="B638" s="43"/>
      <c r="C638" s="43"/>
      <c r="D638" s="19">
        <f>DATENBANK!D631</f>
        <v>0</v>
      </c>
      <c r="E638" s="19">
        <f>DATENBANK!G631</f>
        <v>0</v>
      </c>
      <c r="F638" s="19" t="str">
        <f>IF(DATENBANK!W631 = "TRUE","X","")</f>
        <v/>
      </c>
      <c r="G638" s="19">
        <f>DATENBANK!L631</f>
        <v>0</v>
      </c>
      <c r="H638" s="138">
        <f>DATENBANK!AS631</f>
        <v>0</v>
      </c>
      <c r="I638" s="138"/>
      <c r="J638" s="138">
        <f>DATENBANK!AT631</f>
        <v>0</v>
      </c>
      <c r="K638" s="138"/>
      <c r="L638" s="138">
        <f>DATENBANK!AU631</f>
        <v>0</v>
      </c>
      <c r="M638" s="138"/>
      <c r="N638" s="138">
        <f>DATENBANK!AV631</f>
        <v>0</v>
      </c>
      <c r="O638" s="138"/>
      <c r="P638" s="19">
        <f>DATENBANK!AW631</f>
        <v>0</v>
      </c>
      <c r="Q638" s="19">
        <f>DATENBANK!AX631</f>
        <v>0</v>
      </c>
      <c r="R638" s="19">
        <f>DATENBANK!AY631</f>
        <v>0</v>
      </c>
      <c r="S638" s="19">
        <f>DATENBANK!AZ631</f>
        <v>0</v>
      </c>
      <c r="T638" s="138">
        <f>DATENBANK!BA631</f>
        <v>0</v>
      </c>
      <c r="U638" s="138"/>
      <c r="V638" s="19"/>
      <c r="W638" s="19"/>
      <c r="X638" s="19"/>
      <c r="Y638" s="19"/>
      <c r="Z638" s="19"/>
      <c r="AA638" s="19"/>
    </row>
    <row r="639" spans="1:27" ht="28.35" customHeight="1" x14ac:dyDescent="0.2">
      <c r="A639" s="43">
        <f>DATENBANK!K632</f>
        <v>0</v>
      </c>
      <c r="B639" s="43"/>
      <c r="C639" s="43"/>
      <c r="D639" s="19">
        <f>DATENBANK!D632</f>
        <v>0</v>
      </c>
      <c r="E639" s="19">
        <f>DATENBANK!G632</f>
        <v>0</v>
      </c>
      <c r="F639" s="19" t="str">
        <f>IF(DATENBANK!W632 = "TRUE","X","")</f>
        <v/>
      </c>
      <c r="G639" s="19">
        <f>DATENBANK!L632</f>
        <v>0</v>
      </c>
      <c r="H639" s="138">
        <f>DATENBANK!AS632</f>
        <v>0</v>
      </c>
      <c r="I639" s="138"/>
      <c r="J639" s="138">
        <f>DATENBANK!AT632</f>
        <v>0</v>
      </c>
      <c r="K639" s="138"/>
      <c r="L639" s="138">
        <f>DATENBANK!AU632</f>
        <v>0</v>
      </c>
      <c r="M639" s="138"/>
      <c r="N639" s="138">
        <f>DATENBANK!AV632</f>
        <v>0</v>
      </c>
      <c r="O639" s="138"/>
      <c r="P639" s="19">
        <f>DATENBANK!AW632</f>
        <v>0</v>
      </c>
      <c r="Q639" s="19">
        <f>DATENBANK!AX632</f>
        <v>0</v>
      </c>
      <c r="R639" s="19">
        <f>DATENBANK!AY632</f>
        <v>0</v>
      </c>
      <c r="S639" s="19">
        <f>DATENBANK!AZ632</f>
        <v>0</v>
      </c>
      <c r="T639" s="138">
        <f>DATENBANK!BA632</f>
        <v>0</v>
      </c>
      <c r="U639" s="138"/>
      <c r="V639" s="19"/>
      <c r="W639" s="19"/>
      <c r="X639" s="19"/>
      <c r="Y639" s="19"/>
      <c r="Z639" s="19"/>
      <c r="AA639" s="19"/>
    </row>
    <row r="640" spans="1:27" ht="28.35" customHeight="1" x14ac:dyDescent="0.2">
      <c r="A640" s="43">
        <f>DATENBANK!K633</f>
        <v>0</v>
      </c>
      <c r="B640" s="43"/>
      <c r="C640" s="43"/>
      <c r="D640" s="19">
        <f>DATENBANK!D633</f>
        <v>0</v>
      </c>
      <c r="E640" s="19">
        <f>DATENBANK!G633</f>
        <v>0</v>
      </c>
      <c r="F640" s="19" t="str">
        <f>IF(DATENBANK!W633 = "TRUE","X","")</f>
        <v/>
      </c>
      <c r="G640" s="19">
        <f>DATENBANK!L633</f>
        <v>0</v>
      </c>
      <c r="H640" s="138">
        <f>DATENBANK!AS633</f>
        <v>0</v>
      </c>
      <c r="I640" s="138"/>
      <c r="J640" s="138">
        <f>DATENBANK!AT633</f>
        <v>0</v>
      </c>
      <c r="K640" s="138"/>
      <c r="L640" s="138">
        <f>DATENBANK!AU633</f>
        <v>0</v>
      </c>
      <c r="M640" s="138"/>
      <c r="N640" s="138">
        <f>DATENBANK!AV633</f>
        <v>0</v>
      </c>
      <c r="O640" s="138"/>
      <c r="P640" s="19">
        <f>DATENBANK!AW633</f>
        <v>0</v>
      </c>
      <c r="Q640" s="19">
        <f>DATENBANK!AX633</f>
        <v>0</v>
      </c>
      <c r="R640" s="19">
        <f>DATENBANK!AY633</f>
        <v>0</v>
      </c>
      <c r="S640" s="19">
        <f>DATENBANK!AZ633</f>
        <v>0</v>
      </c>
      <c r="T640" s="138">
        <f>DATENBANK!BA633</f>
        <v>0</v>
      </c>
      <c r="U640" s="138"/>
      <c r="V640" s="19"/>
      <c r="W640" s="19"/>
      <c r="X640" s="19"/>
      <c r="Y640" s="19"/>
      <c r="Z640" s="19"/>
      <c r="AA640" s="19"/>
    </row>
    <row r="641" spans="1:27" ht="28.35" customHeight="1" x14ac:dyDescent="0.2">
      <c r="A641" s="43">
        <f>DATENBANK!K634</f>
        <v>0</v>
      </c>
      <c r="B641" s="43"/>
      <c r="C641" s="43"/>
      <c r="D641" s="19">
        <f>DATENBANK!D634</f>
        <v>0</v>
      </c>
      <c r="E641" s="19">
        <f>DATENBANK!G634</f>
        <v>0</v>
      </c>
      <c r="F641" s="19" t="str">
        <f>IF(DATENBANK!W634 = "TRUE","X","")</f>
        <v/>
      </c>
      <c r="G641" s="19">
        <f>DATENBANK!L634</f>
        <v>0</v>
      </c>
      <c r="H641" s="138">
        <f>DATENBANK!AS634</f>
        <v>0</v>
      </c>
      <c r="I641" s="138"/>
      <c r="J641" s="138">
        <f>DATENBANK!AT634</f>
        <v>0</v>
      </c>
      <c r="K641" s="138"/>
      <c r="L641" s="138">
        <f>DATENBANK!AU634</f>
        <v>0</v>
      </c>
      <c r="M641" s="138"/>
      <c r="N641" s="138">
        <f>DATENBANK!AV634</f>
        <v>0</v>
      </c>
      <c r="O641" s="138"/>
      <c r="P641" s="19">
        <f>DATENBANK!AW634</f>
        <v>0</v>
      </c>
      <c r="Q641" s="19">
        <f>DATENBANK!AX634</f>
        <v>0</v>
      </c>
      <c r="R641" s="19">
        <f>DATENBANK!AY634</f>
        <v>0</v>
      </c>
      <c r="S641" s="19">
        <f>DATENBANK!AZ634</f>
        <v>0</v>
      </c>
      <c r="T641" s="138">
        <f>DATENBANK!BA634</f>
        <v>0</v>
      </c>
      <c r="U641" s="138"/>
      <c r="V641" s="19"/>
      <c r="W641" s="19"/>
      <c r="X641" s="19"/>
      <c r="Y641" s="19"/>
      <c r="Z641" s="19"/>
      <c r="AA641" s="19"/>
    </row>
    <row r="642" spans="1:27" ht="28.35" customHeight="1" x14ac:dyDescent="0.2">
      <c r="A642" s="43">
        <f>DATENBANK!K635</f>
        <v>0</v>
      </c>
      <c r="B642" s="43"/>
      <c r="C642" s="43"/>
      <c r="D642" s="19">
        <f>DATENBANK!D635</f>
        <v>0</v>
      </c>
      <c r="E642" s="19">
        <f>DATENBANK!G635</f>
        <v>0</v>
      </c>
      <c r="F642" s="19" t="str">
        <f>IF(DATENBANK!W635 = "TRUE","X","")</f>
        <v/>
      </c>
      <c r="G642" s="19">
        <f>DATENBANK!L635</f>
        <v>0</v>
      </c>
      <c r="H642" s="138">
        <f>DATENBANK!AS635</f>
        <v>0</v>
      </c>
      <c r="I642" s="138"/>
      <c r="J642" s="138">
        <f>DATENBANK!AT635</f>
        <v>0</v>
      </c>
      <c r="K642" s="138"/>
      <c r="L642" s="138">
        <f>DATENBANK!AU635</f>
        <v>0</v>
      </c>
      <c r="M642" s="138"/>
      <c r="N642" s="138">
        <f>DATENBANK!AV635</f>
        <v>0</v>
      </c>
      <c r="O642" s="138"/>
      <c r="P642" s="19">
        <f>DATENBANK!AW635</f>
        <v>0</v>
      </c>
      <c r="Q642" s="19">
        <f>DATENBANK!AX635</f>
        <v>0</v>
      </c>
      <c r="R642" s="19">
        <f>DATENBANK!AY635</f>
        <v>0</v>
      </c>
      <c r="S642" s="19">
        <f>DATENBANK!AZ635</f>
        <v>0</v>
      </c>
      <c r="T642" s="138">
        <f>DATENBANK!BA635</f>
        <v>0</v>
      </c>
      <c r="U642" s="138"/>
      <c r="V642" s="19"/>
      <c r="W642" s="19"/>
      <c r="X642" s="19"/>
      <c r="Y642" s="19"/>
      <c r="Z642" s="19"/>
      <c r="AA642" s="19"/>
    </row>
    <row r="643" spans="1:27" ht="28.35" customHeight="1" x14ac:dyDescent="0.2">
      <c r="A643" s="43">
        <f>DATENBANK!K636</f>
        <v>0</v>
      </c>
      <c r="B643" s="43"/>
      <c r="C643" s="43"/>
      <c r="D643" s="19">
        <f>DATENBANK!D636</f>
        <v>0</v>
      </c>
      <c r="E643" s="19">
        <f>DATENBANK!G636</f>
        <v>0</v>
      </c>
      <c r="F643" s="19" t="str">
        <f>IF(DATENBANK!W636 = "TRUE","X","")</f>
        <v/>
      </c>
      <c r="G643" s="19">
        <f>DATENBANK!L636</f>
        <v>0</v>
      </c>
      <c r="H643" s="138">
        <f>DATENBANK!AS636</f>
        <v>0</v>
      </c>
      <c r="I643" s="138"/>
      <c r="J643" s="138">
        <f>DATENBANK!AT636</f>
        <v>0</v>
      </c>
      <c r="K643" s="138"/>
      <c r="L643" s="138">
        <f>DATENBANK!AU636</f>
        <v>0</v>
      </c>
      <c r="M643" s="138"/>
      <c r="N643" s="138">
        <f>DATENBANK!AV636</f>
        <v>0</v>
      </c>
      <c r="O643" s="138"/>
      <c r="P643" s="19">
        <f>DATENBANK!AW636</f>
        <v>0</v>
      </c>
      <c r="Q643" s="19">
        <f>DATENBANK!AX636</f>
        <v>0</v>
      </c>
      <c r="R643" s="19">
        <f>DATENBANK!AY636</f>
        <v>0</v>
      </c>
      <c r="S643" s="19">
        <f>DATENBANK!AZ636</f>
        <v>0</v>
      </c>
      <c r="T643" s="138">
        <f>DATENBANK!BA636</f>
        <v>0</v>
      </c>
      <c r="U643" s="138"/>
      <c r="V643" s="19"/>
      <c r="W643" s="19"/>
      <c r="X643" s="19"/>
      <c r="Y643" s="19"/>
      <c r="Z643" s="19"/>
      <c r="AA643" s="19"/>
    </row>
    <row r="644" spans="1:27" ht="28.35" customHeight="1" x14ac:dyDescent="0.2">
      <c r="A644" s="43">
        <f>DATENBANK!K637</f>
        <v>0</v>
      </c>
      <c r="B644" s="43"/>
      <c r="C644" s="43"/>
      <c r="D644" s="19">
        <f>DATENBANK!D637</f>
        <v>0</v>
      </c>
      <c r="E644" s="19">
        <f>DATENBANK!G637</f>
        <v>0</v>
      </c>
      <c r="F644" s="19" t="str">
        <f>IF(DATENBANK!W637 = "TRUE","X","")</f>
        <v/>
      </c>
      <c r="G644" s="19">
        <f>DATENBANK!L637</f>
        <v>0</v>
      </c>
      <c r="H644" s="138">
        <f>DATENBANK!AS637</f>
        <v>0</v>
      </c>
      <c r="I644" s="138"/>
      <c r="J644" s="138">
        <f>DATENBANK!AT637</f>
        <v>0</v>
      </c>
      <c r="K644" s="138"/>
      <c r="L644" s="138">
        <f>DATENBANK!AU637</f>
        <v>0</v>
      </c>
      <c r="M644" s="138"/>
      <c r="N644" s="138">
        <f>DATENBANK!AV637</f>
        <v>0</v>
      </c>
      <c r="O644" s="138"/>
      <c r="P644" s="19">
        <f>DATENBANK!AW637</f>
        <v>0</v>
      </c>
      <c r="Q644" s="19">
        <f>DATENBANK!AX637</f>
        <v>0</v>
      </c>
      <c r="R644" s="19">
        <f>DATENBANK!AY637</f>
        <v>0</v>
      </c>
      <c r="S644" s="19">
        <f>DATENBANK!AZ637</f>
        <v>0</v>
      </c>
      <c r="T644" s="138">
        <f>DATENBANK!BA637</f>
        <v>0</v>
      </c>
      <c r="U644" s="138"/>
      <c r="V644" s="19"/>
      <c r="W644" s="19"/>
      <c r="X644" s="19"/>
      <c r="Y644" s="19"/>
      <c r="Z644" s="19"/>
      <c r="AA644" s="19"/>
    </row>
    <row r="645" spans="1:27" ht="28.35" customHeight="1" x14ac:dyDescent="0.2">
      <c r="A645" s="43">
        <f>DATENBANK!K638</f>
        <v>0</v>
      </c>
      <c r="B645" s="43"/>
      <c r="C645" s="43"/>
      <c r="D645" s="19">
        <f>DATENBANK!D638</f>
        <v>0</v>
      </c>
      <c r="E645" s="19">
        <f>DATENBANK!G638</f>
        <v>0</v>
      </c>
      <c r="F645" s="19" t="str">
        <f>IF(DATENBANK!W638 = "TRUE","X","")</f>
        <v/>
      </c>
      <c r="G645" s="19">
        <f>DATENBANK!L638</f>
        <v>0</v>
      </c>
      <c r="H645" s="138">
        <f>DATENBANK!AS638</f>
        <v>0</v>
      </c>
      <c r="I645" s="138"/>
      <c r="J645" s="138">
        <f>DATENBANK!AT638</f>
        <v>0</v>
      </c>
      <c r="K645" s="138"/>
      <c r="L645" s="138">
        <f>DATENBANK!AU638</f>
        <v>0</v>
      </c>
      <c r="M645" s="138"/>
      <c r="N645" s="138">
        <f>DATENBANK!AV638</f>
        <v>0</v>
      </c>
      <c r="O645" s="138"/>
      <c r="P645" s="19">
        <f>DATENBANK!AW638</f>
        <v>0</v>
      </c>
      <c r="Q645" s="19">
        <f>DATENBANK!AX638</f>
        <v>0</v>
      </c>
      <c r="R645" s="19">
        <f>DATENBANK!AY638</f>
        <v>0</v>
      </c>
      <c r="S645" s="19">
        <f>DATENBANK!AZ638</f>
        <v>0</v>
      </c>
      <c r="T645" s="138">
        <f>DATENBANK!BA638</f>
        <v>0</v>
      </c>
      <c r="U645" s="138"/>
      <c r="V645" s="19"/>
      <c r="W645" s="19"/>
      <c r="X645" s="19"/>
      <c r="Y645" s="19"/>
      <c r="Z645" s="19"/>
      <c r="AA645" s="19"/>
    </row>
    <row r="646" spans="1:27" ht="28.35" customHeight="1" x14ac:dyDescent="0.2">
      <c r="A646" s="43">
        <f>DATENBANK!K639</f>
        <v>0</v>
      </c>
      <c r="B646" s="43"/>
      <c r="C646" s="43"/>
      <c r="D646" s="19">
        <f>DATENBANK!D639</f>
        <v>0</v>
      </c>
      <c r="E646" s="19">
        <f>DATENBANK!G639</f>
        <v>0</v>
      </c>
      <c r="F646" s="19" t="str">
        <f>IF(DATENBANK!W639 = "TRUE","X","")</f>
        <v/>
      </c>
      <c r="G646" s="19">
        <f>DATENBANK!L639</f>
        <v>0</v>
      </c>
      <c r="H646" s="138">
        <f>DATENBANK!AS639</f>
        <v>0</v>
      </c>
      <c r="I646" s="138"/>
      <c r="J646" s="138">
        <f>DATENBANK!AT639</f>
        <v>0</v>
      </c>
      <c r="K646" s="138"/>
      <c r="L646" s="138">
        <f>DATENBANK!AU639</f>
        <v>0</v>
      </c>
      <c r="M646" s="138"/>
      <c r="N646" s="138">
        <f>DATENBANK!AV639</f>
        <v>0</v>
      </c>
      <c r="O646" s="138"/>
      <c r="P646" s="19">
        <f>DATENBANK!AW639</f>
        <v>0</v>
      </c>
      <c r="Q646" s="19">
        <f>DATENBANK!AX639</f>
        <v>0</v>
      </c>
      <c r="R646" s="19">
        <f>DATENBANK!AY639</f>
        <v>0</v>
      </c>
      <c r="S646" s="19">
        <f>DATENBANK!AZ639</f>
        <v>0</v>
      </c>
      <c r="T646" s="138">
        <f>DATENBANK!BA639</f>
        <v>0</v>
      </c>
      <c r="U646" s="138"/>
      <c r="V646" s="19"/>
      <c r="W646" s="19"/>
      <c r="X646" s="19"/>
      <c r="Y646" s="19"/>
      <c r="Z646" s="19"/>
      <c r="AA646" s="19"/>
    </row>
    <row r="647" spans="1:27" ht="28.35" customHeight="1" x14ac:dyDescent="0.2">
      <c r="A647" s="43">
        <f>DATENBANK!K640</f>
        <v>0</v>
      </c>
      <c r="B647" s="43"/>
      <c r="C647" s="43"/>
      <c r="D647" s="19">
        <f>DATENBANK!D640</f>
        <v>0</v>
      </c>
      <c r="E647" s="19">
        <f>DATENBANK!G640</f>
        <v>0</v>
      </c>
      <c r="F647" s="19" t="str">
        <f>IF(DATENBANK!W640 = "TRUE","X","")</f>
        <v/>
      </c>
      <c r="G647" s="19">
        <f>DATENBANK!L640</f>
        <v>0</v>
      </c>
      <c r="H647" s="138">
        <f>DATENBANK!AS640</f>
        <v>0</v>
      </c>
      <c r="I647" s="138"/>
      <c r="J647" s="138">
        <f>DATENBANK!AT640</f>
        <v>0</v>
      </c>
      <c r="K647" s="138"/>
      <c r="L647" s="138">
        <f>DATENBANK!AU640</f>
        <v>0</v>
      </c>
      <c r="M647" s="138"/>
      <c r="N647" s="138">
        <f>DATENBANK!AV640</f>
        <v>0</v>
      </c>
      <c r="O647" s="138"/>
      <c r="P647" s="19">
        <f>DATENBANK!AW640</f>
        <v>0</v>
      </c>
      <c r="Q647" s="19">
        <f>DATENBANK!AX640</f>
        <v>0</v>
      </c>
      <c r="R647" s="19">
        <f>DATENBANK!AY640</f>
        <v>0</v>
      </c>
      <c r="S647" s="19">
        <f>DATENBANK!AZ640</f>
        <v>0</v>
      </c>
      <c r="T647" s="138">
        <f>DATENBANK!BA640</f>
        <v>0</v>
      </c>
      <c r="U647" s="138"/>
      <c r="V647" s="19"/>
      <c r="W647" s="19"/>
      <c r="X647" s="19"/>
      <c r="Y647" s="19"/>
      <c r="Z647" s="19"/>
      <c r="AA647" s="19"/>
    </row>
    <row r="648" spans="1:27" ht="28.35" customHeight="1" x14ac:dyDescent="0.2">
      <c r="A648" s="43">
        <f>DATENBANK!K641</f>
        <v>0</v>
      </c>
      <c r="B648" s="43"/>
      <c r="C648" s="43"/>
      <c r="D648" s="19">
        <f>DATENBANK!D641</f>
        <v>0</v>
      </c>
      <c r="E648" s="19">
        <f>DATENBANK!G641</f>
        <v>0</v>
      </c>
      <c r="F648" s="19" t="str">
        <f>IF(DATENBANK!W641 = "TRUE","X","")</f>
        <v/>
      </c>
      <c r="G648" s="19">
        <f>DATENBANK!L641</f>
        <v>0</v>
      </c>
      <c r="H648" s="138">
        <f>DATENBANK!AS641</f>
        <v>0</v>
      </c>
      <c r="I648" s="138"/>
      <c r="J648" s="138">
        <f>DATENBANK!AT641</f>
        <v>0</v>
      </c>
      <c r="K648" s="138"/>
      <c r="L648" s="138">
        <f>DATENBANK!AU641</f>
        <v>0</v>
      </c>
      <c r="M648" s="138"/>
      <c r="N648" s="138">
        <f>DATENBANK!AV641</f>
        <v>0</v>
      </c>
      <c r="O648" s="138"/>
      <c r="P648" s="19">
        <f>DATENBANK!AW641</f>
        <v>0</v>
      </c>
      <c r="Q648" s="19">
        <f>DATENBANK!AX641</f>
        <v>0</v>
      </c>
      <c r="R648" s="19">
        <f>DATENBANK!AY641</f>
        <v>0</v>
      </c>
      <c r="S648" s="19">
        <f>DATENBANK!AZ641</f>
        <v>0</v>
      </c>
      <c r="T648" s="138">
        <f>DATENBANK!BA641</f>
        <v>0</v>
      </c>
      <c r="U648" s="138"/>
      <c r="V648" s="19"/>
      <c r="W648" s="19"/>
      <c r="X648" s="19"/>
      <c r="Y648" s="19"/>
      <c r="Z648" s="19"/>
      <c r="AA648" s="19"/>
    </row>
    <row r="649" spans="1:27" ht="28.35" customHeight="1" x14ac:dyDescent="0.2">
      <c r="A649" s="43">
        <f>DATENBANK!K642</f>
        <v>0</v>
      </c>
      <c r="B649" s="43"/>
      <c r="C649" s="43"/>
      <c r="D649" s="19">
        <f>DATENBANK!D642</f>
        <v>0</v>
      </c>
      <c r="E649" s="19">
        <f>DATENBANK!G642</f>
        <v>0</v>
      </c>
      <c r="F649" s="19" t="str">
        <f>IF(DATENBANK!W642 = "TRUE","X","")</f>
        <v/>
      </c>
      <c r="G649" s="19">
        <f>DATENBANK!L642</f>
        <v>0</v>
      </c>
      <c r="H649" s="138">
        <f>DATENBANK!AS642</f>
        <v>0</v>
      </c>
      <c r="I649" s="138"/>
      <c r="J649" s="138">
        <f>DATENBANK!AT642</f>
        <v>0</v>
      </c>
      <c r="K649" s="138"/>
      <c r="L649" s="138">
        <f>DATENBANK!AU642</f>
        <v>0</v>
      </c>
      <c r="M649" s="138"/>
      <c r="N649" s="138">
        <f>DATENBANK!AV642</f>
        <v>0</v>
      </c>
      <c r="O649" s="138"/>
      <c r="P649" s="19">
        <f>DATENBANK!AW642</f>
        <v>0</v>
      </c>
      <c r="Q649" s="19">
        <f>DATENBANK!AX642</f>
        <v>0</v>
      </c>
      <c r="R649" s="19">
        <f>DATENBANK!AY642</f>
        <v>0</v>
      </c>
      <c r="S649" s="19">
        <f>DATENBANK!AZ642</f>
        <v>0</v>
      </c>
      <c r="T649" s="138">
        <f>DATENBANK!BA642</f>
        <v>0</v>
      </c>
      <c r="U649" s="138"/>
      <c r="V649" s="19"/>
      <c r="W649" s="19"/>
      <c r="X649" s="19"/>
      <c r="Y649" s="19"/>
      <c r="Z649" s="19"/>
      <c r="AA649" s="19"/>
    </row>
    <row r="650" spans="1:27" ht="28.35" customHeight="1" x14ac:dyDescent="0.2">
      <c r="A650" s="43">
        <f>DATENBANK!K643</f>
        <v>0</v>
      </c>
      <c r="B650" s="43"/>
      <c r="C650" s="43"/>
      <c r="D650" s="19">
        <f>DATENBANK!D643</f>
        <v>0</v>
      </c>
      <c r="E650" s="19">
        <f>DATENBANK!G643</f>
        <v>0</v>
      </c>
      <c r="F650" s="19" t="str">
        <f>IF(DATENBANK!W643 = "TRUE","X","")</f>
        <v/>
      </c>
      <c r="G650" s="19">
        <f>DATENBANK!L643</f>
        <v>0</v>
      </c>
      <c r="H650" s="138">
        <f>DATENBANK!AS643</f>
        <v>0</v>
      </c>
      <c r="I650" s="138"/>
      <c r="J650" s="138">
        <f>DATENBANK!AT643</f>
        <v>0</v>
      </c>
      <c r="K650" s="138"/>
      <c r="L650" s="138">
        <f>DATENBANK!AU643</f>
        <v>0</v>
      </c>
      <c r="M650" s="138"/>
      <c r="N650" s="138">
        <f>DATENBANK!AV643</f>
        <v>0</v>
      </c>
      <c r="O650" s="138"/>
      <c r="P650" s="19">
        <f>DATENBANK!AW643</f>
        <v>0</v>
      </c>
      <c r="Q650" s="19">
        <f>DATENBANK!AX643</f>
        <v>0</v>
      </c>
      <c r="R650" s="19">
        <f>DATENBANK!AY643</f>
        <v>0</v>
      </c>
      <c r="S650" s="19">
        <f>DATENBANK!AZ643</f>
        <v>0</v>
      </c>
      <c r="T650" s="138">
        <f>DATENBANK!BA643</f>
        <v>0</v>
      </c>
      <c r="U650" s="138"/>
      <c r="V650" s="19"/>
      <c r="W650" s="19"/>
      <c r="X650" s="19"/>
      <c r="Y650" s="19"/>
      <c r="Z650" s="19"/>
      <c r="AA650" s="19"/>
    </row>
    <row r="651" spans="1:27" ht="28.35" customHeight="1" x14ac:dyDescent="0.2">
      <c r="A651" s="43">
        <f>DATENBANK!K644</f>
        <v>0</v>
      </c>
      <c r="B651" s="43"/>
      <c r="C651" s="43"/>
      <c r="D651" s="19">
        <f>DATENBANK!D644</f>
        <v>0</v>
      </c>
      <c r="E651" s="19">
        <f>DATENBANK!G644</f>
        <v>0</v>
      </c>
      <c r="F651" s="19" t="str">
        <f>IF(DATENBANK!W644 = "TRUE","X","")</f>
        <v/>
      </c>
      <c r="G651" s="19">
        <f>DATENBANK!L644</f>
        <v>0</v>
      </c>
      <c r="H651" s="138">
        <f>DATENBANK!AS644</f>
        <v>0</v>
      </c>
      <c r="I651" s="138"/>
      <c r="J651" s="138">
        <f>DATENBANK!AT644</f>
        <v>0</v>
      </c>
      <c r="K651" s="138"/>
      <c r="L651" s="138">
        <f>DATENBANK!AU644</f>
        <v>0</v>
      </c>
      <c r="M651" s="138"/>
      <c r="N651" s="138">
        <f>DATENBANK!AV644</f>
        <v>0</v>
      </c>
      <c r="O651" s="138"/>
      <c r="P651" s="19">
        <f>DATENBANK!AW644</f>
        <v>0</v>
      </c>
      <c r="Q651" s="19">
        <f>DATENBANK!AX644</f>
        <v>0</v>
      </c>
      <c r="R651" s="19">
        <f>DATENBANK!AY644</f>
        <v>0</v>
      </c>
      <c r="S651" s="19">
        <f>DATENBANK!AZ644</f>
        <v>0</v>
      </c>
      <c r="T651" s="138">
        <f>DATENBANK!BA644</f>
        <v>0</v>
      </c>
      <c r="U651" s="138"/>
      <c r="V651" s="19"/>
      <c r="W651" s="19"/>
      <c r="X651" s="19"/>
      <c r="Y651" s="19"/>
      <c r="Z651" s="19"/>
      <c r="AA651" s="19"/>
    </row>
    <row r="652" spans="1:27" ht="28.35" customHeight="1" x14ac:dyDescent="0.2">
      <c r="A652" s="43">
        <f>DATENBANK!K645</f>
        <v>0</v>
      </c>
      <c r="B652" s="43"/>
      <c r="C652" s="43"/>
      <c r="D652" s="19">
        <f>DATENBANK!D645</f>
        <v>0</v>
      </c>
      <c r="E652" s="19">
        <f>DATENBANK!G645</f>
        <v>0</v>
      </c>
      <c r="F652" s="19" t="str">
        <f>IF(DATENBANK!W645 = "TRUE","X","")</f>
        <v/>
      </c>
      <c r="G652" s="19">
        <f>DATENBANK!L645</f>
        <v>0</v>
      </c>
      <c r="H652" s="138">
        <f>DATENBANK!AS645</f>
        <v>0</v>
      </c>
      <c r="I652" s="138"/>
      <c r="J652" s="138">
        <f>DATENBANK!AT645</f>
        <v>0</v>
      </c>
      <c r="K652" s="138"/>
      <c r="L652" s="138">
        <f>DATENBANK!AU645</f>
        <v>0</v>
      </c>
      <c r="M652" s="138"/>
      <c r="N652" s="138">
        <f>DATENBANK!AV645</f>
        <v>0</v>
      </c>
      <c r="O652" s="138"/>
      <c r="P652" s="19">
        <f>DATENBANK!AW645</f>
        <v>0</v>
      </c>
      <c r="Q652" s="19">
        <f>DATENBANK!AX645</f>
        <v>0</v>
      </c>
      <c r="R652" s="19">
        <f>DATENBANK!AY645</f>
        <v>0</v>
      </c>
      <c r="S652" s="19">
        <f>DATENBANK!AZ645</f>
        <v>0</v>
      </c>
      <c r="T652" s="138">
        <f>DATENBANK!BA645</f>
        <v>0</v>
      </c>
      <c r="U652" s="138"/>
      <c r="V652" s="19"/>
      <c r="W652" s="19"/>
      <c r="X652" s="19"/>
      <c r="Y652" s="19"/>
      <c r="Z652" s="19"/>
      <c r="AA652" s="19"/>
    </row>
    <row r="653" spans="1:27" ht="28.35" customHeight="1" x14ac:dyDescent="0.2">
      <c r="A653" s="43">
        <f>DATENBANK!K646</f>
        <v>0</v>
      </c>
      <c r="B653" s="43"/>
      <c r="C653" s="43"/>
      <c r="D653" s="19">
        <f>DATENBANK!D646</f>
        <v>0</v>
      </c>
      <c r="E653" s="19">
        <f>DATENBANK!G646</f>
        <v>0</v>
      </c>
      <c r="F653" s="19" t="str">
        <f>IF(DATENBANK!W646 = "TRUE","X","")</f>
        <v/>
      </c>
      <c r="G653" s="19">
        <f>DATENBANK!L646</f>
        <v>0</v>
      </c>
      <c r="H653" s="138">
        <f>DATENBANK!AS646</f>
        <v>0</v>
      </c>
      <c r="I653" s="138"/>
      <c r="J653" s="138">
        <f>DATENBANK!AT646</f>
        <v>0</v>
      </c>
      <c r="K653" s="138"/>
      <c r="L653" s="138">
        <f>DATENBANK!AU646</f>
        <v>0</v>
      </c>
      <c r="M653" s="138"/>
      <c r="N653" s="138">
        <f>DATENBANK!AV646</f>
        <v>0</v>
      </c>
      <c r="O653" s="138"/>
      <c r="P653" s="19">
        <f>DATENBANK!AW646</f>
        <v>0</v>
      </c>
      <c r="Q653" s="19">
        <f>DATENBANK!AX646</f>
        <v>0</v>
      </c>
      <c r="R653" s="19">
        <f>DATENBANK!AY646</f>
        <v>0</v>
      </c>
      <c r="S653" s="19">
        <f>DATENBANK!AZ646</f>
        <v>0</v>
      </c>
      <c r="T653" s="138">
        <f>DATENBANK!BA646</f>
        <v>0</v>
      </c>
      <c r="U653" s="138"/>
      <c r="V653" s="19"/>
      <c r="W653" s="19"/>
      <c r="X653" s="19"/>
      <c r="Y653" s="19"/>
      <c r="Z653" s="19"/>
      <c r="AA653" s="19"/>
    </row>
    <row r="654" spans="1:27" ht="28.35" customHeight="1" x14ac:dyDescent="0.2">
      <c r="A654" s="43">
        <f>DATENBANK!K647</f>
        <v>0</v>
      </c>
      <c r="B654" s="43"/>
      <c r="C654" s="43"/>
      <c r="D654" s="19">
        <f>DATENBANK!D647</f>
        <v>0</v>
      </c>
      <c r="E654" s="19">
        <f>DATENBANK!G647</f>
        <v>0</v>
      </c>
      <c r="F654" s="19" t="str">
        <f>IF(DATENBANK!W647 = "TRUE","X","")</f>
        <v/>
      </c>
      <c r="G654" s="19">
        <f>DATENBANK!L647</f>
        <v>0</v>
      </c>
      <c r="H654" s="138">
        <f>DATENBANK!AS647</f>
        <v>0</v>
      </c>
      <c r="I654" s="138"/>
      <c r="J654" s="138">
        <f>DATENBANK!AT647</f>
        <v>0</v>
      </c>
      <c r="K654" s="138"/>
      <c r="L654" s="138">
        <f>DATENBANK!AU647</f>
        <v>0</v>
      </c>
      <c r="M654" s="138"/>
      <c r="N654" s="138">
        <f>DATENBANK!AV647</f>
        <v>0</v>
      </c>
      <c r="O654" s="138"/>
      <c r="P654" s="19">
        <f>DATENBANK!AW647</f>
        <v>0</v>
      </c>
      <c r="Q654" s="19">
        <f>DATENBANK!AX647</f>
        <v>0</v>
      </c>
      <c r="R654" s="19">
        <f>DATENBANK!AY647</f>
        <v>0</v>
      </c>
      <c r="S654" s="19">
        <f>DATENBANK!AZ647</f>
        <v>0</v>
      </c>
      <c r="T654" s="138">
        <f>DATENBANK!BA647</f>
        <v>0</v>
      </c>
      <c r="U654" s="138"/>
      <c r="V654" s="19"/>
      <c r="W654" s="19"/>
      <c r="X654" s="19"/>
      <c r="Y654" s="19"/>
      <c r="Z654" s="19"/>
      <c r="AA654" s="19"/>
    </row>
    <row r="655" spans="1:27" ht="28.35" customHeight="1" x14ac:dyDescent="0.2">
      <c r="A655" s="43">
        <f>DATENBANK!K648</f>
        <v>0</v>
      </c>
      <c r="B655" s="43"/>
      <c r="C655" s="43"/>
      <c r="D655" s="19">
        <f>DATENBANK!D648</f>
        <v>0</v>
      </c>
      <c r="E655" s="19">
        <f>DATENBANK!G648</f>
        <v>0</v>
      </c>
      <c r="F655" s="19" t="str">
        <f>IF(DATENBANK!W648 = "TRUE","X","")</f>
        <v/>
      </c>
      <c r="G655" s="19">
        <f>DATENBANK!L648</f>
        <v>0</v>
      </c>
      <c r="H655" s="138">
        <f>DATENBANK!AS648</f>
        <v>0</v>
      </c>
      <c r="I655" s="138"/>
      <c r="J655" s="138">
        <f>DATENBANK!AT648</f>
        <v>0</v>
      </c>
      <c r="K655" s="138"/>
      <c r="L655" s="138">
        <f>DATENBANK!AU648</f>
        <v>0</v>
      </c>
      <c r="M655" s="138"/>
      <c r="N655" s="138">
        <f>DATENBANK!AV648</f>
        <v>0</v>
      </c>
      <c r="O655" s="138"/>
      <c r="P655" s="19">
        <f>DATENBANK!AW648</f>
        <v>0</v>
      </c>
      <c r="Q655" s="19">
        <f>DATENBANK!AX648</f>
        <v>0</v>
      </c>
      <c r="R655" s="19">
        <f>DATENBANK!AY648</f>
        <v>0</v>
      </c>
      <c r="S655" s="19">
        <f>DATENBANK!AZ648</f>
        <v>0</v>
      </c>
      <c r="T655" s="138">
        <f>DATENBANK!BA648</f>
        <v>0</v>
      </c>
      <c r="U655" s="138"/>
      <c r="V655" s="19"/>
      <c r="W655" s="19"/>
      <c r="X655" s="19"/>
      <c r="Y655" s="19"/>
      <c r="Z655" s="19"/>
      <c r="AA655" s="19"/>
    </row>
    <row r="656" spans="1:27" ht="28.35" customHeight="1" x14ac:dyDescent="0.2">
      <c r="A656" s="43">
        <f>DATENBANK!K649</f>
        <v>0</v>
      </c>
      <c r="B656" s="43"/>
      <c r="C656" s="43"/>
      <c r="D656" s="19">
        <f>DATENBANK!D649</f>
        <v>0</v>
      </c>
      <c r="E656" s="19">
        <f>DATENBANK!G649</f>
        <v>0</v>
      </c>
      <c r="F656" s="19" t="str">
        <f>IF(DATENBANK!W649 = "TRUE","X","")</f>
        <v/>
      </c>
      <c r="G656" s="19">
        <f>DATENBANK!L649</f>
        <v>0</v>
      </c>
      <c r="H656" s="138">
        <f>DATENBANK!AS649</f>
        <v>0</v>
      </c>
      <c r="I656" s="138"/>
      <c r="J656" s="138">
        <f>DATENBANK!AT649</f>
        <v>0</v>
      </c>
      <c r="K656" s="138"/>
      <c r="L656" s="138">
        <f>DATENBANK!AU649</f>
        <v>0</v>
      </c>
      <c r="M656" s="138"/>
      <c r="N656" s="138">
        <f>DATENBANK!AV649</f>
        <v>0</v>
      </c>
      <c r="O656" s="138"/>
      <c r="P656" s="19">
        <f>DATENBANK!AW649</f>
        <v>0</v>
      </c>
      <c r="Q656" s="19">
        <f>DATENBANK!AX649</f>
        <v>0</v>
      </c>
      <c r="R656" s="19">
        <f>DATENBANK!AY649</f>
        <v>0</v>
      </c>
      <c r="S656" s="19">
        <f>DATENBANK!AZ649</f>
        <v>0</v>
      </c>
      <c r="T656" s="138">
        <f>DATENBANK!BA649</f>
        <v>0</v>
      </c>
      <c r="U656" s="138"/>
      <c r="V656" s="19"/>
      <c r="W656" s="19"/>
      <c r="X656" s="19"/>
      <c r="Y656" s="19"/>
      <c r="Z656" s="19"/>
      <c r="AA656" s="19"/>
    </row>
    <row r="657" spans="1:27" ht="28.35" customHeight="1" x14ac:dyDescent="0.2">
      <c r="A657" s="43">
        <f>DATENBANK!K650</f>
        <v>0</v>
      </c>
      <c r="B657" s="43"/>
      <c r="C657" s="43"/>
      <c r="D657" s="19">
        <f>DATENBANK!D650</f>
        <v>0</v>
      </c>
      <c r="E657" s="19">
        <f>DATENBANK!G650</f>
        <v>0</v>
      </c>
      <c r="F657" s="19" t="str">
        <f>IF(DATENBANK!W650 = "TRUE","X","")</f>
        <v/>
      </c>
      <c r="G657" s="19">
        <f>DATENBANK!L650</f>
        <v>0</v>
      </c>
      <c r="H657" s="138">
        <f>DATENBANK!AS650</f>
        <v>0</v>
      </c>
      <c r="I657" s="138"/>
      <c r="J657" s="138">
        <f>DATENBANK!AT650</f>
        <v>0</v>
      </c>
      <c r="K657" s="138"/>
      <c r="L657" s="138">
        <f>DATENBANK!AU650</f>
        <v>0</v>
      </c>
      <c r="M657" s="138"/>
      <c r="N657" s="138">
        <f>DATENBANK!AV650</f>
        <v>0</v>
      </c>
      <c r="O657" s="138"/>
      <c r="P657" s="19">
        <f>DATENBANK!AW650</f>
        <v>0</v>
      </c>
      <c r="Q657" s="19">
        <f>DATENBANK!AX650</f>
        <v>0</v>
      </c>
      <c r="R657" s="19">
        <f>DATENBANK!AY650</f>
        <v>0</v>
      </c>
      <c r="S657" s="19">
        <f>DATENBANK!AZ650</f>
        <v>0</v>
      </c>
      <c r="T657" s="138">
        <f>DATENBANK!BA650</f>
        <v>0</v>
      </c>
      <c r="U657" s="138"/>
      <c r="V657" s="19"/>
      <c r="W657" s="19"/>
      <c r="X657" s="19"/>
      <c r="Y657" s="19"/>
      <c r="Z657" s="19"/>
      <c r="AA657" s="19"/>
    </row>
    <row r="658" spans="1:27" ht="28.35" customHeight="1" x14ac:dyDescent="0.2">
      <c r="A658" s="43">
        <f>DATENBANK!K651</f>
        <v>0</v>
      </c>
      <c r="B658" s="43"/>
      <c r="C658" s="43"/>
      <c r="D658" s="19">
        <f>DATENBANK!D651</f>
        <v>0</v>
      </c>
      <c r="E658" s="19">
        <f>DATENBANK!G651</f>
        <v>0</v>
      </c>
      <c r="F658" s="19" t="str">
        <f>IF(DATENBANK!W651 = "TRUE","X","")</f>
        <v/>
      </c>
      <c r="G658" s="19">
        <f>DATENBANK!L651</f>
        <v>0</v>
      </c>
      <c r="H658" s="138">
        <f>DATENBANK!AS651</f>
        <v>0</v>
      </c>
      <c r="I658" s="138"/>
      <c r="J658" s="138">
        <f>DATENBANK!AT651</f>
        <v>0</v>
      </c>
      <c r="K658" s="138"/>
      <c r="L658" s="138">
        <f>DATENBANK!AU651</f>
        <v>0</v>
      </c>
      <c r="M658" s="138"/>
      <c r="N658" s="138">
        <f>DATENBANK!AV651</f>
        <v>0</v>
      </c>
      <c r="O658" s="138"/>
      <c r="P658" s="19">
        <f>DATENBANK!AW651</f>
        <v>0</v>
      </c>
      <c r="Q658" s="19">
        <f>DATENBANK!AX651</f>
        <v>0</v>
      </c>
      <c r="R658" s="19">
        <f>DATENBANK!AY651</f>
        <v>0</v>
      </c>
      <c r="S658" s="19">
        <f>DATENBANK!AZ651</f>
        <v>0</v>
      </c>
      <c r="T658" s="138">
        <f>DATENBANK!BA651</f>
        <v>0</v>
      </c>
      <c r="U658" s="138"/>
      <c r="V658" s="19"/>
      <c r="W658" s="19"/>
      <c r="X658" s="19"/>
      <c r="Y658" s="19"/>
      <c r="Z658" s="19"/>
      <c r="AA658" s="19"/>
    </row>
    <row r="659" spans="1:27" ht="28.35" customHeight="1" x14ac:dyDescent="0.2">
      <c r="A659" s="43">
        <f>DATENBANK!K652</f>
        <v>0</v>
      </c>
      <c r="B659" s="43"/>
      <c r="C659" s="43"/>
      <c r="D659" s="19">
        <f>DATENBANK!D652</f>
        <v>0</v>
      </c>
      <c r="E659" s="19">
        <f>DATENBANK!G652</f>
        <v>0</v>
      </c>
      <c r="F659" s="19" t="str">
        <f>IF(DATENBANK!W652 = "TRUE","X","")</f>
        <v/>
      </c>
      <c r="G659" s="19">
        <f>DATENBANK!L652</f>
        <v>0</v>
      </c>
      <c r="H659" s="138">
        <f>DATENBANK!AS652</f>
        <v>0</v>
      </c>
      <c r="I659" s="138"/>
      <c r="J659" s="138">
        <f>DATENBANK!AT652</f>
        <v>0</v>
      </c>
      <c r="K659" s="138"/>
      <c r="L659" s="138">
        <f>DATENBANK!AU652</f>
        <v>0</v>
      </c>
      <c r="M659" s="138"/>
      <c r="N659" s="138">
        <f>DATENBANK!AV652</f>
        <v>0</v>
      </c>
      <c r="O659" s="138"/>
      <c r="P659" s="19">
        <f>DATENBANK!AW652</f>
        <v>0</v>
      </c>
      <c r="Q659" s="19">
        <f>DATENBANK!AX652</f>
        <v>0</v>
      </c>
      <c r="R659" s="19">
        <f>DATENBANK!AY652</f>
        <v>0</v>
      </c>
      <c r="S659" s="19">
        <f>DATENBANK!AZ652</f>
        <v>0</v>
      </c>
      <c r="T659" s="138">
        <f>DATENBANK!BA652</f>
        <v>0</v>
      </c>
      <c r="U659" s="138"/>
      <c r="V659" s="19"/>
      <c r="W659" s="19"/>
      <c r="X659" s="19"/>
      <c r="Y659" s="19"/>
      <c r="Z659" s="19"/>
      <c r="AA659" s="19"/>
    </row>
    <row r="660" spans="1:27" ht="28.35" customHeight="1" x14ac:dyDescent="0.2">
      <c r="A660" s="43">
        <f>DATENBANK!K653</f>
        <v>0</v>
      </c>
      <c r="B660" s="43"/>
      <c r="C660" s="43"/>
      <c r="D660" s="19">
        <f>DATENBANK!D653</f>
        <v>0</v>
      </c>
      <c r="E660" s="19">
        <f>DATENBANK!G653</f>
        <v>0</v>
      </c>
      <c r="F660" s="19" t="str">
        <f>IF(DATENBANK!W653 = "TRUE","X","")</f>
        <v/>
      </c>
      <c r="G660" s="19">
        <f>DATENBANK!L653</f>
        <v>0</v>
      </c>
      <c r="H660" s="138">
        <f>DATENBANK!AS653</f>
        <v>0</v>
      </c>
      <c r="I660" s="138"/>
      <c r="J660" s="138">
        <f>DATENBANK!AT653</f>
        <v>0</v>
      </c>
      <c r="K660" s="138"/>
      <c r="L660" s="138">
        <f>DATENBANK!AU653</f>
        <v>0</v>
      </c>
      <c r="M660" s="138"/>
      <c r="N660" s="138">
        <f>DATENBANK!AV653</f>
        <v>0</v>
      </c>
      <c r="O660" s="138"/>
      <c r="P660" s="19">
        <f>DATENBANK!AW653</f>
        <v>0</v>
      </c>
      <c r="Q660" s="19">
        <f>DATENBANK!AX653</f>
        <v>0</v>
      </c>
      <c r="R660" s="19">
        <f>DATENBANK!AY653</f>
        <v>0</v>
      </c>
      <c r="S660" s="19">
        <f>DATENBANK!AZ653</f>
        <v>0</v>
      </c>
      <c r="T660" s="138">
        <f>DATENBANK!BA653</f>
        <v>0</v>
      </c>
      <c r="U660" s="138"/>
      <c r="V660" s="19"/>
      <c r="W660" s="19"/>
      <c r="X660" s="19"/>
      <c r="Y660" s="19"/>
      <c r="Z660" s="19"/>
      <c r="AA660" s="19"/>
    </row>
    <row r="661" spans="1:27" ht="28.35" customHeight="1" x14ac:dyDescent="0.2">
      <c r="A661" s="43">
        <f>DATENBANK!K654</f>
        <v>0</v>
      </c>
      <c r="B661" s="43"/>
      <c r="C661" s="43"/>
      <c r="D661" s="19">
        <f>DATENBANK!D654</f>
        <v>0</v>
      </c>
      <c r="E661" s="19">
        <f>DATENBANK!G654</f>
        <v>0</v>
      </c>
      <c r="F661" s="19" t="str">
        <f>IF(DATENBANK!W654 = "TRUE","X","")</f>
        <v/>
      </c>
      <c r="G661" s="19">
        <f>DATENBANK!L654</f>
        <v>0</v>
      </c>
      <c r="H661" s="138">
        <f>DATENBANK!AS654</f>
        <v>0</v>
      </c>
      <c r="I661" s="138"/>
      <c r="J661" s="138">
        <f>DATENBANK!AT654</f>
        <v>0</v>
      </c>
      <c r="K661" s="138"/>
      <c r="L661" s="138">
        <f>DATENBANK!AU654</f>
        <v>0</v>
      </c>
      <c r="M661" s="138"/>
      <c r="N661" s="138">
        <f>DATENBANK!AV654</f>
        <v>0</v>
      </c>
      <c r="O661" s="138"/>
      <c r="P661" s="19">
        <f>DATENBANK!AW654</f>
        <v>0</v>
      </c>
      <c r="Q661" s="19">
        <f>DATENBANK!AX654</f>
        <v>0</v>
      </c>
      <c r="R661" s="19">
        <f>DATENBANK!AY654</f>
        <v>0</v>
      </c>
      <c r="S661" s="19">
        <f>DATENBANK!AZ654</f>
        <v>0</v>
      </c>
      <c r="T661" s="138">
        <f>DATENBANK!BA654</f>
        <v>0</v>
      </c>
      <c r="U661" s="138"/>
      <c r="V661" s="19"/>
      <c r="W661" s="19"/>
      <c r="X661" s="19"/>
      <c r="Y661" s="19"/>
      <c r="Z661" s="19"/>
      <c r="AA661" s="19"/>
    </row>
    <row r="662" spans="1:27" ht="28.35" customHeight="1" x14ac:dyDescent="0.2">
      <c r="A662" s="43">
        <f>DATENBANK!K655</f>
        <v>0</v>
      </c>
      <c r="B662" s="43"/>
      <c r="C662" s="43"/>
      <c r="D662" s="19">
        <f>DATENBANK!D655</f>
        <v>0</v>
      </c>
      <c r="E662" s="19">
        <f>DATENBANK!G655</f>
        <v>0</v>
      </c>
      <c r="F662" s="19" t="str">
        <f>IF(DATENBANK!W655 = "TRUE","X","")</f>
        <v/>
      </c>
      <c r="G662" s="19">
        <f>DATENBANK!L655</f>
        <v>0</v>
      </c>
      <c r="H662" s="138">
        <f>DATENBANK!AS655</f>
        <v>0</v>
      </c>
      <c r="I662" s="138"/>
      <c r="J662" s="138">
        <f>DATENBANK!AT655</f>
        <v>0</v>
      </c>
      <c r="K662" s="138"/>
      <c r="L662" s="138">
        <f>DATENBANK!AU655</f>
        <v>0</v>
      </c>
      <c r="M662" s="138"/>
      <c r="N662" s="138">
        <f>DATENBANK!AV655</f>
        <v>0</v>
      </c>
      <c r="O662" s="138"/>
      <c r="P662" s="19">
        <f>DATENBANK!AW655</f>
        <v>0</v>
      </c>
      <c r="Q662" s="19">
        <f>DATENBANK!AX655</f>
        <v>0</v>
      </c>
      <c r="R662" s="19">
        <f>DATENBANK!AY655</f>
        <v>0</v>
      </c>
      <c r="S662" s="19">
        <f>DATENBANK!AZ655</f>
        <v>0</v>
      </c>
      <c r="T662" s="138">
        <f>DATENBANK!BA655</f>
        <v>0</v>
      </c>
      <c r="U662" s="138"/>
      <c r="V662" s="19"/>
      <c r="W662" s="19"/>
      <c r="X662" s="19"/>
      <c r="Y662" s="19"/>
      <c r="Z662" s="19"/>
      <c r="AA662" s="19"/>
    </row>
    <row r="663" spans="1:27" ht="28.35" customHeight="1" x14ac:dyDescent="0.2">
      <c r="A663" s="43">
        <f>DATENBANK!K656</f>
        <v>0</v>
      </c>
      <c r="B663" s="43"/>
      <c r="C663" s="43"/>
      <c r="D663" s="19">
        <f>DATENBANK!D656</f>
        <v>0</v>
      </c>
      <c r="E663" s="19">
        <f>DATENBANK!G656</f>
        <v>0</v>
      </c>
      <c r="F663" s="19" t="str">
        <f>IF(DATENBANK!W656 = "TRUE","X","")</f>
        <v/>
      </c>
      <c r="G663" s="19">
        <f>DATENBANK!L656</f>
        <v>0</v>
      </c>
      <c r="H663" s="138">
        <f>DATENBANK!AS656</f>
        <v>0</v>
      </c>
      <c r="I663" s="138"/>
      <c r="J663" s="138">
        <f>DATENBANK!AT656</f>
        <v>0</v>
      </c>
      <c r="K663" s="138"/>
      <c r="L663" s="138">
        <f>DATENBANK!AU656</f>
        <v>0</v>
      </c>
      <c r="M663" s="138"/>
      <c r="N663" s="138">
        <f>DATENBANK!AV656</f>
        <v>0</v>
      </c>
      <c r="O663" s="138"/>
      <c r="P663" s="19">
        <f>DATENBANK!AW656</f>
        <v>0</v>
      </c>
      <c r="Q663" s="19">
        <f>DATENBANK!AX656</f>
        <v>0</v>
      </c>
      <c r="R663" s="19">
        <f>DATENBANK!AY656</f>
        <v>0</v>
      </c>
      <c r="S663" s="19">
        <f>DATENBANK!AZ656</f>
        <v>0</v>
      </c>
      <c r="T663" s="138">
        <f>DATENBANK!BA656</f>
        <v>0</v>
      </c>
      <c r="U663" s="138"/>
      <c r="V663" s="19"/>
      <c r="W663" s="19"/>
      <c r="X663" s="19"/>
      <c r="Y663" s="19"/>
      <c r="Z663" s="19"/>
      <c r="AA663" s="19"/>
    </row>
    <row r="664" spans="1:27" ht="28.35" customHeight="1" x14ac:dyDescent="0.2">
      <c r="A664" s="43">
        <f>DATENBANK!K657</f>
        <v>0</v>
      </c>
      <c r="B664" s="43"/>
      <c r="C664" s="43"/>
      <c r="D664" s="19">
        <f>DATENBANK!D657</f>
        <v>0</v>
      </c>
      <c r="E664" s="19">
        <f>DATENBANK!G657</f>
        <v>0</v>
      </c>
      <c r="F664" s="19" t="str">
        <f>IF(DATENBANK!W657 = "TRUE","X","")</f>
        <v/>
      </c>
      <c r="G664" s="19">
        <f>DATENBANK!L657</f>
        <v>0</v>
      </c>
      <c r="H664" s="138">
        <f>DATENBANK!AS657</f>
        <v>0</v>
      </c>
      <c r="I664" s="138"/>
      <c r="J664" s="138">
        <f>DATENBANK!AT657</f>
        <v>0</v>
      </c>
      <c r="K664" s="138"/>
      <c r="L664" s="138">
        <f>DATENBANK!AU657</f>
        <v>0</v>
      </c>
      <c r="M664" s="138"/>
      <c r="N664" s="138">
        <f>DATENBANK!AV657</f>
        <v>0</v>
      </c>
      <c r="O664" s="138"/>
      <c r="P664" s="19">
        <f>DATENBANK!AW657</f>
        <v>0</v>
      </c>
      <c r="Q664" s="19">
        <f>DATENBANK!AX657</f>
        <v>0</v>
      </c>
      <c r="R664" s="19">
        <f>DATENBANK!AY657</f>
        <v>0</v>
      </c>
      <c r="S664" s="19">
        <f>DATENBANK!AZ657</f>
        <v>0</v>
      </c>
      <c r="T664" s="138">
        <f>DATENBANK!BA657</f>
        <v>0</v>
      </c>
      <c r="U664" s="138"/>
      <c r="V664" s="19"/>
      <c r="W664" s="19"/>
      <c r="X664" s="19"/>
      <c r="Y664" s="19"/>
      <c r="Z664" s="19"/>
      <c r="AA664" s="19"/>
    </row>
    <row r="665" spans="1:27" ht="28.35" customHeight="1" x14ac:dyDescent="0.2">
      <c r="A665" s="43">
        <f>DATENBANK!K658</f>
        <v>0</v>
      </c>
      <c r="B665" s="43"/>
      <c r="C665" s="43"/>
      <c r="D665" s="19">
        <f>DATENBANK!D658</f>
        <v>0</v>
      </c>
      <c r="E665" s="19">
        <f>DATENBANK!G658</f>
        <v>0</v>
      </c>
      <c r="F665" s="19" t="str">
        <f>IF(DATENBANK!W658 = "TRUE","X","")</f>
        <v/>
      </c>
      <c r="G665" s="19">
        <f>DATENBANK!L658</f>
        <v>0</v>
      </c>
      <c r="H665" s="138">
        <f>DATENBANK!AS658</f>
        <v>0</v>
      </c>
      <c r="I665" s="138"/>
      <c r="J665" s="138">
        <f>DATENBANK!AT658</f>
        <v>0</v>
      </c>
      <c r="K665" s="138"/>
      <c r="L665" s="138">
        <f>DATENBANK!AU658</f>
        <v>0</v>
      </c>
      <c r="M665" s="138"/>
      <c r="N665" s="138">
        <f>DATENBANK!AV658</f>
        <v>0</v>
      </c>
      <c r="O665" s="138"/>
      <c r="P665" s="19">
        <f>DATENBANK!AW658</f>
        <v>0</v>
      </c>
      <c r="Q665" s="19">
        <f>DATENBANK!AX658</f>
        <v>0</v>
      </c>
      <c r="R665" s="19">
        <f>DATENBANK!AY658</f>
        <v>0</v>
      </c>
      <c r="S665" s="19">
        <f>DATENBANK!AZ658</f>
        <v>0</v>
      </c>
      <c r="T665" s="138">
        <f>DATENBANK!BA658</f>
        <v>0</v>
      </c>
      <c r="U665" s="138"/>
      <c r="V665" s="19"/>
      <c r="W665" s="19"/>
      <c r="X665" s="19"/>
      <c r="Y665" s="19"/>
      <c r="Z665" s="19"/>
      <c r="AA665" s="19"/>
    </row>
    <row r="666" spans="1:27" ht="28.35" customHeight="1" x14ac:dyDescent="0.2">
      <c r="A666" s="43">
        <f>DATENBANK!K659</f>
        <v>0</v>
      </c>
      <c r="B666" s="43"/>
      <c r="C666" s="43"/>
      <c r="D666" s="19">
        <f>DATENBANK!D659</f>
        <v>0</v>
      </c>
      <c r="E666" s="19">
        <f>DATENBANK!G659</f>
        <v>0</v>
      </c>
      <c r="F666" s="19" t="str">
        <f>IF(DATENBANK!W659 = "TRUE","X","")</f>
        <v/>
      </c>
      <c r="G666" s="19">
        <f>DATENBANK!L659</f>
        <v>0</v>
      </c>
      <c r="H666" s="138">
        <f>DATENBANK!AS659</f>
        <v>0</v>
      </c>
      <c r="I666" s="138"/>
      <c r="J666" s="138">
        <f>DATENBANK!AT659</f>
        <v>0</v>
      </c>
      <c r="K666" s="138"/>
      <c r="L666" s="138">
        <f>DATENBANK!AU659</f>
        <v>0</v>
      </c>
      <c r="M666" s="138"/>
      <c r="N666" s="138">
        <f>DATENBANK!AV659</f>
        <v>0</v>
      </c>
      <c r="O666" s="138"/>
      <c r="P666" s="19">
        <f>DATENBANK!AW659</f>
        <v>0</v>
      </c>
      <c r="Q666" s="19">
        <f>DATENBANK!AX659</f>
        <v>0</v>
      </c>
      <c r="R666" s="19">
        <f>DATENBANK!AY659</f>
        <v>0</v>
      </c>
      <c r="S666" s="19">
        <f>DATENBANK!AZ659</f>
        <v>0</v>
      </c>
      <c r="T666" s="138">
        <f>DATENBANK!BA659</f>
        <v>0</v>
      </c>
      <c r="U666" s="138"/>
      <c r="V666" s="19"/>
      <c r="W666" s="19"/>
      <c r="X666" s="19"/>
      <c r="Y666" s="19"/>
      <c r="Z666" s="19"/>
      <c r="AA666" s="19"/>
    </row>
    <row r="667" spans="1:27" ht="28.35" customHeight="1" x14ac:dyDescent="0.2">
      <c r="A667" s="43">
        <f>DATENBANK!K660</f>
        <v>0</v>
      </c>
      <c r="B667" s="43"/>
      <c r="C667" s="43"/>
      <c r="D667" s="19">
        <f>DATENBANK!D660</f>
        <v>0</v>
      </c>
      <c r="E667" s="19">
        <f>DATENBANK!G660</f>
        <v>0</v>
      </c>
      <c r="F667" s="19" t="str">
        <f>IF(DATENBANK!W660 = "TRUE","X","")</f>
        <v/>
      </c>
      <c r="G667" s="19">
        <f>DATENBANK!L660</f>
        <v>0</v>
      </c>
      <c r="H667" s="138">
        <f>DATENBANK!AS660</f>
        <v>0</v>
      </c>
      <c r="I667" s="138"/>
      <c r="J667" s="138">
        <f>DATENBANK!AT660</f>
        <v>0</v>
      </c>
      <c r="K667" s="138"/>
      <c r="L667" s="138">
        <f>DATENBANK!AU660</f>
        <v>0</v>
      </c>
      <c r="M667" s="138"/>
      <c r="N667" s="138">
        <f>DATENBANK!AV660</f>
        <v>0</v>
      </c>
      <c r="O667" s="138"/>
      <c r="P667" s="19">
        <f>DATENBANK!AW660</f>
        <v>0</v>
      </c>
      <c r="Q667" s="19">
        <f>DATENBANK!AX660</f>
        <v>0</v>
      </c>
      <c r="R667" s="19">
        <f>DATENBANK!AY660</f>
        <v>0</v>
      </c>
      <c r="S667" s="19">
        <f>DATENBANK!AZ660</f>
        <v>0</v>
      </c>
      <c r="T667" s="138">
        <f>DATENBANK!BA660</f>
        <v>0</v>
      </c>
      <c r="U667" s="138"/>
      <c r="V667" s="19"/>
      <c r="W667" s="19"/>
      <c r="X667" s="19"/>
      <c r="Y667" s="19"/>
      <c r="Z667" s="19"/>
      <c r="AA667" s="19"/>
    </row>
    <row r="668" spans="1:27" ht="28.35" customHeight="1" x14ac:dyDescent="0.2">
      <c r="A668" s="43">
        <f>DATENBANK!K661</f>
        <v>0</v>
      </c>
      <c r="B668" s="43"/>
      <c r="C668" s="43"/>
      <c r="D668" s="19">
        <f>DATENBANK!D661</f>
        <v>0</v>
      </c>
      <c r="E668" s="19">
        <f>DATENBANK!G661</f>
        <v>0</v>
      </c>
      <c r="F668" s="19" t="str">
        <f>IF(DATENBANK!W661 = "TRUE","X","")</f>
        <v/>
      </c>
      <c r="G668" s="19">
        <f>DATENBANK!L661</f>
        <v>0</v>
      </c>
      <c r="H668" s="138">
        <f>DATENBANK!AS661</f>
        <v>0</v>
      </c>
      <c r="I668" s="138"/>
      <c r="J668" s="138">
        <f>DATENBANK!AT661</f>
        <v>0</v>
      </c>
      <c r="K668" s="138"/>
      <c r="L668" s="138">
        <f>DATENBANK!AU661</f>
        <v>0</v>
      </c>
      <c r="M668" s="138"/>
      <c r="N668" s="138">
        <f>DATENBANK!AV661</f>
        <v>0</v>
      </c>
      <c r="O668" s="138"/>
      <c r="P668" s="19">
        <f>DATENBANK!AW661</f>
        <v>0</v>
      </c>
      <c r="Q668" s="19">
        <f>DATENBANK!AX661</f>
        <v>0</v>
      </c>
      <c r="R668" s="19">
        <f>DATENBANK!AY661</f>
        <v>0</v>
      </c>
      <c r="S668" s="19">
        <f>DATENBANK!AZ661</f>
        <v>0</v>
      </c>
      <c r="T668" s="138">
        <f>DATENBANK!BA661</f>
        <v>0</v>
      </c>
      <c r="U668" s="138"/>
      <c r="V668" s="19"/>
      <c r="W668" s="19"/>
      <c r="X668" s="19"/>
      <c r="Y668" s="19"/>
      <c r="Z668" s="19"/>
      <c r="AA668" s="19"/>
    </row>
    <row r="669" spans="1:27" ht="28.35" customHeight="1" x14ac:dyDescent="0.2">
      <c r="A669" s="43">
        <f>DATENBANK!K662</f>
        <v>0</v>
      </c>
      <c r="B669" s="43"/>
      <c r="C669" s="43"/>
      <c r="D669" s="19">
        <f>DATENBANK!D662</f>
        <v>0</v>
      </c>
      <c r="E669" s="19">
        <f>DATENBANK!G662</f>
        <v>0</v>
      </c>
      <c r="F669" s="19" t="str">
        <f>IF(DATENBANK!W662 = "TRUE","X","")</f>
        <v/>
      </c>
      <c r="G669" s="19">
        <f>DATENBANK!L662</f>
        <v>0</v>
      </c>
      <c r="H669" s="138">
        <f>DATENBANK!AS662</f>
        <v>0</v>
      </c>
      <c r="I669" s="138"/>
      <c r="J669" s="138">
        <f>DATENBANK!AT662</f>
        <v>0</v>
      </c>
      <c r="K669" s="138"/>
      <c r="L669" s="138">
        <f>DATENBANK!AU662</f>
        <v>0</v>
      </c>
      <c r="M669" s="138"/>
      <c r="N669" s="138">
        <f>DATENBANK!AV662</f>
        <v>0</v>
      </c>
      <c r="O669" s="138"/>
      <c r="P669" s="19">
        <f>DATENBANK!AW662</f>
        <v>0</v>
      </c>
      <c r="Q669" s="19">
        <f>DATENBANK!AX662</f>
        <v>0</v>
      </c>
      <c r="R669" s="19">
        <f>DATENBANK!AY662</f>
        <v>0</v>
      </c>
      <c r="S669" s="19">
        <f>DATENBANK!AZ662</f>
        <v>0</v>
      </c>
      <c r="T669" s="138">
        <f>DATENBANK!BA662</f>
        <v>0</v>
      </c>
      <c r="U669" s="138"/>
      <c r="V669" s="19"/>
      <c r="W669" s="19"/>
      <c r="X669" s="19"/>
      <c r="Y669" s="19"/>
      <c r="Z669" s="19"/>
      <c r="AA669" s="19"/>
    </row>
    <row r="670" spans="1:27" ht="28.35" customHeight="1" x14ac:dyDescent="0.2">
      <c r="A670" s="43">
        <f>DATENBANK!K663</f>
        <v>0</v>
      </c>
      <c r="B670" s="43"/>
      <c r="C670" s="43"/>
      <c r="D670" s="19">
        <f>DATENBANK!D663</f>
        <v>0</v>
      </c>
      <c r="E670" s="19">
        <f>DATENBANK!G663</f>
        <v>0</v>
      </c>
      <c r="F670" s="19" t="str">
        <f>IF(DATENBANK!W663 = "TRUE","X","")</f>
        <v/>
      </c>
      <c r="G670" s="19">
        <f>DATENBANK!L663</f>
        <v>0</v>
      </c>
      <c r="H670" s="138">
        <f>DATENBANK!AS663</f>
        <v>0</v>
      </c>
      <c r="I670" s="138"/>
      <c r="J670" s="138">
        <f>DATENBANK!AT663</f>
        <v>0</v>
      </c>
      <c r="K670" s="138"/>
      <c r="L670" s="138">
        <f>DATENBANK!AU663</f>
        <v>0</v>
      </c>
      <c r="M670" s="138"/>
      <c r="N670" s="138">
        <f>DATENBANK!AV663</f>
        <v>0</v>
      </c>
      <c r="O670" s="138"/>
      <c r="P670" s="19">
        <f>DATENBANK!AW663</f>
        <v>0</v>
      </c>
      <c r="Q670" s="19">
        <f>DATENBANK!AX663</f>
        <v>0</v>
      </c>
      <c r="R670" s="19">
        <f>DATENBANK!AY663</f>
        <v>0</v>
      </c>
      <c r="S670" s="19">
        <f>DATENBANK!AZ663</f>
        <v>0</v>
      </c>
      <c r="T670" s="138">
        <f>DATENBANK!BA663</f>
        <v>0</v>
      </c>
      <c r="U670" s="138"/>
      <c r="V670" s="19"/>
      <c r="W670" s="19"/>
      <c r="X670" s="19"/>
      <c r="Y670" s="19"/>
      <c r="Z670" s="19"/>
      <c r="AA670" s="19"/>
    </row>
    <row r="671" spans="1:27" ht="28.35" customHeight="1" x14ac:dyDescent="0.2">
      <c r="A671" s="43">
        <f>DATENBANK!K664</f>
        <v>0</v>
      </c>
      <c r="B671" s="43"/>
      <c r="C671" s="43"/>
      <c r="D671" s="19">
        <f>DATENBANK!D664</f>
        <v>0</v>
      </c>
      <c r="E671" s="19">
        <f>DATENBANK!G664</f>
        <v>0</v>
      </c>
      <c r="F671" s="19" t="str">
        <f>IF(DATENBANK!W664 = "TRUE","X","")</f>
        <v/>
      </c>
      <c r="G671" s="19">
        <f>DATENBANK!L664</f>
        <v>0</v>
      </c>
      <c r="H671" s="138">
        <f>DATENBANK!AS664</f>
        <v>0</v>
      </c>
      <c r="I671" s="138"/>
      <c r="J671" s="138">
        <f>DATENBANK!AT664</f>
        <v>0</v>
      </c>
      <c r="K671" s="138"/>
      <c r="L671" s="138">
        <f>DATENBANK!AU664</f>
        <v>0</v>
      </c>
      <c r="M671" s="138"/>
      <c r="N671" s="138">
        <f>DATENBANK!AV664</f>
        <v>0</v>
      </c>
      <c r="O671" s="138"/>
      <c r="P671" s="19">
        <f>DATENBANK!AW664</f>
        <v>0</v>
      </c>
      <c r="Q671" s="19">
        <f>DATENBANK!AX664</f>
        <v>0</v>
      </c>
      <c r="R671" s="19">
        <f>DATENBANK!AY664</f>
        <v>0</v>
      </c>
      <c r="S671" s="19">
        <f>DATENBANK!AZ664</f>
        <v>0</v>
      </c>
      <c r="T671" s="138">
        <f>DATENBANK!BA664</f>
        <v>0</v>
      </c>
      <c r="U671" s="138"/>
      <c r="V671" s="19"/>
      <c r="W671" s="19"/>
      <c r="X671" s="19"/>
      <c r="Y671" s="19"/>
      <c r="Z671" s="19"/>
      <c r="AA671" s="19"/>
    </row>
    <row r="672" spans="1:27" ht="28.35" customHeight="1" x14ac:dyDescent="0.2">
      <c r="A672" s="43">
        <f>DATENBANK!K665</f>
        <v>0</v>
      </c>
      <c r="B672" s="43"/>
      <c r="C672" s="43"/>
      <c r="D672" s="19">
        <f>DATENBANK!D665</f>
        <v>0</v>
      </c>
      <c r="E672" s="19">
        <f>DATENBANK!G665</f>
        <v>0</v>
      </c>
      <c r="F672" s="19" t="str">
        <f>IF(DATENBANK!W665 = "TRUE","X","")</f>
        <v/>
      </c>
      <c r="G672" s="19">
        <f>DATENBANK!L665</f>
        <v>0</v>
      </c>
      <c r="H672" s="138">
        <f>DATENBANK!AS665</f>
        <v>0</v>
      </c>
      <c r="I672" s="138"/>
      <c r="J672" s="138">
        <f>DATENBANK!AT665</f>
        <v>0</v>
      </c>
      <c r="K672" s="138"/>
      <c r="L672" s="138">
        <f>DATENBANK!AU665</f>
        <v>0</v>
      </c>
      <c r="M672" s="138"/>
      <c r="N672" s="138">
        <f>DATENBANK!AV665</f>
        <v>0</v>
      </c>
      <c r="O672" s="138"/>
      <c r="P672" s="19">
        <f>DATENBANK!AW665</f>
        <v>0</v>
      </c>
      <c r="Q672" s="19">
        <f>DATENBANK!AX665</f>
        <v>0</v>
      </c>
      <c r="R672" s="19">
        <f>DATENBANK!AY665</f>
        <v>0</v>
      </c>
      <c r="S672" s="19">
        <f>DATENBANK!AZ665</f>
        <v>0</v>
      </c>
      <c r="T672" s="138">
        <f>DATENBANK!BA665</f>
        <v>0</v>
      </c>
      <c r="U672" s="138"/>
      <c r="V672" s="19"/>
      <c r="W672" s="19"/>
      <c r="X672" s="19"/>
      <c r="Y672" s="19"/>
      <c r="Z672" s="19"/>
      <c r="AA672" s="19"/>
    </row>
    <row r="673" spans="1:27" ht="28.35" customHeight="1" x14ac:dyDescent="0.2">
      <c r="A673" s="43">
        <f>DATENBANK!K666</f>
        <v>0</v>
      </c>
      <c r="B673" s="43"/>
      <c r="C673" s="43"/>
      <c r="D673" s="19">
        <f>DATENBANK!D666</f>
        <v>0</v>
      </c>
      <c r="E673" s="19">
        <f>DATENBANK!G666</f>
        <v>0</v>
      </c>
      <c r="F673" s="19" t="str">
        <f>IF(DATENBANK!W666 = "TRUE","X","")</f>
        <v/>
      </c>
      <c r="G673" s="19">
        <f>DATENBANK!L666</f>
        <v>0</v>
      </c>
      <c r="H673" s="138">
        <f>DATENBANK!AS666</f>
        <v>0</v>
      </c>
      <c r="I673" s="138"/>
      <c r="J673" s="138">
        <f>DATENBANK!AT666</f>
        <v>0</v>
      </c>
      <c r="K673" s="138"/>
      <c r="L673" s="138">
        <f>DATENBANK!AU666</f>
        <v>0</v>
      </c>
      <c r="M673" s="138"/>
      <c r="N673" s="138">
        <f>DATENBANK!AV666</f>
        <v>0</v>
      </c>
      <c r="O673" s="138"/>
      <c r="P673" s="19">
        <f>DATENBANK!AW666</f>
        <v>0</v>
      </c>
      <c r="Q673" s="19">
        <f>DATENBANK!AX666</f>
        <v>0</v>
      </c>
      <c r="R673" s="19">
        <f>DATENBANK!AY666</f>
        <v>0</v>
      </c>
      <c r="S673" s="19">
        <f>DATENBANK!AZ666</f>
        <v>0</v>
      </c>
      <c r="T673" s="138">
        <f>DATENBANK!BA666</f>
        <v>0</v>
      </c>
      <c r="U673" s="138"/>
      <c r="V673" s="19"/>
      <c r="W673" s="19"/>
      <c r="X673" s="19"/>
      <c r="Y673" s="19"/>
      <c r="Z673" s="19"/>
      <c r="AA673" s="19"/>
    </row>
    <row r="674" spans="1:27" ht="28.35" customHeight="1" x14ac:dyDescent="0.2">
      <c r="A674" s="43">
        <f>DATENBANK!K667</f>
        <v>0</v>
      </c>
      <c r="B674" s="43"/>
      <c r="C674" s="43"/>
      <c r="D674" s="19">
        <f>DATENBANK!D667</f>
        <v>0</v>
      </c>
      <c r="E674" s="19">
        <f>DATENBANK!G667</f>
        <v>0</v>
      </c>
      <c r="F674" s="19" t="str">
        <f>IF(DATENBANK!W667 = "TRUE","X","")</f>
        <v/>
      </c>
      <c r="G674" s="19">
        <f>DATENBANK!L667</f>
        <v>0</v>
      </c>
      <c r="H674" s="138">
        <f>DATENBANK!AS667</f>
        <v>0</v>
      </c>
      <c r="I674" s="138"/>
      <c r="J674" s="138">
        <f>DATENBANK!AT667</f>
        <v>0</v>
      </c>
      <c r="K674" s="138"/>
      <c r="L674" s="138">
        <f>DATENBANK!AU667</f>
        <v>0</v>
      </c>
      <c r="M674" s="138"/>
      <c r="N674" s="138">
        <f>DATENBANK!AV667</f>
        <v>0</v>
      </c>
      <c r="O674" s="138"/>
      <c r="P674" s="19">
        <f>DATENBANK!AW667</f>
        <v>0</v>
      </c>
      <c r="Q674" s="19">
        <f>DATENBANK!AX667</f>
        <v>0</v>
      </c>
      <c r="R674" s="19">
        <f>DATENBANK!AY667</f>
        <v>0</v>
      </c>
      <c r="S674" s="19">
        <f>DATENBANK!AZ667</f>
        <v>0</v>
      </c>
      <c r="T674" s="138">
        <f>DATENBANK!BA667</f>
        <v>0</v>
      </c>
      <c r="U674" s="138"/>
      <c r="V674" s="19"/>
      <c r="W674" s="19"/>
      <c r="X674" s="19"/>
      <c r="Y674" s="19"/>
      <c r="Z674" s="19"/>
      <c r="AA674" s="19"/>
    </row>
    <row r="675" spans="1:27" ht="28.35" customHeight="1" x14ac:dyDescent="0.2">
      <c r="A675" s="43">
        <f>DATENBANK!K668</f>
        <v>0</v>
      </c>
      <c r="B675" s="43"/>
      <c r="C675" s="43"/>
      <c r="D675" s="19">
        <f>DATENBANK!D668</f>
        <v>0</v>
      </c>
      <c r="E675" s="19">
        <f>DATENBANK!G668</f>
        <v>0</v>
      </c>
      <c r="F675" s="19" t="str">
        <f>IF(DATENBANK!W668 = "TRUE","X","")</f>
        <v/>
      </c>
      <c r="G675" s="19">
        <f>DATENBANK!L668</f>
        <v>0</v>
      </c>
      <c r="H675" s="138">
        <f>DATENBANK!AS668</f>
        <v>0</v>
      </c>
      <c r="I675" s="138"/>
      <c r="J675" s="138">
        <f>DATENBANK!AT668</f>
        <v>0</v>
      </c>
      <c r="K675" s="138"/>
      <c r="L675" s="138">
        <f>DATENBANK!AU668</f>
        <v>0</v>
      </c>
      <c r="M675" s="138"/>
      <c r="N675" s="138">
        <f>DATENBANK!AV668</f>
        <v>0</v>
      </c>
      <c r="O675" s="138"/>
      <c r="P675" s="19">
        <f>DATENBANK!AW668</f>
        <v>0</v>
      </c>
      <c r="Q675" s="19">
        <f>DATENBANK!AX668</f>
        <v>0</v>
      </c>
      <c r="R675" s="19">
        <f>DATENBANK!AY668</f>
        <v>0</v>
      </c>
      <c r="S675" s="19">
        <f>DATENBANK!AZ668</f>
        <v>0</v>
      </c>
      <c r="T675" s="138">
        <f>DATENBANK!BA668</f>
        <v>0</v>
      </c>
      <c r="U675" s="138"/>
      <c r="V675" s="19"/>
      <c r="W675" s="19"/>
      <c r="X675" s="19"/>
      <c r="Y675" s="19"/>
      <c r="Z675" s="19"/>
      <c r="AA675" s="19"/>
    </row>
    <row r="676" spans="1:27" ht="28.35" customHeight="1" x14ac:dyDescent="0.2">
      <c r="A676" s="43">
        <f>DATENBANK!K669</f>
        <v>0</v>
      </c>
      <c r="B676" s="43"/>
      <c r="C676" s="43"/>
      <c r="D676" s="19">
        <f>DATENBANK!D669</f>
        <v>0</v>
      </c>
      <c r="E676" s="19">
        <f>DATENBANK!G669</f>
        <v>0</v>
      </c>
      <c r="F676" s="19" t="str">
        <f>IF(DATENBANK!W669 = "TRUE","X","")</f>
        <v/>
      </c>
      <c r="G676" s="19">
        <f>DATENBANK!L669</f>
        <v>0</v>
      </c>
      <c r="H676" s="138">
        <f>DATENBANK!AS669</f>
        <v>0</v>
      </c>
      <c r="I676" s="138"/>
      <c r="J676" s="138">
        <f>DATENBANK!AT669</f>
        <v>0</v>
      </c>
      <c r="K676" s="138"/>
      <c r="L676" s="138">
        <f>DATENBANK!AU669</f>
        <v>0</v>
      </c>
      <c r="M676" s="138"/>
      <c r="N676" s="138">
        <f>DATENBANK!AV669</f>
        <v>0</v>
      </c>
      <c r="O676" s="138"/>
      <c r="P676" s="19">
        <f>DATENBANK!AW669</f>
        <v>0</v>
      </c>
      <c r="Q676" s="19">
        <f>DATENBANK!AX669</f>
        <v>0</v>
      </c>
      <c r="R676" s="19">
        <f>DATENBANK!AY669</f>
        <v>0</v>
      </c>
      <c r="S676" s="19">
        <f>DATENBANK!AZ669</f>
        <v>0</v>
      </c>
      <c r="T676" s="138">
        <f>DATENBANK!BA669</f>
        <v>0</v>
      </c>
      <c r="U676" s="138"/>
      <c r="V676" s="19"/>
      <c r="W676" s="19"/>
      <c r="X676" s="19"/>
      <c r="Y676" s="19"/>
      <c r="Z676" s="19"/>
      <c r="AA676" s="19"/>
    </row>
    <row r="677" spans="1:27" ht="28.35" customHeight="1" x14ac:dyDescent="0.2">
      <c r="A677" s="43">
        <f>DATENBANK!K670</f>
        <v>0</v>
      </c>
      <c r="B677" s="43"/>
      <c r="C677" s="43"/>
      <c r="D677" s="19">
        <f>DATENBANK!D670</f>
        <v>0</v>
      </c>
      <c r="E677" s="19">
        <f>DATENBANK!G670</f>
        <v>0</v>
      </c>
      <c r="F677" s="19" t="str">
        <f>IF(DATENBANK!W670 = "TRUE","X","")</f>
        <v/>
      </c>
      <c r="G677" s="19">
        <f>DATENBANK!L670</f>
        <v>0</v>
      </c>
      <c r="H677" s="138">
        <f>DATENBANK!AS670</f>
        <v>0</v>
      </c>
      <c r="I677" s="138"/>
      <c r="J677" s="138">
        <f>DATENBANK!AT670</f>
        <v>0</v>
      </c>
      <c r="K677" s="138"/>
      <c r="L677" s="138">
        <f>DATENBANK!AU670</f>
        <v>0</v>
      </c>
      <c r="M677" s="138"/>
      <c r="N677" s="138">
        <f>DATENBANK!AV670</f>
        <v>0</v>
      </c>
      <c r="O677" s="138"/>
      <c r="P677" s="19">
        <f>DATENBANK!AW670</f>
        <v>0</v>
      </c>
      <c r="Q677" s="19">
        <f>DATENBANK!AX670</f>
        <v>0</v>
      </c>
      <c r="R677" s="19">
        <f>DATENBANK!AY670</f>
        <v>0</v>
      </c>
      <c r="S677" s="19">
        <f>DATENBANK!AZ670</f>
        <v>0</v>
      </c>
      <c r="T677" s="138">
        <f>DATENBANK!BA670</f>
        <v>0</v>
      </c>
      <c r="U677" s="138"/>
      <c r="V677" s="19"/>
      <c r="W677" s="19"/>
      <c r="X677" s="19"/>
      <c r="Y677" s="19"/>
      <c r="Z677" s="19"/>
      <c r="AA677" s="19"/>
    </row>
    <row r="678" spans="1:27" ht="28.35" customHeight="1" x14ac:dyDescent="0.2">
      <c r="A678" s="43">
        <f>DATENBANK!K671</f>
        <v>0</v>
      </c>
      <c r="B678" s="43"/>
      <c r="C678" s="43"/>
      <c r="D678" s="19">
        <f>DATENBANK!D671</f>
        <v>0</v>
      </c>
      <c r="E678" s="19">
        <f>DATENBANK!G671</f>
        <v>0</v>
      </c>
      <c r="F678" s="19" t="str">
        <f>IF(DATENBANK!W671 = "TRUE","X","")</f>
        <v/>
      </c>
      <c r="G678" s="19">
        <f>DATENBANK!L671</f>
        <v>0</v>
      </c>
      <c r="H678" s="138">
        <f>DATENBANK!AS671</f>
        <v>0</v>
      </c>
      <c r="I678" s="138"/>
      <c r="J678" s="138">
        <f>DATENBANK!AT671</f>
        <v>0</v>
      </c>
      <c r="K678" s="138"/>
      <c r="L678" s="138">
        <f>DATENBANK!AU671</f>
        <v>0</v>
      </c>
      <c r="M678" s="138"/>
      <c r="N678" s="138">
        <f>DATENBANK!AV671</f>
        <v>0</v>
      </c>
      <c r="O678" s="138"/>
      <c r="P678" s="19">
        <f>DATENBANK!AW671</f>
        <v>0</v>
      </c>
      <c r="Q678" s="19">
        <f>DATENBANK!AX671</f>
        <v>0</v>
      </c>
      <c r="R678" s="19">
        <f>DATENBANK!AY671</f>
        <v>0</v>
      </c>
      <c r="S678" s="19">
        <f>DATENBANK!AZ671</f>
        <v>0</v>
      </c>
      <c r="T678" s="138">
        <f>DATENBANK!BA671</f>
        <v>0</v>
      </c>
      <c r="U678" s="138"/>
      <c r="V678" s="19"/>
      <c r="W678" s="19"/>
      <c r="X678" s="19"/>
      <c r="Y678" s="19"/>
      <c r="Z678" s="19"/>
      <c r="AA678" s="19"/>
    </row>
    <row r="679" spans="1:27" ht="28.35" customHeight="1" x14ac:dyDescent="0.2">
      <c r="A679" s="43">
        <f>DATENBANK!K672</f>
        <v>0</v>
      </c>
      <c r="B679" s="43"/>
      <c r="C679" s="43"/>
      <c r="D679" s="19">
        <f>DATENBANK!D672</f>
        <v>0</v>
      </c>
      <c r="E679" s="19">
        <f>DATENBANK!G672</f>
        <v>0</v>
      </c>
      <c r="F679" s="19" t="str">
        <f>IF(DATENBANK!W672 = "TRUE","X","")</f>
        <v/>
      </c>
      <c r="G679" s="19">
        <f>DATENBANK!L672</f>
        <v>0</v>
      </c>
      <c r="H679" s="138">
        <f>DATENBANK!AS672</f>
        <v>0</v>
      </c>
      <c r="I679" s="138"/>
      <c r="J679" s="138">
        <f>DATENBANK!AT672</f>
        <v>0</v>
      </c>
      <c r="K679" s="138"/>
      <c r="L679" s="138">
        <f>DATENBANK!AU672</f>
        <v>0</v>
      </c>
      <c r="M679" s="138"/>
      <c r="N679" s="138">
        <f>DATENBANK!AV672</f>
        <v>0</v>
      </c>
      <c r="O679" s="138"/>
      <c r="P679" s="19">
        <f>DATENBANK!AW672</f>
        <v>0</v>
      </c>
      <c r="Q679" s="19">
        <f>DATENBANK!AX672</f>
        <v>0</v>
      </c>
      <c r="R679" s="19">
        <f>DATENBANK!AY672</f>
        <v>0</v>
      </c>
      <c r="S679" s="19">
        <f>DATENBANK!AZ672</f>
        <v>0</v>
      </c>
      <c r="T679" s="138">
        <f>DATENBANK!BA672</f>
        <v>0</v>
      </c>
      <c r="U679" s="138"/>
      <c r="V679" s="19"/>
      <c r="W679" s="19"/>
      <c r="X679" s="19"/>
      <c r="Y679" s="19"/>
      <c r="Z679" s="19"/>
      <c r="AA679" s="19"/>
    </row>
    <row r="680" spans="1:27" ht="28.35" customHeight="1" x14ac:dyDescent="0.2">
      <c r="A680" s="43">
        <f>DATENBANK!K673</f>
        <v>0</v>
      </c>
      <c r="B680" s="43"/>
      <c r="C680" s="43"/>
      <c r="D680" s="19">
        <f>DATENBANK!D673</f>
        <v>0</v>
      </c>
      <c r="E680" s="19">
        <f>DATENBANK!G673</f>
        <v>0</v>
      </c>
      <c r="F680" s="19" t="str">
        <f>IF(DATENBANK!W673 = "TRUE","X","")</f>
        <v/>
      </c>
      <c r="G680" s="19">
        <f>DATENBANK!L673</f>
        <v>0</v>
      </c>
      <c r="H680" s="138">
        <f>DATENBANK!AS673</f>
        <v>0</v>
      </c>
      <c r="I680" s="138"/>
      <c r="J680" s="138">
        <f>DATENBANK!AT673</f>
        <v>0</v>
      </c>
      <c r="K680" s="138"/>
      <c r="L680" s="138">
        <f>DATENBANK!AU673</f>
        <v>0</v>
      </c>
      <c r="M680" s="138"/>
      <c r="N680" s="138">
        <f>DATENBANK!AV673</f>
        <v>0</v>
      </c>
      <c r="O680" s="138"/>
      <c r="P680" s="19">
        <f>DATENBANK!AW673</f>
        <v>0</v>
      </c>
      <c r="Q680" s="19">
        <f>DATENBANK!AX673</f>
        <v>0</v>
      </c>
      <c r="R680" s="19">
        <f>DATENBANK!AY673</f>
        <v>0</v>
      </c>
      <c r="S680" s="19">
        <f>DATENBANK!AZ673</f>
        <v>0</v>
      </c>
      <c r="T680" s="138">
        <f>DATENBANK!BA673</f>
        <v>0</v>
      </c>
      <c r="U680" s="138"/>
      <c r="V680" s="19"/>
      <c r="W680" s="19"/>
      <c r="X680" s="19"/>
      <c r="Y680" s="19"/>
      <c r="Z680" s="19"/>
      <c r="AA680" s="19"/>
    </row>
    <row r="681" spans="1:27" ht="28.35" customHeight="1" x14ac:dyDescent="0.2">
      <c r="A681" s="43">
        <f>DATENBANK!K674</f>
        <v>0</v>
      </c>
      <c r="B681" s="43"/>
      <c r="C681" s="43"/>
      <c r="D681" s="19">
        <f>DATENBANK!D674</f>
        <v>0</v>
      </c>
      <c r="E681" s="19">
        <f>DATENBANK!G674</f>
        <v>0</v>
      </c>
      <c r="F681" s="19" t="str">
        <f>IF(DATENBANK!W674 = "TRUE","X","")</f>
        <v/>
      </c>
      <c r="G681" s="19">
        <f>DATENBANK!L674</f>
        <v>0</v>
      </c>
      <c r="H681" s="138">
        <f>DATENBANK!AS674</f>
        <v>0</v>
      </c>
      <c r="I681" s="138"/>
      <c r="J681" s="138">
        <f>DATENBANK!AT674</f>
        <v>0</v>
      </c>
      <c r="K681" s="138"/>
      <c r="L681" s="138">
        <f>DATENBANK!AU674</f>
        <v>0</v>
      </c>
      <c r="M681" s="138"/>
      <c r="N681" s="138">
        <f>DATENBANK!AV674</f>
        <v>0</v>
      </c>
      <c r="O681" s="138"/>
      <c r="P681" s="19">
        <f>DATENBANK!AW674</f>
        <v>0</v>
      </c>
      <c r="Q681" s="19">
        <f>DATENBANK!AX674</f>
        <v>0</v>
      </c>
      <c r="R681" s="19">
        <f>DATENBANK!AY674</f>
        <v>0</v>
      </c>
      <c r="S681" s="19">
        <f>DATENBANK!AZ674</f>
        <v>0</v>
      </c>
      <c r="T681" s="138">
        <f>DATENBANK!BA674</f>
        <v>0</v>
      </c>
      <c r="U681" s="138"/>
      <c r="V681" s="19"/>
      <c r="W681" s="19"/>
      <c r="X681" s="19"/>
      <c r="Y681" s="19"/>
      <c r="Z681" s="19"/>
      <c r="AA681" s="19"/>
    </row>
    <row r="682" spans="1:27" ht="28.35" customHeight="1" x14ac:dyDescent="0.2">
      <c r="A682" s="43">
        <f>DATENBANK!K675</f>
        <v>0</v>
      </c>
      <c r="B682" s="43"/>
      <c r="C682" s="43"/>
      <c r="D682" s="19">
        <f>DATENBANK!D675</f>
        <v>0</v>
      </c>
      <c r="E682" s="19">
        <f>DATENBANK!G675</f>
        <v>0</v>
      </c>
      <c r="F682" s="19" t="str">
        <f>IF(DATENBANK!W675 = "TRUE","X","")</f>
        <v/>
      </c>
      <c r="G682" s="19">
        <f>DATENBANK!L675</f>
        <v>0</v>
      </c>
      <c r="H682" s="138">
        <f>DATENBANK!AS675</f>
        <v>0</v>
      </c>
      <c r="I682" s="138"/>
      <c r="J682" s="138">
        <f>DATENBANK!AT675</f>
        <v>0</v>
      </c>
      <c r="K682" s="138"/>
      <c r="L682" s="138">
        <f>DATENBANK!AU675</f>
        <v>0</v>
      </c>
      <c r="M682" s="138"/>
      <c r="N682" s="138">
        <f>DATENBANK!AV675</f>
        <v>0</v>
      </c>
      <c r="O682" s="138"/>
      <c r="P682" s="19">
        <f>DATENBANK!AW675</f>
        <v>0</v>
      </c>
      <c r="Q682" s="19">
        <f>DATENBANK!AX675</f>
        <v>0</v>
      </c>
      <c r="R682" s="19">
        <f>DATENBANK!AY675</f>
        <v>0</v>
      </c>
      <c r="S682" s="19">
        <f>DATENBANK!AZ675</f>
        <v>0</v>
      </c>
      <c r="T682" s="138">
        <f>DATENBANK!BA675</f>
        <v>0</v>
      </c>
      <c r="U682" s="138"/>
      <c r="V682" s="19"/>
      <c r="W682" s="19"/>
      <c r="X682" s="19"/>
      <c r="Y682" s="19"/>
      <c r="Z682" s="19"/>
      <c r="AA682" s="19"/>
    </row>
    <row r="683" spans="1:27" ht="28.35" customHeight="1" x14ac:dyDescent="0.2">
      <c r="A683" s="43">
        <f>DATENBANK!K676</f>
        <v>0</v>
      </c>
      <c r="B683" s="43"/>
      <c r="C683" s="43"/>
      <c r="D683" s="19">
        <f>DATENBANK!D676</f>
        <v>0</v>
      </c>
      <c r="E683" s="19">
        <f>DATENBANK!G676</f>
        <v>0</v>
      </c>
      <c r="F683" s="19" t="str">
        <f>IF(DATENBANK!W676 = "TRUE","X","")</f>
        <v/>
      </c>
      <c r="G683" s="19">
        <f>DATENBANK!L676</f>
        <v>0</v>
      </c>
      <c r="H683" s="138">
        <f>DATENBANK!AS676</f>
        <v>0</v>
      </c>
      <c r="I683" s="138"/>
      <c r="J683" s="138">
        <f>DATENBANK!AT676</f>
        <v>0</v>
      </c>
      <c r="K683" s="138"/>
      <c r="L683" s="138">
        <f>DATENBANK!AU676</f>
        <v>0</v>
      </c>
      <c r="M683" s="138"/>
      <c r="N683" s="138">
        <f>DATENBANK!AV676</f>
        <v>0</v>
      </c>
      <c r="O683" s="138"/>
      <c r="P683" s="19">
        <f>DATENBANK!AW676</f>
        <v>0</v>
      </c>
      <c r="Q683" s="19">
        <f>DATENBANK!AX676</f>
        <v>0</v>
      </c>
      <c r="R683" s="19">
        <f>DATENBANK!AY676</f>
        <v>0</v>
      </c>
      <c r="S683" s="19">
        <f>DATENBANK!AZ676</f>
        <v>0</v>
      </c>
      <c r="T683" s="138">
        <f>DATENBANK!BA676</f>
        <v>0</v>
      </c>
      <c r="U683" s="138"/>
      <c r="V683" s="19"/>
      <c r="W683" s="19"/>
      <c r="X683" s="19"/>
      <c r="Y683" s="19"/>
      <c r="Z683" s="19"/>
      <c r="AA683" s="19"/>
    </row>
    <row r="684" spans="1:27" ht="28.35" customHeight="1" x14ac:dyDescent="0.2">
      <c r="A684" s="43">
        <f>DATENBANK!K677</f>
        <v>0</v>
      </c>
      <c r="B684" s="43"/>
      <c r="C684" s="43"/>
      <c r="D684" s="19">
        <f>DATENBANK!D677</f>
        <v>0</v>
      </c>
      <c r="E684" s="19">
        <f>DATENBANK!G677</f>
        <v>0</v>
      </c>
      <c r="F684" s="19" t="str">
        <f>IF(DATENBANK!W677 = "TRUE","X","")</f>
        <v/>
      </c>
      <c r="G684" s="19">
        <f>DATENBANK!L677</f>
        <v>0</v>
      </c>
      <c r="H684" s="138">
        <f>DATENBANK!AS677</f>
        <v>0</v>
      </c>
      <c r="I684" s="138"/>
      <c r="J684" s="138">
        <f>DATENBANK!AT677</f>
        <v>0</v>
      </c>
      <c r="K684" s="138"/>
      <c r="L684" s="138">
        <f>DATENBANK!AU677</f>
        <v>0</v>
      </c>
      <c r="M684" s="138"/>
      <c r="N684" s="138">
        <f>DATENBANK!AV677</f>
        <v>0</v>
      </c>
      <c r="O684" s="138"/>
      <c r="P684" s="19">
        <f>DATENBANK!AW677</f>
        <v>0</v>
      </c>
      <c r="Q684" s="19">
        <f>DATENBANK!AX677</f>
        <v>0</v>
      </c>
      <c r="R684" s="19">
        <f>DATENBANK!AY677</f>
        <v>0</v>
      </c>
      <c r="S684" s="19">
        <f>DATENBANK!AZ677</f>
        <v>0</v>
      </c>
      <c r="T684" s="138">
        <f>DATENBANK!BA677</f>
        <v>0</v>
      </c>
      <c r="U684" s="138"/>
      <c r="V684" s="19"/>
      <c r="W684" s="19"/>
      <c r="X684" s="19"/>
      <c r="Y684" s="19"/>
      <c r="Z684" s="19"/>
      <c r="AA684" s="19"/>
    </row>
    <row r="685" spans="1:27" ht="28.35" customHeight="1" x14ac:dyDescent="0.2">
      <c r="A685" s="43">
        <f>DATENBANK!K678</f>
        <v>0</v>
      </c>
      <c r="B685" s="43"/>
      <c r="C685" s="43"/>
      <c r="D685" s="19">
        <f>DATENBANK!D678</f>
        <v>0</v>
      </c>
      <c r="E685" s="19">
        <f>DATENBANK!G678</f>
        <v>0</v>
      </c>
      <c r="F685" s="19" t="str">
        <f>IF(DATENBANK!W678 = "TRUE","X","")</f>
        <v/>
      </c>
      <c r="G685" s="19">
        <f>DATENBANK!L678</f>
        <v>0</v>
      </c>
      <c r="H685" s="138">
        <f>DATENBANK!AS678</f>
        <v>0</v>
      </c>
      <c r="I685" s="138"/>
      <c r="J685" s="138">
        <f>DATENBANK!AT678</f>
        <v>0</v>
      </c>
      <c r="K685" s="138"/>
      <c r="L685" s="138">
        <f>DATENBANK!AU678</f>
        <v>0</v>
      </c>
      <c r="M685" s="138"/>
      <c r="N685" s="138">
        <f>DATENBANK!AV678</f>
        <v>0</v>
      </c>
      <c r="O685" s="138"/>
      <c r="P685" s="19">
        <f>DATENBANK!AW678</f>
        <v>0</v>
      </c>
      <c r="Q685" s="19">
        <f>DATENBANK!AX678</f>
        <v>0</v>
      </c>
      <c r="R685" s="19">
        <f>DATENBANK!AY678</f>
        <v>0</v>
      </c>
      <c r="S685" s="19">
        <f>DATENBANK!AZ678</f>
        <v>0</v>
      </c>
      <c r="T685" s="138">
        <f>DATENBANK!BA678</f>
        <v>0</v>
      </c>
      <c r="U685" s="138"/>
      <c r="V685" s="19"/>
      <c r="W685" s="19"/>
      <c r="X685" s="19"/>
      <c r="Y685" s="19"/>
      <c r="Z685" s="19"/>
      <c r="AA685" s="19"/>
    </row>
    <row r="686" spans="1:27" ht="28.35" customHeight="1" x14ac:dyDescent="0.2">
      <c r="A686" s="43">
        <f>DATENBANK!K679</f>
        <v>0</v>
      </c>
      <c r="B686" s="43"/>
      <c r="C686" s="43"/>
      <c r="D686" s="19">
        <f>DATENBANK!D679</f>
        <v>0</v>
      </c>
      <c r="E686" s="19">
        <f>DATENBANK!G679</f>
        <v>0</v>
      </c>
      <c r="F686" s="19" t="str">
        <f>IF(DATENBANK!W679 = "TRUE","X","")</f>
        <v/>
      </c>
      <c r="G686" s="19">
        <f>DATENBANK!L679</f>
        <v>0</v>
      </c>
      <c r="H686" s="138">
        <f>DATENBANK!AS679</f>
        <v>0</v>
      </c>
      <c r="I686" s="138"/>
      <c r="J686" s="138">
        <f>DATENBANK!AT679</f>
        <v>0</v>
      </c>
      <c r="K686" s="138"/>
      <c r="L686" s="138">
        <f>DATENBANK!AU679</f>
        <v>0</v>
      </c>
      <c r="M686" s="138"/>
      <c r="N686" s="138">
        <f>DATENBANK!AV679</f>
        <v>0</v>
      </c>
      <c r="O686" s="138"/>
      <c r="P686" s="19">
        <f>DATENBANK!AW679</f>
        <v>0</v>
      </c>
      <c r="Q686" s="19">
        <f>DATENBANK!AX679</f>
        <v>0</v>
      </c>
      <c r="R686" s="19">
        <f>DATENBANK!AY679</f>
        <v>0</v>
      </c>
      <c r="S686" s="19">
        <f>DATENBANK!AZ679</f>
        <v>0</v>
      </c>
      <c r="T686" s="138">
        <f>DATENBANK!BA679</f>
        <v>0</v>
      </c>
      <c r="U686" s="138"/>
      <c r="V686" s="19"/>
      <c r="W686" s="19"/>
      <c r="X686" s="19"/>
      <c r="Y686" s="19"/>
      <c r="Z686" s="19"/>
      <c r="AA686" s="19"/>
    </row>
    <row r="687" spans="1:27" ht="28.35" customHeight="1" x14ac:dyDescent="0.2">
      <c r="A687" s="43">
        <f>DATENBANK!K680</f>
        <v>0</v>
      </c>
      <c r="B687" s="43"/>
      <c r="C687" s="43"/>
      <c r="D687" s="19">
        <f>DATENBANK!D680</f>
        <v>0</v>
      </c>
      <c r="E687" s="19">
        <f>DATENBANK!G680</f>
        <v>0</v>
      </c>
      <c r="F687" s="19" t="str">
        <f>IF(DATENBANK!W680 = "TRUE","X","")</f>
        <v/>
      </c>
      <c r="G687" s="19">
        <f>DATENBANK!L680</f>
        <v>0</v>
      </c>
      <c r="H687" s="138">
        <f>DATENBANK!AS680</f>
        <v>0</v>
      </c>
      <c r="I687" s="138"/>
      <c r="J687" s="138">
        <f>DATENBANK!AT680</f>
        <v>0</v>
      </c>
      <c r="K687" s="138"/>
      <c r="L687" s="138">
        <f>DATENBANK!AU680</f>
        <v>0</v>
      </c>
      <c r="M687" s="138"/>
      <c r="N687" s="138">
        <f>DATENBANK!AV680</f>
        <v>0</v>
      </c>
      <c r="O687" s="138"/>
      <c r="P687" s="19">
        <f>DATENBANK!AW680</f>
        <v>0</v>
      </c>
      <c r="Q687" s="19">
        <f>DATENBANK!AX680</f>
        <v>0</v>
      </c>
      <c r="R687" s="19">
        <f>DATENBANK!AY680</f>
        <v>0</v>
      </c>
      <c r="S687" s="19">
        <f>DATENBANK!AZ680</f>
        <v>0</v>
      </c>
      <c r="T687" s="138">
        <f>DATENBANK!BA680</f>
        <v>0</v>
      </c>
      <c r="U687" s="138"/>
      <c r="V687" s="19"/>
      <c r="W687" s="19"/>
      <c r="X687" s="19"/>
      <c r="Y687" s="19"/>
      <c r="Z687" s="19"/>
      <c r="AA687" s="19"/>
    </row>
    <row r="688" spans="1:27" ht="28.35" customHeight="1" x14ac:dyDescent="0.2">
      <c r="A688" s="43">
        <f>DATENBANK!K681</f>
        <v>0</v>
      </c>
      <c r="B688" s="43"/>
      <c r="C688" s="43"/>
      <c r="D688" s="19">
        <f>DATENBANK!D681</f>
        <v>0</v>
      </c>
      <c r="E688" s="19">
        <f>DATENBANK!G681</f>
        <v>0</v>
      </c>
      <c r="F688" s="19" t="str">
        <f>IF(DATENBANK!W681 = "TRUE","X","")</f>
        <v/>
      </c>
      <c r="G688" s="19">
        <f>DATENBANK!L681</f>
        <v>0</v>
      </c>
      <c r="H688" s="138">
        <f>DATENBANK!AS681</f>
        <v>0</v>
      </c>
      <c r="I688" s="138"/>
      <c r="J688" s="138">
        <f>DATENBANK!AT681</f>
        <v>0</v>
      </c>
      <c r="K688" s="138"/>
      <c r="L688" s="138">
        <f>DATENBANK!AU681</f>
        <v>0</v>
      </c>
      <c r="M688" s="138"/>
      <c r="N688" s="138">
        <f>DATENBANK!AV681</f>
        <v>0</v>
      </c>
      <c r="O688" s="138"/>
      <c r="P688" s="19">
        <f>DATENBANK!AW681</f>
        <v>0</v>
      </c>
      <c r="Q688" s="19">
        <f>DATENBANK!AX681</f>
        <v>0</v>
      </c>
      <c r="R688" s="19">
        <f>DATENBANK!AY681</f>
        <v>0</v>
      </c>
      <c r="S688" s="19">
        <f>DATENBANK!AZ681</f>
        <v>0</v>
      </c>
      <c r="T688" s="138">
        <f>DATENBANK!BA681</f>
        <v>0</v>
      </c>
      <c r="U688" s="138"/>
      <c r="V688" s="19"/>
      <c r="W688" s="19"/>
      <c r="X688" s="19"/>
      <c r="Y688" s="19"/>
      <c r="Z688" s="19"/>
      <c r="AA688" s="19"/>
    </row>
    <row r="689" spans="1:27" ht="28.35" customHeight="1" x14ac:dyDescent="0.2">
      <c r="A689" s="43">
        <f>DATENBANK!K682</f>
        <v>0</v>
      </c>
      <c r="B689" s="43"/>
      <c r="C689" s="43"/>
      <c r="D689" s="19">
        <f>DATENBANK!D682</f>
        <v>0</v>
      </c>
      <c r="E689" s="19">
        <f>DATENBANK!G682</f>
        <v>0</v>
      </c>
      <c r="F689" s="19" t="str">
        <f>IF(DATENBANK!W682 = "TRUE","X","")</f>
        <v/>
      </c>
      <c r="G689" s="19">
        <f>DATENBANK!L682</f>
        <v>0</v>
      </c>
      <c r="H689" s="138">
        <f>DATENBANK!AS682</f>
        <v>0</v>
      </c>
      <c r="I689" s="138"/>
      <c r="J689" s="138">
        <f>DATENBANK!AT682</f>
        <v>0</v>
      </c>
      <c r="K689" s="138"/>
      <c r="L689" s="138">
        <f>DATENBANK!AU682</f>
        <v>0</v>
      </c>
      <c r="M689" s="138"/>
      <c r="N689" s="138">
        <f>DATENBANK!AV682</f>
        <v>0</v>
      </c>
      <c r="O689" s="138"/>
      <c r="P689" s="19">
        <f>DATENBANK!AW682</f>
        <v>0</v>
      </c>
      <c r="Q689" s="19">
        <f>DATENBANK!AX682</f>
        <v>0</v>
      </c>
      <c r="R689" s="19">
        <f>DATENBANK!AY682</f>
        <v>0</v>
      </c>
      <c r="S689" s="19">
        <f>DATENBANK!AZ682</f>
        <v>0</v>
      </c>
      <c r="T689" s="138">
        <f>DATENBANK!BA682</f>
        <v>0</v>
      </c>
      <c r="U689" s="138"/>
      <c r="V689" s="19"/>
      <c r="W689" s="19"/>
      <c r="X689" s="19"/>
      <c r="Y689" s="19"/>
      <c r="Z689" s="19"/>
      <c r="AA689" s="19"/>
    </row>
    <row r="690" spans="1:27" ht="28.35" customHeight="1" x14ac:dyDescent="0.2">
      <c r="A690" s="43">
        <f>DATENBANK!K683</f>
        <v>0</v>
      </c>
      <c r="B690" s="43"/>
      <c r="C690" s="43"/>
      <c r="D690" s="19">
        <f>DATENBANK!D683</f>
        <v>0</v>
      </c>
      <c r="E690" s="19">
        <f>DATENBANK!G683</f>
        <v>0</v>
      </c>
      <c r="F690" s="19" t="str">
        <f>IF(DATENBANK!W683 = "TRUE","X","")</f>
        <v/>
      </c>
      <c r="G690" s="19">
        <f>DATENBANK!L683</f>
        <v>0</v>
      </c>
      <c r="H690" s="138">
        <f>DATENBANK!AS683</f>
        <v>0</v>
      </c>
      <c r="I690" s="138"/>
      <c r="J690" s="138">
        <f>DATENBANK!AT683</f>
        <v>0</v>
      </c>
      <c r="K690" s="138"/>
      <c r="L690" s="138">
        <f>DATENBANK!AU683</f>
        <v>0</v>
      </c>
      <c r="M690" s="138"/>
      <c r="N690" s="138">
        <f>DATENBANK!AV683</f>
        <v>0</v>
      </c>
      <c r="O690" s="138"/>
      <c r="P690" s="19">
        <f>DATENBANK!AW683</f>
        <v>0</v>
      </c>
      <c r="Q690" s="19">
        <f>DATENBANK!AX683</f>
        <v>0</v>
      </c>
      <c r="R690" s="19">
        <f>DATENBANK!AY683</f>
        <v>0</v>
      </c>
      <c r="S690" s="19">
        <f>DATENBANK!AZ683</f>
        <v>0</v>
      </c>
      <c r="T690" s="138">
        <f>DATENBANK!BA683</f>
        <v>0</v>
      </c>
      <c r="U690" s="138"/>
      <c r="V690" s="19"/>
      <c r="W690" s="19"/>
      <c r="X690" s="19"/>
      <c r="Y690" s="19"/>
      <c r="Z690" s="19"/>
      <c r="AA690" s="19"/>
    </row>
    <row r="691" spans="1:27" ht="28.35" customHeight="1" x14ac:dyDescent="0.2">
      <c r="A691" s="43">
        <f>DATENBANK!K684</f>
        <v>0</v>
      </c>
      <c r="B691" s="43"/>
      <c r="C691" s="43"/>
      <c r="D691" s="19">
        <f>DATENBANK!D684</f>
        <v>0</v>
      </c>
      <c r="E691" s="19">
        <f>DATENBANK!G684</f>
        <v>0</v>
      </c>
      <c r="F691" s="19" t="str">
        <f>IF(DATENBANK!W684 = "TRUE","X","")</f>
        <v/>
      </c>
      <c r="G691" s="19">
        <f>DATENBANK!L684</f>
        <v>0</v>
      </c>
      <c r="H691" s="138">
        <f>DATENBANK!AS684</f>
        <v>0</v>
      </c>
      <c r="I691" s="138"/>
      <c r="J691" s="138">
        <f>DATENBANK!AT684</f>
        <v>0</v>
      </c>
      <c r="K691" s="138"/>
      <c r="L691" s="138">
        <f>DATENBANK!AU684</f>
        <v>0</v>
      </c>
      <c r="M691" s="138"/>
      <c r="N691" s="138">
        <f>DATENBANK!AV684</f>
        <v>0</v>
      </c>
      <c r="O691" s="138"/>
      <c r="P691" s="19">
        <f>DATENBANK!AW684</f>
        <v>0</v>
      </c>
      <c r="Q691" s="19">
        <f>DATENBANK!AX684</f>
        <v>0</v>
      </c>
      <c r="R691" s="19">
        <f>DATENBANK!AY684</f>
        <v>0</v>
      </c>
      <c r="S691" s="19">
        <f>DATENBANK!AZ684</f>
        <v>0</v>
      </c>
      <c r="T691" s="138">
        <f>DATENBANK!BA684</f>
        <v>0</v>
      </c>
      <c r="U691" s="138"/>
      <c r="V691" s="19"/>
      <c r="W691" s="19"/>
      <c r="X691" s="19"/>
      <c r="Y691" s="19"/>
      <c r="Z691" s="19"/>
      <c r="AA691" s="19"/>
    </row>
    <row r="692" spans="1:27" ht="28.35" customHeight="1" x14ac:dyDescent="0.2">
      <c r="A692" s="43">
        <f>DATENBANK!K685</f>
        <v>0</v>
      </c>
      <c r="B692" s="43"/>
      <c r="C692" s="43"/>
      <c r="D692" s="19">
        <f>DATENBANK!D685</f>
        <v>0</v>
      </c>
      <c r="E692" s="19">
        <f>DATENBANK!G685</f>
        <v>0</v>
      </c>
      <c r="F692" s="19" t="str">
        <f>IF(DATENBANK!W685 = "TRUE","X","")</f>
        <v/>
      </c>
      <c r="G692" s="19">
        <f>DATENBANK!L685</f>
        <v>0</v>
      </c>
      <c r="H692" s="138">
        <f>DATENBANK!AS685</f>
        <v>0</v>
      </c>
      <c r="I692" s="138"/>
      <c r="J692" s="138">
        <f>DATENBANK!AT685</f>
        <v>0</v>
      </c>
      <c r="K692" s="138"/>
      <c r="L692" s="138">
        <f>DATENBANK!AU685</f>
        <v>0</v>
      </c>
      <c r="M692" s="138"/>
      <c r="N692" s="138">
        <f>DATENBANK!AV685</f>
        <v>0</v>
      </c>
      <c r="O692" s="138"/>
      <c r="P692" s="19">
        <f>DATENBANK!AW685</f>
        <v>0</v>
      </c>
      <c r="Q692" s="19">
        <f>DATENBANK!AX685</f>
        <v>0</v>
      </c>
      <c r="R692" s="19">
        <f>DATENBANK!AY685</f>
        <v>0</v>
      </c>
      <c r="S692" s="19">
        <f>DATENBANK!AZ685</f>
        <v>0</v>
      </c>
      <c r="T692" s="138">
        <f>DATENBANK!BA685</f>
        <v>0</v>
      </c>
      <c r="U692" s="138"/>
      <c r="V692" s="19"/>
      <c r="W692" s="19"/>
      <c r="X692" s="19"/>
      <c r="Y692" s="19"/>
      <c r="Z692" s="19"/>
      <c r="AA692" s="19"/>
    </row>
    <row r="693" spans="1:27" ht="28.35" customHeight="1" x14ac:dyDescent="0.2">
      <c r="A693" s="43">
        <f>DATENBANK!K686</f>
        <v>0</v>
      </c>
      <c r="B693" s="43"/>
      <c r="C693" s="43"/>
      <c r="D693" s="19">
        <f>DATENBANK!D686</f>
        <v>0</v>
      </c>
      <c r="E693" s="19">
        <f>DATENBANK!G686</f>
        <v>0</v>
      </c>
      <c r="F693" s="19" t="str">
        <f>IF(DATENBANK!W686 = "TRUE","X","")</f>
        <v/>
      </c>
      <c r="G693" s="19">
        <f>DATENBANK!L686</f>
        <v>0</v>
      </c>
      <c r="H693" s="138">
        <f>DATENBANK!AS686</f>
        <v>0</v>
      </c>
      <c r="I693" s="138"/>
      <c r="J693" s="138">
        <f>DATENBANK!AT686</f>
        <v>0</v>
      </c>
      <c r="K693" s="138"/>
      <c r="L693" s="138">
        <f>DATENBANK!AU686</f>
        <v>0</v>
      </c>
      <c r="M693" s="138"/>
      <c r="N693" s="138">
        <f>DATENBANK!AV686</f>
        <v>0</v>
      </c>
      <c r="O693" s="138"/>
      <c r="P693" s="19">
        <f>DATENBANK!AW686</f>
        <v>0</v>
      </c>
      <c r="Q693" s="19">
        <f>DATENBANK!AX686</f>
        <v>0</v>
      </c>
      <c r="R693" s="19">
        <f>DATENBANK!AY686</f>
        <v>0</v>
      </c>
      <c r="S693" s="19">
        <f>DATENBANK!AZ686</f>
        <v>0</v>
      </c>
      <c r="T693" s="138">
        <f>DATENBANK!BA686</f>
        <v>0</v>
      </c>
      <c r="U693" s="138"/>
      <c r="V693" s="19"/>
      <c r="W693" s="19"/>
      <c r="X693" s="19"/>
      <c r="Y693" s="19"/>
      <c r="Z693" s="19"/>
      <c r="AA693" s="19"/>
    </row>
    <row r="694" spans="1:27" ht="28.35" customHeight="1" x14ac:dyDescent="0.2">
      <c r="A694" s="43">
        <f>DATENBANK!K687</f>
        <v>0</v>
      </c>
      <c r="B694" s="43"/>
      <c r="C694" s="43"/>
      <c r="D694" s="19">
        <f>DATENBANK!D687</f>
        <v>0</v>
      </c>
      <c r="E694" s="19">
        <f>DATENBANK!G687</f>
        <v>0</v>
      </c>
      <c r="F694" s="19" t="str">
        <f>IF(DATENBANK!W687 = "TRUE","X","")</f>
        <v/>
      </c>
      <c r="G694" s="19">
        <f>DATENBANK!L687</f>
        <v>0</v>
      </c>
      <c r="H694" s="138">
        <f>DATENBANK!AS687</f>
        <v>0</v>
      </c>
      <c r="I694" s="138"/>
      <c r="J694" s="138">
        <f>DATENBANK!AT687</f>
        <v>0</v>
      </c>
      <c r="K694" s="138"/>
      <c r="L694" s="138">
        <f>DATENBANK!AU687</f>
        <v>0</v>
      </c>
      <c r="M694" s="138"/>
      <c r="N694" s="138">
        <f>DATENBANK!AV687</f>
        <v>0</v>
      </c>
      <c r="O694" s="138"/>
      <c r="P694" s="19">
        <f>DATENBANK!AW687</f>
        <v>0</v>
      </c>
      <c r="Q694" s="19">
        <f>DATENBANK!AX687</f>
        <v>0</v>
      </c>
      <c r="R694" s="19">
        <f>DATENBANK!AY687</f>
        <v>0</v>
      </c>
      <c r="S694" s="19">
        <f>DATENBANK!AZ687</f>
        <v>0</v>
      </c>
      <c r="T694" s="138">
        <f>DATENBANK!BA687</f>
        <v>0</v>
      </c>
      <c r="U694" s="138"/>
      <c r="V694" s="19"/>
      <c r="W694" s="19"/>
      <c r="X694" s="19"/>
      <c r="Y694" s="19"/>
      <c r="Z694" s="19"/>
      <c r="AA694" s="19"/>
    </row>
    <row r="695" spans="1:27" ht="28.35" customHeight="1" x14ac:dyDescent="0.2">
      <c r="A695" s="43">
        <f>DATENBANK!K688</f>
        <v>0</v>
      </c>
      <c r="B695" s="43"/>
      <c r="C695" s="43"/>
      <c r="D695" s="19">
        <f>DATENBANK!D688</f>
        <v>0</v>
      </c>
      <c r="E695" s="19">
        <f>DATENBANK!G688</f>
        <v>0</v>
      </c>
      <c r="F695" s="19" t="str">
        <f>IF(DATENBANK!W688 = "TRUE","X","")</f>
        <v/>
      </c>
      <c r="G695" s="19">
        <f>DATENBANK!L688</f>
        <v>0</v>
      </c>
      <c r="H695" s="138">
        <f>DATENBANK!AS688</f>
        <v>0</v>
      </c>
      <c r="I695" s="138"/>
      <c r="J695" s="138">
        <f>DATENBANK!AT688</f>
        <v>0</v>
      </c>
      <c r="K695" s="138"/>
      <c r="L695" s="138">
        <f>DATENBANK!AU688</f>
        <v>0</v>
      </c>
      <c r="M695" s="138"/>
      <c r="N695" s="138">
        <f>DATENBANK!AV688</f>
        <v>0</v>
      </c>
      <c r="O695" s="138"/>
      <c r="P695" s="19">
        <f>DATENBANK!AW688</f>
        <v>0</v>
      </c>
      <c r="Q695" s="19">
        <f>DATENBANK!AX688</f>
        <v>0</v>
      </c>
      <c r="R695" s="19">
        <f>DATENBANK!AY688</f>
        <v>0</v>
      </c>
      <c r="S695" s="19">
        <f>DATENBANK!AZ688</f>
        <v>0</v>
      </c>
      <c r="T695" s="138">
        <f>DATENBANK!BA688</f>
        <v>0</v>
      </c>
      <c r="U695" s="138"/>
      <c r="V695" s="19"/>
      <c r="W695" s="19"/>
      <c r="X695" s="19"/>
      <c r="Y695" s="19"/>
      <c r="Z695" s="19"/>
      <c r="AA695" s="19"/>
    </row>
    <row r="696" spans="1:27" ht="28.35" customHeight="1" x14ac:dyDescent="0.2">
      <c r="A696" s="43">
        <f>DATENBANK!K689</f>
        <v>0</v>
      </c>
      <c r="B696" s="43"/>
      <c r="C696" s="43"/>
      <c r="D696" s="19">
        <f>DATENBANK!D689</f>
        <v>0</v>
      </c>
      <c r="E696" s="19">
        <f>DATENBANK!G689</f>
        <v>0</v>
      </c>
      <c r="F696" s="19" t="str">
        <f>IF(DATENBANK!W689 = "TRUE","X","")</f>
        <v/>
      </c>
      <c r="G696" s="19">
        <f>DATENBANK!L689</f>
        <v>0</v>
      </c>
      <c r="H696" s="138">
        <f>DATENBANK!AS689</f>
        <v>0</v>
      </c>
      <c r="I696" s="138"/>
      <c r="J696" s="138">
        <f>DATENBANK!AT689</f>
        <v>0</v>
      </c>
      <c r="K696" s="138"/>
      <c r="L696" s="138">
        <f>DATENBANK!AU689</f>
        <v>0</v>
      </c>
      <c r="M696" s="138"/>
      <c r="N696" s="138">
        <f>DATENBANK!AV689</f>
        <v>0</v>
      </c>
      <c r="O696" s="138"/>
      <c r="P696" s="19">
        <f>DATENBANK!AW689</f>
        <v>0</v>
      </c>
      <c r="Q696" s="19">
        <f>DATENBANK!AX689</f>
        <v>0</v>
      </c>
      <c r="R696" s="19">
        <f>DATENBANK!AY689</f>
        <v>0</v>
      </c>
      <c r="S696" s="19">
        <f>DATENBANK!AZ689</f>
        <v>0</v>
      </c>
      <c r="T696" s="138">
        <f>DATENBANK!BA689</f>
        <v>0</v>
      </c>
      <c r="U696" s="138"/>
      <c r="V696" s="19"/>
      <c r="W696" s="19"/>
      <c r="X696" s="19"/>
      <c r="Y696" s="19"/>
      <c r="Z696" s="19"/>
      <c r="AA696" s="19"/>
    </row>
    <row r="697" spans="1:27" ht="28.35" customHeight="1" x14ac:dyDescent="0.2">
      <c r="A697" s="43">
        <f>DATENBANK!K690</f>
        <v>0</v>
      </c>
      <c r="B697" s="43"/>
      <c r="C697" s="43"/>
      <c r="D697" s="19">
        <f>DATENBANK!D690</f>
        <v>0</v>
      </c>
      <c r="E697" s="19">
        <f>DATENBANK!G690</f>
        <v>0</v>
      </c>
      <c r="F697" s="19" t="str">
        <f>IF(DATENBANK!W690 = "TRUE","X","")</f>
        <v/>
      </c>
      <c r="G697" s="19">
        <f>DATENBANK!L690</f>
        <v>0</v>
      </c>
      <c r="H697" s="138">
        <f>DATENBANK!AS690</f>
        <v>0</v>
      </c>
      <c r="I697" s="138"/>
      <c r="J697" s="138">
        <f>DATENBANK!AT690</f>
        <v>0</v>
      </c>
      <c r="K697" s="138"/>
      <c r="L697" s="138">
        <f>DATENBANK!AU690</f>
        <v>0</v>
      </c>
      <c r="M697" s="138"/>
      <c r="N697" s="138">
        <f>DATENBANK!AV690</f>
        <v>0</v>
      </c>
      <c r="O697" s="138"/>
      <c r="P697" s="19">
        <f>DATENBANK!AW690</f>
        <v>0</v>
      </c>
      <c r="Q697" s="19">
        <f>DATENBANK!AX690</f>
        <v>0</v>
      </c>
      <c r="R697" s="19">
        <f>DATENBANK!AY690</f>
        <v>0</v>
      </c>
      <c r="S697" s="19">
        <f>DATENBANK!AZ690</f>
        <v>0</v>
      </c>
      <c r="T697" s="138">
        <f>DATENBANK!BA690</f>
        <v>0</v>
      </c>
      <c r="U697" s="138"/>
      <c r="V697" s="19"/>
      <c r="W697" s="19"/>
      <c r="X697" s="19"/>
      <c r="Y697" s="19"/>
      <c r="Z697" s="19"/>
      <c r="AA697" s="19"/>
    </row>
    <row r="698" spans="1:27" ht="28.35" customHeight="1" x14ac:dyDescent="0.2">
      <c r="A698" s="43">
        <f>DATENBANK!K691</f>
        <v>0</v>
      </c>
      <c r="B698" s="43"/>
      <c r="C698" s="43"/>
      <c r="D698" s="19">
        <f>DATENBANK!D691</f>
        <v>0</v>
      </c>
      <c r="E698" s="19">
        <f>DATENBANK!G691</f>
        <v>0</v>
      </c>
      <c r="F698" s="19" t="str">
        <f>IF(DATENBANK!W691 = "TRUE","X","")</f>
        <v/>
      </c>
      <c r="G698" s="19">
        <f>DATENBANK!L691</f>
        <v>0</v>
      </c>
      <c r="H698" s="138">
        <f>DATENBANK!AS691</f>
        <v>0</v>
      </c>
      <c r="I698" s="138"/>
      <c r="J698" s="138">
        <f>DATENBANK!AT691</f>
        <v>0</v>
      </c>
      <c r="K698" s="138"/>
      <c r="L698" s="138">
        <f>DATENBANK!AU691</f>
        <v>0</v>
      </c>
      <c r="M698" s="138"/>
      <c r="N698" s="138">
        <f>DATENBANK!AV691</f>
        <v>0</v>
      </c>
      <c r="O698" s="138"/>
      <c r="P698" s="19">
        <f>DATENBANK!AW691</f>
        <v>0</v>
      </c>
      <c r="Q698" s="19">
        <f>DATENBANK!AX691</f>
        <v>0</v>
      </c>
      <c r="R698" s="19">
        <f>DATENBANK!AY691</f>
        <v>0</v>
      </c>
      <c r="S698" s="19">
        <f>DATENBANK!AZ691</f>
        <v>0</v>
      </c>
      <c r="T698" s="138">
        <f>DATENBANK!BA691</f>
        <v>0</v>
      </c>
      <c r="U698" s="138"/>
      <c r="V698" s="19"/>
      <c r="W698" s="19"/>
      <c r="X698" s="19"/>
      <c r="Y698" s="19"/>
      <c r="Z698" s="19"/>
      <c r="AA698" s="19"/>
    </row>
    <row r="699" spans="1:27" ht="28.35" customHeight="1" x14ac:dyDescent="0.2">
      <c r="A699" s="43">
        <f>DATENBANK!K692</f>
        <v>0</v>
      </c>
      <c r="B699" s="43"/>
      <c r="C699" s="43"/>
      <c r="D699" s="19">
        <f>DATENBANK!D692</f>
        <v>0</v>
      </c>
      <c r="E699" s="19">
        <f>DATENBANK!G692</f>
        <v>0</v>
      </c>
      <c r="F699" s="19" t="str">
        <f>IF(DATENBANK!W692 = "TRUE","X","")</f>
        <v/>
      </c>
      <c r="G699" s="19">
        <f>DATENBANK!L692</f>
        <v>0</v>
      </c>
      <c r="H699" s="138">
        <f>DATENBANK!AS692</f>
        <v>0</v>
      </c>
      <c r="I699" s="138"/>
      <c r="J699" s="138">
        <f>DATENBANK!AT692</f>
        <v>0</v>
      </c>
      <c r="K699" s="138"/>
      <c r="L699" s="138">
        <f>DATENBANK!AU692</f>
        <v>0</v>
      </c>
      <c r="M699" s="138"/>
      <c r="N699" s="138">
        <f>DATENBANK!AV692</f>
        <v>0</v>
      </c>
      <c r="O699" s="138"/>
      <c r="P699" s="19">
        <f>DATENBANK!AW692</f>
        <v>0</v>
      </c>
      <c r="Q699" s="19">
        <f>DATENBANK!AX692</f>
        <v>0</v>
      </c>
      <c r="R699" s="19">
        <f>DATENBANK!AY692</f>
        <v>0</v>
      </c>
      <c r="S699" s="19">
        <f>DATENBANK!AZ692</f>
        <v>0</v>
      </c>
      <c r="T699" s="138">
        <f>DATENBANK!BA692</f>
        <v>0</v>
      </c>
      <c r="U699" s="138"/>
      <c r="V699" s="19"/>
      <c r="W699" s="19"/>
      <c r="X699" s="19"/>
      <c r="Y699" s="19"/>
      <c r="Z699" s="19"/>
      <c r="AA699" s="19"/>
    </row>
    <row r="700" spans="1:27" ht="28.35" customHeight="1" x14ac:dyDescent="0.2">
      <c r="A700" s="43">
        <f>DATENBANK!K693</f>
        <v>0</v>
      </c>
      <c r="B700" s="43"/>
      <c r="C700" s="43"/>
      <c r="D700" s="19">
        <f>DATENBANK!D693</f>
        <v>0</v>
      </c>
      <c r="E700" s="19">
        <f>DATENBANK!G693</f>
        <v>0</v>
      </c>
      <c r="F700" s="19" t="str">
        <f>IF(DATENBANK!W693 = "TRUE","X","")</f>
        <v/>
      </c>
      <c r="G700" s="19">
        <f>DATENBANK!L693</f>
        <v>0</v>
      </c>
      <c r="H700" s="138">
        <f>DATENBANK!AS693</f>
        <v>0</v>
      </c>
      <c r="I700" s="138"/>
      <c r="J700" s="138">
        <f>DATENBANK!AT693</f>
        <v>0</v>
      </c>
      <c r="K700" s="138"/>
      <c r="L700" s="138">
        <f>DATENBANK!AU693</f>
        <v>0</v>
      </c>
      <c r="M700" s="138"/>
      <c r="N700" s="138">
        <f>DATENBANK!AV693</f>
        <v>0</v>
      </c>
      <c r="O700" s="138"/>
      <c r="P700" s="19">
        <f>DATENBANK!AW693</f>
        <v>0</v>
      </c>
      <c r="Q700" s="19">
        <f>DATENBANK!AX693</f>
        <v>0</v>
      </c>
      <c r="R700" s="19">
        <f>DATENBANK!AY693</f>
        <v>0</v>
      </c>
      <c r="S700" s="19">
        <f>DATENBANK!AZ693</f>
        <v>0</v>
      </c>
      <c r="T700" s="138">
        <f>DATENBANK!BA693</f>
        <v>0</v>
      </c>
      <c r="U700" s="138"/>
      <c r="V700" s="19"/>
      <c r="W700" s="19"/>
      <c r="X700" s="19"/>
      <c r="Y700" s="19"/>
      <c r="Z700" s="19"/>
      <c r="AA700" s="19"/>
    </row>
    <row r="701" spans="1:27" ht="28.35" customHeight="1" x14ac:dyDescent="0.2">
      <c r="A701" s="43">
        <f>DATENBANK!K694</f>
        <v>0</v>
      </c>
      <c r="B701" s="43"/>
      <c r="C701" s="43"/>
      <c r="D701" s="19">
        <f>DATENBANK!D694</f>
        <v>0</v>
      </c>
      <c r="E701" s="19">
        <f>DATENBANK!G694</f>
        <v>0</v>
      </c>
      <c r="F701" s="19" t="str">
        <f>IF(DATENBANK!W694 = "TRUE","X","")</f>
        <v/>
      </c>
      <c r="G701" s="19">
        <f>DATENBANK!L694</f>
        <v>0</v>
      </c>
      <c r="H701" s="138">
        <f>DATENBANK!AS694</f>
        <v>0</v>
      </c>
      <c r="I701" s="138"/>
      <c r="J701" s="138">
        <f>DATENBANK!AT694</f>
        <v>0</v>
      </c>
      <c r="K701" s="138"/>
      <c r="L701" s="138">
        <f>DATENBANK!AU694</f>
        <v>0</v>
      </c>
      <c r="M701" s="138"/>
      <c r="N701" s="138">
        <f>DATENBANK!AV694</f>
        <v>0</v>
      </c>
      <c r="O701" s="138"/>
      <c r="P701" s="19">
        <f>DATENBANK!AW694</f>
        <v>0</v>
      </c>
      <c r="Q701" s="19">
        <f>DATENBANK!AX694</f>
        <v>0</v>
      </c>
      <c r="R701" s="19">
        <f>DATENBANK!AY694</f>
        <v>0</v>
      </c>
      <c r="S701" s="19">
        <f>DATENBANK!AZ694</f>
        <v>0</v>
      </c>
      <c r="T701" s="138">
        <f>DATENBANK!BA694</f>
        <v>0</v>
      </c>
      <c r="U701" s="138"/>
      <c r="V701" s="19"/>
      <c r="W701" s="19"/>
      <c r="X701" s="19"/>
      <c r="Y701" s="19"/>
      <c r="Z701" s="19"/>
      <c r="AA701" s="19"/>
    </row>
    <row r="702" spans="1:27" ht="28.35" customHeight="1" x14ac:dyDescent="0.2">
      <c r="A702" s="43">
        <f>DATENBANK!K695</f>
        <v>0</v>
      </c>
      <c r="B702" s="43"/>
      <c r="C702" s="43"/>
      <c r="D702" s="19">
        <f>DATENBANK!D695</f>
        <v>0</v>
      </c>
      <c r="E702" s="19">
        <f>DATENBANK!G695</f>
        <v>0</v>
      </c>
      <c r="F702" s="19" t="str">
        <f>IF(DATENBANK!W695 = "TRUE","X","")</f>
        <v/>
      </c>
      <c r="G702" s="19">
        <f>DATENBANK!L695</f>
        <v>0</v>
      </c>
      <c r="H702" s="138">
        <f>DATENBANK!AS695</f>
        <v>0</v>
      </c>
      <c r="I702" s="138"/>
      <c r="J702" s="138">
        <f>DATENBANK!AT695</f>
        <v>0</v>
      </c>
      <c r="K702" s="138"/>
      <c r="L702" s="138">
        <f>DATENBANK!AU695</f>
        <v>0</v>
      </c>
      <c r="M702" s="138"/>
      <c r="N702" s="138">
        <f>DATENBANK!AV695</f>
        <v>0</v>
      </c>
      <c r="O702" s="138"/>
      <c r="P702" s="19">
        <f>DATENBANK!AW695</f>
        <v>0</v>
      </c>
      <c r="Q702" s="19">
        <f>DATENBANK!AX695</f>
        <v>0</v>
      </c>
      <c r="R702" s="19">
        <f>DATENBANK!AY695</f>
        <v>0</v>
      </c>
      <c r="S702" s="19">
        <f>DATENBANK!AZ695</f>
        <v>0</v>
      </c>
      <c r="T702" s="138">
        <f>DATENBANK!BA695</f>
        <v>0</v>
      </c>
      <c r="U702" s="138"/>
      <c r="V702" s="19"/>
      <c r="W702" s="19"/>
      <c r="X702" s="19"/>
      <c r="Y702" s="19"/>
      <c r="Z702" s="19"/>
      <c r="AA702" s="19"/>
    </row>
    <row r="703" spans="1:27" ht="28.35" customHeight="1" x14ac:dyDescent="0.2">
      <c r="A703" s="43">
        <f>DATENBANK!K696</f>
        <v>0</v>
      </c>
      <c r="B703" s="43"/>
      <c r="C703" s="43"/>
      <c r="D703" s="19">
        <f>DATENBANK!D696</f>
        <v>0</v>
      </c>
      <c r="E703" s="19">
        <f>DATENBANK!G696</f>
        <v>0</v>
      </c>
      <c r="F703" s="19" t="str">
        <f>IF(DATENBANK!W696 = "TRUE","X","")</f>
        <v/>
      </c>
      <c r="G703" s="19">
        <f>DATENBANK!L696</f>
        <v>0</v>
      </c>
      <c r="H703" s="138">
        <f>DATENBANK!AS696</f>
        <v>0</v>
      </c>
      <c r="I703" s="138"/>
      <c r="J703" s="138">
        <f>DATENBANK!AT696</f>
        <v>0</v>
      </c>
      <c r="K703" s="138"/>
      <c r="L703" s="138">
        <f>DATENBANK!AU696</f>
        <v>0</v>
      </c>
      <c r="M703" s="138"/>
      <c r="N703" s="138">
        <f>DATENBANK!AV696</f>
        <v>0</v>
      </c>
      <c r="O703" s="138"/>
      <c r="P703" s="19">
        <f>DATENBANK!AW696</f>
        <v>0</v>
      </c>
      <c r="Q703" s="19">
        <f>DATENBANK!AX696</f>
        <v>0</v>
      </c>
      <c r="R703" s="19">
        <f>DATENBANK!AY696</f>
        <v>0</v>
      </c>
      <c r="S703" s="19">
        <f>DATENBANK!AZ696</f>
        <v>0</v>
      </c>
      <c r="T703" s="138">
        <f>DATENBANK!BA696</f>
        <v>0</v>
      </c>
      <c r="U703" s="138"/>
      <c r="V703" s="19"/>
      <c r="W703" s="19"/>
      <c r="X703" s="19"/>
      <c r="Y703" s="19"/>
      <c r="Z703" s="19"/>
      <c r="AA703" s="19"/>
    </row>
    <row r="704" spans="1:27" ht="28.35" customHeight="1" x14ac:dyDescent="0.2">
      <c r="A704" s="43">
        <f>DATENBANK!K697</f>
        <v>0</v>
      </c>
      <c r="B704" s="43"/>
      <c r="C704" s="43"/>
      <c r="D704" s="19">
        <f>DATENBANK!D697</f>
        <v>0</v>
      </c>
      <c r="E704" s="19">
        <f>DATENBANK!G697</f>
        <v>0</v>
      </c>
      <c r="F704" s="19" t="str">
        <f>IF(DATENBANK!W697 = "TRUE","X","")</f>
        <v/>
      </c>
      <c r="G704" s="19">
        <f>DATENBANK!L697</f>
        <v>0</v>
      </c>
      <c r="H704" s="138">
        <f>DATENBANK!AS697</f>
        <v>0</v>
      </c>
      <c r="I704" s="138"/>
      <c r="J704" s="138">
        <f>DATENBANK!AT697</f>
        <v>0</v>
      </c>
      <c r="K704" s="138"/>
      <c r="L704" s="138">
        <f>DATENBANK!AU697</f>
        <v>0</v>
      </c>
      <c r="M704" s="138"/>
      <c r="N704" s="138">
        <f>DATENBANK!AV697</f>
        <v>0</v>
      </c>
      <c r="O704" s="138"/>
      <c r="P704" s="19">
        <f>DATENBANK!AW697</f>
        <v>0</v>
      </c>
      <c r="Q704" s="19">
        <f>DATENBANK!AX697</f>
        <v>0</v>
      </c>
      <c r="R704" s="19">
        <f>DATENBANK!AY697</f>
        <v>0</v>
      </c>
      <c r="S704" s="19">
        <f>DATENBANK!AZ697</f>
        <v>0</v>
      </c>
      <c r="T704" s="138">
        <f>DATENBANK!BA697</f>
        <v>0</v>
      </c>
      <c r="U704" s="138"/>
      <c r="V704" s="19"/>
      <c r="W704" s="19"/>
      <c r="X704" s="19"/>
      <c r="Y704" s="19"/>
      <c r="Z704" s="19"/>
      <c r="AA704" s="19"/>
    </row>
    <row r="705" spans="1:27" ht="28.35" customHeight="1" x14ac:dyDescent="0.2">
      <c r="A705" s="43">
        <f>DATENBANK!K698</f>
        <v>0</v>
      </c>
      <c r="B705" s="43"/>
      <c r="C705" s="43"/>
      <c r="D705" s="19">
        <f>DATENBANK!D698</f>
        <v>0</v>
      </c>
      <c r="E705" s="19">
        <f>DATENBANK!G698</f>
        <v>0</v>
      </c>
      <c r="F705" s="19" t="str">
        <f>IF(DATENBANK!W698 = "TRUE","X","")</f>
        <v/>
      </c>
      <c r="G705" s="19">
        <f>DATENBANK!L698</f>
        <v>0</v>
      </c>
      <c r="H705" s="138">
        <f>DATENBANK!AS698</f>
        <v>0</v>
      </c>
      <c r="I705" s="138"/>
      <c r="J705" s="138">
        <f>DATENBANK!AT698</f>
        <v>0</v>
      </c>
      <c r="K705" s="138"/>
      <c r="L705" s="138">
        <f>DATENBANK!AU698</f>
        <v>0</v>
      </c>
      <c r="M705" s="138"/>
      <c r="N705" s="138">
        <f>DATENBANK!AV698</f>
        <v>0</v>
      </c>
      <c r="O705" s="138"/>
      <c r="P705" s="19">
        <f>DATENBANK!AW698</f>
        <v>0</v>
      </c>
      <c r="Q705" s="19">
        <f>DATENBANK!AX698</f>
        <v>0</v>
      </c>
      <c r="R705" s="19">
        <f>DATENBANK!AY698</f>
        <v>0</v>
      </c>
      <c r="S705" s="19">
        <f>DATENBANK!AZ698</f>
        <v>0</v>
      </c>
      <c r="T705" s="138">
        <f>DATENBANK!BA698</f>
        <v>0</v>
      </c>
      <c r="U705" s="138"/>
      <c r="V705" s="19"/>
      <c r="W705" s="19"/>
      <c r="X705" s="19"/>
      <c r="Y705" s="19"/>
      <c r="Z705" s="19"/>
      <c r="AA705" s="19"/>
    </row>
    <row r="706" spans="1:27" ht="28.35" customHeight="1" x14ac:dyDescent="0.2">
      <c r="A706" s="43">
        <f>DATENBANK!K699</f>
        <v>0</v>
      </c>
      <c r="B706" s="43"/>
      <c r="C706" s="43"/>
      <c r="D706" s="19">
        <f>DATENBANK!D699</f>
        <v>0</v>
      </c>
      <c r="E706" s="19">
        <f>DATENBANK!G699</f>
        <v>0</v>
      </c>
      <c r="F706" s="19" t="str">
        <f>IF(DATENBANK!W699 = "TRUE","X","")</f>
        <v/>
      </c>
      <c r="G706" s="19">
        <f>DATENBANK!L699</f>
        <v>0</v>
      </c>
      <c r="H706" s="138">
        <f>DATENBANK!AS699</f>
        <v>0</v>
      </c>
      <c r="I706" s="138"/>
      <c r="J706" s="138">
        <f>DATENBANK!AT699</f>
        <v>0</v>
      </c>
      <c r="K706" s="138"/>
      <c r="L706" s="138">
        <f>DATENBANK!AU699</f>
        <v>0</v>
      </c>
      <c r="M706" s="138"/>
      <c r="N706" s="138">
        <f>DATENBANK!AV699</f>
        <v>0</v>
      </c>
      <c r="O706" s="138"/>
      <c r="P706" s="19">
        <f>DATENBANK!AW699</f>
        <v>0</v>
      </c>
      <c r="Q706" s="19">
        <f>DATENBANK!AX699</f>
        <v>0</v>
      </c>
      <c r="R706" s="19">
        <f>DATENBANK!AY699</f>
        <v>0</v>
      </c>
      <c r="S706" s="19">
        <f>DATENBANK!AZ699</f>
        <v>0</v>
      </c>
      <c r="T706" s="138">
        <f>DATENBANK!BA699</f>
        <v>0</v>
      </c>
      <c r="U706" s="138"/>
      <c r="V706" s="19"/>
      <c r="W706" s="19"/>
      <c r="X706" s="19"/>
      <c r="Y706" s="19"/>
      <c r="Z706" s="19"/>
      <c r="AA706" s="19"/>
    </row>
    <row r="707" spans="1:27" ht="28.35" customHeight="1" x14ac:dyDescent="0.2">
      <c r="A707" s="43">
        <f>DATENBANK!K700</f>
        <v>0</v>
      </c>
      <c r="B707" s="43"/>
      <c r="C707" s="43"/>
      <c r="D707" s="19">
        <f>DATENBANK!D700</f>
        <v>0</v>
      </c>
      <c r="E707" s="19">
        <f>DATENBANK!G700</f>
        <v>0</v>
      </c>
      <c r="F707" s="19" t="str">
        <f>IF(DATENBANK!W700 = "TRUE","X","")</f>
        <v/>
      </c>
      <c r="G707" s="19">
        <f>DATENBANK!L700</f>
        <v>0</v>
      </c>
      <c r="H707" s="138">
        <f>DATENBANK!AS700</f>
        <v>0</v>
      </c>
      <c r="I707" s="138"/>
      <c r="J707" s="138">
        <f>DATENBANK!AT700</f>
        <v>0</v>
      </c>
      <c r="K707" s="138"/>
      <c r="L707" s="138">
        <f>DATENBANK!AU700</f>
        <v>0</v>
      </c>
      <c r="M707" s="138"/>
      <c r="N707" s="138">
        <f>DATENBANK!AV700</f>
        <v>0</v>
      </c>
      <c r="O707" s="138"/>
      <c r="P707" s="19">
        <f>DATENBANK!AW700</f>
        <v>0</v>
      </c>
      <c r="Q707" s="19">
        <f>DATENBANK!AX700</f>
        <v>0</v>
      </c>
      <c r="R707" s="19">
        <f>DATENBANK!AY700</f>
        <v>0</v>
      </c>
      <c r="S707" s="19">
        <f>DATENBANK!AZ700</f>
        <v>0</v>
      </c>
      <c r="T707" s="138">
        <f>DATENBANK!BA700</f>
        <v>0</v>
      </c>
      <c r="U707" s="138"/>
      <c r="V707" s="19"/>
      <c r="W707" s="19"/>
      <c r="X707" s="19"/>
      <c r="Y707" s="19"/>
      <c r="Z707" s="19"/>
      <c r="AA707" s="19"/>
    </row>
    <row r="708" spans="1:27" ht="28.35" customHeight="1" x14ac:dyDescent="0.2">
      <c r="A708" s="43">
        <f>DATENBANK!K701</f>
        <v>0</v>
      </c>
      <c r="B708" s="43"/>
      <c r="C708" s="43"/>
      <c r="D708" s="19">
        <f>DATENBANK!D701</f>
        <v>0</v>
      </c>
      <c r="E708" s="19">
        <f>DATENBANK!G701</f>
        <v>0</v>
      </c>
      <c r="F708" s="19" t="str">
        <f>IF(DATENBANK!W701 = "TRUE","X","")</f>
        <v/>
      </c>
      <c r="G708" s="19">
        <f>DATENBANK!L701</f>
        <v>0</v>
      </c>
      <c r="H708" s="138">
        <f>DATENBANK!AS701</f>
        <v>0</v>
      </c>
      <c r="I708" s="138"/>
      <c r="J708" s="138">
        <f>DATENBANK!AT701</f>
        <v>0</v>
      </c>
      <c r="K708" s="138"/>
      <c r="L708" s="138">
        <f>DATENBANK!AU701</f>
        <v>0</v>
      </c>
      <c r="M708" s="138"/>
      <c r="N708" s="138">
        <f>DATENBANK!AV701</f>
        <v>0</v>
      </c>
      <c r="O708" s="138"/>
      <c r="P708" s="19">
        <f>DATENBANK!AW701</f>
        <v>0</v>
      </c>
      <c r="Q708" s="19">
        <f>DATENBANK!AX701</f>
        <v>0</v>
      </c>
      <c r="R708" s="19">
        <f>DATENBANK!AY701</f>
        <v>0</v>
      </c>
      <c r="S708" s="19">
        <f>DATENBANK!AZ701</f>
        <v>0</v>
      </c>
      <c r="T708" s="138">
        <f>DATENBANK!BA701</f>
        <v>0</v>
      </c>
      <c r="U708" s="138"/>
      <c r="V708" s="19"/>
      <c r="W708" s="19"/>
      <c r="X708" s="19"/>
      <c r="Y708" s="19"/>
      <c r="Z708" s="19"/>
      <c r="AA708" s="19"/>
    </row>
    <row r="709" spans="1:27" ht="28.35" customHeight="1" x14ac:dyDescent="0.2">
      <c r="A709" s="43">
        <f>DATENBANK!K702</f>
        <v>0</v>
      </c>
      <c r="B709" s="43"/>
      <c r="C709" s="43"/>
      <c r="D709" s="19">
        <f>DATENBANK!D702</f>
        <v>0</v>
      </c>
      <c r="E709" s="19">
        <f>DATENBANK!G702</f>
        <v>0</v>
      </c>
      <c r="F709" s="19" t="str">
        <f>IF(DATENBANK!W702 = "TRUE","X","")</f>
        <v/>
      </c>
      <c r="G709" s="19">
        <f>DATENBANK!L702</f>
        <v>0</v>
      </c>
      <c r="H709" s="138">
        <f>DATENBANK!AS702</f>
        <v>0</v>
      </c>
      <c r="I709" s="138"/>
      <c r="J709" s="138">
        <f>DATENBANK!AT702</f>
        <v>0</v>
      </c>
      <c r="K709" s="138"/>
      <c r="L709" s="138">
        <f>DATENBANK!AU702</f>
        <v>0</v>
      </c>
      <c r="M709" s="138"/>
      <c r="N709" s="138">
        <f>DATENBANK!AV702</f>
        <v>0</v>
      </c>
      <c r="O709" s="138"/>
      <c r="P709" s="19">
        <f>DATENBANK!AW702</f>
        <v>0</v>
      </c>
      <c r="Q709" s="19">
        <f>DATENBANK!AX702</f>
        <v>0</v>
      </c>
      <c r="R709" s="19">
        <f>DATENBANK!AY702</f>
        <v>0</v>
      </c>
      <c r="S709" s="19">
        <f>DATENBANK!AZ702</f>
        <v>0</v>
      </c>
      <c r="T709" s="138">
        <f>DATENBANK!BA702</f>
        <v>0</v>
      </c>
      <c r="U709" s="138"/>
      <c r="V709" s="19"/>
      <c r="W709" s="19"/>
      <c r="X709" s="19"/>
      <c r="Y709" s="19"/>
      <c r="Z709" s="19"/>
      <c r="AA709" s="19"/>
    </row>
    <row r="710" spans="1:27" ht="28.35" customHeight="1" x14ac:dyDescent="0.2">
      <c r="A710" s="43">
        <f>DATENBANK!K703</f>
        <v>0</v>
      </c>
      <c r="B710" s="43"/>
      <c r="C710" s="43"/>
      <c r="D710" s="19">
        <f>DATENBANK!D703</f>
        <v>0</v>
      </c>
      <c r="E710" s="19">
        <f>DATENBANK!G703</f>
        <v>0</v>
      </c>
      <c r="F710" s="19" t="str">
        <f>IF(DATENBANK!W703 = "TRUE","X","")</f>
        <v/>
      </c>
      <c r="G710" s="19">
        <f>DATENBANK!L703</f>
        <v>0</v>
      </c>
      <c r="H710" s="138">
        <f>DATENBANK!AS703</f>
        <v>0</v>
      </c>
      <c r="I710" s="138"/>
      <c r="J710" s="138">
        <f>DATENBANK!AT703</f>
        <v>0</v>
      </c>
      <c r="K710" s="138"/>
      <c r="L710" s="138">
        <f>DATENBANK!AU703</f>
        <v>0</v>
      </c>
      <c r="M710" s="138"/>
      <c r="N710" s="138">
        <f>DATENBANK!AV703</f>
        <v>0</v>
      </c>
      <c r="O710" s="138"/>
      <c r="P710" s="19">
        <f>DATENBANK!AW703</f>
        <v>0</v>
      </c>
      <c r="Q710" s="19">
        <f>DATENBANK!AX703</f>
        <v>0</v>
      </c>
      <c r="R710" s="19">
        <f>DATENBANK!AY703</f>
        <v>0</v>
      </c>
      <c r="S710" s="19">
        <f>DATENBANK!AZ703</f>
        <v>0</v>
      </c>
      <c r="T710" s="138">
        <f>DATENBANK!BA703</f>
        <v>0</v>
      </c>
      <c r="U710" s="138"/>
      <c r="V710" s="19"/>
      <c r="W710" s="19"/>
      <c r="X710" s="19"/>
      <c r="Y710" s="19"/>
      <c r="Z710" s="19"/>
      <c r="AA710" s="19"/>
    </row>
    <row r="711" spans="1:27" ht="28.35" customHeight="1" x14ac:dyDescent="0.2">
      <c r="A711" s="43">
        <f>DATENBANK!K704</f>
        <v>0</v>
      </c>
      <c r="B711" s="43"/>
      <c r="C711" s="43"/>
      <c r="D711" s="19">
        <f>DATENBANK!D704</f>
        <v>0</v>
      </c>
      <c r="E711" s="19">
        <f>DATENBANK!G704</f>
        <v>0</v>
      </c>
      <c r="F711" s="19" t="str">
        <f>IF(DATENBANK!W704 = "TRUE","X","")</f>
        <v/>
      </c>
      <c r="G711" s="19">
        <f>DATENBANK!L704</f>
        <v>0</v>
      </c>
      <c r="H711" s="138">
        <f>DATENBANK!AS704</f>
        <v>0</v>
      </c>
      <c r="I711" s="138"/>
      <c r="J711" s="138">
        <f>DATENBANK!AT704</f>
        <v>0</v>
      </c>
      <c r="K711" s="138"/>
      <c r="L711" s="138">
        <f>DATENBANK!AU704</f>
        <v>0</v>
      </c>
      <c r="M711" s="138"/>
      <c r="N711" s="138">
        <f>DATENBANK!AV704</f>
        <v>0</v>
      </c>
      <c r="O711" s="138"/>
      <c r="P711" s="19">
        <f>DATENBANK!AW704</f>
        <v>0</v>
      </c>
      <c r="Q711" s="19">
        <f>DATENBANK!AX704</f>
        <v>0</v>
      </c>
      <c r="R711" s="19">
        <f>DATENBANK!AY704</f>
        <v>0</v>
      </c>
      <c r="S711" s="19">
        <f>DATENBANK!AZ704</f>
        <v>0</v>
      </c>
      <c r="T711" s="138">
        <f>DATENBANK!BA704</f>
        <v>0</v>
      </c>
      <c r="U711" s="138"/>
      <c r="V711" s="19"/>
      <c r="W711" s="19"/>
      <c r="X711" s="19"/>
      <c r="Y711" s="19"/>
      <c r="Z711" s="19"/>
      <c r="AA711" s="19"/>
    </row>
    <row r="712" spans="1:27" ht="28.35" customHeight="1" x14ac:dyDescent="0.2">
      <c r="A712" s="43">
        <f>DATENBANK!K705</f>
        <v>0</v>
      </c>
      <c r="B712" s="43"/>
      <c r="C712" s="43"/>
      <c r="D712" s="19">
        <f>DATENBANK!D705</f>
        <v>0</v>
      </c>
      <c r="E712" s="19">
        <f>DATENBANK!G705</f>
        <v>0</v>
      </c>
      <c r="F712" s="19" t="str">
        <f>IF(DATENBANK!W705 = "TRUE","X","")</f>
        <v/>
      </c>
      <c r="G712" s="19">
        <f>DATENBANK!L705</f>
        <v>0</v>
      </c>
      <c r="H712" s="138">
        <f>DATENBANK!AS705</f>
        <v>0</v>
      </c>
      <c r="I712" s="138"/>
      <c r="J712" s="138">
        <f>DATENBANK!AT705</f>
        <v>0</v>
      </c>
      <c r="K712" s="138"/>
      <c r="L712" s="138">
        <f>DATENBANK!AU705</f>
        <v>0</v>
      </c>
      <c r="M712" s="138"/>
      <c r="N712" s="138">
        <f>DATENBANK!AV705</f>
        <v>0</v>
      </c>
      <c r="O712" s="138"/>
      <c r="P712" s="19">
        <f>DATENBANK!AW705</f>
        <v>0</v>
      </c>
      <c r="Q712" s="19">
        <f>DATENBANK!AX705</f>
        <v>0</v>
      </c>
      <c r="R712" s="19">
        <f>DATENBANK!AY705</f>
        <v>0</v>
      </c>
      <c r="S712" s="19">
        <f>DATENBANK!AZ705</f>
        <v>0</v>
      </c>
      <c r="T712" s="138">
        <f>DATENBANK!BA705</f>
        <v>0</v>
      </c>
      <c r="U712" s="138"/>
      <c r="V712" s="19"/>
      <c r="W712" s="19"/>
      <c r="X712" s="19"/>
      <c r="Y712" s="19"/>
      <c r="Z712" s="19"/>
      <c r="AA712" s="19"/>
    </row>
    <row r="713" spans="1:27" ht="28.35" customHeight="1" x14ac:dyDescent="0.2">
      <c r="A713" s="43">
        <f>DATENBANK!K706</f>
        <v>0</v>
      </c>
      <c r="B713" s="43"/>
      <c r="C713" s="43"/>
      <c r="D713" s="19">
        <f>DATENBANK!D706</f>
        <v>0</v>
      </c>
      <c r="E713" s="19">
        <f>DATENBANK!G706</f>
        <v>0</v>
      </c>
      <c r="F713" s="19" t="str">
        <f>IF(DATENBANK!W706 = "TRUE","X","")</f>
        <v/>
      </c>
      <c r="G713" s="19">
        <f>DATENBANK!L706</f>
        <v>0</v>
      </c>
      <c r="H713" s="138">
        <f>DATENBANK!AS706</f>
        <v>0</v>
      </c>
      <c r="I713" s="138"/>
      <c r="J713" s="138">
        <f>DATENBANK!AT706</f>
        <v>0</v>
      </c>
      <c r="K713" s="138"/>
      <c r="L713" s="138">
        <f>DATENBANK!AU706</f>
        <v>0</v>
      </c>
      <c r="M713" s="138"/>
      <c r="N713" s="138">
        <f>DATENBANK!AV706</f>
        <v>0</v>
      </c>
      <c r="O713" s="138"/>
      <c r="P713" s="19">
        <f>DATENBANK!AW706</f>
        <v>0</v>
      </c>
      <c r="Q713" s="19">
        <f>DATENBANK!AX706</f>
        <v>0</v>
      </c>
      <c r="R713" s="19">
        <f>DATENBANK!AY706</f>
        <v>0</v>
      </c>
      <c r="S713" s="19">
        <f>DATENBANK!AZ706</f>
        <v>0</v>
      </c>
      <c r="T713" s="138">
        <f>DATENBANK!BA706</f>
        <v>0</v>
      </c>
      <c r="U713" s="138"/>
      <c r="V713" s="19"/>
      <c r="W713" s="19"/>
      <c r="X713" s="19"/>
      <c r="Y713" s="19"/>
      <c r="Z713" s="19"/>
      <c r="AA713" s="19"/>
    </row>
    <row r="714" spans="1:27" ht="28.35" customHeight="1" x14ac:dyDescent="0.2">
      <c r="A714" s="43">
        <f>DATENBANK!K707</f>
        <v>0</v>
      </c>
      <c r="B714" s="43"/>
      <c r="C714" s="43"/>
      <c r="D714" s="19">
        <f>DATENBANK!D707</f>
        <v>0</v>
      </c>
      <c r="E714" s="19">
        <f>DATENBANK!G707</f>
        <v>0</v>
      </c>
      <c r="F714" s="19" t="str">
        <f>IF(DATENBANK!W707 = "TRUE","X","")</f>
        <v/>
      </c>
      <c r="G714" s="19">
        <f>DATENBANK!L707</f>
        <v>0</v>
      </c>
      <c r="H714" s="138">
        <f>DATENBANK!AS707</f>
        <v>0</v>
      </c>
      <c r="I714" s="138"/>
      <c r="J714" s="138">
        <f>DATENBANK!AT707</f>
        <v>0</v>
      </c>
      <c r="K714" s="138"/>
      <c r="L714" s="138">
        <f>DATENBANK!AU707</f>
        <v>0</v>
      </c>
      <c r="M714" s="138"/>
      <c r="N714" s="138">
        <f>DATENBANK!AV707</f>
        <v>0</v>
      </c>
      <c r="O714" s="138"/>
      <c r="P714" s="19">
        <f>DATENBANK!AW707</f>
        <v>0</v>
      </c>
      <c r="Q714" s="19">
        <f>DATENBANK!AX707</f>
        <v>0</v>
      </c>
      <c r="R714" s="19">
        <f>DATENBANK!AY707</f>
        <v>0</v>
      </c>
      <c r="S714" s="19">
        <f>DATENBANK!AZ707</f>
        <v>0</v>
      </c>
      <c r="T714" s="138">
        <f>DATENBANK!BA707</f>
        <v>0</v>
      </c>
      <c r="U714" s="138"/>
      <c r="V714" s="19"/>
      <c r="W714" s="19"/>
      <c r="X714" s="19"/>
      <c r="Y714" s="19"/>
      <c r="Z714" s="19"/>
      <c r="AA714" s="19"/>
    </row>
    <row r="715" spans="1:27" ht="28.35" customHeight="1" x14ac:dyDescent="0.2">
      <c r="A715" s="43">
        <f>DATENBANK!K708</f>
        <v>0</v>
      </c>
      <c r="B715" s="43"/>
      <c r="C715" s="43"/>
      <c r="D715" s="19">
        <f>DATENBANK!D708</f>
        <v>0</v>
      </c>
      <c r="E715" s="19">
        <f>DATENBANK!G708</f>
        <v>0</v>
      </c>
      <c r="F715" s="19" t="str">
        <f>IF(DATENBANK!W708 = "TRUE","X","")</f>
        <v/>
      </c>
      <c r="G715" s="19">
        <f>DATENBANK!L708</f>
        <v>0</v>
      </c>
      <c r="H715" s="138">
        <f>DATENBANK!AS708</f>
        <v>0</v>
      </c>
      <c r="I715" s="138"/>
      <c r="J715" s="138">
        <f>DATENBANK!AT708</f>
        <v>0</v>
      </c>
      <c r="K715" s="138"/>
      <c r="L715" s="138">
        <f>DATENBANK!AU708</f>
        <v>0</v>
      </c>
      <c r="M715" s="138"/>
      <c r="N715" s="138">
        <f>DATENBANK!AV708</f>
        <v>0</v>
      </c>
      <c r="O715" s="138"/>
      <c r="P715" s="19">
        <f>DATENBANK!AW708</f>
        <v>0</v>
      </c>
      <c r="Q715" s="19">
        <f>DATENBANK!AX708</f>
        <v>0</v>
      </c>
      <c r="R715" s="19">
        <f>DATENBANK!AY708</f>
        <v>0</v>
      </c>
      <c r="S715" s="19">
        <f>DATENBANK!AZ708</f>
        <v>0</v>
      </c>
      <c r="T715" s="138">
        <f>DATENBANK!BA708</f>
        <v>0</v>
      </c>
      <c r="U715" s="138"/>
      <c r="V715" s="19"/>
      <c r="W715" s="19"/>
      <c r="X715" s="19"/>
      <c r="Y715" s="19"/>
      <c r="Z715" s="19"/>
      <c r="AA715" s="19"/>
    </row>
    <row r="716" spans="1:27" ht="28.35" customHeight="1" x14ac:dyDescent="0.2">
      <c r="A716" s="43">
        <f>DATENBANK!K709</f>
        <v>0</v>
      </c>
      <c r="B716" s="43"/>
      <c r="C716" s="43"/>
      <c r="D716" s="19">
        <f>DATENBANK!D709</f>
        <v>0</v>
      </c>
      <c r="E716" s="19">
        <f>DATENBANK!G709</f>
        <v>0</v>
      </c>
      <c r="F716" s="19" t="str">
        <f>IF(DATENBANK!W709 = "TRUE","X","")</f>
        <v/>
      </c>
      <c r="G716" s="19">
        <f>DATENBANK!L709</f>
        <v>0</v>
      </c>
      <c r="H716" s="138">
        <f>DATENBANK!AS709</f>
        <v>0</v>
      </c>
      <c r="I716" s="138"/>
      <c r="J716" s="138">
        <f>DATENBANK!AT709</f>
        <v>0</v>
      </c>
      <c r="K716" s="138"/>
      <c r="L716" s="138">
        <f>DATENBANK!AU709</f>
        <v>0</v>
      </c>
      <c r="M716" s="138"/>
      <c r="N716" s="138">
        <f>DATENBANK!AV709</f>
        <v>0</v>
      </c>
      <c r="O716" s="138"/>
      <c r="P716" s="19">
        <f>DATENBANK!AW709</f>
        <v>0</v>
      </c>
      <c r="Q716" s="19">
        <f>DATENBANK!AX709</f>
        <v>0</v>
      </c>
      <c r="R716" s="19">
        <f>DATENBANK!AY709</f>
        <v>0</v>
      </c>
      <c r="S716" s="19">
        <f>DATENBANK!AZ709</f>
        <v>0</v>
      </c>
      <c r="T716" s="138">
        <f>DATENBANK!BA709</f>
        <v>0</v>
      </c>
      <c r="U716" s="138"/>
      <c r="V716" s="19"/>
      <c r="W716" s="19"/>
      <c r="X716" s="19"/>
      <c r="Y716" s="19"/>
      <c r="Z716" s="19"/>
      <c r="AA716" s="19"/>
    </row>
    <row r="717" spans="1:27" ht="28.35" customHeight="1" x14ac:dyDescent="0.2">
      <c r="A717" s="43">
        <f>DATENBANK!K710</f>
        <v>0</v>
      </c>
      <c r="B717" s="43"/>
      <c r="C717" s="43"/>
      <c r="D717" s="19">
        <f>DATENBANK!D710</f>
        <v>0</v>
      </c>
      <c r="E717" s="19">
        <f>DATENBANK!G710</f>
        <v>0</v>
      </c>
      <c r="F717" s="19" t="str">
        <f>IF(DATENBANK!W710 = "TRUE","X","")</f>
        <v/>
      </c>
      <c r="G717" s="19">
        <f>DATENBANK!L710</f>
        <v>0</v>
      </c>
      <c r="H717" s="138">
        <f>DATENBANK!AS710</f>
        <v>0</v>
      </c>
      <c r="I717" s="138"/>
      <c r="J717" s="138">
        <f>DATENBANK!AT710</f>
        <v>0</v>
      </c>
      <c r="K717" s="138"/>
      <c r="L717" s="138">
        <f>DATENBANK!AU710</f>
        <v>0</v>
      </c>
      <c r="M717" s="138"/>
      <c r="N717" s="138">
        <f>DATENBANK!AV710</f>
        <v>0</v>
      </c>
      <c r="O717" s="138"/>
      <c r="P717" s="19">
        <f>DATENBANK!AW710</f>
        <v>0</v>
      </c>
      <c r="Q717" s="19">
        <f>DATENBANK!AX710</f>
        <v>0</v>
      </c>
      <c r="R717" s="19">
        <f>DATENBANK!AY710</f>
        <v>0</v>
      </c>
      <c r="S717" s="19">
        <f>DATENBANK!AZ710</f>
        <v>0</v>
      </c>
      <c r="T717" s="138">
        <f>DATENBANK!BA710</f>
        <v>0</v>
      </c>
      <c r="U717" s="138"/>
      <c r="V717" s="19"/>
      <c r="W717" s="19"/>
      <c r="X717" s="19"/>
      <c r="Y717" s="19"/>
      <c r="Z717" s="19"/>
      <c r="AA717" s="19"/>
    </row>
    <row r="718" spans="1:27" ht="28.35" customHeight="1" x14ac:dyDescent="0.2">
      <c r="A718" s="43">
        <f>DATENBANK!K711</f>
        <v>0</v>
      </c>
      <c r="B718" s="43"/>
      <c r="C718" s="43"/>
      <c r="D718" s="19">
        <f>DATENBANK!D711</f>
        <v>0</v>
      </c>
      <c r="E718" s="19">
        <f>DATENBANK!G711</f>
        <v>0</v>
      </c>
      <c r="F718" s="19" t="str">
        <f>IF(DATENBANK!W711 = "TRUE","X","")</f>
        <v/>
      </c>
      <c r="G718" s="19">
        <f>DATENBANK!L711</f>
        <v>0</v>
      </c>
      <c r="H718" s="138">
        <f>DATENBANK!AS711</f>
        <v>0</v>
      </c>
      <c r="I718" s="138"/>
      <c r="J718" s="138">
        <f>DATENBANK!AT711</f>
        <v>0</v>
      </c>
      <c r="K718" s="138"/>
      <c r="L718" s="138">
        <f>DATENBANK!AU711</f>
        <v>0</v>
      </c>
      <c r="M718" s="138"/>
      <c r="N718" s="138">
        <f>DATENBANK!AV711</f>
        <v>0</v>
      </c>
      <c r="O718" s="138"/>
      <c r="P718" s="19">
        <f>DATENBANK!AW711</f>
        <v>0</v>
      </c>
      <c r="Q718" s="19">
        <f>DATENBANK!AX711</f>
        <v>0</v>
      </c>
      <c r="R718" s="19">
        <f>DATENBANK!AY711</f>
        <v>0</v>
      </c>
      <c r="S718" s="19">
        <f>DATENBANK!AZ711</f>
        <v>0</v>
      </c>
      <c r="T718" s="138">
        <f>DATENBANK!BA711</f>
        <v>0</v>
      </c>
      <c r="U718" s="138"/>
      <c r="V718" s="19"/>
      <c r="W718" s="19"/>
      <c r="X718" s="19"/>
      <c r="Y718" s="19"/>
      <c r="Z718" s="19"/>
      <c r="AA718" s="19"/>
    </row>
    <row r="719" spans="1:27" ht="28.35" customHeight="1" x14ac:dyDescent="0.2">
      <c r="A719" s="43">
        <f>DATENBANK!K712</f>
        <v>0</v>
      </c>
      <c r="B719" s="43"/>
      <c r="C719" s="43"/>
      <c r="D719" s="19">
        <f>DATENBANK!D712</f>
        <v>0</v>
      </c>
      <c r="E719" s="19">
        <f>DATENBANK!G712</f>
        <v>0</v>
      </c>
      <c r="F719" s="19" t="str">
        <f>IF(DATENBANK!W712 = "TRUE","X","")</f>
        <v/>
      </c>
      <c r="G719" s="19">
        <f>DATENBANK!L712</f>
        <v>0</v>
      </c>
      <c r="H719" s="138">
        <f>DATENBANK!AS712</f>
        <v>0</v>
      </c>
      <c r="I719" s="138"/>
      <c r="J719" s="138">
        <f>DATENBANK!AT712</f>
        <v>0</v>
      </c>
      <c r="K719" s="138"/>
      <c r="L719" s="138">
        <f>DATENBANK!AU712</f>
        <v>0</v>
      </c>
      <c r="M719" s="138"/>
      <c r="N719" s="138">
        <f>DATENBANK!AV712</f>
        <v>0</v>
      </c>
      <c r="O719" s="138"/>
      <c r="P719" s="19">
        <f>DATENBANK!AW712</f>
        <v>0</v>
      </c>
      <c r="Q719" s="19">
        <f>DATENBANK!AX712</f>
        <v>0</v>
      </c>
      <c r="R719" s="19">
        <f>DATENBANK!AY712</f>
        <v>0</v>
      </c>
      <c r="S719" s="19">
        <f>DATENBANK!AZ712</f>
        <v>0</v>
      </c>
      <c r="T719" s="138">
        <f>DATENBANK!BA712</f>
        <v>0</v>
      </c>
      <c r="U719" s="138"/>
      <c r="V719" s="19"/>
      <c r="W719" s="19"/>
      <c r="X719" s="19"/>
      <c r="Y719" s="19"/>
      <c r="Z719" s="19"/>
      <c r="AA719" s="19"/>
    </row>
    <row r="720" spans="1:27" ht="28.35" customHeight="1" x14ac:dyDescent="0.2">
      <c r="A720" s="43">
        <f>DATENBANK!K713</f>
        <v>0</v>
      </c>
      <c r="B720" s="43"/>
      <c r="C720" s="43"/>
      <c r="D720" s="19">
        <f>DATENBANK!D713</f>
        <v>0</v>
      </c>
      <c r="E720" s="19">
        <f>DATENBANK!G713</f>
        <v>0</v>
      </c>
      <c r="F720" s="19" t="str">
        <f>IF(DATENBANK!W713 = "TRUE","X","")</f>
        <v/>
      </c>
      <c r="G720" s="19">
        <f>DATENBANK!L713</f>
        <v>0</v>
      </c>
      <c r="H720" s="138">
        <f>DATENBANK!AS713</f>
        <v>0</v>
      </c>
      <c r="I720" s="138"/>
      <c r="J720" s="138">
        <f>DATENBANK!AT713</f>
        <v>0</v>
      </c>
      <c r="K720" s="138"/>
      <c r="L720" s="138">
        <f>DATENBANK!AU713</f>
        <v>0</v>
      </c>
      <c r="M720" s="138"/>
      <c r="N720" s="138">
        <f>DATENBANK!AV713</f>
        <v>0</v>
      </c>
      <c r="O720" s="138"/>
      <c r="P720" s="19">
        <f>DATENBANK!AW713</f>
        <v>0</v>
      </c>
      <c r="Q720" s="19">
        <f>DATENBANK!AX713</f>
        <v>0</v>
      </c>
      <c r="R720" s="19">
        <f>DATENBANK!AY713</f>
        <v>0</v>
      </c>
      <c r="S720" s="19">
        <f>DATENBANK!AZ713</f>
        <v>0</v>
      </c>
      <c r="T720" s="138">
        <f>DATENBANK!BA713</f>
        <v>0</v>
      </c>
      <c r="U720" s="138"/>
      <c r="V720" s="19"/>
      <c r="W720" s="19"/>
      <c r="X720" s="19"/>
      <c r="Y720" s="19"/>
      <c r="Z720" s="19"/>
      <c r="AA720" s="19"/>
    </row>
    <row r="721" spans="1:27" ht="28.35" customHeight="1" x14ac:dyDescent="0.2">
      <c r="A721" s="43">
        <f>DATENBANK!K714</f>
        <v>0</v>
      </c>
      <c r="B721" s="43"/>
      <c r="C721" s="43"/>
      <c r="D721" s="19">
        <f>DATENBANK!D714</f>
        <v>0</v>
      </c>
      <c r="E721" s="19">
        <f>DATENBANK!G714</f>
        <v>0</v>
      </c>
      <c r="F721" s="19" t="str">
        <f>IF(DATENBANK!W714 = "TRUE","X","")</f>
        <v/>
      </c>
      <c r="G721" s="19">
        <f>DATENBANK!L714</f>
        <v>0</v>
      </c>
      <c r="H721" s="138">
        <f>DATENBANK!AS714</f>
        <v>0</v>
      </c>
      <c r="I721" s="138"/>
      <c r="J721" s="138">
        <f>DATENBANK!AT714</f>
        <v>0</v>
      </c>
      <c r="K721" s="138"/>
      <c r="L721" s="138">
        <f>DATENBANK!AU714</f>
        <v>0</v>
      </c>
      <c r="M721" s="138"/>
      <c r="N721" s="138">
        <f>DATENBANK!AV714</f>
        <v>0</v>
      </c>
      <c r="O721" s="138"/>
      <c r="P721" s="19">
        <f>DATENBANK!AW714</f>
        <v>0</v>
      </c>
      <c r="Q721" s="19">
        <f>DATENBANK!AX714</f>
        <v>0</v>
      </c>
      <c r="R721" s="19">
        <f>DATENBANK!AY714</f>
        <v>0</v>
      </c>
      <c r="S721" s="19">
        <f>DATENBANK!AZ714</f>
        <v>0</v>
      </c>
      <c r="T721" s="138">
        <f>DATENBANK!BA714</f>
        <v>0</v>
      </c>
      <c r="U721" s="138"/>
      <c r="V721" s="19"/>
      <c r="W721" s="19"/>
      <c r="X721" s="19"/>
      <c r="Y721" s="19"/>
      <c r="Z721" s="19"/>
      <c r="AA721" s="19"/>
    </row>
    <row r="722" spans="1:27" ht="28.35" customHeight="1" x14ac:dyDescent="0.2">
      <c r="A722" s="43">
        <f>DATENBANK!K715</f>
        <v>0</v>
      </c>
      <c r="B722" s="43"/>
      <c r="C722" s="43"/>
      <c r="D722" s="19">
        <f>DATENBANK!D715</f>
        <v>0</v>
      </c>
      <c r="E722" s="19">
        <f>DATENBANK!G715</f>
        <v>0</v>
      </c>
      <c r="F722" s="19" t="str">
        <f>IF(DATENBANK!W715 = "TRUE","X","")</f>
        <v/>
      </c>
      <c r="G722" s="19">
        <f>DATENBANK!L715</f>
        <v>0</v>
      </c>
      <c r="H722" s="138">
        <f>DATENBANK!AS715</f>
        <v>0</v>
      </c>
      <c r="I722" s="138"/>
      <c r="J722" s="138">
        <f>DATENBANK!AT715</f>
        <v>0</v>
      </c>
      <c r="K722" s="138"/>
      <c r="L722" s="138">
        <f>DATENBANK!AU715</f>
        <v>0</v>
      </c>
      <c r="M722" s="138"/>
      <c r="N722" s="138">
        <f>DATENBANK!AV715</f>
        <v>0</v>
      </c>
      <c r="O722" s="138"/>
      <c r="P722" s="19">
        <f>DATENBANK!AW715</f>
        <v>0</v>
      </c>
      <c r="Q722" s="19">
        <f>DATENBANK!AX715</f>
        <v>0</v>
      </c>
      <c r="R722" s="19">
        <f>DATENBANK!AY715</f>
        <v>0</v>
      </c>
      <c r="S722" s="19">
        <f>DATENBANK!AZ715</f>
        <v>0</v>
      </c>
      <c r="T722" s="138">
        <f>DATENBANK!BA715</f>
        <v>0</v>
      </c>
      <c r="U722" s="138"/>
      <c r="V722" s="19"/>
      <c r="W722" s="19"/>
      <c r="X722" s="19"/>
      <c r="Y722" s="19"/>
      <c r="Z722" s="19"/>
      <c r="AA722" s="19"/>
    </row>
    <row r="723" spans="1:27" ht="28.35" customHeight="1" x14ac:dyDescent="0.2">
      <c r="A723" s="43">
        <f>DATENBANK!K716</f>
        <v>0</v>
      </c>
      <c r="B723" s="43"/>
      <c r="C723" s="43"/>
      <c r="D723" s="19">
        <f>DATENBANK!D716</f>
        <v>0</v>
      </c>
      <c r="E723" s="19">
        <f>DATENBANK!G716</f>
        <v>0</v>
      </c>
      <c r="F723" s="19" t="str">
        <f>IF(DATENBANK!W716 = "TRUE","X","")</f>
        <v/>
      </c>
      <c r="G723" s="19">
        <f>DATENBANK!L716</f>
        <v>0</v>
      </c>
      <c r="H723" s="138">
        <f>DATENBANK!AS716</f>
        <v>0</v>
      </c>
      <c r="I723" s="138"/>
      <c r="J723" s="138">
        <f>DATENBANK!AT716</f>
        <v>0</v>
      </c>
      <c r="K723" s="138"/>
      <c r="L723" s="138">
        <f>DATENBANK!AU716</f>
        <v>0</v>
      </c>
      <c r="M723" s="138"/>
      <c r="N723" s="138">
        <f>DATENBANK!AV716</f>
        <v>0</v>
      </c>
      <c r="O723" s="138"/>
      <c r="P723" s="19">
        <f>DATENBANK!AW716</f>
        <v>0</v>
      </c>
      <c r="Q723" s="19">
        <f>DATENBANK!AX716</f>
        <v>0</v>
      </c>
      <c r="R723" s="19">
        <f>DATENBANK!AY716</f>
        <v>0</v>
      </c>
      <c r="S723" s="19">
        <f>DATENBANK!AZ716</f>
        <v>0</v>
      </c>
      <c r="T723" s="138">
        <f>DATENBANK!BA716</f>
        <v>0</v>
      </c>
      <c r="U723" s="138"/>
      <c r="V723" s="19"/>
      <c r="W723" s="19"/>
      <c r="X723" s="19"/>
      <c r="Y723" s="19"/>
      <c r="Z723" s="19"/>
      <c r="AA723" s="19"/>
    </row>
    <row r="724" spans="1:27" ht="28.35" customHeight="1" x14ac:dyDescent="0.2">
      <c r="A724" s="43">
        <f>DATENBANK!K717</f>
        <v>0</v>
      </c>
      <c r="B724" s="43"/>
      <c r="C724" s="43"/>
      <c r="D724" s="19">
        <f>DATENBANK!D717</f>
        <v>0</v>
      </c>
      <c r="E724" s="19">
        <f>DATENBANK!G717</f>
        <v>0</v>
      </c>
      <c r="F724" s="19" t="str">
        <f>IF(DATENBANK!W717 = "TRUE","X","")</f>
        <v/>
      </c>
      <c r="G724" s="19">
        <f>DATENBANK!L717</f>
        <v>0</v>
      </c>
      <c r="H724" s="138">
        <f>DATENBANK!AS717</f>
        <v>0</v>
      </c>
      <c r="I724" s="138"/>
      <c r="J724" s="138">
        <f>DATENBANK!AT717</f>
        <v>0</v>
      </c>
      <c r="K724" s="138"/>
      <c r="L724" s="138">
        <f>DATENBANK!AU717</f>
        <v>0</v>
      </c>
      <c r="M724" s="138"/>
      <c r="N724" s="138">
        <f>DATENBANK!AV717</f>
        <v>0</v>
      </c>
      <c r="O724" s="138"/>
      <c r="P724" s="19">
        <f>DATENBANK!AW717</f>
        <v>0</v>
      </c>
      <c r="Q724" s="19">
        <f>DATENBANK!AX717</f>
        <v>0</v>
      </c>
      <c r="R724" s="19">
        <f>DATENBANK!AY717</f>
        <v>0</v>
      </c>
      <c r="S724" s="19">
        <f>DATENBANK!AZ717</f>
        <v>0</v>
      </c>
      <c r="T724" s="138">
        <f>DATENBANK!BA717</f>
        <v>0</v>
      </c>
      <c r="U724" s="138"/>
      <c r="V724" s="19"/>
      <c r="W724" s="19"/>
      <c r="X724" s="19"/>
      <c r="Y724" s="19"/>
      <c r="Z724" s="19"/>
      <c r="AA724" s="19"/>
    </row>
    <row r="725" spans="1:27" ht="28.35" customHeight="1" x14ac:dyDescent="0.2">
      <c r="A725" s="43">
        <f>DATENBANK!K718</f>
        <v>0</v>
      </c>
      <c r="B725" s="43"/>
      <c r="C725" s="43"/>
      <c r="D725" s="19">
        <f>DATENBANK!D718</f>
        <v>0</v>
      </c>
      <c r="E725" s="19">
        <f>DATENBANK!G718</f>
        <v>0</v>
      </c>
      <c r="F725" s="19" t="str">
        <f>IF(DATENBANK!W718 = "TRUE","X","")</f>
        <v/>
      </c>
      <c r="G725" s="19">
        <f>DATENBANK!L718</f>
        <v>0</v>
      </c>
      <c r="H725" s="138">
        <f>DATENBANK!AS718</f>
        <v>0</v>
      </c>
      <c r="I725" s="138"/>
      <c r="J725" s="138">
        <f>DATENBANK!AT718</f>
        <v>0</v>
      </c>
      <c r="K725" s="138"/>
      <c r="L725" s="138">
        <f>DATENBANK!AU718</f>
        <v>0</v>
      </c>
      <c r="M725" s="138"/>
      <c r="N725" s="138">
        <f>DATENBANK!AV718</f>
        <v>0</v>
      </c>
      <c r="O725" s="138"/>
      <c r="P725" s="19">
        <f>DATENBANK!AW718</f>
        <v>0</v>
      </c>
      <c r="Q725" s="19">
        <f>DATENBANK!AX718</f>
        <v>0</v>
      </c>
      <c r="R725" s="19">
        <f>DATENBANK!AY718</f>
        <v>0</v>
      </c>
      <c r="S725" s="19">
        <f>DATENBANK!AZ718</f>
        <v>0</v>
      </c>
      <c r="T725" s="138">
        <f>DATENBANK!BA718</f>
        <v>0</v>
      </c>
      <c r="U725" s="138"/>
      <c r="V725" s="19"/>
      <c r="W725" s="19"/>
      <c r="X725" s="19"/>
      <c r="Y725" s="19"/>
      <c r="Z725" s="19"/>
      <c r="AA725" s="19"/>
    </row>
    <row r="726" spans="1:27" ht="28.35" customHeight="1" x14ac:dyDescent="0.2">
      <c r="A726" s="43">
        <f>DATENBANK!K719</f>
        <v>0</v>
      </c>
      <c r="B726" s="43"/>
      <c r="C726" s="43"/>
      <c r="D726" s="19">
        <f>DATENBANK!D719</f>
        <v>0</v>
      </c>
      <c r="E726" s="19">
        <f>DATENBANK!G719</f>
        <v>0</v>
      </c>
      <c r="F726" s="19" t="str">
        <f>IF(DATENBANK!W719 = "TRUE","X","")</f>
        <v/>
      </c>
      <c r="G726" s="19">
        <f>DATENBANK!L719</f>
        <v>0</v>
      </c>
      <c r="H726" s="138">
        <f>DATENBANK!AS719</f>
        <v>0</v>
      </c>
      <c r="I726" s="138"/>
      <c r="J726" s="138">
        <f>DATENBANK!AT719</f>
        <v>0</v>
      </c>
      <c r="K726" s="138"/>
      <c r="L726" s="138">
        <f>DATENBANK!AU719</f>
        <v>0</v>
      </c>
      <c r="M726" s="138"/>
      <c r="N726" s="138">
        <f>DATENBANK!AV719</f>
        <v>0</v>
      </c>
      <c r="O726" s="138"/>
      <c r="P726" s="19">
        <f>DATENBANK!AW719</f>
        <v>0</v>
      </c>
      <c r="Q726" s="19">
        <f>DATENBANK!AX719</f>
        <v>0</v>
      </c>
      <c r="R726" s="19">
        <f>DATENBANK!AY719</f>
        <v>0</v>
      </c>
      <c r="S726" s="19">
        <f>DATENBANK!AZ719</f>
        <v>0</v>
      </c>
      <c r="T726" s="138">
        <f>DATENBANK!BA719</f>
        <v>0</v>
      </c>
      <c r="U726" s="138"/>
      <c r="V726" s="19"/>
      <c r="W726" s="19"/>
      <c r="X726" s="19"/>
      <c r="Y726" s="19"/>
      <c r="Z726" s="19"/>
      <c r="AA726" s="19"/>
    </row>
    <row r="727" spans="1:27" ht="28.35" customHeight="1" x14ac:dyDescent="0.2">
      <c r="A727" s="43">
        <f>DATENBANK!K720</f>
        <v>0</v>
      </c>
      <c r="B727" s="43"/>
      <c r="C727" s="43"/>
      <c r="D727" s="19">
        <f>DATENBANK!D720</f>
        <v>0</v>
      </c>
      <c r="E727" s="19">
        <f>DATENBANK!G720</f>
        <v>0</v>
      </c>
      <c r="F727" s="19" t="str">
        <f>IF(DATENBANK!W720 = "TRUE","X","")</f>
        <v/>
      </c>
      <c r="G727" s="19">
        <f>DATENBANK!L720</f>
        <v>0</v>
      </c>
      <c r="H727" s="138">
        <f>DATENBANK!AS720</f>
        <v>0</v>
      </c>
      <c r="I727" s="138"/>
      <c r="J727" s="138">
        <f>DATENBANK!AT720</f>
        <v>0</v>
      </c>
      <c r="K727" s="138"/>
      <c r="L727" s="138">
        <f>DATENBANK!AU720</f>
        <v>0</v>
      </c>
      <c r="M727" s="138"/>
      <c r="N727" s="138">
        <f>DATENBANK!AV720</f>
        <v>0</v>
      </c>
      <c r="O727" s="138"/>
      <c r="P727" s="19">
        <f>DATENBANK!AW720</f>
        <v>0</v>
      </c>
      <c r="Q727" s="19">
        <f>DATENBANK!AX720</f>
        <v>0</v>
      </c>
      <c r="R727" s="19">
        <f>DATENBANK!AY720</f>
        <v>0</v>
      </c>
      <c r="S727" s="19">
        <f>DATENBANK!AZ720</f>
        <v>0</v>
      </c>
      <c r="T727" s="138">
        <f>DATENBANK!BA720</f>
        <v>0</v>
      </c>
      <c r="U727" s="138"/>
      <c r="V727" s="19"/>
      <c r="W727" s="19"/>
      <c r="X727" s="19"/>
      <c r="Y727" s="19"/>
      <c r="Z727" s="19"/>
      <c r="AA727" s="19"/>
    </row>
    <row r="728" spans="1:27" ht="28.35" customHeight="1" x14ac:dyDescent="0.2">
      <c r="A728" s="43">
        <f>DATENBANK!K721</f>
        <v>0</v>
      </c>
      <c r="B728" s="43"/>
      <c r="C728" s="43"/>
      <c r="D728" s="19">
        <f>DATENBANK!D721</f>
        <v>0</v>
      </c>
      <c r="E728" s="19">
        <f>DATENBANK!G721</f>
        <v>0</v>
      </c>
      <c r="F728" s="19" t="str">
        <f>IF(DATENBANK!W721 = "TRUE","X","")</f>
        <v/>
      </c>
      <c r="G728" s="19">
        <f>DATENBANK!L721</f>
        <v>0</v>
      </c>
      <c r="H728" s="138">
        <f>DATENBANK!AS721</f>
        <v>0</v>
      </c>
      <c r="I728" s="138"/>
      <c r="J728" s="138">
        <f>DATENBANK!AT721</f>
        <v>0</v>
      </c>
      <c r="K728" s="138"/>
      <c r="L728" s="138">
        <f>DATENBANK!AU721</f>
        <v>0</v>
      </c>
      <c r="M728" s="138"/>
      <c r="N728" s="138">
        <f>DATENBANK!AV721</f>
        <v>0</v>
      </c>
      <c r="O728" s="138"/>
      <c r="P728" s="19">
        <f>DATENBANK!AW721</f>
        <v>0</v>
      </c>
      <c r="Q728" s="19">
        <f>DATENBANK!AX721</f>
        <v>0</v>
      </c>
      <c r="R728" s="19">
        <f>DATENBANK!AY721</f>
        <v>0</v>
      </c>
      <c r="S728" s="19">
        <f>DATENBANK!AZ721</f>
        <v>0</v>
      </c>
      <c r="T728" s="138">
        <f>DATENBANK!BA721</f>
        <v>0</v>
      </c>
      <c r="U728" s="138"/>
      <c r="V728" s="19"/>
      <c r="W728" s="19"/>
      <c r="X728" s="19"/>
      <c r="Y728" s="19"/>
      <c r="Z728" s="19"/>
      <c r="AA728" s="19"/>
    </row>
    <row r="729" spans="1:27" ht="28.35" customHeight="1" x14ac:dyDescent="0.2">
      <c r="A729" s="43">
        <f>DATENBANK!K722</f>
        <v>0</v>
      </c>
      <c r="B729" s="43"/>
      <c r="C729" s="43"/>
      <c r="D729" s="19">
        <f>DATENBANK!D722</f>
        <v>0</v>
      </c>
      <c r="E729" s="19">
        <f>DATENBANK!G722</f>
        <v>0</v>
      </c>
      <c r="F729" s="19" t="str">
        <f>IF(DATENBANK!W722 = "TRUE","X","")</f>
        <v/>
      </c>
      <c r="G729" s="19">
        <f>DATENBANK!L722</f>
        <v>0</v>
      </c>
      <c r="H729" s="138">
        <f>DATENBANK!AS722</f>
        <v>0</v>
      </c>
      <c r="I729" s="138"/>
      <c r="J729" s="138">
        <f>DATENBANK!AT722</f>
        <v>0</v>
      </c>
      <c r="K729" s="138"/>
      <c r="L729" s="138">
        <f>DATENBANK!AU722</f>
        <v>0</v>
      </c>
      <c r="M729" s="138"/>
      <c r="N729" s="138">
        <f>DATENBANK!AV722</f>
        <v>0</v>
      </c>
      <c r="O729" s="138"/>
      <c r="P729" s="19">
        <f>DATENBANK!AW722</f>
        <v>0</v>
      </c>
      <c r="Q729" s="19">
        <f>DATENBANK!AX722</f>
        <v>0</v>
      </c>
      <c r="R729" s="19">
        <f>DATENBANK!AY722</f>
        <v>0</v>
      </c>
      <c r="S729" s="19">
        <f>DATENBANK!AZ722</f>
        <v>0</v>
      </c>
      <c r="T729" s="138">
        <f>DATENBANK!BA722</f>
        <v>0</v>
      </c>
      <c r="U729" s="138"/>
      <c r="V729" s="19"/>
      <c r="W729" s="19"/>
      <c r="X729" s="19"/>
      <c r="Y729" s="19"/>
      <c r="Z729" s="19"/>
      <c r="AA729" s="19"/>
    </row>
    <row r="730" spans="1:27" ht="28.35" customHeight="1" x14ac:dyDescent="0.2">
      <c r="A730" s="43">
        <f>DATENBANK!K723</f>
        <v>0</v>
      </c>
      <c r="B730" s="43"/>
      <c r="C730" s="43"/>
      <c r="D730" s="19">
        <f>DATENBANK!D723</f>
        <v>0</v>
      </c>
      <c r="E730" s="19">
        <f>DATENBANK!G723</f>
        <v>0</v>
      </c>
      <c r="F730" s="19" t="str">
        <f>IF(DATENBANK!W723 = "TRUE","X","")</f>
        <v/>
      </c>
      <c r="G730" s="19">
        <f>DATENBANK!L723</f>
        <v>0</v>
      </c>
      <c r="H730" s="138">
        <f>DATENBANK!AS723</f>
        <v>0</v>
      </c>
      <c r="I730" s="138"/>
      <c r="J730" s="138">
        <f>DATENBANK!AT723</f>
        <v>0</v>
      </c>
      <c r="K730" s="138"/>
      <c r="L730" s="138">
        <f>DATENBANK!AU723</f>
        <v>0</v>
      </c>
      <c r="M730" s="138"/>
      <c r="N730" s="138">
        <f>DATENBANK!AV723</f>
        <v>0</v>
      </c>
      <c r="O730" s="138"/>
      <c r="P730" s="19">
        <f>DATENBANK!AW723</f>
        <v>0</v>
      </c>
      <c r="Q730" s="19">
        <f>DATENBANK!AX723</f>
        <v>0</v>
      </c>
      <c r="R730" s="19">
        <f>DATENBANK!AY723</f>
        <v>0</v>
      </c>
      <c r="S730" s="19">
        <f>DATENBANK!AZ723</f>
        <v>0</v>
      </c>
      <c r="T730" s="138">
        <f>DATENBANK!BA723</f>
        <v>0</v>
      </c>
      <c r="U730" s="138"/>
      <c r="V730" s="19"/>
      <c r="W730" s="19"/>
      <c r="X730" s="19"/>
      <c r="Y730" s="19"/>
      <c r="Z730" s="19"/>
      <c r="AA730" s="19"/>
    </row>
    <row r="731" spans="1:27" ht="28.35" customHeight="1" x14ac:dyDescent="0.2">
      <c r="A731" s="43">
        <f>DATENBANK!K724</f>
        <v>0</v>
      </c>
      <c r="B731" s="43"/>
      <c r="C731" s="43"/>
      <c r="D731" s="19">
        <f>DATENBANK!D724</f>
        <v>0</v>
      </c>
      <c r="E731" s="19">
        <f>DATENBANK!G724</f>
        <v>0</v>
      </c>
      <c r="F731" s="19" t="str">
        <f>IF(DATENBANK!W724 = "TRUE","X","")</f>
        <v/>
      </c>
      <c r="G731" s="19">
        <f>DATENBANK!L724</f>
        <v>0</v>
      </c>
      <c r="H731" s="138">
        <f>DATENBANK!AS724</f>
        <v>0</v>
      </c>
      <c r="I731" s="138"/>
      <c r="J731" s="138">
        <f>DATENBANK!AT724</f>
        <v>0</v>
      </c>
      <c r="K731" s="138"/>
      <c r="L731" s="138">
        <f>DATENBANK!AU724</f>
        <v>0</v>
      </c>
      <c r="M731" s="138"/>
      <c r="N731" s="138">
        <f>DATENBANK!AV724</f>
        <v>0</v>
      </c>
      <c r="O731" s="138"/>
      <c r="P731" s="19">
        <f>DATENBANK!AW724</f>
        <v>0</v>
      </c>
      <c r="Q731" s="19">
        <f>DATENBANK!AX724</f>
        <v>0</v>
      </c>
      <c r="R731" s="19">
        <f>DATENBANK!AY724</f>
        <v>0</v>
      </c>
      <c r="S731" s="19">
        <f>DATENBANK!AZ724</f>
        <v>0</v>
      </c>
      <c r="T731" s="138">
        <f>DATENBANK!BA724</f>
        <v>0</v>
      </c>
      <c r="U731" s="138"/>
      <c r="V731" s="19"/>
      <c r="W731" s="19"/>
      <c r="X731" s="19"/>
      <c r="Y731" s="19"/>
      <c r="Z731" s="19"/>
      <c r="AA731" s="19"/>
    </row>
    <row r="732" spans="1:27" ht="28.35" customHeight="1" x14ac:dyDescent="0.2">
      <c r="A732" s="43">
        <f>DATENBANK!K725</f>
        <v>0</v>
      </c>
      <c r="B732" s="43"/>
      <c r="C732" s="43"/>
      <c r="D732" s="19">
        <f>DATENBANK!D725</f>
        <v>0</v>
      </c>
      <c r="E732" s="19">
        <f>DATENBANK!G725</f>
        <v>0</v>
      </c>
      <c r="F732" s="19" t="str">
        <f>IF(DATENBANK!W725 = "TRUE","X","")</f>
        <v/>
      </c>
      <c r="G732" s="19">
        <f>DATENBANK!L725</f>
        <v>0</v>
      </c>
      <c r="H732" s="138">
        <f>DATENBANK!AS725</f>
        <v>0</v>
      </c>
      <c r="I732" s="138"/>
      <c r="J732" s="138">
        <f>DATENBANK!AT725</f>
        <v>0</v>
      </c>
      <c r="K732" s="138"/>
      <c r="L732" s="138">
        <f>DATENBANK!AU725</f>
        <v>0</v>
      </c>
      <c r="M732" s="138"/>
      <c r="N732" s="138">
        <f>DATENBANK!AV725</f>
        <v>0</v>
      </c>
      <c r="O732" s="138"/>
      <c r="P732" s="19">
        <f>DATENBANK!AW725</f>
        <v>0</v>
      </c>
      <c r="Q732" s="19">
        <f>DATENBANK!AX725</f>
        <v>0</v>
      </c>
      <c r="R732" s="19">
        <f>DATENBANK!AY725</f>
        <v>0</v>
      </c>
      <c r="S732" s="19">
        <f>DATENBANK!AZ725</f>
        <v>0</v>
      </c>
      <c r="T732" s="138">
        <f>DATENBANK!BA725</f>
        <v>0</v>
      </c>
      <c r="U732" s="138"/>
      <c r="V732" s="19"/>
      <c r="W732" s="19"/>
      <c r="X732" s="19"/>
      <c r="Y732" s="19"/>
      <c r="Z732" s="19"/>
      <c r="AA732" s="19"/>
    </row>
    <row r="733" spans="1:27" ht="28.35" customHeight="1" x14ac:dyDescent="0.2">
      <c r="A733" s="43">
        <f>DATENBANK!K726</f>
        <v>0</v>
      </c>
      <c r="B733" s="43"/>
      <c r="C733" s="43"/>
      <c r="D733" s="19">
        <f>DATENBANK!D726</f>
        <v>0</v>
      </c>
      <c r="E733" s="19">
        <f>DATENBANK!G726</f>
        <v>0</v>
      </c>
      <c r="F733" s="19" t="str">
        <f>IF(DATENBANK!W726 = "TRUE","X","")</f>
        <v/>
      </c>
      <c r="G733" s="19">
        <f>DATENBANK!L726</f>
        <v>0</v>
      </c>
      <c r="H733" s="138">
        <f>DATENBANK!AS726</f>
        <v>0</v>
      </c>
      <c r="I733" s="138"/>
      <c r="J733" s="138">
        <f>DATENBANK!AT726</f>
        <v>0</v>
      </c>
      <c r="K733" s="138"/>
      <c r="L733" s="138">
        <f>DATENBANK!AU726</f>
        <v>0</v>
      </c>
      <c r="M733" s="138"/>
      <c r="N733" s="138">
        <f>DATENBANK!AV726</f>
        <v>0</v>
      </c>
      <c r="O733" s="138"/>
      <c r="P733" s="19">
        <f>DATENBANK!AW726</f>
        <v>0</v>
      </c>
      <c r="Q733" s="19">
        <f>DATENBANK!AX726</f>
        <v>0</v>
      </c>
      <c r="R733" s="19">
        <f>DATENBANK!AY726</f>
        <v>0</v>
      </c>
      <c r="S733" s="19">
        <f>DATENBANK!AZ726</f>
        <v>0</v>
      </c>
      <c r="T733" s="138">
        <f>DATENBANK!BA726</f>
        <v>0</v>
      </c>
      <c r="U733" s="138"/>
      <c r="V733" s="19"/>
      <c r="W733" s="19"/>
      <c r="X733" s="19"/>
      <c r="Y733" s="19"/>
      <c r="Z733" s="19"/>
      <c r="AA733" s="19"/>
    </row>
    <row r="734" spans="1:27" ht="28.35" customHeight="1" x14ac:dyDescent="0.2">
      <c r="A734" s="43">
        <f>DATENBANK!K727</f>
        <v>0</v>
      </c>
      <c r="B734" s="43"/>
      <c r="C734" s="43"/>
      <c r="D734" s="19">
        <f>DATENBANK!D727</f>
        <v>0</v>
      </c>
      <c r="E734" s="19">
        <f>DATENBANK!G727</f>
        <v>0</v>
      </c>
      <c r="F734" s="19" t="str">
        <f>IF(DATENBANK!W727 = "TRUE","X","")</f>
        <v/>
      </c>
      <c r="G734" s="19">
        <f>DATENBANK!L727</f>
        <v>0</v>
      </c>
      <c r="H734" s="138">
        <f>DATENBANK!AS727</f>
        <v>0</v>
      </c>
      <c r="I734" s="138"/>
      <c r="J734" s="138">
        <f>DATENBANK!AT727</f>
        <v>0</v>
      </c>
      <c r="K734" s="138"/>
      <c r="L734" s="138">
        <f>DATENBANK!AU727</f>
        <v>0</v>
      </c>
      <c r="M734" s="138"/>
      <c r="N734" s="138">
        <f>DATENBANK!AV727</f>
        <v>0</v>
      </c>
      <c r="O734" s="138"/>
      <c r="P734" s="19">
        <f>DATENBANK!AW727</f>
        <v>0</v>
      </c>
      <c r="Q734" s="19">
        <f>DATENBANK!AX727</f>
        <v>0</v>
      </c>
      <c r="R734" s="19">
        <f>DATENBANK!AY727</f>
        <v>0</v>
      </c>
      <c r="S734" s="19">
        <f>DATENBANK!AZ727</f>
        <v>0</v>
      </c>
      <c r="T734" s="138">
        <f>DATENBANK!BA727</f>
        <v>0</v>
      </c>
      <c r="U734" s="138"/>
      <c r="V734" s="19"/>
      <c r="W734" s="19"/>
      <c r="X734" s="19"/>
      <c r="Y734" s="19"/>
      <c r="Z734" s="19"/>
      <c r="AA734" s="19"/>
    </row>
    <row r="735" spans="1:27" ht="28.35" customHeight="1" x14ac:dyDescent="0.2">
      <c r="A735" s="43">
        <f>DATENBANK!K728</f>
        <v>0</v>
      </c>
      <c r="B735" s="43"/>
      <c r="C735" s="43"/>
      <c r="D735" s="19">
        <f>DATENBANK!D728</f>
        <v>0</v>
      </c>
      <c r="E735" s="19">
        <f>DATENBANK!G728</f>
        <v>0</v>
      </c>
      <c r="F735" s="19" t="str">
        <f>IF(DATENBANK!W728 = "TRUE","X","")</f>
        <v/>
      </c>
      <c r="G735" s="19">
        <f>DATENBANK!L728</f>
        <v>0</v>
      </c>
      <c r="H735" s="138">
        <f>DATENBANK!AS728</f>
        <v>0</v>
      </c>
      <c r="I735" s="138"/>
      <c r="J735" s="138">
        <f>DATENBANK!AT728</f>
        <v>0</v>
      </c>
      <c r="K735" s="138"/>
      <c r="L735" s="138">
        <f>DATENBANK!AU728</f>
        <v>0</v>
      </c>
      <c r="M735" s="138"/>
      <c r="N735" s="138">
        <f>DATENBANK!AV728</f>
        <v>0</v>
      </c>
      <c r="O735" s="138"/>
      <c r="P735" s="19">
        <f>DATENBANK!AW728</f>
        <v>0</v>
      </c>
      <c r="Q735" s="19">
        <f>DATENBANK!AX728</f>
        <v>0</v>
      </c>
      <c r="R735" s="19">
        <f>DATENBANK!AY728</f>
        <v>0</v>
      </c>
      <c r="S735" s="19">
        <f>DATENBANK!AZ728</f>
        <v>0</v>
      </c>
      <c r="T735" s="138">
        <f>DATENBANK!BA728</f>
        <v>0</v>
      </c>
      <c r="U735" s="138"/>
      <c r="V735" s="19"/>
      <c r="W735" s="19"/>
      <c r="X735" s="19"/>
      <c r="Y735" s="19"/>
      <c r="Z735" s="19"/>
      <c r="AA735" s="19"/>
    </row>
    <row r="736" spans="1:27" ht="28.35" customHeight="1" x14ac:dyDescent="0.2">
      <c r="A736" s="43">
        <f>DATENBANK!K729</f>
        <v>0</v>
      </c>
      <c r="B736" s="43"/>
      <c r="C736" s="43"/>
      <c r="D736" s="19">
        <f>DATENBANK!D729</f>
        <v>0</v>
      </c>
      <c r="E736" s="19">
        <f>DATENBANK!G729</f>
        <v>0</v>
      </c>
      <c r="F736" s="19" t="str">
        <f>IF(DATENBANK!W729 = "TRUE","X","")</f>
        <v/>
      </c>
      <c r="G736" s="19">
        <f>DATENBANK!L729</f>
        <v>0</v>
      </c>
      <c r="H736" s="138">
        <f>DATENBANK!AS729</f>
        <v>0</v>
      </c>
      <c r="I736" s="138"/>
      <c r="J736" s="138">
        <f>DATENBANK!AT729</f>
        <v>0</v>
      </c>
      <c r="K736" s="138"/>
      <c r="L736" s="138">
        <f>DATENBANK!AU729</f>
        <v>0</v>
      </c>
      <c r="M736" s="138"/>
      <c r="N736" s="138">
        <f>DATENBANK!AV729</f>
        <v>0</v>
      </c>
      <c r="O736" s="138"/>
      <c r="P736" s="19">
        <f>DATENBANK!AW729</f>
        <v>0</v>
      </c>
      <c r="Q736" s="19">
        <f>DATENBANK!AX729</f>
        <v>0</v>
      </c>
      <c r="R736" s="19">
        <f>DATENBANK!AY729</f>
        <v>0</v>
      </c>
      <c r="S736" s="19">
        <f>DATENBANK!AZ729</f>
        <v>0</v>
      </c>
      <c r="T736" s="138">
        <f>DATENBANK!BA729</f>
        <v>0</v>
      </c>
      <c r="U736" s="138"/>
      <c r="V736" s="19"/>
      <c r="W736" s="19"/>
      <c r="X736" s="19"/>
      <c r="Y736" s="19"/>
      <c r="Z736" s="19"/>
      <c r="AA736" s="19"/>
    </row>
    <row r="737" spans="1:27" ht="28.35" customHeight="1" x14ac:dyDescent="0.2">
      <c r="A737" s="43">
        <f>DATENBANK!K730</f>
        <v>0</v>
      </c>
      <c r="B737" s="43"/>
      <c r="C737" s="43"/>
      <c r="D737" s="19">
        <f>DATENBANK!D730</f>
        <v>0</v>
      </c>
      <c r="E737" s="19">
        <f>DATENBANK!G730</f>
        <v>0</v>
      </c>
      <c r="F737" s="19" t="str">
        <f>IF(DATENBANK!W730 = "TRUE","X","")</f>
        <v/>
      </c>
      <c r="G737" s="19">
        <f>DATENBANK!L730</f>
        <v>0</v>
      </c>
      <c r="H737" s="138">
        <f>DATENBANK!AS730</f>
        <v>0</v>
      </c>
      <c r="I737" s="138"/>
      <c r="J737" s="138">
        <f>DATENBANK!AT730</f>
        <v>0</v>
      </c>
      <c r="K737" s="138"/>
      <c r="L737" s="138">
        <f>DATENBANK!AU730</f>
        <v>0</v>
      </c>
      <c r="M737" s="138"/>
      <c r="N737" s="138">
        <f>DATENBANK!AV730</f>
        <v>0</v>
      </c>
      <c r="O737" s="138"/>
      <c r="P737" s="19">
        <f>DATENBANK!AW730</f>
        <v>0</v>
      </c>
      <c r="Q737" s="19">
        <f>DATENBANK!AX730</f>
        <v>0</v>
      </c>
      <c r="R737" s="19">
        <f>DATENBANK!AY730</f>
        <v>0</v>
      </c>
      <c r="S737" s="19">
        <f>DATENBANK!AZ730</f>
        <v>0</v>
      </c>
      <c r="T737" s="138">
        <f>DATENBANK!BA730</f>
        <v>0</v>
      </c>
      <c r="U737" s="138"/>
      <c r="V737" s="19"/>
      <c r="W737" s="19"/>
      <c r="X737" s="19"/>
      <c r="Y737" s="19"/>
      <c r="Z737" s="19"/>
      <c r="AA737" s="19"/>
    </row>
    <row r="738" spans="1:27" ht="28.35" customHeight="1" x14ac:dyDescent="0.2">
      <c r="A738" s="43">
        <f>DATENBANK!K731</f>
        <v>0</v>
      </c>
      <c r="B738" s="43"/>
      <c r="C738" s="43"/>
      <c r="D738" s="19">
        <f>DATENBANK!D731</f>
        <v>0</v>
      </c>
      <c r="E738" s="19">
        <f>DATENBANK!G731</f>
        <v>0</v>
      </c>
      <c r="F738" s="19" t="str">
        <f>IF(DATENBANK!W731 = "TRUE","X","")</f>
        <v/>
      </c>
      <c r="G738" s="19">
        <f>DATENBANK!L731</f>
        <v>0</v>
      </c>
      <c r="H738" s="138">
        <f>DATENBANK!AS731</f>
        <v>0</v>
      </c>
      <c r="I738" s="138"/>
      <c r="J738" s="138">
        <f>DATENBANK!AT731</f>
        <v>0</v>
      </c>
      <c r="K738" s="138"/>
      <c r="L738" s="138">
        <f>DATENBANK!AU731</f>
        <v>0</v>
      </c>
      <c r="M738" s="138"/>
      <c r="N738" s="138">
        <f>DATENBANK!AV731</f>
        <v>0</v>
      </c>
      <c r="O738" s="138"/>
      <c r="P738" s="19">
        <f>DATENBANK!AW731</f>
        <v>0</v>
      </c>
      <c r="Q738" s="19">
        <f>DATENBANK!AX731</f>
        <v>0</v>
      </c>
      <c r="R738" s="19">
        <f>DATENBANK!AY731</f>
        <v>0</v>
      </c>
      <c r="S738" s="19">
        <f>DATENBANK!AZ731</f>
        <v>0</v>
      </c>
      <c r="T738" s="138">
        <f>DATENBANK!BA731</f>
        <v>0</v>
      </c>
      <c r="U738" s="138"/>
      <c r="V738" s="19"/>
      <c r="W738" s="19"/>
      <c r="X738" s="19"/>
      <c r="Y738" s="19"/>
      <c r="Z738" s="19"/>
      <c r="AA738" s="19"/>
    </row>
    <row r="739" spans="1:27" ht="28.35" customHeight="1" x14ac:dyDescent="0.2">
      <c r="A739" s="43">
        <f>DATENBANK!K732</f>
        <v>0</v>
      </c>
      <c r="B739" s="43"/>
      <c r="C739" s="43"/>
      <c r="D739" s="19">
        <f>DATENBANK!D732</f>
        <v>0</v>
      </c>
      <c r="E739" s="19">
        <f>DATENBANK!G732</f>
        <v>0</v>
      </c>
      <c r="F739" s="19" t="str">
        <f>IF(DATENBANK!W732 = "TRUE","X","")</f>
        <v/>
      </c>
      <c r="G739" s="19">
        <f>DATENBANK!L732</f>
        <v>0</v>
      </c>
      <c r="H739" s="138">
        <f>DATENBANK!AS732</f>
        <v>0</v>
      </c>
      <c r="I739" s="138"/>
      <c r="J739" s="138">
        <f>DATENBANK!AT732</f>
        <v>0</v>
      </c>
      <c r="K739" s="138"/>
      <c r="L739" s="138">
        <f>DATENBANK!AU732</f>
        <v>0</v>
      </c>
      <c r="M739" s="138"/>
      <c r="N739" s="138">
        <f>DATENBANK!AV732</f>
        <v>0</v>
      </c>
      <c r="O739" s="138"/>
      <c r="P739" s="19">
        <f>DATENBANK!AW732</f>
        <v>0</v>
      </c>
      <c r="Q739" s="19">
        <f>DATENBANK!AX732</f>
        <v>0</v>
      </c>
      <c r="R739" s="19">
        <f>DATENBANK!AY732</f>
        <v>0</v>
      </c>
      <c r="S739" s="19">
        <f>DATENBANK!AZ732</f>
        <v>0</v>
      </c>
      <c r="T739" s="138">
        <f>DATENBANK!BA732</f>
        <v>0</v>
      </c>
      <c r="U739" s="138"/>
      <c r="V739" s="19"/>
      <c r="W739" s="19"/>
      <c r="X739" s="19"/>
      <c r="Y739" s="19"/>
      <c r="Z739" s="19"/>
      <c r="AA739" s="19"/>
    </row>
    <row r="740" spans="1:27" ht="28.35" customHeight="1" x14ac:dyDescent="0.2">
      <c r="A740" s="43">
        <f>DATENBANK!K733</f>
        <v>0</v>
      </c>
      <c r="B740" s="43"/>
      <c r="C740" s="43"/>
      <c r="D740" s="19">
        <f>DATENBANK!D733</f>
        <v>0</v>
      </c>
      <c r="E740" s="19">
        <f>DATENBANK!G733</f>
        <v>0</v>
      </c>
      <c r="F740" s="19" t="str">
        <f>IF(DATENBANK!W733 = "TRUE","X","")</f>
        <v/>
      </c>
      <c r="G740" s="19">
        <f>DATENBANK!L733</f>
        <v>0</v>
      </c>
      <c r="H740" s="138">
        <f>DATENBANK!AS733</f>
        <v>0</v>
      </c>
      <c r="I740" s="138"/>
      <c r="J740" s="138">
        <f>DATENBANK!AT733</f>
        <v>0</v>
      </c>
      <c r="K740" s="138"/>
      <c r="L740" s="138">
        <f>DATENBANK!AU733</f>
        <v>0</v>
      </c>
      <c r="M740" s="138"/>
      <c r="N740" s="138">
        <f>DATENBANK!AV733</f>
        <v>0</v>
      </c>
      <c r="O740" s="138"/>
      <c r="P740" s="19">
        <f>DATENBANK!AW733</f>
        <v>0</v>
      </c>
      <c r="Q740" s="19">
        <f>DATENBANK!AX733</f>
        <v>0</v>
      </c>
      <c r="R740" s="19">
        <f>DATENBANK!AY733</f>
        <v>0</v>
      </c>
      <c r="S740" s="19">
        <f>DATENBANK!AZ733</f>
        <v>0</v>
      </c>
      <c r="T740" s="138">
        <f>DATENBANK!BA733</f>
        <v>0</v>
      </c>
      <c r="U740" s="138"/>
      <c r="V740" s="19"/>
      <c r="W740" s="19"/>
      <c r="X740" s="19"/>
      <c r="Y740" s="19"/>
      <c r="Z740" s="19"/>
      <c r="AA740" s="19"/>
    </row>
    <row r="741" spans="1:27" ht="28.35" customHeight="1" x14ac:dyDescent="0.2">
      <c r="A741" s="43">
        <f>DATENBANK!K734</f>
        <v>0</v>
      </c>
      <c r="B741" s="43"/>
      <c r="C741" s="43"/>
      <c r="D741" s="19">
        <f>DATENBANK!D734</f>
        <v>0</v>
      </c>
      <c r="E741" s="19">
        <f>DATENBANK!G734</f>
        <v>0</v>
      </c>
      <c r="F741" s="19" t="str">
        <f>IF(DATENBANK!W734 = "TRUE","X","")</f>
        <v/>
      </c>
      <c r="G741" s="19">
        <f>DATENBANK!L734</f>
        <v>0</v>
      </c>
      <c r="H741" s="138">
        <f>DATENBANK!AS734</f>
        <v>0</v>
      </c>
      <c r="I741" s="138"/>
      <c r="J741" s="138">
        <f>DATENBANK!AT734</f>
        <v>0</v>
      </c>
      <c r="K741" s="138"/>
      <c r="L741" s="138">
        <f>DATENBANK!AU734</f>
        <v>0</v>
      </c>
      <c r="M741" s="138"/>
      <c r="N741" s="138">
        <f>DATENBANK!AV734</f>
        <v>0</v>
      </c>
      <c r="O741" s="138"/>
      <c r="P741" s="19">
        <f>DATENBANK!AW734</f>
        <v>0</v>
      </c>
      <c r="Q741" s="19">
        <f>DATENBANK!AX734</f>
        <v>0</v>
      </c>
      <c r="R741" s="19">
        <f>DATENBANK!AY734</f>
        <v>0</v>
      </c>
      <c r="S741" s="19">
        <f>DATENBANK!AZ734</f>
        <v>0</v>
      </c>
      <c r="T741" s="138">
        <f>DATENBANK!BA734</f>
        <v>0</v>
      </c>
      <c r="U741" s="138"/>
      <c r="V741" s="19"/>
      <c r="W741" s="19"/>
      <c r="X741" s="19"/>
      <c r="Y741" s="19"/>
      <c r="Z741" s="19"/>
      <c r="AA741" s="19"/>
    </row>
    <row r="742" spans="1:27" ht="28.35" customHeight="1" x14ac:dyDescent="0.2">
      <c r="A742" s="43">
        <f>DATENBANK!K735</f>
        <v>0</v>
      </c>
      <c r="B742" s="43"/>
      <c r="C742" s="43"/>
      <c r="D742" s="19">
        <f>DATENBANK!D735</f>
        <v>0</v>
      </c>
      <c r="E742" s="19">
        <f>DATENBANK!G735</f>
        <v>0</v>
      </c>
      <c r="F742" s="19" t="str">
        <f>IF(DATENBANK!W735 = "TRUE","X","")</f>
        <v/>
      </c>
      <c r="G742" s="19">
        <f>DATENBANK!L735</f>
        <v>0</v>
      </c>
      <c r="H742" s="138">
        <f>DATENBANK!AS735</f>
        <v>0</v>
      </c>
      <c r="I742" s="138"/>
      <c r="J742" s="138">
        <f>DATENBANK!AT735</f>
        <v>0</v>
      </c>
      <c r="K742" s="138"/>
      <c r="L742" s="138">
        <f>DATENBANK!AU735</f>
        <v>0</v>
      </c>
      <c r="M742" s="138"/>
      <c r="N742" s="138">
        <f>DATENBANK!AV735</f>
        <v>0</v>
      </c>
      <c r="O742" s="138"/>
      <c r="P742" s="19">
        <f>DATENBANK!AW735</f>
        <v>0</v>
      </c>
      <c r="Q742" s="19">
        <f>DATENBANK!AX735</f>
        <v>0</v>
      </c>
      <c r="R742" s="19">
        <f>DATENBANK!AY735</f>
        <v>0</v>
      </c>
      <c r="S742" s="19">
        <f>DATENBANK!AZ735</f>
        <v>0</v>
      </c>
      <c r="T742" s="138">
        <f>DATENBANK!BA735</f>
        <v>0</v>
      </c>
      <c r="U742" s="138"/>
      <c r="V742" s="19"/>
      <c r="W742" s="19"/>
      <c r="X742" s="19"/>
      <c r="Y742" s="19"/>
      <c r="Z742" s="19"/>
      <c r="AA742" s="19"/>
    </row>
    <row r="743" spans="1:27" ht="28.35" customHeight="1" x14ac:dyDescent="0.2">
      <c r="A743" s="43">
        <f>DATENBANK!K736</f>
        <v>0</v>
      </c>
      <c r="B743" s="43"/>
      <c r="C743" s="43"/>
      <c r="D743" s="19">
        <f>DATENBANK!D736</f>
        <v>0</v>
      </c>
      <c r="E743" s="19">
        <f>DATENBANK!G736</f>
        <v>0</v>
      </c>
      <c r="F743" s="19" t="str">
        <f>IF(DATENBANK!W736 = "TRUE","X","")</f>
        <v/>
      </c>
      <c r="G743" s="19">
        <f>DATENBANK!L736</f>
        <v>0</v>
      </c>
      <c r="H743" s="138">
        <f>DATENBANK!AS736</f>
        <v>0</v>
      </c>
      <c r="I743" s="138"/>
      <c r="J743" s="138">
        <f>DATENBANK!AT736</f>
        <v>0</v>
      </c>
      <c r="K743" s="138"/>
      <c r="L743" s="138">
        <f>DATENBANK!AU736</f>
        <v>0</v>
      </c>
      <c r="M743" s="138"/>
      <c r="N743" s="138">
        <f>DATENBANK!AV736</f>
        <v>0</v>
      </c>
      <c r="O743" s="138"/>
      <c r="P743" s="19">
        <f>DATENBANK!AW736</f>
        <v>0</v>
      </c>
      <c r="Q743" s="19">
        <f>DATENBANK!AX736</f>
        <v>0</v>
      </c>
      <c r="R743" s="19">
        <f>DATENBANK!AY736</f>
        <v>0</v>
      </c>
      <c r="S743" s="19">
        <f>DATENBANK!AZ736</f>
        <v>0</v>
      </c>
      <c r="T743" s="138">
        <f>DATENBANK!BA736</f>
        <v>0</v>
      </c>
      <c r="U743" s="138"/>
      <c r="V743" s="19"/>
      <c r="W743" s="19"/>
      <c r="X743" s="19"/>
      <c r="Y743" s="19"/>
      <c r="Z743" s="19"/>
      <c r="AA743" s="19"/>
    </row>
    <row r="744" spans="1:27" ht="28.35" customHeight="1" x14ac:dyDescent="0.2">
      <c r="A744" s="43">
        <f>DATENBANK!K737</f>
        <v>0</v>
      </c>
      <c r="B744" s="43"/>
      <c r="C744" s="43"/>
      <c r="D744" s="19">
        <f>DATENBANK!D737</f>
        <v>0</v>
      </c>
      <c r="E744" s="19">
        <f>DATENBANK!G737</f>
        <v>0</v>
      </c>
      <c r="F744" s="19" t="str">
        <f>IF(DATENBANK!W737 = "TRUE","X","")</f>
        <v/>
      </c>
      <c r="G744" s="19">
        <f>DATENBANK!L737</f>
        <v>0</v>
      </c>
      <c r="H744" s="138">
        <f>DATENBANK!AS737</f>
        <v>0</v>
      </c>
      <c r="I744" s="138"/>
      <c r="J744" s="138">
        <f>DATENBANK!AT737</f>
        <v>0</v>
      </c>
      <c r="K744" s="138"/>
      <c r="L744" s="138">
        <f>DATENBANK!AU737</f>
        <v>0</v>
      </c>
      <c r="M744" s="138"/>
      <c r="N744" s="138">
        <f>DATENBANK!AV737</f>
        <v>0</v>
      </c>
      <c r="O744" s="138"/>
      <c r="P744" s="19">
        <f>DATENBANK!AW737</f>
        <v>0</v>
      </c>
      <c r="Q744" s="19">
        <f>DATENBANK!AX737</f>
        <v>0</v>
      </c>
      <c r="R744" s="19">
        <f>DATENBANK!AY737</f>
        <v>0</v>
      </c>
      <c r="S744" s="19">
        <f>DATENBANK!AZ737</f>
        <v>0</v>
      </c>
      <c r="T744" s="138">
        <f>DATENBANK!BA737</f>
        <v>0</v>
      </c>
      <c r="U744" s="138"/>
      <c r="V744" s="19"/>
      <c r="W744" s="19"/>
      <c r="X744" s="19"/>
      <c r="Y744" s="19"/>
      <c r="Z744" s="19"/>
      <c r="AA744" s="19"/>
    </row>
    <row r="745" spans="1:27" ht="28.35" customHeight="1" x14ac:dyDescent="0.2">
      <c r="A745" s="43">
        <f>DATENBANK!K738</f>
        <v>0</v>
      </c>
      <c r="B745" s="43"/>
      <c r="C745" s="43"/>
      <c r="D745" s="19">
        <f>DATENBANK!D738</f>
        <v>0</v>
      </c>
      <c r="E745" s="19">
        <f>DATENBANK!G738</f>
        <v>0</v>
      </c>
      <c r="F745" s="19" t="str">
        <f>IF(DATENBANK!W738 = "TRUE","X","")</f>
        <v/>
      </c>
      <c r="G745" s="19">
        <f>DATENBANK!L738</f>
        <v>0</v>
      </c>
      <c r="H745" s="138">
        <f>DATENBANK!AS738</f>
        <v>0</v>
      </c>
      <c r="I745" s="138"/>
      <c r="J745" s="138">
        <f>DATENBANK!AT738</f>
        <v>0</v>
      </c>
      <c r="K745" s="138"/>
      <c r="L745" s="138">
        <f>DATENBANK!AU738</f>
        <v>0</v>
      </c>
      <c r="M745" s="138"/>
      <c r="N745" s="138">
        <f>DATENBANK!AV738</f>
        <v>0</v>
      </c>
      <c r="O745" s="138"/>
      <c r="P745" s="19">
        <f>DATENBANK!AW738</f>
        <v>0</v>
      </c>
      <c r="Q745" s="19">
        <f>DATENBANK!AX738</f>
        <v>0</v>
      </c>
      <c r="R745" s="19">
        <f>DATENBANK!AY738</f>
        <v>0</v>
      </c>
      <c r="S745" s="19">
        <f>DATENBANK!AZ738</f>
        <v>0</v>
      </c>
      <c r="T745" s="138">
        <f>DATENBANK!BA738</f>
        <v>0</v>
      </c>
      <c r="U745" s="138"/>
      <c r="V745" s="19"/>
      <c r="W745" s="19"/>
      <c r="X745" s="19"/>
      <c r="Y745" s="19"/>
      <c r="Z745" s="19"/>
      <c r="AA745" s="19"/>
    </row>
    <row r="746" spans="1:27" ht="28.35" customHeight="1" x14ac:dyDescent="0.2">
      <c r="A746" s="43">
        <f>DATENBANK!K739</f>
        <v>0</v>
      </c>
      <c r="B746" s="43"/>
      <c r="C746" s="43"/>
      <c r="D746" s="19">
        <f>DATENBANK!D739</f>
        <v>0</v>
      </c>
      <c r="E746" s="19">
        <f>DATENBANK!G739</f>
        <v>0</v>
      </c>
      <c r="F746" s="19" t="str">
        <f>IF(DATENBANK!W739 = "TRUE","X","")</f>
        <v/>
      </c>
      <c r="G746" s="19">
        <f>DATENBANK!L739</f>
        <v>0</v>
      </c>
      <c r="H746" s="138">
        <f>DATENBANK!AS739</f>
        <v>0</v>
      </c>
      <c r="I746" s="138"/>
      <c r="J746" s="138">
        <f>DATENBANK!AT739</f>
        <v>0</v>
      </c>
      <c r="K746" s="138"/>
      <c r="L746" s="138">
        <f>DATENBANK!AU739</f>
        <v>0</v>
      </c>
      <c r="M746" s="138"/>
      <c r="N746" s="138">
        <f>DATENBANK!AV739</f>
        <v>0</v>
      </c>
      <c r="O746" s="138"/>
      <c r="P746" s="19">
        <f>DATENBANK!AW739</f>
        <v>0</v>
      </c>
      <c r="Q746" s="19">
        <f>DATENBANK!AX739</f>
        <v>0</v>
      </c>
      <c r="R746" s="19">
        <f>DATENBANK!AY739</f>
        <v>0</v>
      </c>
      <c r="S746" s="19">
        <f>DATENBANK!AZ739</f>
        <v>0</v>
      </c>
      <c r="T746" s="138">
        <f>DATENBANK!BA739</f>
        <v>0</v>
      </c>
      <c r="U746" s="138"/>
      <c r="V746" s="19"/>
      <c r="W746" s="19"/>
      <c r="X746" s="19"/>
      <c r="Y746" s="19"/>
      <c r="Z746" s="19"/>
      <c r="AA746" s="19"/>
    </row>
    <row r="747" spans="1:27" ht="28.35" customHeight="1" x14ac:dyDescent="0.2">
      <c r="A747" s="43">
        <f>DATENBANK!K740</f>
        <v>0</v>
      </c>
      <c r="B747" s="43"/>
      <c r="C747" s="43"/>
      <c r="D747" s="19">
        <f>DATENBANK!D740</f>
        <v>0</v>
      </c>
      <c r="E747" s="19">
        <f>DATENBANK!G740</f>
        <v>0</v>
      </c>
      <c r="F747" s="19" t="str">
        <f>IF(DATENBANK!W740 = "TRUE","X","")</f>
        <v/>
      </c>
      <c r="G747" s="19">
        <f>DATENBANK!L740</f>
        <v>0</v>
      </c>
      <c r="H747" s="138">
        <f>DATENBANK!AS740</f>
        <v>0</v>
      </c>
      <c r="I747" s="138"/>
      <c r="J747" s="138">
        <f>DATENBANK!AT740</f>
        <v>0</v>
      </c>
      <c r="K747" s="138"/>
      <c r="L747" s="138">
        <f>DATENBANK!AU740</f>
        <v>0</v>
      </c>
      <c r="M747" s="138"/>
      <c r="N747" s="138">
        <f>DATENBANK!AV740</f>
        <v>0</v>
      </c>
      <c r="O747" s="138"/>
      <c r="P747" s="19">
        <f>DATENBANK!AW740</f>
        <v>0</v>
      </c>
      <c r="Q747" s="19">
        <f>DATENBANK!AX740</f>
        <v>0</v>
      </c>
      <c r="R747" s="19">
        <f>DATENBANK!AY740</f>
        <v>0</v>
      </c>
      <c r="S747" s="19">
        <f>DATENBANK!AZ740</f>
        <v>0</v>
      </c>
      <c r="T747" s="138">
        <f>DATENBANK!BA740</f>
        <v>0</v>
      </c>
      <c r="U747" s="138"/>
      <c r="V747" s="19"/>
      <c r="W747" s="19"/>
      <c r="X747" s="19"/>
      <c r="Y747" s="19"/>
      <c r="Z747" s="19"/>
      <c r="AA747" s="19"/>
    </row>
    <row r="748" spans="1:27" ht="28.35" customHeight="1" x14ac:dyDescent="0.2">
      <c r="A748" s="43">
        <f>DATENBANK!K741</f>
        <v>0</v>
      </c>
      <c r="B748" s="43"/>
      <c r="C748" s="43"/>
      <c r="D748" s="19">
        <f>DATENBANK!D741</f>
        <v>0</v>
      </c>
      <c r="E748" s="19">
        <f>DATENBANK!G741</f>
        <v>0</v>
      </c>
      <c r="F748" s="19" t="str">
        <f>IF(DATENBANK!W741 = "TRUE","X","")</f>
        <v/>
      </c>
      <c r="G748" s="19">
        <f>DATENBANK!L741</f>
        <v>0</v>
      </c>
      <c r="H748" s="138">
        <f>DATENBANK!AS741</f>
        <v>0</v>
      </c>
      <c r="I748" s="138"/>
      <c r="J748" s="138">
        <f>DATENBANK!AT741</f>
        <v>0</v>
      </c>
      <c r="K748" s="138"/>
      <c r="L748" s="138">
        <f>DATENBANK!AU741</f>
        <v>0</v>
      </c>
      <c r="M748" s="138"/>
      <c r="N748" s="138">
        <f>DATENBANK!AV741</f>
        <v>0</v>
      </c>
      <c r="O748" s="138"/>
      <c r="P748" s="19">
        <f>DATENBANK!AW741</f>
        <v>0</v>
      </c>
      <c r="Q748" s="19">
        <f>DATENBANK!AX741</f>
        <v>0</v>
      </c>
      <c r="R748" s="19">
        <f>DATENBANK!AY741</f>
        <v>0</v>
      </c>
      <c r="S748" s="19">
        <f>DATENBANK!AZ741</f>
        <v>0</v>
      </c>
      <c r="T748" s="138">
        <f>DATENBANK!BA741</f>
        <v>0</v>
      </c>
      <c r="U748" s="138"/>
      <c r="V748" s="19"/>
      <c r="W748" s="19"/>
      <c r="X748" s="19"/>
      <c r="Y748" s="19"/>
      <c r="Z748" s="19"/>
      <c r="AA748" s="19"/>
    </row>
    <row r="749" spans="1:27" ht="28.35" customHeight="1" x14ac:dyDescent="0.2">
      <c r="A749" s="43">
        <f>DATENBANK!K742</f>
        <v>0</v>
      </c>
      <c r="B749" s="43"/>
      <c r="C749" s="43"/>
      <c r="D749" s="19">
        <f>DATENBANK!D742</f>
        <v>0</v>
      </c>
      <c r="E749" s="19">
        <f>DATENBANK!G742</f>
        <v>0</v>
      </c>
      <c r="F749" s="19" t="str">
        <f>IF(DATENBANK!W742 = "TRUE","X","")</f>
        <v/>
      </c>
      <c r="G749" s="19">
        <f>DATENBANK!L742</f>
        <v>0</v>
      </c>
      <c r="H749" s="138">
        <f>DATENBANK!AS742</f>
        <v>0</v>
      </c>
      <c r="I749" s="138"/>
      <c r="J749" s="138">
        <f>DATENBANK!AT742</f>
        <v>0</v>
      </c>
      <c r="K749" s="138"/>
      <c r="L749" s="138">
        <f>DATENBANK!AU742</f>
        <v>0</v>
      </c>
      <c r="M749" s="138"/>
      <c r="N749" s="138">
        <f>DATENBANK!AV742</f>
        <v>0</v>
      </c>
      <c r="O749" s="138"/>
      <c r="P749" s="19">
        <f>DATENBANK!AW742</f>
        <v>0</v>
      </c>
      <c r="Q749" s="19">
        <f>DATENBANK!AX742</f>
        <v>0</v>
      </c>
      <c r="R749" s="19">
        <f>DATENBANK!AY742</f>
        <v>0</v>
      </c>
      <c r="S749" s="19">
        <f>DATENBANK!AZ742</f>
        <v>0</v>
      </c>
      <c r="T749" s="138">
        <f>DATENBANK!BA742</f>
        <v>0</v>
      </c>
      <c r="U749" s="138"/>
      <c r="V749" s="19"/>
      <c r="W749" s="19"/>
      <c r="X749" s="19"/>
      <c r="Y749" s="19"/>
      <c r="Z749" s="19"/>
      <c r="AA749" s="19"/>
    </row>
    <row r="750" spans="1:27" ht="28.35" customHeight="1" x14ac:dyDescent="0.2">
      <c r="A750" s="43">
        <f>DATENBANK!K743</f>
        <v>0</v>
      </c>
      <c r="B750" s="43"/>
      <c r="C750" s="43"/>
      <c r="D750" s="19">
        <f>DATENBANK!D743</f>
        <v>0</v>
      </c>
      <c r="E750" s="19">
        <f>DATENBANK!G743</f>
        <v>0</v>
      </c>
      <c r="F750" s="19" t="str">
        <f>IF(DATENBANK!W743 = "TRUE","X","")</f>
        <v/>
      </c>
      <c r="G750" s="19">
        <f>DATENBANK!L743</f>
        <v>0</v>
      </c>
      <c r="H750" s="138">
        <f>DATENBANK!AS743</f>
        <v>0</v>
      </c>
      <c r="I750" s="138"/>
      <c r="J750" s="138">
        <f>DATENBANK!AT743</f>
        <v>0</v>
      </c>
      <c r="K750" s="138"/>
      <c r="L750" s="138">
        <f>DATENBANK!AU743</f>
        <v>0</v>
      </c>
      <c r="M750" s="138"/>
      <c r="N750" s="138">
        <f>DATENBANK!AV743</f>
        <v>0</v>
      </c>
      <c r="O750" s="138"/>
      <c r="P750" s="19">
        <f>DATENBANK!AW743</f>
        <v>0</v>
      </c>
      <c r="Q750" s="19">
        <f>DATENBANK!AX743</f>
        <v>0</v>
      </c>
      <c r="R750" s="19">
        <f>DATENBANK!AY743</f>
        <v>0</v>
      </c>
      <c r="S750" s="19">
        <f>DATENBANK!AZ743</f>
        <v>0</v>
      </c>
      <c r="T750" s="138">
        <f>DATENBANK!BA743</f>
        <v>0</v>
      </c>
      <c r="U750" s="138"/>
      <c r="V750" s="19"/>
      <c r="W750" s="19"/>
      <c r="X750" s="19"/>
      <c r="Y750" s="19"/>
      <c r="Z750" s="19"/>
      <c r="AA750" s="19"/>
    </row>
    <row r="751" spans="1:27" ht="28.35" customHeight="1" x14ac:dyDescent="0.2">
      <c r="A751" s="43">
        <f>DATENBANK!K744</f>
        <v>0</v>
      </c>
      <c r="B751" s="43"/>
      <c r="C751" s="43"/>
      <c r="D751" s="19">
        <f>DATENBANK!D744</f>
        <v>0</v>
      </c>
      <c r="E751" s="19">
        <f>DATENBANK!G744</f>
        <v>0</v>
      </c>
      <c r="F751" s="19" t="str">
        <f>IF(DATENBANK!W744 = "TRUE","X","")</f>
        <v/>
      </c>
      <c r="G751" s="19">
        <f>DATENBANK!L744</f>
        <v>0</v>
      </c>
      <c r="H751" s="138">
        <f>DATENBANK!AS744</f>
        <v>0</v>
      </c>
      <c r="I751" s="138"/>
      <c r="J751" s="138">
        <f>DATENBANK!AT744</f>
        <v>0</v>
      </c>
      <c r="K751" s="138"/>
      <c r="L751" s="138">
        <f>DATENBANK!AU744</f>
        <v>0</v>
      </c>
      <c r="M751" s="138"/>
      <c r="N751" s="138">
        <f>DATENBANK!AV744</f>
        <v>0</v>
      </c>
      <c r="O751" s="138"/>
      <c r="P751" s="19">
        <f>DATENBANK!AW744</f>
        <v>0</v>
      </c>
      <c r="Q751" s="19">
        <f>DATENBANK!AX744</f>
        <v>0</v>
      </c>
      <c r="R751" s="19">
        <f>DATENBANK!AY744</f>
        <v>0</v>
      </c>
      <c r="S751" s="19">
        <f>DATENBANK!AZ744</f>
        <v>0</v>
      </c>
      <c r="T751" s="138">
        <f>DATENBANK!BA744</f>
        <v>0</v>
      </c>
      <c r="U751" s="138"/>
      <c r="V751" s="19"/>
      <c r="W751" s="19"/>
      <c r="X751" s="19"/>
      <c r="Y751" s="19"/>
      <c r="Z751" s="19"/>
      <c r="AA751" s="19"/>
    </row>
    <row r="752" spans="1:27" ht="28.35" customHeight="1" x14ac:dyDescent="0.2">
      <c r="A752" s="43">
        <f>DATENBANK!K745</f>
        <v>0</v>
      </c>
      <c r="B752" s="43"/>
      <c r="C752" s="43"/>
      <c r="D752" s="19">
        <f>DATENBANK!D745</f>
        <v>0</v>
      </c>
      <c r="E752" s="19">
        <f>DATENBANK!G745</f>
        <v>0</v>
      </c>
      <c r="F752" s="19" t="str">
        <f>IF(DATENBANK!W745 = "TRUE","X","")</f>
        <v/>
      </c>
      <c r="G752" s="19">
        <f>DATENBANK!L745</f>
        <v>0</v>
      </c>
      <c r="H752" s="138">
        <f>DATENBANK!AS745</f>
        <v>0</v>
      </c>
      <c r="I752" s="138"/>
      <c r="J752" s="138">
        <f>DATENBANK!AT745</f>
        <v>0</v>
      </c>
      <c r="K752" s="138"/>
      <c r="L752" s="138">
        <f>DATENBANK!AU745</f>
        <v>0</v>
      </c>
      <c r="M752" s="138"/>
      <c r="N752" s="138">
        <f>DATENBANK!AV745</f>
        <v>0</v>
      </c>
      <c r="O752" s="138"/>
      <c r="P752" s="19">
        <f>DATENBANK!AW745</f>
        <v>0</v>
      </c>
      <c r="Q752" s="19">
        <f>DATENBANK!AX745</f>
        <v>0</v>
      </c>
      <c r="R752" s="19">
        <f>DATENBANK!AY745</f>
        <v>0</v>
      </c>
      <c r="S752" s="19">
        <f>DATENBANK!AZ745</f>
        <v>0</v>
      </c>
      <c r="T752" s="138">
        <f>DATENBANK!BA745</f>
        <v>0</v>
      </c>
      <c r="U752" s="138"/>
      <c r="V752" s="19"/>
      <c r="W752" s="19"/>
      <c r="X752" s="19"/>
      <c r="Y752" s="19"/>
      <c r="Z752" s="19"/>
      <c r="AA752" s="19"/>
    </row>
    <row r="753" spans="1:27" ht="28.35" customHeight="1" x14ac:dyDescent="0.2">
      <c r="A753" s="43">
        <f>DATENBANK!K746</f>
        <v>0</v>
      </c>
      <c r="B753" s="43"/>
      <c r="C753" s="43"/>
      <c r="D753" s="19">
        <f>DATENBANK!D746</f>
        <v>0</v>
      </c>
      <c r="E753" s="19">
        <f>DATENBANK!G746</f>
        <v>0</v>
      </c>
      <c r="F753" s="19" t="str">
        <f>IF(DATENBANK!W746 = "TRUE","X","")</f>
        <v/>
      </c>
      <c r="G753" s="19">
        <f>DATENBANK!L746</f>
        <v>0</v>
      </c>
      <c r="H753" s="138">
        <f>DATENBANK!AS746</f>
        <v>0</v>
      </c>
      <c r="I753" s="138"/>
      <c r="J753" s="138">
        <f>DATENBANK!AT746</f>
        <v>0</v>
      </c>
      <c r="K753" s="138"/>
      <c r="L753" s="138">
        <f>DATENBANK!AU746</f>
        <v>0</v>
      </c>
      <c r="M753" s="138"/>
      <c r="N753" s="138">
        <f>DATENBANK!AV746</f>
        <v>0</v>
      </c>
      <c r="O753" s="138"/>
      <c r="P753" s="19">
        <f>DATENBANK!AW746</f>
        <v>0</v>
      </c>
      <c r="Q753" s="19">
        <f>DATENBANK!AX746</f>
        <v>0</v>
      </c>
      <c r="R753" s="19">
        <f>DATENBANK!AY746</f>
        <v>0</v>
      </c>
      <c r="S753" s="19">
        <f>DATENBANK!AZ746</f>
        <v>0</v>
      </c>
      <c r="T753" s="138">
        <f>DATENBANK!BA746</f>
        <v>0</v>
      </c>
      <c r="U753" s="138"/>
      <c r="V753" s="19"/>
      <c r="W753" s="19"/>
      <c r="X753" s="19"/>
      <c r="Y753" s="19"/>
      <c r="Z753" s="19"/>
      <c r="AA753" s="19"/>
    </row>
    <row r="754" spans="1:27" ht="28.35" customHeight="1" x14ac:dyDescent="0.2">
      <c r="A754" s="43">
        <f>DATENBANK!K747</f>
        <v>0</v>
      </c>
      <c r="B754" s="43"/>
      <c r="C754" s="43"/>
      <c r="D754" s="19">
        <f>DATENBANK!D747</f>
        <v>0</v>
      </c>
      <c r="E754" s="19">
        <f>DATENBANK!G747</f>
        <v>0</v>
      </c>
      <c r="F754" s="19" t="str">
        <f>IF(DATENBANK!W747 = "TRUE","X","")</f>
        <v/>
      </c>
      <c r="G754" s="19">
        <f>DATENBANK!L747</f>
        <v>0</v>
      </c>
      <c r="H754" s="138">
        <f>DATENBANK!AS747</f>
        <v>0</v>
      </c>
      <c r="I754" s="138"/>
      <c r="J754" s="138">
        <f>DATENBANK!AT747</f>
        <v>0</v>
      </c>
      <c r="K754" s="138"/>
      <c r="L754" s="138">
        <f>DATENBANK!AU747</f>
        <v>0</v>
      </c>
      <c r="M754" s="138"/>
      <c r="N754" s="138">
        <f>DATENBANK!AV747</f>
        <v>0</v>
      </c>
      <c r="O754" s="138"/>
      <c r="P754" s="19">
        <f>DATENBANK!AW747</f>
        <v>0</v>
      </c>
      <c r="Q754" s="19">
        <f>DATENBANK!AX747</f>
        <v>0</v>
      </c>
      <c r="R754" s="19">
        <f>DATENBANK!AY747</f>
        <v>0</v>
      </c>
      <c r="S754" s="19">
        <f>DATENBANK!AZ747</f>
        <v>0</v>
      </c>
      <c r="T754" s="138">
        <f>DATENBANK!BA747</f>
        <v>0</v>
      </c>
      <c r="U754" s="138"/>
      <c r="V754" s="19"/>
      <c r="W754" s="19"/>
      <c r="X754" s="19"/>
      <c r="Y754" s="19"/>
      <c r="Z754" s="19"/>
      <c r="AA754" s="19"/>
    </row>
    <row r="755" spans="1:27" ht="28.35" customHeight="1" x14ac:dyDescent="0.2">
      <c r="A755" s="43">
        <f>DATENBANK!K748</f>
        <v>0</v>
      </c>
      <c r="B755" s="43"/>
      <c r="C755" s="43"/>
      <c r="D755" s="19">
        <f>DATENBANK!D748</f>
        <v>0</v>
      </c>
      <c r="E755" s="19">
        <f>DATENBANK!G748</f>
        <v>0</v>
      </c>
      <c r="F755" s="19" t="str">
        <f>IF(DATENBANK!W748 = "TRUE","X","")</f>
        <v/>
      </c>
      <c r="G755" s="19">
        <f>DATENBANK!L748</f>
        <v>0</v>
      </c>
      <c r="H755" s="138">
        <f>DATENBANK!AS748</f>
        <v>0</v>
      </c>
      <c r="I755" s="138"/>
      <c r="J755" s="138">
        <f>DATENBANK!AT748</f>
        <v>0</v>
      </c>
      <c r="K755" s="138"/>
      <c r="L755" s="138">
        <f>DATENBANK!AU748</f>
        <v>0</v>
      </c>
      <c r="M755" s="138"/>
      <c r="N755" s="138">
        <f>DATENBANK!AV748</f>
        <v>0</v>
      </c>
      <c r="O755" s="138"/>
      <c r="P755" s="19">
        <f>DATENBANK!AW748</f>
        <v>0</v>
      </c>
      <c r="Q755" s="19">
        <f>DATENBANK!AX748</f>
        <v>0</v>
      </c>
      <c r="R755" s="19">
        <f>DATENBANK!AY748</f>
        <v>0</v>
      </c>
      <c r="S755" s="19">
        <f>DATENBANK!AZ748</f>
        <v>0</v>
      </c>
      <c r="T755" s="138">
        <f>DATENBANK!BA748</f>
        <v>0</v>
      </c>
      <c r="U755" s="138"/>
      <c r="V755" s="19"/>
      <c r="W755" s="19"/>
      <c r="X755" s="19"/>
      <c r="Y755" s="19"/>
      <c r="Z755" s="19"/>
      <c r="AA755" s="19"/>
    </row>
    <row r="756" spans="1:27" ht="28.35" customHeight="1" x14ac:dyDescent="0.2">
      <c r="A756" s="43">
        <f>DATENBANK!K749</f>
        <v>0</v>
      </c>
      <c r="B756" s="43"/>
      <c r="C756" s="43"/>
      <c r="D756" s="19">
        <f>DATENBANK!D749</f>
        <v>0</v>
      </c>
      <c r="E756" s="19">
        <f>DATENBANK!G749</f>
        <v>0</v>
      </c>
      <c r="F756" s="19" t="str">
        <f>IF(DATENBANK!W749 = "TRUE","X","")</f>
        <v/>
      </c>
      <c r="G756" s="19">
        <f>DATENBANK!L749</f>
        <v>0</v>
      </c>
      <c r="H756" s="138">
        <f>DATENBANK!AS749</f>
        <v>0</v>
      </c>
      <c r="I756" s="138"/>
      <c r="J756" s="138">
        <f>DATENBANK!AT749</f>
        <v>0</v>
      </c>
      <c r="K756" s="138"/>
      <c r="L756" s="138">
        <f>DATENBANK!AU749</f>
        <v>0</v>
      </c>
      <c r="M756" s="138"/>
      <c r="N756" s="138">
        <f>DATENBANK!AV749</f>
        <v>0</v>
      </c>
      <c r="O756" s="138"/>
      <c r="P756" s="19">
        <f>DATENBANK!AW749</f>
        <v>0</v>
      </c>
      <c r="Q756" s="19">
        <f>DATENBANK!AX749</f>
        <v>0</v>
      </c>
      <c r="R756" s="19">
        <f>DATENBANK!AY749</f>
        <v>0</v>
      </c>
      <c r="S756" s="19">
        <f>DATENBANK!AZ749</f>
        <v>0</v>
      </c>
      <c r="T756" s="138">
        <f>DATENBANK!BA749</f>
        <v>0</v>
      </c>
      <c r="U756" s="138"/>
      <c r="V756" s="19"/>
      <c r="W756" s="19"/>
      <c r="X756" s="19"/>
      <c r="Y756" s="19"/>
      <c r="Z756" s="19"/>
      <c r="AA756" s="19"/>
    </row>
    <row r="757" spans="1:27" ht="28.35" customHeight="1" x14ac:dyDescent="0.2">
      <c r="A757" s="43">
        <f>DATENBANK!K750</f>
        <v>0</v>
      </c>
      <c r="B757" s="43"/>
      <c r="C757" s="43"/>
      <c r="D757" s="19">
        <f>DATENBANK!D750</f>
        <v>0</v>
      </c>
      <c r="E757" s="19">
        <f>DATENBANK!G750</f>
        <v>0</v>
      </c>
      <c r="F757" s="19" t="str">
        <f>IF(DATENBANK!W750 = "TRUE","X","")</f>
        <v/>
      </c>
      <c r="G757" s="19">
        <f>DATENBANK!L750</f>
        <v>0</v>
      </c>
      <c r="H757" s="138">
        <f>DATENBANK!AS750</f>
        <v>0</v>
      </c>
      <c r="I757" s="138"/>
      <c r="J757" s="138">
        <f>DATENBANK!AT750</f>
        <v>0</v>
      </c>
      <c r="K757" s="138"/>
      <c r="L757" s="138">
        <f>DATENBANK!AU750</f>
        <v>0</v>
      </c>
      <c r="M757" s="138"/>
      <c r="N757" s="138">
        <f>DATENBANK!AV750</f>
        <v>0</v>
      </c>
      <c r="O757" s="138"/>
      <c r="P757" s="19">
        <f>DATENBANK!AW750</f>
        <v>0</v>
      </c>
      <c r="Q757" s="19">
        <f>DATENBANK!AX750</f>
        <v>0</v>
      </c>
      <c r="R757" s="19">
        <f>DATENBANK!AY750</f>
        <v>0</v>
      </c>
      <c r="S757" s="19">
        <f>DATENBANK!AZ750</f>
        <v>0</v>
      </c>
      <c r="T757" s="138">
        <f>DATENBANK!BA750</f>
        <v>0</v>
      </c>
      <c r="U757" s="138"/>
      <c r="V757" s="19"/>
      <c r="W757" s="19"/>
      <c r="X757" s="19"/>
      <c r="Y757" s="19"/>
      <c r="Z757" s="19"/>
      <c r="AA757" s="19"/>
    </row>
    <row r="758" spans="1:27" ht="28.35" customHeight="1" x14ac:dyDescent="0.2">
      <c r="A758" s="43">
        <f>DATENBANK!K751</f>
        <v>0</v>
      </c>
      <c r="B758" s="43"/>
      <c r="C758" s="43"/>
      <c r="D758" s="19">
        <f>DATENBANK!D751</f>
        <v>0</v>
      </c>
      <c r="E758" s="19">
        <f>DATENBANK!G751</f>
        <v>0</v>
      </c>
      <c r="F758" s="19" t="str">
        <f>IF(DATENBANK!W751 = "TRUE","X","")</f>
        <v/>
      </c>
      <c r="G758" s="19">
        <f>DATENBANK!L751</f>
        <v>0</v>
      </c>
      <c r="H758" s="138">
        <f>DATENBANK!AS751</f>
        <v>0</v>
      </c>
      <c r="I758" s="138"/>
      <c r="J758" s="138">
        <f>DATENBANK!AT751</f>
        <v>0</v>
      </c>
      <c r="K758" s="138"/>
      <c r="L758" s="138">
        <f>DATENBANK!AU751</f>
        <v>0</v>
      </c>
      <c r="M758" s="138"/>
      <c r="N758" s="138">
        <f>DATENBANK!AV751</f>
        <v>0</v>
      </c>
      <c r="O758" s="138"/>
      <c r="P758" s="19">
        <f>DATENBANK!AW751</f>
        <v>0</v>
      </c>
      <c r="Q758" s="19">
        <f>DATENBANK!AX751</f>
        <v>0</v>
      </c>
      <c r="R758" s="19">
        <f>DATENBANK!AY751</f>
        <v>0</v>
      </c>
      <c r="S758" s="19">
        <f>DATENBANK!AZ751</f>
        <v>0</v>
      </c>
      <c r="T758" s="138">
        <f>DATENBANK!BA751</f>
        <v>0</v>
      </c>
      <c r="U758" s="138"/>
      <c r="V758" s="19"/>
      <c r="W758" s="19"/>
      <c r="X758" s="19"/>
      <c r="Y758" s="19"/>
      <c r="Z758" s="19"/>
      <c r="AA758" s="19"/>
    </row>
    <row r="759" spans="1:27" ht="28.35" customHeight="1" x14ac:dyDescent="0.2">
      <c r="A759" s="43">
        <f>DATENBANK!K752</f>
        <v>0</v>
      </c>
      <c r="B759" s="43"/>
      <c r="C759" s="43"/>
      <c r="D759" s="19">
        <f>DATENBANK!D752</f>
        <v>0</v>
      </c>
      <c r="E759" s="19">
        <f>DATENBANK!G752</f>
        <v>0</v>
      </c>
      <c r="F759" s="19" t="str">
        <f>IF(DATENBANK!W752 = "TRUE","X","")</f>
        <v/>
      </c>
      <c r="G759" s="19">
        <f>DATENBANK!L752</f>
        <v>0</v>
      </c>
      <c r="H759" s="138">
        <f>DATENBANK!AS752</f>
        <v>0</v>
      </c>
      <c r="I759" s="138"/>
      <c r="J759" s="138">
        <f>DATENBANK!AT752</f>
        <v>0</v>
      </c>
      <c r="K759" s="138"/>
      <c r="L759" s="138">
        <f>DATENBANK!AU752</f>
        <v>0</v>
      </c>
      <c r="M759" s="138"/>
      <c r="N759" s="138">
        <f>DATENBANK!AV752</f>
        <v>0</v>
      </c>
      <c r="O759" s="138"/>
      <c r="P759" s="19">
        <f>DATENBANK!AW752</f>
        <v>0</v>
      </c>
      <c r="Q759" s="19">
        <f>DATENBANK!AX752</f>
        <v>0</v>
      </c>
      <c r="R759" s="19">
        <f>DATENBANK!AY752</f>
        <v>0</v>
      </c>
      <c r="S759" s="19">
        <f>DATENBANK!AZ752</f>
        <v>0</v>
      </c>
      <c r="T759" s="138">
        <f>DATENBANK!BA752</f>
        <v>0</v>
      </c>
      <c r="U759" s="138"/>
      <c r="V759" s="19"/>
      <c r="W759" s="19"/>
      <c r="X759" s="19"/>
      <c r="Y759" s="19"/>
      <c r="Z759" s="19"/>
      <c r="AA759" s="19"/>
    </row>
    <row r="760" spans="1:27" ht="28.35" customHeight="1" x14ac:dyDescent="0.2">
      <c r="A760" s="43">
        <f>DATENBANK!K753</f>
        <v>0</v>
      </c>
      <c r="B760" s="43"/>
      <c r="C760" s="43"/>
      <c r="D760" s="19">
        <f>DATENBANK!D753</f>
        <v>0</v>
      </c>
      <c r="E760" s="19">
        <f>DATENBANK!G753</f>
        <v>0</v>
      </c>
      <c r="F760" s="19" t="str">
        <f>IF(DATENBANK!W753 = "TRUE","X","")</f>
        <v/>
      </c>
      <c r="G760" s="19">
        <f>DATENBANK!L753</f>
        <v>0</v>
      </c>
      <c r="H760" s="138">
        <f>DATENBANK!AS753</f>
        <v>0</v>
      </c>
      <c r="I760" s="138"/>
      <c r="J760" s="138">
        <f>DATENBANK!AT753</f>
        <v>0</v>
      </c>
      <c r="K760" s="138"/>
      <c r="L760" s="138">
        <f>DATENBANK!AU753</f>
        <v>0</v>
      </c>
      <c r="M760" s="138"/>
      <c r="N760" s="138">
        <f>DATENBANK!AV753</f>
        <v>0</v>
      </c>
      <c r="O760" s="138"/>
      <c r="P760" s="19">
        <f>DATENBANK!AW753</f>
        <v>0</v>
      </c>
      <c r="Q760" s="19">
        <f>DATENBANK!AX753</f>
        <v>0</v>
      </c>
      <c r="R760" s="19">
        <f>DATENBANK!AY753</f>
        <v>0</v>
      </c>
      <c r="S760" s="19">
        <f>DATENBANK!AZ753</f>
        <v>0</v>
      </c>
      <c r="T760" s="138">
        <f>DATENBANK!BA753</f>
        <v>0</v>
      </c>
      <c r="U760" s="138"/>
      <c r="V760" s="19"/>
      <c r="W760" s="19"/>
      <c r="X760" s="19"/>
      <c r="Y760" s="19"/>
      <c r="Z760" s="19"/>
      <c r="AA760" s="19"/>
    </row>
    <row r="761" spans="1:27" ht="28.35" customHeight="1" x14ac:dyDescent="0.2">
      <c r="A761" s="43">
        <f>DATENBANK!K754</f>
        <v>0</v>
      </c>
      <c r="B761" s="43"/>
      <c r="C761" s="43"/>
      <c r="D761" s="19">
        <f>DATENBANK!D754</f>
        <v>0</v>
      </c>
      <c r="E761" s="19">
        <f>DATENBANK!G754</f>
        <v>0</v>
      </c>
      <c r="F761" s="19" t="str">
        <f>IF(DATENBANK!W754 = "TRUE","X","")</f>
        <v/>
      </c>
      <c r="G761" s="19">
        <f>DATENBANK!L754</f>
        <v>0</v>
      </c>
      <c r="H761" s="138">
        <f>DATENBANK!AS754</f>
        <v>0</v>
      </c>
      <c r="I761" s="138"/>
      <c r="J761" s="138">
        <f>DATENBANK!AT754</f>
        <v>0</v>
      </c>
      <c r="K761" s="138"/>
      <c r="L761" s="138">
        <f>DATENBANK!AU754</f>
        <v>0</v>
      </c>
      <c r="M761" s="138"/>
      <c r="N761" s="138">
        <f>DATENBANK!AV754</f>
        <v>0</v>
      </c>
      <c r="O761" s="138"/>
      <c r="P761" s="19">
        <f>DATENBANK!AW754</f>
        <v>0</v>
      </c>
      <c r="Q761" s="19">
        <f>DATENBANK!AX754</f>
        <v>0</v>
      </c>
      <c r="R761" s="19">
        <f>DATENBANK!AY754</f>
        <v>0</v>
      </c>
      <c r="S761" s="19">
        <f>DATENBANK!AZ754</f>
        <v>0</v>
      </c>
      <c r="T761" s="138">
        <f>DATENBANK!BA754</f>
        <v>0</v>
      </c>
      <c r="U761" s="138"/>
      <c r="V761" s="19"/>
      <c r="W761" s="19"/>
      <c r="X761" s="19"/>
      <c r="Y761" s="19"/>
      <c r="Z761" s="19"/>
      <c r="AA761" s="19"/>
    </row>
    <row r="762" spans="1:27" ht="28.35" customHeight="1" x14ac:dyDescent="0.2">
      <c r="A762" s="43">
        <f>DATENBANK!K755</f>
        <v>0</v>
      </c>
      <c r="B762" s="43"/>
      <c r="C762" s="43"/>
      <c r="D762" s="19">
        <f>DATENBANK!D755</f>
        <v>0</v>
      </c>
      <c r="E762" s="19">
        <f>DATENBANK!G755</f>
        <v>0</v>
      </c>
      <c r="F762" s="19" t="str">
        <f>IF(DATENBANK!W755 = "TRUE","X","")</f>
        <v/>
      </c>
      <c r="G762" s="19">
        <f>DATENBANK!L755</f>
        <v>0</v>
      </c>
      <c r="H762" s="138">
        <f>DATENBANK!AS755</f>
        <v>0</v>
      </c>
      <c r="I762" s="138"/>
      <c r="J762" s="138">
        <f>DATENBANK!AT755</f>
        <v>0</v>
      </c>
      <c r="K762" s="138"/>
      <c r="L762" s="138">
        <f>DATENBANK!AU755</f>
        <v>0</v>
      </c>
      <c r="M762" s="138"/>
      <c r="N762" s="138">
        <f>DATENBANK!AV755</f>
        <v>0</v>
      </c>
      <c r="O762" s="138"/>
      <c r="P762" s="19">
        <f>DATENBANK!AW755</f>
        <v>0</v>
      </c>
      <c r="Q762" s="19">
        <f>DATENBANK!AX755</f>
        <v>0</v>
      </c>
      <c r="R762" s="19">
        <f>DATENBANK!AY755</f>
        <v>0</v>
      </c>
      <c r="S762" s="19">
        <f>DATENBANK!AZ755</f>
        <v>0</v>
      </c>
      <c r="T762" s="138">
        <f>DATENBANK!BA755</f>
        <v>0</v>
      </c>
      <c r="U762" s="138"/>
      <c r="V762" s="19"/>
      <c r="W762" s="19"/>
      <c r="X762" s="19"/>
      <c r="Y762" s="19"/>
      <c r="Z762" s="19"/>
      <c r="AA762" s="19"/>
    </row>
    <row r="763" spans="1:27" ht="28.35" customHeight="1" x14ac:dyDescent="0.2">
      <c r="A763" s="43">
        <f>DATENBANK!K756</f>
        <v>0</v>
      </c>
      <c r="B763" s="43"/>
      <c r="C763" s="43"/>
      <c r="D763" s="19">
        <f>DATENBANK!D756</f>
        <v>0</v>
      </c>
      <c r="E763" s="19">
        <f>DATENBANK!G756</f>
        <v>0</v>
      </c>
      <c r="F763" s="19" t="str">
        <f>IF(DATENBANK!W756 = "TRUE","X","")</f>
        <v/>
      </c>
      <c r="G763" s="19">
        <f>DATENBANK!L756</f>
        <v>0</v>
      </c>
      <c r="H763" s="138">
        <f>DATENBANK!AS756</f>
        <v>0</v>
      </c>
      <c r="I763" s="138"/>
      <c r="J763" s="138">
        <f>DATENBANK!AT756</f>
        <v>0</v>
      </c>
      <c r="K763" s="138"/>
      <c r="L763" s="138">
        <f>DATENBANK!AU756</f>
        <v>0</v>
      </c>
      <c r="M763" s="138"/>
      <c r="N763" s="138">
        <f>DATENBANK!AV756</f>
        <v>0</v>
      </c>
      <c r="O763" s="138"/>
      <c r="P763" s="19">
        <f>DATENBANK!AW756</f>
        <v>0</v>
      </c>
      <c r="Q763" s="19">
        <f>DATENBANK!AX756</f>
        <v>0</v>
      </c>
      <c r="R763" s="19">
        <f>DATENBANK!AY756</f>
        <v>0</v>
      </c>
      <c r="S763" s="19">
        <f>DATENBANK!AZ756</f>
        <v>0</v>
      </c>
      <c r="T763" s="138">
        <f>DATENBANK!BA756</f>
        <v>0</v>
      </c>
      <c r="U763" s="138"/>
      <c r="V763" s="19"/>
      <c r="W763" s="19"/>
      <c r="X763" s="19"/>
      <c r="Y763" s="19"/>
      <c r="Z763" s="19"/>
      <c r="AA763" s="19"/>
    </row>
    <row r="764" spans="1:27" ht="28.35" customHeight="1" x14ac:dyDescent="0.2">
      <c r="A764" s="43">
        <f>DATENBANK!K757</f>
        <v>0</v>
      </c>
      <c r="B764" s="43"/>
      <c r="C764" s="43"/>
      <c r="D764" s="19">
        <f>DATENBANK!D757</f>
        <v>0</v>
      </c>
      <c r="E764" s="19">
        <f>DATENBANK!G757</f>
        <v>0</v>
      </c>
      <c r="F764" s="19" t="str">
        <f>IF(DATENBANK!W757 = "TRUE","X","")</f>
        <v/>
      </c>
      <c r="G764" s="19">
        <f>DATENBANK!L757</f>
        <v>0</v>
      </c>
      <c r="H764" s="138">
        <f>DATENBANK!AS757</f>
        <v>0</v>
      </c>
      <c r="I764" s="138"/>
      <c r="J764" s="138">
        <f>DATENBANK!AT757</f>
        <v>0</v>
      </c>
      <c r="K764" s="138"/>
      <c r="L764" s="138">
        <f>DATENBANK!AU757</f>
        <v>0</v>
      </c>
      <c r="M764" s="138"/>
      <c r="N764" s="138">
        <f>DATENBANK!AV757</f>
        <v>0</v>
      </c>
      <c r="O764" s="138"/>
      <c r="P764" s="19">
        <f>DATENBANK!AW757</f>
        <v>0</v>
      </c>
      <c r="Q764" s="19">
        <f>DATENBANK!AX757</f>
        <v>0</v>
      </c>
      <c r="R764" s="19">
        <f>DATENBANK!AY757</f>
        <v>0</v>
      </c>
      <c r="S764" s="19">
        <f>DATENBANK!AZ757</f>
        <v>0</v>
      </c>
      <c r="T764" s="138">
        <f>DATENBANK!BA757</f>
        <v>0</v>
      </c>
      <c r="U764" s="138"/>
      <c r="V764" s="19"/>
      <c r="W764" s="19"/>
      <c r="X764" s="19"/>
      <c r="Y764" s="19"/>
      <c r="Z764" s="19"/>
      <c r="AA764" s="19"/>
    </row>
    <row r="765" spans="1:27" ht="28.35" customHeight="1" x14ac:dyDescent="0.2">
      <c r="A765" s="43">
        <f>DATENBANK!K758</f>
        <v>0</v>
      </c>
      <c r="B765" s="43"/>
      <c r="C765" s="43"/>
      <c r="D765" s="19">
        <f>DATENBANK!D758</f>
        <v>0</v>
      </c>
      <c r="E765" s="19">
        <f>DATENBANK!G758</f>
        <v>0</v>
      </c>
      <c r="F765" s="19" t="str">
        <f>IF(DATENBANK!W758 = "TRUE","X","")</f>
        <v/>
      </c>
      <c r="G765" s="19">
        <f>DATENBANK!L758</f>
        <v>0</v>
      </c>
      <c r="H765" s="138">
        <f>DATENBANK!AS758</f>
        <v>0</v>
      </c>
      <c r="I765" s="138"/>
      <c r="J765" s="138">
        <f>DATENBANK!AT758</f>
        <v>0</v>
      </c>
      <c r="K765" s="138"/>
      <c r="L765" s="138">
        <f>DATENBANK!AU758</f>
        <v>0</v>
      </c>
      <c r="M765" s="138"/>
      <c r="N765" s="138">
        <f>DATENBANK!AV758</f>
        <v>0</v>
      </c>
      <c r="O765" s="138"/>
      <c r="P765" s="19">
        <f>DATENBANK!AW758</f>
        <v>0</v>
      </c>
      <c r="Q765" s="19">
        <f>DATENBANK!AX758</f>
        <v>0</v>
      </c>
      <c r="R765" s="19">
        <f>DATENBANK!AY758</f>
        <v>0</v>
      </c>
      <c r="S765" s="19">
        <f>DATENBANK!AZ758</f>
        <v>0</v>
      </c>
      <c r="T765" s="138">
        <f>DATENBANK!BA758</f>
        <v>0</v>
      </c>
      <c r="U765" s="138"/>
      <c r="V765" s="19"/>
      <c r="W765" s="19"/>
      <c r="X765" s="19"/>
      <c r="Y765" s="19"/>
      <c r="Z765" s="19"/>
      <c r="AA765" s="19"/>
    </row>
    <row r="766" spans="1:27" ht="28.35" customHeight="1" x14ac:dyDescent="0.2">
      <c r="A766" s="43">
        <f>DATENBANK!K759</f>
        <v>0</v>
      </c>
      <c r="B766" s="43"/>
      <c r="C766" s="43"/>
      <c r="D766" s="19">
        <f>DATENBANK!D759</f>
        <v>0</v>
      </c>
      <c r="E766" s="19">
        <f>DATENBANK!G759</f>
        <v>0</v>
      </c>
      <c r="F766" s="19" t="str">
        <f>IF(DATENBANK!W759 = "TRUE","X","")</f>
        <v/>
      </c>
      <c r="G766" s="19">
        <f>DATENBANK!L759</f>
        <v>0</v>
      </c>
      <c r="H766" s="138">
        <f>DATENBANK!AS759</f>
        <v>0</v>
      </c>
      <c r="I766" s="138"/>
      <c r="J766" s="138">
        <f>DATENBANK!AT759</f>
        <v>0</v>
      </c>
      <c r="K766" s="138"/>
      <c r="L766" s="138">
        <f>DATENBANK!AU759</f>
        <v>0</v>
      </c>
      <c r="M766" s="138"/>
      <c r="N766" s="138">
        <f>DATENBANK!AV759</f>
        <v>0</v>
      </c>
      <c r="O766" s="138"/>
      <c r="P766" s="19">
        <f>DATENBANK!AW759</f>
        <v>0</v>
      </c>
      <c r="Q766" s="19">
        <f>DATENBANK!AX759</f>
        <v>0</v>
      </c>
      <c r="R766" s="19">
        <f>DATENBANK!AY759</f>
        <v>0</v>
      </c>
      <c r="S766" s="19">
        <f>DATENBANK!AZ759</f>
        <v>0</v>
      </c>
      <c r="T766" s="138">
        <f>DATENBANK!BA759</f>
        <v>0</v>
      </c>
      <c r="U766" s="138"/>
      <c r="V766" s="19"/>
      <c r="W766" s="19"/>
      <c r="X766" s="19"/>
      <c r="Y766" s="19"/>
      <c r="Z766" s="19"/>
      <c r="AA766" s="19"/>
    </row>
    <row r="767" spans="1:27" ht="28.35" customHeight="1" x14ac:dyDescent="0.2">
      <c r="A767" s="43">
        <f>DATENBANK!K760</f>
        <v>0</v>
      </c>
      <c r="B767" s="43"/>
      <c r="C767" s="43"/>
      <c r="D767" s="19">
        <f>DATENBANK!D760</f>
        <v>0</v>
      </c>
      <c r="E767" s="19">
        <f>DATENBANK!G760</f>
        <v>0</v>
      </c>
      <c r="F767" s="19" t="str">
        <f>IF(DATENBANK!W760 = "TRUE","X","")</f>
        <v/>
      </c>
      <c r="G767" s="19">
        <f>DATENBANK!L760</f>
        <v>0</v>
      </c>
      <c r="H767" s="138">
        <f>DATENBANK!AS760</f>
        <v>0</v>
      </c>
      <c r="I767" s="138"/>
      <c r="J767" s="138">
        <f>DATENBANK!AT760</f>
        <v>0</v>
      </c>
      <c r="K767" s="138"/>
      <c r="L767" s="138">
        <f>DATENBANK!AU760</f>
        <v>0</v>
      </c>
      <c r="M767" s="138"/>
      <c r="N767" s="138">
        <f>DATENBANK!AV760</f>
        <v>0</v>
      </c>
      <c r="O767" s="138"/>
      <c r="P767" s="19">
        <f>DATENBANK!AW760</f>
        <v>0</v>
      </c>
      <c r="Q767" s="19">
        <f>DATENBANK!AX760</f>
        <v>0</v>
      </c>
      <c r="R767" s="19">
        <f>DATENBANK!AY760</f>
        <v>0</v>
      </c>
      <c r="S767" s="19">
        <f>DATENBANK!AZ760</f>
        <v>0</v>
      </c>
      <c r="T767" s="138">
        <f>DATENBANK!BA760</f>
        <v>0</v>
      </c>
      <c r="U767" s="138"/>
      <c r="V767" s="19"/>
      <c r="W767" s="19"/>
      <c r="X767" s="19"/>
      <c r="Y767" s="19"/>
      <c r="Z767" s="19"/>
      <c r="AA767" s="19"/>
    </row>
    <row r="768" spans="1:27" ht="28.35" customHeight="1" x14ac:dyDescent="0.2">
      <c r="A768" s="43">
        <f>DATENBANK!K761</f>
        <v>0</v>
      </c>
      <c r="B768" s="43"/>
      <c r="C768" s="43"/>
      <c r="D768" s="19">
        <f>DATENBANK!D761</f>
        <v>0</v>
      </c>
      <c r="E768" s="19">
        <f>DATENBANK!G761</f>
        <v>0</v>
      </c>
      <c r="F768" s="19" t="str">
        <f>IF(DATENBANK!W761 = "TRUE","X","")</f>
        <v/>
      </c>
      <c r="G768" s="19">
        <f>DATENBANK!L761</f>
        <v>0</v>
      </c>
      <c r="H768" s="138">
        <f>DATENBANK!AS761</f>
        <v>0</v>
      </c>
      <c r="I768" s="138"/>
      <c r="J768" s="138">
        <f>DATENBANK!AT761</f>
        <v>0</v>
      </c>
      <c r="K768" s="138"/>
      <c r="L768" s="138">
        <f>DATENBANK!AU761</f>
        <v>0</v>
      </c>
      <c r="M768" s="138"/>
      <c r="N768" s="138">
        <f>DATENBANK!AV761</f>
        <v>0</v>
      </c>
      <c r="O768" s="138"/>
      <c r="P768" s="19">
        <f>DATENBANK!AW761</f>
        <v>0</v>
      </c>
      <c r="Q768" s="19">
        <f>DATENBANK!AX761</f>
        <v>0</v>
      </c>
      <c r="R768" s="19">
        <f>DATENBANK!AY761</f>
        <v>0</v>
      </c>
      <c r="S768" s="19">
        <f>DATENBANK!AZ761</f>
        <v>0</v>
      </c>
      <c r="T768" s="138">
        <f>DATENBANK!BA761</f>
        <v>0</v>
      </c>
      <c r="U768" s="138"/>
      <c r="V768" s="19"/>
      <c r="W768" s="19"/>
      <c r="X768" s="19"/>
      <c r="Y768" s="19"/>
      <c r="Z768" s="19"/>
      <c r="AA768" s="19"/>
    </row>
    <row r="769" spans="1:27" ht="28.35" customHeight="1" x14ac:dyDescent="0.2">
      <c r="A769" s="43">
        <f>DATENBANK!K762</f>
        <v>0</v>
      </c>
      <c r="B769" s="43"/>
      <c r="C769" s="43"/>
      <c r="D769" s="19">
        <f>DATENBANK!D762</f>
        <v>0</v>
      </c>
      <c r="E769" s="19">
        <f>DATENBANK!G762</f>
        <v>0</v>
      </c>
      <c r="F769" s="19" t="str">
        <f>IF(DATENBANK!W762 = "TRUE","X","")</f>
        <v/>
      </c>
      <c r="G769" s="19">
        <f>DATENBANK!L762</f>
        <v>0</v>
      </c>
      <c r="H769" s="138">
        <f>DATENBANK!AS762</f>
        <v>0</v>
      </c>
      <c r="I769" s="138"/>
      <c r="J769" s="138">
        <f>DATENBANK!AT762</f>
        <v>0</v>
      </c>
      <c r="K769" s="138"/>
      <c r="L769" s="138">
        <f>DATENBANK!AU762</f>
        <v>0</v>
      </c>
      <c r="M769" s="138"/>
      <c r="N769" s="138">
        <f>DATENBANK!AV762</f>
        <v>0</v>
      </c>
      <c r="O769" s="138"/>
      <c r="P769" s="19">
        <f>DATENBANK!AW762</f>
        <v>0</v>
      </c>
      <c r="Q769" s="19">
        <f>DATENBANK!AX762</f>
        <v>0</v>
      </c>
      <c r="R769" s="19">
        <f>DATENBANK!AY762</f>
        <v>0</v>
      </c>
      <c r="S769" s="19">
        <f>DATENBANK!AZ762</f>
        <v>0</v>
      </c>
      <c r="T769" s="138">
        <f>DATENBANK!BA762</f>
        <v>0</v>
      </c>
      <c r="U769" s="138"/>
      <c r="V769" s="19"/>
      <c r="W769" s="19"/>
      <c r="X769" s="19"/>
      <c r="Y769" s="19"/>
      <c r="Z769" s="19"/>
      <c r="AA769" s="19"/>
    </row>
    <row r="770" spans="1:27" ht="28.35" customHeight="1" x14ac:dyDescent="0.2">
      <c r="A770" s="43">
        <f>DATENBANK!K763</f>
        <v>0</v>
      </c>
      <c r="B770" s="43"/>
      <c r="C770" s="43"/>
      <c r="D770" s="19">
        <f>DATENBANK!D763</f>
        <v>0</v>
      </c>
      <c r="E770" s="19">
        <f>DATENBANK!G763</f>
        <v>0</v>
      </c>
      <c r="F770" s="19" t="str">
        <f>IF(DATENBANK!W763 = "TRUE","X","")</f>
        <v/>
      </c>
      <c r="G770" s="19">
        <f>DATENBANK!L763</f>
        <v>0</v>
      </c>
      <c r="H770" s="138">
        <f>DATENBANK!AS763</f>
        <v>0</v>
      </c>
      <c r="I770" s="138"/>
      <c r="J770" s="138">
        <f>DATENBANK!AT763</f>
        <v>0</v>
      </c>
      <c r="K770" s="138"/>
      <c r="L770" s="138">
        <f>DATENBANK!AU763</f>
        <v>0</v>
      </c>
      <c r="M770" s="138"/>
      <c r="N770" s="138">
        <f>DATENBANK!AV763</f>
        <v>0</v>
      </c>
      <c r="O770" s="138"/>
      <c r="P770" s="19">
        <f>DATENBANK!AW763</f>
        <v>0</v>
      </c>
      <c r="Q770" s="19">
        <f>DATENBANK!AX763</f>
        <v>0</v>
      </c>
      <c r="R770" s="19">
        <f>DATENBANK!AY763</f>
        <v>0</v>
      </c>
      <c r="S770" s="19">
        <f>DATENBANK!AZ763</f>
        <v>0</v>
      </c>
      <c r="T770" s="138">
        <f>DATENBANK!BA763</f>
        <v>0</v>
      </c>
      <c r="U770" s="138"/>
      <c r="V770" s="19"/>
      <c r="W770" s="19"/>
      <c r="X770" s="19"/>
      <c r="Y770" s="19"/>
      <c r="Z770" s="19"/>
      <c r="AA770" s="19"/>
    </row>
    <row r="771" spans="1:27" ht="28.35" customHeight="1" x14ac:dyDescent="0.2">
      <c r="A771" s="43">
        <f>DATENBANK!K764</f>
        <v>0</v>
      </c>
      <c r="B771" s="43"/>
      <c r="C771" s="43"/>
      <c r="D771" s="19">
        <f>DATENBANK!D764</f>
        <v>0</v>
      </c>
      <c r="E771" s="19">
        <f>DATENBANK!G764</f>
        <v>0</v>
      </c>
      <c r="F771" s="19" t="str">
        <f>IF(DATENBANK!W764 = "TRUE","X","")</f>
        <v/>
      </c>
      <c r="G771" s="19">
        <f>DATENBANK!L764</f>
        <v>0</v>
      </c>
      <c r="H771" s="138">
        <f>DATENBANK!AS764</f>
        <v>0</v>
      </c>
      <c r="I771" s="138"/>
      <c r="J771" s="138">
        <f>DATENBANK!AT764</f>
        <v>0</v>
      </c>
      <c r="K771" s="138"/>
      <c r="L771" s="138">
        <f>DATENBANK!AU764</f>
        <v>0</v>
      </c>
      <c r="M771" s="138"/>
      <c r="N771" s="138">
        <f>DATENBANK!AV764</f>
        <v>0</v>
      </c>
      <c r="O771" s="138"/>
      <c r="P771" s="19">
        <f>DATENBANK!AW764</f>
        <v>0</v>
      </c>
      <c r="Q771" s="19">
        <f>DATENBANK!AX764</f>
        <v>0</v>
      </c>
      <c r="R771" s="19">
        <f>DATENBANK!AY764</f>
        <v>0</v>
      </c>
      <c r="S771" s="19">
        <f>DATENBANK!AZ764</f>
        <v>0</v>
      </c>
      <c r="T771" s="138">
        <f>DATENBANK!BA764</f>
        <v>0</v>
      </c>
      <c r="U771" s="138"/>
      <c r="V771" s="19"/>
      <c r="W771" s="19"/>
      <c r="X771" s="19"/>
      <c r="Y771" s="19"/>
      <c r="Z771" s="19"/>
      <c r="AA771" s="19"/>
    </row>
    <row r="772" spans="1:27" ht="28.35" customHeight="1" x14ac:dyDescent="0.2">
      <c r="A772" s="43">
        <f>DATENBANK!K765</f>
        <v>0</v>
      </c>
      <c r="B772" s="43"/>
      <c r="C772" s="43"/>
      <c r="D772" s="19">
        <f>DATENBANK!D765</f>
        <v>0</v>
      </c>
      <c r="E772" s="19">
        <f>DATENBANK!G765</f>
        <v>0</v>
      </c>
      <c r="F772" s="19" t="str">
        <f>IF(DATENBANK!W765 = "TRUE","X","")</f>
        <v/>
      </c>
      <c r="G772" s="19">
        <f>DATENBANK!L765</f>
        <v>0</v>
      </c>
      <c r="H772" s="138">
        <f>DATENBANK!AS765</f>
        <v>0</v>
      </c>
      <c r="I772" s="138"/>
      <c r="J772" s="138">
        <f>DATENBANK!AT765</f>
        <v>0</v>
      </c>
      <c r="K772" s="138"/>
      <c r="L772" s="138">
        <f>DATENBANK!AU765</f>
        <v>0</v>
      </c>
      <c r="M772" s="138"/>
      <c r="N772" s="138">
        <f>DATENBANK!AV765</f>
        <v>0</v>
      </c>
      <c r="O772" s="138"/>
      <c r="P772" s="19">
        <f>DATENBANK!AW765</f>
        <v>0</v>
      </c>
      <c r="Q772" s="19">
        <f>DATENBANK!AX765</f>
        <v>0</v>
      </c>
      <c r="R772" s="19">
        <f>DATENBANK!AY765</f>
        <v>0</v>
      </c>
      <c r="S772" s="19">
        <f>DATENBANK!AZ765</f>
        <v>0</v>
      </c>
      <c r="T772" s="138">
        <f>DATENBANK!BA765</f>
        <v>0</v>
      </c>
      <c r="U772" s="138"/>
      <c r="V772" s="19"/>
      <c r="W772" s="19"/>
      <c r="X772" s="19"/>
      <c r="Y772" s="19"/>
      <c r="Z772" s="19"/>
      <c r="AA772" s="19"/>
    </row>
    <row r="773" spans="1:27" ht="28.35" customHeight="1" x14ac:dyDescent="0.2">
      <c r="A773" s="43">
        <f>DATENBANK!K766</f>
        <v>0</v>
      </c>
      <c r="B773" s="43"/>
      <c r="C773" s="43"/>
      <c r="D773" s="19">
        <f>DATENBANK!D766</f>
        <v>0</v>
      </c>
      <c r="E773" s="19">
        <f>DATENBANK!G766</f>
        <v>0</v>
      </c>
      <c r="F773" s="19" t="str">
        <f>IF(DATENBANK!W766 = "TRUE","X","")</f>
        <v/>
      </c>
      <c r="G773" s="19">
        <f>DATENBANK!L766</f>
        <v>0</v>
      </c>
      <c r="H773" s="138">
        <f>DATENBANK!AS766</f>
        <v>0</v>
      </c>
      <c r="I773" s="138"/>
      <c r="J773" s="138">
        <f>DATENBANK!AT766</f>
        <v>0</v>
      </c>
      <c r="K773" s="138"/>
      <c r="L773" s="138">
        <f>DATENBANK!AU766</f>
        <v>0</v>
      </c>
      <c r="M773" s="138"/>
      <c r="N773" s="138">
        <f>DATENBANK!AV766</f>
        <v>0</v>
      </c>
      <c r="O773" s="138"/>
      <c r="P773" s="19">
        <f>DATENBANK!AW766</f>
        <v>0</v>
      </c>
      <c r="Q773" s="19">
        <f>DATENBANK!AX766</f>
        <v>0</v>
      </c>
      <c r="R773" s="19">
        <f>DATENBANK!AY766</f>
        <v>0</v>
      </c>
      <c r="S773" s="19">
        <f>DATENBANK!AZ766</f>
        <v>0</v>
      </c>
      <c r="T773" s="138">
        <f>DATENBANK!BA766</f>
        <v>0</v>
      </c>
      <c r="U773" s="138"/>
      <c r="V773" s="19"/>
      <c r="W773" s="19"/>
      <c r="X773" s="19"/>
      <c r="Y773" s="19"/>
      <c r="Z773" s="19"/>
      <c r="AA773" s="19"/>
    </row>
    <row r="774" spans="1:27" ht="28.35" customHeight="1" x14ac:dyDescent="0.2">
      <c r="A774" s="43">
        <f>DATENBANK!K767</f>
        <v>0</v>
      </c>
      <c r="B774" s="43"/>
      <c r="C774" s="43"/>
      <c r="D774" s="19">
        <f>DATENBANK!D767</f>
        <v>0</v>
      </c>
      <c r="E774" s="19">
        <f>DATENBANK!G767</f>
        <v>0</v>
      </c>
      <c r="F774" s="19" t="str">
        <f>IF(DATENBANK!W767 = "TRUE","X","")</f>
        <v/>
      </c>
      <c r="G774" s="19">
        <f>DATENBANK!L767</f>
        <v>0</v>
      </c>
      <c r="H774" s="138">
        <f>DATENBANK!AS767</f>
        <v>0</v>
      </c>
      <c r="I774" s="138"/>
      <c r="J774" s="138">
        <f>DATENBANK!AT767</f>
        <v>0</v>
      </c>
      <c r="K774" s="138"/>
      <c r="L774" s="138">
        <f>DATENBANK!AU767</f>
        <v>0</v>
      </c>
      <c r="M774" s="138"/>
      <c r="N774" s="138">
        <f>DATENBANK!AV767</f>
        <v>0</v>
      </c>
      <c r="O774" s="138"/>
      <c r="P774" s="19">
        <f>DATENBANK!AW767</f>
        <v>0</v>
      </c>
      <c r="Q774" s="19">
        <f>DATENBANK!AX767</f>
        <v>0</v>
      </c>
      <c r="R774" s="19">
        <f>DATENBANK!AY767</f>
        <v>0</v>
      </c>
      <c r="S774" s="19">
        <f>DATENBANK!AZ767</f>
        <v>0</v>
      </c>
      <c r="T774" s="138">
        <f>DATENBANK!BA767</f>
        <v>0</v>
      </c>
      <c r="U774" s="138"/>
      <c r="V774" s="19"/>
      <c r="W774" s="19"/>
      <c r="X774" s="19"/>
      <c r="Y774" s="19"/>
      <c r="Z774" s="19"/>
      <c r="AA774" s="19"/>
    </row>
    <row r="775" spans="1:27" ht="28.35" customHeight="1" x14ac:dyDescent="0.2">
      <c r="A775" s="43">
        <f>DATENBANK!K768</f>
        <v>0</v>
      </c>
      <c r="B775" s="43"/>
      <c r="C775" s="43"/>
      <c r="D775" s="19">
        <f>DATENBANK!D768</f>
        <v>0</v>
      </c>
      <c r="E775" s="19">
        <f>DATENBANK!G768</f>
        <v>0</v>
      </c>
      <c r="F775" s="19" t="str">
        <f>IF(DATENBANK!W768 = "TRUE","X","")</f>
        <v/>
      </c>
      <c r="G775" s="19">
        <f>DATENBANK!L768</f>
        <v>0</v>
      </c>
      <c r="H775" s="138">
        <f>DATENBANK!AS768</f>
        <v>0</v>
      </c>
      <c r="I775" s="138"/>
      <c r="J775" s="138">
        <f>DATENBANK!AT768</f>
        <v>0</v>
      </c>
      <c r="K775" s="138"/>
      <c r="L775" s="138">
        <f>DATENBANK!AU768</f>
        <v>0</v>
      </c>
      <c r="M775" s="138"/>
      <c r="N775" s="138">
        <f>DATENBANK!AV768</f>
        <v>0</v>
      </c>
      <c r="O775" s="138"/>
      <c r="P775" s="19">
        <f>DATENBANK!AW768</f>
        <v>0</v>
      </c>
      <c r="Q775" s="19">
        <f>DATENBANK!AX768</f>
        <v>0</v>
      </c>
      <c r="R775" s="19">
        <f>DATENBANK!AY768</f>
        <v>0</v>
      </c>
      <c r="S775" s="19">
        <f>DATENBANK!AZ768</f>
        <v>0</v>
      </c>
      <c r="T775" s="138">
        <f>DATENBANK!BA768</f>
        <v>0</v>
      </c>
      <c r="U775" s="138"/>
      <c r="V775" s="19"/>
      <c r="W775" s="19"/>
      <c r="X775" s="19"/>
      <c r="Y775" s="19"/>
      <c r="Z775" s="19"/>
      <c r="AA775" s="19"/>
    </row>
    <row r="776" spans="1:27" ht="28.35" customHeight="1" x14ac:dyDescent="0.2">
      <c r="A776" s="43">
        <f>DATENBANK!K769</f>
        <v>0</v>
      </c>
      <c r="B776" s="43"/>
      <c r="C776" s="43"/>
      <c r="D776" s="19">
        <f>DATENBANK!D769</f>
        <v>0</v>
      </c>
      <c r="E776" s="19">
        <f>DATENBANK!G769</f>
        <v>0</v>
      </c>
      <c r="F776" s="19" t="str">
        <f>IF(DATENBANK!W769 = "TRUE","X","")</f>
        <v/>
      </c>
      <c r="G776" s="19">
        <f>DATENBANK!L769</f>
        <v>0</v>
      </c>
      <c r="H776" s="138">
        <f>DATENBANK!AS769</f>
        <v>0</v>
      </c>
      <c r="I776" s="138"/>
      <c r="J776" s="138">
        <f>DATENBANK!AT769</f>
        <v>0</v>
      </c>
      <c r="K776" s="138"/>
      <c r="L776" s="138">
        <f>DATENBANK!AU769</f>
        <v>0</v>
      </c>
      <c r="M776" s="138"/>
      <c r="N776" s="138">
        <f>DATENBANK!AV769</f>
        <v>0</v>
      </c>
      <c r="O776" s="138"/>
      <c r="P776" s="19">
        <f>DATENBANK!AW769</f>
        <v>0</v>
      </c>
      <c r="Q776" s="19">
        <f>DATENBANK!AX769</f>
        <v>0</v>
      </c>
      <c r="R776" s="19">
        <f>DATENBANK!AY769</f>
        <v>0</v>
      </c>
      <c r="S776" s="19">
        <f>DATENBANK!AZ769</f>
        <v>0</v>
      </c>
      <c r="T776" s="138">
        <f>DATENBANK!BA769</f>
        <v>0</v>
      </c>
      <c r="U776" s="138"/>
      <c r="V776" s="19"/>
      <c r="W776" s="19"/>
      <c r="X776" s="19"/>
      <c r="Y776" s="19"/>
      <c r="Z776" s="19"/>
      <c r="AA776" s="19"/>
    </row>
    <row r="777" spans="1:27" ht="28.35" customHeight="1" x14ac:dyDescent="0.2">
      <c r="A777" s="43">
        <f>DATENBANK!K770</f>
        <v>0</v>
      </c>
      <c r="B777" s="43"/>
      <c r="C777" s="43"/>
      <c r="D777" s="19">
        <f>DATENBANK!D770</f>
        <v>0</v>
      </c>
      <c r="E777" s="19">
        <f>DATENBANK!G770</f>
        <v>0</v>
      </c>
      <c r="F777" s="19" t="str">
        <f>IF(DATENBANK!W770 = "TRUE","X","")</f>
        <v/>
      </c>
      <c r="G777" s="19">
        <f>DATENBANK!L770</f>
        <v>0</v>
      </c>
      <c r="H777" s="138">
        <f>DATENBANK!AS770</f>
        <v>0</v>
      </c>
      <c r="I777" s="138"/>
      <c r="J777" s="138">
        <f>DATENBANK!AT770</f>
        <v>0</v>
      </c>
      <c r="K777" s="138"/>
      <c r="L777" s="138">
        <f>DATENBANK!AU770</f>
        <v>0</v>
      </c>
      <c r="M777" s="138"/>
      <c r="N777" s="138">
        <f>DATENBANK!AV770</f>
        <v>0</v>
      </c>
      <c r="O777" s="138"/>
      <c r="P777" s="19">
        <f>DATENBANK!AW770</f>
        <v>0</v>
      </c>
      <c r="Q777" s="19">
        <f>DATENBANK!AX770</f>
        <v>0</v>
      </c>
      <c r="R777" s="19">
        <f>DATENBANK!AY770</f>
        <v>0</v>
      </c>
      <c r="S777" s="19">
        <f>DATENBANK!AZ770</f>
        <v>0</v>
      </c>
      <c r="T777" s="138">
        <f>DATENBANK!BA770</f>
        <v>0</v>
      </c>
      <c r="U777" s="138"/>
      <c r="V777" s="19"/>
      <c r="W777" s="19"/>
      <c r="X777" s="19"/>
      <c r="Y777" s="19"/>
      <c r="Z777" s="19"/>
      <c r="AA777" s="19"/>
    </row>
    <row r="778" spans="1:27" ht="28.35" customHeight="1" x14ac:dyDescent="0.2">
      <c r="A778" s="43">
        <f>DATENBANK!K771</f>
        <v>0</v>
      </c>
      <c r="B778" s="43"/>
      <c r="C778" s="43"/>
      <c r="D778" s="19">
        <f>DATENBANK!D771</f>
        <v>0</v>
      </c>
      <c r="E778" s="19">
        <f>DATENBANK!G771</f>
        <v>0</v>
      </c>
      <c r="F778" s="19" t="str">
        <f>IF(DATENBANK!W771 = "TRUE","X","")</f>
        <v/>
      </c>
      <c r="G778" s="19">
        <f>DATENBANK!L771</f>
        <v>0</v>
      </c>
      <c r="H778" s="138">
        <f>DATENBANK!AS771</f>
        <v>0</v>
      </c>
      <c r="I778" s="138"/>
      <c r="J778" s="138">
        <f>DATENBANK!AT771</f>
        <v>0</v>
      </c>
      <c r="K778" s="138"/>
      <c r="L778" s="138">
        <f>DATENBANK!AU771</f>
        <v>0</v>
      </c>
      <c r="M778" s="138"/>
      <c r="N778" s="138">
        <f>DATENBANK!AV771</f>
        <v>0</v>
      </c>
      <c r="O778" s="138"/>
      <c r="P778" s="19">
        <f>DATENBANK!AW771</f>
        <v>0</v>
      </c>
      <c r="Q778" s="19">
        <f>DATENBANK!AX771</f>
        <v>0</v>
      </c>
      <c r="R778" s="19">
        <f>DATENBANK!AY771</f>
        <v>0</v>
      </c>
      <c r="S778" s="19">
        <f>DATENBANK!AZ771</f>
        <v>0</v>
      </c>
      <c r="T778" s="138">
        <f>DATENBANK!BA771</f>
        <v>0</v>
      </c>
      <c r="U778" s="138"/>
      <c r="V778" s="19"/>
      <c r="W778" s="19"/>
      <c r="X778" s="19"/>
      <c r="Y778" s="19"/>
      <c r="Z778" s="19"/>
      <c r="AA778" s="19"/>
    </row>
    <row r="779" spans="1:27" ht="28.35" customHeight="1" x14ac:dyDescent="0.2">
      <c r="A779" s="43">
        <f>DATENBANK!K772</f>
        <v>0</v>
      </c>
      <c r="B779" s="43"/>
      <c r="C779" s="43"/>
      <c r="D779" s="19">
        <f>DATENBANK!D772</f>
        <v>0</v>
      </c>
      <c r="E779" s="19">
        <f>DATENBANK!G772</f>
        <v>0</v>
      </c>
      <c r="F779" s="19" t="str">
        <f>IF(DATENBANK!W772 = "TRUE","X","")</f>
        <v/>
      </c>
      <c r="G779" s="19">
        <f>DATENBANK!L772</f>
        <v>0</v>
      </c>
      <c r="H779" s="138">
        <f>DATENBANK!AS772</f>
        <v>0</v>
      </c>
      <c r="I779" s="138"/>
      <c r="J779" s="138">
        <f>DATENBANK!AT772</f>
        <v>0</v>
      </c>
      <c r="K779" s="138"/>
      <c r="L779" s="138">
        <f>DATENBANK!AU772</f>
        <v>0</v>
      </c>
      <c r="M779" s="138"/>
      <c r="N779" s="138">
        <f>DATENBANK!AV772</f>
        <v>0</v>
      </c>
      <c r="O779" s="138"/>
      <c r="P779" s="19">
        <f>DATENBANK!AW772</f>
        <v>0</v>
      </c>
      <c r="Q779" s="19">
        <f>DATENBANK!AX772</f>
        <v>0</v>
      </c>
      <c r="R779" s="19">
        <f>DATENBANK!AY772</f>
        <v>0</v>
      </c>
      <c r="S779" s="19">
        <f>DATENBANK!AZ772</f>
        <v>0</v>
      </c>
      <c r="T779" s="138">
        <f>DATENBANK!BA772</f>
        <v>0</v>
      </c>
      <c r="U779" s="138"/>
      <c r="V779" s="19"/>
      <c r="W779" s="19"/>
      <c r="X779" s="19"/>
      <c r="Y779" s="19"/>
      <c r="Z779" s="19"/>
      <c r="AA779" s="19"/>
    </row>
    <row r="780" spans="1:27" ht="28.35" customHeight="1" x14ac:dyDescent="0.2">
      <c r="A780" s="43">
        <f>DATENBANK!K773</f>
        <v>0</v>
      </c>
      <c r="B780" s="43"/>
      <c r="C780" s="43"/>
      <c r="D780" s="19">
        <f>DATENBANK!D773</f>
        <v>0</v>
      </c>
      <c r="E780" s="19">
        <f>DATENBANK!G773</f>
        <v>0</v>
      </c>
      <c r="F780" s="19" t="str">
        <f>IF(DATENBANK!W773 = "TRUE","X","")</f>
        <v/>
      </c>
      <c r="G780" s="19">
        <f>DATENBANK!L773</f>
        <v>0</v>
      </c>
      <c r="H780" s="138">
        <f>DATENBANK!AS773</f>
        <v>0</v>
      </c>
      <c r="I780" s="138"/>
      <c r="J780" s="138">
        <f>DATENBANK!AT773</f>
        <v>0</v>
      </c>
      <c r="K780" s="138"/>
      <c r="L780" s="138">
        <f>DATENBANK!AU773</f>
        <v>0</v>
      </c>
      <c r="M780" s="138"/>
      <c r="N780" s="138">
        <f>DATENBANK!AV773</f>
        <v>0</v>
      </c>
      <c r="O780" s="138"/>
      <c r="P780" s="19">
        <f>DATENBANK!AW773</f>
        <v>0</v>
      </c>
      <c r="Q780" s="19">
        <f>DATENBANK!AX773</f>
        <v>0</v>
      </c>
      <c r="R780" s="19">
        <f>DATENBANK!AY773</f>
        <v>0</v>
      </c>
      <c r="S780" s="19">
        <f>DATENBANK!AZ773</f>
        <v>0</v>
      </c>
      <c r="T780" s="138">
        <f>DATENBANK!BA773</f>
        <v>0</v>
      </c>
      <c r="U780" s="138"/>
      <c r="V780" s="19"/>
      <c r="W780" s="19"/>
      <c r="X780" s="19"/>
      <c r="Y780" s="19"/>
      <c r="Z780" s="19"/>
      <c r="AA780" s="19"/>
    </row>
    <row r="781" spans="1:27" ht="28.35" customHeight="1" x14ac:dyDescent="0.2">
      <c r="A781" s="43">
        <f>DATENBANK!K774</f>
        <v>0</v>
      </c>
      <c r="B781" s="43"/>
      <c r="C781" s="43"/>
      <c r="D781" s="19">
        <f>DATENBANK!D774</f>
        <v>0</v>
      </c>
      <c r="E781" s="19">
        <f>DATENBANK!G774</f>
        <v>0</v>
      </c>
      <c r="F781" s="19" t="str">
        <f>IF(DATENBANK!W774 = "TRUE","X","")</f>
        <v/>
      </c>
      <c r="G781" s="19">
        <f>DATENBANK!L774</f>
        <v>0</v>
      </c>
      <c r="H781" s="138">
        <f>DATENBANK!AS774</f>
        <v>0</v>
      </c>
      <c r="I781" s="138"/>
      <c r="J781" s="138">
        <f>DATENBANK!AT774</f>
        <v>0</v>
      </c>
      <c r="K781" s="138"/>
      <c r="L781" s="138">
        <f>DATENBANK!AU774</f>
        <v>0</v>
      </c>
      <c r="M781" s="138"/>
      <c r="N781" s="138">
        <f>DATENBANK!AV774</f>
        <v>0</v>
      </c>
      <c r="O781" s="138"/>
      <c r="P781" s="19">
        <f>DATENBANK!AW774</f>
        <v>0</v>
      </c>
      <c r="Q781" s="19">
        <f>DATENBANK!AX774</f>
        <v>0</v>
      </c>
      <c r="R781" s="19">
        <f>DATENBANK!AY774</f>
        <v>0</v>
      </c>
      <c r="S781" s="19">
        <f>DATENBANK!AZ774</f>
        <v>0</v>
      </c>
      <c r="T781" s="138">
        <f>DATENBANK!BA774</f>
        <v>0</v>
      </c>
      <c r="U781" s="138"/>
      <c r="V781" s="19"/>
      <c r="W781" s="19"/>
      <c r="X781" s="19"/>
      <c r="Y781" s="19"/>
      <c r="Z781" s="19"/>
      <c r="AA781" s="19"/>
    </row>
    <row r="782" spans="1:27" ht="28.35" customHeight="1" x14ac:dyDescent="0.2">
      <c r="A782" s="43">
        <f>DATENBANK!K775</f>
        <v>0</v>
      </c>
      <c r="B782" s="43"/>
      <c r="C782" s="43"/>
      <c r="D782" s="19">
        <f>DATENBANK!D775</f>
        <v>0</v>
      </c>
      <c r="E782" s="19">
        <f>DATENBANK!G775</f>
        <v>0</v>
      </c>
      <c r="F782" s="19" t="str">
        <f>IF(DATENBANK!W775 = "TRUE","X","")</f>
        <v/>
      </c>
      <c r="G782" s="19">
        <f>DATENBANK!L775</f>
        <v>0</v>
      </c>
      <c r="H782" s="138">
        <f>DATENBANK!AS775</f>
        <v>0</v>
      </c>
      <c r="I782" s="138"/>
      <c r="J782" s="138">
        <f>DATENBANK!AT775</f>
        <v>0</v>
      </c>
      <c r="K782" s="138"/>
      <c r="L782" s="138">
        <f>DATENBANK!AU775</f>
        <v>0</v>
      </c>
      <c r="M782" s="138"/>
      <c r="N782" s="138">
        <f>DATENBANK!AV775</f>
        <v>0</v>
      </c>
      <c r="O782" s="138"/>
      <c r="P782" s="19">
        <f>DATENBANK!AW775</f>
        <v>0</v>
      </c>
      <c r="Q782" s="19">
        <f>DATENBANK!AX775</f>
        <v>0</v>
      </c>
      <c r="R782" s="19">
        <f>DATENBANK!AY775</f>
        <v>0</v>
      </c>
      <c r="S782" s="19">
        <f>DATENBANK!AZ775</f>
        <v>0</v>
      </c>
      <c r="T782" s="138">
        <f>DATENBANK!BA775</f>
        <v>0</v>
      </c>
      <c r="U782" s="138"/>
      <c r="V782" s="19"/>
      <c r="W782" s="19"/>
      <c r="X782" s="19"/>
      <c r="Y782" s="19"/>
      <c r="Z782" s="19"/>
      <c r="AA782" s="19"/>
    </row>
    <row r="783" spans="1:27" ht="28.35" customHeight="1" x14ac:dyDescent="0.2">
      <c r="A783" s="43">
        <f>DATENBANK!K776</f>
        <v>0</v>
      </c>
      <c r="B783" s="43"/>
      <c r="C783" s="43"/>
      <c r="D783" s="19">
        <f>DATENBANK!D776</f>
        <v>0</v>
      </c>
      <c r="E783" s="19">
        <f>DATENBANK!G776</f>
        <v>0</v>
      </c>
      <c r="F783" s="19" t="str">
        <f>IF(DATENBANK!W776 = "TRUE","X","")</f>
        <v/>
      </c>
      <c r="G783" s="19">
        <f>DATENBANK!L776</f>
        <v>0</v>
      </c>
      <c r="H783" s="138">
        <f>DATENBANK!AS776</f>
        <v>0</v>
      </c>
      <c r="I783" s="138"/>
      <c r="J783" s="138">
        <f>DATENBANK!AT776</f>
        <v>0</v>
      </c>
      <c r="K783" s="138"/>
      <c r="L783" s="138">
        <f>DATENBANK!AU776</f>
        <v>0</v>
      </c>
      <c r="M783" s="138"/>
      <c r="N783" s="138">
        <f>DATENBANK!AV776</f>
        <v>0</v>
      </c>
      <c r="O783" s="138"/>
      <c r="P783" s="19">
        <f>DATENBANK!AW776</f>
        <v>0</v>
      </c>
      <c r="Q783" s="19">
        <f>DATENBANK!AX776</f>
        <v>0</v>
      </c>
      <c r="R783" s="19">
        <f>DATENBANK!AY776</f>
        <v>0</v>
      </c>
      <c r="S783" s="19">
        <f>DATENBANK!AZ776</f>
        <v>0</v>
      </c>
      <c r="T783" s="138">
        <f>DATENBANK!BA776</f>
        <v>0</v>
      </c>
      <c r="U783" s="138"/>
      <c r="V783" s="19"/>
      <c r="W783" s="19"/>
      <c r="X783" s="19"/>
      <c r="Y783" s="19"/>
      <c r="Z783" s="19"/>
      <c r="AA783" s="19"/>
    </row>
    <row r="784" spans="1:27" ht="28.35" customHeight="1" x14ac:dyDescent="0.2">
      <c r="A784" s="43">
        <f>DATENBANK!K777</f>
        <v>0</v>
      </c>
      <c r="B784" s="43"/>
      <c r="C784" s="43"/>
      <c r="D784" s="19">
        <f>DATENBANK!D777</f>
        <v>0</v>
      </c>
      <c r="E784" s="19">
        <f>DATENBANK!G777</f>
        <v>0</v>
      </c>
      <c r="F784" s="19" t="str">
        <f>IF(DATENBANK!W777 = "TRUE","X","")</f>
        <v/>
      </c>
      <c r="G784" s="19">
        <f>DATENBANK!L777</f>
        <v>0</v>
      </c>
      <c r="H784" s="138">
        <f>DATENBANK!AS777</f>
        <v>0</v>
      </c>
      <c r="I784" s="138"/>
      <c r="J784" s="138">
        <f>DATENBANK!AT777</f>
        <v>0</v>
      </c>
      <c r="K784" s="138"/>
      <c r="L784" s="138">
        <f>DATENBANK!AU777</f>
        <v>0</v>
      </c>
      <c r="M784" s="138"/>
      <c r="N784" s="138">
        <f>DATENBANK!AV777</f>
        <v>0</v>
      </c>
      <c r="O784" s="138"/>
      <c r="P784" s="19">
        <f>DATENBANK!AW777</f>
        <v>0</v>
      </c>
      <c r="Q784" s="19">
        <f>DATENBANK!AX777</f>
        <v>0</v>
      </c>
      <c r="R784" s="19">
        <f>DATENBANK!AY777</f>
        <v>0</v>
      </c>
      <c r="S784" s="19">
        <f>DATENBANK!AZ777</f>
        <v>0</v>
      </c>
      <c r="T784" s="138">
        <f>DATENBANK!BA777</f>
        <v>0</v>
      </c>
      <c r="U784" s="138"/>
      <c r="V784" s="19"/>
      <c r="W784" s="19"/>
      <c r="X784" s="19"/>
      <c r="Y784" s="19"/>
      <c r="Z784" s="19"/>
      <c r="AA784" s="19"/>
    </row>
    <row r="785" spans="1:27" ht="28.35" customHeight="1" x14ac:dyDescent="0.2">
      <c r="A785" s="43">
        <f>DATENBANK!K778</f>
        <v>0</v>
      </c>
      <c r="B785" s="43"/>
      <c r="C785" s="43"/>
      <c r="D785" s="19">
        <f>DATENBANK!D778</f>
        <v>0</v>
      </c>
      <c r="E785" s="19">
        <f>DATENBANK!G778</f>
        <v>0</v>
      </c>
      <c r="F785" s="19" t="str">
        <f>IF(DATENBANK!W778 = "TRUE","X","")</f>
        <v/>
      </c>
      <c r="G785" s="19">
        <f>DATENBANK!L778</f>
        <v>0</v>
      </c>
      <c r="H785" s="138">
        <f>DATENBANK!AS778</f>
        <v>0</v>
      </c>
      <c r="I785" s="138"/>
      <c r="J785" s="138">
        <f>DATENBANK!AT778</f>
        <v>0</v>
      </c>
      <c r="K785" s="138"/>
      <c r="L785" s="138">
        <f>DATENBANK!AU778</f>
        <v>0</v>
      </c>
      <c r="M785" s="138"/>
      <c r="N785" s="138">
        <f>DATENBANK!AV778</f>
        <v>0</v>
      </c>
      <c r="O785" s="138"/>
      <c r="P785" s="19">
        <f>DATENBANK!AW778</f>
        <v>0</v>
      </c>
      <c r="Q785" s="19">
        <f>DATENBANK!AX778</f>
        <v>0</v>
      </c>
      <c r="R785" s="19">
        <f>DATENBANK!AY778</f>
        <v>0</v>
      </c>
      <c r="S785" s="19">
        <f>DATENBANK!AZ778</f>
        <v>0</v>
      </c>
      <c r="T785" s="138">
        <f>DATENBANK!BA778</f>
        <v>0</v>
      </c>
      <c r="U785" s="138"/>
      <c r="V785" s="19"/>
      <c r="W785" s="19"/>
      <c r="X785" s="19"/>
      <c r="Y785" s="19"/>
      <c r="Z785" s="19"/>
      <c r="AA785" s="19"/>
    </row>
    <row r="786" spans="1:27" ht="28.35" customHeight="1" x14ac:dyDescent="0.2">
      <c r="A786" s="43">
        <f>DATENBANK!K779</f>
        <v>0</v>
      </c>
      <c r="B786" s="43"/>
      <c r="C786" s="43"/>
      <c r="D786" s="19">
        <f>DATENBANK!D779</f>
        <v>0</v>
      </c>
      <c r="E786" s="19">
        <f>DATENBANK!G779</f>
        <v>0</v>
      </c>
      <c r="F786" s="19" t="str">
        <f>IF(DATENBANK!W779 = "TRUE","X","")</f>
        <v/>
      </c>
      <c r="G786" s="19">
        <f>DATENBANK!L779</f>
        <v>0</v>
      </c>
      <c r="H786" s="138">
        <f>DATENBANK!AS779</f>
        <v>0</v>
      </c>
      <c r="I786" s="138"/>
      <c r="J786" s="138">
        <f>DATENBANK!AT779</f>
        <v>0</v>
      </c>
      <c r="K786" s="138"/>
      <c r="L786" s="138">
        <f>DATENBANK!AU779</f>
        <v>0</v>
      </c>
      <c r="M786" s="138"/>
      <c r="N786" s="138">
        <f>DATENBANK!AV779</f>
        <v>0</v>
      </c>
      <c r="O786" s="138"/>
      <c r="P786" s="19">
        <f>DATENBANK!AW779</f>
        <v>0</v>
      </c>
      <c r="Q786" s="19">
        <f>DATENBANK!AX779</f>
        <v>0</v>
      </c>
      <c r="R786" s="19">
        <f>DATENBANK!AY779</f>
        <v>0</v>
      </c>
      <c r="S786" s="19">
        <f>DATENBANK!AZ779</f>
        <v>0</v>
      </c>
      <c r="T786" s="138">
        <f>DATENBANK!BA779</f>
        <v>0</v>
      </c>
      <c r="U786" s="138"/>
      <c r="V786" s="19"/>
      <c r="W786" s="19"/>
      <c r="X786" s="19"/>
      <c r="Y786" s="19"/>
      <c r="Z786" s="19"/>
      <c r="AA786" s="19"/>
    </row>
    <row r="787" spans="1:27" ht="28.35" customHeight="1" x14ac:dyDescent="0.2">
      <c r="A787" s="43">
        <f>DATENBANK!K780</f>
        <v>0</v>
      </c>
      <c r="B787" s="43"/>
      <c r="C787" s="43"/>
      <c r="D787" s="19">
        <f>DATENBANK!D780</f>
        <v>0</v>
      </c>
      <c r="E787" s="19">
        <f>DATENBANK!G780</f>
        <v>0</v>
      </c>
      <c r="F787" s="19" t="str">
        <f>IF(DATENBANK!W780 = "TRUE","X","")</f>
        <v/>
      </c>
      <c r="G787" s="19">
        <f>DATENBANK!L780</f>
        <v>0</v>
      </c>
      <c r="H787" s="138">
        <f>DATENBANK!AS780</f>
        <v>0</v>
      </c>
      <c r="I787" s="138"/>
      <c r="J787" s="138">
        <f>DATENBANK!AT780</f>
        <v>0</v>
      </c>
      <c r="K787" s="138"/>
      <c r="L787" s="138">
        <f>DATENBANK!AU780</f>
        <v>0</v>
      </c>
      <c r="M787" s="138"/>
      <c r="N787" s="138">
        <f>DATENBANK!AV780</f>
        <v>0</v>
      </c>
      <c r="O787" s="138"/>
      <c r="P787" s="19">
        <f>DATENBANK!AW780</f>
        <v>0</v>
      </c>
      <c r="Q787" s="19">
        <f>DATENBANK!AX780</f>
        <v>0</v>
      </c>
      <c r="R787" s="19">
        <f>DATENBANK!AY780</f>
        <v>0</v>
      </c>
      <c r="S787" s="19">
        <f>DATENBANK!AZ780</f>
        <v>0</v>
      </c>
      <c r="T787" s="138">
        <f>DATENBANK!BA780</f>
        <v>0</v>
      </c>
      <c r="U787" s="138"/>
      <c r="V787" s="19"/>
      <c r="W787" s="19"/>
      <c r="X787" s="19"/>
      <c r="Y787" s="19"/>
      <c r="Z787" s="19"/>
      <c r="AA787" s="19"/>
    </row>
    <row r="788" spans="1:27" ht="28.35" customHeight="1" x14ac:dyDescent="0.2">
      <c r="A788" s="43">
        <f>DATENBANK!K781</f>
        <v>0</v>
      </c>
      <c r="B788" s="43"/>
      <c r="C788" s="43"/>
      <c r="D788" s="19">
        <f>DATENBANK!D781</f>
        <v>0</v>
      </c>
      <c r="E788" s="19">
        <f>DATENBANK!G781</f>
        <v>0</v>
      </c>
      <c r="F788" s="19" t="str">
        <f>IF(DATENBANK!W781 = "TRUE","X","")</f>
        <v/>
      </c>
      <c r="G788" s="19">
        <f>DATENBANK!L781</f>
        <v>0</v>
      </c>
      <c r="H788" s="138">
        <f>DATENBANK!AS781</f>
        <v>0</v>
      </c>
      <c r="I788" s="138"/>
      <c r="J788" s="138">
        <f>DATENBANK!AT781</f>
        <v>0</v>
      </c>
      <c r="K788" s="138"/>
      <c r="L788" s="138">
        <f>DATENBANK!AU781</f>
        <v>0</v>
      </c>
      <c r="M788" s="138"/>
      <c r="N788" s="138">
        <f>DATENBANK!AV781</f>
        <v>0</v>
      </c>
      <c r="O788" s="138"/>
      <c r="P788" s="19">
        <f>DATENBANK!AW781</f>
        <v>0</v>
      </c>
      <c r="Q788" s="19">
        <f>DATENBANK!AX781</f>
        <v>0</v>
      </c>
      <c r="R788" s="19">
        <f>DATENBANK!AY781</f>
        <v>0</v>
      </c>
      <c r="S788" s="19">
        <f>DATENBANK!AZ781</f>
        <v>0</v>
      </c>
      <c r="T788" s="138">
        <f>DATENBANK!BA781</f>
        <v>0</v>
      </c>
      <c r="U788" s="138"/>
      <c r="V788" s="19"/>
      <c r="W788" s="19"/>
      <c r="X788" s="19"/>
      <c r="Y788" s="19"/>
      <c r="Z788" s="19"/>
      <c r="AA788" s="19"/>
    </row>
    <row r="789" spans="1:27" ht="28.35" customHeight="1" x14ac:dyDescent="0.2">
      <c r="A789" s="43">
        <f>DATENBANK!K782</f>
        <v>0</v>
      </c>
      <c r="B789" s="43"/>
      <c r="C789" s="43"/>
      <c r="D789" s="19">
        <f>DATENBANK!D782</f>
        <v>0</v>
      </c>
      <c r="E789" s="19">
        <f>DATENBANK!G782</f>
        <v>0</v>
      </c>
      <c r="F789" s="19" t="str">
        <f>IF(DATENBANK!W782 = "TRUE","X","")</f>
        <v/>
      </c>
      <c r="G789" s="19">
        <f>DATENBANK!L782</f>
        <v>0</v>
      </c>
      <c r="H789" s="138">
        <f>DATENBANK!AS782</f>
        <v>0</v>
      </c>
      <c r="I789" s="138"/>
      <c r="J789" s="138">
        <f>DATENBANK!AT782</f>
        <v>0</v>
      </c>
      <c r="K789" s="138"/>
      <c r="L789" s="138">
        <f>DATENBANK!AU782</f>
        <v>0</v>
      </c>
      <c r="M789" s="138"/>
      <c r="N789" s="138">
        <f>DATENBANK!AV782</f>
        <v>0</v>
      </c>
      <c r="O789" s="138"/>
      <c r="P789" s="19">
        <f>DATENBANK!AW782</f>
        <v>0</v>
      </c>
      <c r="Q789" s="19">
        <f>DATENBANK!AX782</f>
        <v>0</v>
      </c>
      <c r="R789" s="19">
        <f>DATENBANK!AY782</f>
        <v>0</v>
      </c>
      <c r="S789" s="19">
        <f>DATENBANK!AZ782</f>
        <v>0</v>
      </c>
      <c r="T789" s="138">
        <f>DATENBANK!BA782</f>
        <v>0</v>
      </c>
      <c r="U789" s="138"/>
      <c r="V789" s="19"/>
      <c r="W789" s="19"/>
      <c r="X789" s="19"/>
      <c r="Y789" s="19"/>
      <c r="Z789" s="19"/>
      <c r="AA789" s="19"/>
    </row>
    <row r="790" spans="1:27" ht="28.35" customHeight="1" x14ac:dyDescent="0.2">
      <c r="A790" s="43">
        <f>DATENBANK!K783</f>
        <v>0</v>
      </c>
      <c r="B790" s="43"/>
      <c r="C790" s="43"/>
      <c r="D790" s="19">
        <f>DATENBANK!D783</f>
        <v>0</v>
      </c>
      <c r="E790" s="19">
        <f>DATENBANK!G783</f>
        <v>0</v>
      </c>
      <c r="F790" s="19" t="str">
        <f>IF(DATENBANK!W783 = "TRUE","X","")</f>
        <v/>
      </c>
      <c r="G790" s="19">
        <f>DATENBANK!L783</f>
        <v>0</v>
      </c>
      <c r="H790" s="138">
        <f>DATENBANK!AS783</f>
        <v>0</v>
      </c>
      <c r="I790" s="138"/>
      <c r="J790" s="138">
        <f>DATENBANK!AT783</f>
        <v>0</v>
      </c>
      <c r="K790" s="138"/>
      <c r="L790" s="138">
        <f>DATENBANK!AU783</f>
        <v>0</v>
      </c>
      <c r="M790" s="138"/>
      <c r="N790" s="138">
        <f>DATENBANK!AV783</f>
        <v>0</v>
      </c>
      <c r="O790" s="138"/>
      <c r="P790" s="19">
        <f>DATENBANK!AW783</f>
        <v>0</v>
      </c>
      <c r="Q790" s="19">
        <f>DATENBANK!AX783</f>
        <v>0</v>
      </c>
      <c r="R790" s="19">
        <f>DATENBANK!AY783</f>
        <v>0</v>
      </c>
      <c r="S790" s="19">
        <f>DATENBANK!AZ783</f>
        <v>0</v>
      </c>
      <c r="T790" s="138">
        <f>DATENBANK!BA783</f>
        <v>0</v>
      </c>
      <c r="U790" s="138"/>
      <c r="V790" s="19"/>
      <c r="W790" s="19"/>
      <c r="X790" s="19"/>
      <c r="Y790" s="19"/>
      <c r="Z790" s="19"/>
      <c r="AA790" s="19"/>
    </row>
    <row r="791" spans="1:27" ht="28.35" customHeight="1" x14ac:dyDescent="0.2">
      <c r="A791" s="43">
        <f>DATENBANK!K784</f>
        <v>0</v>
      </c>
      <c r="B791" s="43"/>
      <c r="C791" s="43"/>
      <c r="D791" s="19">
        <f>DATENBANK!D784</f>
        <v>0</v>
      </c>
      <c r="E791" s="19">
        <f>DATENBANK!G784</f>
        <v>0</v>
      </c>
      <c r="F791" s="19" t="str">
        <f>IF(DATENBANK!W784 = "TRUE","X","")</f>
        <v/>
      </c>
      <c r="G791" s="19">
        <f>DATENBANK!L784</f>
        <v>0</v>
      </c>
      <c r="H791" s="138">
        <f>DATENBANK!AS784</f>
        <v>0</v>
      </c>
      <c r="I791" s="138"/>
      <c r="J791" s="138">
        <f>DATENBANK!AT784</f>
        <v>0</v>
      </c>
      <c r="K791" s="138"/>
      <c r="L791" s="138">
        <f>DATENBANK!AU784</f>
        <v>0</v>
      </c>
      <c r="M791" s="138"/>
      <c r="N791" s="138">
        <f>DATENBANK!AV784</f>
        <v>0</v>
      </c>
      <c r="O791" s="138"/>
      <c r="P791" s="19">
        <f>DATENBANK!AW784</f>
        <v>0</v>
      </c>
      <c r="Q791" s="19">
        <f>DATENBANK!AX784</f>
        <v>0</v>
      </c>
      <c r="R791" s="19">
        <f>DATENBANK!AY784</f>
        <v>0</v>
      </c>
      <c r="S791" s="19">
        <f>DATENBANK!AZ784</f>
        <v>0</v>
      </c>
      <c r="T791" s="138">
        <f>DATENBANK!BA784</f>
        <v>0</v>
      </c>
      <c r="U791" s="138"/>
      <c r="V791" s="19"/>
      <c r="W791" s="19"/>
      <c r="X791" s="19"/>
      <c r="Y791" s="19"/>
      <c r="Z791" s="19"/>
      <c r="AA791" s="19"/>
    </row>
    <row r="792" spans="1:27" ht="28.35" customHeight="1" x14ac:dyDescent="0.2">
      <c r="A792" s="43">
        <f>DATENBANK!K785</f>
        <v>0</v>
      </c>
      <c r="B792" s="43"/>
      <c r="C792" s="43"/>
      <c r="D792" s="19">
        <f>DATENBANK!D785</f>
        <v>0</v>
      </c>
      <c r="E792" s="19">
        <f>DATENBANK!G785</f>
        <v>0</v>
      </c>
      <c r="F792" s="19" t="str">
        <f>IF(DATENBANK!W785 = "TRUE","X","")</f>
        <v/>
      </c>
      <c r="G792" s="19">
        <f>DATENBANK!L785</f>
        <v>0</v>
      </c>
      <c r="H792" s="138">
        <f>DATENBANK!AS785</f>
        <v>0</v>
      </c>
      <c r="I792" s="138"/>
      <c r="J792" s="138">
        <f>DATENBANK!AT785</f>
        <v>0</v>
      </c>
      <c r="K792" s="138"/>
      <c r="L792" s="138">
        <f>DATENBANK!AU785</f>
        <v>0</v>
      </c>
      <c r="M792" s="138"/>
      <c r="N792" s="138">
        <f>DATENBANK!AV785</f>
        <v>0</v>
      </c>
      <c r="O792" s="138"/>
      <c r="P792" s="19">
        <f>DATENBANK!AW785</f>
        <v>0</v>
      </c>
      <c r="Q792" s="19">
        <f>DATENBANK!AX785</f>
        <v>0</v>
      </c>
      <c r="R792" s="19">
        <f>DATENBANK!AY785</f>
        <v>0</v>
      </c>
      <c r="S792" s="19">
        <f>DATENBANK!AZ785</f>
        <v>0</v>
      </c>
      <c r="T792" s="138">
        <f>DATENBANK!BA785</f>
        <v>0</v>
      </c>
      <c r="U792" s="138"/>
      <c r="V792" s="19"/>
      <c r="W792" s="19"/>
      <c r="X792" s="19"/>
      <c r="Y792" s="19"/>
      <c r="Z792" s="19"/>
      <c r="AA792" s="19"/>
    </row>
    <row r="793" spans="1:27" ht="28.35" customHeight="1" x14ac:dyDescent="0.2">
      <c r="A793" s="43">
        <f>DATENBANK!K786</f>
        <v>0</v>
      </c>
      <c r="B793" s="43"/>
      <c r="C793" s="43"/>
      <c r="D793" s="19">
        <f>DATENBANK!D786</f>
        <v>0</v>
      </c>
      <c r="E793" s="19">
        <f>DATENBANK!G786</f>
        <v>0</v>
      </c>
      <c r="F793" s="19" t="str">
        <f>IF(DATENBANK!W786 = "TRUE","X","")</f>
        <v/>
      </c>
      <c r="G793" s="19">
        <f>DATENBANK!L786</f>
        <v>0</v>
      </c>
      <c r="H793" s="138">
        <f>DATENBANK!AS786</f>
        <v>0</v>
      </c>
      <c r="I793" s="138"/>
      <c r="J793" s="138">
        <f>DATENBANK!AT786</f>
        <v>0</v>
      </c>
      <c r="K793" s="138"/>
      <c r="L793" s="138">
        <f>DATENBANK!AU786</f>
        <v>0</v>
      </c>
      <c r="M793" s="138"/>
      <c r="N793" s="138">
        <f>DATENBANK!AV786</f>
        <v>0</v>
      </c>
      <c r="O793" s="138"/>
      <c r="P793" s="19">
        <f>DATENBANK!AW786</f>
        <v>0</v>
      </c>
      <c r="Q793" s="19">
        <f>DATENBANK!AX786</f>
        <v>0</v>
      </c>
      <c r="R793" s="19">
        <f>DATENBANK!AY786</f>
        <v>0</v>
      </c>
      <c r="S793" s="19">
        <f>DATENBANK!AZ786</f>
        <v>0</v>
      </c>
      <c r="T793" s="138">
        <f>DATENBANK!BA786</f>
        <v>0</v>
      </c>
      <c r="U793" s="138"/>
      <c r="V793" s="19"/>
      <c r="W793" s="19"/>
      <c r="X793" s="19"/>
      <c r="Y793" s="19"/>
      <c r="Z793" s="19"/>
      <c r="AA793" s="19"/>
    </row>
    <row r="794" spans="1:27" ht="28.35" customHeight="1" x14ac:dyDescent="0.2">
      <c r="A794" s="43">
        <f>DATENBANK!K787</f>
        <v>0</v>
      </c>
      <c r="B794" s="43"/>
      <c r="C794" s="43"/>
      <c r="D794" s="19">
        <f>DATENBANK!D787</f>
        <v>0</v>
      </c>
      <c r="E794" s="19">
        <f>DATENBANK!G787</f>
        <v>0</v>
      </c>
      <c r="F794" s="19" t="str">
        <f>IF(DATENBANK!W787 = "TRUE","X","")</f>
        <v/>
      </c>
      <c r="G794" s="19">
        <f>DATENBANK!L787</f>
        <v>0</v>
      </c>
      <c r="H794" s="138">
        <f>DATENBANK!AS787</f>
        <v>0</v>
      </c>
      <c r="I794" s="138"/>
      <c r="J794" s="138">
        <f>DATENBANK!AT787</f>
        <v>0</v>
      </c>
      <c r="K794" s="138"/>
      <c r="L794" s="138">
        <f>DATENBANK!AU787</f>
        <v>0</v>
      </c>
      <c r="M794" s="138"/>
      <c r="N794" s="138">
        <f>DATENBANK!AV787</f>
        <v>0</v>
      </c>
      <c r="O794" s="138"/>
      <c r="P794" s="19">
        <f>DATENBANK!AW787</f>
        <v>0</v>
      </c>
      <c r="Q794" s="19">
        <f>DATENBANK!AX787</f>
        <v>0</v>
      </c>
      <c r="R794" s="19">
        <f>DATENBANK!AY787</f>
        <v>0</v>
      </c>
      <c r="S794" s="19">
        <f>DATENBANK!AZ787</f>
        <v>0</v>
      </c>
      <c r="T794" s="138">
        <f>DATENBANK!BA787</f>
        <v>0</v>
      </c>
      <c r="U794" s="138"/>
      <c r="V794" s="19"/>
      <c r="W794" s="19"/>
      <c r="X794" s="19"/>
      <c r="Y794" s="19"/>
      <c r="Z794" s="19"/>
      <c r="AA794" s="19"/>
    </row>
    <row r="795" spans="1:27" ht="28.35" customHeight="1" x14ac:dyDescent="0.2">
      <c r="A795" s="43">
        <f>DATENBANK!K788</f>
        <v>0</v>
      </c>
      <c r="B795" s="43"/>
      <c r="C795" s="43"/>
      <c r="D795" s="19">
        <f>DATENBANK!D788</f>
        <v>0</v>
      </c>
      <c r="E795" s="19">
        <f>DATENBANK!G788</f>
        <v>0</v>
      </c>
      <c r="F795" s="19" t="str">
        <f>IF(DATENBANK!W788 = "TRUE","X","")</f>
        <v/>
      </c>
      <c r="G795" s="19">
        <f>DATENBANK!L788</f>
        <v>0</v>
      </c>
      <c r="H795" s="138">
        <f>DATENBANK!AS788</f>
        <v>0</v>
      </c>
      <c r="I795" s="138"/>
      <c r="J795" s="138">
        <f>DATENBANK!AT788</f>
        <v>0</v>
      </c>
      <c r="K795" s="138"/>
      <c r="L795" s="138">
        <f>DATENBANK!AU788</f>
        <v>0</v>
      </c>
      <c r="M795" s="138"/>
      <c r="N795" s="138">
        <f>DATENBANK!AV788</f>
        <v>0</v>
      </c>
      <c r="O795" s="138"/>
      <c r="P795" s="19">
        <f>DATENBANK!AW788</f>
        <v>0</v>
      </c>
      <c r="Q795" s="19">
        <f>DATENBANK!AX788</f>
        <v>0</v>
      </c>
      <c r="R795" s="19">
        <f>DATENBANK!AY788</f>
        <v>0</v>
      </c>
      <c r="S795" s="19">
        <f>DATENBANK!AZ788</f>
        <v>0</v>
      </c>
      <c r="T795" s="138">
        <f>DATENBANK!BA788</f>
        <v>0</v>
      </c>
      <c r="U795" s="138"/>
      <c r="V795" s="19"/>
      <c r="W795" s="19"/>
      <c r="X795" s="19"/>
      <c r="Y795" s="19"/>
      <c r="Z795" s="19"/>
      <c r="AA795" s="19"/>
    </row>
    <row r="796" spans="1:27" ht="28.35" customHeight="1" x14ac:dyDescent="0.2">
      <c r="A796" s="43">
        <f>DATENBANK!K789</f>
        <v>0</v>
      </c>
      <c r="B796" s="43"/>
      <c r="C796" s="43"/>
      <c r="D796" s="19">
        <f>DATENBANK!D789</f>
        <v>0</v>
      </c>
      <c r="E796" s="19">
        <f>DATENBANK!G789</f>
        <v>0</v>
      </c>
      <c r="F796" s="19" t="str">
        <f>IF(DATENBANK!W789 = "TRUE","X","")</f>
        <v/>
      </c>
      <c r="G796" s="19">
        <f>DATENBANK!L789</f>
        <v>0</v>
      </c>
      <c r="H796" s="138">
        <f>DATENBANK!AS789</f>
        <v>0</v>
      </c>
      <c r="I796" s="138"/>
      <c r="J796" s="138">
        <f>DATENBANK!AT789</f>
        <v>0</v>
      </c>
      <c r="K796" s="138"/>
      <c r="L796" s="138">
        <f>DATENBANK!AU789</f>
        <v>0</v>
      </c>
      <c r="M796" s="138"/>
      <c r="N796" s="138">
        <f>DATENBANK!AV789</f>
        <v>0</v>
      </c>
      <c r="O796" s="138"/>
      <c r="P796" s="19">
        <f>DATENBANK!AW789</f>
        <v>0</v>
      </c>
      <c r="Q796" s="19">
        <f>DATENBANK!AX789</f>
        <v>0</v>
      </c>
      <c r="R796" s="19">
        <f>DATENBANK!AY789</f>
        <v>0</v>
      </c>
      <c r="S796" s="19">
        <f>DATENBANK!AZ789</f>
        <v>0</v>
      </c>
      <c r="T796" s="138">
        <f>DATENBANK!BA789</f>
        <v>0</v>
      </c>
      <c r="U796" s="138"/>
      <c r="V796" s="19"/>
      <c r="W796" s="19"/>
      <c r="X796" s="19"/>
      <c r="Y796" s="19"/>
      <c r="Z796" s="19"/>
      <c r="AA796" s="19"/>
    </row>
    <row r="797" spans="1:27" ht="28.35" customHeight="1" x14ac:dyDescent="0.2">
      <c r="A797" s="43">
        <f>DATENBANK!K790</f>
        <v>0</v>
      </c>
      <c r="B797" s="43"/>
      <c r="C797" s="43"/>
      <c r="D797" s="19">
        <f>DATENBANK!D790</f>
        <v>0</v>
      </c>
      <c r="E797" s="19">
        <f>DATENBANK!G790</f>
        <v>0</v>
      </c>
      <c r="F797" s="19" t="str">
        <f>IF(DATENBANK!W790 = "TRUE","X","")</f>
        <v/>
      </c>
      <c r="G797" s="19">
        <f>DATENBANK!L790</f>
        <v>0</v>
      </c>
      <c r="H797" s="138">
        <f>DATENBANK!AS790</f>
        <v>0</v>
      </c>
      <c r="I797" s="138"/>
      <c r="J797" s="138">
        <f>DATENBANK!AT790</f>
        <v>0</v>
      </c>
      <c r="K797" s="138"/>
      <c r="L797" s="138">
        <f>DATENBANK!AU790</f>
        <v>0</v>
      </c>
      <c r="M797" s="138"/>
      <c r="N797" s="138">
        <f>DATENBANK!AV790</f>
        <v>0</v>
      </c>
      <c r="O797" s="138"/>
      <c r="P797" s="19">
        <f>DATENBANK!AW790</f>
        <v>0</v>
      </c>
      <c r="Q797" s="19">
        <f>DATENBANK!AX790</f>
        <v>0</v>
      </c>
      <c r="R797" s="19">
        <f>DATENBANK!AY790</f>
        <v>0</v>
      </c>
      <c r="S797" s="19">
        <f>DATENBANK!AZ790</f>
        <v>0</v>
      </c>
      <c r="T797" s="138">
        <f>DATENBANK!BA790</f>
        <v>0</v>
      </c>
      <c r="U797" s="138"/>
      <c r="V797" s="19"/>
      <c r="W797" s="19"/>
      <c r="X797" s="19"/>
      <c r="Y797" s="19"/>
      <c r="Z797" s="19"/>
      <c r="AA797" s="19"/>
    </row>
    <row r="798" spans="1:27" ht="28.35" customHeight="1" x14ac:dyDescent="0.2">
      <c r="A798" s="43">
        <f>DATENBANK!K791</f>
        <v>0</v>
      </c>
      <c r="B798" s="43"/>
      <c r="C798" s="43"/>
      <c r="D798" s="19">
        <f>DATENBANK!D791</f>
        <v>0</v>
      </c>
      <c r="E798" s="19">
        <f>DATENBANK!G791</f>
        <v>0</v>
      </c>
      <c r="F798" s="19" t="str">
        <f>IF(DATENBANK!W791 = "TRUE","X","")</f>
        <v/>
      </c>
      <c r="G798" s="19">
        <f>DATENBANK!L791</f>
        <v>0</v>
      </c>
      <c r="H798" s="138">
        <f>DATENBANK!AS791</f>
        <v>0</v>
      </c>
      <c r="I798" s="138"/>
      <c r="J798" s="138">
        <f>DATENBANK!AT791</f>
        <v>0</v>
      </c>
      <c r="K798" s="138"/>
      <c r="L798" s="138">
        <f>DATENBANK!AU791</f>
        <v>0</v>
      </c>
      <c r="M798" s="138"/>
      <c r="N798" s="138">
        <f>DATENBANK!AV791</f>
        <v>0</v>
      </c>
      <c r="O798" s="138"/>
      <c r="P798" s="19">
        <f>DATENBANK!AW791</f>
        <v>0</v>
      </c>
      <c r="Q798" s="19">
        <f>DATENBANK!AX791</f>
        <v>0</v>
      </c>
      <c r="R798" s="19">
        <f>DATENBANK!AY791</f>
        <v>0</v>
      </c>
      <c r="S798" s="19">
        <f>DATENBANK!AZ791</f>
        <v>0</v>
      </c>
      <c r="T798" s="138">
        <f>DATENBANK!BA791</f>
        <v>0</v>
      </c>
      <c r="U798" s="138"/>
      <c r="V798" s="19"/>
      <c r="W798" s="19"/>
      <c r="X798" s="19"/>
      <c r="Y798" s="19"/>
      <c r="Z798" s="19"/>
      <c r="AA798" s="19"/>
    </row>
    <row r="799" spans="1:27" ht="28.35" customHeight="1" x14ac:dyDescent="0.2">
      <c r="A799" s="43">
        <f>DATENBANK!K792</f>
        <v>0</v>
      </c>
      <c r="B799" s="43"/>
      <c r="C799" s="43"/>
      <c r="D799" s="19">
        <f>DATENBANK!D792</f>
        <v>0</v>
      </c>
      <c r="E799" s="19">
        <f>DATENBANK!G792</f>
        <v>0</v>
      </c>
      <c r="F799" s="19" t="str">
        <f>IF(DATENBANK!W792 = "TRUE","X","")</f>
        <v/>
      </c>
      <c r="G799" s="19">
        <f>DATENBANK!L792</f>
        <v>0</v>
      </c>
      <c r="H799" s="138">
        <f>DATENBANK!AS792</f>
        <v>0</v>
      </c>
      <c r="I799" s="138"/>
      <c r="J799" s="138">
        <f>DATENBANK!AT792</f>
        <v>0</v>
      </c>
      <c r="K799" s="138"/>
      <c r="L799" s="138">
        <f>DATENBANK!AU792</f>
        <v>0</v>
      </c>
      <c r="M799" s="138"/>
      <c r="N799" s="138">
        <f>DATENBANK!AV792</f>
        <v>0</v>
      </c>
      <c r="O799" s="138"/>
      <c r="P799" s="19">
        <f>DATENBANK!AW792</f>
        <v>0</v>
      </c>
      <c r="Q799" s="19">
        <f>DATENBANK!AX792</f>
        <v>0</v>
      </c>
      <c r="R799" s="19">
        <f>DATENBANK!AY792</f>
        <v>0</v>
      </c>
      <c r="S799" s="19">
        <f>DATENBANK!AZ792</f>
        <v>0</v>
      </c>
      <c r="T799" s="138">
        <f>DATENBANK!BA792</f>
        <v>0</v>
      </c>
      <c r="U799" s="138"/>
      <c r="V799" s="19"/>
      <c r="W799" s="19"/>
      <c r="X799" s="19"/>
      <c r="Y799" s="19"/>
      <c r="Z799" s="19"/>
      <c r="AA799" s="19"/>
    </row>
    <row r="800" spans="1:27" ht="28.35" customHeight="1" x14ac:dyDescent="0.2">
      <c r="A800" s="43">
        <f>DATENBANK!K793</f>
        <v>0</v>
      </c>
      <c r="B800" s="43"/>
      <c r="C800" s="43"/>
      <c r="D800" s="19">
        <f>DATENBANK!D793</f>
        <v>0</v>
      </c>
      <c r="E800" s="19">
        <f>DATENBANK!G793</f>
        <v>0</v>
      </c>
      <c r="F800" s="19" t="str">
        <f>IF(DATENBANK!W793 = "TRUE","X","")</f>
        <v/>
      </c>
      <c r="G800" s="19">
        <f>DATENBANK!L793</f>
        <v>0</v>
      </c>
      <c r="H800" s="138">
        <f>DATENBANK!AS793</f>
        <v>0</v>
      </c>
      <c r="I800" s="138"/>
      <c r="J800" s="138">
        <f>DATENBANK!AT793</f>
        <v>0</v>
      </c>
      <c r="K800" s="138"/>
      <c r="L800" s="138">
        <f>DATENBANK!AU793</f>
        <v>0</v>
      </c>
      <c r="M800" s="138"/>
      <c r="N800" s="138">
        <f>DATENBANK!AV793</f>
        <v>0</v>
      </c>
      <c r="O800" s="138"/>
      <c r="P800" s="19">
        <f>DATENBANK!AW793</f>
        <v>0</v>
      </c>
      <c r="Q800" s="19">
        <f>DATENBANK!AX793</f>
        <v>0</v>
      </c>
      <c r="R800" s="19">
        <f>DATENBANK!AY793</f>
        <v>0</v>
      </c>
      <c r="S800" s="19">
        <f>DATENBANK!AZ793</f>
        <v>0</v>
      </c>
      <c r="T800" s="138">
        <f>DATENBANK!BA793</f>
        <v>0</v>
      </c>
      <c r="U800" s="138"/>
      <c r="V800" s="19"/>
      <c r="W800" s="19"/>
      <c r="X800" s="19"/>
      <c r="Y800" s="19"/>
      <c r="Z800" s="19"/>
      <c r="AA800" s="19"/>
    </row>
    <row r="801" spans="1:27" ht="28.35" customHeight="1" x14ac:dyDescent="0.2">
      <c r="A801" s="43">
        <f>DATENBANK!K794</f>
        <v>0</v>
      </c>
      <c r="B801" s="43"/>
      <c r="C801" s="43"/>
      <c r="D801" s="19">
        <f>DATENBANK!D794</f>
        <v>0</v>
      </c>
      <c r="E801" s="19">
        <f>DATENBANK!G794</f>
        <v>0</v>
      </c>
      <c r="F801" s="19" t="str">
        <f>IF(DATENBANK!W794 = "TRUE","X","")</f>
        <v/>
      </c>
      <c r="G801" s="19">
        <f>DATENBANK!L794</f>
        <v>0</v>
      </c>
      <c r="H801" s="138">
        <f>DATENBANK!AS794</f>
        <v>0</v>
      </c>
      <c r="I801" s="138"/>
      <c r="J801" s="138">
        <f>DATENBANK!AT794</f>
        <v>0</v>
      </c>
      <c r="K801" s="138"/>
      <c r="L801" s="138">
        <f>DATENBANK!AU794</f>
        <v>0</v>
      </c>
      <c r="M801" s="138"/>
      <c r="N801" s="138">
        <f>DATENBANK!AV794</f>
        <v>0</v>
      </c>
      <c r="O801" s="138"/>
      <c r="P801" s="19">
        <f>DATENBANK!AW794</f>
        <v>0</v>
      </c>
      <c r="Q801" s="19">
        <f>DATENBANK!AX794</f>
        <v>0</v>
      </c>
      <c r="R801" s="19">
        <f>DATENBANK!AY794</f>
        <v>0</v>
      </c>
      <c r="S801" s="19">
        <f>DATENBANK!AZ794</f>
        <v>0</v>
      </c>
      <c r="T801" s="138">
        <f>DATENBANK!BA794</f>
        <v>0</v>
      </c>
      <c r="U801" s="138"/>
      <c r="V801" s="19"/>
      <c r="W801" s="19"/>
      <c r="X801" s="19"/>
      <c r="Y801" s="19"/>
      <c r="Z801" s="19"/>
      <c r="AA801" s="19"/>
    </row>
    <row r="802" spans="1:27" ht="28.35" customHeight="1" x14ac:dyDescent="0.2">
      <c r="A802" s="43">
        <f>DATENBANK!K795</f>
        <v>0</v>
      </c>
      <c r="B802" s="43"/>
      <c r="C802" s="43"/>
      <c r="D802" s="19">
        <f>DATENBANK!D795</f>
        <v>0</v>
      </c>
      <c r="E802" s="19">
        <f>DATENBANK!G795</f>
        <v>0</v>
      </c>
      <c r="F802" s="19" t="str">
        <f>IF(DATENBANK!W795 = "TRUE","X","")</f>
        <v/>
      </c>
      <c r="G802" s="19">
        <f>DATENBANK!L795</f>
        <v>0</v>
      </c>
      <c r="H802" s="138">
        <f>DATENBANK!AS795</f>
        <v>0</v>
      </c>
      <c r="I802" s="138"/>
      <c r="J802" s="138">
        <f>DATENBANK!AT795</f>
        <v>0</v>
      </c>
      <c r="K802" s="138"/>
      <c r="L802" s="138">
        <f>DATENBANK!AU795</f>
        <v>0</v>
      </c>
      <c r="M802" s="138"/>
      <c r="N802" s="138">
        <f>DATENBANK!AV795</f>
        <v>0</v>
      </c>
      <c r="O802" s="138"/>
      <c r="P802" s="19">
        <f>DATENBANK!AW795</f>
        <v>0</v>
      </c>
      <c r="Q802" s="19">
        <f>DATENBANK!AX795</f>
        <v>0</v>
      </c>
      <c r="R802" s="19">
        <f>DATENBANK!AY795</f>
        <v>0</v>
      </c>
      <c r="S802" s="19">
        <f>DATENBANK!AZ795</f>
        <v>0</v>
      </c>
      <c r="T802" s="138">
        <f>DATENBANK!BA795</f>
        <v>0</v>
      </c>
      <c r="U802" s="138"/>
      <c r="V802" s="19"/>
      <c r="W802" s="19"/>
      <c r="X802" s="19"/>
      <c r="Y802" s="19"/>
      <c r="Z802" s="19"/>
      <c r="AA802" s="19"/>
    </row>
    <row r="803" spans="1:27" ht="28.35" customHeight="1" x14ac:dyDescent="0.2">
      <c r="A803" s="43">
        <f>DATENBANK!K796</f>
        <v>0</v>
      </c>
      <c r="B803" s="43"/>
      <c r="C803" s="43"/>
      <c r="D803" s="19">
        <f>DATENBANK!D796</f>
        <v>0</v>
      </c>
      <c r="E803" s="19">
        <f>DATENBANK!G796</f>
        <v>0</v>
      </c>
      <c r="F803" s="19" t="str">
        <f>IF(DATENBANK!W796 = "TRUE","X","")</f>
        <v/>
      </c>
      <c r="G803" s="19">
        <f>DATENBANK!L796</f>
        <v>0</v>
      </c>
      <c r="H803" s="138">
        <f>DATENBANK!AS796</f>
        <v>0</v>
      </c>
      <c r="I803" s="138"/>
      <c r="J803" s="138">
        <f>DATENBANK!AT796</f>
        <v>0</v>
      </c>
      <c r="K803" s="138"/>
      <c r="L803" s="138">
        <f>DATENBANK!AU796</f>
        <v>0</v>
      </c>
      <c r="M803" s="138"/>
      <c r="N803" s="138">
        <f>DATENBANK!AV796</f>
        <v>0</v>
      </c>
      <c r="O803" s="138"/>
      <c r="P803" s="19">
        <f>DATENBANK!AW796</f>
        <v>0</v>
      </c>
      <c r="Q803" s="19">
        <f>DATENBANK!AX796</f>
        <v>0</v>
      </c>
      <c r="R803" s="19">
        <f>DATENBANK!AY796</f>
        <v>0</v>
      </c>
      <c r="S803" s="19">
        <f>DATENBANK!AZ796</f>
        <v>0</v>
      </c>
      <c r="T803" s="138">
        <f>DATENBANK!BA796</f>
        <v>0</v>
      </c>
      <c r="U803" s="138"/>
      <c r="V803" s="19"/>
      <c r="W803" s="19"/>
      <c r="X803" s="19"/>
      <c r="Y803" s="19"/>
      <c r="Z803" s="19"/>
      <c r="AA803" s="19"/>
    </row>
    <row r="804" spans="1:27" ht="28.35" customHeight="1" x14ac:dyDescent="0.2">
      <c r="A804" s="43">
        <f>DATENBANK!K797</f>
        <v>0</v>
      </c>
      <c r="B804" s="43"/>
      <c r="C804" s="43"/>
      <c r="D804" s="19">
        <f>DATENBANK!D797</f>
        <v>0</v>
      </c>
      <c r="E804" s="19">
        <f>DATENBANK!G797</f>
        <v>0</v>
      </c>
      <c r="F804" s="19" t="str">
        <f>IF(DATENBANK!W797 = "TRUE","X","")</f>
        <v/>
      </c>
      <c r="G804" s="19">
        <f>DATENBANK!L797</f>
        <v>0</v>
      </c>
      <c r="H804" s="138">
        <f>DATENBANK!AS797</f>
        <v>0</v>
      </c>
      <c r="I804" s="138"/>
      <c r="J804" s="138">
        <f>DATENBANK!AT797</f>
        <v>0</v>
      </c>
      <c r="K804" s="138"/>
      <c r="L804" s="138">
        <f>DATENBANK!AU797</f>
        <v>0</v>
      </c>
      <c r="M804" s="138"/>
      <c r="N804" s="138">
        <f>DATENBANK!AV797</f>
        <v>0</v>
      </c>
      <c r="O804" s="138"/>
      <c r="P804" s="19">
        <f>DATENBANK!AW797</f>
        <v>0</v>
      </c>
      <c r="Q804" s="19">
        <f>DATENBANK!AX797</f>
        <v>0</v>
      </c>
      <c r="R804" s="19">
        <f>DATENBANK!AY797</f>
        <v>0</v>
      </c>
      <c r="S804" s="19">
        <f>DATENBANK!AZ797</f>
        <v>0</v>
      </c>
      <c r="T804" s="138">
        <f>DATENBANK!BA797</f>
        <v>0</v>
      </c>
      <c r="U804" s="138"/>
      <c r="V804" s="19"/>
      <c r="W804" s="19"/>
      <c r="X804" s="19"/>
      <c r="Y804" s="19"/>
      <c r="Z804" s="19"/>
      <c r="AA804" s="19"/>
    </row>
    <row r="805" spans="1:27" ht="28.35" customHeight="1" x14ac:dyDescent="0.2">
      <c r="A805" s="43">
        <f>DATENBANK!K798</f>
        <v>0</v>
      </c>
      <c r="B805" s="43"/>
      <c r="C805" s="43"/>
      <c r="D805" s="19">
        <f>DATENBANK!D798</f>
        <v>0</v>
      </c>
      <c r="E805" s="19">
        <f>DATENBANK!G798</f>
        <v>0</v>
      </c>
      <c r="F805" s="19" t="str">
        <f>IF(DATENBANK!W798 = "TRUE","X","")</f>
        <v/>
      </c>
      <c r="G805" s="19">
        <f>DATENBANK!L798</f>
        <v>0</v>
      </c>
      <c r="H805" s="138">
        <f>DATENBANK!AS798</f>
        <v>0</v>
      </c>
      <c r="I805" s="138"/>
      <c r="J805" s="138">
        <f>DATENBANK!AT798</f>
        <v>0</v>
      </c>
      <c r="K805" s="138"/>
      <c r="L805" s="138">
        <f>DATENBANK!AU798</f>
        <v>0</v>
      </c>
      <c r="M805" s="138"/>
      <c r="N805" s="138">
        <f>DATENBANK!AV798</f>
        <v>0</v>
      </c>
      <c r="O805" s="138"/>
      <c r="P805" s="19">
        <f>DATENBANK!AW798</f>
        <v>0</v>
      </c>
      <c r="Q805" s="19">
        <f>DATENBANK!AX798</f>
        <v>0</v>
      </c>
      <c r="R805" s="19">
        <f>DATENBANK!AY798</f>
        <v>0</v>
      </c>
      <c r="S805" s="19">
        <f>DATENBANK!AZ798</f>
        <v>0</v>
      </c>
      <c r="T805" s="138">
        <f>DATENBANK!BA798</f>
        <v>0</v>
      </c>
      <c r="U805" s="138"/>
      <c r="V805" s="19"/>
      <c r="W805" s="19"/>
      <c r="X805" s="19"/>
      <c r="Y805" s="19"/>
      <c r="Z805" s="19"/>
      <c r="AA805" s="19"/>
    </row>
    <row r="806" spans="1:27" ht="28.35" customHeight="1" x14ac:dyDescent="0.2">
      <c r="A806" s="43">
        <f>DATENBANK!K799</f>
        <v>0</v>
      </c>
      <c r="B806" s="43"/>
      <c r="C806" s="43"/>
      <c r="D806" s="19">
        <f>DATENBANK!D799</f>
        <v>0</v>
      </c>
      <c r="E806" s="19">
        <f>DATENBANK!G799</f>
        <v>0</v>
      </c>
      <c r="F806" s="19" t="str">
        <f>IF(DATENBANK!W799 = "TRUE","X","")</f>
        <v/>
      </c>
      <c r="G806" s="19">
        <f>DATENBANK!L799</f>
        <v>0</v>
      </c>
      <c r="H806" s="138">
        <f>DATENBANK!AS799</f>
        <v>0</v>
      </c>
      <c r="I806" s="138"/>
      <c r="J806" s="138">
        <f>DATENBANK!AT799</f>
        <v>0</v>
      </c>
      <c r="K806" s="138"/>
      <c r="L806" s="138">
        <f>DATENBANK!AU799</f>
        <v>0</v>
      </c>
      <c r="M806" s="138"/>
      <c r="N806" s="138">
        <f>DATENBANK!AV799</f>
        <v>0</v>
      </c>
      <c r="O806" s="138"/>
      <c r="P806" s="19">
        <f>DATENBANK!AW799</f>
        <v>0</v>
      </c>
      <c r="Q806" s="19">
        <f>DATENBANK!AX799</f>
        <v>0</v>
      </c>
      <c r="R806" s="19">
        <f>DATENBANK!AY799</f>
        <v>0</v>
      </c>
      <c r="S806" s="19">
        <f>DATENBANK!AZ799</f>
        <v>0</v>
      </c>
      <c r="T806" s="138">
        <f>DATENBANK!BA799</f>
        <v>0</v>
      </c>
      <c r="U806" s="138"/>
      <c r="V806" s="19"/>
      <c r="W806" s="19"/>
      <c r="X806" s="19"/>
      <c r="Y806" s="19"/>
      <c r="Z806" s="19"/>
      <c r="AA806" s="19"/>
    </row>
    <row r="807" spans="1:27" ht="28.35" customHeight="1" x14ac:dyDescent="0.2">
      <c r="A807" s="43">
        <f>DATENBANK!K800</f>
        <v>0</v>
      </c>
      <c r="B807" s="43"/>
      <c r="C807" s="43"/>
      <c r="D807" s="19">
        <f>DATENBANK!D800</f>
        <v>0</v>
      </c>
      <c r="E807" s="19">
        <f>DATENBANK!G800</f>
        <v>0</v>
      </c>
      <c r="F807" s="19" t="str">
        <f>IF(DATENBANK!W800 = "TRUE","X","")</f>
        <v/>
      </c>
      <c r="G807" s="19">
        <f>DATENBANK!L800</f>
        <v>0</v>
      </c>
      <c r="H807" s="138">
        <f>DATENBANK!AS800</f>
        <v>0</v>
      </c>
      <c r="I807" s="138"/>
      <c r="J807" s="138">
        <f>DATENBANK!AT800</f>
        <v>0</v>
      </c>
      <c r="K807" s="138"/>
      <c r="L807" s="138">
        <f>DATENBANK!AU800</f>
        <v>0</v>
      </c>
      <c r="M807" s="138"/>
      <c r="N807" s="138">
        <f>DATENBANK!AV800</f>
        <v>0</v>
      </c>
      <c r="O807" s="138"/>
      <c r="P807" s="19">
        <f>DATENBANK!AW800</f>
        <v>0</v>
      </c>
      <c r="Q807" s="19">
        <f>DATENBANK!AX800</f>
        <v>0</v>
      </c>
      <c r="R807" s="19">
        <f>DATENBANK!AY800</f>
        <v>0</v>
      </c>
      <c r="S807" s="19">
        <f>DATENBANK!AZ800</f>
        <v>0</v>
      </c>
      <c r="T807" s="138">
        <f>DATENBANK!BA800</f>
        <v>0</v>
      </c>
      <c r="U807" s="138"/>
      <c r="V807" s="19"/>
      <c r="W807" s="19"/>
      <c r="X807" s="19"/>
      <c r="Y807" s="19"/>
      <c r="Z807" s="19"/>
      <c r="AA807" s="19"/>
    </row>
    <row r="808" spans="1:27" ht="28.35" customHeight="1" x14ac:dyDescent="0.2">
      <c r="A808" s="43">
        <f>DATENBANK!K801</f>
        <v>0</v>
      </c>
      <c r="B808" s="43"/>
      <c r="C808" s="43"/>
      <c r="D808" s="19">
        <f>DATENBANK!D801</f>
        <v>0</v>
      </c>
      <c r="E808" s="19">
        <f>DATENBANK!G801</f>
        <v>0</v>
      </c>
      <c r="F808" s="19" t="str">
        <f>IF(DATENBANK!W801 = "TRUE","X","")</f>
        <v/>
      </c>
      <c r="G808" s="19">
        <f>DATENBANK!L801</f>
        <v>0</v>
      </c>
      <c r="H808" s="138">
        <f>DATENBANK!AS801</f>
        <v>0</v>
      </c>
      <c r="I808" s="138"/>
      <c r="J808" s="138">
        <f>DATENBANK!AT801</f>
        <v>0</v>
      </c>
      <c r="K808" s="138"/>
      <c r="L808" s="138">
        <f>DATENBANK!AU801</f>
        <v>0</v>
      </c>
      <c r="M808" s="138"/>
      <c r="N808" s="138">
        <f>DATENBANK!AV801</f>
        <v>0</v>
      </c>
      <c r="O808" s="138"/>
      <c r="P808" s="19">
        <f>DATENBANK!AW801</f>
        <v>0</v>
      </c>
      <c r="Q808" s="19">
        <f>DATENBANK!AX801</f>
        <v>0</v>
      </c>
      <c r="R808" s="19">
        <f>DATENBANK!AY801</f>
        <v>0</v>
      </c>
      <c r="S808" s="19">
        <f>DATENBANK!AZ801</f>
        <v>0</v>
      </c>
      <c r="T808" s="138">
        <f>DATENBANK!BA801</f>
        <v>0</v>
      </c>
      <c r="U808" s="138"/>
      <c r="V808" s="19"/>
      <c r="W808" s="19"/>
      <c r="X808" s="19"/>
      <c r="Y808" s="19"/>
      <c r="Z808" s="19"/>
      <c r="AA808" s="19"/>
    </row>
    <row r="809" spans="1:27" ht="28.35" customHeight="1" x14ac:dyDescent="0.2">
      <c r="A809" s="43">
        <f>DATENBANK!K802</f>
        <v>0</v>
      </c>
      <c r="B809" s="43"/>
      <c r="C809" s="43"/>
      <c r="D809" s="19">
        <f>DATENBANK!D802</f>
        <v>0</v>
      </c>
      <c r="E809" s="19">
        <f>DATENBANK!G802</f>
        <v>0</v>
      </c>
      <c r="F809" s="19" t="str">
        <f>IF(DATENBANK!W802 = "TRUE","X","")</f>
        <v/>
      </c>
      <c r="G809" s="19">
        <f>DATENBANK!L802</f>
        <v>0</v>
      </c>
      <c r="H809" s="138">
        <f>DATENBANK!AS802</f>
        <v>0</v>
      </c>
      <c r="I809" s="138"/>
      <c r="J809" s="138">
        <f>DATENBANK!AT802</f>
        <v>0</v>
      </c>
      <c r="K809" s="138"/>
      <c r="L809" s="138">
        <f>DATENBANK!AU802</f>
        <v>0</v>
      </c>
      <c r="M809" s="138"/>
      <c r="N809" s="138">
        <f>DATENBANK!AV802</f>
        <v>0</v>
      </c>
      <c r="O809" s="138"/>
      <c r="P809" s="19">
        <f>DATENBANK!AW802</f>
        <v>0</v>
      </c>
      <c r="Q809" s="19">
        <f>DATENBANK!AX802</f>
        <v>0</v>
      </c>
      <c r="R809" s="19">
        <f>DATENBANK!AY802</f>
        <v>0</v>
      </c>
      <c r="S809" s="19">
        <f>DATENBANK!AZ802</f>
        <v>0</v>
      </c>
      <c r="T809" s="138">
        <f>DATENBANK!BA802</f>
        <v>0</v>
      </c>
      <c r="U809" s="138"/>
      <c r="V809" s="19"/>
      <c r="W809" s="19"/>
      <c r="X809" s="19"/>
      <c r="Y809" s="19"/>
      <c r="Z809" s="19"/>
      <c r="AA809" s="19"/>
    </row>
    <row r="810" spans="1:27" ht="28.35" customHeight="1" x14ac:dyDescent="0.2">
      <c r="A810" s="43">
        <f>DATENBANK!K803</f>
        <v>0</v>
      </c>
      <c r="B810" s="43"/>
      <c r="C810" s="43"/>
      <c r="D810" s="19">
        <f>DATENBANK!D803</f>
        <v>0</v>
      </c>
      <c r="E810" s="19">
        <f>DATENBANK!G803</f>
        <v>0</v>
      </c>
      <c r="F810" s="19" t="str">
        <f>IF(DATENBANK!W803 = "TRUE","X","")</f>
        <v/>
      </c>
      <c r="G810" s="19">
        <f>DATENBANK!L803</f>
        <v>0</v>
      </c>
      <c r="H810" s="138">
        <f>DATENBANK!AS803</f>
        <v>0</v>
      </c>
      <c r="I810" s="138"/>
      <c r="J810" s="138">
        <f>DATENBANK!AT803</f>
        <v>0</v>
      </c>
      <c r="K810" s="138"/>
      <c r="L810" s="138">
        <f>DATENBANK!AU803</f>
        <v>0</v>
      </c>
      <c r="M810" s="138"/>
      <c r="N810" s="138">
        <f>DATENBANK!AV803</f>
        <v>0</v>
      </c>
      <c r="O810" s="138"/>
      <c r="P810" s="19">
        <f>DATENBANK!AW803</f>
        <v>0</v>
      </c>
      <c r="Q810" s="19">
        <f>DATENBANK!AX803</f>
        <v>0</v>
      </c>
      <c r="R810" s="19">
        <f>DATENBANK!AY803</f>
        <v>0</v>
      </c>
      <c r="S810" s="19">
        <f>DATENBANK!AZ803</f>
        <v>0</v>
      </c>
      <c r="T810" s="138">
        <f>DATENBANK!BA803</f>
        <v>0</v>
      </c>
      <c r="U810" s="138"/>
      <c r="V810" s="19"/>
      <c r="W810" s="19"/>
      <c r="X810" s="19"/>
      <c r="Y810" s="19"/>
      <c r="Z810" s="19"/>
      <c r="AA810" s="19"/>
    </row>
    <row r="811" spans="1:27" ht="28.35" customHeight="1" x14ac:dyDescent="0.2">
      <c r="A811" s="43">
        <f>DATENBANK!K804</f>
        <v>0</v>
      </c>
      <c r="B811" s="43"/>
      <c r="C811" s="43"/>
      <c r="D811" s="19">
        <f>DATENBANK!D804</f>
        <v>0</v>
      </c>
      <c r="E811" s="19">
        <f>DATENBANK!G804</f>
        <v>0</v>
      </c>
      <c r="F811" s="19" t="str">
        <f>IF(DATENBANK!W804 = "TRUE","X","")</f>
        <v/>
      </c>
      <c r="G811" s="19">
        <f>DATENBANK!L804</f>
        <v>0</v>
      </c>
      <c r="H811" s="138">
        <f>DATENBANK!AS804</f>
        <v>0</v>
      </c>
      <c r="I811" s="138"/>
      <c r="J811" s="138">
        <f>DATENBANK!AT804</f>
        <v>0</v>
      </c>
      <c r="K811" s="138"/>
      <c r="L811" s="138">
        <f>DATENBANK!AU804</f>
        <v>0</v>
      </c>
      <c r="M811" s="138"/>
      <c r="N811" s="138">
        <f>DATENBANK!AV804</f>
        <v>0</v>
      </c>
      <c r="O811" s="138"/>
      <c r="P811" s="19">
        <f>DATENBANK!AW804</f>
        <v>0</v>
      </c>
      <c r="Q811" s="19">
        <f>DATENBANK!AX804</f>
        <v>0</v>
      </c>
      <c r="R811" s="19">
        <f>DATENBANK!AY804</f>
        <v>0</v>
      </c>
      <c r="S811" s="19">
        <f>DATENBANK!AZ804</f>
        <v>0</v>
      </c>
      <c r="T811" s="138">
        <f>DATENBANK!BA804</f>
        <v>0</v>
      </c>
      <c r="U811" s="138"/>
      <c r="V811" s="19"/>
      <c r="W811" s="19"/>
      <c r="X811" s="19"/>
      <c r="Y811" s="19"/>
      <c r="Z811" s="19"/>
      <c r="AA811" s="19"/>
    </row>
    <row r="812" spans="1:27" ht="28.35" customHeight="1" x14ac:dyDescent="0.2">
      <c r="A812" s="43">
        <f>DATENBANK!K805</f>
        <v>0</v>
      </c>
      <c r="B812" s="43"/>
      <c r="C812" s="43"/>
      <c r="D812" s="19">
        <f>DATENBANK!D805</f>
        <v>0</v>
      </c>
      <c r="E812" s="19">
        <f>DATENBANK!G805</f>
        <v>0</v>
      </c>
      <c r="F812" s="19" t="str">
        <f>IF(DATENBANK!W805 = "TRUE","X","")</f>
        <v/>
      </c>
      <c r="G812" s="19">
        <f>DATENBANK!L805</f>
        <v>0</v>
      </c>
      <c r="H812" s="138">
        <f>DATENBANK!AS805</f>
        <v>0</v>
      </c>
      <c r="I812" s="138"/>
      <c r="J812" s="138">
        <f>DATENBANK!AT805</f>
        <v>0</v>
      </c>
      <c r="K812" s="138"/>
      <c r="L812" s="138">
        <f>DATENBANK!AU805</f>
        <v>0</v>
      </c>
      <c r="M812" s="138"/>
      <c r="N812" s="138">
        <f>DATENBANK!AV805</f>
        <v>0</v>
      </c>
      <c r="O812" s="138"/>
      <c r="P812" s="19">
        <f>DATENBANK!AW805</f>
        <v>0</v>
      </c>
      <c r="Q812" s="19">
        <f>DATENBANK!AX805</f>
        <v>0</v>
      </c>
      <c r="R812" s="19">
        <f>DATENBANK!AY805</f>
        <v>0</v>
      </c>
      <c r="S812" s="19">
        <f>DATENBANK!AZ805</f>
        <v>0</v>
      </c>
      <c r="T812" s="138">
        <f>DATENBANK!BA805</f>
        <v>0</v>
      </c>
      <c r="U812" s="138"/>
      <c r="V812" s="19"/>
      <c r="W812" s="19"/>
      <c r="X812" s="19"/>
      <c r="Y812" s="19"/>
      <c r="Z812" s="19"/>
      <c r="AA812" s="19"/>
    </row>
    <row r="813" spans="1:27" ht="28.35" customHeight="1" x14ac:dyDescent="0.2">
      <c r="A813" s="43">
        <f>DATENBANK!K806</f>
        <v>0</v>
      </c>
      <c r="B813" s="43"/>
      <c r="C813" s="43"/>
      <c r="D813" s="19">
        <f>DATENBANK!D806</f>
        <v>0</v>
      </c>
      <c r="E813" s="19">
        <f>DATENBANK!G806</f>
        <v>0</v>
      </c>
      <c r="F813" s="19" t="str">
        <f>IF(DATENBANK!W806 = "TRUE","X","")</f>
        <v/>
      </c>
      <c r="G813" s="19">
        <f>DATENBANK!L806</f>
        <v>0</v>
      </c>
      <c r="H813" s="138">
        <f>DATENBANK!AS806</f>
        <v>0</v>
      </c>
      <c r="I813" s="138"/>
      <c r="J813" s="138">
        <f>DATENBANK!AT806</f>
        <v>0</v>
      </c>
      <c r="K813" s="138"/>
      <c r="L813" s="138">
        <f>DATENBANK!AU806</f>
        <v>0</v>
      </c>
      <c r="M813" s="138"/>
      <c r="N813" s="138">
        <f>DATENBANK!AV806</f>
        <v>0</v>
      </c>
      <c r="O813" s="138"/>
      <c r="P813" s="19">
        <f>DATENBANK!AW806</f>
        <v>0</v>
      </c>
      <c r="Q813" s="19">
        <f>DATENBANK!AX806</f>
        <v>0</v>
      </c>
      <c r="R813" s="19">
        <f>DATENBANK!AY806</f>
        <v>0</v>
      </c>
      <c r="S813" s="19">
        <f>DATENBANK!AZ806</f>
        <v>0</v>
      </c>
      <c r="T813" s="138">
        <f>DATENBANK!BA806</f>
        <v>0</v>
      </c>
      <c r="U813" s="138"/>
      <c r="V813" s="19"/>
      <c r="W813" s="19"/>
      <c r="X813" s="19"/>
      <c r="Y813" s="19"/>
      <c r="Z813" s="19"/>
      <c r="AA813" s="19"/>
    </row>
    <row r="814" spans="1:27" ht="28.35" customHeight="1" x14ac:dyDescent="0.2">
      <c r="A814" s="43">
        <f>DATENBANK!K807</f>
        <v>0</v>
      </c>
      <c r="B814" s="43"/>
      <c r="C814" s="43"/>
      <c r="D814" s="19">
        <f>DATENBANK!D807</f>
        <v>0</v>
      </c>
      <c r="E814" s="19">
        <f>DATENBANK!G807</f>
        <v>0</v>
      </c>
      <c r="F814" s="19" t="str">
        <f>IF(DATENBANK!W807 = "TRUE","X","")</f>
        <v/>
      </c>
      <c r="G814" s="19">
        <f>DATENBANK!L807</f>
        <v>0</v>
      </c>
      <c r="H814" s="138">
        <f>DATENBANK!AS807</f>
        <v>0</v>
      </c>
      <c r="I814" s="138"/>
      <c r="J814" s="138">
        <f>DATENBANK!AT807</f>
        <v>0</v>
      </c>
      <c r="K814" s="138"/>
      <c r="L814" s="138">
        <f>DATENBANK!AU807</f>
        <v>0</v>
      </c>
      <c r="M814" s="138"/>
      <c r="N814" s="138">
        <f>DATENBANK!AV807</f>
        <v>0</v>
      </c>
      <c r="O814" s="138"/>
      <c r="P814" s="19">
        <f>DATENBANK!AW807</f>
        <v>0</v>
      </c>
      <c r="Q814" s="19">
        <f>DATENBANK!AX807</f>
        <v>0</v>
      </c>
      <c r="R814" s="19">
        <f>DATENBANK!AY807</f>
        <v>0</v>
      </c>
      <c r="S814" s="19">
        <f>DATENBANK!AZ807</f>
        <v>0</v>
      </c>
      <c r="T814" s="138">
        <f>DATENBANK!BA807</f>
        <v>0</v>
      </c>
      <c r="U814" s="138"/>
      <c r="V814" s="19"/>
      <c r="W814" s="19"/>
      <c r="X814" s="19"/>
      <c r="Y814" s="19"/>
      <c r="Z814" s="19"/>
      <c r="AA814" s="19"/>
    </row>
    <row r="815" spans="1:27" ht="28.35" customHeight="1" x14ac:dyDescent="0.2">
      <c r="A815" s="43">
        <f>DATENBANK!K808</f>
        <v>0</v>
      </c>
      <c r="B815" s="43"/>
      <c r="C815" s="43"/>
      <c r="D815" s="19">
        <f>DATENBANK!D808</f>
        <v>0</v>
      </c>
      <c r="E815" s="19">
        <f>DATENBANK!G808</f>
        <v>0</v>
      </c>
      <c r="F815" s="19" t="str">
        <f>IF(DATENBANK!W808 = "TRUE","X","")</f>
        <v/>
      </c>
      <c r="G815" s="19">
        <f>DATENBANK!L808</f>
        <v>0</v>
      </c>
      <c r="H815" s="138">
        <f>DATENBANK!AS808</f>
        <v>0</v>
      </c>
      <c r="I815" s="138"/>
      <c r="J815" s="138">
        <f>DATENBANK!AT808</f>
        <v>0</v>
      </c>
      <c r="K815" s="138"/>
      <c r="L815" s="138">
        <f>DATENBANK!AU808</f>
        <v>0</v>
      </c>
      <c r="M815" s="138"/>
      <c r="N815" s="138">
        <f>DATENBANK!AV808</f>
        <v>0</v>
      </c>
      <c r="O815" s="138"/>
      <c r="P815" s="19">
        <f>DATENBANK!AW808</f>
        <v>0</v>
      </c>
      <c r="Q815" s="19">
        <f>DATENBANK!AX808</f>
        <v>0</v>
      </c>
      <c r="R815" s="19">
        <f>DATENBANK!AY808</f>
        <v>0</v>
      </c>
      <c r="S815" s="19">
        <f>DATENBANK!AZ808</f>
        <v>0</v>
      </c>
      <c r="T815" s="138">
        <f>DATENBANK!BA808</f>
        <v>0</v>
      </c>
      <c r="U815" s="138"/>
      <c r="V815" s="19"/>
      <c r="W815" s="19"/>
      <c r="X815" s="19"/>
      <c r="Y815" s="19"/>
      <c r="Z815" s="19"/>
      <c r="AA815" s="19"/>
    </row>
    <row r="816" spans="1:27" ht="28.35" customHeight="1" x14ac:dyDescent="0.2">
      <c r="A816" s="43">
        <f>DATENBANK!K809</f>
        <v>0</v>
      </c>
      <c r="B816" s="43"/>
      <c r="C816" s="43"/>
      <c r="D816" s="19">
        <f>DATENBANK!D809</f>
        <v>0</v>
      </c>
      <c r="E816" s="19">
        <f>DATENBANK!G809</f>
        <v>0</v>
      </c>
      <c r="F816" s="19" t="str">
        <f>IF(DATENBANK!W809 = "TRUE","X","")</f>
        <v/>
      </c>
      <c r="G816" s="19">
        <f>DATENBANK!L809</f>
        <v>0</v>
      </c>
      <c r="H816" s="138">
        <f>DATENBANK!AS809</f>
        <v>0</v>
      </c>
      <c r="I816" s="138"/>
      <c r="J816" s="138">
        <f>DATENBANK!AT809</f>
        <v>0</v>
      </c>
      <c r="K816" s="138"/>
      <c r="L816" s="138">
        <f>DATENBANK!AU809</f>
        <v>0</v>
      </c>
      <c r="M816" s="138"/>
      <c r="N816" s="138">
        <f>DATENBANK!AV809</f>
        <v>0</v>
      </c>
      <c r="O816" s="138"/>
      <c r="P816" s="19">
        <f>DATENBANK!AW809</f>
        <v>0</v>
      </c>
      <c r="Q816" s="19">
        <f>DATENBANK!AX809</f>
        <v>0</v>
      </c>
      <c r="R816" s="19">
        <f>DATENBANK!AY809</f>
        <v>0</v>
      </c>
      <c r="S816" s="19">
        <f>DATENBANK!AZ809</f>
        <v>0</v>
      </c>
      <c r="T816" s="138">
        <f>DATENBANK!BA809</f>
        <v>0</v>
      </c>
      <c r="U816" s="138"/>
      <c r="V816" s="19"/>
      <c r="W816" s="19"/>
      <c r="X816" s="19"/>
      <c r="Y816" s="19"/>
      <c r="Z816" s="19"/>
      <c r="AA816" s="19"/>
    </row>
    <row r="817" spans="1:27" ht="28.35" customHeight="1" x14ac:dyDescent="0.2">
      <c r="A817" s="43">
        <f>DATENBANK!K810</f>
        <v>0</v>
      </c>
      <c r="B817" s="43"/>
      <c r="C817" s="43"/>
      <c r="D817" s="19">
        <f>DATENBANK!D810</f>
        <v>0</v>
      </c>
      <c r="E817" s="19">
        <f>DATENBANK!G810</f>
        <v>0</v>
      </c>
      <c r="F817" s="19" t="str">
        <f>IF(DATENBANK!W810 = "TRUE","X","")</f>
        <v/>
      </c>
      <c r="G817" s="19">
        <f>DATENBANK!L810</f>
        <v>0</v>
      </c>
      <c r="H817" s="138">
        <f>DATENBANK!AS810</f>
        <v>0</v>
      </c>
      <c r="I817" s="138"/>
      <c r="J817" s="138">
        <f>DATENBANK!AT810</f>
        <v>0</v>
      </c>
      <c r="K817" s="138"/>
      <c r="L817" s="138">
        <f>DATENBANK!AU810</f>
        <v>0</v>
      </c>
      <c r="M817" s="138"/>
      <c r="N817" s="138">
        <f>DATENBANK!AV810</f>
        <v>0</v>
      </c>
      <c r="O817" s="138"/>
      <c r="P817" s="19">
        <f>DATENBANK!AW810</f>
        <v>0</v>
      </c>
      <c r="Q817" s="19">
        <f>DATENBANK!AX810</f>
        <v>0</v>
      </c>
      <c r="R817" s="19">
        <f>DATENBANK!AY810</f>
        <v>0</v>
      </c>
      <c r="S817" s="19">
        <f>DATENBANK!AZ810</f>
        <v>0</v>
      </c>
      <c r="T817" s="138">
        <f>DATENBANK!BA810</f>
        <v>0</v>
      </c>
      <c r="U817" s="138"/>
      <c r="V817" s="19"/>
      <c r="W817" s="19"/>
      <c r="X817" s="19"/>
      <c r="Y817" s="19"/>
      <c r="Z817" s="19"/>
      <c r="AA817" s="19"/>
    </row>
    <row r="818" spans="1:27" ht="28.35" customHeight="1" x14ac:dyDescent="0.2">
      <c r="A818" s="43">
        <f>DATENBANK!K811</f>
        <v>0</v>
      </c>
      <c r="B818" s="43"/>
      <c r="C818" s="43"/>
      <c r="D818" s="19">
        <f>DATENBANK!D811</f>
        <v>0</v>
      </c>
      <c r="E818" s="19">
        <f>DATENBANK!G811</f>
        <v>0</v>
      </c>
      <c r="F818" s="19" t="str">
        <f>IF(DATENBANK!W811 = "TRUE","X","")</f>
        <v/>
      </c>
      <c r="G818" s="19">
        <f>DATENBANK!L811</f>
        <v>0</v>
      </c>
      <c r="H818" s="138">
        <f>DATENBANK!AS811</f>
        <v>0</v>
      </c>
      <c r="I818" s="138"/>
      <c r="J818" s="138">
        <f>DATENBANK!AT811</f>
        <v>0</v>
      </c>
      <c r="K818" s="138"/>
      <c r="L818" s="138">
        <f>DATENBANK!AU811</f>
        <v>0</v>
      </c>
      <c r="M818" s="138"/>
      <c r="N818" s="138">
        <f>DATENBANK!AV811</f>
        <v>0</v>
      </c>
      <c r="O818" s="138"/>
      <c r="P818" s="19">
        <f>DATENBANK!AW811</f>
        <v>0</v>
      </c>
      <c r="Q818" s="19">
        <f>DATENBANK!AX811</f>
        <v>0</v>
      </c>
      <c r="R818" s="19">
        <f>DATENBANK!AY811</f>
        <v>0</v>
      </c>
      <c r="S818" s="19">
        <f>DATENBANK!AZ811</f>
        <v>0</v>
      </c>
      <c r="T818" s="138">
        <f>DATENBANK!BA811</f>
        <v>0</v>
      </c>
      <c r="U818" s="138"/>
      <c r="V818" s="19"/>
      <c r="W818" s="19"/>
      <c r="X818" s="19"/>
      <c r="Y818" s="19"/>
      <c r="Z818" s="19"/>
      <c r="AA818" s="19"/>
    </row>
    <row r="819" spans="1:27" ht="28.35" customHeight="1" x14ac:dyDescent="0.2">
      <c r="A819" s="43">
        <f>DATENBANK!K812</f>
        <v>0</v>
      </c>
      <c r="B819" s="43"/>
      <c r="C819" s="43"/>
      <c r="D819" s="19">
        <f>DATENBANK!D812</f>
        <v>0</v>
      </c>
      <c r="E819" s="19">
        <f>DATENBANK!G812</f>
        <v>0</v>
      </c>
      <c r="F819" s="19" t="str">
        <f>IF(DATENBANK!W812 = "TRUE","X","")</f>
        <v/>
      </c>
      <c r="G819" s="19">
        <f>DATENBANK!L812</f>
        <v>0</v>
      </c>
      <c r="H819" s="138">
        <f>DATENBANK!AS812</f>
        <v>0</v>
      </c>
      <c r="I819" s="138"/>
      <c r="J819" s="138">
        <f>DATENBANK!AT812</f>
        <v>0</v>
      </c>
      <c r="K819" s="138"/>
      <c r="L819" s="138">
        <f>DATENBANK!AU812</f>
        <v>0</v>
      </c>
      <c r="M819" s="138"/>
      <c r="N819" s="138">
        <f>DATENBANK!AV812</f>
        <v>0</v>
      </c>
      <c r="O819" s="138"/>
      <c r="P819" s="19">
        <f>DATENBANK!AW812</f>
        <v>0</v>
      </c>
      <c r="Q819" s="19">
        <f>DATENBANK!AX812</f>
        <v>0</v>
      </c>
      <c r="R819" s="19">
        <f>DATENBANK!AY812</f>
        <v>0</v>
      </c>
      <c r="S819" s="19">
        <f>DATENBANK!AZ812</f>
        <v>0</v>
      </c>
      <c r="T819" s="138">
        <f>DATENBANK!BA812</f>
        <v>0</v>
      </c>
      <c r="U819" s="138"/>
      <c r="V819" s="19"/>
      <c r="W819" s="19"/>
      <c r="X819" s="19"/>
      <c r="Y819" s="19"/>
      <c r="Z819" s="19"/>
      <c r="AA819" s="19"/>
    </row>
    <row r="820" spans="1:27" ht="28.35" customHeight="1" x14ac:dyDescent="0.2">
      <c r="A820" s="43">
        <f>DATENBANK!K813</f>
        <v>0</v>
      </c>
      <c r="B820" s="43"/>
      <c r="C820" s="43"/>
      <c r="D820" s="19">
        <f>DATENBANK!D813</f>
        <v>0</v>
      </c>
      <c r="E820" s="19">
        <f>DATENBANK!G813</f>
        <v>0</v>
      </c>
      <c r="F820" s="19" t="str">
        <f>IF(DATENBANK!W813 = "TRUE","X","")</f>
        <v/>
      </c>
      <c r="G820" s="19">
        <f>DATENBANK!L813</f>
        <v>0</v>
      </c>
      <c r="H820" s="138">
        <f>DATENBANK!AS813</f>
        <v>0</v>
      </c>
      <c r="I820" s="138"/>
      <c r="J820" s="138">
        <f>DATENBANK!AT813</f>
        <v>0</v>
      </c>
      <c r="K820" s="138"/>
      <c r="L820" s="138">
        <f>DATENBANK!AU813</f>
        <v>0</v>
      </c>
      <c r="M820" s="138"/>
      <c r="N820" s="138">
        <f>DATENBANK!AV813</f>
        <v>0</v>
      </c>
      <c r="O820" s="138"/>
      <c r="P820" s="19">
        <f>DATENBANK!AW813</f>
        <v>0</v>
      </c>
      <c r="Q820" s="19">
        <f>DATENBANK!AX813</f>
        <v>0</v>
      </c>
      <c r="R820" s="19">
        <f>DATENBANK!AY813</f>
        <v>0</v>
      </c>
      <c r="S820" s="19">
        <f>DATENBANK!AZ813</f>
        <v>0</v>
      </c>
      <c r="T820" s="138">
        <f>DATENBANK!BA813</f>
        <v>0</v>
      </c>
      <c r="U820" s="138"/>
      <c r="V820" s="19"/>
      <c r="W820" s="19"/>
      <c r="X820" s="19"/>
      <c r="Y820" s="19"/>
      <c r="Z820" s="19"/>
      <c r="AA820" s="19"/>
    </row>
    <row r="821" spans="1:27" ht="28.35" customHeight="1" x14ac:dyDescent="0.2">
      <c r="A821" s="43">
        <f>DATENBANK!K814</f>
        <v>0</v>
      </c>
      <c r="B821" s="43"/>
      <c r="C821" s="43"/>
      <c r="D821" s="19">
        <f>DATENBANK!D814</f>
        <v>0</v>
      </c>
      <c r="E821" s="19">
        <f>DATENBANK!G814</f>
        <v>0</v>
      </c>
      <c r="F821" s="19" t="str">
        <f>IF(DATENBANK!W814 = "TRUE","X","")</f>
        <v/>
      </c>
      <c r="G821" s="19">
        <f>DATENBANK!L814</f>
        <v>0</v>
      </c>
      <c r="H821" s="138">
        <f>DATENBANK!AS814</f>
        <v>0</v>
      </c>
      <c r="I821" s="138"/>
      <c r="J821" s="138">
        <f>DATENBANK!AT814</f>
        <v>0</v>
      </c>
      <c r="K821" s="138"/>
      <c r="L821" s="138">
        <f>DATENBANK!AU814</f>
        <v>0</v>
      </c>
      <c r="M821" s="138"/>
      <c r="N821" s="138">
        <f>DATENBANK!AV814</f>
        <v>0</v>
      </c>
      <c r="O821" s="138"/>
      <c r="P821" s="19">
        <f>DATENBANK!AW814</f>
        <v>0</v>
      </c>
      <c r="Q821" s="19">
        <f>DATENBANK!AX814</f>
        <v>0</v>
      </c>
      <c r="R821" s="19">
        <f>DATENBANK!AY814</f>
        <v>0</v>
      </c>
      <c r="S821" s="19">
        <f>DATENBANK!AZ814</f>
        <v>0</v>
      </c>
      <c r="T821" s="138">
        <f>DATENBANK!BA814</f>
        <v>0</v>
      </c>
      <c r="U821" s="138"/>
      <c r="V821" s="19"/>
      <c r="W821" s="19"/>
      <c r="X821" s="19"/>
      <c r="Y821" s="19"/>
      <c r="Z821" s="19"/>
      <c r="AA821" s="19"/>
    </row>
    <row r="822" spans="1:27" ht="28.35" customHeight="1" x14ac:dyDescent="0.2">
      <c r="A822" s="43">
        <f>DATENBANK!K815</f>
        <v>0</v>
      </c>
      <c r="B822" s="43"/>
      <c r="C822" s="43"/>
      <c r="D822" s="19">
        <f>DATENBANK!D815</f>
        <v>0</v>
      </c>
      <c r="E822" s="19">
        <f>DATENBANK!G815</f>
        <v>0</v>
      </c>
      <c r="F822" s="19" t="str">
        <f>IF(DATENBANK!W815 = "TRUE","X","")</f>
        <v/>
      </c>
      <c r="G822" s="19">
        <f>DATENBANK!L815</f>
        <v>0</v>
      </c>
      <c r="H822" s="138">
        <f>DATENBANK!AS815</f>
        <v>0</v>
      </c>
      <c r="I822" s="138"/>
      <c r="J822" s="138">
        <f>DATENBANK!AT815</f>
        <v>0</v>
      </c>
      <c r="K822" s="138"/>
      <c r="L822" s="138">
        <f>DATENBANK!AU815</f>
        <v>0</v>
      </c>
      <c r="M822" s="138"/>
      <c r="N822" s="138">
        <f>DATENBANK!AV815</f>
        <v>0</v>
      </c>
      <c r="O822" s="138"/>
      <c r="P822" s="19">
        <f>DATENBANK!AW815</f>
        <v>0</v>
      </c>
      <c r="Q822" s="19">
        <f>DATENBANK!AX815</f>
        <v>0</v>
      </c>
      <c r="R822" s="19">
        <f>DATENBANK!AY815</f>
        <v>0</v>
      </c>
      <c r="S822" s="19">
        <f>DATENBANK!AZ815</f>
        <v>0</v>
      </c>
      <c r="T822" s="138">
        <f>DATENBANK!BA815</f>
        <v>0</v>
      </c>
      <c r="U822" s="138"/>
      <c r="V822" s="19"/>
      <c r="W822" s="19"/>
      <c r="X822" s="19"/>
      <c r="Y822" s="19"/>
      <c r="Z822" s="19"/>
      <c r="AA822" s="19"/>
    </row>
    <row r="823" spans="1:27" ht="28.35" customHeight="1" x14ac:dyDescent="0.2">
      <c r="A823" s="43">
        <f>DATENBANK!K816</f>
        <v>0</v>
      </c>
      <c r="B823" s="43"/>
      <c r="C823" s="43"/>
      <c r="D823" s="19">
        <f>DATENBANK!D816</f>
        <v>0</v>
      </c>
      <c r="E823" s="19">
        <f>DATENBANK!G816</f>
        <v>0</v>
      </c>
      <c r="F823" s="19" t="str">
        <f>IF(DATENBANK!W816 = "TRUE","X","")</f>
        <v/>
      </c>
      <c r="G823" s="19">
        <f>DATENBANK!L816</f>
        <v>0</v>
      </c>
      <c r="H823" s="138">
        <f>DATENBANK!AS816</f>
        <v>0</v>
      </c>
      <c r="I823" s="138"/>
      <c r="J823" s="138">
        <f>DATENBANK!AT816</f>
        <v>0</v>
      </c>
      <c r="K823" s="138"/>
      <c r="L823" s="138">
        <f>DATENBANK!AU816</f>
        <v>0</v>
      </c>
      <c r="M823" s="138"/>
      <c r="N823" s="138">
        <f>DATENBANK!AV816</f>
        <v>0</v>
      </c>
      <c r="O823" s="138"/>
      <c r="P823" s="19">
        <f>DATENBANK!AW816</f>
        <v>0</v>
      </c>
      <c r="Q823" s="19">
        <f>DATENBANK!AX816</f>
        <v>0</v>
      </c>
      <c r="R823" s="19">
        <f>DATENBANK!AY816</f>
        <v>0</v>
      </c>
      <c r="S823" s="19">
        <f>DATENBANK!AZ816</f>
        <v>0</v>
      </c>
      <c r="T823" s="138">
        <f>DATENBANK!BA816</f>
        <v>0</v>
      </c>
      <c r="U823" s="138"/>
      <c r="V823" s="19"/>
      <c r="W823" s="19"/>
      <c r="X823" s="19"/>
      <c r="Y823" s="19"/>
      <c r="Z823" s="19"/>
      <c r="AA823" s="19"/>
    </row>
    <row r="824" spans="1:27" ht="28.35" customHeight="1" x14ac:dyDescent="0.2">
      <c r="A824" s="43">
        <f>DATENBANK!K817</f>
        <v>0</v>
      </c>
      <c r="B824" s="43"/>
      <c r="C824" s="43"/>
      <c r="D824" s="19">
        <f>DATENBANK!D817</f>
        <v>0</v>
      </c>
      <c r="E824" s="19">
        <f>DATENBANK!G817</f>
        <v>0</v>
      </c>
      <c r="F824" s="19" t="str">
        <f>IF(DATENBANK!W817 = "TRUE","X","")</f>
        <v/>
      </c>
      <c r="G824" s="19">
        <f>DATENBANK!L817</f>
        <v>0</v>
      </c>
      <c r="H824" s="138">
        <f>DATENBANK!AS817</f>
        <v>0</v>
      </c>
      <c r="I824" s="138"/>
      <c r="J824" s="138">
        <f>DATENBANK!AT817</f>
        <v>0</v>
      </c>
      <c r="K824" s="138"/>
      <c r="L824" s="138">
        <f>DATENBANK!AU817</f>
        <v>0</v>
      </c>
      <c r="M824" s="138"/>
      <c r="N824" s="138">
        <f>DATENBANK!AV817</f>
        <v>0</v>
      </c>
      <c r="O824" s="138"/>
      <c r="P824" s="19">
        <f>DATENBANK!AW817</f>
        <v>0</v>
      </c>
      <c r="Q824" s="19">
        <f>DATENBANK!AX817</f>
        <v>0</v>
      </c>
      <c r="R824" s="19">
        <f>DATENBANK!AY817</f>
        <v>0</v>
      </c>
      <c r="S824" s="19">
        <f>DATENBANK!AZ817</f>
        <v>0</v>
      </c>
      <c r="T824" s="138">
        <f>DATENBANK!BA817</f>
        <v>0</v>
      </c>
      <c r="U824" s="138"/>
      <c r="V824" s="19"/>
      <c r="W824" s="19"/>
      <c r="X824" s="19"/>
      <c r="Y824" s="19"/>
      <c r="Z824" s="19"/>
      <c r="AA824" s="19"/>
    </row>
    <row r="825" spans="1:27" ht="28.35" customHeight="1" x14ac:dyDescent="0.2">
      <c r="A825" s="43">
        <f>DATENBANK!K818</f>
        <v>0</v>
      </c>
      <c r="B825" s="43"/>
      <c r="C825" s="43"/>
      <c r="D825" s="19">
        <f>DATENBANK!D818</f>
        <v>0</v>
      </c>
      <c r="E825" s="19">
        <f>DATENBANK!G818</f>
        <v>0</v>
      </c>
      <c r="F825" s="19" t="str">
        <f>IF(DATENBANK!W818 = "TRUE","X","")</f>
        <v/>
      </c>
      <c r="G825" s="19">
        <f>DATENBANK!L818</f>
        <v>0</v>
      </c>
      <c r="H825" s="138">
        <f>DATENBANK!AS818</f>
        <v>0</v>
      </c>
      <c r="I825" s="138"/>
      <c r="J825" s="138">
        <f>DATENBANK!AT818</f>
        <v>0</v>
      </c>
      <c r="K825" s="138"/>
      <c r="L825" s="138">
        <f>DATENBANK!AU818</f>
        <v>0</v>
      </c>
      <c r="M825" s="138"/>
      <c r="N825" s="138">
        <f>DATENBANK!AV818</f>
        <v>0</v>
      </c>
      <c r="O825" s="138"/>
      <c r="P825" s="19">
        <f>DATENBANK!AW818</f>
        <v>0</v>
      </c>
      <c r="Q825" s="19">
        <f>DATENBANK!AX818</f>
        <v>0</v>
      </c>
      <c r="R825" s="19">
        <f>DATENBANK!AY818</f>
        <v>0</v>
      </c>
      <c r="S825" s="19">
        <f>DATENBANK!AZ818</f>
        <v>0</v>
      </c>
      <c r="T825" s="138">
        <f>DATENBANK!BA818</f>
        <v>0</v>
      </c>
      <c r="U825" s="138"/>
      <c r="V825" s="19"/>
      <c r="W825" s="19"/>
      <c r="X825" s="19"/>
      <c r="Y825" s="19"/>
      <c r="Z825" s="19"/>
      <c r="AA825" s="19"/>
    </row>
    <row r="826" spans="1:27" ht="28.35" customHeight="1" x14ac:dyDescent="0.2">
      <c r="A826" s="43">
        <f>DATENBANK!K819</f>
        <v>0</v>
      </c>
      <c r="B826" s="43"/>
      <c r="C826" s="43"/>
      <c r="D826" s="19">
        <f>DATENBANK!D819</f>
        <v>0</v>
      </c>
      <c r="E826" s="19">
        <f>DATENBANK!G819</f>
        <v>0</v>
      </c>
      <c r="F826" s="19" t="str">
        <f>IF(DATENBANK!W819 = "TRUE","X","")</f>
        <v/>
      </c>
      <c r="G826" s="19">
        <f>DATENBANK!L819</f>
        <v>0</v>
      </c>
      <c r="H826" s="138">
        <f>DATENBANK!AS819</f>
        <v>0</v>
      </c>
      <c r="I826" s="138"/>
      <c r="J826" s="138">
        <f>DATENBANK!AT819</f>
        <v>0</v>
      </c>
      <c r="K826" s="138"/>
      <c r="L826" s="138">
        <f>DATENBANK!AU819</f>
        <v>0</v>
      </c>
      <c r="M826" s="138"/>
      <c r="N826" s="138">
        <f>DATENBANK!AV819</f>
        <v>0</v>
      </c>
      <c r="O826" s="138"/>
      <c r="P826" s="19">
        <f>DATENBANK!AW819</f>
        <v>0</v>
      </c>
      <c r="Q826" s="19">
        <f>DATENBANK!AX819</f>
        <v>0</v>
      </c>
      <c r="R826" s="19">
        <f>DATENBANK!AY819</f>
        <v>0</v>
      </c>
      <c r="S826" s="19">
        <f>DATENBANK!AZ819</f>
        <v>0</v>
      </c>
      <c r="T826" s="138">
        <f>DATENBANK!BA819</f>
        <v>0</v>
      </c>
      <c r="U826" s="138"/>
      <c r="V826" s="19"/>
      <c r="W826" s="19"/>
      <c r="X826" s="19"/>
      <c r="Y826" s="19"/>
      <c r="Z826" s="19"/>
      <c r="AA826" s="19"/>
    </row>
    <row r="827" spans="1:27" ht="28.35" customHeight="1" x14ac:dyDescent="0.2">
      <c r="A827" s="43">
        <f>DATENBANK!K820</f>
        <v>0</v>
      </c>
      <c r="B827" s="43"/>
      <c r="C827" s="43"/>
      <c r="D827" s="19">
        <f>DATENBANK!D820</f>
        <v>0</v>
      </c>
      <c r="E827" s="19">
        <f>DATENBANK!G820</f>
        <v>0</v>
      </c>
      <c r="F827" s="19" t="str">
        <f>IF(DATENBANK!W820 = "TRUE","X","")</f>
        <v/>
      </c>
      <c r="G827" s="19">
        <f>DATENBANK!L820</f>
        <v>0</v>
      </c>
      <c r="H827" s="138">
        <f>DATENBANK!AS820</f>
        <v>0</v>
      </c>
      <c r="I827" s="138"/>
      <c r="J827" s="138">
        <f>DATENBANK!AT820</f>
        <v>0</v>
      </c>
      <c r="K827" s="138"/>
      <c r="L827" s="138">
        <f>DATENBANK!AU820</f>
        <v>0</v>
      </c>
      <c r="M827" s="138"/>
      <c r="N827" s="138">
        <f>DATENBANK!AV820</f>
        <v>0</v>
      </c>
      <c r="O827" s="138"/>
      <c r="P827" s="19">
        <f>DATENBANK!AW820</f>
        <v>0</v>
      </c>
      <c r="Q827" s="19">
        <f>DATENBANK!AX820</f>
        <v>0</v>
      </c>
      <c r="R827" s="19">
        <f>DATENBANK!AY820</f>
        <v>0</v>
      </c>
      <c r="S827" s="19">
        <f>DATENBANK!AZ820</f>
        <v>0</v>
      </c>
      <c r="T827" s="138">
        <f>DATENBANK!BA820</f>
        <v>0</v>
      </c>
      <c r="U827" s="138"/>
      <c r="V827" s="19"/>
      <c r="W827" s="19"/>
      <c r="X827" s="19"/>
      <c r="Y827" s="19"/>
      <c r="Z827" s="19"/>
      <c r="AA827" s="19"/>
    </row>
    <row r="828" spans="1:27" ht="28.35" customHeight="1" x14ac:dyDescent="0.2">
      <c r="A828" s="43">
        <f>DATENBANK!K821</f>
        <v>0</v>
      </c>
      <c r="B828" s="43"/>
      <c r="C828" s="43"/>
      <c r="D828" s="19">
        <f>DATENBANK!D821</f>
        <v>0</v>
      </c>
      <c r="E828" s="19">
        <f>DATENBANK!G821</f>
        <v>0</v>
      </c>
      <c r="F828" s="19" t="str">
        <f>IF(DATENBANK!W821 = "TRUE","X","")</f>
        <v/>
      </c>
      <c r="G828" s="19">
        <f>DATENBANK!L821</f>
        <v>0</v>
      </c>
      <c r="H828" s="138">
        <f>DATENBANK!AS821</f>
        <v>0</v>
      </c>
      <c r="I828" s="138"/>
      <c r="J828" s="138">
        <f>DATENBANK!AT821</f>
        <v>0</v>
      </c>
      <c r="K828" s="138"/>
      <c r="L828" s="138">
        <f>DATENBANK!AU821</f>
        <v>0</v>
      </c>
      <c r="M828" s="138"/>
      <c r="N828" s="138">
        <f>DATENBANK!AV821</f>
        <v>0</v>
      </c>
      <c r="O828" s="138"/>
      <c r="P828" s="19">
        <f>DATENBANK!AW821</f>
        <v>0</v>
      </c>
      <c r="Q828" s="19">
        <f>DATENBANK!AX821</f>
        <v>0</v>
      </c>
      <c r="R828" s="19">
        <f>DATENBANK!AY821</f>
        <v>0</v>
      </c>
      <c r="S828" s="19">
        <f>DATENBANK!AZ821</f>
        <v>0</v>
      </c>
      <c r="T828" s="138">
        <f>DATENBANK!BA821</f>
        <v>0</v>
      </c>
      <c r="U828" s="138"/>
      <c r="V828" s="19"/>
      <c r="W828" s="19"/>
      <c r="X828" s="19"/>
      <c r="Y828" s="19"/>
      <c r="Z828" s="19"/>
      <c r="AA828" s="19"/>
    </row>
    <row r="829" spans="1:27" ht="28.35" customHeight="1" x14ac:dyDescent="0.2">
      <c r="A829" s="43">
        <f>DATENBANK!K822</f>
        <v>0</v>
      </c>
      <c r="B829" s="43"/>
      <c r="C829" s="43"/>
      <c r="D829" s="19">
        <f>DATENBANK!D822</f>
        <v>0</v>
      </c>
      <c r="E829" s="19">
        <f>DATENBANK!G822</f>
        <v>0</v>
      </c>
      <c r="F829" s="19" t="str">
        <f>IF(DATENBANK!W822 = "TRUE","X","")</f>
        <v/>
      </c>
      <c r="G829" s="19">
        <f>DATENBANK!L822</f>
        <v>0</v>
      </c>
      <c r="H829" s="138">
        <f>DATENBANK!AS822</f>
        <v>0</v>
      </c>
      <c r="I829" s="138"/>
      <c r="J829" s="138">
        <f>DATENBANK!AT822</f>
        <v>0</v>
      </c>
      <c r="K829" s="138"/>
      <c r="L829" s="138">
        <f>DATENBANK!AU822</f>
        <v>0</v>
      </c>
      <c r="M829" s="138"/>
      <c r="N829" s="138">
        <f>DATENBANK!AV822</f>
        <v>0</v>
      </c>
      <c r="O829" s="138"/>
      <c r="P829" s="19">
        <f>DATENBANK!AW822</f>
        <v>0</v>
      </c>
      <c r="Q829" s="19">
        <f>DATENBANK!AX822</f>
        <v>0</v>
      </c>
      <c r="R829" s="19">
        <f>DATENBANK!AY822</f>
        <v>0</v>
      </c>
      <c r="S829" s="19">
        <f>DATENBANK!AZ822</f>
        <v>0</v>
      </c>
      <c r="T829" s="138">
        <f>DATENBANK!BA822</f>
        <v>0</v>
      </c>
      <c r="U829" s="138"/>
      <c r="V829" s="19"/>
      <c r="W829" s="19"/>
      <c r="X829" s="19"/>
      <c r="Y829" s="19"/>
      <c r="Z829" s="19"/>
      <c r="AA829" s="19"/>
    </row>
    <row r="830" spans="1:27" ht="28.35" customHeight="1" x14ac:dyDescent="0.2">
      <c r="A830" s="43">
        <f>DATENBANK!K823</f>
        <v>0</v>
      </c>
      <c r="B830" s="43"/>
      <c r="C830" s="43"/>
      <c r="D830" s="19">
        <f>DATENBANK!D823</f>
        <v>0</v>
      </c>
      <c r="E830" s="19">
        <f>DATENBANK!G823</f>
        <v>0</v>
      </c>
      <c r="F830" s="19" t="str">
        <f>IF(DATENBANK!W823 = "TRUE","X","")</f>
        <v/>
      </c>
      <c r="G830" s="19">
        <f>DATENBANK!L823</f>
        <v>0</v>
      </c>
      <c r="H830" s="138">
        <f>DATENBANK!AS823</f>
        <v>0</v>
      </c>
      <c r="I830" s="138"/>
      <c r="J830" s="138">
        <f>DATENBANK!AT823</f>
        <v>0</v>
      </c>
      <c r="K830" s="138"/>
      <c r="L830" s="138">
        <f>DATENBANK!AU823</f>
        <v>0</v>
      </c>
      <c r="M830" s="138"/>
      <c r="N830" s="138">
        <f>DATENBANK!AV823</f>
        <v>0</v>
      </c>
      <c r="O830" s="138"/>
      <c r="P830" s="19">
        <f>DATENBANK!AW823</f>
        <v>0</v>
      </c>
      <c r="Q830" s="19">
        <f>DATENBANK!AX823</f>
        <v>0</v>
      </c>
      <c r="R830" s="19">
        <f>DATENBANK!AY823</f>
        <v>0</v>
      </c>
      <c r="S830" s="19">
        <f>DATENBANK!AZ823</f>
        <v>0</v>
      </c>
      <c r="T830" s="138">
        <f>DATENBANK!BA823</f>
        <v>0</v>
      </c>
      <c r="U830" s="138"/>
      <c r="V830" s="19"/>
      <c r="W830" s="19"/>
      <c r="X830" s="19"/>
      <c r="Y830" s="19"/>
      <c r="Z830" s="19"/>
      <c r="AA830" s="19"/>
    </row>
    <row r="831" spans="1:27" ht="28.35" customHeight="1" x14ac:dyDescent="0.2">
      <c r="A831" s="43">
        <f>DATENBANK!K824</f>
        <v>0</v>
      </c>
      <c r="B831" s="43"/>
      <c r="C831" s="43"/>
      <c r="D831" s="19">
        <f>DATENBANK!D824</f>
        <v>0</v>
      </c>
      <c r="E831" s="19">
        <f>DATENBANK!G824</f>
        <v>0</v>
      </c>
      <c r="F831" s="19" t="str">
        <f>IF(DATENBANK!W824 = "TRUE","X","")</f>
        <v/>
      </c>
      <c r="G831" s="19">
        <f>DATENBANK!L824</f>
        <v>0</v>
      </c>
      <c r="H831" s="138">
        <f>DATENBANK!AS824</f>
        <v>0</v>
      </c>
      <c r="I831" s="138"/>
      <c r="J831" s="138">
        <f>DATENBANK!AT824</f>
        <v>0</v>
      </c>
      <c r="K831" s="138"/>
      <c r="L831" s="138">
        <f>DATENBANK!AU824</f>
        <v>0</v>
      </c>
      <c r="M831" s="138"/>
      <c r="N831" s="138">
        <f>DATENBANK!AV824</f>
        <v>0</v>
      </c>
      <c r="O831" s="138"/>
      <c r="P831" s="19">
        <f>DATENBANK!AW824</f>
        <v>0</v>
      </c>
      <c r="Q831" s="19">
        <f>DATENBANK!AX824</f>
        <v>0</v>
      </c>
      <c r="R831" s="19">
        <f>DATENBANK!AY824</f>
        <v>0</v>
      </c>
      <c r="S831" s="19">
        <f>DATENBANK!AZ824</f>
        <v>0</v>
      </c>
      <c r="T831" s="138">
        <f>DATENBANK!BA824</f>
        <v>0</v>
      </c>
      <c r="U831" s="138"/>
      <c r="V831" s="19"/>
      <c r="W831" s="19"/>
      <c r="X831" s="19"/>
      <c r="Y831" s="19"/>
      <c r="Z831" s="19"/>
      <c r="AA831" s="19"/>
    </row>
    <row r="832" spans="1:27" ht="28.35" customHeight="1" x14ac:dyDescent="0.2">
      <c r="A832" s="43">
        <f>DATENBANK!K825</f>
        <v>0</v>
      </c>
      <c r="B832" s="43"/>
      <c r="C832" s="43"/>
      <c r="D832" s="19">
        <f>DATENBANK!D825</f>
        <v>0</v>
      </c>
      <c r="E832" s="19">
        <f>DATENBANK!G825</f>
        <v>0</v>
      </c>
      <c r="F832" s="19" t="str">
        <f>IF(DATENBANK!W825 = "TRUE","X","")</f>
        <v/>
      </c>
      <c r="G832" s="19">
        <f>DATENBANK!L825</f>
        <v>0</v>
      </c>
      <c r="H832" s="138">
        <f>DATENBANK!AS825</f>
        <v>0</v>
      </c>
      <c r="I832" s="138"/>
      <c r="J832" s="138">
        <f>DATENBANK!AT825</f>
        <v>0</v>
      </c>
      <c r="K832" s="138"/>
      <c r="L832" s="138">
        <f>DATENBANK!AU825</f>
        <v>0</v>
      </c>
      <c r="M832" s="138"/>
      <c r="N832" s="138">
        <f>DATENBANK!AV825</f>
        <v>0</v>
      </c>
      <c r="O832" s="138"/>
      <c r="P832" s="19">
        <f>DATENBANK!AW825</f>
        <v>0</v>
      </c>
      <c r="Q832" s="19">
        <f>DATENBANK!AX825</f>
        <v>0</v>
      </c>
      <c r="R832" s="19">
        <f>DATENBANK!AY825</f>
        <v>0</v>
      </c>
      <c r="S832" s="19">
        <f>DATENBANK!AZ825</f>
        <v>0</v>
      </c>
      <c r="T832" s="138">
        <f>DATENBANK!BA825</f>
        <v>0</v>
      </c>
      <c r="U832" s="138"/>
      <c r="V832" s="19"/>
      <c r="W832" s="19"/>
      <c r="X832" s="19"/>
      <c r="Y832" s="19"/>
      <c r="Z832" s="19"/>
      <c r="AA832" s="19"/>
    </row>
    <row r="833" spans="1:27" ht="28.35" customHeight="1" x14ac:dyDescent="0.2">
      <c r="A833" s="43">
        <f>DATENBANK!K826</f>
        <v>0</v>
      </c>
      <c r="B833" s="43"/>
      <c r="C833" s="43"/>
      <c r="D833" s="19">
        <f>DATENBANK!D826</f>
        <v>0</v>
      </c>
      <c r="E833" s="19">
        <f>DATENBANK!G826</f>
        <v>0</v>
      </c>
      <c r="F833" s="19" t="str">
        <f>IF(DATENBANK!W826 = "TRUE","X","")</f>
        <v/>
      </c>
      <c r="G833" s="19">
        <f>DATENBANK!L826</f>
        <v>0</v>
      </c>
      <c r="H833" s="138">
        <f>DATENBANK!AS826</f>
        <v>0</v>
      </c>
      <c r="I833" s="138"/>
      <c r="J833" s="138">
        <f>DATENBANK!AT826</f>
        <v>0</v>
      </c>
      <c r="K833" s="138"/>
      <c r="L833" s="138">
        <f>DATENBANK!AU826</f>
        <v>0</v>
      </c>
      <c r="M833" s="138"/>
      <c r="N833" s="138">
        <f>DATENBANK!AV826</f>
        <v>0</v>
      </c>
      <c r="O833" s="138"/>
      <c r="P833" s="19">
        <f>DATENBANK!AW826</f>
        <v>0</v>
      </c>
      <c r="Q833" s="19">
        <f>DATENBANK!AX826</f>
        <v>0</v>
      </c>
      <c r="R833" s="19">
        <f>DATENBANK!AY826</f>
        <v>0</v>
      </c>
      <c r="S833" s="19">
        <f>DATENBANK!AZ826</f>
        <v>0</v>
      </c>
      <c r="T833" s="138">
        <f>DATENBANK!BA826</f>
        <v>0</v>
      </c>
      <c r="U833" s="138"/>
      <c r="V833" s="19"/>
      <c r="W833" s="19"/>
      <c r="X833" s="19"/>
      <c r="Y833" s="19"/>
      <c r="Z833" s="19"/>
      <c r="AA833" s="19"/>
    </row>
    <row r="834" spans="1:27" ht="28.35" customHeight="1" x14ac:dyDescent="0.2">
      <c r="A834" s="43">
        <f>DATENBANK!K827</f>
        <v>0</v>
      </c>
      <c r="B834" s="43"/>
      <c r="C834" s="43"/>
      <c r="D834" s="19">
        <f>DATENBANK!D827</f>
        <v>0</v>
      </c>
      <c r="E834" s="19">
        <f>DATENBANK!G827</f>
        <v>0</v>
      </c>
      <c r="F834" s="19" t="str">
        <f>IF(DATENBANK!W827 = "TRUE","X","")</f>
        <v/>
      </c>
      <c r="G834" s="19">
        <f>DATENBANK!L827</f>
        <v>0</v>
      </c>
      <c r="H834" s="138">
        <f>DATENBANK!AS827</f>
        <v>0</v>
      </c>
      <c r="I834" s="138"/>
      <c r="J834" s="138">
        <f>DATENBANK!AT827</f>
        <v>0</v>
      </c>
      <c r="K834" s="138"/>
      <c r="L834" s="138">
        <f>DATENBANK!AU827</f>
        <v>0</v>
      </c>
      <c r="M834" s="138"/>
      <c r="N834" s="138">
        <f>DATENBANK!AV827</f>
        <v>0</v>
      </c>
      <c r="O834" s="138"/>
      <c r="P834" s="19">
        <f>DATENBANK!AW827</f>
        <v>0</v>
      </c>
      <c r="Q834" s="19">
        <f>DATENBANK!AX827</f>
        <v>0</v>
      </c>
      <c r="R834" s="19">
        <f>DATENBANK!AY827</f>
        <v>0</v>
      </c>
      <c r="S834" s="19">
        <f>DATENBANK!AZ827</f>
        <v>0</v>
      </c>
      <c r="T834" s="138">
        <f>DATENBANK!BA827</f>
        <v>0</v>
      </c>
      <c r="U834" s="138"/>
      <c r="V834" s="19"/>
      <c r="W834" s="19"/>
      <c r="X834" s="19"/>
      <c r="Y834" s="19"/>
      <c r="Z834" s="19"/>
      <c r="AA834" s="19"/>
    </row>
    <row r="835" spans="1:27" ht="28.35" customHeight="1" x14ac:dyDescent="0.2">
      <c r="A835" s="43">
        <f>DATENBANK!K828</f>
        <v>0</v>
      </c>
      <c r="B835" s="43"/>
      <c r="C835" s="43"/>
      <c r="D835" s="19">
        <f>DATENBANK!D828</f>
        <v>0</v>
      </c>
      <c r="E835" s="19">
        <f>DATENBANK!G828</f>
        <v>0</v>
      </c>
      <c r="F835" s="19" t="str">
        <f>IF(DATENBANK!W828 = "TRUE","X","")</f>
        <v/>
      </c>
      <c r="G835" s="19">
        <f>DATENBANK!L828</f>
        <v>0</v>
      </c>
      <c r="H835" s="138">
        <f>DATENBANK!AS828</f>
        <v>0</v>
      </c>
      <c r="I835" s="138"/>
      <c r="J835" s="138">
        <f>DATENBANK!AT828</f>
        <v>0</v>
      </c>
      <c r="K835" s="138"/>
      <c r="L835" s="138">
        <f>DATENBANK!AU828</f>
        <v>0</v>
      </c>
      <c r="M835" s="138"/>
      <c r="N835" s="138">
        <f>DATENBANK!AV828</f>
        <v>0</v>
      </c>
      <c r="O835" s="138"/>
      <c r="P835" s="19">
        <f>DATENBANK!AW828</f>
        <v>0</v>
      </c>
      <c r="Q835" s="19">
        <f>DATENBANK!AX828</f>
        <v>0</v>
      </c>
      <c r="R835" s="19">
        <f>DATENBANK!AY828</f>
        <v>0</v>
      </c>
      <c r="S835" s="19">
        <f>DATENBANK!AZ828</f>
        <v>0</v>
      </c>
      <c r="T835" s="138">
        <f>DATENBANK!BA828</f>
        <v>0</v>
      </c>
      <c r="U835" s="138"/>
      <c r="V835" s="19"/>
      <c r="W835" s="19"/>
      <c r="X835" s="19"/>
      <c r="Y835" s="19"/>
      <c r="Z835" s="19"/>
      <c r="AA835" s="19"/>
    </row>
    <row r="836" spans="1:27" ht="28.35" customHeight="1" x14ac:dyDescent="0.2">
      <c r="A836" s="43">
        <f>DATENBANK!K829</f>
        <v>0</v>
      </c>
      <c r="B836" s="43"/>
      <c r="C836" s="43"/>
      <c r="D836" s="19">
        <f>DATENBANK!D829</f>
        <v>0</v>
      </c>
      <c r="E836" s="19">
        <f>DATENBANK!G829</f>
        <v>0</v>
      </c>
      <c r="F836" s="19" t="str">
        <f>IF(DATENBANK!W829 = "TRUE","X","")</f>
        <v/>
      </c>
      <c r="G836" s="19">
        <f>DATENBANK!L829</f>
        <v>0</v>
      </c>
      <c r="H836" s="138">
        <f>DATENBANK!AS829</f>
        <v>0</v>
      </c>
      <c r="I836" s="138"/>
      <c r="J836" s="138">
        <f>DATENBANK!AT829</f>
        <v>0</v>
      </c>
      <c r="K836" s="138"/>
      <c r="L836" s="138">
        <f>DATENBANK!AU829</f>
        <v>0</v>
      </c>
      <c r="M836" s="138"/>
      <c r="N836" s="138">
        <f>DATENBANK!AV829</f>
        <v>0</v>
      </c>
      <c r="O836" s="138"/>
      <c r="P836" s="19">
        <f>DATENBANK!AW829</f>
        <v>0</v>
      </c>
      <c r="Q836" s="19">
        <f>DATENBANK!AX829</f>
        <v>0</v>
      </c>
      <c r="R836" s="19">
        <f>DATENBANK!AY829</f>
        <v>0</v>
      </c>
      <c r="S836" s="19">
        <f>DATENBANK!AZ829</f>
        <v>0</v>
      </c>
      <c r="T836" s="138">
        <f>DATENBANK!BA829</f>
        <v>0</v>
      </c>
      <c r="U836" s="138"/>
      <c r="V836" s="19"/>
      <c r="W836" s="19"/>
      <c r="X836" s="19"/>
      <c r="Y836" s="19"/>
      <c r="Z836" s="19"/>
      <c r="AA836" s="19"/>
    </row>
    <row r="837" spans="1:27" ht="28.35" customHeight="1" x14ac:dyDescent="0.2">
      <c r="A837" s="43">
        <f>DATENBANK!K830</f>
        <v>0</v>
      </c>
      <c r="B837" s="43"/>
      <c r="C837" s="43"/>
      <c r="D837" s="19">
        <f>DATENBANK!D830</f>
        <v>0</v>
      </c>
      <c r="E837" s="19">
        <f>DATENBANK!G830</f>
        <v>0</v>
      </c>
      <c r="F837" s="19" t="str">
        <f>IF(DATENBANK!W830 = "TRUE","X","")</f>
        <v/>
      </c>
      <c r="G837" s="19">
        <f>DATENBANK!L830</f>
        <v>0</v>
      </c>
      <c r="H837" s="138">
        <f>DATENBANK!AS830</f>
        <v>0</v>
      </c>
      <c r="I837" s="138"/>
      <c r="J837" s="138">
        <f>DATENBANK!AT830</f>
        <v>0</v>
      </c>
      <c r="K837" s="138"/>
      <c r="L837" s="138">
        <f>DATENBANK!AU830</f>
        <v>0</v>
      </c>
      <c r="M837" s="138"/>
      <c r="N837" s="138">
        <f>DATENBANK!AV830</f>
        <v>0</v>
      </c>
      <c r="O837" s="138"/>
      <c r="P837" s="19">
        <f>DATENBANK!AW830</f>
        <v>0</v>
      </c>
      <c r="Q837" s="19">
        <f>DATENBANK!AX830</f>
        <v>0</v>
      </c>
      <c r="R837" s="19">
        <f>DATENBANK!AY830</f>
        <v>0</v>
      </c>
      <c r="S837" s="19">
        <f>DATENBANK!AZ830</f>
        <v>0</v>
      </c>
      <c r="T837" s="138">
        <f>DATENBANK!BA830</f>
        <v>0</v>
      </c>
      <c r="U837" s="138"/>
      <c r="V837" s="19"/>
      <c r="W837" s="19"/>
      <c r="X837" s="19"/>
      <c r="Y837" s="19"/>
      <c r="Z837" s="19"/>
      <c r="AA837" s="19"/>
    </row>
    <row r="838" spans="1:27" ht="28.35" customHeight="1" x14ac:dyDescent="0.2">
      <c r="A838" s="43">
        <f>DATENBANK!K831</f>
        <v>0</v>
      </c>
      <c r="B838" s="43"/>
      <c r="C838" s="43"/>
      <c r="D838" s="19">
        <f>DATENBANK!D831</f>
        <v>0</v>
      </c>
      <c r="E838" s="19">
        <f>DATENBANK!G831</f>
        <v>0</v>
      </c>
      <c r="F838" s="19" t="str">
        <f>IF(DATENBANK!W831 = "TRUE","X","")</f>
        <v/>
      </c>
      <c r="G838" s="19">
        <f>DATENBANK!L831</f>
        <v>0</v>
      </c>
      <c r="H838" s="138">
        <f>DATENBANK!AS831</f>
        <v>0</v>
      </c>
      <c r="I838" s="138"/>
      <c r="J838" s="138">
        <f>DATENBANK!AT831</f>
        <v>0</v>
      </c>
      <c r="K838" s="138"/>
      <c r="L838" s="138">
        <f>DATENBANK!AU831</f>
        <v>0</v>
      </c>
      <c r="M838" s="138"/>
      <c r="N838" s="138">
        <f>DATENBANK!AV831</f>
        <v>0</v>
      </c>
      <c r="O838" s="138"/>
      <c r="P838" s="19">
        <f>DATENBANK!AW831</f>
        <v>0</v>
      </c>
      <c r="Q838" s="19">
        <f>DATENBANK!AX831</f>
        <v>0</v>
      </c>
      <c r="R838" s="19">
        <f>DATENBANK!AY831</f>
        <v>0</v>
      </c>
      <c r="S838" s="19">
        <f>DATENBANK!AZ831</f>
        <v>0</v>
      </c>
      <c r="T838" s="138">
        <f>DATENBANK!BA831</f>
        <v>0</v>
      </c>
      <c r="U838" s="138"/>
      <c r="V838" s="19"/>
      <c r="W838" s="19"/>
      <c r="X838" s="19"/>
      <c r="Y838" s="19"/>
      <c r="Z838" s="19"/>
      <c r="AA838" s="19"/>
    </row>
    <row r="839" spans="1:27" ht="28.35" customHeight="1" x14ac:dyDescent="0.2">
      <c r="A839" s="43">
        <f>DATENBANK!K832</f>
        <v>0</v>
      </c>
      <c r="B839" s="43"/>
      <c r="C839" s="43"/>
      <c r="D839" s="19">
        <f>DATENBANK!D832</f>
        <v>0</v>
      </c>
      <c r="E839" s="19">
        <f>DATENBANK!G832</f>
        <v>0</v>
      </c>
      <c r="F839" s="19" t="str">
        <f>IF(DATENBANK!W832 = "TRUE","X","")</f>
        <v/>
      </c>
      <c r="G839" s="19">
        <f>DATENBANK!L832</f>
        <v>0</v>
      </c>
      <c r="H839" s="138">
        <f>DATENBANK!AS832</f>
        <v>0</v>
      </c>
      <c r="I839" s="138"/>
      <c r="J839" s="138">
        <f>DATENBANK!AT832</f>
        <v>0</v>
      </c>
      <c r="K839" s="138"/>
      <c r="L839" s="138">
        <f>DATENBANK!AU832</f>
        <v>0</v>
      </c>
      <c r="M839" s="138"/>
      <c r="N839" s="138">
        <f>DATENBANK!AV832</f>
        <v>0</v>
      </c>
      <c r="O839" s="138"/>
      <c r="P839" s="19">
        <f>DATENBANK!AW832</f>
        <v>0</v>
      </c>
      <c r="Q839" s="19">
        <f>DATENBANK!AX832</f>
        <v>0</v>
      </c>
      <c r="R839" s="19">
        <f>DATENBANK!AY832</f>
        <v>0</v>
      </c>
      <c r="S839" s="19">
        <f>DATENBANK!AZ832</f>
        <v>0</v>
      </c>
      <c r="T839" s="138">
        <f>DATENBANK!BA832</f>
        <v>0</v>
      </c>
      <c r="U839" s="138"/>
      <c r="V839" s="19"/>
      <c r="W839" s="19"/>
      <c r="X839" s="19"/>
      <c r="Y839" s="19"/>
      <c r="Z839" s="19"/>
      <c r="AA839" s="19"/>
    </row>
    <row r="840" spans="1:27" ht="28.35" customHeight="1" x14ac:dyDescent="0.2">
      <c r="A840" s="43">
        <f>DATENBANK!K833</f>
        <v>0</v>
      </c>
      <c r="B840" s="43"/>
      <c r="C840" s="43"/>
      <c r="D840" s="19">
        <f>DATENBANK!D833</f>
        <v>0</v>
      </c>
      <c r="E840" s="19">
        <f>DATENBANK!G833</f>
        <v>0</v>
      </c>
      <c r="F840" s="19" t="str">
        <f>IF(DATENBANK!W833 = "TRUE","X","")</f>
        <v/>
      </c>
      <c r="G840" s="19">
        <f>DATENBANK!L833</f>
        <v>0</v>
      </c>
      <c r="H840" s="138">
        <f>DATENBANK!AS833</f>
        <v>0</v>
      </c>
      <c r="I840" s="138"/>
      <c r="J840" s="138">
        <f>DATENBANK!AT833</f>
        <v>0</v>
      </c>
      <c r="K840" s="138"/>
      <c r="L840" s="138">
        <f>DATENBANK!AU833</f>
        <v>0</v>
      </c>
      <c r="M840" s="138"/>
      <c r="N840" s="138">
        <f>DATENBANK!AV833</f>
        <v>0</v>
      </c>
      <c r="O840" s="138"/>
      <c r="P840" s="19">
        <f>DATENBANK!AW833</f>
        <v>0</v>
      </c>
      <c r="Q840" s="19">
        <f>DATENBANK!AX833</f>
        <v>0</v>
      </c>
      <c r="R840" s="19">
        <f>DATENBANK!AY833</f>
        <v>0</v>
      </c>
      <c r="S840" s="19">
        <f>DATENBANK!AZ833</f>
        <v>0</v>
      </c>
      <c r="T840" s="138">
        <f>DATENBANK!BA833</f>
        <v>0</v>
      </c>
      <c r="U840" s="138"/>
      <c r="V840" s="19"/>
      <c r="W840" s="19"/>
      <c r="X840" s="19"/>
      <c r="Y840" s="19"/>
      <c r="Z840" s="19"/>
      <c r="AA840" s="19"/>
    </row>
    <row r="841" spans="1:27" ht="28.35" customHeight="1" x14ac:dyDescent="0.2">
      <c r="A841" s="43">
        <f>DATENBANK!K834</f>
        <v>0</v>
      </c>
      <c r="B841" s="43"/>
      <c r="C841" s="43"/>
      <c r="D841" s="19">
        <f>DATENBANK!D834</f>
        <v>0</v>
      </c>
      <c r="E841" s="19">
        <f>DATENBANK!G834</f>
        <v>0</v>
      </c>
      <c r="F841" s="19" t="str">
        <f>IF(DATENBANK!W834 = "TRUE","X","")</f>
        <v/>
      </c>
      <c r="G841" s="19">
        <f>DATENBANK!L834</f>
        <v>0</v>
      </c>
      <c r="H841" s="138">
        <f>DATENBANK!AS834</f>
        <v>0</v>
      </c>
      <c r="I841" s="138"/>
      <c r="J841" s="138">
        <f>DATENBANK!AT834</f>
        <v>0</v>
      </c>
      <c r="K841" s="138"/>
      <c r="L841" s="138">
        <f>DATENBANK!AU834</f>
        <v>0</v>
      </c>
      <c r="M841" s="138"/>
      <c r="N841" s="138">
        <f>DATENBANK!AV834</f>
        <v>0</v>
      </c>
      <c r="O841" s="138"/>
      <c r="P841" s="19">
        <f>DATENBANK!AW834</f>
        <v>0</v>
      </c>
      <c r="Q841" s="19">
        <f>DATENBANK!AX834</f>
        <v>0</v>
      </c>
      <c r="R841" s="19">
        <f>DATENBANK!AY834</f>
        <v>0</v>
      </c>
      <c r="S841" s="19">
        <f>DATENBANK!AZ834</f>
        <v>0</v>
      </c>
      <c r="T841" s="138">
        <f>DATENBANK!BA834</f>
        <v>0</v>
      </c>
      <c r="U841" s="138"/>
      <c r="V841" s="19"/>
      <c r="W841" s="19"/>
      <c r="X841" s="19"/>
      <c r="Y841" s="19"/>
      <c r="Z841" s="19"/>
      <c r="AA841" s="19"/>
    </row>
    <row r="842" spans="1:27" ht="28.35" customHeight="1" x14ac:dyDescent="0.2">
      <c r="A842" s="43">
        <f>DATENBANK!K835</f>
        <v>0</v>
      </c>
      <c r="B842" s="43"/>
      <c r="C842" s="43"/>
      <c r="D842" s="19">
        <f>DATENBANK!D835</f>
        <v>0</v>
      </c>
      <c r="E842" s="19">
        <f>DATENBANK!G835</f>
        <v>0</v>
      </c>
      <c r="F842" s="19" t="str">
        <f>IF(DATENBANK!W835 = "TRUE","X","")</f>
        <v/>
      </c>
      <c r="G842" s="19">
        <f>DATENBANK!L835</f>
        <v>0</v>
      </c>
      <c r="H842" s="138">
        <f>DATENBANK!AS835</f>
        <v>0</v>
      </c>
      <c r="I842" s="138"/>
      <c r="J842" s="138">
        <f>DATENBANK!AT835</f>
        <v>0</v>
      </c>
      <c r="K842" s="138"/>
      <c r="L842" s="138">
        <f>DATENBANK!AU835</f>
        <v>0</v>
      </c>
      <c r="M842" s="138"/>
      <c r="N842" s="138">
        <f>DATENBANK!AV835</f>
        <v>0</v>
      </c>
      <c r="O842" s="138"/>
      <c r="P842" s="19">
        <f>DATENBANK!AW835</f>
        <v>0</v>
      </c>
      <c r="Q842" s="19">
        <f>DATENBANK!AX835</f>
        <v>0</v>
      </c>
      <c r="R842" s="19">
        <f>DATENBANK!AY835</f>
        <v>0</v>
      </c>
      <c r="S842" s="19">
        <f>DATENBANK!AZ835</f>
        <v>0</v>
      </c>
      <c r="T842" s="138">
        <f>DATENBANK!BA835</f>
        <v>0</v>
      </c>
      <c r="U842" s="138"/>
      <c r="V842" s="19"/>
      <c r="W842" s="19"/>
      <c r="X842" s="19"/>
      <c r="Y842" s="19"/>
      <c r="Z842" s="19"/>
      <c r="AA842" s="19"/>
    </row>
    <row r="843" spans="1:27" ht="28.35" customHeight="1" x14ac:dyDescent="0.2">
      <c r="A843" s="43">
        <f>DATENBANK!K836</f>
        <v>0</v>
      </c>
      <c r="B843" s="43"/>
      <c r="C843" s="43"/>
      <c r="D843" s="19">
        <f>DATENBANK!D836</f>
        <v>0</v>
      </c>
      <c r="E843" s="19">
        <f>DATENBANK!G836</f>
        <v>0</v>
      </c>
      <c r="F843" s="19" t="str">
        <f>IF(DATENBANK!W836 = "TRUE","X","")</f>
        <v/>
      </c>
      <c r="G843" s="19">
        <f>DATENBANK!L836</f>
        <v>0</v>
      </c>
      <c r="H843" s="138">
        <f>DATENBANK!AS836</f>
        <v>0</v>
      </c>
      <c r="I843" s="138"/>
      <c r="J843" s="138">
        <f>DATENBANK!AT836</f>
        <v>0</v>
      </c>
      <c r="K843" s="138"/>
      <c r="L843" s="138">
        <f>DATENBANK!AU836</f>
        <v>0</v>
      </c>
      <c r="M843" s="138"/>
      <c r="N843" s="138">
        <f>DATENBANK!AV836</f>
        <v>0</v>
      </c>
      <c r="O843" s="138"/>
      <c r="P843" s="19">
        <f>DATENBANK!AW836</f>
        <v>0</v>
      </c>
      <c r="Q843" s="19">
        <f>DATENBANK!AX836</f>
        <v>0</v>
      </c>
      <c r="R843" s="19">
        <f>DATENBANK!AY836</f>
        <v>0</v>
      </c>
      <c r="S843" s="19">
        <f>DATENBANK!AZ836</f>
        <v>0</v>
      </c>
      <c r="T843" s="138">
        <f>DATENBANK!BA836</f>
        <v>0</v>
      </c>
      <c r="U843" s="138"/>
      <c r="V843" s="19"/>
      <c r="W843" s="19"/>
      <c r="X843" s="19"/>
      <c r="Y843" s="19"/>
      <c r="Z843" s="19"/>
      <c r="AA843" s="19"/>
    </row>
    <row r="844" spans="1:27" ht="28.35" customHeight="1" x14ac:dyDescent="0.2">
      <c r="A844" s="43">
        <f>DATENBANK!K837</f>
        <v>0</v>
      </c>
      <c r="B844" s="43"/>
      <c r="C844" s="43"/>
      <c r="D844" s="19">
        <f>DATENBANK!D837</f>
        <v>0</v>
      </c>
      <c r="E844" s="19">
        <f>DATENBANK!G837</f>
        <v>0</v>
      </c>
      <c r="F844" s="19" t="str">
        <f>IF(DATENBANK!W837 = "TRUE","X","")</f>
        <v/>
      </c>
      <c r="G844" s="19">
        <f>DATENBANK!L837</f>
        <v>0</v>
      </c>
      <c r="H844" s="138">
        <f>DATENBANK!AS837</f>
        <v>0</v>
      </c>
      <c r="I844" s="138"/>
      <c r="J844" s="138">
        <f>DATENBANK!AT837</f>
        <v>0</v>
      </c>
      <c r="K844" s="138"/>
      <c r="L844" s="138">
        <f>DATENBANK!AU837</f>
        <v>0</v>
      </c>
      <c r="M844" s="138"/>
      <c r="N844" s="138">
        <f>DATENBANK!AV837</f>
        <v>0</v>
      </c>
      <c r="O844" s="138"/>
      <c r="P844" s="19">
        <f>DATENBANK!AW837</f>
        <v>0</v>
      </c>
      <c r="Q844" s="19">
        <f>DATENBANK!AX837</f>
        <v>0</v>
      </c>
      <c r="R844" s="19">
        <f>DATENBANK!AY837</f>
        <v>0</v>
      </c>
      <c r="S844" s="19">
        <f>DATENBANK!AZ837</f>
        <v>0</v>
      </c>
      <c r="T844" s="138">
        <f>DATENBANK!BA837</f>
        <v>0</v>
      </c>
      <c r="U844" s="138"/>
      <c r="V844" s="19"/>
      <c r="W844" s="19"/>
      <c r="X844" s="19"/>
      <c r="Y844" s="19"/>
      <c r="Z844" s="19"/>
      <c r="AA844" s="19"/>
    </row>
    <row r="845" spans="1:27" ht="28.35" customHeight="1" x14ac:dyDescent="0.2">
      <c r="A845" s="43">
        <f>DATENBANK!K838</f>
        <v>0</v>
      </c>
      <c r="B845" s="43"/>
      <c r="C845" s="43"/>
      <c r="D845" s="19">
        <f>DATENBANK!D838</f>
        <v>0</v>
      </c>
      <c r="E845" s="19">
        <f>DATENBANK!G838</f>
        <v>0</v>
      </c>
      <c r="F845" s="19" t="str">
        <f>IF(DATENBANK!W838 = "TRUE","X","")</f>
        <v/>
      </c>
      <c r="G845" s="19">
        <f>DATENBANK!L838</f>
        <v>0</v>
      </c>
      <c r="H845" s="138">
        <f>DATENBANK!AS838</f>
        <v>0</v>
      </c>
      <c r="I845" s="138"/>
      <c r="J845" s="138">
        <f>DATENBANK!AT838</f>
        <v>0</v>
      </c>
      <c r="K845" s="138"/>
      <c r="L845" s="138">
        <f>DATENBANK!AU838</f>
        <v>0</v>
      </c>
      <c r="M845" s="138"/>
      <c r="N845" s="138">
        <f>DATENBANK!AV838</f>
        <v>0</v>
      </c>
      <c r="O845" s="138"/>
      <c r="P845" s="19">
        <f>DATENBANK!AW838</f>
        <v>0</v>
      </c>
      <c r="Q845" s="19">
        <f>DATENBANK!AX838</f>
        <v>0</v>
      </c>
      <c r="R845" s="19">
        <f>DATENBANK!AY838</f>
        <v>0</v>
      </c>
      <c r="S845" s="19">
        <f>DATENBANK!AZ838</f>
        <v>0</v>
      </c>
      <c r="T845" s="138">
        <f>DATENBANK!BA838</f>
        <v>0</v>
      </c>
      <c r="U845" s="138"/>
      <c r="V845" s="19"/>
      <c r="W845" s="19"/>
      <c r="X845" s="19"/>
      <c r="Y845" s="19"/>
      <c r="Z845" s="19"/>
      <c r="AA845" s="19"/>
    </row>
    <row r="846" spans="1:27" ht="28.35" customHeight="1" x14ac:dyDescent="0.2">
      <c r="A846" s="43">
        <f>DATENBANK!K839</f>
        <v>0</v>
      </c>
      <c r="B846" s="43"/>
      <c r="C846" s="43"/>
      <c r="D846" s="19">
        <f>DATENBANK!D839</f>
        <v>0</v>
      </c>
      <c r="E846" s="19">
        <f>DATENBANK!G839</f>
        <v>0</v>
      </c>
      <c r="F846" s="19" t="str">
        <f>IF(DATENBANK!W839 = "TRUE","X","")</f>
        <v/>
      </c>
      <c r="G846" s="19">
        <f>DATENBANK!L839</f>
        <v>0</v>
      </c>
      <c r="H846" s="138">
        <f>DATENBANK!AS839</f>
        <v>0</v>
      </c>
      <c r="I846" s="138"/>
      <c r="J846" s="138">
        <f>DATENBANK!AT839</f>
        <v>0</v>
      </c>
      <c r="K846" s="138"/>
      <c r="L846" s="138">
        <f>DATENBANK!AU839</f>
        <v>0</v>
      </c>
      <c r="M846" s="138"/>
      <c r="N846" s="138">
        <f>DATENBANK!AV839</f>
        <v>0</v>
      </c>
      <c r="O846" s="138"/>
      <c r="P846" s="19">
        <f>DATENBANK!AW839</f>
        <v>0</v>
      </c>
      <c r="Q846" s="19">
        <f>DATENBANK!AX839</f>
        <v>0</v>
      </c>
      <c r="R846" s="19">
        <f>DATENBANK!AY839</f>
        <v>0</v>
      </c>
      <c r="S846" s="19">
        <f>DATENBANK!AZ839</f>
        <v>0</v>
      </c>
      <c r="T846" s="138">
        <f>DATENBANK!BA839</f>
        <v>0</v>
      </c>
      <c r="U846" s="138"/>
      <c r="V846" s="19"/>
      <c r="W846" s="19"/>
      <c r="X846" s="19"/>
      <c r="Y846" s="19"/>
      <c r="Z846" s="19"/>
      <c r="AA846" s="19"/>
    </row>
    <row r="847" spans="1:27" ht="28.35" customHeight="1" x14ac:dyDescent="0.2">
      <c r="A847" s="43">
        <f>DATENBANK!K840</f>
        <v>0</v>
      </c>
      <c r="B847" s="43"/>
      <c r="C847" s="43"/>
      <c r="D847" s="19">
        <f>DATENBANK!D840</f>
        <v>0</v>
      </c>
      <c r="E847" s="19">
        <f>DATENBANK!G840</f>
        <v>0</v>
      </c>
      <c r="F847" s="19" t="str">
        <f>IF(DATENBANK!W840 = "TRUE","X","")</f>
        <v/>
      </c>
      <c r="G847" s="19">
        <f>DATENBANK!L840</f>
        <v>0</v>
      </c>
      <c r="H847" s="138">
        <f>DATENBANK!AS840</f>
        <v>0</v>
      </c>
      <c r="I847" s="138"/>
      <c r="J847" s="138">
        <f>DATENBANK!AT840</f>
        <v>0</v>
      </c>
      <c r="K847" s="138"/>
      <c r="L847" s="138">
        <f>DATENBANK!AU840</f>
        <v>0</v>
      </c>
      <c r="M847" s="138"/>
      <c r="N847" s="138">
        <f>DATENBANK!AV840</f>
        <v>0</v>
      </c>
      <c r="O847" s="138"/>
      <c r="P847" s="19">
        <f>DATENBANK!AW840</f>
        <v>0</v>
      </c>
      <c r="Q847" s="19">
        <f>DATENBANK!AX840</f>
        <v>0</v>
      </c>
      <c r="R847" s="19">
        <f>DATENBANK!AY840</f>
        <v>0</v>
      </c>
      <c r="S847" s="19">
        <f>DATENBANK!AZ840</f>
        <v>0</v>
      </c>
      <c r="T847" s="138">
        <f>DATENBANK!BA840</f>
        <v>0</v>
      </c>
      <c r="U847" s="138"/>
      <c r="V847" s="19"/>
      <c r="W847" s="19"/>
      <c r="X847" s="19"/>
      <c r="Y847" s="19"/>
      <c r="Z847" s="19"/>
      <c r="AA847" s="19"/>
    </row>
    <row r="848" spans="1:27" ht="28.35" customHeight="1" x14ac:dyDescent="0.2">
      <c r="A848" s="43">
        <f>DATENBANK!K841</f>
        <v>0</v>
      </c>
      <c r="B848" s="43"/>
      <c r="C848" s="43"/>
      <c r="D848" s="19">
        <f>DATENBANK!D841</f>
        <v>0</v>
      </c>
      <c r="E848" s="19">
        <f>DATENBANK!G841</f>
        <v>0</v>
      </c>
      <c r="F848" s="19" t="str">
        <f>IF(DATENBANK!W841 = "TRUE","X","")</f>
        <v/>
      </c>
      <c r="G848" s="19">
        <f>DATENBANK!L841</f>
        <v>0</v>
      </c>
      <c r="H848" s="138">
        <f>DATENBANK!AS841</f>
        <v>0</v>
      </c>
      <c r="I848" s="138"/>
      <c r="J848" s="138">
        <f>DATENBANK!AT841</f>
        <v>0</v>
      </c>
      <c r="K848" s="138"/>
      <c r="L848" s="138">
        <f>DATENBANK!AU841</f>
        <v>0</v>
      </c>
      <c r="M848" s="138"/>
      <c r="N848" s="138">
        <f>DATENBANK!AV841</f>
        <v>0</v>
      </c>
      <c r="O848" s="138"/>
      <c r="P848" s="19">
        <f>DATENBANK!AW841</f>
        <v>0</v>
      </c>
      <c r="Q848" s="19">
        <f>DATENBANK!AX841</f>
        <v>0</v>
      </c>
      <c r="R848" s="19">
        <f>DATENBANK!AY841</f>
        <v>0</v>
      </c>
      <c r="S848" s="19">
        <f>DATENBANK!AZ841</f>
        <v>0</v>
      </c>
      <c r="T848" s="138">
        <f>DATENBANK!BA841</f>
        <v>0</v>
      </c>
      <c r="U848" s="138"/>
      <c r="V848" s="19"/>
      <c r="W848" s="19"/>
      <c r="X848" s="19"/>
      <c r="Y848" s="19"/>
      <c r="Z848" s="19"/>
      <c r="AA848" s="19"/>
    </row>
    <row r="849" spans="1:27" ht="28.35" customHeight="1" x14ac:dyDescent="0.2">
      <c r="A849" s="43">
        <f>DATENBANK!K842</f>
        <v>0</v>
      </c>
      <c r="B849" s="43"/>
      <c r="C849" s="43"/>
      <c r="D849" s="19">
        <f>DATENBANK!D842</f>
        <v>0</v>
      </c>
      <c r="E849" s="19">
        <f>DATENBANK!G842</f>
        <v>0</v>
      </c>
      <c r="F849" s="19" t="str">
        <f>IF(DATENBANK!W842 = "TRUE","X","")</f>
        <v/>
      </c>
      <c r="G849" s="19">
        <f>DATENBANK!L842</f>
        <v>0</v>
      </c>
      <c r="H849" s="138">
        <f>DATENBANK!AS842</f>
        <v>0</v>
      </c>
      <c r="I849" s="138"/>
      <c r="J849" s="138">
        <f>DATENBANK!AT842</f>
        <v>0</v>
      </c>
      <c r="K849" s="138"/>
      <c r="L849" s="138">
        <f>DATENBANK!AU842</f>
        <v>0</v>
      </c>
      <c r="M849" s="138"/>
      <c r="N849" s="138">
        <f>DATENBANK!AV842</f>
        <v>0</v>
      </c>
      <c r="O849" s="138"/>
      <c r="P849" s="19">
        <f>DATENBANK!AW842</f>
        <v>0</v>
      </c>
      <c r="Q849" s="19">
        <f>DATENBANK!AX842</f>
        <v>0</v>
      </c>
      <c r="R849" s="19">
        <f>DATENBANK!AY842</f>
        <v>0</v>
      </c>
      <c r="S849" s="19">
        <f>DATENBANK!AZ842</f>
        <v>0</v>
      </c>
      <c r="T849" s="138">
        <f>DATENBANK!BA842</f>
        <v>0</v>
      </c>
      <c r="U849" s="138"/>
      <c r="V849" s="19"/>
      <c r="W849" s="19"/>
      <c r="X849" s="19"/>
      <c r="Y849" s="19"/>
      <c r="Z849" s="19"/>
      <c r="AA849" s="19"/>
    </row>
    <row r="850" spans="1:27" ht="28.35" customHeight="1" x14ac:dyDescent="0.2">
      <c r="A850" s="43">
        <f>DATENBANK!K843</f>
        <v>0</v>
      </c>
      <c r="B850" s="43"/>
      <c r="C850" s="43"/>
      <c r="D850" s="19">
        <f>DATENBANK!D843</f>
        <v>0</v>
      </c>
      <c r="E850" s="19">
        <f>DATENBANK!G843</f>
        <v>0</v>
      </c>
      <c r="F850" s="19" t="str">
        <f>IF(DATENBANK!W843 = "TRUE","X","")</f>
        <v/>
      </c>
      <c r="G850" s="19">
        <f>DATENBANK!L843</f>
        <v>0</v>
      </c>
      <c r="H850" s="138">
        <f>DATENBANK!AS843</f>
        <v>0</v>
      </c>
      <c r="I850" s="138"/>
      <c r="J850" s="138">
        <f>DATENBANK!AT843</f>
        <v>0</v>
      </c>
      <c r="K850" s="138"/>
      <c r="L850" s="138">
        <f>DATENBANK!AU843</f>
        <v>0</v>
      </c>
      <c r="M850" s="138"/>
      <c r="N850" s="138">
        <f>DATENBANK!AV843</f>
        <v>0</v>
      </c>
      <c r="O850" s="138"/>
      <c r="P850" s="19">
        <f>DATENBANK!AW843</f>
        <v>0</v>
      </c>
      <c r="Q850" s="19">
        <f>DATENBANK!AX843</f>
        <v>0</v>
      </c>
      <c r="R850" s="19">
        <f>DATENBANK!AY843</f>
        <v>0</v>
      </c>
      <c r="S850" s="19">
        <f>DATENBANK!AZ843</f>
        <v>0</v>
      </c>
      <c r="T850" s="138">
        <f>DATENBANK!BA843</f>
        <v>0</v>
      </c>
      <c r="U850" s="138"/>
      <c r="V850" s="19"/>
      <c r="W850" s="19"/>
      <c r="X850" s="19"/>
      <c r="Y850" s="19"/>
      <c r="Z850" s="19"/>
      <c r="AA850" s="19"/>
    </row>
    <row r="851" spans="1:27" ht="28.35" customHeight="1" x14ac:dyDescent="0.2">
      <c r="A851" s="43">
        <f>DATENBANK!K844</f>
        <v>0</v>
      </c>
      <c r="B851" s="43"/>
      <c r="C851" s="43"/>
      <c r="D851" s="19">
        <f>DATENBANK!D844</f>
        <v>0</v>
      </c>
      <c r="E851" s="19">
        <f>DATENBANK!G844</f>
        <v>0</v>
      </c>
      <c r="F851" s="19" t="str">
        <f>IF(DATENBANK!W844 = "TRUE","X","")</f>
        <v/>
      </c>
      <c r="G851" s="19">
        <f>DATENBANK!L844</f>
        <v>0</v>
      </c>
      <c r="H851" s="138">
        <f>DATENBANK!AS844</f>
        <v>0</v>
      </c>
      <c r="I851" s="138"/>
      <c r="J851" s="138">
        <f>DATENBANK!AT844</f>
        <v>0</v>
      </c>
      <c r="K851" s="138"/>
      <c r="L851" s="138">
        <f>DATENBANK!AU844</f>
        <v>0</v>
      </c>
      <c r="M851" s="138"/>
      <c r="N851" s="138">
        <f>DATENBANK!AV844</f>
        <v>0</v>
      </c>
      <c r="O851" s="138"/>
      <c r="P851" s="19">
        <f>DATENBANK!AW844</f>
        <v>0</v>
      </c>
      <c r="Q851" s="19">
        <f>DATENBANK!AX844</f>
        <v>0</v>
      </c>
      <c r="R851" s="19">
        <f>DATENBANK!AY844</f>
        <v>0</v>
      </c>
      <c r="S851" s="19">
        <f>DATENBANK!AZ844</f>
        <v>0</v>
      </c>
      <c r="T851" s="138">
        <f>DATENBANK!BA844</f>
        <v>0</v>
      </c>
      <c r="U851" s="138"/>
      <c r="V851" s="19"/>
      <c r="W851" s="19"/>
      <c r="X851" s="19"/>
      <c r="Y851" s="19"/>
      <c r="Z851" s="19"/>
      <c r="AA851" s="19"/>
    </row>
    <row r="852" spans="1:27" ht="28.35" customHeight="1" x14ac:dyDescent="0.2">
      <c r="A852" s="43">
        <f>DATENBANK!K845</f>
        <v>0</v>
      </c>
      <c r="B852" s="43"/>
      <c r="C852" s="43"/>
      <c r="D852" s="19">
        <f>DATENBANK!D845</f>
        <v>0</v>
      </c>
      <c r="E852" s="19">
        <f>DATENBANK!G845</f>
        <v>0</v>
      </c>
      <c r="F852" s="19" t="str">
        <f>IF(DATENBANK!W845 = "TRUE","X","")</f>
        <v/>
      </c>
      <c r="G852" s="19">
        <f>DATENBANK!L845</f>
        <v>0</v>
      </c>
      <c r="H852" s="138">
        <f>DATENBANK!AS845</f>
        <v>0</v>
      </c>
      <c r="I852" s="138"/>
      <c r="J852" s="138">
        <f>DATENBANK!AT845</f>
        <v>0</v>
      </c>
      <c r="K852" s="138"/>
      <c r="L852" s="138">
        <f>DATENBANK!AU845</f>
        <v>0</v>
      </c>
      <c r="M852" s="138"/>
      <c r="N852" s="138">
        <f>DATENBANK!AV845</f>
        <v>0</v>
      </c>
      <c r="O852" s="138"/>
      <c r="P852" s="19">
        <f>DATENBANK!AW845</f>
        <v>0</v>
      </c>
      <c r="Q852" s="19">
        <f>DATENBANK!AX845</f>
        <v>0</v>
      </c>
      <c r="R852" s="19">
        <f>DATENBANK!AY845</f>
        <v>0</v>
      </c>
      <c r="S852" s="19">
        <f>DATENBANK!AZ845</f>
        <v>0</v>
      </c>
      <c r="T852" s="138">
        <f>DATENBANK!BA845</f>
        <v>0</v>
      </c>
      <c r="U852" s="138"/>
      <c r="V852" s="19"/>
      <c r="W852" s="19"/>
      <c r="X852" s="19"/>
      <c r="Y852" s="19"/>
      <c r="Z852" s="19"/>
      <c r="AA852" s="19"/>
    </row>
    <row r="853" spans="1:27" ht="28.35" customHeight="1" x14ac:dyDescent="0.2">
      <c r="A853" s="43">
        <f>DATENBANK!K846</f>
        <v>0</v>
      </c>
      <c r="B853" s="43"/>
      <c r="C853" s="43"/>
      <c r="D853" s="19">
        <f>DATENBANK!D846</f>
        <v>0</v>
      </c>
      <c r="E853" s="19">
        <f>DATENBANK!G846</f>
        <v>0</v>
      </c>
      <c r="F853" s="19" t="str">
        <f>IF(DATENBANK!W846 = "TRUE","X","")</f>
        <v/>
      </c>
      <c r="G853" s="19">
        <f>DATENBANK!L846</f>
        <v>0</v>
      </c>
      <c r="H853" s="138">
        <f>DATENBANK!AS846</f>
        <v>0</v>
      </c>
      <c r="I853" s="138"/>
      <c r="J853" s="138">
        <f>DATENBANK!AT846</f>
        <v>0</v>
      </c>
      <c r="K853" s="138"/>
      <c r="L853" s="138">
        <f>DATENBANK!AU846</f>
        <v>0</v>
      </c>
      <c r="M853" s="138"/>
      <c r="N853" s="138">
        <f>DATENBANK!AV846</f>
        <v>0</v>
      </c>
      <c r="O853" s="138"/>
      <c r="P853" s="19">
        <f>DATENBANK!AW846</f>
        <v>0</v>
      </c>
      <c r="Q853" s="19">
        <f>DATENBANK!AX846</f>
        <v>0</v>
      </c>
      <c r="R853" s="19">
        <f>DATENBANK!AY846</f>
        <v>0</v>
      </c>
      <c r="S853" s="19">
        <f>DATENBANK!AZ846</f>
        <v>0</v>
      </c>
      <c r="T853" s="138">
        <f>DATENBANK!BA846</f>
        <v>0</v>
      </c>
      <c r="U853" s="138"/>
      <c r="V853" s="19"/>
      <c r="W853" s="19"/>
      <c r="X853" s="19"/>
      <c r="Y853" s="19"/>
      <c r="Z853" s="19"/>
      <c r="AA853" s="19"/>
    </row>
    <row r="854" spans="1:27" ht="28.35" customHeight="1" x14ac:dyDescent="0.2">
      <c r="A854" s="43">
        <f>DATENBANK!K847</f>
        <v>0</v>
      </c>
      <c r="B854" s="43"/>
      <c r="C854" s="43"/>
      <c r="D854" s="19">
        <f>DATENBANK!D847</f>
        <v>0</v>
      </c>
      <c r="E854" s="19">
        <f>DATENBANK!G847</f>
        <v>0</v>
      </c>
      <c r="F854" s="19" t="str">
        <f>IF(DATENBANK!W847 = "TRUE","X","")</f>
        <v/>
      </c>
      <c r="G854" s="19">
        <f>DATENBANK!L847</f>
        <v>0</v>
      </c>
      <c r="H854" s="138">
        <f>DATENBANK!AS847</f>
        <v>0</v>
      </c>
      <c r="I854" s="138"/>
      <c r="J854" s="138">
        <f>DATENBANK!AT847</f>
        <v>0</v>
      </c>
      <c r="K854" s="138"/>
      <c r="L854" s="138">
        <f>DATENBANK!AU847</f>
        <v>0</v>
      </c>
      <c r="M854" s="138"/>
      <c r="N854" s="138">
        <f>DATENBANK!AV847</f>
        <v>0</v>
      </c>
      <c r="O854" s="138"/>
      <c r="P854" s="19">
        <f>DATENBANK!AW847</f>
        <v>0</v>
      </c>
      <c r="Q854" s="19">
        <f>DATENBANK!AX847</f>
        <v>0</v>
      </c>
      <c r="R854" s="19">
        <f>DATENBANK!AY847</f>
        <v>0</v>
      </c>
      <c r="S854" s="19">
        <f>DATENBANK!AZ847</f>
        <v>0</v>
      </c>
      <c r="T854" s="138">
        <f>DATENBANK!BA847</f>
        <v>0</v>
      </c>
      <c r="U854" s="138"/>
      <c r="V854" s="19"/>
      <c r="W854" s="19"/>
      <c r="X854" s="19"/>
      <c r="Y854" s="19"/>
      <c r="Z854" s="19"/>
      <c r="AA854" s="19"/>
    </row>
    <row r="855" spans="1:27" ht="28.35" customHeight="1" x14ac:dyDescent="0.2">
      <c r="A855" s="43">
        <f>DATENBANK!K848</f>
        <v>0</v>
      </c>
      <c r="B855" s="43"/>
      <c r="C855" s="43"/>
      <c r="D855" s="19">
        <f>DATENBANK!D848</f>
        <v>0</v>
      </c>
      <c r="E855" s="19">
        <f>DATENBANK!G848</f>
        <v>0</v>
      </c>
      <c r="F855" s="19" t="str">
        <f>IF(DATENBANK!W848 = "TRUE","X","")</f>
        <v/>
      </c>
      <c r="G855" s="19">
        <f>DATENBANK!L848</f>
        <v>0</v>
      </c>
      <c r="H855" s="138">
        <f>DATENBANK!AS848</f>
        <v>0</v>
      </c>
      <c r="I855" s="138"/>
      <c r="J855" s="138">
        <f>DATENBANK!AT848</f>
        <v>0</v>
      </c>
      <c r="K855" s="138"/>
      <c r="L855" s="138">
        <f>DATENBANK!AU848</f>
        <v>0</v>
      </c>
      <c r="M855" s="138"/>
      <c r="N855" s="138">
        <f>DATENBANK!AV848</f>
        <v>0</v>
      </c>
      <c r="O855" s="138"/>
      <c r="P855" s="19">
        <f>DATENBANK!AW848</f>
        <v>0</v>
      </c>
      <c r="Q855" s="19">
        <f>DATENBANK!AX848</f>
        <v>0</v>
      </c>
      <c r="R855" s="19">
        <f>DATENBANK!AY848</f>
        <v>0</v>
      </c>
      <c r="S855" s="19">
        <f>DATENBANK!AZ848</f>
        <v>0</v>
      </c>
      <c r="T855" s="138">
        <f>DATENBANK!BA848</f>
        <v>0</v>
      </c>
      <c r="U855" s="138"/>
      <c r="V855" s="19"/>
      <c r="W855" s="19"/>
      <c r="X855" s="19"/>
      <c r="Y855" s="19"/>
      <c r="Z855" s="19"/>
      <c r="AA855" s="19"/>
    </row>
    <row r="856" spans="1:27" ht="28.35" customHeight="1" x14ac:dyDescent="0.2">
      <c r="A856" s="43">
        <f>DATENBANK!K849</f>
        <v>0</v>
      </c>
      <c r="B856" s="43"/>
      <c r="C856" s="43"/>
      <c r="D856" s="19">
        <f>DATENBANK!D849</f>
        <v>0</v>
      </c>
      <c r="E856" s="19">
        <f>DATENBANK!G849</f>
        <v>0</v>
      </c>
      <c r="F856" s="19" t="str">
        <f>IF(DATENBANK!W849 = "TRUE","X","")</f>
        <v/>
      </c>
      <c r="G856" s="19">
        <f>DATENBANK!L849</f>
        <v>0</v>
      </c>
      <c r="H856" s="138">
        <f>DATENBANK!AS849</f>
        <v>0</v>
      </c>
      <c r="I856" s="138"/>
      <c r="J856" s="138">
        <f>DATENBANK!AT849</f>
        <v>0</v>
      </c>
      <c r="K856" s="138"/>
      <c r="L856" s="138">
        <f>DATENBANK!AU849</f>
        <v>0</v>
      </c>
      <c r="M856" s="138"/>
      <c r="N856" s="138">
        <f>DATENBANK!AV849</f>
        <v>0</v>
      </c>
      <c r="O856" s="138"/>
      <c r="P856" s="19">
        <f>DATENBANK!AW849</f>
        <v>0</v>
      </c>
      <c r="Q856" s="19">
        <f>DATENBANK!AX849</f>
        <v>0</v>
      </c>
      <c r="R856" s="19">
        <f>DATENBANK!AY849</f>
        <v>0</v>
      </c>
      <c r="S856" s="19">
        <f>DATENBANK!AZ849</f>
        <v>0</v>
      </c>
      <c r="T856" s="138">
        <f>DATENBANK!BA849</f>
        <v>0</v>
      </c>
      <c r="U856" s="138"/>
      <c r="V856" s="19"/>
      <c r="W856" s="19"/>
      <c r="X856" s="19"/>
      <c r="Y856" s="19"/>
      <c r="Z856" s="19"/>
      <c r="AA856" s="19"/>
    </row>
    <row r="857" spans="1:27" ht="28.35" customHeight="1" x14ac:dyDescent="0.2">
      <c r="A857" s="43">
        <f>DATENBANK!K850</f>
        <v>0</v>
      </c>
      <c r="B857" s="43"/>
      <c r="C857" s="43"/>
      <c r="D857" s="19">
        <f>DATENBANK!D850</f>
        <v>0</v>
      </c>
      <c r="E857" s="19">
        <f>DATENBANK!G850</f>
        <v>0</v>
      </c>
      <c r="F857" s="19" t="str">
        <f>IF(DATENBANK!W850 = "TRUE","X","")</f>
        <v/>
      </c>
      <c r="G857" s="19">
        <f>DATENBANK!L850</f>
        <v>0</v>
      </c>
      <c r="H857" s="138">
        <f>DATENBANK!AS850</f>
        <v>0</v>
      </c>
      <c r="I857" s="138"/>
      <c r="J857" s="138">
        <f>DATENBANK!AT850</f>
        <v>0</v>
      </c>
      <c r="K857" s="138"/>
      <c r="L857" s="138">
        <f>DATENBANK!AU850</f>
        <v>0</v>
      </c>
      <c r="M857" s="138"/>
      <c r="N857" s="138">
        <f>DATENBANK!AV850</f>
        <v>0</v>
      </c>
      <c r="O857" s="138"/>
      <c r="P857" s="19">
        <f>DATENBANK!AW850</f>
        <v>0</v>
      </c>
      <c r="Q857" s="19">
        <f>DATENBANK!AX850</f>
        <v>0</v>
      </c>
      <c r="R857" s="19">
        <f>DATENBANK!AY850</f>
        <v>0</v>
      </c>
      <c r="S857" s="19">
        <f>DATENBANK!AZ850</f>
        <v>0</v>
      </c>
      <c r="T857" s="138">
        <f>DATENBANK!BA850</f>
        <v>0</v>
      </c>
      <c r="U857" s="138"/>
      <c r="V857" s="19"/>
      <c r="W857" s="19"/>
      <c r="X857" s="19"/>
      <c r="Y857" s="19"/>
      <c r="Z857" s="19"/>
      <c r="AA857" s="19"/>
    </row>
    <row r="858" spans="1:27" ht="28.35" customHeight="1" x14ac:dyDescent="0.2">
      <c r="A858" s="43">
        <f>DATENBANK!K851</f>
        <v>0</v>
      </c>
      <c r="B858" s="43"/>
      <c r="C858" s="43"/>
      <c r="D858" s="19">
        <f>DATENBANK!D851</f>
        <v>0</v>
      </c>
      <c r="E858" s="19">
        <f>DATENBANK!G851</f>
        <v>0</v>
      </c>
      <c r="F858" s="19" t="str">
        <f>IF(DATENBANK!W851 = "TRUE","X","")</f>
        <v/>
      </c>
      <c r="G858" s="19">
        <f>DATENBANK!L851</f>
        <v>0</v>
      </c>
      <c r="H858" s="138">
        <f>DATENBANK!AS851</f>
        <v>0</v>
      </c>
      <c r="I858" s="138"/>
      <c r="J858" s="138">
        <f>DATENBANK!AT851</f>
        <v>0</v>
      </c>
      <c r="K858" s="138"/>
      <c r="L858" s="138">
        <f>DATENBANK!AU851</f>
        <v>0</v>
      </c>
      <c r="M858" s="138"/>
      <c r="N858" s="138">
        <f>DATENBANK!AV851</f>
        <v>0</v>
      </c>
      <c r="O858" s="138"/>
      <c r="P858" s="19">
        <f>DATENBANK!AW851</f>
        <v>0</v>
      </c>
      <c r="Q858" s="19">
        <f>DATENBANK!AX851</f>
        <v>0</v>
      </c>
      <c r="R858" s="19">
        <f>DATENBANK!AY851</f>
        <v>0</v>
      </c>
      <c r="S858" s="19">
        <f>DATENBANK!AZ851</f>
        <v>0</v>
      </c>
      <c r="T858" s="138">
        <f>DATENBANK!BA851</f>
        <v>0</v>
      </c>
      <c r="U858" s="138"/>
      <c r="V858" s="19"/>
      <c r="W858" s="19"/>
      <c r="X858" s="19"/>
      <c r="Y858" s="19"/>
      <c r="Z858" s="19"/>
      <c r="AA858" s="19"/>
    </row>
    <row r="859" spans="1:27" ht="28.35" customHeight="1" x14ac:dyDescent="0.2">
      <c r="A859" s="43">
        <f>DATENBANK!K852</f>
        <v>0</v>
      </c>
      <c r="B859" s="43"/>
      <c r="C859" s="43"/>
      <c r="D859" s="19">
        <f>DATENBANK!D852</f>
        <v>0</v>
      </c>
      <c r="E859" s="19">
        <f>DATENBANK!G852</f>
        <v>0</v>
      </c>
      <c r="F859" s="19" t="str">
        <f>IF(DATENBANK!W852 = "TRUE","X","")</f>
        <v/>
      </c>
      <c r="G859" s="19">
        <f>DATENBANK!L852</f>
        <v>0</v>
      </c>
      <c r="H859" s="138">
        <f>DATENBANK!AS852</f>
        <v>0</v>
      </c>
      <c r="I859" s="138"/>
      <c r="J859" s="138">
        <f>DATENBANK!AT852</f>
        <v>0</v>
      </c>
      <c r="K859" s="138"/>
      <c r="L859" s="138">
        <f>DATENBANK!AU852</f>
        <v>0</v>
      </c>
      <c r="M859" s="138"/>
      <c r="N859" s="138">
        <f>DATENBANK!AV852</f>
        <v>0</v>
      </c>
      <c r="O859" s="138"/>
      <c r="P859" s="19">
        <f>DATENBANK!AW852</f>
        <v>0</v>
      </c>
      <c r="Q859" s="19">
        <f>DATENBANK!AX852</f>
        <v>0</v>
      </c>
      <c r="R859" s="19">
        <f>DATENBANK!AY852</f>
        <v>0</v>
      </c>
      <c r="S859" s="19">
        <f>DATENBANK!AZ852</f>
        <v>0</v>
      </c>
      <c r="T859" s="138">
        <f>DATENBANK!BA852</f>
        <v>0</v>
      </c>
      <c r="U859" s="138"/>
      <c r="V859" s="19"/>
      <c r="W859" s="19"/>
      <c r="X859" s="19"/>
      <c r="Y859" s="19"/>
      <c r="Z859" s="19"/>
      <c r="AA859" s="19"/>
    </row>
    <row r="860" spans="1:27" ht="28.35" customHeight="1" x14ac:dyDescent="0.2">
      <c r="A860" s="43">
        <f>DATENBANK!K853</f>
        <v>0</v>
      </c>
      <c r="B860" s="43"/>
      <c r="C860" s="43"/>
      <c r="D860" s="19">
        <f>DATENBANK!D853</f>
        <v>0</v>
      </c>
      <c r="E860" s="19">
        <f>DATENBANK!G853</f>
        <v>0</v>
      </c>
      <c r="F860" s="19" t="str">
        <f>IF(DATENBANK!W853 = "TRUE","X","")</f>
        <v/>
      </c>
      <c r="G860" s="19">
        <f>DATENBANK!L853</f>
        <v>0</v>
      </c>
      <c r="H860" s="138">
        <f>DATENBANK!AS853</f>
        <v>0</v>
      </c>
      <c r="I860" s="138"/>
      <c r="J860" s="138">
        <f>DATENBANK!AT853</f>
        <v>0</v>
      </c>
      <c r="K860" s="138"/>
      <c r="L860" s="138">
        <f>DATENBANK!AU853</f>
        <v>0</v>
      </c>
      <c r="M860" s="138"/>
      <c r="N860" s="138">
        <f>DATENBANK!AV853</f>
        <v>0</v>
      </c>
      <c r="O860" s="138"/>
      <c r="P860" s="19">
        <f>DATENBANK!AW853</f>
        <v>0</v>
      </c>
      <c r="Q860" s="19">
        <f>DATENBANK!AX853</f>
        <v>0</v>
      </c>
      <c r="R860" s="19">
        <f>DATENBANK!AY853</f>
        <v>0</v>
      </c>
      <c r="S860" s="19">
        <f>DATENBANK!AZ853</f>
        <v>0</v>
      </c>
      <c r="T860" s="138">
        <f>DATENBANK!BA853</f>
        <v>0</v>
      </c>
      <c r="U860" s="138"/>
      <c r="V860" s="19"/>
      <c r="W860" s="19"/>
      <c r="X860" s="19"/>
      <c r="Y860" s="19"/>
      <c r="Z860" s="19"/>
      <c r="AA860" s="19"/>
    </row>
    <row r="861" spans="1:27" ht="28.35" customHeight="1" x14ac:dyDescent="0.2">
      <c r="A861" s="43">
        <f>DATENBANK!K854</f>
        <v>0</v>
      </c>
      <c r="B861" s="43"/>
      <c r="C861" s="43"/>
      <c r="D861" s="19">
        <f>DATENBANK!D854</f>
        <v>0</v>
      </c>
      <c r="E861" s="19">
        <f>DATENBANK!G854</f>
        <v>0</v>
      </c>
      <c r="F861" s="19" t="str">
        <f>IF(DATENBANK!W854 = "TRUE","X","")</f>
        <v/>
      </c>
      <c r="G861" s="19">
        <f>DATENBANK!L854</f>
        <v>0</v>
      </c>
      <c r="H861" s="138">
        <f>DATENBANK!AS854</f>
        <v>0</v>
      </c>
      <c r="I861" s="138"/>
      <c r="J861" s="138">
        <f>DATENBANK!AT854</f>
        <v>0</v>
      </c>
      <c r="K861" s="138"/>
      <c r="L861" s="138">
        <f>DATENBANK!AU854</f>
        <v>0</v>
      </c>
      <c r="M861" s="138"/>
      <c r="N861" s="138">
        <f>DATENBANK!AV854</f>
        <v>0</v>
      </c>
      <c r="O861" s="138"/>
      <c r="P861" s="19">
        <f>DATENBANK!AW854</f>
        <v>0</v>
      </c>
      <c r="Q861" s="19">
        <f>DATENBANK!AX854</f>
        <v>0</v>
      </c>
      <c r="R861" s="19">
        <f>DATENBANK!AY854</f>
        <v>0</v>
      </c>
      <c r="S861" s="19">
        <f>DATENBANK!AZ854</f>
        <v>0</v>
      </c>
      <c r="T861" s="138">
        <f>DATENBANK!BA854</f>
        <v>0</v>
      </c>
      <c r="U861" s="138"/>
      <c r="V861" s="19"/>
      <c r="W861" s="19"/>
      <c r="X861" s="19"/>
      <c r="Y861" s="19"/>
      <c r="Z861" s="19"/>
      <c r="AA861" s="19"/>
    </row>
    <row r="862" spans="1:27" ht="28.35" customHeight="1" x14ac:dyDescent="0.2">
      <c r="A862" s="43">
        <f>DATENBANK!K855</f>
        <v>0</v>
      </c>
      <c r="B862" s="43"/>
      <c r="C862" s="43"/>
      <c r="D862" s="19">
        <f>DATENBANK!D855</f>
        <v>0</v>
      </c>
      <c r="E862" s="19">
        <f>DATENBANK!G855</f>
        <v>0</v>
      </c>
      <c r="F862" s="19" t="str">
        <f>IF(DATENBANK!W855 = "TRUE","X","")</f>
        <v/>
      </c>
      <c r="G862" s="19">
        <f>DATENBANK!L855</f>
        <v>0</v>
      </c>
      <c r="H862" s="138">
        <f>DATENBANK!AS855</f>
        <v>0</v>
      </c>
      <c r="I862" s="138"/>
      <c r="J862" s="138">
        <f>DATENBANK!AT855</f>
        <v>0</v>
      </c>
      <c r="K862" s="138"/>
      <c r="L862" s="138">
        <f>DATENBANK!AU855</f>
        <v>0</v>
      </c>
      <c r="M862" s="138"/>
      <c r="N862" s="138">
        <f>DATENBANK!AV855</f>
        <v>0</v>
      </c>
      <c r="O862" s="138"/>
      <c r="P862" s="19">
        <f>DATENBANK!AW855</f>
        <v>0</v>
      </c>
      <c r="Q862" s="19">
        <f>DATENBANK!AX855</f>
        <v>0</v>
      </c>
      <c r="R862" s="19">
        <f>DATENBANK!AY855</f>
        <v>0</v>
      </c>
      <c r="S862" s="19">
        <f>DATENBANK!AZ855</f>
        <v>0</v>
      </c>
      <c r="T862" s="138">
        <f>DATENBANK!BA855</f>
        <v>0</v>
      </c>
      <c r="U862" s="138"/>
      <c r="V862" s="19"/>
      <c r="W862" s="19"/>
      <c r="X862" s="19"/>
      <c r="Y862" s="19"/>
      <c r="Z862" s="19"/>
      <c r="AA862" s="19"/>
    </row>
    <row r="863" spans="1:27" ht="28.35" customHeight="1" x14ac:dyDescent="0.2">
      <c r="A863" s="43">
        <f>DATENBANK!K856</f>
        <v>0</v>
      </c>
      <c r="B863" s="43"/>
      <c r="C863" s="43"/>
      <c r="D863" s="19">
        <f>DATENBANK!D856</f>
        <v>0</v>
      </c>
      <c r="E863" s="19">
        <f>DATENBANK!G856</f>
        <v>0</v>
      </c>
      <c r="F863" s="19" t="str">
        <f>IF(DATENBANK!W856 = "TRUE","X","")</f>
        <v/>
      </c>
      <c r="G863" s="19">
        <f>DATENBANK!L856</f>
        <v>0</v>
      </c>
      <c r="H863" s="138">
        <f>DATENBANK!AS856</f>
        <v>0</v>
      </c>
      <c r="I863" s="138"/>
      <c r="J863" s="138">
        <f>DATENBANK!AT856</f>
        <v>0</v>
      </c>
      <c r="K863" s="138"/>
      <c r="L863" s="138">
        <f>DATENBANK!AU856</f>
        <v>0</v>
      </c>
      <c r="M863" s="138"/>
      <c r="N863" s="138">
        <f>DATENBANK!AV856</f>
        <v>0</v>
      </c>
      <c r="O863" s="138"/>
      <c r="P863" s="19">
        <f>DATENBANK!AW856</f>
        <v>0</v>
      </c>
      <c r="Q863" s="19">
        <f>DATENBANK!AX856</f>
        <v>0</v>
      </c>
      <c r="R863" s="19">
        <f>DATENBANK!AY856</f>
        <v>0</v>
      </c>
      <c r="S863" s="19">
        <f>DATENBANK!AZ856</f>
        <v>0</v>
      </c>
      <c r="T863" s="138">
        <f>DATENBANK!BA856</f>
        <v>0</v>
      </c>
      <c r="U863" s="138"/>
      <c r="V863" s="19"/>
      <c r="W863" s="19"/>
      <c r="X863" s="19"/>
      <c r="Y863" s="19"/>
      <c r="Z863" s="19"/>
      <c r="AA863" s="19"/>
    </row>
    <row r="864" spans="1:27" ht="28.35" customHeight="1" x14ac:dyDescent="0.2">
      <c r="A864" s="43">
        <f>DATENBANK!K857</f>
        <v>0</v>
      </c>
      <c r="B864" s="43"/>
      <c r="C864" s="43"/>
      <c r="D864" s="19">
        <f>DATENBANK!D857</f>
        <v>0</v>
      </c>
      <c r="E864" s="19">
        <f>DATENBANK!G857</f>
        <v>0</v>
      </c>
      <c r="F864" s="19" t="str">
        <f>IF(DATENBANK!W857 = "TRUE","X","")</f>
        <v/>
      </c>
      <c r="G864" s="19">
        <f>DATENBANK!L857</f>
        <v>0</v>
      </c>
      <c r="H864" s="138">
        <f>DATENBANK!AS857</f>
        <v>0</v>
      </c>
      <c r="I864" s="138"/>
      <c r="J864" s="138">
        <f>DATENBANK!AT857</f>
        <v>0</v>
      </c>
      <c r="K864" s="138"/>
      <c r="L864" s="138">
        <f>DATENBANK!AU857</f>
        <v>0</v>
      </c>
      <c r="M864" s="138"/>
      <c r="N864" s="138">
        <f>DATENBANK!AV857</f>
        <v>0</v>
      </c>
      <c r="O864" s="138"/>
      <c r="P864" s="19">
        <f>DATENBANK!AW857</f>
        <v>0</v>
      </c>
      <c r="Q864" s="19">
        <f>DATENBANK!AX857</f>
        <v>0</v>
      </c>
      <c r="R864" s="19">
        <f>DATENBANK!AY857</f>
        <v>0</v>
      </c>
      <c r="S864" s="19">
        <f>DATENBANK!AZ857</f>
        <v>0</v>
      </c>
      <c r="T864" s="138">
        <f>DATENBANK!BA857</f>
        <v>0</v>
      </c>
      <c r="U864" s="138"/>
      <c r="V864" s="19"/>
      <c r="W864" s="19"/>
      <c r="X864" s="19"/>
      <c r="Y864" s="19"/>
      <c r="Z864" s="19"/>
      <c r="AA864" s="19"/>
    </row>
    <row r="865" spans="1:27" ht="28.35" customHeight="1" x14ac:dyDescent="0.2">
      <c r="A865" s="43">
        <f>DATENBANK!K858</f>
        <v>0</v>
      </c>
      <c r="B865" s="43"/>
      <c r="C865" s="43"/>
      <c r="D865" s="19">
        <f>DATENBANK!D858</f>
        <v>0</v>
      </c>
      <c r="E865" s="19">
        <f>DATENBANK!G858</f>
        <v>0</v>
      </c>
      <c r="F865" s="19" t="str">
        <f>IF(DATENBANK!W858 = "TRUE","X","")</f>
        <v/>
      </c>
      <c r="G865" s="19">
        <f>DATENBANK!L858</f>
        <v>0</v>
      </c>
      <c r="H865" s="138">
        <f>DATENBANK!AS858</f>
        <v>0</v>
      </c>
      <c r="I865" s="138"/>
      <c r="J865" s="138">
        <f>DATENBANK!AT858</f>
        <v>0</v>
      </c>
      <c r="K865" s="138"/>
      <c r="L865" s="138">
        <f>DATENBANK!AU858</f>
        <v>0</v>
      </c>
      <c r="M865" s="138"/>
      <c r="N865" s="138">
        <f>DATENBANK!AV858</f>
        <v>0</v>
      </c>
      <c r="O865" s="138"/>
      <c r="P865" s="19">
        <f>DATENBANK!AW858</f>
        <v>0</v>
      </c>
      <c r="Q865" s="19">
        <f>DATENBANK!AX858</f>
        <v>0</v>
      </c>
      <c r="R865" s="19">
        <f>DATENBANK!AY858</f>
        <v>0</v>
      </c>
      <c r="S865" s="19">
        <f>DATENBANK!AZ858</f>
        <v>0</v>
      </c>
      <c r="T865" s="138">
        <f>DATENBANK!BA858</f>
        <v>0</v>
      </c>
      <c r="U865" s="138"/>
      <c r="V865" s="19"/>
      <c r="W865" s="19"/>
      <c r="X865" s="19"/>
      <c r="Y865" s="19"/>
      <c r="Z865" s="19"/>
      <c r="AA865" s="19"/>
    </row>
    <row r="866" spans="1:27" ht="28.35" customHeight="1" x14ac:dyDescent="0.2">
      <c r="A866" s="43">
        <f>DATENBANK!K859</f>
        <v>0</v>
      </c>
      <c r="B866" s="43"/>
      <c r="C866" s="43"/>
      <c r="D866" s="19">
        <f>DATENBANK!D859</f>
        <v>0</v>
      </c>
      <c r="E866" s="19">
        <f>DATENBANK!G859</f>
        <v>0</v>
      </c>
      <c r="F866" s="19" t="str">
        <f>IF(DATENBANK!W859 = "TRUE","X","")</f>
        <v/>
      </c>
      <c r="G866" s="19">
        <f>DATENBANK!L859</f>
        <v>0</v>
      </c>
      <c r="H866" s="138">
        <f>DATENBANK!AS859</f>
        <v>0</v>
      </c>
      <c r="I866" s="138"/>
      <c r="J866" s="138">
        <f>DATENBANK!AT859</f>
        <v>0</v>
      </c>
      <c r="K866" s="138"/>
      <c r="L866" s="138">
        <f>DATENBANK!AU859</f>
        <v>0</v>
      </c>
      <c r="M866" s="138"/>
      <c r="N866" s="138">
        <f>DATENBANK!AV859</f>
        <v>0</v>
      </c>
      <c r="O866" s="138"/>
      <c r="P866" s="19">
        <f>DATENBANK!AW859</f>
        <v>0</v>
      </c>
      <c r="Q866" s="19">
        <f>DATENBANK!AX859</f>
        <v>0</v>
      </c>
      <c r="R866" s="19">
        <f>DATENBANK!AY859</f>
        <v>0</v>
      </c>
      <c r="S866" s="19">
        <f>DATENBANK!AZ859</f>
        <v>0</v>
      </c>
      <c r="T866" s="138">
        <f>DATENBANK!BA859</f>
        <v>0</v>
      </c>
      <c r="U866" s="138"/>
      <c r="V866" s="19"/>
      <c r="W866" s="19"/>
      <c r="X866" s="19"/>
      <c r="Y866" s="19"/>
      <c r="Z866" s="19"/>
      <c r="AA866" s="19"/>
    </row>
    <row r="867" spans="1:27" ht="28.35" customHeight="1" x14ac:dyDescent="0.2">
      <c r="A867" s="43">
        <f>DATENBANK!K860</f>
        <v>0</v>
      </c>
      <c r="B867" s="43"/>
      <c r="C867" s="43"/>
      <c r="D867" s="19">
        <f>DATENBANK!D860</f>
        <v>0</v>
      </c>
      <c r="E867" s="19">
        <f>DATENBANK!G860</f>
        <v>0</v>
      </c>
      <c r="F867" s="19" t="str">
        <f>IF(DATENBANK!W860 = "TRUE","X","")</f>
        <v/>
      </c>
      <c r="G867" s="19">
        <f>DATENBANK!L860</f>
        <v>0</v>
      </c>
      <c r="H867" s="138">
        <f>DATENBANK!AS860</f>
        <v>0</v>
      </c>
      <c r="I867" s="138"/>
      <c r="J867" s="138">
        <f>DATENBANK!AT860</f>
        <v>0</v>
      </c>
      <c r="K867" s="138"/>
      <c r="L867" s="138">
        <f>DATENBANK!AU860</f>
        <v>0</v>
      </c>
      <c r="M867" s="138"/>
      <c r="N867" s="138">
        <f>DATENBANK!AV860</f>
        <v>0</v>
      </c>
      <c r="O867" s="138"/>
      <c r="P867" s="19">
        <f>DATENBANK!AW860</f>
        <v>0</v>
      </c>
      <c r="Q867" s="19">
        <f>DATENBANK!AX860</f>
        <v>0</v>
      </c>
      <c r="R867" s="19">
        <f>DATENBANK!AY860</f>
        <v>0</v>
      </c>
      <c r="S867" s="19">
        <f>DATENBANK!AZ860</f>
        <v>0</v>
      </c>
      <c r="T867" s="138">
        <f>DATENBANK!BA860</f>
        <v>0</v>
      </c>
      <c r="U867" s="138"/>
      <c r="V867" s="19"/>
      <c r="W867" s="19"/>
      <c r="X867" s="19"/>
      <c r="Y867" s="19"/>
      <c r="Z867" s="19"/>
      <c r="AA867" s="19"/>
    </row>
    <row r="868" spans="1:27" ht="28.35" customHeight="1" x14ac:dyDescent="0.2">
      <c r="A868" s="43">
        <f>DATENBANK!K861</f>
        <v>0</v>
      </c>
      <c r="B868" s="43"/>
      <c r="C868" s="43"/>
      <c r="D868" s="19">
        <f>DATENBANK!D861</f>
        <v>0</v>
      </c>
      <c r="E868" s="19">
        <f>DATENBANK!G861</f>
        <v>0</v>
      </c>
      <c r="F868" s="19" t="str">
        <f>IF(DATENBANK!W861 = "TRUE","X","")</f>
        <v/>
      </c>
      <c r="G868" s="19">
        <f>DATENBANK!L861</f>
        <v>0</v>
      </c>
      <c r="H868" s="138">
        <f>DATENBANK!AS861</f>
        <v>0</v>
      </c>
      <c r="I868" s="138"/>
      <c r="J868" s="138">
        <f>DATENBANK!AT861</f>
        <v>0</v>
      </c>
      <c r="K868" s="138"/>
      <c r="L868" s="138">
        <f>DATENBANK!AU861</f>
        <v>0</v>
      </c>
      <c r="M868" s="138"/>
      <c r="N868" s="138">
        <f>DATENBANK!AV861</f>
        <v>0</v>
      </c>
      <c r="O868" s="138"/>
      <c r="P868" s="19">
        <f>DATENBANK!AW861</f>
        <v>0</v>
      </c>
      <c r="Q868" s="19">
        <f>DATENBANK!AX861</f>
        <v>0</v>
      </c>
      <c r="R868" s="19">
        <f>DATENBANK!AY861</f>
        <v>0</v>
      </c>
      <c r="S868" s="19">
        <f>DATENBANK!AZ861</f>
        <v>0</v>
      </c>
      <c r="T868" s="138">
        <f>DATENBANK!BA861</f>
        <v>0</v>
      </c>
      <c r="U868" s="138"/>
      <c r="V868" s="19"/>
      <c r="W868" s="19"/>
      <c r="X868" s="19"/>
      <c r="Y868" s="19"/>
      <c r="Z868" s="19"/>
      <c r="AA868" s="19"/>
    </row>
    <row r="869" spans="1:27" ht="28.35" customHeight="1" x14ac:dyDescent="0.2">
      <c r="A869" s="43">
        <f>DATENBANK!K862</f>
        <v>0</v>
      </c>
      <c r="B869" s="43"/>
      <c r="C869" s="43"/>
      <c r="D869" s="19">
        <f>DATENBANK!D862</f>
        <v>0</v>
      </c>
      <c r="E869" s="19">
        <f>DATENBANK!G862</f>
        <v>0</v>
      </c>
      <c r="F869" s="19" t="str">
        <f>IF(DATENBANK!W862 = "TRUE","X","")</f>
        <v/>
      </c>
      <c r="G869" s="19">
        <f>DATENBANK!L862</f>
        <v>0</v>
      </c>
      <c r="H869" s="138">
        <f>DATENBANK!AS862</f>
        <v>0</v>
      </c>
      <c r="I869" s="138"/>
      <c r="J869" s="138">
        <f>DATENBANK!AT862</f>
        <v>0</v>
      </c>
      <c r="K869" s="138"/>
      <c r="L869" s="138">
        <f>DATENBANK!AU862</f>
        <v>0</v>
      </c>
      <c r="M869" s="138"/>
      <c r="N869" s="138">
        <f>DATENBANK!AV862</f>
        <v>0</v>
      </c>
      <c r="O869" s="138"/>
      <c r="P869" s="19">
        <f>DATENBANK!AW862</f>
        <v>0</v>
      </c>
      <c r="Q869" s="19">
        <f>DATENBANK!AX862</f>
        <v>0</v>
      </c>
      <c r="R869" s="19">
        <f>DATENBANK!AY862</f>
        <v>0</v>
      </c>
      <c r="S869" s="19">
        <f>DATENBANK!AZ862</f>
        <v>0</v>
      </c>
      <c r="T869" s="138">
        <f>DATENBANK!BA862</f>
        <v>0</v>
      </c>
      <c r="U869" s="138"/>
      <c r="V869" s="19"/>
      <c r="W869" s="19"/>
      <c r="X869" s="19"/>
      <c r="Y869" s="19"/>
      <c r="Z869" s="19"/>
      <c r="AA869" s="19"/>
    </row>
    <row r="870" spans="1:27" ht="28.35" customHeight="1" x14ac:dyDescent="0.2">
      <c r="A870" s="43">
        <f>DATENBANK!K863</f>
        <v>0</v>
      </c>
      <c r="B870" s="43"/>
      <c r="C870" s="43"/>
      <c r="D870" s="19">
        <f>DATENBANK!D863</f>
        <v>0</v>
      </c>
      <c r="E870" s="19">
        <f>DATENBANK!G863</f>
        <v>0</v>
      </c>
      <c r="F870" s="19" t="str">
        <f>IF(DATENBANK!W863 = "TRUE","X","")</f>
        <v/>
      </c>
      <c r="G870" s="19">
        <f>DATENBANK!L863</f>
        <v>0</v>
      </c>
      <c r="H870" s="138">
        <f>DATENBANK!AS863</f>
        <v>0</v>
      </c>
      <c r="I870" s="138"/>
      <c r="J870" s="138">
        <f>DATENBANK!AT863</f>
        <v>0</v>
      </c>
      <c r="K870" s="138"/>
      <c r="L870" s="138">
        <f>DATENBANK!AU863</f>
        <v>0</v>
      </c>
      <c r="M870" s="138"/>
      <c r="N870" s="138">
        <f>DATENBANK!AV863</f>
        <v>0</v>
      </c>
      <c r="O870" s="138"/>
      <c r="P870" s="19">
        <f>DATENBANK!AW863</f>
        <v>0</v>
      </c>
      <c r="Q870" s="19">
        <f>DATENBANK!AX863</f>
        <v>0</v>
      </c>
      <c r="R870" s="19">
        <f>DATENBANK!AY863</f>
        <v>0</v>
      </c>
      <c r="S870" s="19">
        <f>DATENBANK!AZ863</f>
        <v>0</v>
      </c>
      <c r="T870" s="138">
        <f>DATENBANK!BA863</f>
        <v>0</v>
      </c>
      <c r="U870" s="138"/>
      <c r="V870" s="19"/>
      <c r="W870" s="19"/>
      <c r="X870" s="19"/>
      <c r="Y870" s="19"/>
      <c r="Z870" s="19"/>
      <c r="AA870" s="19"/>
    </row>
    <row r="871" spans="1:27" ht="28.35" customHeight="1" x14ac:dyDescent="0.2">
      <c r="A871" s="43">
        <f>DATENBANK!K864</f>
        <v>0</v>
      </c>
      <c r="B871" s="43"/>
      <c r="C871" s="43"/>
      <c r="D871" s="19">
        <f>DATENBANK!D864</f>
        <v>0</v>
      </c>
      <c r="E871" s="19">
        <f>DATENBANK!G864</f>
        <v>0</v>
      </c>
      <c r="F871" s="19" t="str">
        <f>IF(DATENBANK!W864 = "TRUE","X","")</f>
        <v/>
      </c>
      <c r="G871" s="19">
        <f>DATENBANK!L864</f>
        <v>0</v>
      </c>
      <c r="H871" s="138">
        <f>DATENBANK!AS864</f>
        <v>0</v>
      </c>
      <c r="I871" s="138"/>
      <c r="J871" s="138">
        <f>DATENBANK!AT864</f>
        <v>0</v>
      </c>
      <c r="K871" s="138"/>
      <c r="L871" s="138">
        <f>DATENBANK!AU864</f>
        <v>0</v>
      </c>
      <c r="M871" s="138"/>
      <c r="N871" s="138">
        <f>DATENBANK!AV864</f>
        <v>0</v>
      </c>
      <c r="O871" s="138"/>
      <c r="P871" s="19">
        <f>DATENBANK!AW864</f>
        <v>0</v>
      </c>
      <c r="Q871" s="19">
        <f>DATENBANK!AX864</f>
        <v>0</v>
      </c>
      <c r="R871" s="19">
        <f>DATENBANK!AY864</f>
        <v>0</v>
      </c>
      <c r="S871" s="19">
        <f>DATENBANK!AZ864</f>
        <v>0</v>
      </c>
      <c r="T871" s="138">
        <f>DATENBANK!BA864</f>
        <v>0</v>
      </c>
      <c r="U871" s="138"/>
      <c r="V871" s="19"/>
      <c r="W871" s="19"/>
      <c r="X871" s="19"/>
      <c r="Y871" s="19"/>
      <c r="Z871" s="19"/>
      <c r="AA871" s="19"/>
    </row>
    <row r="872" spans="1:27" ht="28.35" customHeight="1" x14ac:dyDescent="0.2">
      <c r="A872" s="43">
        <f>DATENBANK!K865</f>
        <v>0</v>
      </c>
      <c r="B872" s="43"/>
      <c r="C872" s="43"/>
      <c r="D872" s="19">
        <f>DATENBANK!D865</f>
        <v>0</v>
      </c>
      <c r="E872" s="19">
        <f>DATENBANK!G865</f>
        <v>0</v>
      </c>
      <c r="F872" s="19" t="str">
        <f>IF(DATENBANK!W865 = "TRUE","X","")</f>
        <v/>
      </c>
      <c r="G872" s="19">
        <f>DATENBANK!L865</f>
        <v>0</v>
      </c>
      <c r="H872" s="138">
        <f>DATENBANK!AS865</f>
        <v>0</v>
      </c>
      <c r="I872" s="138"/>
      <c r="J872" s="138">
        <f>DATENBANK!AT865</f>
        <v>0</v>
      </c>
      <c r="K872" s="138"/>
      <c r="L872" s="138">
        <f>DATENBANK!AU865</f>
        <v>0</v>
      </c>
      <c r="M872" s="138"/>
      <c r="N872" s="138">
        <f>DATENBANK!AV865</f>
        <v>0</v>
      </c>
      <c r="O872" s="138"/>
      <c r="P872" s="19">
        <f>DATENBANK!AW865</f>
        <v>0</v>
      </c>
      <c r="Q872" s="19">
        <f>DATENBANK!AX865</f>
        <v>0</v>
      </c>
      <c r="R872" s="19">
        <f>DATENBANK!AY865</f>
        <v>0</v>
      </c>
      <c r="S872" s="19">
        <f>DATENBANK!AZ865</f>
        <v>0</v>
      </c>
      <c r="T872" s="138">
        <f>DATENBANK!BA865</f>
        <v>0</v>
      </c>
      <c r="U872" s="138"/>
      <c r="V872" s="19"/>
      <c r="W872" s="19"/>
      <c r="X872" s="19"/>
      <c r="Y872" s="19"/>
      <c r="Z872" s="19"/>
      <c r="AA872" s="19"/>
    </row>
    <row r="873" spans="1:27" ht="28.35" customHeight="1" x14ac:dyDescent="0.2">
      <c r="A873" s="43">
        <f>DATENBANK!K866</f>
        <v>0</v>
      </c>
      <c r="B873" s="43"/>
      <c r="C873" s="43"/>
      <c r="D873" s="19">
        <f>DATENBANK!D866</f>
        <v>0</v>
      </c>
      <c r="E873" s="19">
        <f>DATENBANK!G866</f>
        <v>0</v>
      </c>
      <c r="F873" s="19" t="str">
        <f>IF(DATENBANK!W866 = "TRUE","X","")</f>
        <v/>
      </c>
      <c r="G873" s="19">
        <f>DATENBANK!L866</f>
        <v>0</v>
      </c>
      <c r="H873" s="138">
        <f>DATENBANK!AS866</f>
        <v>0</v>
      </c>
      <c r="I873" s="138"/>
      <c r="J873" s="138">
        <f>DATENBANK!AT866</f>
        <v>0</v>
      </c>
      <c r="K873" s="138"/>
      <c r="L873" s="138">
        <f>DATENBANK!AU866</f>
        <v>0</v>
      </c>
      <c r="M873" s="138"/>
      <c r="N873" s="138">
        <f>DATENBANK!AV866</f>
        <v>0</v>
      </c>
      <c r="O873" s="138"/>
      <c r="P873" s="19">
        <f>DATENBANK!AW866</f>
        <v>0</v>
      </c>
      <c r="Q873" s="19">
        <f>DATENBANK!AX866</f>
        <v>0</v>
      </c>
      <c r="R873" s="19">
        <f>DATENBANK!AY866</f>
        <v>0</v>
      </c>
      <c r="S873" s="19">
        <f>DATENBANK!AZ866</f>
        <v>0</v>
      </c>
      <c r="T873" s="138">
        <f>DATENBANK!BA866</f>
        <v>0</v>
      </c>
      <c r="U873" s="138"/>
      <c r="V873" s="19"/>
      <c r="W873" s="19"/>
      <c r="X873" s="19"/>
      <c r="Y873" s="19"/>
      <c r="Z873" s="19"/>
      <c r="AA873" s="19"/>
    </row>
    <row r="874" spans="1:27" ht="28.35" customHeight="1" x14ac:dyDescent="0.2">
      <c r="A874" s="43">
        <f>DATENBANK!K867</f>
        <v>0</v>
      </c>
      <c r="B874" s="43"/>
      <c r="C874" s="43"/>
      <c r="D874" s="19">
        <f>DATENBANK!D867</f>
        <v>0</v>
      </c>
      <c r="E874" s="19">
        <f>DATENBANK!G867</f>
        <v>0</v>
      </c>
      <c r="F874" s="19" t="str">
        <f>IF(DATENBANK!W867 = "TRUE","X","")</f>
        <v/>
      </c>
      <c r="G874" s="19">
        <f>DATENBANK!L867</f>
        <v>0</v>
      </c>
      <c r="H874" s="138">
        <f>DATENBANK!AS867</f>
        <v>0</v>
      </c>
      <c r="I874" s="138"/>
      <c r="J874" s="138">
        <f>DATENBANK!AT867</f>
        <v>0</v>
      </c>
      <c r="K874" s="138"/>
      <c r="L874" s="138">
        <f>DATENBANK!AU867</f>
        <v>0</v>
      </c>
      <c r="M874" s="138"/>
      <c r="N874" s="138">
        <f>DATENBANK!AV867</f>
        <v>0</v>
      </c>
      <c r="O874" s="138"/>
      <c r="P874" s="19">
        <f>DATENBANK!AW867</f>
        <v>0</v>
      </c>
      <c r="Q874" s="19">
        <f>DATENBANK!AX867</f>
        <v>0</v>
      </c>
      <c r="R874" s="19">
        <f>DATENBANK!AY867</f>
        <v>0</v>
      </c>
      <c r="S874" s="19">
        <f>DATENBANK!AZ867</f>
        <v>0</v>
      </c>
      <c r="T874" s="138">
        <f>DATENBANK!BA867</f>
        <v>0</v>
      </c>
      <c r="U874" s="138"/>
      <c r="V874" s="19"/>
      <c r="W874" s="19"/>
      <c r="X874" s="19"/>
      <c r="Y874" s="19"/>
      <c r="Z874" s="19"/>
      <c r="AA874" s="19"/>
    </row>
    <row r="875" spans="1:27" ht="28.35" customHeight="1" x14ac:dyDescent="0.2">
      <c r="A875" s="43">
        <f>DATENBANK!K868</f>
        <v>0</v>
      </c>
      <c r="B875" s="43"/>
      <c r="C875" s="43"/>
      <c r="D875" s="19">
        <f>DATENBANK!D868</f>
        <v>0</v>
      </c>
      <c r="E875" s="19">
        <f>DATENBANK!G868</f>
        <v>0</v>
      </c>
      <c r="F875" s="19" t="str">
        <f>IF(DATENBANK!W868 = "TRUE","X","")</f>
        <v/>
      </c>
      <c r="G875" s="19">
        <f>DATENBANK!L868</f>
        <v>0</v>
      </c>
      <c r="H875" s="138">
        <f>DATENBANK!AS868</f>
        <v>0</v>
      </c>
      <c r="I875" s="138"/>
      <c r="J875" s="138">
        <f>DATENBANK!AT868</f>
        <v>0</v>
      </c>
      <c r="K875" s="138"/>
      <c r="L875" s="138">
        <f>DATENBANK!AU868</f>
        <v>0</v>
      </c>
      <c r="M875" s="138"/>
      <c r="N875" s="138">
        <f>DATENBANK!AV868</f>
        <v>0</v>
      </c>
      <c r="O875" s="138"/>
      <c r="P875" s="19">
        <f>DATENBANK!AW868</f>
        <v>0</v>
      </c>
      <c r="Q875" s="19">
        <f>DATENBANK!AX868</f>
        <v>0</v>
      </c>
      <c r="R875" s="19">
        <f>DATENBANK!AY868</f>
        <v>0</v>
      </c>
      <c r="S875" s="19">
        <f>DATENBANK!AZ868</f>
        <v>0</v>
      </c>
      <c r="T875" s="138">
        <f>DATENBANK!BA868</f>
        <v>0</v>
      </c>
      <c r="U875" s="138"/>
      <c r="V875" s="19"/>
      <c r="W875" s="19"/>
      <c r="X875" s="19"/>
      <c r="Y875" s="19"/>
      <c r="Z875" s="19"/>
      <c r="AA875" s="19"/>
    </row>
    <row r="876" spans="1:27" ht="28.35" customHeight="1" x14ac:dyDescent="0.2">
      <c r="A876" s="43">
        <f>DATENBANK!K869</f>
        <v>0</v>
      </c>
      <c r="B876" s="43"/>
      <c r="C876" s="43"/>
      <c r="D876" s="19">
        <f>DATENBANK!D869</f>
        <v>0</v>
      </c>
      <c r="E876" s="19">
        <f>DATENBANK!G869</f>
        <v>0</v>
      </c>
      <c r="F876" s="19" t="str">
        <f>IF(DATENBANK!W869 = "TRUE","X","")</f>
        <v/>
      </c>
      <c r="G876" s="19">
        <f>DATENBANK!L869</f>
        <v>0</v>
      </c>
      <c r="H876" s="138">
        <f>DATENBANK!AS869</f>
        <v>0</v>
      </c>
      <c r="I876" s="138"/>
      <c r="J876" s="138">
        <f>DATENBANK!AT869</f>
        <v>0</v>
      </c>
      <c r="K876" s="138"/>
      <c r="L876" s="138">
        <f>DATENBANK!AU869</f>
        <v>0</v>
      </c>
      <c r="M876" s="138"/>
      <c r="N876" s="138">
        <f>DATENBANK!AV869</f>
        <v>0</v>
      </c>
      <c r="O876" s="138"/>
      <c r="P876" s="19">
        <f>DATENBANK!AW869</f>
        <v>0</v>
      </c>
      <c r="Q876" s="19">
        <f>DATENBANK!AX869</f>
        <v>0</v>
      </c>
      <c r="R876" s="19">
        <f>DATENBANK!AY869</f>
        <v>0</v>
      </c>
      <c r="S876" s="19">
        <f>DATENBANK!AZ869</f>
        <v>0</v>
      </c>
      <c r="T876" s="138">
        <f>DATENBANK!BA869</f>
        <v>0</v>
      </c>
      <c r="U876" s="138"/>
      <c r="V876" s="19"/>
      <c r="W876" s="19"/>
      <c r="X876" s="19"/>
      <c r="Y876" s="19"/>
      <c r="Z876" s="19"/>
      <c r="AA876" s="19"/>
    </row>
    <row r="877" spans="1:27" ht="28.35" customHeight="1" x14ac:dyDescent="0.2">
      <c r="A877" s="43">
        <f>DATENBANK!K870</f>
        <v>0</v>
      </c>
      <c r="B877" s="43"/>
      <c r="C877" s="43"/>
      <c r="D877" s="19">
        <f>DATENBANK!D870</f>
        <v>0</v>
      </c>
      <c r="E877" s="19">
        <f>DATENBANK!G870</f>
        <v>0</v>
      </c>
      <c r="F877" s="19" t="str">
        <f>IF(DATENBANK!W870 = "TRUE","X","")</f>
        <v/>
      </c>
      <c r="G877" s="19">
        <f>DATENBANK!L870</f>
        <v>0</v>
      </c>
      <c r="H877" s="138">
        <f>DATENBANK!AS870</f>
        <v>0</v>
      </c>
      <c r="I877" s="138"/>
      <c r="J877" s="138">
        <f>DATENBANK!AT870</f>
        <v>0</v>
      </c>
      <c r="K877" s="138"/>
      <c r="L877" s="138">
        <f>DATENBANK!AU870</f>
        <v>0</v>
      </c>
      <c r="M877" s="138"/>
      <c r="N877" s="138">
        <f>DATENBANK!AV870</f>
        <v>0</v>
      </c>
      <c r="O877" s="138"/>
      <c r="P877" s="19">
        <f>DATENBANK!AW870</f>
        <v>0</v>
      </c>
      <c r="Q877" s="19">
        <f>DATENBANK!AX870</f>
        <v>0</v>
      </c>
      <c r="R877" s="19">
        <f>DATENBANK!AY870</f>
        <v>0</v>
      </c>
      <c r="S877" s="19">
        <f>DATENBANK!AZ870</f>
        <v>0</v>
      </c>
      <c r="T877" s="138">
        <f>DATENBANK!BA870</f>
        <v>0</v>
      </c>
      <c r="U877" s="138"/>
      <c r="V877" s="19"/>
      <c r="W877" s="19"/>
      <c r="X877" s="19"/>
      <c r="Y877" s="19"/>
      <c r="Z877" s="19"/>
      <c r="AA877" s="19"/>
    </row>
    <row r="878" spans="1:27" ht="28.35" customHeight="1" x14ac:dyDescent="0.2">
      <c r="A878" s="43">
        <f>DATENBANK!K871</f>
        <v>0</v>
      </c>
      <c r="B878" s="43"/>
      <c r="C878" s="43"/>
      <c r="D878" s="19">
        <f>DATENBANK!D871</f>
        <v>0</v>
      </c>
      <c r="E878" s="19">
        <f>DATENBANK!G871</f>
        <v>0</v>
      </c>
      <c r="F878" s="19" t="str">
        <f>IF(DATENBANK!W871 = "TRUE","X","")</f>
        <v/>
      </c>
      <c r="G878" s="19">
        <f>DATENBANK!L871</f>
        <v>0</v>
      </c>
      <c r="H878" s="138">
        <f>DATENBANK!AS871</f>
        <v>0</v>
      </c>
      <c r="I878" s="138"/>
      <c r="J878" s="138">
        <f>DATENBANK!AT871</f>
        <v>0</v>
      </c>
      <c r="K878" s="138"/>
      <c r="L878" s="138">
        <f>DATENBANK!AU871</f>
        <v>0</v>
      </c>
      <c r="M878" s="138"/>
      <c r="N878" s="138">
        <f>DATENBANK!AV871</f>
        <v>0</v>
      </c>
      <c r="O878" s="138"/>
      <c r="P878" s="19">
        <f>DATENBANK!AW871</f>
        <v>0</v>
      </c>
      <c r="Q878" s="19">
        <f>DATENBANK!AX871</f>
        <v>0</v>
      </c>
      <c r="R878" s="19">
        <f>DATENBANK!AY871</f>
        <v>0</v>
      </c>
      <c r="S878" s="19">
        <f>DATENBANK!AZ871</f>
        <v>0</v>
      </c>
      <c r="T878" s="138">
        <f>DATENBANK!BA871</f>
        <v>0</v>
      </c>
      <c r="U878" s="138"/>
      <c r="V878" s="19"/>
      <c r="W878" s="19"/>
      <c r="X878" s="19"/>
      <c r="Y878" s="19"/>
      <c r="Z878" s="19"/>
      <c r="AA878" s="19"/>
    </row>
    <row r="879" spans="1:27" ht="28.35" customHeight="1" x14ac:dyDescent="0.2">
      <c r="A879" s="43">
        <f>DATENBANK!K872</f>
        <v>0</v>
      </c>
      <c r="B879" s="43"/>
      <c r="C879" s="43"/>
      <c r="D879" s="19">
        <f>DATENBANK!D872</f>
        <v>0</v>
      </c>
      <c r="E879" s="19">
        <f>DATENBANK!G872</f>
        <v>0</v>
      </c>
      <c r="F879" s="19" t="str">
        <f>IF(DATENBANK!W872 = "TRUE","X","")</f>
        <v/>
      </c>
      <c r="G879" s="19">
        <f>DATENBANK!L872</f>
        <v>0</v>
      </c>
      <c r="H879" s="138">
        <f>DATENBANK!AS872</f>
        <v>0</v>
      </c>
      <c r="I879" s="138"/>
      <c r="J879" s="138">
        <f>DATENBANK!AT872</f>
        <v>0</v>
      </c>
      <c r="K879" s="138"/>
      <c r="L879" s="138">
        <f>DATENBANK!AU872</f>
        <v>0</v>
      </c>
      <c r="M879" s="138"/>
      <c r="N879" s="138">
        <f>DATENBANK!AV872</f>
        <v>0</v>
      </c>
      <c r="O879" s="138"/>
      <c r="P879" s="19">
        <f>DATENBANK!AW872</f>
        <v>0</v>
      </c>
      <c r="Q879" s="19">
        <f>DATENBANK!AX872</f>
        <v>0</v>
      </c>
      <c r="R879" s="19">
        <f>DATENBANK!AY872</f>
        <v>0</v>
      </c>
      <c r="S879" s="19">
        <f>DATENBANK!AZ872</f>
        <v>0</v>
      </c>
      <c r="T879" s="138">
        <f>DATENBANK!BA872</f>
        <v>0</v>
      </c>
      <c r="U879" s="138"/>
      <c r="V879" s="19"/>
      <c r="W879" s="19"/>
      <c r="X879" s="19"/>
      <c r="Y879" s="19"/>
      <c r="Z879" s="19"/>
      <c r="AA879" s="19"/>
    </row>
    <row r="880" spans="1:27" ht="28.35" customHeight="1" x14ac:dyDescent="0.2">
      <c r="A880" s="43">
        <f>DATENBANK!K873</f>
        <v>0</v>
      </c>
      <c r="B880" s="43"/>
      <c r="C880" s="43"/>
      <c r="D880" s="19">
        <f>DATENBANK!D873</f>
        <v>0</v>
      </c>
      <c r="E880" s="19">
        <f>DATENBANK!G873</f>
        <v>0</v>
      </c>
      <c r="F880" s="19" t="str">
        <f>IF(DATENBANK!W873 = "TRUE","X","")</f>
        <v/>
      </c>
      <c r="G880" s="19">
        <f>DATENBANK!L873</f>
        <v>0</v>
      </c>
      <c r="H880" s="138">
        <f>DATENBANK!AS873</f>
        <v>0</v>
      </c>
      <c r="I880" s="138"/>
      <c r="J880" s="138">
        <f>DATENBANK!AT873</f>
        <v>0</v>
      </c>
      <c r="K880" s="138"/>
      <c r="L880" s="138">
        <f>DATENBANK!AU873</f>
        <v>0</v>
      </c>
      <c r="M880" s="138"/>
      <c r="N880" s="138">
        <f>DATENBANK!AV873</f>
        <v>0</v>
      </c>
      <c r="O880" s="138"/>
      <c r="P880" s="19">
        <f>DATENBANK!AW873</f>
        <v>0</v>
      </c>
      <c r="Q880" s="19">
        <f>DATENBANK!AX873</f>
        <v>0</v>
      </c>
      <c r="R880" s="19">
        <f>DATENBANK!AY873</f>
        <v>0</v>
      </c>
      <c r="S880" s="19">
        <f>DATENBANK!AZ873</f>
        <v>0</v>
      </c>
      <c r="T880" s="138">
        <f>DATENBANK!BA873</f>
        <v>0</v>
      </c>
      <c r="U880" s="138"/>
      <c r="V880" s="19"/>
      <c r="W880" s="19"/>
      <c r="X880" s="19"/>
      <c r="Y880" s="19"/>
      <c r="Z880" s="19"/>
      <c r="AA880" s="19"/>
    </row>
    <row r="881" spans="1:27" ht="28.35" customHeight="1" x14ac:dyDescent="0.2">
      <c r="A881" s="43">
        <f>DATENBANK!K874</f>
        <v>0</v>
      </c>
      <c r="B881" s="43"/>
      <c r="C881" s="43"/>
      <c r="D881" s="19">
        <f>DATENBANK!D874</f>
        <v>0</v>
      </c>
      <c r="E881" s="19">
        <f>DATENBANK!G874</f>
        <v>0</v>
      </c>
      <c r="F881" s="19" t="str">
        <f>IF(DATENBANK!W874 = "TRUE","X","")</f>
        <v/>
      </c>
      <c r="G881" s="19">
        <f>DATENBANK!L874</f>
        <v>0</v>
      </c>
      <c r="H881" s="138">
        <f>DATENBANK!AS874</f>
        <v>0</v>
      </c>
      <c r="I881" s="138"/>
      <c r="J881" s="138">
        <f>DATENBANK!AT874</f>
        <v>0</v>
      </c>
      <c r="K881" s="138"/>
      <c r="L881" s="138">
        <f>DATENBANK!AU874</f>
        <v>0</v>
      </c>
      <c r="M881" s="138"/>
      <c r="N881" s="138">
        <f>DATENBANK!AV874</f>
        <v>0</v>
      </c>
      <c r="O881" s="138"/>
      <c r="P881" s="19">
        <f>DATENBANK!AW874</f>
        <v>0</v>
      </c>
      <c r="Q881" s="19">
        <f>DATENBANK!AX874</f>
        <v>0</v>
      </c>
      <c r="R881" s="19">
        <f>DATENBANK!AY874</f>
        <v>0</v>
      </c>
      <c r="S881" s="19">
        <f>DATENBANK!AZ874</f>
        <v>0</v>
      </c>
      <c r="T881" s="138">
        <f>DATENBANK!BA874</f>
        <v>0</v>
      </c>
      <c r="U881" s="138"/>
      <c r="V881" s="19"/>
      <c r="W881" s="19"/>
      <c r="X881" s="19"/>
      <c r="Y881" s="19"/>
      <c r="Z881" s="19"/>
      <c r="AA881" s="19"/>
    </row>
    <row r="882" spans="1:27" ht="28.35" customHeight="1" x14ac:dyDescent="0.2">
      <c r="A882" s="43">
        <f>DATENBANK!K875</f>
        <v>0</v>
      </c>
      <c r="B882" s="43"/>
      <c r="C882" s="43"/>
      <c r="D882" s="19">
        <f>DATENBANK!D875</f>
        <v>0</v>
      </c>
      <c r="E882" s="19">
        <f>DATENBANK!G875</f>
        <v>0</v>
      </c>
      <c r="F882" s="19" t="str">
        <f>IF(DATENBANK!W875 = "TRUE","X","")</f>
        <v/>
      </c>
      <c r="G882" s="19">
        <f>DATENBANK!L875</f>
        <v>0</v>
      </c>
      <c r="H882" s="138">
        <f>DATENBANK!AS875</f>
        <v>0</v>
      </c>
      <c r="I882" s="138"/>
      <c r="J882" s="138">
        <f>DATENBANK!AT875</f>
        <v>0</v>
      </c>
      <c r="K882" s="138"/>
      <c r="L882" s="138">
        <f>DATENBANK!AU875</f>
        <v>0</v>
      </c>
      <c r="M882" s="138"/>
      <c r="N882" s="138">
        <f>DATENBANK!AV875</f>
        <v>0</v>
      </c>
      <c r="O882" s="138"/>
      <c r="P882" s="19">
        <f>DATENBANK!AW875</f>
        <v>0</v>
      </c>
      <c r="Q882" s="19">
        <f>DATENBANK!AX875</f>
        <v>0</v>
      </c>
      <c r="R882" s="19">
        <f>DATENBANK!AY875</f>
        <v>0</v>
      </c>
      <c r="S882" s="19">
        <f>DATENBANK!AZ875</f>
        <v>0</v>
      </c>
      <c r="T882" s="138">
        <f>DATENBANK!BA875</f>
        <v>0</v>
      </c>
      <c r="U882" s="138"/>
      <c r="V882" s="19"/>
      <c r="W882" s="19"/>
      <c r="X882" s="19"/>
      <c r="Y882" s="19"/>
      <c r="Z882" s="19"/>
      <c r="AA882" s="19"/>
    </row>
    <row r="883" spans="1:27" ht="28.35" customHeight="1" x14ac:dyDescent="0.2">
      <c r="A883" s="43">
        <f>DATENBANK!K876</f>
        <v>0</v>
      </c>
      <c r="B883" s="43"/>
      <c r="C883" s="43"/>
      <c r="D883" s="19">
        <f>DATENBANK!D876</f>
        <v>0</v>
      </c>
      <c r="E883" s="19">
        <f>DATENBANK!G876</f>
        <v>0</v>
      </c>
      <c r="F883" s="19" t="str">
        <f>IF(DATENBANK!W876 = "TRUE","X","")</f>
        <v/>
      </c>
      <c r="G883" s="19">
        <f>DATENBANK!L876</f>
        <v>0</v>
      </c>
      <c r="H883" s="138">
        <f>DATENBANK!AS876</f>
        <v>0</v>
      </c>
      <c r="I883" s="138"/>
      <c r="J883" s="138">
        <f>DATENBANK!AT876</f>
        <v>0</v>
      </c>
      <c r="K883" s="138"/>
      <c r="L883" s="138">
        <f>DATENBANK!AU876</f>
        <v>0</v>
      </c>
      <c r="M883" s="138"/>
      <c r="N883" s="138">
        <f>DATENBANK!AV876</f>
        <v>0</v>
      </c>
      <c r="O883" s="138"/>
      <c r="P883" s="19">
        <f>DATENBANK!AW876</f>
        <v>0</v>
      </c>
      <c r="Q883" s="19">
        <f>DATENBANK!AX876</f>
        <v>0</v>
      </c>
      <c r="R883" s="19">
        <f>DATENBANK!AY876</f>
        <v>0</v>
      </c>
      <c r="S883" s="19">
        <f>DATENBANK!AZ876</f>
        <v>0</v>
      </c>
      <c r="T883" s="138">
        <f>DATENBANK!BA876</f>
        <v>0</v>
      </c>
      <c r="U883" s="138"/>
      <c r="V883" s="19"/>
      <c r="W883" s="19"/>
      <c r="X883" s="19"/>
      <c r="Y883" s="19"/>
      <c r="Z883" s="19"/>
      <c r="AA883" s="19"/>
    </row>
    <row r="884" spans="1:27" ht="28.35" customHeight="1" x14ac:dyDescent="0.2">
      <c r="A884" s="43">
        <f>DATENBANK!K877</f>
        <v>0</v>
      </c>
      <c r="B884" s="43"/>
      <c r="C884" s="43"/>
      <c r="D884" s="19">
        <f>DATENBANK!D877</f>
        <v>0</v>
      </c>
      <c r="E884" s="19">
        <f>DATENBANK!G877</f>
        <v>0</v>
      </c>
      <c r="F884" s="19" t="str">
        <f>IF(DATENBANK!W877 = "TRUE","X","")</f>
        <v/>
      </c>
      <c r="G884" s="19">
        <f>DATENBANK!L877</f>
        <v>0</v>
      </c>
      <c r="H884" s="138">
        <f>DATENBANK!AS877</f>
        <v>0</v>
      </c>
      <c r="I884" s="138"/>
      <c r="J884" s="138">
        <f>DATENBANK!AT877</f>
        <v>0</v>
      </c>
      <c r="K884" s="138"/>
      <c r="L884" s="138">
        <f>DATENBANK!AU877</f>
        <v>0</v>
      </c>
      <c r="M884" s="138"/>
      <c r="N884" s="138">
        <f>DATENBANK!AV877</f>
        <v>0</v>
      </c>
      <c r="O884" s="138"/>
      <c r="P884" s="19">
        <f>DATENBANK!AW877</f>
        <v>0</v>
      </c>
      <c r="Q884" s="19">
        <f>DATENBANK!AX877</f>
        <v>0</v>
      </c>
      <c r="R884" s="19">
        <f>DATENBANK!AY877</f>
        <v>0</v>
      </c>
      <c r="S884" s="19">
        <f>DATENBANK!AZ877</f>
        <v>0</v>
      </c>
      <c r="T884" s="138">
        <f>DATENBANK!BA877</f>
        <v>0</v>
      </c>
      <c r="U884" s="138"/>
      <c r="V884" s="19"/>
      <c r="W884" s="19"/>
      <c r="X884" s="19"/>
      <c r="Y884" s="19"/>
      <c r="Z884" s="19"/>
      <c r="AA884" s="19"/>
    </row>
    <row r="885" spans="1:27" ht="28.35" customHeight="1" x14ac:dyDescent="0.2">
      <c r="A885" s="43">
        <f>DATENBANK!K878</f>
        <v>0</v>
      </c>
      <c r="B885" s="43"/>
      <c r="C885" s="43"/>
      <c r="D885" s="19">
        <f>DATENBANK!D878</f>
        <v>0</v>
      </c>
      <c r="E885" s="19">
        <f>DATENBANK!G878</f>
        <v>0</v>
      </c>
      <c r="F885" s="19" t="str">
        <f>IF(DATENBANK!W878 = "TRUE","X","")</f>
        <v/>
      </c>
      <c r="G885" s="19">
        <f>DATENBANK!L878</f>
        <v>0</v>
      </c>
      <c r="H885" s="138">
        <f>DATENBANK!AS878</f>
        <v>0</v>
      </c>
      <c r="I885" s="138"/>
      <c r="J885" s="138">
        <f>DATENBANK!AT878</f>
        <v>0</v>
      </c>
      <c r="K885" s="138"/>
      <c r="L885" s="138">
        <f>DATENBANK!AU878</f>
        <v>0</v>
      </c>
      <c r="M885" s="138"/>
      <c r="N885" s="138">
        <f>DATENBANK!AV878</f>
        <v>0</v>
      </c>
      <c r="O885" s="138"/>
      <c r="P885" s="19">
        <f>DATENBANK!AW878</f>
        <v>0</v>
      </c>
      <c r="Q885" s="19">
        <f>DATENBANK!AX878</f>
        <v>0</v>
      </c>
      <c r="R885" s="19">
        <f>DATENBANK!AY878</f>
        <v>0</v>
      </c>
      <c r="S885" s="19">
        <f>DATENBANK!AZ878</f>
        <v>0</v>
      </c>
      <c r="T885" s="138">
        <f>DATENBANK!BA878</f>
        <v>0</v>
      </c>
      <c r="U885" s="138"/>
      <c r="V885" s="19"/>
      <c r="W885" s="19"/>
      <c r="X885" s="19"/>
      <c r="Y885" s="19"/>
      <c r="Z885" s="19"/>
      <c r="AA885" s="19"/>
    </row>
    <row r="886" spans="1:27" ht="28.35" customHeight="1" x14ac:dyDescent="0.2">
      <c r="A886" s="43">
        <f>DATENBANK!K879</f>
        <v>0</v>
      </c>
      <c r="B886" s="43"/>
      <c r="C886" s="43"/>
      <c r="D886" s="19">
        <f>DATENBANK!D879</f>
        <v>0</v>
      </c>
      <c r="E886" s="19">
        <f>DATENBANK!G879</f>
        <v>0</v>
      </c>
      <c r="F886" s="19" t="str">
        <f>IF(DATENBANK!W879 = "TRUE","X","")</f>
        <v/>
      </c>
      <c r="G886" s="19">
        <f>DATENBANK!L879</f>
        <v>0</v>
      </c>
      <c r="H886" s="138">
        <f>DATENBANK!AS879</f>
        <v>0</v>
      </c>
      <c r="I886" s="138"/>
      <c r="J886" s="138">
        <f>DATENBANK!AT879</f>
        <v>0</v>
      </c>
      <c r="K886" s="138"/>
      <c r="L886" s="138">
        <f>DATENBANK!AU879</f>
        <v>0</v>
      </c>
      <c r="M886" s="138"/>
      <c r="N886" s="138">
        <f>DATENBANK!AV879</f>
        <v>0</v>
      </c>
      <c r="O886" s="138"/>
      <c r="P886" s="19">
        <f>DATENBANK!AW879</f>
        <v>0</v>
      </c>
      <c r="Q886" s="19">
        <f>DATENBANK!AX879</f>
        <v>0</v>
      </c>
      <c r="R886" s="19">
        <f>DATENBANK!AY879</f>
        <v>0</v>
      </c>
      <c r="S886" s="19">
        <f>DATENBANK!AZ879</f>
        <v>0</v>
      </c>
      <c r="T886" s="138">
        <f>DATENBANK!BA879</f>
        <v>0</v>
      </c>
      <c r="U886" s="138"/>
      <c r="V886" s="19"/>
      <c r="W886" s="19"/>
      <c r="X886" s="19"/>
      <c r="Y886" s="19"/>
      <c r="Z886" s="19"/>
      <c r="AA886" s="19"/>
    </row>
    <row r="887" spans="1:27" ht="28.35" customHeight="1" x14ac:dyDescent="0.2">
      <c r="A887" s="43">
        <f>DATENBANK!K880</f>
        <v>0</v>
      </c>
      <c r="B887" s="43"/>
      <c r="C887" s="43"/>
      <c r="D887" s="19">
        <f>DATENBANK!D880</f>
        <v>0</v>
      </c>
      <c r="E887" s="19">
        <f>DATENBANK!G880</f>
        <v>0</v>
      </c>
      <c r="F887" s="19" t="str">
        <f>IF(DATENBANK!W880 = "TRUE","X","")</f>
        <v/>
      </c>
      <c r="G887" s="19">
        <f>DATENBANK!L880</f>
        <v>0</v>
      </c>
      <c r="H887" s="138">
        <f>DATENBANK!AS880</f>
        <v>0</v>
      </c>
      <c r="I887" s="138"/>
      <c r="J887" s="138">
        <f>DATENBANK!AT880</f>
        <v>0</v>
      </c>
      <c r="K887" s="138"/>
      <c r="L887" s="138">
        <f>DATENBANK!AU880</f>
        <v>0</v>
      </c>
      <c r="M887" s="138"/>
      <c r="N887" s="138">
        <f>DATENBANK!AV880</f>
        <v>0</v>
      </c>
      <c r="O887" s="138"/>
      <c r="P887" s="19">
        <f>DATENBANK!AW880</f>
        <v>0</v>
      </c>
      <c r="Q887" s="19">
        <f>DATENBANK!AX880</f>
        <v>0</v>
      </c>
      <c r="R887" s="19">
        <f>DATENBANK!AY880</f>
        <v>0</v>
      </c>
      <c r="S887" s="19">
        <f>DATENBANK!AZ880</f>
        <v>0</v>
      </c>
      <c r="T887" s="138">
        <f>DATENBANK!BA880</f>
        <v>0</v>
      </c>
      <c r="U887" s="138"/>
      <c r="V887" s="19"/>
      <c r="W887" s="19"/>
      <c r="X887" s="19"/>
      <c r="Y887" s="19"/>
      <c r="Z887" s="19"/>
      <c r="AA887" s="19"/>
    </row>
    <row r="888" spans="1:27" ht="28.35" customHeight="1" x14ac:dyDescent="0.2">
      <c r="A888" s="43">
        <f>DATENBANK!K881</f>
        <v>0</v>
      </c>
      <c r="B888" s="43"/>
      <c r="C888" s="43"/>
      <c r="D888" s="19">
        <f>DATENBANK!D881</f>
        <v>0</v>
      </c>
      <c r="E888" s="19">
        <f>DATENBANK!G881</f>
        <v>0</v>
      </c>
      <c r="F888" s="19" t="str">
        <f>IF(DATENBANK!W881 = "TRUE","X","")</f>
        <v/>
      </c>
      <c r="G888" s="19">
        <f>DATENBANK!L881</f>
        <v>0</v>
      </c>
      <c r="H888" s="138">
        <f>DATENBANK!AS881</f>
        <v>0</v>
      </c>
      <c r="I888" s="138"/>
      <c r="J888" s="138">
        <f>DATENBANK!AT881</f>
        <v>0</v>
      </c>
      <c r="K888" s="138"/>
      <c r="L888" s="138">
        <f>DATENBANK!AU881</f>
        <v>0</v>
      </c>
      <c r="M888" s="138"/>
      <c r="N888" s="138">
        <f>DATENBANK!AV881</f>
        <v>0</v>
      </c>
      <c r="O888" s="138"/>
      <c r="P888" s="19">
        <f>DATENBANK!AW881</f>
        <v>0</v>
      </c>
      <c r="Q888" s="19">
        <f>DATENBANK!AX881</f>
        <v>0</v>
      </c>
      <c r="R888" s="19">
        <f>DATENBANK!AY881</f>
        <v>0</v>
      </c>
      <c r="S888" s="19">
        <f>DATENBANK!AZ881</f>
        <v>0</v>
      </c>
      <c r="T888" s="138">
        <f>DATENBANK!BA881</f>
        <v>0</v>
      </c>
      <c r="U888" s="138"/>
      <c r="V888" s="19"/>
      <c r="W888" s="19"/>
      <c r="X888" s="19"/>
      <c r="Y888" s="19"/>
      <c r="Z888" s="19"/>
      <c r="AA888" s="19"/>
    </row>
    <row r="889" spans="1:27" ht="28.35" customHeight="1" x14ac:dyDescent="0.2">
      <c r="A889" s="43">
        <f>DATENBANK!K882</f>
        <v>0</v>
      </c>
      <c r="B889" s="43"/>
      <c r="C889" s="43"/>
      <c r="D889" s="19">
        <f>DATENBANK!D882</f>
        <v>0</v>
      </c>
      <c r="E889" s="19">
        <f>DATENBANK!G882</f>
        <v>0</v>
      </c>
      <c r="F889" s="19" t="str">
        <f>IF(DATENBANK!W882 = "TRUE","X","")</f>
        <v/>
      </c>
      <c r="G889" s="19">
        <f>DATENBANK!L882</f>
        <v>0</v>
      </c>
      <c r="H889" s="138">
        <f>DATENBANK!AS882</f>
        <v>0</v>
      </c>
      <c r="I889" s="138"/>
      <c r="J889" s="138">
        <f>DATENBANK!AT882</f>
        <v>0</v>
      </c>
      <c r="K889" s="138"/>
      <c r="L889" s="138">
        <f>DATENBANK!AU882</f>
        <v>0</v>
      </c>
      <c r="M889" s="138"/>
      <c r="N889" s="138">
        <f>DATENBANK!AV882</f>
        <v>0</v>
      </c>
      <c r="O889" s="138"/>
      <c r="P889" s="19">
        <f>DATENBANK!AW882</f>
        <v>0</v>
      </c>
      <c r="Q889" s="19">
        <f>DATENBANK!AX882</f>
        <v>0</v>
      </c>
      <c r="R889" s="19">
        <f>DATENBANK!AY882</f>
        <v>0</v>
      </c>
      <c r="S889" s="19">
        <f>DATENBANK!AZ882</f>
        <v>0</v>
      </c>
      <c r="T889" s="138">
        <f>DATENBANK!BA882</f>
        <v>0</v>
      </c>
      <c r="U889" s="138"/>
      <c r="V889" s="19"/>
      <c r="W889" s="19"/>
      <c r="X889" s="19"/>
      <c r="Y889" s="19"/>
      <c r="Z889" s="19"/>
      <c r="AA889" s="19"/>
    </row>
    <row r="890" spans="1:27" ht="28.35" customHeight="1" x14ac:dyDescent="0.2">
      <c r="A890" s="43">
        <f>DATENBANK!K883</f>
        <v>0</v>
      </c>
      <c r="B890" s="43"/>
      <c r="C890" s="43"/>
      <c r="D890" s="19">
        <f>DATENBANK!D883</f>
        <v>0</v>
      </c>
      <c r="E890" s="19">
        <f>DATENBANK!G883</f>
        <v>0</v>
      </c>
      <c r="F890" s="19" t="str">
        <f>IF(DATENBANK!W883 = "TRUE","X","")</f>
        <v/>
      </c>
      <c r="G890" s="19">
        <f>DATENBANK!L883</f>
        <v>0</v>
      </c>
      <c r="H890" s="138">
        <f>DATENBANK!AS883</f>
        <v>0</v>
      </c>
      <c r="I890" s="138"/>
      <c r="J890" s="138">
        <f>DATENBANK!AT883</f>
        <v>0</v>
      </c>
      <c r="K890" s="138"/>
      <c r="L890" s="138">
        <f>DATENBANK!AU883</f>
        <v>0</v>
      </c>
      <c r="M890" s="138"/>
      <c r="N890" s="138">
        <f>DATENBANK!AV883</f>
        <v>0</v>
      </c>
      <c r="O890" s="138"/>
      <c r="P890" s="19">
        <f>DATENBANK!AW883</f>
        <v>0</v>
      </c>
      <c r="Q890" s="19">
        <f>DATENBANK!AX883</f>
        <v>0</v>
      </c>
      <c r="R890" s="19">
        <f>DATENBANK!AY883</f>
        <v>0</v>
      </c>
      <c r="S890" s="19">
        <f>DATENBANK!AZ883</f>
        <v>0</v>
      </c>
      <c r="T890" s="138">
        <f>DATENBANK!BA883</f>
        <v>0</v>
      </c>
      <c r="U890" s="138"/>
      <c r="V890" s="19"/>
      <c r="W890" s="19"/>
      <c r="X890" s="19"/>
      <c r="Y890" s="19"/>
      <c r="Z890" s="19"/>
      <c r="AA890" s="19"/>
    </row>
    <row r="891" spans="1:27" ht="28.35" customHeight="1" x14ac:dyDescent="0.2">
      <c r="A891" s="43">
        <f>DATENBANK!K884</f>
        <v>0</v>
      </c>
      <c r="B891" s="43"/>
      <c r="C891" s="43"/>
      <c r="D891" s="19">
        <f>DATENBANK!D884</f>
        <v>0</v>
      </c>
      <c r="E891" s="19">
        <f>DATENBANK!G884</f>
        <v>0</v>
      </c>
      <c r="F891" s="19" t="str">
        <f>IF(DATENBANK!W884 = "TRUE","X","")</f>
        <v/>
      </c>
      <c r="G891" s="19">
        <f>DATENBANK!L884</f>
        <v>0</v>
      </c>
      <c r="H891" s="138">
        <f>DATENBANK!AS884</f>
        <v>0</v>
      </c>
      <c r="I891" s="138"/>
      <c r="J891" s="138">
        <f>DATENBANK!AT884</f>
        <v>0</v>
      </c>
      <c r="K891" s="138"/>
      <c r="L891" s="138">
        <f>DATENBANK!AU884</f>
        <v>0</v>
      </c>
      <c r="M891" s="138"/>
      <c r="N891" s="138">
        <f>DATENBANK!AV884</f>
        <v>0</v>
      </c>
      <c r="O891" s="138"/>
      <c r="P891" s="19">
        <f>DATENBANK!AW884</f>
        <v>0</v>
      </c>
      <c r="Q891" s="19">
        <f>DATENBANK!AX884</f>
        <v>0</v>
      </c>
      <c r="R891" s="19">
        <f>DATENBANK!AY884</f>
        <v>0</v>
      </c>
      <c r="S891" s="19">
        <f>DATENBANK!AZ884</f>
        <v>0</v>
      </c>
      <c r="T891" s="138">
        <f>DATENBANK!BA884</f>
        <v>0</v>
      </c>
      <c r="U891" s="138"/>
      <c r="V891" s="19"/>
      <c r="W891" s="19"/>
      <c r="X891" s="19"/>
      <c r="Y891" s="19"/>
      <c r="Z891" s="19"/>
      <c r="AA891" s="19"/>
    </row>
    <row r="892" spans="1:27" ht="28.35" customHeight="1" x14ac:dyDescent="0.2">
      <c r="A892" s="43">
        <f>DATENBANK!K885</f>
        <v>0</v>
      </c>
      <c r="B892" s="43"/>
      <c r="C892" s="43"/>
      <c r="D892" s="19">
        <f>DATENBANK!D885</f>
        <v>0</v>
      </c>
      <c r="E892" s="19">
        <f>DATENBANK!G885</f>
        <v>0</v>
      </c>
      <c r="F892" s="19" t="str">
        <f>IF(DATENBANK!W885 = "TRUE","X","")</f>
        <v/>
      </c>
      <c r="G892" s="19">
        <f>DATENBANK!L885</f>
        <v>0</v>
      </c>
      <c r="H892" s="138">
        <f>DATENBANK!AS885</f>
        <v>0</v>
      </c>
      <c r="I892" s="138"/>
      <c r="J892" s="138">
        <f>DATENBANK!AT885</f>
        <v>0</v>
      </c>
      <c r="K892" s="138"/>
      <c r="L892" s="138">
        <f>DATENBANK!AU885</f>
        <v>0</v>
      </c>
      <c r="M892" s="138"/>
      <c r="N892" s="138">
        <f>DATENBANK!AV885</f>
        <v>0</v>
      </c>
      <c r="O892" s="138"/>
      <c r="P892" s="19">
        <f>DATENBANK!AW885</f>
        <v>0</v>
      </c>
      <c r="Q892" s="19">
        <f>DATENBANK!AX885</f>
        <v>0</v>
      </c>
      <c r="R892" s="19">
        <f>DATENBANK!AY885</f>
        <v>0</v>
      </c>
      <c r="S892" s="19">
        <f>DATENBANK!AZ885</f>
        <v>0</v>
      </c>
      <c r="T892" s="138">
        <f>DATENBANK!BA885</f>
        <v>0</v>
      </c>
      <c r="U892" s="138"/>
      <c r="V892" s="19"/>
      <c r="W892" s="19"/>
      <c r="X892" s="19"/>
      <c r="Y892" s="19"/>
      <c r="Z892" s="19"/>
      <c r="AA892" s="19"/>
    </row>
    <row r="893" spans="1:27" ht="28.35" customHeight="1" x14ac:dyDescent="0.2">
      <c r="A893" s="43">
        <f>DATENBANK!K886</f>
        <v>0</v>
      </c>
      <c r="B893" s="43"/>
      <c r="C893" s="43"/>
      <c r="D893" s="19">
        <f>DATENBANK!D886</f>
        <v>0</v>
      </c>
      <c r="E893" s="19">
        <f>DATENBANK!G886</f>
        <v>0</v>
      </c>
      <c r="F893" s="19" t="str">
        <f>IF(DATENBANK!W886 = "TRUE","X","")</f>
        <v/>
      </c>
      <c r="G893" s="19">
        <f>DATENBANK!L886</f>
        <v>0</v>
      </c>
      <c r="H893" s="138">
        <f>DATENBANK!AS886</f>
        <v>0</v>
      </c>
      <c r="I893" s="138"/>
      <c r="J893" s="138">
        <f>DATENBANK!AT886</f>
        <v>0</v>
      </c>
      <c r="K893" s="138"/>
      <c r="L893" s="138">
        <f>DATENBANK!AU886</f>
        <v>0</v>
      </c>
      <c r="M893" s="138"/>
      <c r="N893" s="138">
        <f>DATENBANK!AV886</f>
        <v>0</v>
      </c>
      <c r="O893" s="138"/>
      <c r="P893" s="19">
        <f>DATENBANK!AW886</f>
        <v>0</v>
      </c>
      <c r="Q893" s="19">
        <f>DATENBANK!AX886</f>
        <v>0</v>
      </c>
      <c r="R893" s="19">
        <f>DATENBANK!AY886</f>
        <v>0</v>
      </c>
      <c r="S893" s="19">
        <f>DATENBANK!AZ886</f>
        <v>0</v>
      </c>
      <c r="T893" s="138">
        <f>DATENBANK!BA886</f>
        <v>0</v>
      </c>
      <c r="U893" s="138"/>
      <c r="V893" s="19"/>
      <c r="W893" s="19"/>
      <c r="X893" s="19"/>
      <c r="Y893" s="19"/>
      <c r="Z893" s="19"/>
      <c r="AA893" s="19"/>
    </row>
    <row r="894" spans="1:27" ht="28.35" customHeight="1" x14ac:dyDescent="0.2">
      <c r="A894" s="43">
        <f>DATENBANK!K887</f>
        <v>0</v>
      </c>
      <c r="B894" s="43"/>
      <c r="C894" s="43"/>
      <c r="D894" s="19">
        <f>DATENBANK!D887</f>
        <v>0</v>
      </c>
      <c r="E894" s="19">
        <f>DATENBANK!G887</f>
        <v>0</v>
      </c>
      <c r="F894" s="19" t="str">
        <f>IF(DATENBANK!W887 = "TRUE","X","")</f>
        <v/>
      </c>
      <c r="G894" s="19">
        <f>DATENBANK!L887</f>
        <v>0</v>
      </c>
      <c r="H894" s="138">
        <f>DATENBANK!AS887</f>
        <v>0</v>
      </c>
      <c r="I894" s="138"/>
      <c r="J894" s="138">
        <f>DATENBANK!AT887</f>
        <v>0</v>
      </c>
      <c r="K894" s="138"/>
      <c r="L894" s="138">
        <f>DATENBANK!AU887</f>
        <v>0</v>
      </c>
      <c r="M894" s="138"/>
      <c r="N894" s="138">
        <f>DATENBANK!AV887</f>
        <v>0</v>
      </c>
      <c r="O894" s="138"/>
      <c r="P894" s="19">
        <f>DATENBANK!AW887</f>
        <v>0</v>
      </c>
      <c r="Q894" s="19">
        <f>DATENBANK!AX887</f>
        <v>0</v>
      </c>
      <c r="R894" s="19">
        <f>DATENBANK!AY887</f>
        <v>0</v>
      </c>
      <c r="S894" s="19">
        <f>DATENBANK!AZ887</f>
        <v>0</v>
      </c>
      <c r="T894" s="138">
        <f>DATENBANK!BA887</f>
        <v>0</v>
      </c>
      <c r="U894" s="138"/>
      <c r="V894" s="19"/>
      <c r="W894" s="19"/>
      <c r="X894" s="19"/>
      <c r="Y894" s="19"/>
      <c r="Z894" s="19"/>
      <c r="AA894" s="19"/>
    </row>
    <row r="895" spans="1:27" ht="28.35" customHeight="1" x14ac:dyDescent="0.2">
      <c r="A895" s="43">
        <f>DATENBANK!K888</f>
        <v>0</v>
      </c>
      <c r="B895" s="43"/>
      <c r="C895" s="43"/>
      <c r="D895" s="19">
        <f>DATENBANK!D888</f>
        <v>0</v>
      </c>
      <c r="E895" s="19">
        <f>DATENBANK!G888</f>
        <v>0</v>
      </c>
      <c r="F895" s="19" t="str">
        <f>IF(DATENBANK!W888 = "TRUE","X","")</f>
        <v/>
      </c>
      <c r="G895" s="19">
        <f>DATENBANK!L888</f>
        <v>0</v>
      </c>
      <c r="H895" s="138">
        <f>DATENBANK!AS888</f>
        <v>0</v>
      </c>
      <c r="I895" s="138"/>
      <c r="J895" s="138">
        <f>DATENBANK!AT888</f>
        <v>0</v>
      </c>
      <c r="K895" s="138"/>
      <c r="L895" s="138">
        <f>DATENBANK!AU888</f>
        <v>0</v>
      </c>
      <c r="M895" s="138"/>
      <c r="N895" s="138">
        <f>DATENBANK!AV888</f>
        <v>0</v>
      </c>
      <c r="O895" s="138"/>
      <c r="P895" s="19">
        <f>DATENBANK!AW888</f>
        <v>0</v>
      </c>
      <c r="Q895" s="19">
        <f>DATENBANK!AX888</f>
        <v>0</v>
      </c>
      <c r="R895" s="19">
        <f>DATENBANK!AY888</f>
        <v>0</v>
      </c>
      <c r="S895" s="19">
        <f>DATENBANK!AZ888</f>
        <v>0</v>
      </c>
      <c r="T895" s="138">
        <f>DATENBANK!BA888</f>
        <v>0</v>
      </c>
      <c r="U895" s="138"/>
      <c r="V895" s="19"/>
      <c r="W895" s="19"/>
      <c r="X895" s="19"/>
      <c r="Y895" s="19"/>
      <c r="Z895" s="19"/>
      <c r="AA895" s="19"/>
    </row>
    <row r="896" spans="1:27" ht="28.35" customHeight="1" x14ac:dyDescent="0.2">
      <c r="A896" s="43">
        <f>DATENBANK!K889</f>
        <v>0</v>
      </c>
      <c r="B896" s="43"/>
      <c r="C896" s="43"/>
      <c r="D896" s="19">
        <f>DATENBANK!D889</f>
        <v>0</v>
      </c>
      <c r="E896" s="19">
        <f>DATENBANK!G889</f>
        <v>0</v>
      </c>
      <c r="F896" s="19" t="str">
        <f>IF(DATENBANK!W889 = "TRUE","X","")</f>
        <v/>
      </c>
      <c r="G896" s="19">
        <f>DATENBANK!L889</f>
        <v>0</v>
      </c>
      <c r="H896" s="138">
        <f>DATENBANK!AS889</f>
        <v>0</v>
      </c>
      <c r="I896" s="138"/>
      <c r="J896" s="138">
        <f>DATENBANK!AT889</f>
        <v>0</v>
      </c>
      <c r="K896" s="138"/>
      <c r="L896" s="138">
        <f>DATENBANK!AU889</f>
        <v>0</v>
      </c>
      <c r="M896" s="138"/>
      <c r="N896" s="138">
        <f>DATENBANK!AV889</f>
        <v>0</v>
      </c>
      <c r="O896" s="138"/>
      <c r="P896" s="19">
        <f>DATENBANK!AW889</f>
        <v>0</v>
      </c>
      <c r="Q896" s="19">
        <f>DATENBANK!AX889</f>
        <v>0</v>
      </c>
      <c r="R896" s="19">
        <f>DATENBANK!AY889</f>
        <v>0</v>
      </c>
      <c r="S896" s="19">
        <f>DATENBANK!AZ889</f>
        <v>0</v>
      </c>
      <c r="T896" s="138">
        <f>DATENBANK!BA889</f>
        <v>0</v>
      </c>
      <c r="U896" s="138"/>
      <c r="V896" s="19"/>
      <c r="W896" s="19"/>
      <c r="X896" s="19"/>
      <c r="Y896" s="19"/>
      <c r="Z896" s="19"/>
      <c r="AA896" s="19"/>
    </row>
    <row r="897" spans="1:27" ht="28.35" customHeight="1" x14ac:dyDescent="0.2">
      <c r="A897" s="43">
        <f>DATENBANK!K890</f>
        <v>0</v>
      </c>
      <c r="B897" s="43"/>
      <c r="C897" s="43"/>
      <c r="D897" s="19">
        <f>DATENBANK!D890</f>
        <v>0</v>
      </c>
      <c r="E897" s="19">
        <f>DATENBANK!G890</f>
        <v>0</v>
      </c>
      <c r="F897" s="19" t="str">
        <f>IF(DATENBANK!W890 = "TRUE","X","")</f>
        <v/>
      </c>
      <c r="G897" s="19">
        <f>DATENBANK!L890</f>
        <v>0</v>
      </c>
      <c r="H897" s="138">
        <f>DATENBANK!AS890</f>
        <v>0</v>
      </c>
      <c r="I897" s="138"/>
      <c r="J897" s="138">
        <f>DATENBANK!AT890</f>
        <v>0</v>
      </c>
      <c r="K897" s="138"/>
      <c r="L897" s="138">
        <f>DATENBANK!AU890</f>
        <v>0</v>
      </c>
      <c r="M897" s="138"/>
      <c r="N897" s="138">
        <f>DATENBANK!AV890</f>
        <v>0</v>
      </c>
      <c r="O897" s="138"/>
      <c r="P897" s="19">
        <f>DATENBANK!AW890</f>
        <v>0</v>
      </c>
      <c r="Q897" s="19">
        <f>DATENBANK!AX890</f>
        <v>0</v>
      </c>
      <c r="R897" s="19">
        <f>DATENBANK!AY890</f>
        <v>0</v>
      </c>
      <c r="S897" s="19">
        <f>DATENBANK!AZ890</f>
        <v>0</v>
      </c>
      <c r="T897" s="138">
        <f>DATENBANK!BA890</f>
        <v>0</v>
      </c>
      <c r="U897" s="138"/>
      <c r="V897" s="19"/>
      <c r="W897" s="19"/>
      <c r="X897" s="19"/>
      <c r="Y897" s="19"/>
      <c r="Z897" s="19"/>
      <c r="AA897" s="19"/>
    </row>
    <row r="898" spans="1:27" ht="28.35" customHeight="1" x14ac:dyDescent="0.2">
      <c r="A898" s="43">
        <f>DATENBANK!K891</f>
        <v>0</v>
      </c>
      <c r="B898" s="43"/>
      <c r="C898" s="43"/>
      <c r="D898" s="19">
        <f>DATENBANK!D891</f>
        <v>0</v>
      </c>
      <c r="E898" s="19">
        <f>DATENBANK!G891</f>
        <v>0</v>
      </c>
      <c r="F898" s="19" t="str">
        <f>IF(DATENBANK!W891 = "TRUE","X","")</f>
        <v/>
      </c>
      <c r="G898" s="19">
        <f>DATENBANK!L891</f>
        <v>0</v>
      </c>
      <c r="H898" s="138">
        <f>DATENBANK!AS891</f>
        <v>0</v>
      </c>
      <c r="I898" s="138"/>
      <c r="J898" s="138">
        <f>DATENBANK!AT891</f>
        <v>0</v>
      </c>
      <c r="K898" s="138"/>
      <c r="L898" s="138">
        <f>DATENBANK!AU891</f>
        <v>0</v>
      </c>
      <c r="M898" s="138"/>
      <c r="N898" s="138">
        <f>DATENBANK!AV891</f>
        <v>0</v>
      </c>
      <c r="O898" s="138"/>
      <c r="P898" s="19">
        <f>DATENBANK!AW891</f>
        <v>0</v>
      </c>
      <c r="Q898" s="19">
        <f>DATENBANK!AX891</f>
        <v>0</v>
      </c>
      <c r="R898" s="19">
        <f>DATENBANK!AY891</f>
        <v>0</v>
      </c>
      <c r="S898" s="19">
        <f>DATENBANK!AZ891</f>
        <v>0</v>
      </c>
      <c r="T898" s="138">
        <f>DATENBANK!BA891</f>
        <v>0</v>
      </c>
      <c r="U898" s="138"/>
      <c r="V898" s="19"/>
      <c r="W898" s="19"/>
      <c r="X898" s="19"/>
      <c r="Y898" s="19"/>
      <c r="Z898" s="19"/>
      <c r="AA898" s="19"/>
    </row>
    <row r="899" spans="1:27" ht="28.35" customHeight="1" x14ac:dyDescent="0.2">
      <c r="A899" s="43">
        <f>DATENBANK!K892</f>
        <v>0</v>
      </c>
      <c r="B899" s="43"/>
      <c r="C899" s="43"/>
      <c r="D899" s="19">
        <f>DATENBANK!D892</f>
        <v>0</v>
      </c>
      <c r="E899" s="19">
        <f>DATENBANK!G892</f>
        <v>0</v>
      </c>
      <c r="F899" s="19" t="str">
        <f>IF(DATENBANK!W892 = "TRUE","X","")</f>
        <v/>
      </c>
      <c r="G899" s="19">
        <f>DATENBANK!L892</f>
        <v>0</v>
      </c>
      <c r="H899" s="138">
        <f>DATENBANK!AS892</f>
        <v>0</v>
      </c>
      <c r="I899" s="138"/>
      <c r="J899" s="138">
        <f>DATENBANK!AT892</f>
        <v>0</v>
      </c>
      <c r="K899" s="138"/>
      <c r="L899" s="138">
        <f>DATENBANK!AU892</f>
        <v>0</v>
      </c>
      <c r="M899" s="138"/>
      <c r="N899" s="138">
        <f>DATENBANK!AV892</f>
        <v>0</v>
      </c>
      <c r="O899" s="138"/>
      <c r="P899" s="19">
        <f>DATENBANK!AW892</f>
        <v>0</v>
      </c>
      <c r="Q899" s="19">
        <f>DATENBANK!AX892</f>
        <v>0</v>
      </c>
      <c r="R899" s="19">
        <f>DATENBANK!AY892</f>
        <v>0</v>
      </c>
      <c r="S899" s="19">
        <f>DATENBANK!AZ892</f>
        <v>0</v>
      </c>
      <c r="T899" s="138">
        <f>DATENBANK!BA892</f>
        <v>0</v>
      </c>
      <c r="U899" s="138"/>
      <c r="V899" s="19"/>
      <c r="W899" s="19"/>
      <c r="X899" s="19"/>
      <c r="Y899" s="19"/>
      <c r="Z899" s="19"/>
      <c r="AA899" s="19"/>
    </row>
    <row r="900" spans="1:27" ht="28.35" customHeight="1" x14ac:dyDescent="0.2">
      <c r="A900" s="43">
        <f>DATENBANK!K893</f>
        <v>0</v>
      </c>
      <c r="B900" s="43"/>
      <c r="C900" s="43"/>
      <c r="D900" s="19">
        <f>DATENBANK!D893</f>
        <v>0</v>
      </c>
      <c r="E900" s="19">
        <f>DATENBANK!G893</f>
        <v>0</v>
      </c>
      <c r="F900" s="19" t="str">
        <f>IF(DATENBANK!W893 = "TRUE","X","")</f>
        <v/>
      </c>
      <c r="G900" s="19">
        <f>DATENBANK!L893</f>
        <v>0</v>
      </c>
      <c r="H900" s="138">
        <f>DATENBANK!AS893</f>
        <v>0</v>
      </c>
      <c r="I900" s="138"/>
      <c r="J900" s="138">
        <f>DATENBANK!AT893</f>
        <v>0</v>
      </c>
      <c r="K900" s="138"/>
      <c r="L900" s="138">
        <f>DATENBANK!AU893</f>
        <v>0</v>
      </c>
      <c r="M900" s="138"/>
      <c r="N900" s="138">
        <f>DATENBANK!AV893</f>
        <v>0</v>
      </c>
      <c r="O900" s="138"/>
      <c r="P900" s="19">
        <f>DATENBANK!AW893</f>
        <v>0</v>
      </c>
      <c r="Q900" s="19">
        <f>DATENBANK!AX893</f>
        <v>0</v>
      </c>
      <c r="R900" s="19">
        <f>DATENBANK!AY893</f>
        <v>0</v>
      </c>
      <c r="S900" s="19">
        <f>DATENBANK!AZ893</f>
        <v>0</v>
      </c>
      <c r="T900" s="138">
        <f>DATENBANK!BA893</f>
        <v>0</v>
      </c>
      <c r="U900" s="138"/>
      <c r="V900" s="19"/>
      <c r="W900" s="19"/>
      <c r="X900" s="19"/>
      <c r="Y900" s="19"/>
      <c r="Z900" s="19"/>
      <c r="AA900" s="19"/>
    </row>
    <row r="901" spans="1:27" ht="28.35" customHeight="1" x14ac:dyDescent="0.2">
      <c r="A901" s="43">
        <f>DATENBANK!K894</f>
        <v>0</v>
      </c>
      <c r="B901" s="43"/>
      <c r="C901" s="43"/>
      <c r="D901" s="19">
        <f>DATENBANK!D894</f>
        <v>0</v>
      </c>
      <c r="E901" s="19">
        <f>DATENBANK!G894</f>
        <v>0</v>
      </c>
      <c r="F901" s="19" t="str">
        <f>IF(DATENBANK!W894 = "TRUE","X","")</f>
        <v/>
      </c>
      <c r="G901" s="19">
        <f>DATENBANK!L894</f>
        <v>0</v>
      </c>
      <c r="H901" s="138">
        <f>DATENBANK!AS894</f>
        <v>0</v>
      </c>
      <c r="I901" s="138"/>
      <c r="J901" s="138">
        <f>DATENBANK!AT894</f>
        <v>0</v>
      </c>
      <c r="K901" s="138"/>
      <c r="L901" s="138">
        <f>DATENBANK!AU894</f>
        <v>0</v>
      </c>
      <c r="M901" s="138"/>
      <c r="N901" s="138">
        <f>DATENBANK!AV894</f>
        <v>0</v>
      </c>
      <c r="O901" s="138"/>
      <c r="P901" s="19">
        <f>DATENBANK!AW894</f>
        <v>0</v>
      </c>
      <c r="Q901" s="19">
        <f>DATENBANK!AX894</f>
        <v>0</v>
      </c>
      <c r="R901" s="19">
        <f>DATENBANK!AY894</f>
        <v>0</v>
      </c>
      <c r="S901" s="19">
        <f>DATENBANK!AZ894</f>
        <v>0</v>
      </c>
      <c r="T901" s="138">
        <f>DATENBANK!BA894</f>
        <v>0</v>
      </c>
      <c r="U901" s="138"/>
      <c r="V901" s="19"/>
      <c r="W901" s="19"/>
      <c r="X901" s="19"/>
      <c r="Y901" s="19"/>
      <c r="Z901" s="19"/>
      <c r="AA901" s="19"/>
    </row>
    <row r="902" spans="1:27" ht="28.35" customHeight="1" x14ac:dyDescent="0.2">
      <c r="A902" s="43">
        <f>DATENBANK!K895</f>
        <v>0</v>
      </c>
      <c r="B902" s="43"/>
      <c r="C902" s="43"/>
      <c r="D902" s="19">
        <f>DATENBANK!D895</f>
        <v>0</v>
      </c>
      <c r="E902" s="19">
        <f>DATENBANK!G895</f>
        <v>0</v>
      </c>
      <c r="F902" s="19" t="str">
        <f>IF(DATENBANK!W895 = "TRUE","X","")</f>
        <v/>
      </c>
      <c r="G902" s="19">
        <f>DATENBANK!L895</f>
        <v>0</v>
      </c>
      <c r="H902" s="138">
        <f>DATENBANK!AS895</f>
        <v>0</v>
      </c>
      <c r="I902" s="138"/>
      <c r="J902" s="138">
        <f>DATENBANK!AT895</f>
        <v>0</v>
      </c>
      <c r="K902" s="138"/>
      <c r="L902" s="138">
        <f>DATENBANK!AU895</f>
        <v>0</v>
      </c>
      <c r="M902" s="138"/>
      <c r="N902" s="138">
        <f>DATENBANK!AV895</f>
        <v>0</v>
      </c>
      <c r="O902" s="138"/>
      <c r="P902" s="19">
        <f>DATENBANK!AW895</f>
        <v>0</v>
      </c>
      <c r="Q902" s="19">
        <f>DATENBANK!AX895</f>
        <v>0</v>
      </c>
      <c r="R902" s="19">
        <f>DATENBANK!AY895</f>
        <v>0</v>
      </c>
      <c r="S902" s="19">
        <f>DATENBANK!AZ895</f>
        <v>0</v>
      </c>
      <c r="T902" s="138">
        <f>DATENBANK!BA895</f>
        <v>0</v>
      </c>
      <c r="U902" s="138"/>
      <c r="V902" s="19"/>
      <c r="W902" s="19"/>
      <c r="X902" s="19"/>
      <c r="Y902" s="19"/>
      <c r="Z902" s="19"/>
      <c r="AA902" s="19"/>
    </row>
    <row r="903" spans="1:27" ht="28.35" customHeight="1" x14ac:dyDescent="0.2">
      <c r="A903" s="43">
        <f>DATENBANK!K896</f>
        <v>0</v>
      </c>
      <c r="B903" s="43"/>
      <c r="C903" s="43"/>
      <c r="D903" s="19">
        <f>DATENBANK!D896</f>
        <v>0</v>
      </c>
      <c r="E903" s="19">
        <f>DATENBANK!G896</f>
        <v>0</v>
      </c>
      <c r="F903" s="19" t="str">
        <f>IF(DATENBANK!W896 = "TRUE","X","")</f>
        <v/>
      </c>
      <c r="G903" s="19">
        <f>DATENBANK!L896</f>
        <v>0</v>
      </c>
      <c r="H903" s="138">
        <f>DATENBANK!AS896</f>
        <v>0</v>
      </c>
      <c r="I903" s="138"/>
      <c r="J903" s="138">
        <f>DATENBANK!AT896</f>
        <v>0</v>
      </c>
      <c r="K903" s="138"/>
      <c r="L903" s="138">
        <f>DATENBANK!AU896</f>
        <v>0</v>
      </c>
      <c r="M903" s="138"/>
      <c r="N903" s="138">
        <f>DATENBANK!AV896</f>
        <v>0</v>
      </c>
      <c r="O903" s="138"/>
      <c r="P903" s="19">
        <f>DATENBANK!AW896</f>
        <v>0</v>
      </c>
      <c r="Q903" s="19">
        <f>DATENBANK!AX896</f>
        <v>0</v>
      </c>
      <c r="R903" s="19">
        <f>DATENBANK!AY896</f>
        <v>0</v>
      </c>
      <c r="S903" s="19">
        <f>DATENBANK!AZ896</f>
        <v>0</v>
      </c>
      <c r="T903" s="138">
        <f>DATENBANK!BA896</f>
        <v>0</v>
      </c>
      <c r="U903" s="138"/>
      <c r="V903" s="19"/>
      <c r="W903" s="19"/>
      <c r="X903" s="19"/>
      <c r="Y903" s="19"/>
      <c r="Z903" s="19"/>
      <c r="AA903" s="19"/>
    </row>
    <row r="904" spans="1:27" ht="28.35" customHeight="1" x14ac:dyDescent="0.2">
      <c r="A904" s="43">
        <f>DATENBANK!K897</f>
        <v>0</v>
      </c>
      <c r="B904" s="43"/>
      <c r="C904" s="43"/>
      <c r="D904" s="19">
        <f>DATENBANK!D897</f>
        <v>0</v>
      </c>
      <c r="E904" s="19">
        <f>DATENBANK!G897</f>
        <v>0</v>
      </c>
      <c r="F904" s="19" t="str">
        <f>IF(DATENBANK!W897 = "TRUE","X","")</f>
        <v/>
      </c>
      <c r="G904" s="19">
        <f>DATENBANK!L897</f>
        <v>0</v>
      </c>
      <c r="H904" s="138">
        <f>DATENBANK!AS897</f>
        <v>0</v>
      </c>
      <c r="I904" s="138"/>
      <c r="J904" s="138">
        <f>DATENBANK!AT897</f>
        <v>0</v>
      </c>
      <c r="K904" s="138"/>
      <c r="L904" s="138">
        <f>DATENBANK!AU897</f>
        <v>0</v>
      </c>
      <c r="M904" s="138"/>
      <c r="N904" s="138">
        <f>DATENBANK!AV897</f>
        <v>0</v>
      </c>
      <c r="O904" s="138"/>
      <c r="P904" s="19">
        <f>DATENBANK!AW897</f>
        <v>0</v>
      </c>
      <c r="Q904" s="19">
        <f>DATENBANK!AX897</f>
        <v>0</v>
      </c>
      <c r="R904" s="19">
        <f>DATENBANK!AY897</f>
        <v>0</v>
      </c>
      <c r="S904" s="19">
        <f>DATENBANK!AZ897</f>
        <v>0</v>
      </c>
      <c r="T904" s="138">
        <f>DATENBANK!BA897</f>
        <v>0</v>
      </c>
      <c r="U904" s="138"/>
      <c r="V904" s="19"/>
      <c r="W904" s="19"/>
      <c r="X904" s="19"/>
      <c r="Y904" s="19"/>
      <c r="Z904" s="19"/>
      <c r="AA904" s="19"/>
    </row>
    <row r="905" spans="1:27" ht="28.35" customHeight="1" x14ac:dyDescent="0.2">
      <c r="A905" s="43">
        <f>DATENBANK!K898</f>
        <v>0</v>
      </c>
      <c r="B905" s="43"/>
      <c r="C905" s="43"/>
      <c r="D905" s="19">
        <f>DATENBANK!D898</f>
        <v>0</v>
      </c>
      <c r="E905" s="19">
        <f>DATENBANK!G898</f>
        <v>0</v>
      </c>
      <c r="F905" s="19" t="str">
        <f>IF(DATENBANK!W898 = "TRUE","X","")</f>
        <v/>
      </c>
      <c r="G905" s="19">
        <f>DATENBANK!L898</f>
        <v>0</v>
      </c>
      <c r="H905" s="138">
        <f>DATENBANK!AS898</f>
        <v>0</v>
      </c>
      <c r="I905" s="138"/>
      <c r="J905" s="138">
        <f>DATENBANK!AT898</f>
        <v>0</v>
      </c>
      <c r="K905" s="138"/>
      <c r="L905" s="138">
        <f>DATENBANK!AU898</f>
        <v>0</v>
      </c>
      <c r="M905" s="138"/>
      <c r="N905" s="138">
        <f>DATENBANK!AV898</f>
        <v>0</v>
      </c>
      <c r="O905" s="138"/>
      <c r="P905" s="19">
        <f>DATENBANK!AW898</f>
        <v>0</v>
      </c>
      <c r="Q905" s="19">
        <f>DATENBANK!AX898</f>
        <v>0</v>
      </c>
      <c r="R905" s="19">
        <f>DATENBANK!AY898</f>
        <v>0</v>
      </c>
      <c r="S905" s="19">
        <f>DATENBANK!AZ898</f>
        <v>0</v>
      </c>
      <c r="T905" s="138">
        <f>DATENBANK!BA898</f>
        <v>0</v>
      </c>
      <c r="U905" s="138"/>
      <c r="V905" s="19"/>
      <c r="W905" s="19"/>
      <c r="X905" s="19"/>
      <c r="Y905" s="19"/>
      <c r="Z905" s="19"/>
      <c r="AA905" s="19"/>
    </row>
    <row r="906" spans="1:27" ht="28.35" customHeight="1" x14ac:dyDescent="0.2">
      <c r="A906" s="43">
        <f>DATENBANK!K899</f>
        <v>0</v>
      </c>
      <c r="B906" s="43"/>
      <c r="C906" s="43"/>
      <c r="D906" s="19">
        <f>DATENBANK!D899</f>
        <v>0</v>
      </c>
      <c r="E906" s="19">
        <f>DATENBANK!G899</f>
        <v>0</v>
      </c>
      <c r="F906" s="19" t="str">
        <f>IF(DATENBANK!W899 = "TRUE","X","")</f>
        <v/>
      </c>
      <c r="G906" s="19">
        <f>DATENBANK!L899</f>
        <v>0</v>
      </c>
      <c r="H906" s="138">
        <f>DATENBANK!AS899</f>
        <v>0</v>
      </c>
      <c r="I906" s="138"/>
      <c r="J906" s="138">
        <f>DATENBANK!AT899</f>
        <v>0</v>
      </c>
      <c r="K906" s="138"/>
      <c r="L906" s="138">
        <f>DATENBANK!AU899</f>
        <v>0</v>
      </c>
      <c r="M906" s="138"/>
      <c r="N906" s="138">
        <f>DATENBANK!AV899</f>
        <v>0</v>
      </c>
      <c r="O906" s="138"/>
      <c r="P906" s="19">
        <f>DATENBANK!AW899</f>
        <v>0</v>
      </c>
      <c r="Q906" s="19">
        <f>DATENBANK!AX899</f>
        <v>0</v>
      </c>
      <c r="R906" s="19">
        <f>DATENBANK!AY899</f>
        <v>0</v>
      </c>
      <c r="S906" s="19">
        <f>DATENBANK!AZ899</f>
        <v>0</v>
      </c>
      <c r="T906" s="138">
        <f>DATENBANK!BA899</f>
        <v>0</v>
      </c>
      <c r="U906" s="138"/>
      <c r="V906" s="19"/>
      <c r="W906" s="19"/>
      <c r="X906" s="19"/>
      <c r="Y906" s="19"/>
      <c r="Z906" s="19"/>
      <c r="AA906" s="19"/>
    </row>
    <row r="907" spans="1:27" ht="28.35" customHeight="1" x14ac:dyDescent="0.2">
      <c r="A907" s="43">
        <f>DATENBANK!K900</f>
        <v>0</v>
      </c>
      <c r="B907" s="43"/>
      <c r="C907" s="43"/>
      <c r="D907" s="19">
        <f>DATENBANK!D900</f>
        <v>0</v>
      </c>
      <c r="E907" s="19">
        <f>DATENBANK!G900</f>
        <v>0</v>
      </c>
      <c r="F907" s="19" t="str">
        <f>IF(DATENBANK!W900 = "TRUE","X","")</f>
        <v/>
      </c>
      <c r="G907" s="19">
        <f>DATENBANK!L900</f>
        <v>0</v>
      </c>
      <c r="H907" s="138">
        <f>DATENBANK!AS900</f>
        <v>0</v>
      </c>
      <c r="I907" s="138"/>
      <c r="J907" s="138">
        <f>DATENBANK!AT900</f>
        <v>0</v>
      </c>
      <c r="K907" s="138"/>
      <c r="L907" s="138">
        <f>DATENBANK!AU900</f>
        <v>0</v>
      </c>
      <c r="M907" s="138"/>
      <c r="N907" s="138">
        <f>DATENBANK!AV900</f>
        <v>0</v>
      </c>
      <c r="O907" s="138"/>
      <c r="P907" s="19">
        <f>DATENBANK!AW900</f>
        <v>0</v>
      </c>
      <c r="Q907" s="19">
        <f>DATENBANK!AX900</f>
        <v>0</v>
      </c>
      <c r="R907" s="19">
        <f>DATENBANK!AY900</f>
        <v>0</v>
      </c>
      <c r="S907" s="19">
        <f>DATENBANK!AZ900</f>
        <v>0</v>
      </c>
      <c r="T907" s="138">
        <f>DATENBANK!BA900</f>
        <v>0</v>
      </c>
      <c r="U907" s="138"/>
      <c r="V907" s="19"/>
      <c r="W907" s="19"/>
      <c r="X907" s="19"/>
      <c r="Y907" s="19"/>
      <c r="Z907" s="19"/>
      <c r="AA907" s="19"/>
    </row>
    <row r="908" spans="1:27" ht="28.35" customHeight="1" x14ac:dyDescent="0.2">
      <c r="A908" s="43">
        <f>DATENBANK!K901</f>
        <v>0</v>
      </c>
      <c r="B908" s="43"/>
      <c r="C908" s="43"/>
      <c r="D908" s="19">
        <f>DATENBANK!D901</f>
        <v>0</v>
      </c>
      <c r="E908" s="19">
        <f>DATENBANK!G901</f>
        <v>0</v>
      </c>
      <c r="F908" s="19" t="str">
        <f>IF(DATENBANK!W901 = "TRUE","X","")</f>
        <v/>
      </c>
      <c r="G908" s="19">
        <f>DATENBANK!L901</f>
        <v>0</v>
      </c>
      <c r="H908" s="138">
        <f>DATENBANK!AS901</f>
        <v>0</v>
      </c>
      <c r="I908" s="138"/>
      <c r="J908" s="138">
        <f>DATENBANK!AT901</f>
        <v>0</v>
      </c>
      <c r="K908" s="138"/>
      <c r="L908" s="138">
        <f>DATENBANK!AU901</f>
        <v>0</v>
      </c>
      <c r="M908" s="138"/>
      <c r="N908" s="138">
        <f>DATENBANK!AV901</f>
        <v>0</v>
      </c>
      <c r="O908" s="138"/>
      <c r="P908" s="19">
        <f>DATENBANK!AW901</f>
        <v>0</v>
      </c>
      <c r="Q908" s="19">
        <f>DATENBANK!AX901</f>
        <v>0</v>
      </c>
      <c r="R908" s="19">
        <f>DATENBANK!AY901</f>
        <v>0</v>
      </c>
      <c r="S908" s="19">
        <f>DATENBANK!AZ901</f>
        <v>0</v>
      </c>
      <c r="T908" s="138">
        <f>DATENBANK!BA901</f>
        <v>0</v>
      </c>
      <c r="U908" s="138"/>
      <c r="V908" s="19"/>
      <c r="W908" s="19"/>
      <c r="X908" s="19"/>
      <c r="Y908" s="19"/>
      <c r="Z908" s="19"/>
      <c r="AA908" s="19"/>
    </row>
    <row r="909" spans="1:27" ht="28.35" customHeight="1" x14ac:dyDescent="0.2">
      <c r="A909" s="43">
        <f>DATENBANK!K902</f>
        <v>0</v>
      </c>
      <c r="B909" s="43"/>
      <c r="C909" s="43"/>
      <c r="D909" s="19">
        <f>DATENBANK!D902</f>
        <v>0</v>
      </c>
      <c r="E909" s="19">
        <f>DATENBANK!G902</f>
        <v>0</v>
      </c>
      <c r="F909" s="19" t="str">
        <f>IF(DATENBANK!W902 = "TRUE","X","")</f>
        <v/>
      </c>
      <c r="G909" s="19">
        <f>DATENBANK!L902</f>
        <v>0</v>
      </c>
      <c r="H909" s="138">
        <f>DATENBANK!AS902</f>
        <v>0</v>
      </c>
      <c r="I909" s="138"/>
      <c r="J909" s="138">
        <f>DATENBANK!AT902</f>
        <v>0</v>
      </c>
      <c r="K909" s="138"/>
      <c r="L909" s="138">
        <f>DATENBANK!AU902</f>
        <v>0</v>
      </c>
      <c r="M909" s="138"/>
      <c r="N909" s="138">
        <f>DATENBANK!AV902</f>
        <v>0</v>
      </c>
      <c r="O909" s="138"/>
      <c r="P909" s="19">
        <f>DATENBANK!AW902</f>
        <v>0</v>
      </c>
      <c r="Q909" s="19">
        <f>DATENBANK!AX902</f>
        <v>0</v>
      </c>
      <c r="R909" s="19">
        <f>DATENBANK!AY902</f>
        <v>0</v>
      </c>
      <c r="S909" s="19">
        <f>DATENBANK!AZ902</f>
        <v>0</v>
      </c>
      <c r="T909" s="138">
        <f>DATENBANK!BA902</f>
        <v>0</v>
      </c>
      <c r="U909" s="138"/>
      <c r="V909" s="19"/>
      <c r="W909" s="19"/>
      <c r="X909" s="19"/>
      <c r="Y909" s="19"/>
      <c r="Z909" s="19"/>
      <c r="AA909" s="19"/>
    </row>
    <row r="910" spans="1:27" ht="28.35" customHeight="1" x14ac:dyDescent="0.2">
      <c r="A910" s="43">
        <f>DATENBANK!K903</f>
        <v>0</v>
      </c>
      <c r="B910" s="43"/>
      <c r="C910" s="43"/>
      <c r="D910" s="19">
        <f>DATENBANK!D903</f>
        <v>0</v>
      </c>
      <c r="E910" s="19">
        <f>DATENBANK!G903</f>
        <v>0</v>
      </c>
      <c r="F910" s="19" t="str">
        <f>IF(DATENBANK!W903 = "TRUE","X","")</f>
        <v/>
      </c>
      <c r="G910" s="19">
        <f>DATENBANK!L903</f>
        <v>0</v>
      </c>
      <c r="H910" s="138">
        <f>DATENBANK!AS903</f>
        <v>0</v>
      </c>
      <c r="I910" s="138"/>
      <c r="J910" s="138">
        <f>DATENBANK!AT903</f>
        <v>0</v>
      </c>
      <c r="K910" s="138"/>
      <c r="L910" s="138">
        <f>DATENBANK!AU903</f>
        <v>0</v>
      </c>
      <c r="M910" s="138"/>
      <c r="N910" s="138">
        <f>DATENBANK!AV903</f>
        <v>0</v>
      </c>
      <c r="O910" s="138"/>
      <c r="P910" s="19">
        <f>DATENBANK!AW903</f>
        <v>0</v>
      </c>
      <c r="Q910" s="19">
        <f>DATENBANK!AX903</f>
        <v>0</v>
      </c>
      <c r="R910" s="19">
        <f>DATENBANK!AY903</f>
        <v>0</v>
      </c>
      <c r="S910" s="19">
        <f>DATENBANK!AZ903</f>
        <v>0</v>
      </c>
      <c r="T910" s="138">
        <f>DATENBANK!BA903</f>
        <v>0</v>
      </c>
      <c r="U910" s="138"/>
      <c r="V910" s="19"/>
      <c r="W910" s="19"/>
      <c r="X910" s="19"/>
      <c r="Y910" s="19"/>
      <c r="Z910" s="19"/>
      <c r="AA910" s="19"/>
    </row>
    <row r="911" spans="1:27" ht="28.35" customHeight="1" x14ac:dyDescent="0.2">
      <c r="A911" s="43">
        <f>DATENBANK!K904</f>
        <v>0</v>
      </c>
      <c r="B911" s="43"/>
      <c r="C911" s="43"/>
      <c r="D911" s="19">
        <f>DATENBANK!D904</f>
        <v>0</v>
      </c>
      <c r="E911" s="19">
        <f>DATENBANK!G904</f>
        <v>0</v>
      </c>
      <c r="F911" s="19" t="str">
        <f>IF(DATENBANK!W904 = "TRUE","X","")</f>
        <v/>
      </c>
      <c r="G911" s="19">
        <f>DATENBANK!L904</f>
        <v>0</v>
      </c>
      <c r="H911" s="138">
        <f>DATENBANK!AS904</f>
        <v>0</v>
      </c>
      <c r="I911" s="138"/>
      <c r="J911" s="138">
        <f>DATENBANK!AT904</f>
        <v>0</v>
      </c>
      <c r="K911" s="138"/>
      <c r="L911" s="138">
        <f>DATENBANK!AU904</f>
        <v>0</v>
      </c>
      <c r="M911" s="138"/>
      <c r="N911" s="138">
        <f>DATENBANK!AV904</f>
        <v>0</v>
      </c>
      <c r="O911" s="138"/>
      <c r="P911" s="19">
        <f>DATENBANK!AW904</f>
        <v>0</v>
      </c>
      <c r="Q911" s="19">
        <f>DATENBANK!AX904</f>
        <v>0</v>
      </c>
      <c r="R911" s="19">
        <f>DATENBANK!AY904</f>
        <v>0</v>
      </c>
      <c r="S911" s="19">
        <f>DATENBANK!AZ904</f>
        <v>0</v>
      </c>
      <c r="T911" s="138">
        <f>DATENBANK!BA904</f>
        <v>0</v>
      </c>
      <c r="U911" s="138"/>
      <c r="V911" s="19"/>
      <c r="W911" s="19"/>
      <c r="X911" s="19"/>
      <c r="Y911" s="19"/>
      <c r="Z911" s="19"/>
      <c r="AA911" s="19"/>
    </row>
    <row r="912" spans="1:27" ht="28.35" customHeight="1" x14ac:dyDescent="0.2">
      <c r="A912" s="43">
        <f>DATENBANK!K905</f>
        <v>0</v>
      </c>
      <c r="B912" s="43"/>
      <c r="C912" s="43"/>
      <c r="D912" s="19">
        <f>DATENBANK!D905</f>
        <v>0</v>
      </c>
      <c r="E912" s="19">
        <f>DATENBANK!G905</f>
        <v>0</v>
      </c>
      <c r="F912" s="19" t="str">
        <f>IF(DATENBANK!W905 = "TRUE","X","")</f>
        <v/>
      </c>
      <c r="G912" s="19">
        <f>DATENBANK!L905</f>
        <v>0</v>
      </c>
      <c r="H912" s="138">
        <f>DATENBANK!AS905</f>
        <v>0</v>
      </c>
      <c r="I912" s="138"/>
      <c r="J912" s="138">
        <f>DATENBANK!AT905</f>
        <v>0</v>
      </c>
      <c r="K912" s="138"/>
      <c r="L912" s="138">
        <f>DATENBANK!AU905</f>
        <v>0</v>
      </c>
      <c r="M912" s="138"/>
      <c r="N912" s="138">
        <f>DATENBANK!AV905</f>
        <v>0</v>
      </c>
      <c r="O912" s="138"/>
      <c r="P912" s="19">
        <f>DATENBANK!AW905</f>
        <v>0</v>
      </c>
      <c r="Q912" s="19">
        <f>DATENBANK!AX905</f>
        <v>0</v>
      </c>
      <c r="R912" s="19">
        <f>DATENBANK!AY905</f>
        <v>0</v>
      </c>
      <c r="S912" s="19">
        <f>DATENBANK!AZ905</f>
        <v>0</v>
      </c>
      <c r="T912" s="138">
        <f>DATENBANK!BA905</f>
        <v>0</v>
      </c>
      <c r="U912" s="138"/>
      <c r="V912" s="19"/>
      <c r="W912" s="19"/>
      <c r="X912" s="19"/>
      <c r="Y912" s="19"/>
      <c r="Z912" s="19"/>
      <c r="AA912" s="19"/>
    </row>
    <row r="913" spans="1:27" ht="28.35" customHeight="1" x14ac:dyDescent="0.2">
      <c r="A913" s="43">
        <f>DATENBANK!K906</f>
        <v>0</v>
      </c>
      <c r="B913" s="43"/>
      <c r="C913" s="43"/>
      <c r="D913" s="19">
        <f>DATENBANK!D906</f>
        <v>0</v>
      </c>
      <c r="E913" s="19">
        <f>DATENBANK!G906</f>
        <v>0</v>
      </c>
      <c r="F913" s="19" t="str">
        <f>IF(DATENBANK!W906 = "TRUE","X","")</f>
        <v/>
      </c>
      <c r="G913" s="19">
        <f>DATENBANK!L906</f>
        <v>0</v>
      </c>
      <c r="H913" s="138">
        <f>DATENBANK!AS906</f>
        <v>0</v>
      </c>
      <c r="I913" s="138"/>
      <c r="J913" s="138">
        <f>DATENBANK!AT906</f>
        <v>0</v>
      </c>
      <c r="K913" s="138"/>
      <c r="L913" s="138">
        <f>DATENBANK!AU906</f>
        <v>0</v>
      </c>
      <c r="M913" s="138"/>
      <c r="N913" s="138">
        <f>DATENBANK!AV906</f>
        <v>0</v>
      </c>
      <c r="O913" s="138"/>
      <c r="P913" s="19">
        <f>DATENBANK!AW906</f>
        <v>0</v>
      </c>
      <c r="Q913" s="19">
        <f>DATENBANK!AX906</f>
        <v>0</v>
      </c>
      <c r="R913" s="19">
        <f>DATENBANK!AY906</f>
        <v>0</v>
      </c>
      <c r="S913" s="19">
        <f>DATENBANK!AZ906</f>
        <v>0</v>
      </c>
      <c r="T913" s="138">
        <f>DATENBANK!BA906</f>
        <v>0</v>
      </c>
      <c r="U913" s="138"/>
      <c r="V913" s="19"/>
      <c r="W913" s="19"/>
      <c r="X913" s="19"/>
      <c r="Y913" s="19"/>
      <c r="Z913" s="19"/>
      <c r="AA913" s="19"/>
    </row>
    <row r="914" spans="1:27" ht="28.35" customHeight="1" x14ac:dyDescent="0.2">
      <c r="A914" s="43">
        <f>DATENBANK!K907</f>
        <v>0</v>
      </c>
      <c r="B914" s="43"/>
      <c r="C914" s="43"/>
      <c r="D914" s="19">
        <f>DATENBANK!D907</f>
        <v>0</v>
      </c>
      <c r="E914" s="19">
        <f>DATENBANK!G907</f>
        <v>0</v>
      </c>
      <c r="F914" s="19" t="str">
        <f>IF(DATENBANK!W907 = "TRUE","X","")</f>
        <v/>
      </c>
      <c r="G914" s="19">
        <f>DATENBANK!L907</f>
        <v>0</v>
      </c>
      <c r="H914" s="138">
        <f>DATENBANK!AS907</f>
        <v>0</v>
      </c>
      <c r="I914" s="138"/>
      <c r="J914" s="138">
        <f>DATENBANK!AT907</f>
        <v>0</v>
      </c>
      <c r="K914" s="138"/>
      <c r="L914" s="138">
        <f>DATENBANK!AU907</f>
        <v>0</v>
      </c>
      <c r="M914" s="138"/>
      <c r="N914" s="138">
        <f>DATENBANK!AV907</f>
        <v>0</v>
      </c>
      <c r="O914" s="138"/>
      <c r="P914" s="19">
        <f>DATENBANK!AW907</f>
        <v>0</v>
      </c>
      <c r="Q914" s="19">
        <f>DATENBANK!AX907</f>
        <v>0</v>
      </c>
      <c r="R914" s="19">
        <f>DATENBANK!AY907</f>
        <v>0</v>
      </c>
      <c r="S914" s="19">
        <f>DATENBANK!AZ907</f>
        <v>0</v>
      </c>
      <c r="T914" s="138">
        <f>DATENBANK!BA907</f>
        <v>0</v>
      </c>
      <c r="U914" s="138"/>
      <c r="V914" s="19"/>
      <c r="W914" s="19"/>
      <c r="X914" s="19"/>
      <c r="Y914" s="19"/>
      <c r="Z914" s="19"/>
      <c r="AA914" s="19"/>
    </row>
    <row r="915" spans="1:27" ht="28.35" customHeight="1" x14ac:dyDescent="0.2">
      <c r="A915" s="43">
        <f>DATENBANK!K908</f>
        <v>0</v>
      </c>
      <c r="B915" s="43"/>
      <c r="C915" s="43"/>
      <c r="D915" s="19">
        <f>DATENBANK!D908</f>
        <v>0</v>
      </c>
      <c r="E915" s="19">
        <f>DATENBANK!G908</f>
        <v>0</v>
      </c>
      <c r="F915" s="19" t="str">
        <f>IF(DATENBANK!W908 = "TRUE","X","")</f>
        <v/>
      </c>
      <c r="G915" s="19">
        <f>DATENBANK!L908</f>
        <v>0</v>
      </c>
      <c r="H915" s="138">
        <f>DATENBANK!AS908</f>
        <v>0</v>
      </c>
      <c r="I915" s="138"/>
      <c r="J915" s="138">
        <f>DATENBANK!AT908</f>
        <v>0</v>
      </c>
      <c r="K915" s="138"/>
      <c r="L915" s="138">
        <f>DATENBANK!AU908</f>
        <v>0</v>
      </c>
      <c r="M915" s="138"/>
      <c r="N915" s="138">
        <f>DATENBANK!AV908</f>
        <v>0</v>
      </c>
      <c r="O915" s="138"/>
      <c r="P915" s="19">
        <f>DATENBANK!AW908</f>
        <v>0</v>
      </c>
      <c r="Q915" s="19">
        <f>DATENBANK!AX908</f>
        <v>0</v>
      </c>
      <c r="R915" s="19">
        <f>DATENBANK!AY908</f>
        <v>0</v>
      </c>
      <c r="S915" s="19">
        <f>DATENBANK!AZ908</f>
        <v>0</v>
      </c>
      <c r="T915" s="138">
        <f>DATENBANK!BA908</f>
        <v>0</v>
      </c>
      <c r="U915" s="138"/>
      <c r="V915" s="19"/>
      <c r="W915" s="19"/>
      <c r="X915" s="19"/>
      <c r="Y915" s="19"/>
      <c r="Z915" s="19"/>
      <c r="AA915" s="19"/>
    </row>
    <row r="916" spans="1:27" ht="28.35" customHeight="1" x14ac:dyDescent="0.2">
      <c r="A916" s="43">
        <f>DATENBANK!K909</f>
        <v>0</v>
      </c>
      <c r="B916" s="43"/>
      <c r="C916" s="43"/>
      <c r="D916" s="19">
        <f>DATENBANK!D909</f>
        <v>0</v>
      </c>
      <c r="E916" s="19">
        <f>DATENBANK!G909</f>
        <v>0</v>
      </c>
      <c r="F916" s="19" t="str">
        <f>IF(DATENBANK!W909 = "TRUE","X","")</f>
        <v/>
      </c>
      <c r="G916" s="19">
        <f>DATENBANK!L909</f>
        <v>0</v>
      </c>
      <c r="H916" s="138">
        <f>DATENBANK!AS909</f>
        <v>0</v>
      </c>
      <c r="I916" s="138"/>
      <c r="J916" s="138">
        <f>DATENBANK!AT909</f>
        <v>0</v>
      </c>
      <c r="K916" s="138"/>
      <c r="L916" s="138">
        <f>DATENBANK!AU909</f>
        <v>0</v>
      </c>
      <c r="M916" s="138"/>
      <c r="N916" s="138">
        <f>DATENBANK!AV909</f>
        <v>0</v>
      </c>
      <c r="O916" s="138"/>
      <c r="P916" s="19">
        <f>DATENBANK!AW909</f>
        <v>0</v>
      </c>
      <c r="Q916" s="19">
        <f>DATENBANK!AX909</f>
        <v>0</v>
      </c>
      <c r="R916" s="19">
        <f>DATENBANK!AY909</f>
        <v>0</v>
      </c>
      <c r="S916" s="19">
        <f>DATENBANK!AZ909</f>
        <v>0</v>
      </c>
      <c r="T916" s="138">
        <f>DATENBANK!BA909</f>
        <v>0</v>
      </c>
      <c r="U916" s="138"/>
      <c r="V916" s="19"/>
      <c r="W916" s="19"/>
      <c r="X916" s="19"/>
      <c r="Y916" s="19"/>
      <c r="Z916" s="19"/>
      <c r="AA916" s="19"/>
    </row>
    <row r="917" spans="1:27" ht="28.35" customHeight="1" x14ac:dyDescent="0.2">
      <c r="A917" s="43">
        <f>DATENBANK!K910</f>
        <v>0</v>
      </c>
      <c r="B917" s="43"/>
      <c r="C917" s="43"/>
      <c r="D917" s="19">
        <f>DATENBANK!D910</f>
        <v>0</v>
      </c>
      <c r="E917" s="19">
        <f>DATENBANK!G910</f>
        <v>0</v>
      </c>
      <c r="F917" s="19" t="str">
        <f>IF(DATENBANK!W910 = "TRUE","X","")</f>
        <v/>
      </c>
      <c r="G917" s="19">
        <f>DATENBANK!L910</f>
        <v>0</v>
      </c>
      <c r="H917" s="138">
        <f>DATENBANK!AS910</f>
        <v>0</v>
      </c>
      <c r="I917" s="138"/>
      <c r="J917" s="138">
        <f>DATENBANK!AT910</f>
        <v>0</v>
      </c>
      <c r="K917" s="138"/>
      <c r="L917" s="138">
        <f>DATENBANK!AU910</f>
        <v>0</v>
      </c>
      <c r="M917" s="138"/>
      <c r="N917" s="138">
        <f>DATENBANK!AV910</f>
        <v>0</v>
      </c>
      <c r="O917" s="138"/>
      <c r="P917" s="19">
        <f>DATENBANK!AW910</f>
        <v>0</v>
      </c>
      <c r="Q917" s="19">
        <f>DATENBANK!AX910</f>
        <v>0</v>
      </c>
      <c r="R917" s="19">
        <f>DATENBANK!AY910</f>
        <v>0</v>
      </c>
      <c r="S917" s="19">
        <f>DATENBANK!AZ910</f>
        <v>0</v>
      </c>
      <c r="T917" s="138">
        <f>DATENBANK!BA910</f>
        <v>0</v>
      </c>
      <c r="U917" s="138"/>
      <c r="V917" s="19"/>
      <c r="W917" s="19"/>
      <c r="X917" s="19"/>
      <c r="Y917" s="19"/>
      <c r="Z917" s="19"/>
      <c r="AA917" s="19"/>
    </row>
    <row r="918" spans="1:27" ht="28.35" customHeight="1" x14ac:dyDescent="0.2">
      <c r="A918" s="43">
        <f>DATENBANK!K911</f>
        <v>0</v>
      </c>
      <c r="B918" s="43"/>
      <c r="C918" s="43"/>
      <c r="D918" s="19">
        <f>DATENBANK!D911</f>
        <v>0</v>
      </c>
      <c r="E918" s="19">
        <f>DATENBANK!G911</f>
        <v>0</v>
      </c>
      <c r="F918" s="19" t="str">
        <f>IF(DATENBANK!W911 = "TRUE","X","")</f>
        <v/>
      </c>
      <c r="G918" s="19">
        <f>DATENBANK!L911</f>
        <v>0</v>
      </c>
      <c r="H918" s="138">
        <f>DATENBANK!AS911</f>
        <v>0</v>
      </c>
      <c r="I918" s="138"/>
      <c r="J918" s="138">
        <f>DATENBANK!AT911</f>
        <v>0</v>
      </c>
      <c r="K918" s="138"/>
      <c r="L918" s="138">
        <f>DATENBANK!AU911</f>
        <v>0</v>
      </c>
      <c r="M918" s="138"/>
      <c r="N918" s="138">
        <f>DATENBANK!AV911</f>
        <v>0</v>
      </c>
      <c r="O918" s="138"/>
      <c r="P918" s="19">
        <f>DATENBANK!AW911</f>
        <v>0</v>
      </c>
      <c r="Q918" s="19">
        <f>DATENBANK!AX911</f>
        <v>0</v>
      </c>
      <c r="R918" s="19">
        <f>DATENBANK!AY911</f>
        <v>0</v>
      </c>
      <c r="S918" s="19">
        <f>DATENBANK!AZ911</f>
        <v>0</v>
      </c>
      <c r="T918" s="138">
        <f>DATENBANK!BA911</f>
        <v>0</v>
      </c>
      <c r="U918" s="138"/>
      <c r="V918" s="19"/>
      <c r="W918" s="19"/>
      <c r="X918" s="19"/>
      <c r="Y918" s="19"/>
      <c r="Z918" s="19"/>
      <c r="AA918" s="19"/>
    </row>
    <row r="919" spans="1:27" ht="28.35" customHeight="1" x14ac:dyDescent="0.2">
      <c r="A919" s="43">
        <f>DATENBANK!K912</f>
        <v>0</v>
      </c>
      <c r="B919" s="43"/>
      <c r="C919" s="43"/>
      <c r="D919" s="19">
        <f>DATENBANK!D912</f>
        <v>0</v>
      </c>
      <c r="E919" s="19">
        <f>DATENBANK!G912</f>
        <v>0</v>
      </c>
      <c r="F919" s="19" t="str">
        <f>IF(DATENBANK!W912 = "TRUE","X","")</f>
        <v/>
      </c>
      <c r="G919" s="19">
        <f>DATENBANK!L912</f>
        <v>0</v>
      </c>
      <c r="H919" s="138">
        <f>DATENBANK!AS912</f>
        <v>0</v>
      </c>
      <c r="I919" s="138"/>
      <c r="J919" s="138">
        <f>DATENBANK!AT912</f>
        <v>0</v>
      </c>
      <c r="K919" s="138"/>
      <c r="L919" s="138">
        <f>DATENBANK!AU912</f>
        <v>0</v>
      </c>
      <c r="M919" s="138"/>
      <c r="N919" s="138">
        <f>DATENBANK!AV912</f>
        <v>0</v>
      </c>
      <c r="O919" s="138"/>
      <c r="P919" s="19">
        <f>DATENBANK!AW912</f>
        <v>0</v>
      </c>
      <c r="Q919" s="19">
        <f>DATENBANK!AX912</f>
        <v>0</v>
      </c>
      <c r="R919" s="19">
        <f>DATENBANK!AY912</f>
        <v>0</v>
      </c>
      <c r="S919" s="19">
        <f>DATENBANK!AZ912</f>
        <v>0</v>
      </c>
      <c r="T919" s="138">
        <f>DATENBANK!BA912</f>
        <v>0</v>
      </c>
      <c r="U919" s="138"/>
      <c r="V919" s="19"/>
      <c r="W919" s="19"/>
      <c r="X919" s="19"/>
      <c r="Y919" s="19"/>
      <c r="Z919" s="19"/>
      <c r="AA919" s="19"/>
    </row>
    <row r="920" spans="1:27" ht="28.35" customHeight="1" x14ac:dyDescent="0.2">
      <c r="A920" s="43">
        <f>DATENBANK!K913</f>
        <v>0</v>
      </c>
      <c r="B920" s="43"/>
      <c r="C920" s="43"/>
      <c r="D920" s="19">
        <f>DATENBANK!D913</f>
        <v>0</v>
      </c>
      <c r="E920" s="19">
        <f>DATENBANK!G913</f>
        <v>0</v>
      </c>
      <c r="F920" s="19" t="str">
        <f>IF(DATENBANK!W913 = "TRUE","X","")</f>
        <v/>
      </c>
      <c r="G920" s="19">
        <f>DATENBANK!L913</f>
        <v>0</v>
      </c>
      <c r="H920" s="138">
        <f>DATENBANK!AS913</f>
        <v>0</v>
      </c>
      <c r="I920" s="138"/>
      <c r="J920" s="138">
        <f>DATENBANK!AT913</f>
        <v>0</v>
      </c>
      <c r="K920" s="138"/>
      <c r="L920" s="138">
        <f>DATENBANK!AU913</f>
        <v>0</v>
      </c>
      <c r="M920" s="138"/>
      <c r="N920" s="138">
        <f>DATENBANK!AV913</f>
        <v>0</v>
      </c>
      <c r="O920" s="138"/>
      <c r="P920" s="19">
        <f>DATENBANK!AW913</f>
        <v>0</v>
      </c>
      <c r="Q920" s="19">
        <f>DATENBANK!AX913</f>
        <v>0</v>
      </c>
      <c r="R920" s="19">
        <f>DATENBANK!AY913</f>
        <v>0</v>
      </c>
      <c r="S920" s="19">
        <f>DATENBANK!AZ913</f>
        <v>0</v>
      </c>
      <c r="T920" s="138">
        <f>DATENBANK!BA913</f>
        <v>0</v>
      </c>
      <c r="U920" s="138"/>
      <c r="V920" s="19"/>
      <c r="W920" s="19"/>
      <c r="X920" s="19"/>
      <c r="Y920" s="19"/>
      <c r="Z920" s="19"/>
      <c r="AA920" s="19"/>
    </row>
    <row r="921" spans="1:27" ht="28.35" customHeight="1" x14ac:dyDescent="0.2">
      <c r="A921" s="43">
        <f>DATENBANK!K914</f>
        <v>0</v>
      </c>
      <c r="B921" s="43"/>
      <c r="C921" s="43"/>
      <c r="D921" s="19">
        <f>DATENBANK!D914</f>
        <v>0</v>
      </c>
      <c r="E921" s="19">
        <f>DATENBANK!G914</f>
        <v>0</v>
      </c>
      <c r="F921" s="19" t="str">
        <f>IF(DATENBANK!W914 = "TRUE","X","")</f>
        <v/>
      </c>
      <c r="G921" s="19">
        <f>DATENBANK!L914</f>
        <v>0</v>
      </c>
      <c r="H921" s="138">
        <f>DATENBANK!AS914</f>
        <v>0</v>
      </c>
      <c r="I921" s="138"/>
      <c r="J921" s="138">
        <f>DATENBANK!AT914</f>
        <v>0</v>
      </c>
      <c r="K921" s="138"/>
      <c r="L921" s="138">
        <f>DATENBANK!AU914</f>
        <v>0</v>
      </c>
      <c r="M921" s="138"/>
      <c r="N921" s="138">
        <f>DATENBANK!AV914</f>
        <v>0</v>
      </c>
      <c r="O921" s="138"/>
      <c r="P921" s="19">
        <f>DATENBANK!AW914</f>
        <v>0</v>
      </c>
      <c r="Q921" s="19">
        <f>DATENBANK!AX914</f>
        <v>0</v>
      </c>
      <c r="R921" s="19">
        <f>DATENBANK!AY914</f>
        <v>0</v>
      </c>
      <c r="S921" s="19">
        <f>DATENBANK!AZ914</f>
        <v>0</v>
      </c>
      <c r="T921" s="138">
        <f>DATENBANK!BA914</f>
        <v>0</v>
      </c>
      <c r="U921" s="138"/>
      <c r="V921" s="19"/>
      <c r="W921" s="19"/>
      <c r="X921" s="19"/>
      <c r="Y921" s="19"/>
      <c r="Z921" s="19"/>
      <c r="AA921" s="19"/>
    </row>
    <row r="922" spans="1:27" ht="28.35" customHeight="1" x14ac:dyDescent="0.2">
      <c r="A922" s="43">
        <f>DATENBANK!K915</f>
        <v>0</v>
      </c>
      <c r="B922" s="43"/>
      <c r="C922" s="43"/>
      <c r="D922" s="19">
        <f>DATENBANK!D915</f>
        <v>0</v>
      </c>
      <c r="E922" s="19">
        <f>DATENBANK!G915</f>
        <v>0</v>
      </c>
      <c r="F922" s="19" t="str">
        <f>IF(DATENBANK!W915 = "TRUE","X","")</f>
        <v/>
      </c>
      <c r="G922" s="19">
        <f>DATENBANK!L915</f>
        <v>0</v>
      </c>
      <c r="H922" s="138">
        <f>DATENBANK!AS915</f>
        <v>0</v>
      </c>
      <c r="I922" s="138"/>
      <c r="J922" s="138">
        <f>DATENBANK!AT915</f>
        <v>0</v>
      </c>
      <c r="K922" s="138"/>
      <c r="L922" s="138">
        <f>DATENBANK!AU915</f>
        <v>0</v>
      </c>
      <c r="M922" s="138"/>
      <c r="N922" s="138">
        <f>DATENBANK!AV915</f>
        <v>0</v>
      </c>
      <c r="O922" s="138"/>
      <c r="P922" s="19">
        <f>DATENBANK!AW915</f>
        <v>0</v>
      </c>
      <c r="Q922" s="19">
        <f>DATENBANK!AX915</f>
        <v>0</v>
      </c>
      <c r="R922" s="19">
        <f>DATENBANK!AY915</f>
        <v>0</v>
      </c>
      <c r="S922" s="19">
        <f>DATENBANK!AZ915</f>
        <v>0</v>
      </c>
      <c r="T922" s="138">
        <f>DATENBANK!BA915</f>
        <v>0</v>
      </c>
      <c r="U922" s="138"/>
      <c r="V922" s="19"/>
      <c r="W922" s="19"/>
      <c r="X922" s="19"/>
      <c r="Y922" s="19"/>
      <c r="Z922" s="19"/>
      <c r="AA922" s="19"/>
    </row>
    <row r="923" spans="1:27" ht="28.35" customHeight="1" x14ac:dyDescent="0.2">
      <c r="A923" s="43">
        <f>DATENBANK!K916</f>
        <v>0</v>
      </c>
      <c r="B923" s="43"/>
      <c r="C923" s="43"/>
      <c r="D923" s="19">
        <f>DATENBANK!D916</f>
        <v>0</v>
      </c>
      <c r="E923" s="19">
        <f>DATENBANK!G916</f>
        <v>0</v>
      </c>
      <c r="F923" s="19" t="str">
        <f>IF(DATENBANK!W916 = "TRUE","X","")</f>
        <v/>
      </c>
      <c r="G923" s="19">
        <f>DATENBANK!L916</f>
        <v>0</v>
      </c>
      <c r="H923" s="138">
        <f>DATENBANK!AS916</f>
        <v>0</v>
      </c>
      <c r="I923" s="138"/>
      <c r="J923" s="138">
        <f>DATENBANK!AT916</f>
        <v>0</v>
      </c>
      <c r="K923" s="138"/>
      <c r="L923" s="138">
        <f>DATENBANK!AU916</f>
        <v>0</v>
      </c>
      <c r="M923" s="138"/>
      <c r="N923" s="138">
        <f>DATENBANK!AV916</f>
        <v>0</v>
      </c>
      <c r="O923" s="138"/>
      <c r="P923" s="19">
        <f>DATENBANK!AW916</f>
        <v>0</v>
      </c>
      <c r="Q923" s="19">
        <f>DATENBANK!AX916</f>
        <v>0</v>
      </c>
      <c r="R923" s="19">
        <f>DATENBANK!AY916</f>
        <v>0</v>
      </c>
      <c r="S923" s="19">
        <f>DATENBANK!AZ916</f>
        <v>0</v>
      </c>
      <c r="T923" s="138">
        <f>DATENBANK!BA916</f>
        <v>0</v>
      </c>
      <c r="U923" s="138"/>
      <c r="V923" s="19"/>
      <c r="W923" s="19"/>
      <c r="X923" s="19"/>
      <c r="Y923" s="19"/>
      <c r="Z923" s="19"/>
      <c r="AA923" s="19"/>
    </row>
    <row r="924" spans="1:27" ht="28.35" customHeight="1" x14ac:dyDescent="0.2">
      <c r="A924" s="43">
        <f>DATENBANK!K917</f>
        <v>0</v>
      </c>
      <c r="B924" s="43"/>
      <c r="C924" s="43"/>
      <c r="D924" s="19">
        <f>DATENBANK!D917</f>
        <v>0</v>
      </c>
      <c r="E924" s="19">
        <f>DATENBANK!G917</f>
        <v>0</v>
      </c>
      <c r="F924" s="19" t="str">
        <f>IF(DATENBANK!W917 = "TRUE","X","")</f>
        <v/>
      </c>
      <c r="G924" s="19">
        <f>DATENBANK!L917</f>
        <v>0</v>
      </c>
      <c r="H924" s="138">
        <f>DATENBANK!AS917</f>
        <v>0</v>
      </c>
      <c r="I924" s="138"/>
      <c r="J924" s="138">
        <f>DATENBANK!AT917</f>
        <v>0</v>
      </c>
      <c r="K924" s="138"/>
      <c r="L924" s="138">
        <f>DATENBANK!AU917</f>
        <v>0</v>
      </c>
      <c r="M924" s="138"/>
      <c r="N924" s="138">
        <f>DATENBANK!AV917</f>
        <v>0</v>
      </c>
      <c r="O924" s="138"/>
      <c r="P924" s="19">
        <f>DATENBANK!AW917</f>
        <v>0</v>
      </c>
      <c r="Q924" s="19">
        <f>DATENBANK!AX917</f>
        <v>0</v>
      </c>
      <c r="R924" s="19">
        <f>DATENBANK!AY917</f>
        <v>0</v>
      </c>
      <c r="S924" s="19">
        <f>DATENBANK!AZ917</f>
        <v>0</v>
      </c>
      <c r="T924" s="138">
        <f>DATENBANK!BA917</f>
        <v>0</v>
      </c>
      <c r="U924" s="138"/>
      <c r="V924" s="19"/>
      <c r="W924" s="19"/>
      <c r="X924" s="19"/>
      <c r="Y924" s="19"/>
      <c r="Z924" s="19"/>
      <c r="AA924" s="19"/>
    </row>
    <row r="925" spans="1:27" ht="28.35" customHeight="1" x14ac:dyDescent="0.2">
      <c r="A925" s="43">
        <f>DATENBANK!K918</f>
        <v>0</v>
      </c>
      <c r="B925" s="43"/>
      <c r="C925" s="43"/>
      <c r="D925" s="19">
        <f>DATENBANK!D918</f>
        <v>0</v>
      </c>
      <c r="E925" s="19">
        <f>DATENBANK!G918</f>
        <v>0</v>
      </c>
      <c r="F925" s="19" t="str">
        <f>IF(DATENBANK!W918 = "TRUE","X","")</f>
        <v/>
      </c>
      <c r="G925" s="19">
        <f>DATENBANK!L918</f>
        <v>0</v>
      </c>
      <c r="H925" s="138">
        <f>DATENBANK!AS918</f>
        <v>0</v>
      </c>
      <c r="I925" s="138"/>
      <c r="J925" s="138">
        <f>DATENBANK!AT918</f>
        <v>0</v>
      </c>
      <c r="K925" s="138"/>
      <c r="L925" s="138">
        <f>DATENBANK!AU918</f>
        <v>0</v>
      </c>
      <c r="M925" s="138"/>
      <c r="N925" s="138">
        <f>DATENBANK!AV918</f>
        <v>0</v>
      </c>
      <c r="O925" s="138"/>
      <c r="P925" s="19">
        <f>DATENBANK!AW918</f>
        <v>0</v>
      </c>
      <c r="Q925" s="19">
        <f>DATENBANK!AX918</f>
        <v>0</v>
      </c>
      <c r="R925" s="19">
        <f>DATENBANK!AY918</f>
        <v>0</v>
      </c>
      <c r="S925" s="19">
        <f>DATENBANK!AZ918</f>
        <v>0</v>
      </c>
      <c r="T925" s="138">
        <f>DATENBANK!BA918</f>
        <v>0</v>
      </c>
      <c r="U925" s="138"/>
      <c r="V925" s="19"/>
      <c r="W925" s="19"/>
      <c r="X925" s="19"/>
      <c r="Y925" s="19"/>
      <c r="Z925" s="19"/>
      <c r="AA925" s="19"/>
    </row>
    <row r="926" spans="1:27" ht="28.35" customHeight="1" x14ac:dyDescent="0.2">
      <c r="A926" s="43">
        <f>DATENBANK!K919</f>
        <v>0</v>
      </c>
      <c r="B926" s="43"/>
      <c r="C926" s="43"/>
      <c r="D926" s="19">
        <f>DATENBANK!D919</f>
        <v>0</v>
      </c>
      <c r="E926" s="19">
        <f>DATENBANK!G919</f>
        <v>0</v>
      </c>
      <c r="F926" s="19" t="str">
        <f>IF(DATENBANK!W919 = "TRUE","X","")</f>
        <v/>
      </c>
      <c r="G926" s="19">
        <f>DATENBANK!L919</f>
        <v>0</v>
      </c>
      <c r="H926" s="138">
        <f>DATENBANK!AS919</f>
        <v>0</v>
      </c>
      <c r="I926" s="138"/>
      <c r="J926" s="138">
        <f>DATENBANK!AT919</f>
        <v>0</v>
      </c>
      <c r="K926" s="138"/>
      <c r="L926" s="138">
        <f>DATENBANK!AU919</f>
        <v>0</v>
      </c>
      <c r="M926" s="138"/>
      <c r="N926" s="138">
        <f>DATENBANK!AV919</f>
        <v>0</v>
      </c>
      <c r="O926" s="138"/>
      <c r="P926" s="19">
        <f>DATENBANK!AW919</f>
        <v>0</v>
      </c>
      <c r="Q926" s="19">
        <f>DATENBANK!AX919</f>
        <v>0</v>
      </c>
      <c r="R926" s="19">
        <f>DATENBANK!AY919</f>
        <v>0</v>
      </c>
      <c r="S926" s="19">
        <f>DATENBANK!AZ919</f>
        <v>0</v>
      </c>
      <c r="T926" s="138">
        <f>DATENBANK!BA919</f>
        <v>0</v>
      </c>
      <c r="U926" s="138"/>
      <c r="V926" s="19"/>
      <c r="W926" s="19"/>
      <c r="X926" s="19"/>
      <c r="Y926" s="19"/>
      <c r="Z926" s="19"/>
      <c r="AA926" s="19"/>
    </row>
    <row r="927" spans="1:27" ht="28.35" customHeight="1" x14ac:dyDescent="0.2">
      <c r="A927" s="43">
        <f>DATENBANK!K920</f>
        <v>0</v>
      </c>
      <c r="B927" s="43"/>
      <c r="C927" s="43"/>
      <c r="D927" s="19">
        <f>DATENBANK!D920</f>
        <v>0</v>
      </c>
      <c r="E927" s="19">
        <f>DATENBANK!G920</f>
        <v>0</v>
      </c>
      <c r="F927" s="19" t="str">
        <f>IF(DATENBANK!W920 = "TRUE","X","")</f>
        <v/>
      </c>
      <c r="G927" s="19">
        <f>DATENBANK!L920</f>
        <v>0</v>
      </c>
      <c r="H927" s="138">
        <f>DATENBANK!AS920</f>
        <v>0</v>
      </c>
      <c r="I927" s="138"/>
      <c r="J927" s="138">
        <f>DATENBANK!AT920</f>
        <v>0</v>
      </c>
      <c r="K927" s="138"/>
      <c r="L927" s="138">
        <f>DATENBANK!AU920</f>
        <v>0</v>
      </c>
      <c r="M927" s="138"/>
      <c r="N927" s="138">
        <f>DATENBANK!AV920</f>
        <v>0</v>
      </c>
      <c r="O927" s="138"/>
      <c r="P927" s="19">
        <f>DATENBANK!AW920</f>
        <v>0</v>
      </c>
      <c r="Q927" s="19">
        <f>DATENBANK!AX920</f>
        <v>0</v>
      </c>
      <c r="R927" s="19">
        <f>DATENBANK!AY920</f>
        <v>0</v>
      </c>
      <c r="S927" s="19">
        <f>DATENBANK!AZ920</f>
        <v>0</v>
      </c>
      <c r="T927" s="138">
        <f>DATENBANK!BA920</f>
        <v>0</v>
      </c>
      <c r="U927" s="138"/>
      <c r="V927" s="19"/>
      <c r="W927" s="19"/>
      <c r="X927" s="19"/>
      <c r="Y927" s="19"/>
      <c r="Z927" s="19"/>
      <c r="AA927" s="19"/>
    </row>
    <row r="928" spans="1:27" ht="28.35" customHeight="1" x14ac:dyDescent="0.2">
      <c r="A928" s="43">
        <f>DATENBANK!K921</f>
        <v>0</v>
      </c>
      <c r="B928" s="43"/>
      <c r="C928" s="43"/>
      <c r="D928" s="19">
        <f>DATENBANK!D921</f>
        <v>0</v>
      </c>
      <c r="E928" s="19">
        <f>DATENBANK!G921</f>
        <v>0</v>
      </c>
      <c r="F928" s="19" t="str">
        <f>IF(DATENBANK!W921 = "TRUE","X","")</f>
        <v/>
      </c>
      <c r="G928" s="19">
        <f>DATENBANK!L921</f>
        <v>0</v>
      </c>
      <c r="H928" s="138">
        <f>DATENBANK!AS921</f>
        <v>0</v>
      </c>
      <c r="I928" s="138"/>
      <c r="J928" s="138">
        <f>DATENBANK!AT921</f>
        <v>0</v>
      </c>
      <c r="K928" s="138"/>
      <c r="L928" s="138">
        <f>DATENBANK!AU921</f>
        <v>0</v>
      </c>
      <c r="M928" s="138"/>
      <c r="N928" s="138">
        <f>DATENBANK!AV921</f>
        <v>0</v>
      </c>
      <c r="O928" s="138"/>
      <c r="P928" s="19">
        <f>DATENBANK!AW921</f>
        <v>0</v>
      </c>
      <c r="Q928" s="19">
        <f>DATENBANK!AX921</f>
        <v>0</v>
      </c>
      <c r="R928" s="19">
        <f>DATENBANK!AY921</f>
        <v>0</v>
      </c>
      <c r="S928" s="19">
        <f>DATENBANK!AZ921</f>
        <v>0</v>
      </c>
      <c r="T928" s="138">
        <f>DATENBANK!BA921</f>
        <v>0</v>
      </c>
      <c r="U928" s="138"/>
      <c r="V928" s="19"/>
      <c r="W928" s="19"/>
      <c r="X928" s="19"/>
      <c r="Y928" s="19"/>
      <c r="Z928" s="19"/>
      <c r="AA928" s="19"/>
    </row>
    <row r="929" spans="1:27" ht="28.35" customHeight="1" x14ac:dyDescent="0.2">
      <c r="A929" s="43">
        <f>DATENBANK!K922</f>
        <v>0</v>
      </c>
      <c r="B929" s="43"/>
      <c r="C929" s="43"/>
      <c r="D929" s="19">
        <f>DATENBANK!D922</f>
        <v>0</v>
      </c>
      <c r="E929" s="19">
        <f>DATENBANK!G922</f>
        <v>0</v>
      </c>
      <c r="F929" s="19" t="str">
        <f>IF(DATENBANK!W922 = "TRUE","X","")</f>
        <v/>
      </c>
      <c r="G929" s="19">
        <f>DATENBANK!L922</f>
        <v>0</v>
      </c>
      <c r="H929" s="138">
        <f>DATENBANK!AS922</f>
        <v>0</v>
      </c>
      <c r="I929" s="138"/>
      <c r="J929" s="138">
        <f>DATENBANK!AT922</f>
        <v>0</v>
      </c>
      <c r="K929" s="138"/>
      <c r="L929" s="138">
        <f>DATENBANK!AU922</f>
        <v>0</v>
      </c>
      <c r="M929" s="138"/>
      <c r="N929" s="138">
        <f>DATENBANK!AV922</f>
        <v>0</v>
      </c>
      <c r="O929" s="138"/>
      <c r="P929" s="19">
        <f>DATENBANK!AW922</f>
        <v>0</v>
      </c>
      <c r="Q929" s="19">
        <f>DATENBANK!AX922</f>
        <v>0</v>
      </c>
      <c r="R929" s="19">
        <f>DATENBANK!AY922</f>
        <v>0</v>
      </c>
      <c r="S929" s="19">
        <f>DATENBANK!AZ922</f>
        <v>0</v>
      </c>
      <c r="T929" s="138">
        <f>DATENBANK!BA922</f>
        <v>0</v>
      </c>
      <c r="U929" s="138"/>
      <c r="V929" s="19"/>
      <c r="W929" s="19"/>
      <c r="X929" s="19"/>
      <c r="Y929" s="19"/>
      <c r="Z929" s="19"/>
      <c r="AA929" s="19"/>
    </row>
    <row r="930" spans="1:27" ht="28.35" customHeight="1" x14ac:dyDescent="0.2">
      <c r="A930" s="43">
        <f>DATENBANK!K923</f>
        <v>0</v>
      </c>
      <c r="B930" s="43"/>
      <c r="C930" s="43"/>
      <c r="D930" s="19">
        <f>DATENBANK!D923</f>
        <v>0</v>
      </c>
      <c r="E930" s="19">
        <f>DATENBANK!G923</f>
        <v>0</v>
      </c>
      <c r="F930" s="19" t="str">
        <f>IF(DATENBANK!W923 = "TRUE","X","")</f>
        <v/>
      </c>
      <c r="G930" s="19">
        <f>DATENBANK!L923</f>
        <v>0</v>
      </c>
      <c r="H930" s="138">
        <f>DATENBANK!AS923</f>
        <v>0</v>
      </c>
      <c r="I930" s="138"/>
      <c r="J930" s="138">
        <f>DATENBANK!AT923</f>
        <v>0</v>
      </c>
      <c r="K930" s="138"/>
      <c r="L930" s="138">
        <f>DATENBANK!AU923</f>
        <v>0</v>
      </c>
      <c r="M930" s="138"/>
      <c r="N930" s="138">
        <f>DATENBANK!AV923</f>
        <v>0</v>
      </c>
      <c r="O930" s="138"/>
      <c r="P930" s="19">
        <f>DATENBANK!AW923</f>
        <v>0</v>
      </c>
      <c r="Q930" s="19">
        <f>DATENBANK!AX923</f>
        <v>0</v>
      </c>
      <c r="R930" s="19">
        <f>DATENBANK!AY923</f>
        <v>0</v>
      </c>
      <c r="S930" s="19">
        <f>DATENBANK!AZ923</f>
        <v>0</v>
      </c>
      <c r="T930" s="138">
        <f>DATENBANK!BA923</f>
        <v>0</v>
      </c>
      <c r="U930" s="138"/>
      <c r="V930" s="19"/>
      <c r="W930" s="19"/>
      <c r="X930" s="19"/>
      <c r="Y930" s="19"/>
      <c r="Z930" s="19"/>
      <c r="AA930" s="19"/>
    </row>
    <row r="931" spans="1:27" ht="28.35" customHeight="1" x14ac:dyDescent="0.2">
      <c r="A931" s="43">
        <f>DATENBANK!K924</f>
        <v>0</v>
      </c>
      <c r="B931" s="43"/>
      <c r="C931" s="43"/>
      <c r="D931" s="19">
        <f>DATENBANK!D924</f>
        <v>0</v>
      </c>
      <c r="E931" s="19">
        <f>DATENBANK!G924</f>
        <v>0</v>
      </c>
      <c r="F931" s="19" t="str">
        <f>IF(DATENBANK!W924 = "TRUE","X","")</f>
        <v/>
      </c>
      <c r="G931" s="19">
        <f>DATENBANK!L924</f>
        <v>0</v>
      </c>
      <c r="H931" s="138">
        <f>DATENBANK!AS924</f>
        <v>0</v>
      </c>
      <c r="I931" s="138"/>
      <c r="J931" s="138">
        <f>DATENBANK!AT924</f>
        <v>0</v>
      </c>
      <c r="K931" s="138"/>
      <c r="L931" s="138">
        <f>DATENBANK!AU924</f>
        <v>0</v>
      </c>
      <c r="M931" s="138"/>
      <c r="N931" s="138">
        <f>DATENBANK!AV924</f>
        <v>0</v>
      </c>
      <c r="O931" s="138"/>
      <c r="P931" s="19">
        <f>DATENBANK!AW924</f>
        <v>0</v>
      </c>
      <c r="Q931" s="19">
        <f>DATENBANK!AX924</f>
        <v>0</v>
      </c>
      <c r="R931" s="19">
        <f>DATENBANK!AY924</f>
        <v>0</v>
      </c>
      <c r="S931" s="19">
        <f>DATENBANK!AZ924</f>
        <v>0</v>
      </c>
      <c r="T931" s="138">
        <f>DATENBANK!BA924</f>
        <v>0</v>
      </c>
      <c r="U931" s="138"/>
      <c r="V931" s="19"/>
      <c r="W931" s="19"/>
      <c r="X931" s="19"/>
      <c r="Y931" s="19"/>
      <c r="Z931" s="19"/>
      <c r="AA931" s="19"/>
    </row>
    <row r="932" spans="1:27" ht="28.35" customHeight="1" x14ac:dyDescent="0.2">
      <c r="A932" s="43">
        <f>DATENBANK!K925</f>
        <v>0</v>
      </c>
      <c r="B932" s="43"/>
      <c r="C932" s="43"/>
      <c r="D932" s="19">
        <f>DATENBANK!D925</f>
        <v>0</v>
      </c>
      <c r="E932" s="19">
        <f>DATENBANK!G925</f>
        <v>0</v>
      </c>
      <c r="F932" s="19" t="str">
        <f>IF(DATENBANK!W925 = "TRUE","X","")</f>
        <v/>
      </c>
      <c r="G932" s="19">
        <f>DATENBANK!L925</f>
        <v>0</v>
      </c>
      <c r="H932" s="138">
        <f>DATENBANK!AS925</f>
        <v>0</v>
      </c>
      <c r="I932" s="138"/>
      <c r="J932" s="138">
        <f>DATENBANK!AT925</f>
        <v>0</v>
      </c>
      <c r="K932" s="138"/>
      <c r="L932" s="138">
        <f>DATENBANK!AU925</f>
        <v>0</v>
      </c>
      <c r="M932" s="138"/>
      <c r="N932" s="138">
        <f>DATENBANK!AV925</f>
        <v>0</v>
      </c>
      <c r="O932" s="138"/>
      <c r="P932" s="19">
        <f>DATENBANK!AW925</f>
        <v>0</v>
      </c>
      <c r="Q932" s="19">
        <f>DATENBANK!AX925</f>
        <v>0</v>
      </c>
      <c r="R932" s="19">
        <f>DATENBANK!AY925</f>
        <v>0</v>
      </c>
      <c r="S932" s="19">
        <f>DATENBANK!AZ925</f>
        <v>0</v>
      </c>
      <c r="T932" s="138">
        <f>DATENBANK!BA925</f>
        <v>0</v>
      </c>
      <c r="U932" s="138"/>
      <c r="V932" s="19"/>
      <c r="W932" s="19"/>
      <c r="X932" s="19"/>
      <c r="Y932" s="19"/>
      <c r="Z932" s="19"/>
      <c r="AA932" s="19"/>
    </row>
    <row r="933" spans="1:27" ht="28.35" customHeight="1" x14ac:dyDescent="0.2">
      <c r="A933" s="43">
        <f>DATENBANK!K926</f>
        <v>0</v>
      </c>
      <c r="B933" s="43"/>
      <c r="C933" s="43"/>
      <c r="D933" s="19">
        <f>DATENBANK!D926</f>
        <v>0</v>
      </c>
      <c r="E933" s="19">
        <f>DATENBANK!G926</f>
        <v>0</v>
      </c>
      <c r="F933" s="19" t="str">
        <f>IF(DATENBANK!W926 = "TRUE","X","")</f>
        <v/>
      </c>
      <c r="G933" s="19">
        <f>DATENBANK!L926</f>
        <v>0</v>
      </c>
      <c r="H933" s="138">
        <f>DATENBANK!AS926</f>
        <v>0</v>
      </c>
      <c r="I933" s="138"/>
      <c r="J933" s="138">
        <f>DATENBANK!AT926</f>
        <v>0</v>
      </c>
      <c r="K933" s="138"/>
      <c r="L933" s="138">
        <f>DATENBANK!AU926</f>
        <v>0</v>
      </c>
      <c r="M933" s="138"/>
      <c r="N933" s="138">
        <f>DATENBANK!AV926</f>
        <v>0</v>
      </c>
      <c r="O933" s="138"/>
      <c r="P933" s="19">
        <f>DATENBANK!AW926</f>
        <v>0</v>
      </c>
      <c r="Q933" s="19">
        <f>DATENBANK!AX926</f>
        <v>0</v>
      </c>
      <c r="R933" s="19">
        <f>DATENBANK!AY926</f>
        <v>0</v>
      </c>
      <c r="S933" s="19">
        <f>DATENBANK!AZ926</f>
        <v>0</v>
      </c>
      <c r="T933" s="138">
        <f>DATENBANK!BA926</f>
        <v>0</v>
      </c>
      <c r="U933" s="138"/>
      <c r="V933" s="19"/>
      <c r="W933" s="19"/>
      <c r="X933" s="19"/>
      <c r="Y933" s="19"/>
      <c r="Z933" s="19"/>
      <c r="AA933" s="19"/>
    </row>
    <row r="934" spans="1:27" ht="28.35" customHeight="1" x14ac:dyDescent="0.2">
      <c r="A934" s="43">
        <f>DATENBANK!K927</f>
        <v>0</v>
      </c>
      <c r="B934" s="43"/>
      <c r="C934" s="43"/>
      <c r="D934" s="19">
        <f>DATENBANK!D927</f>
        <v>0</v>
      </c>
      <c r="E934" s="19">
        <f>DATENBANK!G927</f>
        <v>0</v>
      </c>
      <c r="F934" s="19" t="str">
        <f>IF(DATENBANK!W927 = "TRUE","X","")</f>
        <v/>
      </c>
      <c r="G934" s="19">
        <f>DATENBANK!L927</f>
        <v>0</v>
      </c>
      <c r="H934" s="138">
        <f>DATENBANK!AS927</f>
        <v>0</v>
      </c>
      <c r="I934" s="138"/>
      <c r="J934" s="138">
        <f>DATENBANK!AT927</f>
        <v>0</v>
      </c>
      <c r="K934" s="138"/>
      <c r="L934" s="138">
        <f>DATENBANK!AU927</f>
        <v>0</v>
      </c>
      <c r="M934" s="138"/>
      <c r="N934" s="138">
        <f>DATENBANK!AV927</f>
        <v>0</v>
      </c>
      <c r="O934" s="138"/>
      <c r="P934" s="19">
        <f>DATENBANK!AW927</f>
        <v>0</v>
      </c>
      <c r="Q934" s="19">
        <f>DATENBANK!AX927</f>
        <v>0</v>
      </c>
      <c r="R934" s="19">
        <f>DATENBANK!AY927</f>
        <v>0</v>
      </c>
      <c r="S934" s="19">
        <f>DATENBANK!AZ927</f>
        <v>0</v>
      </c>
      <c r="T934" s="138">
        <f>DATENBANK!BA927</f>
        <v>0</v>
      </c>
      <c r="U934" s="138"/>
      <c r="V934" s="19"/>
      <c r="W934" s="19"/>
      <c r="X934" s="19"/>
      <c r="Y934" s="19"/>
      <c r="Z934" s="19"/>
      <c r="AA934" s="19"/>
    </row>
    <row r="935" spans="1:27" ht="28.35" customHeight="1" x14ac:dyDescent="0.2">
      <c r="A935" s="43">
        <f>DATENBANK!K928</f>
        <v>0</v>
      </c>
      <c r="B935" s="43"/>
      <c r="C935" s="43"/>
      <c r="D935" s="19">
        <f>DATENBANK!D928</f>
        <v>0</v>
      </c>
      <c r="E935" s="19">
        <f>DATENBANK!G928</f>
        <v>0</v>
      </c>
      <c r="F935" s="19" t="str">
        <f>IF(DATENBANK!W928 = "TRUE","X","")</f>
        <v/>
      </c>
      <c r="G935" s="19">
        <f>DATENBANK!L928</f>
        <v>0</v>
      </c>
      <c r="H935" s="138">
        <f>DATENBANK!AS928</f>
        <v>0</v>
      </c>
      <c r="I935" s="138"/>
      <c r="J935" s="138">
        <f>DATENBANK!AT928</f>
        <v>0</v>
      </c>
      <c r="K935" s="138"/>
      <c r="L935" s="138">
        <f>DATENBANK!AU928</f>
        <v>0</v>
      </c>
      <c r="M935" s="138"/>
      <c r="N935" s="138">
        <f>DATENBANK!AV928</f>
        <v>0</v>
      </c>
      <c r="O935" s="138"/>
      <c r="P935" s="19">
        <f>DATENBANK!AW928</f>
        <v>0</v>
      </c>
      <c r="Q935" s="19">
        <f>DATENBANK!AX928</f>
        <v>0</v>
      </c>
      <c r="R935" s="19">
        <f>DATENBANK!AY928</f>
        <v>0</v>
      </c>
      <c r="S935" s="19">
        <f>DATENBANK!AZ928</f>
        <v>0</v>
      </c>
      <c r="T935" s="138">
        <f>DATENBANK!BA928</f>
        <v>0</v>
      </c>
      <c r="U935" s="138"/>
      <c r="V935" s="19"/>
      <c r="W935" s="19"/>
      <c r="X935" s="19"/>
      <c r="Y935" s="19"/>
      <c r="Z935" s="19"/>
      <c r="AA935" s="19"/>
    </row>
    <row r="936" spans="1:27" ht="28.35" customHeight="1" x14ac:dyDescent="0.2">
      <c r="A936" s="43">
        <f>DATENBANK!K929</f>
        <v>0</v>
      </c>
      <c r="B936" s="43"/>
      <c r="C936" s="43"/>
      <c r="D936" s="19">
        <f>DATENBANK!D929</f>
        <v>0</v>
      </c>
      <c r="E936" s="19">
        <f>DATENBANK!G929</f>
        <v>0</v>
      </c>
      <c r="F936" s="19" t="str">
        <f>IF(DATENBANK!W929 = "TRUE","X","")</f>
        <v/>
      </c>
      <c r="G936" s="19">
        <f>DATENBANK!L929</f>
        <v>0</v>
      </c>
      <c r="H936" s="138">
        <f>DATENBANK!AS929</f>
        <v>0</v>
      </c>
      <c r="I936" s="138"/>
      <c r="J936" s="138">
        <f>DATENBANK!AT929</f>
        <v>0</v>
      </c>
      <c r="K936" s="138"/>
      <c r="L936" s="138">
        <f>DATENBANK!AU929</f>
        <v>0</v>
      </c>
      <c r="M936" s="138"/>
      <c r="N936" s="138">
        <f>DATENBANK!AV929</f>
        <v>0</v>
      </c>
      <c r="O936" s="138"/>
      <c r="P936" s="19">
        <f>DATENBANK!AW929</f>
        <v>0</v>
      </c>
      <c r="Q936" s="19">
        <f>DATENBANK!AX929</f>
        <v>0</v>
      </c>
      <c r="R936" s="19">
        <f>DATENBANK!AY929</f>
        <v>0</v>
      </c>
      <c r="S936" s="19">
        <f>DATENBANK!AZ929</f>
        <v>0</v>
      </c>
      <c r="T936" s="138">
        <f>DATENBANK!BA929</f>
        <v>0</v>
      </c>
      <c r="U936" s="138"/>
      <c r="V936" s="19"/>
      <c r="W936" s="19"/>
      <c r="X936" s="19"/>
      <c r="Y936" s="19"/>
      <c r="Z936" s="19"/>
      <c r="AA936" s="19"/>
    </row>
    <row r="937" spans="1:27" ht="28.35" customHeight="1" x14ac:dyDescent="0.2">
      <c r="A937" s="43">
        <f>DATENBANK!K930</f>
        <v>0</v>
      </c>
      <c r="B937" s="43"/>
      <c r="C937" s="43"/>
      <c r="D937" s="19">
        <f>DATENBANK!D930</f>
        <v>0</v>
      </c>
      <c r="E937" s="19">
        <f>DATENBANK!G930</f>
        <v>0</v>
      </c>
      <c r="F937" s="19" t="str">
        <f>IF(DATENBANK!W930 = "TRUE","X","")</f>
        <v/>
      </c>
      <c r="G937" s="19">
        <f>DATENBANK!L930</f>
        <v>0</v>
      </c>
      <c r="H937" s="138">
        <f>DATENBANK!AS930</f>
        <v>0</v>
      </c>
      <c r="I937" s="138"/>
      <c r="J937" s="138">
        <f>DATENBANK!AT930</f>
        <v>0</v>
      </c>
      <c r="K937" s="138"/>
      <c r="L937" s="138">
        <f>DATENBANK!AU930</f>
        <v>0</v>
      </c>
      <c r="M937" s="138"/>
      <c r="N937" s="138">
        <f>DATENBANK!AV930</f>
        <v>0</v>
      </c>
      <c r="O937" s="138"/>
      <c r="P937" s="19">
        <f>DATENBANK!AW930</f>
        <v>0</v>
      </c>
      <c r="Q937" s="19">
        <f>DATENBANK!AX930</f>
        <v>0</v>
      </c>
      <c r="R937" s="19">
        <f>DATENBANK!AY930</f>
        <v>0</v>
      </c>
      <c r="S937" s="19">
        <f>DATENBANK!AZ930</f>
        <v>0</v>
      </c>
      <c r="T937" s="138">
        <f>DATENBANK!BA930</f>
        <v>0</v>
      </c>
      <c r="U937" s="138"/>
      <c r="V937" s="19"/>
      <c r="W937" s="19"/>
      <c r="X937" s="19"/>
      <c r="Y937" s="19"/>
      <c r="Z937" s="19"/>
      <c r="AA937" s="19"/>
    </row>
    <row r="938" spans="1:27" ht="28.35" customHeight="1" x14ac:dyDescent="0.2">
      <c r="A938" s="43">
        <f>DATENBANK!K931</f>
        <v>0</v>
      </c>
      <c r="B938" s="43"/>
      <c r="C938" s="43"/>
      <c r="D938" s="19">
        <f>DATENBANK!D931</f>
        <v>0</v>
      </c>
      <c r="E938" s="19">
        <f>DATENBANK!G931</f>
        <v>0</v>
      </c>
      <c r="F938" s="19" t="str">
        <f>IF(DATENBANK!W931 = "TRUE","X","")</f>
        <v/>
      </c>
      <c r="G938" s="19">
        <f>DATENBANK!L931</f>
        <v>0</v>
      </c>
      <c r="H938" s="138">
        <f>DATENBANK!AS931</f>
        <v>0</v>
      </c>
      <c r="I938" s="138"/>
      <c r="J938" s="138">
        <f>DATENBANK!AT931</f>
        <v>0</v>
      </c>
      <c r="K938" s="138"/>
      <c r="L938" s="138">
        <f>DATENBANK!AU931</f>
        <v>0</v>
      </c>
      <c r="M938" s="138"/>
      <c r="N938" s="138">
        <f>DATENBANK!AV931</f>
        <v>0</v>
      </c>
      <c r="O938" s="138"/>
      <c r="P938" s="19">
        <f>DATENBANK!AW931</f>
        <v>0</v>
      </c>
      <c r="Q938" s="19">
        <f>DATENBANK!AX931</f>
        <v>0</v>
      </c>
      <c r="R938" s="19">
        <f>DATENBANK!AY931</f>
        <v>0</v>
      </c>
      <c r="S938" s="19">
        <f>DATENBANK!AZ931</f>
        <v>0</v>
      </c>
      <c r="T938" s="138">
        <f>DATENBANK!BA931</f>
        <v>0</v>
      </c>
      <c r="U938" s="138"/>
      <c r="V938" s="19"/>
      <c r="W938" s="19"/>
      <c r="X938" s="19"/>
      <c r="Y938" s="19"/>
      <c r="Z938" s="19"/>
      <c r="AA938" s="19"/>
    </row>
    <row r="939" spans="1:27" ht="28.35" customHeight="1" x14ac:dyDescent="0.2">
      <c r="A939" s="43">
        <f>DATENBANK!K932</f>
        <v>0</v>
      </c>
      <c r="B939" s="43"/>
      <c r="C939" s="43"/>
      <c r="D939" s="19">
        <f>DATENBANK!D932</f>
        <v>0</v>
      </c>
      <c r="E939" s="19">
        <f>DATENBANK!G932</f>
        <v>0</v>
      </c>
      <c r="F939" s="19" t="str">
        <f>IF(DATENBANK!W932 = "TRUE","X","")</f>
        <v/>
      </c>
      <c r="G939" s="19">
        <f>DATENBANK!L932</f>
        <v>0</v>
      </c>
      <c r="H939" s="138">
        <f>DATENBANK!AS932</f>
        <v>0</v>
      </c>
      <c r="I939" s="138"/>
      <c r="J939" s="138">
        <f>DATENBANK!AT932</f>
        <v>0</v>
      </c>
      <c r="K939" s="138"/>
      <c r="L939" s="138">
        <f>DATENBANK!AU932</f>
        <v>0</v>
      </c>
      <c r="M939" s="138"/>
      <c r="N939" s="138">
        <f>DATENBANK!AV932</f>
        <v>0</v>
      </c>
      <c r="O939" s="138"/>
      <c r="P939" s="19">
        <f>DATENBANK!AW932</f>
        <v>0</v>
      </c>
      <c r="Q939" s="19">
        <f>DATENBANK!AX932</f>
        <v>0</v>
      </c>
      <c r="R939" s="19">
        <f>DATENBANK!AY932</f>
        <v>0</v>
      </c>
      <c r="S939" s="19">
        <f>DATENBANK!AZ932</f>
        <v>0</v>
      </c>
      <c r="T939" s="138">
        <f>DATENBANK!BA932</f>
        <v>0</v>
      </c>
      <c r="U939" s="138"/>
      <c r="V939" s="19"/>
      <c r="W939" s="19"/>
      <c r="X939" s="19"/>
      <c r="Y939" s="19"/>
      <c r="Z939" s="19"/>
      <c r="AA939" s="19"/>
    </row>
    <row r="940" spans="1:27" ht="28.35" customHeight="1" x14ac:dyDescent="0.2">
      <c r="A940" s="43">
        <f>DATENBANK!K933</f>
        <v>0</v>
      </c>
      <c r="B940" s="43"/>
      <c r="C940" s="43"/>
      <c r="D940" s="19">
        <f>DATENBANK!D933</f>
        <v>0</v>
      </c>
      <c r="E940" s="19">
        <f>DATENBANK!G933</f>
        <v>0</v>
      </c>
      <c r="F940" s="19" t="str">
        <f>IF(DATENBANK!W933 = "TRUE","X","")</f>
        <v/>
      </c>
      <c r="G940" s="19">
        <f>DATENBANK!L933</f>
        <v>0</v>
      </c>
      <c r="H940" s="138">
        <f>DATENBANK!AS933</f>
        <v>0</v>
      </c>
      <c r="I940" s="138"/>
      <c r="J940" s="138">
        <f>DATENBANK!AT933</f>
        <v>0</v>
      </c>
      <c r="K940" s="138"/>
      <c r="L940" s="138">
        <f>DATENBANK!AU933</f>
        <v>0</v>
      </c>
      <c r="M940" s="138"/>
      <c r="N940" s="138">
        <f>DATENBANK!AV933</f>
        <v>0</v>
      </c>
      <c r="O940" s="138"/>
      <c r="P940" s="19">
        <f>DATENBANK!AW933</f>
        <v>0</v>
      </c>
      <c r="Q940" s="19">
        <f>DATENBANK!AX933</f>
        <v>0</v>
      </c>
      <c r="R940" s="19">
        <f>DATENBANK!AY933</f>
        <v>0</v>
      </c>
      <c r="S940" s="19">
        <f>DATENBANK!AZ933</f>
        <v>0</v>
      </c>
      <c r="T940" s="138">
        <f>DATENBANK!BA933</f>
        <v>0</v>
      </c>
      <c r="U940" s="138"/>
      <c r="V940" s="19"/>
      <c r="W940" s="19"/>
      <c r="X940" s="19"/>
      <c r="Y940" s="19"/>
      <c r="Z940" s="19"/>
      <c r="AA940" s="19"/>
    </row>
    <row r="941" spans="1:27" ht="28.35" customHeight="1" x14ac:dyDescent="0.2">
      <c r="A941" s="43">
        <f>DATENBANK!K934</f>
        <v>0</v>
      </c>
      <c r="B941" s="43"/>
      <c r="C941" s="43"/>
      <c r="D941" s="19">
        <f>DATENBANK!D934</f>
        <v>0</v>
      </c>
      <c r="E941" s="19">
        <f>DATENBANK!G934</f>
        <v>0</v>
      </c>
      <c r="F941" s="19" t="str">
        <f>IF(DATENBANK!W934 = "TRUE","X","")</f>
        <v/>
      </c>
      <c r="G941" s="19">
        <f>DATENBANK!L934</f>
        <v>0</v>
      </c>
      <c r="H941" s="138">
        <f>DATENBANK!AS934</f>
        <v>0</v>
      </c>
      <c r="I941" s="138"/>
      <c r="J941" s="138">
        <f>DATENBANK!AT934</f>
        <v>0</v>
      </c>
      <c r="K941" s="138"/>
      <c r="L941" s="138">
        <f>DATENBANK!AU934</f>
        <v>0</v>
      </c>
      <c r="M941" s="138"/>
      <c r="N941" s="138">
        <f>DATENBANK!AV934</f>
        <v>0</v>
      </c>
      <c r="O941" s="138"/>
      <c r="P941" s="19">
        <f>DATENBANK!AW934</f>
        <v>0</v>
      </c>
      <c r="Q941" s="19">
        <f>DATENBANK!AX934</f>
        <v>0</v>
      </c>
      <c r="R941" s="19">
        <f>DATENBANK!AY934</f>
        <v>0</v>
      </c>
      <c r="S941" s="19">
        <f>DATENBANK!AZ934</f>
        <v>0</v>
      </c>
      <c r="T941" s="138">
        <f>DATENBANK!BA934</f>
        <v>0</v>
      </c>
      <c r="U941" s="138"/>
      <c r="V941" s="19"/>
      <c r="W941" s="19"/>
      <c r="X941" s="19"/>
      <c r="Y941" s="19"/>
      <c r="Z941" s="19"/>
      <c r="AA941" s="19"/>
    </row>
    <row r="942" spans="1:27" ht="28.35" customHeight="1" x14ac:dyDescent="0.2">
      <c r="A942" s="43">
        <f>DATENBANK!K935</f>
        <v>0</v>
      </c>
      <c r="B942" s="43"/>
      <c r="C942" s="43"/>
      <c r="D942" s="19">
        <f>DATENBANK!D935</f>
        <v>0</v>
      </c>
      <c r="E942" s="19">
        <f>DATENBANK!G935</f>
        <v>0</v>
      </c>
      <c r="F942" s="19" t="str">
        <f>IF(DATENBANK!W935 = "TRUE","X","")</f>
        <v/>
      </c>
      <c r="G942" s="19">
        <f>DATENBANK!L935</f>
        <v>0</v>
      </c>
      <c r="H942" s="138">
        <f>DATENBANK!AS935</f>
        <v>0</v>
      </c>
      <c r="I942" s="138"/>
      <c r="J942" s="138">
        <f>DATENBANK!AT935</f>
        <v>0</v>
      </c>
      <c r="K942" s="138"/>
      <c r="L942" s="138">
        <f>DATENBANK!AU935</f>
        <v>0</v>
      </c>
      <c r="M942" s="138"/>
      <c r="N942" s="138">
        <f>DATENBANK!AV935</f>
        <v>0</v>
      </c>
      <c r="O942" s="138"/>
      <c r="P942" s="19">
        <f>DATENBANK!AW935</f>
        <v>0</v>
      </c>
      <c r="Q942" s="19">
        <f>DATENBANK!AX935</f>
        <v>0</v>
      </c>
      <c r="R942" s="19">
        <f>DATENBANK!AY935</f>
        <v>0</v>
      </c>
      <c r="S942" s="19">
        <f>DATENBANK!AZ935</f>
        <v>0</v>
      </c>
      <c r="T942" s="138">
        <f>DATENBANK!BA935</f>
        <v>0</v>
      </c>
      <c r="U942" s="138"/>
      <c r="V942" s="19"/>
      <c r="W942" s="19"/>
      <c r="X942" s="19"/>
      <c r="Y942" s="19"/>
      <c r="Z942" s="19"/>
      <c r="AA942" s="19"/>
    </row>
    <row r="943" spans="1:27" ht="28.35" customHeight="1" x14ac:dyDescent="0.2">
      <c r="A943" s="43">
        <f>DATENBANK!K936</f>
        <v>0</v>
      </c>
      <c r="B943" s="43"/>
      <c r="C943" s="43"/>
      <c r="D943" s="19">
        <f>DATENBANK!D936</f>
        <v>0</v>
      </c>
      <c r="E943" s="19">
        <f>DATENBANK!G936</f>
        <v>0</v>
      </c>
      <c r="F943" s="19" t="str">
        <f>IF(DATENBANK!W936 = "TRUE","X","")</f>
        <v/>
      </c>
      <c r="G943" s="19">
        <f>DATENBANK!L936</f>
        <v>0</v>
      </c>
      <c r="H943" s="138">
        <f>DATENBANK!AS936</f>
        <v>0</v>
      </c>
      <c r="I943" s="138"/>
      <c r="J943" s="138">
        <f>DATENBANK!AT936</f>
        <v>0</v>
      </c>
      <c r="K943" s="138"/>
      <c r="L943" s="138">
        <f>DATENBANK!AU936</f>
        <v>0</v>
      </c>
      <c r="M943" s="138"/>
      <c r="N943" s="138">
        <f>DATENBANK!AV936</f>
        <v>0</v>
      </c>
      <c r="O943" s="138"/>
      <c r="P943" s="19">
        <f>DATENBANK!AW936</f>
        <v>0</v>
      </c>
      <c r="Q943" s="19">
        <f>DATENBANK!AX936</f>
        <v>0</v>
      </c>
      <c r="R943" s="19">
        <f>DATENBANK!AY936</f>
        <v>0</v>
      </c>
      <c r="S943" s="19">
        <f>DATENBANK!AZ936</f>
        <v>0</v>
      </c>
      <c r="T943" s="138">
        <f>DATENBANK!BA936</f>
        <v>0</v>
      </c>
      <c r="U943" s="138"/>
      <c r="V943" s="19"/>
      <c r="W943" s="19"/>
      <c r="X943" s="19"/>
      <c r="Y943" s="19"/>
      <c r="Z943" s="19"/>
      <c r="AA943" s="19"/>
    </row>
    <row r="944" spans="1:27" ht="28.35" customHeight="1" x14ac:dyDescent="0.2">
      <c r="A944" s="43">
        <f>DATENBANK!K937</f>
        <v>0</v>
      </c>
      <c r="B944" s="43"/>
      <c r="C944" s="43"/>
      <c r="D944" s="19">
        <f>DATENBANK!D937</f>
        <v>0</v>
      </c>
      <c r="E944" s="19">
        <f>DATENBANK!G937</f>
        <v>0</v>
      </c>
      <c r="F944" s="19" t="str">
        <f>IF(DATENBANK!W937 = "TRUE","X","")</f>
        <v/>
      </c>
      <c r="G944" s="19">
        <f>DATENBANK!L937</f>
        <v>0</v>
      </c>
      <c r="H944" s="138">
        <f>DATENBANK!AS937</f>
        <v>0</v>
      </c>
      <c r="I944" s="138"/>
      <c r="J944" s="138">
        <f>DATENBANK!AT937</f>
        <v>0</v>
      </c>
      <c r="K944" s="138"/>
      <c r="L944" s="138">
        <f>DATENBANK!AU937</f>
        <v>0</v>
      </c>
      <c r="M944" s="138"/>
      <c r="N944" s="138">
        <f>DATENBANK!AV937</f>
        <v>0</v>
      </c>
      <c r="O944" s="138"/>
      <c r="P944" s="19">
        <f>DATENBANK!AW937</f>
        <v>0</v>
      </c>
      <c r="Q944" s="19">
        <f>DATENBANK!AX937</f>
        <v>0</v>
      </c>
      <c r="R944" s="19">
        <f>DATENBANK!AY937</f>
        <v>0</v>
      </c>
      <c r="S944" s="19">
        <f>DATENBANK!AZ937</f>
        <v>0</v>
      </c>
      <c r="T944" s="138">
        <f>DATENBANK!BA937</f>
        <v>0</v>
      </c>
      <c r="U944" s="138"/>
      <c r="V944" s="19"/>
      <c r="W944" s="19"/>
      <c r="X944" s="19"/>
      <c r="Y944" s="19"/>
      <c r="Z944" s="19"/>
      <c r="AA944" s="19"/>
    </row>
    <row r="945" spans="1:27" ht="28.35" customHeight="1" x14ac:dyDescent="0.2">
      <c r="A945" s="43">
        <f>DATENBANK!K938</f>
        <v>0</v>
      </c>
      <c r="B945" s="43"/>
      <c r="C945" s="43"/>
      <c r="D945" s="19">
        <f>DATENBANK!D938</f>
        <v>0</v>
      </c>
      <c r="E945" s="19">
        <f>DATENBANK!G938</f>
        <v>0</v>
      </c>
      <c r="F945" s="19" t="str">
        <f>IF(DATENBANK!W938 = "TRUE","X","")</f>
        <v/>
      </c>
      <c r="G945" s="19">
        <f>DATENBANK!L938</f>
        <v>0</v>
      </c>
      <c r="H945" s="138">
        <f>DATENBANK!AS938</f>
        <v>0</v>
      </c>
      <c r="I945" s="138"/>
      <c r="J945" s="138">
        <f>DATENBANK!AT938</f>
        <v>0</v>
      </c>
      <c r="K945" s="138"/>
      <c r="L945" s="138">
        <f>DATENBANK!AU938</f>
        <v>0</v>
      </c>
      <c r="M945" s="138"/>
      <c r="N945" s="138">
        <f>DATENBANK!AV938</f>
        <v>0</v>
      </c>
      <c r="O945" s="138"/>
      <c r="P945" s="19">
        <f>DATENBANK!AW938</f>
        <v>0</v>
      </c>
      <c r="Q945" s="19">
        <f>DATENBANK!AX938</f>
        <v>0</v>
      </c>
      <c r="R945" s="19">
        <f>DATENBANK!AY938</f>
        <v>0</v>
      </c>
      <c r="S945" s="19">
        <f>DATENBANK!AZ938</f>
        <v>0</v>
      </c>
      <c r="T945" s="138">
        <f>DATENBANK!BA938</f>
        <v>0</v>
      </c>
      <c r="U945" s="138"/>
      <c r="V945" s="19"/>
      <c r="W945" s="19"/>
      <c r="X945" s="19"/>
      <c r="Y945" s="19"/>
      <c r="Z945" s="19"/>
      <c r="AA945" s="19"/>
    </row>
    <row r="946" spans="1:27" ht="28.35" customHeight="1" x14ac:dyDescent="0.2">
      <c r="A946" s="43">
        <f>DATENBANK!K939</f>
        <v>0</v>
      </c>
      <c r="B946" s="43"/>
      <c r="C946" s="43"/>
      <c r="D946" s="19">
        <f>DATENBANK!D939</f>
        <v>0</v>
      </c>
      <c r="E946" s="19">
        <f>DATENBANK!G939</f>
        <v>0</v>
      </c>
      <c r="F946" s="19" t="str">
        <f>IF(DATENBANK!W939 = "TRUE","X","")</f>
        <v/>
      </c>
      <c r="G946" s="19">
        <f>DATENBANK!L939</f>
        <v>0</v>
      </c>
      <c r="H946" s="138">
        <f>DATENBANK!AS939</f>
        <v>0</v>
      </c>
      <c r="I946" s="138"/>
      <c r="J946" s="138">
        <f>DATENBANK!AT939</f>
        <v>0</v>
      </c>
      <c r="K946" s="138"/>
      <c r="L946" s="138">
        <f>DATENBANK!AU939</f>
        <v>0</v>
      </c>
      <c r="M946" s="138"/>
      <c r="N946" s="138">
        <f>DATENBANK!AV939</f>
        <v>0</v>
      </c>
      <c r="O946" s="138"/>
      <c r="P946" s="19">
        <f>DATENBANK!AW939</f>
        <v>0</v>
      </c>
      <c r="Q946" s="19">
        <f>DATENBANK!AX939</f>
        <v>0</v>
      </c>
      <c r="R946" s="19">
        <f>DATENBANK!AY939</f>
        <v>0</v>
      </c>
      <c r="S946" s="19">
        <f>DATENBANK!AZ939</f>
        <v>0</v>
      </c>
      <c r="T946" s="138">
        <f>DATENBANK!BA939</f>
        <v>0</v>
      </c>
      <c r="U946" s="138"/>
      <c r="V946" s="19"/>
      <c r="W946" s="19"/>
      <c r="X946" s="19"/>
      <c r="Y946" s="19"/>
      <c r="Z946" s="19"/>
      <c r="AA946" s="19"/>
    </row>
    <row r="947" spans="1:27" ht="28.35" customHeight="1" x14ac:dyDescent="0.2">
      <c r="A947" s="43">
        <f>DATENBANK!K940</f>
        <v>0</v>
      </c>
      <c r="B947" s="43"/>
      <c r="C947" s="43"/>
      <c r="D947" s="19">
        <f>DATENBANK!D940</f>
        <v>0</v>
      </c>
      <c r="E947" s="19">
        <f>DATENBANK!G940</f>
        <v>0</v>
      </c>
      <c r="F947" s="19" t="str">
        <f>IF(DATENBANK!W940 = "TRUE","X","")</f>
        <v/>
      </c>
      <c r="G947" s="19">
        <f>DATENBANK!L940</f>
        <v>0</v>
      </c>
      <c r="H947" s="138">
        <f>DATENBANK!AS940</f>
        <v>0</v>
      </c>
      <c r="I947" s="138"/>
      <c r="J947" s="138">
        <f>DATENBANK!AT940</f>
        <v>0</v>
      </c>
      <c r="K947" s="138"/>
      <c r="L947" s="138">
        <f>DATENBANK!AU940</f>
        <v>0</v>
      </c>
      <c r="M947" s="138"/>
      <c r="N947" s="138">
        <f>DATENBANK!AV940</f>
        <v>0</v>
      </c>
      <c r="O947" s="138"/>
      <c r="P947" s="19">
        <f>DATENBANK!AW940</f>
        <v>0</v>
      </c>
      <c r="Q947" s="19">
        <f>DATENBANK!AX940</f>
        <v>0</v>
      </c>
      <c r="R947" s="19">
        <f>DATENBANK!AY940</f>
        <v>0</v>
      </c>
      <c r="S947" s="19">
        <f>DATENBANK!AZ940</f>
        <v>0</v>
      </c>
      <c r="T947" s="138">
        <f>DATENBANK!BA940</f>
        <v>0</v>
      </c>
      <c r="U947" s="138"/>
      <c r="V947" s="19"/>
      <c r="W947" s="19"/>
      <c r="X947" s="19"/>
      <c r="Y947" s="19"/>
      <c r="Z947" s="19"/>
      <c r="AA947" s="19"/>
    </row>
    <row r="948" spans="1:27" ht="28.35" customHeight="1" x14ac:dyDescent="0.2">
      <c r="A948" s="43">
        <f>DATENBANK!K941</f>
        <v>0</v>
      </c>
      <c r="B948" s="43"/>
      <c r="C948" s="43"/>
      <c r="D948" s="19">
        <f>DATENBANK!D941</f>
        <v>0</v>
      </c>
      <c r="E948" s="19">
        <f>DATENBANK!G941</f>
        <v>0</v>
      </c>
      <c r="F948" s="19" t="str">
        <f>IF(DATENBANK!W941 = "TRUE","X","")</f>
        <v/>
      </c>
      <c r="G948" s="19">
        <f>DATENBANK!L941</f>
        <v>0</v>
      </c>
      <c r="H948" s="138">
        <f>DATENBANK!AS941</f>
        <v>0</v>
      </c>
      <c r="I948" s="138"/>
      <c r="J948" s="138">
        <f>DATENBANK!AT941</f>
        <v>0</v>
      </c>
      <c r="K948" s="138"/>
      <c r="L948" s="138">
        <f>DATENBANK!AU941</f>
        <v>0</v>
      </c>
      <c r="M948" s="138"/>
      <c r="N948" s="138">
        <f>DATENBANK!AV941</f>
        <v>0</v>
      </c>
      <c r="O948" s="138"/>
      <c r="P948" s="19">
        <f>DATENBANK!AW941</f>
        <v>0</v>
      </c>
      <c r="Q948" s="19">
        <f>DATENBANK!AX941</f>
        <v>0</v>
      </c>
      <c r="R948" s="19">
        <f>DATENBANK!AY941</f>
        <v>0</v>
      </c>
      <c r="S948" s="19">
        <f>DATENBANK!AZ941</f>
        <v>0</v>
      </c>
      <c r="T948" s="138">
        <f>DATENBANK!BA941</f>
        <v>0</v>
      </c>
      <c r="U948" s="138"/>
      <c r="V948" s="19"/>
      <c r="W948" s="19"/>
      <c r="X948" s="19"/>
      <c r="Y948" s="19"/>
      <c r="Z948" s="19"/>
      <c r="AA948" s="19"/>
    </row>
    <row r="949" spans="1:27" ht="28.35" customHeight="1" x14ac:dyDescent="0.2">
      <c r="A949" s="43">
        <f>DATENBANK!K942</f>
        <v>0</v>
      </c>
      <c r="B949" s="43"/>
      <c r="C949" s="43"/>
      <c r="D949" s="19">
        <f>DATENBANK!D942</f>
        <v>0</v>
      </c>
      <c r="E949" s="19">
        <f>DATENBANK!G942</f>
        <v>0</v>
      </c>
      <c r="F949" s="19" t="str">
        <f>IF(DATENBANK!W942 = "TRUE","X","")</f>
        <v/>
      </c>
      <c r="G949" s="19">
        <f>DATENBANK!L942</f>
        <v>0</v>
      </c>
      <c r="H949" s="138">
        <f>DATENBANK!AS942</f>
        <v>0</v>
      </c>
      <c r="I949" s="138"/>
      <c r="J949" s="138">
        <f>DATENBANK!AT942</f>
        <v>0</v>
      </c>
      <c r="K949" s="138"/>
      <c r="L949" s="138">
        <f>DATENBANK!AU942</f>
        <v>0</v>
      </c>
      <c r="M949" s="138"/>
      <c r="N949" s="138">
        <f>DATENBANK!AV942</f>
        <v>0</v>
      </c>
      <c r="O949" s="138"/>
      <c r="P949" s="19">
        <f>DATENBANK!AW942</f>
        <v>0</v>
      </c>
      <c r="Q949" s="19">
        <f>DATENBANK!AX942</f>
        <v>0</v>
      </c>
      <c r="R949" s="19">
        <f>DATENBANK!AY942</f>
        <v>0</v>
      </c>
      <c r="S949" s="19">
        <f>DATENBANK!AZ942</f>
        <v>0</v>
      </c>
      <c r="T949" s="138">
        <f>DATENBANK!BA942</f>
        <v>0</v>
      </c>
      <c r="U949" s="138"/>
      <c r="V949" s="19"/>
      <c r="W949" s="19"/>
      <c r="X949" s="19"/>
      <c r="Y949" s="19"/>
      <c r="Z949" s="19"/>
      <c r="AA949" s="19"/>
    </row>
    <row r="950" spans="1:27" ht="28.35" customHeight="1" x14ac:dyDescent="0.2">
      <c r="A950" s="43">
        <f>DATENBANK!K943</f>
        <v>0</v>
      </c>
      <c r="B950" s="43"/>
      <c r="C950" s="43"/>
      <c r="D950" s="19">
        <f>DATENBANK!D943</f>
        <v>0</v>
      </c>
      <c r="E950" s="19">
        <f>DATENBANK!G943</f>
        <v>0</v>
      </c>
      <c r="F950" s="19" t="str">
        <f>IF(DATENBANK!W943 = "TRUE","X","")</f>
        <v/>
      </c>
      <c r="G950" s="19">
        <f>DATENBANK!L943</f>
        <v>0</v>
      </c>
      <c r="H950" s="138">
        <f>DATENBANK!AS943</f>
        <v>0</v>
      </c>
      <c r="I950" s="138"/>
      <c r="J950" s="138">
        <f>DATENBANK!AT943</f>
        <v>0</v>
      </c>
      <c r="K950" s="138"/>
      <c r="L950" s="138">
        <f>DATENBANK!AU943</f>
        <v>0</v>
      </c>
      <c r="M950" s="138"/>
      <c r="N950" s="138">
        <f>DATENBANK!AV943</f>
        <v>0</v>
      </c>
      <c r="O950" s="138"/>
      <c r="P950" s="19">
        <f>DATENBANK!AW943</f>
        <v>0</v>
      </c>
      <c r="Q950" s="19">
        <f>DATENBANK!AX943</f>
        <v>0</v>
      </c>
      <c r="R950" s="19">
        <f>DATENBANK!AY943</f>
        <v>0</v>
      </c>
      <c r="S950" s="19">
        <f>DATENBANK!AZ943</f>
        <v>0</v>
      </c>
      <c r="T950" s="138">
        <f>DATENBANK!BA943</f>
        <v>0</v>
      </c>
      <c r="U950" s="138"/>
      <c r="V950" s="19"/>
      <c r="W950" s="19"/>
      <c r="X950" s="19"/>
      <c r="Y950" s="19"/>
      <c r="Z950" s="19"/>
      <c r="AA950" s="19"/>
    </row>
    <row r="951" spans="1:27" ht="28.35" customHeight="1" x14ac:dyDescent="0.2">
      <c r="A951" s="43">
        <f>DATENBANK!K944</f>
        <v>0</v>
      </c>
      <c r="B951" s="43"/>
      <c r="C951" s="43"/>
      <c r="D951" s="19">
        <f>DATENBANK!D944</f>
        <v>0</v>
      </c>
      <c r="E951" s="19">
        <f>DATENBANK!G944</f>
        <v>0</v>
      </c>
      <c r="F951" s="19" t="str">
        <f>IF(DATENBANK!W944 = "TRUE","X","")</f>
        <v/>
      </c>
      <c r="G951" s="19">
        <f>DATENBANK!L944</f>
        <v>0</v>
      </c>
      <c r="H951" s="138">
        <f>DATENBANK!AS944</f>
        <v>0</v>
      </c>
      <c r="I951" s="138"/>
      <c r="J951" s="138">
        <f>DATENBANK!AT944</f>
        <v>0</v>
      </c>
      <c r="K951" s="138"/>
      <c r="L951" s="138">
        <f>DATENBANK!AU944</f>
        <v>0</v>
      </c>
      <c r="M951" s="138"/>
      <c r="N951" s="138">
        <f>DATENBANK!AV944</f>
        <v>0</v>
      </c>
      <c r="O951" s="138"/>
      <c r="P951" s="19">
        <f>DATENBANK!AW944</f>
        <v>0</v>
      </c>
      <c r="Q951" s="19">
        <f>DATENBANK!AX944</f>
        <v>0</v>
      </c>
      <c r="R951" s="19">
        <f>DATENBANK!AY944</f>
        <v>0</v>
      </c>
      <c r="S951" s="19">
        <f>DATENBANK!AZ944</f>
        <v>0</v>
      </c>
      <c r="T951" s="138">
        <f>DATENBANK!BA944</f>
        <v>0</v>
      </c>
      <c r="U951" s="138"/>
      <c r="V951" s="19"/>
      <c r="W951" s="19"/>
      <c r="X951" s="19"/>
      <c r="Y951" s="19"/>
      <c r="Z951" s="19"/>
      <c r="AA951" s="19"/>
    </row>
    <row r="952" spans="1:27" ht="28.35" customHeight="1" x14ac:dyDescent="0.2">
      <c r="A952" s="43">
        <f>DATENBANK!K945</f>
        <v>0</v>
      </c>
      <c r="B952" s="43"/>
      <c r="C952" s="43"/>
      <c r="D952" s="19">
        <f>DATENBANK!D945</f>
        <v>0</v>
      </c>
      <c r="E952" s="19">
        <f>DATENBANK!G945</f>
        <v>0</v>
      </c>
      <c r="F952" s="19" t="str">
        <f>IF(DATENBANK!W945 = "TRUE","X","")</f>
        <v/>
      </c>
      <c r="G952" s="19">
        <f>DATENBANK!L945</f>
        <v>0</v>
      </c>
      <c r="H952" s="138">
        <f>DATENBANK!AS945</f>
        <v>0</v>
      </c>
      <c r="I952" s="138"/>
      <c r="J952" s="138">
        <f>DATENBANK!AT945</f>
        <v>0</v>
      </c>
      <c r="K952" s="138"/>
      <c r="L952" s="138">
        <f>DATENBANK!AU945</f>
        <v>0</v>
      </c>
      <c r="M952" s="138"/>
      <c r="N952" s="138">
        <f>DATENBANK!AV945</f>
        <v>0</v>
      </c>
      <c r="O952" s="138"/>
      <c r="P952" s="19">
        <f>DATENBANK!AW945</f>
        <v>0</v>
      </c>
      <c r="Q952" s="19">
        <f>DATENBANK!AX945</f>
        <v>0</v>
      </c>
      <c r="R952" s="19">
        <f>DATENBANK!AY945</f>
        <v>0</v>
      </c>
      <c r="S952" s="19">
        <f>DATENBANK!AZ945</f>
        <v>0</v>
      </c>
      <c r="T952" s="138">
        <f>DATENBANK!BA945</f>
        <v>0</v>
      </c>
      <c r="U952" s="138"/>
      <c r="V952" s="19"/>
      <c r="W952" s="19"/>
      <c r="X952" s="19"/>
      <c r="Y952" s="19"/>
      <c r="Z952" s="19"/>
      <c r="AA952" s="19"/>
    </row>
    <row r="953" spans="1:27" ht="28.35" customHeight="1" x14ac:dyDescent="0.2">
      <c r="A953" s="43">
        <f>DATENBANK!K946</f>
        <v>0</v>
      </c>
      <c r="B953" s="43"/>
      <c r="C953" s="43"/>
      <c r="D953" s="19">
        <f>DATENBANK!D946</f>
        <v>0</v>
      </c>
      <c r="E953" s="19">
        <f>DATENBANK!G946</f>
        <v>0</v>
      </c>
      <c r="F953" s="19" t="str">
        <f>IF(DATENBANK!W946 = "TRUE","X","")</f>
        <v/>
      </c>
      <c r="G953" s="19">
        <f>DATENBANK!L946</f>
        <v>0</v>
      </c>
      <c r="H953" s="138">
        <f>DATENBANK!AS946</f>
        <v>0</v>
      </c>
      <c r="I953" s="138"/>
      <c r="J953" s="138">
        <f>DATENBANK!AT946</f>
        <v>0</v>
      </c>
      <c r="K953" s="138"/>
      <c r="L953" s="138">
        <f>DATENBANK!AU946</f>
        <v>0</v>
      </c>
      <c r="M953" s="138"/>
      <c r="N953" s="138">
        <f>DATENBANK!AV946</f>
        <v>0</v>
      </c>
      <c r="O953" s="138"/>
      <c r="P953" s="19">
        <f>DATENBANK!AW946</f>
        <v>0</v>
      </c>
      <c r="Q953" s="19">
        <f>DATENBANK!AX946</f>
        <v>0</v>
      </c>
      <c r="R953" s="19">
        <f>DATENBANK!AY946</f>
        <v>0</v>
      </c>
      <c r="S953" s="19">
        <f>DATENBANK!AZ946</f>
        <v>0</v>
      </c>
      <c r="T953" s="138">
        <f>DATENBANK!BA946</f>
        <v>0</v>
      </c>
      <c r="U953" s="138"/>
      <c r="V953" s="19"/>
      <c r="W953" s="19"/>
      <c r="X953" s="19"/>
      <c r="Y953" s="19"/>
      <c r="Z953" s="19"/>
      <c r="AA953" s="19"/>
    </row>
    <row r="954" spans="1:27" ht="28.35" customHeight="1" x14ac:dyDescent="0.2">
      <c r="A954" s="43">
        <f>DATENBANK!K947</f>
        <v>0</v>
      </c>
      <c r="B954" s="43"/>
      <c r="C954" s="43"/>
      <c r="D954" s="19">
        <f>DATENBANK!D947</f>
        <v>0</v>
      </c>
      <c r="E954" s="19">
        <f>DATENBANK!G947</f>
        <v>0</v>
      </c>
      <c r="F954" s="19" t="str">
        <f>IF(DATENBANK!W947 = "TRUE","X","")</f>
        <v/>
      </c>
      <c r="G954" s="19">
        <f>DATENBANK!L947</f>
        <v>0</v>
      </c>
      <c r="H954" s="138">
        <f>DATENBANK!AS947</f>
        <v>0</v>
      </c>
      <c r="I954" s="138"/>
      <c r="J954" s="138">
        <f>DATENBANK!AT947</f>
        <v>0</v>
      </c>
      <c r="K954" s="138"/>
      <c r="L954" s="138">
        <f>DATENBANK!AU947</f>
        <v>0</v>
      </c>
      <c r="M954" s="138"/>
      <c r="N954" s="138">
        <f>DATENBANK!AV947</f>
        <v>0</v>
      </c>
      <c r="O954" s="138"/>
      <c r="P954" s="19">
        <f>DATENBANK!AW947</f>
        <v>0</v>
      </c>
      <c r="Q954" s="19">
        <f>DATENBANK!AX947</f>
        <v>0</v>
      </c>
      <c r="R954" s="19">
        <f>DATENBANK!AY947</f>
        <v>0</v>
      </c>
      <c r="S954" s="19">
        <f>DATENBANK!AZ947</f>
        <v>0</v>
      </c>
      <c r="T954" s="138">
        <f>DATENBANK!BA947</f>
        <v>0</v>
      </c>
      <c r="U954" s="138"/>
      <c r="V954" s="19"/>
      <c r="W954" s="19"/>
      <c r="X954" s="19"/>
      <c r="Y954" s="19"/>
      <c r="Z954" s="19"/>
      <c r="AA954" s="19"/>
    </row>
    <row r="955" spans="1:27" ht="28.35" customHeight="1" x14ac:dyDescent="0.2">
      <c r="A955" s="43">
        <f>DATENBANK!K948</f>
        <v>0</v>
      </c>
      <c r="B955" s="43"/>
      <c r="C955" s="43"/>
      <c r="D955" s="19">
        <f>DATENBANK!D948</f>
        <v>0</v>
      </c>
      <c r="E955" s="19">
        <f>DATENBANK!G948</f>
        <v>0</v>
      </c>
      <c r="F955" s="19" t="str">
        <f>IF(DATENBANK!W948 = "TRUE","X","")</f>
        <v/>
      </c>
      <c r="G955" s="19">
        <f>DATENBANK!L948</f>
        <v>0</v>
      </c>
      <c r="H955" s="138">
        <f>DATENBANK!AS948</f>
        <v>0</v>
      </c>
      <c r="I955" s="138"/>
      <c r="J955" s="138">
        <f>DATENBANK!AT948</f>
        <v>0</v>
      </c>
      <c r="K955" s="138"/>
      <c r="L955" s="138">
        <f>DATENBANK!AU948</f>
        <v>0</v>
      </c>
      <c r="M955" s="138"/>
      <c r="N955" s="138">
        <f>DATENBANK!AV948</f>
        <v>0</v>
      </c>
      <c r="O955" s="138"/>
      <c r="P955" s="19">
        <f>DATENBANK!AW948</f>
        <v>0</v>
      </c>
      <c r="Q955" s="19">
        <f>DATENBANK!AX948</f>
        <v>0</v>
      </c>
      <c r="R955" s="19">
        <f>DATENBANK!AY948</f>
        <v>0</v>
      </c>
      <c r="S955" s="19">
        <f>DATENBANK!AZ948</f>
        <v>0</v>
      </c>
      <c r="T955" s="138">
        <f>DATENBANK!BA948</f>
        <v>0</v>
      </c>
      <c r="U955" s="138"/>
      <c r="V955" s="19"/>
      <c r="W955" s="19"/>
      <c r="X955" s="19"/>
      <c r="Y955" s="19"/>
      <c r="Z955" s="19"/>
      <c r="AA955" s="19"/>
    </row>
    <row r="956" spans="1:27" ht="28.35" customHeight="1" x14ac:dyDescent="0.2">
      <c r="A956" s="43">
        <f>DATENBANK!K949</f>
        <v>0</v>
      </c>
      <c r="B956" s="43"/>
      <c r="C956" s="43"/>
      <c r="D956" s="19">
        <f>DATENBANK!D949</f>
        <v>0</v>
      </c>
      <c r="E956" s="19">
        <f>DATENBANK!G949</f>
        <v>0</v>
      </c>
      <c r="F956" s="19" t="str">
        <f>IF(DATENBANK!W949 = "TRUE","X","")</f>
        <v/>
      </c>
      <c r="G956" s="19">
        <f>DATENBANK!L949</f>
        <v>0</v>
      </c>
      <c r="H956" s="138">
        <f>DATENBANK!AS949</f>
        <v>0</v>
      </c>
      <c r="I956" s="138"/>
      <c r="J956" s="138">
        <f>DATENBANK!AT949</f>
        <v>0</v>
      </c>
      <c r="K956" s="138"/>
      <c r="L956" s="138">
        <f>DATENBANK!AU949</f>
        <v>0</v>
      </c>
      <c r="M956" s="138"/>
      <c r="N956" s="138">
        <f>DATENBANK!AV949</f>
        <v>0</v>
      </c>
      <c r="O956" s="138"/>
      <c r="P956" s="19">
        <f>DATENBANK!AW949</f>
        <v>0</v>
      </c>
      <c r="Q956" s="19">
        <f>DATENBANK!AX949</f>
        <v>0</v>
      </c>
      <c r="R956" s="19">
        <f>DATENBANK!AY949</f>
        <v>0</v>
      </c>
      <c r="S956" s="19">
        <f>DATENBANK!AZ949</f>
        <v>0</v>
      </c>
      <c r="T956" s="138">
        <f>DATENBANK!BA949</f>
        <v>0</v>
      </c>
      <c r="U956" s="138"/>
      <c r="V956" s="19"/>
      <c r="W956" s="19"/>
      <c r="X956" s="19"/>
      <c r="Y956" s="19"/>
      <c r="Z956" s="19"/>
      <c r="AA956" s="19"/>
    </row>
    <row r="957" spans="1:27" ht="28.35" customHeight="1" x14ac:dyDescent="0.2">
      <c r="A957" s="43">
        <f>DATENBANK!K950</f>
        <v>0</v>
      </c>
      <c r="B957" s="43"/>
      <c r="C957" s="43"/>
      <c r="D957" s="19">
        <f>DATENBANK!D950</f>
        <v>0</v>
      </c>
      <c r="E957" s="19">
        <f>DATENBANK!G950</f>
        <v>0</v>
      </c>
      <c r="F957" s="19" t="str">
        <f>IF(DATENBANK!W950 = "TRUE","X","")</f>
        <v/>
      </c>
      <c r="G957" s="19">
        <f>DATENBANK!L950</f>
        <v>0</v>
      </c>
      <c r="H957" s="138">
        <f>DATENBANK!AS950</f>
        <v>0</v>
      </c>
      <c r="I957" s="138"/>
      <c r="J957" s="138">
        <f>DATENBANK!AT950</f>
        <v>0</v>
      </c>
      <c r="K957" s="138"/>
      <c r="L957" s="138">
        <f>DATENBANK!AU950</f>
        <v>0</v>
      </c>
      <c r="M957" s="138"/>
      <c r="N957" s="138">
        <f>DATENBANK!AV950</f>
        <v>0</v>
      </c>
      <c r="O957" s="138"/>
      <c r="P957" s="19">
        <f>DATENBANK!AW950</f>
        <v>0</v>
      </c>
      <c r="Q957" s="19">
        <f>DATENBANK!AX950</f>
        <v>0</v>
      </c>
      <c r="R957" s="19">
        <f>DATENBANK!AY950</f>
        <v>0</v>
      </c>
      <c r="S957" s="19">
        <f>DATENBANK!AZ950</f>
        <v>0</v>
      </c>
      <c r="T957" s="138">
        <f>DATENBANK!BA950</f>
        <v>0</v>
      </c>
      <c r="U957" s="138"/>
      <c r="V957" s="19"/>
      <c r="W957" s="19"/>
      <c r="X957" s="19"/>
      <c r="Y957" s="19"/>
      <c r="Z957" s="19"/>
      <c r="AA957" s="19"/>
    </row>
    <row r="958" spans="1:27" ht="28.35" customHeight="1" x14ac:dyDescent="0.2">
      <c r="A958" s="43">
        <f>DATENBANK!K951</f>
        <v>0</v>
      </c>
      <c r="B958" s="43"/>
      <c r="C958" s="43"/>
      <c r="D958" s="19">
        <f>DATENBANK!D951</f>
        <v>0</v>
      </c>
      <c r="E958" s="19">
        <f>DATENBANK!G951</f>
        <v>0</v>
      </c>
      <c r="F958" s="19" t="str">
        <f>IF(DATENBANK!W951 = "TRUE","X","")</f>
        <v/>
      </c>
      <c r="G958" s="19">
        <f>DATENBANK!L951</f>
        <v>0</v>
      </c>
      <c r="H958" s="138">
        <f>DATENBANK!AS951</f>
        <v>0</v>
      </c>
      <c r="I958" s="138"/>
      <c r="J958" s="138">
        <f>DATENBANK!AT951</f>
        <v>0</v>
      </c>
      <c r="K958" s="138"/>
      <c r="L958" s="138">
        <f>DATENBANK!AU951</f>
        <v>0</v>
      </c>
      <c r="M958" s="138"/>
      <c r="N958" s="138">
        <f>DATENBANK!AV951</f>
        <v>0</v>
      </c>
      <c r="O958" s="138"/>
      <c r="P958" s="19">
        <f>DATENBANK!AW951</f>
        <v>0</v>
      </c>
      <c r="Q958" s="19">
        <f>DATENBANK!AX951</f>
        <v>0</v>
      </c>
      <c r="R958" s="19">
        <f>DATENBANK!AY951</f>
        <v>0</v>
      </c>
      <c r="S958" s="19">
        <f>DATENBANK!AZ951</f>
        <v>0</v>
      </c>
      <c r="T958" s="138">
        <f>DATENBANK!BA951</f>
        <v>0</v>
      </c>
      <c r="U958" s="138"/>
      <c r="V958" s="19"/>
      <c r="W958" s="19"/>
      <c r="X958" s="19"/>
      <c r="Y958" s="19"/>
      <c r="Z958" s="19"/>
      <c r="AA958" s="19"/>
    </row>
    <row r="959" spans="1:27" ht="28.35" customHeight="1" x14ac:dyDescent="0.2">
      <c r="A959" s="43">
        <f>DATENBANK!K952</f>
        <v>0</v>
      </c>
      <c r="B959" s="43"/>
      <c r="C959" s="43"/>
      <c r="D959" s="19">
        <f>DATENBANK!D952</f>
        <v>0</v>
      </c>
      <c r="E959" s="19">
        <f>DATENBANK!G952</f>
        <v>0</v>
      </c>
      <c r="F959" s="19" t="str">
        <f>IF(DATENBANK!W952 = "TRUE","X","")</f>
        <v/>
      </c>
      <c r="G959" s="19">
        <f>DATENBANK!L952</f>
        <v>0</v>
      </c>
      <c r="H959" s="138">
        <f>DATENBANK!AS952</f>
        <v>0</v>
      </c>
      <c r="I959" s="138"/>
      <c r="J959" s="138">
        <f>DATENBANK!AT952</f>
        <v>0</v>
      </c>
      <c r="K959" s="138"/>
      <c r="L959" s="138">
        <f>DATENBANK!AU952</f>
        <v>0</v>
      </c>
      <c r="M959" s="138"/>
      <c r="N959" s="138">
        <f>DATENBANK!AV952</f>
        <v>0</v>
      </c>
      <c r="O959" s="138"/>
      <c r="P959" s="19">
        <f>DATENBANK!AW952</f>
        <v>0</v>
      </c>
      <c r="Q959" s="19">
        <f>DATENBANK!AX952</f>
        <v>0</v>
      </c>
      <c r="R959" s="19">
        <f>DATENBANK!AY952</f>
        <v>0</v>
      </c>
      <c r="S959" s="19">
        <f>DATENBANK!AZ952</f>
        <v>0</v>
      </c>
      <c r="T959" s="138">
        <f>DATENBANK!BA952</f>
        <v>0</v>
      </c>
      <c r="U959" s="138"/>
      <c r="V959" s="19"/>
      <c r="W959" s="19"/>
      <c r="X959" s="19"/>
      <c r="Y959" s="19"/>
      <c r="Z959" s="19"/>
      <c r="AA959" s="19"/>
    </row>
    <row r="960" spans="1:27" ht="28.35" customHeight="1" x14ac:dyDescent="0.2">
      <c r="A960" s="43">
        <f>DATENBANK!K953</f>
        <v>0</v>
      </c>
      <c r="B960" s="43"/>
      <c r="C960" s="43"/>
      <c r="D960" s="19">
        <f>DATENBANK!D953</f>
        <v>0</v>
      </c>
      <c r="E960" s="19">
        <f>DATENBANK!G953</f>
        <v>0</v>
      </c>
      <c r="F960" s="19" t="str">
        <f>IF(DATENBANK!W953 = "TRUE","X","")</f>
        <v/>
      </c>
      <c r="G960" s="19">
        <f>DATENBANK!L953</f>
        <v>0</v>
      </c>
      <c r="H960" s="138">
        <f>DATENBANK!AS953</f>
        <v>0</v>
      </c>
      <c r="I960" s="138"/>
      <c r="J960" s="138">
        <f>DATENBANK!AT953</f>
        <v>0</v>
      </c>
      <c r="K960" s="138"/>
      <c r="L960" s="138">
        <f>DATENBANK!AU953</f>
        <v>0</v>
      </c>
      <c r="M960" s="138"/>
      <c r="N960" s="138">
        <f>DATENBANK!AV953</f>
        <v>0</v>
      </c>
      <c r="O960" s="138"/>
      <c r="P960" s="19">
        <f>DATENBANK!AW953</f>
        <v>0</v>
      </c>
      <c r="Q960" s="19">
        <f>DATENBANK!AX953</f>
        <v>0</v>
      </c>
      <c r="R960" s="19">
        <f>DATENBANK!AY953</f>
        <v>0</v>
      </c>
      <c r="S960" s="19">
        <f>DATENBANK!AZ953</f>
        <v>0</v>
      </c>
      <c r="T960" s="138">
        <f>DATENBANK!BA953</f>
        <v>0</v>
      </c>
      <c r="U960" s="138"/>
      <c r="V960" s="19"/>
      <c r="W960" s="19"/>
      <c r="X960" s="19"/>
      <c r="Y960" s="19"/>
      <c r="Z960" s="19"/>
      <c r="AA960" s="19"/>
    </row>
    <row r="961" spans="1:27" ht="28.35" customHeight="1" x14ac:dyDescent="0.2">
      <c r="A961" s="43">
        <f>DATENBANK!K954</f>
        <v>0</v>
      </c>
      <c r="B961" s="43"/>
      <c r="C961" s="43"/>
      <c r="D961" s="19">
        <f>DATENBANK!D954</f>
        <v>0</v>
      </c>
      <c r="E961" s="19">
        <f>DATENBANK!G954</f>
        <v>0</v>
      </c>
      <c r="F961" s="19" t="str">
        <f>IF(DATENBANK!W954 = "TRUE","X","")</f>
        <v/>
      </c>
      <c r="G961" s="19">
        <f>DATENBANK!L954</f>
        <v>0</v>
      </c>
      <c r="H961" s="138">
        <f>DATENBANK!AS954</f>
        <v>0</v>
      </c>
      <c r="I961" s="138"/>
      <c r="J961" s="138">
        <f>DATENBANK!AT954</f>
        <v>0</v>
      </c>
      <c r="K961" s="138"/>
      <c r="L961" s="138">
        <f>DATENBANK!AU954</f>
        <v>0</v>
      </c>
      <c r="M961" s="138"/>
      <c r="N961" s="138">
        <f>DATENBANK!AV954</f>
        <v>0</v>
      </c>
      <c r="O961" s="138"/>
      <c r="P961" s="19">
        <f>DATENBANK!AW954</f>
        <v>0</v>
      </c>
      <c r="Q961" s="19">
        <f>DATENBANK!AX954</f>
        <v>0</v>
      </c>
      <c r="R961" s="19">
        <f>DATENBANK!AY954</f>
        <v>0</v>
      </c>
      <c r="S961" s="19">
        <f>DATENBANK!AZ954</f>
        <v>0</v>
      </c>
      <c r="T961" s="138">
        <f>DATENBANK!BA954</f>
        <v>0</v>
      </c>
      <c r="U961" s="138"/>
      <c r="V961" s="19"/>
      <c r="W961" s="19"/>
      <c r="X961" s="19"/>
      <c r="Y961" s="19"/>
      <c r="Z961" s="19"/>
      <c r="AA961" s="19"/>
    </row>
    <row r="962" spans="1:27" ht="28.35" customHeight="1" x14ac:dyDescent="0.2">
      <c r="A962" s="43">
        <f>DATENBANK!K955</f>
        <v>0</v>
      </c>
      <c r="B962" s="43"/>
      <c r="C962" s="43"/>
      <c r="D962" s="19">
        <f>DATENBANK!D955</f>
        <v>0</v>
      </c>
      <c r="E962" s="19">
        <f>DATENBANK!G955</f>
        <v>0</v>
      </c>
      <c r="F962" s="19" t="str">
        <f>IF(DATENBANK!W955 = "TRUE","X","")</f>
        <v/>
      </c>
      <c r="G962" s="19">
        <f>DATENBANK!L955</f>
        <v>0</v>
      </c>
      <c r="H962" s="138">
        <f>DATENBANK!AS955</f>
        <v>0</v>
      </c>
      <c r="I962" s="138"/>
      <c r="J962" s="138">
        <f>DATENBANK!AT955</f>
        <v>0</v>
      </c>
      <c r="K962" s="138"/>
      <c r="L962" s="138">
        <f>DATENBANK!AU955</f>
        <v>0</v>
      </c>
      <c r="M962" s="138"/>
      <c r="N962" s="138">
        <f>DATENBANK!AV955</f>
        <v>0</v>
      </c>
      <c r="O962" s="138"/>
      <c r="P962" s="19">
        <f>DATENBANK!AW955</f>
        <v>0</v>
      </c>
      <c r="Q962" s="19">
        <f>DATENBANK!AX955</f>
        <v>0</v>
      </c>
      <c r="R962" s="19">
        <f>DATENBANK!AY955</f>
        <v>0</v>
      </c>
      <c r="S962" s="19">
        <f>DATENBANK!AZ955</f>
        <v>0</v>
      </c>
      <c r="T962" s="138">
        <f>DATENBANK!BA955</f>
        <v>0</v>
      </c>
      <c r="U962" s="138"/>
      <c r="V962" s="19"/>
      <c r="W962" s="19"/>
      <c r="X962" s="19"/>
      <c r="Y962" s="19"/>
      <c r="Z962" s="19"/>
      <c r="AA962" s="19"/>
    </row>
    <row r="963" spans="1:27" ht="28.35" customHeight="1" x14ac:dyDescent="0.2">
      <c r="A963" s="43">
        <f>DATENBANK!K956</f>
        <v>0</v>
      </c>
      <c r="B963" s="43"/>
      <c r="C963" s="43"/>
      <c r="D963" s="19">
        <f>DATENBANK!D956</f>
        <v>0</v>
      </c>
      <c r="E963" s="19">
        <f>DATENBANK!G956</f>
        <v>0</v>
      </c>
      <c r="F963" s="19" t="str">
        <f>IF(DATENBANK!W956 = "TRUE","X","")</f>
        <v/>
      </c>
      <c r="G963" s="19">
        <f>DATENBANK!L956</f>
        <v>0</v>
      </c>
      <c r="H963" s="138">
        <f>DATENBANK!AS956</f>
        <v>0</v>
      </c>
      <c r="I963" s="138"/>
      <c r="J963" s="138">
        <f>DATENBANK!AT956</f>
        <v>0</v>
      </c>
      <c r="K963" s="138"/>
      <c r="L963" s="138">
        <f>DATENBANK!AU956</f>
        <v>0</v>
      </c>
      <c r="M963" s="138"/>
      <c r="N963" s="138">
        <f>DATENBANK!AV956</f>
        <v>0</v>
      </c>
      <c r="O963" s="138"/>
      <c r="P963" s="19">
        <f>DATENBANK!AW956</f>
        <v>0</v>
      </c>
      <c r="Q963" s="19">
        <f>DATENBANK!AX956</f>
        <v>0</v>
      </c>
      <c r="R963" s="19">
        <f>DATENBANK!AY956</f>
        <v>0</v>
      </c>
      <c r="S963" s="19">
        <f>DATENBANK!AZ956</f>
        <v>0</v>
      </c>
      <c r="T963" s="138">
        <f>DATENBANK!BA956</f>
        <v>0</v>
      </c>
      <c r="U963" s="138"/>
      <c r="V963" s="19"/>
      <c r="W963" s="19"/>
      <c r="X963" s="19"/>
      <c r="Y963" s="19"/>
      <c r="Z963" s="19"/>
      <c r="AA963" s="19"/>
    </row>
    <row r="964" spans="1:27" ht="28.35" customHeight="1" x14ac:dyDescent="0.2">
      <c r="A964" s="43">
        <f>DATENBANK!K957</f>
        <v>0</v>
      </c>
      <c r="B964" s="43"/>
      <c r="C964" s="43"/>
      <c r="D964" s="19">
        <f>DATENBANK!D957</f>
        <v>0</v>
      </c>
      <c r="E964" s="19">
        <f>DATENBANK!G957</f>
        <v>0</v>
      </c>
      <c r="F964" s="19" t="str">
        <f>IF(DATENBANK!W957 = "TRUE","X","")</f>
        <v/>
      </c>
      <c r="G964" s="19">
        <f>DATENBANK!L957</f>
        <v>0</v>
      </c>
      <c r="H964" s="138">
        <f>DATENBANK!AS957</f>
        <v>0</v>
      </c>
      <c r="I964" s="138"/>
      <c r="J964" s="138">
        <f>DATENBANK!AT957</f>
        <v>0</v>
      </c>
      <c r="K964" s="138"/>
      <c r="L964" s="138">
        <f>DATENBANK!AU957</f>
        <v>0</v>
      </c>
      <c r="M964" s="138"/>
      <c r="N964" s="138">
        <f>DATENBANK!AV957</f>
        <v>0</v>
      </c>
      <c r="O964" s="138"/>
      <c r="P964" s="19">
        <f>DATENBANK!AW957</f>
        <v>0</v>
      </c>
      <c r="Q964" s="19">
        <f>DATENBANK!AX957</f>
        <v>0</v>
      </c>
      <c r="R964" s="19">
        <f>DATENBANK!AY957</f>
        <v>0</v>
      </c>
      <c r="S964" s="19">
        <f>DATENBANK!AZ957</f>
        <v>0</v>
      </c>
      <c r="T964" s="138">
        <f>DATENBANK!BA957</f>
        <v>0</v>
      </c>
      <c r="U964" s="138"/>
      <c r="V964" s="19"/>
      <c r="W964" s="19"/>
      <c r="X964" s="19"/>
      <c r="Y964" s="19"/>
      <c r="Z964" s="19"/>
      <c r="AA964" s="19"/>
    </row>
    <row r="965" spans="1:27" ht="28.35" customHeight="1" x14ac:dyDescent="0.2">
      <c r="A965" s="43">
        <f>DATENBANK!K958</f>
        <v>0</v>
      </c>
      <c r="B965" s="43"/>
      <c r="C965" s="43"/>
      <c r="D965" s="19">
        <f>DATENBANK!D958</f>
        <v>0</v>
      </c>
      <c r="E965" s="19">
        <f>DATENBANK!G958</f>
        <v>0</v>
      </c>
      <c r="F965" s="19" t="str">
        <f>IF(DATENBANK!W958 = "TRUE","X","")</f>
        <v/>
      </c>
      <c r="G965" s="19">
        <f>DATENBANK!L958</f>
        <v>0</v>
      </c>
      <c r="H965" s="138">
        <f>DATENBANK!AS958</f>
        <v>0</v>
      </c>
      <c r="I965" s="138"/>
      <c r="J965" s="138">
        <f>DATENBANK!AT958</f>
        <v>0</v>
      </c>
      <c r="K965" s="138"/>
      <c r="L965" s="138">
        <f>DATENBANK!AU958</f>
        <v>0</v>
      </c>
      <c r="M965" s="138"/>
      <c r="N965" s="138">
        <f>DATENBANK!AV958</f>
        <v>0</v>
      </c>
      <c r="O965" s="138"/>
      <c r="P965" s="19">
        <f>DATENBANK!AW958</f>
        <v>0</v>
      </c>
      <c r="Q965" s="19">
        <f>DATENBANK!AX958</f>
        <v>0</v>
      </c>
      <c r="R965" s="19">
        <f>DATENBANK!AY958</f>
        <v>0</v>
      </c>
      <c r="S965" s="19">
        <f>DATENBANK!AZ958</f>
        <v>0</v>
      </c>
      <c r="T965" s="138">
        <f>DATENBANK!BA958</f>
        <v>0</v>
      </c>
      <c r="U965" s="138"/>
      <c r="V965" s="19"/>
      <c r="W965" s="19"/>
      <c r="X965" s="19"/>
      <c r="Y965" s="19"/>
      <c r="Z965" s="19"/>
      <c r="AA965" s="19"/>
    </row>
    <row r="966" spans="1:27" ht="28.35" customHeight="1" x14ac:dyDescent="0.2">
      <c r="A966" s="43">
        <f>DATENBANK!K959</f>
        <v>0</v>
      </c>
      <c r="B966" s="43"/>
      <c r="C966" s="43"/>
      <c r="D966" s="19">
        <f>DATENBANK!D959</f>
        <v>0</v>
      </c>
      <c r="E966" s="19">
        <f>DATENBANK!G959</f>
        <v>0</v>
      </c>
      <c r="F966" s="19" t="str">
        <f>IF(DATENBANK!W959 = "TRUE","X","")</f>
        <v/>
      </c>
      <c r="G966" s="19">
        <f>DATENBANK!L959</f>
        <v>0</v>
      </c>
      <c r="H966" s="138">
        <f>DATENBANK!AS959</f>
        <v>0</v>
      </c>
      <c r="I966" s="138"/>
      <c r="J966" s="138">
        <f>DATENBANK!AT959</f>
        <v>0</v>
      </c>
      <c r="K966" s="138"/>
      <c r="L966" s="138">
        <f>DATENBANK!AU959</f>
        <v>0</v>
      </c>
      <c r="M966" s="138"/>
      <c r="N966" s="138">
        <f>DATENBANK!AV959</f>
        <v>0</v>
      </c>
      <c r="O966" s="138"/>
      <c r="P966" s="19">
        <f>DATENBANK!AW959</f>
        <v>0</v>
      </c>
      <c r="Q966" s="19">
        <f>DATENBANK!AX959</f>
        <v>0</v>
      </c>
      <c r="R966" s="19">
        <f>DATENBANK!AY959</f>
        <v>0</v>
      </c>
      <c r="S966" s="19">
        <f>DATENBANK!AZ959</f>
        <v>0</v>
      </c>
      <c r="T966" s="138">
        <f>DATENBANK!BA959</f>
        <v>0</v>
      </c>
      <c r="U966" s="138"/>
      <c r="V966" s="19"/>
      <c r="W966" s="19"/>
      <c r="X966" s="19"/>
      <c r="Y966" s="19"/>
      <c r="Z966" s="19"/>
      <c r="AA966" s="19"/>
    </row>
    <row r="967" spans="1:27" ht="28.35" customHeight="1" x14ac:dyDescent="0.2">
      <c r="A967" s="43">
        <f>DATENBANK!K960</f>
        <v>0</v>
      </c>
      <c r="B967" s="43"/>
      <c r="C967" s="43"/>
      <c r="D967" s="19">
        <f>DATENBANK!D960</f>
        <v>0</v>
      </c>
      <c r="E967" s="19">
        <f>DATENBANK!G960</f>
        <v>0</v>
      </c>
      <c r="F967" s="19" t="str">
        <f>IF(DATENBANK!W960 = "TRUE","X","")</f>
        <v/>
      </c>
      <c r="G967" s="19">
        <f>DATENBANK!L960</f>
        <v>0</v>
      </c>
      <c r="H967" s="138">
        <f>DATENBANK!AS960</f>
        <v>0</v>
      </c>
      <c r="I967" s="138"/>
      <c r="J967" s="138">
        <f>DATENBANK!AT960</f>
        <v>0</v>
      </c>
      <c r="K967" s="138"/>
      <c r="L967" s="138">
        <f>DATENBANK!AU960</f>
        <v>0</v>
      </c>
      <c r="M967" s="138"/>
      <c r="N967" s="138">
        <f>DATENBANK!AV960</f>
        <v>0</v>
      </c>
      <c r="O967" s="138"/>
      <c r="P967" s="19">
        <f>DATENBANK!AW960</f>
        <v>0</v>
      </c>
      <c r="Q967" s="19">
        <f>DATENBANK!AX960</f>
        <v>0</v>
      </c>
      <c r="R967" s="19">
        <f>DATENBANK!AY960</f>
        <v>0</v>
      </c>
      <c r="S967" s="19">
        <f>DATENBANK!AZ960</f>
        <v>0</v>
      </c>
      <c r="T967" s="138">
        <f>DATENBANK!BA960</f>
        <v>0</v>
      </c>
      <c r="U967" s="138"/>
      <c r="V967" s="19"/>
      <c r="W967" s="19"/>
      <c r="X967" s="19"/>
      <c r="Y967" s="19"/>
      <c r="Z967" s="19"/>
      <c r="AA967" s="19"/>
    </row>
    <row r="968" spans="1:27" ht="28.35" customHeight="1" x14ac:dyDescent="0.2">
      <c r="A968" s="43">
        <f>DATENBANK!K961</f>
        <v>0</v>
      </c>
      <c r="B968" s="43"/>
      <c r="C968" s="43"/>
      <c r="D968" s="19">
        <f>DATENBANK!D961</f>
        <v>0</v>
      </c>
      <c r="E968" s="19">
        <f>DATENBANK!G961</f>
        <v>0</v>
      </c>
      <c r="F968" s="19" t="str">
        <f>IF(DATENBANK!W961 = "TRUE","X","")</f>
        <v/>
      </c>
      <c r="G968" s="19">
        <f>DATENBANK!L961</f>
        <v>0</v>
      </c>
      <c r="H968" s="138">
        <f>DATENBANK!AS961</f>
        <v>0</v>
      </c>
      <c r="I968" s="138"/>
      <c r="J968" s="138">
        <f>DATENBANK!AT961</f>
        <v>0</v>
      </c>
      <c r="K968" s="138"/>
      <c r="L968" s="138">
        <f>DATENBANK!AU961</f>
        <v>0</v>
      </c>
      <c r="M968" s="138"/>
      <c r="N968" s="138">
        <f>DATENBANK!AV961</f>
        <v>0</v>
      </c>
      <c r="O968" s="138"/>
      <c r="P968" s="19">
        <f>DATENBANK!AW961</f>
        <v>0</v>
      </c>
      <c r="Q968" s="19">
        <f>DATENBANK!AX961</f>
        <v>0</v>
      </c>
      <c r="R968" s="19">
        <f>DATENBANK!AY961</f>
        <v>0</v>
      </c>
      <c r="S968" s="19">
        <f>DATENBANK!AZ961</f>
        <v>0</v>
      </c>
      <c r="T968" s="138">
        <f>DATENBANK!BA961</f>
        <v>0</v>
      </c>
      <c r="U968" s="138"/>
      <c r="V968" s="19"/>
      <c r="W968" s="19"/>
      <c r="X968" s="19"/>
      <c r="Y968" s="19"/>
      <c r="Z968" s="19"/>
      <c r="AA968" s="19"/>
    </row>
    <row r="969" spans="1:27" ht="28.35" customHeight="1" x14ac:dyDescent="0.2">
      <c r="A969" s="43">
        <f>DATENBANK!K962</f>
        <v>0</v>
      </c>
      <c r="B969" s="43"/>
      <c r="C969" s="43"/>
      <c r="D969" s="19">
        <f>DATENBANK!D962</f>
        <v>0</v>
      </c>
      <c r="E969" s="19">
        <f>DATENBANK!G962</f>
        <v>0</v>
      </c>
      <c r="F969" s="19" t="str">
        <f>IF(DATENBANK!W962 = "TRUE","X","")</f>
        <v/>
      </c>
      <c r="G969" s="19">
        <f>DATENBANK!L962</f>
        <v>0</v>
      </c>
      <c r="H969" s="138">
        <f>DATENBANK!AS962</f>
        <v>0</v>
      </c>
      <c r="I969" s="138"/>
      <c r="J969" s="138">
        <f>DATENBANK!AT962</f>
        <v>0</v>
      </c>
      <c r="K969" s="138"/>
      <c r="L969" s="138">
        <f>DATENBANK!AU962</f>
        <v>0</v>
      </c>
      <c r="M969" s="138"/>
      <c r="N969" s="138">
        <f>DATENBANK!AV962</f>
        <v>0</v>
      </c>
      <c r="O969" s="138"/>
      <c r="P969" s="19">
        <f>DATENBANK!AW962</f>
        <v>0</v>
      </c>
      <c r="Q969" s="19">
        <f>DATENBANK!AX962</f>
        <v>0</v>
      </c>
      <c r="R969" s="19">
        <f>DATENBANK!AY962</f>
        <v>0</v>
      </c>
      <c r="S969" s="19">
        <f>DATENBANK!AZ962</f>
        <v>0</v>
      </c>
      <c r="T969" s="138">
        <f>DATENBANK!BA962</f>
        <v>0</v>
      </c>
      <c r="U969" s="138"/>
      <c r="V969" s="19"/>
      <c r="W969" s="19"/>
      <c r="X969" s="19"/>
      <c r="Y969" s="19"/>
      <c r="Z969" s="19"/>
      <c r="AA969" s="19"/>
    </row>
    <row r="970" spans="1:27" ht="28.35" customHeight="1" x14ac:dyDescent="0.2">
      <c r="A970" s="43">
        <f>DATENBANK!K963</f>
        <v>0</v>
      </c>
      <c r="B970" s="43"/>
      <c r="C970" s="43"/>
      <c r="D970" s="19">
        <f>DATENBANK!D963</f>
        <v>0</v>
      </c>
      <c r="E970" s="19">
        <f>DATENBANK!G963</f>
        <v>0</v>
      </c>
      <c r="F970" s="19" t="str">
        <f>IF(DATENBANK!W963 = "TRUE","X","")</f>
        <v/>
      </c>
      <c r="G970" s="19">
        <f>DATENBANK!L963</f>
        <v>0</v>
      </c>
      <c r="H970" s="138">
        <f>DATENBANK!AS963</f>
        <v>0</v>
      </c>
      <c r="I970" s="138"/>
      <c r="J970" s="138">
        <f>DATENBANK!AT963</f>
        <v>0</v>
      </c>
      <c r="K970" s="138"/>
      <c r="L970" s="138">
        <f>DATENBANK!AU963</f>
        <v>0</v>
      </c>
      <c r="M970" s="138"/>
      <c r="N970" s="138">
        <f>DATENBANK!AV963</f>
        <v>0</v>
      </c>
      <c r="O970" s="138"/>
      <c r="P970" s="19">
        <f>DATENBANK!AW963</f>
        <v>0</v>
      </c>
      <c r="Q970" s="19">
        <f>DATENBANK!AX963</f>
        <v>0</v>
      </c>
      <c r="R970" s="19">
        <f>DATENBANK!AY963</f>
        <v>0</v>
      </c>
      <c r="S970" s="19">
        <f>DATENBANK!AZ963</f>
        <v>0</v>
      </c>
      <c r="T970" s="138">
        <f>DATENBANK!BA963</f>
        <v>0</v>
      </c>
      <c r="U970" s="138"/>
      <c r="V970" s="19"/>
      <c r="W970" s="19"/>
      <c r="X970" s="19"/>
      <c r="Y970" s="19"/>
      <c r="Z970" s="19"/>
      <c r="AA970" s="19"/>
    </row>
    <row r="971" spans="1:27" ht="28.35" customHeight="1" x14ac:dyDescent="0.2">
      <c r="A971" s="43">
        <f>DATENBANK!K964</f>
        <v>0</v>
      </c>
      <c r="B971" s="43"/>
      <c r="C971" s="43"/>
      <c r="D971" s="19">
        <f>DATENBANK!D964</f>
        <v>0</v>
      </c>
      <c r="E971" s="19">
        <f>DATENBANK!G964</f>
        <v>0</v>
      </c>
      <c r="F971" s="19" t="str">
        <f>IF(DATENBANK!W964 = "TRUE","X","")</f>
        <v/>
      </c>
      <c r="G971" s="19">
        <f>DATENBANK!L964</f>
        <v>0</v>
      </c>
      <c r="H971" s="138">
        <f>DATENBANK!AS964</f>
        <v>0</v>
      </c>
      <c r="I971" s="138"/>
      <c r="J971" s="138">
        <f>DATENBANK!AT964</f>
        <v>0</v>
      </c>
      <c r="K971" s="138"/>
      <c r="L971" s="138">
        <f>DATENBANK!AU964</f>
        <v>0</v>
      </c>
      <c r="M971" s="138"/>
      <c r="N971" s="138">
        <f>DATENBANK!AV964</f>
        <v>0</v>
      </c>
      <c r="O971" s="138"/>
      <c r="P971" s="19">
        <f>DATENBANK!AW964</f>
        <v>0</v>
      </c>
      <c r="Q971" s="19">
        <f>DATENBANK!AX964</f>
        <v>0</v>
      </c>
      <c r="R971" s="19">
        <f>DATENBANK!AY964</f>
        <v>0</v>
      </c>
      <c r="S971" s="19">
        <f>DATENBANK!AZ964</f>
        <v>0</v>
      </c>
      <c r="T971" s="138">
        <f>DATENBANK!BA964</f>
        <v>0</v>
      </c>
      <c r="U971" s="138"/>
      <c r="V971" s="19"/>
      <c r="W971" s="19"/>
      <c r="X971" s="19"/>
      <c r="Y971" s="19"/>
      <c r="Z971" s="19"/>
      <c r="AA971" s="19"/>
    </row>
    <row r="972" spans="1:27" ht="28.35" customHeight="1" x14ac:dyDescent="0.2">
      <c r="A972" s="43">
        <f>DATENBANK!K965</f>
        <v>0</v>
      </c>
      <c r="B972" s="43"/>
      <c r="C972" s="43"/>
      <c r="D972" s="19">
        <f>DATENBANK!D965</f>
        <v>0</v>
      </c>
      <c r="E972" s="19">
        <f>DATENBANK!G965</f>
        <v>0</v>
      </c>
      <c r="F972" s="19" t="str">
        <f>IF(DATENBANK!W965 = "TRUE","X","")</f>
        <v/>
      </c>
      <c r="G972" s="19">
        <f>DATENBANK!L965</f>
        <v>0</v>
      </c>
      <c r="H972" s="138">
        <f>DATENBANK!AS965</f>
        <v>0</v>
      </c>
      <c r="I972" s="138"/>
      <c r="J972" s="138">
        <f>DATENBANK!AT965</f>
        <v>0</v>
      </c>
      <c r="K972" s="138"/>
      <c r="L972" s="138">
        <f>DATENBANK!AU965</f>
        <v>0</v>
      </c>
      <c r="M972" s="138"/>
      <c r="N972" s="138">
        <f>DATENBANK!AV965</f>
        <v>0</v>
      </c>
      <c r="O972" s="138"/>
      <c r="P972" s="19">
        <f>DATENBANK!AW965</f>
        <v>0</v>
      </c>
      <c r="Q972" s="19">
        <f>DATENBANK!AX965</f>
        <v>0</v>
      </c>
      <c r="R972" s="19">
        <f>DATENBANK!AY965</f>
        <v>0</v>
      </c>
      <c r="S972" s="19">
        <f>DATENBANK!AZ965</f>
        <v>0</v>
      </c>
      <c r="T972" s="138">
        <f>DATENBANK!BA965</f>
        <v>0</v>
      </c>
      <c r="U972" s="138"/>
      <c r="V972" s="19"/>
      <c r="W972" s="19"/>
      <c r="X972" s="19"/>
      <c r="Y972" s="19"/>
      <c r="Z972" s="19"/>
      <c r="AA972" s="19"/>
    </row>
    <row r="973" spans="1:27" ht="28.35" customHeight="1" x14ac:dyDescent="0.2">
      <c r="A973" s="43">
        <f>DATENBANK!K966</f>
        <v>0</v>
      </c>
      <c r="B973" s="43"/>
      <c r="C973" s="43"/>
      <c r="D973" s="19">
        <f>DATENBANK!D966</f>
        <v>0</v>
      </c>
      <c r="E973" s="19">
        <f>DATENBANK!G966</f>
        <v>0</v>
      </c>
      <c r="F973" s="19" t="str">
        <f>IF(DATENBANK!W966 = "TRUE","X","")</f>
        <v/>
      </c>
      <c r="G973" s="19">
        <f>DATENBANK!L966</f>
        <v>0</v>
      </c>
      <c r="H973" s="138">
        <f>DATENBANK!AS966</f>
        <v>0</v>
      </c>
      <c r="I973" s="138"/>
      <c r="J973" s="138">
        <f>DATENBANK!AT966</f>
        <v>0</v>
      </c>
      <c r="K973" s="138"/>
      <c r="L973" s="138">
        <f>DATENBANK!AU966</f>
        <v>0</v>
      </c>
      <c r="M973" s="138"/>
      <c r="N973" s="138">
        <f>DATENBANK!AV966</f>
        <v>0</v>
      </c>
      <c r="O973" s="138"/>
      <c r="P973" s="19">
        <f>DATENBANK!AW966</f>
        <v>0</v>
      </c>
      <c r="Q973" s="19">
        <f>DATENBANK!AX966</f>
        <v>0</v>
      </c>
      <c r="R973" s="19">
        <f>DATENBANK!AY966</f>
        <v>0</v>
      </c>
      <c r="S973" s="19">
        <f>DATENBANK!AZ966</f>
        <v>0</v>
      </c>
      <c r="T973" s="138">
        <f>DATENBANK!BA966</f>
        <v>0</v>
      </c>
      <c r="U973" s="138"/>
      <c r="V973" s="19"/>
      <c r="W973" s="19"/>
      <c r="X973" s="19"/>
      <c r="Y973" s="19"/>
      <c r="Z973" s="19"/>
      <c r="AA973" s="19"/>
    </row>
    <row r="974" spans="1:27" ht="28.35" customHeight="1" x14ac:dyDescent="0.2">
      <c r="A974" s="43">
        <f>DATENBANK!K967</f>
        <v>0</v>
      </c>
      <c r="B974" s="43"/>
      <c r="C974" s="43"/>
      <c r="D974" s="19">
        <f>DATENBANK!D967</f>
        <v>0</v>
      </c>
      <c r="E974" s="19">
        <f>DATENBANK!G967</f>
        <v>0</v>
      </c>
      <c r="F974" s="19" t="str">
        <f>IF(DATENBANK!W967 = "TRUE","X","")</f>
        <v/>
      </c>
      <c r="G974" s="19">
        <f>DATENBANK!L967</f>
        <v>0</v>
      </c>
      <c r="H974" s="138">
        <f>DATENBANK!AS967</f>
        <v>0</v>
      </c>
      <c r="I974" s="138"/>
      <c r="J974" s="138">
        <f>DATENBANK!AT967</f>
        <v>0</v>
      </c>
      <c r="K974" s="138"/>
      <c r="L974" s="138">
        <f>DATENBANK!AU967</f>
        <v>0</v>
      </c>
      <c r="M974" s="138"/>
      <c r="N974" s="138">
        <f>DATENBANK!AV967</f>
        <v>0</v>
      </c>
      <c r="O974" s="138"/>
      <c r="P974" s="19">
        <f>DATENBANK!AW967</f>
        <v>0</v>
      </c>
      <c r="Q974" s="19">
        <f>DATENBANK!AX967</f>
        <v>0</v>
      </c>
      <c r="R974" s="19">
        <f>DATENBANK!AY967</f>
        <v>0</v>
      </c>
      <c r="S974" s="19">
        <f>DATENBANK!AZ967</f>
        <v>0</v>
      </c>
      <c r="T974" s="138">
        <f>DATENBANK!BA967</f>
        <v>0</v>
      </c>
      <c r="U974" s="138"/>
      <c r="V974" s="19"/>
      <c r="W974" s="19"/>
      <c r="X974" s="19"/>
      <c r="Y974" s="19"/>
      <c r="Z974" s="19"/>
      <c r="AA974" s="19"/>
    </row>
    <row r="975" spans="1:27" ht="28.35" customHeight="1" x14ac:dyDescent="0.2">
      <c r="A975" s="43">
        <f>DATENBANK!K968</f>
        <v>0</v>
      </c>
      <c r="B975" s="43"/>
      <c r="C975" s="43"/>
      <c r="D975" s="19">
        <f>DATENBANK!D968</f>
        <v>0</v>
      </c>
      <c r="E975" s="19">
        <f>DATENBANK!G968</f>
        <v>0</v>
      </c>
      <c r="F975" s="19" t="str">
        <f>IF(DATENBANK!W968 = "TRUE","X","")</f>
        <v/>
      </c>
      <c r="G975" s="19">
        <f>DATENBANK!L968</f>
        <v>0</v>
      </c>
      <c r="H975" s="138">
        <f>DATENBANK!AS968</f>
        <v>0</v>
      </c>
      <c r="I975" s="138"/>
      <c r="J975" s="138">
        <f>DATENBANK!AT968</f>
        <v>0</v>
      </c>
      <c r="K975" s="138"/>
      <c r="L975" s="138">
        <f>DATENBANK!AU968</f>
        <v>0</v>
      </c>
      <c r="M975" s="138"/>
      <c r="N975" s="138">
        <f>DATENBANK!AV968</f>
        <v>0</v>
      </c>
      <c r="O975" s="138"/>
      <c r="P975" s="19">
        <f>DATENBANK!AW968</f>
        <v>0</v>
      </c>
      <c r="Q975" s="19">
        <f>DATENBANK!AX968</f>
        <v>0</v>
      </c>
      <c r="R975" s="19">
        <f>DATENBANK!AY968</f>
        <v>0</v>
      </c>
      <c r="S975" s="19">
        <f>DATENBANK!AZ968</f>
        <v>0</v>
      </c>
      <c r="T975" s="138">
        <f>DATENBANK!BA968</f>
        <v>0</v>
      </c>
      <c r="U975" s="138"/>
      <c r="V975" s="19"/>
      <c r="W975" s="19"/>
      <c r="X975" s="19"/>
      <c r="Y975" s="19"/>
      <c r="Z975" s="19"/>
      <c r="AA975" s="19"/>
    </row>
    <row r="976" spans="1:27" ht="28.35" customHeight="1" x14ac:dyDescent="0.2">
      <c r="A976" s="43">
        <f>DATENBANK!K969</f>
        <v>0</v>
      </c>
      <c r="B976" s="43"/>
      <c r="C976" s="43"/>
      <c r="D976" s="19">
        <f>DATENBANK!D969</f>
        <v>0</v>
      </c>
      <c r="E976" s="19">
        <f>DATENBANK!G969</f>
        <v>0</v>
      </c>
      <c r="F976" s="19" t="str">
        <f>IF(DATENBANK!W969 = "TRUE","X","")</f>
        <v/>
      </c>
      <c r="G976" s="19">
        <f>DATENBANK!L969</f>
        <v>0</v>
      </c>
      <c r="H976" s="138">
        <f>DATENBANK!AS969</f>
        <v>0</v>
      </c>
      <c r="I976" s="138"/>
      <c r="J976" s="138">
        <f>DATENBANK!AT969</f>
        <v>0</v>
      </c>
      <c r="K976" s="138"/>
      <c r="L976" s="138">
        <f>DATENBANK!AU969</f>
        <v>0</v>
      </c>
      <c r="M976" s="138"/>
      <c r="N976" s="138">
        <f>DATENBANK!AV969</f>
        <v>0</v>
      </c>
      <c r="O976" s="138"/>
      <c r="P976" s="19">
        <f>DATENBANK!AW969</f>
        <v>0</v>
      </c>
      <c r="Q976" s="19">
        <f>DATENBANK!AX969</f>
        <v>0</v>
      </c>
      <c r="R976" s="19">
        <f>DATENBANK!AY969</f>
        <v>0</v>
      </c>
      <c r="S976" s="19">
        <f>DATENBANK!AZ969</f>
        <v>0</v>
      </c>
      <c r="T976" s="138">
        <f>DATENBANK!BA969</f>
        <v>0</v>
      </c>
      <c r="U976" s="138"/>
      <c r="V976" s="19"/>
      <c r="W976" s="19"/>
      <c r="X976" s="19"/>
      <c r="Y976" s="19"/>
      <c r="Z976" s="19"/>
      <c r="AA976" s="19"/>
    </row>
    <row r="977" spans="1:27" ht="28.35" customHeight="1" x14ac:dyDescent="0.2">
      <c r="A977" s="43">
        <f>DATENBANK!K970</f>
        <v>0</v>
      </c>
      <c r="B977" s="43"/>
      <c r="C977" s="43"/>
      <c r="D977" s="19">
        <f>DATENBANK!D970</f>
        <v>0</v>
      </c>
      <c r="E977" s="19">
        <f>DATENBANK!G970</f>
        <v>0</v>
      </c>
      <c r="F977" s="19" t="str">
        <f>IF(DATENBANK!W970 = "TRUE","X","")</f>
        <v/>
      </c>
      <c r="G977" s="19">
        <f>DATENBANK!L970</f>
        <v>0</v>
      </c>
      <c r="H977" s="138">
        <f>DATENBANK!AS970</f>
        <v>0</v>
      </c>
      <c r="I977" s="138"/>
      <c r="J977" s="138">
        <f>DATENBANK!AT970</f>
        <v>0</v>
      </c>
      <c r="K977" s="138"/>
      <c r="L977" s="138">
        <f>DATENBANK!AU970</f>
        <v>0</v>
      </c>
      <c r="M977" s="138"/>
      <c r="N977" s="138">
        <f>DATENBANK!AV970</f>
        <v>0</v>
      </c>
      <c r="O977" s="138"/>
      <c r="P977" s="19">
        <f>DATENBANK!AW970</f>
        <v>0</v>
      </c>
      <c r="Q977" s="19">
        <f>DATENBANK!AX970</f>
        <v>0</v>
      </c>
      <c r="R977" s="19">
        <f>DATENBANK!AY970</f>
        <v>0</v>
      </c>
      <c r="S977" s="19">
        <f>DATENBANK!AZ970</f>
        <v>0</v>
      </c>
      <c r="T977" s="138">
        <f>DATENBANK!BA970</f>
        <v>0</v>
      </c>
      <c r="U977" s="138"/>
      <c r="V977" s="19"/>
      <c r="W977" s="19"/>
      <c r="X977" s="19"/>
      <c r="Y977" s="19"/>
      <c r="Z977" s="19"/>
      <c r="AA977" s="19"/>
    </row>
    <row r="978" spans="1:27" ht="28.35" customHeight="1" x14ac:dyDescent="0.2">
      <c r="A978" s="43">
        <f>DATENBANK!K971</f>
        <v>0</v>
      </c>
      <c r="B978" s="43"/>
      <c r="C978" s="43"/>
      <c r="D978" s="19">
        <f>DATENBANK!D971</f>
        <v>0</v>
      </c>
      <c r="E978" s="19">
        <f>DATENBANK!G971</f>
        <v>0</v>
      </c>
      <c r="F978" s="19" t="str">
        <f>IF(DATENBANK!W971 = "TRUE","X","")</f>
        <v/>
      </c>
      <c r="G978" s="19">
        <f>DATENBANK!L971</f>
        <v>0</v>
      </c>
      <c r="H978" s="138">
        <f>DATENBANK!AS971</f>
        <v>0</v>
      </c>
      <c r="I978" s="138"/>
      <c r="J978" s="138">
        <f>DATENBANK!AT971</f>
        <v>0</v>
      </c>
      <c r="K978" s="138"/>
      <c r="L978" s="138">
        <f>DATENBANK!AU971</f>
        <v>0</v>
      </c>
      <c r="M978" s="138"/>
      <c r="N978" s="138">
        <f>DATENBANK!AV971</f>
        <v>0</v>
      </c>
      <c r="O978" s="138"/>
      <c r="P978" s="19">
        <f>DATENBANK!AW971</f>
        <v>0</v>
      </c>
      <c r="Q978" s="19">
        <f>DATENBANK!AX971</f>
        <v>0</v>
      </c>
      <c r="R978" s="19">
        <f>DATENBANK!AY971</f>
        <v>0</v>
      </c>
      <c r="S978" s="19">
        <f>DATENBANK!AZ971</f>
        <v>0</v>
      </c>
      <c r="T978" s="138">
        <f>DATENBANK!BA971</f>
        <v>0</v>
      </c>
      <c r="U978" s="138"/>
      <c r="V978" s="19"/>
      <c r="W978" s="19"/>
      <c r="X978" s="19"/>
      <c r="Y978" s="19"/>
      <c r="Z978" s="19"/>
      <c r="AA978" s="19"/>
    </row>
    <row r="979" spans="1:27" ht="28.35" customHeight="1" x14ac:dyDescent="0.2">
      <c r="A979" s="43">
        <f>DATENBANK!K972</f>
        <v>0</v>
      </c>
      <c r="B979" s="43"/>
      <c r="C979" s="43"/>
      <c r="D979" s="19">
        <f>DATENBANK!D972</f>
        <v>0</v>
      </c>
      <c r="E979" s="19">
        <f>DATENBANK!G972</f>
        <v>0</v>
      </c>
      <c r="F979" s="19" t="str">
        <f>IF(DATENBANK!W972 = "TRUE","X","")</f>
        <v/>
      </c>
      <c r="G979" s="19">
        <f>DATENBANK!L972</f>
        <v>0</v>
      </c>
      <c r="H979" s="138">
        <f>DATENBANK!AS972</f>
        <v>0</v>
      </c>
      <c r="I979" s="138"/>
      <c r="J979" s="138">
        <f>DATENBANK!AT972</f>
        <v>0</v>
      </c>
      <c r="K979" s="138"/>
      <c r="L979" s="138">
        <f>DATENBANK!AU972</f>
        <v>0</v>
      </c>
      <c r="M979" s="138"/>
      <c r="N979" s="138">
        <f>DATENBANK!AV972</f>
        <v>0</v>
      </c>
      <c r="O979" s="138"/>
      <c r="P979" s="19">
        <f>DATENBANK!AW972</f>
        <v>0</v>
      </c>
      <c r="Q979" s="19">
        <f>DATENBANK!AX972</f>
        <v>0</v>
      </c>
      <c r="R979" s="19">
        <f>DATENBANK!AY972</f>
        <v>0</v>
      </c>
      <c r="S979" s="19">
        <f>DATENBANK!AZ972</f>
        <v>0</v>
      </c>
      <c r="T979" s="138">
        <f>DATENBANK!BA972</f>
        <v>0</v>
      </c>
      <c r="U979" s="138"/>
      <c r="V979" s="19"/>
      <c r="W979" s="19"/>
      <c r="X979" s="19"/>
      <c r="Y979" s="19"/>
      <c r="Z979" s="19"/>
      <c r="AA979" s="19"/>
    </row>
    <row r="980" spans="1:27" ht="28.35" customHeight="1" x14ac:dyDescent="0.2">
      <c r="A980" s="43">
        <f>DATENBANK!K973</f>
        <v>0</v>
      </c>
      <c r="B980" s="43"/>
      <c r="C980" s="43"/>
      <c r="D980" s="19">
        <f>DATENBANK!D973</f>
        <v>0</v>
      </c>
      <c r="E980" s="19">
        <f>DATENBANK!G973</f>
        <v>0</v>
      </c>
      <c r="F980" s="19" t="str">
        <f>IF(DATENBANK!W973 = "TRUE","X","")</f>
        <v/>
      </c>
      <c r="G980" s="19">
        <f>DATENBANK!L973</f>
        <v>0</v>
      </c>
      <c r="H980" s="138">
        <f>DATENBANK!AS973</f>
        <v>0</v>
      </c>
      <c r="I980" s="138"/>
      <c r="J980" s="138">
        <f>DATENBANK!AT973</f>
        <v>0</v>
      </c>
      <c r="K980" s="138"/>
      <c r="L980" s="138">
        <f>DATENBANK!AU973</f>
        <v>0</v>
      </c>
      <c r="M980" s="138"/>
      <c r="N980" s="138">
        <f>DATENBANK!AV973</f>
        <v>0</v>
      </c>
      <c r="O980" s="138"/>
      <c r="P980" s="19">
        <f>DATENBANK!AW973</f>
        <v>0</v>
      </c>
      <c r="Q980" s="19">
        <f>DATENBANK!AX973</f>
        <v>0</v>
      </c>
      <c r="R980" s="19">
        <f>DATENBANK!AY973</f>
        <v>0</v>
      </c>
      <c r="S980" s="19">
        <f>DATENBANK!AZ973</f>
        <v>0</v>
      </c>
      <c r="T980" s="138">
        <f>DATENBANK!BA973</f>
        <v>0</v>
      </c>
      <c r="U980" s="138"/>
      <c r="V980" s="19"/>
      <c r="W980" s="19"/>
      <c r="X980" s="19"/>
      <c r="Y980" s="19"/>
      <c r="Z980" s="19"/>
      <c r="AA980" s="19"/>
    </row>
    <row r="981" spans="1:27" ht="28.35" customHeight="1" x14ac:dyDescent="0.2">
      <c r="A981" s="43">
        <f>DATENBANK!K974</f>
        <v>0</v>
      </c>
      <c r="B981" s="43"/>
      <c r="C981" s="43"/>
      <c r="D981" s="19">
        <f>DATENBANK!D974</f>
        <v>0</v>
      </c>
      <c r="E981" s="19">
        <f>DATENBANK!G974</f>
        <v>0</v>
      </c>
      <c r="F981" s="19" t="str">
        <f>IF(DATENBANK!W974 = "TRUE","X","")</f>
        <v/>
      </c>
      <c r="G981" s="19">
        <f>DATENBANK!L974</f>
        <v>0</v>
      </c>
      <c r="H981" s="138">
        <f>DATENBANK!AS974</f>
        <v>0</v>
      </c>
      <c r="I981" s="138"/>
      <c r="J981" s="138">
        <f>DATENBANK!AT974</f>
        <v>0</v>
      </c>
      <c r="K981" s="138"/>
      <c r="L981" s="138">
        <f>DATENBANK!AU974</f>
        <v>0</v>
      </c>
      <c r="M981" s="138"/>
      <c r="N981" s="138">
        <f>DATENBANK!AV974</f>
        <v>0</v>
      </c>
      <c r="O981" s="138"/>
      <c r="P981" s="19">
        <f>DATENBANK!AW974</f>
        <v>0</v>
      </c>
      <c r="Q981" s="19">
        <f>DATENBANK!AX974</f>
        <v>0</v>
      </c>
      <c r="R981" s="19">
        <f>DATENBANK!AY974</f>
        <v>0</v>
      </c>
      <c r="S981" s="19">
        <f>DATENBANK!AZ974</f>
        <v>0</v>
      </c>
      <c r="T981" s="138">
        <f>DATENBANK!BA974</f>
        <v>0</v>
      </c>
      <c r="U981" s="138"/>
      <c r="V981" s="19"/>
      <c r="W981" s="19"/>
      <c r="X981" s="19"/>
      <c r="Y981" s="19"/>
      <c r="Z981" s="19"/>
      <c r="AA981" s="19"/>
    </row>
    <row r="982" spans="1:27" ht="28.35" customHeight="1" x14ac:dyDescent="0.2">
      <c r="A982" s="43">
        <f>DATENBANK!K975</f>
        <v>0</v>
      </c>
      <c r="B982" s="43"/>
      <c r="C982" s="43"/>
      <c r="D982" s="19">
        <f>DATENBANK!D975</f>
        <v>0</v>
      </c>
      <c r="E982" s="19">
        <f>DATENBANK!G975</f>
        <v>0</v>
      </c>
      <c r="F982" s="19" t="str">
        <f>IF(DATENBANK!W975 = "TRUE","X","")</f>
        <v/>
      </c>
      <c r="G982" s="19">
        <f>DATENBANK!L975</f>
        <v>0</v>
      </c>
      <c r="H982" s="138">
        <f>DATENBANK!AS975</f>
        <v>0</v>
      </c>
      <c r="I982" s="138"/>
      <c r="J982" s="138">
        <f>DATENBANK!AT975</f>
        <v>0</v>
      </c>
      <c r="K982" s="138"/>
      <c r="L982" s="138">
        <f>DATENBANK!AU975</f>
        <v>0</v>
      </c>
      <c r="M982" s="138"/>
      <c r="N982" s="138">
        <f>DATENBANK!AV975</f>
        <v>0</v>
      </c>
      <c r="O982" s="138"/>
      <c r="P982" s="19">
        <f>DATENBANK!AW975</f>
        <v>0</v>
      </c>
      <c r="Q982" s="19">
        <f>DATENBANK!AX975</f>
        <v>0</v>
      </c>
      <c r="R982" s="19">
        <f>DATENBANK!AY975</f>
        <v>0</v>
      </c>
      <c r="S982" s="19">
        <f>DATENBANK!AZ975</f>
        <v>0</v>
      </c>
      <c r="T982" s="138">
        <f>DATENBANK!BA975</f>
        <v>0</v>
      </c>
      <c r="U982" s="138"/>
      <c r="V982" s="19"/>
      <c r="W982" s="19"/>
      <c r="X982" s="19"/>
      <c r="Y982" s="19"/>
      <c r="Z982" s="19"/>
      <c r="AA982" s="19"/>
    </row>
    <row r="983" spans="1:27" ht="28.35" customHeight="1" x14ac:dyDescent="0.2">
      <c r="A983" s="43">
        <f>DATENBANK!K976</f>
        <v>0</v>
      </c>
      <c r="B983" s="43"/>
      <c r="C983" s="43"/>
      <c r="D983" s="19">
        <f>DATENBANK!D976</f>
        <v>0</v>
      </c>
      <c r="E983" s="19">
        <f>DATENBANK!G976</f>
        <v>0</v>
      </c>
      <c r="F983" s="19" t="str">
        <f>IF(DATENBANK!W976 = "TRUE","X","")</f>
        <v/>
      </c>
      <c r="G983" s="19">
        <f>DATENBANK!L976</f>
        <v>0</v>
      </c>
      <c r="H983" s="138">
        <f>DATENBANK!AS976</f>
        <v>0</v>
      </c>
      <c r="I983" s="138"/>
      <c r="J983" s="138">
        <f>DATENBANK!AT976</f>
        <v>0</v>
      </c>
      <c r="K983" s="138"/>
      <c r="L983" s="138">
        <f>DATENBANK!AU976</f>
        <v>0</v>
      </c>
      <c r="M983" s="138"/>
      <c r="N983" s="138">
        <f>DATENBANK!AV976</f>
        <v>0</v>
      </c>
      <c r="O983" s="138"/>
      <c r="P983" s="19">
        <f>DATENBANK!AW976</f>
        <v>0</v>
      </c>
      <c r="Q983" s="19">
        <f>DATENBANK!AX976</f>
        <v>0</v>
      </c>
      <c r="R983" s="19">
        <f>DATENBANK!AY976</f>
        <v>0</v>
      </c>
      <c r="S983" s="19">
        <f>DATENBANK!AZ976</f>
        <v>0</v>
      </c>
      <c r="T983" s="138">
        <f>DATENBANK!BA976</f>
        <v>0</v>
      </c>
      <c r="U983" s="138"/>
      <c r="V983" s="19"/>
      <c r="W983" s="19"/>
      <c r="X983" s="19"/>
      <c r="Y983" s="19"/>
      <c r="Z983" s="19"/>
      <c r="AA983" s="19"/>
    </row>
    <row r="984" spans="1:27" ht="28.35" customHeight="1" x14ac:dyDescent="0.2">
      <c r="A984" s="43">
        <f>DATENBANK!K977</f>
        <v>0</v>
      </c>
      <c r="B984" s="43"/>
      <c r="C984" s="43"/>
      <c r="D984" s="19">
        <f>DATENBANK!D977</f>
        <v>0</v>
      </c>
      <c r="E984" s="19">
        <f>DATENBANK!G977</f>
        <v>0</v>
      </c>
      <c r="F984" s="19" t="str">
        <f>IF(DATENBANK!W977 = "TRUE","X","")</f>
        <v/>
      </c>
      <c r="G984" s="19">
        <f>DATENBANK!L977</f>
        <v>0</v>
      </c>
      <c r="H984" s="138">
        <f>DATENBANK!AS977</f>
        <v>0</v>
      </c>
      <c r="I984" s="138"/>
      <c r="J984" s="138">
        <f>DATENBANK!AT977</f>
        <v>0</v>
      </c>
      <c r="K984" s="138"/>
      <c r="L984" s="138">
        <f>DATENBANK!AU977</f>
        <v>0</v>
      </c>
      <c r="M984" s="138"/>
      <c r="N984" s="138">
        <f>DATENBANK!AV977</f>
        <v>0</v>
      </c>
      <c r="O984" s="138"/>
      <c r="P984" s="19">
        <f>DATENBANK!AW977</f>
        <v>0</v>
      </c>
      <c r="Q984" s="19">
        <f>DATENBANK!AX977</f>
        <v>0</v>
      </c>
      <c r="R984" s="19">
        <f>DATENBANK!AY977</f>
        <v>0</v>
      </c>
      <c r="S984" s="19">
        <f>DATENBANK!AZ977</f>
        <v>0</v>
      </c>
      <c r="T984" s="138">
        <f>DATENBANK!BA977</f>
        <v>0</v>
      </c>
      <c r="U984" s="138"/>
      <c r="V984" s="19"/>
      <c r="W984" s="19"/>
      <c r="X984" s="19"/>
      <c r="Y984" s="19"/>
      <c r="Z984" s="19"/>
      <c r="AA984" s="19"/>
    </row>
    <row r="985" spans="1:27" ht="28.35" customHeight="1" x14ac:dyDescent="0.2">
      <c r="A985" s="43">
        <f>DATENBANK!K978</f>
        <v>0</v>
      </c>
      <c r="B985" s="43"/>
      <c r="C985" s="43"/>
      <c r="D985" s="19">
        <f>DATENBANK!D978</f>
        <v>0</v>
      </c>
      <c r="E985" s="19">
        <f>DATENBANK!G978</f>
        <v>0</v>
      </c>
      <c r="F985" s="19" t="str">
        <f>IF(DATENBANK!W978 = "TRUE","X","")</f>
        <v/>
      </c>
      <c r="G985" s="19">
        <f>DATENBANK!L978</f>
        <v>0</v>
      </c>
      <c r="H985" s="138">
        <f>DATENBANK!AS978</f>
        <v>0</v>
      </c>
      <c r="I985" s="138"/>
      <c r="J985" s="138">
        <f>DATENBANK!AT978</f>
        <v>0</v>
      </c>
      <c r="K985" s="138"/>
      <c r="L985" s="138">
        <f>DATENBANK!AU978</f>
        <v>0</v>
      </c>
      <c r="M985" s="138"/>
      <c r="N985" s="138">
        <f>DATENBANK!AV978</f>
        <v>0</v>
      </c>
      <c r="O985" s="138"/>
      <c r="P985" s="19">
        <f>DATENBANK!AW978</f>
        <v>0</v>
      </c>
      <c r="Q985" s="19">
        <f>DATENBANK!AX978</f>
        <v>0</v>
      </c>
      <c r="R985" s="19">
        <f>DATENBANK!AY978</f>
        <v>0</v>
      </c>
      <c r="S985" s="19">
        <f>DATENBANK!AZ978</f>
        <v>0</v>
      </c>
      <c r="T985" s="138">
        <f>DATENBANK!BA978</f>
        <v>0</v>
      </c>
      <c r="U985" s="138"/>
      <c r="V985" s="19"/>
      <c r="W985" s="19"/>
      <c r="X985" s="19"/>
      <c r="Y985" s="19"/>
      <c r="Z985" s="19"/>
      <c r="AA985" s="19"/>
    </row>
    <row r="986" spans="1:27" ht="28.35" customHeight="1" x14ac:dyDescent="0.2">
      <c r="A986" s="43">
        <f>DATENBANK!K979</f>
        <v>0</v>
      </c>
      <c r="B986" s="43"/>
      <c r="C986" s="43"/>
      <c r="D986" s="19">
        <f>DATENBANK!D979</f>
        <v>0</v>
      </c>
      <c r="E986" s="19">
        <f>DATENBANK!G979</f>
        <v>0</v>
      </c>
      <c r="F986" s="19" t="str">
        <f>IF(DATENBANK!W979 = "TRUE","X","")</f>
        <v/>
      </c>
      <c r="G986" s="19">
        <f>DATENBANK!L979</f>
        <v>0</v>
      </c>
      <c r="H986" s="138">
        <f>DATENBANK!AS979</f>
        <v>0</v>
      </c>
      <c r="I986" s="138"/>
      <c r="J986" s="138">
        <f>DATENBANK!AT979</f>
        <v>0</v>
      </c>
      <c r="K986" s="138"/>
      <c r="L986" s="138">
        <f>DATENBANK!AU979</f>
        <v>0</v>
      </c>
      <c r="M986" s="138"/>
      <c r="N986" s="138">
        <f>DATENBANK!AV979</f>
        <v>0</v>
      </c>
      <c r="O986" s="138"/>
      <c r="P986" s="19">
        <f>DATENBANK!AW979</f>
        <v>0</v>
      </c>
      <c r="Q986" s="19">
        <f>DATENBANK!AX979</f>
        <v>0</v>
      </c>
      <c r="R986" s="19">
        <f>DATENBANK!AY979</f>
        <v>0</v>
      </c>
      <c r="S986" s="19">
        <f>DATENBANK!AZ979</f>
        <v>0</v>
      </c>
      <c r="T986" s="138">
        <f>DATENBANK!BA979</f>
        <v>0</v>
      </c>
      <c r="U986" s="138"/>
      <c r="V986" s="19"/>
      <c r="W986" s="19"/>
      <c r="X986" s="19"/>
      <c r="Y986" s="19"/>
      <c r="Z986" s="19"/>
      <c r="AA986" s="19"/>
    </row>
    <row r="987" spans="1:27" ht="28.35" customHeight="1" x14ac:dyDescent="0.2">
      <c r="A987" s="43">
        <f>DATENBANK!K980</f>
        <v>0</v>
      </c>
      <c r="B987" s="43"/>
      <c r="C987" s="43"/>
      <c r="D987" s="19">
        <f>DATENBANK!D980</f>
        <v>0</v>
      </c>
      <c r="E987" s="19">
        <f>DATENBANK!G980</f>
        <v>0</v>
      </c>
      <c r="F987" s="19" t="str">
        <f>IF(DATENBANK!W980 = "TRUE","X","")</f>
        <v/>
      </c>
      <c r="G987" s="19">
        <f>DATENBANK!L980</f>
        <v>0</v>
      </c>
      <c r="H987" s="138">
        <f>DATENBANK!AS980</f>
        <v>0</v>
      </c>
      <c r="I987" s="138"/>
      <c r="J987" s="138">
        <f>DATENBANK!AT980</f>
        <v>0</v>
      </c>
      <c r="K987" s="138"/>
      <c r="L987" s="138">
        <f>DATENBANK!AU980</f>
        <v>0</v>
      </c>
      <c r="M987" s="138"/>
      <c r="N987" s="138">
        <f>DATENBANK!AV980</f>
        <v>0</v>
      </c>
      <c r="O987" s="138"/>
      <c r="P987" s="19">
        <f>DATENBANK!AW980</f>
        <v>0</v>
      </c>
      <c r="Q987" s="19">
        <f>DATENBANK!AX980</f>
        <v>0</v>
      </c>
      <c r="R987" s="19">
        <f>DATENBANK!AY980</f>
        <v>0</v>
      </c>
      <c r="S987" s="19">
        <f>DATENBANK!AZ980</f>
        <v>0</v>
      </c>
      <c r="T987" s="138">
        <f>DATENBANK!BA980</f>
        <v>0</v>
      </c>
      <c r="U987" s="138"/>
      <c r="V987" s="19"/>
      <c r="W987" s="19"/>
      <c r="X987" s="19"/>
      <c r="Y987" s="19"/>
      <c r="Z987" s="19"/>
      <c r="AA987" s="19"/>
    </row>
    <row r="988" spans="1:27" ht="28.35" customHeight="1" x14ac:dyDescent="0.2">
      <c r="A988" s="43">
        <f>DATENBANK!K981</f>
        <v>0</v>
      </c>
      <c r="B988" s="43"/>
      <c r="C988" s="43"/>
      <c r="D988" s="19">
        <f>DATENBANK!D981</f>
        <v>0</v>
      </c>
      <c r="E988" s="19">
        <f>DATENBANK!G981</f>
        <v>0</v>
      </c>
      <c r="F988" s="19" t="str">
        <f>IF(DATENBANK!W981 = "TRUE","X","")</f>
        <v/>
      </c>
      <c r="G988" s="19">
        <f>DATENBANK!L981</f>
        <v>0</v>
      </c>
      <c r="H988" s="138">
        <f>DATENBANK!AS981</f>
        <v>0</v>
      </c>
      <c r="I988" s="138"/>
      <c r="J988" s="138">
        <f>DATENBANK!AT981</f>
        <v>0</v>
      </c>
      <c r="K988" s="138"/>
      <c r="L988" s="138">
        <f>DATENBANK!AU981</f>
        <v>0</v>
      </c>
      <c r="M988" s="138"/>
      <c r="N988" s="138">
        <f>DATENBANK!AV981</f>
        <v>0</v>
      </c>
      <c r="O988" s="138"/>
      <c r="P988" s="19">
        <f>DATENBANK!AW981</f>
        <v>0</v>
      </c>
      <c r="Q988" s="19">
        <f>DATENBANK!AX981</f>
        <v>0</v>
      </c>
      <c r="R988" s="19">
        <f>DATENBANK!AY981</f>
        <v>0</v>
      </c>
      <c r="S988" s="19">
        <f>DATENBANK!AZ981</f>
        <v>0</v>
      </c>
      <c r="T988" s="138">
        <f>DATENBANK!BA981</f>
        <v>0</v>
      </c>
      <c r="U988" s="138"/>
      <c r="V988" s="19"/>
      <c r="W988" s="19"/>
      <c r="X988" s="19"/>
      <c r="Y988" s="19"/>
      <c r="Z988" s="19"/>
      <c r="AA988" s="19"/>
    </row>
    <row r="989" spans="1:27" ht="28.35" customHeight="1" x14ac:dyDescent="0.2">
      <c r="A989" s="43">
        <f>DATENBANK!K982</f>
        <v>0</v>
      </c>
      <c r="B989" s="43"/>
      <c r="C989" s="43"/>
      <c r="D989" s="19">
        <f>DATENBANK!D982</f>
        <v>0</v>
      </c>
      <c r="E989" s="19">
        <f>DATENBANK!G982</f>
        <v>0</v>
      </c>
      <c r="F989" s="19" t="str">
        <f>IF(DATENBANK!W982 = "TRUE","X","")</f>
        <v/>
      </c>
      <c r="G989" s="19">
        <f>DATENBANK!L982</f>
        <v>0</v>
      </c>
      <c r="H989" s="138">
        <f>DATENBANK!AS982</f>
        <v>0</v>
      </c>
      <c r="I989" s="138"/>
      <c r="J989" s="138">
        <f>DATENBANK!AT982</f>
        <v>0</v>
      </c>
      <c r="K989" s="138"/>
      <c r="L989" s="138">
        <f>DATENBANK!AU982</f>
        <v>0</v>
      </c>
      <c r="M989" s="138"/>
      <c r="N989" s="138">
        <f>DATENBANK!AV982</f>
        <v>0</v>
      </c>
      <c r="O989" s="138"/>
      <c r="P989" s="19">
        <f>DATENBANK!AW982</f>
        <v>0</v>
      </c>
      <c r="Q989" s="19">
        <f>DATENBANK!AX982</f>
        <v>0</v>
      </c>
      <c r="R989" s="19">
        <f>DATENBANK!AY982</f>
        <v>0</v>
      </c>
      <c r="S989" s="19">
        <f>DATENBANK!AZ982</f>
        <v>0</v>
      </c>
      <c r="T989" s="138">
        <f>DATENBANK!BA982</f>
        <v>0</v>
      </c>
      <c r="U989" s="138"/>
      <c r="V989" s="19"/>
      <c r="W989" s="19"/>
      <c r="X989" s="19"/>
      <c r="Y989" s="19"/>
      <c r="Z989" s="19"/>
      <c r="AA989" s="19"/>
    </row>
    <row r="990" spans="1:27" ht="28.35" customHeight="1" x14ac:dyDescent="0.2">
      <c r="A990" s="43">
        <f>DATENBANK!K983</f>
        <v>0</v>
      </c>
      <c r="B990" s="43"/>
      <c r="C990" s="43"/>
      <c r="D990" s="19">
        <f>DATENBANK!D983</f>
        <v>0</v>
      </c>
      <c r="E990" s="19">
        <f>DATENBANK!G983</f>
        <v>0</v>
      </c>
      <c r="F990" s="19" t="str">
        <f>IF(DATENBANK!W983 = "TRUE","X","")</f>
        <v/>
      </c>
      <c r="G990" s="19">
        <f>DATENBANK!L983</f>
        <v>0</v>
      </c>
      <c r="H990" s="138">
        <f>DATENBANK!AS983</f>
        <v>0</v>
      </c>
      <c r="I990" s="138"/>
      <c r="J990" s="138">
        <f>DATENBANK!AT983</f>
        <v>0</v>
      </c>
      <c r="K990" s="138"/>
      <c r="L990" s="138">
        <f>DATENBANK!AU983</f>
        <v>0</v>
      </c>
      <c r="M990" s="138"/>
      <c r="N990" s="138">
        <f>DATENBANK!AV983</f>
        <v>0</v>
      </c>
      <c r="O990" s="138"/>
      <c r="P990" s="19">
        <f>DATENBANK!AW983</f>
        <v>0</v>
      </c>
      <c r="Q990" s="19">
        <f>DATENBANK!AX983</f>
        <v>0</v>
      </c>
      <c r="R990" s="19">
        <f>DATENBANK!AY983</f>
        <v>0</v>
      </c>
      <c r="S990" s="19">
        <f>DATENBANK!AZ983</f>
        <v>0</v>
      </c>
      <c r="T990" s="138">
        <f>DATENBANK!BA983</f>
        <v>0</v>
      </c>
      <c r="U990" s="138"/>
      <c r="V990" s="19"/>
      <c r="W990" s="19"/>
      <c r="X990" s="19"/>
      <c r="Y990" s="19"/>
      <c r="Z990" s="19"/>
      <c r="AA990" s="19"/>
    </row>
    <row r="991" spans="1:27" ht="28.35" customHeight="1" x14ac:dyDescent="0.2">
      <c r="A991" s="43">
        <f>DATENBANK!K984</f>
        <v>0</v>
      </c>
      <c r="B991" s="43"/>
      <c r="C991" s="43"/>
      <c r="D991" s="19">
        <f>DATENBANK!D984</f>
        <v>0</v>
      </c>
      <c r="E991" s="19">
        <f>DATENBANK!G984</f>
        <v>0</v>
      </c>
      <c r="F991" s="19" t="str">
        <f>IF(DATENBANK!W984 = "TRUE","X","")</f>
        <v/>
      </c>
      <c r="G991" s="19">
        <f>DATENBANK!L984</f>
        <v>0</v>
      </c>
      <c r="H991" s="138">
        <f>DATENBANK!AS984</f>
        <v>0</v>
      </c>
      <c r="I991" s="138"/>
      <c r="J991" s="138">
        <f>DATENBANK!AT984</f>
        <v>0</v>
      </c>
      <c r="K991" s="138"/>
      <c r="L991" s="138">
        <f>DATENBANK!AU984</f>
        <v>0</v>
      </c>
      <c r="M991" s="138"/>
      <c r="N991" s="138">
        <f>DATENBANK!AV984</f>
        <v>0</v>
      </c>
      <c r="O991" s="138"/>
      <c r="P991" s="19">
        <f>DATENBANK!AW984</f>
        <v>0</v>
      </c>
      <c r="Q991" s="19">
        <f>DATENBANK!AX984</f>
        <v>0</v>
      </c>
      <c r="R991" s="19">
        <f>DATENBANK!AY984</f>
        <v>0</v>
      </c>
      <c r="S991" s="19">
        <f>DATENBANK!AZ984</f>
        <v>0</v>
      </c>
      <c r="T991" s="138">
        <f>DATENBANK!BA984</f>
        <v>0</v>
      </c>
      <c r="U991" s="138"/>
      <c r="V991" s="19"/>
      <c r="W991" s="19"/>
      <c r="X991" s="19"/>
      <c r="Y991" s="19"/>
      <c r="Z991" s="19"/>
      <c r="AA991" s="19"/>
    </row>
    <row r="992" spans="1:27" ht="28.35" customHeight="1" x14ac:dyDescent="0.2">
      <c r="A992" s="43">
        <f>DATENBANK!K985</f>
        <v>0</v>
      </c>
      <c r="B992" s="43"/>
      <c r="C992" s="43"/>
      <c r="D992" s="19">
        <f>DATENBANK!D985</f>
        <v>0</v>
      </c>
      <c r="E992" s="19">
        <f>DATENBANK!G985</f>
        <v>0</v>
      </c>
      <c r="F992" s="19" t="str">
        <f>IF(DATENBANK!W985 = "TRUE","X","")</f>
        <v/>
      </c>
      <c r="G992" s="19">
        <f>DATENBANK!L985</f>
        <v>0</v>
      </c>
      <c r="H992" s="138">
        <f>DATENBANK!AS985</f>
        <v>0</v>
      </c>
      <c r="I992" s="138"/>
      <c r="J992" s="138">
        <f>DATENBANK!AT985</f>
        <v>0</v>
      </c>
      <c r="K992" s="138"/>
      <c r="L992" s="138">
        <f>DATENBANK!AU985</f>
        <v>0</v>
      </c>
      <c r="M992" s="138"/>
      <c r="N992" s="138">
        <f>DATENBANK!AV985</f>
        <v>0</v>
      </c>
      <c r="O992" s="138"/>
      <c r="P992" s="19">
        <f>DATENBANK!AW985</f>
        <v>0</v>
      </c>
      <c r="Q992" s="19">
        <f>DATENBANK!AX985</f>
        <v>0</v>
      </c>
      <c r="R992" s="19">
        <f>DATENBANK!AY985</f>
        <v>0</v>
      </c>
      <c r="S992" s="19">
        <f>DATENBANK!AZ985</f>
        <v>0</v>
      </c>
      <c r="T992" s="138">
        <f>DATENBANK!BA985</f>
        <v>0</v>
      </c>
      <c r="U992" s="138"/>
      <c r="V992" s="19"/>
      <c r="W992" s="19"/>
      <c r="X992" s="19"/>
      <c r="Y992" s="19"/>
      <c r="Z992" s="19"/>
      <c r="AA992" s="19"/>
    </row>
    <row r="993" spans="1:27" ht="28.35" customHeight="1" x14ac:dyDescent="0.2">
      <c r="A993" s="43">
        <f>DATENBANK!K986</f>
        <v>0</v>
      </c>
      <c r="B993" s="43"/>
      <c r="C993" s="43"/>
      <c r="D993" s="19">
        <f>DATENBANK!D986</f>
        <v>0</v>
      </c>
      <c r="E993" s="19">
        <f>DATENBANK!G986</f>
        <v>0</v>
      </c>
      <c r="F993" s="19" t="str">
        <f>IF(DATENBANK!W986 = "TRUE","X","")</f>
        <v/>
      </c>
      <c r="G993" s="19">
        <f>DATENBANK!L986</f>
        <v>0</v>
      </c>
      <c r="H993" s="138">
        <f>DATENBANK!AS986</f>
        <v>0</v>
      </c>
      <c r="I993" s="138"/>
      <c r="J993" s="138">
        <f>DATENBANK!AT986</f>
        <v>0</v>
      </c>
      <c r="K993" s="138"/>
      <c r="L993" s="138">
        <f>DATENBANK!AU986</f>
        <v>0</v>
      </c>
      <c r="M993" s="138"/>
      <c r="N993" s="138">
        <f>DATENBANK!AV986</f>
        <v>0</v>
      </c>
      <c r="O993" s="138"/>
      <c r="P993" s="19">
        <f>DATENBANK!AW986</f>
        <v>0</v>
      </c>
      <c r="Q993" s="19">
        <f>DATENBANK!AX986</f>
        <v>0</v>
      </c>
      <c r="R993" s="19">
        <f>DATENBANK!AY986</f>
        <v>0</v>
      </c>
      <c r="S993" s="19">
        <f>DATENBANK!AZ986</f>
        <v>0</v>
      </c>
      <c r="T993" s="138">
        <f>DATENBANK!BA986</f>
        <v>0</v>
      </c>
      <c r="U993" s="138"/>
      <c r="V993" s="19"/>
      <c r="W993" s="19"/>
      <c r="X993" s="19"/>
      <c r="Y993" s="19"/>
      <c r="Z993" s="19"/>
      <c r="AA993" s="19"/>
    </row>
    <row r="994" spans="1:27" ht="28.35" customHeight="1" x14ac:dyDescent="0.2">
      <c r="A994" s="43">
        <f>DATENBANK!K987</f>
        <v>0</v>
      </c>
      <c r="B994" s="43"/>
      <c r="C994" s="43"/>
      <c r="D994" s="19">
        <f>DATENBANK!D987</f>
        <v>0</v>
      </c>
      <c r="E994" s="19">
        <f>DATENBANK!G987</f>
        <v>0</v>
      </c>
      <c r="F994" s="19" t="str">
        <f>IF(DATENBANK!W987 = "TRUE","X","")</f>
        <v/>
      </c>
      <c r="G994" s="19">
        <f>DATENBANK!L987</f>
        <v>0</v>
      </c>
      <c r="H994" s="138">
        <f>DATENBANK!AS987</f>
        <v>0</v>
      </c>
      <c r="I994" s="138"/>
      <c r="J994" s="138">
        <f>DATENBANK!AT987</f>
        <v>0</v>
      </c>
      <c r="K994" s="138"/>
      <c r="L994" s="138">
        <f>DATENBANK!AU987</f>
        <v>0</v>
      </c>
      <c r="M994" s="138"/>
      <c r="N994" s="138">
        <f>DATENBANK!AV987</f>
        <v>0</v>
      </c>
      <c r="O994" s="138"/>
      <c r="P994" s="19">
        <f>DATENBANK!AW987</f>
        <v>0</v>
      </c>
      <c r="Q994" s="19">
        <f>DATENBANK!AX987</f>
        <v>0</v>
      </c>
      <c r="R994" s="19">
        <f>DATENBANK!AY987</f>
        <v>0</v>
      </c>
      <c r="S994" s="19">
        <f>DATENBANK!AZ987</f>
        <v>0</v>
      </c>
      <c r="T994" s="138">
        <f>DATENBANK!BA987</f>
        <v>0</v>
      </c>
      <c r="U994" s="138"/>
      <c r="V994" s="19"/>
      <c r="W994" s="19"/>
      <c r="X994" s="19"/>
      <c r="Y994" s="19"/>
      <c r="Z994" s="19"/>
      <c r="AA994" s="19"/>
    </row>
    <row r="995" spans="1:27" ht="28.35" customHeight="1" x14ac:dyDescent="0.2">
      <c r="A995" s="43">
        <f>DATENBANK!K988</f>
        <v>0</v>
      </c>
      <c r="B995" s="43"/>
      <c r="C995" s="43"/>
      <c r="D995" s="19">
        <f>DATENBANK!D988</f>
        <v>0</v>
      </c>
      <c r="E995" s="19">
        <f>DATENBANK!G988</f>
        <v>0</v>
      </c>
      <c r="F995" s="19" t="str">
        <f>IF(DATENBANK!W988 = "TRUE","X","")</f>
        <v/>
      </c>
      <c r="G995" s="19">
        <f>DATENBANK!L988</f>
        <v>0</v>
      </c>
      <c r="H995" s="138">
        <f>DATENBANK!AS988</f>
        <v>0</v>
      </c>
      <c r="I995" s="138"/>
      <c r="J995" s="138">
        <f>DATENBANK!AT988</f>
        <v>0</v>
      </c>
      <c r="K995" s="138"/>
      <c r="L995" s="138">
        <f>DATENBANK!AU988</f>
        <v>0</v>
      </c>
      <c r="M995" s="138"/>
      <c r="N995" s="138">
        <f>DATENBANK!AV988</f>
        <v>0</v>
      </c>
      <c r="O995" s="138"/>
      <c r="P995" s="19">
        <f>DATENBANK!AW988</f>
        <v>0</v>
      </c>
      <c r="Q995" s="19">
        <f>DATENBANK!AX988</f>
        <v>0</v>
      </c>
      <c r="R995" s="19">
        <f>DATENBANK!AY988</f>
        <v>0</v>
      </c>
      <c r="S995" s="19">
        <f>DATENBANK!AZ988</f>
        <v>0</v>
      </c>
      <c r="T995" s="138">
        <f>DATENBANK!BA988</f>
        <v>0</v>
      </c>
      <c r="U995" s="138"/>
      <c r="V995" s="19"/>
      <c r="W995" s="19"/>
      <c r="X995" s="19"/>
      <c r="Y995" s="19"/>
      <c r="Z995" s="19"/>
      <c r="AA995" s="19"/>
    </row>
    <row r="996" spans="1:27" ht="28.35" customHeight="1" x14ac:dyDescent="0.2">
      <c r="A996" s="43">
        <f>DATENBANK!K989</f>
        <v>0</v>
      </c>
      <c r="B996" s="43"/>
      <c r="C996" s="43"/>
      <c r="D996" s="19">
        <f>DATENBANK!D989</f>
        <v>0</v>
      </c>
      <c r="E996" s="19">
        <f>DATENBANK!G989</f>
        <v>0</v>
      </c>
      <c r="F996" s="19" t="str">
        <f>IF(DATENBANK!W989 = "TRUE","X","")</f>
        <v/>
      </c>
      <c r="G996" s="19">
        <f>DATENBANK!L989</f>
        <v>0</v>
      </c>
      <c r="H996" s="138">
        <f>DATENBANK!AS989</f>
        <v>0</v>
      </c>
      <c r="I996" s="138"/>
      <c r="J996" s="138">
        <f>DATENBANK!AT989</f>
        <v>0</v>
      </c>
      <c r="K996" s="138"/>
      <c r="L996" s="138">
        <f>DATENBANK!AU989</f>
        <v>0</v>
      </c>
      <c r="M996" s="138"/>
      <c r="N996" s="138">
        <f>DATENBANK!AV989</f>
        <v>0</v>
      </c>
      <c r="O996" s="138"/>
      <c r="P996" s="19">
        <f>DATENBANK!AW989</f>
        <v>0</v>
      </c>
      <c r="Q996" s="19">
        <f>DATENBANK!AX989</f>
        <v>0</v>
      </c>
      <c r="R996" s="19">
        <f>DATENBANK!AY989</f>
        <v>0</v>
      </c>
      <c r="S996" s="19">
        <f>DATENBANK!AZ989</f>
        <v>0</v>
      </c>
      <c r="T996" s="138">
        <f>DATENBANK!BA989</f>
        <v>0</v>
      </c>
      <c r="U996" s="138"/>
      <c r="V996" s="19"/>
      <c r="W996" s="19"/>
      <c r="X996" s="19"/>
      <c r="Y996" s="19"/>
      <c r="Z996" s="19"/>
      <c r="AA996" s="19"/>
    </row>
    <row r="997" spans="1:27" ht="28.35" customHeight="1" x14ac:dyDescent="0.2">
      <c r="A997" s="43">
        <f>DATENBANK!K990</f>
        <v>0</v>
      </c>
      <c r="B997" s="43"/>
      <c r="C997" s="43"/>
      <c r="D997" s="19">
        <f>DATENBANK!D990</f>
        <v>0</v>
      </c>
      <c r="E997" s="19">
        <f>DATENBANK!G990</f>
        <v>0</v>
      </c>
      <c r="F997" s="19" t="str">
        <f>IF(DATENBANK!W990 = "TRUE","X","")</f>
        <v/>
      </c>
      <c r="G997" s="19">
        <f>DATENBANK!L990</f>
        <v>0</v>
      </c>
      <c r="H997" s="138">
        <f>DATENBANK!AS990</f>
        <v>0</v>
      </c>
      <c r="I997" s="138"/>
      <c r="J997" s="138">
        <f>DATENBANK!AT990</f>
        <v>0</v>
      </c>
      <c r="K997" s="138"/>
      <c r="L997" s="138">
        <f>DATENBANK!AU990</f>
        <v>0</v>
      </c>
      <c r="M997" s="138"/>
      <c r="N997" s="138">
        <f>DATENBANK!AV990</f>
        <v>0</v>
      </c>
      <c r="O997" s="138"/>
      <c r="P997" s="19">
        <f>DATENBANK!AW990</f>
        <v>0</v>
      </c>
      <c r="Q997" s="19">
        <f>DATENBANK!AX990</f>
        <v>0</v>
      </c>
      <c r="R997" s="19">
        <f>DATENBANK!AY990</f>
        <v>0</v>
      </c>
      <c r="S997" s="19">
        <f>DATENBANK!AZ990</f>
        <v>0</v>
      </c>
      <c r="T997" s="138">
        <f>DATENBANK!BA990</f>
        <v>0</v>
      </c>
      <c r="U997" s="138"/>
      <c r="V997" s="19"/>
      <c r="W997" s="19"/>
      <c r="X997" s="19"/>
      <c r="Y997" s="19"/>
      <c r="Z997" s="19"/>
      <c r="AA997" s="19"/>
    </row>
    <row r="998" spans="1:27" ht="28.35" customHeight="1" x14ac:dyDescent="0.2">
      <c r="A998" s="43">
        <f>DATENBANK!K991</f>
        <v>0</v>
      </c>
      <c r="B998" s="43"/>
      <c r="C998" s="43"/>
      <c r="D998" s="19">
        <f>DATENBANK!D991</f>
        <v>0</v>
      </c>
      <c r="E998" s="19">
        <f>DATENBANK!G991</f>
        <v>0</v>
      </c>
      <c r="F998" s="19" t="str">
        <f>IF(DATENBANK!W991 = "TRUE","X","")</f>
        <v/>
      </c>
      <c r="G998" s="19">
        <f>DATENBANK!L991</f>
        <v>0</v>
      </c>
      <c r="H998" s="138">
        <f>DATENBANK!AS991</f>
        <v>0</v>
      </c>
      <c r="I998" s="138"/>
      <c r="J998" s="138">
        <f>DATENBANK!AT991</f>
        <v>0</v>
      </c>
      <c r="K998" s="138"/>
      <c r="L998" s="138">
        <f>DATENBANK!AU991</f>
        <v>0</v>
      </c>
      <c r="M998" s="138"/>
      <c r="N998" s="138">
        <f>DATENBANK!AV991</f>
        <v>0</v>
      </c>
      <c r="O998" s="138"/>
      <c r="P998" s="19">
        <f>DATENBANK!AW991</f>
        <v>0</v>
      </c>
      <c r="Q998" s="19">
        <f>DATENBANK!AX991</f>
        <v>0</v>
      </c>
      <c r="R998" s="19">
        <f>DATENBANK!AY991</f>
        <v>0</v>
      </c>
      <c r="S998" s="19">
        <f>DATENBANK!AZ991</f>
        <v>0</v>
      </c>
      <c r="T998" s="138">
        <f>DATENBANK!BA991</f>
        <v>0</v>
      </c>
      <c r="U998" s="138"/>
      <c r="V998" s="19"/>
      <c r="W998" s="19"/>
      <c r="X998" s="19"/>
      <c r="Y998" s="19"/>
      <c r="Z998" s="19"/>
      <c r="AA998" s="19"/>
    </row>
    <row r="999" spans="1:27" ht="28.35" customHeight="1" x14ac:dyDescent="0.2">
      <c r="A999" s="43">
        <f>DATENBANK!K992</f>
        <v>0</v>
      </c>
      <c r="B999" s="43"/>
      <c r="C999" s="43"/>
      <c r="D999" s="19">
        <f>DATENBANK!D992</f>
        <v>0</v>
      </c>
      <c r="E999" s="19">
        <f>DATENBANK!G992</f>
        <v>0</v>
      </c>
      <c r="F999" s="19" t="str">
        <f>IF(DATENBANK!W992 = "TRUE","X","")</f>
        <v/>
      </c>
      <c r="G999" s="19">
        <f>DATENBANK!L992</f>
        <v>0</v>
      </c>
      <c r="H999" s="138">
        <f>DATENBANK!AS992</f>
        <v>0</v>
      </c>
      <c r="I999" s="138"/>
      <c r="J999" s="138">
        <f>DATENBANK!AT992</f>
        <v>0</v>
      </c>
      <c r="K999" s="138"/>
      <c r="L999" s="138">
        <f>DATENBANK!AU992</f>
        <v>0</v>
      </c>
      <c r="M999" s="138"/>
      <c r="N999" s="138">
        <f>DATENBANK!AV992</f>
        <v>0</v>
      </c>
      <c r="O999" s="138"/>
      <c r="P999" s="19">
        <f>DATENBANK!AW992</f>
        <v>0</v>
      </c>
      <c r="Q999" s="19">
        <f>DATENBANK!AX992</f>
        <v>0</v>
      </c>
      <c r="R999" s="19">
        <f>DATENBANK!AY992</f>
        <v>0</v>
      </c>
      <c r="S999" s="19">
        <f>DATENBANK!AZ992</f>
        <v>0</v>
      </c>
      <c r="T999" s="138">
        <f>DATENBANK!BA992</f>
        <v>0</v>
      </c>
      <c r="U999" s="138"/>
      <c r="V999" s="19"/>
      <c r="W999" s="19"/>
      <c r="X999" s="19"/>
      <c r="Y999" s="19"/>
      <c r="Z999" s="19"/>
      <c r="AA999" s="19"/>
    </row>
    <row r="1000" spans="1:27" ht="28.35" customHeight="1" x14ac:dyDescent="0.2">
      <c r="A1000" s="43">
        <f>DATENBANK!K993</f>
        <v>0</v>
      </c>
      <c r="B1000" s="43"/>
      <c r="C1000" s="43"/>
      <c r="D1000" s="19">
        <f>DATENBANK!D993</f>
        <v>0</v>
      </c>
      <c r="E1000" s="19">
        <f>DATENBANK!G993</f>
        <v>0</v>
      </c>
      <c r="F1000" s="19" t="str">
        <f>IF(DATENBANK!W993 = "TRUE","X","")</f>
        <v/>
      </c>
      <c r="G1000" s="19">
        <f>DATENBANK!L993</f>
        <v>0</v>
      </c>
      <c r="H1000" s="138">
        <f>DATENBANK!AS993</f>
        <v>0</v>
      </c>
      <c r="I1000" s="138"/>
      <c r="J1000" s="138">
        <f>DATENBANK!AT993</f>
        <v>0</v>
      </c>
      <c r="K1000" s="138"/>
      <c r="L1000" s="138">
        <f>DATENBANK!AU993</f>
        <v>0</v>
      </c>
      <c r="M1000" s="138"/>
      <c r="N1000" s="138">
        <f>DATENBANK!AV993</f>
        <v>0</v>
      </c>
      <c r="O1000" s="138"/>
      <c r="P1000" s="19">
        <f>DATENBANK!AW993</f>
        <v>0</v>
      </c>
      <c r="Q1000" s="19">
        <f>DATENBANK!AX993</f>
        <v>0</v>
      </c>
      <c r="R1000" s="19">
        <f>DATENBANK!AY993</f>
        <v>0</v>
      </c>
      <c r="S1000" s="19">
        <f>DATENBANK!AZ993</f>
        <v>0</v>
      </c>
      <c r="T1000" s="138">
        <f>DATENBANK!BA993</f>
        <v>0</v>
      </c>
      <c r="U1000" s="138"/>
      <c r="V1000" s="19"/>
      <c r="W1000" s="19"/>
      <c r="X1000" s="19"/>
      <c r="Y1000" s="19"/>
      <c r="Z1000" s="19"/>
      <c r="AA1000" s="19"/>
    </row>
    <row r="1001" spans="1:27" ht="28.35" customHeight="1" x14ac:dyDescent="0.2">
      <c r="A1001" s="43">
        <f>DATENBANK!K994</f>
        <v>0</v>
      </c>
      <c r="B1001" s="43"/>
      <c r="C1001" s="43"/>
      <c r="D1001" s="19">
        <f>DATENBANK!D994</f>
        <v>0</v>
      </c>
      <c r="E1001" s="19">
        <f>DATENBANK!G994</f>
        <v>0</v>
      </c>
      <c r="F1001" s="19" t="str">
        <f>IF(DATENBANK!W994 = "TRUE","X","")</f>
        <v/>
      </c>
      <c r="G1001" s="19">
        <f>DATENBANK!L994</f>
        <v>0</v>
      </c>
      <c r="H1001" s="138">
        <f>DATENBANK!AS994</f>
        <v>0</v>
      </c>
      <c r="I1001" s="138"/>
      <c r="J1001" s="138">
        <f>DATENBANK!AT994</f>
        <v>0</v>
      </c>
      <c r="K1001" s="138"/>
      <c r="L1001" s="138">
        <f>DATENBANK!AU994</f>
        <v>0</v>
      </c>
      <c r="M1001" s="138"/>
      <c r="N1001" s="138">
        <f>DATENBANK!AV994</f>
        <v>0</v>
      </c>
      <c r="O1001" s="138"/>
      <c r="P1001" s="19">
        <f>DATENBANK!AW994</f>
        <v>0</v>
      </c>
      <c r="Q1001" s="19">
        <f>DATENBANK!AX994</f>
        <v>0</v>
      </c>
      <c r="R1001" s="19">
        <f>DATENBANK!AY994</f>
        <v>0</v>
      </c>
      <c r="S1001" s="19">
        <f>DATENBANK!AZ994</f>
        <v>0</v>
      </c>
      <c r="T1001" s="138">
        <f>DATENBANK!BA994</f>
        <v>0</v>
      </c>
      <c r="U1001" s="138"/>
      <c r="V1001" s="19"/>
      <c r="W1001" s="19"/>
      <c r="X1001" s="19"/>
      <c r="Y1001" s="19"/>
      <c r="Z1001" s="19"/>
      <c r="AA1001" s="19"/>
    </row>
    <row r="1002" spans="1:27" ht="28.35" customHeight="1" x14ac:dyDescent="0.2">
      <c r="A1002" s="43">
        <f>DATENBANK!K995</f>
        <v>0</v>
      </c>
      <c r="B1002" s="43"/>
      <c r="C1002" s="43"/>
      <c r="D1002" s="19">
        <f>DATENBANK!D995</f>
        <v>0</v>
      </c>
      <c r="E1002" s="19">
        <f>DATENBANK!G995</f>
        <v>0</v>
      </c>
      <c r="F1002" s="19" t="str">
        <f>IF(DATENBANK!W995 = "TRUE","X","")</f>
        <v/>
      </c>
      <c r="G1002" s="19">
        <f>DATENBANK!L995</f>
        <v>0</v>
      </c>
      <c r="H1002" s="138">
        <f>DATENBANK!AS995</f>
        <v>0</v>
      </c>
      <c r="I1002" s="138"/>
      <c r="J1002" s="138">
        <f>DATENBANK!AT995</f>
        <v>0</v>
      </c>
      <c r="K1002" s="138"/>
      <c r="L1002" s="138">
        <f>DATENBANK!AU995</f>
        <v>0</v>
      </c>
      <c r="M1002" s="138"/>
      <c r="N1002" s="138">
        <f>DATENBANK!AV995</f>
        <v>0</v>
      </c>
      <c r="O1002" s="138"/>
      <c r="P1002" s="19">
        <f>DATENBANK!AW995</f>
        <v>0</v>
      </c>
      <c r="Q1002" s="19">
        <f>DATENBANK!AX995</f>
        <v>0</v>
      </c>
      <c r="R1002" s="19">
        <f>DATENBANK!AY995</f>
        <v>0</v>
      </c>
      <c r="S1002" s="19">
        <f>DATENBANK!AZ995</f>
        <v>0</v>
      </c>
      <c r="T1002" s="138">
        <f>DATENBANK!BA995</f>
        <v>0</v>
      </c>
      <c r="U1002" s="138"/>
      <c r="V1002" s="19"/>
      <c r="W1002" s="19"/>
      <c r="X1002" s="19"/>
      <c r="Y1002" s="19"/>
      <c r="Z1002" s="19"/>
      <c r="AA1002" s="19"/>
    </row>
    <row r="1003" spans="1:27" ht="28.35" customHeight="1" x14ac:dyDescent="0.2">
      <c r="A1003" s="43">
        <f>DATENBANK!K996</f>
        <v>0</v>
      </c>
      <c r="B1003" s="43"/>
      <c r="C1003" s="43"/>
      <c r="D1003" s="19">
        <f>DATENBANK!D996</f>
        <v>0</v>
      </c>
      <c r="E1003" s="19">
        <f>DATENBANK!G996</f>
        <v>0</v>
      </c>
      <c r="F1003" s="19" t="str">
        <f>IF(DATENBANK!W996 = "TRUE","X","")</f>
        <v/>
      </c>
      <c r="G1003" s="19">
        <f>DATENBANK!L996</f>
        <v>0</v>
      </c>
      <c r="H1003" s="138">
        <f>DATENBANK!AS996</f>
        <v>0</v>
      </c>
      <c r="I1003" s="138"/>
      <c r="J1003" s="138">
        <f>DATENBANK!AT996</f>
        <v>0</v>
      </c>
      <c r="K1003" s="138"/>
      <c r="L1003" s="138">
        <f>DATENBANK!AU996</f>
        <v>0</v>
      </c>
      <c r="M1003" s="138"/>
      <c r="N1003" s="138">
        <f>DATENBANK!AV996</f>
        <v>0</v>
      </c>
      <c r="O1003" s="138"/>
      <c r="P1003" s="19">
        <f>DATENBANK!AW996</f>
        <v>0</v>
      </c>
      <c r="Q1003" s="19">
        <f>DATENBANK!AX996</f>
        <v>0</v>
      </c>
      <c r="R1003" s="19">
        <f>DATENBANK!AY996</f>
        <v>0</v>
      </c>
      <c r="S1003" s="19">
        <f>DATENBANK!AZ996</f>
        <v>0</v>
      </c>
      <c r="T1003" s="138">
        <f>DATENBANK!BA996</f>
        <v>0</v>
      </c>
      <c r="U1003" s="138"/>
      <c r="V1003" s="19"/>
      <c r="W1003" s="19"/>
      <c r="X1003" s="19"/>
      <c r="Y1003" s="19"/>
      <c r="Z1003" s="19"/>
      <c r="AA1003" s="19"/>
    </row>
    <row r="1004" spans="1:27" ht="28.35" customHeight="1" x14ac:dyDescent="0.2">
      <c r="A1004" s="43">
        <f>DATENBANK!K997</f>
        <v>0</v>
      </c>
      <c r="B1004" s="43"/>
      <c r="C1004" s="43"/>
      <c r="D1004" s="19">
        <f>DATENBANK!D997</f>
        <v>0</v>
      </c>
      <c r="E1004" s="19">
        <f>DATENBANK!G997</f>
        <v>0</v>
      </c>
      <c r="F1004" s="19" t="str">
        <f>IF(DATENBANK!W997 = "TRUE","X","")</f>
        <v/>
      </c>
      <c r="G1004" s="19">
        <f>DATENBANK!L997</f>
        <v>0</v>
      </c>
      <c r="H1004" s="138">
        <f>DATENBANK!AS997</f>
        <v>0</v>
      </c>
      <c r="I1004" s="138"/>
      <c r="J1004" s="138">
        <f>DATENBANK!AT997</f>
        <v>0</v>
      </c>
      <c r="K1004" s="138"/>
      <c r="L1004" s="138">
        <f>DATENBANK!AU997</f>
        <v>0</v>
      </c>
      <c r="M1004" s="138"/>
      <c r="N1004" s="138">
        <f>DATENBANK!AV997</f>
        <v>0</v>
      </c>
      <c r="O1004" s="138"/>
      <c r="P1004" s="19">
        <f>DATENBANK!AW997</f>
        <v>0</v>
      </c>
      <c r="Q1004" s="19">
        <f>DATENBANK!AX997</f>
        <v>0</v>
      </c>
      <c r="R1004" s="19">
        <f>DATENBANK!AY997</f>
        <v>0</v>
      </c>
      <c r="S1004" s="19">
        <f>DATENBANK!AZ997</f>
        <v>0</v>
      </c>
      <c r="T1004" s="138">
        <f>DATENBANK!BA997</f>
        <v>0</v>
      </c>
      <c r="U1004" s="138"/>
      <c r="V1004" s="19"/>
      <c r="W1004" s="19"/>
      <c r="X1004" s="19"/>
      <c r="Y1004" s="19"/>
      <c r="Z1004" s="19"/>
      <c r="AA1004" s="19"/>
    </row>
    <row r="1005" spans="1:27" ht="28.35" customHeight="1" x14ac:dyDescent="0.2">
      <c r="A1005" s="43">
        <f>DATENBANK!K998</f>
        <v>0</v>
      </c>
      <c r="B1005" s="43"/>
      <c r="C1005" s="43"/>
      <c r="D1005" s="19">
        <f>DATENBANK!D998</f>
        <v>0</v>
      </c>
      <c r="E1005" s="19">
        <f>DATENBANK!G998</f>
        <v>0</v>
      </c>
      <c r="F1005" s="19" t="str">
        <f>IF(DATENBANK!W998 = "TRUE","X","")</f>
        <v/>
      </c>
      <c r="G1005" s="19">
        <f>DATENBANK!L998</f>
        <v>0</v>
      </c>
      <c r="H1005" s="138">
        <f>DATENBANK!AS998</f>
        <v>0</v>
      </c>
      <c r="I1005" s="138"/>
      <c r="J1005" s="138">
        <f>DATENBANK!AT998</f>
        <v>0</v>
      </c>
      <c r="K1005" s="138"/>
      <c r="L1005" s="138">
        <f>DATENBANK!AU998</f>
        <v>0</v>
      </c>
      <c r="M1005" s="138"/>
      <c r="N1005" s="138">
        <f>DATENBANK!AV998</f>
        <v>0</v>
      </c>
      <c r="O1005" s="138"/>
      <c r="P1005" s="19">
        <f>DATENBANK!AW998</f>
        <v>0</v>
      </c>
      <c r="Q1005" s="19">
        <f>DATENBANK!AX998</f>
        <v>0</v>
      </c>
      <c r="R1005" s="19">
        <f>DATENBANK!AY998</f>
        <v>0</v>
      </c>
      <c r="S1005" s="19">
        <f>DATENBANK!AZ998</f>
        <v>0</v>
      </c>
      <c r="T1005" s="138">
        <f>DATENBANK!BA998</f>
        <v>0</v>
      </c>
      <c r="U1005" s="138"/>
      <c r="V1005" s="19"/>
      <c r="W1005" s="19"/>
      <c r="X1005" s="19"/>
      <c r="Y1005" s="19"/>
      <c r="Z1005" s="19"/>
      <c r="AA1005" s="19"/>
    </row>
    <row r="1006" spans="1:27" ht="28.35" customHeight="1" x14ac:dyDescent="0.2">
      <c r="A1006" s="43">
        <f>DATENBANK!K999</f>
        <v>0</v>
      </c>
      <c r="B1006" s="43"/>
      <c r="C1006" s="43"/>
      <c r="D1006" s="19">
        <f>DATENBANK!D999</f>
        <v>0</v>
      </c>
      <c r="E1006" s="19">
        <f>DATENBANK!G999</f>
        <v>0</v>
      </c>
      <c r="F1006" s="19" t="str">
        <f>IF(DATENBANK!W999 = "TRUE","X","")</f>
        <v/>
      </c>
      <c r="G1006" s="19">
        <f>DATENBANK!L999</f>
        <v>0</v>
      </c>
      <c r="H1006" s="138">
        <f>DATENBANK!AS999</f>
        <v>0</v>
      </c>
      <c r="I1006" s="138"/>
      <c r="J1006" s="138">
        <f>DATENBANK!AT999</f>
        <v>0</v>
      </c>
      <c r="K1006" s="138"/>
      <c r="L1006" s="138">
        <f>DATENBANK!AU999</f>
        <v>0</v>
      </c>
      <c r="M1006" s="138"/>
      <c r="N1006" s="138">
        <f>DATENBANK!AV999</f>
        <v>0</v>
      </c>
      <c r="O1006" s="138"/>
      <c r="P1006" s="19">
        <f>DATENBANK!AW999</f>
        <v>0</v>
      </c>
      <c r="Q1006" s="19">
        <f>DATENBANK!AX999</f>
        <v>0</v>
      </c>
      <c r="R1006" s="19">
        <f>DATENBANK!AY999</f>
        <v>0</v>
      </c>
      <c r="S1006" s="19">
        <f>DATENBANK!AZ999</f>
        <v>0</v>
      </c>
      <c r="T1006" s="138">
        <f>DATENBANK!BA999</f>
        <v>0</v>
      </c>
      <c r="U1006" s="138"/>
      <c r="V1006" s="19"/>
      <c r="W1006" s="19"/>
      <c r="X1006" s="19"/>
      <c r="Y1006" s="19"/>
      <c r="Z1006" s="19"/>
      <c r="AA1006" s="19"/>
    </row>
    <row r="1007" spans="1:27" ht="28.35" customHeight="1" x14ac:dyDescent="0.2">
      <c r="A1007" s="43">
        <f>DATENBANK!K1000</f>
        <v>0</v>
      </c>
      <c r="B1007" s="43"/>
      <c r="C1007" s="43"/>
      <c r="D1007" s="19">
        <f>DATENBANK!D1000</f>
        <v>0</v>
      </c>
      <c r="E1007" s="19">
        <f>DATENBANK!G1000</f>
        <v>0</v>
      </c>
      <c r="F1007" s="19" t="str">
        <f>IF(DATENBANK!W1000 = "TRUE","X","")</f>
        <v/>
      </c>
      <c r="G1007" s="19">
        <f>DATENBANK!L1000</f>
        <v>0</v>
      </c>
      <c r="H1007" s="138">
        <f>DATENBANK!AS1000</f>
        <v>0</v>
      </c>
      <c r="I1007" s="138"/>
      <c r="J1007" s="138">
        <f>DATENBANK!AT1000</f>
        <v>0</v>
      </c>
      <c r="K1007" s="138"/>
      <c r="L1007" s="138">
        <f>DATENBANK!AU1000</f>
        <v>0</v>
      </c>
      <c r="M1007" s="138"/>
      <c r="N1007" s="138">
        <f>DATENBANK!AV1000</f>
        <v>0</v>
      </c>
      <c r="O1007" s="138"/>
      <c r="P1007" s="19">
        <f>DATENBANK!AW1000</f>
        <v>0</v>
      </c>
      <c r="Q1007" s="19">
        <f>DATENBANK!AX1000</f>
        <v>0</v>
      </c>
      <c r="R1007" s="19">
        <f>DATENBANK!AY1000</f>
        <v>0</v>
      </c>
      <c r="S1007" s="19">
        <f>DATENBANK!AZ1000</f>
        <v>0</v>
      </c>
      <c r="T1007" s="138">
        <f>DATENBANK!BA1000</f>
        <v>0</v>
      </c>
      <c r="U1007" s="138"/>
      <c r="V1007" s="19"/>
      <c r="W1007" s="19"/>
      <c r="X1007" s="19"/>
      <c r="Y1007" s="19"/>
      <c r="Z1007" s="19"/>
      <c r="AA1007" s="19"/>
    </row>
    <row r="1008" spans="1:27" ht="28.35" customHeight="1" x14ac:dyDescent="0.2">
      <c r="A1008" s="43">
        <f>DATENBANK!K1001</f>
        <v>0</v>
      </c>
      <c r="B1008" s="43"/>
      <c r="C1008" s="43"/>
      <c r="D1008" s="19">
        <f>DATENBANK!D1001</f>
        <v>0</v>
      </c>
      <c r="E1008" s="19">
        <f>DATENBANK!G1001</f>
        <v>0</v>
      </c>
      <c r="F1008" s="19" t="str">
        <f>IF(DATENBANK!W1001 = "TRUE","X","")</f>
        <v/>
      </c>
      <c r="G1008" s="19">
        <f>DATENBANK!L1001</f>
        <v>0</v>
      </c>
      <c r="H1008" s="138">
        <f>DATENBANK!AS1001</f>
        <v>0</v>
      </c>
      <c r="I1008" s="138"/>
      <c r="J1008" s="138">
        <f>DATENBANK!AT1001</f>
        <v>0</v>
      </c>
      <c r="K1008" s="138"/>
      <c r="L1008" s="138">
        <f>DATENBANK!AU1001</f>
        <v>0</v>
      </c>
      <c r="M1008" s="138"/>
      <c r="N1008" s="138">
        <f>DATENBANK!AV1001</f>
        <v>0</v>
      </c>
      <c r="O1008" s="138"/>
      <c r="P1008" s="19">
        <f>DATENBANK!AW1001</f>
        <v>0</v>
      </c>
      <c r="Q1008" s="19">
        <f>DATENBANK!AX1001</f>
        <v>0</v>
      </c>
      <c r="R1008" s="19">
        <f>DATENBANK!AY1001</f>
        <v>0</v>
      </c>
      <c r="S1008" s="19">
        <f>DATENBANK!AZ1001</f>
        <v>0</v>
      </c>
      <c r="T1008" s="138">
        <f>DATENBANK!BA1001</f>
        <v>0</v>
      </c>
      <c r="U1008" s="138"/>
      <c r="V1008" s="19"/>
      <c r="W1008" s="19"/>
      <c r="X1008" s="19"/>
      <c r="Y1008" s="19"/>
      <c r="Z1008" s="19"/>
      <c r="AA1008" s="19"/>
    </row>
    <row r="1009" spans="1:27" ht="28.35" customHeight="1" x14ac:dyDescent="0.2">
      <c r="A1009" s="43">
        <f>DATENBANK!K1002</f>
        <v>0</v>
      </c>
      <c r="B1009" s="43"/>
      <c r="C1009" s="43"/>
      <c r="D1009" s="19">
        <f>DATENBANK!D1002</f>
        <v>0</v>
      </c>
      <c r="E1009" s="19">
        <f>DATENBANK!G1002</f>
        <v>0</v>
      </c>
      <c r="F1009" s="19" t="str">
        <f>IF(DATENBANK!W1002 = "TRUE","X","")</f>
        <v/>
      </c>
      <c r="G1009" s="19">
        <f>DATENBANK!L1002</f>
        <v>0</v>
      </c>
      <c r="H1009" s="138">
        <f>DATENBANK!AS1002</f>
        <v>0</v>
      </c>
      <c r="I1009" s="138"/>
      <c r="J1009" s="138">
        <f>DATENBANK!AT1002</f>
        <v>0</v>
      </c>
      <c r="K1009" s="138"/>
      <c r="L1009" s="138">
        <f>DATENBANK!AU1002</f>
        <v>0</v>
      </c>
      <c r="M1009" s="138"/>
      <c r="N1009" s="138">
        <f>DATENBANK!AV1002</f>
        <v>0</v>
      </c>
      <c r="O1009" s="138"/>
      <c r="P1009" s="19">
        <f>DATENBANK!AW1002</f>
        <v>0</v>
      </c>
      <c r="Q1009" s="19">
        <f>DATENBANK!AX1002</f>
        <v>0</v>
      </c>
      <c r="R1009" s="19">
        <f>DATENBANK!AY1002</f>
        <v>0</v>
      </c>
      <c r="S1009" s="19">
        <f>DATENBANK!AZ1002</f>
        <v>0</v>
      </c>
      <c r="T1009" s="138">
        <f>DATENBANK!BA1002</f>
        <v>0</v>
      </c>
      <c r="U1009" s="138"/>
      <c r="V1009" s="19"/>
      <c r="W1009" s="19"/>
      <c r="X1009" s="19"/>
      <c r="Y1009" s="19"/>
      <c r="Z1009" s="19"/>
      <c r="AA1009" s="19"/>
    </row>
    <row r="1010" spans="1:27" ht="28.35" customHeight="1" x14ac:dyDescent="0.2">
      <c r="A1010" s="43">
        <f>DATENBANK!K1003</f>
        <v>0</v>
      </c>
      <c r="B1010" s="43"/>
      <c r="C1010" s="43"/>
      <c r="D1010" s="19">
        <f>DATENBANK!D1003</f>
        <v>0</v>
      </c>
      <c r="E1010" s="19">
        <f>DATENBANK!G1003</f>
        <v>0</v>
      </c>
      <c r="F1010" s="19" t="str">
        <f>IF(DATENBANK!W1003 = "TRUE","X","")</f>
        <v/>
      </c>
      <c r="G1010" s="19">
        <f>DATENBANK!L1003</f>
        <v>0</v>
      </c>
      <c r="H1010" s="138">
        <f>DATENBANK!AS1003</f>
        <v>0</v>
      </c>
      <c r="I1010" s="138"/>
      <c r="J1010" s="138">
        <f>DATENBANK!AT1003</f>
        <v>0</v>
      </c>
      <c r="K1010" s="138"/>
      <c r="L1010" s="138">
        <f>DATENBANK!AU1003</f>
        <v>0</v>
      </c>
      <c r="M1010" s="138"/>
      <c r="N1010" s="138">
        <f>DATENBANK!AV1003</f>
        <v>0</v>
      </c>
      <c r="O1010" s="138"/>
      <c r="P1010" s="19">
        <f>DATENBANK!AW1003</f>
        <v>0</v>
      </c>
      <c r="Q1010" s="19">
        <f>DATENBANK!AX1003</f>
        <v>0</v>
      </c>
      <c r="R1010" s="19">
        <f>DATENBANK!AY1003</f>
        <v>0</v>
      </c>
      <c r="S1010" s="19">
        <f>DATENBANK!AZ1003</f>
        <v>0</v>
      </c>
      <c r="T1010" s="138">
        <f>DATENBANK!BA1003</f>
        <v>0</v>
      </c>
      <c r="U1010" s="138"/>
      <c r="V1010" s="19"/>
      <c r="W1010" s="19"/>
      <c r="X1010" s="19"/>
      <c r="Y1010" s="19"/>
      <c r="Z1010" s="19"/>
      <c r="AA1010" s="19"/>
    </row>
    <row r="1011" spans="1:27" ht="28.35" customHeight="1" x14ac:dyDescent="0.2">
      <c r="A1011" s="43">
        <f>DATENBANK!K1004</f>
        <v>0</v>
      </c>
      <c r="B1011" s="43"/>
      <c r="C1011" s="43"/>
      <c r="D1011" s="19">
        <f>DATENBANK!D1004</f>
        <v>0</v>
      </c>
      <c r="E1011" s="19">
        <f>DATENBANK!G1004</f>
        <v>0</v>
      </c>
      <c r="F1011" s="19" t="str">
        <f>IF(DATENBANK!W1004 = "TRUE","X","")</f>
        <v/>
      </c>
      <c r="G1011" s="19">
        <f>DATENBANK!L1004</f>
        <v>0</v>
      </c>
      <c r="H1011" s="138">
        <f>DATENBANK!AS1004</f>
        <v>0</v>
      </c>
      <c r="I1011" s="138"/>
      <c r="J1011" s="138">
        <f>DATENBANK!AT1004</f>
        <v>0</v>
      </c>
      <c r="K1011" s="138"/>
      <c r="L1011" s="138">
        <f>DATENBANK!AU1004</f>
        <v>0</v>
      </c>
      <c r="M1011" s="138"/>
      <c r="N1011" s="138">
        <f>DATENBANK!AV1004</f>
        <v>0</v>
      </c>
      <c r="O1011" s="138"/>
      <c r="P1011" s="19">
        <f>DATENBANK!AW1004</f>
        <v>0</v>
      </c>
      <c r="Q1011" s="19">
        <f>DATENBANK!AX1004</f>
        <v>0</v>
      </c>
      <c r="R1011" s="19">
        <f>DATENBANK!AY1004</f>
        <v>0</v>
      </c>
      <c r="S1011" s="19">
        <f>DATENBANK!AZ1004</f>
        <v>0</v>
      </c>
      <c r="T1011" s="138">
        <f>DATENBANK!BA1004</f>
        <v>0</v>
      </c>
      <c r="U1011" s="138"/>
      <c r="V1011" s="19"/>
      <c r="W1011" s="19"/>
      <c r="X1011" s="19"/>
      <c r="Y1011" s="19"/>
      <c r="Z1011" s="19"/>
      <c r="AA1011" s="19"/>
    </row>
    <row r="1012" spans="1:27" ht="28.35" customHeight="1" x14ac:dyDescent="0.2">
      <c r="A1012" s="43">
        <f>DATENBANK!K1005</f>
        <v>0</v>
      </c>
      <c r="B1012" s="43"/>
      <c r="C1012" s="43"/>
      <c r="D1012" s="19">
        <f>DATENBANK!D1005</f>
        <v>0</v>
      </c>
      <c r="E1012" s="19">
        <f>DATENBANK!G1005</f>
        <v>0</v>
      </c>
      <c r="F1012" s="19" t="str">
        <f>IF(DATENBANK!W1005 = "TRUE","X","")</f>
        <v/>
      </c>
      <c r="G1012" s="19">
        <f>DATENBANK!L1005</f>
        <v>0</v>
      </c>
      <c r="H1012" s="138">
        <f>DATENBANK!AS1005</f>
        <v>0</v>
      </c>
      <c r="I1012" s="138"/>
      <c r="J1012" s="138">
        <f>DATENBANK!AT1005</f>
        <v>0</v>
      </c>
      <c r="K1012" s="138"/>
      <c r="L1012" s="138">
        <f>DATENBANK!AU1005</f>
        <v>0</v>
      </c>
      <c r="M1012" s="138"/>
      <c r="N1012" s="138">
        <f>DATENBANK!AV1005</f>
        <v>0</v>
      </c>
      <c r="O1012" s="138"/>
      <c r="P1012" s="19">
        <f>DATENBANK!AW1005</f>
        <v>0</v>
      </c>
      <c r="Q1012" s="19">
        <f>DATENBANK!AX1005</f>
        <v>0</v>
      </c>
      <c r="R1012" s="19">
        <f>DATENBANK!AY1005</f>
        <v>0</v>
      </c>
      <c r="S1012" s="19">
        <f>DATENBANK!AZ1005</f>
        <v>0</v>
      </c>
      <c r="T1012" s="138">
        <f>DATENBANK!BA1005</f>
        <v>0</v>
      </c>
      <c r="U1012" s="138"/>
      <c r="V1012" s="19"/>
      <c r="W1012" s="19"/>
      <c r="X1012" s="19"/>
      <c r="Y1012" s="19"/>
      <c r="Z1012" s="19"/>
      <c r="AA1012" s="19"/>
    </row>
    <row r="1013" spans="1:27" ht="28.35" customHeight="1" x14ac:dyDescent="0.2">
      <c r="A1013" s="43">
        <f>DATENBANK!K1006</f>
        <v>0</v>
      </c>
      <c r="B1013" s="43"/>
      <c r="C1013" s="43"/>
      <c r="D1013" s="19">
        <f>DATENBANK!D1006</f>
        <v>0</v>
      </c>
      <c r="E1013" s="19">
        <f>DATENBANK!G1006</f>
        <v>0</v>
      </c>
      <c r="F1013" s="19" t="str">
        <f>IF(DATENBANK!W1006 = "TRUE","X","")</f>
        <v/>
      </c>
      <c r="G1013" s="19">
        <f>DATENBANK!L1006</f>
        <v>0</v>
      </c>
      <c r="H1013" s="138">
        <f>DATENBANK!AS1006</f>
        <v>0</v>
      </c>
      <c r="I1013" s="138"/>
      <c r="J1013" s="138">
        <f>DATENBANK!AT1006</f>
        <v>0</v>
      </c>
      <c r="K1013" s="138"/>
      <c r="L1013" s="138">
        <f>DATENBANK!AU1006</f>
        <v>0</v>
      </c>
      <c r="M1013" s="138"/>
      <c r="N1013" s="138">
        <f>DATENBANK!AV1006</f>
        <v>0</v>
      </c>
      <c r="O1013" s="138"/>
      <c r="P1013" s="19">
        <f>DATENBANK!AW1006</f>
        <v>0</v>
      </c>
      <c r="Q1013" s="19">
        <f>DATENBANK!AX1006</f>
        <v>0</v>
      </c>
      <c r="R1013" s="19">
        <f>DATENBANK!AY1006</f>
        <v>0</v>
      </c>
      <c r="S1013" s="19">
        <f>DATENBANK!AZ1006</f>
        <v>0</v>
      </c>
      <c r="T1013" s="138">
        <f>DATENBANK!BA1006</f>
        <v>0</v>
      </c>
      <c r="U1013" s="138"/>
      <c r="V1013" s="19"/>
      <c r="W1013" s="19"/>
      <c r="X1013" s="19"/>
      <c r="Y1013" s="19"/>
      <c r="Z1013" s="19"/>
      <c r="AA1013" s="19"/>
    </row>
    <row r="1014" spans="1:27" ht="28.35" customHeight="1" x14ac:dyDescent="0.2">
      <c r="A1014" s="43">
        <f>DATENBANK!K1007</f>
        <v>0</v>
      </c>
      <c r="B1014" s="43"/>
      <c r="C1014" s="43"/>
      <c r="D1014" s="19">
        <f>DATENBANK!D1007</f>
        <v>0</v>
      </c>
      <c r="E1014" s="19">
        <f>DATENBANK!G1007</f>
        <v>0</v>
      </c>
      <c r="F1014" s="19" t="str">
        <f>IF(DATENBANK!W1007 = "TRUE","X","")</f>
        <v/>
      </c>
      <c r="G1014" s="19">
        <f>DATENBANK!L1007</f>
        <v>0</v>
      </c>
      <c r="H1014" s="138">
        <f>DATENBANK!AS1007</f>
        <v>0</v>
      </c>
      <c r="I1014" s="138"/>
      <c r="J1014" s="138">
        <f>DATENBANK!AT1007</f>
        <v>0</v>
      </c>
      <c r="K1014" s="138"/>
      <c r="L1014" s="138">
        <f>DATENBANK!AU1007</f>
        <v>0</v>
      </c>
      <c r="M1014" s="138"/>
      <c r="N1014" s="138">
        <f>DATENBANK!AV1007</f>
        <v>0</v>
      </c>
      <c r="O1014" s="138"/>
      <c r="P1014" s="19">
        <f>DATENBANK!AW1007</f>
        <v>0</v>
      </c>
      <c r="Q1014" s="19">
        <f>DATENBANK!AX1007</f>
        <v>0</v>
      </c>
      <c r="R1014" s="19">
        <f>DATENBANK!AY1007</f>
        <v>0</v>
      </c>
      <c r="S1014" s="19">
        <f>DATENBANK!AZ1007</f>
        <v>0</v>
      </c>
      <c r="T1014" s="138">
        <f>DATENBANK!BA1007</f>
        <v>0</v>
      </c>
      <c r="U1014" s="138"/>
      <c r="V1014" s="19"/>
      <c r="W1014" s="19"/>
      <c r="X1014" s="19"/>
      <c r="Y1014" s="19"/>
      <c r="Z1014" s="19"/>
      <c r="AA1014" s="19"/>
    </row>
    <row r="1015" spans="1:27" ht="28.35" customHeight="1" x14ac:dyDescent="0.2">
      <c r="A1015" s="43">
        <f>DATENBANK!K1008</f>
        <v>0</v>
      </c>
      <c r="B1015" s="43"/>
      <c r="C1015" s="43"/>
      <c r="D1015" s="19">
        <f>DATENBANK!D1008</f>
        <v>0</v>
      </c>
      <c r="E1015" s="19">
        <f>DATENBANK!G1008</f>
        <v>0</v>
      </c>
      <c r="F1015" s="19" t="str">
        <f>IF(DATENBANK!W1008 = "TRUE","X","")</f>
        <v/>
      </c>
      <c r="G1015" s="19">
        <f>DATENBANK!L1008</f>
        <v>0</v>
      </c>
      <c r="H1015" s="138">
        <f>DATENBANK!AS1008</f>
        <v>0</v>
      </c>
      <c r="I1015" s="138"/>
      <c r="J1015" s="138">
        <f>DATENBANK!AT1008</f>
        <v>0</v>
      </c>
      <c r="K1015" s="138"/>
      <c r="L1015" s="138">
        <f>DATENBANK!AU1008</f>
        <v>0</v>
      </c>
      <c r="M1015" s="138"/>
      <c r="N1015" s="138">
        <f>DATENBANK!AV1008</f>
        <v>0</v>
      </c>
      <c r="O1015" s="138"/>
      <c r="P1015" s="19">
        <f>DATENBANK!AW1008</f>
        <v>0</v>
      </c>
      <c r="Q1015" s="19">
        <f>DATENBANK!AX1008</f>
        <v>0</v>
      </c>
      <c r="R1015" s="19">
        <f>DATENBANK!AY1008</f>
        <v>0</v>
      </c>
      <c r="S1015" s="19">
        <f>DATENBANK!AZ1008</f>
        <v>0</v>
      </c>
      <c r="T1015" s="138">
        <f>DATENBANK!BA1008</f>
        <v>0</v>
      </c>
      <c r="U1015" s="138"/>
      <c r="V1015" s="19"/>
      <c r="W1015" s="19"/>
      <c r="X1015" s="19"/>
      <c r="Y1015" s="19"/>
      <c r="Z1015" s="19"/>
      <c r="AA1015" s="19"/>
    </row>
    <row r="1016" spans="1:27" ht="28.35" customHeight="1" x14ac:dyDescent="0.2">
      <c r="A1016" s="43">
        <f>DATENBANK!K1009</f>
        <v>0</v>
      </c>
      <c r="B1016" s="43"/>
      <c r="C1016" s="43"/>
      <c r="D1016" s="19">
        <f>DATENBANK!D1009</f>
        <v>0</v>
      </c>
      <c r="E1016" s="19">
        <f>DATENBANK!G1009</f>
        <v>0</v>
      </c>
      <c r="F1016" s="19" t="str">
        <f>IF(DATENBANK!W1009 = "TRUE","X","")</f>
        <v/>
      </c>
      <c r="G1016" s="19">
        <f>DATENBANK!L1009</f>
        <v>0</v>
      </c>
      <c r="H1016" s="138">
        <f>DATENBANK!AS1009</f>
        <v>0</v>
      </c>
      <c r="I1016" s="138"/>
      <c r="J1016" s="138">
        <f>DATENBANK!AT1009</f>
        <v>0</v>
      </c>
      <c r="K1016" s="138"/>
      <c r="L1016" s="138">
        <f>DATENBANK!AU1009</f>
        <v>0</v>
      </c>
      <c r="M1016" s="138"/>
      <c r="N1016" s="138">
        <f>DATENBANK!AV1009</f>
        <v>0</v>
      </c>
      <c r="O1016" s="138"/>
      <c r="P1016" s="19">
        <f>DATENBANK!AW1009</f>
        <v>0</v>
      </c>
      <c r="Q1016" s="19">
        <f>DATENBANK!AX1009</f>
        <v>0</v>
      </c>
      <c r="R1016" s="19">
        <f>DATENBANK!AY1009</f>
        <v>0</v>
      </c>
      <c r="S1016" s="19">
        <f>DATENBANK!AZ1009</f>
        <v>0</v>
      </c>
      <c r="T1016" s="138">
        <f>DATENBANK!BA1009</f>
        <v>0</v>
      </c>
      <c r="U1016" s="138"/>
      <c r="V1016" s="19"/>
      <c r="W1016" s="19"/>
      <c r="X1016" s="19"/>
      <c r="Y1016" s="19"/>
      <c r="Z1016" s="19"/>
      <c r="AA1016" s="19"/>
    </row>
    <row r="1017" spans="1:27" ht="28.35" customHeight="1" x14ac:dyDescent="0.2">
      <c r="A1017" s="43">
        <f>DATENBANK!K1010</f>
        <v>0</v>
      </c>
      <c r="B1017" s="43"/>
      <c r="C1017" s="43"/>
      <c r="D1017" s="19">
        <f>DATENBANK!D1010</f>
        <v>0</v>
      </c>
      <c r="E1017" s="19">
        <f>DATENBANK!G1010</f>
        <v>0</v>
      </c>
      <c r="F1017" s="19" t="str">
        <f>IF(DATENBANK!W1010 = "TRUE","X","")</f>
        <v/>
      </c>
      <c r="G1017" s="19">
        <f>DATENBANK!L1010</f>
        <v>0</v>
      </c>
      <c r="H1017" s="138">
        <f>DATENBANK!AS1010</f>
        <v>0</v>
      </c>
      <c r="I1017" s="138"/>
      <c r="J1017" s="138">
        <f>DATENBANK!AT1010</f>
        <v>0</v>
      </c>
      <c r="K1017" s="138"/>
      <c r="L1017" s="138">
        <f>DATENBANK!AU1010</f>
        <v>0</v>
      </c>
      <c r="M1017" s="138"/>
      <c r="N1017" s="138">
        <f>DATENBANK!AV1010</f>
        <v>0</v>
      </c>
      <c r="O1017" s="138"/>
      <c r="P1017" s="19">
        <f>DATENBANK!AW1010</f>
        <v>0</v>
      </c>
      <c r="Q1017" s="19">
        <f>DATENBANK!AX1010</f>
        <v>0</v>
      </c>
      <c r="R1017" s="19">
        <f>DATENBANK!AY1010</f>
        <v>0</v>
      </c>
      <c r="S1017" s="19">
        <f>DATENBANK!AZ1010</f>
        <v>0</v>
      </c>
      <c r="T1017" s="138">
        <f>DATENBANK!BA1010</f>
        <v>0</v>
      </c>
      <c r="U1017" s="138"/>
      <c r="V1017" s="19"/>
      <c r="W1017" s="19"/>
      <c r="X1017" s="19"/>
      <c r="Y1017" s="19"/>
      <c r="Z1017" s="19"/>
      <c r="AA1017" s="19"/>
    </row>
    <row r="1018" spans="1:27" ht="28.35" customHeight="1" x14ac:dyDescent="0.2">
      <c r="A1018" s="43">
        <f>DATENBANK!K1011</f>
        <v>0</v>
      </c>
      <c r="B1018" s="43"/>
      <c r="C1018" s="43"/>
      <c r="D1018" s="19">
        <f>DATENBANK!D1011</f>
        <v>0</v>
      </c>
      <c r="E1018" s="19">
        <f>DATENBANK!G1011</f>
        <v>0</v>
      </c>
      <c r="F1018" s="19" t="str">
        <f>IF(DATENBANK!W1011 = "TRUE","X","")</f>
        <v/>
      </c>
      <c r="G1018" s="19">
        <f>DATENBANK!L1011</f>
        <v>0</v>
      </c>
      <c r="H1018" s="138">
        <f>DATENBANK!AS1011</f>
        <v>0</v>
      </c>
      <c r="I1018" s="138"/>
      <c r="J1018" s="138">
        <f>DATENBANK!AT1011</f>
        <v>0</v>
      </c>
      <c r="K1018" s="138"/>
      <c r="L1018" s="138">
        <f>DATENBANK!AU1011</f>
        <v>0</v>
      </c>
      <c r="M1018" s="138"/>
      <c r="N1018" s="138">
        <f>DATENBANK!AV1011</f>
        <v>0</v>
      </c>
      <c r="O1018" s="138"/>
      <c r="P1018" s="19">
        <f>DATENBANK!AW1011</f>
        <v>0</v>
      </c>
      <c r="Q1018" s="19">
        <f>DATENBANK!AX1011</f>
        <v>0</v>
      </c>
      <c r="R1018" s="19">
        <f>DATENBANK!AY1011</f>
        <v>0</v>
      </c>
      <c r="S1018" s="19">
        <f>DATENBANK!AZ1011</f>
        <v>0</v>
      </c>
      <c r="T1018" s="138">
        <f>DATENBANK!BA1011</f>
        <v>0</v>
      </c>
      <c r="U1018" s="138"/>
      <c r="V1018" s="19"/>
      <c r="W1018" s="19"/>
      <c r="X1018" s="19"/>
      <c r="Y1018" s="19"/>
      <c r="Z1018" s="19"/>
      <c r="AA1018" s="19"/>
    </row>
    <row r="1019" spans="1:27" ht="28.35" customHeight="1" x14ac:dyDescent="0.2">
      <c r="A1019" s="43">
        <f>DATENBANK!K1012</f>
        <v>0</v>
      </c>
      <c r="B1019" s="43"/>
      <c r="C1019" s="43"/>
      <c r="D1019" s="19">
        <f>DATENBANK!D1012</f>
        <v>0</v>
      </c>
      <c r="E1019" s="19">
        <f>DATENBANK!G1012</f>
        <v>0</v>
      </c>
      <c r="F1019" s="19" t="str">
        <f>IF(DATENBANK!W1012 = "TRUE","X","")</f>
        <v/>
      </c>
      <c r="G1019" s="19">
        <f>DATENBANK!L1012</f>
        <v>0</v>
      </c>
      <c r="H1019" s="138">
        <f>DATENBANK!AS1012</f>
        <v>0</v>
      </c>
      <c r="I1019" s="138"/>
      <c r="J1019" s="138">
        <f>DATENBANK!AT1012</f>
        <v>0</v>
      </c>
      <c r="K1019" s="138"/>
      <c r="L1019" s="138">
        <f>DATENBANK!AU1012</f>
        <v>0</v>
      </c>
      <c r="M1019" s="138"/>
      <c r="N1019" s="138">
        <f>DATENBANK!AV1012</f>
        <v>0</v>
      </c>
      <c r="O1019" s="138"/>
      <c r="P1019" s="19">
        <f>DATENBANK!AW1012</f>
        <v>0</v>
      </c>
      <c r="Q1019" s="19">
        <f>DATENBANK!AX1012</f>
        <v>0</v>
      </c>
      <c r="R1019" s="19">
        <f>DATENBANK!AY1012</f>
        <v>0</v>
      </c>
      <c r="S1019" s="19">
        <f>DATENBANK!AZ1012</f>
        <v>0</v>
      </c>
      <c r="T1019" s="138">
        <f>DATENBANK!BA1012</f>
        <v>0</v>
      </c>
      <c r="U1019" s="138"/>
      <c r="V1019" s="19"/>
      <c r="W1019" s="19"/>
      <c r="X1019" s="19"/>
      <c r="Y1019" s="19"/>
      <c r="Z1019" s="19"/>
      <c r="AA1019" s="19"/>
    </row>
    <row r="1020" spans="1:27" ht="28.35" customHeight="1" x14ac:dyDescent="0.2">
      <c r="A1020" s="43">
        <f>DATENBANK!K1013</f>
        <v>0</v>
      </c>
      <c r="B1020" s="43"/>
      <c r="C1020" s="43"/>
      <c r="D1020" s="19">
        <f>DATENBANK!D1013</f>
        <v>0</v>
      </c>
      <c r="E1020" s="19">
        <f>DATENBANK!G1013</f>
        <v>0</v>
      </c>
      <c r="F1020" s="19" t="str">
        <f>IF(DATENBANK!W1013 = "TRUE","X","")</f>
        <v/>
      </c>
      <c r="G1020" s="19">
        <f>DATENBANK!L1013</f>
        <v>0</v>
      </c>
      <c r="H1020" s="138">
        <f>DATENBANK!AS1013</f>
        <v>0</v>
      </c>
      <c r="I1020" s="138"/>
      <c r="J1020" s="138">
        <f>DATENBANK!AT1013</f>
        <v>0</v>
      </c>
      <c r="K1020" s="138"/>
      <c r="L1020" s="138">
        <f>DATENBANK!AU1013</f>
        <v>0</v>
      </c>
      <c r="M1020" s="138"/>
      <c r="N1020" s="138">
        <f>DATENBANK!AV1013</f>
        <v>0</v>
      </c>
      <c r="O1020" s="138"/>
      <c r="P1020" s="19">
        <f>DATENBANK!AW1013</f>
        <v>0</v>
      </c>
      <c r="Q1020" s="19">
        <f>DATENBANK!AX1013</f>
        <v>0</v>
      </c>
      <c r="R1020" s="19">
        <f>DATENBANK!AY1013</f>
        <v>0</v>
      </c>
      <c r="S1020" s="19">
        <f>DATENBANK!AZ1013</f>
        <v>0</v>
      </c>
      <c r="T1020" s="138">
        <f>DATENBANK!BA1013</f>
        <v>0</v>
      </c>
      <c r="U1020" s="138"/>
      <c r="V1020" s="19"/>
      <c r="W1020" s="19"/>
      <c r="X1020" s="19"/>
      <c r="Y1020" s="19"/>
      <c r="Z1020" s="19"/>
      <c r="AA1020" s="19"/>
    </row>
    <row r="1021" spans="1:27" ht="28.35" customHeight="1" x14ac:dyDescent="0.2">
      <c r="A1021" s="43">
        <f>DATENBANK!K1014</f>
        <v>0</v>
      </c>
      <c r="B1021" s="43"/>
      <c r="C1021" s="43"/>
      <c r="D1021" s="19">
        <f>DATENBANK!D1014</f>
        <v>0</v>
      </c>
      <c r="E1021" s="19">
        <f>DATENBANK!G1014</f>
        <v>0</v>
      </c>
      <c r="F1021" s="19" t="str">
        <f>IF(DATENBANK!W1014 = "TRUE","X","")</f>
        <v/>
      </c>
      <c r="G1021" s="19">
        <f>DATENBANK!L1014</f>
        <v>0</v>
      </c>
      <c r="H1021" s="138">
        <f>DATENBANK!AS1014</f>
        <v>0</v>
      </c>
      <c r="I1021" s="138"/>
      <c r="J1021" s="138">
        <f>DATENBANK!AT1014</f>
        <v>0</v>
      </c>
      <c r="K1021" s="138"/>
      <c r="L1021" s="138">
        <f>DATENBANK!AU1014</f>
        <v>0</v>
      </c>
      <c r="M1021" s="138"/>
      <c r="N1021" s="138">
        <f>DATENBANK!AV1014</f>
        <v>0</v>
      </c>
      <c r="O1021" s="138"/>
      <c r="P1021" s="19">
        <f>DATENBANK!AW1014</f>
        <v>0</v>
      </c>
      <c r="Q1021" s="19">
        <f>DATENBANK!AX1014</f>
        <v>0</v>
      </c>
      <c r="R1021" s="19">
        <f>DATENBANK!AY1014</f>
        <v>0</v>
      </c>
      <c r="S1021" s="19">
        <f>DATENBANK!AZ1014</f>
        <v>0</v>
      </c>
      <c r="T1021" s="138">
        <f>DATENBANK!BA1014</f>
        <v>0</v>
      </c>
      <c r="U1021" s="138"/>
      <c r="V1021" s="19"/>
      <c r="W1021" s="19"/>
      <c r="X1021" s="19"/>
      <c r="Y1021" s="19"/>
      <c r="Z1021" s="19"/>
      <c r="AA1021" s="19"/>
    </row>
    <row r="1022" spans="1:27" ht="28.35" customHeight="1" x14ac:dyDescent="0.2">
      <c r="A1022" s="43">
        <f>DATENBANK!K1015</f>
        <v>0</v>
      </c>
      <c r="B1022" s="43"/>
      <c r="C1022" s="43"/>
      <c r="D1022" s="19">
        <f>DATENBANK!D1015</f>
        <v>0</v>
      </c>
      <c r="E1022" s="19">
        <f>DATENBANK!G1015</f>
        <v>0</v>
      </c>
      <c r="F1022" s="19" t="str">
        <f>IF(DATENBANK!W1015 = "TRUE","X","")</f>
        <v/>
      </c>
      <c r="G1022" s="19">
        <f>DATENBANK!L1015</f>
        <v>0</v>
      </c>
      <c r="H1022" s="138">
        <f>DATENBANK!AS1015</f>
        <v>0</v>
      </c>
      <c r="I1022" s="138"/>
      <c r="J1022" s="138">
        <f>DATENBANK!AT1015</f>
        <v>0</v>
      </c>
      <c r="K1022" s="138"/>
      <c r="L1022" s="138">
        <f>DATENBANK!AU1015</f>
        <v>0</v>
      </c>
      <c r="M1022" s="138"/>
      <c r="N1022" s="138">
        <f>DATENBANK!AV1015</f>
        <v>0</v>
      </c>
      <c r="O1022" s="138"/>
      <c r="P1022" s="19">
        <f>DATENBANK!AW1015</f>
        <v>0</v>
      </c>
      <c r="Q1022" s="19">
        <f>DATENBANK!AX1015</f>
        <v>0</v>
      </c>
      <c r="R1022" s="19">
        <f>DATENBANK!AY1015</f>
        <v>0</v>
      </c>
      <c r="S1022" s="19">
        <f>DATENBANK!AZ1015</f>
        <v>0</v>
      </c>
      <c r="T1022" s="138">
        <f>DATENBANK!BA1015</f>
        <v>0</v>
      </c>
      <c r="U1022" s="138"/>
      <c r="V1022" s="19"/>
      <c r="W1022" s="19"/>
      <c r="X1022" s="19"/>
      <c r="Y1022" s="19"/>
      <c r="Z1022" s="19"/>
      <c r="AA1022" s="19"/>
    </row>
    <row r="1023" spans="1:27" ht="28.35" customHeight="1" x14ac:dyDescent="0.2">
      <c r="A1023" s="43">
        <f>DATENBANK!K1016</f>
        <v>0</v>
      </c>
      <c r="B1023" s="43"/>
      <c r="C1023" s="43"/>
      <c r="D1023" s="19">
        <f>DATENBANK!D1016</f>
        <v>0</v>
      </c>
      <c r="E1023" s="19">
        <f>DATENBANK!G1016</f>
        <v>0</v>
      </c>
      <c r="F1023" s="19" t="str">
        <f>IF(DATENBANK!W1016 = "TRUE","X","")</f>
        <v/>
      </c>
      <c r="G1023" s="19">
        <f>DATENBANK!L1016</f>
        <v>0</v>
      </c>
      <c r="H1023" s="138">
        <f>DATENBANK!AS1016</f>
        <v>0</v>
      </c>
      <c r="I1023" s="138"/>
      <c r="J1023" s="138">
        <f>DATENBANK!AT1016</f>
        <v>0</v>
      </c>
      <c r="K1023" s="138"/>
      <c r="L1023" s="138">
        <f>DATENBANK!AU1016</f>
        <v>0</v>
      </c>
      <c r="M1023" s="138"/>
      <c r="N1023" s="138">
        <f>DATENBANK!AV1016</f>
        <v>0</v>
      </c>
      <c r="O1023" s="138"/>
      <c r="P1023" s="19">
        <f>DATENBANK!AW1016</f>
        <v>0</v>
      </c>
      <c r="Q1023" s="19">
        <f>DATENBANK!AX1016</f>
        <v>0</v>
      </c>
      <c r="R1023" s="19">
        <f>DATENBANK!AY1016</f>
        <v>0</v>
      </c>
      <c r="S1023" s="19">
        <f>DATENBANK!AZ1016</f>
        <v>0</v>
      </c>
      <c r="T1023" s="138">
        <f>DATENBANK!BA1016</f>
        <v>0</v>
      </c>
      <c r="U1023" s="138"/>
      <c r="V1023" s="19"/>
      <c r="W1023" s="19"/>
      <c r="X1023" s="19"/>
      <c r="Y1023" s="19"/>
      <c r="Z1023" s="19"/>
      <c r="AA1023" s="19"/>
    </row>
    <row r="1024" spans="1:27" ht="28.35" customHeight="1" x14ac:dyDescent="0.2">
      <c r="A1024" s="43">
        <f>DATENBANK!K1017</f>
        <v>0</v>
      </c>
      <c r="B1024" s="43"/>
      <c r="C1024" s="43"/>
      <c r="D1024" s="19">
        <f>DATENBANK!D1017</f>
        <v>0</v>
      </c>
      <c r="E1024" s="19">
        <f>DATENBANK!G1017</f>
        <v>0</v>
      </c>
      <c r="F1024" s="19" t="str">
        <f>IF(DATENBANK!W1017 = "TRUE","X","")</f>
        <v/>
      </c>
      <c r="G1024" s="19">
        <f>DATENBANK!L1017</f>
        <v>0</v>
      </c>
      <c r="H1024" s="138">
        <f>DATENBANK!AS1017</f>
        <v>0</v>
      </c>
      <c r="I1024" s="138"/>
      <c r="J1024" s="138">
        <f>DATENBANK!AT1017</f>
        <v>0</v>
      </c>
      <c r="K1024" s="138"/>
      <c r="L1024" s="138">
        <f>DATENBANK!AU1017</f>
        <v>0</v>
      </c>
      <c r="M1024" s="138"/>
      <c r="N1024" s="138">
        <f>DATENBANK!AV1017</f>
        <v>0</v>
      </c>
      <c r="O1024" s="138"/>
      <c r="P1024" s="19">
        <f>DATENBANK!AW1017</f>
        <v>0</v>
      </c>
      <c r="Q1024" s="19">
        <f>DATENBANK!AX1017</f>
        <v>0</v>
      </c>
      <c r="R1024" s="19">
        <f>DATENBANK!AY1017</f>
        <v>0</v>
      </c>
      <c r="S1024" s="19">
        <f>DATENBANK!AZ1017</f>
        <v>0</v>
      </c>
      <c r="T1024" s="138">
        <f>DATENBANK!BA1017</f>
        <v>0</v>
      </c>
      <c r="U1024" s="138"/>
      <c r="V1024" s="19"/>
      <c r="W1024" s="19"/>
      <c r="X1024" s="19"/>
      <c r="Y1024" s="19"/>
      <c r="Z1024" s="19"/>
      <c r="AA1024" s="19"/>
    </row>
    <row r="1025" spans="1:27" ht="28.35" customHeight="1" x14ac:dyDescent="0.2">
      <c r="A1025" s="43">
        <f>DATENBANK!K1018</f>
        <v>0</v>
      </c>
      <c r="B1025" s="43"/>
      <c r="C1025" s="43"/>
      <c r="D1025" s="19">
        <f>DATENBANK!D1018</f>
        <v>0</v>
      </c>
      <c r="E1025" s="19">
        <f>DATENBANK!G1018</f>
        <v>0</v>
      </c>
      <c r="F1025" s="19" t="str">
        <f>IF(DATENBANK!W1018 = "TRUE","X","")</f>
        <v/>
      </c>
      <c r="G1025" s="19">
        <f>DATENBANK!L1018</f>
        <v>0</v>
      </c>
      <c r="H1025" s="138">
        <f>DATENBANK!AS1018</f>
        <v>0</v>
      </c>
      <c r="I1025" s="138"/>
      <c r="J1025" s="138">
        <f>DATENBANK!AT1018</f>
        <v>0</v>
      </c>
      <c r="K1025" s="138"/>
      <c r="L1025" s="138">
        <f>DATENBANK!AU1018</f>
        <v>0</v>
      </c>
      <c r="M1025" s="138"/>
      <c r="N1025" s="138">
        <f>DATENBANK!AV1018</f>
        <v>0</v>
      </c>
      <c r="O1025" s="138"/>
      <c r="P1025" s="19">
        <f>DATENBANK!AW1018</f>
        <v>0</v>
      </c>
      <c r="Q1025" s="19">
        <f>DATENBANK!AX1018</f>
        <v>0</v>
      </c>
      <c r="R1025" s="19">
        <f>DATENBANK!AY1018</f>
        <v>0</v>
      </c>
      <c r="S1025" s="19">
        <f>DATENBANK!AZ1018</f>
        <v>0</v>
      </c>
      <c r="T1025" s="138">
        <f>DATENBANK!BA1018</f>
        <v>0</v>
      </c>
      <c r="U1025" s="138"/>
      <c r="V1025" s="19"/>
      <c r="W1025" s="19"/>
      <c r="X1025" s="19"/>
      <c r="Y1025" s="19"/>
      <c r="Z1025" s="19"/>
      <c r="AA1025" s="19"/>
    </row>
    <row r="1026" spans="1:27" ht="28.35" customHeight="1" x14ac:dyDescent="0.2">
      <c r="A1026" s="43">
        <f>DATENBANK!K1019</f>
        <v>0</v>
      </c>
      <c r="B1026" s="43"/>
      <c r="C1026" s="43"/>
      <c r="D1026" s="19">
        <f>DATENBANK!D1019</f>
        <v>0</v>
      </c>
      <c r="E1026" s="19">
        <f>DATENBANK!G1019</f>
        <v>0</v>
      </c>
      <c r="F1026" s="19" t="str">
        <f>IF(DATENBANK!W1019 = "TRUE","X","")</f>
        <v/>
      </c>
      <c r="G1026" s="19">
        <f>DATENBANK!L1019</f>
        <v>0</v>
      </c>
      <c r="H1026" s="138">
        <f>DATENBANK!AS1019</f>
        <v>0</v>
      </c>
      <c r="I1026" s="138"/>
      <c r="J1026" s="138">
        <f>DATENBANK!AT1019</f>
        <v>0</v>
      </c>
      <c r="K1026" s="138"/>
      <c r="L1026" s="138">
        <f>DATENBANK!AU1019</f>
        <v>0</v>
      </c>
      <c r="M1026" s="138"/>
      <c r="N1026" s="138">
        <f>DATENBANK!AV1019</f>
        <v>0</v>
      </c>
      <c r="O1026" s="138"/>
      <c r="P1026" s="19">
        <f>DATENBANK!AW1019</f>
        <v>0</v>
      </c>
      <c r="Q1026" s="19">
        <f>DATENBANK!AX1019</f>
        <v>0</v>
      </c>
      <c r="R1026" s="19">
        <f>DATENBANK!AY1019</f>
        <v>0</v>
      </c>
      <c r="S1026" s="19">
        <f>DATENBANK!AZ1019</f>
        <v>0</v>
      </c>
      <c r="T1026" s="138">
        <f>DATENBANK!BA1019</f>
        <v>0</v>
      </c>
      <c r="U1026" s="138"/>
      <c r="V1026" s="19"/>
      <c r="W1026" s="19"/>
      <c r="X1026" s="19"/>
      <c r="Y1026" s="19"/>
      <c r="Z1026" s="19"/>
      <c r="AA1026" s="19"/>
    </row>
    <row r="1027" spans="1:27" ht="28.35" customHeight="1" x14ac:dyDescent="0.2">
      <c r="A1027" s="43">
        <f>DATENBANK!K1020</f>
        <v>0</v>
      </c>
      <c r="B1027" s="43"/>
      <c r="C1027" s="43"/>
      <c r="D1027" s="19">
        <f>DATENBANK!D1020</f>
        <v>0</v>
      </c>
      <c r="E1027" s="19">
        <f>DATENBANK!G1020</f>
        <v>0</v>
      </c>
      <c r="F1027" s="19" t="str">
        <f>IF(DATENBANK!W1020 = "TRUE","X","")</f>
        <v/>
      </c>
      <c r="G1027" s="19">
        <f>DATENBANK!L1020</f>
        <v>0</v>
      </c>
      <c r="H1027" s="138">
        <f>DATENBANK!AS1020</f>
        <v>0</v>
      </c>
      <c r="I1027" s="138"/>
      <c r="J1027" s="138">
        <f>DATENBANK!AT1020</f>
        <v>0</v>
      </c>
      <c r="K1027" s="138"/>
      <c r="L1027" s="138">
        <f>DATENBANK!AU1020</f>
        <v>0</v>
      </c>
      <c r="M1027" s="138"/>
      <c r="N1027" s="138">
        <f>DATENBANK!AV1020</f>
        <v>0</v>
      </c>
      <c r="O1027" s="138"/>
      <c r="P1027" s="19">
        <f>DATENBANK!AW1020</f>
        <v>0</v>
      </c>
      <c r="Q1027" s="19">
        <f>DATENBANK!AX1020</f>
        <v>0</v>
      </c>
      <c r="R1027" s="19">
        <f>DATENBANK!AY1020</f>
        <v>0</v>
      </c>
      <c r="S1027" s="19">
        <f>DATENBANK!AZ1020</f>
        <v>0</v>
      </c>
      <c r="T1027" s="138">
        <f>DATENBANK!BA1020</f>
        <v>0</v>
      </c>
      <c r="U1027" s="138"/>
      <c r="V1027" s="19"/>
      <c r="W1027" s="19"/>
      <c r="X1027" s="19"/>
      <c r="Y1027" s="19"/>
      <c r="Z1027" s="19"/>
      <c r="AA1027" s="19"/>
    </row>
    <row r="1028" spans="1:27" ht="28.35" customHeight="1" x14ac:dyDescent="0.2">
      <c r="A1028" s="43">
        <f>DATENBANK!K1021</f>
        <v>0</v>
      </c>
      <c r="B1028" s="43"/>
      <c r="C1028" s="43"/>
      <c r="D1028" s="19">
        <f>DATENBANK!D1021</f>
        <v>0</v>
      </c>
      <c r="E1028" s="19">
        <f>DATENBANK!G1021</f>
        <v>0</v>
      </c>
      <c r="F1028" s="19" t="str">
        <f>IF(DATENBANK!W1021 = "TRUE","X","")</f>
        <v/>
      </c>
      <c r="G1028" s="19">
        <f>DATENBANK!L1021</f>
        <v>0</v>
      </c>
      <c r="H1028" s="138">
        <f>DATENBANK!AS1021</f>
        <v>0</v>
      </c>
      <c r="I1028" s="138"/>
      <c r="J1028" s="138">
        <f>DATENBANK!AT1021</f>
        <v>0</v>
      </c>
      <c r="K1028" s="138"/>
      <c r="L1028" s="138">
        <f>DATENBANK!AU1021</f>
        <v>0</v>
      </c>
      <c r="M1028" s="138"/>
      <c r="N1028" s="138">
        <f>DATENBANK!AV1021</f>
        <v>0</v>
      </c>
      <c r="O1028" s="138"/>
      <c r="P1028" s="19">
        <f>DATENBANK!AW1021</f>
        <v>0</v>
      </c>
      <c r="Q1028" s="19">
        <f>DATENBANK!AX1021</f>
        <v>0</v>
      </c>
      <c r="R1028" s="19">
        <f>DATENBANK!AY1021</f>
        <v>0</v>
      </c>
      <c r="S1028" s="19">
        <f>DATENBANK!AZ1021</f>
        <v>0</v>
      </c>
      <c r="T1028" s="138">
        <f>DATENBANK!BA1021</f>
        <v>0</v>
      </c>
      <c r="U1028" s="138"/>
      <c r="V1028" s="19"/>
      <c r="W1028" s="19"/>
      <c r="X1028" s="19"/>
      <c r="Y1028" s="19"/>
      <c r="Z1028" s="19"/>
      <c r="AA1028" s="19"/>
    </row>
    <row r="1029" spans="1:27" ht="28.35" customHeight="1" x14ac:dyDescent="0.2">
      <c r="A1029" s="43">
        <f>DATENBANK!K1022</f>
        <v>0</v>
      </c>
      <c r="B1029" s="43"/>
      <c r="C1029" s="43"/>
      <c r="D1029" s="19">
        <f>DATENBANK!D1022</f>
        <v>0</v>
      </c>
      <c r="E1029" s="19">
        <f>DATENBANK!G1022</f>
        <v>0</v>
      </c>
      <c r="F1029" s="19" t="str">
        <f>IF(DATENBANK!W1022 = "TRUE","X","")</f>
        <v/>
      </c>
      <c r="G1029" s="19">
        <f>DATENBANK!L1022</f>
        <v>0</v>
      </c>
      <c r="H1029" s="138">
        <f>DATENBANK!AS1022</f>
        <v>0</v>
      </c>
      <c r="I1029" s="138"/>
      <c r="J1029" s="138">
        <f>DATENBANK!AT1022</f>
        <v>0</v>
      </c>
      <c r="K1029" s="138"/>
      <c r="L1029" s="138">
        <f>DATENBANK!AU1022</f>
        <v>0</v>
      </c>
      <c r="M1029" s="138"/>
      <c r="N1029" s="138">
        <f>DATENBANK!AV1022</f>
        <v>0</v>
      </c>
      <c r="O1029" s="138"/>
      <c r="P1029" s="19">
        <f>DATENBANK!AW1022</f>
        <v>0</v>
      </c>
      <c r="Q1029" s="19">
        <f>DATENBANK!AX1022</f>
        <v>0</v>
      </c>
      <c r="R1029" s="19">
        <f>DATENBANK!AY1022</f>
        <v>0</v>
      </c>
      <c r="S1029" s="19">
        <f>DATENBANK!AZ1022</f>
        <v>0</v>
      </c>
      <c r="T1029" s="138">
        <f>DATENBANK!BA1022</f>
        <v>0</v>
      </c>
      <c r="U1029" s="138"/>
      <c r="V1029" s="19"/>
      <c r="W1029" s="19"/>
      <c r="X1029" s="19"/>
      <c r="Y1029" s="19"/>
      <c r="Z1029" s="19"/>
      <c r="AA1029" s="19"/>
    </row>
    <row r="1030" spans="1:27" ht="28.35" customHeight="1" x14ac:dyDescent="0.2">
      <c r="A1030" s="43">
        <f>DATENBANK!K1023</f>
        <v>0</v>
      </c>
      <c r="B1030" s="43"/>
      <c r="C1030" s="43"/>
      <c r="D1030" s="19">
        <f>DATENBANK!D1023</f>
        <v>0</v>
      </c>
      <c r="E1030" s="19">
        <f>DATENBANK!G1023</f>
        <v>0</v>
      </c>
      <c r="F1030" s="19" t="str">
        <f>IF(DATENBANK!W1023 = "TRUE","X","")</f>
        <v/>
      </c>
      <c r="G1030" s="19">
        <f>DATENBANK!L1023</f>
        <v>0</v>
      </c>
      <c r="H1030" s="138">
        <f>DATENBANK!AS1023</f>
        <v>0</v>
      </c>
      <c r="I1030" s="138"/>
      <c r="J1030" s="138">
        <f>DATENBANK!AT1023</f>
        <v>0</v>
      </c>
      <c r="K1030" s="138"/>
      <c r="L1030" s="138">
        <f>DATENBANK!AU1023</f>
        <v>0</v>
      </c>
      <c r="M1030" s="138"/>
      <c r="N1030" s="138">
        <f>DATENBANK!AV1023</f>
        <v>0</v>
      </c>
      <c r="O1030" s="138"/>
      <c r="P1030" s="19">
        <f>DATENBANK!AW1023</f>
        <v>0</v>
      </c>
      <c r="Q1030" s="19">
        <f>DATENBANK!AX1023</f>
        <v>0</v>
      </c>
      <c r="R1030" s="19">
        <f>DATENBANK!AY1023</f>
        <v>0</v>
      </c>
      <c r="S1030" s="19">
        <f>DATENBANK!AZ1023</f>
        <v>0</v>
      </c>
      <c r="T1030" s="138">
        <f>DATENBANK!BA1023</f>
        <v>0</v>
      </c>
      <c r="U1030" s="138"/>
      <c r="V1030" s="19"/>
      <c r="W1030" s="19"/>
      <c r="X1030" s="19"/>
      <c r="Y1030" s="19"/>
      <c r="Z1030" s="19"/>
      <c r="AA1030" s="19"/>
    </row>
    <row r="1031" spans="1:27" ht="28.35" customHeight="1" x14ac:dyDescent="0.2">
      <c r="A1031" s="43">
        <f>DATENBANK!K1024</f>
        <v>0</v>
      </c>
      <c r="B1031" s="43"/>
      <c r="C1031" s="43"/>
      <c r="D1031" s="19">
        <f>DATENBANK!D1024</f>
        <v>0</v>
      </c>
      <c r="E1031" s="19">
        <f>DATENBANK!G1024</f>
        <v>0</v>
      </c>
      <c r="F1031" s="19" t="str">
        <f>IF(DATENBANK!W1024 = "TRUE","X","")</f>
        <v/>
      </c>
      <c r="G1031" s="19">
        <f>DATENBANK!L1024</f>
        <v>0</v>
      </c>
      <c r="H1031" s="138">
        <f>DATENBANK!AS1024</f>
        <v>0</v>
      </c>
      <c r="I1031" s="138"/>
      <c r="J1031" s="138">
        <f>DATENBANK!AT1024</f>
        <v>0</v>
      </c>
      <c r="K1031" s="138"/>
      <c r="L1031" s="138">
        <f>DATENBANK!AU1024</f>
        <v>0</v>
      </c>
      <c r="M1031" s="138"/>
      <c r="N1031" s="138">
        <f>DATENBANK!AV1024</f>
        <v>0</v>
      </c>
      <c r="O1031" s="138"/>
      <c r="P1031" s="19">
        <f>DATENBANK!AW1024</f>
        <v>0</v>
      </c>
      <c r="Q1031" s="19">
        <f>DATENBANK!AX1024</f>
        <v>0</v>
      </c>
      <c r="R1031" s="19">
        <f>DATENBANK!AY1024</f>
        <v>0</v>
      </c>
      <c r="S1031" s="19">
        <f>DATENBANK!AZ1024</f>
        <v>0</v>
      </c>
      <c r="T1031" s="138">
        <f>DATENBANK!BA1024</f>
        <v>0</v>
      </c>
      <c r="U1031" s="138"/>
      <c r="V1031" s="19"/>
      <c r="W1031" s="19"/>
      <c r="X1031" s="19"/>
      <c r="Y1031" s="19"/>
      <c r="Z1031" s="19"/>
      <c r="AA1031" s="19"/>
    </row>
    <row r="1032" spans="1:27" ht="28.35" customHeight="1" x14ac:dyDescent="0.2">
      <c r="A1032" s="43">
        <f>DATENBANK!K1025</f>
        <v>0</v>
      </c>
      <c r="B1032" s="43"/>
      <c r="C1032" s="43"/>
      <c r="D1032" s="19">
        <f>DATENBANK!D1025</f>
        <v>0</v>
      </c>
      <c r="E1032" s="19">
        <f>DATENBANK!G1025</f>
        <v>0</v>
      </c>
      <c r="F1032" s="19" t="str">
        <f>IF(DATENBANK!W1025 = "TRUE","X","")</f>
        <v/>
      </c>
      <c r="G1032" s="19">
        <f>DATENBANK!L1025</f>
        <v>0</v>
      </c>
      <c r="H1032" s="138">
        <f>DATENBANK!AS1025</f>
        <v>0</v>
      </c>
      <c r="I1032" s="138"/>
      <c r="J1032" s="138">
        <f>DATENBANK!AT1025</f>
        <v>0</v>
      </c>
      <c r="K1032" s="138"/>
      <c r="L1032" s="138">
        <f>DATENBANK!AU1025</f>
        <v>0</v>
      </c>
      <c r="M1032" s="138"/>
      <c r="N1032" s="138">
        <f>DATENBANK!AV1025</f>
        <v>0</v>
      </c>
      <c r="O1032" s="138"/>
      <c r="P1032" s="19">
        <f>DATENBANK!AW1025</f>
        <v>0</v>
      </c>
      <c r="Q1032" s="19">
        <f>DATENBANK!AX1025</f>
        <v>0</v>
      </c>
      <c r="R1032" s="19">
        <f>DATENBANK!AY1025</f>
        <v>0</v>
      </c>
      <c r="S1032" s="19">
        <f>DATENBANK!AZ1025</f>
        <v>0</v>
      </c>
      <c r="T1032" s="138">
        <f>DATENBANK!BA1025</f>
        <v>0</v>
      </c>
      <c r="U1032" s="138"/>
      <c r="V1032" s="19"/>
      <c r="W1032" s="19"/>
      <c r="X1032" s="19"/>
      <c r="Y1032" s="19"/>
      <c r="Z1032" s="19"/>
      <c r="AA1032" s="19"/>
    </row>
    <row r="1033" spans="1:27" ht="28.35" customHeight="1" x14ac:dyDescent="0.2">
      <c r="A1033" s="43">
        <f>DATENBANK!K1026</f>
        <v>0</v>
      </c>
      <c r="B1033" s="43"/>
      <c r="C1033" s="43"/>
      <c r="D1033" s="19">
        <f>DATENBANK!D1026</f>
        <v>0</v>
      </c>
      <c r="E1033" s="19">
        <f>DATENBANK!G1026</f>
        <v>0</v>
      </c>
      <c r="F1033" s="19" t="str">
        <f>IF(DATENBANK!W1026 = "TRUE","X","")</f>
        <v/>
      </c>
      <c r="G1033" s="19">
        <f>DATENBANK!L1026</f>
        <v>0</v>
      </c>
      <c r="H1033" s="138">
        <f>DATENBANK!AS1026</f>
        <v>0</v>
      </c>
      <c r="I1033" s="138"/>
      <c r="J1033" s="138">
        <f>DATENBANK!AT1026</f>
        <v>0</v>
      </c>
      <c r="K1033" s="138"/>
      <c r="L1033" s="138">
        <f>DATENBANK!AU1026</f>
        <v>0</v>
      </c>
      <c r="M1033" s="138"/>
      <c r="N1033" s="138">
        <f>DATENBANK!AV1026</f>
        <v>0</v>
      </c>
      <c r="O1033" s="138"/>
      <c r="P1033" s="19">
        <f>DATENBANK!AW1026</f>
        <v>0</v>
      </c>
      <c r="Q1033" s="19">
        <f>DATENBANK!AX1026</f>
        <v>0</v>
      </c>
      <c r="R1033" s="19">
        <f>DATENBANK!AY1026</f>
        <v>0</v>
      </c>
      <c r="S1033" s="19">
        <f>DATENBANK!AZ1026</f>
        <v>0</v>
      </c>
      <c r="T1033" s="138">
        <f>DATENBANK!BA1026</f>
        <v>0</v>
      </c>
      <c r="U1033" s="138"/>
      <c r="V1033" s="19"/>
      <c r="W1033" s="19"/>
      <c r="X1033" s="19"/>
      <c r="Y1033" s="19"/>
      <c r="Z1033" s="19"/>
      <c r="AA1033" s="19"/>
    </row>
    <row r="1034" spans="1:27" ht="28.35" customHeight="1" x14ac:dyDescent="0.2">
      <c r="A1034" s="43">
        <f>DATENBANK!K1027</f>
        <v>0</v>
      </c>
      <c r="B1034" s="43"/>
      <c r="C1034" s="43"/>
      <c r="D1034" s="19">
        <f>DATENBANK!D1027</f>
        <v>0</v>
      </c>
      <c r="E1034" s="19">
        <f>DATENBANK!G1027</f>
        <v>0</v>
      </c>
      <c r="F1034" s="19" t="str">
        <f>IF(DATENBANK!W1027 = "TRUE","X","")</f>
        <v/>
      </c>
      <c r="G1034" s="19">
        <f>DATENBANK!L1027</f>
        <v>0</v>
      </c>
      <c r="H1034" s="138">
        <f>DATENBANK!AS1027</f>
        <v>0</v>
      </c>
      <c r="I1034" s="138"/>
      <c r="J1034" s="138">
        <f>DATENBANK!AT1027</f>
        <v>0</v>
      </c>
      <c r="K1034" s="138"/>
      <c r="L1034" s="138">
        <f>DATENBANK!AU1027</f>
        <v>0</v>
      </c>
      <c r="M1034" s="138"/>
      <c r="N1034" s="138">
        <f>DATENBANK!AV1027</f>
        <v>0</v>
      </c>
      <c r="O1034" s="138"/>
      <c r="P1034" s="19">
        <f>DATENBANK!AW1027</f>
        <v>0</v>
      </c>
      <c r="Q1034" s="19">
        <f>DATENBANK!AX1027</f>
        <v>0</v>
      </c>
      <c r="R1034" s="19">
        <f>DATENBANK!AY1027</f>
        <v>0</v>
      </c>
      <c r="S1034" s="19">
        <f>DATENBANK!AZ1027</f>
        <v>0</v>
      </c>
      <c r="T1034" s="138">
        <f>DATENBANK!BA1027</f>
        <v>0</v>
      </c>
      <c r="U1034" s="138"/>
      <c r="V1034" s="19"/>
      <c r="W1034" s="19"/>
      <c r="X1034" s="19"/>
      <c r="Y1034" s="19"/>
      <c r="Z1034" s="19"/>
      <c r="AA1034" s="19"/>
    </row>
    <row r="1035" spans="1:27" ht="28.35" customHeight="1" x14ac:dyDescent="0.2">
      <c r="A1035" s="43">
        <f>DATENBANK!K1028</f>
        <v>0</v>
      </c>
      <c r="B1035" s="43"/>
      <c r="C1035" s="43"/>
      <c r="D1035" s="19">
        <f>DATENBANK!D1028</f>
        <v>0</v>
      </c>
      <c r="E1035" s="19">
        <f>DATENBANK!G1028</f>
        <v>0</v>
      </c>
      <c r="F1035" s="19" t="str">
        <f>IF(DATENBANK!W1028 = "TRUE","X","")</f>
        <v/>
      </c>
      <c r="G1035" s="19">
        <f>DATENBANK!L1028</f>
        <v>0</v>
      </c>
      <c r="H1035" s="138">
        <f>DATENBANK!AS1028</f>
        <v>0</v>
      </c>
      <c r="I1035" s="138"/>
      <c r="J1035" s="138">
        <f>DATENBANK!AT1028</f>
        <v>0</v>
      </c>
      <c r="K1035" s="138"/>
      <c r="L1035" s="138">
        <f>DATENBANK!AU1028</f>
        <v>0</v>
      </c>
      <c r="M1035" s="138"/>
      <c r="N1035" s="138">
        <f>DATENBANK!AV1028</f>
        <v>0</v>
      </c>
      <c r="O1035" s="138"/>
      <c r="P1035" s="19">
        <f>DATENBANK!AW1028</f>
        <v>0</v>
      </c>
      <c r="Q1035" s="19">
        <f>DATENBANK!AX1028</f>
        <v>0</v>
      </c>
      <c r="R1035" s="19">
        <f>DATENBANK!AY1028</f>
        <v>0</v>
      </c>
      <c r="S1035" s="19">
        <f>DATENBANK!AZ1028</f>
        <v>0</v>
      </c>
      <c r="T1035" s="138">
        <f>DATENBANK!BA1028</f>
        <v>0</v>
      </c>
      <c r="U1035" s="138"/>
      <c r="V1035" s="19"/>
      <c r="W1035" s="19"/>
      <c r="X1035" s="19"/>
      <c r="Y1035" s="19"/>
      <c r="Z1035" s="19"/>
      <c r="AA1035" s="19"/>
    </row>
    <row r="1036" spans="1:27" ht="28.35" customHeight="1" x14ac:dyDescent="0.2">
      <c r="A1036" s="43">
        <f>DATENBANK!K1029</f>
        <v>0</v>
      </c>
      <c r="B1036" s="43"/>
      <c r="C1036" s="43"/>
      <c r="D1036" s="19">
        <f>DATENBANK!D1029</f>
        <v>0</v>
      </c>
      <c r="E1036" s="19">
        <f>DATENBANK!G1029</f>
        <v>0</v>
      </c>
      <c r="F1036" s="19" t="str">
        <f>IF(DATENBANK!W1029 = "TRUE","X","")</f>
        <v/>
      </c>
      <c r="G1036" s="19">
        <f>DATENBANK!L1029</f>
        <v>0</v>
      </c>
      <c r="H1036" s="138">
        <f>DATENBANK!AS1029</f>
        <v>0</v>
      </c>
      <c r="I1036" s="138"/>
      <c r="J1036" s="138">
        <f>DATENBANK!AT1029</f>
        <v>0</v>
      </c>
      <c r="K1036" s="138"/>
      <c r="L1036" s="138">
        <f>DATENBANK!AU1029</f>
        <v>0</v>
      </c>
      <c r="M1036" s="138"/>
      <c r="N1036" s="138">
        <f>DATENBANK!AV1029</f>
        <v>0</v>
      </c>
      <c r="O1036" s="138"/>
      <c r="P1036" s="19">
        <f>DATENBANK!AW1029</f>
        <v>0</v>
      </c>
      <c r="Q1036" s="19">
        <f>DATENBANK!AX1029</f>
        <v>0</v>
      </c>
      <c r="R1036" s="19">
        <f>DATENBANK!AY1029</f>
        <v>0</v>
      </c>
      <c r="S1036" s="19">
        <f>DATENBANK!AZ1029</f>
        <v>0</v>
      </c>
      <c r="T1036" s="138">
        <f>DATENBANK!BA1029</f>
        <v>0</v>
      </c>
      <c r="U1036" s="138"/>
      <c r="V1036" s="19"/>
      <c r="W1036" s="19"/>
      <c r="X1036" s="19"/>
      <c r="Y1036" s="19"/>
      <c r="Z1036" s="19"/>
      <c r="AA1036" s="19"/>
    </row>
    <row r="1037" spans="1:27" ht="28.35" customHeight="1" x14ac:dyDescent="0.2">
      <c r="A1037" s="43">
        <f>DATENBANK!K1030</f>
        <v>0</v>
      </c>
      <c r="B1037" s="43"/>
      <c r="C1037" s="43"/>
      <c r="D1037" s="19">
        <f>DATENBANK!D1030</f>
        <v>0</v>
      </c>
      <c r="E1037" s="19">
        <f>DATENBANK!G1030</f>
        <v>0</v>
      </c>
      <c r="F1037" s="19" t="str">
        <f>IF(DATENBANK!W1030 = "TRUE","X","")</f>
        <v/>
      </c>
      <c r="G1037" s="19">
        <f>DATENBANK!L1030</f>
        <v>0</v>
      </c>
      <c r="H1037" s="138">
        <f>DATENBANK!AS1030</f>
        <v>0</v>
      </c>
      <c r="I1037" s="138"/>
      <c r="J1037" s="138">
        <f>DATENBANK!AT1030</f>
        <v>0</v>
      </c>
      <c r="K1037" s="138"/>
      <c r="L1037" s="138">
        <f>DATENBANK!AU1030</f>
        <v>0</v>
      </c>
      <c r="M1037" s="138"/>
      <c r="N1037" s="138">
        <f>DATENBANK!AV1030</f>
        <v>0</v>
      </c>
      <c r="O1037" s="138"/>
      <c r="P1037" s="19">
        <f>DATENBANK!AW1030</f>
        <v>0</v>
      </c>
      <c r="Q1037" s="19">
        <f>DATENBANK!AX1030</f>
        <v>0</v>
      </c>
      <c r="R1037" s="19">
        <f>DATENBANK!AY1030</f>
        <v>0</v>
      </c>
      <c r="S1037" s="19">
        <f>DATENBANK!AZ1030</f>
        <v>0</v>
      </c>
      <c r="T1037" s="138">
        <f>DATENBANK!BA1030</f>
        <v>0</v>
      </c>
      <c r="U1037" s="138"/>
      <c r="V1037" s="19"/>
      <c r="W1037" s="19"/>
      <c r="X1037" s="19"/>
      <c r="Y1037" s="19"/>
      <c r="Z1037" s="19"/>
      <c r="AA1037" s="19"/>
    </row>
    <row r="1038" spans="1:27" ht="28.35" customHeight="1" x14ac:dyDescent="0.2">
      <c r="A1038" s="43">
        <f>DATENBANK!K1031</f>
        <v>0</v>
      </c>
      <c r="B1038" s="43"/>
      <c r="C1038" s="43"/>
      <c r="D1038" s="19">
        <f>DATENBANK!D1031</f>
        <v>0</v>
      </c>
      <c r="E1038" s="19">
        <f>DATENBANK!G1031</f>
        <v>0</v>
      </c>
      <c r="F1038" s="19" t="str">
        <f>IF(DATENBANK!W1031 = "TRUE","X","")</f>
        <v/>
      </c>
      <c r="G1038" s="19">
        <f>DATENBANK!L1031</f>
        <v>0</v>
      </c>
      <c r="H1038" s="138">
        <f>DATENBANK!AS1031</f>
        <v>0</v>
      </c>
      <c r="I1038" s="138"/>
      <c r="J1038" s="138">
        <f>DATENBANK!AT1031</f>
        <v>0</v>
      </c>
      <c r="K1038" s="138"/>
      <c r="L1038" s="138">
        <f>DATENBANK!AU1031</f>
        <v>0</v>
      </c>
      <c r="M1038" s="138"/>
      <c r="N1038" s="138">
        <f>DATENBANK!AV1031</f>
        <v>0</v>
      </c>
      <c r="O1038" s="138"/>
      <c r="P1038" s="19">
        <f>DATENBANK!AW1031</f>
        <v>0</v>
      </c>
      <c r="Q1038" s="19">
        <f>DATENBANK!AX1031</f>
        <v>0</v>
      </c>
      <c r="R1038" s="19">
        <f>DATENBANK!AY1031</f>
        <v>0</v>
      </c>
      <c r="S1038" s="19">
        <f>DATENBANK!AZ1031</f>
        <v>0</v>
      </c>
      <c r="T1038" s="138">
        <f>DATENBANK!BA1031</f>
        <v>0</v>
      </c>
      <c r="U1038" s="138"/>
      <c r="V1038" s="19"/>
      <c r="W1038" s="19"/>
      <c r="X1038" s="19"/>
      <c r="Y1038" s="19"/>
      <c r="Z1038" s="19"/>
      <c r="AA1038" s="19"/>
    </row>
    <row r="1039" spans="1:27" ht="28.35" customHeight="1" x14ac:dyDescent="0.2">
      <c r="A1039" s="43">
        <f>DATENBANK!K1032</f>
        <v>0</v>
      </c>
      <c r="B1039" s="43"/>
      <c r="C1039" s="43"/>
      <c r="D1039" s="19">
        <f>DATENBANK!D1032</f>
        <v>0</v>
      </c>
      <c r="E1039" s="19">
        <f>DATENBANK!G1032</f>
        <v>0</v>
      </c>
      <c r="F1039" s="19" t="str">
        <f>IF(DATENBANK!W1032 = "TRUE","X","")</f>
        <v/>
      </c>
      <c r="G1039" s="19">
        <f>DATENBANK!L1032</f>
        <v>0</v>
      </c>
      <c r="H1039" s="138">
        <f>DATENBANK!AS1032</f>
        <v>0</v>
      </c>
      <c r="I1039" s="138"/>
      <c r="J1039" s="138">
        <f>DATENBANK!AT1032</f>
        <v>0</v>
      </c>
      <c r="K1039" s="138"/>
      <c r="L1039" s="138">
        <f>DATENBANK!AU1032</f>
        <v>0</v>
      </c>
      <c r="M1039" s="138"/>
      <c r="N1039" s="138">
        <f>DATENBANK!AV1032</f>
        <v>0</v>
      </c>
      <c r="O1039" s="138"/>
      <c r="P1039" s="19">
        <f>DATENBANK!AW1032</f>
        <v>0</v>
      </c>
      <c r="Q1039" s="19">
        <f>DATENBANK!AX1032</f>
        <v>0</v>
      </c>
      <c r="R1039" s="19">
        <f>DATENBANK!AY1032</f>
        <v>0</v>
      </c>
      <c r="S1039" s="19">
        <f>DATENBANK!AZ1032</f>
        <v>0</v>
      </c>
      <c r="T1039" s="138">
        <f>DATENBANK!BA1032</f>
        <v>0</v>
      </c>
      <c r="U1039" s="138"/>
      <c r="V1039" s="19"/>
      <c r="W1039" s="19"/>
      <c r="X1039" s="19"/>
      <c r="Y1039" s="19"/>
      <c r="Z1039" s="19"/>
      <c r="AA1039" s="19"/>
    </row>
    <row r="1040" spans="1:27" ht="28.35" customHeight="1" x14ac:dyDescent="0.2">
      <c r="A1040" s="43">
        <f>DATENBANK!K1033</f>
        <v>0</v>
      </c>
      <c r="B1040" s="43"/>
      <c r="C1040" s="43"/>
      <c r="D1040" s="19">
        <f>DATENBANK!D1033</f>
        <v>0</v>
      </c>
      <c r="E1040" s="19">
        <f>DATENBANK!G1033</f>
        <v>0</v>
      </c>
      <c r="F1040" s="19" t="str">
        <f>IF(DATENBANK!W1033 = "TRUE","X","")</f>
        <v/>
      </c>
      <c r="G1040" s="19">
        <f>DATENBANK!L1033</f>
        <v>0</v>
      </c>
      <c r="H1040" s="138">
        <f>DATENBANK!AS1033</f>
        <v>0</v>
      </c>
      <c r="I1040" s="138"/>
      <c r="J1040" s="138">
        <f>DATENBANK!AT1033</f>
        <v>0</v>
      </c>
      <c r="K1040" s="138"/>
      <c r="L1040" s="138">
        <f>DATENBANK!AU1033</f>
        <v>0</v>
      </c>
      <c r="M1040" s="138"/>
      <c r="N1040" s="138">
        <f>DATENBANK!AV1033</f>
        <v>0</v>
      </c>
      <c r="O1040" s="138"/>
      <c r="P1040" s="19">
        <f>DATENBANK!AW1033</f>
        <v>0</v>
      </c>
      <c r="Q1040" s="19">
        <f>DATENBANK!AX1033</f>
        <v>0</v>
      </c>
      <c r="R1040" s="19">
        <f>DATENBANK!AY1033</f>
        <v>0</v>
      </c>
      <c r="S1040" s="19">
        <f>DATENBANK!AZ1033</f>
        <v>0</v>
      </c>
      <c r="T1040" s="138">
        <f>DATENBANK!BA1033</f>
        <v>0</v>
      </c>
      <c r="U1040" s="138"/>
      <c r="V1040" s="19"/>
      <c r="W1040" s="19"/>
      <c r="X1040" s="19"/>
      <c r="Y1040" s="19"/>
      <c r="Z1040" s="19"/>
      <c r="AA1040" s="19"/>
    </row>
    <row r="1041" spans="1:27" ht="28.35" customHeight="1" x14ac:dyDescent="0.2">
      <c r="A1041" s="43">
        <f>DATENBANK!K1034</f>
        <v>0</v>
      </c>
      <c r="B1041" s="43"/>
      <c r="C1041" s="43"/>
      <c r="D1041" s="19">
        <f>DATENBANK!D1034</f>
        <v>0</v>
      </c>
      <c r="E1041" s="19">
        <f>DATENBANK!G1034</f>
        <v>0</v>
      </c>
      <c r="F1041" s="19" t="str">
        <f>IF(DATENBANK!W1034 = "TRUE","X","")</f>
        <v/>
      </c>
      <c r="G1041" s="19">
        <f>DATENBANK!L1034</f>
        <v>0</v>
      </c>
      <c r="H1041" s="138">
        <f>DATENBANK!AS1034</f>
        <v>0</v>
      </c>
      <c r="I1041" s="138"/>
      <c r="J1041" s="138">
        <f>DATENBANK!AT1034</f>
        <v>0</v>
      </c>
      <c r="K1041" s="138"/>
      <c r="L1041" s="138">
        <f>DATENBANK!AU1034</f>
        <v>0</v>
      </c>
      <c r="M1041" s="138"/>
      <c r="N1041" s="138">
        <f>DATENBANK!AV1034</f>
        <v>0</v>
      </c>
      <c r="O1041" s="138"/>
      <c r="P1041" s="19">
        <f>DATENBANK!AW1034</f>
        <v>0</v>
      </c>
      <c r="Q1041" s="19">
        <f>DATENBANK!AX1034</f>
        <v>0</v>
      </c>
      <c r="R1041" s="19">
        <f>DATENBANK!AY1034</f>
        <v>0</v>
      </c>
      <c r="S1041" s="19">
        <f>DATENBANK!AZ1034</f>
        <v>0</v>
      </c>
      <c r="T1041" s="138">
        <f>DATENBANK!BA1034</f>
        <v>0</v>
      </c>
      <c r="U1041" s="138"/>
      <c r="V1041" s="19"/>
      <c r="W1041" s="19"/>
      <c r="X1041" s="19"/>
      <c r="Y1041" s="19"/>
      <c r="Z1041" s="19"/>
      <c r="AA1041" s="19"/>
    </row>
    <row r="1042" spans="1:27" ht="28.35" customHeight="1" x14ac:dyDescent="0.2">
      <c r="A1042" s="43">
        <f>DATENBANK!K1035</f>
        <v>0</v>
      </c>
      <c r="B1042" s="43"/>
      <c r="C1042" s="43"/>
      <c r="D1042" s="19">
        <f>DATENBANK!D1035</f>
        <v>0</v>
      </c>
      <c r="E1042" s="19">
        <f>DATENBANK!G1035</f>
        <v>0</v>
      </c>
      <c r="F1042" s="19" t="str">
        <f>IF(DATENBANK!W1035 = "TRUE","X","")</f>
        <v/>
      </c>
      <c r="G1042" s="19">
        <f>DATENBANK!L1035</f>
        <v>0</v>
      </c>
      <c r="H1042" s="138">
        <f>DATENBANK!AS1035</f>
        <v>0</v>
      </c>
      <c r="I1042" s="138"/>
      <c r="J1042" s="138">
        <f>DATENBANK!AT1035</f>
        <v>0</v>
      </c>
      <c r="K1042" s="138"/>
      <c r="L1042" s="138">
        <f>DATENBANK!AU1035</f>
        <v>0</v>
      </c>
      <c r="M1042" s="138"/>
      <c r="N1042" s="138">
        <f>DATENBANK!AV1035</f>
        <v>0</v>
      </c>
      <c r="O1042" s="138"/>
      <c r="P1042" s="19">
        <f>DATENBANK!AW1035</f>
        <v>0</v>
      </c>
      <c r="Q1042" s="19">
        <f>DATENBANK!AX1035</f>
        <v>0</v>
      </c>
      <c r="R1042" s="19">
        <f>DATENBANK!AY1035</f>
        <v>0</v>
      </c>
      <c r="S1042" s="19">
        <f>DATENBANK!AZ1035</f>
        <v>0</v>
      </c>
      <c r="T1042" s="138">
        <f>DATENBANK!BA1035</f>
        <v>0</v>
      </c>
      <c r="U1042" s="138"/>
      <c r="V1042" s="19"/>
      <c r="W1042" s="19"/>
      <c r="X1042" s="19"/>
      <c r="Y1042" s="19"/>
      <c r="Z1042" s="19"/>
      <c r="AA1042" s="19"/>
    </row>
    <row r="1043" spans="1:27" ht="28.35" customHeight="1" x14ac:dyDescent="0.2">
      <c r="A1043" s="43">
        <f>DATENBANK!K1036</f>
        <v>0</v>
      </c>
      <c r="B1043" s="43"/>
      <c r="C1043" s="43"/>
      <c r="D1043" s="19">
        <f>DATENBANK!D1036</f>
        <v>0</v>
      </c>
      <c r="E1043" s="19">
        <f>DATENBANK!G1036</f>
        <v>0</v>
      </c>
      <c r="F1043" s="19" t="str">
        <f>IF(DATENBANK!W1036 = "TRUE","X","")</f>
        <v/>
      </c>
      <c r="G1043" s="19">
        <f>DATENBANK!L1036</f>
        <v>0</v>
      </c>
      <c r="H1043" s="138">
        <f>DATENBANK!AS1036</f>
        <v>0</v>
      </c>
      <c r="I1043" s="138"/>
      <c r="J1043" s="138">
        <f>DATENBANK!AT1036</f>
        <v>0</v>
      </c>
      <c r="K1043" s="138"/>
      <c r="L1043" s="138">
        <f>DATENBANK!AU1036</f>
        <v>0</v>
      </c>
      <c r="M1043" s="138"/>
      <c r="N1043" s="138">
        <f>DATENBANK!AV1036</f>
        <v>0</v>
      </c>
      <c r="O1043" s="138"/>
      <c r="P1043" s="19">
        <f>DATENBANK!AW1036</f>
        <v>0</v>
      </c>
      <c r="Q1043" s="19">
        <f>DATENBANK!AX1036</f>
        <v>0</v>
      </c>
      <c r="R1043" s="19">
        <f>DATENBANK!AY1036</f>
        <v>0</v>
      </c>
      <c r="S1043" s="19">
        <f>DATENBANK!AZ1036</f>
        <v>0</v>
      </c>
      <c r="T1043" s="138">
        <f>DATENBANK!BA1036</f>
        <v>0</v>
      </c>
      <c r="U1043" s="138"/>
      <c r="V1043" s="19"/>
      <c r="W1043" s="19"/>
      <c r="X1043" s="19"/>
      <c r="Y1043" s="19"/>
      <c r="Z1043" s="19"/>
      <c r="AA1043" s="19"/>
    </row>
    <row r="1044" spans="1:27" ht="28.35" customHeight="1" x14ac:dyDescent="0.2">
      <c r="A1044" s="43">
        <f>DATENBANK!K1037</f>
        <v>0</v>
      </c>
      <c r="B1044" s="43"/>
      <c r="C1044" s="43"/>
      <c r="D1044" s="19">
        <f>DATENBANK!D1037</f>
        <v>0</v>
      </c>
      <c r="E1044" s="19">
        <f>DATENBANK!G1037</f>
        <v>0</v>
      </c>
      <c r="F1044" s="19" t="str">
        <f>IF(DATENBANK!W1037 = "TRUE","X","")</f>
        <v/>
      </c>
      <c r="G1044" s="19">
        <f>DATENBANK!L1037</f>
        <v>0</v>
      </c>
      <c r="H1044" s="138">
        <f>DATENBANK!AS1037</f>
        <v>0</v>
      </c>
      <c r="I1044" s="138"/>
      <c r="J1044" s="138">
        <f>DATENBANK!AT1037</f>
        <v>0</v>
      </c>
      <c r="K1044" s="138"/>
      <c r="L1044" s="138">
        <f>DATENBANK!AU1037</f>
        <v>0</v>
      </c>
      <c r="M1044" s="138"/>
      <c r="N1044" s="138">
        <f>DATENBANK!AV1037</f>
        <v>0</v>
      </c>
      <c r="O1044" s="138"/>
      <c r="P1044" s="19">
        <f>DATENBANK!AW1037</f>
        <v>0</v>
      </c>
      <c r="Q1044" s="19">
        <f>DATENBANK!AX1037</f>
        <v>0</v>
      </c>
      <c r="R1044" s="19">
        <f>DATENBANK!AY1037</f>
        <v>0</v>
      </c>
      <c r="S1044" s="19">
        <f>DATENBANK!AZ1037</f>
        <v>0</v>
      </c>
      <c r="T1044" s="138">
        <f>DATENBANK!BA1037</f>
        <v>0</v>
      </c>
      <c r="U1044" s="138"/>
      <c r="V1044" s="19"/>
      <c r="W1044" s="19"/>
      <c r="X1044" s="19"/>
      <c r="Y1044" s="19"/>
      <c r="Z1044" s="19"/>
      <c r="AA1044" s="19"/>
    </row>
    <row r="1045" spans="1:27" ht="28.35" customHeight="1" x14ac:dyDescent="0.2">
      <c r="A1045" s="43">
        <f>DATENBANK!K1038</f>
        <v>0</v>
      </c>
      <c r="B1045" s="43"/>
      <c r="C1045" s="43"/>
      <c r="D1045" s="19">
        <f>DATENBANK!D1038</f>
        <v>0</v>
      </c>
      <c r="E1045" s="19">
        <f>DATENBANK!G1038</f>
        <v>0</v>
      </c>
      <c r="F1045" s="19" t="str">
        <f>IF(DATENBANK!W1038 = "TRUE","X","")</f>
        <v/>
      </c>
      <c r="G1045" s="19">
        <f>DATENBANK!L1038</f>
        <v>0</v>
      </c>
      <c r="H1045" s="138">
        <f>DATENBANK!AS1038</f>
        <v>0</v>
      </c>
      <c r="I1045" s="138"/>
      <c r="J1045" s="138">
        <f>DATENBANK!AT1038</f>
        <v>0</v>
      </c>
      <c r="K1045" s="138"/>
      <c r="L1045" s="138">
        <f>DATENBANK!AU1038</f>
        <v>0</v>
      </c>
      <c r="M1045" s="138"/>
      <c r="N1045" s="138">
        <f>DATENBANK!AV1038</f>
        <v>0</v>
      </c>
      <c r="O1045" s="138"/>
      <c r="P1045" s="19">
        <f>DATENBANK!AW1038</f>
        <v>0</v>
      </c>
      <c r="Q1045" s="19">
        <f>DATENBANK!AX1038</f>
        <v>0</v>
      </c>
      <c r="R1045" s="19">
        <f>DATENBANK!AY1038</f>
        <v>0</v>
      </c>
      <c r="S1045" s="19">
        <f>DATENBANK!AZ1038</f>
        <v>0</v>
      </c>
      <c r="T1045" s="138">
        <f>DATENBANK!BA1038</f>
        <v>0</v>
      </c>
      <c r="U1045" s="138"/>
      <c r="V1045" s="19"/>
      <c r="W1045" s="19"/>
      <c r="X1045" s="19"/>
      <c r="Y1045" s="19"/>
      <c r="Z1045" s="19"/>
      <c r="AA1045" s="19"/>
    </row>
    <row r="1046" spans="1:27" ht="28.35" customHeight="1" x14ac:dyDescent="0.2">
      <c r="A1046" s="43">
        <f>DATENBANK!K1039</f>
        <v>0</v>
      </c>
      <c r="B1046" s="43"/>
      <c r="C1046" s="43"/>
      <c r="D1046" s="19">
        <f>DATENBANK!D1039</f>
        <v>0</v>
      </c>
      <c r="E1046" s="19">
        <f>DATENBANK!G1039</f>
        <v>0</v>
      </c>
      <c r="F1046" s="19" t="str">
        <f>IF(DATENBANK!W1039 = "TRUE","X","")</f>
        <v/>
      </c>
      <c r="G1046" s="19">
        <f>DATENBANK!L1039</f>
        <v>0</v>
      </c>
      <c r="H1046" s="138">
        <f>DATENBANK!AS1039</f>
        <v>0</v>
      </c>
      <c r="I1046" s="138"/>
      <c r="J1046" s="138">
        <f>DATENBANK!AT1039</f>
        <v>0</v>
      </c>
      <c r="K1046" s="138"/>
      <c r="L1046" s="138">
        <f>DATENBANK!AU1039</f>
        <v>0</v>
      </c>
      <c r="M1046" s="138"/>
      <c r="N1046" s="138">
        <f>DATENBANK!AV1039</f>
        <v>0</v>
      </c>
      <c r="O1046" s="138"/>
      <c r="P1046" s="19">
        <f>DATENBANK!AW1039</f>
        <v>0</v>
      </c>
      <c r="Q1046" s="19">
        <f>DATENBANK!AX1039</f>
        <v>0</v>
      </c>
      <c r="R1046" s="19">
        <f>DATENBANK!AY1039</f>
        <v>0</v>
      </c>
      <c r="S1046" s="19">
        <f>DATENBANK!AZ1039</f>
        <v>0</v>
      </c>
      <c r="T1046" s="138">
        <f>DATENBANK!BA1039</f>
        <v>0</v>
      </c>
      <c r="U1046" s="138"/>
      <c r="V1046" s="19"/>
      <c r="W1046" s="19"/>
      <c r="X1046" s="19"/>
      <c r="Y1046" s="19"/>
      <c r="Z1046" s="19"/>
      <c r="AA1046" s="19"/>
    </row>
    <row r="1047" spans="1:27" ht="28.35" customHeight="1" x14ac:dyDescent="0.2">
      <c r="A1047" s="43">
        <f>DATENBANK!K1040</f>
        <v>0</v>
      </c>
      <c r="B1047" s="43"/>
      <c r="C1047" s="43"/>
      <c r="D1047" s="19">
        <f>DATENBANK!D1040</f>
        <v>0</v>
      </c>
      <c r="E1047" s="19">
        <f>DATENBANK!G1040</f>
        <v>0</v>
      </c>
      <c r="F1047" s="19" t="str">
        <f>IF(DATENBANK!W1040 = "TRUE","X","")</f>
        <v/>
      </c>
      <c r="G1047" s="19">
        <f>DATENBANK!L1040</f>
        <v>0</v>
      </c>
      <c r="H1047" s="138">
        <f>DATENBANK!AS1040</f>
        <v>0</v>
      </c>
      <c r="I1047" s="138"/>
      <c r="J1047" s="138">
        <f>DATENBANK!AT1040</f>
        <v>0</v>
      </c>
      <c r="K1047" s="138"/>
      <c r="L1047" s="138">
        <f>DATENBANK!AU1040</f>
        <v>0</v>
      </c>
      <c r="M1047" s="138"/>
      <c r="N1047" s="138">
        <f>DATENBANK!AV1040</f>
        <v>0</v>
      </c>
      <c r="O1047" s="138"/>
      <c r="P1047" s="19">
        <f>DATENBANK!AW1040</f>
        <v>0</v>
      </c>
      <c r="Q1047" s="19">
        <f>DATENBANK!AX1040</f>
        <v>0</v>
      </c>
      <c r="R1047" s="19">
        <f>DATENBANK!AY1040</f>
        <v>0</v>
      </c>
      <c r="S1047" s="19">
        <f>DATENBANK!AZ1040</f>
        <v>0</v>
      </c>
      <c r="T1047" s="138">
        <f>DATENBANK!BA1040</f>
        <v>0</v>
      </c>
      <c r="U1047" s="138"/>
      <c r="V1047" s="19"/>
      <c r="W1047" s="19"/>
      <c r="X1047" s="19"/>
      <c r="Y1047" s="19"/>
      <c r="Z1047" s="19"/>
      <c r="AA1047" s="19"/>
    </row>
    <row r="1048" spans="1:27" ht="28.35" customHeight="1" x14ac:dyDescent="0.2">
      <c r="A1048" s="43">
        <f>DATENBANK!K1041</f>
        <v>0</v>
      </c>
      <c r="B1048" s="43"/>
      <c r="C1048" s="43"/>
      <c r="D1048" s="19">
        <f>DATENBANK!D1041</f>
        <v>0</v>
      </c>
      <c r="E1048" s="19">
        <f>DATENBANK!G1041</f>
        <v>0</v>
      </c>
      <c r="F1048" s="19" t="str">
        <f>IF(DATENBANK!W1041 = "TRUE","X","")</f>
        <v/>
      </c>
      <c r="G1048" s="19">
        <f>DATENBANK!L1041</f>
        <v>0</v>
      </c>
      <c r="H1048" s="138">
        <f>DATENBANK!AS1041</f>
        <v>0</v>
      </c>
      <c r="I1048" s="138"/>
      <c r="J1048" s="138">
        <f>DATENBANK!AT1041</f>
        <v>0</v>
      </c>
      <c r="K1048" s="138"/>
      <c r="L1048" s="138">
        <f>DATENBANK!AU1041</f>
        <v>0</v>
      </c>
      <c r="M1048" s="138"/>
      <c r="N1048" s="138">
        <f>DATENBANK!AV1041</f>
        <v>0</v>
      </c>
      <c r="O1048" s="138"/>
      <c r="P1048" s="19">
        <f>DATENBANK!AW1041</f>
        <v>0</v>
      </c>
      <c r="Q1048" s="19">
        <f>DATENBANK!AX1041</f>
        <v>0</v>
      </c>
      <c r="R1048" s="19">
        <f>DATENBANK!AY1041</f>
        <v>0</v>
      </c>
      <c r="S1048" s="19">
        <f>DATENBANK!AZ1041</f>
        <v>0</v>
      </c>
      <c r="T1048" s="138">
        <f>DATENBANK!BA1041</f>
        <v>0</v>
      </c>
      <c r="U1048" s="138"/>
      <c r="V1048" s="19"/>
      <c r="W1048" s="19"/>
      <c r="X1048" s="19"/>
      <c r="Y1048" s="19"/>
      <c r="Z1048" s="19"/>
      <c r="AA1048" s="19"/>
    </row>
    <row r="1049" spans="1:27" ht="28.35" customHeight="1" x14ac:dyDescent="0.2">
      <c r="A1049" s="43">
        <f>DATENBANK!K1042</f>
        <v>0</v>
      </c>
      <c r="B1049" s="43"/>
      <c r="C1049" s="43"/>
      <c r="D1049" s="19">
        <f>DATENBANK!D1042</f>
        <v>0</v>
      </c>
      <c r="E1049" s="19">
        <f>DATENBANK!G1042</f>
        <v>0</v>
      </c>
      <c r="F1049" s="19" t="str">
        <f>IF(DATENBANK!W1042 = "TRUE","X","")</f>
        <v/>
      </c>
      <c r="G1049" s="19">
        <f>DATENBANK!L1042</f>
        <v>0</v>
      </c>
      <c r="H1049" s="138">
        <f>DATENBANK!AS1042</f>
        <v>0</v>
      </c>
      <c r="I1049" s="138"/>
      <c r="J1049" s="138">
        <f>DATENBANK!AT1042</f>
        <v>0</v>
      </c>
      <c r="K1049" s="138"/>
      <c r="L1049" s="138">
        <f>DATENBANK!AU1042</f>
        <v>0</v>
      </c>
      <c r="M1049" s="138"/>
      <c r="N1049" s="138">
        <f>DATENBANK!AV1042</f>
        <v>0</v>
      </c>
      <c r="O1049" s="138"/>
      <c r="P1049" s="19">
        <f>DATENBANK!AW1042</f>
        <v>0</v>
      </c>
      <c r="Q1049" s="19">
        <f>DATENBANK!AX1042</f>
        <v>0</v>
      </c>
      <c r="R1049" s="19">
        <f>DATENBANK!AY1042</f>
        <v>0</v>
      </c>
      <c r="S1049" s="19">
        <f>DATENBANK!AZ1042</f>
        <v>0</v>
      </c>
      <c r="T1049" s="138">
        <f>DATENBANK!BA1042</f>
        <v>0</v>
      </c>
      <c r="U1049" s="138"/>
      <c r="V1049" s="19"/>
      <c r="W1049" s="19"/>
      <c r="X1049" s="19"/>
      <c r="Y1049" s="19"/>
      <c r="Z1049" s="19"/>
      <c r="AA1049" s="19"/>
    </row>
    <row r="1050" spans="1:27" ht="28.35" customHeight="1" x14ac:dyDescent="0.2">
      <c r="A1050" s="43">
        <f>DATENBANK!K1043</f>
        <v>0</v>
      </c>
      <c r="B1050" s="43"/>
      <c r="C1050" s="43"/>
      <c r="D1050" s="19">
        <f>DATENBANK!D1043</f>
        <v>0</v>
      </c>
      <c r="E1050" s="19">
        <f>DATENBANK!G1043</f>
        <v>0</v>
      </c>
      <c r="F1050" s="19" t="str">
        <f>IF(DATENBANK!W1043 = "TRUE","X","")</f>
        <v/>
      </c>
      <c r="G1050" s="19">
        <f>DATENBANK!L1043</f>
        <v>0</v>
      </c>
      <c r="H1050" s="138">
        <f>DATENBANK!AS1043</f>
        <v>0</v>
      </c>
      <c r="I1050" s="138"/>
      <c r="J1050" s="138">
        <f>DATENBANK!AT1043</f>
        <v>0</v>
      </c>
      <c r="K1050" s="138"/>
      <c r="L1050" s="138">
        <f>DATENBANK!AU1043</f>
        <v>0</v>
      </c>
      <c r="M1050" s="138"/>
      <c r="N1050" s="138">
        <f>DATENBANK!AV1043</f>
        <v>0</v>
      </c>
      <c r="O1050" s="138"/>
      <c r="P1050" s="19">
        <f>DATENBANK!AW1043</f>
        <v>0</v>
      </c>
      <c r="Q1050" s="19">
        <f>DATENBANK!AX1043</f>
        <v>0</v>
      </c>
      <c r="R1050" s="19">
        <f>DATENBANK!AY1043</f>
        <v>0</v>
      </c>
      <c r="S1050" s="19">
        <f>DATENBANK!AZ1043</f>
        <v>0</v>
      </c>
      <c r="T1050" s="138">
        <f>DATENBANK!BA1043</f>
        <v>0</v>
      </c>
      <c r="U1050" s="138"/>
      <c r="V1050" s="19"/>
      <c r="W1050" s="19"/>
      <c r="X1050" s="19"/>
      <c r="Y1050" s="19"/>
      <c r="Z1050" s="19"/>
      <c r="AA1050" s="19"/>
    </row>
    <row r="1051" spans="1:27" ht="28.35" customHeight="1" x14ac:dyDescent="0.2">
      <c r="A1051" s="43">
        <f>DATENBANK!K1044</f>
        <v>0</v>
      </c>
      <c r="B1051" s="43"/>
      <c r="C1051" s="43"/>
      <c r="D1051" s="19">
        <f>DATENBANK!D1044</f>
        <v>0</v>
      </c>
      <c r="E1051" s="19">
        <f>DATENBANK!G1044</f>
        <v>0</v>
      </c>
      <c r="F1051" s="19" t="str">
        <f>IF(DATENBANK!W1044 = "TRUE","X","")</f>
        <v/>
      </c>
      <c r="G1051" s="19">
        <f>DATENBANK!L1044</f>
        <v>0</v>
      </c>
      <c r="H1051" s="138">
        <f>DATENBANK!AS1044</f>
        <v>0</v>
      </c>
      <c r="I1051" s="138"/>
      <c r="J1051" s="138">
        <f>DATENBANK!AT1044</f>
        <v>0</v>
      </c>
      <c r="K1051" s="138"/>
      <c r="L1051" s="138">
        <f>DATENBANK!AU1044</f>
        <v>0</v>
      </c>
      <c r="M1051" s="138"/>
      <c r="N1051" s="138">
        <f>DATENBANK!AV1044</f>
        <v>0</v>
      </c>
      <c r="O1051" s="138"/>
      <c r="P1051" s="19">
        <f>DATENBANK!AW1044</f>
        <v>0</v>
      </c>
      <c r="Q1051" s="19">
        <f>DATENBANK!AX1044</f>
        <v>0</v>
      </c>
      <c r="R1051" s="19">
        <f>DATENBANK!AY1044</f>
        <v>0</v>
      </c>
      <c r="S1051" s="19">
        <f>DATENBANK!AZ1044</f>
        <v>0</v>
      </c>
      <c r="T1051" s="138">
        <f>DATENBANK!BA1044</f>
        <v>0</v>
      </c>
      <c r="U1051" s="138"/>
      <c r="V1051" s="19"/>
      <c r="W1051" s="19"/>
      <c r="X1051" s="19"/>
      <c r="Y1051" s="19"/>
      <c r="Z1051" s="19"/>
      <c r="AA1051" s="19"/>
    </row>
    <row r="1052" spans="1:27" ht="28.35" customHeight="1" x14ac:dyDescent="0.2">
      <c r="A1052" s="43">
        <f>DATENBANK!K1045</f>
        <v>0</v>
      </c>
      <c r="B1052" s="43"/>
      <c r="C1052" s="43"/>
      <c r="D1052" s="19">
        <f>DATENBANK!D1045</f>
        <v>0</v>
      </c>
      <c r="E1052" s="19">
        <f>DATENBANK!G1045</f>
        <v>0</v>
      </c>
      <c r="F1052" s="19" t="str">
        <f>IF(DATENBANK!W1045 = "TRUE","X","")</f>
        <v/>
      </c>
      <c r="G1052" s="19">
        <f>DATENBANK!L1045</f>
        <v>0</v>
      </c>
      <c r="H1052" s="138">
        <f>DATENBANK!AS1045</f>
        <v>0</v>
      </c>
      <c r="I1052" s="138"/>
      <c r="J1052" s="138">
        <f>DATENBANK!AT1045</f>
        <v>0</v>
      </c>
      <c r="K1052" s="138"/>
      <c r="L1052" s="138">
        <f>DATENBANK!AU1045</f>
        <v>0</v>
      </c>
      <c r="M1052" s="138"/>
      <c r="N1052" s="138">
        <f>DATENBANK!AV1045</f>
        <v>0</v>
      </c>
      <c r="O1052" s="138"/>
      <c r="P1052" s="19">
        <f>DATENBANK!AW1045</f>
        <v>0</v>
      </c>
      <c r="Q1052" s="19">
        <f>DATENBANK!AX1045</f>
        <v>0</v>
      </c>
      <c r="R1052" s="19">
        <f>DATENBANK!AY1045</f>
        <v>0</v>
      </c>
      <c r="S1052" s="19">
        <f>DATENBANK!AZ1045</f>
        <v>0</v>
      </c>
      <c r="T1052" s="138">
        <f>DATENBANK!BA1045</f>
        <v>0</v>
      </c>
      <c r="U1052" s="138"/>
      <c r="V1052" s="19"/>
      <c r="W1052" s="19"/>
      <c r="X1052" s="19"/>
      <c r="Y1052" s="19"/>
      <c r="Z1052" s="19"/>
      <c r="AA1052" s="19"/>
    </row>
    <row r="1053" spans="1:27" ht="28.35" customHeight="1" x14ac:dyDescent="0.2">
      <c r="A1053" s="43">
        <f>DATENBANK!K1046</f>
        <v>0</v>
      </c>
      <c r="B1053" s="43"/>
      <c r="C1053" s="43"/>
      <c r="D1053" s="19">
        <f>DATENBANK!D1046</f>
        <v>0</v>
      </c>
      <c r="E1053" s="19">
        <f>DATENBANK!G1046</f>
        <v>0</v>
      </c>
      <c r="F1053" s="19" t="str">
        <f>IF(DATENBANK!W1046 = "TRUE","X","")</f>
        <v/>
      </c>
      <c r="G1053" s="19">
        <f>DATENBANK!L1046</f>
        <v>0</v>
      </c>
      <c r="H1053" s="138">
        <f>DATENBANK!AS1046</f>
        <v>0</v>
      </c>
      <c r="I1053" s="138"/>
      <c r="J1053" s="138">
        <f>DATENBANK!AT1046</f>
        <v>0</v>
      </c>
      <c r="K1053" s="138"/>
      <c r="L1053" s="138">
        <f>DATENBANK!AU1046</f>
        <v>0</v>
      </c>
      <c r="M1053" s="138"/>
      <c r="N1053" s="138">
        <f>DATENBANK!AV1046</f>
        <v>0</v>
      </c>
      <c r="O1053" s="138"/>
      <c r="P1053" s="19">
        <f>DATENBANK!AW1046</f>
        <v>0</v>
      </c>
      <c r="Q1053" s="19">
        <f>DATENBANK!AX1046</f>
        <v>0</v>
      </c>
      <c r="R1053" s="19">
        <f>DATENBANK!AY1046</f>
        <v>0</v>
      </c>
      <c r="S1053" s="19">
        <f>DATENBANK!AZ1046</f>
        <v>0</v>
      </c>
      <c r="T1053" s="138">
        <f>DATENBANK!BA1046</f>
        <v>0</v>
      </c>
      <c r="U1053" s="138"/>
      <c r="V1053" s="19"/>
      <c r="W1053" s="19"/>
      <c r="X1053" s="19"/>
      <c r="Y1053" s="19"/>
      <c r="Z1053" s="19"/>
      <c r="AA1053" s="19"/>
    </row>
    <row r="1054" spans="1:27" ht="28.35" customHeight="1" x14ac:dyDescent="0.2">
      <c r="A1054" s="43">
        <f>DATENBANK!K1047</f>
        <v>0</v>
      </c>
      <c r="B1054" s="43"/>
      <c r="C1054" s="43"/>
      <c r="D1054" s="19">
        <f>DATENBANK!D1047</f>
        <v>0</v>
      </c>
      <c r="E1054" s="19">
        <f>DATENBANK!G1047</f>
        <v>0</v>
      </c>
      <c r="F1054" s="19" t="str">
        <f>IF(DATENBANK!W1047 = "TRUE","X","")</f>
        <v/>
      </c>
      <c r="G1054" s="19">
        <f>DATENBANK!L1047</f>
        <v>0</v>
      </c>
      <c r="H1054" s="138">
        <f>DATENBANK!AS1047</f>
        <v>0</v>
      </c>
      <c r="I1054" s="138"/>
      <c r="J1054" s="138">
        <f>DATENBANK!AT1047</f>
        <v>0</v>
      </c>
      <c r="K1054" s="138"/>
      <c r="L1054" s="138">
        <f>DATENBANK!AU1047</f>
        <v>0</v>
      </c>
      <c r="M1054" s="138"/>
      <c r="N1054" s="138">
        <f>DATENBANK!AV1047</f>
        <v>0</v>
      </c>
      <c r="O1054" s="138"/>
      <c r="P1054" s="19">
        <f>DATENBANK!AW1047</f>
        <v>0</v>
      </c>
      <c r="Q1054" s="19">
        <f>DATENBANK!AX1047</f>
        <v>0</v>
      </c>
      <c r="R1054" s="19">
        <f>DATENBANK!AY1047</f>
        <v>0</v>
      </c>
      <c r="S1054" s="19">
        <f>DATENBANK!AZ1047</f>
        <v>0</v>
      </c>
      <c r="T1054" s="138">
        <f>DATENBANK!BA1047</f>
        <v>0</v>
      </c>
      <c r="U1054" s="138"/>
      <c r="V1054" s="19"/>
      <c r="W1054" s="19"/>
      <c r="X1054" s="19"/>
      <c r="Y1054" s="19"/>
      <c r="Z1054" s="19"/>
      <c r="AA1054" s="19"/>
    </row>
    <row r="1055" spans="1:27" ht="28.35" customHeight="1" x14ac:dyDescent="0.2">
      <c r="A1055" s="43">
        <f>DATENBANK!K1048</f>
        <v>0</v>
      </c>
      <c r="B1055" s="43"/>
      <c r="C1055" s="43"/>
      <c r="D1055" s="19">
        <f>DATENBANK!D1048</f>
        <v>0</v>
      </c>
      <c r="E1055" s="19">
        <f>DATENBANK!G1048</f>
        <v>0</v>
      </c>
      <c r="F1055" s="19" t="str">
        <f>IF(DATENBANK!W1048 = "TRUE","X","")</f>
        <v/>
      </c>
      <c r="G1055" s="19">
        <f>DATENBANK!L1048</f>
        <v>0</v>
      </c>
      <c r="H1055" s="138">
        <f>DATENBANK!AS1048</f>
        <v>0</v>
      </c>
      <c r="I1055" s="138"/>
      <c r="J1055" s="138">
        <f>DATENBANK!AT1048</f>
        <v>0</v>
      </c>
      <c r="K1055" s="138"/>
      <c r="L1055" s="138">
        <f>DATENBANK!AU1048</f>
        <v>0</v>
      </c>
      <c r="M1055" s="138"/>
      <c r="N1055" s="138">
        <f>DATENBANK!AV1048</f>
        <v>0</v>
      </c>
      <c r="O1055" s="138"/>
      <c r="P1055" s="19">
        <f>DATENBANK!AW1048</f>
        <v>0</v>
      </c>
      <c r="Q1055" s="19">
        <f>DATENBANK!AX1048</f>
        <v>0</v>
      </c>
      <c r="R1055" s="19">
        <f>DATENBANK!AY1048</f>
        <v>0</v>
      </c>
      <c r="S1055" s="19">
        <f>DATENBANK!AZ1048</f>
        <v>0</v>
      </c>
      <c r="T1055" s="138">
        <f>DATENBANK!BA1048</f>
        <v>0</v>
      </c>
      <c r="U1055" s="138"/>
      <c r="V1055" s="19"/>
      <c r="W1055" s="19"/>
      <c r="X1055" s="19"/>
      <c r="Y1055" s="19"/>
      <c r="Z1055" s="19"/>
      <c r="AA1055" s="19"/>
    </row>
    <row r="1056" spans="1:27" ht="28.35" customHeight="1" x14ac:dyDescent="0.2">
      <c r="A1056" s="43">
        <f>DATENBANK!K1049</f>
        <v>0</v>
      </c>
      <c r="B1056" s="43"/>
      <c r="C1056" s="43"/>
      <c r="D1056" s="19">
        <f>DATENBANK!D1049</f>
        <v>0</v>
      </c>
      <c r="E1056" s="19">
        <f>DATENBANK!G1049</f>
        <v>0</v>
      </c>
      <c r="F1056" s="19" t="str">
        <f>IF(DATENBANK!W1049 = "TRUE","X","")</f>
        <v/>
      </c>
      <c r="G1056" s="19">
        <f>DATENBANK!L1049</f>
        <v>0</v>
      </c>
      <c r="H1056" s="138">
        <f>DATENBANK!AS1049</f>
        <v>0</v>
      </c>
      <c r="I1056" s="138"/>
      <c r="J1056" s="138">
        <f>DATENBANK!AT1049</f>
        <v>0</v>
      </c>
      <c r="K1056" s="138"/>
      <c r="L1056" s="138">
        <f>DATENBANK!AU1049</f>
        <v>0</v>
      </c>
      <c r="M1056" s="138"/>
      <c r="N1056" s="138">
        <f>DATENBANK!AV1049</f>
        <v>0</v>
      </c>
      <c r="O1056" s="138"/>
      <c r="P1056" s="19">
        <f>DATENBANK!AW1049</f>
        <v>0</v>
      </c>
      <c r="Q1056" s="19">
        <f>DATENBANK!AX1049</f>
        <v>0</v>
      </c>
      <c r="R1056" s="19">
        <f>DATENBANK!AY1049</f>
        <v>0</v>
      </c>
      <c r="S1056" s="19">
        <f>DATENBANK!AZ1049</f>
        <v>0</v>
      </c>
      <c r="T1056" s="138">
        <f>DATENBANK!BA1049</f>
        <v>0</v>
      </c>
      <c r="U1056" s="138"/>
      <c r="V1056" s="19"/>
      <c r="W1056" s="19"/>
      <c r="X1056" s="19"/>
      <c r="Y1056" s="19"/>
      <c r="Z1056" s="19"/>
      <c r="AA1056" s="19"/>
    </row>
    <row r="1057" spans="1:27" ht="28.35" customHeight="1" x14ac:dyDescent="0.2">
      <c r="A1057" s="43">
        <f>DATENBANK!K1050</f>
        <v>0</v>
      </c>
      <c r="B1057" s="43"/>
      <c r="C1057" s="43"/>
      <c r="D1057" s="19">
        <f>DATENBANK!D1050</f>
        <v>0</v>
      </c>
      <c r="E1057" s="19">
        <f>DATENBANK!G1050</f>
        <v>0</v>
      </c>
      <c r="F1057" s="19" t="str">
        <f>IF(DATENBANK!W1050 = "TRUE","X","")</f>
        <v/>
      </c>
      <c r="G1057" s="19">
        <f>DATENBANK!L1050</f>
        <v>0</v>
      </c>
      <c r="H1057" s="138">
        <f>DATENBANK!AS1050</f>
        <v>0</v>
      </c>
      <c r="I1057" s="138"/>
      <c r="J1057" s="138">
        <f>DATENBANK!AT1050</f>
        <v>0</v>
      </c>
      <c r="K1057" s="138"/>
      <c r="L1057" s="138">
        <f>DATENBANK!AU1050</f>
        <v>0</v>
      </c>
      <c r="M1057" s="138"/>
      <c r="N1057" s="138">
        <f>DATENBANK!AV1050</f>
        <v>0</v>
      </c>
      <c r="O1057" s="138"/>
      <c r="P1057" s="19">
        <f>DATENBANK!AW1050</f>
        <v>0</v>
      </c>
      <c r="Q1057" s="19">
        <f>DATENBANK!AX1050</f>
        <v>0</v>
      </c>
      <c r="R1057" s="19">
        <f>DATENBANK!AY1050</f>
        <v>0</v>
      </c>
      <c r="S1057" s="19">
        <f>DATENBANK!AZ1050</f>
        <v>0</v>
      </c>
      <c r="T1057" s="138">
        <f>DATENBANK!BA1050</f>
        <v>0</v>
      </c>
      <c r="U1057" s="138"/>
      <c r="V1057" s="19"/>
      <c r="W1057" s="19"/>
      <c r="X1057" s="19"/>
      <c r="Y1057" s="19"/>
      <c r="Z1057" s="19"/>
      <c r="AA1057" s="19"/>
    </row>
    <row r="1058" spans="1:27" ht="28.35" customHeight="1" x14ac:dyDescent="0.2">
      <c r="A1058" s="43">
        <f>DATENBANK!K1051</f>
        <v>0</v>
      </c>
      <c r="B1058" s="43"/>
      <c r="C1058" s="43"/>
      <c r="D1058" s="19">
        <f>DATENBANK!D1051</f>
        <v>0</v>
      </c>
      <c r="E1058" s="19">
        <f>DATENBANK!G1051</f>
        <v>0</v>
      </c>
      <c r="F1058" s="19" t="str">
        <f>IF(DATENBANK!W1051 = "TRUE","X","")</f>
        <v/>
      </c>
      <c r="G1058" s="19">
        <f>DATENBANK!L1051</f>
        <v>0</v>
      </c>
      <c r="H1058" s="138">
        <f>DATENBANK!AS1051</f>
        <v>0</v>
      </c>
      <c r="I1058" s="138"/>
      <c r="J1058" s="138">
        <f>DATENBANK!AT1051</f>
        <v>0</v>
      </c>
      <c r="K1058" s="138"/>
      <c r="L1058" s="138">
        <f>DATENBANK!AU1051</f>
        <v>0</v>
      </c>
      <c r="M1058" s="138"/>
      <c r="N1058" s="138">
        <f>DATENBANK!AV1051</f>
        <v>0</v>
      </c>
      <c r="O1058" s="138"/>
      <c r="P1058" s="19">
        <f>DATENBANK!AW1051</f>
        <v>0</v>
      </c>
      <c r="Q1058" s="19">
        <f>DATENBANK!AX1051</f>
        <v>0</v>
      </c>
      <c r="R1058" s="19">
        <f>DATENBANK!AY1051</f>
        <v>0</v>
      </c>
      <c r="S1058" s="19">
        <f>DATENBANK!AZ1051</f>
        <v>0</v>
      </c>
      <c r="T1058" s="138">
        <f>DATENBANK!BA1051</f>
        <v>0</v>
      </c>
      <c r="U1058" s="138"/>
      <c r="V1058" s="19"/>
      <c r="W1058" s="19"/>
      <c r="X1058" s="19"/>
      <c r="Y1058" s="19"/>
      <c r="Z1058" s="19"/>
      <c r="AA1058" s="19"/>
    </row>
    <row r="1059" spans="1:27" ht="28.35" customHeight="1" x14ac:dyDescent="0.2">
      <c r="A1059" s="43">
        <f>DATENBANK!K1052</f>
        <v>0</v>
      </c>
      <c r="B1059" s="43"/>
      <c r="C1059" s="43"/>
      <c r="D1059" s="19">
        <f>DATENBANK!D1052</f>
        <v>0</v>
      </c>
      <c r="E1059" s="19">
        <f>DATENBANK!G1052</f>
        <v>0</v>
      </c>
      <c r="F1059" s="19" t="str">
        <f>IF(DATENBANK!W1052 = "TRUE","X","")</f>
        <v/>
      </c>
      <c r="G1059" s="19">
        <f>DATENBANK!L1052</f>
        <v>0</v>
      </c>
      <c r="H1059" s="138">
        <f>DATENBANK!AS1052</f>
        <v>0</v>
      </c>
      <c r="I1059" s="138"/>
      <c r="J1059" s="138">
        <f>DATENBANK!AT1052</f>
        <v>0</v>
      </c>
      <c r="K1059" s="138"/>
      <c r="L1059" s="138">
        <f>DATENBANK!AU1052</f>
        <v>0</v>
      </c>
      <c r="M1059" s="138"/>
      <c r="N1059" s="138">
        <f>DATENBANK!AV1052</f>
        <v>0</v>
      </c>
      <c r="O1059" s="138"/>
      <c r="P1059" s="19">
        <f>DATENBANK!AW1052</f>
        <v>0</v>
      </c>
      <c r="Q1059" s="19">
        <f>DATENBANK!AX1052</f>
        <v>0</v>
      </c>
      <c r="R1059" s="19">
        <f>DATENBANK!AY1052</f>
        <v>0</v>
      </c>
      <c r="S1059" s="19">
        <f>DATENBANK!AZ1052</f>
        <v>0</v>
      </c>
      <c r="T1059" s="138">
        <f>DATENBANK!BA1052</f>
        <v>0</v>
      </c>
      <c r="U1059" s="138"/>
      <c r="V1059" s="19"/>
      <c r="W1059" s="19"/>
      <c r="X1059" s="19"/>
      <c r="Y1059" s="19"/>
      <c r="Z1059" s="19"/>
      <c r="AA1059" s="19"/>
    </row>
    <row r="1060" spans="1:27" ht="28.35" customHeight="1" x14ac:dyDescent="0.2">
      <c r="A1060" s="43">
        <f>DATENBANK!K1053</f>
        <v>0</v>
      </c>
      <c r="B1060" s="43"/>
      <c r="C1060" s="43"/>
      <c r="D1060" s="19">
        <f>DATENBANK!D1053</f>
        <v>0</v>
      </c>
      <c r="E1060" s="19">
        <f>DATENBANK!G1053</f>
        <v>0</v>
      </c>
      <c r="F1060" s="19" t="str">
        <f>IF(DATENBANK!W1053 = "TRUE","X","")</f>
        <v/>
      </c>
      <c r="G1060" s="19">
        <f>DATENBANK!L1053</f>
        <v>0</v>
      </c>
      <c r="H1060" s="138">
        <f>DATENBANK!AS1053</f>
        <v>0</v>
      </c>
      <c r="I1060" s="138"/>
      <c r="J1060" s="138">
        <f>DATENBANK!AT1053</f>
        <v>0</v>
      </c>
      <c r="K1060" s="138"/>
      <c r="L1060" s="138">
        <f>DATENBANK!AU1053</f>
        <v>0</v>
      </c>
      <c r="M1060" s="138"/>
      <c r="N1060" s="138">
        <f>DATENBANK!AV1053</f>
        <v>0</v>
      </c>
      <c r="O1060" s="138"/>
      <c r="P1060" s="19">
        <f>DATENBANK!AW1053</f>
        <v>0</v>
      </c>
      <c r="Q1060" s="19">
        <f>DATENBANK!AX1053</f>
        <v>0</v>
      </c>
      <c r="R1060" s="19">
        <f>DATENBANK!AY1053</f>
        <v>0</v>
      </c>
      <c r="S1060" s="19">
        <f>DATENBANK!AZ1053</f>
        <v>0</v>
      </c>
      <c r="T1060" s="138">
        <f>DATENBANK!BA1053</f>
        <v>0</v>
      </c>
      <c r="U1060" s="138"/>
      <c r="V1060" s="19"/>
      <c r="W1060" s="19"/>
      <c r="X1060" s="19"/>
      <c r="Y1060" s="19"/>
      <c r="Z1060" s="19"/>
      <c r="AA1060" s="19"/>
    </row>
    <row r="1061" spans="1:27" ht="28.35" customHeight="1" x14ac:dyDescent="0.2">
      <c r="A1061" s="43">
        <f>DATENBANK!K1054</f>
        <v>0</v>
      </c>
      <c r="B1061" s="43"/>
      <c r="C1061" s="43"/>
      <c r="D1061" s="19">
        <f>DATENBANK!D1054</f>
        <v>0</v>
      </c>
      <c r="E1061" s="19">
        <f>DATENBANK!G1054</f>
        <v>0</v>
      </c>
      <c r="F1061" s="19" t="str">
        <f>IF(DATENBANK!W1054 = "TRUE","X","")</f>
        <v/>
      </c>
      <c r="G1061" s="19">
        <f>DATENBANK!L1054</f>
        <v>0</v>
      </c>
      <c r="H1061" s="138">
        <f>DATENBANK!AS1054</f>
        <v>0</v>
      </c>
      <c r="I1061" s="138"/>
      <c r="J1061" s="138">
        <f>DATENBANK!AT1054</f>
        <v>0</v>
      </c>
      <c r="K1061" s="138"/>
      <c r="L1061" s="138">
        <f>DATENBANK!AU1054</f>
        <v>0</v>
      </c>
      <c r="M1061" s="138"/>
      <c r="N1061" s="138">
        <f>DATENBANK!AV1054</f>
        <v>0</v>
      </c>
      <c r="O1061" s="138"/>
      <c r="P1061" s="19">
        <f>DATENBANK!AW1054</f>
        <v>0</v>
      </c>
      <c r="Q1061" s="19">
        <f>DATENBANK!AX1054</f>
        <v>0</v>
      </c>
      <c r="R1061" s="19">
        <f>DATENBANK!AY1054</f>
        <v>0</v>
      </c>
      <c r="S1061" s="19">
        <f>DATENBANK!AZ1054</f>
        <v>0</v>
      </c>
      <c r="T1061" s="138">
        <f>DATENBANK!BA1054</f>
        <v>0</v>
      </c>
      <c r="U1061" s="138"/>
      <c r="V1061" s="19"/>
      <c r="W1061" s="19"/>
      <c r="X1061" s="19"/>
      <c r="Y1061" s="19"/>
      <c r="Z1061" s="19"/>
      <c r="AA1061" s="19"/>
    </row>
    <row r="1062" spans="1:27" ht="28.35" customHeight="1" x14ac:dyDescent="0.2">
      <c r="A1062" s="43">
        <f>DATENBANK!K1055</f>
        <v>0</v>
      </c>
      <c r="B1062" s="43"/>
      <c r="C1062" s="43"/>
      <c r="D1062" s="19">
        <f>DATENBANK!D1055</f>
        <v>0</v>
      </c>
      <c r="E1062" s="19">
        <f>DATENBANK!G1055</f>
        <v>0</v>
      </c>
      <c r="F1062" s="19" t="str">
        <f>IF(DATENBANK!W1055 = "TRUE","X","")</f>
        <v/>
      </c>
      <c r="G1062" s="19">
        <f>DATENBANK!L1055</f>
        <v>0</v>
      </c>
      <c r="H1062" s="138">
        <f>DATENBANK!AS1055</f>
        <v>0</v>
      </c>
      <c r="I1062" s="138"/>
      <c r="J1062" s="138">
        <f>DATENBANK!AT1055</f>
        <v>0</v>
      </c>
      <c r="K1062" s="138"/>
      <c r="L1062" s="138">
        <f>DATENBANK!AU1055</f>
        <v>0</v>
      </c>
      <c r="M1062" s="138"/>
      <c r="N1062" s="138">
        <f>DATENBANK!AV1055</f>
        <v>0</v>
      </c>
      <c r="O1062" s="138"/>
      <c r="P1062" s="19">
        <f>DATENBANK!AW1055</f>
        <v>0</v>
      </c>
      <c r="Q1062" s="19">
        <f>DATENBANK!AX1055</f>
        <v>0</v>
      </c>
      <c r="R1062" s="19">
        <f>DATENBANK!AY1055</f>
        <v>0</v>
      </c>
      <c r="S1062" s="19">
        <f>DATENBANK!AZ1055</f>
        <v>0</v>
      </c>
      <c r="T1062" s="138">
        <f>DATENBANK!BA1055</f>
        <v>0</v>
      </c>
      <c r="U1062" s="138"/>
      <c r="V1062" s="19"/>
      <c r="W1062" s="19"/>
      <c r="X1062" s="19"/>
      <c r="Y1062" s="19"/>
      <c r="Z1062" s="19"/>
      <c r="AA1062" s="19"/>
    </row>
    <row r="1063" spans="1:27" ht="28.35" customHeight="1" x14ac:dyDescent="0.2">
      <c r="A1063" s="43">
        <f>DATENBANK!K1056</f>
        <v>0</v>
      </c>
      <c r="B1063" s="43"/>
      <c r="C1063" s="43"/>
      <c r="D1063" s="19">
        <f>DATENBANK!D1056</f>
        <v>0</v>
      </c>
      <c r="E1063" s="19">
        <f>DATENBANK!G1056</f>
        <v>0</v>
      </c>
      <c r="F1063" s="19" t="str">
        <f>IF(DATENBANK!W1056 = "TRUE","X","")</f>
        <v/>
      </c>
      <c r="G1063" s="19">
        <f>DATENBANK!L1056</f>
        <v>0</v>
      </c>
      <c r="H1063" s="138">
        <f>DATENBANK!AS1056</f>
        <v>0</v>
      </c>
      <c r="I1063" s="138"/>
      <c r="J1063" s="138">
        <f>DATENBANK!AT1056</f>
        <v>0</v>
      </c>
      <c r="K1063" s="138"/>
      <c r="L1063" s="138">
        <f>DATENBANK!AU1056</f>
        <v>0</v>
      </c>
      <c r="M1063" s="138"/>
      <c r="N1063" s="138">
        <f>DATENBANK!AV1056</f>
        <v>0</v>
      </c>
      <c r="O1063" s="138"/>
      <c r="P1063" s="19">
        <f>DATENBANK!AW1056</f>
        <v>0</v>
      </c>
      <c r="Q1063" s="19">
        <f>DATENBANK!AX1056</f>
        <v>0</v>
      </c>
      <c r="R1063" s="19">
        <f>DATENBANK!AY1056</f>
        <v>0</v>
      </c>
      <c r="S1063" s="19">
        <f>DATENBANK!AZ1056</f>
        <v>0</v>
      </c>
      <c r="T1063" s="138">
        <f>DATENBANK!BA1056</f>
        <v>0</v>
      </c>
      <c r="U1063" s="138"/>
      <c r="V1063" s="19"/>
      <c r="W1063" s="19"/>
      <c r="X1063" s="19"/>
      <c r="Y1063" s="19"/>
      <c r="Z1063" s="19"/>
      <c r="AA1063" s="19"/>
    </row>
    <row r="1064" spans="1:27" ht="28.35" customHeight="1" x14ac:dyDescent="0.2">
      <c r="A1064" s="43">
        <f>DATENBANK!K1057</f>
        <v>0</v>
      </c>
      <c r="B1064" s="43"/>
      <c r="C1064" s="43"/>
      <c r="D1064" s="19">
        <f>DATENBANK!D1057</f>
        <v>0</v>
      </c>
      <c r="E1064" s="19">
        <f>DATENBANK!G1057</f>
        <v>0</v>
      </c>
      <c r="F1064" s="19" t="str">
        <f>IF(DATENBANK!W1057 = "TRUE","X","")</f>
        <v/>
      </c>
      <c r="G1064" s="19">
        <f>DATENBANK!L1057</f>
        <v>0</v>
      </c>
      <c r="H1064" s="138">
        <f>DATENBANK!AS1057</f>
        <v>0</v>
      </c>
      <c r="I1064" s="138"/>
      <c r="J1064" s="138">
        <f>DATENBANK!AT1057</f>
        <v>0</v>
      </c>
      <c r="K1064" s="138"/>
      <c r="L1064" s="138">
        <f>DATENBANK!AU1057</f>
        <v>0</v>
      </c>
      <c r="M1064" s="138"/>
      <c r="N1064" s="138">
        <f>DATENBANK!AV1057</f>
        <v>0</v>
      </c>
      <c r="O1064" s="138"/>
      <c r="P1064" s="19">
        <f>DATENBANK!AW1057</f>
        <v>0</v>
      </c>
      <c r="Q1064" s="19">
        <f>DATENBANK!AX1057</f>
        <v>0</v>
      </c>
      <c r="R1064" s="19">
        <f>DATENBANK!AY1057</f>
        <v>0</v>
      </c>
      <c r="S1064" s="19">
        <f>DATENBANK!AZ1057</f>
        <v>0</v>
      </c>
      <c r="T1064" s="138">
        <f>DATENBANK!BA1057</f>
        <v>0</v>
      </c>
      <c r="U1064" s="138"/>
      <c r="V1064" s="19"/>
      <c r="W1064" s="19"/>
      <c r="X1064" s="19"/>
      <c r="Y1064" s="19"/>
      <c r="Z1064" s="19"/>
      <c r="AA1064" s="19"/>
    </row>
    <row r="1065" spans="1:27" ht="28.35" customHeight="1" x14ac:dyDescent="0.2">
      <c r="A1065" s="43">
        <f>DATENBANK!K1058</f>
        <v>0</v>
      </c>
      <c r="B1065" s="43"/>
      <c r="C1065" s="43"/>
      <c r="D1065" s="19">
        <f>DATENBANK!D1058</f>
        <v>0</v>
      </c>
      <c r="E1065" s="19">
        <f>DATENBANK!G1058</f>
        <v>0</v>
      </c>
      <c r="F1065" s="19" t="str">
        <f>IF(DATENBANK!W1058 = "TRUE","X","")</f>
        <v/>
      </c>
      <c r="G1065" s="19">
        <f>DATENBANK!L1058</f>
        <v>0</v>
      </c>
      <c r="H1065" s="138">
        <f>DATENBANK!AS1058</f>
        <v>0</v>
      </c>
      <c r="I1065" s="138"/>
      <c r="J1065" s="138">
        <f>DATENBANK!AT1058</f>
        <v>0</v>
      </c>
      <c r="K1065" s="138"/>
      <c r="L1065" s="138">
        <f>DATENBANK!AU1058</f>
        <v>0</v>
      </c>
      <c r="M1065" s="138"/>
      <c r="N1065" s="138">
        <f>DATENBANK!AV1058</f>
        <v>0</v>
      </c>
      <c r="O1065" s="138"/>
      <c r="P1065" s="19">
        <f>DATENBANK!AW1058</f>
        <v>0</v>
      </c>
      <c r="Q1065" s="19">
        <f>DATENBANK!AX1058</f>
        <v>0</v>
      </c>
      <c r="R1065" s="19">
        <f>DATENBANK!AY1058</f>
        <v>0</v>
      </c>
      <c r="S1065" s="19">
        <f>DATENBANK!AZ1058</f>
        <v>0</v>
      </c>
      <c r="T1065" s="138">
        <f>DATENBANK!BA1058</f>
        <v>0</v>
      </c>
      <c r="U1065" s="138"/>
      <c r="V1065" s="19"/>
      <c r="W1065" s="19"/>
      <c r="X1065" s="19"/>
      <c r="Y1065" s="19"/>
      <c r="Z1065" s="19"/>
      <c r="AA1065" s="19"/>
    </row>
    <row r="1066" spans="1:27" ht="28.35" customHeight="1" x14ac:dyDescent="0.2">
      <c r="A1066" s="43">
        <f>DATENBANK!K1059</f>
        <v>0</v>
      </c>
      <c r="B1066" s="43"/>
      <c r="C1066" s="43"/>
      <c r="D1066" s="19">
        <f>DATENBANK!D1059</f>
        <v>0</v>
      </c>
      <c r="E1066" s="19">
        <f>DATENBANK!G1059</f>
        <v>0</v>
      </c>
      <c r="F1066" s="19" t="str">
        <f>IF(DATENBANK!W1059 = "TRUE","X","")</f>
        <v/>
      </c>
      <c r="G1066" s="19">
        <f>DATENBANK!L1059</f>
        <v>0</v>
      </c>
      <c r="H1066" s="138">
        <f>DATENBANK!AS1059</f>
        <v>0</v>
      </c>
      <c r="I1066" s="138"/>
      <c r="J1066" s="138">
        <f>DATENBANK!AT1059</f>
        <v>0</v>
      </c>
      <c r="K1066" s="138"/>
      <c r="L1066" s="138">
        <f>DATENBANK!AU1059</f>
        <v>0</v>
      </c>
      <c r="M1066" s="138"/>
      <c r="N1066" s="138">
        <f>DATENBANK!AV1059</f>
        <v>0</v>
      </c>
      <c r="O1066" s="138"/>
      <c r="P1066" s="19">
        <f>DATENBANK!AW1059</f>
        <v>0</v>
      </c>
      <c r="Q1066" s="19">
        <f>DATENBANK!AX1059</f>
        <v>0</v>
      </c>
      <c r="R1066" s="19">
        <f>DATENBANK!AY1059</f>
        <v>0</v>
      </c>
      <c r="S1066" s="19">
        <f>DATENBANK!AZ1059</f>
        <v>0</v>
      </c>
      <c r="T1066" s="138">
        <f>DATENBANK!BA1059</f>
        <v>0</v>
      </c>
      <c r="U1066" s="138"/>
      <c r="V1066" s="19"/>
      <c r="W1066" s="19"/>
      <c r="X1066" s="19"/>
      <c r="Y1066" s="19"/>
      <c r="Z1066" s="19"/>
      <c r="AA1066" s="19"/>
    </row>
    <row r="1067" spans="1:27" ht="28.35" customHeight="1" x14ac:dyDescent="0.2">
      <c r="A1067" s="43">
        <f>DATENBANK!K1060</f>
        <v>0</v>
      </c>
      <c r="B1067" s="43"/>
      <c r="C1067" s="43"/>
      <c r="D1067" s="19">
        <f>DATENBANK!D1060</f>
        <v>0</v>
      </c>
      <c r="E1067" s="19">
        <f>DATENBANK!G1060</f>
        <v>0</v>
      </c>
      <c r="F1067" s="19" t="str">
        <f>IF(DATENBANK!W1060 = "TRUE","X","")</f>
        <v/>
      </c>
      <c r="G1067" s="19">
        <f>DATENBANK!L1060</f>
        <v>0</v>
      </c>
      <c r="H1067" s="138">
        <f>DATENBANK!AS1060</f>
        <v>0</v>
      </c>
      <c r="I1067" s="138"/>
      <c r="J1067" s="138">
        <f>DATENBANK!AT1060</f>
        <v>0</v>
      </c>
      <c r="K1067" s="138"/>
      <c r="L1067" s="138">
        <f>DATENBANK!AU1060</f>
        <v>0</v>
      </c>
      <c r="M1067" s="138"/>
      <c r="N1067" s="138">
        <f>DATENBANK!AV1060</f>
        <v>0</v>
      </c>
      <c r="O1067" s="138"/>
      <c r="P1067" s="19">
        <f>DATENBANK!AW1060</f>
        <v>0</v>
      </c>
      <c r="Q1067" s="19">
        <f>DATENBANK!AX1060</f>
        <v>0</v>
      </c>
      <c r="R1067" s="19">
        <f>DATENBANK!AY1060</f>
        <v>0</v>
      </c>
      <c r="S1067" s="19">
        <f>DATENBANK!AZ1060</f>
        <v>0</v>
      </c>
      <c r="T1067" s="138">
        <f>DATENBANK!BA1060</f>
        <v>0</v>
      </c>
      <c r="U1067" s="138"/>
      <c r="V1067" s="19"/>
      <c r="W1067" s="19"/>
      <c r="X1067" s="19"/>
      <c r="Y1067" s="19"/>
      <c r="Z1067" s="19"/>
      <c r="AA1067" s="19"/>
    </row>
    <row r="1068" spans="1:27" ht="28.35" customHeight="1" x14ac:dyDescent="0.2">
      <c r="A1068" s="43">
        <f>DATENBANK!K1061</f>
        <v>0</v>
      </c>
      <c r="B1068" s="43"/>
      <c r="C1068" s="43"/>
      <c r="D1068" s="19">
        <f>DATENBANK!D1061</f>
        <v>0</v>
      </c>
      <c r="E1068" s="19">
        <f>DATENBANK!G1061</f>
        <v>0</v>
      </c>
      <c r="F1068" s="19" t="str">
        <f>IF(DATENBANK!W1061 = "TRUE","X","")</f>
        <v/>
      </c>
      <c r="G1068" s="19">
        <f>DATENBANK!L1061</f>
        <v>0</v>
      </c>
      <c r="H1068" s="138">
        <f>DATENBANK!AS1061</f>
        <v>0</v>
      </c>
      <c r="I1068" s="138"/>
      <c r="J1068" s="138">
        <f>DATENBANK!AT1061</f>
        <v>0</v>
      </c>
      <c r="K1068" s="138"/>
      <c r="L1068" s="138">
        <f>DATENBANK!AU1061</f>
        <v>0</v>
      </c>
      <c r="M1068" s="138"/>
      <c r="N1068" s="138">
        <f>DATENBANK!AV1061</f>
        <v>0</v>
      </c>
      <c r="O1068" s="138"/>
      <c r="P1068" s="19">
        <f>DATENBANK!AW1061</f>
        <v>0</v>
      </c>
      <c r="Q1068" s="19">
        <f>DATENBANK!AX1061</f>
        <v>0</v>
      </c>
      <c r="R1068" s="19">
        <f>DATENBANK!AY1061</f>
        <v>0</v>
      </c>
      <c r="S1068" s="19">
        <f>DATENBANK!AZ1061</f>
        <v>0</v>
      </c>
      <c r="T1068" s="138">
        <f>DATENBANK!BA1061</f>
        <v>0</v>
      </c>
      <c r="U1068" s="138"/>
      <c r="V1068" s="19"/>
      <c r="W1068" s="19"/>
      <c r="X1068" s="19"/>
      <c r="Y1068" s="19"/>
      <c r="Z1068" s="19"/>
      <c r="AA1068" s="19"/>
    </row>
    <row r="1069" spans="1:27" ht="28.35" customHeight="1" x14ac:dyDescent="0.2">
      <c r="A1069" s="43">
        <f>DATENBANK!K1062</f>
        <v>0</v>
      </c>
      <c r="B1069" s="43"/>
      <c r="C1069" s="43"/>
      <c r="D1069" s="19">
        <f>DATENBANK!D1062</f>
        <v>0</v>
      </c>
      <c r="E1069" s="19">
        <f>DATENBANK!G1062</f>
        <v>0</v>
      </c>
      <c r="F1069" s="19" t="str">
        <f>IF(DATENBANK!W1062 = "TRUE","X","")</f>
        <v/>
      </c>
      <c r="G1069" s="19">
        <f>DATENBANK!L1062</f>
        <v>0</v>
      </c>
      <c r="H1069" s="138">
        <f>DATENBANK!AS1062</f>
        <v>0</v>
      </c>
      <c r="I1069" s="138"/>
      <c r="J1069" s="138">
        <f>DATENBANK!AT1062</f>
        <v>0</v>
      </c>
      <c r="K1069" s="138"/>
      <c r="L1069" s="138">
        <f>DATENBANK!AU1062</f>
        <v>0</v>
      </c>
      <c r="M1069" s="138"/>
      <c r="N1069" s="138">
        <f>DATENBANK!AV1062</f>
        <v>0</v>
      </c>
      <c r="O1069" s="138"/>
      <c r="P1069" s="19">
        <f>DATENBANK!AW1062</f>
        <v>0</v>
      </c>
      <c r="Q1069" s="19">
        <f>DATENBANK!AX1062</f>
        <v>0</v>
      </c>
      <c r="R1069" s="19">
        <f>DATENBANK!AY1062</f>
        <v>0</v>
      </c>
      <c r="S1069" s="19">
        <f>DATENBANK!AZ1062</f>
        <v>0</v>
      </c>
      <c r="T1069" s="138">
        <f>DATENBANK!BA1062</f>
        <v>0</v>
      </c>
      <c r="U1069" s="138"/>
      <c r="V1069" s="19"/>
      <c r="W1069" s="19"/>
      <c r="X1069" s="19"/>
      <c r="Y1069" s="19"/>
      <c r="Z1069" s="19"/>
      <c r="AA1069" s="19"/>
    </row>
    <row r="1070" spans="1:27" ht="28.35" customHeight="1" x14ac:dyDescent="0.2">
      <c r="A1070" s="43">
        <f>DATENBANK!K1063</f>
        <v>0</v>
      </c>
      <c r="B1070" s="43"/>
      <c r="C1070" s="43"/>
      <c r="D1070" s="19">
        <f>DATENBANK!D1063</f>
        <v>0</v>
      </c>
      <c r="E1070" s="19">
        <f>DATENBANK!G1063</f>
        <v>0</v>
      </c>
      <c r="F1070" s="19" t="str">
        <f>IF(DATENBANK!W1063 = "TRUE","X","")</f>
        <v/>
      </c>
      <c r="G1070" s="19">
        <f>DATENBANK!L1063</f>
        <v>0</v>
      </c>
      <c r="H1070" s="138">
        <f>DATENBANK!AS1063</f>
        <v>0</v>
      </c>
      <c r="I1070" s="138"/>
      <c r="J1070" s="138">
        <f>DATENBANK!AT1063</f>
        <v>0</v>
      </c>
      <c r="K1070" s="138"/>
      <c r="L1070" s="138">
        <f>DATENBANK!AU1063</f>
        <v>0</v>
      </c>
      <c r="M1070" s="138"/>
      <c r="N1070" s="138">
        <f>DATENBANK!AV1063</f>
        <v>0</v>
      </c>
      <c r="O1070" s="138"/>
      <c r="P1070" s="19">
        <f>DATENBANK!AW1063</f>
        <v>0</v>
      </c>
      <c r="Q1070" s="19">
        <f>DATENBANK!AX1063</f>
        <v>0</v>
      </c>
      <c r="R1070" s="19">
        <f>DATENBANK!AY1063</f>
        <v>0</v>
      </c>
      <c r="S1070" s="19">
        <f>DATENBANK!AZ1063</f>
        <v>0</v>
      </c>
      <c r="T1070" s="138">
        <f>DATENBANK!BA1063</f>
        <v>0</v>
      </c>
      <c r="U1070" s="138"/>
      <c r="V1070" s="19"/>
      <c r="W1070" s="19"/>
      <c r="X1070" s="19"/>
      <c r="Y1070" s="19"/>
      <c r="Z1070" s="19"/>
      <c r="AA1070" s="19"/>
    </row>
    <row r="1071" spans="1:27" ht="28.35" customHeight="1" x14ac:dyDescent="0.2">
      <c r="A1071" s="43">
        <f>DATENBANK!K1064</f>
        <v>0</v>
      </c>
      <c r="B1071" s="43"/>
      <c r="C1071" s="43"/>
      <c r="D1071" s="19">
        <f>DATENBANK!D1064</f>
        <v>0</v>
      </c>
      <c r="E1071" s="19">
        <f>DATENBANK!G1064</f>
        <v>0</v>
      </c>
      <c r="F1071" s="19" t="str">
        <f>IF(DATENBANK!W1064 = "TRUE","X","")</f>
        <v/>
      </c>
      <c r="G1071" s="19">
        <f>DATENBANK!L1064</f>
        <v>0</v>
      </c>
      <c r="H1071" s="138">
        <f>DATENBANK!AS1064</f>
        <v>0</v>
      </c>
      <c r="I1071" s="138"/>
      <c r="J1071" s="138">
        <f>DATENBANK!AT1064</f>
        <v>0</v>
      </c>
      <c r="K1071" s="138"/>
      <c r="L1071" s="138">
        <f>DATENBANK!AU1064</f>
        <v>0</v>
      </c>
      <c r="M1071" s="138"/>
      <c r="N1071" s="138">
        <f>DATENBANK!AV1064</f>
        <v>0</v>
      </c>
      <c r="O1071" s="138"/>
      <c r="P1071" s="19">
        <f>DATENBANK!AW1064</f>
        <v>0</v>
      </c>
      <c r="Q1071" s="19">
        <f>DATENBANK!AX1064</f>
        <v>0</v>
      </c>
      <c r="R1071" s="19">
        <f>DATENBANK!AY1064</f>
        <v>0</v>
      </c>
      <c r="S1071" s="19">
        <f>DATENBANK!AZ1064</f>
        <v>0</v>
      </c>
      <c r="T1071" s="138">
        <f>DATENBANK!BA1064</f>
        <v>0</v>
      </c>
      <c r="U1071" s="138"/>
      <c r="V1071" s="19"/>
      <c r="W1071" s="19"/>
      <c r="X1071" s="19"/>
      <c r="Y1071" s="19"/>
      <c r="Z1071" s="19"/>
      <c r="AA1071" s="19"/>
    </row>
    <row r="1072" spans="1:27" ht="28.35" customHeight="1" x14ac:dyDescent="0.2">
      <c r="A1072" s="43">
        <f>DATENBANK!K1065</f>
        <v>0</v>
      </c>
      <c r="B1072" s="43"/>
      <c r="C1072" s="43"/>
      <c r="D1072" s="19">
        <f>DATENBANK!D1065</f>
        <v>0</v>
      </c>
      <c r="E1072" s="19">
        <f>DATENBANK!G1065</f>
        <v>0</v>
      </c>
      <c r="F1072" s="19" t="str">
        <f>IF(DATENBANK!W1065 = "TRUE","X","")</f>
        <v/>
      </c>
      <c r="G1072" s="19">
        <f>DATENBANK!L1065</f>
        <v>0</v>
      </c>
      <c r="H1072" s="138">
        <f>DATENBANK!AS1065</f>
        <v>0</v>
      </c>
      <c r="I1072" s="138"/>
      <c r="J1072" s="138">
        <f>DATENBANK!AT1065</f>
        <v>0</v>
      </c>
      <c r="K1072" s="138"/>
      <c r="L1072" s="138">
        <f>DATENBANK!AU1065</f>
        <v>0</v>
      </c>
      <c r="M1072" s="138"/>
      <c r="N1072" s="138">
        <f>DATENBANK!AV1065</f>
        <v>0</v>
      </c>
      <c r="O1072" s="138"/>
      <c r="P1072" s="19">
        <f>DATENBANK!AW1065</f>
        <v>0</v>
      </c>
      <c r="Q1072" s="19">
        <f>DATENBANK!AX1065</f>
        <v>0</v>
      </c>
      <c r="R1072" s="19">
        <f>DATENBANK!AY1065</f>
        <v>0</v>
      </c>
      <c r="S1072" s="19">
        <f>DATENBANK!AZ1065</f>
        <v>0</v>
      </c>
      <c r="T1072" s="138">
        <f>DATENBANK!BA1065</f>
        <v>0</v>
      </c>
      <c r="U1072" s="138"/>
      <c r="V1072" s="19"/>
      <c r="W1072" s="19"/>
      <c r="X1072" s="19"/>
      <c r="Y1072" s="19"/>
      <c r="Z1072" s="19"/>
      <c r="AA1072" s="19"/>
    </row>
    <row r="1073" spans="1:27" ht="28.35" customHeight="1" x14ac:dyDescent="0.2">
      <c r="A1073" s="43">
        <f>DATENBANK!K1066</f>
        <v>0</v>
      </c>
      <c r="B1073" s="43"/>
      <c r="C1073" s="43"/>
      <c r="D1073" s="19">
        <f>DATENBANK!D1066</f>
        <v>0</v>
      </c>
      <c r="E1073" s="19">
        <f>DATENBANK!G1066</f>
        <v>0</v>
      </c>
      <c r="F1073" s="19" t="str">
        <f>IF(DATENBANK!W1066 = "TRUE","X","")</f>
        <v/>
      </c>
      <c r="G1073" s="19">
        <f>DATENBANK!L1066</f>
        <v>0</v>
      </c>
      <c r="H1073" s="138">
        <f>DATENBANK!AS1066</f>
        <v>0</v>
      </c>
      <c r="I1073" s="138"/>
      <c r="J1073" s="138">
        <f>DATENBANK!AT1066</f>
        <v>0</v>
      </c>
      <c r="K1073" s="138"/>
      <c r="L1073" s="138">
        <f>DATENBANK!AU1066</f>
        <v>0</v>
      </c>
      <c r="M1073" s="138"/>
      <c r="N1073" s="138">
        <f>DATENBANK!AV1066</f>
        <v>0</v>
      </c>
      <c r="O1073" s="138"/>
      <c r="P1073" s="19">
        <f>DATENBANK!AW1066</f>
        <v>0</v>
      </c>
      <c r="Q1073" s="19">
        <f>DATENBANK!AX1066</f>
        <v>0</v>
      </c>
      <c r="R1073" s="19">
        <f>DATENBANK!AY1066</f>
        <v>0</v>
      </c>
      <c r="S1073" s="19">
        <f>DATENBANK!AZ1066</f>
        <v>0</v>
      </c>
      <c r="T1073" s="138">
        <f>DATENBANK!BA1066</f>
        <v>0</v>
      </c>
      <c r="U1073" s="138"/>
      <c r="V1073" s="19"/>
      <c r="W1073" s="19"/>
      <c r="X1073" s="19"/>
      <c r="Y1073" s="19"/>
      <c r="Z1073" s="19"/>
      <c r="AA1073" s="19"/>
    </row>
    <row r="1074" spans="1:27" ht="28.35" customHeight="1" x14ac:dyDescent="0.2">
      <c r="A1074" s="43">
        <f>DATENBANK!K1067</f>
        <v>0</v>
      </c>
      <c r="B1074" s="43"/>
      <c r="C1074" s="43"/>
      <c r="D1074" s="19">
        <f>DATENBANK!D1067</f>
        <v>0</v>
      </c>
      <c r="E1074" s="19">
        <f>DATENBANK!G1067</f>
        <v>0</v>
      </c>
      <c r="F1074" s="19" t="str">
        <f>IF(DATENBANK!W1067 = "TRUE","X","")</f>
        <v/>
      </c>
      <c r="G1074" s="19">
        <f>DATENBANK!L1067</f>
        <v>0</v>
      </c>
      <c r="H1074" s="138">
        <f>DATENBANK!AS1067</f>
        <v>0</v>
      </c>
      <c r="I1074" s="138"/>
      <c r="J1074" s="138">
        <f>DATENBANK!AT1067</f>
        <v>0</v>
      </c>
      <c r="K1074" s="138"/>
      <c r="L1074" s="138">
        <f>DATENBANK!AU1067</f>
        <v>0</v>
      </c>
      <c r="M1074" s="138"/>
      <c r="N1074" s="138">
        <f>DATENBANK!AV1067</f>
        <v>0</v>
      </c>
      <c r="O1074" s="138"/>
      <c r="P1074" s="19">
        <f>DATENBANK!AW1067</f>
        <v>0</v>
      </c>
      <c r="Q1074" s="19">
        <f>DATENBANK!AX1067</f>
        <v>0</v>
      </c>
      <c r="R1074" s="19">
        <f>DATENBANK!AY1067</f>
        <v>0</v>
      </c>
      <c r="S1074" s="19">
        <f>DATENBANK!AZ1067</f>
        <v>0</v>
      </c>
      <c r="T1074" s="138">
        <f>DATENBANK!BA1067</f>
        <v>0</v>
      </c>
      <c r="U1074" s="138"/>
      <c r="V1074" s="19"/>
      <c r="W1074" s="19"/>
      <c r="X1074" s="19"/>
      <c r="Y1074" s="19"/>
      <c r="Z1074" s="19"/>
      <c r="AA1074" s="19"/>
    </row>
    <row r="1075" spans="1:27" ht="28.35" customHeight="1" x14ac:dyDescent="0.2">
      <c r="A1075" s="43">
        <f>DATENBANK!K1068</f>
        <v>0</v>
      </c>
      <c r="B1075" s="43"/>
      <c r="C1075" s="43"/>
      <c r="D1075" s="19">
        <f>DATENBANK!D1068</f>
        <v>0</v>
      </c>
      <c r="E1075" s="19">
        <f>DATENBANK!G1068</f>
        <v>0</v>
      </c>
      <c r="F1075" s="19" t="str">
        <f>IF(DATENBANK!W1068 = "TRUE","X","")</f>
        <v/>
      </c>
      <c r="G1075" s="19">
        <f>DATENBANK!L1068</f>
        <v>0</v>
      </c>
      <c r="H1075" s="138">
        <f>DATENBANK!AS1068</f>
        <v>0</v>
      </c>
      <c r="I1075" s="138"/>
      <c r="J1075" s="138">
        <f>DATENBANK!AT1068</f>
        <v>0</v>
      </c>
      <c r="K1075" s="138"/>
      <c r="L1075" s="138">
        <f>DATENBANK!AU1068</f>
        <v>0</v>
      </c>
      <c r="M1075" s="138"/>
      <c r="N1075" s="138">
        <f>DATENBANK!AV1068</f>
        <v>0</v>
      </c>
      <c r="O1075" s="138"/>
      <c r="P1075" s="19">
        <f>DATENBANK!AW1068</f>
        <v>0</v>
      </c>
      <c r="Q1075" s="19">
        <f>DATENBANK!AX1068</f>
        <v>0</v>
      </c>
      <c r="R1075" s="19">
        <f>DATENBANK!AY1068</f>
        <v>0</v>
      </c>
      <c r="S1075" s="19">
        <f>DATENBANK!AZ1068</f>
        <v>0</v>
      </c>
      <c r="T1075" s="138">
        <f>DATENBANK!BA1068</f>
        <v>0</v>
      </c>
      <c r="U1075" s="138"/>
      <c r="V1075" s="19"/>
      <c r="W1075" s="19"/>
      <c r="X1075" s="19"/>
      <c r="Y1075" s="19"/>
      <c r="Z1075" s="19"/>
      <c r="AA1075" s="19"/>
    </row>
    <row r="1076" spans="1:27" ht="28.35" customHeight="1" x14ac:dyDescent="0.2">
      <c r="A1076" s="43">
        <f>DATENBANK!K1069</f>
        <v>0</v>
      </c>
      <c r="B1076" s="43"/>
      <c r="C1076" s="43"/>
      <c r="D1076" s="19">
        <f>DATENBANK!D1069</f>
        <v>0</v>
      </c>
      <c r="E1076" s="19">
        <f>DATENBANK!G1069</f>
        <v>0</v>
      </c>
      <c r="F1076" s="19" t="str">
        <f>IF(DATENBANK!W1069 = "TRUE","X","")</f>
        <v/>
      </c>
      <c r="G1076" s="19">
        <f>DATENBANK!L1069</f>
        <v>0</v>
      </c>
      <c r="H1076" s="138">
        <f>DATENBANK!AS1069</f>
        <v>0</v>
      </c>
      <c r="I1076" s="138"/>
      <c r="J1076" s="138">
        <f>DATENBANK!AT1069</f>
        <v>0</v>
      </c>
      <c r="K1076" s="138"/>
      <c r="L1076" s="138">
        <f>DATENBANK!AU1069</f>
        <v>0</v>
      </c>
      <c r="M1076" s="138"/>
      <c r="N1076" s="138">
        <f>DATENBANK!AV1069</f>
        <v>0</v>
      </c>
      <c r="O1076" s="138"/>
      <c r="P1076" s="19">
        <f>DATENBANK!AW1069</f>
        <v>0</v>
      </c>
      <c r="Q1076" s="19">
        <f>DATENBANK!AX1069</f>
        <v>0</v>
      </c>
      <c r="R1076" s="19">
        <f>DATENBANK!AY1069</f>
        <v>0</v>
      </c>
      <c r="S1076" s="19">
        <f>DATENBANK!AZ1069</f>
        <v>0</v>
      </c>
      <c r="T1076" s="138">
        <f>DATENBANK!BA1069</f>
        <v>0</v>
      </c>
      <c r="U1076" s="138"/>
      <c r="V1076" s="19"/>
      <c r="W1076" s="19"/>
      <c r="X1076" s="19"/>
      <c r="Y1076" s="19"/>
      <c r="Z1076" s="19"/>
      <c r="AA1076" s="19"/>
    </row>
    <row r="1077" spans="1:27" ht="28.35" customHeight="1" x14ac:dyDescent="0.2">
      <c r="A1077" s="43">
        <f>DATENBANK!K1070</f>
        <v>0</v>
      </c>
      <c r="B1077" s="43"/>
      <c r="C1077" s="43"/>
      <c r="D1077" s="19">
        <f>DATENBANK!D1070</f>
        <v>0</v>
      </c>
      <c r="E1077" s="19">
        <f>DATENBANK!G1070</f>
        <v>0</v>
      </c>
      <c r="F1077" s="19" t="str">
        <f>IF(DATENBANK!W1070 = "TRUE","X","")</f>
        <v/>
      </c>
      <c r="G1077" s="19">
        <f>DATENBANK!L1070</f>
        <v>0</v>
      </c>
      <c r="H1077" s="138">
        <f>DATENBANK!AS1070</f>
        <v>0</v>
      </c>
      <c r="I1077" s="138"/>
      <c r="J1077" s="138">
        <f>DATENBANK!AT1070</f>
        <v>0</v>
      </c>
      <c r="K1077" s="138"/>
      <c r="L1077" s="138">
        <f>DATENBANK!AU1070</f>
        <v>0</v>
      </c>
      <c r="M1077" s="138"/>
      <c r="N1077" s="138">
        <f>DATENBANK!AV1070</f>
        <v>0</v>
      </c>
      <c r="O1077" s="138"/>
      <c r="P1077" s="19">
        <f>DATENBANK!AW1070</f>
        <v>0</v>
      </c>
      <c r="Q1077" s="19">
        <f>DATENBANK!AX1070</f>
        <v>0</v>
      </c>
      <c r="R1077" s="19">
        <f>DATENBANK!AY1070</f>
        <v>0</v>
      </c>
      <c r="S1077" s="19">
        <f>DATENBANK!AZ1070</f>
        <v>0</v>
      </c>
      <c r="T1077" s="138">
        <f>DATENBANK!BA1070</f>
        <v>0</v>
      </c>
      <c r="U1077" s="138"/>
      <c r="V1077" s="19"/>
      <c r="W1077" s="19"/>
      <c r="X1077" s="19"/>
      <c r="Y1077" s="19"/>
      <c r="Z1077" s="19"/>
      <c r="AA1077" s="19"/>
    </row>
    <row r="1078" spans="1:27" ht="28.35" customHeight="1" x14ac:dyDescent="0.2">
      <c r="A1078" s="43">
        <f>DATENBANK!K1071</f>
        <v>0</v>
      </c>
      <c r="B1078" s="43"/>
      <c r="C1078" s="43"/>
      <c r="D1078" s="19">
        <f>DATENBANK!D1071</f>
        <v>0</v>
      </c>
      <c r="E1078" s="19">
        <f>DATENBANK!G1071</f>
        <v>0</v>
      </c>
      <c r="F1078" s="19" t="str">
        <f>IF(DATENBANK!W1071 = "TRUE","X","")</f>
        <v/>
      </c>
      <c r="G1078" s="19">
        <f>DATENBANK!L1071</f>
        <v>0</v>
      </c>
      <c r="H1078" s="138">
        <f>DATENBANK!AS1071</f>
        <v>0</v>
      </c>
      <c r="I1078" s="138"/>
      <c r="J1078" s="138">
        <f>DATENBANK!AT1071</f>
        <v>0</v>
      </c>
      <c r="K1078" s="138"/>
      <c r="L1078" s="138">
        <f>DATENBANK!AU1071</f>
        <v>0</v>
      </c>
      <c r="M1078" s="138"/>
      <c r="N1078" s="138">
        <f>DATENBANK!AV1071</f>
        <v>0</v>
      </c>
      <c r="O1078" s="138"/>
      <c r="P1078" s="19">
        <f>DATENBANK!AW1071</f>
        <v>0</v>
      </c>
      <c r="Q1078" s="19">
        <f>DATENBANK!AX1071</f>
        <v>0</v>
      </c>
      <c r="R1078" s="19">
        <f>DATENBANK!AY1071</f>
        <v>0</v>
      </c>
      <c r="S1078" s="19">
        <f>DATENBANK!AZ1071</f>
        <v>0</v>
      </c>
      <c r="T1078" s="138">
        <f>DATENBANK!BA1071</f>
        <v>0</v>
      </c>
      <c r="U1078" s="138"/>
      <c r="V1078" s="19"/>
      <c r="W1078" s="19"/>
      <c r="X1078" s="19"/>
      <c r="Y1078" s="19"/>
      <c r="Z1078" s="19"/>
      <c r="AA1078" s="19"/>
    </row>
    <row r="1079" spans="1:27" ht="28.35" customHeight="1" x14ac:dyDescent="0.2">
      <c r="A1079" s="43">
        <f>DATENBANK!K1072</f>
        <v>0</v>
      </c>
      <c r="B1079" s="43"/>
      <c r="C1079" s="43"/>
      <c r="D1079" s="19">
        <f>DATENBANK!D1072</f>
        <v>0</v>
      </c>
      <c r="E1079" s="19">
        <f>DATENBANK!G1072</f>
        <v>0</v>
      </c>
      <c r="F1079" s="19" t="str">
        <f>IF(DATENBANK!W1072 = "TRUE","X","")</f>
        <v/>
      </c>
      <c r="G1079" s="19">
        <f>DATENBANK!L1072</f>
        <v>0</v>
      </c>
      <c r="H1079" s="138">
        <f>DATENBANK!AS1072</f>
        <v>0</v>
      </c>
      <c r="I1079" s="138"/>
      <c r="J1079" s="138">
        <f>DATENBANK!AT1072</f>
        <v>0</v>
      </c>
      <c r="K1079" s="138"/>
      <c r="L1079" s="138">
        <f>DATENBANK!AU1072</f>
        <v>0</v>
      </c>
      <c r="M1079" s="138"/>
      <c r="N1079" s="138">
        <f>DATENBANK!AV1072</f>
        <v>0</v>
      </c>
      <c r="O1079" s="138"/>
      <c r="P1079" s="19">
        <f>DATENBANK!AW1072</f>
        <v>0</v>
      </c>
      <c r="Q1079" s="19">
        <f>DATENBANK!AX1072</f>
        <v>0</v>
      </c>
      <c r="R1079" s="19">
        <f>DATENBANK!AY1072</f>
        <v>0</v>
      </c>
      <c r="S1079" s="19">
        <f>DATENBANK!AZ1072</f>
        <v>0</v>
      </c>
      <c r="T1079" s="138">
        <f>DATENBANK!BA1072</f>
        <v>0</v>
      </c>
      <c r="U1079" s="138"/>
      <c r="V1079" s="19"/>
      <c r="W1079" s="19"/>
      <c r="X1079" s="19"/>
      <c r="Y1079" s="19"/>
      <c r="Z1079" s="19"/>
      <c r="AA1079" s="19"/>
    </row>
    <row r="1080" spans="1:27" ht="28.35" customHeight="1" x14ac:dyDescent="0.2">
      <c r="A1080" s="43">
        <f>DATENBANK!K1073</f>
        <v>0</v>
      </c>
      <c r="B1080" s="43"/>
      <c r="C1080" s="43"/>
      <c r="D1080" s="19">
        <f>DATENBANK!D1073</f>
        <v>0</v>
      </c>
      <c r="E1080" s="19">
        <f>DATENBANK!G1073</f>
        <v>0</v>
      </c>
      <c r="F1080" s="19" t="str">
        <f>IF(DATENBANK!W1073 = "TRUE","X","")</f>
        <v/>
      </c>
      <c r="G1080" s="19">
        <f>DATENBANK!L1073</f>
        <v>0</v>
      </c>
      <c r="H1080" s="138">
        <f>DATENBANK!AS1073</f>
        <v>0</v>
      </c>
      <c r="I1080" s="138"/>
      <c r="J1080" s="138">
        <f>DATENBANK!AT1073</f>
        <v>0</v>
      </c>
      <c r="K1080" s="138"/>
      <c r="L1080" s="138">
        <f>DATENBANK!AU1073</f>
        <v>0</v>
      </c>
      <c r="M1080" s="138"/>
      <c r="N1080" s="138">
        <f>DATENBANK!AV1073</f>
        <v>0</v>
      </c>
      <c r="O1080" s="138"/>
      <c r="P1080" s="19">
        <f>DATENBANK!AW1073</f>
        <v>0</v>
      </c>
      <c r="Q1080" s="19">
        <f>DATENBANK!AX1073</f>
        <v>0</v>
      </c>
      <c r="R1080" s="19">
        <f>DATENBANK!AY1073</f>
        <v>0</v>
      </c>
      <c r="S1080" s="19">
        <f>DATENBANK!AZ1073</f>
        <v>0</v>
      </c>
      <c r="T1080" s="138">
        <f>DATENBANK!BA1073</f>
        <v>0</v>
      </c>
      <c r="U1080" s="138"/>
      <c r="V1080" s="19"/>
      <c r="W1080" s="19"/>
      <c r="X1080" s="19"/>
      <c r="Y1080" s="19"/>
      <c r="Z1080" s="19"/>
      <c r="AA1080" s="19"/>
    </row>
    <row r="1081" spans="1:27" ht="28.35" customHeight="1" x14ac:dyDescent="0.2">
      <c r="A1081" s="43">
        <f>DATENBANK!K1074</f>
        <v>0</v>
      </c>
      <c r="B1081" s="43"/>
      <c r="C1081" s="43"/>
      <c r="D1081" s="19">
        <f>DATENBANK!D1074</f>
        <v>0</v>
      </c>
      <c r="E1081" s="19">
        <f>DATENBANK!G1074</f>
        <v>0</v>
      </c>
      <c r="F1081" s="19" t="str">
        <f>IF(DATENBANK!W1074 = "TRUE","X","")</f>
        <v/>
      </c>
      <c r="G1081" s="19">
        <f>DATENBANK!L1074</f>
        <v>0</v>
      </c>
      <c r="H1081" s="138">
        <f>DATENBANK!AS1074</f>
        <v>0</v>
      </c>
      <c r="I1081" s="138"/>
      <c r="J1081" s="138">
        <f>DATENBANK!AT1074</f>
        <v>0</v>
      </c>
      <c r="K1081" s="138"/>
      <c r="L1081" s="138">
        <f>DATENBANK!AU1074</f>
        <v>0</v>
      </c>
      <c r="M1081" s="138"/>
      <c r="N1081" s="138">
        <f>DATENBANK!AV1074</f>
        <v>0</v>
      </c>
      <c r="O1081" s="138"/>
      <c r="P1081" s="19">
        <f>DATENBANK!AW1074</f>
        <v>0</v>
      </c>
      <c r="Q1081" s="19">
        <f>DATENBANK!AX1074</f>
        <v>0</v>
      </c>
      <c r="R1081" s="19">
        <f>DATENBANK!AY1074</f>
        <v>0</v>
      </c>
      <c r="S1081" s="19">
        <f>DATENBANK!AZ1074</f>
        <v>0</v>
      </c>
      <c r="T1081" s="138">
        <f>DATENBANK!BA1074</f>
        <v>0</v>
      </c>
      <c r="U1081" s="138"/>
      <c r="V1081" s="19"/>
      <c r="W1081" s="19"/>
      <c r="X1081" s="19"/>
      <c r="Y1081" s="19"/>
      <c r="Z1081" s="19"/>
      <c r="AA1081" s="19"/>
    </row>
    <row r="1082" spans="1:27" ht="28.35" customHeight="1" x14ac:dyDescent="0.2">
      <c r="A1082" s="43">
        <f>DATENBANK!K1075</f>
        <v>0</v>
      </c>
      <c r="B1082" s="43"/>
      <c r="C1082" s="43"/>
      <c r="D1082" s="19">
        <f>DATENBANK!D1075</f>
        <v>0</v>
      </c>
      <c r="E1082" s="19">
        <f>DATENBANK!G1075</f>
        <v>0</v>
      </c>
      <c r="F1082" s="19" t="str">
        <f>IF(DATENBANK!W1075 = "TRUE","X","")</f>
        <v/>
      </c>
      <c r="G1082" s="19">
        <f>DATENBANK!L1075</f>
        <v>0</v>
      </c>
      <c r="H1082" s="138">
        <f>DATENBANK!AS1075</f>
        <v>0</v>
      </c>
      <c r="I1082" s="138"/>
      <c r="J1082" s="138">
        <f>DATENBANK!AT1075</f>
        <v>0</v>
      </c>
      <c r="K1082" s="138"/>
      <c r="L1082" s="138">
        <f>DATENBANK!AU1075</f>
        <v>0</v>
      </c>
      <c r="M1082" s="138"/>
      <c r="N1082" s="138">
        <f>DATENBANK!AV1075</f>
        <v>0</v>
      </c>
      <c r="O1082" s="138"/>
      <c r="P1082" s="19">
        <f>DATENBANK!AW1075</f>
        <v>0</v>
      </c>
      <c r="Q1082" s="19">
        <f>DATENBANK!AX1075</f>
        <v>0</v>
      </c>
      <c r="R1082" s="19">
        <f>DATENBANK!AY1075</f>
        <v>0</v>
      </c>
      <c r="S1082" s="19">
        <f>DATENBANK!AZ1075</f>
        <v>0</v>
      </c>
      <c r="T1082" s="138">
        <f>DATENBANK!BA1075</f>
        <v>0</v>
      </c>
      <c r="U1082" s="138"/>
      <c r="V1082" s="19"/>
      <c r="W1082" s="19"/>
      <c r="X1082" s="19"/>
      <c r="Y1082" s="19"/>
      <c r="Z1082" s="19"/>
      <c r="AA1082" s="19"/>
    </row>
    <row r="1083" spans="1:27" ht="28.35" customHeight="1" x14ac:dyDescent="0.2">
      <c r="A1083" s="43">
        <f>DATENBANK!K1076</f>
        <v>0</v>
      </c>
      <c r="B1083" s="43"/>
      <c r="C1083" s="43"/>
      <c r="D1083" s="19">
        <f>DATENBANK!D1076</f>
        <v>0</v>
      </c>
      <c r="E1083" s="19">
        <f>DATENBANK!G1076</f>
        <v>0</v>
      </c>
      <c r="F1083" s="19" t="str">
        <f>IF(DATENBANK!W1076 = "TRUE","X","")</f>
        <v/>
      </c>
      <c r="G1083" s="19">
        <f>DATENBANK!L1076</f>
        <v>0</v>
      </c>
      <c r="H1083" s="138">
        <f>DATENBANK!AS1076</f>
        <v>0</v>
      </c>
      <c r="I1083" s="138"/>
      <c r="J1083" s="138">
        <f>DATENBANK!AT1076</f>
        <v>0</v>
      </c>
      <c r="K1083" s="138"/>
      <c r="L1083" s="138">
        <f>DATENBANK!AU1076</f>
        <v>0</v>
      </c>
      <c r="M1083" s="138"/>
      <c r="N1083" s="138">
        <f>DATENBANK!AV1076</f>
        <v>0</v>
      </c>
      <c r="O1083" s="138"/>
      <c r="P1083" s="19">
        <f>DATENBANK!AW1076</f>
        <v>0</v>
      </c>
      <c r="Q1083" s="19">
        <f>DATENBANK!AX1076</f>
        <v>0</v>
      </c>
      <c r="R1083" s="19">
        <f>DATENBANK!AY1076</f>
        <v>0</v>
      </c>
      <c r="S1083" s="19">
        <f>DATENBANK!AZ1076</f>
        <v>0</v>
      </c>
      <c r="T1083" s="138">
        <f>DATENBANK!BA1076</f>
        <v>0</v>
      </c>
      <c r="U1083" s="138"/>
      <c r="V1083" s="19"/>
      <c r="W1083" s="19"/>
      <c r="X1083" s="19"/>
      <c r="Y1083" s="19"/>
      <c r="Z1083" s="19"/>
      <c r="AA1083" s="19"/>
    </row>
    <row r="1084" spans="1:27" ht="28.35" customHeight="1" x14ac:dyDescent="0.2">
      <c r="A1084" s="43">
        <f>DATENBANK!K1077</f>
        <v>0</v>
      </c>
      <c r="B1084" s="43"/>
      <c r="C1084" s="43"/>
      <c r="D1084" s="19">
        <f>DATENBANK!D1077</f>
        <v>0</v>
      </c>
      <c r="E1084" s="19">
        <f>DATENBANK!G1077</f>
        <v>0</v>
      </c>
      <c r="F1084" s="19" t="str">
        <f>IF(DATENBANK!W1077 = "TRUE","X","")</f>
        <v/>
      </c>
      <c r="G1084" s="19">
        <f>DATENBANK!L1077</f>
        <v>0</v>
      </c>
      <c r="H1084" s="138">
        <f>DATENBANK!AS1077</f>
        <v>0</v>
      </c>
      <c r="I1084" s="138"/>
      <c r="J1084" s="138">
        <f>DATENBANK!AT1077</f>
        <v>0</v>
      </c>
      <c r="K1084" s="138"/>
      <c r="L1084" s="138">
        <f>DATENBANK!AU1077</f>
        <v>0</v>
      </c>
      <c r="M1084" s="138"/>
      <c r="N1084" s="138">
        <f>DATENBANK!AV1077</f>
        <v>0</v>
      </c>
      <c r="O1084" s="138"/>
      <c r="P1084" s="19">
        <f>DATENBANK!AW1077</f>
        <v>0</v>
      </c>
      <c r="Q1084" s="19">
        <f>DATENBANK!AX1077</f>
        <v>0</v>
      </c>
      <c r="R1084" s="19">
        <f>DATENBANK!AY1077</f>
        <v>0</v>
      </c>
      <c r="S1084" s="19">
        <f>DATENBANK!AZ1077</f>
        <v>0</v>
      </c>
      <c r="T1084" s="138">
        <f>DATENBANK!BA1077</f>
        <v>0</v>
      </c>
      <c r="U1084" s="138"/>
      <c r="V1084" s="19"/>
      <c r="W1084" s="19"/>
      <c r="X1084" s="19"/>
      <c r="Y1084" s="19"/>
      <c r="Z1084" s="19"/>
      <c r="AA1084" s="19"/>
    </row>
    <row r="1085" spans="1:27" ht="28.35" customHeight="1" x14ac:dyDescent="0.2">
      <c r="A1085" s="43">
        <f>DATENBANK!K1078</f>
        <v>0</v>
      </c>
      <c r="B1085" s="43"/>
      <c r="C1085" s="43"/>
      <c r="D1085" s="19">
        <f>DATENBANK!D1078</f>
        <v>0</v>
      </c>
      <c r="E1085" s="19">
        <f>DATENBANK!G1078</f>
        <v>0</v>
      </c>
      <c r="F1085" s="19" t="str">
        <f>IF(DATENBANK!W1078 = "TRUE","X","")</f>
        <v/>
      </c>
      <c r="G1085" s="19">
        <f>DATENBANK!L1078</f>
        <v>0</v>
      </c>
      <c r="H1085" s="138">
        <f>DATENBANK!AS1078</f>
        <v>0</v>
      </c>
      <c r="I1085" s="138"/>
      <c r="J1085" s="138">
        <f>DATENBANK!AT1078</f>
        <v>0</v>
      </c>
      <c r="K1085" s="138"/>
      <c r="L1085" s="138">
        <f>DATENBANK!AU1078</f>
        <v>0</v>
      </c>
      <c r="M1085" s="138"/>
      <c r="N1085" s="138">
        <f>DATENBANK!AV1078</f>
        <v>0</v>
      </c>
      <c r="O1085" s="138"/>
      <c r="P1085" s="19">
        <f>DATENBANK!AW1078</f>
        <v>0</v>
      </c>
      <c r="Q1085" s="19">
        <f>DATENBANK!AX1078</f>
        <v>0</v>
      </c>
      <c r="R1085" s="19">
        <f>DATENBANK!AY1078</f>
        <v>0</v>
      </c>
      <c r="S1085" s="19">
        <f>DATENBANK!AZ1078</f>
        <v>0</v>
      </c>
      <c r="T1085" s="138">
        <f>DATENBANK!BA1078</f>
        <v>0</v>
      </c>
      <c r="U1085" s="138"/>
      <c r="V1085" s="19"/>
      <c r="W1085" s="19"/>
      <c r="X1085" s="19"/>
      <c r="Y1085" s="19"/>
      <c r="Z1085" s="19"/>
      <c r="AA1085" s="19"/>
    </row>
    <row r="1086" spans="1:27" ht="28.35" customHeight="1" x14ac:dyDescent="0.2">
      <c r="A1086" s="43">
        <f>DATENBANK!K1079</f>
        <v>0</v>
      </c>
      <c r="B1086" s="43"/>
      <c r="C1086" s="43"/>
      <c r="D1086" s="19">
        <f>DATENBANK!D1079</f>
        <v>0</v>
      </c>
      <c r="E1086" s="19">
        <f>DATENBANK!G1079</f>
        <v>0</v>
      </c>
      <c r="F1086" s="19" t="str">
        <f>IF(DATENBANK!W1079 = "TRUE","X","")</f>
        <v/>
      </c>
      <c r="G1086" s="19">
        <f>DATENBANK!L1079</f>
        <v>0</v>
      </c>
      <c r="H1086" s="138">
        <f>DATENBANK!AS1079</f>
        <v>0</v>
      </c>
      <c r="I1086" s="138"/>
      <c r="J1086" s="138">
        <f>DATENBANK!AT1079</f>
        <v>0</v>
      </c>
      <c r="K1086" s="138"/>
      <c r="L1086" s="138">
        <f>DATENBANK!AU1079</f>
        <v>0</v>
      </c>
      <c r="M1086" s="138"/>
      <c r="N1086" s="138">
        <f>DATENBANK!AV1079</f>
        <v>0</v>
      </c>
      <c r="O1086" s="138"/>
      <c r="P1086" s="19">
        <f>DATENBANK!AW1079</f>
        <v>0</v>
      </c>
      <c r="Q1086" s="19">
        <f>DATENBANK!AX1079</f>
        <v>0</v>
      </c>
      <c r="R1086" s="19">
        <f>DATENBANK!AY1079</f>
        <v>0</v>
      </c>
      <c r="S1086" s="19">
        <f>DATENBANK!AZ1079</f>
        <v>0</v>
      </c>
      <c r="T1086" s="138">
        <f>DATENBANK!BA1079</f>
        <v>0</v>
      </c>
      <c r="U1086" s="138"/>
      <c r="V1086" s="19"/>
      <c r="W1086" s="19"/>
      <c r="X1086" s="19"/>
      <c r="Y1086" s="19"/>
      <c r="Z1086" s="19"/>
      <c r="AA1086" s="19"/>
    </row>
    <row r="1087" spans="1:27" ht="28.35" customHeight="1" x14ac:dyDescent="0.2">
      <c r="A1087" s="43">
        <f>DATENBANK!K1080</f>
        <v>0</v>
      </c>
      <c r="B1087" s="43"/>
      <c r="C1087" s="43"/>
      <c r="D1087" s="19">
        <f>DATENBANK!D1080</f>
        <v>0</v>
      </c>
      <c r="E1087" s="19">
        <f>DATENBANK!G1080</f>
        <v>0</v>
      </c>
      <c r="F1087" s="19" t="str">
        <f>IF(DATENBANK!W1080 = "TRUE","X","")</f>
        <v/>
      </c>
      <c r="G1087" s="19">
        <f>DATENBANK!L1080</f>
        <v>0</v>
      </c>
      <c r="H1087" s="138">
        <f>DATENBANK!AS1080</f>
        <v>0</v>
      </c>
      <c r="I1087" s="138"/>
      <c r="J1087" s="138">
        <f>DATENBANK!AT1080</f>
        <v>0</v>
      </c>
      <c r="K1087" s="138"/>
      <c r="L1087" s="138">
        <f>DATENBANK!AU1080</f>
        <v>0</v>
      </c>
      <c r="M1087" s="138"/>
      <c r="N1087" s="138">
        <f>DATENBANK!AV1080</f>
        <v>0</v>
      </c>
      <c r="O1087" s="138"/>
      <c r="P1087" s="19">
        <f>DATENBANK!AW1080</f>
        <v>0</v>
      </c>
      <c r="Q1087" s="19">
        <f>DATENBANK!AX1080</f>
        <v>0</v>
      </c>
      <c r="R1087" s="19">
        <f>DATENBANK!AY1080</f>
        <v>0</v>
      </c>
      <c r="S1087" s="19">
        <f>DATENBANK!AZ1080</f>
        <v>0</v>
      </c>
      <c r="T1087" s="138">
        <f>DATENBANK!BA1080</f>
        <v>0</v>
      </c>
      <c r="U1087" s="138"/>
      <c r="V1087" s="19"/>
      <c r="W1087" s="19"/>
      <c r="X1087" s="19"/>
      <c r="Y1087" s="19"/>
      <c r="Z1087" s="19"/>
      <c r="AA1087" s="19"/>
    </row>
    <row r="1088" spans="1:27" ht="28.35" customHeight="1" x14ac:dyDescent="0.2">
      <c r="A1088" s="43">
        <f>DATENBANK!K1081</f>
        <v>0</v>
      </c>
      <c r="B1088" s="43"/>
      <c r="C1088" s="43"/>
      <c r="D1088" s="19">
        <f>DATENBANK!D1081</f>
        <v>0</v>
      </c>
      <c r="E1088" s="19">
        <f>DATENBANK!G1081</f>
        <v>0</v>
      </c>
      <c r="F1088" s="19" t="str">
        <f>IF(DATENBANK!W1081 = "TRUE","X","")</f>
        <v/>
      </c>
      <c r="G1088" s="19">
        <f>DATENBANK!L1081</f>
        <v>0</v>
      </c>
      <c r="H1088" s="138">
        <f>DATENBANK!AS1081</f>
        <v>0</v>
      </c>
      <c r="I1088" s="138"/>
      <c r="J1088" s="138">
        <f>DATENBANK!AT1081</f>
        <v>0</v>
      </c>
      <c r="K1088" s="138"/>
      <c r="L1088" s="138">
        <f>DATENBANK!AU1081</f>
        <v>0</v>
      </c>
      <c r="M1088" s="138"/>
      <c r="N1088" s="138">
        <f>DATENBANK!AV1081</f>
        <v>0</v>
      </c>
      <c r="O1088" s="138"/>
      <c r="P1088" s="19">
        <f>DATENBANK!AW1081</f>
        <v>0</v>
      </c>
      <c r="Q1088" s="19">
        <f>DATENBANK!AX1081</f>
        <v>0</v>
      </c>
      <c r="R1088" s="19">
        <f>DATENBANK!AY1081</f>
        <v>0</v>
      </c>
      <c r="S1088" s="19">
        <f>DATENBANK!AZ1081</f>
        <v>0</v>
      </c>
      <c r="T1088" s="138">
        <f>DATENBANK!BA1081</f>
        <v>0</v>
      </c>
      <c r="U1088" s="138"/>
      <c r="V1088" s="19"/>
      <c r="W1088" s="19"/>
      <c r="X1088" s="19"/>
      <c r="Y1088" s="19"/>
      <c r="Z1088" s="19"/>
      <c r="AA1088" s="19"/>
    </row>
    <row r="1089" spans="1:27" ht="28.35" customHeight="1" x14ac:dyDescent="0.2">
      <c r="A1089" s="43">
        <f>DATENBANK!K1082</f>
        <v>0</v>
      </c>
      <c r="B1089" s="43"/>
      <c r="C1089" s="43"/>
      <c r="D1089" s="19">
        <f>DATENBANK!D1082</f>
        <v>0</v>
      </c>
      <c r="E1089" s="19">
        <f>DATENBANK!G1082</f>
        <v>0</v>
      </c>
      <c r="F1089" s="19" t="str">
        <f>IF(DATENBANK!W1082 = "TRUE","X","")</f>
        <v/>
      </c>
      <c r="G1089" s="19">
        <f>DATENBANK!L1082</f>
        <v>0</v>
      </c>
      <c r="H1089" s="138">
        <f>DATENBANK!AS1082</f>
        <v>0</v>
      </c>
      <c r="I1089" s="138"/>
      <c r="J1089" s="138">
        <f>DATENBANK!AT1082</f>
        <v>0</v>
      </c>
      <c r="K1089" s="138"/>
      <c r="L1089" s="138">
        <f>DATENBANK!AU1082</f>
        <v>0</v>
      </c>
      <c r="M1089" s="138"/>
      <c r="N1089" s="138">
        <f>DATENBANK!AV1082</f>
        <v>0</v>
      </c>
      <c r="O1089" s="138"/>
      <c r="P1089" s="19">
        <f>DATENBANK!AW1082</f>
        <v>0</v>
      </c>
      <c r="Q1089" s="19">
        <f>DATENBANK!AX1082</f>
        <v>0</v>
      </c>
      <c r="R1089" s="19">
        <f>DATENBANK!AY1082</f>
        <v>0</v>
      </c>
      <c r="S1089" s="19">
        <f>DATENBANK!AZ1082</f>
        <v>0</v>
      </c>
      <c r="T1089" s="138">
        <f>DATENBANK!BA1082</f>
        <v>0</v>
      </c>
      <c r="U1089" s="138"/>
      <c r="V1089" s="19"/>
      <c r="W1089" s="19"/>
      <c r="X1089" s="19"/>
      <c r="Y1089" s="19"/>
      <c r="Z1089" s="19"/>
      <c r="AA1089" s="19"/>
    </row>
    <row r="1090" spans="1:27" ht="28.35" customHeight="1" x14ac:dyDescent="0.2">
      <c r="A1090" s="43">
        <f>DATENBANK!K1083</f>
        <v>0</v>
      </c>
      <c r="B1090" s="43"/>
      <c r="C1090" s="43"/>
      <c r="D1090" s="19">
        <f>DATENBANK!D1083</f>
        <v>0</v>
      </c>
      <c r="E1090" s="19">
        <f>DATENBANK!G1083</f>
        <v>0</v>
      </c>
      <c r="F1090" s="19" t="str">
        <f>IF(DATENBANK!W1083 = "TRUE","X","")</f>
        <v/>
      </c>
      <c r="G1090" s="19">
        <f>DATENBANK!L1083</f>
        <v>0</v>
      </c>
      <c r="H1090" s="138">
        <f>DATENBANK!AS1083</f>
        <v>0</v>
      </c>
      <c r="I1090" s="138"/>
      <c r="J1090" s="138">
        <f>DATENBANK!AT1083</f>
        <v>0</v>
      </c>
      <c r="K1090" s="138"/>
      <c r="L1090" s="138">
        <f>DATENBANK!AU1083</f>
        <v>0</v>
      </c>
      <c r="M1090" s="138"/>
      <c r="N1090" s="138">
        <f>DATENBANK!AV1083</f>
        <v>0</v>
      </c>
      <c r="O1090" s="138"/>
      <c r="P1090" s="19">
        <f>DATENBANK!AW1083</f>
        <v>0</v>
      </c>
      <c r="Q1090" s="19">
        <f>DATENBANK!AX1083</f>
        <v>0</v>
      </c>
      <c r="R1090" s="19">
        <f>DATENBANK!AY1083</f>
        <v>0</v>
      </c>
      <c r="S1090" s="19">
        <f>DATENBANK!AZ1083</f>
        <v>0</v>
      </c>
      <c r="T1090" s="138">
        <f>DATENBANK!BA1083</f>
        <v>0</v>
      </c>
      <c r="U1090" s="138"/>
      <c r="V1090" s="19"/>
      <c r="W1090" s="19"/>
      <c r="X1090" s="19"/>
      <c r="Y1090" s="19"/>
      <c r="Z1090" s="19"/>
      <c r="AA1090" s="19"/>
    </row>
    <row r="1091" spans="1:27" ht="28.35" customHeight="1" x14ac:dyDescent="0.2">
      <c r="A1091" s="43">
        <f>DATENBANK!K1084</f>
        <v>0</v>
      </c>
      <c r="B1091" s="43"/>
      <c r="C1091" s="43"/>
      <c r="D1091" s="19">
        <f>DATENBANK!D1084</f>
        <v>0</v>
      </c>
      <c r="E1091" s="19">
        <f>DATENBANK!G1084</f>
        <v>0</v>
      </c>
      <c r="F1091" s="19" t="str">
        <f>IF(DATENBANK!W1084 = "TRUE","X","")</f>
        <v/>
      </c>
      <c r="G1091" s="19">
        <f>DATENBANK!L1084</f>
        <v>0</v>
      </c>
      <c r="H1091" s="138">
        <f>DATENBANK!AS1084</f>
        <v>0</v>
      </c>
      <c r="I1091" s="138"/>
      <c r="J1091" s="138">
        <f>DATENBANK!AT1084</f>
        <v>0</v>
      </c>
      <c r="K1091" s="138"/>
      <c r="L1091" s="138">
        <f>DATENBANK!AU1084</f>
        <v>0</v>
      </c>
      <c r="M1091" s="138"/>
      <c r="N1091" s="138">
        <f>DATENBANK!AV1084</f>
        <v>0</v>
      </c>
      <c r="O1091" s="138"/>
      <c r="P1091" s="19">
        <f>DATENBANK!AW1084</f>
        <v>0</v>
      </c>
      <c r="Q1091" s="19">
        <f>DATENBANK!AX1084</f>
        <v>0</v>
      </c>
      <c r="R1091" s="19">
        <f>DATENBANK!AY1084</f>
        <v>0</v>
      </c>
      <c r="S1091" s="19">
        <f>DATENBANK!AZ1084</f>
        <v>0</v>
      </c>
      <c r="T1091" s="138">
        <f>DATENBANK!BA1084</f>
        <v>0</v>
      </c>
      <c r="U1091" s="138"/>
      <c r="V1091" s="19"/>
      <c r="W1091" s="19"/>
      <c r="X1091" s="19"/>
      <c r="Y1091" s="19"/>
      <c r="Z1091" s="19"/>
      <c r="AA1091" s="19"/>
    </row>
    <row r="1092" spans="1:27" ht="28.35" customHeight="1" x14ac:dyDescent="0.2">
      <c r="A1092" s="43">
        <f>DATENBANK!K1085</f>
        <v>0</v>
      </c>
      <c r="B1092" s="43"/>
      <c r="C1092" s="43"/>
      <c r="D1092" s="19">
        <f>DATENBANK!D1085</f>
        <v>0</v>
      </c>
      <c r="E1092" s="19">
        <f>DATENBANK!G1085</f>
        <v>0</v>
      </c>
      <c r="F1092" s="19" t="str">
        <f>IF(DATENBANK!W1085 = "TRUE","X","")</f>
        <v/>
      </c>
      <c r="G1092" s="19">
        <f>DATENBANK!L1085</f>
        <v>0</v>
      </c>
      <c r="H1092" s="138">
        <f>DATENBANK!AS1085</f>
        <v>0</v>
      </c>
      <c r="I1092" s="138"/>
      <c r="J1092" s="138">
        <f>DATENBANK!AT1085</f>
        <v>0</v>
      </c>
      <c r="K1092" s="138"/>
      <c r="L1092" s="138">
        <f>DATENBANK!AU1085</f>
        <v>0</v>
      </c>
      <c r="M1092" s="138"/>
      <c r="N1092" s="138">
        <f>DATENBANK!AV1085</f>
        <v>0</v>
      </c>
      <c r="O1092" s="138"/>
      <c r="P1092" s="19">
        <f>DATENBANK!AW1085</f>
        <v>0</v>
      </c>
      <c r="Q1092" s="19">
        <f>DATENBANK!AX1085</f>
        <v>0</v>
      </c>
      <c r="R1092" s="19">
        <f>DATENBANK!AY1085</f>
        <v>0</v>
      </c>
      <c r="S1092" s="19">
        <f>DATENBANK!AZ1085</f>
        <v>0</v>
      </c>
      <c r="T1092" s="138">
        <f>DATENBANK!BA1085</f>
        <v>0</v>
      </c>
      <c r="U1092" s="138"/>
      <c r="V1092" s="19"/>
      <c r="W1092" s="19"/>
      <c r="X1092" s="19"/>
      <c r="Y1092" s="19"/>
      <c r="Z1092" s="19"/>
      <c r="AA1092" s="19"/>
    </row>
    <row r="1093" spans="1:27" ht="28.35" customHeight="1" x14ac:dyDescent="0.2">
      <c r="A1093" s="43">
        <f>DATENBANK!K1086</f>
        <v>0</v>
      </c>
      <c r="B1093" s="43"/>
      <c r="C1093" s="43"/>
      <c r="D1093" s="19">
        <f>DATENBANK!D1086</f>
        <v>0</v>
      </c>
      <c r="E1093" s="19">
        <f>DATENBANK!G1086</f>
        <v>0</v>
      </c>
      <c r="F1093" s="19" t="str">
        <f>IF(DATENBANK!W1086 = "TRUE","X","")</f>
        <v/>
      </c>
      <c r="G1093" s="19">
        <f>DATENBANK!L1086</f>
        <v>0</v>
      </c>
      <c r="H1093" s="138">
        <f>DATENBANK!AS1086</f>
        <v>0</v>
      </c>
      <c r="I1093" s="138"/>
      <c r="J1093" s="138">
        <f>DATENBANK!AT1086</f>
        <v>0</v>
      </c>
      <c r="K1093" s="138"/>
      <c r="L1093" s="138">
        <f>DATENBANK!AU1086</f>
        <v>0</v>
      </c>
      <c r="M1093" s="138"/>
      <c r="N1093" s="138">
        <f>DATENBANK!AV1086</f>
        <v>0</v>
      </c>
      <c r="O1093" s="138"/>
      <c r="P1093" s="19">
        <f>DATENBANK!AW1086</f>
        <v>0</v>
      </c>
      <c r="Q1093" s="19">
        <f>DATENBANK!AX1086</f>
        <v>0</v>
      </c>
      <c r="R1093" s="19">
        <f>DATENBANK!AY1086</f>
        <v>0</v>
      </c>
      <c r="S1093" s="19">
        <f>DATENBANK!AZ1086</f>
        <v>0</v>
      </c>
      <c r="T1093" s="138">
        <f>DATENBANK!BA1086</f>
        <v>0</v>
      </c>
      <c r="U1093" s="138"/>
      <c r="V1093" s="19"/>
      <c r="W1093" s="19"/>
      <c r="X1093" s="19"/>
      <c r="Y1093" s="19"/>
      <c r="Z1093" s="19"/>
      <c r="AA1093" s="19"/>
    </row>
    <row r="1094" spans="1:27" ht="28.35" customHeight="1" x14ac:dyDescent="0.2">
      <c r="A1094" s="43">
        <f>DATENBANK!K1087</f>
        <v>0</v>
      </c>
      <c r="B1094" s="43"/>
      <c r="C1094" s="43"/>
      <c r="D1094" s="19">
        <f>DATENBANK!D1087</f>
        <v>0</v>
      </c>
      <c r="E1094" s="19">
        <f>DATENBANK!G1087</f>
        <v>0</v>
      </c>
      <c r="F1094" s="19" t="str">
        <f>IF(DATENBANK!W1087 = "TRUE","X","")</f>
        <v/>
      </c>
      <c r="G1094" s="19">
        <f>DATENBANK!L1087</f>
        <v>0</v>
      </c>
      <c r="H1094" s="138">
        <f>DATENBANK!AS1087</f>
        <v>0</v>
      </c>
      <c r="I1094" s="138"/>
      <c r="J1094" s="138">
        <f>DATENBANK!AT1087</f>
        <v>0</v>
      </c>
      <c r="K1094" s="138"/>
      <c r="L1094" s="138">
        <f>DATENBANK!AU1087</f>
        <v>0</v>
      </c>
      <c r="M1094" s="138"/>
      <c r="N1094" s="138">
        <f>DATENBANK!AV1087</f>
        <v>0</v>
      </c>
      <c r="O1094" s="138"/>
      <c r="P1094" s="19">
        <f>DATENBANK!AW1087</f>
        <v>0</v>
      </c>
      <c r="Q1094" s="19">
        <f>DATENBANK!AX1087</f>
        <v>0</v>
      </c>
      <c r="R1094" s="19">
        <f>DATENBANK!AY1087</f>
        <v>0</v>
      </c>
      <c r="S1094" s="19">
        <f>DATENBANK!AZ1087</f>
        <v>0</v>
      </c>
      <c r="T1094" s="138">
        <f>DATENBANK!BA1087</f>
        <v>0</v>
      </c>
      <c r="U1094" s="138"/>
      <c r="V1094" s="19"/>
      <c r="W1094" s="19"/>
      <c r="X1094" s="19"/>
      <c r="Y1094" s="19"/>
      <c r="Z1094" s="19"/>
      <c r="AA1094" s="19"/>
    </row>
    <row r="1095" spans="1:27" ht="28.35" customHeight="1" x14ac:dyDescent="0.2">
      <c r="A1095" s="43">
        <f>DATENBANK!K1088</f>
        <v>0</v>
      </c>
      <c r="B1095" s="43"/>
      <c r="C1095" s="43"/>
      <c r="D1095" s="19">
        <f>DATENBANK!D1088</f>
        <v>0</v>
      </c>
      <c r="E1095" s="19">
        <f>DATENBANK!G1088</f>
        <v>0</v>
      </c>
      <c r="F1095" s="19" t="str">
        <f>IF(DATENBANK!W1088 = "TRUE","X","")</f>
        <v/>
      </c>
      <c r="G1095" s="19">
        <f>DATENBANK!L1088</f>
        <v>0</v>
      </c>
      <c r="H1095" s="138">
        <f>DATENBANK!AS1088</f>
        <v>0</v>
      </c>
      <c r="I1095" s="138"/>
      <c r="J1095" s="138">
        <f>DATENBANK!AT1088</f>
        <v>0</v>
      </c>
      <c r="K1095" s="138"/>
      <c r="L1095" s="138">
        <f>DATENBANK!AU1088</f>
        <v>0</v>
      </c>
      <c r="M1095" s="138"/>
      <c r="N1095" s="138">
        <f>DATENBANK!AV1088</f>
        <v>0</v>
      </c>
      <c r="O1095" s="138"/>
      <c r="P1095" s="19">
        <f>DATENBANK!AW1088</f>
        <v>0</v>
      </c>
      <c r="Q1095" s="19">
        <f>DATENBANK!AX1088</f>
        <v>0</v>
      </c>
      <c r="R1095" s="19">
        <f>DATENBANK!AY1088</f>
        <v>0</v>
      </c>
      <c r="S1095" s="19">
        <f>DATENBANK!AZ1088</f>
        <v>0</v>
      </c>
      <c r="T1095" s="138">
        <f>DATENBANK!BA1088</f>
        <v>0</v>
      </c>
      <c r="U1095" s="138"/>
      <c r="V1095" s="19"/>
      <c r="W1095" s="19"/>
      <c r="X1095" s="19"/>
      <c r="Y1095" s="19"/>
      <c r="Z1095" s="19"/>
      <c r="AA1095" s="19"/>
    </row>
    <row r="1096" spans="1:27" ht="28.35" customHeight="1" x14ac:dyDescent="0.2">
      <c r="A1096" s="43">
        <f>DATENBANK!K1089</f>
        <v>0</v>
      </c>
      <c r="B1096" s="43"/>
      <c r="C1096" s="43"/>
      <c r="D1096" s="19">
        <f>DATENBANK!D1089</f>
        <v>0</v>
      </c>
      <c r="E1096" s="19">
        <f>DATENBANK!G1089</f>
        <v>0</v>
      </c>
      <c r="F1096" s="19" t="str">
        <f>IF(DATENBANK!W1089 = "TRUE","X","")</f>
        <v/>
      </c>
      <c r="G1096" s="19">
        <f>DATENBANK!L1089</f>
        <v>0</v>
      </c>
      <c r="H1096" s="138">
        <f>DATENBANK!AS1089</f>
        <v>0</v>
      </c>
      <c r="I1096" s="138"/>
      <c r="J1096" s="138">
        <f>DATENBANK!AT1089</f>
        <v>0</v>
      </c>
      <c r="K1096" s="138"/>
      <c r="L1096" s="138">
        <f>DATENBANK!AU1089</f>
        <v>0</v>
      </c>
      <c r="M1096" s="138"/>
      <c r="N1096" s="138">
        <f>DATENBANK!AV1089</f>
        <v>0</v>
      </c>
      <c r="O1096" s="138"/>
      <c r="P1096" s="19">
        <f>DATENBANK!AW1089</f>
        <v>0</v>
      </c>
      <c r="Q1096" s="19">
        <f>DATENBANK!AX1089</f>
        <v>0</v>
      </c>
      <c r="R1096" s="19">
        <f>DATENBANK!AY1089</f>
        <v>0</v>
      </c>
      <c r="S1096" s="19">
        <f>DATENBANK!AZ1089</f>
        <v>0</v>
      </c>
      <c r="T1096" s="138">
        <f>DATENBANK!BA1089</f>
        <v>0</v>
      </c>
      <c r="U1096" s="138"/>
      <c r="V1096" s="19"/>
      <c r="W1096" s="19"/>
      <c r="X1096" s="19"/>
      <c r="Y1096" s="19"/>
      <c r="Z1096" s="19"/>
      <c r="AA1096" s="19"/>
    </row>
    <row r="1097" spans="1:27" ht="28.35" customHeight="1" x14ac:dyDescent="0.2">
      <c r="A1097" s="43">
        <f>DATENBANK!K1090</f>
        <v>0</v>
      </c>
      <c r="B1097" s="43"/>
      <c r="C1097" s="43"/>
      <c r="D1097" s="19">
        <f>DATENBANK!D1090</f>
        <v>0</v>
      </c>
      <c r="E1097" s="19">
        <f>DATENBANK!G1090</f>
        <v>0</v>
      </c>
      <c r="F1097" s="19" t="str">
        <f>IF(DATENBANK!W1090 = "TRUE","X","")</f>
        <v/>
      </c>
      <c r="G1097" s="19">
        <f>DATENBANK!L1090</f>
        <v>0</v>
      </c>
      <c r="H1097" s="138">
        <f>DATENBANK!AS1090</f>
        <v>0</v>
      </c>
      <c r="I1097" s="138"/>
      <c r="J1097" s="138">
        <f>DATENBANK!AT1090</f>
        <v>0</v>
      </c>
      <c r="K1097" s="138"/>
      <c r="L1097" s="138">
        <f>DATENBANK!AU1090</f>
        <v>0</v>
      </c>
      <c r="M1097" s="138"/>
      <c r="N1097" s="138">
        <f>DATENBANK!AV1090</f>
        <v>0</v>
      </c>
      <c r="O1097" s="138"/>
      <c r="P1097" s="19">
        <f>DATENBANK!AW1090</f>
        <v>0</v>
      </c>
      <c r="Q1097" s="19">
        <f>DATENBANK!AX1090</f>
        <v>0</v>
      </c>
      <c r="R1097" s="19">
        <f>DATENBANK!AY1090</f>
        <v>0</v>
      </c>
      <c r="S1097" s="19">
        <f>DATENBANK!AZ1090</f>
        <v>0</v>
      </c>
      <c r="T1097" s="138">
        <f>DATENBANK!BA1090</f>
        <v>0</v>
      </c>
      <c r="U1097" s="138"/>
      <c r="V1097" s="19"/>
      <c r="W1097" s="19"/>
      <c r="X1097" s="19"/>
      <c r="Y1097" s="19"/>
      <c r="Z1097" s="19"/>
      <c r="AA1097" s="19"/>
    </row>
    <row r="1098" spans="1:27" ht="28.35" customHeight="1" x14ac:dyDescent="0.2">
      <c r="A1098" s="43">
        <f>DATENBANK!K1091</f>
        <v>0</v>
      </c>
      <c r="B1098" s="43"/>
      <c r="C1098" s="43"/>
      <c r="D1098" s="19">
        <f>DATENBANK!D1091</f>
        <v>0</v>
      </c>
      <c r="E1098" s="19">
        <f>DATENBANK!G1091</f>
        <v>0</v>
      </c>
      <c r="F1098" s="19" t="str">
        <f>IF(DATENBANK!W1091 = "TRUE","X","")</f>
        <v/>
      </c>
      <c r="G1098" s="19">
        <f>DATENBANK!L1091</f>
        <v>0</v>
      </c>
      <c r="H1098" s="138">
        <f>DATENBANK!AS1091</f>
        <v>0</v>
      </c>
      <c r="I1098" s="138"/>
      <c r="J1098" s="138">
        <f>DATENBANK!AT1091</f>
        <v>0</v>
      </c>
      <c r="K1098" s="138"/>
      <c r="L1098" s="138">
        <f>DATENBANK!AU1091</f>
        <v>0</v>
      </c>
      <c r="M1098" s="138"/>
      <c r="N1098" s="138">
        <f>DATENBANK!AV1091</f>
        <v>0</v>
      </c>
      <c r="O1098" s="138"/>
      <c r="P1098" s="19">
        <f>DATENBANK!AW1091</f>
        <v>0</v>
      </c>
      <c r="Q1098" s="19">
        <f>DATENBANK!AX1091</f>
        <v>0</v>
      </c>
      <c r="R1098" s="19">
        <f>DATENBANK!AY1091</f>
        <v>0</v>
      </c>
      <c r="S1098" s="19">
        <f>DATENBANK!AZ1091</f>
        <v>0</v>
      </c>
      <c r="T1098" s="138">
        <f>DATENBANK!BA1091</f>
        <v>0</v>
      </c>
      <c r="U1098" s="138"/>
      <c r="V1098" s="19"/>
      <c r="W1098" s="19"/>
      <c r="X1098" s="19"/>
      <c r="Y1098" s="19"/>
      <c r="Z1098" s="19"/>
      <c r="AA1098" s="19"/>
    </row>
    <row r="1099" spans="1:27" ht="28.35" customHeight="1" x14ac:dyDescent="0.2">
      <c r="A1099" s="43">
        <f>DATENBANK!K1092</f>
        <v>0</v>
      </c>
      <c r="B1099" s="43"/>
      <c r="C1099" s="43"/>
      <c r="D1099" s="19">
        <f>DATENBANK!D1092</f>
        <v>0</v>
      </c>
      <c r="E1099" s="19">
        <f>DATENBANK!G1092</f>
        <v>0</v>
      </c>
      <c r="F1099" s="19" t="str">
        <f>IF(DATENBANK!W1092 = "TRUE","X","")</f>
        <v/>
      </c>
      <c r="G1099" s="19">
        <f>DATENBANK!L1092</f>
        <v>0</v>
      </c>
      <c r="H1099" s="138">
        <f>DATENBANK!AS1092</f>
        <v>0</v>
      </c>
      <c r="I1099" s="138"/>
      <c r="J1099" s="138">
        <f>DATENBANK!AT1092</f>
        <v>0</v>
      </c>
      <c r="K1099" s="138"/>
      <c r="L1099" s="138">
        <f>DATENBANK!AU1092</f>
        <v>0</v>
      </c>
      <c r="M1099" s="138"/>
      <c r="N1099" s="138">
        <f>DATENBANK!AV1092</f>
        <v>0</v>
      </c>
      <c r="O1099" s="138"/>
      <c r="P1099" s="19">
        <f>DATENBANK!AW1092</f>
        <v>0</v>
      </c>
      <c r="Q1099" s="19">
        <f>DATENBANK!AX1092</f>
        <v>0</v>
      </c>
      <c r="R1099" s="19">
        <f>DATENBANK!AY1092</f>
        <v>0</v>
      </c>
      <c r="S1099" s="19">
        <f>DATENBANK!AZ1092</f>
        <v>0</v>
      </c>
      <c r="T1099" s="138">
        <f>DATENBANK!BA1092</f>
        <v>0</v>
      </c>
      <c r="U1099" s="138"/>
      <c r="V1099" s="19"/>
      <c r="W1099" s="19"/>
      <c r="X1099" s="19"/>
      <c r="Y1099" s="19"/>
      <c r="Z1099" s="19"/>
      <c r="AA1099" s="19"/>
    </row>
    <row r="1100" spans="1:27" ht="28.35" customHeight="1" x14ac:dyDescent="0.2">
      <c r="A1100" s="43">
        <f>DATENBANK!K1093</f>
        <v>0</v>
      </c>
      <c r="B1100" s="43"/>
      <c r="C1100" s="43"/>
      <c r="D1100" s="19">
        <f>DATENBANK!D1093</f>
        <v>0</v>
      </c>
      <c r="E1100" s="19">
        <f>DATENBANK!G1093</f>
        <v>0</v>
      </c>
      <c r="F1100" s="19" t="str">
        <f>IF(DATENBANK!W1093 = "TRUE","X","")</f>
        <v/>
      </c>
      <c r="G1100" s="19">
        <f>DATENBANK!L1093</f>
        <v>0</v>
      </c>
      <c r="H1100" s="138">
        <f>DATENBANK!AS1093</f>
        <v>0</v>
      </c>
      <c r="I1100" s="138"/>
      <c r="J1100" s="138">
        <f>DATENBANK!AT1093</f>
        <v>0</v>
      </c>
      <c r="K1100" s="138"/>
      <c r="L1100" s="138">
        <f>DATENBANK!AU1093</f>
        <v>0</v>
      </c>
      <c r="M1100" s="138"/>
      <c r="N1100" s="138">
        <f>DATENBANK!AV1093</f>
        <v>0</v>
      </c>
      <c r="O1100" s="138"/>
      <c r="P1100" s="19">
        <f>DATENBANK!AW1093</f>
        <v>0</v>
      </c>
      <c r="Q1100" s="19">
        <f>DATENBANK!AX1093</f>
        <v>0</v>
      </c>
      <c r="R1100" s="19">
        <f>DATENBANK!AY1093</f>
        <v>0</v>
      </c>
      <c r="S1100" s="19">
        <f>DATENBANK!AZ1093</f>
        <v>0</v>
      </c>
      <c r="T1100" s="138">
        <f>DATENBANK!BA1093</f>
        <v>0</v>
      </c>
      <c r="U1100" s="138"/>
      <c r="V1100" s="19"/>
      <c r="W1100" s="19"/>
      <c r="X1100" s="19"/>
      <c r="Y1100" s="19"/>
      <c r="Z1100" s="19"/>
      <c r="AA1100" s="19"/>
    </row>
    <row r="1101" spans="1:27" ht="28.35" customHeight="1" x14ac:dyDescent="0.2">
      <c r="A1101" s="43">
        <f>DATENBANK!K1094</f>
        <v>0</v>
      </c>
      <c r="B1101" s="43"/>
      <c r="C1101" s="43"/>
      <c r="D1101" s="19">
        <f>DATENBANK!D1094</f>
        <v>0</v>
      </c>
      <c r="E1101" s="19">
        <f>DATENBANK!G1094</f>
        <v>0</v>
      </c>
      <c r="F1101" s="19" t="str">
        <f>IF(DATENBANK!W1094 = "TRUE","X","")</f>
        <v/>
      </c>
      <c r="G1101" s="19">
        <f>DATENBANK!L1094</f>
        <v>0</v>
      </c>
      <c r="H1101" s="138">
        <f>DATENBANK!AS1094</f>
        <v>0</v>
      </c>
      <c r="I1101" s="138"/>
      <c r="J1101" s="138">
        <f>DATENBANK!AT1094</f>
        <v>0</v>
      </c>
      <c r="K1101" s="138"/>
      <c r="L1101" s="138">
        <f>DATENBANK!AU1094</f>
        <v>0</v>
      </c>
      <c r="M1101" s="138"/>
      <c r="N1101" s="138">
        <f>DATENBANK!AV1094</f>
        <v>0</v>
      </c>
      <c r="O1101" s="138"/>
      <c r="P1101" s="19">
        <f>DATENBANK!AW1094</f>
        <v>0</v>
      </c>
      <c r="Q1101" s="19">
        <f>DATENBANK!AX1094</f>
        <v>0</v>
      </c>
      <c r="R1101" s="19">
        <f>DATENBANK!AY1094</f>
        <v>0</v>
      </c>
      <c r="S1101" s="19">
        <f>DATENBANK!AZ1094</f>
        <v>0</v>
      </c>
      <c r="T1101" s="138">
        <f>DATENBANK!BA1094</f>
        <v>0</v>
      </c>
      <c r="U1101" s="138"/>
      <c r="V1101" s="19"/>
      <c r="W1101" s="19"/>
      <c r="X1101" s="19"/>
      <c r="Y1101" s="19"/>
      <c r="Z1101" s="19"/>
      <c r="AA1101" s="19"/>
    </row>
    <row r="1102" spans="1:27" ht="28.35" customHeight="1" x14ac:dyDescent="0.2">
      <c r="A1102" s="43">
        <f>DATENBANK!K1095</f>
        <v>0</v>
      </c>
      <c r="B1102" s="43"/>
      <c r="C1102" s="43"/>
      <c r="D1102" s="19">
        <f>DATENBANK!D1095</f>
        <v>0</v>
      </c>
      <c r="E1102" s="19">
        <f>DATENBANK!G1095</f>
        <v>0</v>
      </c>
      <c r="F1102" s="19" t="str">
        <f>IF(DATENBANK!W1095 = "TRUE","X","")</f>
        <v/>
      </c>
      <c r="G1102" s="19">
        <f>DATENBANK!L1095</f>
        <v>0</v>
      </c>
      <c r="H1102" s="138">
        <f>DATENBANK!AS1095</f>
        <v>0</v>
      </c>
      <c r="I1102" s="138"/>
      <c r="J1102" s="138">
        <f>DATENBANK!AT1095</f>
        <v>0</v>
      </c>
      <c r="K1102" s="138"/>
      <c r="L1102" s="138">
        <f>DATENBANK!AU1095</f>
        <v>0</v>
      </c>
      <c r="M1102" s="138"/>
      <c r="N1102" s="138">
        <f>DATENBANK!AV1095</f>
        <v>0</v>
      </c>
      <c r="O1102" s="138"/>
      <c r="P1102" s="19">
        <f>DATENBANK!AW1095</f>
        <v>0</v>
      </c>
      <c r="Q1102" s="19">
        <f>DATENBANK!AX1095</f>
        <v>0</v>
      </c>
      <c r="R1102" s="19">
        <f>DATENBANK!AY1095</f>
        <v>0</v>
      </c>
      <c r="S1102" s="19">
        <f>DATENBANK!AZ1095</f>
        <v>0</v>
      </c>
      <c r="T1102" s="138">
        <f>DATENBANK!BA1095</f>
        <v>0</v>
      </c>
      <c r="U1102" s="138"/>
      <c r="V1102" s="19"/>
      <c r="W1102" s="19"/>
      <c r="X1102" s="19"/>
      <c r="Y1102" s="19"/>
      <c r="Z1102" s="19"/>
      <c r="AA1102" s="19"/>
    </row>
    <row r="1103" spans="1:27" ht="28.35" customHeight="1" x14ac:dyDescent="0.2">
      <c r="A1103" s="43">
        <f>DATENBANK!K1096</f>
        <v>0</v>
      </c>
      <c r="B1103" s="43"/>
      <c r="C1103" s="43"/>
      <c r="D1103" s="19">
        <f>DATENBANK!D1096</f>
        <v>0</v>
      </c>
      <c r="E1103" s="19">
        <f>DATENBANK!G1096</f>
        <v>0</v>
      </c>
      <c r="F1103" s="19" t="str">
        <f>IF(DATENBANK!W1096 = "TRUE","X","")</f>
        <v/>
      </c>
      <c r="G1103" s="19">
        <f>DATENBANK!L1096</f>
        <v>0</v>
      </c>
      <c r="H1103" s="138">
        <f>DATENBANK!AS1096</f>
        <v>0</v>
      </c>
      <c r="I1103" s="138"/>
      <c r="J1103" s="138">
        <f>DATENBANK!AT1096</f>
        <v>0</v>
      </c>
      <c r="K1103" s="138"/>
      <c r="L1103" s="138">
        <f>DATENBANK!AU1096</f>
        <v>0</v>
      </c>
      <c r="M1103" s="138"/>
      <c r="N1103" s="138">
        <f>DATENBANK!AV1096</f>
        <v>0</v>
      </c>
      <c r="O1103" s="138"/>
      <c r="P1103" s="19">
        <f>DATENBANK!AW1096</f>
        <v>0</v>
      </c>
      <c r="Q1103" s="19">
        <f>DATENBANK!AX1096</f>
        <v>0</v>
      </c>
      <c r="R1103" s="19">
        <f>DATENBANK!AY1096</f>
        <v>0</v>
      </c>
      <c r="S1103" s="19">
        <f>DATENBANK!AZ1096</f>
        <v>0</v>
      </c>
      <c r="T1103" s="138">
        <f>DATENBANK!BA1096</f>
        <v>0</v>
      </c>
      <c r="U1103" s="138"/>
      <c r="V1103" s="19"/>
      <c r="W1103" s="19"/>
      <c r="X1103" s="19"/>
      <c r="Y1103" s="19"/>
      <c r="Z1103" s="19"/>
      <c r="AA1103" s="19"/>
    </row>
    <row r="1104" spans="1:27" ht="28.35" customHeight="1" x14ac:dyDescent="0.2">
      <c r="A1104" s="43">
        <f>DATENBANK!K1097</f>
        <v>0</v>
      </c>
      <c r="B1104" s="43"/>
      <c r="C1104" s="43"/>
      <c r="D1104" s="19">
        <f>DATENBANK!D1097</f>
        <v>0</v>
      </c>
      <c r="E1104" s="19">
        <f>DATENBANK!G1097</f>
        <v>0</v>
      </c>
      <c r="F1104" s="19" t="str">
        <f>IF(DATENBANK!W1097 = "TRUE","X","")</f>
        <v/>
      </c>
      <c r="G1104" s="19">
        <f>DATENBANK!L1097</f>
        <v>0</v>
      </c>
      <c r="H1104" s="138">
        <f>DATENBANK!AS1097</f>
        <v>0</v>
      </c>
      <c r="I1104" s="138"/>
      <c r="J1104" s="138">
        <f>DATENBANK!AT1097</f>
        <v>0</v>
      </c>
      <c r="K1104" s="138"/>
      <c r="L1104" s="138">
        <f>DATENBANK!AU1097</f>
        <v>0</v>
      </c>
      <c r="M1104" s="138"/>
      <c r="N1104" s="138">
        <f>DATENBANK!AV1097</f>
        <v>0</v>
      </c>
      <c r="O1104" s="138"/>
      <c r="P1104" s="19">
        <f>DATENBANK!AW1097</f>
        <v>0</v>
      </c>
      <c r="Q1104" s="19">
        <f>DATENBANK!AX1097</f>
        <v>0</v>
      </c>
      <c r="R1104" s="19">
        <f>DATENBANK!AY1097</f>
        <v>0</v>
      </c>
      <c r="S1104" s="19">
        <f>DATENBANK!AZ1097</f>
        <v>0</v>
      </c>
      <c r="T1104" s="138">
        <f>DATENBANK!BA1097</f>
        <v>0</v>
      </c>
      <c r="U1104" s="138"/>
      <c r="V1104" s="19"/>
      <c r="W1104" s="19"/>
      <c r="X1104" s="19"/>
      <c r="Y1104" s="19"/>
      <c r="Z1104" s="19"/>
      <c r="AA1104" s="19"/>
    </row>
    <row r="1105" spans="1:27" ht="28.35" customHeight="1" x14ac:dyDescent="0.2">
      <c r="A1105" s="43">
        <f>DATENBANK!K1098</f>
        <v>0</v>
      </c>
      <c r="B1105" s="43"/>
      <c r="C1105" s="43"/>
      <c r="D1105" s="19">
        <f>DATENBANK!D1098</f>
        <v>0</v>
      </c>
      <c r="E1105" s="19">
        <f>DATENBANK!G1098</f>
        <v>0</v>
      </c>
      <c r="F1105" s="19" t="str">
        <f>IF(DATENBANK!W1098 = "TRUE","X","")</f>
        <v/>
      </c>
      <c r="G1105" s="19">
        <f>DATENBANK!L1098</f>
        <v>0</v>
      </c>
      <c r="H1105" s="138">
        <f>DATENBANK!AS1098</f>
        <v>0</v>
      </c>
      <c r="I1105" s="138"/>
      <c r="J1105" s="138">
        <f>DATENBANK!AT1098</f>
        <v>0</v>
      </c>
      <c r="K1105" s="138"/>
      <c r="L1105" s="138">
        <f>DATENBANK!AU1098</f>
        <v>0</v>
      </c>
      <c r="M1105" s="138"/>
      <c r="N1105" s="138">
        <f>DATENBANK!AV1098</f>
        <v>0</v>
      </c>
      <c r="O1105" s="138"/>
      <c r="P1105" s="19">
        <f>DATENBANK!AW1098</f>
        <v>0</v>
      </c>
      <c r="Q1105" s="19">
        <f>DATENBANK!AX1098</f>
        <v>0</v>
      </c>
      <c r="R1105" s="19">
        <f>DATENBANK!AY1098</f>
        <v>0</v>
      </c>
      <c r="S1105" s="19">
        <f>DATENBANK!AZ1098</f>
        <v>0</v>
      </c>
      <c r="T1105" s="138">
        <f>DATENBANK!BA1098</f>
        <v>0</v>
      </c>
      <c r="U1105" s="138"/>
      <c r="V1105" s="19"/>
      <c r="W1105" s="19"/>
      <c r="X1105" s="19"/>
      <c r="Y1105" s="19"/>
      <c r="Z1105" s="19"/>
      <c r="AA1105" s="19"/>
    </row>
    <row r="1106" spans="1:27" ht="28.35" customHeight="1" x14ac:dyDescent="0.2">
      <c r="A1106" s="43">
        <f>DATENBANK!K1099</f>
        <v>0</v>
      </c>
      <c r="B1106" s="43"/>
      <c r="C1106" s="43"/>
      <c r="D1106" s="19">
        <f>DATENBANK!D1099</f>
        <v>0</v>
      </c>
      <c r="E1106" s="19">
        <f>DATENBANK!G1099</f>
        <v>0</v>
      </c>
      <c r="F1106" s="19" t="str">
        <f>IF(DATENBANK!W1099 = "TRUE","X","")</f>
        <v/>
      </c>
      <c r="G1106" s="19">
        <f>DATENBANK!L1099</f>
        <v>0</v>
      </c>
      <c r="H1106" s="138">
        <f>DATENBANK!AS1099</f>
        <v>0</v>
      </c>
      <c r="I1106" s="138"/>
      <c r="J1106" s="138">
        <f>DATENBANK!AT1099</f>
        <v>0</v>
      </c>
      <c r="K1106" s="138"/>
      <c r="L1106" s="138">
        <f>DATENBANK!AU1099</f>
        <v>0</v>
      </c>
      <c r="M1106" s="138"/>
      <c r="N1106" s="138">
        <f>DATENBANK!AV1099</f>
        <v>0</v>
      </c>
      <c r="O1106" s="138"/>
      <c r="P1106" s="19">
        <f>DATENBANK!AW1099</f>
        <v>0</v>
      </c>
      <c r="Q1106" s="19">
        <f>DATENBANK!AX1099</f>
        <v>0</v>
      </c>
      <c r="R1106" s="19">
        <f>DATENBANK!AY1099</f>
        <v>0</v>
      </c>
      <c r="S1106" s="19">
        <f>DATENBANK!AZ1099</f>
        <v>0</v>
      </c>
      <c r="T1106" s="138">
        <f>DATENBANK!BA1099</f>
        <v>0</v>
      </c>
      <c r="U1106" s="138"/>
      <c r="V1106" s="19"/>
      <c r="W1106" s="19"/>
      <c r="X1106" s="19"/>
      <c r="Y1106" s="19"/>
      <c r="Z1106" s="19"/>
      <c r="AA1106" s="19"/>
    </row>
    <row r="1107" spans="1:27" ht="28.35" customHeight="1" x14ac:dyDescent="0.2">
      <c r="A1107" s="43">
        <f>DATENBANK!K1100</f>
        <v>0</v>
      </c>
      <c r="B1107" s="43"/>
      <c r="C1107" s="43"/>
      <c r="D1107" s="19">
        <f>DATENBANK!D1100</f>
        <v>0</v>
      </c>
      <c r="E1107" s="19">
        <f>DATENBANK!G1100</f>
        <v>0</v>
      </c>
      <c r="F1107" s="19" t="str">
        <f>IF(DATENBANK!W1100 = "TRUE","X","")</f>
        <v/>
      </c>
      <c r="G1107" s="19">
        <f>DATENBANK!L1100</f>
        <v>0</v>
      </c>
      <c r="H1107" s="138">
        <f>DATENBANK!AS1100</f>
        <v>0</v>
      </c>
      <c r="I1107" s="138"/>
      <c r="J1107" s="138">
        <f>DATENBANK!AT1100</f>
        <v>0</v>
      </c>
      <c r="K1107" s="138"/>
      <c r="L1107" s="138">
        <f>DATENBANK!AU1100</f>
        <v>0</v>
      </c>
      <c r="M1107" s="138"/>
      <c r="N1107" s="138">
        <f>DATENBANK!AV1100</f>
        <v>0</v>
      </c>
      <c r="O1107" s="138"/>
      <c r="P1107" s="19">
        <f>DATENBANK!AW1100</f>
        <v>0</v>
      </c>
      <c r="Q1107" s="19">
        <f>DATENBANK!AX1100</f>
        <v>0</v>
      </c>
      <c r="R1107" s="19">
        <f>DATENBANK!AY1100</f>
        <v>0</v>
      </c>
      <c r="S1107" s="19">
        <f>DATENBANK!AZ1100</f>
        <v>0</v>
      </c>
      <c r="T1107" s="138">
        <f>DATENBANK!BA1100</f>
        <v>0</v>
      </c>
      <c r="U1107" s="138"/>
      <c r="V1107" s="19"/>
      <c r="W1107" s="19"/>
      <c r="X1107" s="19"/>
      <c r="Y1107" s="19"/>
      <c r="Z1107" s="19"/>
      <c r="AA1107" s="19"/>
    </row>
    <row r="1108" spans="1:27" ht="28.35" customHeight="1" x14ac:dyDescent="0.2">
      <c r="A1108" s="43">
        <f>DATENBANK!K1101</f>
        <v>0</v>
      </c>
      <c r="B1108" s="43"/>
      <c r="C1108" s="43"/>
      <c r="D1108" s="19">
        <f>DATENBANK!D1101</f>
        <v>0</v>
      </c>
      <c r="E1108" s="19">
        <f>DATENBANK!G1101</f>
        <v>0</v>
      </c>
      <c r="F1108" s="19" t="str">
        <f>IF(DATENBANK!W1101 = "TRUE","X","")</f>
        <v/>
      </c>
      <c r="G1108" s="19">
        <f>DATENBANK!L1101</f>
        <v>0</v>
      </c>
      <c r="H1108" s="138">
        <f>DATENBANK!AS1101</f>
        <v>0</v>
      </c>
      <c r="I1108" s="138"/>
      <c r="J1108" s="138">
        <f>DATENBANK!AT1101</f>
        <v>0</v>
      </c>
      <c r="K1108" s="138"/>
      <c r="L1108" s="138">
        <f>DATENBANK!AU1101</f>
        <v>0</v>
      </c>
      <c r="M1108" s="138"/>
      <c r="N1108" s="138">
        <f>DATENBANK!AV1101</f>
        <v>0</v>
      </c>
      <c r="O1108" s="138"/>
      <c r="P1108" s="19">
        <f>DATENBANK!AW1101</f>
        <v>0</v>
      </c>
      <c r="Q1108" s="19">
        <f>DATENBANK!AX1101</f>
        <v>0</v>
      </c>
      <c r="R1108" s="19">
        <f>DATENBANK!AY1101</f>
        <v>0</v>
      </c>
      <c r="S1108" s="19">
        <f>DATENBANK!AZ1101</f>
        <v>0</v>
      </c>
      <c r="T1108" s="138">
        <f>DATENBANK!BA1101</f>
        <v>0</v>
      </c>
      <c r="U1108" s="138"/>
      <c r="V1108" s="19"/>
      <c r="W1108" s="19"/>
      <c r="X1108" s="19"/>
      <c r="Y1108" s="19"/>
      <c r="Z1108" s="19"/>
      <c r="AA1108" s="19"/>
    </row>
    <row r="1109" spans="1:27" ht="28.35" customHeight="1" x14ac:dyDescent="0.2">
      <c r="A1109" s="43">
        <f>DATENBANK!K1102</f>
        <v>0</v>
      </c>
      <c r="B1109" s="43"/>
      <c r="C1109" s="43"/>
      <c r="D1109" s="19">
        <f>DATENBANK!D1102</f>
        <v>0</v>
      </c>
      <c r="E1109" s="19">
        <f>DATENBANK!G1102</f>
        <v>0</v>
      </c>
      <c r="F1109" s="19" t="str">
        <f>IF(DATENBANK!W1102 = "TRUE","X","")</f>
        <v/>
      </c>
      <c r="G1109" s="19">
        <f>DATENBANK!L1102</f>
        <v>0</v>
      </c>
      <c r="H1109" s="138">
        <f>DATENBANK!AS1102</f>
        <v>0</v>
      </c>
      <c r="I1109" s="138"/>
      <c r="J1109" s="138">
        <f>DATENBANK!AT1102</f>
        <v>0</v>
      </c>
      <c r="K1109" s="138"/>
      <c r="L1109" s="138">
        <f>DATENBANK!AU1102</f>
        <v>0</v>
      </c>
      <c r="M1109" s="138"/>
      <c r="N1109" s="138">
        <f>DATENBANK!AV1102</f>
        <v>0</v>
      </c>
      <c r="O1109" s="138"/>
      <c r="P1109" s="19">
        <f>DATENBANK!AW1102</f>
        <v>0</v>
      </c>
      <c r="Q1109" s="19">
        <f>DATENBANK!AX1102</f>
        <v>0</v>
      </c>
      <c r="R1109" s="19">
        <f>DATENBANK!AY1102</f>
        <v>0</v>
      </c>
      <c r="S1109" s="19">
        <f>DATENBANK!AZ1102</f>
        <v>0</v>
      </c>
      <c r="T1109" s="138">
        <f>DATENBANK!BA1102</f>
        <v>0</v>
      </c>
      <c r="U1109" s="138"/>
      <c r="V1109" s="19"/>
      <c r="W1109" s="19"/>
      <c r="X1109" s="19"/>
      <c r="Y1109" s="19"/>
      <c r="Z1109" s="19"/>
      <c r="AA1109" s="19"/>
    </row>
    <row r="1110" spans="1:27" ht="28.35" customHeight="1" x14ac:dyDescent="0.2">
      <c r="A1110" s="43">
        <f>DATENBANK!K1103</f>
        <v>0</v>
      </c>
      <c r="B1110" s="43"/>
      <c r="C1110" s="43"/>
      <c r="D1110" s="19">
        <f>DATENBANK!D1103</f>
        <v>0</v>
      </c>
      <c r="E1110" s="19">
        <f>DATENBANK!G1103</f>
        <v>0</v>
      </c>
      <c r="F1110" s="19" t="str">
        <f>IF(DATENBANK!W1103 = "TRUE","X","")</f>
        <v/>
      </c>
      <c r="G1110" s="19">
        <f>DATENBANK!L1103</f>
        <v>0</v>
      </c>
      <c r="H1110" s="138">
        <f>DATENBANK!AS1103</f>
        <v>0</v>
      </c>
      <c r="I1110" s="138"/>
      <c r="J1110" s="138">
        <f>DATENBANK!AT1103</f>
        <v>0</v>
      </c>
      <c r="K1110" s="138"/>
      <c r="L1110" s="138">
        <f>DATENBANK!AU1103</f>
        <v>0</v>
      </c>
      <c r="M1110" s="138"/>
      <c r="N1110" s="138">
        <f>DATENBANK!AV1103</f>
        <v>0</v>
      </c>
      <c r="O1110" s="138"/>
      <c r="P1110" s="19">
        <f>DATENBANK!AW1103</f>
        <v>0</v>
      </c>
      <c r="Q1110" s="19">
        <f>DATENBANK!AX1103</f>
        <v>0</v>
      </c>
      <c r="R1110" s="19">
        <f>DATENBANK!AY1103</f>
        <v>0</v>
      </c>
      <c r="S1110" s="19">
        <f>DATENBANK!AZ1103</f>
        <v>0</v>
      </c>
      <c r="T1110" s="138">
        <f>DATENBANK!BA1103</f>
        <v>0</v>
      </c>
      <c r="U1110" s="138"/>
      <c r="V1110" s="19"/>
      <c r="W1110" s="19"/>
      <c r="X1110" s="19"/>
      <c r="Y1110" s="19"/>
      <c r="Z1110" s="19"/>
      <c r="AA1110" s="19"/>
    </row>
    <row r="1111" spans="1:27" ht="28.35" customHeight="1" x14ac:dyDescent="0.2">
      <c r="A1111" s="43">
        <f>DATENBANK!K1104</f>
        <v>0</v>
      </c>
      <c r="B1111" s="43"/>
      <c r="C1111" s="43"/>
      <c r="D1111" s="19">
        <f>DATENBANK!D1104</f>
        <v>0</v>
      </c>
      <c r="E1111" s="19">
        <f>DATENBANK!G1104</f>
        <v>0</v>
      </c>
      <c r="F1111" s="19" t="str">
        <f>IF(DATENBANK!W1104 = "TRUE","X","")</f>
        <v/>
      </c>
      <c r="G1111" s="19">
        <f>DATENBANK!L1104</f>
        <v>0</v>
      </c>
      <c r="H1111" s="138">
        <f>DATENBANK!AS1104</f>
        <v>0</v>
      </c>
      <c r="I1111" s="138"/>
      <c r="J1111" s="138">
        <f>DATENBANK!AT1104</f>
        <v>0</v>
      </c>
      <c r="K1111" s="138"/>
      <c r="L1111" s="138">
        <f>DATENBANK!AU1104</f>
        <v>0</v>
      </c>
      <c r="M1111" s="138"/>
      <c r="N1111" s="138">
        <f>DATENBANK!AV1104</f>
        <v>0</v>
      </c>
      <c r="O1111" s="138"/>
      <c r="P1111" s="19">
        <f>DATENBANK!AW1104</f>
        <v>0</v>
      </c>
      <c r="Q1111" s="19">
        <f>DATENBANK!AX1104</f>
        <v>0</v>
      </c>
      <c r="R1111" s="19">
        <f>DATENBANK!AY1104</f>
        <v>0</v>
      </c>
      <c r="S1111" s="19">
        <f>DATENBANK!AZ1104</f>
        <v>0</v>
      </c>
      <c r="T1111" s="138">
        <f>DATENBANK!BA1104</f>
        <v>0</v>
      </c>
      <c r="U1111" s="138"/>
      <c r="V1111" s="19"/>
      <c r="W1111" s="19"/>
      <c r="X1111" s="19"/>
      <c r="Y1111" s="19"/>
      <c r="Z1111" s="19"/>
      <c r="AA1111" s="19"/>
    </row>
    <row r="1112" spans="1:27" ht="28.35" customHeight="1" x14ac:dyDescent="0.2">
      <c r="A1112" s="43">
        <f>DATENBANK!K1105</f>
        <v>0</v>
      </c>
      <c r="B1112" s="43"/>
      <c r="C1112" s="43"/>
      <c r="D1112" s="19">
        <f>DATENBANK!D1105</f>
        <v>0</v>
      </c>
      <c r="E1112" s="19">
        <f>DATENBANK!G1105</f>
        <v>0</v>
      </c>
      <c r="F1112" s="19" t="str">
        <f>IF(DATENBANK!W1105 = "TRUE","X","")</f>
        <v/>
      </c>
      <c r="G1112" s="19">
        <f>DATENBANK!L1105</f>
        <v>0</v>
      </c>
      <c r="H1112" s="138">
        <f>DATENBANK!AS1105</f>
        <v>0</v>
      </c>
      <c r="I1112" s="138"/>
      <c r="J1112" s="138">
        <f>DATENBANK!AT1105</f>
        <v>0</v>
      </c>
      <c r="K1112" s="138"/>
      <c r="L1112" s="138">
        <f>DATENBANK!AU1105</f>
        <v>0</v>
      </c>
      <c r="M1112" s="138"/>
      <c r="N1112" s="138">
        <f>DATENBANK!AV1105</f>
        <v>0</v>
      </c>
      <c r="O1112" s="138"/>
      <c r="P1112" s="19">
        <f>DATENBANK!AW1105</f>
        <v>0</v>
      </c>
      <c r="Q1112" s="19">
        <f>DATENBANK!AX1105</f>
        <v>0</v>
      </c>
      <c r="R1112" s="19">
        <f>DATENBANK!AY1105</f>
        <v>0</v>
      </c>
      <c r="S1112" s="19">
        <f>DATENBANK!AZ1105</f>
        <v>0</v>
      </c>
      <c r="T1112" s="138">
        <f>DATENBANK!BA1105</f>
        <v>0</v>
      </c>
      <c r="U1112" s="138"/>
      <c r="V1112" s="19"/>
      <c r="W1112" s="19"/>
      <c r="X1112" s="19"/>
      <c r="Y1112" s="19"/>
      <c r="Z1112" s="19"/>
      <c r="AA1112" s="19"/>
    </row>
    <row r="1113" spans="1:27" ht="28.35" customHeight="1" x14ac:dyDescent="0.2">
      <c r="A1113" s="43">
        <f>DATENBANK!K1106</f>
        <v>0</v>
      </c>
      <c r="B1113" s="43"/>
      <c r="C1113" s="43"/>
      <c r="D1113" s="19">
        <f>DATENBANK!D1106</f>
        <v>0</v>
      </c>
      <c r="E1113" s="19">
        <f>DATENBANK!G1106</f>
        <v>0</v>
      </c>
      <c r="F1113" s="19" t="str">
        <f>IF(DATENBANK!W1106 = "TRUE","X","")</f>
        <v/>
      </c>
      <c r="G1113" s="19">
        <f>DATENBANK!L1106</f>
        <v>0</v>
      </c>
      <c r="H1113" s="138">
        <f>DATENBANK!AS1106</f>
        <v>0</v>
      </c>
      <c r="I1113" s="138"/>
      <c r="J1113" s="138">
        <f>DATENBANK!AT1106</f>
        <v>0</v>
      </c>
      <c r="K1113" s="138"/>
      <c r="L1113" s="138">
        <f>DATENBANK!AU1106</f>
        <v>0</v>
      </c>
      <c r="M1113" s="138"/>
      <c r="N1113" s="138">
        <f>DATENBANK!AV1106</f>
        <v>0</v>
      </c>
      <c r="O1113" s="138"/>
      <c r="P1113" s="19">
        <f>DATENBANK!AW1106</f>
        <v>0</v>
      </c>
      <c r="Q1113" s="19">
        <f>DATENBANK!AX1106</f>
        <v>0</v>
      </c>
      <c r="R1113" s="19">
        <f>DATENBANK!AY1106</f>
        <v>0</v>
      </c>
      <c r="S1113" s="19">
        <f>DATENBANK!AZ1106</f>
        <v>0</v>
      </c>
      <c r="T1113" s="138">
        <f>DATENBANK!BA1106</f>
        <v>0</v>
      </c>
      <c r="U1113" s="138"/>
      <c r="V1113" s="19"/>
      <c r="W1113" s="19"/>
      <c r="X1113" s="19"/>
      <c r="Y1113" s="19"/>
      <c r="Z1113" s="19"/>
      <c r="AA1113" s="19"/>
    </row>
    <row r="1114" spans="1:27" ht="28.35" customHeight="1" x14ac:dyDescent="0.2">
      <c r="A1114" s="43">
        <f>DATENBANK!K1107</f>
        <v>0</v>
      </c>
      <c r="B1114" s="43"/>
      <c r="C1114" s="43"/>
      <c r="D1114" s="19">
        <f>DATENBANK!D1107</f>
        <v>0</v>
      </c>
      <c r="E1114" s="19">
        <f>DATENBANK!G1107</f>
        <v>0</v>
      </c>
      <c r="F1114" s="19" t="str">
        <f>IF(DATENBANK!W1107 = "TRUE","X","")</f>
        <v/>
      </c>
      <c r="G1114" s="19">
        <f>DATENBANK!L1107</f>
        <v>0</v>
      </c>
      <c r="H1114" s="138">
        <f>DATENBANK!AS1107</f>
        <v>0</v>
      </c>
      <c r="I1114" s="138"/>
      <c r="J1114" s="138">
        <f>DATENBANK!AT1107</f>
        <v>0</v>
      </c>
      <c r="K1114" s="138"/>
      <c r="L1114" s="138">
        <f>DATENBANK!AU1107</f>
        <v>0</v>
      </c>
      <c r="M1114" s="138"/>
      <c r="N1114" s="138">
        <f>DATENBANK!AV1107</f>
        <v>0</v>
      </c>
      <c r="O1114" s="138"/>
      <c r="P1114" s="19">
        <f>DATENBANK!AW1107</f>
        <v>0</v>
      </c>
      <c r="Q1114" s="19">
        <f>DATENBANK!AX1107</f>
        <v>0</v>
      </c>
      <c r="R1114" s="19">
        <f>DATENBANK!AY1107</f>
        <v>0</v>
      </c>
      <c r="S1114" s="19">
        <f>DATENBANK!AZ1107</f>
        <v>0</v>
      </c>
      <c r="T1114" s="138">
        <f>DATENBANK!BA1107</f>
        <v>0</v>
      </c>
      <c r="U1114" s="138"/>
      <c r="V1114" s="19"/>
      <c r="W1114" s="19"/>
      <c r="X1114" s="19"/>
      <c r="Y1114" s="19"/>
      <c r="Z1114" s="19"/>
      <c r="AA1114" s="19"/>
    </row>
    <row r="1115" spans="1:27" ht="28.35" customHeight="1" x14ac:dyDescent="0.2">
      <c r="A1115" s="43">
        <f>DATENBANK!K1108</f>
        <v>0</v>
      </c>
      <c r="B1115" s="43"/>
      <c r="C1115" s="43"/>
      <c r="D1115" s="19">
        <f>DATENBANK!D1108</f>
        <v>0</v>
      </c>
      <c r="E1115" s="19">
        <f>DATENBANK!G1108</f>
        <v>0</v>
      </c>
      <c r="F1115" s="19" t="str">
        <f>IF(DATENBANK!W1108 = "TRUE","X","")</f>
        <v/>
      </c>
      <c r="G1115" s="19">
        <f>DATENBANK!L1108</f>
        <v>0</v>
      </c>
      <c r="H1115" s="138">
        <f>DATENBANK!AS1108</f>
        <v>0</v>
      </c>
      <c r="I1115" s="138"/>
      <c r="J1115" s="138">
        <f>DATENBANK!AT1108</f>
        <v>0</v>
      </c>
      <c r="K1115" s="138"/>
      <c r="L1115" s="138">
        <f>DATENBANK!AU1108</f>
        <v>0</v>
      </c>
      <c r="M1115" s="138"/>
      <c r="N1115" s="138">
        <f>DATENBANK!AV1108</f>
        <v>0</v>
      </c>
      <c r="O1115" s="138"/>
      <c r="P1115" s="19">
        <f>DATENBANK!AW1108</f>
        <v>0</v>
      </c>
      <c r="Q1115" s="19">
        <f>DATENBANK!AX1108</f>
        <v>0</v>
      </c>
      <c r="R1115" s="19">
        <f>DATENBANK!AY1108</f>
        <v>0</v>
      </c>
      <c r="S1115" s="19">
        <f>DATENBANK!AZ1108</f>
        <v>0</v>
      </c>
      <c r="T1115" s="138">
        <f>DATENBANK!BA1108</f>
        <v>0</v>
      </c>
      <c r="U1115" s="138"/>
      <c r="V1115" s="19"/>
      <c r="W1115" s="19"/>
      <c r="X1115" s="19"/>
      <c r="Y1115" s="19"/>
      <c r="Z1115" s="19"/>
      <c r="AA1115" s="19"/>
    </row>
    <row r="1116" spans="1:27" ht="28.35" customHeight="1" x14ac:dyDescent="0.2">
      <c r="A1116" s="43">
        <f>DATENBANK!K1109</f>
        <v>0</v>
      </c>
      <c r="B1116" s="43"/>
      <c r="C1116" s="43"/>
      <c r="D1116" s="19">
        <f>DATENBANK!D1109</f>
        <v>0</v>
      </c>
      <c r="E1116" s="19">
        <f>DATENBANK!G1109</f>
        <v>0</v>
      </c>
      <c r="F1116" s="19" t="str">
        <f>IF(DATENBANK!W1109 = "TRUE","X","")</f>
        <v/>
      </c>
      <c r="G1116" s="19">
        <f>DATENBANK!L1109</f>
        <v>0</v>
      </c>
      <c r="H1116" s="138">
        <f>DATENBANK!AS1109</f>
        <v>0</v>
      </c>
      <c r="I1116" s="138"/>
      <c r="J1116" s="138">
        <f>DATENBANK!AT1109</f>
        <v>0</v>
      </c>
      <c r="K1116" s="138"/>
      <c r="L1116" s="138">
        <f>DATENBANK!AU1109</f>
        <v>0</v>
      </c>
      <c r="M1116" s="138"/>
      <c r="N1116" s="138">
        <f>DATENBANK!AV1109</f>
        <v>0</v>
      </c>
      <c r="O1116" s="138"/>
      <c r="P1116" s="19">
        <f>DATENBANK!AW1109</f>
        <v>0</v>
      </c>
      <c r="Q1116" s="19">
        <f>DATENBANK!AX1109</f>
        <v>0</v>
      </c>
      <c r="R1116" s="19">
        <f>DATENBANK!AY1109</f>
        <v>0</v>
      </c>
      <c r="S1116" s="19">
        <f>DATENBANK!AZ1109</f>
        <v>0</v>
      </c>
      <c r="T1116" s="138">
        <f>DATENBANK!BA1109</f>
        <v>0</v>
      </c>
      <c r="U1116" s="138"/>
      <c r="V1116" s="19"/>
      <c r="W1116" s="19"/>
      <c r="X1116" s="19"/>
      <c r="Y1116" s="19"/>
      <c r="Z1116" s="19"/>
      <c r="AA1116" s="19"/>
    </row>
    <row r="1117" spans="1:27" ht="28.35" customHeight="1" x14ac:dyDescent="0.2">
      <c r="A1117" s="43">
        <f>DATENBANK!K1110</f>
        <v>0</v>
      </c>
      <c r="B1117" s="43"/>
      <c r="C1117" s="43"/>
      <c r="D1117" s="19">
        <f>DATENBANK!D1110</f>
        <v>0</v>
      </c>
      <c r="E1117" s="19">
        <f>DATENBANK!G1110</f>
        <v>0</v>
      </c>
      <c r="F1117" s="19" t="str">
        <f>IF(DATENBANK!W1110 = "TRUE","X","")</f>
        <v/>
      </c>
      <c r="G1117" s="19">
        <f>DATENBANK!L1110</f>
        <v>0</v>
      </c>
      <c r="H1117" s="138">
        <f>DATENBANK!AS1110</f>
        <v>0</v>
      </c>
      <c r="I1117" s="138"/>
      <c r="J1117" s="138">
        <f>DATENBANK!AT1110</f>
        <v>0</v>
      </c>
      <c r="K1117" s="138"/>
      <c r="L1117" s="138">
        <f>DATENBANK!AU1110</f>
        <v>0</v>
      </c>
      <c r="M1117" s="138"/>
      <c r="N1117" s="138">
        <f>DATENBANK!AV1110</f>
        <v>0</v>
      </c>
      <c r="O1117" s="138"/>
      <c r="P1117" s="19">
        <f>DATENBANK!AW1110</f>
        <v>0</v>
      </c>
      <c r="Q1117" s="19">
        <f>DATENBANK!AX1110</f>
        <v>0</v>
      </c>
      <c r="R1117" s="19">
        <f>DATENBANK!AY1110</f>
        <v>0</v>
      </c>
      <c r="S1117" s="19">
        <f>DATENBANK!AZ1110</f>
        <v>0</v>
      </c>
      <c r="T1117" s="138">
        <f>DATENBANK!BA1110</f>
        <v>0</v>
      </c>
      <c r="U1117" s="138"/>
      <c r="V1117" s="19"/>
      <c r="W1117" s="19"/>
      <c r="X1117" s="19"/>
      <c r="Y1117" s="19"/>
      <c r="Z1117" s="19"/>
      <c r="AA1117" s="19"/>
    </row>
    <row r="1118" spans="1:27" ht="28.35" customHeight="1" x14ac:dyDescent="0.2">
      <c r="A1118" s="43">
        <f>DATENBANK!K1111</f>
        <v>0</v>
      </c>
      <c r="B1118" s="43"/>
      <c r="C1118" s="43"/>
      <c r="D1118" s="19">
        <f>DATENBANK!D1111</f>
        <v>0</v>
      </c>
      <c r="E1118" s="19">
        <f>DATENBANK!G1111</f>
        <v>0</v>
      </c>
      <c r="F1118" s="19" t="str">
        <f>IF(DATENBANK!W1111 = "TRUE","X","")</f>
        <v/>
      </c>
      <c r="G1118" s="19">
        <f>DATENBANK!L1111</f>
        <v>0</v>
      </c>
      <c r="H1118" s="138">
        <f>DATENBANK!AS1111</f>
        <v>0</v>
      </c>
      <c r="I1118" s="138"/>
      <c r="J1118" s="138">
        <f>DATENBANK!AT1111</f>
        <v>0</v>
      </c>
      <c r="K1118" s="138"/>
      <c r="L1118" s="138">
        <f>DATENBANK!AU1111</f>
        <v>0</v>
      </c>
      <c r="M1118" s="138"/>
      <c r="N1118" s="138">
        <f>DATENBANK!AV1111</f>
        <v>0</v>
      </c>
      <c r="O1118" s="138"/>
      <c r="P1118" s="19">
        <f>DATENBANK!AW1111</f>
        <v>0</v>
      </c>
      <c r="Q1118" s="19">
        <f>DATENBANK!AX1111</f>
        <v>0</v>
      </c>
      <c r="R1118" s="19">
        <f>DATENBANK!AY1111</f>
        <v>0</v>
      </c>
      <c r="S1118" s="19">
        <f>DATENBANK!AZ1111</f>
        <v>0</v>
      </c>
      <c r="T1118" s="138">
        <f>DATENBANK!BA1111</f>
        <v>0</v>
      </c>
      <c r="U1118" s="138"/>
      <c r="V1118" s="19"/>
      <c r="W1118" s="19"/>
      <c r="X1118" s="19"/>
      <c r="Y1118" s="19"/>
      <c r="Z1118" s="19"/>
      <c r="AA1118" s="19"/>
    </row>
    <row r="1119" spans="1:27" ht="28.35" customHeight="1" x14ac:dyDescent="0.2">
      <c r="A1119" s="43">
        <f>DATENBANK!K1112</f>
        <v>0</v>
      </c>
      <c r="B1119" s="43"/>
      <c r="C1119" s="43"/>
      <c r="D1119" s="19">
        <f>DATENBANK!D1112</f>
        <v>0</v>
      </c>
      <c r="E1119" s="19">
        <f>DATENBANK!G1112</f>
        <v>0</v>
      </c>
      <c r="F1119" s="19" t="str">
        <f>IF(DATENBANK!W1112 = "TRUE","X","")</f>
        <v/>
      </c>
      <c r="G1119" s="19">
        <f>DATENBANK!L1112</f>
        <v>0</v>
      </c>
      <c r="H1119" s="138">
        <f>DATENBANK!AS1112</f>
        <v>0</v>
      </c>
      <c r="I1119" s="138"/>
      <c r="J1119" s="138">
        <f>DATENBANK!AT1112</f>
        <v>0</v>
      </c>
      <c r="K1119" s="138"/>
      <c r="L1119" s="138">
        <f>DATENBANK!AU1112</f>
        <v>0</v>
      </c>
      <c r="M1119" s="138"/>
      <c r="N1119" s="138">
        <f>DATENBANK!AV1112</f>
        <v>0</v>
      </c>
      <c r="O1119" s="138"/>
      <c r="P1119" s="19">
        <f>DATENBANK!AW1112</f>
        <v>0</v>
      </c>
      <c r="Q1119" s="19">
        <f>DATENBANK!AX1112</f>
        <v>0</v>
      </c>
      <c r="R1119" s="19">
        <f>DATENBANK!AY1112</f>
        <v>0</v>
      </c>
      <c r="S1119" s="19">
        <f>DATENBANK!AZ1112</f>
        <v>0</v>
      </c>
      <c r="T1119" s="138">
        <f>DATENBANK!BA1112</f>
        <v>0</v>
      </c>
      <c r="U1119" s="138"/>
      <c r="V1119" s="19"/>
      <c r="W1119" s="19"/>
      <c r="X1119" s="19"/>
      <c r="Y1119" s="19"/>
      <c r="Z1119" s="19"/>
      <c r="AA1119" s="19"/>
    </row>
    <row r="1120" spans="1:27" ht="28.35" customHeight="1" x14ac:dyDescent="0.2">
      <c r="A1120" s="43">
        <f>DATENBANK!K1113</f>
        <v>0</v>
      </c>
      <c r="B1120" s="43"/>
      <c r="C1120" s="43"/>
      <c r="D1120" s="19">
        <f>DATENBANK!D1113</f>
        <v>0</v>
      </c>
      <c r="E1120" s="19">
        <f>DATENBANK!G1113</f>
        <v>0</v>
      </c>
      <c r="F1120" s="19" t="str">
        <f>IF(DATENBANK!W1113 = "TRUE","X","")</f>
        <v/>
      </c>
      <c r="G1120" s="19">
        <f>DATENBANK!L1113</f>
        <v>0</v>
      </c>
      <c r="H1120" s="138">
        <f>DATENBANK!AS1113</f>
        <v>0</v>
      </c>
      <c r="I1120" s="138"/>
      <c r="J1120" s="138">
        <f>DATENBANK!AT1113</f>
        <v>0</v>
      </c>
      <c r="K1120" s="138"/>
      <c r="L1120" s="138">
        <f>DATENBANK!AU1113</f>
        <v>0</v>
      </c>
      <c r="M1120" s="138"/>
      <c r="N1120" s="138">
        <f>DATENBANK!AV1113</f>
        <v>0</v>
      </c>
      <c r="O1120" s="138"/>
      <c r="P1120" s="19">
        <f>DATENBANK!AW1113</f>
        <v>0</v>
      </c>
      <c r="Q1120" s="19">
        <f>DATENBANK!AX1113</f>
        <v>0</v>
      </c>
      <c r="R1120" s="19">
        <f>DATENBANK!AY1113</f>
        <v>0</v>
      </c>
      <c r="S1120" s="19">
        <f>DATENBANK!AZ1113</f>
        <v>0</v>
      </c>
      <c r="T1120" s="138">
        <f>DATENBANK!BA1113</f>
        <v>0</v>
      </c>
      <c r="U1120" s="138"/>
      <c r="V1120" s="19"/>
      <c r="W1120" s="19"/>
      <c r="X1120" s="19"/>
      <c r="Y1120" s="19"/>
      <c r="Z1120" s="19"/>
      <c r="AA1120" s="19"/>
    </row>
    <row r="1121" spans="1:27" ht="28.35" customHeight="1" x14ac:dyDescent="0.2">
      <c r="A1121" s="43">
        <f>DATENBANK!K1114</f>
        <v>0</v>
      </c>
      <c r="B1121" s="43"/>
      <c r="C1121" s="43"/>
      <c r="D1121" s="19">
        <f>DATENBANK!D1114</f>
        <v>0</v>
      </c>
      <c r="E1121" s="19">
        <f>DATENBANK!G1114</f>
        <v>0</v>
      </c>
      <c r="F1121" s="19" t="str">
        <f>IF(DATENBANK!W1114 = "TRUE","X","")</f>
        <v/>
      </c>
      <c r="G1121" s="19">
        <f>DATENBANK!L1114</f>
        <v>0</v>
      </c>
      <c r="H1121" s="138">
        <f>DATENBANK!AS1114</f>
        <v>0</v>
      </c>
      <c r="I1121" s="138"/>
      <c r="J1121" s="138">
        <f>DATENBANK!AT1114</f>
        <v>0</v>
      </c>
      <c r="K1121" s="138"/>
      <c r="L1121" s="138">
        <f>DATENBANK!AU1114</f>
        <v>0</v>
      </c>
      <c r="M1121" s="138"/>
      <c r="N1121" s="138">
        <f>DATENBANK!AV1114</f>
        <v>0</v>
      </c>
      <c r="O1121" s="138"/>
      <c r="P1121" s="19">
        <f>DATENBANK!AW1114</f>
        <v>0</v>
      </c>
      <c r="Q1121" s="19">
        <f>DATENBANK!AX1114</f>
        <v>0</v>
      </c>
      <c r="R1121" s="19">
        <f>DATENBANK!AY1114</f>
        <v>0</v>
      </c>
      <c r="S1121" s="19">
        <f>DATENBANK!AZ1114</f>
        <v>0</v>
      </c>
      <c r="T1121" s="138">
        <f>DATENBANK!BA1114</f>
        <v>0</v>
      </c>
      <c r="U1121" s="138"/>
      <c r="V1121" s="19"/>
      <c r="W1121" s="19"/>
      <c r="X1121" s="19"/>
      <c r="Y1121" s="19"/>
      <c r="Z1121" s="19"/>
      <c r="AA1121" s="19"/>
    </row>
    <row r="1122" spans="1:27" ht="28.35" customHeight="1" x14ac:dyDescent="0.2">
      <c r="A1122" s="43">
        <f>DATENBANK!K1115</f>
        <v>0</v>
      </c>
      <c r="B1122" s="43"/>
      <c r="C1122" s="43"/>
      <c r="D1122" s="19">
        <f>DATENBANK!D1115</f>
        <v>0</v>
      </c>
      <c r="E1122" s="19">
        <f>DATENBANK!G1115</f>
        <v>0</v>
      </c>
      <c r="F1122" s="19" t="str">
        <f>IF(DATENBANK!W1115 = "TRUE","X","")</f>
        <v/>
      </c>
      <c r="G1122" s="19">
        <f>DATENBANK!L1115</f>
        <v>0</v>
      </c>
      <c r="H1122" s="138">
        <f>DATENBANK!AS1115</f>
        <v>0</v>
      </c>
      <c r="I1122" s="138"/>
      <c r="J1122" s="138">
        <f>DATENBANK!AT1115</f>
        <v>0</v>
      </c>
      <c r="K1122" s="138"/>
      <c r="L1122" s="138">
        <f>DATENBANK!AU1115</f>
        <v>0</v>
      </c>
      <c r="M1122" s="138"/>
      <c r="N1122" s="138">
        <f>DATENBANK!AV1115</f>
        <v>0</v>
      </c>
      <c r="O1122" s="138"/>
      <c r="P1122" s="19">
        <f>DATENBANK!AW1115</f>
        <v>0</v>
      </c>
      <c r="Q1122" s="19">
        <f>DATENBANK!AX1115</f>
        <v>0</v>
      </c>
      <c r="R1122" s="19">
        <f>DATENBANK!AY1115</f>
        <v>0</v>
      </c>
      <c r="S1122" s="19">
        <f>DATENBANK!AZ1115</f>
        <v>0</v>
      </c>
      <c r="T1122" s="138">
        <f>DATENBANK!BA1115</f>
        <v>0</v>
      </c>
      <c r="U1122" s="138"/>
      <c r="V1122" s="19"/>
      <c r="W1122" s="19"/>
      <c r="X1122" s="19"/>
      <c r="Y1122" s="19"/>
      <c r="Z1122" s="19"/>
      <c r="AA1122" s="19"/>
    </row>
    <row r="1123" spans="1:27" ht="28.35" customHeight="1" x14ac:dyDescent="0.2">
      <c r="A1123" s="43">
        <f>DATENBANK!K1116</f>
        <v>0</v>
      </c>
      <c r="B1123" s="43"/>
      <c r="C1123" s="43"/>
      <c r="D1123" s="19">
        <f>DATENBANK!D1116</f>
        <v>0</v>
      </c>
      <c r="E1123" s="19">
        <f>DATENBANK!G1116</f>
        <v>0</v>
      </c>
      <c r="F1123" s="19" t="str">
        <f>IF(DATENBANK!W1116 = "TRUE","X","")</f>
        <v/>
      </c>
      <c r="G1123" s="19">
        <f>DATENBANK!L1116</f>
        <v>0</v>
      </c>
      <c r="H1123" s="138">
        <f>DATENBANK!AS1116</f>
        <v>0</v>
      </c>
      <c r="I1123" s="138"/>
      <c r="J1123" s="138">
        <f>DATENBANK!AT1116</f>
        <v>0</v>
      </c>
      <c r="K1123" s="138"/>
      <c r="L1123" s="138">
        <f>DATENBANK!AU1116</f>
        <v>0</v>
      </c>
      <c r="M1123" s="138"/>
      <c r="N1123" s="138">
        <f>DATENBANK!AV1116</f>
        <v>0</v>
      </c>
      <c r="O1123" s="138"/>
      <c r="P1123" s="19">
        <f>DATENBANK!AW1116</f>
        <v>0</v>
      </c>
      <c r="Q1123" s="19">
        <f>DATENBANK!AX1116</f>
        <v>0</v>
      </c>
      <c r="R1123" s="19">
        <f>DATENBANK!AY1116</f>
        <v>0</v>
      </c>
      <c r="S1123" s="19">
        <f>DATENBANK!AZ1116</f>
        <v>0</v>
      </c>
      <c r="T1123" s="138">
        <f>DATENBANK!BA1116</f>
        <v>0</v>
      </c>
      <c r="U1123" s="138"/>
      <c r="V1123" s="19"/>
      <c r="W1123" s="19"/>
      <c r="X1123" s="19"/>
      <c r="Y1123" s="19"/>
      <c r="Z1123" s="19"/>
      <c r="AA1123" s="19"/>
    </row>
    <row r="1124" spans="1:27" ht="28.35" customHeight="1" x14ac:dyDescent="0.2">
      <c r="A1124" s="43">
        <f>DATENBANK!K1117</f>
        <v>0</v>
      </c>
      <c r="B1124" s="43"/>
      <c r="C1124" s="43"/>
      <c r="D1124" s="19">
        <f>DATENBANK!D1117</f>
        <v>0</v>
      </c>
      <c r="E1124" s="19">
        <f>DATENBANK!G1117</f>
        <v>0</v>
      </c>
      <c r="F1124" s="19" t="str">
        <f>IF(DATENBANK!W1117 = "TRUE","X","")</f>
        <v/>
      </c>
      <c r="G1124" s="19">
        <f>DATENBANK!L1117</f>
        <v>0</v>
      </c>
      <c r="H1124" s="138">
        <f>DATENBANK!AS1117</f>
        <v>0</v>
      </c>
      <c r="I1124" s="138"/>
      <c r="J1124" s="138">
        <f>DATENBANK!AT1117</f>
        <v>0</v>
      </c>
      <c r="K1124" s="138"/>
      <c r="L1124" s="138">
        <f>DATENBANK!AU1117</f>
        <v>0</v>
      </c>
      <c r="M1124" s="138"/>
      <c r="N1124" s="138">
        <f>DATENBANK!AV1117</f>
        <v>0</v>
      </c>
      <c r="O1124" s="138"/>
      <c r="P1124" s="19">
        <f>DATENBANK!AW1117</f>
        <v>0</v>
      </c>
      <c r="Q1124" s="19">
        <f>DATENBANK!AX1117</f>
        <v>0</v>
      </c>
      <c r="R1124" s="19">
        <f>DATENBANK!AY1117</f>
        <v>0</v>
      </c>
      <c r="S1124" s="19">
        <f>DATENBANK!AZ1117</f>
        <v>0</v>
      </c>
      <c r="T1124" s="138">
        <f>DATENBANK!BA1117</f>
        <v>0</v>
      </c>
      <c r="U1124" s="138"/>
      <c r="V1124" s="19"/>
      <c r="W1124" s="19"/>
      <c r="X1124" s="19"/>
      <c r="Y1124" s="19"/>
      <c r="Z1124" s="19"/>
      <c r="AA1124" s="19"/>
    </row>
    <row r="1125" spans="1:27" ht="28.35" customHeight="1" x14ac:dyDescent="0.2">
      <c r="A1125" s="43">
        <f>DATENBANK!K1118</f>
        <v>0</v>
      </c>
      <c r="B1125" s="43"/>
      <c r="C1125" s="43"/>
      <c r="D1125" s="19">
        <f>DATENBANK!D1118</f>
        <v>0</v>
      </c>
      <c r="E1125" s="19">
        <f>DATENBANK!G1118</f>
        <v>0</v>
      </c>
      <c r="F1125" s="19" t="str">
        <f>IF(DATENBANK!W1118 = "TRUE","X","")</f>
        <v/>
      </c>
      <c r="G1125" s="19">
        <f>DATENBANK!L1118</f>
        <v>0</v>
      </c>
      <c r="H1125" s="138">
        <f>DATENBANK!AS1118</f>
        <v>0</v>
      </c>
      <c r="I1125" s="138"/>
      <c r="J1125" s="138">
        <f>DATENBANK!AT1118</f>
        <v>0</v>
      </c>
      <c r="K1125" s="138"/>
      <c r="L1125" s="138">
        <f>DATENBANK!AU1118</f>
        <v>0</v>
      </c>
      <c r="M1125" s="138"/>
      <c r="N1125" s="138">
        <f>DATENBANK!AV1118</f>
        <v>0</v>
      </c>
      <c r="O1125" s="138"/>
      <c r="P1125" s="19">
        <f>DATENBANK!AW1118</f>
        <v>0</v>
      </c>
      <c r="Q1125" s="19">
        <f>DATENBANK!AX1118</f>
        <v>0</v>
      </c>
      <c r="R1125" s="19">
        <f>DATENBANK!AY1118</f>
        <v>0</v>
      </c>
      <c r="S1125" s="19">
        <f>DATENBANK!AZ1118</f>
        <v>0</v>
      </c>
      <c r="T1125" s="138">
        <f>DATENBANK!BA1118</f>
        <v>0</v>
      </c>
      <c r="U1125" s="138"/>
      <c r="V1125" s="19"/>
      <c r="W1125" s="19"/>
      <c r="X1125" s="19"/>
      <c r="Y1125" s="19"/>
      <c r="Z1125" s="19"/>
      <c r="AA1125" s="19"/>
    </row>
    <row r="1126" spans="1:27" ht="28.35" customHeight="1" x14ac:dyDescent="0.2">
      <c r="A1126" s="43">
        <f>DATENBANK!K1119</f>
        <v>0</v>
      </c>
      <c r="B1126" s="43"/>
      <c r="C1126" s="43"/>
      <c r="D1126" s="19">
        <f>DATENBANK!D1119</f>
        <v>0</v>
      </c>
      <c r="E1126" s="19">
        <f>DATENBANK!G1119</f>
        <v>0</v>
      </c>
      <c r="F1126" s="19" t="str">
        <f>IF(DATENBANK!W1119 = "TRUE","X","")</f>
        <v/>
      </c>
      <c r="G1126" s="19">
        <f>DATENBANK!L1119</f>
        <v>0</v>
      </c>
      <c r="H1126" s="138">
        <f>DATENBANK!AS1119</f>
        <v>0</v>
      </c>
      <c r="I1126" s="138"/>
      <c r="J1126" s="138">
        <f>DATENBANK!AT1119</f>
        <v>0</v>
      </c>
      <c r="K1126" s="138"/>
      <c r="L1126" s="138">
        <f>DATENBANK!AU1119</f>
        <v>0</v>
      </c>
      <c r="M1126" s="138"/>
      <c r="N1126" s="138">
        <f>DATENBANK!AV1119</f>
        <v>0</v>
      </c>
      <c r="O1126" s="138"/>
      <c r="P1126" s="19">
        <f>DATENBANK!AW1119</f>
        <v>0</v>
      </c>
      <c r="Q1126" s="19">
        <f>DATENBANK!AX1119</f>
        <v>0</v>
      </c>
      <c r="R1126" s="19">
        <f>DATENBANK!AY1119</f>
        <v>0</v>
      </c>
      <c r="S1126" s="19">
        <f>DATENBANK!AZ1119</f>
        <v>0</v>
      </c>
      <c r="T1126" s="138">
        <f>DATENBANK!BA1119</f>
        <v>0</v>
      </c>
      <c r="U1126" s="138"/>
      <c r="V1126" s="19"/>
      <c r="W1126" s="19"/>
      <c r="X1126" s="19"/>
      <c r="Y1126" s="19"/>
      <c r="Z1126" s="19"/>
      <c r="AA1126" s="19"/>
    </row>
    <row r="1127" spans="1:27" ht="28.35" customHeight="1" x14ac:dyDescent="0.2">
      <c r="A1127" s="43">
        <f>DATENBANK!K1120</f>
        <v>0</v>
      </c>
      <c r="B1127" s="43"/>
      <c r="C1127" s="43"/>
      <c r="D1127" s="19">
        <f>DATENBANK!D1120</f>
        <v>0</v>
      </c>
      <c r="E1127" s="19">
        <f>DATENBANK!G1120</f>
        <v>0</v>
      </c>
      <c r="F1127" s="19" t="str">
        <f>IF(DATENBANK!W1120 = "TRUE","X","")</f>
        <v/>
      </c>
      <c r="G1127" s="19">
        <f>DATENBANK!L1120</f>
        <v>0</v>
      </c>
      <c r="H1127" s="138">
        <f>DATENBANK!AS1120</f>
        <v>0</v>
      </c>
      <c r="I1127" s="138"/>
      <c r="J1127" s="138">
        <f>DATENBANK!AT1120</f>
        <v>0</v>
      </c>
      <c r="K1127" s="138"/>
      <c r="L1127" s="138">
        <f>DATENBANK!AU1120</f>
        <v>0</v>
      </c>
      <c r="M1127" s="138"/>
      <c r="N1127" s="138">
        <f>DATENBANK!AV1120</f>
        <v>0</v>
      </c>
      <c r="O1127" s="138"/>
      <c r="P1127" s="19">
        <f>DATENBANK!AW1120</f>
        <v>0</v>
      </c>
      <c r="Q1127" s="19">
        <f>DATENBANK!AX1120</f>
        <v>0</v>
      </c>
      <c r="R1127" s="19">
        <f>DATENBANK!AY1120</f>
        <v>0</v>
      </c>
      <c r="S1127" s="19">
        <f>DATENBANK!AZ1120</f>
        <v>0</v>
      </c>
      <c r="T1127" s="138">
        <f>DATENBANK!BA1120</f>
        <v>0</v>
      </c>
      <c r="U1127" s="138"/>
      <c r="V1127" s="19"/>
      <c r="W1127" s="19"/>
      <c r="X1127" s="19"/>
      <c r="Y1127" s="19"/>
      <c r="Z1127" s="19"/>
      <c r="AA1127" s="19"/>
    </row>
    <row r="1128" spans="1:27" ht="28.35" customHeight="1" x14ac:dyDescent="0.2">
      <c r="A1128" s="43">
        <f>DATENBANK!K1121</f>
        <v>0</v>
      </c>
      <c r="B1128" s="43"/>
      <c r="C1128" s="43"/>
      <c r="D1128" s="19">
        <f>DATENBANK!D1121</f>
        <v>0</v>
      </c>
      <c r="E1128" s="19">
        <f>DATENBANK!G1121</f>
        <v>0</v>
      </c>
      <c r="F1128" s="19" t="str">
        <f>IF(DATENBANK!W1121 = "TRUE","X","")</f>
        <v/>
      </c>
      <c r="G1128" s="19">
        <f>DATENBANK!L1121</f>
        <v>0</v>
      </c>
      <c r="H1128" s="138">
        <f>DATENBANK!AS1121</f>
        <v>0</v>
      </c>
      <c r="I1128" s="138"/>
      <c r="J1128" s="138">
        <f>DATENBANK!AT1121</f>
        <v>0</v>
      </c>
      <c r="K1128" s="138"/>
      <c r="L1128" s="138">
        <f>DATENBANK!AU1121</f>
        <v>0</v>
      </c>
      <c r="M1128" s="138"/>
      <c r="N1128" s="138">
        <f>DATENBANK!AV1121</f>
        <v>0</v>
      </c>
      <c r="O1128" s="138"/>
      <c r="P1128" s="19">
        <f>DATENBANK!AW1121</f>
        <v>0</v>
      </c>
      <c r="Q1128" s="19">
        <f>DATENBANK!AX1121</f>
        <v>0</v>
      </c>
      <c r="R1128" s="19">
        <f>DATENBANK!AY1121</f>
        <v>0</v>
      </c>
      <c r="S1128" s="19">
        <f>DATENBANK!AZ1121</f>
        <v>0</v>
      </c>
      <c r="T1128" s="138">
        <f>DATENBANK!BA1121</f>
        <v>0</v>
      </c>
      <c r="U1128" s="138"/>
      <c r="V1128" s="19"/>
      <c r="W1128" s="19"/>
      <c r="X1128" s="19"/>
      <c r="Y1128" s="19"/>
      <c r="Z1128" s="19"/>
      <c r="AA1128" s="19"/>
    </row>
    <row r="1129" spans="1:27" ht="28.35" customHeight="1" x14ac:dyDescent="0.2">
      <c r="A1129" s="43">
        <f>DATENBANK!K1122</f>
        <v>0</v>
      </c>
      <c r="B1129" s="43"/>
      <c r="C1129" s="43"/>
      <c r="D1129" s="19">
        <f>DATENBANK!D1122</f>
        <v>0</v>
      </c>
      <c r="E1129" s="19">
        <f>DATENBANK!G1122</f>
        <v>0</v>
      </c>
      <c r="F1129" s="19" t="str">
        <f>IF(DATENBANK!W1122 = "TRUE","X","")</f>
        <v/>
      </c>
      <c r="G1129" s="19">
        <f>DATENBANK!L1122</f>
        <v>0</v>
      </c>
      <c r="H1129" s="138">
        <f>DATENBANK!AS1122</f>
        <v>0</v>
      </c>
      <c r="I1129" s="138"/>
      <c r="J1129" s="138">
        <f>DATENBANK!AT1122</f>
        <v>0</v>
      </c>
      <c r="K1129" s="138"/>
      <c r="L1129" s="138">
        <f>DATENBANK!AU1122</f>
        <v>0</v>
      </c>
      <c r="M1129" s="138"/>
      <c r="N1129" s="138">
        <f>DATENBANK!AV1122</f>
        <v>0</v>
      </c>
      <c r="O1129" s="138"/>
      <c r="P1129" s="19">
        <f>DATENBANK!AW1122</f>
        <v>0</v>
      </c>
      <c r="Q1129" s="19">
        <f>DATENBANK!AX1122</f>
        <v>0</v>
      </c>
      <c r="R1129" s="19">
        <f>DATENBANK!AY1122</f>
        <v>0</v>
      </c>
      <c r="S1129" s="19">
        <f>DATENBANK!AZ1122</f>
        <v>0</v>
      </c>
      <c r="T1129" s="138">
        <f>DATENBANK!BA1122</f>
        <v>0</v>
      </c>
      <c r="U1129" s="138"/>
      <c r="V1129" s="19"/>
      <c r="W1129" s="19"/>
      <c r="X1129" s="19"/>
      <c r="Y1129" s="19"/>
      <c r="Z1129" s="19"/>
      <c r="AA1129" s="19"/>
    </row>
    <row r="1130" spans="1:27" ht="28.35" customHeight="1" x14ac:dyDescent="0.2">
      <c r="A1130" s="43">
        <f>DATENBANK!K1123</f>
        <v>0</v>
      </c>
      <c r="B1130" s="43"/>
      <c r="C1130" s="43"/>
      <c r="D1130" s="19">
        <f>DATENBANK!D1123</f>
        <v>0</v>
      </c>
      <c r="E1130" s="19">
        <f>DATENBANK!G1123</f>
        <v>0</v>
      </c>
      <c r="F1130" s="19" t="str">
        <f>IF(DATENBANK!W1123 = "TRUE","X","")</f>
        <v/>
      </c>
      <c r="G1130" s="19">
        <f>DATENBANK!L1123</f>
        <v>0</v>
      </c>
      <c r="H1130" s="138">
        <f>DATENBANK!AS1123</f>
        <v>0</v>
      </c>
      <c r="I1130" s="138"/>
      <c r="J1130" s="138">
        <f>DATENBANK!AT1123</f>
        <v>0</v>
      </c>
      <c r="K1130" s="138"/>
      <c r="L1130" s="138">
        <f>DATENBANK!AU1123</f>
        <v>0</v>
      </c>
      <c r="M1130" s="138"/>
      <c r="N1130" s="138">
        <f>DATENBANK!AV1123</f>
        <v>0</v>
      </c>
      <c r="O1130" s="138"/>
      <c r="P1130" s="19">
        <f>DATENBANK!AW1123</f>
        <v>0</v>
      </c>
      <c r="Q1130" s="19">
        <f>DATENBANK!AX1123</f>
        <v>0</v>
      </c>
      <c r="R1130" s="19">
        <f>DATENBANK!AY1123</f>
        <v>0</v>
      </c>
      <c r="S1130" s="19">
        <f>DATENBANK!AZ1123</f>
        <v>0</v>
      </c>
      <c r="T1130" s="138">
        <f>DATENBANK!BA1123</f>
        <v>0</v>
      </c>
      <c r="U1130" s="138"/>
      <c r="V1130" s="19"/>
      <c r="W1130" s="19"/>
      <c r="X1130" s="19"/>
      <c r="Y1130" s="19"/>
      <c r="Z1130" s="19"/>
      <c r="AA1130" s="19"/>
    </row>
    <row r="1131" spans="1:27" ht="28.35" customHeight="1" x14ac:dyDescent="0.2">
      <c r="A1131" s="43">
        <f>DATENBANK!K1124</f>
        <v>0</v>
      </c>
      <c r="B1131" s="43"/>
      <c r="C1131" s="43"/>
      <c r="D1131" s="19">
        <f>DATENBANK!D1124</f>
        <v>0</v>
      </c>
      <c r="E1131" s="19">
        <f>DATENBANK!G1124</f>
        <v>0</v>
      </c>
      <c r="F1131" s="19" t="str">
        <f>IF(DATENBANK!W1124 = "TRUE","X","")</f>
        <v/>
      </c>
      <c r="G1131" s="19">
        <f>DATENBANK!L1124</f>
        <v>0</v>
      </c>
      <c r="H1131" s="138">
        <f>DATENBANK!AS1124</f>
        <v>0</v>
      </c>
      <c r="I1131" s="138"/>
      <c r="J1131" s="138">
        <f>DATENBANK!AT1124</f>
        <v>0</v>
      </c>
      <c r="K1131" s="138"/>
      <c r="L1131" s="138">
        <f>DATENBANK!AU1124</f>
        <v>0</v>
      </c>
      <c r="M1131" s="138"/>
      <c r="N1131" s="138">
        <f>DATENBANK!AV1124</f>
        <v>0</v>
      </c>
      <c r="O1131" s="138"/>
      <c r="P1131" s="19">
        <f>DATENBANK!AW1124</f>
        <v>0</v>
      </c>
      <c r="Q1131" s="19">
        <f>DATENBANK!AX1124</f>
        <v>0</v>
      </c>
      <c r="R1131" s="19">
        <f>DATENBANK!AY1124</f>
        <v>0</v>
      </c>
      <c r="S1131" s="19">
        <f>DATENBANK!AZ1124</f>
        <v>0</v>
      </c>
      <c r="T1131" s="138">
        <f>DATENBANK!BA1124</f>
        <v>0</v>
      </c>
      <c r="U1131" s="138"/>
      <c r="V1131" s="19"/>
      <c r="W1131" s="19"/>
      <c r="X1131" s="19"/>
      <c r="Y1131" s="19"/>
      <c r="Z1131" s="19"/>
      <c r="AA1131" s="19"/>
    </row>
    <row r="1132" spans="1:27" ht="28.35" customHeight="1" x14ac:dyDescent="0.2">
      <c r="A1132" s="43">
        <f>DATENBANK!K1125</f>
        <v>0</v>
      </c>
      <c r="B1132" s="43"/>
      <c r="C1132" s="43"/>
      <c r="D1132" s="19">
        <f>DATENBANK!D1125</f>
        <v>0</v>
      </c>
      <c r="E1132" s="19">
        <f>DATENBANK!G1125</f>
        <v>0</v>
      </c>
      <c r="F1132" s="19" t="str">
        <f>IF(DATENBANK!W1125 = "TRUE","X","")</f>
        <v/>
      </c>
      <c r="G1132" s="19">
        <f>DATENBANK!L1125</f>
        <v>0</v>
      </c>
      <c r="H1132" s="138">
        <f>DATENBANK!AS1125</f>
        <v>0</v>
      </c>
      <c r="I1132" s="138"/>
      <c r="J1132" s="138">
        <f>DATENBANK!AT1125</f>
        <v>0</v>
      </c>
      <c r="K1132" s="138"/>
      <c r="L1132" s="138">
        <f>DATENBANK!AU1125</f>
        <v>0</v>
      </c>
      <c r="M1132" s="138"/>
      <c r="N1132" s="138">
        <f>DATENBANK!AV1125</f>
        <v>0</v>
      </c>
      <c r="O1132" s="138"/>
      <c r="P1132" s="19">
        <f>DATENBANK!AW1125</f>
        <v>0</v>
      </c>
      <c r="Q1132" s="19">
        <f>DATENBANK!AX1125</f>
        <v>0</v>
      </c>
      <c r="R1132" s="19">
        <f>DATENBANK!AY1125</f>
        <v>0</v>
      </c>
      <c r="S1132" s="19">
        <f>DATENBANK!AZ1125</f>
        <v>0</v>
      </c>
      <c r="T1132" s="138">
        <f>DATENBANK!BA1125</f>
        <v>0</v>
      </c>
      <c r="U1132" s="138"/>
      <c r="V1132" s="19"/>
      <c r="W1132" s="19"/>
      <c r="X1132" s="19"/>
      <c r="Y1132" s="19"/>
      <c r="Z1132" s="19"/>
      <c r="AA1132" s="19"/>
    </row>
    <row r="1133" spans="1:27" ht="28.35" customHeight="1" x14ac:dyDescent="0.2">
      <c r="A1133" s="43">
        <f>DATENBANK!K1126</f>
        <v>0</v>
      </c>
      <c r="B1133" s="43"/>
      <c r="C1133" s="43"/>
      <c r="D1133" s="19">
        <f>DATENBANK!D1126</f>
        <v>0</v>
      </c>
      <c r="E1133" s="19">
        <f>DATENBANK!G1126</f>
        <v>0</v>
      </c>
      <c r="F1133" s="19" t="str">
        <f>IF(DATENBANK!W1126 = "TRUE","X","")</f>
        <v/>
      </c>
      <c r="G1133" s="19">
        <f>DATENBANK!L1126</f>
        <v>0</v>
      </c>
      <c r="H1133" s="138">
        <f>DATENBANK!AS1126</f>
        <v>0</v>
      </c>
      <c r="I1133" s="138"/>
      <c r="J1133" s="138">
        <f>DATENBANK!AT1126</f>
        <v>0</v>
      </c>
      <c r="K1133" s="138"/>
      <c r="L1133" s="138">
        <f>DATENBANK!AU1126</f>
        <v>0</v>
      </c>
      <c r="M1133" s="138"/>
      <c r="N1133" s="138">
        <f>DATENBANK!AV1126</f>
        <v>0</v>
      </c>
      <c r="O1133" s="138"/>
      <c r="P1133" s="19">
        <f>DATENBANK!AW1126</f>
        <v>0</v>
      </c>
      <c r="Q1133" s="19">
        <f>DATENBANK!AX1126</f>
        <v>0</v>
      </c>
      <c r="R1133" s="19">
        <f>DATENBANK!AY1126</f>
        <v>0</v>
      </c>
      <c r="S1133" s="19">
        <f>DATENBANK!AZ1126</f>
        <v>0</v>
      </c>
      <c r="T1133" s="138">
        <f>DATENBANK!BA1126</f>
        <v>0</v>
      </c>
      <c r="U1133" s="138"/>
      <c r="V1133" s="19"/>
      <c r="W1133" s="19"/>
      <c r="X1133" s="19"/>
      <c r="Y1133" s="19"/>
      <c r="Z1133" s="19"/>
      <c r="AA1133" s="19"/>
    </row>
    <row r="1134" spans="1:27" ht="28.35" customHeight="1" x14ac:dyDescent="0.2">
      <c r="A1134" s="43">
        <f>DATENBANK!K1127</f>
        <v>0</v>
      </c>
      <c r="B1134" s="43"/>
      <c r="C1134" s="43"/>
      <c r="D1134" s="19">
        <f>DATENBANK!D1127</f>
        <v>0</v>
      </c>
      <c r="E1134" s="19">
        <f>DATENBANK!G1127</f>
        <v>0</v>
      </c>
      <c r="F1134" s="19" t="str">
        <f>IF(DATENBANK!W1127 = "TRUE","X","")</f>
        <v/>
      </c>
      <c r="G1134" s="19">
        <f>DATENBANK!L1127</f>
        <v>0</v>
      </c>
      <c r="H1134" s="138">
        <f>DATENBANK!AS1127</f>
        <v>0</v>
      </c>
      <c r="I1134" s="138"/>
      <c r="J1134" s="138">
        <f>DATENBANK!AT1127</f>
        <v>0</v>
      </c>
      <c r="K1134" s="138"/>
      <c r="L1134" s="138">
        <f>DATENBANK!AU1127</f>
        <v>0</v>
      </c>
      <c r="M1134" s="138"/>
      <c r="N1134" s="138">
        <f>DATENBANK!AV1127</f>
        <v>0</v>
      </c>
      <c r="O1134" s="138"/>
      <c r="P1134" s="19">
        <f>DATENBANK!AW1127</f>
        <v>0</v>
      </c>
      <c r="Q1134" s="19">
        <f>DATENBANK!AX1127</f>
        <v>0</v>
      </c>
      <c r="R1134" s="19">
        <f>DATENBANK!AY1127</f>
        <v>0</v>
      </c>
      <c r="S1134" s="19">
        <f>DATENBANK!AZ1127</f>
        <v>0</v>
      </c>
      <c r="T1134" s="138">
        <f>DATENBANK!BA1127</f>
        <v>0</v>
      </c>
      <c r="U1134" s="138"/>
      <c r="V1134" s="19"/>
      <c r="W1134" s="19"/>
      <c r="X1134" s="19"/>
      <c r="Y1134" s="19"/>
      <c r="Z1134" s="19"/>
      <c r="AA1134" s="19"/>
    </row>
    <row r="1135" spans="1:27" ht="28.35" customHeight="1" x14ac:dyDescent="0.2">
      <c r="A1135" s="43">
        <f>DATENBANK!K1128</f>
        <v>0</v>
      </c>
      <c r="B1135" s="43"/>
      <c r="C1135" s="43"/>
      <c r="D1135" s="19">
        <f>DATENBANK!D1128</f>
        <v>0</v>
      </c>
      <c r="E1135" s="19">
        <f>DATENBANK!G1128</f>
        <v>0</v>
      </c>
      <c r="F1135" s="19" t="str">
        <f>IF(DATENBANK!W1128 = "TRUE","X","")</f>
        <v/>
      </c>
      <c r="G1135" s="19">
        <f>DATENBANK!L1128</f>
        <v>0</v>
      </c>
      <c r="H1135" s="138">
        <f>DATENBANK!AS1128</f>
        <v>0</v>
      </c>
      <c r="I1135" s="138"/>
      <c r="J1135" s="138">
        <f>DATENBANK!AT1128</f>
        <v>0</v>
      </c>
      <c r="K1135" s="138"/>
      <c r="L1135" s="138">
        <f>DATENBANK!AU1128</f>
        <v>0</v>
      </c>
      <c r="M1135" s="138"/>
      <c r="N1135" s="138">
        <f>DATENBANK!AV1128</f>
        <v>0</v>
      </c>
      <c r="O1135" s="138"/>
      <c r="P1135" s="19">
        <f>DATENBANK!AW1128</f>
        <v>0</v>
      </c>
      <c r="Q1135" s="19">
        <f>DATENBANK!AX1128</f>
        <v>0</v>
      </c>
      <c r="R1135" s="19">
        <f>DATENBANK!AY1128</f>
        <v>0</v>
      </c>
      <c r="S1135" s="19">
        <f>DATENBANK!AZ1128</f>
        <v>0</v>
      </c>
      <c r="T1135" s="138">
        <f>DATENBANK!BA1128</f>
        <v>0</v>
      </c>
      <c r="U1135" s="138"/>
      <c r="V1135" s="19"/>
      <c r="W1135" s="19"/>
      <c r="X1135" s="19"/>
      <c r="Y1135" s="19"/>
      <c r="Z1135" s="19"/>
      <c r="AA1135" s="19"/>
    </row>
    <row r="1136" spans="1:27" ht="28.35" customHeight="1" x14ac:dyDescent="0.2">
      <c r="A1136" s="43">
        <f>DATENBANK!K1129</f>
        <v>0</v>
      </c>
      <c r="B1136" s="43"/>
      <c r="C1136" s="43"/>
      <c r="D1136" s="19">
        <f>DATENBANK!D1129</f>
        <v>0</v>
      </c>
      <c r="E1136" s="19">
        <f>DATENBANK!G1129</f>
        <v>0</v>
      </c>
      <c r="F1136" s="19" t="str">
        <f>IF(DATENBANK!W1129 = "TRUE","X","")</f>
        <v/>
      </c>
      <c r="G1136" s="19">
        <f>DATENBANK!L1129</f>
        <v>0</v>
      </c>
      <c r="H1136" s="138">
        <f>DATENBANK!AS1129</f>
        <v>0</v>
      </c>
      <c r="I1136" s="138"/>
      <c r="J1136" s="138">
        <f>DATENBANK!AT1129</f>
        <v>0</v>
      </c>
      <c r="K1136" s="138"/>
      <c r="L1136" s="138">
        <f>DATENBANK!AU1129</f>
        <v>0</v>
      </c>
      <c r="M1136" s="138"/>
      <c r="N1136" s="138">
        <f>DATENBANK!AV1129</f>
        <v>0</v>
      </c>
      <c r="O1136" s="138"/>
      <c r="P1136" s="19">
        <f>DATENBANK!AW1129</f>
        <v>0</v>
      </c>
      <c r="Q1136" s="19">
        <f>DATENBANK!AX1129</f>
        <v>0</v>
      </c>
      <c r="R1136" s="19">
        <f>DATENBANK!AY1129</f>
        <v>0</v>
      </c>
      <c r="S1136" s="19">
        <f>DATENBANK!AZ1129</f>
        <v>0</v>
      </c>
      <c r="T1136" s="138">
        <f>DATENBANK!BA1129</f>
        <v>0</v>
      </c>
      <c r="U1136" s="138"/>
      <c r="V1136" s="19"/>
      <c r="W1136" s="19"/>
      <c r="X1136" s="19"/>
      <c r="Y1136" s="19"/>
      <c r="Z1136" s="19"/>
      <c r="AA1136" s="19"/>
    </row>
    <row r="1137" spans="1:27" ht="28.35" customHeight="1" x14ac:dyDescent="0.2">
      <c r="A1137" s="43">
        <f>DATENBANK!K1130</f>
        <v>0</v>
      </c>
      <c r="B1137" s="43"/>
      <c r="C1137" s="43"/>
      <c r="D1137" s="19">
        <f>DATENBANK!D1130</f>
        <v>0</v>
      </c>
      <c r="E1137" s="19">
        <f>DATENBANK!G1130</f>
        <v>0</v>
      </c>
      <c r="F1137" s="19" t="str">
        <f>IF(DATENBANK!W1130 = "TRUE","X","")</f>
        <v/>
      </c>
      <c r="G1137" s="19">
        <f>DATENBANK!L1130</f>
        <v>0</v>
      </c>
      <c r="H1137" s="138">
        <f>DATENBANK!AS1130</f>
        <v>0</v>
      </c>
      <c r="I1137" s="138"/>
      <c r="J1137" s="138">
        <f>DATENBANK!AT1130</f>
        <v>0</v>
      </c>
      <c r="K1137" s="138"/>
      <c r="L1137" s="138">
        <f>DATENBANK!AU1130</f>
        <v>0</v>
      </c>
      <c r="M1137" s="138"/>
      <c r="N1137" s="138">
        <f>DATENBANK!AV1130</f>
        <v>0</v>
      </c>
      <c r="O1137" s="138"/>
      <c r="P1137" s="19">
        <f>DATENBANK!AW1130</f>
        <v>0</v>
      </c>
      <c r="Q1137" s="19">
        <f>DATENBANK!AX1130</f>
        <v>0</v>
      </c>
      <c r="R1137" s="19">
        <f>DATENBANK!AY1130</f>
        <v>0</v>
      </c>
      <c r="S1137" s="19">
        <f>DATENBANK!AZ1130</f>
        <v>0</v>
      </c>
      <c r="T1137" s="138">
        <f>DATENBANK!BA1130</f>
        <v>0</v>
      </c>
      <c r="U1137" s="138"/>
      <c r="V1137" s="19"/>
      <c r="W1137" s="19"/>
      <c r="X1137" s="19"/>
      <c r="Y1137" s="19"/>
      <c r="Z1137" s="19"/>
      <c r="AA1137" s="19"/>
    </row>
    <row r="1138" spans="1:27" ht="28.35" customHeight="1" x14ac:dyDescent="0.2">
      <c r="A1138" s="43">
        <f>DATENBANK!K1131</f>
        <v>0</v>
      </c>
      <c r="B1138" s="43"/>
      <c r="C1138" s="43"/>
      <c r="D1138" s="19">
        <f>DATENBANK!D1131</f>
        <v>0</v>
      </c>
      <c r="E1138" s="19">
        <f>DATENBANK!G1131</f>
        <v>0</v>
      </c>
      <c r="F1138" s="19" t="str">
        <f>IF(DATENBANK!W1131 = "TRUE","X","")</f>
        <v/>
      </c>
      <c r="G1138" s="19">
        <f>DATENBANK!L1131</f>
        <v>0</v>
      </c>
      <c r="H1138" s="138">
        <f>DATENBANK!AS1131</f>
        <v>0</v>
      </c>
      <c r="I1138" s="138"/>
      <c r="J1138" s="138">
        <f>DATENBANK!AT1131</f>
        <v>0</v>
      </c>
      <c r="K1138" s="138"/>
      <c r="L1138" s="138">
        <f>DATENBANK!AU1131</f>
        <v>0</v>
      </c>
      <c r="M1138" s="138"/>
      <c r="N1138" s="138">
        <f>DATENBANK!AV1131</f>
        <v>0</v>
      </c>
      <c r="O1138" s="138"/>
      <c r="P1138" s="19">
        <f>DATENBANK!AW1131</f>
        <v>0</v>
      </c>
      <c r="Q1138" s="19">
        <f>DATENBANK!AX1131</f>
        <v>0</v>
      </c>
      <c r="R1138" s="19">
        <f>DATENBANK!AY1131</f>
        <v>0</v>
      </c>
      <c r="S1138" s="19">
        <f>DATENBANK!AZ1131</f>
        <v>0</v>
      </c>
      <c r="T1138" s="138">
        <f>DATENBANK!BA1131</f>
        <v>0</v>
      </c>
      <c r="U1138" s="138"/>
      <c r="V1138" s="19"/>
      <c r="W1138" s="19"/>
      <c r="X1138" s="19"/>
      <c r="Y1138" s="19"/>
      <c r="Z1138" s="19"/>
      <c r="AA1138" s="19"/>
    </row>
    <row r="1139" spans="1:27" ht="28.35" customHeight="1" x14ac:dyDescent="0.2">
      <c r="A1139" s="43">
        <f>DATENBANK!K1132</f>
        <v>0</v>
      </c>
      <c r="B1139" s="43"/>
      <c r="C1139" s="43"/>
      <c r="D1139" s="19">
        <f>DATENBANK!D1132</f>
        <v>0</v>
      </c>
      <c r="E1139" s="19">
        <f>DATENBANK!G1132</f>
        <v>0</v>
      </c>
      <c r="F1139" s="19" t="str">
        <f>IF(DATENBANK!W1132 = "TRUE","X","")</f>
        <v/>
      </c>
      <c r="G1139" s="19">
        <f>DATENBANK!L1132</f>
        <v>0</v>
      </c>
      <c r="H1139" s="138">
        <f>DATENBANK!AS1132</f>
        <v>0</v>
      </c>
      <c r="I1139" s="138"/>
      <c r="J1139" s="138">
        <f>DATENBANK!AT1132</f>
        <v>0</v>
      </c>
      <c r="K1139" s="138"/>
      <c r="L1139" s="138">
        <f>DATENBANK!AU1132</f>
        <v>0</v>
      </c>
      <c r="M1139" s="138"/>
      <c r="N1139" s="138">
        <f>DATENBANK!AV1132</f>
        <v>0</v>
      </c>
      <c r="O1139" s="138"/>
      <c r="P1139" s="19">
        <f>DATENBANK!AW1132</f>
        <v>0</v>
      </c>
      <c r="Q1139" s="19">
        <f>DATENBANK!AX1132</f>
        <v>0</v>
      </c>
      <c r="R1139" s="19">
        <f>DATENBANK!AY1132</f>
        <v>0</v>
      </c>
      <c r="S1139" s="19">
        <f>DATENBANK!AZ1132</f>
        <v>0</v>
      </c>
      <c r="T1139" s="138">
        <f>DATENBANK!BA1132</f>
        <v>0</v>
      </c>
      <c r="U1139" s="138"/>
      <c r="V1139" s="19"/>
      <c r="W1139" s="19"/>
      <c r="X1139" s="19"/>
      <c r="Y1139" s="19"/>
      <c r="Z1139" s="19"/>
      <c r="AA1139" s="19"/>
    </row>
    <row r="1140" spans="1:27" ht="28.35" customHeight="1" x14ac:dyDescent="0.2">
      <c r="A1140" s="43">
        <f>DATENBANK!K1133</f>
        <v>0</v>
      </c>
      <c r="B1140" s="43"/>
      <c r="C1140" s="43"/>
      <c r="D1140" s="19">
        <f>DATENBANK!D1133</f>
        <v>0</v>
      </c>
      <c r="E1140" s="19">
        <f>DATENBANK!G1133</f>
        <v>0</v>
      </c>
      <c r="F1140" s="19" t="str">
        <f>IF(DATENBANK!W1133 = "TRUE","X","")</f>
        <v/>
      </c>
      <c r="G1140" s="19">
        <f>DATENBANK!L1133</f>
        <v>0</v>
      </c>
      <c r="H1140" s="138">
        <f>DATENBANK!AS1133</f>
        <v>0</v>
      </c>
      <c r="I1140" s="138"/>
      <c r="J1140" s="138">
        <f>DATENBANK!AT1133</f>
        <v>0</v>
      </c>
      <c r="K1140" s="138"/>
      <c r="L1140" s="138">
        <f>DATENBANK!AU1133</f>
        <v>0</v>
      </c>
      <c r="M1140" s="138"/>
      <c r="N1140" s="138">
        <f>DATENBANK!AV1133</f>
        <v>0</v>
      </c>
      <c r="O1140" s="138"/>
      <c r="P1140" s="19">
        <f>DATENBANK!AW1133</f>
        <v>0</v>
      </c>
      <c r="Q1140" s="19">
        <f>DATENBANK!AX1133</f>
        <v>0</v>
      </c>
      <c r="R1140" s="19">
        <f>DATENBANK!AY1133</f>
        <v>0</v>
      </c>
      <c r="S1140" s="19">
        <f>DATENBANK!AZ1133</f>
        <v>0</v>
      </c>
      <c r="T1140" s="138">
        <f>DATENBANK!BA1133</f>
        <v>0</v>
      </c>
      <c r="U1140" s="138"/>
      <c r="V1140" s="19"/>
      <c r="W1140" s="19"/>
      <c r="X1140" s="19"/>
      <c r="Y1140" s="19"/>
      <c r="Z1140" s="19"/>
      <c r="AA1140" s="19"/>
    </row>
    <row r="1141" spans="1:27" ht="28.35" customHeight="1" x14ac:dyDescent="0.2">
      <c r="A1141" s="43">
        <f>DATENBANK!K1134</f>
        <v>0</v>
      </c>
      <c r="B1141" s="43"/>
      <c r="C1141" s="43"/>
      <c r="D1141" s="19">
        <f>DATENBANK!D1134</f>
        <v>0</v>
      </c>
      <c r="E1141" s="19">
        <f>DATENBANK!G1134</f>
        <v>0</v>
      </c>
      <c r="F1141" s="19" t="str">
        <f>IF(DATENBANK!W1134 = "TRUE","X","")</f>
        <v/>
      </c>
      <c r="G1141" s="19">
        <f>DATENBANK!L1134</f>
        <v>0</v>
      </c>
      <c r="H1141" s="138">
        <f>DATENBANK!AS1134</f>
        <v>0</v>
      </c>
      <c r="I1141" s="138"/>
      <c r="J1141" s="138">
        <f>DATENBANK!AT1134</f>
        <v>0</v>
      </c>
      <c r="K1141" s="138"/>
      <c r="L1141" s="138">
        <f>DATENBANK!AU1134</f>
        <v>0</v>
      </c>
      <c r="M1141" s="138"/>
      <c r="N1141" s="138">
        <f>DATENBANK!AV1134</f>
        <v>0</v>
      </c>
      <c r="O1141" s="138"/>
      <c r="P1141" s="19">
        <f>DATENBANK!AW1134</f>
        <v>0</v>
      </c>
      <c r="Q1141" s="19">
        <f>DATENBANK!AX1134</f>
        <v>0</v>
      </c>
      <c r="R1141" s="19">
        <f>DATENBANK!AY1134</f>
        <v>0</v>
      </c>
      <c r="S1141" s="19">
        <f>DATENBANK!AZ1134</f>
        <v>0</v>
      </c>
      <c r="T1141" s="138">
        <f>DATENBANK!BA1134</f>
        <v>0</v>
      </c>
      <c r="U1141" s="138"/>
      <c r="V1141" s="19"/>
      <c r="W1141" s="19"/>
      <c r="X1141" s="19"/>
      <c r="Y1141" s="19"/>
      <c r="Z1141" s="19"/>
      <c r="AA1141" s="19"/>
    </row>
    <row r="1142" spans="1:27" ht="28.35" customHeight="1" x14ac:dyDescent="0.2">
      <c r="A1142" s="43">
        <f>DATENBANK!K1135</f>
        <v>0</v>
      </c>
      <c r="B1142" s="43"/>
      <c r="C1142" s="43"/>
      <c r="D1142" s="19">
        <f>DATENBANK!D1135</f>
        <v>0</v>
      </c>
      <c r="E1142" s="19">
        <f>DATENBANK!G1135</f>
        <v>0</v>
      </c>
      <c r="F1142" s="19" t="str">
        <f>IF(DATENBANK!W1135 = "TRUE","X","")</f>
        <v/>
      </c>
      <c r="G1142" s="19">
        <f>DATENBANK!L1135</f>
        <v>0</v>
      </c>
      <c r="H1142" s="138">
        <f>DATENBANK!AS1135</f>
        <v>0</v>
      </c>
      <c r="I1142" s="138"/>
      <c r="J1142" s="138">
        <f>DATENBANK!AT1135</f>
        <v>0</v>
      </c>
      <c r="K1142" s="138"/>
      <c r="L1142" s="138">
        <f>DATENBANK!AU1135</f>
        <v>0</v>
      </c>
      <c r="M1142" s="138"/>
      <c r="N1142" s="138">
        <f>DATENBANK!AV1135</f>
        <v>0</v>
      </c>
      <c r="O1142" s="138"/>
      <c r="P1142" s="19">
        <f>DATENBANK!AW1135</f>
        <v>0</v>
      </c>
      <c r="Q1142" s="19">
        <f>DATENBANK!AX1135</f>
        <v>0</v>
      </c>
      <c r="R1142" s="19">
        <f>DATENBANK!AY1135</f>
        <v>0</v>
      </c>
      <c r="S1142" s="19">
        <f>DATENBANK!AZ1135</f>
        <v>0</v>
      </c>
      <c r="T1142" s="138">
        <f>DATENBANK!BA1135</f>
        <v>0</v>
      </c>
      <c r="U1142" s="138"/>
      <c r="V1142" s="19"/>
      <c r="W1142" s="19"/>
      <c r="X1142" s="19"/>
      <c r="Y1142" s="19"/>
      <c r="Z1142" s="19"/>
      <c r="AA1142" s="19"/>
    </row>
    <row r="1143" spans="1:27" ht="28.35" customHeight="1" x14ac:dyDescent="0.2">
      <c r="A1143" s="43">
        <f>DATENBANK!K1136</f>
        <v>0</v>
      </c>
      <c r="B1143" s="43"/>
      <c r="C1143" s="43"/>
      <c r="D1143" s="19">
        <f>DATENBANK!D1136</f>
        <v>0</v>
      </c>
      <c r="E1143" s="19">
        <f>DATENBANK!G1136</f>
        <v>0</v>
      </c>
      <c r="F1143" s="19" t="str">
        <f>IF(DATENBANK!W1136 = "TRUE","X","")</f>
        <v/>
      </c>
      <c r="G1143" s="19">
        <f>DATENBANK!L1136</f>
        <v>0</v>
      </c>
      <c r="H1143" s="138">
        <f>DATENBANK!AS1136</f>
        <v>0</v>
      </c>
      <c r="I1143" s="138"/>
      <c r="J1143" s="138">
        <f>DATENBANK!AT1136</f>
        <v>0</v>
      </c>
      <c r="K1143" s="138"/>
      <c r="L1143" s="138">
        <f>DATENBANK!AU1136</f>
        <v>0</v>
      </c>
      <c r="M1143" s="138"/>
      <c r="N1143" s="138">
        <f>DATENBANK!AV1136</f>
        <v>0</v>
      </c>
      <c r="O1143" s="138"/>
      <c r="P1143" s="19">
        <f>DATENBANK!AW1136</f>
        <v>0</v>
      </c>
      <c r="Q1143" s="19">
        <f>DATENBANK!AX1136</f>
        <v>0</v>
      </c>
      <c r="R1143" s="19">
        <f>DATENBANK!AY1136</f>
        <v>0</v>
      </c>
      <c r="S1143" s="19">
        <f>DATENBANK!AZ1136</f>
        <v>0</v>
      </c>
      <c r="T1143" s="138">
        <f>DATENBANK!BA1136</f>
        <v>0</v>
      </c>
      <c r="U1143" s="138"/>
      <c r="V1143" s="19"/>
      <c r="W1143" s="19"/>
      <c r="X1143" s="19"/>
      <c r="Y1143" s="19"/>
      <c r="Z1143" s="19"/>
      <c r="AA1143" s="19"/>
    </row>
    <row r="1144" spans="1:27" ht="28.35" customHeight="1" x14ac:dyDescent="0.2">
      <c r="A1144" s="43">
        <f>DATENBANK!K1137</f>
        <v>0</v>
      </c>
      <c r="B1144" s="43"/>
      <c r="C1144" s="43"/>
      <c r="D1144" s="19">
        <f>DATENBANK!D1137</f>
        <v>0</v>
      </c>
      <c r="E1144" s="19">
        <f>DATENBANK!G1137</f>
        <v>0</v>
      </c>
      <c r="F1144" s="19" t="str">
        <f>IF(DATENBANK!W1137 = "TRUE","X","")</f>
        <v/>
      </c>
      <c r="G1144" s="19">
        <f>DATENBANK!L1137</f>
        <v>0</v>
      </c>
      <c r="H1144" s="138">
        <f>DATENBANK!AS1137</f>
        <v>0</v>
      </c>
      <c r="I1144" s="138"/>
      <c r="J1144" s="138">
        <f>DATENBANK!AT1137</f>
        <v>0</v>
      </c>
      <c r="K1144" s="138"/>
      <c r="L1144" s="138">
        <f>DATENBANK!AU1137</f>
        <v>0</v>
      </c>
      <c r="M1144" s="138"/>
      <c r="N1144" s="138">
        <f>DATENBANK!AV1137</f>
        <v>0</v>
      </c>
      <c r="O1144" s="138"/>
      <c r="P1144" s="19">
        <f>DATENBANK!AW1137</f>
        <v>0</v>
      </c>
      <c r="Q1144" s="19">
        <f>DATENBANK!AX1137</f>
        <v>0</v>
      </c>
      <c r="R1144" s="19">
        <f>DATENBANK!AY1137</f>
        <v>0</v>
      </c>
      <c r="S1144" s="19">
        <f>DATENBANK!AZ1137</f>
        <v>0</v>
      </c>
      <c r="T1144" s="138">
        <f>DATENBANK!BA1137</f>
        <v>0</v>
      </c>
      <c r="U1144" s="138"/>
      <c r="V1144" s="19"/>
      <c r="W1144" s="19"/>
      <c r="X1144" s="19"/>
      <c r="Y1144" s="19"/>
      <c r="Z1144" s="19"/>
      <c r="AA1144" s="19"/>
    </row>
    <row r="1145" spans="1:27" ht="28.35" customHeight="1" x14ac:dyDescent="0.2">
      <c r="A1145" s="43">
        <f>DATENBANK!K1138</f>
        <v>0</v>
      </c>
      <c r="B1145" s="43"/>
      <c r="C1145" s="43"/>
      <c r="D1145" s="19">
        <f>DATENBANK!D1138</f>
        <v>0</v>
      </c>
      <c r="E1145" s="19">
        <f>DATENBANK!G1138</f>
        <v>0</v>
      </c>
      <c r="F1145" s="19" t="str">
        <f>IF(DATENBANK!W1138 = "TRUE","X","")</f>
        <v/>
      </c>
      <c r="G1145" s="19">
        <f>DATENBANK!L1138</f>
        <v>0</v>
      </c>
      <c r="H1145" s="138">
        <f>DATENBANK!AS1138</f>
        <v>0</v>
      </c>
      <c r="I1145" s="138"/>
      <c r="J1145" s="138">
        <f>DATENBANK!AT1138</f>
        <v>0</v>
      </c>
      <c r="K1145" s="138"/>
      <c r="L1145" s="138">
        <f>DATENBANK!AU1138</f>
        <v>0</v>
      </c>
      <c r="M1145" s="138"/>
      <c r="N1145" s="138">
        <f>DATENBANK!AV1138</f>
        <v>0</v>
      </c>
      <c r="O1145" s="138"/>
      <c r="P1145" s="19">
        <f>DATENBANK!AW1138</f>
        <v>0</v>
      </c>
      <c r="Q1145" s="19">
        <f>DATENBANK!AX1138</f>
        <v>0</v>
      </c>
      <c r="R1145" s="19">
        <f>DATENBANK!AY1138</f>
        <v>0</v>
      </c>
      <c r="S1145" s="19">
        <f>DATENBANK!AZ1138</f>
        <v>0</v>
      </c>
      <c r="T1145" s="138">
        <f>DATENBANK!BA1138</f>
        <v>0</v>
      </c>
      <c r="U1145" s="138"/>
      <c r="V1145" s="19"/>
      <c r="W1145" s="19"/>
      <c r="X1145" s="19"/>
      <c r="Y1145" s="19"/>
      <c r="Z1145" s="19"/>
      <c r="AA1145" s="19"/>
    </row>
    <row r="1146" spans="1:27" ht="28.35" customHeight="1" x14ac:dyDescent="0.2">
      <c r="A1146" s="43">
        <f>DATENBANK!K1139</f>
        <v>0</v>
      </c>
      <c r="B1146" s="43"/>
      <c r="C1146" s="43"/>
      <c r="D1146" s="19">
        <f>DATENBANK!D1139</f>
        <v>0</v>
      </c>
      <c r="E1146" s="19">
        <f>DATENBANK!G1139</f>
        <v>0</v>
      </c>
      <c r="F1146" s="19" t="str">
        <f>IF(DATENBANK!W1139 = "TRUE","X","")</f>
        <v/>
      </c>
      <c r="G1146" s="19">
        <f>DATENBANK!L1139</f>
        <v>0</v>
      </c>
      <c r="H1146" s="138">
        <f>DATENBANK!AS1139</f>
        <v>0</v>
      </c>
      <c r="I1146" s="138"/>
      <c r="J1146" s="138">
        <f>DATENBANK!AT1139</f>
        <v>0</v>
      </c>
      <c r="K1146" s="138"/>
      <c r="L1146" s="138">
        <f>DATENBANK!AU1139</f>
        <v>0</v>
      </c>
      <c r="M1146" s="138"/>
      <c r="N1146" s="138">
        <f>DATENBANK!AV1139</f>
        <v>0</v>
      </c>
      <c r="O1146" s="138"/>
      <c r="P1146" s="19">
        <f>DATENBANK!AW1139</f>
        <v>0</v>
      </c>
      <c r="Q1146" s="19">
        <f>DATENBANK!AX1139</f>
        <v>0</v>
      </c>
      <c r="R1146" s="19">
        <f>DATENBANK!AY1139</f>
        <v>0</v>
      </c>
      <c r="S1146" s="19">
        <f>DATENBANK!AZ1139</f>
        <v>0</v>
      </c>
      <c r="T1146" s="138">
        <f>DATENBANK!BA1139</f>
        <v>0</v>
      </c>
      <c r="U1146" s="138"/>
      <c r="V1146" s="19"/>
      <c r="W1146" s="19"/>
      <c r="X1146" s="19"/>
      <c r="Y1146" s="19"/>
      <c r="Z1146" s="19"/>
      <c r="AA1146" s="19"/>
    </row>
    <row r="1147" spans="1:27" ht="28.35" customHeight="1" x14ac:dyDescent="0.2">
      <c r="A1147" s="43">
        <f>DATENBANK!K1140</f>
        <v>0</v>
      </c>
      <c r="B1147" s="43"/>
      <c r="C1147" s="43"/>
      <c r="D1147" s="19">
        <f>DATENBANK!D1140</f>
        <v>0</v>
      </c>
      <c r="E1147" s="19">
        <f>DATENBANK!G1140</f>
        <v>0</v>
      </c>
      <c r="F1147" s="19" t="str">
        <f>IF(DATENBANK!W1140 = "TRUE","X","")</f>
        <v/>
      </c>
      <c r="G1147" s="19">
        <f>DATENBANK!L1140</f>
        <v>0</v>
      </c>
      <c r="H1147" s="138">
        <f>DATENBANK!AS1140</f>
        <v>0</v>
      </c>
      <c r="I1147" s="138"/>
      <c r="J1147" s="138">
        <f>DATENBANK!AT1140</f>
        <v>0</v>
      </c>
      <c r="K1147" s="138"/>
      <c r="L1147" s="138">
        <f>DATENBANK!AU1140</f>
        <v>0</v>
      </c>
      <c r="M1147" s="138"/>
      <c r="N1147" s="138">
        <f>DATENBANK!AV1140</f>
        <v>0</v>
      </c>
      <c r="O1147" s="138"/>
      <c r="P1147" s="19">
        <f>DATENBANK!AW1140</f>
        <v>0</v>
      </c>
      <c r="Q1147" s="19">
        <f>DATENBANK!AX1140</f>
        <v>0</v>
      </c>
      <c r="R1147" s="19">
        <f>DATENBANK!AY1140</f>
        <v>0</v>
      </c>
      <c r="S1147" s="19">
        <f>DATENBANK!AZ1140</f>
        <v>0</v>
      </c>
      <c r="T1147" s="138">
        <f>DATENBANK!BA1140</f>
        <v>0</v>
      </c>
      <c r="U1147" s="138"/>
      <c r="V1147" s="19"/>
      <c r="W1147" s="19"/>
      <c r="X1147" s="19"/>
      <c r="Y1147" s="19"/>
      <c r="Z1147" s="19"/>
      <c r="AA1147" s="19"/>
    </row>
    <row r="1148" spans="1:27" ht="28.35" customHeight="1" x14ac:dyDescent="0.2">
      <c r="A1148" s="43">
        <f>DATENBANK!K1141</f>
        <v>0</v>
      </c>
      <c r="B1148" s="43"/>
      <c r="C1148" s="43"/>
      <c r="D1148" s="19">
        <f>DATENBANK!D1141</f>
        <v>0</v>
      </c>
      <c r="E1148" s="19">
        <f>DATENBANK!G1141</f>
        <v>0</v>
      </c>
      <c r="F1148" s="19" t="str">
        <f>IF(DATENBANK!W1141 = "TRUE","X","")</f>
        <v/>
      </c>
      <c r="G1148" s="19">
        <f>DATENBANK!L1141</f>
        <v>0</v>
      </c>
      <c r="H1148" s="138">
        <f>DATENBANK!AS1141</f>
        <v>0</v>
      </c>
      <c r="I1148" s="138"/>
      <c r="J1148" s="138">
        <f>DATENBANK!AT1141</f>
        <v>0</v>
      </c>
      <c r="K1148" s="138"/>
      <c r="L1148" s="138">
        <f>DATENBANK!AU1141</f>
        <v>0</v>
      </c>
      <c r="M1148" s="138"/>
      <c r="N1148" s="138">
        <f>DATENBANK!AV1141</f>
        <v>0</v>
      </c>
      <c r="O1148" s="138"/>
      <c r="P1148" s="19">
        <f>DATENBANK!AW1141</f>
        <v>0</v>
      </c>
      <c r="Q1148" s="19">
        <f>DATENBANK!AX1141</f>
        <v>0</v>
      </c>
      <c r="R1148" s="19">
        <f>DATENBANK!AY1141</f>
        <v>0</v>
      </c>
      <c r="S1148" s="19">
        <f>DATENBANK!AZ1141</f>
        <v>0</v>
      </c>
      <c r="T1148" s="138">
        <f>DATENBANK!BA1141</f>
        <v>0</v>
      </c>
      <c r="U1148" s="138"/>
      <c r="V1148" s="19"/>
      <c r="W1148" s="19"/>
      <c r="X1148" s="19"/>
      <c r="Y1148" s="19"/>
      <c r="Z1148" s="19"/>
      <c r="AA1148" s="19"/>
    </row>
    <row r="1149" spans="1:27" ht="28.35" customHeight="1" x14ac:dyDescent="0.2">
      <c r="A1149" s="43">
        <f>DATENBANK!K1142</f>
        <v>0</v>
      </c>
      <c r="B1149" s="43"/>
      <c r="C1149" s="43"/>
      <c r="D1149" s="19">
        <f>DATENBANK!D1142</f>
        <v>0</v>
      </c>
      <c r="E1149" s="19">
        <f>DATENBANK!G1142</f>
        <v>0</v>
      </c>
      <c r="F1149" s="19" t="str">
        <f>IF(DATENBANK!W1142 = "TRUE","X","")</f>
        <v/>
      </c>
      <c r="G1149" s="19">
        <f>DATENBANK!L1142</f>
        <v>0</v>
      </c>
      <c r="H1149" s="138">
        <f>DATENBANK!AS1142</f>
        <v>0</v>
      </c>
      <c r="I1149" s="138"/>
      <c r="J1149" s="138">
        <f>DATENBANK!AT1142</f>
        <v>0</v>
      </c>
      <c r="K1149" s="138"/>
      <c r="L1149" s="138">
        <f>DATENBANK!AU1142</f>
        <v>0</v>
      </c>
      <c r="M1149" s="138"/>
      <c r="N1149" s="138">
        <f>DATENBANK!AV1142</f>
        <v>0</v>
      </c>
      <c r="O1149" s="138"/>
      <c r="P1149" s="19">
        <f>DATENBANK!AW1142</f>
        <v>0</v>
      </c>
      <c r="Q1149" s="19">
        <f>DATENBANK!AX1142</f>
        <v>0</v>
      </c>
      <c r="R1149" s="19">
        <f>DATENBANK!AY1142</f>
        <v>0</v>
      </c>
      <c r="S1149" s="19">
        <f>DATENBANK!AZ1142</f>
        <v>0</v>
      </c>
      <c r="T1149" s="138">
        <f>DATENBANK!BA1142</f>
        <v>0</v>
      </c>
      <c r="U1149" s="138"/>
      <c r="V1149" s="19"/>
      <c r="W1149" s="19"/>
      <c r="X1149" s="19"/>
      <c r="Y1149" s="19"/>
      <c r="Z1149" s="19"/>
      <c r="AA1149" s="19"/>
    </row>
    <row r="1150" spans="1:27" ht="28.35" customHeight="1" x14ac:dyDescent="0.2">
      <c r="A1150" s="43">
        <f>DATENBANK!K1143</f>
        <v>0</v>
      </c>
      <c r="B1150" s="43"/>
      <c r="C1150" s="43"/>
      <c r="D1150" s="19">
        <f>DATENBANK!D1143</f>
        <v>0</v>
      </c>
      <c r="E1150" s="19">
        <f>DATENBANK!G1143</f>
        <v>0</v>
      </c>
      <c r="F1150" s="19" t="str">
        <f>IF(DATENBANK!W1143 = "TRUE","X","")</f>
        <v/>
      </c>
      <c r="G1150" s="19">
        <f>DATENBANK!L1143</f>
        <v>0</v>
      </c>
      <c r="H1150" s="138">
        <f>DATENBANK!AS1143</f>
        <v>0</v>
      </c>
      <c r="I1150" s="138"/>
      <c r="J1150" s="138">
        <f>DATENBANK!AT1143</f>
        <v>0</v>
      </c>
      <c r="K1150" s="138"/>
      <c r="L1150" s="138">
        <f>DATENBANK!AU1143</f>
        <v>0</v>
      </c>
      <c r="M1150" s="138"/>
      <c r="N1150" s="138">
        <f>DATENBANK!AV1143</f>
        <v>0</v>
      </c>
      <c r="O1150" s="138"/>
      <c r="P1150" s="19">
        <f>DATENBANK!AW1143</f>
        <v>0</v>
      </c>
      <c r="Q1150" s="19">
        <f>DATENBANK!AX1143</f>
        <v>0</v>
      </c>
      <c r="R1150" s="19">
        <f>DATENBANK!AY1143</f>
        <v>0</v>
      </c>
      <c r="S1150" s="19">
        <f>DATENBANK!AZ1143</f>
        <v>0</v>
      </c>
      <c r="T1150" s="138">
        <f>DATENBANK!BA1143</f>
        <v>0</v>
      </c>
      <c r="U1150" s="138"/>
      <c r="V1150" s="19"/>
      <c r="W1150" s="19"/>
      <c r="X1150" s="19"/>
      <c r="Y1150" s="19"/>
      <c r="Z1150" s="19"/>
      <c r="AA1150" s="19"/>
    </row>
    <row r="1151" spans="1:27" ht="28.35" customHeight="1" x14ac:dyDescent="0.2">
      <c r="A1151" s="43">
        <f>DATENBANK!K1144</f>
        <v>0</v>
      </c>
      <c r="B1151" s="43"/>
      <c r="C1151" s="43"/>
      <c r="D1151" s="19">
        <f>DATENBANK!D1144</f>
        <v>0</v>
      </c>
      <c r="E1151" s="19">
        <f>DATENBANK!G1144</f>
        <v>0</v>
      </c>
      <c r="F1151" s="19" t="str">
        <f>IF(DATENBANK!W1144 = "TRUE","X","")</f>
        <v/>
      </c>
      <c r="G1151" s="19">
        <f>DATENBANK!L1144</f>
        <v>0</v>
      </c>
      <c r="H1151" s="138">
        <f>DATENBANK!AS1144</f>
        <v>0</v>
      </c>
      <c r="I1151" s="138"/>
      <c r="J1151" s="138">
        <f>DATENBANK!AT1144</f>
        <v>0</v>
      </c>
      <c r="K1151" s="138"/>
      <c r="L1151" s="138">
        <f>DATENBANK!AU1144</f>
        <v>0</v>
      </c>
      <c r="M1151" s="138"/>
      <c r="N1151" s="138">
        <f>DATENBANK!AV1144</f>
        <v>0</v>
      </c>
      <c r="O1151" s="138"/>
      <c r="P1151" s="19">
        <f>DATENBANK!AW1144</f>
        <v>0</v>
      </c>
      <c r="Q1151" s="19">
        <f>DATENBANK!AX1144</f>
        <v>0</v>
      </c>
      <c r="R1151" s="19">
        <f>DATENBANK!AY1144</f>
        <v>0</v>
      </c>
      <c r="S1151" s="19">
        <f>DATENBANK!AZ1144</f>
        <v>0</v>
      </c>
      <c r="T1151" s="138">
        <f>DATENBANK!BA1144</f>
        <v>0</v>
      </c>
      <c r="U1151" s="138"/>
      <c r="V1151" s="19"/>
      <c r="W1151" s="19"/>
      <c r="X1151" s="19"/>
      <c r="Y1151" s="19"/>
      <c r="Z1151" s="19"/>
      <c r="AA1151" s="19"/>
    </row>
    <row r="1152" spans="1:27" ht="28.35" customHeight="1" x14ac:dyDescent="0.2">
      <c r="A1152" s="43">
        <f>DATENBANK!K1145</f>
        <v>0</v>
      </c>
      <c r="B1152" s="43"/>
      <c r="C1152" s="43"/>
      <c r="D1152" s="19">
        <f>DATENBANK!D1145</f>
        <v>0</v>
      </c>
      <c r="E1152" s="19">
        <f>DATENBANK!G1145</f>
        <v>0</v>
      </c>
      <c r="F1152" s="19" t="str">
        <f>IF(DATENBANK!W1145 = "TRUE","X","")</f>
        <v/>
      </c>
      <c r="G1152" s="19">
        <f>DATENBANK!L1145</f>
        <v>0</v>
      </c>
      <c r="H1152" s="138">
        <f>DATENBANK!AS1145</f>
        <v>0</v>
      </c>
      <c r="I1152" s="138"/>
      <c r="J1152" s="138">
        <f>DATENBANK!AT1145</f>
        <v>0</v>
      </c>
      <c r="K1152" s="138"/>
      <c r="L1152" s="138">
        <f>DATENBANK!AU1145</f>
        <v>0</v>
      </c>
      <c r="M1152" s="138"/>
      <c r="N1152" s="138">
        <f>DATENBANK!AV1145</f>
        <v>0</v>
      </c>
      <c r="O1152" s="138"/>
      <c r="P1152" s="19">
        <f>DATENBANK!AW1145</f>
        <v>0</v>
      </c>
      <c r="Q1152" s="19">
        <f>DATENBANK!AX1145</f>
        <v>0</v>
      </c>
      <c r="R1152" s="19">
        <f>DATENBANK!AY1145</f>
        <v>0</v>
      </c>
      <c r="S1152" s="19">
        <f>DATENBANK!AZ1145</f>
        <v>0</v>
      </c>
      <c r="T1152" s="138">
        <f>DATENBANK!BA1145</f>
        <v>0</v>
      </c>
      <c r="U1152" s="138"/>
      <c r="V1152" s="19"/>
      <c r="W1152" s="19"/>
      <c r="X1152" s="19"/>
      <c r="Y1152" s="19"/>
      <c r="Z1152" s="19"/>
      <c r="AA1152" s="19"/>
    </row>
    <row r="1153" spans="1:27" ht="28.35" customHeight="1" x14ac:dyDescent="0.2">
      <c r="A1153" s="43">
        <f>DATENBANK!K1146</f>
        <v>0</v>
      </c>
      <c r="B1153" s="43"/>
      <c r="C1153" s="43"/>
      <c r="D1153" s="19">
        <f>DATENBANK!D1146</f>
        <v>0</v>
      </c>
      <c r="E1153" s="19">
        <f>DATENBANK!G1146</f>
        <v>0</v>
      </c>
      <c r="F1153" s="19" t="str">
        <f>IF(DATENBANK!W1146 = "TRUE","X","")</f>
        <v/>
      </c>
      <c r="G1153" s="19">
        <f>DATENBANK!L1146</f>
        <v>0</v>
      </c>
      <c r="H1153" s="138">
        <f>DATENBANK!AS1146</f>
        <v>0</v>
      </c>
      <c r="I1153" s="138"/>
      <c r="J1153" s="138">
        <f>DATENBANK!AT1146</f>
        <v>0</v>
      </c>
      <c r="K1153" s="138"/>
      <c r="L1153" s="138">
        <f>DATENBANK!AU1146</f>
        <v>0</v>
      </c>
      <c r="M1153" s="138"/>
      <c r="N1153" s="138">
        <f>DATENBANK!AV1146</f>
        <v>0</v>
      </c>
      <c r="O1153" s="138"/>
      <c r="P1153" s="19">
        <f>DATENBANK!AW1146</f>
        <v>0</v>
      </c>
      <c r="Q1153" s="19">
        <f>DATENBANK!AX1146</f>
        <v>0</v>
      </c>
      <c r="R1153" s="19">
        <f>DATENBANK!AY1146</f>
        <v>0</v>
      </c>
      <c r="S1153" s="19">
        <f>DATENBANK!AZ1146</f>
        <v>0</v>
      </c>
      <c r="T1153" s="138">
        <f>DATENBANK!BA1146</f>
        <v>0</v>
      </c>
      <c r="U1153" s="138"/>
      <c r="V1153" s="19"/>
      <c r="W1153" s="19"/>
      <c r="X1153" s="19"/>
      <c r="Y1153" s="19"/>
      <c r="Z1153" s="19"/>
      <c r="AA1153" s="19"/>
    </row>
    <row r="1154" spans="1:27" ht="28.35" customHeight="1" x14ac:dyDescent="0.2">
      <c r="A1154" s="43">
        <f>DATENBANK!K1147</f>
        <v>0</v>
      </c>
      <c r="B1154" s="43"/>
      <c r="C1154" s="43"/>
      <c r="D1154" s="19">
        <f>DATENBANK!D1147</f>
        <v>0</v>
      </c>
      <c r="E1154" s="19">
        <f>DATENBANK!G1147</f>
        <v>0</v>
      </c>
      <c r="F1154" s="19" t="str">
        <f>IF(DATENBANK!W1147 = "TRUE","X","")</f>
        <v/>
      </c>
      <c r="G1154" s="19">
        <f>DATENBANK!L1147</f>
        <v>0</v>
      </c>
      <c r="H1154" s="138">
        <f>DATENBANK!AS1147</f>
        <v>0</v>
      </c>
      <c r="I1154" s="138"/>
      <c r="J1154" s="138">
        <f>DATENBANK!AT1147</f>
        <v>0</v>
      </c>
      <c r="K1154" s="138"/>
      <c r="L1154" s="138">
        <f>DATENBANK!AU1147</f>
        <v>0</v>
      </c>
      <c r="M1154" s="138"/>
      <c r="N1154" s="138">
        <f>DATENBANK!AV1147</f>
        <v>0</v>
      </c>
      <c r="O1154" s="138"/>
      <c r="P1154" s="19">
        <f>DATENBANK!AW1147</f>
        <v>0</v>
      </c>
      <c r="Q1154" s="19">
        <f>DATENBANK!AX1147</f>
        <v>0</v>
      </c>
      <c r="R1154" s="19">
        <f>DATENBANK!AY1147</f>
        <v>0</v>
      </c>
      <c r="S1154" s="19">
        <f>DATENBANK!AZ1147</f>
        <v>0</v>
      </c>
      <c r="T1154" s="138">
        <f>DATENBANK!BA1147</f>
        <v>0</v>
      </c>
      <c r="U1154" s="138"/>
      <c r="V1154" s="19"/>
      <c r="W1154" s="19"/>
      <c r="X1154" s="19"/>
      <c r="Y1154" s="19"/>
      <c r="Z1154" s="19"/>
      <c r="AA1154" s="19"/>
    </row>
    <row r="1155" spans="1:27" ht="28.35" customHeight="1" x14ac:dyDescent="0.2">
      <c r="A1155" s="43">
        <f>DATENBANK!K1148</f>
        <v>0</v>
      </c>
      <c r="B1155" s="43"/>
      <c r="C1155" s="43"/>
      <c r="D1155" s="19">
        <f>DATENBANK!D1148</f>
        <v>0</v>
      </c>
      <c r="E1155" s="19">
        <f>DATENBANK!G1148</f>
        <v>0</v>
      </c>
      <c r="F1155" s="19" t="str">
        <f>IF(DATENBANK!W1148 = "TRUE","X","")</f>
        <v/>
      </c>
      <c r="G1155" s="19">
        <f>DATENBANK!L1148</f>
        <v>0</v>
      </c>
      <c r="H1155" s="138">
        <f>DATENBANK!AS1148</f>
        <v>0</v>
      </c>
      <c r="I1155" s="138"/>
      <c r="J1155" s="138">
        <f>DATENBANK!AT1148</f>
        <v>0</v>
      </c>
      <c r="K1155" s="138"/>
      <c r="L1155" s="138">
        <f>DATENBANK!AU1148</f>
        <v>0</v>
      </c>
      <c r="M1155" s="138"/>
      <c r="N1155" s="138">
        <f>DATENBANK!AV1148</f>
        <v>0</v>
      </c>
      <c r="O1155" s="138"/>
      <c r="P1155" s="19">
        <f>DATENBANK!AW1148</f>
        <v>0</v>
      </c>
      <c r="Q1155" s="19">
        <f>DATENBANK!AX1148</f>
        <v>0</v>
      </c>
      <c r="R1155" s="19">
        <f>DATENBANK!AY1148</f>
        <v>0</v>
      </c>
      <c r="S1155" s="19">
        <f>DATENBANK!AZ1148</f>
        <v>0</v>
      </c>
      <c r="T1155" s="138">
        <f>DATENBANK!BA1148</f>
        <v>0</v>
      </c>
      <c r="U1155" s="138"/>
      <c r="V1155" s="19"/>
      <c r="W1155" s="19"/>
      <c r="X1155" s="19"/>
      <c r="Y1155" s="19"/>
      <c r="Z1155" s="19"/>
      <c r="AA1155" s="19"/>
    </row>
    <row r="1156" spans="1:27" ht="28.35" customHeight="1" x14ac:dyDescent="0.2">
      <c r="A1156" s="43">
        <f>DATENBANK!K1149</f>
        <v>0</v>
      </c>
      <c r="B1156" s="43"/>
      <c r="C1156" s="43"/>
      <c r="D1156" s="19">
        <f>DATENBANK!D1149</f>
        <v>0</v>
      </c>
      <c r="E1156" s="19">
        <f>DATENBANK!G1149</f>
        <v>0</v>
      </c>
      <c r="F1156" s="19" t="str">
        <f>IF(DATENBANK!W1149 = "TRUE","X","")</f>
        <v/>
      </c>
      <c r="G1156" s="19">
        <f>DATENBANK!L1149</f>
        <v>0</v>
      </c>
      <c r="H1156" s="138">
        <f>DATENBANK!AS1149</f>
        <v>0</v>
      </c>
      <c r="I1156" s="138"/>
      <c r="J1156" s="138">
        <f>DATENBANK!AT1149</f>
        <v>0</v>
      </c>
      <c r="K1156" s="138"/>
      <c r="L1156" s="138">
        <f>DATENBANK!AU1149</f>
        <v>0</v>
      </c>
      <c r="M1156" s="138"/>
      <c r="N1156" s="138">
        <f>DATENBANK!AV1149</f>
        <v>0</v>
      </c>
      <c r="O1156" s="138"/>
      <c r="P1156" s="19">
        <f>DATENBANK!AW1149</f>
        <v>0</v>
      </c>
      <c r="Q1156" s="19">
        <f>DATENBANK!AX1149</f>
        <v>0</v>
      </c>
      <c r="R1156" s="19">
        <f>DATENBANK!AY1149</f>
        <v>0</v>
      </c>
      <c r="S1156" s="19">
        <f>DATENBANK!AZ1149</f>
        <v>0</v>
      </c>
      <c r="T1156" s="138">
        <f>DATENBANK!BA1149</f>
        <v>0</v>
      </c>
      <c r="U1156" s="138"/>
      <c r="V1156" s="19"/>
      <c r="W1156" s="19"/>
      <c r="X1156" s="19"/>
      <c r="Y1156" s="19"/>
      <c r="Z1156" s="19"/>
      <c r="AA1156" s="19"/>
    </row>
    <row r="1157" spans="1:27" ht="28.35" customHeight="1" x14ac:dyDescent="0.2">
      <c r="A1157" s="43">
        <f>DATENBANK!K1150</f>
        <v>0</v>
      </c>
      <c r="B1157" s="43"/>
      <c r="C1157" s="43"/>
      <c r="D1157" s="19">
        <f>DATENBANK!D1150</f>
        <v>0</v>
      </c>
      <c r="E1157" s="19">
        <f>DATENBANK!G1150</f>
        <v>0</v>
      </c>
      <c r="F1157" s="19" t="str">
        <f>IF(DATENBANK!W1150 = "TRUE","X","")</f>
        <v/>
      </c>
      <c r="G1157" s="19">
        <f>DATENBANK!L1150</f>
        <v>0</v>
      </c>
      <c r="H1157" s="138">
        <f>DATENBANK!AS1150</f>
        <v>0</v>
      </c>
      <c r="I1157" s="138"/>
      <c r="J1157" s="138">
        <f>DATENBANK!AT1150</f>
        <v>0</v>
      </c>
      <c r="K1157" s="138"/>
      <c r="L1157" s="138">
        <f>DATENBANK!AU1150</f>
        <v>0</v>
      </c>
      <c r="M1157" s="138"/>
      <c r="N1157" s="138">
        <f>DATENBANK!AV1150</f>
        <v>0</v>
      </c>
      <c r="O1157" s="138"/>
      <c r="P1157" s="19">
        <f>DATENBANK!AW1150</f>
        <v>0</v>
      </c>
      <c r="Q1157" s="19">
        <f>DATENBANK!AX1150</f>
        <v>0</v>
      </c>
      <c r="R1157" s="19">
        <f>DATENBANK!AY1150</f>
        <v>0</v>
      </c>
      <c r="S1157" s="19">
        <f>DATENBANK!AZ1150</f>
        <v>0</v>
      </c>
      <c r="T1157" s="138">
        <f>DATENBANK!BA1150</f>
        <v>0</v>
      </c>
      <c r="U1157" s="138"/>
      <c r="V1157" s="19"/>
      <c r="W1157" s="19"/>
      <c r="X1157" s="19"/>
      <c r="Y1157" s="19"/>
      <c r="Z1157" s="19"/>
      <c r="AA1157" s="19"/>
    </row>
    <row r="1158" spans="1:27" ht="28.35" customHeight="1" x14ac:dyDescent="0.2">
      <c r="A1158" s="43">
        <f>DATENBANK!K1151</f>
        <v>0</v>
      </c>
      <c r="B1158" s="43"/>
      <c r="C1158" s="43"/>
      <c r="D1158" s="19">
        <f>DATENBANK!D1151</f>
        <v>0</v>
      </c>
      <c r="E1158" s="19">
        <f>DATENBANK!G1151</f>
        <v>0</v>
      </c>
      <c r="F1158" s="19" t="str">
        <f>IF(DATENBANK!W1151 = "TRUE","X","")</f>
        <v/>
      </c>
      <c r="G1158" s="19">
        <f>DATENBANK!L1151</f>
        <v>0</v>
      </c>
      <c r="H1158" s="138">
        <f>DATENBANK!AS1151</f>
        <v>0</v>
      </c>
      <c r="I1158" s="138"/>
      <c r="J1158" s="138">
        <f>DATENBANK!AT1151</f>
        <v>0</v>
      </c>
      <c r="K1158" s="138"/>
      <c r="L1158" s="138">
        <f>DATENBANK!AU1151</f>
        <v>0</v>
      </c>
      <c r="M1158" s="138"/>
      <c r="N1158" s="138">
        <f>DATENBANK!AV1151</f>
        <v>0</v>
      </c>
      <c r="O1158" s="138"/>
      <c r="P1158" s="19">
        <f>DATENBANK!AW1151</f>
        <v>0</v>
      </c>
      <c r="Q1158" s="19">
        <f>DATENBANK!AX1151</f>
        <v>0</v>
      </c>
      <c r="R1158" s="19">
        <f>DATENBANK!AY1151</f>
        <v>0</v>
      </c>
      <c r="S1158" s="19">
        <f>DATENBANK!AZ1151</f>
        <v>0</v>
      </c>
      <c r="T1158" s="138">
        <f>DATENBANK!BA1151</f>
        <v>0</v>
      </c>
      <c r="U1158" s="138"/>
      <c r="V1158" s="19"/>
      <c r="W1158" s="19"/>
      <c r="X1158" s="19"/>
      <c r="Y1158" s="19"/>
      <c r="Z1158" s="19"/>
      <c r="AA1158" s="19"/>
    </row>
    <row r="1159" spans="1:27" ht="28.35" customHeight="1" x14ac:dyDescent="0.2">
      <c r="A1159" s="43">
        <f>DATENBANK!K1152</f>
        <v>0</v>
      </c>
      <c r="B1159" s="43"/>
      <c r="C1159" s="43"/>
      <c r="D1159" s="19">
        <f>DATENBANK!D1152</f>
        <v>0</v>
      </c>
      <c r="E1159" s="19">
        <f>DATENBANK!G1152</f>
        <v>0</v>
      </c>
      <c r="F1159" s="19" t="str">
        <f>IF(DATENBANK!W1152 = "TRUE","X","")</f>
        <v/>
      </c>
      <c r="G1159" s="19">
        <f>DATENBANK!L1152</f>
        <v>0</v>
      </c>
      <c r="H1159" s="138">
        <f>DATENBANK!AS1152</f>
        <v>0</v>
      </c>
      <c r="I1159" s="138"/>
      <c r="J1159" s="138">
        <f>DATENBANK!AT1152</f>
        <v>0</v>
      </c>
      <c r="K1159" s="138"/>
      <c r="L1159" s="138">
        <f>DATENBANK!AU1152</f>
        <v>0</v>
      </c>
      <c r="M1159" s="138"/>
      <c r="N1159" s="138">
        <f>DATENBANK!AV1152</f>
        <v>0</v>
      </c>
      <c r="O1159" s="138"/>
      <c r="P1159" s="19">
        <f>DATENBANK!AW1152</f>
        <v>0</v>
      </c>
      <c r="Q1159" s="19">
        <f>DATENBANK!AX1152</f>
        <v>0</v>
      </c>
      <c r="R1159" s="19">
        <f>DATENBANK!AY1152</f>
        <v>0</v>
      </c>
      <c r="S1159" s="19">
        <f>DATENBANK!AZ1152</f>
        <v>0</v>
      </c>
      <c r="T1159" s="138">
        <f>DATENBANK!BA1152</f>
        <v>0</v>
      </c>
      <c r="U1159" s="138"/>
      <c r="V1159" s="19"/>
      <c r="W1159" s="19"/>
      <c r="X1159" s="19"/>
      <c r="Y1159" s="19"/>
      <c r="Z1159" s="19"/>
      <c r="AA1159" s="19"/>
    </row>
    <row r="1160" spans="1:27" ht="28.35" customHeight="1" x14ac:dyDescent="0.2">
      <c r="A1160" s="43">
        <f>DATENBANK!K1153</f>
        <v>0</v>
      </c>
      <c r="B1160" s="43"/>
      <c r="C1160" s="43"/>
      <c r="D1160" s="19">
        <f>DATENBANK!D1153</f>
        <v>0</v>
      </c>
      <c r="E1160" s="19">
        <f>DATENBANK!G1153</f>
        <v>0</v>
      </c>
      <c r="F1160" s="19" t="str">
        <f>IF(DATENBANK!W1153 = "TRUE","X","")</f>
        <v/>
      </c>
      <c r="G1160" s="19">
        <f>DATENBANK!L1153</f>
        <v>0</v>
      </c>
      <c r="H1160" s="138">
        <f>DATENBANK!AS1153</f>
        <v>0</v>
      </c>
      <c r="I1160" s="138"/>
      <c r="J1160" s="138">
        <f>DATENBANK!AT1153</f>
        <v>0</v>
      </c>
      <c r="K1160" s="138"/>
      <c r="L1160" s="138">
        <f>DATENBANK!AU1153</f>
        <v>0</v>
      </c>
      <c r="M1160" s="138"/>
      <c r="N1160" s="138">
        <f>DATENBANK!AV1153</f>
        <v>0</v>
      </c>
      <c r="O1160" s="138"/>
      <c r="P1160" s="19">
        <f>DATENBANK!AW1153</f>
        <v>0</v>
      </c>
      <c r="Q1160" s="19">
        <f>DATENBANK!AX1153</f>
        <v>0</v>
      </c>
      <c r="R1160" s="19">
        <f>DATENBANK!AY1153</f>
        <v>0</v>
      </c>
      <c r="S1160" s="19">
        <f>DATENBANK!AZ1153</f>
        <v>0</v>
      </c>
      <c r="T1160" s="138">
        <f>DATENBANK!BA1153</f>
        <v>0</v>
      </c>
      <c r="U1160" s="138"/>
      <c r="V1160" s="19"/>
      <c r="W1160" s="19"/>
      <c r="X1160" s="19"/>
      <c r="Y1160" s="19"/>
      <c r="Z1160" s="19"/>
      <c r="AA1160" s="19"/>
    </row>
    <row r="1161" spans="1:27" ht="28.35" customHeight="1" x14ac:dyDescent="0.2">
      <c r="A1161" s="43">
        <f>DATENBANK!K1154</f>
        <v>0</v>
      </c>
      <c r="B1161" s="43"/>
      <c r="C1161" s="43"/>
      <c r="D1161" s="19">
        <f>DATENBANK!D1154</f>
        <v>0</v>
      </c>
      <c r="E1161" s="19">
        <f>DATENBANK!G1154</f>
        <v>0</v>
      </c>
      <c r="F1161" s="19" t="str">
        <f>IF(DATENBANK!W1154 = "TRUE","X","")</f>
        <v/>
      </c>
      <c r="G1161" s="19">
        <f>DATENBANK!L1154</f>
        <v>0</v>
      </c>
      <c r="H1161" s="138">
        <f>DATENBANK!AS1154</f>
        <v>0</v>
      </c>
      <c r="I1161" s="138"/>
      <c r="J1161" s="138">
        <f>DATENBANK!AT1154</f>
        <v>0</v>
      </c>
      <c r="K1161" s="138"/>
      <c r="L1161" s="138">
        <f>DATENBANK!AU1154</f>
        <v>0</v>
      </c>
      <c r="M1161" s="138"/>
      <c r="N1161" s="138">
        <f>DATENBANK!AV1154</f>
        <v>0</v>
      </c>
      <c r="O1161" s="138"/>
      <c r="P1161" s="19">
        <f>DATENBANK!AW1154</f>
        <v>0</v>
      </c>
      <c r="Q1161" s="19">
        <f>DATENBANK!AX1154</f>
        <v>0</v>
      </c>
      <c r="R1161" s="19">
        <f>DATENBANK!AY1154</f>
        <v>0</v>
      </c>
      <c r="S1161" s="19">
        <f>DATENBANK!AZ1154</f>
        <v>0</v>
      </c>
      <c r="T1161" s="138">
        <f>DATENBANK!BA1154</f>
        <v>0</v>
      </c>
      <c r="U1161" s="138"/>
      <c r="V1161" s="19"/>
      <c r="W1161" s="19"/>
      <c r="X1161" s="19"/>
      <c r="Y1161" s="19"/>
      <c r="Z1161" s="19"/>
      <c r="AA1161" s="19"/>
    </row>
    <row r="1162" spans="1:27" ht="28.35" customHeight="1" x14ac:dyDescent="0.2">
      <c r="A1162" s="43">
        <f>DATENBANK!K1155</f>
        <v>0</v>
      </c>
      <c r="B1162" s="43"/>
      <c r="C1162" s="43"/>
      <c r="D1162" s="19">
        <f>DATENBANK!D1155</f>
        <v>0</v>
      </c>
      <c r="E1162" s="19">
        <f>DATENBANK!G1155</f>
        <v>0</v>
      </c>
      <c r="F1162" s="19" t="str">
        <f>IF(DATENBANK!W1155 = "TRUE","X","")</f>
        <v/>
      </c>
      <c r="G1162" s="19">
        <f>DATENBANK!L1155</f>
        <v>0</v>
      </c>
      <c r="H1162" s="138">
        <f>DATENBANK!AS1155</f>
        <v>0</v>
      </c>
      <c r="I1162" s="138"/>
      <c r="J1162" s="138">
        <f>DATENBANK!AT1155</f>
        <v>0</v>
      </c>
      <c r="K1162" s="138"/>
      <c r="L1162" s="138">
        <f>DATENBANK!AU1155</f>
        <v>0</v>
      </c>
      <c r="M1162" s="138"/>
      <c r="N1162" s="138">
        <f>DATENBANK!AV1155</f>
        <v>0</v>
      </c>
      <c r="O1162" s="138"/>
      <c r="P1162" s="19">
        <f>DATENBANK!AW1155</f>
        <v>0</v>
      </c>
      <c r="Q1162" s="19">
        <f>DATENBANK!AX1155</f>
        <v>0</v>
      </c>
      <c r="R1162" s="19">
        <f>DATENBANK!AY1155</f>
        <v>0</v>
      </c>
      <c r="S1162" s="19">
        <f>DATENBANK!AZ1155</f>
        <v>0</v>
      </c>
      <c r="T1162" s="138">
        <f>DATENBANK!BA1155</f>
        <v>0</v>
      </c>
      <c r="U1162" s="138"/>
      <c r="V1162" s="19"/>
      <c r="W1162" s="19"/>
      <c r="X1162" s="19"/>
      <c r="Y1162" s="19"/>
      <c r="Z1162" s="19"/>
      <c r="AA1162" s="19"/>
    </row>
    <row r="1163" spans="1:27" ht="28.35" customHeight="1" x14ac:dyDescent="0.2">
      <c r="A1163" s="43">
        <f>DATENBANK!K1156</f>
        <v>0</v>
      </c>
      <c r="B1163" s="43"/>
      <c r="C1163" s="43"/>
      <c r="D1163" s="19">
        <f>DATENBANK!D1156</f>
        <v>0</v>
      </c>
      <c r="E1163" s="19">
        <f>DATENBANK!G1156</f>
        <v>0</v>
      </c>
      <c r="F1163" s="19" t="str">
        <f>IF(DATENBANK!W1156 = "TRUE","X","")</f>
        <v/>
      </c>
      <c r="G1163" s="19">
        <f>DATENBANK!L1156</f>
        <v>0</v>
      </c>
      <c r="H1163" s="138">
        <f>DATENBANK!AS1156</f>
        <v>0</v>
      </c>
      <c r="I1163" s="138"/>
      <c r="J1163" s="138">
        <f>DATENBANK!AT1156</f>
        <v>0</v>
      </c>
      <c r="K1163" s="138"/>
      <c r="L1163" s="138">
        <f>DATENBANK!AU1156</f>
        <v>0</v>
      </c>
      <c r="M1163" s="138"/>
      <c r="N1163" s="138">
        <f>DATENBANK!AV1156</f>
        <v>0</v>
      </c>
      <c r="O1163" s="138"/>
      <c r="P1163" s="19">
        <f>DATENBANK!AW1156</f>
        <v>0</v>
      </c>
      <c r="Q1163" s="19">
        <f>DATENBANK!AX1156</f>
        <v>0</v>
      </c>
      <c r="R1163" s="19">
        <f>DATENBANK!AY1156</f>
        <v>0</v>
      </c>
      <c r="S1163" s="19">
        <f>DATENBANK!AZ1156</f>
        <v>0</v>
      </c>
      <c r="T1163" s="138">
        <f>DATENBANK!BA1156</f>
        <v>0</v>
      </c>
      <c r="U1163" s="138"/>
      <c r="V1163" s="19"/>
      <c r="W1163" s="19"/>
      <c r="X1163" s="19"/>
      <c r="Y1163" s="19"/>
      <c r="Z1163" s="19"/>
      <c r="AA1163" s="19"/>
    </row>
    <row r="1164" spans="1:27" ht="28.35" customHeight="1" x14ac:dyDescent="0.2">
      <c r="A1164" s="43">
        <f>DATENBANK!K1157</f>
        <v>0</v>
      </c>
      <c r="B1164" s="43"/>
      <c r="C1164" s="43"/>
      <c r="D1164" s="19">
        <f>DATENBANK!D1157</f>
        <v>0</v>
      </c>
      <c r="E1164" s="19">
        <f>DATENBANK!G1157</f>
        <v>0</v>
      </c>
      <c r="F1164" s="19" t="str">
        <f>IF(DATENBANK!W1157 = "TRUE","X","")</f>
        <v/>
      </c>
      <c r="G1164" s="19">
        <f>DATENBANK!L1157</f>
        <v>0</v>
      </c>
      <c r="H1164" s="138">
        <f>DATENBANK!AS1157</f>
        <v>0</v>
      </c>
      <c r="I1164" s="138"/>
      <c r="J1164" s="138">
        <f>DATENBANK!AT1157</f>
        <v>0</v>
      </c>
      <c r="K1164" s="138"/>
      <c r="L1164" s="138">
        <f>DATENBANK!AU1157</f>
        <v>0</v>
      </c>
      <c r="M1164" s="138"/>
      <c r="N1164" s="138">
        <f>DATENBANK!AV1157</f>
        <v>0</v>
      </c>
      <c r="O1164" s="138"/>
      <c r="P1164" s="19">
        <f>DATENBANK!AW1157</f>
        <v>0</v>
      </c>
      <c r="Q1164" s="19">
        <f>DATENBANK!AX1157</f>
        <v>0</v>
      </c>
      <c r="R1164" s="19">
        <f>DATENBANK!AY1157</f>
        <v>0</v>
      </c>
      <c r="S1164" s="19">
        <f>DATENBANK!AZ1157</f>
        <v>0</v>
      </c>
      <c r="T1164" s="138">
        <f>DATENBANK!BA1157</f>
        <v>0</v>
      </c>
      <c r="U1164" s="138"/>
      <c r="V1164" s="19"/>
      <c r="W1164" s="19"/>
      <c r="X1164" s="19"/>
      <c r="Y1164" s="19"/>
      <c r="Z1164" s="19"/>
      <c r="AA1164" s="19"/>
    </row>
    <row r="1165" spans="1:27" ht="28.35" customHeight="1" x14ac:dyDescent="0.2">
      <c r="A1165" s="43">
        <f>DATENBANK!K1158</f>
        <v>0</v>
      </c>
      <c r="B1165" s="43"/>
      <c r="C1165" s="43"/>
      <c r="D1165" s="19">
        <f>DATENBANK!D1158</f>
        <v>0</v>
      </c>
      <c r="E1165" s="19">
        <f>DATENBANK!G1158</f>
        <v>0</v>
      </c>
      <c r="F1165" s="19" t="str">
        <f>IF(DATENBANK!W1158 = "TRUE","X","")</f>
        <v/>
      </c>
      <c r="G1165" s="19">
        <f>DATENBANK!L1158</f>
        <v>0</v>
      </c>
      <c r="H1165" s="138">
        <f>DATENBANK!AS1158</f>
        <v>0</v>
      </c>
      <c r="I1165" s="138"/>
      <c r="J1165" s="138">
        <f>DATENBANK!AT1158</f>
        <v>0</v>
      </c>
      <c r="K1165" s="138"/>
      <c r="L1165" s="138">
        <f>DATENBANK!AU1158</f>
        <v>0</v>
      </c>
      <c r="M1165" s="138"/>
      <c r="N1165" s="138">
        <f>DATENBANK!AV1158</f>
        <v>0</v>
      </c>
      <c r="O1165" s="138"/>
      <c r="P1165" s="19">
        <f>DATENBANK!AW1158</f>
        <v>0</v>
      </c>
      <c r="Q1165" s="19">
        <f>DATENBANK!AX1158</f>
        <v>0</v>
      </c>
      <c r="R1165" s="19">
        <f>DATENBANK!AY1158</f>
        <v>0</v>
      </c>
      <c r="S1165" s="19">
        <f>DATENBANK!AZ1158</f>
        <v>0</v>
      </c>
      <c r="T1165" s="138">
        <f>DATENBANK!BA1158</f>
        <v>0</v>
      </c>
      <c r="U1165" s="138"/>
      <c r="V1165" s="19"/>
      <c r="W1165" s="19"/>
      <c r="X1165" s="19"/>
      <c r="Y1165" s="19"/>
      <c r="Z1165" s="19"/>
      <c r="AA1165" s="19"/>
    </row>
    <row r="1166" spans="1:27" ht="28.35" customHeight="1" x14ac:dyDescent="0.2">
      <c r="A1166" s="43">
        <f>DATENBANK!K1159</f>
        <v>0</v>
      </c>
      <c r="B1166" s="43"/>
      <c r="C1166" s="43"/>
      <c r="D1166" s="19">
        <f>DATENBANK!D1159</f>
        <v>0</v>
      </c>
      <c r="E1166" s="19">
        <f>DATENBANK!G1159</f>
        <v>0</v>
      </c>
      <c r="F1166" s="19" t="str">
        <f>IF(DATENBANK!W1159 = "TRUE","X","")</f>
        <v/>
      </c>
      <c r="G1166" s="19">
        <f>DATENBANK!L1159</f>
        <v>0</v>
      </c>
      <c r="H1166" s="138">
        <f>DATENBANK!AS1159</f>
        <v>0</v>
      </c>
      <c r="I1166" s="138"/>
      <c r="J1166" s="138">
        <f>DATENBANK!AT1159</f>
        <v>0</v>
      </c>
      <c r="K1166" s="138"/>
      <c r="L1166" s="138">
        <f>DATENBANK!AU1159</f>
        <v>0</v>
      </c>
      <c r="M1166" s="138"/>
      <c r="N1166" s="138">
        <f>DATENBANK!AV1159</f>
        <v>0</v>
      </c>
      <c r="O1166" s="138"/>
      <c r="P1166" s="19">
        <f>DATENBANK!AW1159</f>
        <v>0</v>
      </c>
      <c r="Q1166" s="19">
        <f>DATENBANK!AX1159</f>
        <v>0</v>
      </c>
      <c r="R1166" s="19">
        <f>DATENBANK!AY1159</f>
        <v>0</v>
      </c>
      <c r="S1166" s="19">
        <f>DATENBANK!AZ1159</f>
        <v>0</v>
      </c>
      <c r="T1166" s="138">
        <f>DATENBANK!BA1159</f>
        <v>0</v>
      </c>
      <c r="U1166" s="138"/>
      <c r="V1166" s="19"/>
      <c r="W1166" s="19"/>
      <c r="X1166" s="19"/>
      <c r="Y1166" s="19"/>
      <c r="Z1166" s="19"/>
      <c r="AA1166" s="19"/>
    </row>
    <row r="1167" spans="1:27" ht="28.35" customHeight="1" x14ac:dyDescent="0.2">
      <c r="A1167" s="43">
        <f>DATENBANK!K1160</f>
        <v>0</v>
      </c>
      <c r="B1167" s="43"/>
      <c r="C1167" s="43"/>
      <c r="D1167" s="19">
        <f>DATENBANK!D1160</f>
        <v>0</v>
      </c>
      <c r="E1167" s="19">
        <f>DATENBANK!G1160</f>
        <v>0</v>
      </c>
      <c r="F1167" s="19" t="str">
        <f>IF(DATENBANK!W1160 = "TRUE","X","")</f>
        <v/>
      </c>
      <c r="G1167" s="19">
        <f>DATENBANK!L1160</f>
        <v>0</v>
      </c>
      <c r="H1167" s="138">
        <f>DATENBANK!AS1160</f>
        <v>0</v>
      </c>
      <c r="I1167" s="138"/>
      <c r="J1167" s="138">
        <f>DATENBANK!AT1160</f>
        <v>0</v>
      </c>
      <c r="K1167" s="138"/>
      <c r="L1167" s="138">
        <f>DATENBANK!AU1160</f>
        <v>0</v>
      </c>
      <c r="M1167" s="138"/>
      <c r="N1167" s="138">
        <f>DATENBANK!AV1160</f>
        <v>0</v>
      </c>
      <c r="O1167" s="138"/>
      <c r="P1167" s="19">
        <f>DATENBANK!AW1160</f>
        <v>0</v>
      </c>
      <c r="Q1167" s="19">
        <f>DATENBANK!AX1160</f>
        <v>0</v>
      </c>
      <c r="R1167" s="19">
        <f>DATENBANK!AY1160</f>
        <v>0</v>
      </c>
      <c r="S1167" s="19">
        <f>DATENBANK!AZ1160</f>
        <v>0</v>
      </c>
      <c r="T1167" s="138">
        <f>DATENBANK!BA1160</f>
        <v>0</v>
      </c>
      <c r="U1167" s="138"/>
      <c r="V1167" s="19"/>
      <c r="W1167" s="19"/>
      <c r="X1167" s="19"/>
      <c r="Y1167" s="19"/>
      <c r="Z1167" s="19"/>
      <c r="AA1167" s="19"/>
    </row>
    <row r="1168" spans="1:27" ht="28.35" customHeight="1" x14ac:dyDescent="0.2">
      <c r="A1168" s="43">
        <f>DATENBANK!K1161</f>
        <v>0</v>
      </c>
      <c r="B1168" s="43"/>
      <c r="C1168" s="43"/>
      <c r="D1168" s="19">
        <f>DATENBANK!D1161</f>
        <v>0</v>
      </c>
      <c r="E1168" s="19">
        <f>DATENBANK!G1161</f>
        <v>0</v>
      </c>
      <c r="F1168" s="19" t="str">
        <f>IF(DATENBANK!W1161 = "TRUE","X","")</f>
        <v/>
      </c>
      <c r="G1168" s="19">
        <f>DATENBANK!L1161</f>
        <v>0</v>
      </c>
      <c r="H1168" s="138">
        <f>DATENBANK!AS1161</f>
        <v>0</v>
      </c>
      <c r="I1168" s="138"/>
      <c r="J1168" s="138">
        <f>DATENBANK!AT1161</f>
        <v>0</v>
      </c>
      <c r="K1168" s="138"/>
      <c r="L1168" s="138">
        <f>DATENBANK!AU1161</f>
        <v>0</v>
      </c>
      <c r="M1168" s="138"/>
      <c r="N1168" s="138">
        <f>DATENBANK!AV1161</f>
        <v>0</v>
      </c>
      <c r="O1168" s="138"/>
      <c r="P1168" s="19">
        <f>DATENBANK!AW1161</f>
        <v>0</v>
      </c>
      <c r="Q1168" s="19">
        <f>DATENBANK!AX1161</f>
        <v>0</v>
      </c>
      <c r="R1168" s="19">
        <f>DATENBANK!AY1161</f>
        <v>0</v>
      </c>
      <c r="S1168" s="19">
        <f>DATENBANK!AZ1161</f>
        <v>0</v>
      </c>
      <c r="T1168" s="138">
        <f>DATENBANK!BA1161</f>
        <v>0</v>
      </c>
      <c r="U1168" s="138"/>
      <c r="V1168" s="19"/>
      <c r="W1168" s="19"/>
      <c r="X1168" s="19"/>
      <c r="Y1168" s="19"/>
      <c r="Z1168" s="19"/>
      <c r="AA1168" s="19"/>
    </row>
    <row r="1169" spans="1:27" ht="28.35" customHeight="1" x14ac:dyDescent="0.2">
      <c r="A1169" s="43">
        <f>DATENBANK!K1162</f>
        <v>0</v>
      </c>
      <c r="B1169" s="43"/>
      <c r="C1169" s="43"/>
      <c r="D1169" s="19">
        <f>DATENBANK!D1162</f>
        <v>0</v>
      </c>
      <c r="E1169" s="19">
        <f>DATENBANK!G1162</f>
        <v>0</v>
      </c>
      <c r="F1169" s="19" t="str">
        <f>IF(DATENBANK!W1162 = "TRUE","X","")</f>
        <v/>
      </c>
      <c r="G1169" s="19">
        <f>DATENBANK!L1162</f>
        <v>0</v>
      </c>
      <c r="H1169" s="138">
        <f>DATENBANK!AS1162</f>
        <v>0</v>
      </c>
      <c r="I1169" s="138"/>
      <c r="J1169" s="138">
        <f>DATENBANK!AT1162</f>
        <v>0</v>
      </c>
      <c r="K1169" s="138"/>
      <c r="L1169" s="138">
        <f>DATENBANK!AU1162</f>
        <v>0</v>
      </c>
      <c r="M1169" s="138"/>
      <c r="N1169" s="138">
        <f>DATENBANK!AV1162</f>
        <v>0</v>
      </c>
      <c r="O1169" s="138"/>
      <c r="P1169" s="19">
        <f>DATENBANK!AW1162</f>
        <v>0</v>
      </c>
      <c r="Q1169" s="19">
        <f>DATENBANK!AX1162</f>
        <v>0</v>
      </c>
      <c r="R1169" s="19">
        <f>DATENBANK!AY1162</f>
        <v>0</v>
      </c>
      <c r="S1169" s="19">
        <f>DATENBANK!AZ1162</f>
        <v>0</v>
      </c>
      <c r="T1169" s="138">
        <f>DATENBANK!BA1162</f>
        <v>0</v>
      </c>
      <c r="U1169" s="138"/>
      <c r="V1169" s="19"/>
      <c r="W1169" s="19"/>
      <c r="X1169" s="19"/>
      <c r="Y1169" s="19"/>
      <c r="Z1169" s="19"/>
      <c r="AA1169" s="19"/>
    </row>
    <row r="1170" spans="1:27" ht="28.35" customHeight="1" x14ac:dyDescent="0.2">
      <c r="A1170" s="43">
        <f>DATENBANK!K1163</f>
        <v>0</v>
      </c>
      <c r="B1170" s="43"/>
      <c r="C1170" s="43"/>
      <c r="D1170" s="19">
        <f>DATENBANK!D1163</f>
        <v>0</v>
      </c>
      <c r="E1170" s="19">
        <f>DATENBANK!G1163</f>
        <v>0</v>
      </c>
      <c r="F1170" s="19" t="str">
        <f>IF(DATENBANK!W1163 = "TRUE","X","")</f>
        <v/>
      </c>
      <c r="G1170" s="19">
        <f>DATENBANK!L1163</f>
        <v>0</v>
      </c>
      <c r="H1170" s="138">
        <f>DATENBANK!AS1163</f>
        <v>0</v>
      </c>
      <c r="I1170" s="138"/>
      <c r="J1170" s="138">
        <f>DATENBANK!AT1163</f>
        <v>0</v>
      </c>
      <c r="K1170" s="138"/>
      <c r="L1170" s="138">
        <f>DATENBANK!AU1163</f>
        <v>0</v>
      </c>
      <c r="M1170" s="138"/>
      <c r="N1170" s="138">
        <f>DATENBANK!AV1163</f>
        <v>0</v>
      </c>
      <c r="O1170" s="138"/>
      <c r="P1170" s="19">
        <f>DATENBANK!AW1163</f>
        <v>0</v>
      </c>
      <c r="Q1170" s="19">
        <f>DATENBANK!AX1163</f>
        <v>0</v>
      </c>
      <c r="R1170" s="19">
        <f>DATENBANK!AY1163</f>
        <v>0</v>
      </c>
      <c r="S1170" s="19">
        <f>DATENBANK!AZ1163</f>
        <v>0</v>
      </c>
      <c r="T1170" s="138">
        <f>DATENBANK!BA1163</f>
        <v>0</v>
      </c>
      <c r="U1170" s="138"/>
      <c r="V1170" s="19"/>
      <c r="W1170" s="19"/>
      <c r="X1170" s="19"/>
      <c r="Y1170" s="19"/>
      <c r="Z1170" s="19"/>
      <c r="AA1170" s="19"/>
    </row>
    <row r="1171" spans="1:27" ht="28.35" customHeight="1" x14ac:dyDescent="0.2">
      <c r="A1171" s="43">
        <f>DATENBANK!K1164</f>
        <v>0</v>
      </c>
      <c r="B1171" s="43"/>
      <c r="C1171" s="43"/>
      <c r="D1171" s="19">
        <f>DATENBANK!D1164</f>
        <v>0</v>
      </c>
      <c r="E1171" s="19">
        <f>DATENBANK!G1164</f>
        <v>0</v>
      </c>
      <c r="F1171" s="19" t="str">
        <f>IF(DATENBANK!W1164 = "TRUE","X","")</f>
        <v/>
      </c>
      <c r="G1171" s="19">
        <f>DATENBANK!L1164</f>
        <v>0</v>
      </c>
      <c r="H1171" s="138">
        <f>DATENBANK!AS1164</f>
        <v>0</v>
      </c>
      <c r="I1171" s="138"/>
      <c r="J1171" s="138">
        <f>DATENBANK!AT1164</f>
        <v>0</v>
      </c>
      <c r="K1171" s="138"/>
      <c r="L1171" s="138">
        <f>DATENBANK!AU1164</f>
        <v>0</v>
      </c>
      <c r="M1171" s="138"/>
      <c r="N1171" s="138">
        <f>DATENBANK!AV1164</f>
        <v>0</v>
      </c>
      <c r="O1171" s="138"/>
      <c r="P1171" s="19">
        <f>DATENBANK!AW1164</f>
        <v>0</v>
      </c>
      <c r="Q1171" s="19">
        <f>DATENBANK!AX1164</f>
        <v>0</v>
      </c>
      <c r="R1171" s="19">
        <f>DATENBANK!AY1164</f>
        <v>0</v>
      </c>
      <c r="S1171" s="19">
        <f>DATENBANK!AZ1164</f>
        <v>0</v>
      </c>
      <c r="T1171" s="138">
        <f>DATENBANK!BA1164</f>
        <v>0</v>
      </c>
      <c r="U1171" s="138"/>
      <c r="V1171" s="19"/>
      <c r="W1171" s="19"/>
      <c r="X1171" s="19"/>
      <c r="Y1171" s="19"/>
      <c r="Z1171" s="19"/>
      <c r="AA1171" s="19"/>
    </row>
    <row r="1172" spans="1:27" ht="28.35" customHeight="1" x14ac:dyDescent="0.2">
      <c r="A1172" s="43">
        <f>DATENBANK!K1165</f>
        <v>0</v>
      </c>
      <c r="B1172" s="43"/>
      <c r="C1172" s="43"/>
      <c r="D1172" s="19">
        <f>DATENBANK!D1165</f>
        <v>0</v>
      </c>
      <c r="E1172" s="19">
        <f>DATENBANK!G1165</f>
        <v>0</v>
      </c>
      <c r="F1172" s="19" t="str">
        <f>IF(DATENBANK!W1165 = "TRUE","X","")</f>
        <v/>
      </c>
      <c r="G1172" s="19">
        <f>DATENBANK!L1165</f>
        <v>0</v>
      </c>
      <c r="H1172" s="138">
        <f>DATENBANK!AS1165</f>
        <v>0</v>
      </c>
      <c r="I1172" s="138"/>
      <c r="J1172" s="138">
        <f>DATENBANK!AT1165</f>
        <v>0</v>
      </c>
      <c r="K1172" s="138"/>
      <c r="L1172" s="138">
        <f>DATENBANK!AU1165</f>
        <v>0</v>
      </c>
      <c r="M1172" s="138"/>
      <c r="N1172" s="138">
        <f>DATENBANK!AV1165</f>
        <v>0</v>
      </c>
      <c r="O1172" s="138"/>
      <c r="P1172" s="19">
        <f>DATENBANK!AW1165</f>
        <v>0</v>
      </c>
      <c r="Q1172" s="19">
        <f>DATENBANK!AX1165</f>
        <v>0</v>
      </c>
      <c r="R1172" s="19">
        <f>DATENBANK!AY1165</f>
        <v>0</v>
      </c>
      <c r="S1172" s="19">
        <f>DATENBANK!AZ1165</f>
        <v>0</v>
      </c>
      <c r="T1172" s="138">
        <f>DATENBANK!BA1165</f>
        <v>0</v>
      </c>
      <c r="U1172" s="138"/>
      <c r="V1172" s="19"/>
      <c r="W1172" s="19"/>
      <c r="X1172" s="19"/>
      <c r="Y1172" s="19"/>
      <c r="Z1172" s="19"/>
      <c r="AA1172" s="19"/>
    </row>
    <row r="1173" spans="1:27" ht="28.35" customHeight="1" x14ac:dyDescent="0.2">
      <c r="A1173" s="43">
        <f>DATENBANK!K1166</f>
        <v>0</v>
      </c>
      <c r="B1173" s="43"/>
      <c r="C1173" s="43"/>
      <c r="D1173" s="19">
        <f>DATENBANK!D1166</f>
        <v>0</v>
      </c>
      <c r="E1173" s="19">
        <f>DATENBANK!G1166</f>
        <v>0</v>
      </c>
      <c r="F1173" s="19" t="str">
        <f>IF(DATENBANK!W1166 = "TRUE","X","")</f>
        <v/>
      </c>
      <c r="G1173" s="19">
        <f>DATENBANK!L1166</f>
        <v>0</v>
      </c>
      <c r="H1173" s="138">
        <f>DATENBANK!AS1166</f>
        <v>0</v>
      </c>
      <c r="I1173" s="138"/>
      <c r="J1173" s="138">
        <f>DATENBANK!AT1166</f>
        <v>0</v>
      </c>
      <c r="K1173" s="138"/>
      <c r="L1173" s="138">
        <f>DATENBANK!AU1166</f>
        <v>0</v>
      </c>
      <c r="M1173" s="138"/>
      <c r="N1173" s="138">
        <f>DATENBANK!AV1166</f>
        <v>0</v>
      </c>
      <c r="O1173" s="138"/>
      <c r="P1173" s="19">
        <f>DATENBANK!AW1166</f>
        <v>0</v>
      </c>
      <c r="Q1173" s="19">
        <f>DATENBANK!AX1166</f>
        <v>0</v>
      </c>
      <c r="R1173" s="19">
        <f>DATENBANK!AY1166</f>
        <v>0</v>
      </c>
      <c r="S1173" s="19">
        <f>DATENBANK!AZ1166</f>
        <v>0</v>
      </c>
      <c r="T1173" s="138">
        <f>DATENBANK!BA1166</f>
        <v>0</v>
      </c>
      <c r="U1173" s="138"/>
      <c r="V1173" s="19"/>
      <c r="W1173" s="19"/>
      <c r="X1173" s="19"/>
      <c r="Y1173" s="19"/>
      <c r="Z1173" s="19"/>
      <c r="AA1173" s="19"/>
    </row>
    <row r="1174" spans="1:27" ht="28.35" customHeight="1" x14ac:dyDescent="0.2">
      <c r="A1174" s="43">
        <f>DATENBANK!K1167</f>
        <v>0</v>
      </c>
      <c r="B1174" s="43"/>
      <c r="C1174" s="43"/>
      <c r="D1174" s="19">
        <f>DATENBANK!D1167</f>
        <v>0</v>
      </c>
      <c r="E1174" s="19">
        <f>DATENBANK!G1167</f>
        <v>0</v>
      </c>
      <c r="F1174" s="19" t="str">
        <f>IF(DATENBANK!W1167 = "TRUE","X","")</f>
        <v/>
      </c>
      <c r="G1174" s="19">
        <f>DATENBANK!L1167</f>
        <v>0</v>
      </c>
      <c r="H1174" s="138">
        <f>DATENBANK!AS1167</f>
        <v>0</v>
      </c>
      <c r="I1174" s="138"/>
      <c r="J1174" s="138">
        <f>DATENBANK!AT1167</f>
        <v>0</v>
      </c>
      <c r="K1174" s="138"/>
      <c r="L1174" s="138">
        <f>DATENBANK!AU1167</f>
        <v>0</v>
      </c>
      <c r="M1174" s="138"/>
      <c r="N1174" s="138">
        <f>DATENBANK!AV1167</f>
        <v>0</v>
      </c>
      <c r="O1174" s="138"/>
      <c r="P1174" s="19">
        <f>DATENBANK!AW1167</f>
        <v>0</v>
      </c>
      <c r="Q1174" s="19">
        <f>DATENBANK!AX1167</f>
        <v>0</v>
      </c>
      <c r="R1174" s="19">
        <f>DATENBANK!AY1167</f>
        <v>0</v>
      </c>
      <c r="S1174" s="19">
        <f>DATENBANK!AZ1167</f>
        <v>0</v>
      </c>
      <c r="T1174" s="138">
        <f>DATENBANK!BA1167</f>
        <v>0</v>
      </c>
      <c r="U1174" s="138"/>
      <c r="V1174" s="19"/>
      <c r="W1174" s="19"/>
      <c r="X1174" s="19"/>
      <c r="Y1174" s="19"/>
      <c r="Z1174" s="19"/>
      <c r="AA1174" s="19"/>
    </row>
    <row r="1175" spans="1:27" ht="28.35" customHeight="1" x14ac:dyDescent="0.2">
      <c r="A1175" s="43">
        <f>DATENBANK!K1168</f>
        <v>0</v>
      </c>
      <c r="B1175" s="43"/>
      <c r="C1175" s="43"/>
      <c r="D1175" s="19">
        <f>DATENBANK!D1168</f>
        <v>0</v>
      </c>
      <c r="E1175" s="19">
        <f>DATENBANK!G1168</f>
        <v>0</v>
      </c>
      <c r="F1175" s="19" t="str">
        <f>IF(DATENBANK!W1168 = "TRUE","X","")</f>
        <v/>
      </c>
      <c r="G1175" s="19">
        <f>DATENBANK!L1168</f>
        <v>0</v>
      </c>
      <c r="H1175" s="138">
        <f>DATENBANK!AS1168</f>
        <v>0</v>
      </c>
      <c r="I1175" s="138"/>
      <c r="J1175" s="138">
        <f>DATENBANK!AT1168</f>
        <v>0</v>
      </c>
      <c r="K1175" s="138"/>
      <c r="L1175" s="138">
        <f>DATENBANK!AU1168</f>
        <v>0</v>
      </c>
      <c r="M1175" s="138"/>
      <c r="N1175" s="138">
        <f>DATENBANK!AV1168</f>
        <v>0</v>
      </c>
      <c r="O1175" s="138"/>
      <c r="P1175" s="19">
        <f>DATENBANK!AW1168</f>
        <v>0</v>
      </c>
      <c r="Q1175" s="19">
        <f>DATENBANK!AX1168</f>
        <v>0</v>
      </c>
      <c r="R1175" s="19">
        <f>DATENBANK!AY1168</f>
        <v>0</v>
      </c>
      <c r="S1175" s="19">
        <f>DATENBANK!AZ1168</f>
        <v>0</v>
      </c>
      <c r="T1175" s="138">
        <f>DATENBANK!BA1168</f>
        <v>0</v>
      </c>
      <c r="U1175" s="138"/>
      <c r="V1175" s="19"/>
      <c r="W1175" s="19"/>
      <c r="X1175" s="19"/>
      <c r="Y1175" s="19"/>
      <c r="Z1175" s="19"/>
      <c r="AA1175" s="19"/>
    </row>
    <row r="1176" spans="1:27" ht="28.35" customHeight="1" x14ac:dyDescent="0.2">
      <c r="A1176" s="43">
        <f>DATENBANK!K1169</f>
        <v>0</v>
      </c>
      <c r="B1176" s="43"/>
      <c r="C1176" s="43"/>
      <c r="D1176" s="19">
        <f>DATENBANK!D1169</f>
        <v>0</v>
      </c>
      <c r="E1176" s="19">
        <f>DATENBANK!G1169</f>
        <v>0</v>
      </c>
      <c r="F1176" s="19" t="str">
        <f>IF(DATENBANK!W1169 = "TRUE","X","")</f>
        <v/>
      </c>
      <c r="G1176" s="19">
        <f>DATENBANK!L1169</f>
        <v>0</v>
      </c>
      <c r="H1176" s="138">
        <f>DATENBANK!AS1169</f>
        <v>0</v>
      </c>
      <c r="I1176" s="138"/>
      <c r="J1176" s="138">
        <f>DATENBANK!AT1169</f>
        <v>0</v>
      </c>
      <c r="K1176" s="138"/>
      <c r="L1176" s="138">
        <f>DATENBANK!AU1169</f>
        <v>0</v>
      </c>
      <c r="M1176" s="138"/>
      <c r="N1176" s="138">
        <f>DATENBANK!AV1169</f>
        <v>0</v>
      </c>
      <c r="O1176" s="138"/>
      <c r="P1176" s="19">
        <f>DATENBANK!AW1169</f>
        <v>0</v>
      </c>
      <c r="Q1176" s="19">
        <f>DATENBANK!AX1169</f>
        <v>0</v>
      </c>
      <c r="R1176" s="19">
        <f>DATENBANK!AY1169</f>
        <v>0</v>
      </c>
      <c r="S1176" s="19">
        <f>DATENBANK!AZ1169</f>
        <v>0</v>
      </c>
      <c r="T1176" s="138">
        <f>DATENBANK!BA1169</f>
        <v>0</v>
      </c>
      <c r="U1176" s="138"/>
      <c r="V1176" s="19"/>
      <c r="W1176" s="19"/>
      <c r="X1176" s="19"/>
      <c r="Y1176" s="19"/>
      <c r="Z1176" s="19"/>
      <c r="AA1176" s="19"/>
    </row>
    <row r="1177" spans="1:27" ht="28.35" customHeight="1" x14ac:dyDescent="0.2">
      <c r="A1177" s="43">
        <f>DATENBANK!K1170</f>
        <v>0</v>
      </c>
      <c r="B1177" s="43"/>
      <c r="C1177" s="43"/>
      <c r="D1177" s="19">
        <f>DATENBANK!D1170</f>
        <v>0</v>
      </c>
      <c r="E1177" s="19">
        <f>DATENBANK!G1170</f>
        <v>0</v>
      </c>
      <c r="F1177" s="19" t="str">
        <f>IF(DATENBANK!W1170 = "TRUE","X","")</f>
        <v/>
      </c>
      <c r="G1177" s="19">
        <f>DATENBANK!L1170</f>
        <v>0</v>
      </c>
      <c r="H1177" s="138">
        <f>DATENBANK!AS1170</f>
        <v>0</v>
      </c>
      <c r="I1177" s="138"/>
      <c r="J1177" s="138">
        <f>DATENBANK!AT1170</f>
        <v>0</v>
      </c>
      <c r="K1177" s="138"/>
      <c r="L1177" s="138">
        <f>DATENBANK!AU1170</f>
        <v>0</v>
      </c>
      <c r="M1177" s="138"/>
      <c r="N1177" s="138">
        <f>DATENBANK!AV1170</f>
        <v>0</v>
      </c>
      <c r="O1177" s="138"/>
      <c r="P1177" s="19">
        <f>DATENBANK!AW1170</f>
        <v>0</v>
      </c>
      <c r="Q1177" s="19">
        <f>DATENBANK!AX1170</f>
        <v>0</v>
      </c>
      <c r="R1177" s="19">
        <f>DATENBANK!AY1170</f>
        <v>0</v>
      </c>
      <c r="S1177" s="19">
        <f>DATENBANK!AZ1170</f>
        <v>0</v>
      </c>
      <c r="T1177" s="138">
        <f>DATENBANK!BA1170</f>
        <v>0</v>
      </c>
      <c r="U1177" s="138"/>
      <c r="V1177" s="19"/>
      <c r="W1177" s="19"/>
      <c r="X1177" s="19"/>
      <c r="Y1177" s="19"/>
      <c r="Z1177" s="19"/>
      <c r="AA1177" s="19"/>
    </row>
    <row r="1178" spans="1:27" ht="28.35" customHeight="1" x14ac:dyDescent="0.2">
      <c r="A1178" s="43">
        <f>DATENBANK!K1171</f>
        <v>0</v>
      </c>
      <c r="B1178" s="43"/>
      <c r="C1178" s="43"/>
      <c r="D1178" s="19">
        <f>DATENBANK!D1171</f>
        <v>0</v>
      </c>
      <c r="E1178" s="19">
        <f>DATENBANK!G1171</f>
        <v>0</v>
      </c>
      <c r="F1178" s="19" t="str">
        <f>IF(DATENBANK!W1171 = "TRUE","X","")</f>
        <v/>
      </c>
      <c r="G1178" s="19">
        <f>DATENBANK!L1171</f>
        <v>0</v>
      </c>
      <c r="H1178" s="138">
        <f>DATENBANK!AS1171</f>
        <v>0</v>
      </c>
      <c r="I1178" s="138"/>
      <c r="J1178" s="138">
        <f>DATENBANK!AT1171</f>
        <v>0</v>
      </c>
      <c r="K1178" s="138"/>
      <c r="L1178" s="138">
        <f>DATENBANK!AU1171</f>
        <v>0</v>
      </c>
      <c r="M1178" s="138"/>
      <c r="N1178" s="138">
        <f>DATENBANK!AV1171</f>
        <v>0</v>
      </c>
      <c r="O1178" s="138"/>
      <c r="P1178" s="19">
        <f>DATENBANK!AW1171</f>
        <v>0</v>
      </c>
      <c r="Q1178" s="19">
        <f>DATENBANK!AX1171</f>
        <v>0</v>
      </c>
      <c r="R1178" s="19">
        <f>DATENBANK!AY1171</f>
        <v>0</v>
      </c>
      <c r="S1178" s="19">
        <f>DATENBANK!AZ1171</f>
        <v>0</v>
      </c>
      <c r="T1178" s="138">
        <f>DATENBANK!BA1171</f>
        <v>0</v>
      </c>
      <c r="U1178" s="138"/>
      <c r="V1178" s="19"/>
      <c r="W1178" s="19"/>
      <c r="X1178" s="19"/>
      <c r="Y1178" s="19"/>
      <c r="Z1178" s="19"/>
      <c r="AA1178" s="19"/>
    </row>
    <row r="1179" spans="1:27" ht="28.35" customHeight="1" x14ac:dyDescent="0.2">
      <c r="A1179" s="43">
        <f>DATENBANK!K1172</f>
        <v>0</v>
      </c>
      <c r="B1179" s="43"/>
      <c r="C1179" s="43"/>
      <c r="D1179" s="19">
        <f>DATENBANK!D1172</f>
        <v>0</v>
      </c>
      <c r="E1179" s="19">
        <f>DATENBANK!G1172</f>
        <v>0</v>
      </c>
      <c r="F1179" s="19" t="str">
        <f>IF(DATENBANK!W1172 = "TRUE","X","")</f>
        <v/>
      </c>
      <c r="G1179" s="19">
        <f>DATENBANK!L1172</f>
        <v>0</v>
      </c>
      <c r="H1179" s="138">
        <f>DATENBANK!AS1172</f>
        <v>0</v>
      </c>
      <c r="I1179" s="138"/>
      <c r="J1179" s="138">
        <f>DATENBANK!AT1172</f>
        <v>0</v>
      </c>
      <c r="K1179" s="138"/>
      <c r="L1179" s="138">
        <f>DATENBANK!AU1172</f>
        <v>0</v>
      </c>
      <c r="M1179" s="138"/>
      <c r="N1179" s="138">
        <f>DATENBANK!AV1172</f>
        <v>0</v>
      </c>
      <c r="O1179" s="138"/>
      <c r="P1179" s="19">
        <f>DATENBANK!AW1172</f>
        <v>0</v>
      </c>
      <c r="Q1179" s="19">
        <f>DATENBANK!AX1172</f>
        <v>0</v>
      </c>
      <c r="R1179" s="19">
        <f>DATENBANK!AY1172</f>
        <v>0</v>
      </c>
      <c r="S1179" s="19">
        <f>DATENBANK!AZ1172</f>
        <v>0</v>
      </c>
      <c r="T1179" s="138">
        <f>DATENBANK!BA1172</f>
        <v>0</v>
      </c>
      <c r="U1179" s="138"/>
      <c r="V1179" s="19"/>
      <c r="W1179" s="19"/>
      <c r="X1179" s="19"/>
      <c r="Y1179" s="19"/>
      <c r="Z1179" s="19"/>
      <c r="AA1179" s="19"/>
    </row>
    <row r="1180" spans="1:27" ht="28.35" customHeight="1" x14ac:dyDescent="0.2">
      <c r="A1180" s="43">
        <f>DATENBANK!K1173</f>
        <v>0</v>
      </c>
      <c r="B1180" s="43"/>
      <c r="C1180" s="43"/>
      <c r="D1180" s="19">
        <f>DATENBANK!D1173</f>
        <v>0</v>
      </c>
      <c r="E1180" s="19">
        <f>DATENBANK!G1173</f>
        <v>0</v>
      </c>
      <c r="F1180" s="19" t="str">
        <f>IF(DATENBANK!W1173 = "TRUE","X","")</f>
        <v/>
      </c>
      <c r="G1180" s="19">
        <f>DATENBANK!L1173</f>
        <v>0</v>
      </c>
      <c r="H1180" s="138">
        <f>DATENBANK!AS1173</f>
        <v>0</v>
      </c>
      <c r="I1180" s="138"/>
      <c r="J1180" s="138">
        <f>DATENBANK!AT1173</f>
        <v>0</v>
      </c>
      <c r="K1180" s="138"/>
      <c r="L1180" s="138">
        <f>DATENBANK!AU1173</f>
        <v>0</v>
      </c>
      <c r="M1180" s="138"/>
      <c r="N1180" s="138">
        <f>DATENBANK!AV1173</f>
        <v>0</v>
      </c>
      <c r="O1180" s="138"/>
      <c r="P1180" s="19">
        <f>DATENBANK!AW1173</f>
        <v>0</v>
      </c>
      <c r="Q1180" s="19">
        <f>DATENBANK!AX1173</f>
        <v>0</v>
      </c>
      <c r="R1180" s="19">
        <f>DATENBANK!AY1173</f>
        <v>0</v>
      </c>
      <c r="S1180" s="19">
        <f>DATENBANK!AZ1173</f>
        <v>0</v>
      </c>
      <c r="T1180" s="138">
        <f>DATENBANK!BA1173</f>
        <v>0</v>
      </c>
      <c r="U1180" s="138"/>
      <c r="V1180" s="19"/>
      <c r="W1180" s="19"/>
      <c r="X1180" s="19"/>
      <c r="Y1180" s="19"/>
      <c r="Z1180" s="19"/>
      <c r="AA1180" s="19"/>
    </row>
    <row r="1181" spans="1:27" ht="28.35" customHeight="1" x14ac:dyDescent="0.2">
      <c r="A1181" s="43">
        <f>DATENBANK!K1174</f>
        <v>0</v>
      </c>
      <c r="B1181" s="43"/>
      <c r="C1181" s="43"/>
      <c r="D1181" s="19">
        <f>DATENBANK!D1174</f>
        <v>0</v>
      </c>
      <c r="E1181" s="19">
        <f>DATENBANK!G1174</f>
        <v>0</v>
      </c>
      <c r="F1181" s="19" t="str">
        <f>IF(DATENBANK!W1174 = "TRUE","X","")</f>
        <v/>
      </c>
      <c r="G1181" s="19">
        <f>DATENBANK!L1174</f>
        <v>0</v>
      </c>
      <c r="H1181" s="138">
        <f>DATENBANK!AS1174</f>
        <v>0</v>
      </c>
      <c r="I1181" s="138"/>
      <c r="J1181" s="138">
        <f>DATENBANK!AT1174</f>
        <v>0</v>
      </c>
      <c r="K1181" s="138"/>
      <c r="L1181" s="138">
        <f>DATENBANK!AU1174</f>
        <v>0</v>
      </c>
      <c r="M1181" s="138"/>
      <c r="N1181" s="138">
        <f>DATENBANK!AV1174</f>
        <v>0</v>
      </c>
      <c r="O1181" s="138"/>
      <c r="P1181" s="19">
        <f>DATENBANK!AW1174</f>
        <v>0</v>
      </c>
      <c r="Q1181" s="19">
        <f>DATENBANK!AX1174</f>
        <v>0</v>
      </c>
      <c r="R1181" s="19">
        <f>DATENBANK!AY1174</f>
        <v>0</v>
      </c>
      <c r="S1181" s="19">
        <f>DATENBANK!AZ1174</f>
        <v>0</v>
      </c>
      <c r="T1181" s="138">
        <f>DATENBANK!BA1174</f>
        <v>0</v>
      </c>
      <c r="U1181" s="138"/>
      <c r="V1181" s="19"/>
      <c r="W1181" s="19"/>
      <c r="X1181" s="19"/>
      <c r="Y1181" s="19"/>
      <c r="Z1181" s="19"/>
      <c r="AA1181" s="19"/>
    </row>
    <row r="1182" spans="1:27" ht="28.35" customHeight="1" x14ac:dyDescent="0.2">
      <c r="A1182" s="43">
        <f>DATENBANK!K1175</f>
        <v>0</v>
      </c>
      <c r="B1182" s="43"/>
      <c r="C1182" s="43"/>
      <c r="D1182" s="19">
        <f>DATENBANK!D1175</f>
        <v>0</v>
      </c>
      <c r="E1182" s="19">
        <f>DATENBANK!G1175</f>
        <v>0</v>
      </c>
      <c r="F1182" s="19" t="str">
        <f>IF(DATENBANK!W1175 = "TRUE","X","")</f>
        <v/>
      </c>
      <c r="G1182" s="19">
        <f>DATENBANK!L1175</f>
        <v>0</v>
      </c>
      <c r="H1182" s="138">
        <f>DATENBANK!AS1175</f>
        <v>0</v>
      </c>
      <c r="I1182" s="138"/>
      <c r="J1182" s="138">
        <f>DATENBANK!AT1175</f>
        <v>0</v>
      </c>
      <c r="K1182" s="138"/>
      <c r="L1182" s="138">
        <f>DATENBANK!AU1175</f>
        <v>0</v>
      </c>
      <c r="M1182" s="138"/>
      <c r="N1182" s="138">
        <f>DATENBANK!AV1175</f>
        <v>0</v>
      </c>
      <c r="O1182" s="138"/>
      <c r="P1182" s="19">
        <f>DATENBANK!AW1175</f>
        <v>0</v>
      </c>
      <c r="Q1182" s="19">
        <f>DATENBANK!AX1175</f>
        <v>0</v>
      </c>
      <c r="R1182" s="19">
        <f>DATENBANK!AY1175</f>
        <v>0</v>
      </c>
      <c r="S1182" s="19">
        <f>DATENBANK!AZ1175</f>
        <v>0</v>
      </c>
      <c r="T1182" s="138">
        <f>DATENBANK!BA1175</f>
        <v>0</v>
      </c>
      <c r="U1182" s="138"/>
      <c r="V1182" s="19"/>
      <c r="W1182" s="19"/>
      <c r="X1182" s="19"/>
      <c r="Y1182" s="19"/>
      <c r="Z1182" s="19"/>
      <c r="AA1182" s="19"/>
    </row>
    <row r="1183" spans="1:27" ht="28.35" customHeight="1" x14ac:dyDescent="0.2">
      <c r="A1183" s="43">
        <f>DATENBANK!K1176</f>
        <v>0</v>
      </c>
      <c r="B1183" s="43"/>
      <c r="C1183" s="43"/>
      <c r="D1183" s="19">
        <f>DATENBANK!D1176</f>
        <v>0</v>
      </c>
      <c r="E1183" s="19">
        <f>DATENBANK!G1176</f>
        <v>0</v>
      </c>
      <c r="F1183" s="19" t="str">
        <f>IF(DATENBANK!W1176 = "TRUE","X","")</f>
        <v/>
      </c>
      <c r="G1183" s="19">
        <f>DATENBANK!L1176</f>
        <v>0</v>
      </c>
      <c r="H1183" s="138">
        <f>DATENBANK!AS1176</f>
        <v>0</v>
      </c>
      <c r="I1183" s="138"/>
      <c r="J1183" s="138">
        <f>DATENBANK!AT1176</f>
        <v>0</v>
      </c>
      <c r="K1183" s="138"/>
      <c r="L1183" s="138">
        <f>DATENBANK!AU1176</f>
        <v>0</v>
      </c>
      <c r="M1183" s="138"/>
      <c r="N1183" s="138">
        <f>DATENBANK!AV1176</f>
        <v>0</v>
      </c>
      <c r="O1183" s="138"/>
      <c r="P1183" s="19">
        <f>DATENBANK!AW1176</f>
        <v>0</v>
      </c>
      <c r="Q1183" s="19">
        <f>DATENBANK!AX1176</f>
        <v>0</v>
      </c>
      <c r="R1183" s="19">
        <f>DATENBANK!AY1176</f>
        <v>0</v>
      </c>
      <c r="S1183" s="19">
        <f>DATENBANK!AZ1176</f>
        <v>0</v>
      </c>
      <c r="T1183" s="138">
        <f>DATENBANK!BA1176</f>
        <v>0</v>
      </c>
      <c r="U1183" s="138"/>
      <c r="V1183" s="19"/>
      <c r="W1183" s="19"/>
      <c r="X1183" s="19"/>
      <c r="Y1183" s="19"/>
      <c r="Z1183" s="19"/>
      <c r="AA1183" s="19"/>
    </row>
    <row r="1184" spans="1:27" ht="28.35" customHeight="1" x14ac:dyDescent="0.2">
      <c r="A1184" s="43">
        <f>DATENBANK!K1177</f>
        <v>0</v>
      </c>
      <c r="B1184" s="43"/>
      <c r="C1184" s="43"/>
      <c r="D1184" s="19">
        <f>DATENBANK!D1177</f>
        <v>0</v>
      </c>
      <c r="E1184" s="19">
        <f>DATENBANK!G1177</f>
        <v>0</v>
      </c>
      <c r="F1184" s="19" t="str">
        <f>IF(DATENBANK!W1177 = "TRUE","X","")</f>
        <v/>
      </c>
      <c r="G1184" s="19">
        <f>DATENBANK!L1177</f>
        <v>0</v>
      </c>
      <c r="H1184" s="138">
        <f>DATENBANK!AS1177</f>
        <v>0</v>
      </c>
      <c r="I1184" s="138"/>
      <c r="J1184" s="138">
        <f>DATENBANK!AT1177</f>
        <v>0</v>
      </c>
      <c r="K1184" s="138"/>
      <c r="L1184" s="138">
        <f>DATENBANK!AU1177</f>
        <v>0</v>
      </c>
      <c r="M1184" s="138"/>
      <c r="N1184" s="138">
        <f>DATENBANK!AV1177</f>
        <v>0</v>
      </c>
      <c r="O1184" s="138"/>
      <c r="P1184" s="19">
        <f>DATENBANK!AW1177</f>
        <v>0</v>
      </c>
      <c r="Q1184" s="19">
        <f>DATENBANK!AX1177</f>
        <v>0</v>
      </c>
      <c r="R1184" s="19">
        <f>DATENBANK!AY1177</f>
        <v>0</v>
      </c>
      <c r="S1184" s="19">
        <f>DATENBANK!AZ1177</f>
        <v>0</v>
      </c>
      <c r="T1184" s="138">
        <f>DATENBANK!BA1177</f>
        <v>0</v>
      </c>
      <c r="U1184" s="138"/>
      <c r="V1184" s="19"/>
      <c r="W1184" s="19"/>
      <c r="X1184" s="19"/>
      <c r="Y1184" s="19"/>
      <c r="Z1184" s="19"/>
      <c r="AA1184" s="19"/>
    </row>
    <row r="1185" spans="1:27" ht="28.35" customHeight="1" x14ac:dyDescent="0.2">
      <c r="A1185" s="43">
        <f>DATENBANK!K1178</f>
        <v>0</v>
      </c>
      <c r="B1185" s="43"/>
      <c r="C1185" s="43"/>
      <c r="D1185" s="19">
        <f>DATENBANK!D1178</f>
        <v>0</v>
      </c>
      <c r="E1185" s="19">
        <f>DATENBANK!G1178</f>
        <v>0</v>
      </c>
      <c r="F1185" s="19" t="str">
        <f>IF(DATENBANK!W1178 = "TRUE","X","")</f>
        <v/>
      </c>
      <c r="G1185" s="19">
        <f>DATENBANK!L1178</f>
        <v>0</v>
      </c>
      <c r="H1185" s="138">
        <f>DATENBANK!AS1178</f>
        <v>0</v>
      </c>
      <c r="I1185" s="138"/>
      <c r="J1185" s="138">
        <f>DATENBANK!AT1178</f>
        <v>0</v>
      </c>
      <c r="K1185" s="138"/>
      <c r="L1185" s="138">
        <f>DATENBANK!AU1178</f>
        <v>0</v>
      </c>
      <c r="M1185" s="138"/>
      <c r="N1185" s="138">
        <f>DATENBANK!AV1178</f>
        <v>0</v>
      </c>
      <c r="O1185" s="138"/>
      <c r="P1185" s="19">
        <f>DATENBANK!AW1178</f>
        <v>0</v>
      </c>
      <c r="Q1185" s="19">
        <f>DATENBANK!AX1178</f>
        <v>0</v>
      </c>
      <c r="R1185" s="19">
        <f>DATENBANK!AY1178</f>
        <v>0</v>
      </c>
      <c r="S1185" s="19">
        <f>DATENBANK!AZ1178</f>
        <v>0</v>
      </c>
      <c r="T1185" s="138">
        <f>DATENBANK!BA1178</f>
        <v>0</v>
      </c>
      <c r="U1185" s="138"/>
      <c r="V1185" s="19"/>
      <c r="W1185" s="19"/>
      <c r="X1185" s="19"/>
      <c r="Y1185" s="19"/>
      <c r="Z1185" s="19"/>
      <c r="AA1185" s="19"/>
    </row>
    <row r="1186" spans="1:27" ht="28.35" customHeight="1" x14ac:dyDescent="0.2">
      <c r="A1186" s="43">
        <f>DATENBANK!K1179</f>
        <v>0</v>
      </c>
      <c r="B1186" s="43"/>
      <c r="C1186" s="43"/>
      <c r="D1186" s="19">
        <f>DATENBANK!D1179</f>
        <v>0</v>
      </c>
      <c r="E1186" s="19">
        <f>DATENBANK!G1179</f>
        <v>0</v>
      </c>
      <c r="F1186" s="19" t="str">
        <f>IF(DATENBANK!W1179 = "TRUE","X","")</f>
        <v/>
      </c>
      <c r="G1186" s="19">
        <f>DATENBANK!L1179</f>
        <v>0</v>
      </c>
      <c r="H1186" s="138">
        <f>DATENBANK!AS1179</f>
        <v>0</v>
      </c>
      <c r="I1186" s="138"/>
      <c r="J1186" s="138">
        <f>DATENBANK!AT1179</f>
        <v>0</v>
      </c>
      <c r="K1186" s="138"/>
      <c r="L1186" s="138">
        <f>DATENBANK!AU1179</f>
        <v>0</v>
      </c>
      <c r="M1186" s="138"/>
      <c r="N1186" s="138">
        <f>DATENBANK!AV1179</f>
        <v>0</v>
      </c>
      <c r="O1186" s="138"/>
      <c r="P1186" s="19">
        <f>DATENBANK!AW1179</f>
        <v>0</v>
      </c>
      <c r="Q1186" s="19">
        <f>DATENBANK!AX1179</f>
        <v>0</v>
      </c>
      <c r="R1186" s="19">
        <f>DATENBANK!AY1179</f>
        <v>0</v>
      </c>
      <c r="S1186" s="19">
        <f>DATENBANK!AZ1179</f>
        <v>0</v>
      </c>
      <c r="T1186" s="138">
        <f>DATENBANK!BA1179</f>
        <v>0</v>
      </c>
      <c r="U1186" s="138"/>
      <c r="V1186" s="19"/>
      <c r="W1186" s="19"/>
      <c r="X1186" s="19"/>
      <c r="Y1186" s="19"/>
      <c r="Z1186" s="19"/>
      <c r="AA1186" s="19"/>
    </row>
    <row r="1187" spans="1:27" ht="28.35" customHeight="1" x14ac:dyDescent="0.2">
      <c r="A1187" s="43">
        <f>DATENBANK!K1180</f>
        <v>0</v>
      </c>
      <c r="B1187" s="43"/>
      <c r="C1187" s="43"/>
      <c r="D1187" s="19">
        <f>DATENBANK!D1180</f>
        <v>0</v>
      </c>
      <c r="E1187" s="19">
        <f>DATENBANK!G1180</f>
        <v>0</v>
      </c>
      <c r="F1187" s="19" t="str">
        <f>IF(DATENBANK!W1180 = "TRUE","X","")</f>
        <v/>
      </c>
      <c r="G1187" s="19">
        <f>DATENBANK!L1180</f>
        <v>0</v>
      </c>
      <c r="H1187" s="138">
        <f>DATENBANK!AS1180</f>
        <v>0</v>
      </c>
      <c r="I1187" s="138"/>
      <c r="J1187" s="138">
        <f>DATENBANK!AT1180</f>
        <v>0</v>
      </c>
      <c r="K1187" s="138"/>
      <c r="L1187" s="138">
        <f>DATENBANK!AU1180</f>
        <v>0</v>
      </c>
      <c r="M1187" s="138"/>
      <c r="N1187" s="138">
        <f>DATENBANK!AV1180</f>
        <v>0</v>
      </c>
      <c r="O1187" s="138"/>
      <c r="P1187" s="19">
        <f>DATENBANK!AW1180</f>
        <v>0</v>
      </c>
      <c r="Q1187" s="19">
        <f>DATENBANK!AX1180</f>
        <v>0</v>
      </c>
      <c r="R1187" s="19">
        <f>DATENBANK!AY1180</f>
        <v>0</v>
      </c>
      <c r="S1187" s="19">
        <f>DATENBANK!AZ1180</f>
        <v>0</v>
      </c>
      <c r="T1187" s="138">
        <f>DATENBANK!BA1180</f>
        <v>0</v>
      </c>
      <c r="U1187" s="138"/>
      <c r="V1187" s="19"/>
      <c r="W1187" s="19"/>
      <c r="X1187" s="19"/>
      <c r="Y1187" s="19"/>
      <c r="Z1187" s="19"/>
      <c r="AA1187" s="19"/>
    </row>
    <row r="1188" spans="1:27" ht="28.35" customHeight="1" x14ac:dyDescent="0.2">
      <c r="A1188" s="43">
        <f>DATENBANK!K1181</f>
        <v>0</v>
      </c>
      <c r="B1188" s="43"/>
      <c r="C1188" s="43"/>
      <c r="D1188" s="19">
        <f>DATENBANK!D1181</f>
        <v>0</v>
      </c>
      <c r="E1188" s="19">
        <f>DATENBANK!G1181</f>
        <v>0</v>
      </c>
      <c r="F1188" s="19" t="str">
        <f>IF(DATENBANK!W1181 = "TRUE","X","")</f>
        <v/>
      </c>
      <c r="G1188" s="19">
        <f>DATENBANK!L1181</f>
        <v>0</v>
      </c>
      <c r="H1188" s="138">
        <f>DATENBANK!AS1181</f>
        <v>0</v>
      </c>
      <c r="I1188" s="138"/>
      <c r="J1188" s="138">
        <f>DATENBANK!AT1181</f>
        <v>0</v>
      </c>
      <c r="K1188" s="138"/>
      <c r="L1188" s="138">
        <f>DATENBANK!AU1181</f>
        <v>0</v>
      </c>
      <c r="M1188" s="138"/>
      <c r="N1188" s="138">
        <f>DATENBANK!AV1181</f>
        <v>0</v>
      </c>
      <c r="O1188" s="138"/>
      <c r="P1188" s="19">
        <f>DATENBANK!AW1181</f>
        <v>0</v>
      </c>
      <c r="Q1188" s="19">
        <f>DATENBANK!AX1181</f>
        <v>0</v>
      </c>
      <c r="R1188" s="19">
        <f>DATENBANK!AY1181</f>
        <v>0</v>
      </c>
      <c r="S1188" s="19">
        <f>DATENBANK!AZ1181</f>
        <v>0</v>
      </c>
      <c r="T1188" s="138">
        <f>DATENBANK!BA1181</f>
        <v>0</v>
      </c>
      <c r="U1188" s="138"/>
      <c r="V1188" s="19"/>
      <c r="W1188" s="19"/>
      <c r="X1188" s="19"/>
      <c r="Y1188" s="19"/>
      <c r="Z1188" s="19"/>
      <c r="AA1188" s="19"/>
    </row>
    <row r="1189" spans="1:27" ht="28.35" customHeight="1" x14ac:dyDescent="0.2">
      <c r="A1189" s="43">
        <f>DATENBANK!K1182</f>
        <v>0</v>
      </c>
      <c r="B1189" s="43"/>
      <c r="C1189" s="43"/>
      <c r="D1189" s="19">
        <f>DATENBANK!D1182</f>
        <v>0</v>
      </c>
      <c r="E1189" s="19">
        <f>DATENBANK!G1182</f>
        <v>0</v>
      </c>
      <c r="F1189" s="19" t="str">
        <f>IF(DATENBANK!W1182 = "TRUE","X","")</f>
        <v/>
      </c>
      <c r="G1189" s="19">
        <f>DATENBANK!L1182</f>
        <v>0</v>
      </c>
      <c r="H1189" s="138">
        <f>DATENBANK!AS1182</f>
        <v>0</v>
      </c>
      <c r="I1189" s="138"/>
      <c r="J1189" s="138">
        <f>DATENBANK!AT1182</f>
        <v>0</v>
      </c>
      <c r="K1189" s="138"/>
      <c r="L1189" s="138">
        <f>DATENBANK!AU1182</f>
        <v>0</v>
      </c>
      <c r="M1189" s="138"/>
      <c r="N1189" s="138">
        <f>DATENBANK!AV1182</f>
        <v>0</v>
      </c>
      <c r="O1189" s="138"/>
      <c r="P1189" s="19">
        <f>DATENBANK!AW1182</f>
        <v>0</v>
      </c>
      <c r="Q1189" s="19">
        <f>DATENBANK!AX1182</f>
        <v>0</v>
      </c>
      <c r="R1189" s="19">
        <f>DATENBANK!AY1182</f>
        <v>0</v>
      </c>
      <c r="S1189" s="19">
        <f>DATENBANK!AZ1182</f>
        <v>0</v>
      </c>
      <c r="T1189" s="138">
        <f>DATENBANK!BA1182</f>
        <v>0</v>
      </c>
      <c r="U1189" s="138"/>
      <c r="V1189" s="19"/>
      <c r="W1189" s="19"/>
      <c r="X1189" s="19"/>
      <c r="Y1189" s="19"/>
      <c r="Z1189" s="19"/>
      <c r="AA1189" s="19"/>
    </row>
    <row r="1190" spans="1:27" ht="28.35" customHeight="1" x14ac:dyDescent="0.2">
      <c r="A1190" s="43">
        <f>DATENBANK!K1183</f>
        <v>0</v>
      </c>
      <c r="B1190" s="43"/>
      <c r="C1190" s="43"/>
      <c r="D1190" s="19">
        <f>DATENBANK!D1183</f>
        <v>0</v>
      </c>
      <c r="E1190" s="19">
        <f>DATENBANK!G1183</f>
        <v>0</v>
      </c>
      <c r="F1190" s="19" t="str">
        <f>IF(DATENBANK!W1183 = "TRUE","X","")</f>
        <v/>
      </c>
      <c r="G1190" s="19">
        <f>DATENBANK!L1183</f>
        <v>0</v>
      </c>
      <c r="H1190" s="138">
        <f>DATENBANK!AS1183</f>
        <v>0</v>
      </c>
      <c r="I1190" s="138"/>
      <c r="J1190" s="138">
        <f>DATENBANK!AT1183</f>
        <v>0</v>
      </c>
      <c r="K1190" s="138"/>
      <c r="L1190" s="138">
        <f>DATENBANK!AU1183</f>
        <v>0</v>
      </c>
      <c r="M1190" s="138"/>
      <c r="N1190" s="138">
        <f>DATENBANK!AV1183</f>
        <v>0</v>
      </c>
      <c r="O1190" s="138"/>
      <c r="P1190" s="19">
        <f>DATENBANK!AW1183</f>
        <v>0</v>
      </c>
      <c r="Q1190" s="19">
        <f>DATENBANK!AX1183</f>
        <v>0</v>
      </c>
      <c r="R1190" s="19">
        <f>DATENBANK!AY1183</f>
        <v>0</v>
      </c>
      <c r="S1190" s="19">
        <f>DATENBANK!AZ1183</f>
        <v>0</v>
      </c>
      <c r="T1190" s="138">
        <f>DATENBANK!BA1183</f>
        <v>0</v>
      </c>
      <c r="U1190" s="138"/>
      <c r="V1190" s="19"/>
      <c r="W1190" s="19"/>
      <c r="X1190" s="19"/>
      <c r="Y1190" s="19"/>
      <c r="Z1190" s="19"/>
      <c r="AA1190" s="19"/>
    </row>
    <row r="1191" spans="1:27" ht="28.35" customHeight="1" x14ac:dyDescent="0.2">
      <c r="A1191" s="43">
        <f>DATENBANK!K1184</f>
        <v>0</v>
      </c>
      <c r="B1191" s="43"/>
      <c r="C1191" s="43"/>
      <c r="D1191" s="19">
        <f>DATENBANK!D1184</f>
        <v>0</v>
      </c>
      <c r="E1191" s="19">
        <f>DATENBANK!G1184</f>
        <v>0</v>
      </c>
      <c r="F1191" s="19" t="str">
        <f>IF(DATENBANK!W1184 = "TRUE","X","")</f>
        <v/>
      </c>
      <c r="G1191" s="19">
        <f>DATENBANK!L1184</f>
        <v>0</v>
      </c>
      <c r="H1191" s="138">
        <f>DATENBANK!AS1184</f>
        <v>0</v>
      </c>
      <c r="I1191" s="138"/>
      <c r="J1191" s="138">
        <f>DATENBANK!AT1184</f>
        <v>0</v>
      </c>
      <c r="K1191" s="138"/>
      <c r="L1191" s="138">
        <f>DATENBANK!AU1184</f>
        <v>0</v>
      </c>
      <c r="M1191" s="138"/>
      <c r="N1191" s="138">
        <f>DATENBANK!AV1184</f>
        <v>0</v>
      </c>
      <c r="O1191" s="138"/>
      <c r="P1191" s="19">
        <f>DATENBANK!AW1184</f>
        <v>0</v>
      </c>
      <c r="Q1191" s="19">
        <f>DATENBANK!AX1184</f>
        <v>0</v>
      </c>
      <c r="R1191" s="19">
        <f>DATENBANK!AY1184</f>
        <v>0</v>
      </c>
      <c r="S1191" s="19">
        <f>DATENBANK!AZ1184</f>
        <v>0</v>
      </c>
      <c r="T1191" s="138">
        <f>DATENBANK!BA1184</f>
        <v>0</v>
      </c>
      <c r="U1191" s="138"/>
      <c r="V1191" s="19"/>
      <c r="W1191" s="19"/>
      <c r="X1191" s="19"/>
      <c r="Y1191" s="19"/>
      <c r="Z1191" s="19"/>
      <c r="AA1191" s="19"/>
    </row>
    <row r="1192" spans="1:27" ht="28.35" customHeight="1" x14ac:dyDescent="0.2">
      <c r="A1192" s="43">
        <f>DATENBANK!K1185</f>
        <v>0</v>
      </c>
      <c r="B1192" s="43"/>
      <c r="C1192" s="43"/>
      <c r="D1192" s="19">
        <f>DATENBANK!D1185</f>
        <v>0</v>
      </c>
      <c r="E1192" s="19">
        <f>DATENBANK!G1185</f>
        <v>0</v>
      </c>
      <c r="F1192" s="19" t="str">
        <f>IF(DATENBANK!W1185 = "TRUE","X","")</f>
        <v/>
      </c>
      <c r="G1192" s="19">
        <f>DATENBANK!L1185</f>
        <v>0</v>
      </c>
      <c r="H1192" s="138">
        <f>DATENBANK!AS1185</f>
        <v>0</v>
      </c>
      <c r="I1192" s="138"/>
      <c r="J1192" s="138">
        <f>DATENBANK!AT1185</f>
        <v>0</v>
      </c>
      <c r="K1192" s="138"/>
      <c r="L1192" s="138">
        <f>DATENBANK!AU1185</f>
        <v>0</v>
      </c>
      <c r="M1192" s="138"/>
      <c r="N1192" s="138">
        <f>DATENBANK!AV1185</f>
        <v>0</v>
      </c>
      <c r="O1192" s="138"/>
      <c r="P1192" s="19">
        <f>DATENBANK!AW1185</f>
        <v>0</v>
      </c>
      <c r="Q1192" s="19">
        <f>DATENBANK!AX1185</f>
        <v>0</v>
      </c>
      <c r="R1192" s="19">
        <f>DATENBANK!AY1185</f>
        <v>0</v>
      </c>
      <c r="S1192" s="19">
        <f>DATENBANK!AZ1185</f>
        <v>0</v>
      </c>
      <c r="T1192" s="138">
        <f>DATENBANK!BA1185</f>
        <v>0</v>
      </c>
      <c r="U1192" s="138"/>
      <c r="V1192" s="19"/>
      <c r="W1192" s="19"/>
      <c r="X1192" s="19"/>
      <c r="Y1192" s="19"/>
      <c r="Z1192" s="19"/>
      <c r="AA1192" s="19"/>
    </row>
    <row r="1193" spans="1:27" ht="28.35" customHeight="1" x14ac:dyDescent="0.2">
      <c r="A1193" s="43">
        <f>DATENBANK!K1186</f>
        <v>0</v>
      </c>
      <c r="B1193" s="43"/>
      <c r="C1193" s="43"/>
      <c r="D1193" s="19">
        <f>DATENBANK!D1186</f>
        <v>0</v>
      </c>
      <c r="E1193" s="19">
        <f>DATENBANK!G1186</f>
        <v>0</v>
      </c>
      <c r="F1193" s="19" t="str">
        <f>IF(DATENBANK!W1186 = "TRUE","X","")</f>
        <v/>
      </c>
      <c r="G1193" s="19">
        <f>DATENBANK!L1186</f>
        <v>0</v>
      </c>
      <c r="H1193" s="138">
        <f>DATENBANK!AS1186</f>
        <v>0</v>
      </c>
      <c r="I1193" s="138"/>
      <c r="J1193" s="138">
        <f>DATENBANK!AT1186</f>
        <v>0</v>
      </c>
      <c r="K1193" s="138"/>
      <c r="L1193" s="138">
        <f>DATENBANK!AU1186</f>
        <v>0</v>
      </c>
      <c r="M1193" s="138"/>
      <c r="N1193" s="138">
        <f>DATENBANK!AV1186</f>
        <v>0</v>
      </c>
      <c r="O1193" s="138"/>
      <c r="P1193" s="19">
        <f>DATENBANK!AW1186</f>
        <v>0</v>
      </c>
      <c r="Q1193" s="19">
        <f>DATENBANK!AX1186</f>
        <v>0</v>
      </c>
      <c r="R1193" s="19">
        <f>DATENBANK!AY1186</f>
        <v>0</v>
      </c>
      <c r="S1193" s="19">
        <f>DATENBANK!AZ1186</f>
        <v>0</v>
      </c>
      <c r="T1193" s="138">
        <f>DATENBANK!BA1186</f>
        <v>0</v>
      </c>
      <c r="U1193" s="138"/>
      <c r="V1193" s="19"/>
      <c r="W1193" s="19"/>
      <c r="X1193" s="19"/>
      <c r="Y1193" s="19"/>
      <c r="Z1193" s="19"/>
      <c r="AA1193" s="19"/>
    </row>
    <row r="1194" spans="1:27" ht="28.35" customHeight="1" x14ac:dyDescent="0.2">
      <c r="A1194" s="43">
        <f>DATENBANK!K1187</f>
        <v>0</v>
      </c>
      <c r="B1194" s="43"/>
      <c r="C1194" s="43"/>
      <c r="D1194" s="19">
        <f>DATENBANK!D1187</f>
        <v>0</v>
      </c>
      <c r="E1194" s="19">
        <f>DATENBANK!G1187</f>
        <v>0</v>
      </c>
      <c r="F1194" s="19" t="str">
        <f>IF(DATENBANK!W1187 = "TRUE","X","")</f>
        <v/>
      </c>
      <c r="G1194" s="19">
        <f>DATENBANK!L1187</f>
        <v>0</v>
      </c>
      <c r="H1194" s="138">
        <f>DATENBANK!AS1187</f>
        <v>0</v>
      </c>
      <c r="I1194" s="138"/>
      <c r="J1194" s="138">
        <f>DATENBANK!AT1187</f>
        <v>0</v>
      </c>
      <c r="K1194" s="138"/>
      <c r="L1194" s="138">
        <f>DATENBANK!AU1187</f>
        <v>0</v>
      </c>
      <c r="M1194" s="138"/>
      <c r="N1194" s="138">
        <f>DATENBANK!AV1187</f>
        <v>0</v>
      </c>
      <c r="O1194" s="138"/>
      <c r="P1194" s="19">
        <f>DATENBANK!AW1187</f>
        <v>0</v>
      </c>
      <c r="Q1194" s="19">
        <f>DATENBANK!AX1187</f>
        <v>0</v>
      </c>
      <c r="R1194" s="19">
        <f>DATENBANK!AY1187</f>
        <v>0</v>
      </c>
      <c r="S1194" s="19">
        <f>DATENBANK!AZ1187</f>
        <v>0</v>
      </c>
      <c r="T1194" s="138">
        <f>DATENBANK!BA1187</f>
        <v>0</v>
      </c>
      <c r="U1194" s="138"/>
      <c r="V1194" s="19"/>
      <c r="W1194" s="19"/>
      <c r="X1194" s="19"/>
      <c r="Y1194" s="19"/>
      <c r="Z1194" s="19"/>
      <c r="AA1194" s="19"/>
    </row>
    <row r="1195" spans="1:27" ht="28.35" customHeight="1" x14ac:dyDescent="0.2">
      <c r="A1195" s="43">
        <f>DATENBANK!K1188</f>
        <v>0</v>
      </c>
      <c r="B1195" s="43"/>
      <c r="C1195" s="43"/>
      <c r="D1195" s="19">
        <f>DATENBANK!D1188</f>
        <v>0</v>
      </c>
      <c r="E1195" s="19">
        <f>DATENBANK!G1188</f>
        <v>0</v>
      </c>
      <c r="F1195" s="19" t="str">
        <f>IF(DATENBANK!W1188 = "TRUE","X","")</f>
        <v/>
      </c>
      <c r="G1195" s="19">
        <f>DATENBANK!L1188</f>
        <v>0</v>
      </c>
      <c r="H1195" s="138">
        <f>DATENBANK!AS1188</f>
        <v>0</v>
      </c>
      <c r="I1195" s="138"/>
      <c r="J1195" s="138">
        <f>DATENBANK!AT1188</f>
        <v>0</v>
      </c>
      <c r="K1195" s="138"/>
      <c r="L1195" s="138">
        <f>DATENBANK!AU1188</f>
        <v>0</v>
      </c>
      <c r="M1195" s="138"/>
      <c r="N1195" s="138">
        <f>DATENBANK!AV1188</f>
        <v>0</v>
      </c>
      <c r="O1195" s="138"/>
      <c r="P1195" s="19">
        <f>DATENBANK!AW1188</f>
        <v>0</v>
      </c>
      <c r="Q1195" s="19">
        <f>DATENBANK!AX1188</f>
        <v>0</v>
      </c>
      <c r="R1195" s="19">
        <f>DATENBANK!AY1188</f>
        <v>0</v>
      </c>
      <c r="S1195" s="19">
        <f>DATENBANK!AZ1188</f>
        <v>0</v>
      </c>
      <c r="T1195" s="138">
        <f>DATENBANK!BA1188</f>
        <v>0</v>
      </c>
      <c r="U1195" s="138"/>
      <c r="V1195" s="19"/>
      <c r="W1195" s="19"/>
      <c r="X1195" s="19"/>
      <c r="Y1195" s="19"/>
      <c r="Z1195" s="19"/>
      <c r="AA1195" s="19"/>
    </row>
    <row r="1196" spans="1:27" ht="28.35" customHeight="1" x14ac:dyDescent="0.2">
      <c r="A1196" s="43">
        <f>DATENBANK!K1189</f>
        <v>0</v>
      </c>
      <c r="B1196" s="43"/>
      <c r="C1196" s="43"/>
      <c r="D1196" s="19">
        <f>DATENBANK!D1189</f>
        <v>0</v>
      </c>
      <c r="E1196" s="19">
        <f>DATENBANK!G1189</f>
        <v>0</v>
      </c>
      <c r="F1196" s="19" t="str">
        <f>IF(DATENBANK!W1189 = "TRUE","X","")</f>
        <v/>
      </c>
      <c r="G1196" s="19">
        <f>DATENBANK!L1189</f>
        <v>0</v>
      </c>
      <c r="H1196" s="138">
        <f>DATENBANK!AS1189</f>
        <v>0</v>
      </c>
      <c r="I1196" s="138"/>
      <c r="J1196" s="138">
        <f>DATENBANK!AT1189</f>
        <v>0</v>
      </c>
      <c r="K1196" s="138"/>
      <c r="L1196" s="138">
        <f>DATENBANK!AU1189</f>
        <v>0</v>
      </c>
      <c r="M1196" s="138"/>
      <c r="N1196" s="138">
        <f>DATENBANK!AV1189</f>
        <v>0</v>
      </c>
      <c r="O1196" s="138"/>
      <c r="P1196" s="19">
        <f>DATENBANK!AW1189</f>
        <v>0</v>
      </c>
      <c r="Q1196" s="19">
        <f>DATENBANK!AX1189</f>
        <v>0</v>
      </c>
      <c r="R1196" s="19">
        <f>DATENBANK!AY1189</f>
        <v>0</v>
      </c>
      <c r="S1196" s="19">
        <f>DATENBANK!AZ1189</f>
        <v>0</v>
      </c>
      <c r="T1196" s="138">
        <f>DATENBANK!BA1189</f>
        <v>0</v>
      </c>
      <c r="U1196" s="138"/>
      <c r="V1196" s="19"/>
      <c r="W1196" s="19"/>
      <c r="X1196" s="19"/>
      <c r="Y1196" s="19"/>
      <c r="Z1196" s="19"/>
      <c r="AA1196" s="19"/>
    </row>
    <row r="1197" spans="1:27" ht="28.35" customHeight="1" x14ac:dyDescent="0.2">
      <c r="A1197" s="43">
        <f>DATENBANK!K1190</f>
        <v>0</v>
      </c>
      <c r="B1197" s="43"/>
      <c r="C1197" s="43"/>
      <c r="D1197" s="19">
        <f>DATENBANK!D1190</f>
        <v>0</v>
      </c>
      <c r="E1197" s="19">
        <f>DATENBANK!G1190</f>
        <v>0</v>
      </c>
      <c r="F1197" s="19" t="str">
        <f>IF(DATENBANK!W1190 = "TRUE","X","")</f>
        <v/>
      </c>
      <c r="G1197" s="19">
        <f>DATENBANK!L1190</f>
        <v>0</v>
      </c>
      <c r="H1197" s="138">
        <f>DATENBANK!AS1190</f>
        <v>0</v>
      </c>
      <c r="I1197" s="138"/>
      <c r="J1197" s="138">
        <f>DATENBANK!AT1190</f>
        <v>0</v>
      </c>
      <c r="K1197" s="138"/>
      <c r="L1197" s="138">
        <f>DATENBANK!AU1190</f>
        <v>0</v>
      </c>
      <c r="M1197" s="138"/>
      <c r="N1197" s="138">
        <f>DATENBANK!AV1190</f>
        <v>0</v>
      </c>
      <c r="O1197" s="138"/>
      <c r="P1197" s="19">
        <f>DATENBANK!AW1190</f>
        <v>0</v>
      </c>
      <c r="Q1197" s="19">
        <f>DATENBANK!AX1190</f>
        <v>0</v>
      </c>
      <c r="R1197" s="19">
        <f>DATENBANK!AY1190</f>
        <v>0</v>
      </c>
      <c r="S1197" s="19">
        <f>DATENBANK!AZ1190</f>
        <v>0</v>
      </c>
      <c r="T1197" s="138">
        <f>DATENBANK!BA1190</f>
        <v>0</v>
      </c>
      <c r="U1197" s="138"/>
      <c r="V1197" s="19"/>
      <c r="W1197" s="19"/>
      <c r="X1197" s="19"/>
      <c r="Y1197" s="19"/>
      <c r="Z1197" s="19"/>
      <c r="AA1197" s="19"/>
    </row>
    <row r="1198" spans="1:27" ht="28.35" customHeight="1" x14ac:dyDescent="0.2">
      <c r="A1198" s="43">
        <f>DATENBANK!K1191</f>
        <v>0</v>
      </c>
      <c r="B1198" s="43"/>
      <c r="C1198" s="43"/>
      <c r="D1198" s="19">
        <f>DATENBANK!D1191</f>
        <v>0</v>
      </c>
      <c r="E1198" s="19">
        <f>DATENBANK!G1191</f>
        <v>0</v>
      </c>
      <c r="F1198" s="19" t="str">
        <f>IF(DATENBANK!W1191 = "TRUE","X","")</f>
        <v/>
      </c>
      <c r="G1198" s="19">
        <f>DATENBANK!L1191</f>
        <v>0</v>
      </c>
      <c r="H1198" s="138">
        <f>DATENBANK!AS1191</f>
        <v>0</v>
      </c>
      <c r="I1198" s="138"/>
      <c r="J1198" s="138">
        <f>DATENBANK!AT1191</f>
        <v>0</v>
      </c>
      <c r="K1198" s="138"/>
      <c r="L1198" s="138">
        <f>DATENBANK!AU1191</f>
        <v>0</v>
      </c>
      <c r="M1198" s="138"/>
      <c r="N1198" s="138">
        <f>DATENBANK!AV1191</f>
        <v>0</v>
      </c>
      <c r="O1198" s="138"/>
      <c r="P1198" s="19">
        <f>DATENBANK!AW1191</f>
        <v>0</v>
      </c>
      <c r="Q1198" s="19">
        <f>DATENBANK!AX1191</f>
        <v>0</v>
      </c>
      <c r="R1198" s="19">
        <f>DATENBANK!AY1191</f>
        <v>0</v>
      </c>
      <c r="S1198" s="19">
        <f>DATENBANK!AZ1191</f>
        <v>0</v>
      </c>
      <c r="T1198" s="138">
        <f>DATENBANK!BA1191</f>
        <v>0</v>
      </c>
      <c r="U1198" s="138"/>
      <c r="V1198" s="19"/>
      <c r="W1198" s="19"/>
      <c r="X1198" s="19"/>
      <c r="Y1198" s="19"/>
      <c r="Z1198" s="19"/>
      <c r="AA1198" s="19"/>
    </row>
    <row r="1199" spans="1:27" ht="28.35" customHeight="1" x14ac:dyDescent="0.2">
      <c r="A1199" s="43">
        <f>DATENBANK!K1192</f>
        <v>0</v>
      </c>
      <c r="B1199" s="43"/>
      <c r="C1199" s="43"/>
      <c r="D1199" s="19">
        <f>DATENBANK!D1192</f>
        <v>0</v>
      </c>
      <c r="E1199" s="19">
        <f>DATENBANK!G1192</f>
        <v>0</v>
      </c>
      <c r="F1199" s="19" t="str">
        <f>IF(DATENBANK!W1192 = "TRUE","X","")</f>
        <v/>
      </c>
      <c r="G1199" s="19">
        <f>DATENBANK!L1192</f>
        <v>0</v>
      </c>
      <c r="H1199" s="138">
        <f>DATENBANK!AS1192</f>
        <v>0</v>
      </c>
      <c r="I1199" s="138"/>
      <c r="J1199" s="138">
        <f>DATENBANK!AT1192</f>
        <v>0</v>
      </c>
      <c r="K1199" s="138"/>
      <c r="L1199" s="138">
        <f>DATENBANK!AU1192</f>
        <v>0</v>
      </c>
      <c r="M1199" s="138"/>
      <c r="N1199" s="138">
        <f>DATENBANK!AV1192</f>
        <v>0</v>
      </c>
      <c r="O1199" s="138"/>
      <c r="P1199" s="19">
        <f>DATENBANK!AW1192</f>
        <v>0</v>
      </c>
      <c r="Q1199" s="19">
        <f>DATENBANK!AX1192</f>
        <v>0</v>
      </c>
      <c r="R1199" s="19">
        <f>DATENBANK!AY1192</f>
        <v>0</v>
      </c>
      <c r="S1199" s="19">
        <f>DATENBANK!AZ1192</f>
        <v>0</v>
      </c>
      <c r="T1199" s="138">
        <f>DATENBANK!BA1192</f>
        <v>0</v>
      </c>
      <c r="U1199" s="138"/>
      <c r="V1199" s="19"/>
      <c r="W1199" s="19"/>
      <c r="X1199" s="19"/>
      <c r="Y1199" s="19"/>
      <c r="Z1199" s="19"/>
      <c r="AA1199" s="19"/>
    </row>
    <row r="1200" spans="1:27" ht="28.35" customHeight="1" x14ac:dyDescent="0.2">
      <c r="A1200" s="43">
        <f>DATENBANK!K1193</f>
        <v>0</v>
      </c>
      <c r="B1200" s="43"/>
      <c r="C1200" s="43"/>
      <c r="D1200" s="19">
        <f>DATENBANK!D1193</f>
        <v>0</v>
      </c>
      <c r="E1200" s="19">
        <f>DATENBANK!G1193</f>
        <v>0</v>
      </c>
      <c r="F1200" s="19" t="str">
        <f>IF(DATENBANK!W1193 = "TRUE","X","")</f>
        <v/>
      </c>
      <c r="G1200" s="19">
        <f>DATENBANK!L1193</f>
        <v>0</v>
      </c>
      <c r="H1200" s="138">
        <f>DATENBANK!AS1193</f>
        <v>0</v>
      </c>
      <c r="I1200" s="138"/>
      <c r="J1200" s="138">
        <f>DATENBANK!AT1193</f>
        <v>0</v>
      </c>
      <c r="K1200" s="138"/>
      <c r="L1200" s="138">
        <f>DATENBANK!AU1193</f>
        <v>0</v>
      </c>
      <c r="M1200" s="138"/>
      <c r="N1200" s="138">
        <f>DATENBANK!AV1193</f>
        <v>0</v>
      </c>
      <c r="O1200" s="138"/>
      <c r="P1200" s="19">
        <f>DATENBANK!AW1193</f>
        <v>0</v>
      </c>
      <c r="Q1200" s="19">
        <f>DATENBANK!AX1193</f>
        <v>0</v>
      </c>
      <c r="R1200" s="19">
        <f>DATENBANK!AY1193</f>
        <v>0</v>
      </c>
      <c r="S1200" s="19">
        <f>DATENBANK!AZ1193</f>
        <v>0</v>
      </c>
      <c r="T1200" s="138">
        <f>DATENBANK!BA1193</f>
        <v>0</v>
      </c>
      <c r="U1200" s="138"/>
      <c r="V1200" s="19"/>
      <c r="W1200" s="19"/>
      <c r="X1200" s="19"/>
      <c r="Y1200" s="19"/>
      <c r="Z1200" s="19"/>
      <c r="AA1200" s="19"/>
    </row>
    <row r="1201" spans="1:27" ht="28.35" customHeight="1" x14ac:dyDescent="0.2">
      <c r="A1201" s="43">
        <f>DATENBANK!K1194</f>
        <v>0</v>
      </c>
      <c r="B1201" s="43"/>
      <c r="C1201" s="43"/>
      <c r="D1201" s="19">
        <f>DATENBANK!D1194</f>
        <v>0</v>
      </c>
      <c r="E1201" s="19">
        <f>DATENBANK!G1194</f>
        <v>0</v>
      </c>
      <c r="F1201" s="19" t="str">
        <f>IF(DATENBANK!W1194 = "TRUE","X","")</f>
        <v/>
      </c>
      <c r="G1201" s="19">
        <f>DATENBANK!L1194</f>
        <v>0</v>
      </c>
      <c r="H1201" s="138">
        <f>DATENBANK!AS1194</f>
        <v>0</v>
      </c>
      <c r="I1201" s="138"/>
      <c r="J1201" s="138">
        <f>DATENBANK!AT1194</f>
        <v>0</v>
      </c>
      <c r="K1201" s="138"/>
      <c r="L1201" s="138">
        <f>DATENBANK!AU1194</f>
        <v>0</v>
      </c>
      <c r="M1201" s="138"/>
      <c r="N1201" s="138">
        <f>DATENBANK!AV1194</f>
        <v>0</v>
      </c>
      <c r="O1201" s="138"/>
      <c r="P1201" s="19">
        <f>DATENBANK!AW1194</f>
        <v>0</v>
      </c>
      <c r="Q1201" s="19">
        <f>DATENBANK!AX1194</f>
        <v>0</v>
      </c>
      <c r="R1201" s="19">
        <f>DATENBANK!AY1194</f>
        <v>0</v>
      </c>
      <c r="S1201" s="19">
        <f>DATENBANK!AZ1194</f>
        <v>0</v>
      </c>
      <c r="T1201" s="138">
        <f>DATENBANK!BA1194</f>
        <v>0</v>
      </c>
      <c r="U1201" s="138"/>
      <c r="V1201" s="19"/>
      <c r="W1201" s="19"/>
      <c r="X1201" s="19"/>
      <c r="Y1201" s="19"/>
      <c r="Z1201" s="19"/>
      <c r="AA1201" s="19"/>
    </row>
    <row r="1202" spans="1:27" ht="28.35" customHeight="1" x14ac:dyDescent="0.2">
      <c r="A1202" s="43">
        <f>DATENBANK!K1195</f>
        <v>0</v>
      </c>
      <c r="B1202" s="43"/>
      <c r="C1202" s="43"/>
      <c r="D1202" s="19">
        <f>DATENBANK!D1195</f>
        <v>0</v>
      </c>
      <c r="E1202" s="19">
        <f>DATENBANK!G1195</f>
        <v>0</v>
      </c>
      <c r="F1202" s="19" t="str">
        <f>IF(DATENBANK!W1195 = "TRUE","X","")</f>
        <v/>
      </c>
      <c r="G1202" s="19">
        <f>DATENBANK!L1195</f>
        <v>0</v>
      </c>
      <c r="H1202" s="138">
        <f>DATENBANK!AS1195</f>
        <v>0</v>
      </c>
      <c r="I1202" s="138"/>
      <c r="J1202" s="138">
        <f>DATENBANK!AT1195</f>
        <v>0</v>
      </c>
      <c r="K1202" s="138"/>
      <c r="L1202" s="138">
        <f>DATENBANK!AU1195</f>
        <v>0</v>
      </c>
      <c r="M1202" s="138"/>
      <c r="N1202" s="138">
        <f>DATENBANK!AV1195</f>
        <v>0</v>
      </c>
      <c r="O1202" s="138"/>
      <c r="P1202" s="19">
        <f>DATENBANK!AW1195</f>
        <v>0</v>
      </c>
      <c r="Q1202" s="19">
        <f>DATENBANK!AX1195</f>
        <v>0</v>
      </c>
      <c r="R1202" s="19">
        <f>DATENBANK!AY1195</f>
        <v>0</v>
      </c>
      <c r="S1202" s="19">
        <f>DATENBANK!AZ1195</f>
        <v>0</v>
      </c>
      <c r="T1202" s="138">
        <f>DATENBANK!BA1195</f>
        <v>0</v>
      </c>
      <c r="U1202" s="138"/>
      <c r="V1202" s="19"/>
      <c r="W1202" s="19"/>
      <c r="X1202" s="19"/>
      <c r="Y1202" s="19"/>
      <c r="Z1202" s="19"/>
      <c r="AA1202" s="19"/>
    </row>
    <row r="1203" spans="1:27" ht="28.35" customHeight="1" x14ac:dyDescent="0.2">
      <c r="A1203" s="43">
        <f>DATENBANK!K1196</f>
        <v>0</v>
      </c>
      <c r="B1203" s="43"/>
      <c r="C1203" s="43"/>
      <c r="D1203" s="19">
        <f>DATENBANK!D1196</f>
        <v>0</v>
      </c>
      <c r="E1203" s="19">
        <f>DATENBANK!G1196</f>
        <v>0</v>
      </c>
      <c r="F1203" s="19" t="str">
        <f>IF(DATENBANK!W1196 = "TRUE","X","")</f>
        <v/>
      </c>
      <c r="G1203" s="19">
        <f>DATENBANK!L1196</f>
        <v>0</v>
      </c>
      <c r="H1203" s="138">
        <f>DATENBANK!AS1196</f>
        <v>0</v>
      </c>
      <c r="I1203" s="138"/>
      <c r="J1203" s="138">
        <f>DATENBANK!AT1196</f>
        <v>0</v>
      </c>
      <c r="K1203" s="138"/>
      <c r="L1203" s="138">
        <f>DATENBANK!AU1196</f>
        <v>0</v>
      </c>
      <c r="M1203" s="138"/>
      <c r="N1203" s="138">
        <f>DATENBANK!AV1196</f>
        <v>0</v>
      </c>
      <c r="O1203" s="138"/>
      <c r="P1203" s="19">
        <f>DATENBANK!AW1196</f>
        <v>0</v>
      </c>
      <c r="Q1203" s="19">
        <f>DATENBANK!AX1196</f>
        <v>0</v>
      </c>
      <c r="R1203" s="19">
        <f>DATENBANK!AY1196</f>
        <v>0</v>
      </c>
      <c r="S1203" s="19">
        <f>DATENBANK!AZ1196</f>
        <v>0</v>
      </c>
      <c r="T1203" s="138">
        <f>DATENBANK!BA1196</f>
        <v>0</v>
      </c>
      <c r="U1203" s="138"/>
      <c r="V1203" s="19"/>
      <c r="W1203" s="19"/>
      <c r="X1203" s="19"/>
      <c r="Y1203" s="19"/>
      <c r="Z1203" s="19"/>
      <c r="AA1203" s="19"/>
    </row>
    <row r="1204" spans="1:27" ht="28.35" customHeight="1" x14ac:dyDescent="0.2">
      <c r="A1204" s="43">
        <f>DATENBANK!K1197</f>
        <v>0</v>
      </c>
      <c r="B1204" s="43"/>
      <c r="C1204" s="43"/>
      <c r="D1204" s="19">
        <f>DATENBANK!D1197</f>
        <v>0</v>
      </c>
      <c r="E1204" s="19">
        <f>DATENBANK!G1197</f>
        <v>0</v>
      </c>
      <c r="F1204" s="19" t="str">
        <f>IF(DATENBANK!W1197 = "TRUE","X","")</f>
        <v/>
      </c>
      <c r="G1204" s="19">
        <f>DATENBANK!L1197</f>
        <v>0</v>
      </c>
      <c r="H1204" s="138">
        <f>DATENBANK!AS1197</f>
        <v>0</v>
      </c>
      <c r="I1204" s="138"/>
      <c r="J1204" s="138">
        <f>DATENBANK!AT1197</f>
        <v>0</v>
      </c>
      <c r="K1204" s="138"/>
      <c r="L1204" s="138">
        <f>DATENBANK!AU1197</f>
        <v>0</v>
      </c>
      <c r="M1204" s="138"/>
      <c r="N1204" s="138">
        <f>DATENBANK!AV1197</f>
        <v>0</v>
      </c>
      <c r="O1204" s="138"/>
      <c r="P1204" s="19">
        <f>DATENBANK!AW1197</f>
        <v>0</v>
      </c>
      <c r="Q1204" s="19">
        <f>DATENBANK!AX1197</f>
        <v>0</v>
      </c>
      <c r="R1204" s="19">
        <f>DATENBANK!AY1197</f>
        <v>0</v>
      </c>
      <c r="S1204" s="19">
        <f>DATENBANK!AZ1197</f>
        <v>0</v>
      </c>
      <c r="T1204" s="138">
        <f>DATENBANK!BA1197</f>
        <v>0</v>
      </c>
      <c r="U1204" s="138"/>
      <c r="V1204" s="19"/>
      <c r="W1204" s="19"/>
      <c r="X1204" s="19"/>
      <c r="Y1204" s="19"/>
      <c r="Z1204" s="19"/>
      <c r="AA1204" s="19"/>
    </row>
    <row r="1205" spans="1:27" ht="28.35" customHeight="1" x14ac:dyDescent="0.2">
      <c r="A1205" s="43">
        <f>DATENBANK!K1198</f>
        <v>0</v>
      </c>
      <c r="B1205" s="43"/>
      <c r="C1205" s="43"/>
      <c r="D1205" s="19">
        <f>DATENBANK!D1198</f>
        <v>0</v>
      </c>
      <c r="E1205" s="19">
        <f>DATENBANK!G1198</f>
        <v>0</v>
      </c>
      <c r="F1205" s="19" t="str">
        <f>IF(DATENBANK!W1198 = "TRUE","X","")</f>
        <v/>
      </c>
      <c r="G1205" s="19">
        <f>DATENBANK!L1198</f>
        <v>0</v>
      </c>
      <c r="H1205" s="138">
        <f>DATENBANK!AS1198</f>
        <v>0</v>
      </c>
      <c r="I1205" s="138"/>
      <c r="J1205" s="138">
        <f>DATENBANK!AT1198</f>
        <v>0</v>
      </c>
      <c r="K1205" s="138"/>
      <c r="L1205" s="138">
        <f>DATENBANK!AU1198</f>
        <v>0</v>
      </c>
      <c r="M1205" s="138"/>
      <c r="N1205" s="138">
        <f>DATENBANK!AV1198</f>
        <v>0</v>
      </c>
      <c r="O1205" s="138"/>
      <c r="P1205" s="19">
        <f>DATENBANK!AW1198</f>
        <v>0</v>
      </c>
      <c r="Q1205" s="19">
        <f>DATENBANK!AX1198</f>
        <v>0</v>
      </c>
      <c r="R1205" s="19">
        <f>DATENBANK!AY1198</f>
        <v>0</v>
      </c>
      <c r="S1205" s="19">
        <f>DATENBANK!AZ1198</f>
        <v>0</v>
      </c>
      <c r="T1205" s="138">
        <f>DATENBANK!BA1198</f>
        <v>0</v>
      </c>
      <c r="U1205" s="138"/>
      <c r="V1205" s="19"/>
      <c r="W1205" s="19"/>
      <c r="X1205" s="19"/>
      <c r="Y1205" s="19"/>
      <c r="Z1205" s="19"/>
      <c r="AA1205" s="19"/>
    </row>
    <row r="1206" spans="1:27" ht="28.35" customHeight="1" x14ac:dyDescent="0.2">
      <c r="A1206" s="43">
        <f>DATENBANK!K1199</f>
        <v>0</v>
      </c>
      <c r="B1206" s="43"/>
      <c r="C1206" s="43"/>
      <c r="D1206" s="19">
        <f>DATENBANK!D1199</f>
        <v>0</v>
      </c>
      <c r="E1206" s="19">
        <f>DATENBANK!G1199</f>
        <v>0</v>
      </c>
      <c r="F1206" s="19" t="str">
        <f>IF(DATENBANK!W1199 = "TRUE","X","")</f>
        <v/>
      </c>
      <c r="G1206" s="19">
        <f>DATENBANK!L1199</f>
        <v>0</v>
      </c>
      <c r="H1206" s="138">
        <f>DATENBANK!AS1199</f>
        <v>0</v>
      </c>
      <c r="I1206" s="138"/>
      <c r="J1206" s="138">
        <f>DATENBANK!AT1199</f>
        <v>0</v>
      </c>
      <c r="K1206" s="138"/>
      <c r="L1206" s="138">
        <f>DATENBANK!AU1199</f>
        <v>0</v>
      </c>
      <c r="M1206" s="138"/>
      <c r="N1206" s="138">
        <f>DATENBANK!AV1199</f>
        <v>0</v>
      </c>
      <c r="O1206" s="138"/>
      <c r="P1206" s="19">
        <f>DATENBANK!AW1199</f>
        <v>0</v>
      </c>
      <c r="Q1206" s="19">
        <f>DATENBANK!AX1199</f>
        <v>0</v>
      </c>
      <c r="R1206" s="19">
        <f>DATENBANK!AY1199</f>
        <v>0</v>
      </c>
      <c r="S1206" s="19">
        <f>DATENBANK!AZ1199</f>
        <v>0</v>
      </c>
      <c r="T1206" s="138">
        <f>DATENBANK!BA1199</f>
        <v>0</v>
      </c>
      <c r="U1206" s="138"/>
      <c r="V1206" s="19"/>
      <c r="W1206" s="19"/>
      <c r="X1206" s="19"/>
      <c r="Y1206" s="19"/>
      <c r="Z1206" s="19"/>
      <c r="AA1206" s="19"/>
    </row>
    <row r="1207" spans="1:27" ht="28.35" customHeight="1" x14ac:dyDescent="0.2">
      <c r="A1207" s="43">
        <f>DATENBANK!K1200</f>
        <v>0</v>
      </c>
      <c r="B1207" s="43"/>
      <c r="C1207" s="43"/>
      <c r="D1207" s="19">
        <f>DATENBANK!D1200</f>
        <v>0</v>
      </c>
      <c r="E1207" s="19">
        <f>DATENBANK!G1200</f>
        <v>0</v>
      </c>
      <c r="F1207" s="19" t="str">
        <f>IF(DATENBANK!W1200 = "TRUE","X","")</f>
        <v/>
      </c>
      <c r="G1207" s="19">
        <f>DATENBANK!L1200</f>
        <v>0</v>
      </c>
      <c r="H1207" s="138">
        <f>DATENBANK!AS1200</f>
        <v>0</v>
      </c>
      <c r="I1207" s="138"/>
      <c r="J1207" s="138">
        <f>DATENBANK!AT1200</f>
        <v>0</v>
      </c>
      <c r="K1207" s="138"/>
      <c r="L1207" s="138">
        <f>DATENBANK!AU1200</f>
        <v>0</v>
      </c>
      <c r="M1207" s="138"/>
      <c r="N1207" s="138">
        <f>DATENBANK!AV1200</f>
        <v>0</v>
      </c>
      <c r="O1207" s="138"/>
      <c r="P1207" s="19">
        <f>DATENBANK!AW1200</f>
        <v>0</v>
      </c>
      <c r="Q1207" s="19">
        <f>DATENBANK!AX1200</f>
        <v>0</v>
      </c>
      <c r="R1207" s="19">
        <f>DATENBANK!AY1200</f>
        <v>0</v>
      </c>
      <c r="S1207" s="19">
        <f>DATENBANK!AZ1200</f>
        <v>0</v>
      </c>
      <c r="T1207" s="138">
        <f>DATENBANK!BA1200</f>
        <v>0</v>
      </c>
      <c r="U1207" s="138"/>
      <c r="V1207" s="19"/>
      <c r="W1207" s="19"/>
      <c r="X1207" s="19"/>
      <c r="Y1207" s="19"/>
      <c r="Z1207" s="19"/>
      <c r="AA1207" s="19"/>
    </row>
    <row r="1208" spans="1:27" ht="28.35" customHeight="1" x14ac:dyDescent="0.2">
      <c r="A1208" s="43">
        <f>DATENBANK!K1201</f>
        <v>0</v>
      </c>
      <c r="B1208" s="43"/>
      <c r="C1208" s="43"/>
      <c r="D1208" s="19">
        <f>DATENBANK!D1201</f>
        <v>0</v>
      </c>
      <c r="E1208" s="19">
        <f>DATENBANK!G1201</f>
        <v>0</v>
      </c>
      <c r="F1208" s="19" t="str">
        <f>IF(DATENBANK!W1201 = "TRUE","X","")</f>
        <v/>
      </c>
      <c r="G1208" s="19">
        <f>DATENBANK!L1201</f>
        <v>0</v>
      </c>
      <c r="H1208" s="138">
        <f>DATENBANK!AS1201</f>
        <v>0</v>
      </c>
      <c r="I1208" s="138"/>
      <c r="J1208" s="138">
        <f>DATENBANK!AT1201</f>
        <v>0</v>
      </c>
      <c r="K1208" s="138"/>
      <c r="L1208" s="138">
        <f>DATENBANK!AU1201</f>
        <v>0</v>
      </c>
      <c r="M1208" s="138"/>
      <c r="N1208" s="138">
        <f>DATENBANK!AV1201</f>
        <v>0</v>
      </c>
      <c r="O1208" s="138"/>
      <c r="P1208" s="19">
        <f>DATENBANK!AW1201</f>
        <v>0</v>
      </c>
      <c r="Q1208" s="19">
        <f>DATENBANK!AX1201</f>
        <v>0</v>
      </c>
      <c r="R1208" s="19">
        <f>DATENBANK!AY1201</f>
        <v>0</v>
      </c>
      <c r="S1208" s="19">
        <f>DATENBANK!AZ1201</f>
        <v>0</v>
      </c>
      <c r="T1208" s="138">
        <f>DATENBANK!BA1201</f>
        <v>0</v>
      </c>
      <c r="U1208" s="138"/>
      <c r="V1208" s="19"/>
      <c r="W1208" s="19"/>
      <c r="X1208" s="19"/>
      <c r="Y1208" s="19"/>
      <c r="Z1208" s="19"/>
      <c r="AA1208" s="19"/>
    </row>
    <row r="1209" spans="1:27" ht="28.35" customHeight="1" x14ac:dyDescent="0.2">
      <c r="A1209" s="43">
        <f>DATENBANK!K1202</f>
        <v>0</v>
      </c>
      <c r="B1209" s="43"/>
      <c r="C1209" s="43"/>
      <c r="D1209" s="19">
        <f>DATENBANK!D1202</f>
        <v>0</v>
      </c>
      <c r="E1209" s="19">
        <f>DATENBANK!G1202</f>
        <v>0</v>
      </c>
      <c r="F1209" s="19" t="str">
        <f>IF(DATENBANK!W1202 = "TRUE","X","")</f>
        <v/>
      </c>
      <c r="G1209" s="19">
        <f>DATENBANK!L1202</f>
        <v>0</v>
      </c>
      <c r="H1209" s="138">
        <f>DATENBANK!AS1202</f>
        <v>0</v>
      </c>
      <c r="I1209" s="138"/>
      <c r="J1209" s="138">
        <f>DATENBANK!AT1202</f>
        <v>0</v>
      </c>
      <c r="K1209" s="138"/>
      <c r="L1209" s="138">
        <f>DATENBANK!AU1202</f>
        <v>0</v>
      </c>
      <c r="M1209" s="138"/>
      <c r="N1209" s="138">
        <f>DATENBANK!AV1202</f>
        <v>0</v>
      </c>
      <c r="O1209" s="138"/>
      <c r="P1209" s="19">
        <f>DATENBANK!AW1202</f>
        <v>0</v>
      </c>
      <c r="Q1209" s="19">
        <f>DATENBANK!AX1202</f>
        <v>0</v>
      </c>
      <c r="R1209" s="19">
        <f>DATENBANK!AY1202</f>
        <v>0</v>
      </c>
      <c r="S1209" s="19">
        <f>DATENBANK!AZ1202</f>
        <v>0</v>
      </c>
      <c r="T1209" s="138">
        <f>DATENBANK!BA1202</f>
        <v>0</v>
      </c>
      <c r="U1209" s="138"/>
      <c r="V1209" s="19"/>
      <c r="W1209" s="19"/>
      <c r="X1209" s="19"/>
      <c r="Y1209" s="19"/>
      <c r="Z1209" s="19"/>
      <c r="AA1209" s="19"/>
    </row>
    <row r="1210" spans="1:27" ht="28.35" customHeight="1" x14ac:dyDescent="0.2">
      <c r="A1210" s="43">
        <f>DATENBANK!K1203</f>
        <v>0</v>
      </c>
      <c r="B1210" s="43"/>
      <c r="C1210" s="43"/>
      <c r="D1210" s="19">
        <f>DATENBANK!D1203</f>
        <v>0</v>
      </c>
      <c r="E1210" s="19">
        <f>DATENBANK!G1203</f>
        <v>0</v>
      </c>
      <c r="F1210" s="19" t="str">
        <f>IF(DATENBANK!W1203 = "TRUE","X","")</f>
        <v/>
      </c>
      <c r="G1210" s="19">
        <f>DATENBANK!L1203</f>
        <v>0</v>
      </c>
      <c r="H1210" s="138">
        <f>DATENBANK!AS1203</f>
        <v>0</v>
      </c>
      <c r="I1210" s="138"/>
      <c r="J1210" s="138">
        <f>DATENBANK!AT1203</f>
        <v>0</v>
      </c>
      <c r="K1210" s="138"/>
      <c r="L1210" s="138">
        <f>DATENBANK!AU1203</f>
        <v>0</v>
      </c>
      <c r="M1210" s="138"/>
      <c r="N1210" s="138">
        <f>DATENBANK!AV1203</f>
        <v>0</v>
      </c>
      <c r="O1210" s="138"/>
      <c r="P1210" s="19">
        <f>DATENBANK!AW1203</f>
        <v>0</v>
      </c>
      <c r="Q1210" s="19">
        <f>DATENBANK!AX1203</f>
        <v>0</v>
      </c>
      <c r="R1210" s="19">
        <f>DATENBANK!AY1203</f>
        <v>0</v>
      </c>
      <c r="S1210" s="19">
        <f>DATENBANK!AZ1203</f>
        <v>0</v>
      </c>
      <c r="T1210" s="138">
        <f>DATENBANK!BA1203</f>
        <v>0</v>
      </c>
      <c r="U1210" s="138"/>
      <c r="V1210" s="19"/>
      <c r="W1210" s="19"/>
      <c r="X1210" s="19"/>
      <c r="Y1210" s="19"/>
      <c r="Z1210" s="19"/>
      <c r="AA1210" s="19"/>
    </row>
    <row r="1211" spans="1:27" ht="28.35" customHeight="1" x14ac:dyDescent="0.2">
      <c r="A1211" s="43">
        <f>DATENBANK!K1204</f>
        <v>0</v>
      </c>
      <c r="B1211" s="43"/>
      <c r="C1211" s="43"/>
      <c r="D1211" s="19">
        <f>DATENBANK!D1204</f>
        <v>0</v>
      </c>
      <c r="E1211" s="19">
        <f>DATENBANK!G1204</f>
        <v>0</v>
      </c>
      <c r="F1211" s="19" t="str">
        <f>IF(DATENBANK!W1204 = "TRUE","X","")</f>
        <v/>
      </c>
      <c r="G1211" s="19">
        <f>DATENBANK!L1204</f>
        <v>0</v>
      </c>
      <c r="H1211" s="138">
        <f>DATENBANK!AS1204</f>
        <v>0</v>
      </c>
      <c r="I1211" s="138"/>
      <c r="J1211" s="138">
        <f>DATENBANK!AT1204</f>
        <v>0</v>
      </c>
      <c r="K1211" s="138"/>
      <c r="L1211" s="138">
        <f>DATENBANK!AU1204</f>
        <v>0</v>
      </c>
      <c r="M1211" s="138"/>
      <c r="N1211" s="138">
        <f>DATENBANK!AV1204</f>
        <v>0</v>
      </c>
      <c r="O1211" s="138"/>
      <c r="P1211" s="19">
        <f>DATENBANK!AW1204</f>
        <v>0</v>
      </c>
      <c r="Q1211" s="19">
        <f>DATENBANK!AX1204</f>
        <v>0</v>
      </c>
      <c r="R1211" s="19">
        <f>DATENBANK!AY1204</f>
        <v>0</v>
      </c>
      <c r="S1211" s="19">
        <f>DATENBANK!AZ1204</f>
        <v>0</v>
      </c>
      <c r="T1211" s="138">
        <f>DATENBANK!BA1204</f>
        <v>0</v>
      </c>
      <c r="U1211" s="138"/>
      <c r="V1211" s="19"/>
      <c r="W1211" s="19"/>
      <c r="X1211" s="19"/>
      <c r="Y1211" s="19"/>
      <c r="Z1211" s="19"/>
      <c r="AA1211" s="19"/>
    </row>
    <row r="1212" spans="1:27" ht="28.35" customHeight="1" x14ac:dyDescent="0.2">
      <c r="A1212" s="43">
        <f>DATENBANK!K1205</f>
        <v>0</v>
      </c>
      <c r="B1212" s="43"/>
      <c r="C1212" s="43"/>
      <c r="D1212" s="19">
        <f>DATENBANK!D1205</f>
        <v>0</v>
      </c>
      <c r="E1212" s="19">
        <f>DATENBANK!G1205</f>
        <v>0</v>
      </c>
      <c r="F1212" s="19" t="str">
        <f>IF(DATENBANK!W1205 = "TRUE","X","")</f>
        <v/>
      </c>
      <c r="G1212" s="19">
        <f>DATENBANK!L1205</f>
        <v>0</v>
      </c>
      <c r="H1212" s="138">
        <f>DATENBANK!AS1205</f>
        <v>0</v>
      </c>
      <c r="I1212" s="138"/>
      <c r="J1212" s="138">
        <f>DATENBANK!AT1205</f>
        <v>0</v>
      </c>
      <c r="K1212" s="138"/>
      <c r="L1212" s="138">
        <f>DATENBANK!AU1205</f>
        <v>0</v>
      </c>
      <c r="M1212" s="138"/>
      <c r="N1212" s="138">
        <f>DATENBANK!AV1205</f>
        <v>0</v>
      </c>
      <c r="O1212" s="138"/>
      <c r="P1212" s="19">
        <f>DATENBANK!AW1205</f>
        <v>0</v>
      </c>
      <c r="Q1212" s="19">
        <f>DATENBANK!AX1205</f>
        <v>0</v>
      </c>
      <c r="R1212" s="19">
        <f>DATENBANK!AY1205</f>
        <v>0</v>
      </c>
      <c r="S1212" s="19">
        <f>DATENBANK!AZ1205</f>
        <v>0</v>
      </c>
      <c r="T1212" s="138">
        <f>DATENBANK!BA1205</f>
        <v>0</v>
      </c>
      <c r="U1212" s="138"/>
      <c r="V1212" s="19"/>
      <c r="W1212" s="19"/>
      <c r="X1212" s="19"/>
      <c r="Y1212" s="19"/>
      <c r="Z1212" s="19"/>
      <c r="AA1212" s="19"/>
    </row>
    <row r="1213" spans="1:27" ht="28.35" customHeight="1" x14ac:dyDescent="0.2">
      <c r="A1213" s="43">
        <f>DATENBANK!K1206</f>
        <v>0</v>
      </c>
      <c r="B1213" s="43"/>
      <c r="C1213" s="43"/>
      <c r="D1213" s="19">
        <f>DATENBANK!D1206</f>
        <v>0</v>
      </c>
      <c r="E1213" s="19">
        <f>DATENBANK!G1206</f>
        <v>0</v>
      </c>
      <c r="F1213" s="19" t="str">
        <f>IF(DATENBANK!W1206 = "TRUE","X","")</f>
        <v/>
      </c>
      <c r="G1213" s="19">
        <f>DATENBANK!L1206</f>
        <v>0</v>
      </c>
      <c r="H1213" s="138">
        <f>DATENBANK!AS1206</f>
        <v>0</v>
      </c>
      <c r="I1213" s="138"/>
      <c r="J1213" s="138">
        <f>DATENBANK!AT1206</f>
        <v>0</v>
      </c>
      <c r="K1213" s="138"/>
      <c r="L1213" s="138">
        <f>DATENBANK!AU1206</f>
        <v>0</v>
      </c>
      <c r="M1213" s="138"/>
      <c r="N1213" s="138">
        <f>DATENBANK!AV1206</f>
        <v>0</v>
      </c>
      <c r="O1213" s="138"/>
      <c r="P1213" s="19">
        <f>DATENBANK!AW1206</f>
        <v>0</v>
      </c>
      <c r="Q1213" s="19">
        <f>DATENBANK!AX1206</f>
        <v>0</v>
      </c>
      <c r="R1213" s="19">
        <f>DATENBANK!AY1206</f>
        <v>0</v>
      </c>
      <c r="S1213" s="19">
        <f>DATENBANK!AZ1206</f>
        <v>0</v>
      </c>
      <c r="T1213" s="138">
        <f>DATENBANK!BA1206</f>
        <v>0</v>
      </c>
      <c r="U1213" s="138"/>
      <c r="V1213" s="19"/>
      <c r="W1213" s="19"/>
      <c r="X1213" s="19"/>
      <c r="Y1213" s="19"/>
      <c r="Z1213" s="19"/>
      <c r="AA1213" s="19"/>
    </row>
    <row r="1214" spans="1:27" ht="28.35" customHeight="1" x14ac:dyDescent="0.2">
      <c r="A1214" s="43">
        <f>DATENBANK!K1207</f>
        <v>0</v>
      </c>
      <c r="B1214" s="43"/>
      <c r="C1214" s="43"/>
      <c r="D1214" s="19">
        <f>DATENBANK!D1207</f>
        <v>0</v>
      </c>
      <c r="E1214" s="19">
        <f>DATENBANK!G1207</f>
        <v>0</v>
      </c>
      <c r="F1214" s="19" t="str">
        <f>IF(DATENBANK!W1207 = "TRUE","X","")</f>
        <v/>
      </c>
      <c r="G1214" s="19">
        <f>DATENBANK!L1207</f>
        <v>0</v>
      </c>
      <c r="H1214" s="138">
        <f>DATENBANK!AS1207</f>
        <v>0</v>
      </c>
      <c r="I1214" s="138"/>
      <c r="J1214" s="138">
        <f>DATENBANK!AT1207</f>
        <v>0</v>
      </c>
      <c r="K1214" s="138"/>
      <c r="L1214" s="138">
        <f>DATENBANK!AU1207</f>
        <v>0</v>
      </c>
      <c r="M1214" s="138"/>
      <c r="N1214" s="138">
        <f>DATENBANK!AV1207</f>
        <v>0</v>
      </c>
      <c r="O1214" s="138"/>
      <c r="P1214" s="19">
        <f>DATENBANK!AW1207</f>
        <v>0</v>
      </c>
      <c r="Q1214" s="19">
        <f>DATENBANK!AX1207</f>
        <v>0</v>
      </c>
      <c r="R1214" s="19">
        <f>DATENBANK!AY1207</f>
        <v>0</v>
      </c>
      <c r="S1214" s="19">
        <f>DATENBANK!AZ1207</f>
        <v>0</v>
      </c>
      <c r="T1214" s="138">
        <f>DATENBANK!BA1207</f>
        <v>0</v>
      </c>
      <c r="U1214" s="138"/>
      <c r="V1214" s="19"/>
      <c r="W1214" s="19"/>
      <c r="X1214" s="19"/>
      <c r="Y1214" s="19"/>
      <c r="Z1214" s="19"/>
      <c r="AA1214" s="19"/>
    </row>
    <row r="1215" spans="1:27" ht="28.35" customHeight="1" x14ac:dyDescent="0.2">
      <c r="A1215" s="43">
        <f>DATENBANK!K1208</f>
        <v>0</v>
      </c>
      <c r="B1215" s="43"/>
      <c r="C1215" s="43"/>
      <c r="D1215" s="19">
        <f>DATENBANK!D1208</f>
        <v>0</v>
      </c>
      <c r="E1215" s="19">
        <f>DATENBANK!G1208</f>
        <v>0</v>
      </c>
      <c r="F1215" s="19" t="str">
        <f>IF(DATENBANK!W1208 = "TRUE","X","")</f>
        <v/>
      </c>
      <c r="G1215" s="19">
        <f>DATENBANK!L1208</f>
        <v>0</v>
      </c>
      <c r="H1215" s="138">
        <f>DATENBANK!AS1208</f>
        <v>0</v>
      </c>
      <c r="I1215" s="138"/>
      <c r="J1215" s="138">
        <f>DATENBANK!AT1208</f>
        <v>0</v>
      </c>
      <c r="K1215" s="138"/>
      <c r="L1215" s="138">
        <f>DATENBANK!AU1208</f>
        <v>0</v>
      </c>
      <c r="M1215" s="138"/>
      <c r="N1215" s="138">
        <f>DATENBANK!AV1208</f>
        <v>0</v>
      </c>
      <c r="O1215" s="138"/>
      <c r="P1215" s="19">
        <f>DATENBANK!AW1208</f>
        <v>0</v>
      </c>
      <c r="Q1215" s="19">
        <f>DATENBANK!AX1208</f>
        <v>0</v>
      </c>
      <c r="R1215" s="19">
        <f>DATENBANK!AY1208</f>
        <v>0</v>
      </c>
      <c r="S1215" s="19">
        <f>DATENBANK!AZ1208</f>
        <v>0</v>
      </c>
      <c r="T1215" s="138">
        <f>DATENBANK!BA1208</f>
        <v>0</v>
      </c>
      <c r="U1215" s="138"/>
      <c r="V1215" s="19"/>
      <c r="W1215" s="19"/>
      <c r="X1215" s="19"/>
      <c r="Y1215" s="19"/>
      <c r="Z1215" s="19"/>
      <c r="AA1215" s="19"/>
    </row>
    <row r="1216" spans="1:27" ht="28.35" customHeight="1" x14ac:dyDescent="0.2">
      <c r="A1216" s="43">
        <f>DATENBANK!K1209</f>
        <v>0</v>
      </c>
      <c r="B1216" s="43"/>
      <c r="C1216" s="43"/>
      <c r="D1216" s="19">
        <f>DATENBANK!D1209</f>
        <v>0</v>
      </c>
      <c r="E1216" s="19">
        <f>DATENBANK!G1209</f>
        <v>0</v>
      </c>
      <c r="F1216" s="19" t="str">
        <f>IF(DATENBANK!W1209 = "TRUE","X","")</f>
        <v/>
      </c>
      <c r="G1216" s="19">
        <f>DATENBANK!L1209</f>
        <v>0</v>
      </c>
      <c r="H1216" s="138">
        <f>DATENBANK!AS1209</f>
        <v>0</v>
      </c>
      <c r="I1216" s="138"/>
      <c r="J1216" s="138">
        <f>DATENBANK!AT1209</f>
        <v>0</v>
      </c>
      <c r="K1216" s="138"/>
      <c r="L1216" s="138">
        <f>DATENBANK!AU1209</f>
        <v>0</v>
      </c>
      <c r="M1216" s="138"/>
      <c r="N1216" s="138">
        <f>DATENBANK!AV1209</f>
        <v>0</v>
      </c>
      <c r="O1216" s="138"/>
      <c r="P1216" s="19">
        <f>DATENBANK!AW1209</f>
        <v>0</v>
      </c>
      <c r="Q1216" s="19">
        <f>DATENBANK!AX1209</f>
        <v>0</v>
      </c>
      <c r="R1216" s="19">
        <f>DATENBANK!AY1209</f>
        <v>0</v>
      </c>
      <c r="S1216" s="19">
        <f>DATENBANK!AZ1209</f>
        <v>0</v>
      </c>
      <c r="T1216" s="138">
        <f>DATENBANK!BA1209</f>
        <v>0</v>
      </c>
      <c r="U1216" s="138"/>
      <c r="V1216" s="19"/>
      <c r="W1216" s="19"/>
      <c r="X1216" s="19"/>
      <c r="Y1216" s="19"/>
      <c r="Z1216" s="19"/>
      <c r="AA1216" s="19"/>
    </row>
    <row r="1217" spans="1:27" ht="28.35" customHeight="1" x14ac:dyDescent="0.2">
      <c r="A1217" s="43">
        <f>DATENBANK!K1210</f>
        <v>0</v>
      </c>
      <c r="B1217" s="43"/>
      <c r="C1217" s="43"/>
      <c r="D1217" s="19">
        <f>DATENBANK!D1210</f>
        <v>0</v>
      </c>
      <c r="E1217" s="19">
        <f>DATENBANK!G1210</f>
        <v>0</v>
      </c>
      <c r="F1217" s="19" t="str">
        <f>IF(DATENBANK!W1210 = "TRUE","X","")</f>
        <v/>
      </c>
      <c r="G1217" s="19">
        <f>DATENBANK!L1210</f>
        <v>0</v>
      </c>
      <c r="H1217" s="138">
        <f>DATENBANK!AS1210</f>
        <v>0</v>
      </c>
      <c r="I1217" s="138"/>
      <c r="J1217" s="138">
        <f>DATENBANK!AT1210</f>
        <v>0</v>
      </c>
      <c r="K1217" s="138"/>
      <c r="L1217" s="138">
        <f>DATENBANK!AU1210</f>
        <v>0</v>
      </c>
      <c r="M1217" s="138"/>
      <c r="N1217" s="138">
        <f>DATENBANK!AV1210</f>
        <v>0</v>
      </c>
      <c r="O1217" s="138"/>
      <c r="P1217" s="19">
        <f>DATENBANK!AW1210</f>
        <v>0</v>
      </c>
      <c r="Q1217" s="19">
        <f>DATENBANK!AX1210</f>
        <v>0</v>
      </c>
      <c r="R1217" s="19">
        <f>DATENBANK!AY1210</f>
        <v>0</v>
      </c>
      <c r="S1217" s="19">
        <f>DATENBANK!AZ1210</f>
        <v>0</v>
      </c>
      <c r="T1217" s="138">
        <f>DATENBANK!BA1210</f>
        <v>0</v>
      </c>
      <c r="U1217" s="138"/>
      <c r="V1217" s="19"/>
      <c r="W1217" s="19"/>
      <c r="X1217" s="19"/>
      <c r="Y1217" s="19"/>
      <c r="Z1217" s="19"/>
      <c r="AA1217" s="19"/>
    </row>
    <row r="1218" spans="1:27" ht="28.35" customHeight="1" x14ac:dyDescent="0.2">
      <c r="A1218" s="43">
        <f>DATENBANK!K1211</f>
        <v>0</v>
      </c>
      <c r="B1218" s="43"/>
      <c r="C1218" s="43"/>
      <c r="D1218" s="19">
        <f>DATENBANK!D1211</f>
        <v>0</v>
      </c>
      <c r="E1218" s="19">
        <f>DATENBANK!G1211</f>
        <v>0</v>
      </c>
      <c r="F1218" s="19" t="str">
        <f>IF(DATENBANK!W1211 = "TRUE","X","")</f>
        <v/>
      </c>
      <c r="G1218" s="19">
        <f>DATENBANK!L1211</f>
        <v>0</v>
      </c>
      <c r="H1218" s="138">
        <f>DATENBANK!AS1211</f>
        <v>0</v>
      </c>
      <c r="I1218" s="138"/>
      <c r="J1218" s="138">
        <f>DATENBANK!AT1211</f>
        <v>0</v>
      </c>
      <c r="K1218" s="138"/>
      <c r="L1218" s="138">
        <f>DATENBANK!AU1211</f>
        <v>0</v>
      </c>
      <c r="M1218" s="138"/>
      <c r="N1218" s="138">
        <f>DATENBANK!AV1211</f>
        <v>0</v>
      </c>
      <c r="O1218" s="138"/>
      <c r="P1218" s="19">
        <f>DATENBANK!AW1211</f>
        <v>0</v>
      </c>
      <c r="Q1218" s="19">
        <f>DATENBANK!AX1211</f>
        <v>0</v>
      </c>
      <c r="R1218" s="19">
        <f>DATENBANK!AY1211</f>
        <v>0</v>
      </c>
      <c r="S1218" s="19">
        <f>DATENBANK!AZ1211</f>
        <v>0</v>
      </c>
      <c r="T1218" s="138">
        <f>DATENBANK!BA1211</f>
        <v>0</v>
      </c>
      <c r="U1218" s="138"/>
      <c r="V1218" s="19"/>
      <c r="W1218" s="19"/>
      <c r="X1218" s="19"/>
      <c r="Y1218" s="19"/>
      <c r="Z1218" s="19"/>
      <c r="AA1218" s="19"/>
    </row>
    <row r="1219" spans="1:27" ht="28.35" customHeight="1" x14ac:dyDescent="0.2">
      <c r="A1219" s="43">
        <f>DATENBANK!K1212</f>
        <v>0</v>
      </c>
      <c r="B1219" s="43"/>
      <c r="C1219" s="43"/>
      <c r="D1219" s="19">
        <f>DATENBANK!D1212</f>
        <v>0</v>
      </c>
      <c r="E1219" s="19">
        <f>DATENBANK!G1212</f>
        <v>0</v>
      </c>
      <c r="F1219" s="19" t="str">
        <f>IF(DATENBANK!W1212 = "TRUE","X","")</f>
        <v/>
      </c>
      <c r="G1219" s="19">
        <f>DATENBANK!L1212</f>
        <v>0</v>
      </c>
      <c r="H1219" s="138">
        <f>DATENBANK!AS1212</f>
        <v>0</v>
      </c>
      <c r="I1219" s="138"/>
      <c r="J1219" s="138">
        <f>DATENBANK!AT1212</f>
        <v>0</v>
      </c>
      <c r="K1219" s="138"/>
      <c r="L1219" s="138">
        <f>DATENBANK!AU1212</f>
        <v>0</v>
      </c>
      <c r="M1219" s="138"/>
      <c r="N1219" s="138">
        <f>DATENBANK!AV1212</f>
        <v>0</v>
      </c>
      <c r="O1219" s="138"/>
      <c r="P1219" s="19">
        <f>DATENBANK!AW1212</f>
        <v>0</v>
      </c>
      <c r="Q1219" s="19">
        <f>DATENBANK!AX1212</f>
        <v>0</v>
      </c>
      <c r="R1219" s="19">
        <f>DATENBANK!AY1212</f>
        <v>0</v>
      </c>
      <c r="S1219" s="19">
        <f>DATENBANK!AZ1212</f>
        <v>0</v>
      </c>
      <c r="T1219" s="138">
        <f>DATENBANK!BA1212</f>
        <v>0</v>
      </c>
      <c r="U1219" s="138"/>
      <c r="V1219" s="19"/>
      <c r="W1219" s="19"/>
      <c r="X1219" s="19"/>
      <c r="Y1219" s="19"/>
      <c r="Z1219" s="19"/>
      <c r="AA1219" s="19"/>
    </row>
    <row r="1220" spans="1:27" ht="28.35" customHeight="1" x14ac:dyDescent="0.2">
      <c r="A1220" s="43">
        <f>DATENBANK!K1213</f>
        <v>0</v>
      </c>
      <c r="B1220" s="43"/>
      <c r="C1220" s="43"/>
      <c r="D1220" s="19">
        <f>DATENBANK!D1213</f>
        <v>0</v>
      </c>
      <c r="E1220" s="19">
        <f>DATENBANK!G1213</f>
        <v>0</v>
      </c>
      <c r="F1220" s="19" t="str">
        <f>IF(DATENBANK!W1213 = "TRUE","X","")</f>
        <v/>
      </c>
      <c r="G1220" s="19">
        <f>DATENBANK!L1213</f>
        <v>0</v>
      </c>
      <c r="H1220" s="138">
        <f>DATENBANK!AS1213</f>
        <v>0</v>
      </c>
      <c r="I1220" s="138"/>
      <c r="J1220" s="138">
        <f>DATENBANK!AT1213</f>
        <v>0</v>
      </c>
      <c r="K1220" s="138"/>
      <c r="L1220" s="138">
        <f>DATENBANK!AU1213</f>
        <v>0</v>
      </c>
      <c r="M1220" s="138"/>
      <c r="N1220" s="138">
        <f>DATENBANK!AV1213</f>
        <v>0</v>
      </c>
      <c r="O1220" s="138"/>
      <c r="P1220" s="19">
        <f>DATENBANK!AW1213</f>
        <v>0</v>
      </c>
      <c r="Q1220" s="19">
        <f>DATENBANK!AX1213</f>
        <v>0</v>
      </c>
      <c r="R1220" s="19">
        <f>DATENBANK!AY1213</f>
        <v>0</v>
      </c>
      <c r="S1220" s="19">
        <f>DATENBANK!AZ1213</f>
        <v>0</v>
      </c>
      <c r="T1220" s="138">
        <f>DATENBANK!BA1213</f>
        <v>0</v>
      </c>
      <c r="U1220" s="138"/>
      <c r="V1220" s="19"/>
      <c r="W1220" s="19"/>
      <c r="X1220" s="19"/>
      <c r="Y1220" s="19"/>
      <c r="Z1220" s="19"/>
      <c r="AA1220" s="19"/>
    </row>
    <row r="1221" spans="1:27" ht="28.35" customHeight="1" x14ac:dyDescent="0.2">
      <c r="A1221" s="43">
        <f>DATENBANK!K1214</f>
        <v>0</v>
      </c>
      <c r="B1221" s="43"/>
      <c r="C1221" s="43"/>
      <c r="D1221" s="19">
        <f>DATENBANK!D1214</f>
        <v>0</v>
      </c>
      <c r="E1221" s="19">
        <f>DATENBANK!G1214</f>
        <v>0</v>
      </c>
      <c r="F1221" s="19" t="str">
        <f>IF(DATENBANK!W1214 = "TRUE","X","")</f>
        <v/>
      </c>
      <c r="G1221" s="19">
        <f>DATENBANK!L1214</f>
        <v>0</v>
      </c>
      <c r="H1221" s="138">
        <f>DATENBANK!AS1214</f>
        <v>0</v>
      </c>
      <c r="I1221" s="138"/>
      <c r="J1221" s="138">
        <f>DATENBANK!AT1214</f>
        <v>0</v>
      </c>
      <c r="K1221" s="138"/>
      <c r="L1221" s="138">
        <f>DATENBANK!AU1214</f>
        <v>0</v>
      </c>
      <c r="M1221" s="138"/>
      <c r="N1221" s="138">
        <f>DATENBANK!AV1214</f>
        <v>0</v>
      </c>
      <c r="O1221" s="138"/>
      <c r="P1221" s="19">
        <f>DATENBANK!AW1214</f>
        <v>0</v>
      </c>
      <c r="Q1221" s="19">
        <f>DATENBANK!AX1214</f>
        <v>0</v>
      </c>
      <c r="R1221" s="19">
        <f>DATENBANK!AY1214</f>
        <v>0</v>
      </c>
      <c r="S1221" s="19">
        <f>DATENBANK!AZ1214</f>
        <v>0</v>
      </c>
      <c r="T1221" s="138">
        <f>DATENBANK!BA1214</f>
        <v>0</v>
      </c>
      <c r="U1221" s="138"/>
      <c r="V1221" s="19"/>
      <c r="W1221" s="19"/>
      <c r="X1221" s="19"/>
      <c r="Y1221" s="19"/>
      <c r="Z1221" s="19"/>
      <c r="AA1221" s="19"/>
    </row>
    <row r="1222" spans="1:27" ht="28.35" customHeight="1" x14ac:dyDescent="0.2">
      <c r="A1222" s="43">
        <f>DATENBANK!K1215</f>
        <v>0</v>
      </c>
      <c r="B1222" s="43"/>
      <c r="C1222" s="43"/>
      <c r="D1222" s="19">
        <f>DATENBANK!D1215</f>
        <v>0</v>
      </c>
      <c r="E1222" s="19">
        <f>DATENBANK!G1215</f>
        <v>0</v>
      </c>
      <c r="F1222" s="19" t="str">
        <f>IF(DATENBANK!W1215 = "TRUE","X","")</f>
        <v/>
      </c>
      <c r="G1222" s="19">
        <f>DATENBANK!L1215</f>
        <v>0</v>
      </c>
      <c r="H1222" s="138">
        <f>DATENBANK!AS1215</f>
        <v>0</v>
      </c>
      <c r="I1222" s="138"/>
      <c r="J1222" s="138">
        <f>DATENBANK!AT1215</f>
        <v>0</v>
      </c>
      <c r="K1222" s="138"/>
      <c r="L1222" s="138">
        <f>DATENBANK!AU1215</f>
        <v>0</v>
      </c>
      <c r="M1222" s="138"/>
      <c r="N1222" s="138">
        <f>DATENBANK!AV1215</f>
        <v>0</v>
      </c>
      <c r="O1222" s="138"/>
      <c r="P1222" s="19">
        <f>DATENBANK!AW1215</f>
        <v>0</v>
      </c>
      <c r="Q1222" s="19">
        <f>DATENBANK!AX1215</f>
        <v>0</v>
      </c>
      <c r="R1222" s="19">
        <f>DATENBANK!AY1215</f>
        <v>0</v>
      </c>
      <c r="S1222" s="19">
        <f>DATENBANK!AZ1215</f>
        <v>0</v>
      </c>
      <c r="T1222" s="138">
        <f>DATENBANK!BA1215</f>
        <v>0</v>
      </c>
      <c r="U1222" s="138"/>
      <c r="V1222" s="19"/>
      <c r="W1222" s="19"/>
      <c r="X1222" s="19"/>
      <c r="Y1222" s="19"/>
      <c r="Z1222" s="19"/>
      <c r="AA1222" s="19"/>
    </row>
    <row r="1223" spans="1:27" ht="28.35" customHeight="1" x14ac:dyDescent="0.2">
      <c r="A1223" s="43">
        <f>DATENBANK!K1216</f>
        <v>0</v>
      </c>
      <c r="B1223" s="43"/>
      <c r="C1223" s="43"/>
      <c r="D1223" s="19">
        <f>DATENBANK!D1216</f>
        <v>0</v>
      </c>
      <c r="E1223" s="19">
        <f>DATENBANK!G1216</f>
        <v>0</v>
      </c>
      <c r="F1223" s="19" t="str">
        <f>IF(DATENBANK!W1216 = "TRUE","X","")</f>
        <v/>
      </c>
      <c r="G1223" s="19">
        <f>DATENBANK!L1216</f>
        <v>0</v>
      </c>
      <c r="H1223" s="138">
        <f>DATENBANK!AS1216</f>
        <v>0</v>
      </c>
      <c r="I1223" s="138"/>
      <c r="J1223" s="138">
        <f>DATENBANK!AT1216</f>
        <v>0</v>
      </c>
      <c r="K1223" s="138"/>
      <c r="L1223" s="138">
        <f>DATENBANK!AU1216</f>
        <v>0</v>
      </c>
      <c r="M1223" s="138"/>
      <c r="N1223" s="138">
        <f>DATENBANK!AV1216</f>
        <v>0</v>
      </c>
      <c r="O1223" s="138"/>
      <c r="P1223" s="19">
        <f>DATENBANK!AW1216</f>
        <v>0</v>
      </c>
      <c r="Q1223" s="19">
        <f>DATENBANK!AX1216</f>
        <v>0</v>
      </c>
      <c r="R1223" s="19">
        <f>DATENBANK!AY1216</f>
        <v>0</v>
      </c>
      <c r="S1223" s="19">
        <f>DATENBANK!AZ1216</f>
        <v>0</v>
      </c>
      <c r="T1223" s="138">
        <f>DATENBANK!BA1216</f>
        <v>0</v>
      </c>
      <c r="U1223" s="138"/>
      <c r="V1223" s="19"/>
      <c r="W1223" s="19"/>
      <c r="X1223" s="19"/>
      <c r="Y1223" s="19"/>
      <c r="Z1223" s="19"/>
      <c r="AA1223" s="19"/>
    </row>
    <row r="1224" spans="1:27" ht="28.35" customHeight="1" x14ac:dyDescent="0.2">
      <c r="A1224" s="43">
        <f>DATENBANK!K1217</f>
        <v>0</v>
      </c>
      <c r="B1224" s="43"/>
      <c r="C1224" s="43"/>
      <c r="D1224" s="19">
        <f>DATENBANK!D1217</f>
        <v>0</v>
      </c>
      <c r="E1224" s="19">
        <f>DATENBANK!G1217</f>
        <v>0</v>
      </c>
      <c r="F1224" s="19" t="str">
        <f>IF(DATENBANK!W1217 = "TRUE","X","")</f>
        <v/>
      </c>
      <c r="G1224" s="19">
        <f>DATENBANK!L1217</f>
        <v>0</v>
      </c>
      <c r="H1224" s="138">
        <f>DATENBANK!AS1217</f>
        <v>0</v>
      </c>
      <c r="I1224" s="138"/>
      <c r="J1224" s="138">
        <f>DATENBANK!AT1217</f>
        <v>0</v>
      </c>
      <c r="K1224" s="138"/>
      <c r="L1224" s="138">
        <f>DATENBANK!AU1217</f>
        <v>0</v>
      </c>
      <c r="M1224" s="138"/>
      <c r="N1224" s="138">
        <f>DATENBANK!AV1217</f>
        <v>0</v>
      </c>
      <c r="O1224" s="138"/>
      <c r="P1224" s="19">
        <f>DATENBANK!AW1217</f>
        <v>0</v>
      </c>
      <c r="Q1224" s="19">
        <f>DATENBANK!AX1217</f>
        <v>0</v>
      </c>
      <c r="R1224" s="19">
        <f>DATENBANK!AY1217</f>
        <v>0</v>
      </c>
      <c r="S1224" s="19">
        <f>DATENBANK!AZ1217</f>
        <v>0</v>
      </c>
      <c r="T1224" s="138">
        <f>DATENBANK!BA1217</f>
        <v>0</v>
      </c>
      <c r="U1224" s="138"/>
      <c r="V1224" s="19"/>
      <c r="W1224" s="19"/>
      <c r="X1224" s="19"/>
      <c r="Y1224" s="19"/>
      <c r="Z1224" s="19"/>
      <c r="AA1224" s="19"/>
    </row>
    <row r="1225" spans="1:27" ht="28.35" customHeight="1" x14ac:dyDescent="0.2">
      <c r="A1225" s="43">
        <f>DATENBANK!K1218</f>
        <v>0</v>
      </c>
      <c r="B1225" s="43"/>
      <c r="C1225" s="43"/>
      <c r="D1225" s="19">
        <f>DATENBANK!D1218</f>
        <v>0</v>
      </c>
      <c r="E1225" s="19">
        <f>DATENBANK!G1218</f>
        <v>0</v>
      </c>
      <c r="F1225" s="19" t="str">
        <f>IF(DATENBANK!W1218 = "TRUE","X","")</f>
        <v/>
      </c>
      <c r="G1225" s="19">
        <f>DATENBANK!L1218</f>
        <v>0</v>
      </c>
      <c r="H1225" s="138">
        <f>DATENBANK!AS1218</f>
        <v>0</v>
      </c>
      <c r="I1225" s="138"/>
      <c r="J1225" s="138">
        <f>DATENBANK!AT1218</f>
        <v>0</v>
      </c>
      <c r="K1225" s="138"/>
      <c r="L1225" s="138">
        <f>DATENBANK!AU1218</f>
        <v>0</v>
      </c>
      <c r="M1225" s="138"/>
      <c r="N1225" s="138">
        <f>DATENBANK!AV1218</f>
        <v>0</v>
      </c>
      <c r="O1225" s="138"/>
      <c r="P1225" s="19">
        <f>DATENBANK!AW1218</f>
        <v>0</v>
      </c>
      <c r="Q1225" s="19">
        <f>DATENBANK!AX1218</f>
        <v>0</v>
      </c>
      <c r="R1225" s="19">
        <f>DATENBANK!AY1218</f>
        <v>0</v>
      </c>
      <c r="S1225" s="19">
        <f>DATENBANK!AZ1218</f>
        <v>0</v>
      </c>
      <c r="T1225" s="138">
        <f>DATENBANK!BA1218</f>
        <v>0</v>
      </c>
      <c r="U1225" s="138"/>
      <c r="V1225" s="19"/>
      <c r="W1225" s="19"/>
      <c r="X1225" s="19"/>
      <c r="Y1225" s="19"/>
      <c r="Z1225" s="19"/>
      <c r="AA1225" s="19"/>
    </row>
    <row r="1226" spans="1:27" ht="28.35" customHeight="1" x14ac:dyDescent="0.2">
      <c r="A1226" s="43">
        <f>DATENBANK!K1219</f>
        <v>0</v>
      </c>
      <c r="B1226" s="43"/>
      <c r="C1226" s="43"/>
      <c r="D1226" s="19">
        <f>DATENBANK!D1219</f>
        <v>0</v>
      </c>
      <c r="E1226" s="19">
        <f>DATENBANK!G1219</f>
        <v>0</v>
      </c>
      <c r="F1226" s="19" t="str">
        <f>IF(DATENBANK!W1219 = "TRUE","X","")</f>
        <v/>
      </c>
      <c r="G1226" s="19">
        <f>DATENBANK!L1219</f>
        <v>0</v>
      </c>
      <c r="H1226" s="138">
        <f>DATENBANK!AS1219</f>
        <v>0</v>
      </c>
      <c r="I1226" s="138"/>
      <c r="J1226" s="138">
        <f>DATENBANK!AT1219</f>
        <v>0</v>
      </c>
      <c r="K1226" s="138"/>
      <c r="L1226" s="138">
        <f>DATENBANK!AU1219</f>
        <v>0</v>
      </c>
      <c r="M1226" s="138"/>
      <c r="N1226" s="138">
        <f>DATENBANK!AV1219</f>
        <v>0</v>
      </c>
      <c r="O1226" s="138"/>
      <c r="P1226" s="19">
        <f>DATENBANK!AW1219</f>
        <v>0</v>
      </c>
      <c r="Q1226" s="19">
        <f>DATENBANK!AX1219</f>
        <v>0</v>
      </c>
      <c r="R1226" s="19">
        <f>DATENBANK!AY1219</f>
        <v>0</v>
      </c>
      <c r="S1226" s="19">
        <f>DATENBANK!AZ1219</f>
        <v>0</v>
      </c>
      <c r="T1226" s="138">
        <f>DATENBANK!BA1219</f>
        <v>0</v>
      </c>
      <c r="U1226" s="138"/>
      <c r="V1226" s="19"/>
      <c r="W1226" s="19"/>
      <c r="X1226" s="19"/>
      <c r="Y1226" s="19"/>
      <c r="Z1226" s="19"/>
      <c r="AA1226" s="19"/>
    </row>
    <row r="1227" spans="1:27" ht="28.35" customHeight="1" x14ac:dyDescent="0.2">
      <c r="A1227" s="43">
        <f>DATENBANK!K1220</f>
        <v>0</v>
      </c>
      <c r="B1227" s="43"/>
      <c r="C1227" s="43"/>
      <c r="D1227" s="19">
        <f>DATENBANK!D1220</f>
        <v>0</v>
      </c>
      <c r="E1227" s="19">
        <f>DATENBANK!G1220</f>
        <v>0</v>
      </c>
      <c r="F1227" s="19" t="str">
        <f>IF(DATENBANK!W1220 = "TRUE","X","")</f>
        <v/>
      </c>
      <c r="G1227" s="19">
        <f>DATENBANK!L1220</f>
        <v>0</v>
      </c>
      <c r="H1227" s="138">
        <f>DATENBANK!AS1220</f>
        <v>0</v>
      </c>
      <c r="I1227" s="138"/>
      <c r="J1227" s="138">
        <f>DATENBANK!AT1220</f>
        <v>0</v>
      </c>
      <c r="K1227" s="138"/>
      <c r="L1227" s="138">
        <f>DATENBANK!AU1220</f>
        <v>0</v>
      </c>
      <c r="M1227" s="138"/>
      <c r="N1227" s="138">
        <f>DATENBANK!AV1220</f>
        <v>0</v>
      </c>
      <c r="O1227" s="138"/>
      <c r="P1227" s="19">
        <f>DATENBANK!AW1220</f>
        <v>0</v>
      </c>
      <c r="Q1227" s="19">
        <f>DATENBANK!AX1220</f>
        <v>0</v>
      </c>
      <c r="R1227" s="19">
        <f>DATENBANK!AY1220</f>
        <v>0</v>
      </c>
      <c r="S1227" s="19">
        <f>DATENBANK!AZ1220</f>
        <v>0</v>
      </c>
      <c r="T1227" s="138">
        <f>DATENBANK!BA1220</f>
        <v>0</v>
      </c>
      <c r="U1227" s="138"/>
      <c r="V1227" s="19"/>
      <c r="W1227" s="19"/>
      <c r="X1227" s="19"/>
      <c r="Y1227" s="19"/>
      <c r="Z1227" s="19"/>
      <c r="AA1227" s="19"/>
    </row>
    <row r="1228" spans="1:27" ht="28.35" customHeight="1" x14ac:dyDescent="0.2">
      <c r="A1228" s="43">
        <f>DATENBANK!K1221</f>
        <v>0</v>
      </c>
      <c r="B1228" s="43"/>
      <c r="C1228" s="43"/>
      <c r="D1228" s="19">
        <f>DATENBANK!D1221</f>
        <v>0</v>
      </c>
      <c r="E1228" s="19">
        <f>DATENBANK!G1221</f>
        <v>0</v>
      </c>
      <c r="F1228" s="19" t="str">
        <f>IF(DATENBANK!W1221 = "TRUE","X","")</f>
        <v/>
      </c>
      <c r="G1228" s="19">
        <f>DATENBANK!L1221</f>
        <v>0</v>
      </c>
      <c r="H1228" s="138">
        <f>DATENBANK!AS1221</f>
        <v>0</v>
      </c>
      <c r="I1228" s="138"/>
      <c r="J1228" s="138">
        <f>DATENBANK!AT1221</f>
        <v>0</v>
      </c>
      <c r="K1228" s="138"/>
      <c r="L1228" s="138">
        <f>DATENBANK!AU1221</f>
        <v>0</v>
      </c>
      <c r="M1228" s="138"/>
      <c r="N1228" s="138">
        <f>DATENBANK!AV1221</f>
        <v>0</v>
      </c>
      <c r="O1228" s="138"/>
      <c r="P1228" s="19">
        <f>DATENBANK!AW1221</f>
        <v>0</v>
      </c>
      <c r="Q1228" s="19">
        <f>DATENBANK!AX1221</f>
        <v>0</v>
      </c>
      <c r="R1228" s="19">
        <f>DATENBANK!AY1221</f>
        <v>0</v>
      </c>
      <c r="S1228" s="19">
        <f>DATENBANK!AZ1221</f>
        <v>0</v>
      </c>
      <c r="T1228" s="138">
        <f>DATENBANK!BA1221</f>
        <v>0</v>
      </c>
      <c r="U1228" s="138"/>
      <c r="V1228" s="19"/>
      <c r="W1228" s="19"/>
      <c r="X1228" s="19"/>
      <c r="Y1228" s="19"/>
      <c r="Z1228" s="19"/>
      <c r="AA1228" s="19"/>
    </row>
    <row r="1229" spans="1:27" ht="28.35" customHeight="1" x14ac:dyDescent="0.2">
      <c r="A1229" s="43">
        <f>DATENBANK!K1222</f>
        <v>0</v>
      </c>
      <c r="B1229" s="43"/>
      <c r="C1229" s="43"/>
      <c r="D1229" s="19">
        <f>DATENBANK!D1222</f>
        <v>0</v>
      </c>
      <c r="E1229" s="19">
        <f>DATENBANK!G1222</f>
        <v>0</v>
      </c>
      <c r="F1229" s="19" t="str">
        <f>IF(DATENBANK!W1222 = "TRUE","X","")</f>
        <v/>
      </c>
      <c r="G1229" s="19">
        <f>DATENBANK!L1222</f>
        <v>0</v>
      </c>
      <c r="H1229" s="138">
        <f>DATENBANK!AS1222</f>
        <v>0</v>
      </c>
      <c r="I1229" s="138"/>
      <c r="J1229" s="138">
        <f>DATENBANK!AT1222</f>
        <v>0</v>
      </c>
      <c r="K1229" s="138"/>
      <c r="L1229" s="138">
        <f>DATENBANK!AU1222</f>
        <v>0</v>
      </c>
      <c r="M1229" s="138"/>
      <c r="N1229" s="138">
        <f>DATENBANK!AV1222</f>
        <v>0</v>
      </c>
      <c r="O1229" s="138"/>
      <c r="P1229" s="19">
        <f>DATENBANK!AW1222</f>
        <v>0</v>
      </c>
      <c r="Q1229" s="19">
        <f>DATENBANK!AX1222</f>
        <v>0</v>
      </c>
      <c r="R1229" s="19">
        <f>DATENBANK!AY1222</f>
        <v>0</v>
      </c>
      <c r="S1229" s="19">
        <f>DATENBANK!AZ1222</f>
        <v>0</v>
      </c>
      <c r="T1229" s="138">
        <f>DATENBANK!BA1222</f>
        <v>0</v>
      </c>
      <c r="U1229" s="138"/>
      <c r="V1229" s="19"/>
      <c r="W1229" s="19"/>
      <c r="X1229" s="19"/>
      <c r="Y1229" s="19"/>
      <c r="Z1229" s="19"/>
      <c r="AA1229" s="19"/>
    </row>
    <row r="1230" spans="1:27" ht="28.35" customHeight="1" x14ac:dyDescent="0.2">
      <c r="A1230" s="43">
        <f>DATENBANK!K1223</f>
        <v>0</v>
      </c>
      <c r="B1230" s="43"/>
      <c r="C1230" s="43"/>
      <c r="D1230" s="19">
        <f>DATENBANK!D1223</f>
        <v>0</v>
      </c>
      <c r="E1230" s="19">
        <f>DATENBANK!G1223</f>
        <v>0</v>
      </c>
      <c r="F1230" s="19" t="str">
        <f>IF(DATENBANK!W1223 = "TRUE","X","")</f>
        <v/>
      </c>
      <c r="G1230" s="19">
        <f>DATENBANK!L1223</f>
        <v>0</v>
      </c>
      <c r="H1230" s="138">
        <f>DATENBANK!AS1223</f>
        <v>0</v>
      </c>
      <c r="I1230" s="138"/>
      <c r="J1230" s="138">
        <f>DATENBANK!AT1223</f>
        <v>0</v>
      </c>
      <c r="K1230" s="138"/>
      <c r="L1230" s="138">
        <f>DATENBANK!AU1223</f>
        <v>0</v>
      </c>
      <c r="M1230" s="138"/>
      <c r="N1230" s="138">
        <f>DATENBANK!AV1223</f>
        <v>0</v>
      </c>
      <c r="O1230" s="138"/>
      <c r="P1230" s="19">
        <f>DATENBANK!AW1223</f>
        <v>0</v>
      </c>
      <c r="Q1230" s="19">
        <f>DATENBANK!AX1223</f>
        <v>0</v>
      </c>
      <c r="R1230" s="19">
        <f>DATENBANK!AY1223</f>
        <v>0</v>
      </c>
      <c r="S1230" s="19">
        <f>DATENBANK!AZ1223</f>
        <v>0</v>
      </c>
      <c r="T1230" s="138">
        <f>DATENBANK!BA1223</f>
        <v>0</v>
      </c>
      <c r="U1230" s="138"/>
      <c r="V1230" s="19"/>
      <c r="W1230" s="19"/>
      <c r="X1230" s="19"/>
      <c r="Y1230" s="19"/>
      <c r="Z1230" s="19"/>
      <c r="AA1230" s="19"/>
    </row>
    <row r="1231" spans="1:27" ht="28.35" customHeight="1" x14ac:dyDescent="0.2">
      <c r="A1231" s="43">
        <f>DATENBANK!K1224</f>
        <v>0</v>
      </c>
      <c r="B1231" s="43"/>
      <c r="C1231" s="43"/>
      <c r="D1231" s="19">
        <f>DATENBANK!D1224</f>
        <v>0</v>
      </c>
      <c r="E1231" s="19">
        <f>DATENBANK!G1224</f>
        <v>0</v>
      </c>
      <c r="F1231" s="19" t="str">
        <f>IF(DATENBANK!W1224 = "TRUE","X","")</f>
        <v/>
      </c>
      <c r="G1231" s="19">
        <f>DATENBANK!L1224</f>
        <v>0</v>
      </c>
      <c r="H1231" s="138">
        <f>DATENBANK!AS1224</f>
        <v>0</v>
      </c>
      <c r="I1231" s="138"/>
      <c r="J1231" s="138">
        <f>DATENBANK!AT1224</f>
        <v>0</v>
      </c>
      <c r="K1231" s="138"/>
      <c r="L1231" s="138">
        <f>DATENBANK!AU1224</f>
        <v>0</v>
      </c>
      <c r="M1231" s="138"/>
      <c r="N1231" s="138">
        <f>DATENBANK!AV1224</f>
        <v>0</v>
      </c>
      <c r="O1231" s="138"/>
      <c r="P1231" s="19">
        <f>DATENBANK!AW1224</f>
        <v>0</v>
      </c>
      <c r="Q1231" s="19">
        <f>DATENBANK!AX1224</f>
        <v>0</v>
      </c>
      <c r="R1231" s="19">
        <f>DATENBANK!AY1224</f>
        <v>0</v>
      </c>
      <c r="S1231" s="19">
        <f>DATENBANK!AZ1224</f>
        <v>0</v>
      </c>
      <c r="T1231" s="138">
        <f>DATENBANK!BA1224</f>
        <v>0</v>
      </c>
      <c r="U1231" s="138"/>
      <c r="V1231" s="19"/>
      <c r="W1231" s="19"/>
      <c r="X1231" s="19"/>
      <c r="Y1231" s="19"/>
      <c r="Z1231" s="19"/>
      <c r="AA1231" s="19"/>
    </row>
    <row r="1232" spans="1:27" ht="28.35" customHeight="1" x14ac:dyDescent="0.2">
      <c r="A1232" s="43">
        <f>DATENBANK!K1225</f>
        <v>0</v>
      </c>
      <c r="B1232" s="43"/>
      <c r="C1232" s="43"/>
      <c r="D1232" s="19">
        <f>DATENBANK!D1225</f>
        <v>0</v>
      </c>
      <c r="E1232" s="19">
        <f>DATENBANK!G1225</f>
        <v>0</v>
      </c>
      <c r="F1232" s="19" t="str">
        <f>IF(DATENBANK!W1225 = "TRUE","X","")</f>
        <v/>
      </c>
      <c r="G1232" s="19">
        <f>DATENBANK!L1225</f>
        <v>0</v>
      </c>
      <c r="H1232" s="138">
        <f>DATENBANK!AS1225</f>
        <v>0</v>
      </c>
      <c r="I1232" s="138"/>
      <c r="J1232" s="138">
        <f>DATENBANK!AT1225</f>
        <v>0</v>
      </c>
      <c r="K1232" s="138"/>
      <c r="L1232" s="138">
        <f>DATENBANK!AU1225</f>
        <v>0</v>
      </c>
      <c r="M1232" s="138"/>
      <c r="N1232" s="138">
        <f>DATENBANK!AV1225</f>
        <v>0</v>
      </c>
      <c r="O1232" s="138"/>
      <c r="P1232" s="19">
        <f>DATENBANK!AW1225</f>
        <v>0</v>
      </c>
      <c r="Q1232" s="19">
        <f>DATENBANK!AX1225</f>
        <v>0</v>
      </c>
      <c r="R1232" s="19">
        <f>DATENBANK!AY1225</f>
        <v>0</v>
      </c>
      <c r="S1232" s="19">
        <f>DATENBANK!AZ1225</f>
        <v>0</v>
      </c>
      <c r="T1232" s="138">
        <f>DATENBANK!BA1225</f>
        <v>0</v>
      </c>
      <c r="U1232" s="138"/>
      <c r="V1232" s="19"/>
      <c r="W1232" s="19"/>
      <c r="X1232" s="19"/>
      <c r="Y1232" s="19"/>
      <c r="Z1232" s="19"/>
      <c r="AA1232" s="19"/>
    </row>
    <row r="1233" spans="1:27" ht="28.35" customHeight="1" x14ac:dyDescent="0.2">
      <c r="A1233" s="43">
        <f>DATENBANK!K1226</f>
        <v>0</v>
      </c>
      <c r="B1233" s="43"/>
      <c r="C1233" s="43"/>
      <c r="D1233" s="19">
        <f>DATENBANK!D1226</f>
        <v>0</v>
      </c>
      <c r="E1233" s="19">
        <f>DATENBANK!G1226</f>
        <v>0</v>
      </c>
      <c r="F1233" s="19" t="str">
        <f>IF(DATENBANK!W1226 = "TRUE","X","")</f>
        <v/>
      </c>
      <c r="G1233" s="19">
        <f>DATENBANK!L1226</f>
        <v>0</v>
      </c>
      <c r="H1233" s="138">
        <f>DATENBANK!AS1226</f>
        <v>0</v>
      </c>
      <c r="I1233" s="138"/>
      <c r="J1233" s="138">
        <f>DATENBANK!AT1226</f>
        <v>0</v>
      </c>
      <c r="K1233" s="138"/>
      <c r="L1233" s="138">
        <f>DATENBANK!AU1226</f>
        <v>0</v>
      </c>
      <c r="M1233" s="138"/>
      <c r="N1233" s="138">
        <f>DATENBANK!AV1226</f>
        <v>0</v>
      </c>
      <c r="O1233" s="138"/>
      <c r="P1233" s="19">
        <f>DATENBANK!AW1226</f>
        <v>0</v>
      </c>
      <c r="Q1233" s="19">
        <f>DATENBANK!AX1226</f>
        <v>0</v>
      </c>
      <c r="R1233" s="19">
        <f>DATENBANK!AY1226</f>
        <v>0</v>
      </c>
      <c r="S1233" s="19">
        <f>DATENBANK!AZ1226</f>
        <v>0</v>
      </c>
      <c r="T1233" s="138">
        <f>DATENBANK!BA1226</f>
        <v>0</v>
      </c>
      <c r="U1233" s="138"/>
      <c r="V1233" s="19"/>
      <c r="W1233" s="19"/>
      <c r="X1233" s="19"/>
      <c r="Y1233" s="19"/>
      <c r="Z1233" s="19"/>
      <c r="AA1233" s="19"/>
    </row>
    <row r="1234" spans="1:27" ht="28.35" customHeight="1" x14ac:dyDescent="0.2">
      <c r="A1234" s="43">
        <f>DATENBANK!K1227</f>
        <v>0</v>
      </c>
      <c r="B1234" s="43"/>
      <c r="C1234" s="43"/>
      <c r="D1234" s="19">
        <f>DATENBANK!D1227</f>
        <v>0</v>
      </c>
      <c r="E1234" s="19">
        <f>DATENBANK!G1227</f>
        <v>0</v>
      </c>
      <c r="F1234" s="19" t="str">
        <f>IF(DATENBANK!W1227 = "TRUE","X","")</f>
        <v/>
      </c>
      <c r="G1234" s="19">
        <f>DATENBANK!L1227</f>
        <v>0</v>
      </c>
      <c r="H1234" s="138">
        <f>DATENBANK!AS1227</f>
        <v>0</v>
      </c>
      <c r="I1234" s="138"/>
      <c r="J1234" s="138">
        <f>DATENBANK!AT1227</f>
        <v>0</v>
      </c>
      <c r="K1234" s="138"/>
      <c r="L1234" s="138">
        <f>DATENBANK!AU1227</f>
        <v>0</v>
      </c>
      <c r="M1234" s="138"/>
      <c r="N1234" s="138">
        <f>DATENBANK!AV1227</f>
        <v>0</v>
      </c>
      <c r="O1234" s="138"/>
      <c r="P1234" s="19">
        <f>DATENBANK!AW1227</f>
        <v>0</v>
      </c>
      <c r="Q1234" s="19">
        <f>DATENBANK!AX1227</f>
        <v>0</v>
      </c>
      <c r="R1234" s="19">
        <f>DATENBANK!AY1227</f>
        <v>0</v>
      </c>
      <c r="S1234" s="19">
        <f>DATENBANK!AZ1227</f>
        <v>0</v>
      </c>
      <c r="T1234" s="138">
        <f>DATENBANK!BA1227</f>
        <v>0</v>
      </c>
      <c r="U1234" s="138"/>
      <c r="V1234" s="19"/>
      <c r="W1234" s="19"/>
      <c r="X1234" s="19"/>
      <c r="Y1234" s="19"/>
      <c r="Z1234" s="19"/>
      <c r="AA1234" s="19"/>
    </row>
    <row r="1235" spans="1:27" ht="28.35" customHeight="1" x14ac:dyDescent="0.2">
      <c r="A1235" s="43">
        <f>DATENBANK!K1228</f>
        <v>0</v>
      </c>
      <c r="B1235" s="43"/>
      <c r="C1235" s="43"/>
      <c r="D1235" s="19">
        <f>DATENBANK!D1228</f>
        <v>0</v>
      </c>
      <c r="E1235" s="19">
        <f>DATENBANK!G1228</f>
        <v>0</v>
      </c>
      <c r="F1235" s="19" t="str">
        <f>IF(DATENBANK!W1228 = "TRUE","X","")</f>
        <v/>
      </c>
      <c r="G1235" s="19">
        <f>DATENBANK!L1228</f>
        <v>0</v>
      </c>
      <c r="H1235" s="138">
        <f>DATENBANK!AS1228</f>
        <v>0</v>
      </c>
      <c r="I1235" s="138"/>
      <c r="J1235" s="138">
        <f>DATENBANK!AT1228</f>
        <v>0</v>
      </c>
      <c r="K1235" s="138"/>
      <c r="L1235" s="138">
        <f>DATENBANK!AU1228</f>
        <v>0</v>
      </c>
      <c r="M1235" s="138"/>
      <c r="N1235" s="138">
        <f>DATENBANK!AV1228</f>
        <v>0</v>
      </c>
      <c r="O1235" s="138"/>
      <c r="P1235" s="19">
        <f>DATENBANK!AW1228</f>
        <v>0</v>
      </c>
      <c r="Q1235" s="19">
        <f>DATENBANK!AX1228</f>
        <v>0</v>
      </c>
      <c r="R1235" s="19">
        <f>DATENBANK!AY1228</f>
        <v>0</v>
      </c>
      <c r="S1235" s="19">
        <f>DATENBANK!AZ1228</f>
        <v>0</v>
      </c>
      <c r="T1235" s="138">
        <f>DATENBANK!BA1228</f>
        <v>0</v>
      </c>
      <c r="U1235" s="138"/>
      <c r="V1235" s="19"/>
      <c r="W1235" s="19"/>
      <c r="X1235" s="19"/>
      <c r="Y1235" s="19"/>
      <c r="Z1235" s="19"/>
      <c r="AA1235" s="19"/>
    </row>
    <row r="1236" spans="1:27" ht="28.35" customHeight="1" x14ac:dyDescent="0.2">
      <c r="A1236" s="43">
        <f>DATENBANK!K1229</f>
        <v>0</v>
      </c>
      <c r="B1236" s="43"/>
      <c r="C1236" s="43"/>
      <c r="D1236" s="19">
        <f>DATENBANK!D1229</f>
        <v>0</v>
      </c>
      <c r="E1236" s="19">
        <f>DATENBANK!G1229</f>
        <v>0</v>
      </c>
      <c r="F1236" s="19" t="str">
        <f>IF(DATENBANK!W1229 = "TRUE","X","")</f>
        <v/>
      </c>
      <c r="G1236" s="19">
        <f>DATENBANK!L1229</f>
        <v>0</v>
      </c>
      <c r="H1236" s="138">
        <f>DATENBANK!AS1229</f>
        <v>0</v>
      </c>
      <c r="I1236" s="138"/>
      <c r="J1236" s="138">
        <f>DATENBANK!AT1229</f>
        <v>0</v>
      </c>
      <c r="K1236" s="138"/>
      <c r="L1236" s="138">
        <f>DATENBANK!AU1229</f>
        <v>0</v>
      </c>
      <c r="M1236" s="138"/>
      <c r="N1236" s="138">
        <f>DATENBANK!AV1229</f>
        <v>0</v>
      </c>
      <c r="O1236" s="138"/>
      <c r="P1236" s="19">
        <f>DATENBANK!AW1229</f>
        <v>0</v>
      </c>
      <c r="Q1236" s="19">
        <f>DATENBANK!AX1229</f>
        <v>0</v>
      </c>
      <c r="R1236" s="19">
        <f>DATENBANK!AY1229</f>
        <v>0</v>
      </c>
      <c r="S1236" s="19">
        <f>DATENBANK!AZ1229</f>
        <v>0</v>
      </c>
      <c r="T1236" s="138">
        <f>DATENBANK!BA1229</f>
        <v>0</v>
      </c>
      <c r="U1236" s="138"/>
      <c r="V1236" s="19"/>
      <c r="W1236" s="19"/>
      <c r="X1236" s="19"/>
      <c r="Y1236" s="19"/>
      <c r="Z1236" s="19"/>
      <c r="AA1236" s="19"/>
    </row>
    <row r="1237" spans="1:27" ht="28.35" customHeight="1" x14ac:dyDescent="0.2">
      <c r="A1237" s="43">
        <f>DATENBANK!K1230</f>
        <v>0</v>
      </c>
      <c r="B1237" s="43"/>
      <c r="C1237" s="43"/>
      <c r="D1237" s="19">
        <f>DATENBANK!D1230</f>
        <v>0</v>
      </c>
      <c r="E1237" s="19">
        <f>DATENBANK!G1230</f>
        <v>0</v>
      </c>
      <c r="F1237" s="19" t="str">
        <f>IF(DATENBANK!W1230 = "TRUE","X","")</f>
        <v/>
      </c>
      <c r="G1237" s="19">
        <f>DATENBANK!L1230</f>
        <v>0</v>
      </c>
      <c r="H1237" s="138">
        <f>DATENBANK!AS1230</f>
        <v>0</v>
      </c>
      <c r="I1237" s="138"/>
      <c r="J1237" s="138">
        <f>DATENBANK!AT1230</f>
        <v>0</v>
      </c>
      <c r="K1237" s="138"/>
      <c r="L1237" s="138">
        <f>DATENBANK!AU1230</f>
        <v>0</v>
      </c>
      <c r="M1237" s="138"/>
      <c r="N1237" s="138">
        <f>DATENBANK!AV1230</f>
        <v>0</v>
      </c>
      <c r="O1237" s="138"/>
      <c r="P1237" s="19">
        <f>DATENBANK!AW1230</f>
        <v>0</v>
      </c>
      <c r="Q1237" s="19">
        <f>DATENBANK!AX1230</f>
        <v>0</v>
      </c>
      <c r="R1237" s="19">
        <f>DATENBANK!AY1230</f>
        <v>0</v>
      </c>
      <c r="S1237" s="19">
        <f>DATENBANK!AZ1230</f>
        <v>0</v>
      </c>
      <c r="T1237" s="138">
        <f>DATENBANK!BA1230</f>
        <v>0</v>
      </c>
      <c r="U1237" s="138"/>
      <c r="V1237" s="19"/>
      <c r="W1237" s="19"/>
      <c r="X1237" s="19"/>
      <c r="Y1237" s="19"/>
      <c r="Z1237" s="19"/>
      <c r="AA1237" s="19"/>
    </row>
    <row r="1238" spans="1:27" ht="28.35" customHeight="1" x14ac:dyDescent="0.2">
      <c r="A1238" s="43">
        <f>DATENBANK!K1231</f>
        <v>0</v>
      </c>
      <c r="B1238" s="43"/>
      <c r="C1238" s="43"/>
      <c r="D1238" s="19">
        <f>DATENBANK!D1231</f>
        <v>0</v>
      </c>
      <c r="E1238" s="19">
        <f>DATENBANK!G1231</f>
        <v>0</v>
      </c>
      <c r="F1238" s="19" t="str">
        <f>IF(DATENBANK!W1231 = "TRUE","X","")</f>
        <v/>
      </c>
      <c r="G1238" s="19">
        <f>DATENBANK!L1231</f>
        <v>0</v>
      </c>
      <c r="H1238" s="138">
        <f>DATENBANK!AS1231</f>
        <v>0</v>
      </c>
      <c r="I1238" s="138"/>
      <c r="J1238" s="138">
        <f>DATENBANK!AT1231</f>
        <v>0</v>
      </c>
      <c r="K1238" s="138"/>
      <c r="L1238" s="138">
        <f>DATENBANK!AU1231</f>
        <v>0</v>
      </c>
      <c r="M1238" s="138"/>
      <c r="N1238" s="138">
        <f>DATENBANK!AV1231</f>
        <v>0</v>
      </c>
      <c r="O1238" s="138"/>
      <c r="P1238" s="19">
        <f>DATENBANK!AW1231</f>
        <v>0</v>
      </c>
      <c r="Q1238" s="19">
        <f>DATENBANK!AX1231</f>
        <v>0</v>
      </c>
      <c r="R1238" s="19">
        <f>DATENBANK!AY1231</f>
        <v>0</v>
      </c>
      <c r="S1238" s="19">
        <f>DATENBANK!AZ1231</f>
        <v>0</v>
      </c>
      <c r="T1238" s="138">
        <f>DATENBANK!BA1231</f>
        <v>0</v>
      </c>
      <c r="U1238" s="138"/>
      <c r="V1238" s="19"/>
      <c r="W1238" s="19"/>
      <c r="X1238" s="19"/>
      <c r="Y1238" s="19"/>
      <c r="Z1238" s="19"/>
      <c r="AA1238" s="19"/>
    </row>
    <row r="1239" spans="1:27" ht="28.35" customHeight="1" x14ac:dyDescent="0.2">
      <c r="A1239" s="43">
        <f>DATENBANK!K1232</f>
        <v>0</v>
      </c>
      <c r="B1239" s="43"/>
      <c r="C1239" s="43"/>
      <c r="D1239" s="19">
        <f>DATENBANK!D1232</f>
        <v>0</v>
      </c>
      <c r="E1239" s="19">
        <f>DATENBANK!G1232</f>
        <v>0</v>
      </c>
      <c r="F1239" s="19" t="str">
        <f>IF(DATENBANK!W1232 = "TRUE","X","")</f>
        <v/>
      </c>
      <c r="G1239" s="19">
        <f>DATENBANK!L1232</f>
        <v>0</v>
      </c>
      <c r="H1239" s="138">
        <f>DATENBANK!AS1232</f>
        <v>0</v>
      </c>
      <c r="I1239" s="138"/>
      <c r="J1239" s="138">
        <f>DATENBANK!AT1232</f>
        <v>0</v>
      </c>
      <c r="K1239" s="138"/>
      <c r="L1239" s="138">
        <f>DATENBANK!AU1232</f>
        <v>0</v>
      </c>
      <c r="M1239" s="138"/>
      <c r="N1239" s="138">
        <f>DATENBANK!AV1232</f>
        <v>0</v>
      </c>
      <c r="O1239" s="138"/>
      <c r="P1239" s="19">
        <f>DATENBANK!AW1232</f>
        <v>0</v>
      </c>
      <c r="Q1239" s="19">
        <f>DATENBANK!AX1232</f>
        <v>0</v>
      </c>
      <c r="R1239" s="19">
        <f>DATENBANK!AY1232</f>
        <v>0</v>
      </c>
      <c r="S1239" s="19">
        <f>DATENBANK!AZ1232</f>
        <v>0</v>
      </c>
      <c r="T1239" s="138">
        <f>DATENBANK!BA1232</f>
        <v>0</v>
      </c>
      <c r="U1239" s="138"/>
      <c r="V1239" s="19"/>
      <c r="W1239" s="19"/>
      <c r="X1239" s="19"/>
      <c r="Y1239" s="19"/>
      <c r="Z1239" s="19"/>
      <c r="AA1239" s="19"/>
    </row>
    <row r="1240" spans="1:27" ht="28.35" customHeight="1" x14ac:dyDescent="0.2">
      <c r="A1240" s="43">
        <f>DATENBANK!K1233</f>
        <v>0</v>
      </c>
      <c r="B1240" s="43"/>
      <c r="C1240" s="43"/>
      <c r="D1240" s="19">
        <f>DATENBANK!D1233</f>
        <v>0</v>
      </c>
      <c r="E1240" s="19">
        <f>DATENBANK!G1233</f>
        <v>0</v>
      </c>
      <c r="F1240" s="19" t="str">
        <f>IF(DATENBANK!W1233 = "TRUE","X","")</f>
        <v/>
      </c>
      <c r="G1240" s="19">
        <f>DATENBANK!L1233</f>
        <v>0</v>
      </c>
      <c r="H1240" s="138">
        <f>DATENBANK!AS1233</f>
        <v>0</v>
      </c>
      <c r="I1240" s="138"/>
      <c r="J1240" s="138">
        <f>DATENBANK!AT1233</f>
        <v>0</v>
      </c>
      <c r="K1240" s="138"/>
      <c r="L1240" s="138">
        <f>DATENBANK!AU1233</f>
        <v>0</v>
      </c>
      <c r="M1240" s="138"/>
      <c r="N1240" s="138">
        <f>DATENBANK!AV1233</f>
        <v>0</v>
      </c>
      <c r="O1240" s="138"/>
      <c r="P1240" s="19">
        <f>DATENBANK!AW1233</f>
        <v>0</v>
      </c>
      <c r="Q1240" s="19">
        <f>DATENBANK!AX1233</f>
        <v>0</v>
      </c>
      <c r="R1240" s="19">
        <f>DATENBANK!AY1233</f>
        <v>0</v>
      </c>
      <c r="S1240" s="19">
        <f>DATENBANK!AZ1233</f>
        <v>0</v>
      </c>
      <c r="T1240" s="138">
        <f>DATENBANK!BA1233</f>
        <v>0</v>
      </c>
      <c r="U1240" s="138"/>
      <c r="V1240" s="19"/>
      <c r="W1240" s="19"/>
      <c r="X1240" s="19"/>
      <c r="Y1240" s="19"/>
      <c r="Z1240" s="19"/>
      <c r="AA1240" s="19"/>
    </row>
    <row r="1241" spans="1:27" ht="28.35" customHeight="1" x14ac:dyDescent="0.2">
      <c r="A1241" s="43">
        <f>DATENBANK!K1234</f>
        <v>0</v>
      </c>
      <c r="B1241" s="43"/>
      <c r="C1241" s="43"/>
      <c r="D1241" s="19">
        <f>DATENBANK!D1234</f>
        <v>0</v>
      </c>
      <c r="E1241" s="19">
        <f>DATENBANK!G1234</f>
        <v>0</v>
      </c>
      <c r="F1241" s="19" t="str">
        <f>IF(DATENBANK!W1234 = "TRUE","X","")</f>
        <v/>
      </c>
      <c r="G1241" s="19">
        <f>DATENBANK!L1234</f>
        <v>0</v>
      </c>
      <c r="H1241" s="138">
        <f>DATENBANK!AS1234</f>
        <v>0</v>
      </c>
      <c r="I1241" s="138"/>
      <c r="J1241" s="138">
        <f>DATENBANK!AT1234</f>
        <v>0</v>
      </c>
      <c r="K1241" s="138"/>
      <c r="L1241" s="138">
        <f>DATENBANK!AU1234</f>
        <v>0</v>
      </c>
      <c r="M1241" s="138"/>
      <c r="N1241" s="138">
        <f>DATENBANK!AV1234</f>
        <v>0</v>
      </c>
      <c r="O1241" s="138"/>
      <c r="P1241" s="19">
        <f>DATENBANK!AW1234</f>
        <v>0</v>
      </c>
      <c r="Q1241" s="19">
        <f>DATENBANK!AX1234</f>
        <v>0</v>
      </c>
      <c r="R1241" s="19">
        <f>DATENBANK!AY1234</f>
        <v>0</v>
      </c>
      <c r="S1241" s="19">
        <f>DATENBANK!AZ1234</f>
        <v>0</v>
      </c>
      <c r="T1241" s="138">
        <f>DATENBANK!BA1234</f>
        <v>0</v>
      </c>
      <c r="U1241" s="138"/>
      <c r="V1241" s="19"/>
      <c r="W1241" s="19"/>
      <c r="X1241" s="19"/>
      <c r="Y1241" s="19"/>
      <c r="Z1241" s="19"/>
      <c r="AA1241" s="19"/>
    </row>
    <row r="1242" spans="1:27" ht="28.35" customHeight="1" x14ac:dyDescent="0.2">
      <c r="A1242" s="43">
        <f>DATENBANK!K1235</f>
        <v>0</v>
      </c>
      <c r="B1242" s="43"/>
      <c r="C1242" s="43"/>
      <c r="D1242" s="19">
        <f>DATENBANK!D1235</f>
        <v>0</v>
      </c>
      <c r="E1242" s="19">
        <f>DATENBANK!G1235</f>
        <v>0</v>
      </c>
      <c r="F1242" s="19" t="str">
        <f>IF(DATENBANK!W1235 = "TRUE","X","")</f>
        <v/>
      </c>
      <c r="G1242" s="19">
        <f>DATENBANK!L1235</f>
        <v>0</v>
      </c>
      <c r="H1242" s="138">
        <f>DATENBANK!AS1235</f>
        <v>0</v>
      </c>
      <c r="I1242" s="138"/>
      <c r="J1242" s="138">
        <f>DATENBANK!AT1235</f>
        <v>0</v>
      </c>
      <c r="K1242" s="138"/>
      <c r="L1242" s="138">
        <f>DATENBANK!AU1235</f>
        <v>0</v>
      </c>
      <c r="M1242" s="138"/>
      <c r="N1242" s="138">
        <f>DATENBANK!AV1235</f>
        <v>0</v>
      </c>
      <c r="O1242" s="138"/>
      <c r="P1242" s="19">
        <f>DATENBANK!AW1235</f>
        <v>0</v>
      </c>
      <c r="Q1242" s="19">
        <f>DATENBANK!AX1235</f>
        <v>0</v>
      </c>
      <c r="R1242" s="19">
        <f>DATENBANK!AY1235</f>
        <v>0</v>
      </c>
      <c r="S1242" s="19">
        <f>DATENBANK!AZ1235</f>
        <v>0</v>
      </c>
      <c r="T1242" s="138">
        <f>DATENBANK!BA1235</f>
        <v>0</v>
      </c>
      <c r="U1242" s="138"/>
      <c r="V1242" s="19"/>
      <c r="W1242" s="19"/>
      <c r="X1242" s="19"/>
      <c r="Y1242" s="19"/>
      <c r="Z1242" s="19"/>
      <c r="AA1242" s="19"/>
    </row>
    <row r="1243" spans="1:27" ht="28.35" customHeight="1" x14ac:dyDescent="0.2">
      <c r="A1243" s="43">
        <f>DATENBANK!K1236</f>
        <v>0</v>
      </c>
      <c r="B1243" s="43"/>
      <c r="C1243" s="43"/>
      <c r="D1243" s="19">
        <f>DATENBANK!D1236</f>
        <v>0</v>
      </c>
      <c r="E1243" s="19">
        <f>DATENBANK!G1236</f>
        <v>0</v>
      </c>
      <c r="F1243" s="19" t="str">
        <f>IF(DATENBANK!W1236 = "TRUE","X","")</f>
        <v/>
      </c>
      <c r="G1243" s="19">
        <f>DATENBANK!L1236</f>
        <v>0</v>
      </c>
      <c r="H1243" s="138">
        <f>DATENBANK!AS1236</f>
        <v>0</v>
      </c>
      <c r="I1243" s="138"/>
      <c r="J1243" s="138">
        <f>DATENBANK!AT1236</f>
        <v>0</v>
      </c>
      <c r="K1243" s="138"/>
      <c r="L1243" s="138">
        <f>DATENBANK!AU1236</f>
        <v>0</v>
      </c>
      <c r="M1243" s="138"/>
      <c r="N1243" s="138">
        <f>DATENBANK!AV1236</f>
        <v>0</v>
      </c>
      <c r="O1243" s="138"/>
      <c r="P1243" s="19">
        <f>DATENBANK!AW1236</f>
        <v>0</v>
      </c>
      <c r="Q1243" s="19">
        <f>DATENBANK!AX1236</f>
        <v>0</v>
      </c>
      <c r="R1243" s="19">
        <f>DATENBANK!AY1236</f>
        <v>0</v>
      </c>
      <c r="S1243" s="19">
        <f>DATENBANK!AZ1236</f>
        <v>0</v>
      </c>
      <c r="T1243" s="138">
        <f>DATENBANK!BA1236</f>
        <v>0</v>
      </c>
      <c r="U1243" s="138"/>
      <c r="V1243" s="19"/>
      <c r="W1243" s="19"/>
      <c r="X1243" s="19"/>
      <c r="Y1243" s="19"/>
      <c r="Z1243" s="19"/>
      <c r="AA1243" s="19"/>
    </row>
    <row r="1244" spans="1:27" ht="28.35" customHeight="1" x14ac:dyDescent="0.2">
      <c r="A1244" s="43">
        <f>DATENBANK!K1237</f>
        <v>0</v>
      </c>
      <c r="B1244" s="43"/>
      <c r="C1244" s="43"/>
      <c r="D1244" s="19">
        <f>DATENBANK!D1237</f>
        <v>0</v>
      </c>
      <c r="E1244" s="19">
        <f>DATENBANK!G1237</f>
        <v>0</v>
      </c>
      <c r="F1244" s="19" t="str">
        <f>IF(DATENBANK!W1237 = "TRUE","X","")</f>
        <v/>
      </c>
      <c r="G1244" s="19">
        <f>DATENBANK!L1237</f>
        <v>0</v>
      </c>
      <c r="H1244" s="138">
        <f>DATENBANK!AS1237</f>
        <v>0</v>
      </c>
      <c r="I1244" s="138"/>
      <c r="J1244" s="138">
        <f>DATENBANK!AT1237</f>
        <v>0</v>
      </c>
      <c r="K1244" s="138"/>
      <c r="L1244" s="138">
        <f>DATENBANK!AU1237</f>
        <v>0</v>
      </c>
      <c r="M1244" s="138"/>
      <c r="N1244" s="138">
        <f>DATENBANK!AV1237</f>
        <v>0</v>
      </c>
      <c r="O1244" s="138"/>
      <c r="P1244" s="19">
        <f>DATENBANK!AW1237</f>
        <v>0</v>
      </c>
      <c r="Q1244" s="19">
        <f>DATENBANK!AX1237</f>
        <v>0</v>
      </c>
      <c r="R1244" s="19">
        <f>DATENBANK!AY1237</f>
        <v>0</v>
      </c>
      <c r="S1244" s="19">
        <f>DATENBANK!AZ1237</f>
        <v>0</v>
      </c>
      <c r="T1244" s="138">
        <f>DATENBANK!BA1237</f>
        <v>0</v>
      </c>
      <c r="U1244" s="138"/>
      <c r="V1244" s="19"/>
      <c r="W1244" s="19"/>
      <c r="X1244" s="19"/>
      <c r="Y1244" s="19"/>
      <c r="Z1244" s="19"/>
      <c r="AA1244" s="19"/>
    </row>
    <row r="1245" spans="1:27" ht="28.35" customHeight="1" x14ac:dyDescent="0.2">
      <c r="A1245" s="43">
        <f>DATENBANK!K1238</f>
        <v>0</v>
      </c>
      <c r="B1245" s="43"/>
      <c r="C1245" s="43"/>
      <c r="D1245" s="19">
        <f>DATENBANK!D1238</f>
        <v>0</v>
      </c>
      <c r="E1245" s="19">
        <f>DATENBANK!G1238</f>
        <v>0</v>
      </c>
      <c r="F1245" s="19" t="str">
        <f>IF(DATENBANK!W1238 = "TRUE","X","")</f>
        <v/>
      </c>
      <c r="G1245" s="19">
        <f>DATENBANK!L1238</f>
        <v>0</v>
      </c>
      <c r="H1245" s="138">
        <f>DATENBANK!AS1238</f>
        <v>0</v>
      </c>
      <c r="I1245" s="138"/>
      <c r="J1245" s="138">
        <f>DATENBANK!AT1238</f>
        <v>0</v>
      </c>
      <c r="K1245" s="138"/>
      <c r="L1245" s="138">
        <f>DATENBANK!AU1238</f>
        <v>0</v>
      </c>
      <c r="M1245" s="138"/>
      <c r="N1245" s="138">
        <f>DATENBANK!AV1238</f>
        <v>0</v>
      </c>
      <c r="O1245" s="138"/>
      <c r="P1245" s="19">
        <f>DATENBANK!AW1238</f>
        <v>0</v>
      </c>
      <c r="Q1245" s="19">
        <f>DATENBANK!AX1238</f>
        <v>0</v>
      </c>
      <c r="R1245" s="19">
        <f>DATENBANK!AY1238</f>
        <v>0</v>
      </c>
      <c r="S1245" s="19">
        <f>DATENBANK!AZ1238</f>
        <v>0</v>
      </c>
      <c r="T1245" s="138">
        <f>DATENBANK!BA1238</f>
        <v>0</v>
      </c>
      <c r="U1245" s="138"/>
      <c r="V1245" s="19"/>
      <c r="W1245" s="19"/>
      <c r="X1245" s="19"/>
      <c r="Y1245" s="19"/>
      <c r="Z1245" s="19"/>
      <c r="AA1245" s="19"/>
    </row>
    <row r="1246" spans="1:27" ht="28.35" customHeight="1" x14ac:dyDescent="0.2">
      <c r="A1246" s="43">
        <f>DATENBANK!K1239</f>
        <v>0</v>
      </c>
      <c r="B1246" s="43"/>
      <c r="C1246" s="43"/>
      <c r="D1246" s="19">
        <f>DATENBANK!D1239</f>
        <v>0</v>
      </c>
      <c r="E1246" s="19">
        <f>DATENBANK!G1239</f>
        <v>0</v>
      </c>
      <c r="F1246" s="19" t="str">
        <f>IF(DATENBANK!W1239 = "TRUE","X","")</f>
        <v/>
      </c>
      <c r="G1246" s="19">
        <f>DATENBANK!L1239</f>
        <v>0</v>
      </c>
      <c r="H1246" s="138">
        <f>DATENBANK!AS1239</f>
        <v>0</v>
      </c>
      <c r="I1246" s="138"/>
      <c r="J1246" s="138">
        <f>DATENBANK!AT1239</f>
        <v>0</v>
      </c>
      <c r="K1246" s="138"/>
      <c r="L1246" s="138">
        <f>DATENBANK!AU1239</f>
        <v>0</v>
      </c>
      <c r="M1246" s="138"/>
      <c r="N1246" s="138">
        <f>DATENBANK!AV1239</f>
        <v>0</v>
      </c>
      <c r="O1246" s="138"/>
      <c r="P1246" s="19">
        <f>DATENBANK!AW1239</f>
        <v>0</v>
      </c>
      <c r="Q1246" s="19">
        <f>DATENBANK!AX1239</f>
        <v>0</v>
      </c>
      <c r="R1246" s="19">
        <f>DATENBANK!AY1239</f>
        <v>0</v>
      </c>
      <c r="S1246" s="19">
        <f>DATENBANK!AZ1239</f>
        <v>0</v>
      </c>
      <c r="T1246" s="138">
        <f>DATENBANK!BA1239</f>
        <v>0</v>
      </c>
      <c r="U1246" s="138"/>
      <c r="V1246" s="19"/>
      <c r="W1246" s="19"/>
      <c r="X1246" s="19"/>
      <c r="Y1246" s="19"/>
      <c r="Z1246" s="19"/>
      <c r="AA1246" s="19"/>
    </row>
    <row r="1247" spans="1:27" ht="28.35" customHeight="1" x14ac:dyDescent="0.2">
      <c r="A1247" s="43">
        <f>DATENBANK!K1240</f>
        <v>0</v>
      </c>
      <c r="B1247" s="43"/>
      <c r="C1247" s="43"/>
      <c r="D1247" s="19">
        <f>DATENBANK!D1240</f>
        <v>0</v>
      </c>
      <c r="E1247" s="19">
        <f>DATENBANK!G1240</f>
        <v>0</v>
      </c>
      <c r="F1247" s="19" t="str">
        <f>IF(DATENBANK!W1240 = "TRUE","X","")</f>
        <v/>
      </c>
      <c r="G1247" s="19">
        <f>DATENBANK!L1240</f>
        <v>0</v>
      </c>
      <c r="H1247" s="138">
        <f>DATENBANK!AS1240</f>
        <v>0</v>
      </c>
      <c r="I1247" s="138"/>
      <c r="J1247" s="138">
        <f>DATENBANK!AT1240</f>
        <v>0</v>
      </c>
      <c r="K1247" s="138"/>
      <c r="L1247" s="138">
        <f>DATENBANK!AU1240</f>
        <v>0</v>
      </c>
      <c r="M1247" s="138"/>
      <c r="N1247" s="138">
        <f>DATENBANK!AV1240</f>
        <v>0</v>
      </c>
      <c r="O1247" s="138"/>
      <c r="P1247" s="19">
        <f>DATENBANK!AW1240</f>
        <v>0</v>
      </c>
      <c r="Q1247" s="19">
        <f>DATENBANK!AX1240</f>
        <v>0</v>
      </c>
      <c r="R1247" s="19">
        <f>DATENBANK!AY1240</f>
        <v>0</v>
      </c>
      <c r="S1247" s="19">
        <f>DATENBANK!AZ1240</f>
        <v>0</v>
      </c>
      <c r="T1247" s="138">
        <f>DATENBANK!BA1240</f>
        <v>0</v>
      </c>
      <c r="U1247" s="138"/>
      <c r="V1247" s="19"/>
      <c r="W1247" s="19"/>
      <c r="X1247" s="19"/>
      <c r="Y1247" s="19"/>
      <c r="Z1247" s="19"/>
      <c r="AA1247" s="19"/>
    </row>
    <row r="1248" spans="1:27" ht="28.35" customHeight="1" x14ac:dyDescent="0.2">
      <c r="A1248" s="43">
        <f>DATENBANK!K1241</f>
        <v>0</v>
      </c>
      <c r="B1248" s="43"/>
      <c r="C1248" s="43"/>
      <c r="D1248" s="19">
        <f>DATENBANK!D1241</f>
        <v>0</v>
      </c>
      <c r="E1248" s="19">
        <f>DATENBANK!G1241</f>
        <v>0</v>
      </c>
      <c r="F1248" s="19" t="str">
        <f>IF(DATENBANK!W1241 = "TRUE","X","")</f>
        <v/>
      </c>
      <c r="G1248" s="19">
        <f>DATENBANK!L1241</f>
        <v>0</v>
      </c>
      <c r="H1248" s="138">
        <f>DATENBANK!AS1241</f>
        <v>0</v>
      </c>
      <c r="I1248" s="138"/>
      <c r="J1248" s="138">
        <f>DATENBANK!AT1241</f>
        <v>0</v>
      </c>
      <c r="K1248" s="138"/>
      <c r="L1248" s="138">
        <f>DATENBANK!AU1241</f>
        <v>0</v>
      </c>
      <c r="M1248" s="138"/>
      <c r="N1248" s="138">
        <f>DATENBANK!AV1241</f>
        <v>0</v>
      </c>
      <c r="O1248" s="138"/>
      <c r="P1248" s="19">
        <f>DATENBANK!AW1241</f>
        <v>0</v>
      </c>
      <c r="Q1248" s="19">
        <f>DATENBANK!AX1241</f>
        <v>0</v>
      </c>
      <c r="R1248" s="19">
        <f>DATENBANK!AY1241</f>
        <v>0</v>
      </c>
      <c r="S1248" s="19">
        <f>DATENBANK!AZ1241</f>
        <v>0</v>
      </c>
      <c r="T1248" s="138">
        <f>DATENBANK!BA1241</f>
        <v>0</v>
      </c>
      <c r="U1248" s="138"/>
      <c r="V1248" s="19"/>
      <c r="W1248" s="19"/>
      <c r="X1248" s="19"/>
      <c r="Y1248" s="19"/>
      <c r="Z1248" s="19"/>
      <c r="AA1248" s="19"/>
    </row>
    <row r="1249" spans="1:27" ht="28.35" customHeight="1" x14ac:dyDescent="0.2">
      <c r="A1249" s="43">
        <f>DATENBANK!K1242</f>
        <v>0</v>
      </c>
      <c r="B1249" s="43"/>
      <c r="C1249" s="43"/>
      <c r="D1249" s="19">
        <f>DATENBANK!D1242</f>
        <v>0</v>
      </c>
      <c r="E1249" s="19">
        <f>DATENBANK!G1242</f>
        <v>0</v>
      </c>
      <c r="F1249" s="19" t="str">
        <f>IF(DATENBANK!W1242 = "TRUE","X","")</f>
        <v/>
      </c>
      <c r="G1249" s="19">
        <f>DATENBANK!L1242</f>
        <v>0</v>
      </c>
      <c r="H1249" s="138">
        <f>DATENBANK!AS1242</f>
        <v>0</v>
      </c>
      <c r="I1249" s="138"/>
      <c r="J1249" s="138">
        <f>DATENBANK!AT1242</f>
        <v>0</v>
      </c>
      <c r="K1249" s="138"/>
      <c r="L1249" s="138">
        <f>DATENBANK!AU1242</f>
        <v>0</v>
      </c>
      <c r="M1249" s="138"/>
      <c r="N1249" s="138">
        <f>DATENBANK!AV1242</f>
        <v>0</v>
      </c>
      <c r="O1249" s="138"/>
      <c r="P1249" s="19">
        <f>DATENBANK!AW1242</f>
        <v>0</v>
      </c>
      <c r="Q1249" s="19">
        <f>DATENBANK!AX1242</f>
        <v>0</v>
      </c>
      <c r="R1249" s="19">
        <f>DATENBANK!AY1242</f>
        <v>0</v>
      </c>
      <c r="S1249" s="19">
        <f>DATENBANK!AZ1242</f>
        <v>0</v>
      </c>
      <c r="T1249" s="138">
        <f>DATENBANK!BA1242</f>
        <v>0</v>
      </c>
      <c r="U1249" s="138"/>
      <c r="V1249" s="19"/>
      <c r="W1249" s="19"/>
      <c r="X1249" s="19"/>
      <c r="Y1249" s="19"/>
      <c r="Z1249" s="19"/>
      <c r="AA1249" s="19"/>
    </row>
    <row r="1250" spans="1:27" ht="28.35" customHeight="1" x14ac:dyDescent="0.2">
      <c r="A1250" s="43">
        <f>DATENBANK!K1243</f>
        <v>0</v>
      </c>
      <c r="B1250" s="43"/>
      <c r="C1250" s="43"/>
      <c r="D1250" s="19">
        <f>DATENBANK!D1243</f>
        <v>0</v>
      </c>
      <c r="E1250" s="19">
        <f>DATENBANK!G1243</f>
        <v>0</v>
      </c>
      <c r="F1250" s="19" t="str">
        <f>IF(DATENBANK!W1243 = "TRUE","X","")</f>
        <v/>
      </c>
      <c r="G1250" s="19">
        <f>DATENBANK!L1243</f>
        <v>0</v>
      </c>
      <c r="H1250" s="138">
        <f>DATENBANK!AS1243</f>
        <v>0</v>
      </c>
      <c r="I1250" s="138"/>
      <c r="J1250" s="138">
        <f>DATENBANK!AT1243</f>
        <v>0</v>
      </c>
      <c r="K1250" s="138"/>
      <c r="L1250" s="138">
        <f>DATENBANK!AU1243</f>
        <v>0</v>
      </c>
      <c r="M1250" s="138"/>
      <c r="N1250" s="138">
        <f>DATENBANK!AV1243</f>
        <v>0</v>
      </c>
      <c r="O1250" s="138"/>
      <c r="P1250" s="19">
        <f>DATENBANK!AW1243</f>
        <v>0</v>
      </c>
      <c r="Q1250" s="19">
        <f>DATENBANK!AX1243</f>
        <v>0</v>
      </c>
      <c r="R1250" s="19">
        <f>DATENBANK!AY1243</f>
        <v>0</v>
      </c>
      <c r="S1250" s="19">
        <f>DATENBANK!AZ1243</f>
        <v>0</v>
      </c>
      <c r="T1250" s="138">
        <f>DATENBANK!BA1243</f>
        <v>0</v>
      </c>
      <c r="U1250" s="138"/>
      <c r="V1250" s="19"/>
      <c r="W1250" s="19"/>
      <c r="X1250" s="19"/>
      <c r="Y1250" s="19"/>
      <c r="Z1250" s="19"/>
      <c r="AA1250" s="19"/>
    </row>
    <row r="1251" spans="1:27" ht="28.35" customHeight="1" x14ac:dyDescent="0.2">
      <c r="A1251" s="43">
        <f>DATENBANK!K1244</f>
        <v>0</v>
      </c>
      <c r="B1251" s="43"/>
      <c r="C1251" s="43"/>
      <c r="D1251" s="19">
        <f>DATENBANK!D1244</f>
        <v>0</v>
      </c>
      <c r="E1251" s="19">
        <f>DATENBANK!G1244</f>
        <v>0</v>
      </c>
      <c r="F1251" s="19" t="str">
        <f>IF(DATENBANK!W1244 = "TRUE","X","")</f>
        <v/>
      </c>
      <c r="G1251" s="19">
        <f>DATENBANK!L1244</f>
        <v>0</v>
      </c>
      <c r="H1251" s="138">
        <f>DATENBANK!AS1244</f>
        <v>0</v>
      </c>
      <c r="I1251" s="138"/>
      <c r="J1251" s="138">
        <f>DATENBANK!AT1244</f>
        <v>0</v>
      </c>
      <c r="K1251" s="138"/>
      <c r="L1251" s="138">
        <f>DATENBANK!AU1244</f>
        <v>0</v>
      </c>
      <c r="M1251" s="138"/>
      <c r="N1251" s="138">
        <f>DATENBANK!AV1244</f>
        <v>0</v>
      </c>
      <c r="O1251" s="138"/>
      <c r="P1251" s="19">
        <f>DATENBANK!AW1244</f>
        <v>0</v>
      </c>
      <c r="Q1251" s="19">
        <f>DATENBANK!AX1244</f>
        <v>0</v>
      </c>
      <c r="R1251" s="19">
        <f>DATENBANK!AY1244</f>
        <v>0</v>
      </c>
      <c r="S1251" s="19">
        <f>DATENBANK!AZ1244</f>
        <v>0</v>
      </c>
      <c r="T1251" s="138">
        <f>DATENBANK!BA1244</f>
        <v>0</v>
      </c>
      <c r="U1251" s="138"/>
      <c r="V1251" s="19"/>
      <c r="W1251" s="19"/>
      <c r="X1251" s="19"/>
      <c r="Y1251" s="19"/>
      <c r="Z1251" s="19"/>
      <c r="AA1251" s="19"/>
    </row>
    <row r="1252" spans="1:27" ht="28.35" customHeight="1" x14ac:dyDescent="0.2">
      <c r="A1252" s="43">
        <f>DATENBANK!K1245</f>
        <v>0</v>
      </c>
      <c r="B1252" s="43"/>
      <c r="C1252" s="43"/>
      <c r="D1252" s="19">
        <f>DATENBANK!D1245</f>
        <v>0</v>
      </c>
      <c r="E1252" s="19">
        <f>DATENBANK!G1245</f>
        <v>0</v>
      </c>
      <c r="F1252" s="19" t="str">
        <f>IF(DATENBANK!W1245 = "TRUE","X","")</f>
        <v/>
      </c>
      <c r="G1252" s="19">
        <f>DATENBANK!L1245</f>
        <v>0</v>
      </c>
      <c r="H1252" s="138">
        <f>DATENBANK!AS1245</f>
        <v>0</v>
      </c>
      <c r="I1252" s="138"/>
      <c r="J1252" s="138">
        <f>DATENBANK!AT1245</f>
        <v>0</v>
      </c>
      <c r="K1252" s="138"/>
      <c r="L1252" s="138">
        <f>DATENBANK!AU1245</f>
        <v>0</v>
      </c>
      <c r="M1252" s="138"/>
      <c r="N1252" s="138">
        <f>DATENBANK!AV1245</f>
        <v>0</v>
      </c>
      <c r="O1252" s="138"/>
      <c r="P1252" s="19">
        <f>DATENBANK!AW1245</f>
        <v>0</v>
      </c>
      <c r="Q1252" s="19">
        <f>DATENBANK!AX1245</f>
        <v>0</v>
      </c>
      <c r="R1252" s="19">
        <f>DATENBANK!AY1245</f>
        <v>0</v>
      </c>
      <c r="S1252" s="19">
        <f>DATENBANK!AZ1245</f>
        <v>0</v>
      </c>
      <c r="T1252" s="138">
        <f>DATENBANK!BA1245</f>
        <v>0</v>
      </c>
      <c r="U1252" s="138"/>
      <c r="V1252" s="19"/>
      <c r="W1252" s="19"/>
      <c r="X1252" s="19"/>
      <c r="Y1252" s="19"/>
      <c r="Z1252" s="19"/>
      <c r="AA1252" s="19"/>
    </row>
    <row r="1253" spans="1:27" ht="28.35" customHeight="1" x14ac:dyDescent="0.2">
      <c r="A1253" s="43">
        <f>DATENBANK!K1246</f>
        <v>0</v>
      </c>
      <c r="B1253" s="43"/>
      <c r="C1253" s="43"/>
      <c r="D1253" s="19">
        <f>DATENBANK!D1246</f>
        <v>0</v>
      </c>
      <c r="E1253" s="19">
        <f>DATENBANK!G1246</f>
        <v>0</v>
      </c>
      <c r="F1253" s="19" t="str">
        <f>IF(DATENBANK!W1246 = "TRUE","X","")</f>
        <v/>
      </c>
      <c r="G1253" s="19">
        <f>DATENBANK!L1246</f>
        <v>0</v>
      </c>
      <c r="H1253" s="138">
        <f>DATENBANK!AS1246</f>
        <v>0</v>
      </c>
      <c r="I1253" s="138"/>
      <c r="J1253" s="138">
        <f>DATENBANK!AT1246</f>
        <v>0</v>
      </c>
      <c r="K1253" s="138"/>
      <c r="L1253" s="138">
        <f>DATENBANK!AU1246</f>
        <v>0</v>
      </c>
      <c r="M1253" s="138"/>
      <c r="N1253" s="138">
        <f>DATENBANK!AV1246</f>
        <v>0</v>
      </c>
      <c r="O1253" s="138"/>
      <c r="P1253" s="19">
        <f>DATENBANK!AW1246</f>
        <v>0</v>
      </c>
      <c r="Q1253" s="19">
        <f>DATENBANK!AX1246</f>
        <v>0</v>
      </c>
      <c r="R1253" s="19">
        <f>DATENBANK!AY1246</f>
        <v>0</v>
      </c>
      <c r="S1253" s="19">
        <f>DATENBANK!AZ1246</f>
        <v>0</v>
      </c>
      <c r="T1253" s="138">
        <f>DATENBANK!BA1246</f>
        <v>0</v>
      </c>
      <c r="U1253" s="138"/>
      <c r="V1253" s="19"/>
      <c r="W1253" s="19"/>
      <c r="X1253" s="19"/>
      <c r="Y1253" s="19"/>
      <c r="Z1253" s="19"/>
      <c r="AA1253" s="19"/>
    </row>
    <row r="1254" spans="1:27" ht="28.35" customHeight="1" x14ac:dyDescent="0.2">
      <c r="A1254" s="43">
        <f>DATENBANK!K1247</f>
        <v>0</v>
      </c>
      <c r="B1254" s="43"/>
      <c r="C1254" s="43"/>
      <c r="D1254" s="19">
        <f>DATENBANK!D1247</f>
        <v>0</v>
      </c>
      <c r="E1254" s="19">
        <f>DATENBANK!G1247</f>
        <v>0</v>
      </c>
      <c r="F1254" s="19" t="str">
        <f>IF(DATENBANK!W1247 = "TRUE","X","")</f>
        <v/>
      </c>
      <c r="G1254" s="19">
        <f>DATENBANK!L1247</f>
        <v>0</v>
      </c>
      <c r="H1254" s="138">
        <f>DATENBANK!AS1247</f>
        <v>0</v>
      </c>
      <c r="I1254" s="138"/>
      <c r="J1254" s="138">
        <f>DATENBANK!AT1247</f>
        <v>0</v>
      </c>
      <c r="K1254" s="138"/>
      <c r="L1254" s="138">
        <f>DATENBANK!AU1247</f>
        <v>0</v>
      </c>
      <c r="M1254" s="138"/>
      <c r="N1254" s="138">
        <f>DATENBANK!AV1247</f>
        <v>0</v>
      </c>
      <c r="O1254" s="138"/>
      <c r="P1254" s="19">
        <f>DATENBANK!AW1247</f>
        <v>0</v>
      </c>
      <c r="Q1254" s="19">
        <f>DATENBANK!AX1247</f>
        <v>0</v>
      </c>
      <c r="R1254" s="19">
        <f>DATENBANK!AY1247</f>
        <v>0</v>
      </c>
      <c r="S1254" s="19">
        <f>DATENBANK!AZ1247</f>
        <v>0</v>
      </c>
      <c r="T1254" s="138">
        <f>DATENBANK!BA1247</f>
        <v>0</v>
      </c>
      <c r="U1254" s="138"/>
      <c r="V1254" s="19"/>
      <c r="W1254" s="19"/>
      <c r="X1254" s="19"/>
      <c r="Y1254" s="19"/>
      <c r="Z1254" s="19"/>
      <c r="AA1254" s="19"/>
    </row>
    <row r="1255" spans="1:27" ht="28.35" customHeight="1" x14ac:dyDescent="0.2">
      <c r="A1255" s="43">
        <f>DATENBANK!K1248</f>
        <v>0</v>
      </c>
      <c r="B1255" s="43"/>
      <c r="C1255" s="43"/>
      <c r="D1255" s="19">
        <f>DATENBANK!D1248</f>
        <v>0</v>
      </c>
      <c r="E1255" s="19">
        <f>DATENBANK!G1248</f>
        <v>0</v>
      </c>
      <c r="F1255" s="19" t="str">
        <f>IF(DATENBANK!W1248 = "TRUE","X","")</f>
        <v/>
      </c>
      <c r="G1255" s="19">
        <f>DATENBANK!L1248</f>
        <v>0</v>
      </c>
      <c r="H1255" s="138">
        <f>DATENBANK!AS1248</f>
        <v>0</v>
      </c>
      <c r="I1255" s="138"/>
      <c r="J1255" s="138">
        <f>DATENBANK!AT1248</f>
        <v>0</v>
      </c>
      <c r="K1255" s="138"/>
      <c r="L1255" s="138">
        <f>DATENBANK!AU1248</f>
        <v>0</v>
      </c>
      <c r="M1255" s="138"/>
      <c r="N1255" s="138">
        <f>DATENBANK!AV1248</f>
        <v>0</v>
      </c>
      <c r="O1255" s="138"/>
      <c r="P1255" s="19">
        <f>DATENBANK!AW1248</f>
        <v>0</v>
      </c>
      <c r="Q1255" s="19">
        <f>DATENBANK!AX1248</f>
        <v>0</v>
      </c>
      <c r="R1255" s="19">
        <f>DATENBANK!AY1248</f>
        <v>0</v>
      </c>
      <c r="S1255" s="19">
        <f>DATENBANK!AZ1248</f>
        <v>0</v>
      </c>
      <c r="T1255" s="138">
        <f>DATENBANK!BA1248</f>
        <v>0</v>
      </c>
      <c r="U1255" s="138"/>
      <c r="V1255" s="19"/>
      <c r="W1255" s="19"/>
      <c r="X1255" s="19"/>
      <c r="Y1255" s="19"/>
      <c r="Z1255" s="19"/>
      <c r="AA1255" s="19"/>
    </row>
    <row r="1256" spans="1:27" ht="28.35" customHeight="1" x14ac:dyDescent="0.2">
      <c r="A1256" s="43">
        <f>DATENBANK!K1249</f>
        <v>0</v>
      </c>
      <c r="B1256" s="43"/>
      <c r="C1256" s="43"/>
      <c r="D1256" s="19">
        <f>DATENBANK!D1249</f>
        <v>0</v>
      </c>
      <c r="E1256" s="19">
        <f>DATENBANK!G1249</f>
        <v>0</v>
      </c>
      <c r="F1256" s="19" t="str">
        <f>IF(DATENBANK!W1249 = "TRUE","X","")</f>
        <v/>
      </c>
      <c r="G1256" s="19">
        <f>DATENBANK!L1249</f>
        <v>0</v>
      </c>
      <c r="H1256" s="138">
        <f>DATENBANK!AS1249</f>
        <v>0</v>
      </c>
      <c r="I1256" s="138"/>
      <c r="J1256" s="138">
        <f>DATENBANK!AT1249</f>
        <v>0</v>
      </c>
      <c r="K1256" s="138"/>
      <c r="L1256" s="138">
        <f>DATENBANK!AU1249</f>
        <v>0</v>
      </c>
      <c r="M1256" s="138"/>
      <c r="N1256" s="138">
        <f>DATENBANK!AV1249</f>
        <v>0</v>
      </c>
      <c r="O1256" s="138"/>
      <c r="P1256" s="19">
        <f>DATENBANK!AW1249</f>
        <v>0</v>
      </c>
      <c r="Q1256" s="19">
        <f>DATENBANK!AX1249</f>
        <v>0</v>
      </c>
      <c r="R1256" s="19">
        <f>DATENBANK!AY1249</f>
        <v>0</v>
      </c>
      <c r="S1256" s="19">
        <f>DATENBANK!AZ1249</f>
        <v>0</v>
      </c>
      <c r="T1256" s="138">
        <f>DATENBANK!BA1249</f>
        <v>0</v>
      </c>
      <c r="U1256" s="138"/>
      <c r="V1256" s="19"/>
      <c r="W1256" s="19"/>
      <c r="X1256" s="19"/>
      <c r="Y1256" s="19"/>
      <c r="Z1256" s="19"/>
      <c r="AA1256" s="19"/>
    </row>
    <row r="1257" spans="1:27" ht="28.35" customHeight="1" x14ac:dyDescent="0.2">
      <c r="A1257" s="43">
        <f>DATENBANK!K1250</f>
        <v>0</v>
      </c>
      <c r="B1257" s="43"/>
      <c r="C1257" s="43"/>
      <c r="D1257" s="19">
        <f>DATENBANK!D1250</f>
        <v>0</v>
      </c>
      <c r="E1257" s="19">
        <f>DATENBANK!G1250</f>
        <v>0</v>
      </c>
      <c r="F1257" s="19" t="str">
        <f>IF(DATENBANK!W1250 = "TRUE","X","")</f>
        <v/>
      </c>
      <c r="G1257" s="19">
        <f>DATENBANK!L1250</f>
        <v>0</v>
      </c>
      <c r="H1257" s="138">
        <f>DATENBANK!AS1250</f>
        <v>0</v>
      </c>
      <c r="I1257" s="138"/>
      <c r="J1257" s="138">
        <f>DATENBANK!AT1250</f>
        <v>0</v>
      </c>
      <c r="K1257" s="138"/>
      <c r="L1257" s="138">
        <f>DATENBANK!AU1250</f>
        <v>0</v>
      </c>
      <c r="M1257" s="138"/>
      <c r="N1257" s="138">
        <f>DATENBANK!AV1250</f>
        <v>0</v>
      </c>
      <c r="O1257" s="138"/>
      <c r="P1257" s="19">
        <f>DATENBANK!AW1250</f>
        <v>0</v>
      </c>
      <c r="Q1257" s="19">
        <f>DATENBANK!AX1250</f>
        <v>0</v>
      </c>
      <c r="R1257" s="19">
        <f>DATENBANK!AY1250</f>
        <v>0</v>
      </c>
      <c r="S1257" s="19">
        <f>DATENBANK!AZ1250</f>
        <v>0</v>
      </c>
      <c r="T1257" s="138">
        <f>DATENBANK!BA1250</f>
        <v>0</v>
      </c>
      <c r="U1257" s="138"/>
      <c r="V1257" s="19"/>
      <c r="W1257" s="19"/>
      <c r="X1257" s="19"/>
      <c r="Y1257" s="19"/>
      <c r="Z1257" s="19"/>
      <c r="AA1257" s="19"/>
    </row>
    <row r="1258" spans="1:27" ht="28.35" customHeight="1" x14ac:dyDescent="0.2">
      <c r="A1258" s="43">
        <f>DATENBANK!K1251</f>
        <v>0</v>
      </c>
      <c r="B1258" s="43"/>
      <c r="C1258" s="43"/>
      <c r="D1258" s="19">
        <f>DATENBANK!D1251</f>
        <v>0</v>
      </c>
      <c r="E1258" s="19">
        <f>DATENBANK!G1251</f>
        <v>0</v>
      </c>
      <c r="F1258" s="19" t="str">
        <f>IF(DATENBANK!W1251 = "TRUE","X","")</f>
        <v/>
      </c>
      <c r="G1258" s="19">
        <f>DATENBANK!L1251</f>
        <v>0</v>
      </c>
      <c r="H1258" s="138">
        <f>DATENBANK!AS1251</f>
        <v>0</v>
      </c>
      <c r="I1258" s="138"/>
      <c r="J1258" s="138">
        <f>DATENBANK!AT1251</f>
        <v>0</v>
      </c>
      <c r="K1258" s="138"/>
      <c r="L1258" s="138">
        <f>DATENBANK!AU1251</f>
        <v>0</v>
      </c>
      <c r="M1258" s="138"/>
      <c r="N1258" s="138">
        <f>DATENBANK!AV1251</f>
        <v>0</v>
      </c>
      <c r="O1258" s="138"/>
      <c r="P1258" s="19">
        <f>DATENBANK!AW1251</f>
        <v>0</v>
      </c>
      <c r="Q1258" s="19">
        <f>DATENBANK!AX1251</f>
        <v>0</v>
      </c>
      <c r="R1258" s="19">
        <f>DATENBANK!AY1251</f>
        <v>0</v>
      </c>
      <c r="S1258" s="19">
        <f>DATENBANK!AZ1251</f>
        <v>0</v>
      </c>
      <c r="T1258" s="138">
        <f>DATENBANK!BA1251</f>
        <v>0</v>
      </c>
      <c r="U1258" s="138"/>
      <c r="V1258" s="19"/>
      <c r="W1258" s="19"/>
      <c r="X1258" s="19"/>
      <c r="Y1258" s="19"/>
      <c r="Z1258" s="19"/>
      <c r="AA1258" s="19"/>
    </row>
    <row r="1259" spans="1:27" ht="28.35" customHeight="1" x14ac:dyDescent="0.2">
      <c r="A1259" s="43">
        <f>DATENBANK!K1252</f>
        <v>0</v>
      </c>
      <c r="B1259" s="43"/>
      <c r="C1259" s="43"/>
      <c r="D1259" s="19">
        <f>DATENBANK!D1252</f>
        <v>0</v>
      </c>
      <c r="E1259" s="19">
        <f>DATENBANK!G1252</f>
        <v>0</v>
      </c>
      <c r="F1259" s="19" t="str">
        <f>IF(DATENBANK!W1252 = "TRUE","X","")</f>
        <v/>
      </c>
      <c r="G1259" s="19">
        <f>DATENBANK!L1252</f>
        <v>0</v>
      </c>
      <c r="H1259" s="138">
        <f>DATENBANK!AS1252</f>
        <v>0</v>
      </c>
      <c r="I1259" s="138"/>
      <c r="J1259" s="138">
        <f>DATENBANK!AT1252</f>
        <v>0</v>
      </c>
      <c r="K1259" s="138"/>
      <c r="L1259" s="138">
        <f>DATENBANK!AU1252</f>
        <v>0</v>
      </c>
      <c r="M1259" s="138"/>
      <c r="N1259" s="138">
        <f>DATENBANK!AV1252</f>
        <v>0</v>
      </c>
      <c r="O1259" s="138"/>
      <c r="P1259" s="19">
        <f>DATENBANK!AW1252</f>
        <v>0</v>
      </c>
      <c r="Q1259" s="19">
        <f>DATENBANK!AX1252</f>
        <v>0</v>
      </c>
      <c r="R1259" s="19">
        <f>DATENBANK!AY1252</f>
        <v>0</v>
      </c>
      <c r="S1259" s="19">
        <f>DATENBANK!AZ1252</f>
        <v>0</v>
      </c>
      <c r="T1259" s="138">
        <f>DATENBANK!BA1252</f>
        <v>0</v>
      </c>
      <c r="U1259" s="138"/>
      <c r="V1259" s="19"/>
      <c r="W1259" s="19"/>
      <c r="X1259" s="19"/>
      <c r="Y1259" s="19"/>
      <c r="Z1259" s="19"/>
      <c r="AA1259" s="19"/>
    </row>
    <row r="1260" spans="1:27" ht="28.35" customHeight="1" x14ac:dyDescent="0.2">
      <c r="A1260" s="43">
        <f>DATENBANK!K1253</f>
        <v>0</v>
      </c>
      <c r="B1260" s="43"/>
      <c r="C1260" s="43"/>
      <c r="D1260" s="19">
        <f>DATENBANK!D1253</f>
        <v>0</v>
      </c>
      <c r="E1260" s="19">
        <f>DATENBANK!G1253</f>
        <v>0</v>
      </c>
      <c r="F1260" s="19" t="str">
        <f>IF(DATENBANK!W1253 = "TRUE","X","")</f>
        <v/>
      </c>
      <c r="G1260" s="19">
        <f>DATENBANK!L1253</f>
        <v>0</v>
      </c>
      <c r="H1260" s="138">
        <f>DATENBANK!AS1253</f>
        <v>0</v>
      </c>
      <c r="I1260" s="138"/>
      <c r="J1260" s="138">
        <f>DATENBANK!AT1253</f>
        <v>0</v>
      </c>
      <c r="K1260" s="138"/>
      <c r="L1260" s="138">
        <f>DATENBANK!AU1253</f>
        <v>0</v>
      </c>
      <c r="M1260" s="138"/>
      <c r="N1260" s="138">
        <f>DATENBANK!AV1253</f>
        <v>0</v>
      </c>
      <c r="O1260" s="138"/>
      <c r="P1260" s="19">
        <f>DATENBANK!AW1253</f>
        <v>0</v>
      </c>
      <c r="Q1260" s="19">
        <f>DATENBANK!AX1253</f>
        <v>0</v>
      </c>
      <c r="R1260" s="19">
        <f>DATENBANK!AY1253</f>
        <v>0</v>
      </c>
      <c r="S1260" s="19">
        <f>DATENBANK!AZ1253</f>
        <v>0</v>
      </c>
      <c r="T1260" s="138">
        <f>DATENBANK!BA1253</f>
        <v>0</v>
      </c>
      <c r="U1260" s="138"/>
      <c r="V1260" s="19"/>
      <c r="W1260" s="19"/>
      <c r="X1260" s="19"/>
      <c r="Y1260" s="19"/>
      <c r="Z1260" s="19"/>
      <c r="AA1260" s="19"/>
    </row>
    <row r="1261" spans="1:27" ht="28.35" customHeight="1" x14ac:dyDescent="0.2">
      <c r="A1261" s="43">
        <f>DATENBANK!K1254</f>
        <v>0</v>
      </c>
      <c r="B1261" s="43"/>
      <c r="C1261" s="43"/>
      <c r="D1261" s="19">
        <f>DATENBANK!D1254</f>
        <v>0</v>
      </c>
      <c r="E1261" s="19">
        <f>DATENBANK!G1254</f>
        <v>0</v>
      </c>
      <c r="F1261" s="19" t="str">
        <f>IF(DATENBANK!W1254 = "TRUE","X","")</f>
        <v/>
      </c>
      <c r="G1261" s="19">
        <f>DATENBANK!L1254</f>
        <v>0</v>
      </c>
      <c r="H1261" s="138">
        <f>DATENBANK!AS1254</f>
        <v>0</v>
      </c>
      <c r="I1261" s="138"/>
      <c r="J1261" s="138">
        <f>DATENBANK!AT1254</f>
        <v>0</v>
      </c>
      <c r="K1261" s="138"/>
      <c r="L1261" s="138">
        <f>DATENBANK!AU1254</f>
        <v>0</v>
      </c>
      <c r="M1261" s="138"/>
      <c r="N1261" s="138">
        <f>DATENBANK!AV1254</f>
        <v>0</v>
      </c>
      <c r="O1261" s="138"/>
      <c r="P1261" s="19">
        <f>DATENBANK!AW1254</f>
        <v>0</v>
      </c>
      <c r="Q1261" s="19">
        <f>DATENBANK!AX1254</f>
        <v>0</v>
      </c>
      <c r="R1261" s="19">
        <f>DATENBANK!AY1254</f>
        <v>0</v>
      </c>
      <c r="S1261" s="19">
        <f>DATENBANK!AZ1254</f>
        <v>0</v>
      </c>
      <c r="T1261" s="138">
        <f>DATENBANK!BA1254</f>
        <v>0</v>
      </c>
      <c r="U1261" s="138"/>
      <c r="V1261" s="19"/>
      <c r="W1261" s="19"/>
      <c r="X1261" s="19"/>
      <c r="Y1261" s="19"/>
      <c r="Z1261" s="19"/>
      <c r="AA1261" s="19"/>
    </row>
    <row r="1262" spans="1:27" ht="28.35" customHeight="1" x14ac:dyDescent="0.2">
      <c r="A1262" s="43">
        <f>DATENBANK!K1255</f>
        <v>0</v>
      </c>
      <c r="B1262" s="43"/>
      <c r="C1262" s="43"/>
      <c r="D1262" s="19">
        <f>DATENBANK!D1255</f>
        <v>0</v>
      </c>
      <c r="E1262" s="19">
        <f>DATENBANK!G1255</f>
        <v>0</v>
      </c>
      <c r="F1262" s="19" t="str">
        <f>IF(DATENBANK!W1255 = "TRUE","X","")</f>
        <v/>
      </c>
      <c r="G1262" s="19">
        <f>DATENBANK!L1255</f>
        <v>0</v>
      </c>
      <c r="H1262" s="138">
        <f>DATENBANK!AS1255</f>
        <v>0</v>
      </c>
      <c r="I1262" s="138"/>
      <c r="J1262" s="138">
        <f>DATENBANK!AT1255</f>
        <v>0</v>
      </c>
      <c r="K1262" s="138"/>
      <c r="L1262" s="138">
        <f>DATENBANK!AU1255</f>
        <v>0</v>
      </c>
      <c r="M1262" s="138"/>
      <c r="N1262" s="138">
        <f>DATENBANK!AV1255</f>
        <v>0</v>
      </c>
      <c r="O1262" s="138"/>
      <c r="P1262" s="19">
        <f>DATENBANK!AW1255</f>
        <v>0</v>
      </c>
      <c r="Q1262" s="19">
        <f>DATENBANK!AX1255</f>
        <v>0</v>
      </c>
      <c r="R1262" s="19">
        <f>DATENBANK!AY1255</f>
        <v>0</v>
      </c>
      <c r="S1262" s="19">
        <f>DATENBANK!AZ1255</f>
        <v>0</v>
      </c>
      <c r="T1262" s="138">
        <f>DATENBANK!BA1255</f>
        <v>0</v>
      </c>
      <c r="U1262" s="138"/>
      <c r="V1262" s="19"/>
      <c r="W1262" s="19"/>
      <c r="X1262" s="19"/>
      <c r="Y1262" s="19"/>
      <c r="Z1262" s="19"/>
      <c r="AA1262" s="19"/>
    </row>
    <row r="1263" spans="1:27" ht="28.35" customHeight="1" x14ac:dyDescent="0.2">
      <c r="A1263" s="43">
        <f>DATENBANK!K1256</f>
        <v>0</v>
      </c>
      <c r="B1263" s="43"/>
      <c r="C1263" s="43"/>
      <c r="D1263" s="19">
        <f>DATENBANK!D1256</f>
        <v>0</v>
      </c>
      <c r="E1263" s="19">
        <f>DATENBANK!G1256</f>
        <v>0</v>
      </c>
      <c r="F1263" s="19" t="str">
        <f>IF(DATENBANK!W1256 = "TRUE","X","")</f>
        <v/>
      </c>
      <c r="G1263" s="19">
        <f>DATENBANK!L1256</f>
        <v>0</v>
      </c>
      <c r="H1263" s="138">
        <f>DATENBANK!AS1256</f>
        <v>0</v>
      </c>
      <c r="I1263" s="138"/>
      <c r="J1263" s="138">
        <f>DATENBANK!AT1256</f>
        <v>0</v>
      </c>
      <c r="K1263" s="138"/>
      <c r="L1263" s="138">
        <f>DATENBANK!AU1256</f>
        <v>0</v>
      </c>
      <c r="M1263" s="138"/>
      <c r="N1263" s="138">
        <f>DATENBANK!AV1256</f>
        <v>0</v>
      </c>
      <c r="O1263" s="138"/>
      <c r="P1263" s="19">
        <f>DATENBANK!AW1256</f>
        <v>0</v>
      </c>
      <c r="Q1263" s="19">
        <f>DATENBANK!AX1256</f>
        <v>0</v>
      </c>
      <c r="R1263" s="19">
        <f>DATENBANK!AY1256</f>
        <v>0</v>
      </c>
      <c r="S1263" s="19">
        <f>DATENBANK!AZ1256</f>
        <v>0</v>
      </c>
      <c r="T1263" s="138">
        <f>DATENBANK!BA1256</f>
        <v>0</v>
      </c>
      <c r="U1263" s="138"/>
      <c r="V1263" s="19"/>
      <c r="W1263" s="19"/>
      <c r="X1263" s="19"/>
      <c r="Y1263" s="19"/>
      <c r="Z1263" s="19"/>
      <c r="AA1263" s="19"/>
    </row>
    <row r="1264" spans="1:27" ht="28.35" customHeight="1" x14ac:dyDescent="0.2">
      <c r="A1264" s="43">
        <f>DATENBANK!K1257</f>
        <v>0</v>
      </c>
      <c r="B1264" s="43"/>
      <c r="C1264" s="43"/>
      <c r="D1264" s="19">
        <f>DATENBANK!D1257</f>
        <v>0</v>
      </c>
      <c r="E1264" s="19">
        <f>DATENBANK!G1257</f>
        <v>0</v>
      </c>
      <c r="F1264" s="19" t="str">
        <f>IF(DATENBANK!W1257 = "TRUE","X","")</f>
        <v/>
      </c>
      <c r="G1264" s="19">
        <f>DATENBANK!L1257</f>
        <v>0</v>
      </c>
      <c r="H1264" s="138">
        <f>DATENBANK!AS1257</f>
        <v>0</v>
      </c>
      <c r="I1264" s="138"/>
      <c r="J1264" s="138">
        <f>DATENBANK!AT1257</f>
        <v>0</v>
      </c>
      <c r="K1264" s="138"/>
      <c r="L1264" s="138">
        <f>DATENBANK!AU1257</f>
        <v>0</v>
      </c>
      <c r="M1264" s="138"/>
      <c r="N1264" s="138">
        <f>DATENBANK!AV1257</f>
        <v>0</v>
      </c>
      <c r="O1264" s="138"/>
      <c r="P1264" s="19">
        <f>DATENBANK!AW1257</f>
        <v>0</v>
      </c>
      <c r="Q1264" s="19">
        <f>DATENBANK!AX1257</f>
        <v>0</v>
      </c>
      <c r="R1264" s="19">
        <f>DATENBANK!AY1257</f>
        <v>0</v>
      </c>
      <c r="S1264" s="19">
        <f>DATENBANK!AZ1257</f>
        <v>0</v>
      </c>
      <c r="T1264" s="138">
        <f>DATENBANK!BA1257</f>
        <v>0</v>
      </c>
      <c r="U1264" s="138"/>
      <c r="V1264" s="19"/>
      <c r="W1264" s="19"/>
      <c r="X1264" s="19"/>
      <c r="Y1264" s="19"/>
      <c r="Z1264" s="19"/>
      <c r="AA1264" s="19"/>
    </row>
    <row r="1265" spans="1:27" ht="28.35" customHeight="1" x14ac:dyDescent="0.2">
      <c r="A1265" s="43">
        <f>DATENBANK!K1258</f>
        <v>0</v>
      </c>
      <c r="B1265" s="43"/>
      <c r="C1265" s="43"/>
      <c r="D1265" s="19">
        <f>DATENBANK!D1258</f>
        <v>0</v>
      </c>
      <c r="E1265" s="19">
        <f>DATENBANK!G1258</f>
        <v>0</v>
      </c>
      <c r="F1265" s="19" t="str">
        <f>IF(DATENBANK!W1258 = "TRUE","X","")</f>
        <v/>
      </c>
      <c r="G1265" s="19">
        <f>DATENBANK!L1258</f>
        <v>0</v>
      </c>
      <c r="H1265" s="138">
        <f>DATENBANK!AS1258</f>
        <v>0</v>
      </c>
      <c r="I1265" s="138"/>
      <c r="J1265" s="138">
        <f>DATENBANK!AT1258</f>
        <v>0</v>
      </c>
      <c r="K1265" s="138"/>
      <c r="L1265" s="138">
        <f>DATENBANK!AU1258</f>
        <v>0</v>
      </c>
      <c r="M1265" s="138"/>
      <c r="N1265" s="138">
        <f>DATENBANK!AV1258</f>
        <v>0</v>
      </c>
      <c r="O1265" s="138"/>
      <c r="P1265" s="19">
        <f>DATENBANK!AW1258</f>
        <v>0</v>
      </c>
      <c r="Q1265" s="19">
        <f>DATENBANK!AX1258</f>
        <v>0</v>
      </c>
      <c r="R1265" s="19">
        <f>DATENBANK!AY1258</f>
        <v>0</v>
      </c>
      <c r="S1265" s="19">
        <f>DATENBANK!AZ1258</f>
        <v>0</v>
      </c>
      <c r="T1265" s="138">
        <f>DATENBANK!BA1258</f>
        <v>0</v>
      </c>
      <c r="U1265" s="138"/>
      <c r="V1265" s="19"/>
      <c r="W1265" s="19"/>
      <c r="X1265" s="19"/>
      <c r="Y1265" s="19"/>
      <c r="Z1265" s="19"/>
      <c r="AA1265" s="19"/>
    </row>
    <row r="1266" spans="1:27" ht="28.35" customHeight="1" x14ac:dyDescent="0.2">
      <c r="A1266" s="43">
        <f>DATENBANK!K1259</f>
        <v>0</v>
      </c>
      <c r="B1266" s="43"/>
      <c r="C1266" s="43"/>
      <c r="D1266" s="19">
        <f>DATENBANK!D1259</f>
        <v>0</v>
      </c>
      <c r="E1266" s="19">
        <f>DATENBANK!G1259</f>
        <v>0</v>
      </c>
      <c r="F1266" s="19" t="str">
        <f>IF(DATENBANK!W1259 = "TRUE","X","")</f>
        <v/>
      </c>
      <c r="G1266" s="19">
        <f>DATENBANK!L1259</f>
        <v>0</v>
      </c>
      <c r="H1266" s="138">
        <f>DATENBANK!AS1259</f>
        <v>0</v>
      </c>
      <c r="I1266" s="138"/>
      <c r="J1266" s="138">
        <f>DATENBANK!AT1259</f>
        <v>0</v>
      </c>
      <c r="K1266" s="138"/>
      <c r="L1266" s="138">
        <f>DATENBANK!AU1259</f>
        <v>0</v>
      </c>
      <c r="M1266" s="138"/>
      <c r="N1266" s="138">
        <f>DATENBANK!AV1259</f>
        <v>0</v>
      </c>
      <c r="O1266" s="138"/>
      <c r="P1266" s="19">
        <f>DATENBANK!AW1259</f>
        <v>0</v>
      </c>
      <c r="Q1266" s="19">
        <f>DATENBANK!AX1259</f>
        <v>0</v>
      </c>
      <c r="R1266" s="19">
        <f>DATENBANK!AY1259</f>
        <v>0</v>
      </c>
      <c r="S1266" s="19">
        <f>DATENBANK!AZ1259</f>
        <v>0</v>
      </c>
      <c r="T1266" s="138">
        <f>DATENBANK!BA1259</f>
        <v>0</v>
      </c>
      <c r="U1266" s="138"/>
      <c r="V1266" s="19"/>
      <c r="W1266" s="19"/>
      <c r="X1266" s="19"/>
      <c r="Y1266" s="19"/>
      <c r="Z1266" s="19"/>
      <c r="AA1266" s="19"/>
    </row>
    <row r="1267" spans="1:27" ht="28.35" customHeight="1" x14ac:dyDescent="0.2">
      <c r="A1267" s="43">
        <f>DATENBANK!K1260</f>
        <v>0</v>
      </c>
      <c r="B1267" s="43"/>
      <c r="C1267" s="43"/>
      <c r="D1267" s="19">
        <f>DATENBANK!D1260</f>
        <v>0</v>
      </c>
      <c r="E1267" s="19">
        <f>DATENBANK!G1260</f>
        <v>0</v>
      </c>
      <c r="F1267" s="19" t="str">
        <f>IF(DATENBANK!W1260 = "TRUE","X","")</f>
        <v/>
      </c>
      <c r="G1267" s="19">
        <f>DATENBANK!L1260</f>
        <v>0</v>
      </c>
      <c r="H1267" s="138">
        <f>DATENBANK!AS1260</f>
        <v>0</v>
      </c>
      <c r="I1267" s="138"/>
      <c r="J1267" s="138">
        <f>DATENBANK!AT1260</f>
        <v>0</v>
      </c>
      <c r="K1267" s="138"/>
      <c r="L1267" s="138">
        <f>DATENBANK!AU1260</f>
        <v>0</v>
      </c>
      <c r="M1267" s="138"/>
      <c r="N1267" s="138">
        <f>DATENBANK!AV1260</f>
        <v>0</v>
      </c>
      <c r="O1267" s="138"/>
      <c r="P1267" s="19">
        <f>DATENBANK!AW1260</f>
        <v>0</v>
      </c>
      <c r="Q1267" s="19">
        <f>DATENBANK!AX1260</f>
        <v>0</v>
      </c>
      <c r="R1267" s="19">
        <f>DATENBANK!AY1260</f>
        <v>0</v>
      </c>
      <c r="S1267" s="19">
        <f>DATENBANK!AZ1260</f>
        <v>0</v>
      </c>
      <c r="T1267" s="138">
        <f>DATENBANK!BA1260</f>
        <v>0</v>
      </c>
      <c r="U1267" s="138"/>
      <c r="V1267" s="19"/>
      <c r="W1267" s="19"/>
      <c r="X1267" s="19"/>
      <c r="Y1267" s="19"/>
      <c r="Z1267" s="19"/>
      <c r="AA1267" s="19"/>
    </row>
    <row r="1268" spans="1:27" ht="28.35" customHeight="1" x14ac:dyDescent="0.2">
      <c r="A1268" s="43">
        <f>DATENBANK!K1261</f>
        <v>0</v>
      </c>
      <c r="B1268" s="43"/>
      <c r="C1268" s="43"/>
      <c r="D1268" s="19">
        <f>DATENBANK!D1261</f>
        <v>0</v>
      </c>
      <c r="E1268" s="19">
        <f>DATENBANK!G1261</f>
        <v>0</v>
      </c>
      <c r="F1268" s="19" t="str">
        <f>IF(DATENBANK!W1261 = "TRUE","X","")</f>
        <v/>
      </c>
      <c r="G1268" s="19">
        <f>DATENBANK!L1261</f>
        <v>0</v>
      </c>
      <c r="H1268" s="138">
        <f>DATENBANK!AS1261</f>
        <v>0</v>
      </c>
      <c r="I1268" s="138"/>
      <c r="J1268" s="138">
        <f>DATENBANK!AT1261</f>
        <v>0</v>
      </c>
      <c r="K1268" s="138"/>
      <c r="L1268" s="138">
        <f>DATENBANK!AU1261</f>
        <v>0</v>
      </c>
      <c r="M1268" s="138"/>
      <c r="N1268" s="138">
        <f>DATENBANK!AV1261</f>
        <v>0</v>
      </c>
      <c r="O1268" s="138"/>
      <c r="P1268" s="19">
        <f>DATENBANK!AW1261</f>
        <v>0</v>
      </c>
      <c r="Q1268" s="19">
        <f>DATENBANK!AX1261</f>
        <v>0</v>
      </c>
      <c r="R1268" s="19">
        <f>DATENBANK!AY1261</f>
        <v>0</v>
      </c>
      <c r="S1268" s="19">
        <f>DATENBANK!AZ1261</f>
        <v>0</v>
      </c>
      <c r="T1268" s="138">
        <f>DATENBANK!BA1261</f>
        <v>0</v>
      </c>
      <c r="U1268" s="138"/>
      <c r="V1268" s="19"/>
      <c r="W1268" s="19"/>
      <c r="X1268" s="19"/>
      <c r="Y1268" s="19"/>
      <c r="Z1268" s="19"/>
      <c r="AA1268" s="19"/>
    </row>
    <row r="1269" spans="1:27" ht="28.35" customHeight="1" x14ac:dyDescent="0.2">
      <c r="A1269" s="43">
        <f>DATENBANK!K1262</f>
        <v>0</v>
      </c>
      <c r="B1269" s="43"/>
      <c r="C1269" s="43"/>
      <c r="D1269" s="19">
        <f>DATENBANK!D1262</f>
        <v>0</v>
      </c>
      <c r="E1269" s="19">
        <f>DATENBANK!G1262</f>
        <v>0</v>
      </c>
      <c r="F1269" s="19" t="str">
        <f>IF(DATENBANK!W1262 = "TRUE","X","")</f>
        <v/>
      </c>
      <c r="G1269" s="19">
        <f>DATENBANK!L1262</f>
        <v>0</v>
      </c>
      <c r="H1269" s="138">
        <f>DATENBANK!AS1262</f>
        <v>0</v>
      </c>
      <c r="I1269" s="138"/>
      <c r="J1269" s="138">
        <f>DATENBANK!AT1262</f>
        <v>0</v>
      </c>
      <c r="K1269" s="138"/>
      <c r="L1269" s="138">
        <f>DATENBANK!AU1262</f>
        <v>0</v>
      </c>
      <c r="M1269" s="138"/>
      <c r="N1269" s="138">
        <f>DATENBANK!AV1262</f>
        <v>0</v>
      </c>
      <c r="O1269" s="138"/>
      <c r="P1269" s="19">
        <f>DATENBANK!AW1262</f>
        <v>0</v>
      </c>
      <c r="Q1269" s="19">
        <f>DATENBANK!AX1262</f>
        <v>0</v>
      </c>
      <c r="R1269" s="19">
        <f>DATENBANK!AY1262</f>
        <v>0</v>
      </c>
      <c r="S1269" s="19">
        <f>DATENBANK!AZ1262</f>
        <v>0</v>
      </c>
      <c r="T1269" s="138">
        <f>DATENBANK!BA1262</f>
        <v>0</v>
      </c>
      <c r="U1269" s="138"/>
      <c r="V1269" s="19"/>
      <c r="W1269" s="19"/>
      <c r="X1269" s="19"/>
      <c r="Y1269" s="19"/>
      <c r="Z1269" s="19"/>
      <c r="AA1269" s="19"/>
    </row>
    <row r="1270" spans="1:27" ht="28.35" customHeight="1" x14ac:dyDescent="0.2">
      <c r="A1270" s="43">
        <f>DATENBANK!K1263</f>
        <v>0</v>
      </c>
      <c r="B1270" s="43"/>
      <c r="C1270" s="43"/>
      <c r="D1270" s="19">
        <f>DATENBANK!D1263</f>
        <v>0</v>
      </c>
      <c r="E1270" s="19">
        <f>DATENBANK!G1263</f>
        <v>0</v>
      </c>
      <c r="F1270" s="19" t="str">
        <f>IF(DATENBANK!W1263 = "TRUE","X","")</f>
        <v/>
      </c>
      <c r="G1270" s="19">
        <f>DATENBANK!L1263</f>
        <v>0</v>
      </c>
      <c r="H1270" s="138">
        <f>DATENBANK!AS1263</f>
        <v>0</v>
      </c>
      <c r="I1270" s="138"/>
      <c r="J1270" s="138">
        <f>DATENBANK!AT1263</f>
        <v>0</v>
      </c>
      <c r="K1270" s="138"/>
      <c r="L1270" s="138">
        <f>DATENBANK!AU1263</f>
        <v>0</v>
      </c>
      <c r="M1270" s="138"/>
      <c r="N1270" s="138">
        <f>DATENBANK!AV1263</f>
        <v>0</v>
      </c>
      <c r="O1270" s="138"/>
      <c r="P1270" s="19">
        <f>DATENBANK!AW1263</f>
        <v>0</v>
      </c>
      <c r="Q1270" s="19">
        <f>DATENBANK!AX1263</f>
        <v>0</v>
      </c>
      <c r="R1270" s="19">
        <f>DATENBANK!AY1263</f>
        <v>0</v>
      </c>
      <c r="S1270" s="19">
        <f>DATENBANK!AZ1263</f>
        <v>0</v>
      </c>
      <c r="T1270" s="138">
        <f>DATENBANK!BA1263</f>
        <v>0</v>
      </c>
      <c r="U1270" s="138"/>
      <c r="V1270" s="19"/>
      <c r="W1270" s="19"/>
      <c r="X1270" s="19"/>
      <c r="Y1270" s="19"/>
      <c r="Z1270" s="19"/>
      <c r="AA1270" s="19"/>
    </row>
    <row r="1271" spans="1:27" ht="28.35" customHeight="1" x14ac:dyDescent="0.2">
      <c r="A1271" s="43">
        <f>DATENBANK!K1264</f>
        <v>0</v>
      </c>
      <c r="B1271" s="43"/>
      <c r="C1271" s="43"/>
      <c r="D1271" s="19">
        <f>DATENBANK!D1264</f>
        <v>0</v>
      </c>
      <c r="E1271" s="19">
        <f>DATENBANK!G1264</f>
        <v>0</v>
      </c>
      <c r="F1271" s="19" t="str">
        <f>IF(DATENBANK!W1264 = "TRUE","X","")</f>
        <v/>
      </c>
      <c r="G1271" s="19">
        <f>DATENBANK!L1264</f>
        <v>0</v>
      </c>
      <c r="H1271" s="138">
        <f>DATENBANK!AS1264</f>
        <v>0</v>
      </c>
      <c r="I1271" s="138"/>
      <c r="J1271" s="138">
        <f>DATENBANK!AT1264</f>
        <v>0</v>
      </c>
      <c r="K1271" s="138"/>
      <c r="L1271" s="138">
        <f>DATENBANK!AU1264</f>
        <v>0</v>
      </c>
      <c r="M1271" s="138"/>
      <c r="N1271" s="138">
        <f>DATENBANK!AV1264</f>
        <v>0</v>
      </c>
      <c r="O1271" s="138"/>
      <c r="P1271" s="19">
        <f>DATENBANK!AW1264</f>
        <v>0</v>
      </c>
      <c r="Q1271" s="19">
        <f>DATENBANK!AX1264</f>
        <v>0</v>
      </c>
      <c r="R1271" s="19">
        <f>DATENBANK!AY1264</f>
        <v>0</v>
      </c>
      <c r="S1271" s="19">
        <f>DATENBANK!AZ1264</f>
        <v>0</v>
      </c>
      <c r="T1271" s="138">
        <f>DATENBANK!BA1264</f>
        <v>0</v>
      </c>
      <c r="U1271" s="138"/>
      <c r="V1271" s="19"/>
      <c r="W1271" s="19"/>
      <c r="X1271" s="19"/>
      <c r="Y1271" s="19"/>
      <c r="Z1271" s="19"/>
      <c r="AA1271" s="19"/>
    </row>
    <row r="1272" spans="1:27" ht="28.35" customHeight="1" x14ac:dyDescent="0.2">
      <c r="A1272" s="43">
        <f>DATENBANK!K1265</f>
        <v>0</v>
      </c>
      <c r="B1272" s="43"/>
      <c r="C1272" s="43"/>
      <c r="D1272" s="19">
        <f>DATENBANK!D1265</f>
        <v>0</v>
      </c>
      <c r="E1272" s="19">
        <f>DATENBANK!G1265</f>
        <v>0</v>
      </c>
      <c r="F1272" s="19" t="str">
        <f>IF(DATENBANK!W1265 = "TRUE","X","")</f>
        <v/>
      </c>
      <c r="G1272" s="19">
        <f>DATENBANK!L1265</f>
        <v>0</v>
      </c>
      <c r="H1272" s="138">
        <f>DATENBANK!AS1265</f>
        <v>0</v>
      </c>
      <c r="I1272" s="138"/>
      <c r="J1272" s="138">
        <f>DATENBANK!AT1265</f>
        <v>0</v>
      </c>
      <c r="K1272" s="138"/>
      <c r="L1272" s="138">
        <f>DATENBANK!AU1265</f>
        <v>0</v>
      </c>
      <c r="M1272" s="138"/>
      <c r="N1272" s="138">
        <f>DATENBANK!AV1265</f>
        <v>0</v>
      </c>
      <c r="O1272" s="138"/>
      <c r="P1272" s="19">
        <f>DATENBANK!AW1265</f>
        <v>0</v>
      </c>
      <c r="Q1272" s="19">
        <f>DATENBANK!AX1265</f>
        <v>0</v>
      </c>
      <c r="R1272" s="19">
        <f>DATENBANK!AY1265</f>
        <v>0</v>
      </c>
      <c r="S1272" s="19">
        <f>DATENBANK!AZ1265</f>
        <v>0</v>
      </c>
      <c r="T1272" s="138">
        <f>DATENBANK!BA1265</f>
        <v>0</v>
      </c>
      <c r="U1272" s="138"/>
      <c r="V1272" s="19"/>
      <c r="W1272" s="19"/>
      <c r="X1272" s="19"/>
      <c r="Y1272" s="19"/>
      <c r="Z1272" s="19"/>
      <c r="AA1272" s="19"/>
    </row>
    <row r="1273" spans="1:27" ht="28.35" customHeight="1" x14ac:dyDescent="0.2">
      <c r="A1273" s="43">
        <f>DATENBANK!K1266</f>
        <v>0</v>
      </c>
      <c r="B1273" s="43"/>
      <c r="C1273" s="43"/>
      <c r="D1273" s="19">
        <f>DATENBANK!D1266</f>
        <v>0</v>
      </c>
      <c r="E1273" s="19">
        <f>DATENBANK!G1266</f>
        <v>0</v>
      </c>
      <c r="F1273" s="19" t="str">
        <f>IF(DATENBANK!W1266 = "TRUE","X","")</f>
        <v/>
      </c>
      <c r="G1273" s="19">
        <f>DATENBANK!L1266</f>
        <v>0</v>
      </c>
      <c r="H1273" s="138">
        <f>DATENBANK!AS1266</f>
        <v>0</v>
      </c>
      <c r="I1273" s="138"/>
      <c r="J1273" s="138">
        <f>DATENBANK!AT1266</f>
        <v>0</v>
      </c>
      <c r="K1273" s="138"/>
      <c r="L1273" s="138">
        <f>DATENBANK!AU1266</f>
        <v>0</v>
      </c>
      <c r="M1273" s="138"/>
      <c r="N1273" s="138">
        <f>DATENBANK!AV1266</f>
        <v>0</v>
      </c>
      <c r="O1273" s="138"/>
      <c r="P1273" s="19">
        <f>DATENBANK!AW1266</f>
        <v>0</v>
      </c>
      <c r="Q1273" s="19">
        <f>DATENBANK!AX1266</f>
        <v>0</v>
      </c>
      <c r="R1273" s="19">
        <f>DATENBANK!AY1266</f>
        <v>0</v>
      </c>
      <c r="S1273" s="19">
        <f>DATENBANK!AZ1266</f>
        <v>0</v>
      </c>
      <c r="T1273" s="138">
        <f>DATENBANK!BA1266</f>
        <v>0</v>
      </c>
      <c r="U1273" s="138"/>
      <c r="V1273" s="19"/>
      <c r="W1273" s="19"/>
      <c r="X1273" s="19"/>
      <c r="Y1273" s="19"/>
      <c r="Z1273" s="19"/>
      <c r="AA1273" s="19"/>
    </row>
    <row r="1274" spans="1:27" ht="28.35" customHeight="1" x14ac:dyDescent="0.2">
      <c r="A1274" s="43">
        <f>DATENBANK!K1267</f>
        <v>0</v>
      </c>
      <c r="B1274" s="43"/>
      <c r="C1274" s="43"/>
      <c r="D1274" s="19">
        <f>DATENBANK!D1267</f>
        <v>0</v>
      </c>
      <c r="E1274" s="19">
        <f>DATENBANK!G1267</f>
        <v>0</v>
      </c>
      <c r="F1274" s="19" t="str">
        <f>IF(DATENBANK!W1267 = "TRUE","X","")</f>
        <v/>
      </c>
      <c r="G1274" s="19">
        <f>DATENBANK!L1267</f>
        <v>0</v>
      </c>
      <c r="H1274" s="138">
        <f>DATENBANK!AS1267</f>
        <v>0</v>
      </c>
      <c r="I1274" s="138"/>
      <c r="J1274" s="138">
        <f>DATENBANK!AT1267</f>
        <v>0</v>
      </c>
      <c r="K1274" s="138"/>
      <c r="L1274" s="138">
        <f>DATENBANK!AU1267</f>
        <v>0</v>
      </c>
      <c r="M1274" s="138"/>
      <c r="N1274" s="138">
        <f>DATENBANK!AV1267</f>
        <v>0</v>
      </c>
      <c r="O1274" s="138"/>
      <c r="P1274" s="19">
        <f>DATENBANK!AW1267</f>
        <v>0</v>
      </c>
      <c r="Q1274" s="19">
        <f>DATENBANK!AX1267</f>
        <v>0</v>
      </c>
      <c r="R1274" s="19">
        <f>DATENBANK!AY1267</f>
        <v>0</v>
      </c>
      <c r="S1274" s="19">
        <f>DATENBANK!AZ1267</f>
        <v>0</v>
      </c>
      <c r="T1274" s="138">
        <f>DATENBANK!BA1267</f>
        <v>0</v>
      </c>
      <c r="U1274" s="138"/>
      <c r="V1274" s="19"/>
      <c r="W1274" s="19"/>
      <c r="X1274" s="19"/>
      <c r="Y1274" s="19"/>
      <c r="Z1274" s="19"/>
      <c r="AA1274" s="19"/>
    </row>
    <row r="1275" spans="1:27" ht="28.35" customHeight="1" x14ac:dyDescent="0.2">
      <c r="A1275" s="43">
        <f>DATENBANK!K1268</f>
        <v>0</v>
      </c>
      <c r="B1275" s="43"/>
      <c r="C1275" s="43"/>
      <c r="D1275" s="19">
        <f>DATENBANK!D1268</f>
        <v>0</v>
      </c>
      <c r="E1275" s="19">
        <f>DATENBANK!G1268</f>
        <v>0</v>
      </c>
      <c r="F1275" s="19" t="str">
        <f>IF(DATENBANK!W1268 = "TRUE","X","")</f>
        <v/>
      </c>
      <c r="G1275" s="19">
        <f>DATENBANK!L1268</f>
        <v>0</v>
      </c>
      <c r="H1275" s="138">
        <f>DATENBANK!AS1268</f>
        <v>0</v>
      </c>
      <c r="I1275" s="138"/>
      <c r="J1275" s="138">
        <f>DATENBANK!AT1268</f>
        <v>0</v>
      </c>
      <c r="K1275" s="138"/>
      <c r="L1275" s="138">
        <f>DATENBANK!AU1268</f>
        <v>0</v>
      </c>
      <c r="M1275" s="138"/>
      <c r="N1275" s="138">
        <f>DATENBANK!AV1268</f>
        <v>0</v>
      </c>
      <c r="O1275" s="138"/>
      <c r="P1275" s="19">
        <f>DATENBANK!AW1268</f>
        <v>0</v>
      </c>
      <c r="Q1275" s="19">
        <f>DATENBANK!AX1268</f>
        <v>0</v>
      </c>
      <c r="R1275" s="19">
        <f>DATENBANK!AY1268</f>
        <v>0</v>
      </c>
      <c r="S1275" s="19">
        <f>DATENBANK!AZ1268</f>
        <v>0</v>
      </c>
      <c r="T1275" s="138">
        <f>DATENBANK!BA1268</f>
        <v>0</v>
      </c>
      <c r="U1275" s="138"/>
      <c r="V1275" s="19"/>
      <c r="W1275" s="19"/>
      <c r="X1275" s="19"/>
      <c r="Y1275" s="19"/>
      <c r="Z1275" s="19"/>
      <c r="AA1275" s="19"/>
    </row>
    <row r="1276" spans="1:27" ht="28.35" customHeight="1" x14ac:dyDescent="0.2">
      <c r="A1276" s="43">
        <f>DATENBANK!K1269</f>
        <v>0</v>
      </c>
      <c r="B1276" s="43"/>
      <c r="C1276" s="43"/>
      <c r="D1276" s="19">
        <f>DATENBANK!D1269</f>
        <v>0</v>
      </c>
      <c r="E1276" s="19">
        <f>DATENBANK!G1269</f>
        <v>0</v>
      </c>
      <c r="F1276" s="19" t="str">
        <f>IF(DATENBANK!W1269 = "TRUE","X","")</f>
        <v/>
      </c>
      <c r="G1276" s="19">
        <f>DATENBANK!L1269</f>
        <v>0</v>
      </c>
      <c r="H1276" s="138">
        <f>DATENBANK!AS1269</f>
        <v>0</v>
      </c>
      <c r="I1276" s="138"/>
      <c r="J1276" s="138">
        <f>DATENBANK!AT1269</f>
        <v>0</v>
      </c>
      <c r="K1276" s="138"/>
      <c r="L1276" s="138">
        <f>DATENBANK!AU1269</f>
        <v>0</v>
      </c>
      <c r="M1276" s="138"/>
      <c r="N1276" s="138">
        <f>DATENBANK!AV1269</f>
        <v>0</v>
      </c>
      <c r="O1276" s="138"/>
      <c r="P1276" s="19">
        <f>DATENBANK!AW1269</f>
        <v>0</v>
      </c>
      <c r="Q1276" s="19">
        <f>DATENBANK!AX1269</f>
        <v>0</v>
      </c>
      <c r="R1276" s="19">
        <f>DATENBANK!AY1269</f>
        <v>0</v>
      </c>
      <c r="S1276" s="19">
        <f>DATENBANK!AZ1269</f>
        <v>0</v>
      </c>
      <c r="T1276" s="138">
        <f>DATENBANK!BA1269</f>
        <v>0</v>
      </c>
      <c r="U1276" s="138"/>
      <c r="V1276" s="19"/>
      <c r="W1276" s="19"/>
      <c r="X1276" s="19"/>
      <c r="Y1276" s="19"/>
      <c r="Z1276" s="19"/>
      <c r="AA1276" s="19"/>
    </row>
    <row r="1277" spans="1:27" ht="28.35" customHeight="1" x14ac:dyDescent="0.2">
      <c r="A1277" s="43">
        <f>DATENBANK!K1270</f>
        <v>0</v>
      </c>
      <c r="B1277" s="43"/>
      <c r="C1277" s="43"/>
      <c r="D1277" s="19">
        <f>DATENBANK!D1270</f>
        <v>0</v>
      </c>
      <c r="E1277" s="19">
        <f>DATENBANK!G1270</f>
        <v>0</v>
      </c>
      <c r="F1277" s="19" t="str">
        <f>IF(DATENBANK!W1270 = "TRUE","X","")</f>
        <v/>
      </c>
      <c r="G1277" s="19">
        <f>DATENBANK!L1270</f>
        <v>0</v>
      </c>
      <c r="H1277" s="138">
        <f>DATENBANK!AS1270</f>
        <v>0</v>
      </c>
      <c r="I1277" s="138"/>
      <c r="J1277" s="138">
        <f>DATENBANK!AT1270</f>
        <v>0</v>
      </c>
      <c r="K1277" s="138"/>
      <c r="L1277" s="138">
        <f>DATENBANK!AU1270</f>
        <v>0</v>
      </c>
      <c r="M1277" s="138"/>
      <c r="N1277" s="138">
        <f>DATENBANK!AV1270</f>
        <v>0</v>
      </c>
      <c r="O1277" s="138"/>
      <c r="P1277" s="19">
        <f>DATENBANK!AW1270</f>
        <v>0</v>
      </c>
      <c r="Q1277" s="19">
        <f>DATENBANK!AX1270</f>
        <v>0</v>
      </c>
      <c r="R1277" s="19">
        <f>DATENBANK!AY1270</f>
        <v>0</v>
      </c>
      <c r="S1277" s="19">
        <f>DATENBANK!AZ1270</f>
        <v>0</v>
      </c>
      <c r="T1277" s="138">
        <f>DATENBANK!BA1270</f>
        <v>0</v>
      </c>
      <c r="U1277" s="138"/>
      <c r="V1277" s="19"/>
      <c r="W1277" s="19"/>
      <c r="X1277" s="19"/>
      <c r="Y1277" s="19"/>
      <c r="Z1277" s="19"/>
      <c r="AA1277" s="19"/>
    </row>
    <row r="1278" spans="1:27" ht="28.35" customHeight="1" x14ac:dyDescent="0.2">
      <c r="A1278" s="43">
        <f>DATENBANK!K1271</f>
        <v>0</v>
      </c>
      <c r="B1278" s="43"/>
      <c r="C1278" s="43"/>
      <c r="D1278" s="19">
        <f>DATENBANK!D1271</f>
        <v>0</v>
      </c>
      <c r="E1278" s="19">
        <f>DATENBANK!G1271</f>
        <v>0</v>
      </c>
      <c r="F1278" s="19" t="str">
        <f>IF(DATENBANK!W1271 = "TRUE","X","")</f>
        <v/>
      </c>
      <c r="G1278" s="19">
        <f>DATENBANK!L1271</f>
        <v>0</v>
      </c>
      <c r="H1278" s="138">
        <f>DATENBANK!AS1271</f>
        <v>0</v>
      </c>
      <c r="I1278" s="138"/>
      <c r="J1278" s="138">
        <f>DATENBANK!AT1271</f>
        <v>0</v>
      </c>
      <c r="K1278" s="138"/>
      <c r="L1278" s="138">
        <f>DATENBANK!AU1271</f>
        <v>0</v>
      </c>
      <c r="M1278" s="138"/>
      <c r="N1278" s="138">
        <f>DATENBANK!AV1271</f>
        <v>0</v>
      </c>
      <c r="O1278" s="138"/>
      <c r="P1278" s="19">
        <f>DATENBANK!AW1271</f>
        <v>0</v>
      </c>
      <c r="Q1278" s="19">
        <f>DATENBANK!AX1271</f>
        <v>0</v>
      </c>
      <c r="R1278" s="19">
        <f>DATENBANK!AY1271</f>
        <v>0</v>
      </c>
      <c r="S1278" s="19">
        <f>DATENBANK!AZ1271</f>
        <v>0</v>
      </c>
      <c r="T1278" s="138">
        <f>DATENBANK!BA1271</f>
        <v>0</v>
      </c>
      <c r="U1278" s="138"/>
      <c r="V1278" s="19"/>
      <c r="W1278" s="19"/>
      <c r="X1278" s="19"/>
      <c r="Y1278" s="19"/>
      <c r="Z1278" s="19"/>
      <c r="AA1278" s="19"/>
    </row>
    <row r="1279" spans="1:27" ht="28.35" customHeight="1" x14ac:dyDescent="0.2">
      <c r="A1279" s="43">
        <f>DATENBANK!K1272</f>
        <v>0</v>
      </c>
      <c r="B1279" s="43"/>
      <c r="C1279" s="43"/>
      <c r="D1279" s="19">
        <f>DATENBANK!D1272</f>
        <v>0</v>
      </c>
      <c r="E1279" s="19">
        <f>DATENBANK!G1272</f>
        <v>0</v>
      </c>
      <c r="F1279" s="19" t="str">
        <f>IF(DATENBANK!W1272 = "TRUE","X","")</f>
        <v/>
      </c>
      <c r="G1279" s="19">
        <f>DATENBANK!L1272</f>
        <v>0</v>
      </c>
      <c r="H1279" s="138">
        <f>DATENBANK!AS1272</f>
        <v>0</v>
      </c>
      <c r="I1279" s="138"/>
      <c r="J1279" s="138">
        <f>DATENBANK!AT1272</f>
        <v>0</v>
      </c>
      <c r="K1279" s="138"/>
      <c r="L1279" s="138">
        <f>DATENBANK!AU1272</f>
        <v>0</v>
      </c>
      <c r="M1279" s="138"/>
      <c r="N1279" s="138">
        <f>DATENBANK!AV1272</f>
        <v>0</v>
      </c>
      <c r="O1279" s="138"/>
      <c r="P1279" s="19">
        <f>DATENBANK!AW1272</f>
        <v>0</v>
      </c>
      <c r="Q1279" s="19">
        <f>DATENBANK!AX1272</f>
        <v>0</v>
      </c>
      <c r="R1279" s="19">
        <f>DATENBANK!AY1272</f>
        <v>0</v>
      </c>
      <c r="S1279" s="19">
        <f>DATENBANK!AZ1272</f>
        <v>0</v>
      </c>
      <c r="T1279" s="138">
        <f>DATENBANK!BA1272</f>
        <v>0</v>
      </c>
      <c r="U1279" s="138"/>
      <c r="V1279" s="19"/>
      <c r="W1279" s="19"/>
      <c r="X1279" s="19"/>
      <c r="Y1279" s="19"/>
      <c r="Z1279" s="19"/>
      <c r="AA1279" s="19"/>
    </row>
    <row r="1280" spans="1:27" ht="28.35" customHeight="1" x14ac:dyDescent="0.2">
      <c r="A1280" s="43">
        <f>DATENBANK!K1273</f>
        <v>0</v>
      </c>
      <c r="B1280" s="43"/>
      <c r="C1280" s="43"/>
      <c r="D1280" s="19">
        <f>DATENBANK!D1273</f>
        <v>0</v>
      </c>
      <c r="E1280" s="19">
        <f>DATENBANK!G1273</f>
        <v>0</v>
      </c>
      <c r="F1280" s="19" t="str">
        <f>IF(DATENBANK!W1273 = "TRUE","X","")</f>
        <v/>
      </c>
      <c r="G1280" s="19">
        <f>DATENBANK!L1273</f>
        <v>0</v>
      </c>
      <c r="H1280" s="138">
        <f>DATENBANK!AS1273</f>
        <v>0</v>
      </c>
      <c r="I1280" s="138"/>
      <c r="J1280" s="138">
        <f>DATENBANK!AT1273</f>
        <v>0</v>
      </c>
      <c r="K1280" s="138"/>
      <c r="L1280" s="138">
        <f>DATENBANK!AU1273</f>
        <v>0</v>
      </c>
      <c r="M1280" s="138"/>
      <c r="N1280" s="138">
        <f>DATENBANK!AV1273</f>
        <v>0</v>
      </c>
      <c r="O1280" s="138"/>
      <c r="P1280" s="19">
        <f>DATENBANK!AW1273</f>
        <v>0</v>
      </c>
      <c r="Q1280" s="19">
        <f>DATENBANK!AX1273</f>
        <v>0</v>
      </c>
      <c r="R1280" s="19">
        <f>DATENBANK!AY1273</f>
        <v>0</v>
      </c>
      <c r="S1280" s="19">
        <f>DATENBANK!AZ1273</f>
        <v>0</v>
      </c>
      <c r="T1280" s="138">
        <f>DATENBANK!BA1273</f>
        <v>0</v>
      </c>
      <c r="U1280" s="138"/>
      <c r="V1280" s="19"/>
      <c r="W1280" s="19"/>
      <c r="X1280" s="19"/>
      <c r="Y1280" s="19"/>
      <c r="Z1280" s="19"/>
      <c r="AA1280" s="19"/>
    </row>
    <row r="1281" spans="1:27" ht="28.35" customHeight="1" x14ac:dyDescent="0.2">
      <c r="A1281" s="43">
        <f>DATENBANK!K1274</f>
        <v>0</v>
      </c>
      <c r="B1281" s="43"/>
      <c r="C1281" s="43"/>
      <c r="D1281" s="19">
        <f>DATENBANK!D1274</f>
        <v>0</v>
      </c>
      <c r="E1281" s="19">
        <f>DATENBANK!G1274</f>
        <v>0</v>
      </c>
      <c r="F1281" s="19" t="str">
        <f>IF(DATENBANK!W1274 = "TRUE","X","")</f>
        <v/>
      </c>
      <c r="G1281" s="19">
        <f>DATENBANK!L1274</f>
        <v>0</v>
      </c>
      <c r="H1281" s="138">
        <f>DATENBANK!AS1274</f>
        <v>0</v>
      </c>
      <c r="I1281" s="138"/>
      <c r="J1281" s="138">
        <f>DATENBANK!AT1274</f>
        <v>0</v>
      </c>
      <c r="K1281" s="138"/>
      <c r="L1281" s="138">
        <f>DATENBANK!AU1274</f>
        <v>0</v>
      </c>
      <c r="M1281" s="138"/>
      <c r="N1281" s="138">
        <f>DATENBANK!AV1274</f>
        <v>0</v>
      </c>
      <c r="O1281" s="138"/>
      <c r="P1281" s="19">
        <f>DATENBANK!AW1274</f>
        <v>0</v>
      </c>
      <c r="Q1281" s="19">
        <f>DATENBANK!AX1274</f>
        <v>0</v>
      </c>
      <c r="R1281" s="19">
        <f>DATENBANK!AY1274</f>
        <v>0</v>
      </c>
      <c r="S1281" s="19">
        <f>DATENBANK!AZ1274</f>
        <v>0</v>
      </c>
      <c r="T1281" s="138">
        <f>DATENBANK!BA1274</f>
        <v>0</v>
      </c>
      <c r="U1281" s="138"/>
      <c r="V1281" s="19"/>
      <c r="W1281" s="19"/>
      <c r="X1281" s="19"/>
      <c r="Y1281" s="19"/>
      <c r="Z1281" s="19"/>
      <c r="AA1281" s="19"/>
    </row>
    <row r="1282" spans="1:27" ht="28.35" customHeight="1" x14ac:dyDescent="0.2">
      <c r="A1282" s="43">
        <f>DATENBANK!K1275</f>
        <v>0</v>
      </c>
      <c r="B1282" s="43"/>
      <c r="C1282" s="43"/>
      <c r="D1282" s="19">
        <f>DATENBANK!D1275</f>
        <v>0</v>
      </c>
      <c r="E1282" s="19">
        <f>DATENBANK!G1275</f>
        <v>0</v>
      </c>
      <c r="F1282" s="19" t="str">
        <f>IF(DATENBANK!W1275 = "TRUE","X","")</f>
        <v/>
      </c>
      <c r="G1282" s="19">
        <f>DATENBANK!L1275</f>
        <v>0</v>
      </c>
      <c r="H1282" s="138">
        <f>DATENBANK!AS1275</f>
        <v>0</v>
      </c>
      <c r="I1282" s="138"/>
      <c r="J1282" s="138">
        <f>DATENBANK!AT1275</f>
        <v>0</v>
      </c>
      <c r="K1282" s="138"/>
      <c r="L1282" s="138">
        <f>DATENBANK!AU1275</f>
        <v>0</v>
      </c>
      <c r="M1282" s="138"/>
      <c r="N1282" s="138">
        <f>DATENBANK!AV1275</f>
        <v>0</v>
      </c>
      <c r="O1282" s="138"/>
      <c r="P1282" s="19">
        <f>DATENBANK!AW1275</f>
        <v>0</v>
      </c>
      <c r="Q1282" s="19">
        <f>DATENBANK!AX1275</f>
        <v>0</v>
      </c>
      <c r="R1282" s="19">
        <f>DATENBANK!AY1275</f>
        <v>0</v>
      </c>
      <c r="S1282" s="19">
        <f>DATENBANK!AZ1275</f>
        <v>0</v>
      </c>
      <c r="T1282" s="138">
        <f>DATENBANK!BA1275</f>
        <v>0</v>
      </c>
      <c r="U1282" s="138"/>
      <c r="V1282" s="19"/>
      <c r="W1282" s="19"/>
      <c r="X1282" s="19"/>
      <c r="Y1282" s="19"/>
      <c r="Z1282" s="19"/>
      <c r="AA1282" s="19"/>
    </row>
    <row r="1283" spans="1:27" ht="28.35" customHeight="1" x14ac:dyDescent="0.2">
      <c r="A1283" s="43">
        <f>DATENBANK!K1276</f>
        <v>0</v>
      </c>
      <c r="B1283" s="43"/>
      <c r="C1283" s="43"/>
      <c r="D1283" s="19">
        <f>DATENBANK!D1276</f>
        <v>0</v>
      </c>
      <c r="E1283" s="19">
        <f>DATENBANK!G1276</f>
        <v>0</v>
      </c>
      <c r="F1283" s="19" t="str">
        <f>IF(DATENBANK!W1276 = "TRUE","X","")</f>
        <v/>
      </c>
      <c r="G1283" s="19">
        <f>DATENBANK!L1276</f>
        <v>0</v>
      </c>
      <c r="H1283" s="138">
        <f>DATENBANK!AS1276</f>
        <v>0</v>
      </c>
      <c r="I1283" s="138"/>
      <c r="J1283" s="138">
        <f>DATENBANK!AT1276</f>
        <v>0</v>
      </c>
      <c r="K1283" s="138"/>
      <c r="L1283" s="138">
        <f>DATENBANK!AU1276</f>
        <v>0</v>
      </c>
      <c r="M1283" s="138"/>
      <c r="N1283" s="138">
        <f>DATENBANK!AV1276</f>
        <v>0</v>
      </c>
      <c r="O1283" s="138"/>
      <c r="P1283" s="19">
        <f>DATENBANK!AW1276</f>
        <v>0</v>
      </c>
      <c r="Q1283" s="19">
        <f>DATENBANK!AX1276</f>
        <v>0</v>
      </c>
      <c r="R1283" s="19">
        <f>DATENBANK!AY1276</f>
        <v>0</v>
      </c>
      <c r="S1283" s="19">
        <f>DATENBANK!AZ1276</f>
        <v>0</v>
      </c>
      <c r="T1283" s="138">
        <f>DATENBANK!BA1276</f>
        <v>0</v>
      </c>
      <c r="U1283" s="138"/>
      <c r="V1283" s="19"/>
      <c r="W1283" s="19"/>
      <c r="X1283" s="19"/>
      <c r="Y1283" s="19"/>
      <c r="Z1283" s="19"/>
      <c r="AA1283" s="19"/>
    </row>
    <row r="1284" spans="1:27" ht="28.35" customHeight="1" x14ac:dyDescent="0.2">
      <c r="A1284" s="43">
        <f>DATENBANK!K1277</f>
        <v>0</v>
      </c>
      <c r="B1284" s="43"/>
      <c r="C1284" s="43"/>
      <c r="D1284" s="19">
        <f>DATENBANK!D1277</f>
        <v>0</v>
      </c>
      <c r="E1284" s="19">
        <f>DATENBANK!G1277</f>
        <v>0</v>
      </c>
      <c r="F1284" s="19" t="str">
        <f>IF(DATENBANK!W1277 = "TRUE","X","")</f>
        <v/>
      </c>
      <c r="G1284" s="19">
        <f>DATENBANK!L1277</f>
        <v>0</v>
      </c>
      <c r="H1284" s="138">
        <f>DATENBANK!AS1277</f>
        <v>0</v>
      </c>
      <c r="I1284" s="138"/>
      <c r="J1284" s="138">
        <f>DATENBANK!AT1277</f>
        <v>0</v>
      </c>
      <c r="K1284" s="138"/>
      <c r="L1284" s="138">
        <f>DATENBANK!AU1277</f>
        <v>0</v>
      </c>
      <c r="M1284" s="138"/>
      <c r="N1284" s="138">
        <f>DATENBANK!AV1277</f>
        <v>0</v>
      </c>
      <c r="O1284" s="138"/>
      <c r="P1284" s="19">
        <f>DATENBANK!AW1277</f>
        <v>0</v>
      </c>
      <c r="Q1284" s="19">
        <f>DATENBANK!AX1277</f>
        <v>0</v>
      </c>
      <c r="R1284" s="19">
        <f>DATENBANK!AY1277</f>
        <v>0</v>
      </c>
      <c r="S1284" s="19">
        <f>DATENBANK!AZ1277</f>
        <v>0</v>
      </c>
      <c r="T1284" s="138">
        <f>DATENBANK!BA1277</f>
        <v>0</v>
      </c>
      <c r="U1284" s="138"/>
      <c r="V1284" s="19"/>
      <c r="W1284" s="19"/>
      <c r="X1284" s="19"/>
      <c r="Y1284" s="19"/>
      <c r="Z1284" s="19"/>
      <c r="AA1284" s="19"/>
    </row>
    <row r="1285" spans="1:27" ht="28.35" customHeight="1" x14ac:dyDescent="0.2">
      <c r="A1285" s="43">
        <f>DATENBANK!K1278</f>
        <v>0</v>
      </c>
      <c r="B1285" s="43"/>
      <c r="C1285" s="43"/>
      <c r="D1285" s="19">
        <f>DATENBANK!D1278</f>
        <v>0</v>
      </c>
      <c r="E1285" s="19">
        <f>DATENBANK!G1278</f>
        <v>0</v>
      </c>
      <c r="F1285" s="19" t="str">
        <f>IF(DATENBANK!W1278 = "TRUE","X","")</f>
        <v/>
      </c>
      <c r="G1285" s="19">
        <f>DATENBANK!L1278</f>
        <v>0</v>
      </c>
      <c r="H1285" s="138">
        <f>DATENBANK!AS1278</f>
        <v>0</v>
      </c>
      <c r="I1285" s="138"/>
      <c r="J1285" s="138">
        <f>DATENBANK!AT1278</f>
        <v>0</v>
      </c>
      <c r="K1285" s="138"/>
      <c r="L1285" s="138">
        <f>DATENBANK!AU1278</f>
        <v>0</v>
      </c>
      <c r="M1285" s="138"/>
      <c r="N1285" s="138">
        <f>DATENBANK!AV1278</f>
        <v>0</v>
      </c>
      <c r="O1285" s="138"/>
      <c r="P1285" s="19">
        <f>DATENBANK!AW1278</f>
        <v>0</v>
      </c>
      <c r="Q1285" s="19">
        <f>DATENBANK!AX1278</f>
        <v>0</v>
      </c>
      <c r="R1285" s="19">
        <f>DATENBANK!AY1278</f>
        <v>0</v>
      </c>
      <c r="S1285" s="19">
        <f>DATENBANK!AZ1278</f>
        <v>0</v>
      </c>
      <c r="T1285" s="138">
        <f>DATENBANK!BA1278</f>
        <v>0</v>
      </c>
      <c r="U1285" s="138"/>
      <c r="V1285" s="19"/>
      <c r="W1285" s="19"/>
      <c r="X1285" s="19"/>
      <c r="Y1285" s="19"/>
      <c r="Z1285" s="19"/>
      <c r="AA1285" s="19"/>
    </row>
    <row r="1286" spans="1:27" ht="28.35" customHeight="1" x14ac:dyDescent="0.2">
      <c r="A1286" s="43">
        <f>DATENBANK!K1279</f>
        <v>0</v>
      </c>
      <c r="B1286" s="43"/>
      <c r="C1286" s="43"/>
      <c r="D1286" s="19">
        <f>DATENBANK!D1279</f>
        <v>0</v>
      </c>
      <c r="E1286" s="19">
        <f>DATENBANK!G1279</f>
        <v>0</v>
      </c>
      <c r="F1286" s="19" t="str">
        <f>IF(DATENBANK!W1279 = "TRUE","X","")</f>
        <v/>
      </c>
      <c r="G1286" s="19">
        <f>DATENBANK!L1279</f>
        <v>0</v>
      </c>
      <c r="H1286" s="138">
        <f>DATENBANK!AS1279</f>
        <v>0</v>
      </c>
      <c r="I1286" s="138"/>
      <c r="J1286" s="138">
        <f>DATENBANK!AT1279</f>
        <v>0</v>
      </c>
      <c r="K1286" s="138"/>
      <c r="L1286" s="138">
        <f>DATENBANK!AU1279</f>
        <v>0</v>
      </c>
      <c r="M1286" s="138"/>
      <c r="N1286" s="138">
        <f>DATENBANK!AV1279</f>
        <v>0</v>
      </c>
      <c r="O1286" s="138"/>
      <c r="P1286" s="19">
        <f>DATENBANK!AW1279</f>
        <v>0</v>
      </c>
      <c r="Q1286" s="19">
        <f>DATENBANK!AX1279</f>
        <v>0</v>
      </c>
      <c r="R1286" s="19">
        <f>DATENBANK!AY1279</f>
        <v>0</v>
      </c>
      <c r="S1286" s="19">
        <f>DATENBANK!AZ1279</f>
        <v>0</v>
      </c>
      <c r="T1286" s="138">
        <f>DATENBANK!BA1279</f>
        <v>0</v>
      </c>
      <c r="U1286" s="138"/>
      <c r="V1286" s="19"/>
      <c r="W1286" s="19"/>
      <c r="X1286" s="19"/>
      <c r="Y1286" s="19"/>
      <c r="Z1286" s="19"/>
      <c r="AA1286" s="19"/>
    </row>
    <row r="1287" spans="1:27" ht="28.35" customHeight="1" x14ac:dyDescent="0.2">
      <c r="A1287" s="43">
        <f>DATENBANK!K1280</f>
        <v>0</v>
      </c>
      <c r="B1287" s="43"/>
      <c r="C1287" s="43"/>
      <c r="D1287" s="19">
        <f>DATENBANK!D1280</f>
        <v>0</v>
      </c>
      <c r="E1287" s="19">
        <f>DATENBANK!G1280</f>
        <v>0</v>
      </c>
      <c r="F1287" s="19" t="str">
        <f>IF(DATENBANK!W1280 = "TRUE","X","")</f>
        <v/>
      </c>
      <c r="G1287" s="19">
        <f>DATENBANK!L1280</f>
        <v>0</v>
      </c>
      <c r="H1287" s="138">
        <f>DATENBANK!AS1280</f>
        <v>0</v>
      </c>
      <c r="I1287" s="138"/>
      <c r="J1287" s="138">
        <f>DATENBANK!AT1280</f>
        <v>0</v>
      </c>
      <c r="K1287" s="138"/>
      <c r="L1287" s="138">
        <f>DATENBANK!AU1280</f>
        <v>0</v>
      </c>
      <c r="M1287" s="138"/>
      <c r="N1287" s="138">
        <f>DATENBANK!AV1280</f>
        <v>0</v>
      </c>
      <c r="O1287" s="138"/>
      <c r="P1287" s="19">
        <f>DATENBANK!AW1280</f>
        <v>0</v>
      </c>
      <c r="Q1287" s="19">
        <f>DATENBANK!AX1280</f>
        <v>0</v>
      </c>
      <c r="R1287" s="19">
        <f>DATENBANK!AY1280</f>
        <v>0</v>
      </c>
      <c r="S1287" s="19">
        <f>DATENBANK!AZ1280</f>
        <v>0</v>
      </c>
      <c r="T1287" s="138">
        <f>DATENBANK!BA1280</f>
        <v>0</v>
      </c>
      <c r="U1287" s="138"/>
      <c r="V1287" s="19"/>
      <c r="W1287" s="19"/>
      <c r="X1287" s="19"/>
      <c r="Y1287" s="19"/>
      <c r="Z1287" s="19"/>
      <c r="AA1287" s="19"/>
    </row>
    <row r="1288" spans="1:27" ht="28.35" customHeight="1" x14ac:dyDescent="0.2">
      <c r="A1288" s="43">
        <f>DATENBANK!K1281</f>
        <v>0</v>
      </c>
      <c r="B1288" s="43"/>
      <c r="C1288" s="43"/>
      <c r="D1288" s="19">
        <f>DATENBANK!D1281</f>
        <v>0</v>
      </c>
      <c r="E1288" s="19">
        <f>DATENBANK!G1281</f>
        <v>0</v>
      </c>
      <c r="F1288" s="19" t="str">
        <f>IF(DATENBANK!W1281 = "TRUE","X","")</f>
        <v/>
      </c>
      <c r="G1288" s="19">
        <f>DATENBANK!L1281</f>
        <v>0</v>
      </c>
      <c r="H1288" s="138">
        <f>DATENBANK!AS1281</f>
        <v>0</v>
      </c>
      <c r="I1288" s="138"/>
      <c r="J1288" s="138">
        <f>DATENBANK!AT1281</f>
        <v>0</v>
      </c>
      <c r="K1288" s="138"/>
      <c r="L1288" s="138">
        <f>DATENBANK!AU1281</f>
        <v>0</v>
      </c>
      <c r="M1288" s="138"/>
      <c r="N1288" s="138">
        <f>DATENBANK!AV1281</f>
        <v>0</v>
      </c>
      <c r="O1288" s="138"/>
      <c r="P1288" s="19">
        <f>DATENBANK!AW1281</f>
        <v>0</v>
      </c>
      <c r="Q1288" s="19">
        <f>DATENBANK!AX1281</f>
        <v>0</v>
      </c>
      <c r="R1288" s="19">
        <f>DATENBANK!AY1281</f>
        <v>0</v>
      </c>
      <c r="S1288" s="19">
        <f>DATENBANK!AZ1281</f>
        <v>0</v>
      </c>
      <c r="T1288" s="138">
        <f>DATENBANK!BA1281</f>
        <v>0</v>
      </c>
      <c r="U1288" s="138"/>
      <c r="V1288" s="19"/>
      <c r="W1288" s="19"/>
      <c r="X1288" s="19"/>
      <c r="Y1288" s="19"/>
      <c r="Z1288" s="19"/>
      <c r="AA1288" s="19"/>
    </row>
    <row r="1289" spans="1:27" ht="28.35" customHeight="1" x14ac:dyDescent="0.2">
      <c r="A1289" s="43">
        <f>DATENBANK!K1282</f>
        <v>0</v>
      </c>
      <c r="B1289" s="43"/>
      <c r="C1289" s="43"/>
      <c r="D1289" s="19">
        <f>DATENBANK!D1282</f>
        <v>0</v>
      </c>
      <c r="E1289" s="19">
        <f>DATENBANK!G1282</f>
        <v>0</v>
      </c>
      <c r="F1289" s="19" t="str">
        <f>IF(DATENBANK!W1282 = "TRUE","X","")</f>
        <v/>
      </c>
      <c r="G1289" s="19">
        <f>DATENBANK!L1282</f>
        <v>0</v>
      </c>
      <c r="H1289" s="138">
        <f>DATENBANK!AS1282</f>
        <v>0</v>
      </c>
      <c r="I1289" s="138"/>
      <c r="J1289" s="138">
        <f>DATENBANK!AT1282</f>
        <v>0</v>
      </c>
      <c r="K1289" s="138"/>
      <c r="L1289" s="138">
        <f>DATENBANK!AU1282</f>
        <v>0</v>
      </c>
      <c r="M1289" s="138"/>
      <c r="N1289" s="138">
        <f>DATENBANK!AV1282</f>
        <v>0</v>
      </c>
      <c r="O1289" s="138"/>
      <c r="P1289" s="19">
        <f>DATENBANK!AW1282</f>
        <v>0</v>
      </c>
      <c r="Q1289" s="19">
        <f>DATENBANK!AX1282</f>
        <v>0</v>
      </c>
      <c r="R1289" s="19">
        <f>DATENBANK!AY1282</f>
        <v>0</v>
      </c>
      <c r="S1289" s="19">
        <f>DATENBANK!AZ1282</f>
        <v>0</v>
      </c>
      <c r="T1289" s="138">
        <f>DATENBANK!BA1282</f>
        <v>0</v>
      </c>
      <c r="U1289" s="138"/>
      <c r="V1289" s="19"/>
      <c r="W1289" s="19"/>
      <c r="X1289" s="19"/>
      <c r="Y1289" s="19"/>
      <c r="Z1289" s="19"/>
      <c r="AA1289" s="19"/>
    </row>
    <row r="1290" spans="1:27" ht="28.35" customHeight="1" x14ac:dyDescent="0.2">
      <c r="A1290" s="43">
        <f>DATENBANK!K1283</f>
        <v>0</v>
      </c>
      <c r="B1290" s="43"/>
      <c r="C1290" s="43"/>
      <c r="D1290" s="19">
        <f>DATENBANK!D1283</f>
        <v>0</v>
      </c>
      <c r="E1290" s="19">
        <f>DATENBANK!G1283</f>
        <v>0</v>
      </c>
      <c r="F1290" s="19" t="str">
        <f>IF(DATENBANK!W1283 = "TRUE","X","")</f>
        <v/>
      </c>
      <c r="G1290" s="19">
        <f>DATENBANK!L1283</f>
        <v>0</v>
      </c>
      <c r="H1290" s="138">
        <f>DATENBANK!AS1283</f>
        <v>0</v>
      </c>
      <c r="I1290" s="138"/>
      <c r="J1290" s="138">
        <f>DATENBANK!AT1283</f>
        <v>0</v>
      </c>
      <c r="K1290" s="138"/>
      <c r="L1290" s="138">
        <f>DATENBANK!AU1283</f>
        <v>0</v>
      </c>
      <c r="M1290" s="138"/>
      <c r="N1290" s="138">
        <f>DATENBANK!AV1283</f>
        <v>0</v>
      </c>
      <c r="O1290" s="138"/>
      <c r="P1290" s="19">
        <f>DATENBANK!AW1283</f>
        <v>0</v>
      </c>
      <c r="Q1290" s="19">
        <f>DATENBANK!AX1283</f>
        <v>0</v>
      </c>
      <c r="R1290" s="19">
        <f>DATENBANK!AY1283</f>
        <v>0</v>
      </c>
      <c r="S1290" s="19">
        <f>DATENBANK!AZ1283</f>
        <v>0</v>
      </c>
      <c r="T1290" s="138">
        <f>DATENBANK!BA1283</f>
        <v>0</v>
      </c>
      <c r="U1290" s="138"/>
      <c r="V1290" s="19"/>
      <c r="W1290" s="19"/>
      <c r="X1290" s="19"/>
      <c r="Y1290" s="19"/>
      <c r="Z1290" s="19"/>
      <c r="AA1290" s="19"/>
    </row>
    <row r="1291" spans="1:27" ht="28.35" customHeight="1" x14ac:dyDescent="0.2">
      <c r="A1291" s="43">
        <f>DATENBANK!K1284</f>
        <v>0</v>
      </c>
      <c r="B1291" s="43"/>
      <c r="C1291" s="43"/>
      <c r="D1291" s="19">
        <f>DATENBANK!D1284</f>
        <v>0</v>
      </c>
      <c r="E1291" s="19">
        <f>DATENBANK!G1284</f>
        <v>0</v>
      </c>
      <c r="F1291" s="19" t="str">
        <f>IF(DATENBANK!W1284 = "TRUE","X","")</f>
        <v/>
      </c>
      <c r="G1291" s="19">
        <f>DATENBANK!L1284</f>
        <v>0</v>
      </c>
      <c r="H1291" s="138">
        <f>DATENBANK!AS1284</f>
        <v>0</v>
      </c>
      <c r="I1291" s="138"/>
      <c r="J1291" s="138">
        <f>DATENBANK!AT1284</f>
        <v>0</v>
      </c>
      <c r="K1291" s="138"/>
      <c r="L1291" s="138">
        <f>DATENBANK!AU1284</f>
        <v>0</v>
      </c>
      <c r="M1291" s="138"/>
      <c r="N1291" s="138">
        <f>DATENBANK!AV1284</f>
        <v>0</v>
      </c>
      <c r="O1291" s="138"/>
      <c r="P1291" s="19">
        <f>DATENBANK!AW1284</f>
        <v>0</v>
      </c>
      <c r="Q1291" s="19">
        <f>DATENBANK!AX1284</f>
        <v>0</v>
      </c>
      <c r="R1291" s="19">
        <f>DATENBANK!AY1284</f>
        <v>0</v>
      </c>
      <c r="S1291" s="19">
        <f>DATENBANK!AZ1284</f>
        <v>0</v>
      </c>
      <c r="T1291" s="138">
        <f>DATENBANK!BA1284</f>
        <v>0</v>
      </c>
      <c r="U1291" s="138"/>
      <c r="V1291" s="19"/>
      <c r="W1291" s="19"/>
      <c r="X1291" s="19"/>
      <c r="Y1291" s="19"/>
      <c r="Z1291" s="19"/>
      <c r="AA1291" s="19"/>
    </row>
    <row r="1292" spans="1:27" ht="28.35" customHeight="1" x14ac:dyDescent="0.2">
      <c r="A1292" s="43">
        <f>DATENBANK!K1285</f>
        <v>0</v>
      </c>
      <c r="B1292" s="43"/>
      <c r="C1292" s="43"/>
      <c r="D1292" s="19">
        <f>DATENBANK!D1285</f>
        <v>0</v>
      </c>
      <c r="E1292" s="19">
        <f>DATENBANK!G1285</f>
        <v>0</v>
      </c>
      <c r="F1292" s="19" t="str">
        <f>IF(DATENBANK!W1285 = "TRUE","X","")</f>
        <v/>
      </c>
      <c r="G1292" s="19">
        <f>DATENBANK!L1285</f>
        <v>0</v>
      </c>
      <c r="H1292" s="138">
        <f>DATENBANK!AS1285</f>
        <v>0</v>
      </c>
      <c r="I1292" s="138"/>
      <c r="J1292" s="138">
        <f>DATENBANK!AT1285</f>
        <v>0</v>
      </c>
      <c r="K1292" s="138"/>
      <c r="L1292" s="138">
        <f>DATENBANK!AU1285</f>
        <v>0</v>
      </c>
      <c r="M1292" s="138"/>
      <c r="N1292" s="138">
        <f>DATENBANK!AV1285</f>
        <v>0</v>
      </c>
      <c r="O1292" s="138"/>
      <c r="P1292" s="19">
        <f>DATENBANK!AW1285</f>
        <v>0</v>
      </c>
      <c r="Q1292" s="19">
        <f>DATENBANK!AX1285</f>
        <v>0</v>
      </c>
      <c r="R1292" s="19">
        <f>DATENBANK!AY1285</f>
        <v>0</v>
      </c>
      <c r="S1292" s="19">
        <f>DATENBANK!AZ1285</f>
        <v>0</v>
      </c>
      <c r="T1292" s="138">
        <f>DATENBANK!BA1285</f>
        <v>0</v>
      </c>
      <c r="U1292" s="138"/>
      <c r="V1292" s="19"/>
      <c r="W1292" s="19"/>
      <c r="X1292" s="19"/>
      <c r="Y1292" s="19"/>
      <c r="Z1292" s="19"/>
      <c r="AA1292" s="19"/>
    </row>
    <row r="1293" spans="1:27" ht="28.35" customHeight="1" x14ac:dyDescent="0.2">
      <c r="A1293" s="43">
        <f>DATENBANK!K1286</f>
        <v>0</v>
      </c>
      <c r="B1293" s="43"/>
      <c r="C1293" s="43"/>
      <c r="D1293" s="19">
        <f>DATENBANK!D1286</f>
        <v>0</v>
      </c>
      <c r="E1293" s="19">
        <f>DATENBANK!G1286</f>
        <v>0</v>
      </c>
      <c r="F1293" s="19" t="str">
        <f>IF(DATENBANK!W1286 = "TRUE","X","")</f>
        <v/>
      </c>
      <c r="G1293" s="19">
        <f>DATENBANK!L1286</f>
        <v>0</v>
      </c>
      <c r="H1293" s="138">
        <f>DATENBANK!AS1286</f>
        <v>0</v>
      </c>
      <c r="I1293" s="138"/>
      <c r="J1293" s="138">
        <f>DATENBANK!AT1286</f>
        <v>0</v>
      </c>
      <c r="K1293" s="138"/>
      <c r="L1293" s="138">
        <f>DATENBANK!AU1286</f>
        <v>0</v>
      </c>
      <c r="M1293" s="138"/>
      <c r="N1293" s="138">
        <f>DATENBANK!AV1286</f>
        <v>0</v>
      </c>
      <c r="O1293" s="138"/>
      <c r="P1293" s="19">
        <f>DATENBANK!AW1286</f>
        <v>0</v>
      </c>
      <c r="Q1293" s="19">
        <f>DATENBANK!AX1286</f>
        <v>0</v>
      </c>
      <c r="R1293" s="19">
        <f>DATENBANK!AY1286</f>
        <v>0</v>
      </c>
      <c r="S1293" s="19">
        <f>DATENBANK!AZ1286</f>
        <v>0</v>
      </c>
      <c r="T1293" s="138">
        <f>DATENBANK!BA1286</f>
        <v>0</v>
      </c>
      <c r="U1293" s="138"/>
      <c r="V1293" s="19"/>
      <c r="W1293" s="19"/>
      <c r="X1293" s="19"/>
      <c r="Y1293" s="19"/>
      <c r="Z1293" s="19"/>
      <c r="AA1293" s="19"/>
    </row>
    <row r="1294" spans="1:27" ht="28.35" customHeight="1" x14ac:dyDescent="0.2">
      <c r="A1294" s="43">
        <f>DATENBANK!K1287</f>
        <v>0</v>
      </c>
      <c r="B1294" s="43"/>
      <c r="C1294" s="43"/>
      <c r="D1294" s="19">
        <f>DATENBANK!D1287</f>
        <v>0</v>
      </c>
      <c r="E1294" s="19">
        <f>DATENBANK!G1287</f>
        <v>0</v>
      </c>
      <c r="F1294" s="19" t="str">
        <f>IF(DATENBANK!W1287 = "TRUE","X","")</f>
        <v/>
      </c>
      <c r="G1294" s="19">
        <f>DATENBANK!L1287</f>
        <v>0</v>
      </c>
      <c r="H1294" s="138">
        <f>DATENBANK!AS1287</f>
        <v>0</v>
      </c>
      <c r="I1294" s="138"/>
      <c r="J1294" s="138">
        <f>DATENBANK!AT1287</f>
        <v>0</v>
      </c>
      <c r="K1294" s="138"/>
      <c r="L1294" s="138">
        <f>DATENBANK!AU1287</f>
        <v>0</v>
      </c>
      <c r="M1294" s="138"/>
      <c r="N1294" s="138">
        <f>DATENBANK!AV1287</f>
        <v>0</v>
      </c>
      <c r="O1294" s="138"/>
      <c r="P1294" s="19">
        <f>DATENBANK!AW1287</f>
        <v>0</v>
      </c>
      <c r="Q1294" s="19">
        <f>DATENBANK!AX1287</f>
        <v>0</v>
      </c>
      <c r="R1294" s="19">
        <f>DATENBANK!AY1287</f>
        <v>0</v>
      </c>
      <c r="S1294" s="19">
        <f>DATENBANK!AZ1287</f>
        <v>0</v>
      </c>
      <c r="T1294" s="138">
        <f>DATENBANK!BA1287</f>
        <v>0</v>
      </c>
      <c r="U1294" s="138"/>
      <c r="V1294" s="19"/>
      <c r="W1294" s="19"/>
      <c r="X1294" s="19"/>
      <c r="Y1294" s="19"/>
      <c r="Z1294" s="19"/>
      <c r="AA1294" s="19"/>
    </row>
    <row r="1295" spans="1:27" ht="28.35" customHeight="1" x14ac:dyDescent="0.2">
      <c r="A1295" s="43">
        <f>DATENBANK!K1288</f>
        <v>0</v>
      </c>
      <c r="B1295" s="43"/>
      <c r="C1295" s="43"/>
      <c r="D1295" s="19">
        <f>DATENBANK!D1288</f>
        <v>0</v>
      </c>
      <c r="E1295" s="19">
        <f>DATENBANK!G1288</f>
        <v>0</v>
      </c>
      <c r="F1295" s="19" t="str">
        <f>IF(DATENBANK!W1288 = "TRUE","X","")</f>
        <v/>
      </c>
      <c r="G1295" s="19">
        <f>DATENBANK!L1288</f>
        <v>0</v>
      </c>
      <c r="H1295" s="138">
        <f>DATENBANK!AS1288</f>
        <v>0</v>
      </c>
      <c r="I1295" s="138"/>
      <c r="J1295" s="138">
        <f>DATENBANK!AT1288</f>
        <v>0</v>
      </c>
      <c r="K1295" s="138"/>
      <c r="L1295" s="138">
        <f>DATENBANK!AU1288</f>
        <v>0</v>
      </c>
      <c r="M1295" s="138"/>
      <c r="N1295" s="138">
        <f>DATENBANK!AV1288</f>
        <v>0</v>
      </c>
      <c r="O1295" s="138"/>
      <c r="P1295" s="19">
        <f>DATENBANK!AW1288</f>
        <v>0</v>
      </c>
      <c r="Q1295" s="19">
        <f>DATENBANK!AX1288</f>
        <v>0</v>
      </c>
      <c r="R1295" s="19">
        <f>DATENBANK!AY1288</f>
        <v>0</v>
      </c>
      <c r="S1295" s="19">
        <f>DATENBANK!AZ1288</f>
        <v>0</v>
      </c>
      <c r="T1295" s="138">
        <f>DATENBANK!BA1288</f>
        <v>0</v>
      </c>
      <c r="U1295" s="138"/>
      <c r="V1295" s="19"/>
      <c r="W1295" s="19"/>
      <c r="X1295" s="19"/>
      <c r="Y1295" s="19"/>
      <c r="Z1295" s="19"/>
      <c r="AA1295" s="19"/>
    </row>
    <row r="1296" spans="1:27" ht="28.35" customHeight="1" x14ac:dyDescent="0.2">
      <c r="A1296" s="43">
        <f>DATENBANK!K1289</f>
        <v>0</v>
      </c>
      <c r="B1296" s="43"/>
      <c r="C1296" s="43"/>
      <c r="D1296" s="19">
        <f>DATENBANK!D1289</f>
        <v>0</v>
      </c>
      <c r="E1296" s="19">
        <f>DATENBANK!G1289</f>
        <v>0</v>
      </c>
      <c r="F1296" s="19" t="str">
        <f>IF(DATENBANK!W1289 = "TRUE","X","")</f>
        <v/>
      </c>
      <c r="G1296" s="19">
        <f>DATENBANK!L1289</f>
        <v>0</v>
      </c>
      <c r="H1296" s="138">
        <f>DATENBANK!AS1289</f>
        <v>0</v>
      </c>
      <c r="I1296" s="138"/>
      <c r="J1296" s="138">
        <f>DATENBANK!AT1289</f>
        <v>0</v>
      </c>
      <c r="K1296" s="138"/>
      <c r="L1296" s="138">
        <f>DATENBANK!AU1289</f>
        <v>0</v>
      </c>
      <c r="M1296" s="138"/>
      <c r="N1296" s="138">
        <f>DATENBANK!AV1289</f>
        <v>0</v>
      </c>
      <c r="O1296" s="138"/>
      <c r="P1296" s="19">
        <f>DATENBANK!AW1289</f>
        <v>0</v>
      </c>
      <c r="Q1296" s="19">
        <f>DATENBANK!AX1289</f>
        <v>0</v>
      </c>
      <c r="R1296" s="19">
        <f>DATENBANK!AY1289</f>
        <v>0</v>
      </c>
      <c r="S1296" s="19">
        <f>DATENBANK!AZ1289</f>
        <v>0</v>
      </c>
      <c r="T1296" s="138">
        <f>DATENBANK!BA1289</f>
        <v>0</v>
      </c>
      <c r="U1296" s="138"/>
      <c r="V1296" s="19"/>
      <c r="W1296" s="19"/>
      <c r="X1296" s="19"/>
      <c r="Y1296" s="19"/>
      <c r="Z1296" s="19"/>
      <c r="AA1296" s="19"/>
    </row>
    <row r="1297" spans="1:27" ht="28.35" customHeight="1" x14ac:dyDescent="0.2">
      <c r="A1297" s="43">
        <f>DATENBANK!K1290</f>
        <v>0</v>
      </c>
      <c r="B1297" s="43"/>
      <c r="C1297" s="43"/>
      <c r="D1297" s="19">
        <f>DATENBANK!D1290</f>
        <v>0</v>
      </c>
      <c r="E1297" s="19">
        <f>DATENBANK!G1290</f>
        <v>0</v>
      </c>
      <c r="F1297" s="19" t="str">
        <f>IF(DATENBANK!W1290 = "TRUE","X","")</f>
        <v/>
      </c>
      <c r="G1297" s="19">
        <f>DATENBANK!L1290</f>
        <v>0</v>
      </c>
      <c r="H1297" s="138">
        <f>DATENBANK!AS1290</f>
        <v>0</v>
      </c>
      <c r="I1297" s="138"/>
      <c r="J1297" s="138">
        <f>DATENBANK!AT1290</f>
        <v>0</v>
      </c>
      <c r="K1297" s="138"/>
      <c r="L1297" s="138">
        <f>DATENBANK!AU1290</f>
        <v>0</v>
      </c>
      <c r="M1297" s="138"/>
      <c r="N1297" s="138">
        <f>DATENBANK!AV1290</f>
        <v>0</v>
      </c>
      <c r="O1297" s="138"/>
      <c r="P1297" s="19">
        <f>DATENBANK!AW1290</f>
        <v>0</v>
      </c>
      <c r="Q1297" s="19">
        <f>DATENBANK!AX1290</f>
        <v>0</v>
      </c>
      <c r="R1297" s="19">
        <f>DATENBANK!AY1290</f>
        <v>0</v>
      </c>
      <c r="S1297" s="19">
        <f>DATENBANK!AZ1290</f>
        <v>0</v>
      </c>
      <c r="T1297" s="138">
        <f>DATENBANK!BA1290</f>
        <v>0</v>
      </c>
      <c r="U1297" s="138"/>
      <c r="V1297" s="19"/>
      <c r="W1297" s="19"/>
      <c r="X1297" s="19"/>
      <c r="Y1297" s="19"/>
      <c r="Z1297" s="19"/>
      <c r="AA1297" s="19"/>
    </row>
    <row r="1298" spans="1:27" ht="28.35" customHeight="1" x14ac:dyDescent="0.2">
      <c r="A1298" s="43">
        <f>DATENBANK!K1291</f>
        <v>0</v>
      </c>
      <c r="B1298" s="43"/>
      <c r="C1298" s="43"/>
      <c r="D1298" s="19">
        <f>DATENBANK!D1291</f>
        <v>0</v>
      </c>
      <c r="E1298" s="19">
        <f>DATENBANK!G1291</f>
        <v>0</v>
      </c>
      <c r="F1298" s="19" t="str">
        <f>IF(DATENBANK!W1291 = "TRUE","X","")</f>
        <v/>
      </c>
      <c r="G1298" s="19">
        <f>DATENBANK!L1291</f>
        <v>0</v>
      </c>
      <c r="H1298" s="138">
        <f>DATENBANK!AS1291</f>
        <v>0</v>
      </c>
      <c r="I1298" s="138"/>
      <c r="J1298" s="138">
        <f>DATENBANK!AT1291</f>
        <v>0</v>
      </c>
      <c r="K1298" s="138"/>
      <c r="L1298" s="138">
        <f>DATENBANK!AU1291</f>
        <v>0</v>
      </c>
      <c r="M1298" s="138"/>
      <c r="N1298" s="138">
        <f>DATENBANK!AV1291</f>
        <v>0</v>
      </c>
      <c r="O1298" s="138"/>
      <c r="P1298" s="19">
        <f>DATENBANK!AW1291</f>
        <v>0</v>
      </c>
      <c r="Q1298" s="19">
        <f>DATENBANK!AX1291</f>
        <v>0</v>
      </c>
      <c r="R1298" s="19">
        <f>DATENBANK!AY1291</f>
        <v>0</v>
      </c>
      <c r="S1298" s="19">
        <f>DATENBANK!AZ1291</f>
        <v>0</v>
      </c>
      <c r="T1298" s="138">
        <f>DATENBANK!BA1291</f>
        <v>0</v>
      </c>
      <c r="U1298" s="138"/>
      <c r="V1298" s="19"/>
      <c r="W1298" s="19"/>
      <c r="X1298" s="19"/>
      <c r="Y1298" s="19"/>
      <c r="Z1298" s="19"/>
      <c r="AA1298" s="19"/>
    </row>
    <row r="1299" spans="1:27" ht="28.35" customHeight="1" x14ac:dyDescent="0.2">
      <c r="A1299" s="43">
        <f>DATENBANK!K1292</f>
        <v>0</v>
      </c>
      <c r="B1299" s="43"/>
      <c r="C1299" s="43"/>
      <c r="D1299" s="19">
        <f>DATENBANK!D1292</f>
        <v>0</v>
      </c>
      <c r="E1299" s="19">
        <f>DATENBANK!G1292</f>
        <v>0</v>
      </c>
      <c r="F1299" s="19" t="str">
        <f>IF(DATENBANK!W1292 = "TRUE","X","")</f>
        <v/>
      </c>
      <c r="G1299" s="19">
        <f>DATENBANK!L1292</f>
        <v>0</v>
      </c>
      <c r="H1299" s="138">
        <f>DATENBANK!AS1292</f>
        <v>0</v>
      </c>
      <c r="I1299" s="138"/>
      <c r="J1299" s="138">
        <f>DATENBANK!AT1292</f>
        <v>0</v>
      </c>
      <c r="K1299" s="138"/>
      <c r="L1299" s="138">
        <f>DATENBANK!AU1292</f>
        <v>0</v>
      </c>
      <c r="M1299" s="138"/>
      <c r="N1299" s="138">
        <f>DATENBANK!AV1292</f>
        <v>0</v>
      </c>
      <c r="O1299" s="138"/>
      <c r="P1299" s="19">
        <f>DATENBANK!AW1292</f>
        <v>0</v>
      </c>
      <c r="Q1299" s="19">
        <f>DATENBANK!AX1292</f>
        <v>0</v>
      </c>
      <c r="R1299" s="19">
        <f>DATENBANK!AY1292</f>
        <v>0</v>
      </c>
      <c r="S1299" s="19">
        <f>DATENBANK!AZ1292</f>
        <v>0</v>
      </c>
      <c r="T1299" s="138">
        <f>DATENBANK!BA1292</f>
        <v>0</v>
      </c>
      <c r="U1299" s="138"/>
      <c r="V1299" s="19"/>
      <c r="W1299" s="19"/>
      <c r="X1299" s="19"/>
      <c r="Y1299" s="19"/>
      <c r="Z1299" s="19"/>
      <c r="AA1299" s="19"/>
    </row>
    <row r="1300" spans="1:27" ht="28.35" customHeight="1" x14ac:dyDescent="0.2">
      <c r="A1300" s="43">
        <f>DATENBANK!K1293</f>
        <v>0</v>
      </c>
      <c r="B1300" s="43"/>
      <c r="C1300" s="43"/>
      <c r="D1300" s="19">
        <f>DATENBANK!D1293</f>
        <v>0</v>
      </c>
      <c r="E1300" s="19">
        <f>DATENBANK!G1293</f>
        <v>0</v>
      </c>
      <c r="F1300" s="19" t="str">
        <f>IF(DATENBANK!W1293 = "TRUE","X","")</f>
        <v/>
      </c>
      <c r="G1300" s="19">
        <f>DATENBANK!L1293</f>
        <v>0</v>
      </c>
      <c r="H1300" s="138">
        <f>DATENBANK!AS1293</f>
        <v>0</v>
      </c>
      <c r="I1300" s="138"/>
      <c r="J1300" s="138">
        <f>DATENBANK!AT1293</f>
        <v>0</v>
      </c>
      <c r="K1300" s="138"/>
      <c r="L1300" s="138">
        <f>DATENBANK!AU1293</f>
        <v>0</v>
      </c>
      <c r="M1300" s="138"/>
      <c r="N1300" s="138">
        <f>DATENBANK!AV1293</f>
        <v>0</v>
      </c>
      <c r="O1300" s="138"/>
      <c r="P1300" s="19">
        <f>DATENBANK!AW1293</f>
        <v>0</v>
      </c>
      <c r="Q1300" s="19">
        <f>DATENBANK!AX1293</f>
        <v>0</v>
      </c>
      <c r="R1300" s="19">
        <f>DATENBANK!AY1293</f>
        <v>0</v>
      </c>
      <c r="S1300" s="19">
        <f>DATENBANK!AZ1293</f>
        <v>0</v>
      </c>
      <c r="T1300" s="138">
        <f>DATENBANK!BA1293</f>
        <v>0</v>
      </c>
      <c r="U1300" s="138"/>
      <c r="V1300" s="19"/>
      <c r="W1300" s="19"/>
      <c r="X1300" s="19"/>
      <c r="Y1300" s="19"/>
      <c r="Z1300" s="19"/>
      <c r="AA1300" s="19"/>
    </row>
    <row r="1301" spans="1:27" ht="28.35" customHeight="1" x14ac:dyDescent="0.2">
      <c r="A1301" s="43">
        <f>DATENBANK!K1294</f>
        <v>0</v>
      </c>
      <c r="B1301" s="43"/>
      <c r="C1301" s="43"/>
      <c r="D1301" s="19">
        <f>DATENBANK!D1294</f>
        <v>0</v>
      </c>
      <c r="E1301" s="19">
        <f>DATENBANK!G1294</f>
        <v>0</v>
      </c>
      <c r="F1301" s="19" t="str">
        <f>IF(DATENBANK!W1294 = "TRUE","X","")</f>
        <v/>
      </c>
      <c r="G1301" s="19">
        <f>DATENBANK!L1294</f>
        <v>0</v>
      </c>
      <c r="H1301" s="138">
        <f>DATENBANK!AS1294</f>
        <v>0</v>
      </c>
      <c r="I1301" s="138"/>
      <c r="J1301" s="138">
        <f>DATENBANK!AT1294</f>
        <v>0</v>
      </c>
      <c r="K1301" s="138"/>
      <c r="L1301" s="138">
        <f>DATENBANK!AU1294</f>
        <v>0</v>
      </c>
      <c r="M1301" s="138"/>
      <c r="N1301" s="138">
        <f>DATENBANK!AV1294</f>
        <v>0</v>
      </c>
      <c r="O1301" s="138"/>
      <c r="P1301" s="19">
        <f>DATENBANK!AW1294</f>
        <v>0</v>
      </c>
      <c r="Q1301" s="19">
        <f>DATENBANK!AX1294</f>
        <v>0</v>
      </c>
      <c r="R1301" s="19">
        <f>DATENBANK!AY1294</f>
        <v>0</v>
      </c>
      <c r="S1301" s="19">
        <f>DATENBANK!AZ1294</f>
        <v>0</v>
      </c>
      <c r="T1301" s="138">
        <f>DATENBANK!BA1294</f>
        <v>0</v>
      </c>
      <c r="U1301" s="138"/>
      <c r="V1301" s="19"/>
      <c r="W1301" s="19"/>
      <c r="X1301" s="19"/>
      <c r="Y1301" s="19"/>
      <c r="Z1301" s="19"/>
      <c r="AA1301" s="19"/>
    </row>
    <row r="1302" spans="1:27" ht="28.35" customHeight="1" x14ac:dyDescent="0.2">
      <c r="A1302" s="43">
        <f>DATENBANK!K1295</f>
        <v>0</v>
      </c>
      <c r="B1302" s="43"/>
      <c r="C1302" s="43"/>
      <c r="D1302" s="19">
        <f>DATENBANK!D1295</f>
        <v>0</v>
      </c>
      <c r="E1302" s="19">
        <f>DATENBANK!G1295</f>
        <v>0</v>
      </c>
      <c r="F1302" s="19" t="str">
        <f>IF(DATENBANK!W1295 = "TRUE","X","")</f>
        <v/>
      </c>
      <c r="G1302" s="19">
        <f>DATENBANK!L1295</f>
        <v>0</v>
      </c>
      <c r="H1302" s="138">
        <f>DATENBANK!AS1295</f>
        <v>0</v>
      </c>
      <c r="I1302" s="138"/>
      <c r="J1302" s="138">
        <f>DATENBANK!AT1295</f>
        <v>0</v>
      </c>
      <c r="K1302" s="138"/>
      <c r="L1302" s="138">
        <f>DATENBANK!AU1295</f>
        <v>0</v>
      </c>
      <c r="M1302" s="138"/>
      <c r="N1302" s="138">
        <f>DATENBANK!AV1295</f>
        <v>0</v>
      </c>
      <c r="O1302" s="138"/>
      <c r="P1302" s="19">
        <f>DATENBANK!AW1295</f>
        <v>0</v>
      </c>
      <c r="Q1302" s="19">
        <f>DATENBANK!AX1295</f>
        <v>0</v>
      </c>
      <c r="R1302" s="19">
        <f>DATENBANK!AY1295</f>
        <v>0</v>
      </c>
      <c r="S1302" s="19">
        <f>DATENBANK!AZ1295</f>
        <v>0</v>
      </c>
      <c r="T1302" s="138">
        <f>DATENBANK!BA1295</f>
        <v>0</v>
      </c>
      <c r="U1302" s="138"/>
      <c r="V1302" s="19"/>
      <c r="W1302" s="19"/>
      <c r="X1302" s="19"/>
      <c r="Y1302" s="19"/>
      <c r="Z1302" s="19"/>
      <c r="AA1302" s="19"/>
    </row>
    <row r="1303" spans="1:27" ht="28.35" customHeight="1" x14ac:dyDescent="0.2">
      <c r="A1303" s="43">
        <f>DATENBANK!K1296</f>
        <v>0</v>
      </c>
      <c r="B1303" s="43"/>
      <c r="C1303" s="43"/>
      <c r="D1303" s="19">
        <f>DATENBANK!D1296</f>
        <v>0</v>
      </c>
      <c r="E1303" s="19">
        <f>DATENBANK!G1296</f>
        <v>0</v>
      </c>
      <c r="F1303" s="19" t="str">
        <f>IF(DATENBANK!W1296 = "TRUE","X","")</f>
        <v/>
      </c>
      <c r="G1303" s="19">
        <f>DATENBANK!L1296</f>
        <v>0</v>
      </c>
      <c r="H1303" s="138">
        <f>DATENBANK!AS1296</f>
        <v>0</v>
      </c>
      <c r="I1303" s="138"/>
      <c r="J1303" s="138">
        <f>DATENBANK!AT1296</f>
        <v>0</v>
      </c>
      <c r="K1303" s="138"/>
      <c r="L1303" s="138">
        <f>DATENBANK!AU1296</f>
        <v>0</v>
      </c>
      <c r="M1303" s="138"/>
      <c r="N1303" s="138">
        <f>DATENBANK!AV1296</f>
        <v>0</v>
      </c>
      <c r="O1303" s="138"/>
      <c r="P1303" s="19">
        <f>DATENBANK!AW1296</f>
        <v>0</v>
      </c>
      <c r="Q1303" s="19">
        <f>DATENBANK!AX1296</f>
        <v>0</v>
      </c>
      <c r="R1303" s="19">
        <f>DATENBANK!AY1296</f>
        <v>0</v>
      </c>
      <c r="S1303" s="19">
        <f>DATENBANK!AZ1296</f>
        <v>0</v>
      </c>
      <c r="T1303" s="138">
        <f>DATENBANK!BA1296</f>
        <v>0</v>
      </c>
      <c r="U1303" s="138"/>
      <c r="V1303" s="19"/>
      <c r="W1303" s="19"/>
      <c r="X1303" s="19"/>
      <c r="Y1303" s="19"/>
      <c r="Z1303" s="19"/>
      <c r="AA1303" s="19"/>
    </row>
    <row r="1304" spans="1:27" ht="28.35" customHeight="1" x14ac:dyDescent="0.2">
      <c r="A1304" s="43">
        <f>DATENBANK!K1297</f>
        <v>0</v>
      </c>
      <c r="B1304" s="43"/>
      <c r="C1304" s="43"/>
      <c r="D1304" s="19">
        <f>DATENBANK!D1297</f>
        <v>0</v>
      </c>
      <c r="E1304" s="19">
        <f>DATENBANK!G1297</f>
        <v>0</v>
      </c>
      <c r="F1304" s="19" t="str">
        <f>IF(DATENBANK!W1297 = "TRUE","X","")</f>
        <v/>
      </c>
      <c r="G1304" s="19">
        <f>DATENBANK!L1297</f>
        <v>0</v>
      </c>
      <c r="H1304" s="138">
        <f>DATENBANK!AS1297</f>
        <v>0</v>
      </c>
      <c r="I1304" s="138"/>
      <c r="J1304" s="138">
        <f>DATENBANK!AT1297</f>
        <v>0</v>
      </c>
      <c r="K1304" s="138"/>
      <c r="L1304" s="138">
        <f>DATENBANK!AU1297</f>
        <v>0</v>
      </c>
      <c r="M1304" s="138"/>
      <c r="N1304" s="138">
        <f>DATENBANK!AV1297</f>
        <v>0</v>
      </c>
      <c r="O1304" s="138"/>
      <c r="P1304" s="19">
        <f>DATENBANK!AW1297</f>
        <v>0</v>
      </c>
      <c r="Q1304" s="19">
        <f>DATENBANK!AX1297</f>
        <v>0</v>
      </c>
      <c r="R1304" s="19">
        <f>DATENBANK!AY1297</f>
        <v>0</v>
      </c>
      <c r="S1304" s="19">
        <f>DATENBANK!AZ1297</f>
        <v>0</v>
      </c>
      <c r="T1304" s="138">
        <f>DATENBANK!BA1297</f>
        <v>0</v>
      </c>
      <c r="U1304" s="138"/>
      <c r="V1304" s="19"/>
      <c r="W1304" s="19"/>
      <c r="X1304" s="19"/>
      <c r="Y1304" s="19"/>
      <c r="Z1304" s="19"/>
      <c r="AA1304" s="19"/>
    </row>
    <row r="1305" spans="1:27" ht="28.35" customHeight="1" x14ac:dyDescent="0.2">
      <c r="A1305" s="43">
        <f>DATENBANK!K1298</f>
        <v>0</v>
      </c>
      <c r="B1305" s="43"/>
      <c r="C1305" s="43"/>
      <c r="D1305" s="19">
        <f>DATENBANK!D1298</f>
        <v>0</v>
      </c>
      <c r="E1305" s="19">
        <f>DATENBANK!G1298</f>
        <v>0</v>
      </c>
      <c r="F1305" s="19" t="str">
        <f>IF(DATENBANK!W1298 = "TRUE","X","")</f>
        <v/>
      </c>
      <c r="G1305" s="19">
        <f>DATENBANK!L1298</f>
        <v>0</v>
      </c>
      <c r="H1305" s="138">
        <f>DATENBANK!AS1298</f>
        <v>0</v>
      </c>
      <c r="I1305" s="138"/>
      <c r="J1305" s="138">
        <f>DATENBANK!AT1298</f>
        <v>0</v>
      </c>
      <c r="K1305" s="138"/>
      <c r="L1305" s="138">
        <f>DATENBANK!AU1298</f>
        <v>0</v>
      </c>
      <c r="M1305" s="138"/>
      <c r="N1305" s="138">
        <f>DATENBANK!AV1298</f>
        <v>0</v>
      </c>
      <c r="O1305" s="138"/>
      <c r="P1305" s="19">
        <f>DATENBANK!AW1298</f>
        <v>0</v>
      </c>
      <c r="Q1305" s="19">
        <f>DATENBANK!AX1298</f>
        <v>0</v>
      </c>
      <c r="R1305" s="19">
        <f>DATENBANK!AY1298</f>
        <v>0</v>
      </c>
      <c r="S1305" s="19">
        <f>DATENBANK!AZ1298</f>
        <v>0</v>
      </c>
      <c r="T1305" s="138">
        <f>DATENBANK!BA1298</f>
        <v>0</v>
      </c>
      <c r="U1305" s="138"/>
      <c r="V1305" s="19"/>
      <c r="W1305" s="19"/>
      <c r="X1305" s="19"/>
      <c r="Y1305" s="19"/>
      <c r="Z1305" s="19"/>
      <c r="AA1305" s="19"/>
    </row>
    <row r="1306" spans="1:27" ht="28.35" customHeight="1" x14ac:dyDescent="0.2">
      <c r="A1306" s="43">
        <f>DATENBANK!K1299</f>
        <v>0</v>
      </c>
      <c r="B1306" s="43"/>
      <c r="C1306" s="43"/>
      <c r="D1306" s="19">
        <f>DATENBANK!D1299</f>
        <v>0</v>
      </c>
      <c r="E1306" s="19">
        <f>DATENBANK!G1299</f>
        <v>0</v>
      </c>
      <c r="F1306" s="19" t="str">
        <f>IF(DATENBANK!W1299 = "TRUE","X","")</f>
        <v/>
      </c>
      <c r="G1306" s="19">
        <f>DATENBANK!L1299</f>
        <v>0</v>
      </c>
      <c r="H1306" s="138">
        <f>DATENBANK!AS1299</f>
        <v>0</v>
      </c>
      <c r="I1306" s="138"/>
      <c r="J1306" s="138">
        <f>DATENBANK!AT1299</f>
        <v>0</v>
      </c>
      <c r="K1306" s="138"/>
      <c r="L1306" s="138">
        <f>DATENBANK!AU1299</f>
        <v>0</v>
      </c>
      <c r="M1306" s="138"/>
      <c r="N1306" s="138">
        <f>DATENBANK!AV1299</f>
        <v>0</v>
      </c>
      <c r="O1306" s="138"/>
      <c r="P1306" s="19">
        <f>DATENBANK!AW1299</f>
        <v>0</v>
      </c>
      <c r="Q1306" s="19">
        <f>DATENBANK!AX1299</f>
        <v>0</v>
      </c>
      <c r="R1306" s="19">
        <f>DATENBANK!AY1299</f>
        <v>0</v>
      </c>
      <c r="S1306" s="19">
        <f>DATENBANK!AZ1299</f>
        <v>0</v>
      </c>
      <c r="T1306" s="138">
        <f>DATENBANK!BA1299</f>
        <v>0</v>
      </c>
      <c r="U1306" s="138"/>
      <c r="V1306" s="19"/>
      <c r="W1306" s="19"/>
      <c r="X1306" s="19"/>
      <c r="Y1306" s="19"/>
      <c r="Z1306" s="19"/>
      <c r="AA1306" s="19"/>
    </row>
    <row r="1307" spans="1:27" ht="28.35" customHeight="1" x14ac:dyDescent="0.2">
      <c r="A1307" s="43">
        <f>DATENBANK!K1300</f>
        <v>0</v>
      </c>
      <c r="B1307" s="43"/>
      <c r="C1307" s="43"/>
      <c r="D1307" s="19">
        <f>DATENBANK!D1300</f>
        <v>0</v>
      </c>
      <c r="E1307" s="19">
        <f>DATENBANK!G1300</f>
        <v>0</v>
      </c>
      <c r="F1307" s="19" t="str">
        <f>IF(DATENBANK!W1300 = "TRUE","X","")</f>
        <v/>
      </c>
      <c r="G1307" s="19">
        <f>DATENBANK!L1300</f>
        <v>0</v>
      </c>
      <c r="H1307" s="138">
        <f>DATENBANK!AS1300</f>
        <v>0</v>
      </c>
      <c r="I1307" s="138"/>
      <c r="J1307" s="138">
        <f>DATENBANK!AT1300</f>
        <v>0</v>
      </c>
      <c r="K1307" s="138"/>
      <c r="L1307" s="138">
        <f>DATENBANK!AU1300</f>
        <v>0</v>
      </c>
      <c r="M1307" s="138"/>
      <c r="N1307" s="138">
        <f>DATENBANK!AV1300</f>
        <v>0</v>
      </c>
      <c r="O1307" s="138"/>
      <c r="P1307" s="19">
        <f>DATENBANK!AW1300</f>
        <v>0</v>
      </c>
      <c r="Q1307" s="19">
        <f>DATENBANK!AX1300</f>
        <v>0</v>
      </c>
      <c r="R1307" s="19">
        <f>DATENBANK!AY1300</f>
        <v>0</v>
      </c>
      <c r="S1307" s="19">
        <f>DATENBANK!AZ1300</f>
        <v>0</v>
      </c>
      <c r="T1307" s="138">
        <f>DATENBANK!BA1300</f>
        <v>0</v>
      </c>
      <c r="U1307" s="138"/>
      <c r="V1307" s="19"/>
      <c r="W1307" s="19"/>
      <c r="X1307" s="19"/>
      <c r="Y1307" s="19"/>
      <c r="Z1307" s="19"/>
      <c r="AA1307" s="19"/>
    </row>
    <row r="1308" spans="1:27" ht="28.35" customHeight="1" x14ac:dyDescent="0.2">
      <c r="A1308" s="43">
        <f>DATENBANK!K1301</f>
        <v>0</v>
      </c>
      <c r="B1308" s="43"/>
      <c r="C1308" s="43"/>
      <c r="D1308" s="19">
        <f>DATENBANK!D1301</f>
        <v>0</v>
      </c>
      <c r="E1308" s="19">
        <f>DATENBANK!G1301</f>
        <v>0</v>
      </c>
      <c r="F1308" s="19" t="str">
        <f>IF(DATENBANK!W1301 = "TRUE","X","")</f>
        <v/>
      </c>
      <c r="G1308" s="19">
        <f>DATENBANK!L1301</f>
        <v>0</v>
      </c>
      <c r="H1308" s="138">
        <f>DATENBANK!AS1301</f>
        <v>0</v>
      </c>
      <c r="I1308" s="138"/>
      <c r="J1308" s="138">
        <f>DATENBANK!AT1301</f>
        <v>0</v>
      </c>
      <c r="K1308" s="138"/>
      <c r="L1308" s="138">
        <f>DATENBANK!AU1301</f>
        <v>0</v>
      </c>
      <c r="M1308" s="138"/>
      <c r="N1308" s="138">
        <f>DATENBANK!AV1301</f>
        <v>0</v>
      </c>
      <c r="O1308" s="138"/>
      <c r="P1308" s="19">
        <f>DATENBANK!AW1301</f>
        <v>0</v>
      </c>
      <c r="Q1308" s="19">
        <f>DATENBANK!AX1301</f>
        <v>0</v>
      </c>
      <c r="R1308" s="19">
        <f>DATENBANK!AY1301</f>
        <v>0</v>
      </c>
      <c r="S1308" s="19">
        <f>DATENBANK!AZ1301</f>
        <v>0</v>
      </c>
      <c r="T1308" s="138">
        <f>DATENBANK!BA1301</f>
        <v>0</v>
      </c>
      <c r="U1308" s="138"/>
      <c r="V1308" s="19"/>
      <c r="W1308" s="19"/>
      <c r="X1308" s="19"/>
      <c r="Y1308" s="19"/>
      <c r="Z1308" s="19"/>
      <c r="AA1308" s="19"/>
    </row>
    <row r="1309" spans="1:27" ht="28.35" customHeight="1" x14ac:dyDescent="0.2">
      <c r="A1309" s="43">
        <f>DATENBANK!K1302</f>
        <v>0</v>
      </c>
      <c r="B1309" s="43"/>
      <c r="C1309" s="43"/>
      <c r="D1309" s="19">
        <f>DATENBANK!D1302</f>
        <v>0</v>
      </c>
      <c r="E1309" s="19">
        <f>DATENBANK!G1302</f>
        <v>0</v>
      </c>
      <c r="F1309" s="19" t="str">
        <f>IF(DATENBANK!W1302 = "TRUE","X","")</f>
        <v/>
      </c>
      <c r="G1309" s="19">
        <f>DATENBANK!L1302</f>
        <v>0</v>
      </c>
      <c r="H1309" s="138">
        <f>DATENBANK!AS1302</f>
        <v>0</v>
      </c>
      <c r="I1309" s="138"/>
      <c r="J1309" s="138">
        <f>DATENBANK!AT1302</f>
        <v>0</v>
      </c>
      <c r="K1309" s="138"/>
      <c r="L1309" s="138">
        <f>DATENBANK!AU1302</f>
        <v>0</v>
      </c>
      <c r="M1309" s="138"/>
      <c r="N1309" s="138">
        <f>DATENBANK!AV1302</f>
        <v>0</v>
      </c>
      <c r="O1309" s="138"/>
      <c r="P1309" s="19">
        <f>DATENBANK!AW1302</f>
        <v>0</v>
      </c>
      <c r="Q1309" s="19">
        <f>DATENBANK!AX1302</f>
        <v>0</v>
      </c>
      <c r="R1309" s="19">
        <f>DATENBANK!AY1302</f>
        <v>0</v>
      </c>
      <c r="S1309" s="19">
        <f>DATENBANK!AZ1302</f>
        <v>0</v>
      </c>
      <c r="T1309" s="138">
        <f>DATENBANK!BA1302</f>
        <v>0</v>
      </c>
      <c r="U1309" s="138"/>
      <c r="V1309" s="19"/>
      <c r="W1309" s="19"/>
      <c r="X1309" s="19"/>
      <c r="Y1309" s="19"/>
      <c r="Z1309" s="19"/>
      <c r="AA1309" s="19"/>
    </row>
    <row r="1310" spans="1:27" ht="28.35" customHeight="1" x14ac:dyDescent="0.2">
      <c r="A1310" s="43">
        <f>DATENBANK!K1303</f>
        <v>0</v>
      </c>
      <c r="B1310" s="43"/>
      <c r="C1310" s="43"/>
      <c r="D1310" s="19">
        <f>DATENBANK!D1303</f>
        <v>0</v>
      </c>
      <c r="E1310" s="19">
        <f>DATENBANK!G1303</f>
        <v>0</v>
      </c>
      <c r="F1310" s="19" t="str">
        <f>IF(DATENBANK!W1303 = "TRUE","X","")</f>
        <v/>
      </c>
      <c r="G1310" s="19">
        <f>DATENBANK!L1303</f>
        <v>0</v>
      </c>
      <c r="H1310" s="138">
        <f>DATENBANK!AS1303</f>
        <v>0</v>
      </c>
      <c r="I1310" s="138"/>
      <c r="J1310" s="138">
        <f>DATENBANK!AT1303</f>
        <v>0</v>
      </c>
      <c r="K1310" s="138"/>
      <c r="L1310" s="138">
        <f>DATENBANK!AU1303</f>
        <v>0</v>
      </c>
      <c r="M1310" s="138"/>
      <c r="N1310" s="138">
        <f>DATENBANK!AV1303</f>
        <v>0</v>
      </c>
      <c r="O1310" s="138"/>
      <c r="P1310" s="19">
        <f>DATENBANK!AW1303</f>
        <v>0</v>
      </c>
      <c r="Q1310" s="19">
        <f>DATENBANK!AX1303</f>
        <v>0</v>
      </c>
      <c r="R1310" s="19">
        <f>DATENBANK!AY1303</f>
        <v>0</v>
      </c>
      <c r="S1310" s="19">
        <f>DATENBANK!AZ1303</f>
        <v>0</v>
      </c>
      <c r="T1310" s="138">
        <f>DATENBANK!BA1303</f>
        <v>0</v>
      </c>
      <c r="U1310" s="138"/>
      <c r="V1310" s="19"/>
      <c r="W1310" s="19"/>
      <c r="X1310" s="19"/>
      <c r="Y1310" s="19"/>
      <c r="Z1310" s="19"/>
      <c r="AA1310" s="19"/>
    </row>
    <row r="1311" spans="1:27" ht="28.35" customHeight="1" x14ac:dyDescent="0.2">
      <c r="A1311" s="43">
        <f>DATENBANK!K1304</f>
        <v>0</v>
      </c>
      <c r="B1311" s="43"/>
      <c r="C1311" s="43"/>
      <c r="D1311" s="19">
        <f>DATENBANK!D1304</f>
        <v>0</v>
      </c>
      <c r="E1311" s="19">
        <f>DATENBANK!G1304</f>
        <v>0</v>
      </c>
      <c r="F1311" s="19" t="str">
        <f>IF(DATENBANK!W1304 = "TRUE","X","")</f>
        <v/>
      </c>
      <c r="G1311" s="19">
        <f>DATENBANK!L1304</f>
        <v>0</v>
      </c>
      <c r="H1311" s="138">
        <f>DATENBANK!AS1304</f>
        <v>0</v>
      </c>
      <c r="I1311" s="138"/>
      <c r="J1311" s="138">
        <f>DATENBANK!AT1304</f>
        <v>0</v>
      </c>
      <c r="K1311" s="138"/>
      <c r="L1311" s="138">
        <f>DATENBANK!AU1304</f>
        <v>0</v>
      </c>
      <c r="M1311" s="138"/>
      <c r="N1311" s="138">
        <f>DATENBANK!AV1304</f>
        <v>0</v>
      </c>
      <c r="O1311" s="138"/>
      <c r="P1311" s="19">
        <f>DATENBANK!AW1304</f>
        <v>0</v>
      </c>
      <c r="Q1311" s="19">
        <f>DATENBANK!AX1304</f>
        <v>0</v>
      </c>
      <c r="R1311" s="19">
        <f>DATENBANK!AY1304</f>
        <v>0</v>
      </c>
      <c r="S1311" s="19">
        <f>DATENBANK!AZ1304</f>
        <v>0</v>
      </c>
      <c r="T1311" s="138">
        <f>DATENBANK!BA1304</f>
        <v>0</v>
      </c>
      <c r="U1311" s="138"/>
      <c r="V1311" s="19"/>
      <c r="W1311" s="19"/>
      <c r="X1311" s="19"/>
      <c r="Y1311" s="19"/>
      <c r="Z1311" s="19"/>
      <c r="AA1311" s="19"/>
    </row>
    <row r="1312" spans="1:27" ht="28.35" customHeight="1" x14ac:dyDescent="0.2">
      <c r="A1312" s="43">
        <f>DATENBANK!K1305</f>
        <v>0</v>
      </c>
      <c r="B1312" s="43"/>
      <c r="C1312" s="43"/>
      <c r="D1312" s="19">
        <f>DATENBANK!D1305</f>
        <v>0</v>
      </c>
      <c r="E1312" s="19">
        <f>DATENBANK!G1305</f>
        <v>0</v>
      </c>
      <c r="F1312" s="19" t="str">
        <f>IF(DATENBANK!W1305 = "TRUE","X","")</f>
        <v/>
      </c>
      <c r="G1312" s="19">
        <f>DATENBANK!L1305</f>
        <v>0</v>
      </c>
      <c r="H1312" s="138">
        <f>DATENBANK!AS1305</f>
        <v>0</v>
      </c>
      <c r="I1312" s="138"/>
      <c r="J1312" s="138">
        <f>DATENBANK!AT1305</f>
        <v>0</v>
      </c>
      <c r="K1312" s="138"/>
      <c r="L1312" s="138">
        <f>DATENBANK!AU1305</f>
        <v>0</v>
      </c>
      <c r="M1312" s="138"/>
      <c r="N1312" s="138">
        <f>DATENBANK!AV1305</f>
        <v>0</v>
      </c>
      <c r="O1312" s="138"/>
      <c r="P1312" s="19">
        <f>DATENBANK!AW1305</f>
        <v>0</v>
      </c>
      <c r="Q1312" s="19">
        <f>DATENBANK!AX1305</f>
        <v>0</v>
      </c>
      <c r="R1312" s="19">
        <f>DATENBANK!AY1305</f>
        <v>0</v>
      </c>
      <c r="S1312" s="19">
        <f>DATENBANK!AZ1305</f>
        <v>0</v>
      </c>
      <c r="T1312" s="138">
        <f>DATENBANK!BA1305</f>
        <v>0</v>
      </c>
      <c r="U1312" s="138"/>
      <c r="V1312" s="19"/>
      <c r="W1312" s="19"/>
      <c r="X1312" s="19"/>
      <c r="Y1312" s="19"/>
      <c r="Z1312" s="19"/>
      <c r="AA1312" s="19"/>
    </row>
    <row r="1313" spans="1:27" ht="28.35" customHeight="1" x14ac:dyDescent="0.2">
      <c r="A1313" s="43">
        <f>DATENBANK!K1306</f>
        <v>0</v>
      </c>
      <c r="B1313" s="43"/>
      <c r="C1313" s="43"/>
      <c r="D1313" s="19">
        <f>DATENBANK!D1306</f>
        <v>0</v>
      </c>
      <c r="E1313" s="19">
        <f>DATENBANK!G1306</f>
        <v>0</v>
      </c>
      <c r="F1313" s="19" t="str">
        <f>IF(DATENBANK!W1306 = "TRUE","X","")</f>
        <v/>
      </c>
      <c r="G1313" s="19">
        <f>DATENBANK!L1306</f>
        <v>0</v>
      </c>
      <c r="H1313" s="138">
        <f>DATENBANK!AS1306</f>
        <v>0</v>
      </c>
      <c r="I1313" s="138"/>
      <c r="J1313" s="138">
        <f>DATENBANK!AT1306</f>
        <v>0</v>
      </c>
      <c r="K1313" s="138"/>
      <c r="L1313" s="138">
        <f>DATENBANK!AU1306</f>
        <v>0</v>
      </c>
      <c r="M1313" s="138"/>
      <c r="N1313" s="138">
        <f>DATENBANK!AV1306</f>
        <v>0</v>
      </c>
      <c r="O1313" s="138"/>
      <c r="P1313" s="19">
        <f>DATENBANK!AW1306</f>
        <v>0</v>
      </c>
      <c r="Q1313" s="19">
        <f>DATENBANK!AX1306</f>
        <v>0</v>
      </c>
      <c r="R1313" s="19">
        <f>DATENBANK!AY1306</f>
        <v>0</v>
      </c>
      <c r="S1313" s="19">
        <f>DATENBANK!AZ1306</f>
        <v>0</v>
      </c>
      <c r="T1313" s="138">
        <f>DATENBANK!BA1306</f>
        <v>0</v>
      </c>
      <c r="U1313" s="138"/>
      <c r="V1313" s="19"/>
      <c r="W1313" s="19"/>
      <c r="X1313" s="19"/>
      <c r="Y1313" s="19"/>
      <c r="Z1313" s="19"/>
      <c r="AA1313" s="19"/>
    </row>
    <row r="1314" spans="1:27" ht="28.35" customHeight="1" x14ac:dyDescent="0.2">
      <c r="A1314" s="43">
        <f>DATENBANK!K1307</f>
        <v>0</v>
      </c>
      <c r="B1314" s="43"/>
      <c r="C1314" s="43"/>
      <c r="D1314" s="19">
        <f>DATENBANK!D1307</f>
        <v>0</v>
      </c>
      <c r="E1314" s="19">
        <f>DATENBANK!G1307</f>
        <v>0</v>
      </c>
      <c r="F1314" s="19" t="str">
        <f>IF(DATENBANK!W1307 = "TRUE","X","")</f>
        <v/>
      </c>
      <c r="G1314" s="19">
        <f>DATENBANK!L1307</f>
        <v>0</v>
      </c>
      <c r="H1314" s="138">
        <f>DATENBANK!AS1307</f>
        <v>0</v>
      </c>
      <c r="I1314" s="138"/>
      <c r="J1314" s="138">
        <f>DATENBANK!AT1307</f>
        <v>0</v>
      </c>
      <c r="K1314" s="138"/>
      <c r="L1314" s="138">
        <f>DATENBANK!AU1307</f>
        <v>0</v>
      </c>
      <c r="M1314" s="138"/>
      <c r="N1314" s="138">
        <f>DATENBANK!AV1307</f>
        <v>0</v>
      </c>
      <c r="O1314" s="138"/>
      <c r="P1314" s="19">
        <f>DATENBANK!AW1307</f>
        <v>0</v>
      </c>
      <c r="Q1314" s="19">
        <f>DATENBANK!AX1307</f>
        <v>0</v>
      </c>
      <c r="R1314" s="19">
        <f>DATENBANK!AY1307</f>
        <v>0</v>
      </c>
      <c r="S1314" s="19">
        <f>DATENBANK!AZ1307</f>
        <v>0</v>
      </c>
      <c r="T1314" s="138">
        <f>DATENBANK!BA1307</f>
        <v>0</v>
      </c>
      <c r="U1314" s="138"/>
      <c r="V1314" s="19"/>
      <c r="W1314" s="19"/>
      <c r="X1314" s="19"/>
      <c r="Y1314" s="19"/>
      <c r="Z1314" s="19"/>
      <c r="AA1314" s="19"/>
    </row>
    <row r="1315" spans="1:27" ht="28.35" customHeight="1" x14ac:dyDescent="0.2">
      <c r="A1315" s="43">
        <f>DATENBANK!K1308</f>
        <v>0</v>
      </c>
      <c r="B1315" s="43"/>
      <c r="C1315" s="43"/>
      <c r="D1315" s="19">
        <f>DATENBANK!D1308</f>
        <v>0</v>
      </c>
      <c r="E1315" s="19">
        <f>DATENBANK!G1308</f>
        <v>0</v>
      </c>
      <c r="F1315" s="19" t="str">
        <f>IF(DATENBANK!W1308 = "TRUE","X","")</f>
        <v/>
      </c>
      <c r="G1315" s="19">
        <f>DATENBANK!L1308</f>
        <v>0</v>
      </c>
      <c r="H1315" s="138">
        <f>DATENBANK!AS1308</f>
        <v>0</v>
      </c>
      <c r="I1315" s="138"/>
      <c r="J1315" s="138">
        <f>DATENBANK!AT1308</f>
        <v>0</v>
      </c>
      <c r="K1315" s="138"/>
      <c r="L1315" s="138">
        <f>DATENBANK!AU1308</f>
        <v>0</v>
      </c>
      <c r="M1315" s="138"/>
      <c r="N1315" s="138">
        <f>DATENBANK!AV1308</f>
        <v>0</v>
      </c>
      <c r="O1315" s="138"/>
      <c r="P1315" s="19">
        <f>DATENBANK!AW1308</f>
        <v>0</v>
      </c>
      <c r="Q1315" s="19">
        <f>DATENBANK!AX1308</f>
        <v>0</v>
      </c>
      <c r="R1315" s="19">
        <f>DATENBANK!AY1308</f>
        <v>0</v>
      </c>
      <c r="S1315" s="19">
        <f>DATENBANK!AZ1308</f>
        <v>0</v>
      </c>
      <c r="T1315" s="138">
        <f>DATENBANK!BA1308</f>
        <v>0</v>
      </c>
      <c r="U1315" s="138"/>
      <c r="V1315" s="19"/>
      <c r="W1315" s="19"/>
      <c r="X1315" s="19"/>
      <c r="Y1315" s="19"/>
      <c r="Z1315" s="19"/>
      <c r="AA1315" s="19"/>
    </row>
    <row r="1316" spans="1:27" ht="28.35" customHeight="1" x14ac:dyDescent="0.2">
      <c r="A1316" s="43">
        <f>DATENBANK!K1309</f>
        <v>0</v>
      </c>
      <c r="B1316" s="43"/>
      <c r="C1316" s="43"/>
      <c r="D1316" s="19">
        <f>DATENBANK!D1309</f>
        <v>0</v>
      </c>
      <c r="E1316" s="19">
        <f>DATENBANK!G1309</f>
        <v>0</v>
      </c>
      <c r="F1316" s="19" t="str">
        <f>IF(DATENBANK!W1309 = "TRUE","X","")</f>
        <v/>
      </c>
      <c r="G1316" s="19">
        <f>DATENBANK!L1309</f>
        <v>0</v>
      </c>
      <c r="H1316" s="138">
        <f>DATENBANK!AS1309</f>
        <v>0</v>
      </c>
      <c r="I1316" s="138"/>
      <c r="J1316" s="138">
        <f>DATENBANK!AT1309</f>
        <v>0</v>
      </c>
      <c r="K1316" s="138"/>
      <c r="L1316" s="138">
        <f>DATENBANK!AU1309</f>
        <v>0</v>
      </c>
      <c r="M1316" s="138"/>
      <c r="N1316" s="138">
        <f>DATENBANK!AV1309</f>
        <v>0</v>
      </c>
      <c r="O1316" s="138"/>
      <c r="P1316" s="19">
        <f>DATENBANK!AW1309</f>
        <v>0</v>
      </c>
      <c r="Q1316" s="19">
        <f>DATENBANK!AX1309</f>
        <v>0</v>
      </c>
      <c r="R1316" s="19">
        <f>DATENBANK!AY1309</f>
        <v>0</v>
      </c>
      <c r="S1316" s="19">
        <f>DATENBANK!AZ1309</f>
        <v>0</v>
      </c>
      <c r="T1316" s="138">
        <f>DATENBANK!BA1309</f>
        <v>0</v>
      </c>
      <c r="U1316" s="138"/>
      <c r="V1316" s="19"/>
      <c r="W1316" s="19"/>
      <c r="X1316" s="19"/>
      <c r="Y1316" s="19"/>
      <c r="Z1316" s="19"/>
      <c r="AA1316" s="19"/>
    </row>
    <row r="1317" spans="1:27" ht="28.35" customHeight="1" x14ac:dyDescent="0.2">
      <c r="A1317" s="43">
        <f>DATENBANK!K1310</f>
        <v>0</v>
      </c>
      <c r="B1317" s="43"/>
      <c r="C1317" s="43"/>
      <c r="D1317" s="19">
        <f>DATENBANK!D1310</f>
        <v>0</v>
      </c>
      <c r="E1317" s="19">
        <f>DATENBANK!G1310</f>
        <v>0</v>
      </c>
      <c r="F1317" s="19" t="str">
        <f>IF(DATENBANK!W1310 = "TRUE","X","")</f>
        <v/>
      </c>
      <c r="G1317" s="19">
        <f>DATENBANK!L1310</f>
        <v>0</v>
      </c>
      <c r="H1317" s="138">
        <f>DATENBANK!AS1310</f>
        <v>0</v>
      </c>
      <c r="I1317" s="138"/>
      <c r="J1317" s="138">
        <f>DATENBANK!AT1310</f>
        <v>0</v>
      </c>
      <c r="K1317" s="138"/>
      <c r="L1317" s="138">
        <f>DATENBANK!AU1310</f>
        <v>0</v>
      </c>
      <c r="M1317" s="138"/>
      <c r="N1317" s="138">
        <f>DATENBANK!AV1310</f>
        <v>0</v>
      </c>
      <c r="O1317" s="138"/>
      <c r="P1317" s="19">
        <f>DATENBANK!AW1310</f>
        <v>0</v>
      </c>
      <c r="Q1317" s="19">
        <f>DATENBANK!AX1310</f>
        <v>0</v>
      </c>
      <c r="R1317" s="19">
        <f>DATENBANK!AY1310</f>
        <v>0</v>
      </c>
      <c r="S1317" s="19">
        <f>DATENBANK!AZ1310</f>
        <v>0</v>
      </c>
      <c r="T1317" s="138">
        <f>DATENBANK!BA1310</f>
        <v>0</v>
      </c>
      <c r="U1317" s="138"/>
      <c r="V1317" s="19"/>
      <c r="W1317" s="19"/>
      <c r="X1317" s="19"/>
      <c r="Y1317" s="19"/>
      <c r="Z1317" s="19"/>
      <c r="AA1317" s="19"/>
    </row>
    <row r="1318" spans="1:27" ht="28.35" customHeight="1" x14ac:dyDescent="0.2">
      <c r="A1318" s="43">
        <f>DATENBANK!K1311</f>
        <v>0</v>
      </c>
      <c r="B1318" s="43"/>
      <c r="C1318" s="43"/>
      <c r="D1318" s="19">
        <f>DATENBANK!D1311</f>
        <v>0</v>
      </c>
      <c r="E1318" s="19">
        <f>DATENBANK!G1311</f>
        <v>0</v>
      </c>
      <c r="F1318" s="19" t="str">
        <f>IF(DATENBANK!W1311 = "TRUE","X","")</f>
        <v/>
      </c>
      <c r="G1318" s="19">
        <f>DATENBANK!L1311</f>
        <v>0</v>
      </c>
      <c r="H1318" s="138">
        <f>DATENBANK!AS1311</f>
        <v>0</v>
      </c>
      <c r="I1318" s="138"/>
      <c r="J1318" s="138">
        <f>DATENBANK!AT1311</f>
        <v>0</v>
      </c>
      <c r="K1318" s="138"/>
      <c r="L1318" s="138">
        <f>DATENBANK!AU1311</f>
        <v>0</v>
      </c>
      <c r="M1318" s="138"/>
      <c r="N1318" s="138">
        <f>DATENBANK!AV1311</f>
        <v>0</v>
      </c>
      <c r="O1318" s="138"/>
      <c r="P1318" s="19">
        <f>DATENBANK!AW1311</f>
        <v>0</v>
      </c>
      <c r="Q1318" s="19">
        <f>DATENBANK!AX1311</f>
        <v>0</v>
      </c>
      <c r="R1318" s="19">
        <f>DATENBANK!AY1311</f>
        <v>0</v>
      </c>
      <c r="S1318" s="19">
        <f>DATENBANK!AZ1311</f>
        <v>0</v>
      </c>
      <c r="T1318" s="138">
        <f>DATENBANK!BA1311</f>
        <v>0</v>
      </c>
      <c r="U1318" s="138"/>
      <c r="V1318" s="19"/>
      <c r="W1318" s="19"/>
      <c r="X1318" s="19"/>
      <c r="Y1318" s="19"/>
      <c r="Z1318" s="19"/>
      <c r="AA1318" s="19"/>
    </row>
    <row r="1319" spans="1:27" ht="28.35" customHeight="1" x14ac:dyDescent="0.2">
      <c r="A1319" s="43">
        <f>DATENBANK!K1312</f>
        <v>0</v>
      </c>
      <c r="B1319" s="43"/>
      <c r="C1319" s="43"/>
      <c r="D1319" s="19">
        <f>DATENBANK!D1312</f>
        <v>0</v>
      </c>
      <c r="E1319" s="19">
        <f>DATENBANK!G1312</f>
        <v>0</v>
      </c>
      <c r="F1319" s="19" t="str">
        <f>IF(DATENBANK!W1312 = "TRUE","X","")</f>
        <v/>
      </c>
      <c r="G1319" s="19">
        <f>DATENBANK!L1312</f>
        <v>0</v>
      </c>
      <c r="H1319" s="138">
        <f>DATENBANK!AS1312</f>
        <v>0</v>
      </c>
      <c r="I1319" s="138"/>
      <c r="J1319" s="138">
        <f>DATENBANK!AT1312</f>
        <v>0</v>
      </c>
      <c r="K1319" s="138"/>
      <c r="L1319" s="138">
        <f>DATENBANK!AU1312</f>
        <v>0</v>
      </c>
      <c r="M1319" s="138"/>
      <c r="N1319" s="138">
        <f>DATENBANK!AV1312</f>
        <v>0</v>
      </c>
      <c r="O1319" s="138"/>
      <c r="P1319" s="19">
        <f>DATENBANK!AW1312</f>
        <v>0</v>
      </c>
      <c r="Q1319" s="19">
        <f>DATENBANK!AX1312</f>
        <v>0</v>
      </c>
      <c r="R1319" s="19">
        <f>DATENBANK!AY1312</f>
        <v>0</v>
      </c>
      <c r="S1319" s="19">
        <f>DATENBANK!AZ1312</f>
        <v>0</v>
      </c>
      <c r="T1319" s="138">
        <f>DATENBANK!BA1312</f>
        <v>0</v>
      </c>
      <c r="U1319" s="138"/>
      <c r="V1319" s="19"/>
      <c r="W1319" s="19"/>
      <c r="X1319" s="19"/>
      <c r="Y1319" s="19"/>
      <c r="Z1319" s="19"/>
      <c r="AA1319" s="19"/>
    </row>
    <row r="1320" spans="1:27" ht="28.35" customHeight="1" x14ac:dyDescent="0.2">
      <c r="A1320" s="43">
        <f>DATENBANK!K1313</f>
        <v>0</v>
      </c>
      <c r="B1320" s="43"/>
      <c r="C1320" s="43"/>
      <c r="D1320" s="19">
        <f>DATENBANK!D1313</f>
        <v>0</v>
      </c>
      <c r="E1320" s="19">
        <f>DATENBANK!G1313</f>
        <v>0</v>
      </c>
      <c r="F1320" s="19" t="str">
        <f>IF(DATENBANK!W1313 = "TRUE","X","")</f>
        <v/>
      </c>
      <c r="G1320" s="19">
        <f>DATENBANK!L1313</f>
        <v>0</v>
      </c>
      <c r="H1320" s="138">
        <f>DATENBANK!AS1313</f>
        <v>0</v>
      </c>
      <c r="I1320" s="138"/>
      <c r="J1320" s="138">
        <f>DATENBANK!AT1313</f>
        <v>0</v>
      </c>
      <c r="K1320" s="138"/>
      <c r="L1320" s="138">
        <f>DATENBANK!AU1313</f>
        <v>0</v>
      </c>
      <c r="M1320" s="138"/>
      <c r="N1320" s="138">
        <f>DATENBANK!AV1313</f>
        <v>0</v>
      </c>
      <c r="O1320" s="138"/>
      <c r="P1320" s="19">
        <f>DATENBANK!AW1313</f>
        <v>0</v>
      </c>
      <c r="Q1320" s="19">
        <f>DATENBANK!AX1313</f>
        <v>0</v>
      </c>
      <c r="R1320" s="19">
        <f>DATENBANK!AY1313</f>
        <v>0</v>
      </c>
      <c r="S1320" s="19">
        <f>DATENBANK!AZ1313</f>
        <v>0</v>
      </c>
      <c r="T1320" s="138">
        <f>DATENBANK!BA1313</f>
        <v>0</v>
      </c>
      <c r="U1320" s="138"/>
      <c r="V1320" s="19"/>
      <c r="W1320" s="19"/>
      <c r="X1320" s="19"/>
      <c r="Y1320" s="19"/>
      <c r="Z1320" s="19"/>
      <c r="AA1320" s="19"/>
    </row>
    <row r="1321" spans="1:27" ht="28.35" customHeight="1" x14ac:dyDescent="0.2">
      <c r="A1321" s="43">
        <f>DATENBANK!K1314</f>
        <v>0</v>
      </c>
      <c r="B1321" s="43"/>
      <c r="C1321" s="43"/>
      <c r="D1321" s="19">
        <f>DATENBANK!D1314</f>
        <v>0</v>
      </c>
      <c r="E1321" s="19">
        <f>DATENBANK!G1314</f>
        <v>0</v>
      </c>
      <c r="F1321" s="19" t="str">
        <f>IF(DATENBANK!W1314 = "TRUE","X","")</f>
        <v/>
      </c>
      <c r="G1321" s="19">
        <f>DATENBANK!L1314</f>
        <v>0</v>
      </c>
      <c r="H1321" s="138">
        <f>DATENBANK!AS1314</f>
        <v>0</v>
      </c>
      <c r="I1321" s="138"/>
      <c r="J1321" s="138">
        <f>DATENBANK!AT1314</f>
        <v>0</v>
      </c>
      <c r="K1321" s="138"/>
      <c r="L1321" s="138">
        <f>DATENBANK!AU1314</f>
        <v>0</v>
      </c>
      <c r="M1321" s="138"/>
      <c r="N1321" s="138">
        <f>DATENBANK!AV1314</f>
        <v>0</v>
      </c>
      <c r="O1321" s="138"/>
      <c r="P1321" s="19">
        <f>DATENBANK!AW1314</f>
        <v>0</v>
      </c>
      <c r="Q1321" s="19">
        <f>DATENBANK!AX1314</f>
        <v>0</v>
      </c>
      <c r="R1321" s="19">
        <f>DATENBANK!AY1314</f>
        <v>0</v>
      </c>
      <c r="S1321" s="19">
        <f>DATENBANK!AZ1314</f>
        <v>0</v>
      </c>
      <c r="T1321" s="138">
        <f>DATENBANK!BA1314</f>
        <v>0</v>
      </c>
      <c r="U1321" s="138"/>
      <c r="V1321" s="19"/>
      <c r="W1321" s="19"/>
      <c r="X1321" s="19"/>
      <c r="Y1321" s="19"/>
      <c r="Z1321" s="19"/>
      <c r="AA1321" s="19"/>
    </row>
    <row r="1322" spans="1:27" ht="28.35" customHeight="1" x14ac:dyDescent="0.2">
      <c r="A1322" s="43">
        <f>DATENBANK!K1315</f>
        <v>0</v>
      </c>
      <c r="B1322" s="43"/>
      <c r="C1322" s="43"/>
      <c r="D1322" s="19">
        <f>DATENBANK!D1315</f>
        <v>0</v>
      </c>
      <c r="E1322" s="19">
        <f>DATENBANK!G1315</f>
        <v>0</v>
      </c>
      <c r="F1322" s="19" t="str">
        <f>IF(DATENBANK!W1315 = "TRUE","X","")</f>
        <v/>
      </c>
      <c r="G1322" s="19">
        <f>DATENBANK!L1315</f>
        <v>0</v>
      </c>
      <c r="H1322" s="138">
        <f>DATENBANK!AS1315</f>
        <v>0</v>
      </c>
      <c r="I1322" s="138"/>
      <c r="J1322" s="138">
        <f>DATENBANK!AT1315</f>
        <v>0</v>
      </c>
      <c r="K1322" s="138"/>
      <c r="L1322" s="138">
        <f>DATENBANK!AU1315</f>
        <v>0</v>
      </c>
      <c r="M1322" s="138"/>
      <c r="N1322" s="138">
        <f>DATENBANK!AV1315</f>
        <v>0</v>
      </c>
      <c r="O1322" s="138"/>
      <c r="P1322" s="19">
        <f>DATENBANK!AW1315</f>
        <v>0</v>
      </c>
      <c r="Q1322" s="19">
        <f>DATENBANK!AX1315</f>
        <v>0</v>
      </c>
      <c r="R1322" s="19">
        <f>DATENBANK!AY1315</f>
        <v>0</v>
      </c>
      <c r="S1322" s="19">
        <f>DATENBANK!AZ1315</f>
        <v>0</v>
      </c>
      <c r="T1322" s="138">
        <f>DATENBANK!BA1315</f>
        <v>0</v>
      </c>
      <c r="U1322" s="138"/>
      <c r="V1322" s="19"/>
      <c r="W1322" s="19"/>
      <c r="X1322" s="19"/>
      <c r="Y1322" s="19"/>
      <c r="Z1322" s="19"/>
      <c r="AA1322" s="19"/>
    </row>
    <row r="1323" spans="1:27" ht="28.35" customHeight="1" x14ac:dyDescent="0.2">
      <c r="A1323" s="43">
        <f>DATENBANK!K1316</f>
        <v>0</v>
      </c>
      <c r="B1323" s="43"/>
      <c r="C1323" s="43"/>
      <c r="D1323" s="19">
        <f>DATENBANK!D1316</f>
        <v>0</v>
      </c>
      <c r="E1323" s="19">
        <f>DATENBANK!G1316</f>
        <v>0</v>
      </c>
      <c r="F1323" s="19" t="str">
        <f>IF(DATENBANK!W1316 = "TRUE","X","")</f>
        <v/>
      </c>
      <c r="G1323" s="19">
        <f>DATENBANK!L1316</f>
        <v>0</v>
      </c>
      <c r="H1323" s="138">
        <f>DATENBANK!AS1316</f>
        <v>0</v>
      </c>
      <c r="I1323" s="138"/>
      <c r="J1323" s="138">
        <f>DATENBANK!AT1316</f>
        <v>0</v>
      </c>
      <c r="K1323" s="138"/>
      <c r="L1323" s="138">
        <f>DATENBANK!AU1316</f>
        <v>0</v>
      </c>
      <c r="M1323" s="138"/>
      <c r="N1323" s="138">
        <f>DATENBANK!AV1316</f>
        <v>0</v>
      </c>
      <c r="O1323" s="138"/>
      <c r="P1323" s="19">
        <f>DATENBANK!AW1316</f>
        <v>0</v>
      </c>
      <c r="Q1323" s="19">
        <f>DATENBANK!AX1316</f>
        <v>0</v>
      </c>
      <c r="R1323" s="19">
        <f>DATENBANK!AY1316</f>
        <v>0</v>
      </c>
      <c r="S1323" s="19">
        <f>DATENBANK!AZ1316</f>
        <v>0</v>
      </c>
      <c r="T1323" s="138">
        <f>DATENBANK!BA1316</f>
        <v>0</v>
      </c>
      <c r="U1323" s="138"/>
      <c r="V1323" s="19"/>
      <c r="W1323" s="19"/>
      <c r="X1323" s="19"/>
      <c r="Y1323" s="19"/>
      <c r="Z1323" s="19"/>
      <c r="AA1323" s="19"/>
    </row>
    <row r="1324" spans="1:27" ht="28.35" customHeight="1" x14ac:dyDescent="0.2">
      <c r="A1324" s="43">
        <f>DATENBANK!K1317</f>
        <v>0</v>
      </c>
      <c r="B1324" s="43"/>
      <c r="C1324" s="43"/>
      <c r="D1324" s="19">
        <f>DATENBANK!D1317</f>
        <v>0</v>
      </c>
      <c r="E1324" s="19">
        <f>DATENBANK!G1317</f>
        <v>0</v>
      </c>
      <c r="F1324" s="19" t="str">
        <f>IF(DATENBANK!W1317 = "TRUE","X","")</f>
        <v/>
      </c>
      <c r="G1324" s="19">
        <f>DATENBANK!L1317</f>
        <v>0</v>
      </c>
      <c r="H1324" s="138">
        <f>DATENBANK!AS1317</f>
        <v>0</v>
      </c>
      <c r="I1324" s="138"/>
      <c r="J1324" s="138">
        <f>DATENBANK!AT1317</f>
        <v>0</v>
      </c>
      <c r="K1324" s="138"/>
      <c r="L1324" s="138">
        <f>DATENBANK!AU1317</f>
        <v>0</v>
      </c>
      <c r="M1324" s="138"/>
      <c r="N1324" s="138">
        <f>DATENBANK!AV1317</f>
        <v>0</v>
      </c>
      <c r="O1324" s="138"/>
      <c r="P1324" s="19">
        <f>DATENBANK!AW1317</f>
        <v>0</v>
      </c>
      <c r="Q1324" s="19">
        <f>DATENBANK!AX1317</f>
        <v>0</v>
      </c>
      <c r="R1324" s="19">
        <f>DATENBANK!AY1317</f>
        <v>0</v>
      </c>
      <c r="S1324" s="19">
        <f>DATENBANK!AZ1317</f>
        <v>0</v>
      </c>
      <c r="T1324" s="138">
        <f>DATENBANK!BA1317</f>
        <v>0</v>
      </c>
      <c r="U1324" s="138"/>
      <c r="V1324" s="19"/>
      <c r="W1324" s="19"/>
      <c r="X1324" s="19"/>
      <c r="Y1324" s="19"/>
      <c r="Z1324" s="19"/>
      <c r="AA1324" s="19"/>
    </row>
    <row r="1325" spans="1:27" ht="28.35" customHeight="1" x14ac:dyDescent="0.2">
      <c r="A1325" s="43">
        <f>DATENBANK!K1318</f>
        <v>0</v>
      </c>
      <c r="B1325" s="43"/>
      <c r="C1325" s="43"/>
      <c r="D1325" s="19">
        <f>DATENBANK!D1318</f>
        <v>0</v>
      </c>
      <c r="E1325" s="19">
        <f>DATENBANK!G1318</f>
        <v>0</v>
      </c>
      <c r="F1325" s="19" t="str">
        <f>IF(DATENBANK!W1318 = "TRUE","X","")</f>
        <v/>
      </c>
      <c r="G1325" s="19">
        <f>DATENBANK!L1318</f>
        <v>0</v>
      </c>
      <c r="H1325" s="138">
        <f>DATENBANK!AS1318</f>
        <v>0</v>
      </c>
      <c r="I1325" s="138"/>
      <c r="J1325" s="138">
        <f>DATENBANK!AT1318</f>
        <v>0</v>
      </c>
      <c r="K1325" s="138"/>
      <c r="L1325" s="138">
        <f>DATENBANK!AU1318</f>
        <v>0</v>
      </c>
      <c r="M1325" s="138"/>
      <c r="N1325" s="138">
        <f>DATENBANK!AV1318</f>
        <v>0</v>
      </c>
      <c r="O1325" s="138"/>
      <c r="P1325" s="19">
        <f>DATENBANK!AW1318</f>
        <v>0</v>
      </c>
      <c r="Q1325" s="19">
        <f>DATENBANK!AX1318</f>
        <v>0</v>
      </c>
      <c r="R1325" s="19">
        <f>DATENBANK!AY1318</f>
        <v>0</v>
      </c>
      <c r="S1325" s="19">
        <f>DATENBANK!AZ1318</f>
        <v>0</v>
      </c>
      <c r="T1325" s="138">
        <f>DATENBANK!BA1318</f>
        <v>0</v>
      </c>
      <c r="U1325" s="138"/>
      <c r="V1325" s="19"/>
      <c r="W1325" s="19"/>
      <c r="X1325" s="19"/>
      <c r="Y1325" s="19"/>
      <c r="Z1325" s="19"/>
      <c r="AA1325" s="19"/>
    </row>
    <row r="1326" spans="1:27" ht="28.35" customHeight="1" x14ac:dyDescent="0.2">
      <c r="A1326" s="43">
        <f>DATENBANK!K1319</f>
        <v>0</v>
      </c>
      <c r="B1326" s="43"/>
      <c r="C1326" s="43"/>
      <c r="D1326" s="19">
        <f>DATENBANK!D1319</f>
        <v>0</v>
      </c>
      <c r="E1326" s="19">
        <f>DATENBANK!G1319</f>
        <v>0</v>
      </c>
      <c r="F1326" s="19" t="str">
        <f>IF(DATENBANK!W1319 = "TRUE","X","")</f>
        <v/>
      </c>
      <c r="G1326" s="19">
        <f>DATENBANK!L1319</f>
        <v>0</v>
      </c>
      <c r="H1326" s="138">
        <f>DATENBANK!AS1319</f>
        <v>0</v>
      </c>
      <c r="I1326" s="138"/>
      <c r="J1326" s="138">
        <f>DATENBANK!AT1319</f>
        <v>0</v>
      </c>
      <c r="K1326" s="138"/>
      <c r="L1326" s="138">
        <f>DATENBANK!AU1319</f>
        <v>0</v>
      </c>
      <c r="M1326" s="138"/>
      <c r="N1326" s="138">
        <f>DATENBANK!AV1319</f>
        <v>0</v>
      </c>
      <c r="O1326" s="138"/>
      <c r="P1326" s="19">
        <f>DATENBANK!AW1319</f>
        <v>0</v>
      </c>
      <c r="Q1326" s="19">
        <f>DATENBANK!AX1319</f>
        <v>0</v>
      </c>
      <c r="R1326" s="19">
        <f>DATENBANK!AY1319</f>
        <v>0</v>
      </c>
      <c r="S1326" s="19">
        <f>DATENBANK!AZ1319</f>
        <v>0</v>
      </c>
      <c r="T1326" s="138">
        <f>DATENBANK!BA1319</f>
        <v>0</v>
      </c>
      <c r="U1326" s="138"/>
      <c r="V1326" s="19"/>
      <c r="W1326" s="19"/>
      <c r="X1326" s="19"/>
      <c r="Y1326" s="19"/>
      <c r="Z1326" s="19"/>
      <c r="AA1326" s="19"/>
    </row>
    <row r="1327" spans="1:27" ht="28.35" customHeight="1" x14ac:dyDescent="0.2">
      <c r="A1327" s="43">
        <f>DATENBANK!K1320</f>
        <v>0</v>
      </c>
      <c r="B1327" s="43"/>
      <c r="C1327" s="43"/>
      <c r="D1327" s="19">
        <f>DATENBANK!D1320</f>
        <v>0</v>
      </c>
      <c r="E1327" s="19">
        <f>DATENBANK!G1320</f>
        <v>0</v>
      </c>
      <c r="F1327" s="19" t="str">
        <f>IF(DATENBANK!W1320 = "TRUE","X","")</f>
        <v/>
      </c>
      <c r="G1327" s="19">
        <f>DATENBANK!L1320</f>
        <v>0</v>
      </c>
      <c r="H1327" s="138">
        <f>DATENBANK!AS1320</f>
        <v>0</v>
      </c>
      <c r="I1327" s="138"/>
      <c r="J1327" s="138">
        <f>DATENBANK!AT1320</f>
        <v>0</v>
      </c>
      <c r="K1327" s="138"/>
      <c r="L1327" s="138">
        <f>DATENBANK!AU1320</f>
        <v>0</v>
      </c>
      <c r="M1327" s="138"/>
      <c r="N1327" s="138">
        <f>DATENBANK!AV1320</f>
        <v>0</v>
      </c>
      <c r="O1327" s="138"/>
      <c r="P1327" s="19">
        <f>DATENBANK!AW1320</f>
        <v>0</v>
      </c>
      <c r="Q1327" s="19">
        <f>DATENBANK!AX1320</f>
        <v>0</v>
      </c>
      <c r="R1327" s="19">
        <f>DATENBANK!AY1320</f>
        <v>0</v>
      </c>
      <c r="S1327" s="19">
        <f>DATENBANK!AZ1320</f>
        <v>0</v>
      </c>
      <c r="T1327" s="138">
        <f>DATENBANK!BA1320</f>
        <v>0</v>
      </c>
      <c r="U1327" s="138"/>
      <c r="V1327" s="19"/>
      <c r="W1327" s="19"/>
      <c r="X1327" s="19"/>
      <c r="Y1327" s="19"/>
      <c r="Z1327" s="19"/>
      <c r="AA1327" s="19"/>
    </row>
    <row r="1328" spans="1:27" ht="28.35" customHeight="1" x14ac:dyDescent="0.2">
      <c r="A1328" s="43">
        <f>DATENBANK!K1321</f>
        <v>0</v>
      </c>
      <c r="B1328" s="43"/>
      <c r="C1328" s="43"/>
      <c r="D1328" s="19">
        <f>DATENBANK!D1321</f>
        <v>0</v>
      </c>
      <c r="E1328" s="19">
        <f>DATENBANK!G1321</f>
        <v>0</v>
      </c>
      <c r="F1328" s="19" t="str">
        <f>IF(DATENBANK!W1321 = "TRUE","X","")</f>
        <v/>
      </c>
      <c r="G1328" s="19">
        <f>DATENBANK!L1321</f>
        <v>0</v>
      </c>
      <c r="H1328" s="138">
        <f>DATENBANK!AS1321</f>
        <v>0</v>
      </c>
      <c r="I1328" s="138"/>
      <c r="J1328" s="138">
        <f>DATENBANK!AT1321</f>
        <v>0</v>
      </c>
      <c r="K1328" s="138"/>
      <c r="L1328" s="138">
        <f>DATENBANK!AU1321</f>
        <v>0</v>
      </c>
      <c r="M1328" s="138"/>
      <c r="N1328" s="138">
        <f>DATENBANK!AV1321</f>
        <v>0</v>
      </c>
      <c r="O1328" s="138"/>
      <c r="P1328" s="19">
        <f>DATENBANK!AW1321</f>
        <v>0</v>
      </c>
      <c r="Q1328" s="19">
        <f>DATENBANK!AX1321</f>
        <v>0</v>
      </c>
      <c r="R1328" s="19">
        <f>DATENBANK!AY1321</f>
        <v>0</v>
      </c>
      <c r="S1328" s="19">
        <f>DATENBANK!AZ1321</f>
        <v>0</v>
      </c>
      <c r="T1328" s="138">
        <f>DATENBANK!BA1321</f>
        <v>0</v>
      </c>
      <c r="U1328" s="138"/>
      <c r="V1328" s="19"/>
      <c r="W1328" s="19"/>
      <c r="X1328" s="19"/>
      <c r="Y1328" s="19"/>
      <c r="Z1328" s="19"/>
      <c r="AA1328" s="19"/>
    </row>
    <row r="1329" spans="1:27" ht="28.35" customHeight="1" x14ac:dyDescent="0.2">
      <c r="A1329" s="43">
        <f>DATENBANK!K1322</f>
        <v>0</v>
      </c>
      <c r="B1329" s="43"/>
      <c r="C1329" s="43"/>
      <c r="D1329" s="19">
        <f>DATENBANK!D1322</f>
        <v>0</v>
      </c>
      <c r="E1329" s="19">
        <f>DATENBANK!G1322</f>
        <v>0</v>
      </c>
      <c r="F1329" s="19" t="str">
        <f>IF(DATENBANK!W1322 = "TRUE","X","")</f>
        <v/>
      </c>
      <c r="G1329" s="19">
        <f>DATENBANK!L1322</f>
        <v>0</v>
      </c>
      <c r="H1329" s="138">
        <f>DATENBANK!AS1322</f>
        <v>0</v>
      </c>
      <c r="I1329" s="138"/>
      <c r="J1329" s="138">
        <f>DATENBANK!AT1322</f>
        <v>0</v>
      </c>
      <c r="K1329" s="138"/>
      <c r="L1329" s="138">
        <f>DATENBANK!AU1322</f>
        <v>0</v>
      </c>
      <c r="M1329" s="138"/>
      <c r="N1329" s="138">
        <f>DATENBANK!AV1322</f>
        <v>0</v>
      </c>
      <c r="O1329" s="138"/>
      <c r="P1329" s="19">
        <f>DATENBANK!AW1322</f>
        <v>0</v>
      </c>
      <c r="Q1329" s="19">
        <f>DATENBANK!AX1322</f>
        <v>0</v>
      </c>
      <c r="R1329" s="19">
        <f>DATENBANK!AY1322</f>
        <v>0</v>
      </c>
      <c r="S1329" s="19">
        <f>DATENBANK!AZ1322</f>
        <v>0</v>
      </c>
      <c r="T1329" s="138">
        <f>DATENBANK!BA1322</f>
        <v>0</v>
      </c>
      <c r="U1329" s="138"/>
      <c r="V1329" s="19"/>
      <c r="W1329" s="19"/>
      <c r="X1329" s="19"/>
      <c r="Y1329" s="19"/>
      <c r="Z1329" s="19"/>
      <c r="AA1329" s="19"/>
    </row>
    <row r="1330" spans="1:27" ht="28.35" customHeight="1" x14ac:dyDescent="0.2">
      <c r="A1330" s="43">
        <f>DATENBANK!K1323</f>
        <v>0</v>
      </c>
      <c r="B1330" s="43"/>
      <c r="C1330" s="43"/>
      <c r="D1330" s="19">
        <f>DATENBANK!D1323</f>
        <v>0</v>
      </c>
      <c r="E1330" s="19">
        <f>DATENBANK!G1323</f>
        <v>0</v>
      </c>
      <c r="F1330" s="19" t="str">
        <f>IF(DATENBANK!W1323 = "TRUE","X","")</f>
        <v/>
      </c>
      <c r="G1330" s="19">
        <f>DATENBANK!L1323</f>
        <v>0</v>
      </c>
      <c r="H1330" s="138">
        <f>DATENBANK!AS1323</f>
        <v>0</v>
      </c>
      <c r="I1330" s="138"/>
      <c r="J1330" s="138">
        <f>DATENBANK!AT1323</f>
        <v>0</v>
      </c>
      <c r="K1330" s="138"/>
      <c r="L1330" s="138">
        <f>DATENBANK!AU1323</f>
        <v>0</v>
      </c>
      <c r="M1330" s="138"/>
      <c r="N1330" s="138">
        <f>DATENBANK!AV1323</f>
        <v>0</v>
      </c>
      <c r="O1330" s="138"/>
      <c r="P1330" s="19">
        <f>DATENBANK!AW1323</f>
        <v>0</v>
      </c>
      <c r="Q1330" s="19">
        <f>DATENBANK!AX1323</f>
        <v>0</v>
      </c>
      <c r="R1330" s="19">
        <f>DATENBANK!AY1323</f>
        <v>0</v>
      </c>
      <c r="S1330" s="19">
        <f>DATENBANK!AZ1323</f>
        <v>0</v>
      </c>
      <c r="T1330" s="138">
        <f>DATENBANK!BA1323</f>
        <v>0</v>
      </c>
      <c r="U1330" s="138"/>
      <c r="V1330" s="19"/>
      <c r="W1330" s="19"/>
      <c r="X1330" s="19"/>
      <c r="Y1330" s="19"/>
      <c r="Z1330" s="19"/>
      <c r="AA1330" s="19"/>
    </row>
    <row r="1331" spans="1:27" ht="28.35" customHeight="1" x14ac:dyDescent="0.2">
      <c r="A1331" s="43">
        <f>DATENBANK!K1324</f>
        <v>0</v>
      </c>
      <c r="B1331" s="43"/>
      <c r="C1331" s="43"/>
      <c r="D1331" s="19">
        <f>DATENBANK!D1324</f>
        <v>0</v>
      </c>
      <c r="E1331" s="19">
        <f>DATENBANK!G1324</f>
        <v>0</v>
      </c>
      <c r="F1331" s="19" t="str">
        <f>IF(DATENBANK!W1324 = "TRUE","X","")</f>
        <v/>
      </c>
      <c r="G1331" s="19">
        <f>DATENBANK!L1324</f>
        <v>0</v>
      </c>
      <c r="H1331" s="138">
        <f>DATENBANK!AS1324</f>
        <v>0</v>
      </c>
      <c r="I1331" s="138"/>
      <c r="J1331" s="138">
        <f>DATENBANK!AT1324</f>
        <v>0</v>
      </c>
      <c r="K1331" s="138"/>
      <c r="L1331" s="138">
        <f>DATENBANK!AU1324</f>
        <v>0</v>
      </c>
      <c r="M1331" s="138"/>
      <c r="N1331" s="138">
        <f>DATENBANK!AV1324</f>
        <v>0</v>
      </c>
      <c r="O1331" s="138"/>
      <c r="P1331" s="19">
        <f>DATENBANK!AW1324</f>
        <v>0</v>
      </c>
      <c r="Q1331" s="19">
        <f>DATENBANK!AX1324</f>
        <v>0</v>
      </c>
      <c r="R1331" s="19">
        <f>DATENBANK!AY1324</f>
        <v>0</v>
      </c>
      <c r="S1331" s="19">
        <f>DATENBANK!AZ1324</f>
        <v>0</v>
      </c>
      <c r="T1331" s="138">
        <f>DATENBANK!BA1324</f>
        <v>0</v>
      </c>
      <c r="U1331" s="138"/>
      <c r="V1331" s="19"/>
      <c r="W1331" s="19"/>
      <c r="X1331" s="19"/>
      <c r="Y1331" s="19"/>
      <c r="Z1331" s="19"/>
      <c r="AA1331" s="19"/>
    </row>
    <row r="1332" spans="1:27" ht="28.35" customHeight="1" x14ac:dyDescent="0.2">
      <c r="A1332" s="43">
        <f>DATENBANK!K1325</f>
        <v>0</v>
      </c>
      <c r="B1332" s="43"/>
      <c r="C1332" s="43"/>
      <c r="D1332" s="19">
        <f>DATENBANK!D1325</f>
        <v>0</v>
      </c>
      <c r="E1332" s="19">
        <f>DATENBANK!G1325</f>
        <v>0</v>
      </c>
      <c r="F1332" s="19" t="str">
        <f>IF(DATENBANK!W1325 = "TRUE","X","")</f>
        <v/>
      </c>
      <c r="G1332" s="19">
        <f>DATENBANK!L1325</f>
        <v>0</v>
      </c>
      <c r="H1332" s="138">
        <f>DATENBANK!AS1325</f>
        <v>0</v>
      </c>
      <c r="I1332" s="138"/>
      <c r="J1332" s="138">
        <f>DATENBANK!AT1325</f>
        <v>0</v>
      </c>
      <c r="K1332" s="138"/>
      <c r="L1332" s="138">
        <f>DATENBANK!AU1325</f>
        <v>0</v>
      </c>
      <c r="M1332" s="138"/>
      <c r="N1332" s="138">
        <f>DATENBANK!AV1325</f>
        <v>0</v>
      </c>
      <c r="O1332" s="138"/>
      <c r="P1332" s="19">
        <f>DATENBANK!AW1325</f>
        <v>0</v>
      </c>
      <c r="Q1332" s="19">
        <f>DATENBANK!AX1325</f>
        <v>0</v>
      </c>
      <c r="R1332" s="19">
        <f>DATENBANK!AY1325</f>
        <v>0</v>
      </c>
      <c r="S1332" s="19">
        <f>DATENBANK!AZ1325</f>
        <v>0</v>
      </c>
      <c r="T1332" s="138">
        <f>DATENBANK!BA1325</f>
        <v>0</v>
      </c>
      <c r="U1332" s="138"/>
      <c r="V1332" s="19"/>
      <c r="W1332" s="19"/>
      <c r="X1332" s="19"/>
      <c r="Y1332" s="19"/>
      <c r="Z1332" s="19"/>
      <c r="AA1332" s="19"/>
    </row>
    <row r="1333" spans="1:27" ht="28.35" customHeight="1" x14ac:dyDescent="0.2">
      <c r="A1333" s="43">
        <f>DATENBANK!K1326</f>
        <v>0</v>
      </c>
      <c r="B1333" s="43"/>
      <c r="C1333" s="43"/>
      <c r="D1333" s="19">
        <f>DATENBANK!D1326</f>
        <v>0</v>
      </c>
      <c r="E1333" s="19">
        <f>DATENBANK!G1326</f>
        <v>0</v>
      </c>
      <c r="F1333" s="19" t="str">
        <f>IF(DATENBANK!W1326 = "TRUE","X","")</f>
        <v/>
      </c>
      <c r="G1333" s="19">
        <f>DATENBANK!L1326</f>
        <v>0</v>
      </c>
      <c r="H1333" s="138">
        <f>DATENBANK!AS1326</f>
        <v>0</v>
      </c>
      <c r="I1333" s="138"/>
      <c r="J1333" s="138">
        <f>DATENBANK!AT1326</f>
        <v>0</v>
      </c>
      <c r="K1333" s="138"/>
      <c r="L1333" s="138">
        <f>DATENBANK!AU1326</f>
        <v>0</v>
      </c>
      <c r="M1333" s="138"/>
      <c r="N1333" s="138">
        <f>DATENBANK!AV1326</f>
        <v>0</v>
      </c>
      <c r="O1333" s="138"/>
      <c r="P1333" s="19">
        <f>DATENBANK!AW1326</f>
        <v>0</v>
      </c>
      <c r="Q1333" s="19">
        <f>DATENBANK!AX1326</f>
        <v>0</v>
      </c>
      <c r="R1333" s="19">
        <f>DATENBANK!AY1326</f>
        <v>0</v>
      </c>
      <c r="S1333" s="19">
        <f>DATENBANK!AZ1326</f>
        <v>0</v>
      </c>
      <c r="T1333" s="138">
        <f>DATENBANK!BA1326</f>
        <v>0</v>
      </c>
      <c r="U1333" s="138"/>
      <c r="V1333" s="19"/>
      <c r="W1333" s="19"/>
      <c r="X1333" s="19"/>
      <c r="Y1333" s="19"/>
      <c r="Z1333" s="19"/>
      <c r="AA1333" s="19"/>
    </row>
    <row r="1334" spans="1:27" ht="28.35" customHeight="1" x14ac:dyDescent="0.2">
      <c r="A1334" s="43">
        <f>DATENBANK!K1327</f>
        <v>0</v>
      </c>
      <c r="B1334" s="43"/>
      <c r="C1334" s="43"/>
      <c r="D1334" s="19">
        <f>DATENBANK!D1327</f>
        <v>0</v>
      </c>
      <c r="E1334" s="19">
        <f>DATENBANK!G1327</f>
        <v>0</v>
      </c>
      <c r="F1334" s="19" t="str">
        <f>IF(DATENBANK!W1327 = "TRUE","X","")</f>
        <v/>
      </c>
      <c r="G1334" s="19">
        <f>DATENBANK!L1327</f>
        <v>0</v>
      </c>
      <c r="H1334" s="138">
        <f>DATENBANK!AS1327</f>
        <v>0</v>
      </c>
      <c r="I1334" s="138"/>
      <c r="J1334" s="138">
        <f>DATENBANK!AT1327</f>
        <v>0</v>
      </c>
      <c r="K1334" s="138"/>
      <c r="L1334" s="138">
        <f>DATENBANK!AU1327</f>
        <v>0</v>
      </c>
      <c r="M1334" s="138"/>
      <c r="N1334" s="138">
        <f>DATENBANK!AV1327</f>
        <v>0</v>
      </c>
      <c r="O1334" s="138"/>
      <c r="P1334" s="19">
        <f>DATENBANK!AW1327</f>
        <v>0</v>
      </c>
      <c r="Q1334" s="19">
        <f>DATENBANK!AX1327</f>
        <v>0</v>
      </c>
      <c r="R1334" s="19">
        <f>DATENBANK!AY1327</f>
        <v>0</v>
      </c>
      <c r="S1334" s="19">
        <f>DATENBANK!AZ1327</f>
        <v>0</v>
      </c>
      <c r="T1334" s="138">
        <f>DATENBANK!BA1327</f>
        <v>0</v>
      </c>
      <c r="U1334" s="138"/>
      <c r="V1334" s="19"/>
      <c r="W1334" s="19"/>
      <c r="X1334" s="19"/>
      <c r="Y1334" s="19"/>
      <c r="Z1334" s="19"/>
      <c r="AA1334" s="19"/>
    </row>
    <row r="1335" spans="1:27" ht="28.35" customHeight="1" x14ac:dyDescent="0.2">
      <c r="A1335" s="43">
        <f>DATENBANK!K1328</f>
        <v>0</v>
      </c>
      <c r="B1335" s="43"/>
      <c r="C1335" s="43"/>
      <c r="D1335" s="19">
        <f>DATENBANK!D1328</f>
        <v>0</v>
      </c>
      <c r="E1335" s="19">
        <f>DATENBANK!G1328</f>
        <v>0</v>
      </c>
      <c r="F1335" s="19" t="str">
        <f>IF(DATENBANK!W1328 = "TRUE","X","")</f>
        <v/>
      </c>
      <c r="G1335" s="19">
        <f>DATENBANK!L1328</f>
        <v>0</v>
      </c>
      <c r="H1335" s="138">
        <f>DATENBANK!AS1328</f>
        <v>0</v>
      </c>
      <c r="I1335" s="138"/>
      <c r="J1335" s="138">
        <f>DATENBANK!AT1328</f>
        <v>0</v>
      </c>
      <c r="K1335" s="138"/>
      <c r="L1335" s="138">
        <f>DATENBANK!AU1328</f>
        <v>0</v>
      </c>
      <c r="M1335" s="138"/>
      <c r="N1335" s="138">
        <f>DATENBANK!AV1328</f>
        <v>0</v>
      </c>
      <c r="O1335" s="138"/>
      <c r="P1335" s="19">
        <f>DATENBANK!AW1328</f>
        <v>0</v>
      </c>
      <c r="Q1335" s="19">
        <f>DATENBANK!AX1328</f>
        <v>0</v>
      </c>
      <c r="R1335" s="19">
        <f>DATENBANK!AY1328</f>
        <v>0</v>
      </c>
      <c r="S1335" s="19">
        <f>DATENBANK!AZ1328</f>
        <v>0</v>
      </c>
      <c r="T1335" s="138">
        <f>DATENBANK!BA1328</f>
        <v>0</v>
      </c>
      <c r="U1335" s="138"/>
      <c r="V1335" s="19"/>
      <c r="W1335" s="19"/>
      <c r="X1335" s="19"/>
      <c r="Y1335" s="19"/>
      <c r="Z1335" s="19"/>
      <c r="AA1335" s="19"/>
    </row>
    <row r="1336" spans="1:27" ht="28.35" customHeight="1" x14ac:dyDescent="0.2">
      <c r="A1336" s="43">
        <f>DATENBANK!K1329</f>
        <v>0</v>
      </c>
      <c r="B1336" s="43"/>
      <c r="C1336" s="43"/>
      <c r="D1336" s="19">
        <f>DATENBANK!D1329</f>
        <v>0</v>
      </c>
      <c r="E1336" s="19">
        <f>DATENBANK!G1329</f>
        <v>0</v>
      </c>
      <c r="F1336" s="19" t="str">
        <f>IF(DATENBANK!W1329 = "TRUE","X","")</f>
        <v/>
      </c>
      <c r="G1336" s="19">
        <f>DATENBANK!L1329</f>
        <v>0</v>
      </c>
      <c r="H1336" s="138">
        <f>DATENBANK!AS1329</f>
        <v>0</v>
      </c>
      <c r="I1336" s="138"/>
      <c r="J1336" s="138">
        <f>DATENBANK!AT1329</f>
        <v>0</v>
      </c>
      <c r="K1336" s="138"/>
      <c r="L1336" s="138">
        <f>DATENBANK!AU1329</f>
        <v>0</v>
      </c>
      <c r="M1336" s="138"/>
      <c r="N1336" s="138">
        <f>DATENBANK!AV1329</f>
        <v>0</v>
      </c>
      <c r="O1336" s="138"/>
      <c r="P1336" s="19">
        <f>DATENBANK!AW1329</f>
        <v>0</v>
      </c>
      <c r="Q1336" s="19">
        <f>DATENBANK!AX1329</f>
        <v>0</v>
      </c>
      <c r="R1336" s="19">
        <f>DATENBANK!AY1329</f>
        <v>0</v>
      </c>
      <c r="S1336" s="19">
        <f>DATENBANK!AZ1329</f>
        <v>0</v>
      </c>
      <c r="T1336" s="138">
        <f>DATENBANK!BA1329</f>
        <v>0</v>
      </c>
      <c r="U1336" s="138"/>
      <c r="V1336" s="19"/>
      <c r="W1336" s="19"/>
      <c r="X1336" s="19"/>
      <c r="Y1336" s="19"/>
      <c r="Z1336" s="19"/>
      <c r="AA1336" s="19"/>
    </row>
    <row r="1337" spans="1:27" ht="28.35" customHeight="1" x14ac:dyDescent="0.2">
      <c r="A1337" s="43">
        <f>DATENBANK!K1330</f>
        <v>0</v>
      </c>
      <c r="B1337" s="43"/>
      <c r="C1337" s="43"/>
      <c r="D1337" s="19">
        <f>DATENBANK!D1330</f>
        <v>0</v>
      </c>
      <c r="E1337" s="19">
        <f>DATENBANK!G1330</f>
        <v>0</v>
      </c>
      <c r="F1337" s="19" t="str">
        <f>IF(DATENBANK!W1330 = "TRUE","X","")</f>
        <v/>
      </c>
      <c r="G1337" s="19">
        <f>DATENBANK!L1330</f>
        <v>0</v>
      </c>
      <c r="H1337" s="138">
        <f>DATENBANK!AS1330</f>
        <v>0</v>
      </c>
      <c r="I1337" s="138"/>
      <c r="J1337" s="138">
        <f>DATENBANK!AT1330</f>
        <v>0</v>
      </c>
      <c r="K1337" s="138"/>
      <c r="L1337" s="138">
        <f>DATENBANK!AU1330</f>
        <v>0</v>
      </c>
      <c r="M1337" s="138"/>
      <c r="N1337" s="138">
        <f>DATENBANK!AV1330</f>
        <v>0</v>
      </c>
      <c r="O1337" s="138"/>
      <c r="P1337" s="19">
        <f>DATENBANK!AW1330</f>
        <v>0</v>
      </c>
      <c r="Q1337" s="19">
        <f>DATENBANK!AX1330</f>
        <v>0</v>
      </c>
      <c r="R1337" s="19">
        <f>DATENBANK!AY1330</f>
        <v>0</v>
      </c>
      <c r="S1337" s="19">
        <f>DATENBANK!AZ1330</f>
        <v>0</v>
      </c>
      <c r="T1337" s="138">
        <f>DATENBANK!BA1330</f>
        <v>0</v>
      </c>
      <c r="U1337" s="138"/>
      <c r="V1337" s="19"/>
      <c r="W1337" s="19"/>
      <c r="X1337" s="19"/>
      <c r="Y1337" s="19"/>
      <c r="Z1337" s="19"/>
      <c r="AA1337" s="19"/>
    </row>
    <row r="1338" spans="1:27" ht="28.35" customHeight="1" x14ac:dyDescent="0.2">
      <c r="A1338" s="43">
        <f>DATENBANK!K1331</f>
        <v>0</v>
      </c>
      <c r="B1338" s="43"/>
      <c r="C1338" s="43"/>
      <c r="D1338" s="19">
        <f>DATENBANK!D1331</f>
        <v>0</v>
      </c>
      <c r="E1338" s="19">
        <f>DATENBANK!G1331</f>
        <v>0</v>
      </c>
      <c r="F1338" s="19" t="str">
        <f>IF(DATENBANK!W1331 = "TRUE","X","")</f>
        <v/>
      </c>
      <c r="G1338" s="19">
        <f>DATENBANK!L1331</f>
        <v>0</v>
      </c>
      <c r="H1338" s="138">
        <f>DATENBANK!AS1331</f>
        <v>0</v>
      </c>
      <c r="I1338" s="138"/>
      <c r="J1338" s="138">
        <f>DATENBANK!AT1331</f>
        <v>0</v>
      </c>
      <c r="K1338" s="138"/>
      <c r="L1338" s="138">
        <f>DATENBANK!AU1331</f>
        <v>0</v>
      </c>
      <c r="M1338" s="138"/>
      <c r="N1338" s="138">
        <f>DATENBANK!AV1331</f>
        <v>0</v>
      </c>
      <c r="O1338" s="138"/>
      <c r="P1338" s="19">
        <f>DATENBANK!AW1331</f>
        <v>0</v>
      </c>
      <c r="Q1338" s="19">
        <f>DATENBANK!AX1331</f>
        <v>0</v>
      </c>
      <c r="R1338" s="19">
        <f>DATENBANK!AY1331</f>
        <v>0</v>
      </c>
      <c r="S1338" s="19">
        <f>DATENBANK!AZ1331</f>
        <v>0</v>
      </c>
      <c r="T1338" s="138">
        <f>DATENBANK!BA1331</f>
        <v>0</v>
      </c>
      <c r="U1338" s="138"/>
      <c r="V1338" s="19"/>
      <c r="W1338" s="19"/>
      <c r="X1338" s="19"/>
      <c r="Y1338" s="19"/>
      <c r="Z1338" s="19"/>
      <c r="AA1338" s="19"/>
    </row>
    <row r="1339" spans="1:27" ht="28.35" customHeight="1" x14ac:dyDescent="0.2">
      <c r="A1339" s="43">
        <f>DATENBANK!K1332</f>
        <v>0</v>
      </c>
      <c r="B1339" s="43"/>
      <c r="C1339" s="43"/>
      <c r="D1339" s="19">
        <f>DATENBANK!D1332</f>
        <v>0</v>
      </c>
      <c r="E1339" s="19">
        <f>DATENBANK!G1332</f>
        <v>0</v>
      </c>
      <c r="F1339" s="19" t="str">
        <f>IF(DATENBANK!W1332 = "TRUE","X","")</f>
        <v/>
      </c>
      <c r="G1339" s="19">
        <f>DATENBANK!L1332</f>
        <v>0</v>
      </c>
      <c r="H1339" s="138">
        <f>DATENBANK!AS1332</f>
        <v>0</v>
      </c>
      <c r="I1339" s="138"/>
      <c r="J1339" s="138">
        <f>DATENBANK!AT1332</f>
        <v>0</v>
      </c>
      <c r="K1339" s="138"/>
      <c r="L1339" s="138">
        <f>DATENBANK!AU1332</f>
        <v>0</v>
      </c>
      <c r="M1339" s="138"/>
      <c r="N1339" s="138">
        <f>DATENBANK!AV1332</f>
        <v>0</v>
      </c>
      <c r="O1339" s="138"/>
      <c r="P1339" s="19">
        <f>DATENBANK!AW1332</f>
        <v>0</v>
      </c>
      <c r="Q1339" s="19">
        <f>DATENBANK!AX1332</f>
        <v>0</v>
      </c>
      <c r="R1339" s="19">
        <f>DATENBANK!AY1332</f>
        <v>0</v>
      </c>
      <c r="S1339" s="19">
        <f>DATENBANK!AZ1332</f>
        <v>0</v>
      </c>
      <c r="T1339" s="138">
        <f>DATENBANK!BA1332</f>
        <v>0</v>
      </c>
      <c r="U1339" s="138"/>
      <c r="V1339" s="19"/>
      <c r="W1339" s="19"/>
      <c r="X1339" s="19"/>
      <c r="Y1339" s="19"/>
      <c r="Z1339" s="19"/>
      <c r="AA1339" s="19"/>
    </row>
    <row r="1340" spans="1:27" ht="28.35" customHeight="1" x14ac:dyDescent="0.2">
      <c r="A1340" s="43">
        <f>DATENBANK!K1333</f>
        <v>0</v>
      </c>
      <c r="B1340" s="43"/>
      <c r="C1340" s="43"/>
      <c r="D1340" s="19">
        <f>DATENBANK!D1333</f>
        <v>0</v>
      </c>
      <c r="E1340" s="19">
        <f>DATENBANK!G1333</f>
        <v>0</v>
      </c>
      <c r="F1340" s="19" t="str">
        <f>IF(DATENBANK!W1333 = "TRUE","X","")</f>
        <v/>
      </c>
      <c r="G1340" s="19">
        <f>DATENBANK!L1333</f>
        <v>0</v>
      </c>
      <c r="H1340" s="138">
        <f>DATENBANK!AS1333</f>
        <v>0</v>
      </c>
      <c r="I1340" s="138"/>
      <c r="J1340" s="138">
        <f>DATENBANK!AT1333</f>
        <v>0</v>
      </c>
      <c r="K1340" s="138"/>
      <c r="L1340" s="138">
        <f>DATENBANK!AU1333</f>
        <v>0</v>
      </c>
      <c r="M1340" s="138"/>
      <c r="N1340" s="138">
        <f>DATENBANK!AV1333</f>
        <v>0</v>
      </c>
      <c r="O1340" s="138"/>
      <c r="P1340" s="19">
        <f>DATENBANK!AW1333</f>
        <v>0</v>
      </c>
      <c r="Q1340" s="19">
        <f>DATENBANK!AX1333</f>
        <v>0</v>
      </c>
      <c r="R1340" s="19">
        <f>DATENBANK!AY1333</f>
        <v>0</v>
      </c>
      <c r="S1340" s="19">
        <f>DATENBANK!AZ1333</f>
        <v>0</v>
      </c>
      <c r="T1340" s="138">
        <f>DATENBANK!BA1333</f>
        <v>0</v>
      </c>
      <c r="U1340" s="138"/>
      <c r="V1340" s="19"/>
      <c r="W1340" s="19"/>
      <c r="X1340" s="19"/>
      <c r="Y1340" s="19"/>
      <c r="Z1340" s="19"/>
      <c r="AA1340" s="19"/>
    </row>
    <row r="1341" spans="1:27" ht="28.35" customHeight="1" x14ac:dyDescent="0.2">
      <c r="A1341" s="43">
        <f>DATENBANK!K1334</f>
        <v>0</v>
      </c>
      <c r="B1341" s="43"/>
      <c r="C1341" s="43"/>
      <c r="D1341" s="19">
        <f>DATENBANK!D1334</f>
        <v>0</v>
      </c>
      <c r="E1341" s="19">
        <f>DATENBANK!G1334</f>
        <v>0</v>
      </c>
      <c r="F1341" s="19" t="str">
        <f>IF(DATENBANK!W1334 = "TRUE","X","")</f>
        <v/>
      </c>
      <c r="G1341" s="19">
        <f>DATENBANK!L1334</f>
        <v>0</v>
      </c>
      <c r="H1341" s="138">
        <f>DATENBANK!AS1334</f>
        <v>0</v>
      </c>
      <c r="I1341" s="138"/>
      <c r="J1341" s="138">
        <f>DATENBANK!AT1334</f>
        <v>0</v>
      </c>
      <c r="K1341" s="138"/>
      <c r="L1341" s="138">
        <f>DATENBANK!AU1334</f>
        <v>0</v>
      </c>
      <c r="M1341" s="138"/>
      <c r="N1341" s="138">
        <f>DATENBANK!AV1334</f>
        <v>0</v>
      </c>
      <c r="O1341" s="138"/>
      <c r="P1341" s="19">
        <f>DATENBANK!AW1334</f>
        <v>0</v>
      </c>
      <c r="Q1341" s="19">
        <f>DATENBANK!AX1334</f>
        <v>0</v>
      </c>
      <c r="R1341" s="19">
        <f>DATENBANK!AY1334</f>
        <v>0</v>
      </c>
      <c r="S1341" s="19">
        <f>DATENBANK!AZ1334</f>
        <v>0</v>
      </c>
      <c r="T1341" s="138">
        <f>DATENBANK!BA1334</f>
        <v>0</v>
      </c>
      <c r="U1341" s="138"/>
      <c r="V1341" s="19"/>
      <c r="W1341" s="19"/>
      <c r="X1341" s="19"/>
      <c r="Y1341" s="19"/>
      <c r="Z1341" s="19"/>
      <c r="AA1341" s="19"/>
    </row>
    <row r="1342" spans="1:27" ht="28.35" customHeight="1" x14ac:dyDescent="0.2">
      <c r="A1342" s="43">
        <f>DATENBANK!K1335</f>
        <v>0</v>
      </c>
      <c r="B1342" s="43"/>
      <c r="C1342" s="43"/>
      <c r="D1342" s="19">
        <f>DATENBANK!D1335</f>
        <v>0</v>
      </c>
      <c r="E1342" s="19">
        <f>DATENBANK!G1335</f>
        <v>0</v>
      </c>
      <c r="F1342" s="19" t="str">
        <f>IF(DATENBANK!W1335 = "TRUE","X","")</f>
        <v/>
      </c>
      <c r="G1342" s="19">
        <f>DATENBANK!L1335</f>
        <v>0</v>
      </c>
      <c r="H1342" s="138">
        <f>DATENBANK!AS1335</f>
        <v>0</v>
      </c>
      <c r="I1342" s="138"/>
      <c r="J1342" s="138">
        <f>DATENBANK!AT1335</f>
        <v>0</v>
      </c>
      <c r="K1342" s="138"/>
      <c r="L1342" s="138">
        <f>DATENBANK!AU1335</f>
        <v>0</v>
      </c>
      <c r="M1342" s="138"/>
      <c r="N1342" s="138">
        <f>DATENBANK!AV1335</f>
        <v>0</v>
      </c>
      <c r="O1342" s="138"/>
      <c r="P1342" s="19">
        <f>DATENBANK!AW1335</f>
        <v>0</v>
      </c>
      <c r="Q1342" s="19">
        <f>DATENBANK!AX1335</f>
        <v>0</v>
      </c>
      <c r="R1342" s="19">
        <f>DATENBANK!AY1335</f>
        <v>0</v>
      </c>
      <c r="S1342" s="19">
        <f>DATENBANK!AZ1335</f>
        <v>0</v>
      </c>
      <c r="T1342" s="138">
        <f>DATENBANK!BA1335</f>
        <v>0</v>
      </c>
      <c r="U1342" s="138"/>
      <c r="V1342" s="19"/>
      <c r="W1342" s="19"/>
      <c r="X1342" s="19"/>
      <c r="Y1342" s="19"/>
      <c r="Z1342" s="19"/>
      <c r="AA1342" s="19"/>
    </row>
    <row r="1343" spans="1:27" ht="28.35" customHeight="1" x14ac:dyDescent="0.2">
      <c r="A1343" s="43">
        <f>DATENBANK!K1336</f>
        <v>0</v>
      </c>
      <c r="B1343" s="43"/>
      <c r="C1343" s="43"/>
      <c r="D1343" s="19">
        <f>DATENBANK!D1336</f>
        <v>0</v>
      </c>
      <c r="E1343" s="19">
        <f>DATENBANK!G1336</f>
        <v>0</v>
      </c>
      <c r="F1343" s="19" t="str">
        <f>IF(DATENBANK!W1336 = "TRUE","X","")</f>
        <v/>
      </c>
      <c r="G1343" s="19">
        <f>DATENBANK!L1336</f>
        <v>0</v>
      </c>
      <c r="H1343" s="138">
        <f>DATENBANK!AS1336</f>
        <v>0</v>
      </c>
      <c r="I1343" s="138"/>
      <c r="J1343" s="138">
        <f>DATENBANK!AT1336</f>
        <v>0</v>
      </c>
      <c r="K1343" s="138"/>
      <c r="L1343" s="138">
        <f>DATENBANK!AU1336</f>
        <v>0</v>
      </c>
      <c r="M1343" s="138"/>
      <c r="N1343" s="138">
        <f>DATENBANK!AV1336</f>
        <v>0</v>
      </c>
      <c r="O1343" s="138"/>
      <c r="P1343" s="19">
        <f>DATENBANK!AW1336</f>
        <v>0</v>
      </c>
      <c r="Q1343" s="19">
        <f>DATENBANK!AX1336</f>
        <v>0</v>
      </c>
      <c r="R1343" s="19">
        <f>DATENBANK!AY1336</f>
        <v>0</v>
      </c>
      <c r="S1343" s="19">
        <f>DATENBANK!AZ1336</f>
        <v>0</v>
      </c>
      <c r="T1343" s="138">
        <f>DATENBANK!BA1336</f>
        <v>0</v>
      </c>
      <c r="U1343" s="138"/>
      <c r="V1343" s="19"/>
      <c r="W1343" s="19"/>
      <c r="X1343" s="19"/>
      <c r="Y1343" s="19"/>
      <c r="Z1343" s="19"/>
      <c r="AA1343" s="19"/>
    </row>
    <row r="1344" spans="1:27" ht="28.35" customHeight="1" x14ac:dyDescent="0.2">
      <c r="A1344" s="43">
        <f>DATENBANK!K1337</f>
        <v>0</v>
      </c>
      <c r="B1344" s="43"/>
      <c r="C1344" s="43"/>
      <c r="D1344" s="19">
        <f>DATENBANK!D1337</f>
        <v>0</v>
      </c>
      <c r="E1344" s="19">
        <f>DATENBANK!G1337</f>
        <v>0</v>
      </c>
      <c r="F1344" s="19" t="str">
        <f>IF(DATENBANK!W1337 = "TRUE","X","")</f>
        <v/>
      </c>
      <c r="G1344" s="19">
        <f>DATENBANK!L1337</f>
        <v>0</v>
      </c>
      <c r="H1344" s="138">
        <f>DATENBANK!AS1337</f>
        <v>0</v>
      </c>
      <c r="I1344" s="138"/>
      <c r="J1344" s="138">
        <f>DATENBANK!AT1337</f>
        <v>0</v>
      </c>
      <c r="K1344" s="138"/>
      <c r="L1344" s="138">
        <f>DATENBANK!AU1337</f>
        <v>0</v>
      </c>
      <c r="M1344" s="138"/>
      <c r="N1344" s="138">
        <f>DATENBANK!AV1337</f>
        <v>0</v>
      </c>
      <c r="O1344" s="138"/>
      <c r="P1344" s="19">
        <f>DATENBANK!AW1337</f>
        <v>0</v>
      </c>
      <c r="Q1344" s="19">
        <f>DATENBANK!AX1337</f>
        <v>0</v>
      </c>
      <c r="R1344" s="19">
        <f>DATENBANK!AY1337</f>
        <v>0</v>
      </c>
      <c r="S1344" s="19">
        <f>DATENBANK!AZ1337</f>
        <v>0</v>
      </c>
      <c r="T1344" s="138">
        <f>DATENBANK!BA1337</f>
        <v>0</v>
      </c>
      <c r="U1344" s="138"/>
      <c r="V1344" s="19"/>
      <c r="W1344" s="19"/>
      <c r="X1344" s="19"/>
      <c r="Y1344" s="19"/>
      <c r="Z1344" s="19"/>
      <c r="AA1344" s="19"/>
    </row>
    <row r="1345" spans="1:27" ht="28.35" customHeight="1" x14ac:dyDescent="0.2">
      <c r="A1345" s="43">
        <f>DATENBANK!K1338</f>
        <v>0</v>
      </c>
      <c r="B1345" s="43"/>
      <c r="C1345" s="43"/>
      <c r="D1345" s="19">
        <f>DATENBANK!D1338</f>
        <v>0</v>
      </c>
      <c r="E1345" s="19">
        <f>DATENBANK!G1338</f>
        <v>0</v>
      </c>
      <c r="F1345" s="19" t="str">
        <f>IF(DATENBANK!W1338 = "TRUE","X","")</f>
        <v/>
      </c>
      <c r="G1345" s="19">
        <f>DATENBANK!L1338</f>
        <v>0</v>
      </c>
      <c r="H1345" s="138">
        <f>DATENBANK!AS1338</f>
        <v>0</v>
      </c>
      <c r="I1345" s="138"/>
      <c r="J1345" s="138">
        <f>DATENBANK!AT1338</f>
        <v>0</v>
      </c>
      <c r="K1345" s="138"/>
      <c r="L1345" s="138">
        <f>DATENBANK!AU1338</f>
        <v>0</v>
      </c>
      <c r="M1345" s="138"/>
      <c r="N1345" s="138">
        <f>DATENBANK!AV1338</f>
        <v>0</v>
      </c>
      <c r="O1345" s="138"/>
      <c r="P1345" s="19">
        <f>DATENBANK!AW1338</f>
        <v>0</v>
      </c>
      <c r="Q1345" s="19">
        <f>DATENBANK!AX1338</f>
        <v>0</v>
      </c>
      <c r="R1345" s="19">
        <f>DATENBANK!AY1338</f>
        <v>0</v>
      </c>
      <c r="S1345" s="19">
        <f>DATENBANK!AZ1338</f>
        <v>0</v>
      </c>
      <c r="T1345" s="138">
        <f>DATENBANK!BA1338</f>
        <v>0</v>
      </c>
      <c r="U1345" s="138"/>
      <c r="V1345" s="19"/>
      <c r="W1345" s="19"/>
      <c r="X1345" s="19"/>
      <c r="Y1345" s="19"/>
      <c r="Z1345" s="19"/>
      <c r="AA1345" s="19"/>
    </row>
    <row r="1346" spans="1:27" ht="28.35" customHeight="1" x14ac:dyDescent="0.2">
      <c r="A1346" s="43">
        <f>DATENBANK!K1339</f>
        <v>0</v>
      </c>
      <c r="B1346" s="43"/>
      <c r="C1346" s="43"/>
      <c r="D1346" s="19">
        <f>DATENBANK!D1339</f>
        <v>0</v>
      </c>
      <c r="E1346" s="19">
        <f>DATENBANK!G1339</f>
        <v>0</v>
      </c>
      <c r="F1346" s="19" t="str">
        <f>IF(DATENBANK!W1339 = "TRUE","X","")</f>
        <v/>
      </c>
      <c r="G1346" s="19">
        <f>DATENBANK!L1339</f>
        <v>0</v>
      </c>
      <c r="H1346" s="138">
        <f>DATENBANK!AS1339</f>
        <v>0</v>
      </c>
      <c r="I1346" s="138"/>
      <c r="J1346" s="138">
        <f>DATENBANK!AT1339</f>
        <v>0</v>
      </c>
      <c r="K1346" s="138"/>
      <c r="L1346" s="138">
        <f>DATENBANK!AU1339</f>
        <v>0</v>
      </c>
      <c r="M1346" s="138"/>
      <c r="N1346" s="138">
        <f>DATENBANK!AV1339</f>
        <v>0</v>
      </c>
      <c r="O1346" s="138"/>
      <c r="P1346" s="19">
        <f>DATENBANK!AW1339</f>
        <v>0</v>
      </c>
      <c r="Q1346" s="19">
        <f>DATENBANK!AX1339</f>
        <v>0</v>
      </c>
      <c r="R1346" s="19">
        <f>DATENBANK!AY1339</f>
        <v>0</v>
      </c>
      <c r="S1346" s="19">
        <f>DATENBANK!AZ1339</f>
        <v>0</v>
      </c>
      <c r="T1346" s="138">
        <f>DATENBANK!BA1339</f>
        <v>0</v>
      </c>
      <c r="U1346" s="138"/>
      <c r="V1346" s="19"/>
      <c r="W1346" s="19"/>
      <c r="X1346" s="19"/>
      <c r="Y1346" s="19"/>
      <c r="Z1346" s="19"/>
      <c r="AA1346" s="19"/>
    </row>
    <row r="1347" spans="1:27" ht="28.35" customHeight="1" x14ac:dyDescent="0.2">
      <c r="A1347" s="43">
        <f>DATENBANK!K1340</f>
        <v>0</v>
      </c>
      <c r="B1347" s="43"/>
      <c r="C1347" s="43"/>
      <c r="D1347" s="19">
        <f>DATENBANK!D1340</f>
        <v>0</v>
      </c>
      <c r="E1347" s="19">
        <f>DATENBANK!G1340</f>
        <v>0</v>
      </c>
      <c r="F1347" s="19" t="str">
        <f>IF(DATENBANK!W1340 = "TRUE","X","")</f>
        <v/>
      </c>
      <c r="G1347" s="19">
        <f>DATENBANK!L1340</f>
        <v>0</v>
      </c>
      <c r="H1347" s="138">
        <f>DATENBANK!AS1340</f>
        <v>0</v>
      </c>
      <c r="I1347" s="138"/>
      <c r="J1347" s="138">
        <f>DATENBANK!AT1340</f>
        <v>0</v>
      </c>
      <c r="K1347" s="138"/>
      <c r="L1347" s="138">
        <f>DATENBANK!AU1340</f>
        <v>0</v>
      </c>
      <c r="M1347" s="138"/>
      <c r="N1347" s="138">
        <f>DATENBANK!AV1340</f>
        <v>0</v>
      </c>
      <c r="O1347" s="138"/>
      <c r="P1347" s="19">
        <f>DATENBANK!AW1340</f>
        <v>0</v>
      </c>
      <c r="Q1347" s="19">
        <f>DATENBANK!AX1340</f>
        <v>0</v>
      </c>
      <c r="R1347" s="19">
        <f>DATENBANK!AY1340</f>
        <v>0</v>
      </c>
      <c r="S1347" s="19">
        <f>DATENBANK!AZ1340</f>
        <v>0</v>
      </c>
      <c r="T1347" s="138">
        <f>DATENBANK!BA1340</f>
        <v>0</v>
      </c>
      <c r="U1347" s="138"/>
      <c r="V1347" s="19"/>
      <c r="W1347" s="19"/>
      <c r="X1347" s="19"/>
      <c r="Y1347" s="19"/>
      <c r="Z1347" s="19"/>
      <c r="AA1347" s="19"/>
    </row>
    <row r="1348" spans="1:27" ht="28.35" customHeight="1" x14ac:dyDescent="0.2">
      <c r="A1348" s="43">
        <f>DATENBANK!K1341</f>
        <v>0</v>
      </c>
      <c r="B1348" s="43"/>
      <c r="C1348" s="43"/>
      <c r="D1348" s="19">
        <f>DATENBANK!D1341</f>
        <v>0</v>
      </c>
      <c r="E1348" s="19">
        <f>DATENBANK!G1341</f>
        <v>0</v>
      </c>
      <c r="F1348" s="19" t="str">
        <f>IF(DATENBANK!W1341 = "TRUE","X","")</f>
        <v/>
      </c>
      <c r="G1348" s="19">
        <f>DATENBANK!L1341</f>
        <v>0</v>
      </c>
      <c r="H1348" s="138">
        <f>DATENBANK!AS1341</f>
        <v>0</v>
      </c>
      <c r="I1348" s="138"/>
      <c r="J1348" s="138">
        <f>DATENBANK!AT1341</f>
        <v>0</v>
      </c>
      <c r="K1348" s="138"/>
      <c r="L1348" s="138">
        <f>DATENBANK!AU1341</f>
        <v>0</v>
      </c>
      <c r="M1348" s="138"/>
      <c r="N1348" s="138">
        <f>DATENBANK!AV1341</f>
        <v>0</v>
      </c>
      <c r="O1348" s="138"/>
      <c r="P1348" s="19">
        <f>DATENBANK!AW1341</f>
        <v>0</v>
      </c>
      <c r="Q1348" s="19">
        <f>DATENBANK!AX1341</f>
        <v>0</v>
      </c>
      <c r="R1348" s="19">
        <f>DATENBANK!AY1341</f>
        <v>0</v>
      </c>
      <c r="S1348" s="19">
        <f>DATENBANK!AZ1341</f>
        <v>0</v>
      </c>
      <c r="T1348" s="138">
        <f>DATENBANK!BA1341</f>
        <v>0</v>
      </c>
      <c r="U1348" s="138"/>
      <c r="V1348" s="19"/>
      <c r="W1348" s="19"/>
      <c r="X1348" s="19"/>
      <c r="Y1348" s="19"/>
      <c r="Z1348" s="19"/>
      <c r="AA1348" s="19"/>
    </row>
    <row r="1349" spans="1:27" ht="28.35" customHeight="1" x14ac:dyDescent="0.2">
      <c r="A1349" s="43">
        <f>DATENBANK!K1342</f>
        <v>0</v>
      </c>
      <c r="B1349" s="43"/>
      <c r="C1349" s="43"/>
      <c r="D1349" s="19">
        <f>DATENBANK!D1342</f>
        <v>0</v>
      </c>
      <c r="E1349" s="19">
        <f>DATENBANK!G1342</f>
        <v>0</v>
      </c>
      <c r="F1349" s="19" t="str">
        <f>IF(DATENBANK!W1342 = "TRUE","X","")</f>
        <v/>
      </c>
      <c r="G1349" s="19">
        <f>DATENBANK!L1342</f>
        <v>0</v>
      </c>
      <c r="H1349" s="138">
        <f>DATENBANK!AS1342</f>
        <v>0</v>
      </c>
      <c r="I1349" s="138"/>
      <c r="J1349" s="138">
        <f>DATENBANK!AT1342</f>
        <v>0</v>
      </c>
      <c r="K1349" s="138"/>
      <c r="L1349" s="138">
        <f>DATENBANK!AU1342</f>
        <v>0</v>
      </c>
      <c r="M1349" s="138"/>
      <c r="N1349" s="138">
        <f>DATENBANK!AV1342</f>
        <v>0</v>
      </c>
      <c r="O1349" s="138"/>
      <c r="P1349" s="19">
        <f>DATENBANK!AW1342</f>
        <v>0</v>
      </c>
      <c r="Q1349" s="19">
        <f>DATENBANK!AX1342</f>
        <v>0</v>
      </c>
      <c r="R1349" s="19">
        <f>DATENBANK!AY1342</f>
        <v>0</v>
      </c>
      <c r="S1349" s="19">
        <f>DATENBANK!AZ1342</f>
        <v>0</v>
      </c>
      <c r="T1349" s="138">
        <f>DATENBANK!BA1342</f>
        <v>0</v>
      </c>
      <c r="U1349" s="138"/>
      <c r="V1349" s="19"/>
      <c r="W1349" s="19"/>
      <c r="X1349" s="19"/>
      <c r="Y1349" s="19"/>
      <c r="Z1349" s="19"/>
      <c r="AA1349" s="19"/>
    </row>
    <row r="1350" spans="1:27" ht="28.35" customHeight="1" x14ac:dyDescent="0.2">
      <c r="A1350" s="43">
        <f>DATENBANK!K1343</f>
        <v>0</v>
      </c>
      <c r="B1350" s="43"/>
      <c r="C1350" s="43"/>
      <c r="D1350" s="19">
        <f>DATENBANK!D1343</f>
        <v>0</v>
      </c>
      <c r="E1350" s="19">
        <f>DATENBANK!G1343</f>
        <v>0</v>
      </c>
      <c r="F1350" s="19" t="str">
        <f>IF(DATENBANK!W1343 = "TRUE","X","")</f>
        <v/>
      </c>
      <c r="G1350" s="19">
        <f>DATENBANK!L1343</f>
        <v>0</v>
      </c>
      <c r="H1350" s="138">
        <f>DATENBANK!AS1343</f>
        <v>0</v>
      </c>
      <c r="I1350" s="138"/>
      <c r="J1350" s="138">
        <f>DATENBANK!AT1343</f>
        <v>0</v>
      </c>
      <c r="K1350" s="138"/>
      <c r="L1350" s="138">
        <f>DATENBANK!AU1343</f>
        <v>0</v>
      </c>
      <c r="M1350" s="138"/>
      <c r="N1350" s="138">
        <f>DATENBANK!AV1343</f>
        <v>0</v>
      </c>
      <c r="O1350" s="138"/>
      <c r="P1350" s="19">
        <f>DATENBANK!AW1343</f>
        <v>0</v>
      </c>
      <c r="Q1350" s="19">
        <f>DATENBANK!AX1343</f>
        <v>0</v>
      </c>
      <c r="R1350" s="19">
        <f>DATENBANK!AY1343</f>
        <v>0</v>
      </c>
      <c r="S1350" s="19">
        <f>DATENBANK!AZ1343</f>
        <v>0</v>
      </c>
      <c r="T1350" s="138">
        <f>DATENBANK!BA1343</f>
        <v>0</v>
      </c>
      <c r="U1350" s="138"/>
      <c r="V1350" s="19"/>
      <c r="W1350" s="19"/>
      <c r="X1350" s="19"/>
      <c r="Y1350" s="19"/>
      <c r="Z1350" s="19"/>
      <c r="AA1350" s="19"/>
    </row>
    <row r="1351" spans="1:27" ht="28.35" customHeight="1" x14ac:dyDescent="0.2">
      <c r="A1351" s="43">
        <f>DATENBANK!K1344</f>
        <v>0</v>
      </c>
      <c r="B1351" s="43"/>
      <c r="C1351" s="43"/>
      <c r="D1351" s="19">
        <f>DATENBANK!D1344</f>
        <v>0</v>
      </c>
      <c r="E1351" s="19">
        <f>DATENBANK!G1344</f>
        <v>0</v>
      </c>
      <c r="F1351" s="19" t="str">
        <f>IF(DATENBANK!W1344 = "TRUE","X","")</f>
        <v/>
      </c>
      <c r="G1351" s="19">
        <f>DATENBANK!L1344</f>
        <v>0</v>
      </c>
      <c r="H1351" s="138">
        <f>DATENBANK!AS1344</f>
        <v>0</v>
      </c>
      <c r="I1351" s="138"/>
      <c r="J1351" s="138">
        <f>DATENBANK!AT1344</f>
        <v>0</v>
      </c>
      <c r="K1351" s="138"/>
      <c r="L1351" s="138">
        <f>DATENBANK!AU1344</f>
        <v>0</v>
      </c>
      <c r="M1351" s="138"/>
      <c r="N1351" s="138">
        <f>DATENBANK!AV1344</f>
        <v>0</v>
      </c>
      <c r="O1351" s="138"/>
      <c r="P1351" s="19">
        <f>DATENBANK!AW1344</f>
        <v>0</v>
      </c>
      <c r="Q1351" s="19">
        <f>DATENBANK!AX1344</f>
        <v>0</v>
      </c>
      <c r="R1351" s="19">
        <f>DATENBANK!AY1344</f>
        <v>0</v>
      </c>
      <c r="S1351" s="19">
        <f>DATENBANK!AZ1344</f>
        <v>0</v>
      </c>
      <c r="T1351" s="138">
        <f>DATENBANK!BA1344</f>
        <v>0</v>
      </c>
      <c r="U1351" s="138"/>
      <c r="V1351" s="19"/>
      <c r="W1351" s="19"/>
      <c r="X1351" s="19"/>
      <c r="Y1351" s="19"/>
      <c r="Z1351" s="19"/>
      <c r="AA1351" s="19"/>
    </row>
    <row r="1352" spans="1:27" ht="28.35" customHeight="1" x14ac:dyDescent="0.2">
      <c r="A1352" s="43">
        <f>DATENBANK!K1345</f>
        <v>0</v>
      </c>
      <c r="B1352" s="43"/>
      <c r="C1352" s="43"/>
      <c r="D1352" s="19">
        <f>DATENBANK!D1345</f>
        <v>0</v>
      </c>
      <c r="E1352" s="19">
        <f>DATENBANK!G1345</f>
        <v>0</v>
      </c>
      <c r="F1352" s="19" t="str">
        <f>IF(DATENBANK!W1345 = "TRUE","X","")</f>
        <v/>
      </c>
      <c r="G1352" s="19">
        <f>DATENBANK!L1345</f>
        <v>0</v>
      </c>
      <c r="H1352" s="138">
        <f>DATENBANK!AS1345</f>
        <v>0</v>
      </c>
      <c r="I1352" s="138"/>
      <c r="J1352" s="138">
        <f>DATENBANK!AT1345</f>
        <v>0</v>
      </c>
      <c r="K1352" s="138"/>
      <c r="L1352" s="138">
        <f>DATENBANK!AU1345</f>
        <v>0</v>
      </c>
      <c r="M1352" s="138"/>
      <c r="N1352" s="138">
        <f>DATENBANK!AV1345</f>
        <v>0</v>
      </c>
      <c r="O1352" s="138"/>
      <c r="P1352" s="19">
        <f>DATENBANK!AW1345</f>
        <v>0</v>
      </c>
      <c r="Q1352" s="19">
        <f>DATENBANK!AX1345</f>
        <v>0</v>
      </c>
      <c r="R1352" s="19">
        <f>DATENBANK!AY1345</f>
        <v>0</v>
      </c>
      <c r="S1352" s="19">
        <f>DATENBANK!AZ1345</f>
        <v>0</v>
      </c>
      <c r="T1352" s="138">
        <f>DATENBANK!BA1345</f>
        <v>0</v>
      </c>
      <c r="U1352" s="138"/>
      <c r="V1352" s="19"/>
      <c r="W1352" s="19"/>
      <c r="X1352" s="19"/>
      <c r="Y1352" s="19"/>
      <c r="Z1352" s="19"/>
      <c r="AA1352" s="19"/>
    </row>
    <row r="1353" spans="1:27" ht="28.35" customHeight="1" x14ac:dyDescent="0.2">
      <c r="A1353" s="43">
        <f>DATENBANK!K1346</f>
        <v>0</v>
      </c>
      <c r="B1353" s="43"/>
      <c r="C1353" s="43"/>
      <c r="D1353" s="19">
        <f>DATENBANK!D1346</f>
        <v>0</v>
      </c>
      <c r="E1353" s="19">
        <f>DATENBANK!G1346</f>
        <v>0</v>
      </c>
      <c r="F1353" s="19" t="str">
        <f>IF(DATENBANK!W1346 = "TRUE","X","")</f>
        <v/>
      </c>
      <c r="G1353" s="19">
        <f>DATENBANK!L1346</f>
        <v>0</v>
      </c>
      <c r="H1353" s="138">
        <f>DATENBANK!AS1346</f>
        <v>0</v>
      </c>
      <c r="I1353" s="138"/>
      <c r="J1353" s="138">
        <f>DATENBANK!AT1346</f>
        <v>0</v>
      </c>
      <c r="K1353" s="138"/>
      <c r="L1353" s="138">
        <f>DATENBANK!AU1346</f>
        <v>0</v>
      </c>
      <c r="M1353" s="138"/>
      <c r="N1353" s="138">
        <f>DATENBANK!AV1346</f>
        <v>0</v>
      </c>
      <c r="O1353" s="138"/>
      <c r="P1353" s="19">
        <f>DATENBANK!AW1346</f>
        <v>0</v>
      </c>
      <c r="Q1353" s="19">
        <f>DATENBANK!AX1346</f>
        <v>0</v>
      </c>
      <c r="R1353" s="19">
        <f>DATENBANK!AY1346</f>
        <v>0</v>
      </c>
      <c r="S1353" s="19">
        <f>DATENBANK!AZ1346</f>
        <v>0</v>
      </c>
      <c r="T1353" s="138">
        <f>DATENBANK!BA1346</f>
        <v>0</v>
      </c>
      <c r="U1353" s="138"/>
      <c r="V1353" s="19"/>
      <c r="W1353" s="19"/>
      <c r="X1353" s="19"/>
      <c r="Y1353" s="19"/>
      <c r="Z1353" s="19"/>
      <c r="AA1353" s="19"/>
    </row>
    <row r="1354" spans="1:27" ht="28.35" customHeight="1" x14ac:dyDescent="0.2">
      <c r="A1354" s="43">
        <f>DATENBANK!K1347</f>
        <v>0</v>
      </c>
      <c r="B1354" s="43"/>
      <c r="C1354" s="43"/>
      <c r="D1354" s="19">
        <f>DATENBANK!D1347</f>
        <v>0</v>
      </c>
      <c r="E1354" s="19">
        <f>DATENBANK!G1347</f>
        <v>0</v>
      </c>
      <c r="F1354" s="19" t="str">
        <f>IF(DATENBANK!W1347 = "TRUE","X","")</f>
        <v/>
      </c>
      <c r="G1354" s="19">
        <f>DATENBANK!L1347</f>
        <v>0</v>
      </c>
      <c r="H1354" s="138">
        <f>DATENBANK!AS1347</f>
        <v>0</v>
      </c>
      <c r="I1354" s="138"/>
      <c r="J1354" s="138">
        <f>DATENBANK!AT1347</f>
        <v>0</v>
      </c>
      <c r="K1354" s="138"/>
      <c r="L1354" s="138">
        <f>DATENBANK!AU1347</f>
        <v>0</v>
      </c>
      <c r="M1354" s="138"/>
      <c r="N1354" s="138">
        <f>DATENBANK!AV1347</f>
        <v>0</v>
      </c>
      <c r="O1354" s="138"/>
      <c r="P1354" s="19">
        <f>DATENBANK!AW1347</f>
        <v>0</v>
      </c>
      <c r="Q1354" s="19">
        <f>DATENBANK!AX1347</f>
        <v>0</v>
      </c>
      <c r="R1354" s="19">
        <f>DATENBANK!AY1347</f>
        <v>0</v>
      </c>
      <c r="S1354" s="19">
        <f>DATENBANK!AZ1347</f>
        <v>0</v>
      </c>
      <c r="T1354" s="138">
        <f>DATENBANK!BA1347</f>
        <v>0</v>
      </c>
      <c r="U1354" s="138"/>
      <c r="V1354" s="19"/>
      <c r="W1354" s="19"/>
      <c r="X1354" s="19"/>
      <c r="Y1354" s="19"/>
      <c r="Z1354" s="19"/>
      <c r="AA1354" s="19"/>
    </row>
    <row r="1355" spans="1:27" ht="28.35" customHeight="1" x14ac:dyDescent="0.2">
      <c r="A1355" s="43">
        <f>DATENBANK!K1348</f>
        <v>0</v>
      </c>
      <c r="B1355" s="43"/>
      <c r="C1355" s="43"/>
      <c r="D1355" s="19">
        <f>DATENBANK!D1348</f>
        <v>0</v>
      </c>
      <c r="E1355" s="19">
        <f>DATENBANK!G1348</f>
        <v>0</v>
      </c>
      <c r="F1355" s="19" t="str">
        <f>IF(DATENBANK!W1348 = "TRUE","X","")</f>
        <v/>
      </c>
      <c r="G1355" s="19">
        <f>DATENBANK!L1348</f>
        <v>0</v>
      </c>
      <c r="H1355" s="138">
        <f>DATENBANK!AS1348</f>
        <v>0</v>
      </c>
      <c r="I1355" s="138"/>
      <c r="J1355" s="138">
        <f>DATENBANK!AT1348</f>
        <v>0</v>
      </c>
      <c r="K1355" s="138"/>
      <c r="L1355" s="138">
        <f>DATENBANK!AU1348</f>
        <v>0</v>
      </c>
      <c r="M1355" s="138"/>
      <c r="N1355" s="138">
        <f>DATENBANK!AV1348</f>
        <v>0</v>
      </c>
      <c r="O1355" s="138"/>
      <c r="P1355" s="19">
        <f>DATENBANK!AW1348</f>
        <v>0</v>
      </c>
      <c r="Q1355" s="19">
        <f>DATENBANK!AX1348</f>
        <v>0</v>
      </c>
      <c r="R1355" s="19">
        <f>DATENBANK!AY1348</f>
        <v>0</v>
      </c>
      <c r="S1355" s="19">
        <f>DATENBANK!AZ1348</f>
        <v>0</v>
      </c>
      <c r="T1355" s="138">
        <f>DATENBANK!BA1348</f>
        <v>0</v>
      </c>
      <c r="U1355" s="138"/>
      <c r="V1355" s="19"/>
      <c r="W1355" s="19"/>
      <c r="X1355" s="19"/>
      <c r="Y1355" s="19"/>
      <c r="Z1355" s="19"/>
      <c r="AA1355" s="19"/>
    </row>
    <row r="1356" spans="1:27" ht="28.35" customHeight="1" x14ac:dyDescent="0.2">
      <c r="A1356" s="43">
        <f>DATENBANK!K1349</f>
        <v>0</v>
      </c>
      <c r="B1356" s="43"/>
      <c r="C1356" s="43"/>
      <c r="D1356" s="19">
        <f>DATENBANK!D1349</f>
        <v>0</v>
      </c>
      <c r="E1356" s="19">
        <f>DATENBANK!G1349</f>
        <v>0</v>
      </c>
      <c r="F1356" s="19" t="str">
        <f>IF(DATENBANK!W1349 = "TRUE","X","")</f>
        <v/>
      </c>
      <c r="G1356" s="19">
        <f>DATENBANK!L1349</f>
        <v>0</v>
      </c>
      <c r="H1356" s="138">
        <f>DATENBANK!AS1349</f>
        <v>0</v>
      </c>
      <c r="I1356" s="138"/>
      <c r="J1356" s="138">
        <f>DATENBANK!AT1349</f>
        <v>0</v>
      </c>
      <c r="K1356" s="138"/>
      <c r="L1356" s="138">
        <f>DATENBANK!AU1349</f>
        <v>0</v>
      </c>
      <c r="M1356" s="138"/>
      <c r="N1356" s="138">
        <f>DATENBANK!AV1349</f>
        <v>0</v>
      </c>
      <c r="O1356" s="138"/>
      <c r="P1356" s="19">
        <f>DATENBANK!AW1349</f>
        <v>0</v>
      </c>
      <c r="Q1356" s="19">
        <f>DATENBANK!AX1349</f>
        <v>0</v>
      </c>
      <c r="R1356" s="19">
        <f>DATENBANK!AY1349</f>
        <v>0</v>
      </c>
      <c r="S1356" s="19">
        <f>DATENBANK!AZ1349</f>
        <v>0</v>
      </c>
      <c r="T1356" s="138">
        <f>DATENBANK!BA1349</f>
        <v>0</v>
      </c>
      <c r="U1356" s="138"/>
      <c r="V1356" s="19"/>
      <c r="W1356" s="19"/>
      <c r="X1356" s="19"/>
      <c r="Y1356" s="19"/>
      <c r="Z1356" s="19"/>
      <c r="AA1356" s="19"/>
    </row>
    <row r="1357" spans="1:27" ht="28.35" customHeight="1" x14ac:dyDescent="0.2">
      <c r="A1357" s="43">
        <f>DATENBANK!K1350</f>
        <v>0</v>
      </c>
      <c r="B1357" s="43"/>
      <c r="C1357" s="43"/>
      <c r="D1357" s="19">
        <f>DATENBANK!D1350</f>
        <v>0</v>
      </c>
      <c r="E1357" s="19">
        <f>DATENBANK!G1350</f>
        <v>0</v>
      </c>
      <c r="F1357" s="19" t="str">
        <f>IF(DATENBANK!W1350 = "TRUE","X","")</f>
        <v/>
      </c>
      <c r="G1357" s="19">
        <f>DATENBANK!L1350</f>
        <v>0</v>
      </c>
      <c r="H1357" s="138">
        <f>DATENBANK!AS1350</f>
        <v>0</v>
      </c>
      <c r="I1357" s="138"/>
      <c r="J1357" s="138">
        <f>DATENBANK!AT1350</f>
        <v>0</v>
      </c>
      <c r="K1357" s="138"/>
      <c r="L1357" s="138">
        <f>DATENBANK!AU1350</f>
        <v>0</v>
      </c>
      <c r="M1357" s="138"/>
      <c r="N1357" s="138">
        <f>DATENBANK!AV1350</f>
        <v>0</v>
      </c>
      <c r="O1357" s="138"/>
      <c r="P1357" s="19">
        <f>DATENBANK!AW1350</f>
        <v>0</v>
      </c>
      <c r="Q1357" s="19">
        <f>DATENBANK!AX1350</f>
        <v>0</v>
      </c>
      <c r="R1357" s="19">
        <f>DATENBANK!AY1350</f>
        <v>0</v>
      </c>
      <c r="S1357" s="19">
        <f>DATENBANK!AZ1350</f>
        <v>0</v>
      </c>
      <c r="T1357" s="138">
        <f>DATENBANK!BA1350</f>
        <v>0</v>
      </c>
      <c r="U1357" s="138"/>
      <c r="V1357" s="19"/>
      <c r="W1357" s="19"/>
      <c r="X1357" s="19"/>
      <c r="Y1357" s="19"/>
      <c r="Z1357" s="19"/>
      <c r="AA1357" s="19"/>
    </row>
    <row r="1358" spans="1:27" ht="28.35" customHeight="1" x14ac:dyDescent="0.2">
      <c r="A1358" s="43">
        <f>DATENBANK!K1351</f>
        <v>0</v>
      </c>
      <c r="B1358" s="43"/>
      <c r="C1358" s="43"/>
      <c r="D1358" s="19">
        <f>DATENBANK!D1351</f>
        <v>0</v>
      </c>
      <c r="E1358" s="19">
        <f>DATENBANK!G1351</f>
        <v>0</v>
      </c>
      <c r="F1358" s="19" t="str">
        <f>IF(DATENBANK!W1351 = "TRUE","X","")</f>
        <v/>
      </c>
      <c r="G1358" s="19">
        <f>DATENBANK!L1351</f>
        <v>0</v>
      </c>
      <c r="H1358" s="138">
        <f>DATENBANK!AS1351</f>
        <v>0</v>
      </c>
      <c r="I1358" s="138"/>
      <c r="J1358" s="138">
        <f>DATENBANK!AT1351</f>
        <v>0</v>
      </c>
      <c r="K1358" s="138"/>
      <c r="L1358" s="138">
        <f>DATENBANK!AU1351</f>
        <v>0</v>
      </c>
      <c r="M1358" s="138"/>
      <c r="N1358" s="138">
        <f>DATENBANK!AV1351</f>
        <v>0</v>
      </c>
      <c r="O1358" s="138"/>
      <c r="P1358" s="19">
        <f>DATENBANK!AW1351</f>
        <v>0</v>
      </c>
      <c r="Q1358" s="19">
        <f>DATENBANK!AX1351</f>
        <v>0</v>
      </c>
      <c r="R1358" s="19">
        <f>DATENBANK!AY1351</f>
        <v>0</v>
      </c>
      <c r="S1358" s="19">
        <f>DATENBANK!AZ1351</f>
        <v>0</v>
      </c>
      <c r="T1358" s="138">
        <f>DATENBANK!BA1351</f>
        <v>0</v>
      </c>
      <c r="U1358" s="138"/>
      <c r="V1358" s="19"/>
      <c r="W1358" s="19"/>
      <c r="X1358" s="19"/>
      <c r="Y1358" s="19"/>
      <c r="Z1358" s="19"/>
      <c r="AA1358" s="19"/>
    </row>
    <row r="1359" spans="1:27" ht="28.35" customHeight="1" x14ac:dyDescent="0.2">
      <c r="A1359" s="43">
        <f>DATENBANK!K1352</f>
        <v>0</v>
      </c>
      <c r="B1359" s="43"/>
      <c r="C1359" s="43"/>
      <c r="D1359" s="19">
        <f>DATENBANK!D1352</f>
        <v>0</v>
      </c>
      <c r="E1359" s="19">
        <f>DATENBANK!G1352</f>
        <v>0</v>
      </c>
      <c r="F1359" s="19" t="str">
        <f>IF(DATENBANK!W1352 = "TRUE","X","")</f>
        <v/>
      </c>
      <c r="G1359" s="19">
        <f>DATENBANK!L1352</f>
        <v>0</v>
      </c>
      <c r="H1359" s="138">
        <f>DATENBANK!AS1352</f>
        <v>0</v>
      </c>
      <c r="I1359" s="138"/>
      <c r="J1359" s="138">
        <f>DATENBANK!AT1352</f>
        <v>0</v>
      </c>
      <c r="K1359" s="138"/>
      <c r="L1359" s="138">
        <f>DATENBANK!AU1352</f>
        <v>0</v>
      </c>
      <c r="M1359" s="138"/>
      <c r="N1359" s="138">
        <f>DATENBANK!AV1352</f>
        <v>0</v>
      </c>
      <c r="O1359" s="138"/>
      <c r="P1359" s="19">
        <f>DATENBANK!AW1352</f>
        <v>0</v>
      </c>
      <c r="Q1359" s="19">
        <f>DATENBANK!AX1352</f>
        <v>0</v>
      </c>
      <c r="R1359" s="19">
        <f>DATENBANK!AY1352</f>
        <v>0</v>
      </c>
      <c r="S1359" s="19">
        <f>DATENBANK!AZ1352</f>
        <v>0</v>
      </c>
      <c r="T1359" s="138">
        <f>DATENBANK!BA1352</f>
        <v>0</v>
      </c>
      <c r="U1359" s="138"/>
      <c r="V1359" s="19"/>
      <c r="W1359" s="19"/>
      <c r="X1359" s="19"/>
      <c r="Y1359" s="19"/>
      <c r="Z1359" s="19"/>
      <c r="AA1359" s="19"/>
    </row>
    <row r="1360" spans="1:27" ht="28.35" customHeight="1" x14ac:dyDescent="0.2">
      <c r="A1360" s="43">
        <f>DATENBANK!K1353</f>
        <v>0</v>
      </c>
      <c r="B1360" s="43"/>
      <c r="C1360" s="43"/>
      <c r="D1360" s="19">
        <f>DATENBANK!D1353</f>
        <v>0</v>
      </c>
      <c r="E1360" s="19">
        <f>DATENBANK!G1353</f>
        <v>0</v>
      </c>
      <c r="F1360" s="19" t="str">
        <f>IF(DATENBANK!W1353 = "TRUE","X","")</f>
        <v/>
      </c>
      <c r="G1360" s="19">
        <f>DATENBANK!L1353</f>
        <v>0</v>
      </c>
      <c r="H1360" s="138">
        <f>DATENBANK!AS1353</f>
        <v>0</v>
      </c>
      <c r="I1360" s="138"/>
      <c r="J1360" s="138">
        <f>DATENBANK!AT1353</f>
        <v>0</v>
      </c>
      <c r="K1360" s="138"/>
      <c r="L1360" s="138">
        <f>DATENBANK!AU1353</f>
        <v>0</v>
      </c>
      <c r="M1360" s="138"/>
      <c r="N1360" s="138">
        <f>DATENBANK!AV1353</f>
        <v>0</v>
      </c>
      <c r="O1360" s="138"/>
      <c r="P1360" s="19">
        <f>DATENBANK!AW1353</f>
        <v>0</v>
      </c>
      <c r="Q1360" s="19">
        <f>DATENBANK!AX1353</f>
        <v>0</v>
      </c>
      <c r="R1360" s="19">
        <f>DATENBANK!AY1353</f>
        <v>0</v>
      </c>
      <c r="S1360" s="19">
        <f>DATENBANK!AZ1353</f>
        <v>0</v>
      </c>
      <c r="T1360" s="138">
        <f>DATENBANK!BA1353</f>
        <v>0</v>
      </c>
      <c r="U1360" s="138"/>
      <c r="V1360" s="19"/>
      <c r="W1360" s="19"/>
      <c r="X1360" s="19"/>
      <c r="Y1360" s="19"/>
      <c r="Z1360" s="19"/>
      <c r="AA1360" s="19"/>
    </row>
    <row r="1361" spans="1:27" ht="28.35" customHeight="1" x14ac:dyDescent="0.2">
      <c r="A1361" s="43">
        <f>DATENBANK!K1354</f>
        <v>0</v>
      </c>
      <c r="B1361" s="43"/>
      <c r="C1361" s="43"/>
      <c r="D1361" s="19">
        <f>DATENBANK!D1354</f>
        <v>0</v>
      </c>
      <c r="E1361" s="19">
        <f>DATENBANK!G1354</f>
        <v>0</v>
      </c>
      <c r="F1361" s="19" t="str">
        <f>IF(DATENBANK!W1354 = "TRUE","X","")</f>
        <v/>
      </c>
      <c r="G1361" s="19">
        <f>DATENBANK!L1354</f>
        <v>0</v>
      </c>
      <c r="H1361" s="138">
        <f>DATENBANK!AS1354</f>
        <v>0</v>
      </c>
      <c r="I1361" s="138"/>
      <c r="J1361" s="138">
        <f>DATENBANK!AT1354</f>
        <v>0</v>
      </c>
      <c r="K1361" s="138"/>
      <c r="L1361" s="138">
        <f>DATENBANK!AU1354</f>
        <v>0</v>
      </c>
      <c r="M1361" s="138"/>
      <c r="N1361" s="138">
        <f>DATENBANK!AV1354</f>
        <v>0</v>
      </c>
      <c r="O1361" s="138"/>
      <c r="P1361" s="19">
        <f>DATENBANK!AW1354</f>
        <v>0</v>
      </c>
      <c r="Q1361" s="19">
        <f>DATENBANK!AX1354</f>
        <v>0</v>
      </c>
      <c r="R1361" s="19">
        <f>DATENBANK!AY1354</f>
        <v>0</v>
      </c>
      <c r="S1361" s="19">
        <f>DATENBANK!AZ1354</f>
        <v>0</v>
      </c>
      <c r="T1361" s="138">
        <f>DATENBANK!BA1354</f>
        <v>0</v>
      </c>
      <c r="U1361" s="138"/>
      <c r="V1361" s="19"/>
      <c r="W1361" s="19"/>
      <c r="X1361" s="19"/>
      <c r="Y1361" s="19"/>
      <c r="Z1361" s="19"/>
      <c r="AA1361" s="19"/>
    </row>
    <row r="1362" spans="1:27" ht="28.35" customHeight="1" x14ac:dyDescent="0.2">
      <c r="A1362" s="43">
        <f>DATENBANK!K1355</f>
        <v>0</v>
      </c>
      <c r="B1362" s="43"/>
      <c r="C1362" s="43"/>
      <c r="D1362" s="19">
        <f>DATENBANK!D1355</f>
        <v>0</v>
      </c>
      <c r="E1362" s="19">
        <f>DATENBANK!G1355</f>
        <v>0</v>
      </c>
      <c r="F1362" s="19" t="str">
        <f>IF(DATENBANK!W1355 = "TRUE","X","")</f>
        <v/>
      </c>
      <c r="G1362" s="19">
        <f>DATENBANK!L1355</f>
        <v>0</v>
      </c>
      <c r="H1362" s="138">
        <f>DATENBANK!AS1355</f>
        <v>0</v>
      </c>
      <c r="I1362" s="138"/>
      <c r="J1362" s="138">
        <f>DATENBANK!AT1355</f>
        <v>0</v>
      </c>
      <c r="K1362" s="138"/>
      <c r="L1362" s="138">
        <f>DATENBANK!AU1355</f>
        <v>0</v>
      </c>
      <c r="M1362" s="138"/>
      <c r="N1362" s="138">
        <f>DATENBANK!AV1355</f>
        <v>0</v>
      </c>
      <c r="O1362" s="138"/>
      <c r="P1362" s="19">
        <f>DATENBANK!AW1355</f>
        <v>0</v>
      </c>
      <c r="Q1362" s="19">
        <f>DATENBANK!AX1355</f>
        <v>0</v>
      </c>
      <c r="R1362" s="19">
        <f>DATENBANK!AY1355</f>
        <v>0</v>
      </c>
      <c r="S1362" s="19">
        <f>DATENBANK!AZ1355</f>
        <v>0</v>
      </c>
      <c r="T1362" s="138">
        <f>DATENBANK!BA1355</f>
        <v>0</v>
      </c>
      <c r="U1362" s="138"/>
      <c r="V1362" s="19"/>
      <c r="W1362" s="19"/>
      <c r="X1362" s="19"/>
      <c r="Y1362" s="19"/>
      <c r="Z1362" s="19"/>
      <c r="AA1362" s="19"/>
    </row>
    <row r="1363" spans="1:27" ht="28.35" customHeight="1" x14ac:dyDescent="0.2">
      <c r="A1363" s="43">
        <f>DATENBANK!K1356</f>
        <v>0</v>
      </c>
      <c r="B1363" s="43"/>
      <c r="C1363" s="43"/>
      <c r="D1363" s="19">
        <f>DATENBANK!D1356</f>
        <v>0</v>
      </c>
      <c r="E1363" s="19">
        <f>DATENBANK!G1356</f>
        <v>0</v>
      </c>
      <c r="F1363" s="19" t="str">
        <f>IF(DATENBANK!W1356 = "TRUE","X","")</f>
        <v/>
      </c>
      <c r="G1363" s="19">
        <f>DATENBANK!L1356</f>
        <v>0</v>
      </c>
      <c r="H1363" s="138">
        <f>DATENBANK!AS1356</f>
        <v>0</v>
      </c>
      <c r="I1363" s="138"/>
      <c r="J1363" s="138">
        <f>DATENBANK!AT1356</f>
        <v>0</v>
      </c>
      <c r="K1363" s="138"/>
      <c r="L1363" s="138">
        <f>DATENBANK!AU1356</f>
        <v>0</v>
      </c>
      <c r="M1363" s="138"/>
      <c r="N1363" s="138">
        <f>DATENBANK!AV1356</f>
        <v>0</v>
      </c>
      <c r="O1363" s="138"/>
      <c r="P1363" s="19">
        <f>DATENBANK!AW1356</f>
        <v>0</v>
      </c>
      <c r="Q1363" s="19">
        <f>DATENBANK!AX1356</f>
        <v>0</v>
      </c>
      <c r="R1363" s="19">
        <f>DATENBANK!AY1356</f>
        <v>0</v>
      </c>
      <c r="S1363" s="19">
        <f>DATENBANK!AZ1356</f>
        <v>0</v>
      </c>
      <c r="T1363" s="138">
        <f>DATENBANK!BA1356</f>
        <v>0</v>
      </c>
      <c r="U1363" s="138"/>
      <c r="V1363" s="19"/>
      <c r="W1363" s="19"/>
      <c r="X1363" s="19"/>
      <c r="Y1363" s="19"/>
      <c r="Z1363" s="19"/>
      <c r="AA1363" s="19"/>
    </row>
    <row r="1364" spans="1:27" ht="28.35" customHeight="1" x14ac:dyDescent="0.2">
      <c r="A1364" s="43">
        <f>DATENBANK!K1357</f>
        <v>0</v>
      </c>
      <c r="B1364" s="43"/>
      <c r="C1364" s="43"/>
      <c r="D1364" s="19">
        <f>DATENBANK!D1357</f>
        <v>0</v>
      </c>
      <c r="E1364" s="19">
        <f>DATENBANK!G1357</f>
        <v>0</v>
      </c>
      <c r="F1364" s="19" t="str">
        <f>IF(DATENBANK!W1357 = "TRUE","X","")</f>
        <v/>
      </c>
      <c r="G1364" s="19">
        <f>DATENBANK!L1357</f>
        <v>0</v>
      </c>
      <c r="H1364" s="138">
        <f>DATENBANK!AS1357</f>
        <v>0</v>
      </c>
      <c r="I1364" s="138"/>
      <c r="J1364" s="138">
        <f>DATENBANK!AT1357</f>
        <v>0</v>
      </c>
      <c r="K1364" s="138"/>
      <c r="L1364" s="138">
        <f>DATENBANK!AU1357</f>
        <v>0</v>
      </c>
      <c r="M1364" s="138"/>
      <c r="N1364" s="138">
        <f>DATENBANK!AV1357</f>
        <v>0</v>
      </c>
      <c r="O1364" s="138"/>
      <c r="P1364" s="19">
        <f>DATENBANK!AW1357</f>
        <v>0</v>
      </c>
      <c r="Q1364" s="19">
        <f>DATENBANK!AX1357</f>
        <v>0</v>
      </c>
      <c r="R1364" s="19">
        <f>DATENBANK!AY1357</f>
        <v>0</v>
      </c>
      <c r="S1364" s="19">
        <f>DATENBANK!AZ1357</f>
        <v>0</v>
      </c>
      <c r="T1364" s="138">
        <f>DATENBANK!BA1357</f>
        <v>0</v>
      </c>
      <c r="U1364" s="138"/>
      <c r="V1364" s="19"/>
      <c r="W1364" s="19"/>
      <c r="X1364" s="19"/>
      <c r="Y1364" s="19"/>
      <c r="Z1364" s="19"/>
      <c r="AA1364" s="19"/>
    </row>
    <row r="1365" spans="1:27" ht="28.35" customHeight="1" x14ac:dyDescent="0.2">
      <c r="A1365" s="43">
        <f>DATENBANK!K1358</f>
        <v>0</v>
      </c>
      <c r="B1365" s="43"/>
      <c r="C1365" s="43"/>
      <c r="D1365" s="19">
        <f>DATENBANK!D1358</f>
        <v>0</v>
      </c>
      <c r="E1365" s="19">
        <f>DATENBANK!G1358</f>
        <v>0</v>
      </c>
      <c r="F1365" s="19" t="str">
        <f>IF(DATENBANK!W1358 = "TRUE","X","")</f>
        <v/>
      </c>
      <c r="G1365" s="19">
        <f>DATENBANK!L1358</f>
        <v>0</v>
      </c>
      <c r="H1365" s="138">
        <f>DATENBANK!AS1358</f>
        <v>0</v>
      </c>
      <c r="I1365" s="138"/>
      <c r="J1365" s="138">
        <f>DATENBANK!AT1358</f>
        <v>0</v>
      </c>
      <c r="K1365" s="138"/>
      <c r="L1365" s="138">
        <f>DATENBANK!AU1358</f>
        <v>0</v>
      </c>
      <c r="M1365" s="138"/>
      <c r="N1365" s="138">
        <f>DATENBANK!AV1358</f>
        <v>0</v>
      </c>
      <c r="O1365" s="138"/>
      <c r="P1365" s="19">
        <f>DATENBANK!AW1358</f>
        <v>0</v>
      </c>
      <c r="Q1365" s="19">
        <f>DATENBANK!AX1358</f>
        <v>0</v>
      </c>
      <c r="R1365" s="19">
        <f>DATENBANK!AY1358</f>
        <v>0</v>
      </c>
      <c r="S1365" s="19">
        <f>DATENBANK!AZ1358</f>
        <v>0</v>
      </c>
      <c r="T1365" s="138">
        <f>DATENBANK!BA1358</f>
        <v>0</v>
      </c>
      <c r="U1365" s="138"/>
      <c r="V1365" s="19"/>
      <c r="W1365" s="19"/>
      <c r="X1365" s="19"/>
      <c r="Y1365" s="19"/>
      <c r="Z1365" s="19"/>
      <c r="AA1365" s="19"/>
    </row>
    <row r="1366" spans="1:27" ht="28.35" customHeight="1" x14ac:dyDescent="0.2">
      <c r="A1366" s="43">
        <f>DATENBANK!K1359</f>
        <v>0</v>
      </c>
      <c r="B1366" s="43"/>
      <c r="C1366" s="43"/>
      <c r="D1366" s="19">
        <f>DATENBANK!D1359</f>
        <v>0</v>
      </c>
      <c r="E1366" s="19">
        <f>DATENBANK!G1359</f>
        <v>0</v>
      </c>
      <c r="F1366" s="19" t="str">
        <f>IF(DATENBANK!W1359 = "TRUE","X","")</f>
        <v/>
      </c>
      <c r="G1366" s="19">
        <f>DATENBANK!L1359</f>
        <v>0</v>
      </c>
      <c r="H1366" s="138">
        <f>DATENBANK!AS1359</f>
        <v>0</v>
      </c>
      <c r="I1366" s="138"/>
      <c r="J1366" s="138">
        <f>DATENBANK!AT1359</f>
        <v>0</v>
      </c>
      <c r="K1366" s="138"/>
      <c r="L1366" s="138">
        <f>DATENBANK!AU1359</f>
        <v>0</v>
      </c>
      <c r="M1366" s="138"/>
      <c r="N1366" s="138">
        <f>DATENBANK!AV1359</f>
        <v>0</v>
      </c>
      <c r="O1366" s="138"/>
      <c r="P1366" s="19">
        <f>DATENBANK!AW1359</f>
        <v>0</v>
      </c>
      <c r="Q1366" s="19">
        <f>DATENBANK!AX1359</f>
        <v>0</v>
      </c>
      <c r="R1366" s="19">
        <f>DATENBANK!AY1359</f>
        <v>0</v>
      </c>
      <c r="S1366" s="19">
        <f>DATENBANK!AZ1359</f>
        <v>0</v>
      </c>
      <c r="T1366" s="138">
        <f>DATENBANK!BA1359</f>
        <v>0</v>
      </c>
      <c r="U1366" s="138"/>
      <c r="V1366" s="19"/>
      <c r="W1366" s="19"/>
      <c r="X1366" s="19"/>
      <c r="Y1366" s="19"/>
      <c r="Z1366" s="19"/>
      <c r="AA1366" s="19"/>
    </row>
    <row r="1367" spans="1:27" ht="28.35" customHeight="1" x14ac:dyDescent="0.2">
      <c r="A1367" s="43">
        <f>DATENBANK!K1360</f>
        <v>0</v>
      </c>
      <c r="B1367" s="43"/>
      <c r="C1367" s="43"/>
      <c r="D1367" s="19">
        <f>DATENBANK!D1360</f>
        <v>0</v>
      </c>
      <c r="E1367" s="19">
        <f>DATENBANK!G1360</f>
        <v>0</v>
      </c>
      <c r="F1367" s="19" t="str">
        <f>IF(DATENBANK!W1360 = "TRUE","X","")</f>
        <v/>
      </c>
      <c r="G1367" s="19">
        <f>DATENBANK!L1360</f>
        <v>0</v>
      </c>
      <c r="H1367" s="138">
        <f>DATENBANK!AS1360</f>
        <v>0</v>
      </c>
      <c r="I1367" s="138"/>
      <c r="J1367" s="138">
        <f>DATENBANK!AT1360</f>
        <v>0</v>
      </c>
      <c r="K1367" s="138"/>
      <c r="L1367" s="138">
        <f>DATENBANK!AU1360</f>
        <v>0</v>
      </c>
      <c r="M1367" s="138"/>
      <c r="N1367" s="138">
        <f>DATENBANK!AV1360</f>
        <v>0</v>
      </c>
      <c r="O1367" s="138"/>
      <c r="P1367" s="19">
        <f>DATENBANK!AW1360</f>
        <v>0</v>
      </c>
      <c r="Q1367" s="19">
        <f>DATENBANK!AX1360</f>
        <v>0</v>
      </c>
      <c r="R1367" s="19">
        <f>DATENBANK!AY1360</f>
        <v>0</v>
      </c>
      <c r="S1367" s="19">
        <f>DATENBANK!AZ1360</f>
        <v>0</v>
      </c>
      <c r="T1367" s="138">
        <f>DATENBANK!BA1360</f>
        <v>0</v>
      </c>
      <c r="U1367" s="138"/>
      <c r="V1367" s="19"/>
      <c r="W1367" s="19"/>
      <c r="X1367" s="19"/>
      <c r="Y1367" s="19"/>
      <c r="Z1367" s="19"/>
      <c r="AA1367" s="19"/>
    </row>
    <row r="1368" spans="1:27" ht="28.35" customHeight="1" x14ac:dyDescent="0.2">
      <c r="A1368" s="43">
        <f>DATENBANK!K1361</f>
        <v>0</v>
      </c>
      <c r="B1368" s="43"/>
      <c r="C1368" s="43"/>
      <c r="D1368" s="19">
        <f>DATENBANK!D1361</f>
        <v>0</v>
      </c>
      <c r="E1368" s="19">
        <f>DATENBANK!G1361</f>
        <v>0</v>
      </c>
      <c r="F1368" s="19" t="str">
        <f>IF(DATENBANK!W1361 = "TRUE","X","")</f>
        <v/>
      </c>
      <c r="G1368" s="19">
        <f>DATENBANK!L1361</f>
        <v>0</v>
      </c>
      <c r="H1368" s="138">
        <f>DATENBANK!AS1361</f>
        <v>0</v>
      </c>
      <c r="I1368" s="138"/>
      <c r="J1368" s="138">
        <f>DATENBANK!AT1361</f>
        <v>0</v>
      </c>
      <c r="K1368" s="138"/>
      <c r="L1368" s="138">
        <f>DATENBANK!AU1361</f>
        <v>0</v>
      </c>
      <c r="M1368" s="138"/>
      <c r="N1368" s="138">
        <f>DATENBANK!AV1361</f>
        <v>0</v>
      </c>
      <c r="O1368" s="138"/>
      <c r="P1368" s="19">
        <f>DATENBANK!AW1361</f>
        <v>0</v>
      </c>
      <c r="Q1368" s="19">
        <f>DATENBANK!AX1361</f>
        <v>0</v>
      </c>
      <c r="R1368" s="19">
        <f>DATENBANK!AY1361</f>
        <v>0</v>
      </c>
      <c r="S1368" s="19">
        <f>DATENBANK!AZ1361</f>
        <v>0</v>
      </c>
      <c r="T1368" s="138">
        <f>DATENBANK!BA1361</f>
        <v>0</v>
      </c>
      <c r="U1368" s="138"/>
      <c r="V1368" s="19"/>
      <c r="W1368" s="19"/>
      <c r="X1368" s="19"/>
      <c r="Y1368" s="19"/>
      <c r="Z1368" s="19"/>
      <c r="AA1368" s="19"/>
    </row>
    <row r="1369" spans="1:27" ht="28.35" customHeight="1" x14ac:dyDescent="0.2">
      <c r="A1369" s="43">
        <f>DATENBANK!K1362</f>
        <v>0</v>
      </c>
      <c r="B1369" s="43"/>
      <c r="C1369" s="43"/>
      <c r="D1369" s="19">
        <f>DATENBANK!D1362</f>
        <v>0</v>
      </c>
      <c r="E1369" s="19">
        <f>DATENBANK!G1362</f>
        <v>0</v>
      </c>
      <c r="F1369" s="19" t="str">
        <f>IF(DATENBANK!W1362 = "TRUE","X","")</f>
        <v/>
      </c>
      <c r="G1369" s="19">
        <f>DATENBANK!L1362</f>
        <v>0</v>
      </c>
      <c r="H1369" s="138">
        <f>DATENBANK!AS1362</f>
        <v>0</v>
      </c>
      <c r="I1369" s="138"/>
      <c r="J1369" s="138">
        <f>DATENBANK!AT1362</f>
        <v>0</v>
      </c>
      <c r="K1369" s="138"/>
      <c r="L1369" s="138">
        <f>DATENBANK!AU1362</f>
        <v>0</v>
      </c>
      <c r="M1369" s="138"/>
      <c r="N1369" s="138">
        <f>DATENBANK!AV1362</f>
        <v>0</v>
      </c>
      <c r="O1369" s="138"/>
      <c r="P1369" s="19">
        <f>DATENBANK!AW1362</f>
        <v>0</v>
      </c>
      <c r="Q1369" s="19">
        <f>DATENBANK!AX1362</f>
        <v>0</v>
      </c>
      <c r="R1369" s="19">
        <f>DATENBANK!AY1362</f>
        <v>0</v>
      </c>
      <c r="S1369" s="19">
        <f>DATENBANK!AZ1362</f>
        <v>0</v>
      </c>
      <c r="T1369" s="138">
        <f>DATENBANK!BA1362</f>
        <v>0</v>
      </c>
      <c r="U1369" s="138"/>
      <c r="V1369" s="19"/>
      <c r="W1369" s="19"/>
      <c r="X1369" s="19"/>
      <c r="Y1369" s="19"/>
      <c r="Z1369" s="19"/>
      <c r="AA1369" s="19"/>
    </row>
    <row r="1370" spans="1:27" ht="28.35" customHeight="1" x14ac:dyDescent="0.2">
      <c r="A1370" s="43">
        <f>DATENBANK!K1363</f>
        <v>0</v>
      </c>
      <c r="B1370" s="43"/>
      <c r="C1370" s="43"/>
      <c r="D1370" s="19">
        <f>DATENBANK!D1363</f>
        <v>0</v>
      </c>
      <c r="E1370" s="19">
        <f>DATENBANK!G1363</f>
        <v>0</v>
      </c>
      <c r="F1370" s="19" t="str">
        <f>IF(DATENBANK!W1363 = "TRUE","X","")</f>
        <v/>
      </c>
      <c r="G1370" s="19">
        <f>DATENBANK!L1363</f>
        <v>0</v>
      </c>
      <c r="H1370" s="138">
        <f>DATENBANK!AS1363</f>
        <v>0</v>
      </c>
      <c r="I1370" s="138"/>
      <c r="J1370" s="138">
        <f>DATENBANK!AT1363</f>
        <v>0</v>
      </c>
      <c r="K1370" s="138"/>
      <c r="L1370" s="138">
        <f>DATENBANK!AU1363</f>
        <v>0</v>
      </c>
      <c r="M1370" s="138"/>
      <c r="N1370" s="138">
        <f>DATENBANK!AV1363</f>
        <v>0</v>
      </c>
      <c r="O1370" s="138"/>
      <c r="P1370" s="19">
        <f>DATENBANK!AW1363</f>
        <v>0</v>
      </c>
      <c r="Q1370" s="19">
        <f>DATENBANK!AX1363</f>
        <v>0</v>
      </c>
      <c r="R1370" s="19">
        <f>DATENBANK!AY1363</f>
        <v>0</v>
      </c>
      <c r="S1370" s="19">
        <f>DATENBANK!AZ1363</f>
        <v>0</v>
      </c>
      <c r="T1370" s="138">
        <f>DATENBANK!BA1363</f>
        <v>0</v>
      </c>
      <c r="U1370" s="138"/>
      <c r="V1370" s="19"/>
      <c r="W1370" s="19"/>
      <c r="X1370" s="19"/>
      <c r="Y1370" s="19"/>
      <c r="Z1370" s="19"/>
      <c r="AA1370" s="19"/>
    </row>
    <row r="1371" spans="1:27" ht="28.35" customHeight="1" x14ac:dyDescent="0.2">
      <c r="A1371" s="43">
        <f>DATENBANK!K1364</f>
        <v>0</v>
      </c>
      <c r="B1371" s="43"/>
      <c r="C1371" s="43"/>
      <c r="D1371" s="19">
        <f>DATENBANK!D1364</f>
        <v>0</v>
      </c>
      <c r="E1371" s="19">
        <f>DATENBANK!G1364</f>
        <v>0</v>
      </c>
      <c r="F1371" s="19" t="str">
        <f>IF(DATENBANK!W1364 = "TRUE","X","")</f>
        <v/>
      </c>
      <c r="G1371" s="19">
        <f>DATENBANK!L1364</f>
        <v>0</v>
      </c>
      <c r="H1371" s="138">
        <f>DATENBANK!AS1364</f>
        <v>0</v>
      </c>
      <c r="I1371" s="138"/>
      <c r="J1371" s="138">
        <f>DATENBANK!AT1364</f>
        <v>0</v>
      </c>
      <c r="K1371" s="138"/>
      <c r="L1371" s="138">
        <f>DATENBANK!AU1364</f>
        <v>0</v>
      </c>
      <c r="M1371" s="138"/>
      <c r="N1371" s="138">
        <f>DATENBANK!AV1364</f>
        <v>0</v>
      </c>
      <c r="O1371" s="138"/>
      <c r="P1371" s="19">
        <f>DATENBANK!AW1364</f>
        <v>0</v>
      </c>
      <c r="Q1371" s="19">
        <f>DATENBANK!AX1364</f>
        <v>0</v>
      </c>
      <c r="R1371" s="19">
        <f>DATENBANK!AY1364</f>
        <v>0</v>
      </c>
      <c r="S1371" s="19">
        <f>DATENBANK!AZ1364</f>
        <v>0</v>
      </c>
      <c r="T1371" s="138">
        <f>DATENBANK!BA1364</f>
        <v>0</v>
      </c>
      <c r="U1371" s="138"/>
      <c r="V1371" s="19"/>
      <c r="W1371" s="19"/>
      <c r="X1371" s="19"/>
      <c r="Y1371" s="19"/>
      <c r="Z1371" s="19"/>
      <c r="AA1371" s="19"/>
    </row>
    <row r="1372" spans="1:27" ht="28.35" customHeight="1" x14ac:dyDescent="0.2">
      <c r="A1372" s="43">
        <f>DATENBANK!K1365</f>
        <v>0</v>
      </c>
      <c r="B1372" s="43"/>
      <c r="C1372" s="43"/>
      <c r="D1372" s="19">
        <f>DATENBANK!D1365</f>
        <v>0</v>
      </c>
      <c r="E1372" s="19">
        <f>DATENBANK!G1365</f>
        <v>0</v>
      </c>
      <c r="F1372" s="19" t="str">
        <f>IF(DATENBANK!W1365 = "TRUE","X","")</f>
        <v/>
      </c>
      <c r="G1372" s="19">
        <f>DATENBANK!L1365</f>
        <v>0</v>
      </c>
      <c r="H1372" s="138">
        <f>DATENBANK!AS1365</f>
        <v>0</v>
      </c>
      <c r="I1372" s="138"/>
      <c r="J1372" s="138">
        <f>DATENBANK!AT1365</f>
        <v>0</v>
      </c>
      <c r="K1372" s="138"/>
      <c r="L1372" s="138">
        <f>DATENBANK!AU1365</f>
        <v>0</v>
      </c>
      <c r="M1372" s="138"/>
      <c r="N1372" s="138">
        <f>DATENBANK!AV1365</f>
        <v>0</v>
      </c>
      <c r="O1372" s="138"/>
      <c r="P1372" s="19">
        <f>DATENBANK!AW1365</f>
        <v>0</v>
      </c>
      <c r="Q1372" s="19">
        <f>DATENBANK!AX1365</f>
        <v>0</v>
      </c>
      <c r="R1372" s="19">
        <f>DATENBANK!AY1365</f>
        <v>0</v>
      </c>
      <c r="S1372" s="19">
        <f>DATENBANK!AZ1365</f>
        <v>0</v>
      </c>
      <c r="T1372" s="138">
        <f>DATENBANK!BA1365</f>
        <v>0</v>
      </c>
      <c r="U1372" s="138"/>
      <c r="V1372" s="19"/>
      <c r="W1372" s="19"/>
      <c r="X1372" s="19"/>
      <c r="Y1372" s="19"/>
      <c r="Z1372" s="19"/>
      <c r="AA1372" s="19"/>
    </row>
    <row r="1373" spans="1:27" ht="28.35" customHeight="1" x14ac:dyDescent="0.2">
      <c r="A1373" s="43">
        <f>DATENBANK!K1366</f>
        <v>0</v>
      </c>
      <c r="B1373" s="43"/>
      <c r="C1373" s="43"/>
      <c r="D1373" s="19">
        <f>DATENBANK!D1366</f>
        <v>0</v>
      </c>
      <c r="E1373" s="19">
        <f>DATENBANK!G1366</f>
        <v>0</v>
      </c>
      <c r="F1373" s="19" t="str">
        <f>IF(DATENBANK!W1366 = "TRUE","X","")</f>
        <v/>
      </c>
      <c r="G1373" s="19">
        <f>DATENBANK!L1366</f>
        <v>0</v>
      </c>
      <c r="H1373" s="138">
        <f>DATENBANK!AS1366</f>
        <v>0</v>
      </c>
      <c r="I1373" s="138"/>
      <c r="J1373" s="138">
        <f>DATENBANK!AT1366</f>
        <v>0</v>
      </c>
      <c r="K1373" s="138"/>
      <c r="L1373" s="138">
        <f>DATENBANK!AU1366</f>
        <v>0</v>
      </c>
      <c r="M1373" s="138"/>
      <c r="N1373" s="138">
        <f>DATENBANK!AV1366</f>
        <v>0</v>
      </c>
      <c r="O1373" s="138"/>
      <c r="P1373" s="19">
        <f>DATENBANK!AW1366</f>
        <v>0</v>
      </c>
      <c r="Q1373" s="19">
        <f>DATENBANK!AX1366</f>
        <v>0</v>
      </c>
      <c r="R1373" s="19">
        <f>DATENBANK!AY1366</f>
        <v>0</v>
      </c>
      <c r="S1373" s="19">
        <f>DATENBANK!AZ1366</f>
        <v>0</v>
      </c>
      <c r="T1373" s="138">
        <f>DATENBANK!BA1366</f>
        <v>0</v>
      </c>
      <c r="U1373" s="138"/>
      <c r="V1373" s="19"/>
      <c r="W1373" s="19"/>
      <c r="X1373" s="19"/>
      <c r="Y1373" s="19"/>
      <c r="Z1373" s="19"/>
      <c r="AA1373" s="19"/>
    </row>
    <row r="1374" spans="1:27" ht="28.35" customHeight="1" x14ac:dyDescent="0.2">
      <c r="A1374" s="43">
        <f>DATENBANK!K1367</f>
        <v>0</v>
      </c>
      <c r="B1374" s="43"/>
      <c r="C1374" s="43"/>
      <c r="D1374" s="19">
        <f>DATENBANK!D1367</f>
        <v>0</v>
      </c>
      <c r="E1374" s="19">
        <f>DATENBANK!G1367</f>
        <v>0</v>
      </c>
      <c r="F1374" s="19" t="str">
        <f>IF(DATENBANK!W1367 = "TRUE","X","")</f>
        <v/>
      </c>
      <c r="G1374" s="19">
        <f>DATENBANK!L1367</f>
        <v>0</v>
      </c>
      <c r="H1374" s="138">
        <f>DATENBANK!AS1367</f>
        <v>0</v>
      </c>
      <c r="I1374" s="138"/>
      <c r="J1374" s="138">
        <f>DATENBANK!AT1367</f>
        <v>0</v>
      </c>
      <c r="K1374" s="138"/>
      <c r="L1374" s="138">
        <f>DATENBANK!AU1367</f>
        <v>0</v>
      </c>
      <c r="M1374" s="138"/>
      <c r="N1374" s="138">
        <f>DATENBANK!AV1367</f>
        <v>0</v>
      </c>
      <c r="O1374" s="138"/>
      <c r="P1374" s="19">
        <f>DATENBANK!AW1367</f>
        <v>0</v>
      </c>
      <c r="Q1374" s="19">
        <f>DATENBANK!AX1367</f>
        <v>0</v>
      </c>
      <c r="R1374" s="19">
        <f>DATENBANK!AY1367</f>
        <v>0</v>
      </c>
      <c r="S1374" s="19">
        <f>DATENBANK!AZ1367</f>
        <v>0</v>
      </c>
      <c r="T1374" s="138">
        <f>DATENBANK!BA1367</f>
        <v>0</v>
      </c>
      <c r="U1374" s="138"/>
      <c r="V1374" s="19"/>
      <c r="W1374" s="19"/>
      <c r="X1374" s="19"/>
      <c r="Y1374" s="19"/>
      <c r="Z1374" s="19"/>
      <c r="AA1374" s="19"/>
    </row>
    <row r="1375" spans="1:27" ht="28.35" customHeight="1" x14ac:dyDescent="0.2">
      <c r="A1375" s="43">
        <f>DATENBANK!K1368</f>
        <v>0</v>
      </c>
      <c r="B1375" s="43"/>
      <c r="C1375" s="43"/>
      <c r="D1375" s="19">
        <f>DATENBANK!D1368</f>
        <v>0</v>
      </c>
      <c r="E1375" s="19">
        <f>DATENBANK!G1368</f>
        <v>0</v>
      </c>
      <c r="F1375" s="19" t="str">
        <f>IF(DATENBANK!W1368 = "TRUE","X","")</f>
        <v/>
      </c>
      <c r="G1375" s="19">
        <f>DATENBANK!L1368</f>
        <v>0</v>
      </c>
      <c r="H1375" s="138">
        <f>DATENBANK!AS1368</f>
        <v>0</v>
      </c>
      <c r="I1375" s="138"/>
      <c r="J1375" s="138">
        <f>DATENBANK!AT1368</f>
        <v>0</v>
      </c>
      <c r="K1375" s="138"/>
      <c r="L1375" s="138">
        <f>DATENBANK!AU1368</f>
        <v>0</v>
      </c>
      <c r="M1375" s="138"/>
      <c r="N1375" s="138">
        <f>DATENBANK!AV1368</f>
        <v>0</v>
      </c>
      <c r="O1375" s="138"/>
      <c r="P1375" s="19">
        <f>DATENBANK!AW1368</f>
        <v>0</v>
      </c>
      <c r="Q1375" s="19">
        <f>DATENBANK!AX1368</f>
        <v>0</v>
      </c>
      <c r="R1375" s="19">
        <f>DATENBANK!AY1368</f>
        <v>0</v>
      </c>
      <c r="S1375" s="19">
        <f>DATENBANK!AZ1368</f>
        <v>0</v>
      </c>
      <c r="T1375" s="138">
        <f>DATENBANK!BA1368</f>
        <v>0</v>
      </c>
      <c r="U1375" s="138"/>
      <c r="V1375" s="19"/>
      <c r="W1375" s="19"/>
      <c r="X1375" s="19"/>
      <c r="Y1375" s="19"/>
      <c r="Z1375" s="19"/>
      <c r="AA1375" s="19"/>
    </row>
    <row r="1376" spans="1:27" ht="28.35" customHeight="1" x14ac:dyDescent="0.2">
      <c r="A1376" s="43">
        <f>DATENBANK!K1369</f>
        <v>0</v>
      </c>
      <c r="B1376" s="43"/>
      <c r="C1376" s="43"/>
      <c r="D1376" s="19">
        <f>DATENBANK!D1369</f>
        <v>0</v>
      </c>
      <c r="E1376" s="19">
        <f>DATENBANK!G1369</f>
        <v>0</v>
      </c>
      <c r="F1376" s="19" t="str">
        <f>IF(DATENBANK!W1369 = "TRUE","X","")</f>
        <v/>
      </c>
      <c r="G1376" s="19">
        <f>DATENBANK!L1369</f>
        <v>0</v>
      </c>
      <c r="H1376" s="138">
        <f>DATENBANK!AS1369</f>
        <v>0</v>
      </c>
      <c r="I1376" s="138"/>
      <c r="J1376" s="138">
        <f>DATENBANK!AT1369</f>
        <v>0</v>
      </c>
      <c r="K1376" s="138"/>
      <c r="L1376" s="138">
        <f>DATENBANK!AU1369</f>
        <v>0</v>
      </c>
      <c r="M1376" s="138"/>
      <c r="N1376" s="138">
        <f>DATENBANK!AV1369</f>
        <v>0</v>
      </c>
      <c r="O1376" s="138"/>
      <c r="P1376" s="19">
        <f>DATENBANK!AW1369</f>
        <v>0</v>
      </c>
      <c r="Q1376" s="19">
        <f>DATENBANK!AX1369</f>
        <v>0</v>
      </c>
      <c r="R1376" s="19">
        <f>DATENBANK!AY1369</f>
        <v>0</v>
      </c>
      <c r="S1376" s="19">
        <f>DATENBANK!AZ1369</f>
        <v>0</v>
      </c>
      <c r="T1376" s="138">
        <f>DATENBANK!BA1369</f>
        <v>0</v>
      </c>
      <c r="U1376" s="138"/>
      <c r="V1376" s="19"/>
      <c r="W1376" s="19"/>
      <c r="X1376" s="19"/>
      <c r="Y1376" s="19"/>
      <c r="Z1376" s="19"/>
      <c r="AA1376" s="19"/>
    </row>
    <row r="1377" spans="1:27" ht="28.35" customHeight="1" x14ac:dyDescent="0.2">
      <c r="A1377" s="43">
        <f>DATENBANK!K1370</f>
        <v>0</v>
      </c>
      <c r="B1377" s="43"/>
      <c r="C1377" s="43"/>
      <c r="D1377" s="19">
        <f>DATENBANK!D1370</f>
        <v>0</v>
      </c>
      <c r="E1377" s="19">
        <f>DATENBANK!G1370</f>
        <v>0</v>
      </c>
      <c r="F1377" s="19" t="str">
        <f>IF(DATENBANK!W1370 = "TRUE","X","")</f>
        <v/>
      </c>
      <c r="G1377" s="19">
        <f>DATENBANK!L1370</f>
        <v>0</v>
      </c>
      <c r="H1377" s="138">
        <f>DATENBANK!AS1370</f>
        <v>0</v>
      </c>
      <c r="I1377" s="138"/>
      <c r="J1377" s="138">
        <f>DATENBANK!AT1370</f>
        <v>0</v>
      </c>
      <c r="K1377" s="138"/>
      <c r="L1377" s="138">
        <f>DATENBANK!AU1370</f>
        <v>0</v>
      </c>
      <c r="M1377" s="138"/>
      <c r="N1377" s="138">
        <f>DATENBANK!AV1370</f>
        <v>0</v>
      </c>
      <c r="O1377" s="138"/>
      <c r="P1377" s="19">
        <f>DATENBANK!AW1370</f>
        <v>0</v>
      </c>
      <c r="Q1377" s="19">
        <f>DATENBANK!AX1370</f>
        <v>0</v>
      </c>
      <c r="R1377" s="19">
        <f>DATENBANK!AY1370</f>
        <v>0</v>
      </c>
      <c r="S1377" s="19">
        <f>DATENBANK!AZ1370</f>
        <v>0</v>
      </c>
      <c r="T1377" s="138">
        <f>DATENBANK!BA1370</f>
        <v>0</v>
      </c>
      <c r="U1377" s="138"/>
      <c r="V1377" s="19"/>
      <c r="W1377" s="19"/>
      <c r="X1377" s="19"/>
      <c r="Y1377" s="19"/>
      <c r="Z1377" s="19"/>
      <c r="AA1377" s="19"/>
    </row>
    <row r="1378" spans="1:27" ht="28.35" customHeight="1" x14ac:dyDescent="0.2">
      <c r="A1378" s="43">
        <f>DATENBANK!K1371</f>
        <v>0</v>
      </c>
      <c r="B1378" s="43"/>
      <c r="C1378" s="43"/>
      <c r="D1378" s="19">
        <f>DATENBANK!D1371</f>
        <v>0</v>
      </c>
      <c r="E1378" s="19">
        <f>DATENBANK!G1371</f>
        <v>0</v>
      </c>
      <c r="F1378" s="19" t="str">
        <f>IF(DATENBANK!W1371 = "TRUE","X","")</f>
        <v/>
      </c>
      <c r="G1378" s="19">
        <f>DATENBANK!L1371</f>
        <v>0</v>
      </c>
      <c r="H1378" s="138">
        <f>DATENBANK!AS1371</f>
        <v>0</v>
      </c>
      <c r="I1378" s="138"/>
      <c r="J1378" s="138">
        <f>DATENBANK!AT1371</f>
        <v>0</v>
      </c>
      <c r="K1378" s="138"/>
      <c r="L1378" s="138">
        <f>DATENBANK!AU1371</f>
        <v>0</v>
      </c>
      <c r="M1378" s="138"/>
      <c r="N1378" s="138">
        <f>DATENBANK!AV1371</f>
        <v>0</v>
      </c>
      <c r="O1378" s="138"/>
      <c r="P1378" s="19">
        <f>DATENBANK!AW1371</f>
        <v>0</v>
      </c>
      <c r="Q1378" s="19">
        <f>DATENBANK!AX1371</f>
        <v>0</v>
      </c>
      <c r="R1378" s="19">
        <f>DATENBANK!AY1371</f>
        <v>0</v>
      </c>
      <c r="S1378" s="19">
        <f>DATENBANK!AZ1371</f>
        <v>0</v>
      </c>
      <c r="T1378" s="138">
        <f>DATENBANK!BA1371</f>
        <v>0</v>
      </c>
      <c r="U1378" s="138"/>
      <c r="V1378" s="19"/>
      <c r="W1378" s="19"/>
      <c r="X1378" s="19"/>
      <c r="Y1378" s="19"/>
      <c r="Z1378" s="19"/>
      <c r="AA1378" s="19"/>
    </row>
    <row r="1379" spans="1:27" ht="28.35" customHeight="1" x14ac:dyDescent="0.2">
      <c r="A1379" s="43">
        <f>DATENBANK!K1372</f>
        <v>0</v>
      </c>
      <c r="B1379" s="43"/>
      <c r="C1379" s="43"/>
      <c r="D1379" s="19">
        <f>DATENBANK!D1372</f>
        <v>0</v>
      </c>
      <c r="E1379" s="19">
        <f>DATENBANK!G1372</f>
        <v>0</v>
      </c>
      <c r="F1379" s="19" t="str">
        <f>IF(DATENBANK!W1372 = "TRUE","X","")</f>
        <v/>
      </c>
      <c r="G1379" s="19">
        <f>DATENBANK!L1372</f>
        <v>0</v>
      </c>
      <c r="H1379" s="138">
        <f>DATENBANK!AS1372</f>
        <v>0</v>
      </c>
      <c r="I1379" s="138"/>
      <c r="J1379" s="138">
        <f>DATENBANK!AT1372</f>
        <v>0</v>
      </c>
      <c r="K1379" s="138"/>
      <c r="L1379" s="138">
        <f>DATENBANK!AU1372</f>
        <v>0</v>
      </c>
      <c r="M1379" s="138"/>
      <c r="N1379" s="138">
        <f>DATENBANK!AV1372</f>
        <v>0</v>
      </c>
      <c r="O1379" s="138"/>
      <c r="P1379" s="19">
        <f>DATENBANK!AW1372</f>
        <v>0</v>
      </c>
      <c r="Q1379" s="19">
        <f>DATENBANK!AX1372</f>
        <v>0</v>
      </c>
      <c r="R1379" s="19">
        <f>DATENBANK!AY1372</f>
        <v>0</v>
      </c>
      <c r="S1379" s="19">
        <f>DATENBANK!AZ1372</f>
        <v>0</v>
      </c>
      <c r="T1379" s="138">
        <f>DATENBANK!BA1372</f>
        <v>0</v>
      </c>
      <c r="U1379" s="138"/>
      <c r="V1379" s="19"/>
      <c r="W1379" s="19"/>
      <c r="X1379" s="19"/>
      <c r="Y1379" s="19"/>
      <c r="Z1379" s="19"/>
      <c r="AA1379" s="19"/>
    </row>
    <row r="1380" spans="1:27" ht="28.35" customHeight="1" x14ac:dyDescent="0.2">
      <c r="A1380" s="43">
        <f>DATENBANK!K1373</f>
        <v>0</v>
      </c>
      <c r="B1380" s="43"/>
      <c r="C1380" s="43"/>
      <c r="D1380" s="19">
        <f>DATENBANK!D1373</f>
        <v>0</v>
      </c>
      <c r="E1380" s="19">
        <f>DATENBANK!G1373</f>
        <v>0</v>
      </c>
      <c r="F1380" s="19" t="str">
        <f>IF(DATENBANK!W1373 = "TRUE","X","")</f>
        <v/>
      </c>
      <c r="G1380" s="19">
        <f>DATENBANK!L1373</f>
        <v>0</v>
      </c>
      <c r="H1380" s="138">
        <f>DATENBANK!AS1373</f>
        <v>0</v>
      </c>
      <c r="I1380" s="138"/>
      <c r="J1380" s="138">
        <f>DATENBANK!AT1373</f>
        <v>0</v>
      </c>
      <c r="K1380" s="138"/>
      <c r="L1380" s="138">
        <f>DATENBANK!AU1373</f>
        <v>0</v>
      </c>
      <c r="M1380" s="138"/>
      <c r="N1380" s="138">
        <f>DATENBANK!AV1373</f>
        <v>0</v>
      </c>
      <c r="O1380" s="138"/>
      <c r="P1380" s="19">
        <f>DATENBANK!AW1373</f>
        <v>0</v>
      </c>
      <c r="Q1380" s="19">
        <f>DATENBANK!AX1373</f>
        <v>0</v>
      </c>
      <c r="R1380" s="19">
        <f>DATENBANK!AY1373</f>
        <v>0</v>
      </c>
      <c r="S1380" s="19">
        <f>DATENBANK!AZ1373</f>
        <v>0</v>
      </c>
      <c r="T1380" s="138">
        <f>DATENBANK!BA1373</f>
        <v>0</v>
      </c>
      <c r="U1380" s="138"/>
      <c r="V1380" s="19"/>
      <c r="W1380" s="19"/>
      <c r="X1380" s="19"/>
      <c r="Y1380" s="19"/>
      <c r="Z1380" s="19"/>
      <c r="AA1380" s="19"/>
    </row>
    <row r="1381" spans="1:27" ht="28.35" customHeight="1" x14ac:dyDescent="0.2">
      <c r="A1381" s="43">
        <f>DATENBANK!K1374</f>
        <v>0</v>
      </c>
      <c r="B1381" s="43"/>
      <c r="C1381" s="43"/>
      <c r="D1381" s="19">
        <f>DATENBANK!D1374</f>
        <v>0</v>
      </c>
      <c r="E1381" s="19">
        <f>DATENBANK!G1374</f>
        <v>0</v>
      </c>
      <c r="F1381" s="19" t="str">
        <f>IF(DATENBANK!W1374 = "TRUE","X","")</f>
        <v/>
      </c>
      <c r="G1381" s="19">
        <f>DATENBANK!L1374</f>
        <v>0</v>
      </c>
      <c r="H1381" s="138">
        <f>DATENBANK!AS1374</f>
        <v>0</v>
      </c>
      <c r="I1381" s="138"/>
      <c r="J1381" s="138">
        <f>DATENBANK!AT1374</f>
        <v>0</v>
      </c>
      <c r="K1381" s="138"/>
      <c r="L1381" s="138">
        <f>DATENBANK!AU1374</f>
        <v>0</v>
      </c>
      <c r="M1381" s="138"/>
      <c r="N1381" s="138">
        <f>DATENBANK!AV1374</f>
        <v>0</v>
      </c>
      <c r="O1381" s="138"/>
      <c r="P1381" s="19">
        <f>DATENBANK!AW1374</f>
        <v>0</v>
      </c>
      <c r="Q1381" s="19">
        <f>DATENBANK!AX1374</f>
        <v>0</v>
      </c>
      <c r="R1381" s="19">
        <f>DATENBANK!AY1374</f>
        <v>0</v>
      </c>
      <c r="S1381" s="19">
        <f>DATENBANK!AZ1374</f>
        <v>0</v>
      </c>
      <c r="T1381" s="138">
        <f>DATENBANK!BA1374</f>
        <v>0</v>
      </c>
      <c r="U1381" s="138"/>
      <c r="V1381" s="19"/>
      <c r="W1381" s="19"/>
      <c r="X1381" s="19"/>
      <c r="Y1381" s="19"/>
      <c r="Z1381" s="19"/>
      <c r="AA1381" s="19"/>
    </row>
    <row r="1382" spans="1:27" ht="28.35" customHeight="1" x14ac:dyDescent="0.2">
      <c r="A1382" s="43">
        <f>DATENBANK!K1375</f>
        <v>0</v>
      </c>
      <c r="B1382" s="43"/>
      <c r="C1382" s="43"/>
      <c r="D1382" s="19">
        <f>DATENBANK!D1375</f>
        <v>0</v>
      </c>
      <c r="E1382" s="19">
        <f>DATENBANK!G1375</f>
        <v>0</v>
      </c>
      <c r="F1382" s="19" t="str">
        <f>IF(DATENBANK!W1375 = "TRUE","X","")</f>
        <v/>
      </c>
      <c r="G1382" s="19">
        <f>DATENBANK!L1375</f>
        <v>0</v>
      </c>
      <c r="H1382" s="138">
        <f>DATENBANK!AS1375</f>
        <v>0</v>
      </c>
      <c r="I1382" s="138"/>
      <c r="J1382" s="138">
        <f>DATENBANK!AT1375</f>
        <v>0</v>
      </c>
      <c r="K1382" s="138"/>
      <c r="L1382" s="138">
        <f>DATENBANK!AU1375</f>
        <v>0</v>
      </c>
      <c r="M1382" s="138"/>
      <c r="N1382" s="138">
        <f>DATENBANK!AV1375</f>
        <v>0</v>
      </c>
      <c r="O1382" s="138"/>
      <c r="P1382" s="19">
        <f>DATENBANK!AW1375</f>
        <v>0</v>
      </c>
      <c r="Q1382" s="19">
        <f>DATENBANK!AX1375</f>
        <v>0</v>
      </c>
      <c r="R1382" s="19">
        <f>DATENBANK!AY1375</f>
        <v>0</v>
      </c>
      <c r="S1382" s="19">
        <f>DATENBANK!AZ1375</f>
        <v>0</v>
      </c>
      <c r="T1382" s="138">
        <f>DATENBANK!BA1375</f>
        <v>0</v>
      </c>
      <c r="U1382" s="138"/>
      <c r="V1382" s="19"/>
      <c r="W1382" s="19"/>
      <c r="X1382" s="19"/>
      <c r="Y1382" s="19"/>
      <c r="Z1382" s="19"/>
      <c r="AA1382" s="19"/>
    </row>
    <row r="1383" spans="1:27" ht="28.35" customHeight="1" x14ac:dyDescent="0.2">
      <c r="A1383" s="43">
        <f>DATENBANK!K1376</f>
        <v>0</v>
      </c>
      <c r="B1383" s="43"/>
      <c r="C1383" s="43"/>
      <c r="D1383" s="19">
        <f>DATENBANK!D1376</f>
        <v>0</v>
      </c>
      <c r="E1383" s="19">
        <f>DATENBANK!G1376</f>
        <v>0</v>
      </c>
      <c r="F1383" s="19" t="str">
        <f>IF(DATENBANK!W1376 = "TRUE","X","")</f>
        <v/>
      </c>
      <c r="G1383" s="19">
        <f>DATENBANK!L1376</f>
        <v>0</v>
      </c>
      <c r="H1383" s="138">
        <f>DATENBANK!AS1376</f>
        <v>0</v>
      </c>
      <c r="I1383" s="138"/>
      <c r="J1383" s="138">
        <f>DATENBANK!AT1376</f>
        <v>0</v>
      </c>
      <c r="K1383" s="138"/>
      <c r="L1383" s="138">
        <f>DATENBANK!AU1376</f>
        <v>0</v>
      </c>
      <c r="M1383" s="138"/>
      <c r="N1383" s="138">
        <f>DATENBANK!AV1376</f>
        <v>0</v>
      </c>
      <c r="O1383" s="138"/>
      <c r="P1383" s="19">
        <f>DATENBANK!AW1376</f>
        <v>0</v>
      </c>
      <c r="Q1383" s="19">
        <f>DATENBANK!AX1376</f>
        <v>0</v>
      </c>
      <c r="R1383" s="19">
        <f>DATENBANK!AY1376</f>
        <v>0</v>
      </c>
      <c r="S1383" s="19">
        <f>DATENBANK!AZ1376</f>
        <v>0</v>
      </c>
      <c r="T1383" s="138">
        <f>DATENBANK!BA1376</f>
        <v>0</v>
      </c>
      <c r="U1383" s="138"/>
      <c r="V1383" s="19"/>
      <c r="W1383" s="19"/>
      <c r="X1383" s="19"/>
      <c r="Y1383" s="19"/>
      <c r="Z1383" s="19"/>
      <c r="AA1383" s="19"/>
    </row>
    <row r="1384" spans="1:27" ht="28.35" customHeight="1" x14ac:dyDescent="0.2">
      <c r="A1384" s="43">
        <f>DATENBANK!K1377</f>
        <v>0</v>
      </c>
      <c r="B1384" s="43"/>
      <c r="C1384" s="43"/>
      <c r="D1384" s="19">
        <f>DATENBANK!D1377</f>
        <v>0</v>
      </c>
      <c r="E1384" s="19">
        <f>DATENBANK!G1377</f>
        <v>0</v>
      </c>
      <c r="F1384" s="19" t="str">
        <f>IF(DATENBANK!W1377 = "TRUE","X","")</f>
        <v/>
      </c>
      <c r="G1384" s="19">
        <f>DATENBANK!L1377</f>
        <v>0</v>
      </c>
      <c r="H1384" s="138">
        <f>DATENBANK!AS1377</f>
        <v>0</v>
      </c>
      <c r="I1384" s="138"/>
      <c r="J1384" s="138">
        <f>DATENBANK!AT1377</f>
        <v>0</v>
      </c>
      <c r="K1384" s="138"/>
      <c r="L1384" s="138">
        <f>DATENBANK!AU1377</f>
        <v>0</v>
      </c>
      <c r="M1384" s="138"/>
      <c r="N1384" s="138">
        <f>DATENBANK!AV1377</f>
        <v>0</v>
      </c>
      <c r="O1384" s="138"/>
      <c r="P1384" s="19">
        <f>DATENBANK!AW1377</f>
        <v>0</v>
      </c>
      <c r="Q1384" s="19">
        <f>DATENBANK!AX1377</f>
        <v>0</v>
      </c>
      <c r="R1384" s="19">
        <f>DATENBANK!AY1377</f>
        <v>0</v>
      </c>
      <c r="S1384" s="19">
        <f>DATENBANK!AZ1377</f>
        <v>0</v>
      </c>
      <c r="T1384" s="138">
        <f>DATENBANK!BA1377</f>
        <v>0</v>
      </c>
      <c r="U1384" s="138"/>
      <c r="V1384" s="19"/>
      <c r="W1384" s="19"/>
      <c r="X1384" s="19"/>
      <c r="Y1384" s="19"/>
      <c r="Z1384" s="19"/>
      <c r="AA1384" s="19"/>
    </row>
    <row r="1385" spans="1:27" ht="28.35" customHeight="1" x14ac:dyDescent="0.2">
      <c r="A1385" s="43">
        <f>DATENBANK!K1378</f>
        <v>0</v>
      </c>
      <c r="B1385" s="43"/>
      <c r="C1385" s="43"/>
      <c r="D1385" s="19">
        <f>DATENBANK!D1378</f>
        <v>0</v>
      </c>
      <c r="E1385" s="19">
        <f>DATENBANK!G1378</f>
        <v>0</v>
      </c>
      <c r="F1385" s="19" t="str">
        <f>IF(DATENBANK!W1378 = "TRUE","X","")</f>
        <v/>
      </c>
      <c r="G1385" s="19">
        <f>DATENBANK!L1378</f>
        <v>0</v>
      </c>
      <c r="H1385" s="138">
        <f>DATENBANK!AS1378</f>
        <v>0</v>
      </c>
      <c r="I1385" s="138"/>
      <c r="J1385" s="138">
        <f>DATENBANK!AT1378</f>
        <v>0</v>
      </c>
      <c r="K1385" s="138"/>
      <c r="L1385" s="138">
        <f>DATENBANK!AU1378</f>
        <v>0</v>
      </c>
      <c r="M1385" s="138"/>
      <c r="N1385" s="138">
        <f>DATENBANK!AV1378</f>
        <v>0</v>
      </c>
      <c r="O1385" s="138"/>
      <c r="P1385" s="19">
        <f>DATENBANK!AW1378</f>
        <v>0</v>
      </c>
      <c r="Q1385" s="19">
        <f>DATENBANK!AX1378</f>
        <v>0</v>
      </c>
      <c r="R1385" s="19">
        <f>DATENBANK!AY1378</f>
        <v>0</v>
      </c>
      <c r="S1385" s="19">
        <f>DATENBANK!AZ1378</f>
        <v>0</v>
      </c>
      <c r="T1385" s="138">
        <f>DATENBANK!BA1378</f>
        <v>0</v>
      </c>
      <c r="U1385" s="138"/>
      <c r="V1385" s="19"/>
      <c r="W1385" s="19"/>
      <c r="X1385" s="19"/>
      <c r="Y1385" s="19"/>
      <c r="Z1385" s="19"/>
      <c r="AA1385" s="19"/>
    </row>
    <row r="1386" spans="1:27" ht="28.35" customHeight="1" x14ac:dyDescent="0.2">
      <c r="A1386" s="43">
        <f>DATENBANK!K1379</f>
        <v>0</v>
      </c>
      <c r="B1386" s="43"/>
      <c r="C1386" s="43"/>
      <c r="D1386" s="19">
        <f>DATENBANK!D1379</f>
        <v>0</v>
      </c>
      <c r="E1386" s="19">
        <f>DATENBANK!G1379</f>
        <v>0</v>
      </c>
      <c r="F1386" s="19" t="str">
        <f>IF(DATENBANK!W1379 = "TRUE","X","")</f>
        <v/>
      </c>
      <c r="G1386" s="19">
        <f>DATENBANK!L1379</f>
        <v>0</v>
      </c>
      <c r="H1386" s="138">
        <f>DATENBANK!AS1379</f>
        <v>0</v>
      </c>
      <c r="I1386" s="138"/>
      <c r="J1386" s="138">
        <f>DATENBANK!AT1379</f>
        <v>0</v>
      </c>
      <c r="K1386" s="138"/>
      <c r="L1386" s="138">
        <f>DATENBANK!AU1379</f>
        <v>0</v>
      </c>
      <c r="M1386" s="138"/>
      <c r="N1386" s="138">
        <f>DATENBANK!AV1379</f>
        <v>0</v>
      </c>
      <c r="O1386" s="138"/>
      <c r="P1386" s="19">
        <f>DATENBANK!AW1379</f>
        <v>0</v>
      </c>
      <c r="Q1386" s="19">
        <f>DATENBANK!AX1379</f>
        <v>0</v>
      </c>
      <c r="R1386" s="19">
        <f>DATENBANK!AY1379</f>
        <v>0</v>
      </c>
      <c r="S1386" s="19">
        <f>DATENBANK!AZ1379</f>
        <v>0</v>
      </c>
      <c r="T1386" s="138">
        <f>DATENBANK!BA1379</f>
        <v>0</v>
      </c>
      <c r="U1386" s="138"/>
      <c r="V1386" s="19"/>
      <c r="W1386" s="19"/>
      <c r="X1386" s="19"/>
      <c r="Y1386" s="19"/>
      <c r="Z1386" s="19"/>
      <c r="AA1386" s="19"/>
    </row>
    <row r="1387" spans="1:27" ht="28.35" customHeight="1" x14ac:dyDescent="0.2">
      <c r="A1387" s="43">
        <f>DATENBANK!K1380</f>
        <v>0</v>
      </c>
      <c r="B1387" s="43"/>
      <c r="C1387" s="43"/>
      <c r="D1387" s="19">
        <f>DATENBANK!D1380</f>
        <v>0</v>
      </c>
      <c r="E1387" s="19">
        <f>DATENBANK!G1380</f>
        <v>0</v>
      </c>
      <c r="F1387" s="19" t="str">
        <f>IF(DATENBANK!W1380 = "TRUE","X","")</f>
        <v/>
      </c>
      <c r="G1387" s="19">
        <f>DATENBANK!L1380</f>
        <v>0</v>
      </c>
      <c r="H1387" s="138">
        <f>DATENBANK!AS1380</f>
        <v>0</v>
      </c>
      <c r="I1387" s="138"/>
      <c r="J1387" s="138">
        <f>DATENBANK!AT1380</f>
        <v>0</v>
      </c>
      <c r="K1387" s="138"/>
      <c r="L1387" s="138">
        <f>DATENBANK!AU1380</f>
        <v>0</v>
      </c>
      <c r="M1387" s="138"/>
      <c r="N1387" s="138">
        <f>DATENBANK!AV1380</f>
        <v>0</v>
      </c>
      <c r="O1387" s="138"/>
      <c r="P1387" s="19">
        <f>DATENBANK!AW1380</f>
        <v>0</v>
      </c>
      <c r="Q1387" s="19">
        <f>DATENBANK!AX1380</f>
        <v>0</v>
      </c>
      <c r="R1387" s="19">
        <f>DATENBANK!AY1380</f>
        <v>0</v>
      </c>
      <c r="S1387" s="19">
        <f>DATENBANK!AZ1380</f>
        <v>0</v>
      </c>
      <c r="T1387" s="138">
        <f>DATENBANK!BA1380</f>
        <v>0</v>
      </c>
      <c r="U1387" s="138"/>
      <c r="V1387" s="19"/>
      <c r="W1387" s="19"/>
      <c r="X1387" s="19"/>
      <c r="Y1387" s="19"/>
      <c r="Z1387" s="19"/>
      <c r="AA1387" s="19"/>
    </row>
    <row r="1388" spans="1:27" ht="28.35" customHeight="1" x14ac:dyDescent="0.2">
      <c r="A1388" s="43">
        <f>DATENBANK!K1381</f>
        <v>0</v>
      </c>
      <c r="B1388" s="43"/>
      <c r="C1388" s="43"/>
      <c r="D1388" s="19">
        <f>DATENBANK!D1381</f>
        <v>0</v>
      </c>
      <c r="E1388" s="19">
        <f>DATENBANK!G1381</f>
        <v>0</v>
      </c>
      <c r="F1388" s="19" t="str">
        <f>IF(DATENBANK!W1381 = "TRUE","X","")</f>
        <v/>
      </c>
      <c r="G1388" s="19">
        <f>DATENBANK!L1381</f>
        <v>0</v>
      </c>
      <c r="H1388" s="138">
        <f>DATENBANK!AS1381</f>
        <v>0</v>
      </c>
      <c r="I1388" s="138"/>
      <c r="J1388" s="138">
        <f>DATENBANK!AT1381</f>
        <v>0</v>
      </c>
      <c r="K1388" s="138"/>
      <c r="L1388" s="138">
        <f>DATENBANK!AU1381</f>
        <v>0</v>
      </c>
      <c r="M1388" s="138"/>
      <c r="N1388" s="138">
        <f>DATENBANK!AV1381</f>
        <v>0</v>
      </c>
      <c r="O1388" s="138"/>
      <c r="P1388" s="19">
        <f>DATENBANK!AW1381</f>
        <v>0</v>
      </c>
      <c r="Q1388" s="19">
        <f>DATENBANK!AX1381</f>
        <v>0</v>
      </c>
      <c r="R1388" s="19">
        <f>DATENBANK!AY1381</f>
        <v>0</v>
      </c>
      <c r="S1388" s="19">
        <f>DATENBANK!AZ1381</f>
        <v>0</v>
      </c>
      <c r="T1388" s="138">
        <f>DATENBANK!BA1381</f>
        <v>0</v>
      </c>
      <c r="U1388" s="138"/>
      <c r="V1388" s="19"/>
      <c r="W1388" s="19"/>
      <c r="X1388" s="19"/>
      <c r="Y1388" s="19"/>
      <c r="Z1388" s="19"/>
      <c r="AA1388" s="19"/>
    </row>
    <row r="1389" spans="1:27" ht="28.35" customHeight="1" x14ac:dyDescent="0.2">
      <c r="A1389" s="43">
        <f>DATENBANK!K1382</f>
        <v>0</v>
      </c>
      <c r="B1389" s="43"/>
      <c r="C1389" s="43"/>
      <c r="D1389" s="19">
        <f>DATENBANK!D1382</f>
        <v>0</v>
      </c>
      <c r="E1389" s="19">
        <f>DATENBANK!G1382</f>
        <v>0</v>
      </c>
      <c r="F1389" s="19" t="str">
        <f>IF(DATENBANK!W1382 = "TRUE","X","")</f>
        <v/>
      </c>
      <c r="G1389" s="19">
        <f>DATENBANK!L1382</f>
        <v>0</v>
      </c>
      <c r="H1389" s="138">
        <f>DATENBANK!AS1382</f>
        <v>0</v>
      </c>
      <c r="I1389" s="138"/>
      <c r="J1389" s="138">
        <f>DATENBANK!AT1382</f>
        <v>0</v>
      </c>
      <c r="K1389" s="138"/>
      <c r="L1389" s="138">
        <f>DATENBANK!AU1382</f>
        <v>0</v>
      </c>
      <c r="M1389" s="138"/>
      <c r="N1389" s="138">
        <f>DATENBANK!AV1382</f>
        <v>0</v>
      </c>
      <c r="O1389" s="138"/>
      <c r="P1389" s="19">
        <f>DATENBANK!AW1382</f>
        <v>0</v>
      </c>
      <c r="Q1389" s="19">
        <f>DATENBANK!AX1382</f>
        <v>0</v>
      </c>
      <c r="R1389" s="19">
        <f>DATENBANK!AY1382</f>
        <v>0</v>
      </c>
      <c r="S1389" s="19">
        <f>DATENBANK!AZ1382</f>
        <v>0</v>
      </c>
      <c r="T1389" s="138">
        <f>DATENBANK!BA1382</f>
        <v>0</v>
      </c>
      <c r="U1389" s="138"/>
      <c r="V1389" s="19"/>
      <c r="W1389" s="19"/>
      <c r="X1389" s="19"/>
      <c r="Y1389" s="19"/>
      <c r="Z1389" s="19"/>
      <c r="AA1389" s="19"/>
    </row>
    <row r="1390" spans="1:27" ht="28.35" customHeight="1" x14ac:dyDescent="0.2">
      <c r="A1390" s="43">
        <f>DATENBANK!K1383</f>
        <v>0</v>
      </c>
      <c r="B1390" s="43"/>
      <c r="C1390" s="43"/>
      <c r="D1390" s="19">
        <f>DATENBANK!D1383</f>
        <v>0</v>
      </c>
      <c r="E1390" s="19">
        <f>DATENBANK!G1383</f>
        <v>0</v>
      </c>
      <c r="F1390" s="19" t="str">
        <f>IF(DATENBANK!W1383 = "TRUE","X","")</f>
        <v/>
      </c>
      <c r="G1390" s="19">
        <f>DATENBANK!L1383</f>
        <v>0</v>
      </c>
      <c r="H1390" s="138">
        <f>DATENBANK!AS1383</f>
        <v>0</v>
      </c>
      <c r="I1390" s="138"/>
      <c r="J1390" s="138">
        <f>DATENBANK!AT1383</f>
        <v>0</v>
      </c>
      <c r="K1390" s="138"/>
      <c r="L1390" s="138">
        <f>DATENBANK!AU1383</f>
        <v>0</v>
      </c>
      <c r="M1390" s="138"/>
      <c r="N1390" s="138">
        <f>DATENBANK!AV1383</f>
        <v>0</v>
      </c>
      <c r="O1390" s="138"/>
      <c r="P1390" s="19">
        <f>DATENBANK!AW1383</f>
        <v>0</v>
      </c>
      <c r="Q1390" s="19">
        <f>DATENBANK!AX1383</f>
        <v>0</v>
      </c>
      <c r="R1390" s="19">
        <f>DATENBANK!AY1383</f>
        <v>0</v>
      </c>
      <c r="S1390" s="19">
        <f>DATENBANK!AZ1383</f>
        <v>0</v>
      </c>
      <c r="T1390" s="138">
        <f>DATENBANK!BA1383</f>
        <v>0</v>
      </c>
      <c r="U1390" s="138"/>
      <c r="V1390" s="19"/>
      <c r="W1390" s="19"/>
      <c r="X1390" s="19"/>
      <c r="Y1390" s="19"/>
      <c r="Z1390" s="19"/>
      <c r="AA1390" s="19"/>
    </row>
    <row r="1391" spans="1:27" ht="28.35" customHeight="1" x14ac:dyDescent="0.2">
      <c r="A1391" s="43">
        <f>DATENBANK!K1384</f>
        <v>0</v>
      </c>
      <c r="B1391" s="43"/>
      <c r="C1391" s="43"/>
      <c r="D1391" s="19">
        <f>DATENBANK!D1384</f>
        <v>0</v>
      </c>
      <c r="E1391" s="19">
        <f>DATENBANK!G1384</f>
        <v>0</v>
      </c>
      <c r="F1391" s="19" t="str">
        <f>IF(DATENBANK!W1384 = "TRUE","X","")</f>
        <v/>
      </c>
      <c r="G1391" s="19">
        <f>DATENBANK!L1384</f>
        <v>0</v>
      </c>
      <c r="H1391" s="138">
        <f>DATENBANK!AS1384</f>
        <v>0</v>
      </c>
      <c r="I1391" s="138"/>
      <c r="J1391" s="138">
        <f>DATENBANK!AT1384</f>
        <v>0</v>
      </c>
      <c r="K1391" s="138"/>
      <c r="L1391" s="138">
        <f>DATENBANK!AU1384</f>
        <v>0</v>
      </c>
      <c r="M1391" s="138"/>
      <c r="N1391" s="138">
        <f>DATENBANK!AV1384</f>
        <v>0</v>
      </c>
      <c r="O1391" s="138"/>
      <c r="P1391" s="19">
        <f>DATENBANK!AW1384</f>
        <v>0</v>
      </c>
      <c r="Q1391" s="19">
        <f>DATENBANK!AX1384</f>
        <v>0</v>
      </c>
      <c r="R1391" s="19">
        <f>DATENBANK!AY1384</f>
        <v>0</v>
      </c>
      <c r="S1391" s="19">
        <f>DATENBANK!AZ1384</f>
        <v>0</v>
      </c>
      <c r="T1391" s="138">
        <f>DATENBANK!BA1384</f>
        <v>0</v>
      </c>
      <c r="U1391" s="138"/>
      <c r="V1391" s="19"/>
      <c r="W1391" s="19"/>
      <c r="X1391" s="19"/>
      <c r="Y1391" s="19"/>
      <c r="Z1391" s="19"/>
      <c r="AA1391" s="19"/>
    </row>
    <row r="1392" spans="1:27" ht="28.35" customHeight="1" x14ac:dyDescent="0.2">
      <c r="A1392" s="43">
        <f>DATENBANK!K1385</f>
        <v>0</v>
      </c>
      <c r="B1392" s="43"/>
      <c r="C1392" s="43"/>
      <c r="D1392" s="19">
        <f>DATENBANK!D1385</f>
        <v>0</v>
      </c>
      <c r="E1392" s="19">
        <f>DATENBANK!G1385</f>
        <v>0</v>
      </c>
      <c r="F1392" s="19" t="str">
        <f>IF(DATENBANK!W1385 = "TRUE","X","")</f>
        <v/>
      </c>
      <c r="G1392" s="19">
        <f>DATENBANK!L1385</f>
        <v>0</v>
      </c>
      <c r="H1392" s="138">
        <f>DATENBANK!AS1385</f>
        <v>0</v>
      </c>
      <c r="I1392" s="138"/>
      <c r="J1392" s="138">
        <f>DATENBANK!AT1385</f>
        <v>0</v>
      </c>
      <c r="K1392" s="138"/>
      <c r="L1392" s="138">
        <f>DATENBANK!AU1385</f>
        <v>0</v>
      </c>
      <c r="M1392" s="138"/>
      <c r="N1392" s="138">
        <f>DATENBANK!AV1385</f>
        <v>0</v>
      </c>
      <c r="O1392" s="138"/>
      <c r="P1392" s="19">
        <f>DATENBANK!AW1385</f>
        <v>0</v>
      </c>
      <c r="Q1392" s="19">
        <f>DATENBANK!AX1385</f>
        <v>0</v>
      </c>
      <c r="R1392" s="19">
        <f>DATENBANK!AY1385</f>
        <v>0</v>
      </c>
      <c r="S1392" s="19">
        <f>DATENBANK!AZ1385</f>
        <v>0</v>
      </c>
      <c r="T1392" s="138">
        <f>DATENBANK!BA1385</f>
        <v>0</v>
      </c>
      <c r="U1392" s="138"/>
      <c r="V1392" s="19"/>
      <c r="W1392" s="19"/>
      <c r="X1392" s="19"/>
      <c r="Y1392" s="19"/>
      <c r="Z1392" s="19"/>
      <c r="AA1392" s="19"/>
    </row>
    <row r="1393" spans="1:27" ht="28.35" customHeight="1" x14ac:dyDescent="0.2">
      <c r="A1393" s="43">
        <f>DATENBANK!K1386</f>
        <v>0</v>
      </c>
      <c r="B1393" s="43"/>
      <c r="C1393" s="43"/>
      <c r="D1393" s="19">
        <f>DATENBANK!D1386</f>
        <v>0</v>
      </c>
      <c r="E1393" s="19">
        <f>DATENBANK!G1386</f>
        <v>0</v>
      </c>
      <c r="F1393" s="19" t="str">
        <f>IF(DATENBANK!W1386 = "TRUE","X","")</f>
        <v/>
      </c>
      <c r="G1393" s="19">
        <f>DATENBANK!L1386</f>
        <v>0</v>
      </c>
      <c r="H1393" s="138">
        <f>DATENBANK!AS1386</f>
        <v>0</v>
      </c>
      <c r="I1393" s="138"/>
      <c r="J1393" s="138">
        <f>DATENBANK!AT1386</f>
        <v>0</v>
      </c>
      <c r="K1393" s="138"/>
      <c r="L1393" s="138">
        <f>DATENBANK!AU1386</f>
        <v>0</v>
      </c>
      <c r="M1393" s="138"/>
      <c r="N1393" s="138">
        <f>DATENBANK!AV1386</f>
        <v>0</v>
      </c>
      <c r="O1393" s="138"/>
      <c r="P1393" s="19">
        <f>DATENBANK!AW1386</f>
        <v>0</v>
      </c>
      <c r="Q1393" s="19">
        <f>DATENBANK!AX1386</f>
        <v>0</v>
      </c>
      <c r="R1393" s="19">
        <f>DATENBANK!AY1386</f>
        <v>0</v>
      </c>
      <c r="S1393" s="19">
        <f>DATENBANK!AZ1386</f>
        <v>0</v>
      </c>
      <c r="T1393" s="138">
        <f>DATENBANK!BA1386</f>
        <v>0</v>
      </c>
      <c r="U1393" s="138"/>
      <c r="V1393" s="19"/>
      <c r="W1393" s="19"/>
      <c r="X1393" s="19"/>
      <c r="Y1393" s="19"/>
      <c r="Z1393" s="19"/>
      <c r="AA1393" s="19"/>
    </row>
    <row r="1394" spans="1:27" ht="28.35" customHeight="1" x14ac:dyDescent="0.2">
      <c r="A1394" s="43">
        <f>DATENBANK!K1387</f>
        <v>0</v>
      </c>
      <c r="B1394" s="43"/>
      <c r="C1394" s="43"/>
      <c r="D1394" s="19">
        <f>DATENBANK!D1387</f>
        <v>0</v>
      </c>
      <c r="E1394" s="19">
        <f>DATENBANK!G1387</f>
        <v>0</v>
      </c>
      <c r="F1394" s="19" t="str">
        <f>IF(DATENBANK!W1387 = "TRUE","X","")</f>
        <v/>
      </c>
      <c r="G1394" s="19">
        <f>DATENBANK!L1387</f>
        <v>0</v>
      </c>
      <c r="H1394" s="138">
        <f>DATENBANK!AS1387</f>
        <v>0</v>
      </c>
      <c r="I1394" s="138"/>
      <c r="J1394" s="138">
        <f>DATENBANK!AT1387</f>
        <v>0</v>
      </c>
      <c r="K1394" s="138"/>
      <c r="L1394" s="138">
        <f>DATENBANK!AU1387</f>
        <v>0</v>
      </c>
      <c r="M1394" s="138"/>
      <c r="N1394" s="138">
        <f>DATENBANK!AV1387</f>
        <v>0</v>
      </c>
      <c r="O1394" s="138"/>
      <c r="P1394" s="19">
        <f>DATENBANK!AW1387</f>
        <v>0</v>
      </c>
      <c r="Q1394" s="19">
        <f>DATENBANK!AX1387</f>
        <v>0</v>
      </c>
      <c r="R1394" s="19">
        <f>DATENBANK!AY1387</f>
        <v>0</v>
      </c>
      <c r="S1394" s="19">
        <f>DATENBANK!AZ1387</f>
        <v>0</v>
      </c>
      <c r="T1394" s="138">
        <f>DATENBANK!BA1387</f>
        <v>0</v>
      </c>
      <c r="U1394" s="138"/>
      <c r="V1394" s="19"/>
      <c r="W1394" s="19"/>
      <c r="X1394" s="19"/>
      <c r="Y1394" s="19"/>
      <c r="Z1394" s="19"/>
      <c r="AA1394" s="19"/>
    </row>
    <row r="1395" spans="1:27" ht="28.35" customHeight="1" x14ac:dyDescent="0.2">
      <c r="A1395" s="43">
        <f>DATENBANK!K1388</f>
        <v>0</v>
      </c>
      <c r="B1395" s="43"/>
      <c r="C1395" s="43"/>
      <c r="D1395" s="19">
        <f>DATENBANK!D1388</f>
        <v>0</v>
      </c>
      <c r="E1395" s="19">
        <f>DATENBANK!G1388</f>
        <v>0</v>
      </c>
      <c r="F1395" s="19" t="str">
        <f>IF(DATENBANK!W1388 = "TRUE","X","")</f>
        <v/>
      </c>
      <c r="G1395" s="19">
        <f>DATENBANK!L1388</f>
        <v>0</v>
      </c>
      <c r="H1395" s="138">
        <f>DATENBANK!AS1388</f>
        <v>0</v>
      </c>
      <c r="I1395" s="138"/>
      <c r="J1395" s="138">
        <f>DATENBANK!AT1388</f>
        <v>0</v>
      </c>
      <c r="K1395" s="138"/>
      <c r="L1395" s="138">
        <f>DATENBANK!AU1388</f>
        <v>0</v>
      </c>
      <c r="M1395" s="138"/>
      <c r="N1395" s="138">
        <f>DATENBANK!AV1388</f>
        <v>0</v>
      </c>
      <c r="O1395" s="138"/>
      <c r="P1395" s="19">
        <f>DATENBANK!AW1388</f>
        <v>0</v>
      </c>
      <c r="Q1395" s="19">
        <f>DATENBANK!AX1388</f>
        <v>0</v>
      </c>
      <c r="R1395" s="19">
        <f>DATENBANK!AY1388</f>
        <v>0</v>
      </c>
      <c r="S1395" s="19">
        <f>DATENBANK!AZ1388</f>
        <v>0</v>
      </c>
      <c r="T1395" s="138">
        <f>DATENBANK!BA1388</f>
        <v>0</v>
      </c>
      <c r="U1395" s="138"/>
      <c r="V1395" s="19"/>
      <c r="W1395" s="19"/>
      <c r="X1395" s="19"/>
      <c r="Y1395" s="19"/>
      <c r="Z1395" s="19"/>
      <c r="AA1395" s="19"/>
    </row>
    <row r="1396" spans="1:27" ht="28.35" customHeight="1" x14ac:dyDescent="0.2">
      <c r="A1396" s="43">
        <f>DATENBANK!K1389</f>
        <v>0</v>
      </c>
      <c r="B1396" s="43"/>
      <c r="C1396" s="43"/>
      <c r="D1396" s="19">
        <f>DATENBANK!D1389</f>
        <v>0</v>
      </c>
      <c r="E1396" s="19">
        <f>DATENBANK!G1389</f>
        <v>0</v>
      </c>
      <c r="F1396" s="19" t="str">
        <f>IF(DATENBANK!W1389 = "TRUE","X","")</f>
        <v/>
      </c>
      <c r="G1396" s="19">
        <f>DATENBANK!L1389</f>
        <v>0</v>
      </c>
      <c r="H1396" s="138">
        <f>DATENBANK!AS1389</f>
        <v>0</v>
      </c>
      <c r="I1396" s="138"/>
      <c r="J1396" s="138">
        <f>DATENBANK!AT1389</f>
        <v>0</v>
      </c>
      <c r="K1396" s="138"/>
      <c r="L1396" s="138">
        <f>DATENBANK!AU1389</f>
        <v>0</v>
      </c>
      <c r="M1396" s="138"/>
      <c r="N1396" s="138">
        <f>DATENBANK!AV1389</f>
        <v>0</v>
      </c>
      <c r="O1396" s="138"/>
      <c r="P1396" s="19">
        <f>DATENBANK!AW1389</f>
        <v>0</v>
      </c>
      <c r="Q1396" s="19">
        <f>DATENBANK!AX1389</f>
        <v>0</v>
      </c>
      <c r="R1396" s="19">
        <f>DATENBANK!AY1389</f>
        <v>0</v>
      </c>
      <c r="S1396" s="19">
        <f>DATENBANK!AZ1389</f>
        <v>0</v>
      </c>
      <c r="T1396" s="138">
        <f>DATENBANK!BA1389</f>
        <v>0</v>
      </c>
      <c r="U1396" s="138"/>
      <c r="V1396" s="19"/>
      <c r="W1396" s="19"/>
      <c r="X1396" s="19"/>
      <c r="Y1396" s="19"/>
      <c r="Z1396" s="19"/>
      <c r="AA1396" s="19"/>
    </row>
    <row r="1397" spans="1:27" ht="28.35" customHeight="1" x14ac:dyDescent="0.2">
      <c r="A1397" s="43">
        <f>DATENBANK!K1390</f>
        <v>0</v>
      </c>
      <c r="B1397" s="43"/>
      <c r="C1397" s="43"/>
      <c r="D1397" s="19">
        <f>DATENBANK!D1390</f>
        <v>0</v>
      </c>
      <c r="E1397" s="19">
        <f>DATENBANK!G1390</f>
        <v>0</v>
      </c>
      <c r="F1397" s="19" t="str">
        <f>IF(DATENBANK!W1390 = "TRUE","X","")</f>
        <v/>
      </c>
      <c r="G1397" s="19">
        <f>DATENBANK!L1390</f>
        <v>0</v>
      </c>
      <c r="H1397" s="138">
        <f>DATENBANK!AS1390</f>
        <v>0</v>
      </c>
      <c r="I1397" s="138"/>
      <c r="J1397" s="138">
        <f>DATENBANK!AT1390</f>
        <v>0</v>
      </c>
      <c r="K1397" s="138"/>
      <c r="L1397" s="138">
        <f>DATENBANK!AU1390</f>
        <v>0</v>
      </c>
      <c r="M1397" s="138"/>
      <c r="N1397" s="138">
        <f>DATENBANK!AV1390</f>
        <v>0</v>
      </c>
      <c r="O1397" s="138"/>
      <c r="P1397" s="19">
        <f>DATENBANK!AW1390</f>
        <v>0</v>
      </c>
      <c r="Q1397" s="19">
        <f>DATENBANK!AX1390</f>
        <v>0</v>
      </c>
      <c r="R1397" s="19">
        <f>DATENBANK!AY1390</f>
        <v>0</v>
      </c>
      <c r="S1397" s="19">
        <f>DATENBANK!AZ1390</f>
        <v>0</v>
      </c>
      <c r="T1397" s="138">
        <f>DATENBANK!BA1390</f>
        <v>0</v>
      </c>
      <c r="U1397" s="138"/>
      <c r="V1397" s="19"/>
      <c r="W1397" s="19"/>
      <c r="X1397" s="19"/>
      <c r="Y1397" s="19"/>
      <c r="Z1397" s="19"/>
      <c r="AA1397" s="19"/>
    </row>
    <row r="1398" spans="1:27" ht="28.35" customHeight="1" x14ac:dyDescent="0.2">
      <c r="A1398" s="43">
        <f>DATENBANK!K1391</f>
        <v>0</v>
      </c>
      <c r="B1398" s="43"/>
      <c r="C1398" s="43"/>
      <c r="D1398" s="19">
        <f>DATENBANK!D1391</f>
        <v>0</v>
      </c>
      <c r="E1398" s="19">
        <f>DATENBANK!G1391</f>
        <v>0</v>
      </c>
      <c r="F1398" s="19" t="str">
        <f>IF(DATENBANK!W1391 = "TRUE","X","")</f>
        <v/>
      </c>
      <c r="G1398" s="19">
        <f>DATENBANK!L1391</f>
        <v>0</v>
      </c>
      <c r="H1398" s="138">
        <f>DATENBANK!AS1391</f>
        <v>0</v>
      </c>
      <c r="I1398" s="138"/>
      <c r="J1398" s="138">
        <f>DATENBANK!AT1391</f>
        <v>0</v>
      </c>
      <c r="K1398" s="138"/>
      <c r="L1398" s="138">
        <f>DATENBANK!AU1391</f>
        <v>0</v>
      </c>
      <c r="M1398" s="138"/>
      <c r="N1398" s="138">
        <f>DATENBANK!AV1391</f>
        <v>0</v>
      </c>
      <c r="O1398" s="138"/>
      <c r="P1398" s="19">
        <f>DATENBANK!AW1391</f>
        <v>0</v>
      </c>
      <c r="Q1398" s="19">
        <f>DATENBANK!AX1391</f>
        <v>0</v>
      </c>
      <c r="R1398" s="19">
        <f>DATENBANK!AY1391</f>
        <v>0</v>
      </c>
      <c r="S1398" s="19">
        <f>DATENBANK!AZ1391</f>
        <v>0</v>
      </c>
      <c r="T1398" s="138">
        <f>DATENBANK!BA1391</f>
        <v>0</v>
      </c>
      <c r="U1398" s="138"/>
      <c r="V1398" s="19"/>
      <c r="W1398" s="19"/>
      <c r="X1398" s="19"/>
      <c r="Y1398" s="19"/>
      <c r="Z1398" s="19"/>
      <c r="AA1398" s="19"/>
    </row>
    <row r="1399" spans="1:27" ht="28.35" customHeight="1" x14ac:dyDescent="0.2">
      <c r="A1399" s="43">
        <f>DATENBANK!K1392</f>
        <v>0</v>
      </c>
      <c r="B1399" s="43"/>
      <c r="C1399" s="43"/>
      <c r="D1399" s="19">
        <f>DATENBANK!D1392</f>
        <v>0</v>
      </c>
      <c r="E1399" s="19">
        <f>DATENBANK!G1392</f>
        <v>0</v>
      </c>
      <c r="F1399" s="19" t="str">
        <f>IF(DATENBANK!W1392 = "TRUE","X","")</f>
        <v/>
      </c>
      <c r="G1399" s="19">
        <f>DATENBANK!L1392</f>
        <v>0</v>
      </c>
      <c r="H1399" s="138">
        <f>DATENBANK!AS1392</f>
        <v>0</v>
      </c>
      <c r="I1399" s="138"/>
      <c r="J1399" s="138">
        <f>DATENBANK!AT1392</f>
        <v>0</v>
      </c>
      <c r="K1399" s="138"/>
      <c r="L1399" s="138">
        <f>DATENBANK!AU1392</f>
        <v>0</v>
      </c>
      <c r="M1399" s="138"/>
      <c r="N1399" s="138">
        <f>DATENBANK!AV1392</f>
        <v>0</v>
      </c>
      <c r="O1399" s="138"/>
      <c r="P1399" s="19">
        <f>DATENBANK!AW1392</f>
        <v>0</v>
      </c>
      <c r="Q1399" s="19">
        <f>DATENBANK!AX1392</f>
        <v>0</v>
      </c>
      <c r="R1399" s="19">
        <f>DATENBANK!AY1392</f>
        <v>0</v>
      </c>
      <c r="S1399" s="19">
        <f>DATENBANK!AZ1392</f>
        <v>0</v>
      </c>
      <c r="T1399" s="138">
        <f>DATENBANK!BA1392</f>
        <v>0</v>
      </c>
      <c r="U1399" s="138"/>
      <c r="V1399" s="19"/>
      <c r="W1399" s="19"/>
      <c r="X1399" s="19"/>
      <c r="Y1399" s="19"/>
      <c r="Z1399" s="19"/>
      <c r="AA1399" s="19"/>
    </row>
    <row r="1400" spans="1:27" ht="28.35" customHeight="1" x14ac:dyDescent="0.2">
      <c r="A1400" s="43">
        <f>DATENBANK!K1393</f>
        <v>0</v>
      </c>
      <c r="B1400" s="43"/>
      <c r="C1400" s="43"/>
      <c r="D1400" s="19">
        <f>DATENBANK!D1393</f>
        <v>0</v>
      </c>
      <c r="E1400" s="19">
        <f>DATENBANK!G1393</f>
        <v>0</v>
      </c>
      <c r="F1400" s="19" t="str">
        <f>IF(DATENBANK!W1393 = "TRUE","X","")</f>
        <v/>
      </c>
      <c r="G1400" s="19">
        <f>DATENBANK!L1393</f>
        <v>0</v>
      </c>
      <c r="H1400" s="138">
        <f>DATENBANK!AS1393</f>
        <v>0</v>
      </c>
      <c r="I1400" s="138"/>
      <c r="J1400" s="138">
        <f>DATENBANK!AT1393</f>
        <v>0</v>
      </c>
      <c r="K1400" s="138"/>
      <c r="L1400" s="138">
        <f>DATENBANK!AU1393</f>
        <v>0</v>
      </c>
      <c r="M1400" s="138"/>
      <c r="N1400" s="138">
        <f>DATENBANK!AV1393</f>
        <v>0</v>
      </c>
      <c r="O1400" s="138"/>
      <c r="P1400" s="19">
        <f>DATENBANK!AW1393</f>
        <v>0</v>
      </c>
      <c r="Q1400" s="19">
        <f>DATENBANK!AX1393</f>
        <v>0</v>
      </c>
      <c r="R1400" s="19">
        <f>DATENBANK!AY1393</f>
        <v>0</v>
      </c>
      <c r="S1400" s="19">
        <f>DATENBANK!AZ1393</f>
        <v>0</v>
      </c>
      <c r="T1400" s="138">
        <f>DATENBANK!BA1393</f>
        <v>0</v>
      </c>
      <c r="U1400" s="138"/>
      <c r="V1400" s="19"/>
      <c r="W1400" s="19"/>
      <c r="X1400" s="19"/>
      <c r="Y1400" s="19"/>
      <c r="Z1400" s="19"/>
      <c r="AA1400" s="19"/>
    </row>
    <row r="1401" spans="1:27" ht="28.35" customHeight="1" x14ac:dyDescent="0.2">
      <c r="A1401" s="43">
        <f>DATENBANK!K1394</f>
        <v>0</v>
      </c>
      <c r="B1401" s="43"/>
      <c r="C1401" s="43"/>
      <c r="D1401" s="19">
        <f>DATENBANK!D1394</f>
        <v>0</v>
      </c>
      <c r="E1401" s="19">
        <f>DATENBANK!G1394</f>
        <v>0</v>
      </c>
      <c r="F1401" s="19" t="str">
        <f>IF(DATENBANK!W1394 = "TRUE","X","")</f>
        <v/>
      </c>
      <c r="G1401" s="19">
        <f>DATENBANK!L1394</f>
        <v>0</v>
      </c>
      <c r="H1401" s="138">
        <f>DATENBANK!AS1394</f>
        <v>0</v>
      </c>
      <c r="I1401" s="138"/>
      <c r="J1401" s="138">
        <f>DATENBANK!AT1394</f>
        <v>0</v>
      </c>
      <c r="K1401" s="138"/>
      <c r="L1401" s="138">
        <f>DATENBANK!AU1394</f>
        <v>0</v>
      </c>
      <c r="M1401" s="138"/>
      <c r="N1401" s="138">
        <f>DATENBANK!AV1394</f>
        <v>0</v>
      </c>
      <c r="O1401" s="138"/>
      <c r="P1401" s="19">
        <f>DATENBANK!AW1394</f>
        <v>0</v>
      </c>
      <c r="Q1401" s="19">
        <f>DATENBANK!AX1394</f>
        <v>0</v>
      </c>
      <c r="R1401" s="19">
        <f>DATENBANK!AY1394</f>
        <v>0</v>
      </c>
      <c r="S1401" s="19">
        <f>DATENBANK!AZ1394</f>
        <v>0</v>
      </c>
      <c r="T1401" s="138">
        <f>DATENBANK!BA1394</f>
        <v>0</v>
      </c>
      <c r="U1401" s="138"/>
      <c r="V1401" s="19"/>
      <c r="W1401" s="19"/>
      <c r="X1401" s="19"/>
      <c r="Y1401" s="19"/>
      <c r="Z1401" s="19"/>
      <c r="AA1401" s="19"/>
    </row>
    <row r="1402" spans="1:27" ht="28.35" customHeight="1" x14ac:dyDescent="0.2">
      <c r="A1402" s="43">
        <f>DATENBANK!K1395</f>
        <v>0</v>
      </c>
      <c r="B1402" s="43"/>
      <c r="C1402" s="43"/>
      <c r="D1402" s="19">
        <f>DATENBANK!D1395</f>
        <v>0</v>
      </c>
      <c r="E1402" s="19">
        <f>DATENBANK!G1395</f>
        <v>0</v>
      </c>
      <c r="F1402" s="19" t="str">
        <f>IF(DATENBANK!W1395 = "TRUE","X","")</f>
        <v/>
      </c>
      <c r="G1402" s="19">
        <f>DATENBANK!L1395</f>
        <v>0</v>
      </c>
      <c r="H1402" s="138">
        <f>DATENBANK!AS1395</f>
        <v>0</v>
      </c>
      <c r="I1402" s="138"/>
      <c r="J1402" s="138">
        <f>DATENBANK!AT1395</f>
        <v>0</v>
      </c>
      <c r="K1402" s="138"/>
      <c r="L1402" s="138">
        <f>DATENBANK!AU1395</f>
        <v>0</v>
      </c>
      <c r="M1402" s="138"/>
      <c r="N1402" s="138">
        <f>DATENBANK!AV1395</f>
        <v>0</v>
      </c>
      <c r="O1402" s="138"/>
      <c r="P1402" s="19">
        <f>DATENBANK!AW1395</f>
        <v>0</v>
      </c>
      <c r="Q1402" s="19">
        <f>DATENBANK!AX1395</f>
        <v>0</v>
      </c>
      <c r="R1402" s="19">
        <f>DATENBANK!AY1395</f>
        <v>0</v>
      </c>
      <c r="S1402" s="19">
        <f>DATENBANK!AZ1395</f>
        <v>0</v>
      </c>
      <c r="T1402" s="138">
        <f>DATENBANK!BA1395</f>
        <v>0</v>
      </c>
      <c r="U1402" s="138"/>
      <c r="V1402" s="19"/>
      <c r="W1402" s="19"/>
      <c r="X1402" s="19"/>
      <c r="Y1402" s="19"/>
      <c r="Z1402" s="19"/>
      <c r="AA1402" s="19"/>
    </row>
    <row r="1403" spans="1:27" ht="28.35" customHeight="1" x14ac:dyDescent="0.2">
      <c r="A1403" s="43">
        <f>DATENBANK!K1396</f>
        <v>0</v>
      </c>
      <c r="B1403" s="43"/>
      <c r="C1403" s="43"/>
      <c r="D1403" s="19">
        <f>DATENBANK!D1396</f>
        <v>0</v>
      </c>
      <c r="E1403" s="19">
        <f>DATENBANK!G1396</f>
        <v>0</v>
      </c>
      <c r="F1403" s="19" t="str">
        <f>IF(DATENBANK!W1396 = "TRUE","X","")</f>
        <v/>
      </c>
      <c r="G1403" s="19">
        <f>DATENBANK!L1396</f>
        <v>0</v>
      </c>
      <c r="H1403" s="138">
        <f>DATENBANK!AS1396</f>
        <v>0</v>
      </c>
      <c r="I1403" s="138"/>
      <c r="J1403" s="138">
        <f>DATENBANK!AT1396</f>
        <v>0</v>
      </c>
      <c r="K1403" s="138"/>
      <c r="L1403" s="138">
        <f>DATENBANK!AU1396</f>
        <v>0</v>
      </c>
      <c r="M1403" s="138"/>
      <c r="N1403" s="138">
        <f>DATENBANK!AV1396</f>
        <v>0</v>
      </c>
      <c r="O1403" s="138"/>
      <c r="P1403" s="19">
        <f>DATENBANK!AW1396</f>
        <v>0</v>
      </c>
      <c r="Q1403" s="19">
        <f>DATENBANK!AX1396</f>
        <v>0</v>
      </c>
      <c r="R1403" s="19">
        <f>DATENBANK!AY1396</f>
        <v>0</v>
      </c>
      <c r="S1403" s="19">
        <f>DATENBANK!AZ1396</f>
        <v>0</v>
      </c>
      <c r="T1403" s="138">
        <f>DATENBANK!BA1396</f>
        <v>0</v>
      </c>
      <c r="U1403" s="138"/>
      <c r="V1403" s="19"/>
      <c r="W1403" s="19"/>
      <c r="X1403" s="19"/>
      <c r="Y1403" s="19"/>
      <c r="Z1403" s="19"/>
      <c r="AA1403" s="19"/>
    </row>
    <row r="1404" spans="1:27" ht="28.35" customHeight="1" x14ac:dyDescent="0.2">
      <c r="A1404" s="43">
        <f>DATENBANK!K1397</f>
        <v>0</v>
      </c>
      <c r="B1404" s="43"/>
      <c r="C1404" s="43"/>
      <c r="D1404" s="19">
        <f>DATENBANK!D1397</f>
        <v>0</v>
      </c>
      <c r="E1404" s="19">
        <f>DATENBANK!G1397</f>
        <v>0</v>
      </c>
      <c r="F1404" s="19" t="str">
        <f>IF(DATENBANK!W1397 = "TRUE","X","")</f>
        <v/>
      </c>
      <c r="G1404" s="19">
        <f>DATENBANK!L1397</f>
        <v>0</v>
      </c>
      <c r="H1404" s="138">
        <f>DATENBANK!AS1397</f>
        <v>0</v>
      </c>
      <c r="I1404" s="138"/>
      <c r="J1404" s="138">
        <f>DATENBANK!AT1397</f>
        <v>0</v>
      </c>
      <c r="K1404" s="138"/>
      <c r="L1404" s="138">
        <f>DATENBANK!AU1397</f>
        <v>0</v>
      </c>
      <c r="M1404" s="138"/>
      <c r="N1404" s="138">
        <f>DATENBANK!AV1397</f>
        <v>0</v>
      </c>
      <c r="O1404" s="138"/>
      <c r="P1404" s="19">
        <f>DATENBANK!AW1397</f>
        <v>0</v>
      </c>
      <c r="Q1404" s="19">
        <f>DATENBANK!AX1397</f>
        <v>0</v>
      </c>
      <c r="R1404" s="19">
        <f>DATENBANK!AY1397</f>
        <v>0</v>
      </c>
      <c r="S1404" s="19">
        <f>DATENBANK!AZ1397</f>
        <v>0</v>
      </c>
      <c r="T1404" s="138">
        <f>DATENBANK!BA1397</f>
        <v>0</v>
      </c>
      <c r="U1404" s="138"/>
      <c r="V1404" s="19"/>
      <c r="W1404" s="19"/>
      <c r="X1404" s="19"/>
      <c r="Y1404" s="19"/>
      <c r="Z1404" s="19"/>
      <c r="AA1404" s="19"/>
    </row>
    <row r="1405" spans="1:27" ht="28.35" customHeight="1" x14ac:dyDescent="0.2">
      <c r="A1405" s="43">
        <f>DATENBANK!K1398</f>
        <v>0</v>
      </c>
      <c r="B1405" s="43"/>
      <c r="C1405" s="43"/>
      <c r="D1405" s="19">
        <f>DATENBANK!D1398</f>
        <v>0</v>
      </c>
      <c r="E1405" s="19">
        <f>DATENBANK!G1398</f>
        <v>0</v>
      </c>
      <c r="F1405" s="19" t="str">
        <f>IF(DATENBANK!W1398 = "TRUE","X","")</f>
        <v/>
      </c>
      <c r="G1405" s="19">
        <f>DATENBANK!L1398</f>
        <v>0</v>
      </c>
      <c r="H1405" s="138">
        <f>DATENBANK!AS1398</f>
        <v>0</v>
      </c>
      <c r="I1405" s="138"/>
      <c r="J1405" s="138">
        <f>DATENBANK!AT1398</f>
        <v>0</v>
      </c>
      <c r="K1405" s="138"/>
      <c r="L1405" s="138">
        <f>DATENBANK!AU1398</f>
        <v>0</v>
      </c>
      <c r="M1405" s="138"/>
      <c r="N1405" s="138">
        <f>DATENBANK!AV1398</f>
        <v>0</v>
      </c>
      <c r="O1405" s="138"/>
      <c r="P1405" s="19">
        <f>DATENBANK!AW1398</f>
        <v>0</v>
      </c>
      <c r="Q1405" s="19">
        <f>DATENBANK!AX1398</f>
        <v>0</v>
      </c>
      <c r="R1405" s="19">
        <f>DATENBANK!AY1398</f>
        <v>0</v>
      </c>
      <c r="S1405" s="19">
        <f>DATENBANK!AZ1398</f>
        <v>0</v>
      </c>
      <c r="T1405" s="138">
        <f>DATENBANK!BA1398</f>
        <v>0</v>
      </c>
      <c r="U1405" s="138"/>
      <c r="V1405" s="19"/>
      <c r="W1405" s="19"/>
      <c r="X1405" s="19"/>
      <c r="Y1405" s="19"/>
      <c r="Z1405" s="19"/>
      <c r="AA1405" s="19"/>
    </row>
    <row r="1406" spans="1:27" ht="28.35" customHeight="1" x14ac:dyDescent="0.2">
      <c r="A1406" s="43">
        <f>DATENBANK!K1399</f>
        <v>0</v>
      </c>
      <c r="B1406" s="43"/>
      <c r="C1406" s="43"/>
      <c r="D1406" s="19">
        <f>DATENBANK!D1399</f>
        <v>0</v>
      </c>
      <c r="E1406" s="19">
        <f>DATENBANK!G1399</f>
        <v>0</v>
      </c>
      <c r="F1406" s="19" t="str">
        <f>IF(DATENBANK!W1399 = "TRUE","X","")</f>
        <v/>
      </c>
      <c r="G1406" s="19">
        <f>DATENBANK!L1399</f>
        <v>0</v>
      </c>
      <c r="H1406" s="138">
        <f>DATENBANK!AS1399</f>
        <v>0</v>
      </c>
      <c r="I1406" s="138"/>
      <c r="J1406" s="138">
        <f>DATENBANK!AT1399</f>
        <v>0</v>
      </c>
      <c r="K1406" s="138"/>
      <c r="L1406" s="138">
        <f>DATENBANK!AU1399</f>
        <v>0</v>
      </c>
      <c r="M1406" s="138"/>
      <c r="N1406" s="138">
        <f>DATENBANK!AV1399</f>
        <v>0</v>
      </c>
      <c r="O1406" s="138"/>
      <c r="P1406" s="19">
        <f>DATENBANK!AW1399</f>
        <v>0</v>
      </c>
      <c r="Q1406" s="19">
        <f>DATENBANK!AX1399</f>
        <v>0</v>
      </c>
      <c r="R1406" s="19">
        <f>DATENBANK!AY1399</f>
        <v>0</v>
      </c>
      <c r="S1406" s="19">
        <f>DATENBANK!AZ1399</f>
        <v>0</v>
      </c>
      <c r="T1406" s="138">
        <f>DATENBANK!BA1399</f>
        <v>0</v>
      </c>
      <c r="U1406" s="138"/>
      <c r="V1406" s="19"/>
      <c r="W1406" s="19"/>
      <c r="X1406" s="19"/>
      <c r="Y1406" s="19"/>
      <c r="Z1406" s="19"/>
      <c r="AA1406" s="19"/>
    </row>
    <row r="1407" spans="1:27" ht="28.35" customHeight="1" x14ac:dyDescent="0.2">
      <c r="A1407" s="43">
        <f>DATENBANK!K1400</f>
        <v>0</v>
      </c>
      <c r="B1407" s="43"/>
      <c r="C1407" s="43"/>
      <c r="D1407" s="19">
        <f>DATENBANK!D1400</f>
        <v>0</v>
      </c>
      <c r="E1407" s="19">
        <f>DATENBANK!G1400</f>
        <v>0</v>
      </c>
      <c r="F1407" s="19" t="str">
        <f>IF(DATENBANK!W1400 = "TRUE","X","")</f>
        <v/>
      </c>
      <c r="G1407" s="19">
        <f>DATENBANK!L1400</f>
        <v>0</v>
      </c>
      <c r="H1407" s="138">
        <f>DATENBANK!AS1400</f>
        <v>0</v>
      </c>
      <c r="I1407" s="138"/>
      <c r="J1407" s="138">
        <f>DATENBANK!AT1400</f>
        <v>0</v>
      </c>
      <c r="K1407" s="138"/>
      <c r="L1407" s="138">
        <f>DATENBANK!AU1400</f>
        <v>0</v>
      </c>
      <c r="M1407" s="138"/>
      <c r="N1407" s="138">
        <f>DATENBANK!AV1400</f>
        <v>0</v>
      </c>
      <c r="O1407" s="138"/>
      <c r="P1407" s="19">
        <f>DATENBANK!AW1400</f>
        <v>0</v>
      </c>
      <c r="Q1407" s="19">
        <f>DATENBANK!AX1400</f>
        <v>0</v>
      </c>
      <c r="R1407" s="19">
        <f>DATENBANK!AY1400</f>
        <v>0</v>
      </c>
      <c r="S1407" s="19">
        <f>DATENBANK!AZ1400</f>
        <v>0</v>
      </c>
      <c r="T1407" s="138">
        <f>DATENBANK!BA1400</f>
        <v>0</v>
      </c>
      <c r="U1407" s="138"/>
      <c r="V1407" s="19"/>
      <c r="W1407" s="19"/>
      <c r="X1407" s="19"/>
      <c r="Y1407" s="19"/>
      <c r="Z1407" s="19"/>
      <c r="AA1407" s="19"/>
    </row>
    <row r="1408" spans="1:27" ht="28.35" customHeight="1" x14ac:dyDescent="0.2">
      <c r="A1408" s="43">
        <f>DATENBANK!K1401</f>
        <v>0</v>
      </c>
      <c r="B1408" s="43"/>
      <c r="C1408" s="43"/>
      <c r="D1408" s="19">
        <f>DATENBANK!D1401</f>
        <v>0</v>
      </c>
      <c r="E1408" s="19">
        <f>DATENBANK!G1401</f>
        <v>0</v>
      </c>
      <c r="F1408" s="19" t="str">
        <f>IF(DATENBANK!W1401 = "TRUE","X","")</f>
        <v/>
      </c>
      <c r="G1408" s="19">
        <f>DATENBANK!L1401</f>
        <v>0</v>
      </c>
      <c r="H1408" s="138">
        <f>DATENBANK!AS1401</f>
        <v>0</v>
      </c>
      <c r="I1408" s="138"/>
      <c r="J1408" s="138">
        <f>DATENBANK!AT1401</f>
        <v>0</v>
      </c>
      <c r="K1408" s="138"/>
      <c r="L1408" s="138">
        <f>DATENBANK!AU1401</f>
        <v>0</v>
      </c>
      <c r="M1408" s="138"/>
      <c r="N1408" s="138">
        <f>DATENBANK!AV1401</f>
        <v>0</v>
      </c>
      <c r="O1408" s="138"/>
      <c r="P1408" s="19">
        <f>DATENBANK!AW1401</f>
        <v>0</v>
      </c>
      <c r="Q1408" s="19">
        <f>DATENBANK!AX1401</f>
        <v>0</v>
      </c>
      <c r="R1408" s="19">
        <f>DATENBANK!AY1401</f>
        <v>0</v>
      </c>
      <c r="S1408" s="19">
        <f>DATENBANK!AZ1401</f>
        <v>0</v>
      </c>
      <c r="T1408" s="138">
        <f>DATENBANK!BA1401</f>
        <v>0</v>
      </c>
      <c r="U1408" s="138"/>
      <c r="V1408" s="19"/>
      <c r="W1408" s="19"/>
      <c r="X1408" s="19"/>
      <c r="Y1408" s="19"/>
      <c r="Z1408" s="19"/>
      <c r="AA1408" s="19"/>
    </row>
    <row r="1409" spans="1:27" ht="28.35" customHeight="1" x14ac:dyDescent="0.2">
      <c r="A1409" s="43">
        <f>DATENBANK!K1402</f>
        <v>0</v>
      </c>
      <c r="B1409" s="43"/>
      <c r="C1409" s="43"/>
      <c r="D1409" s="19">
        <f>DATENBANK!D1402</f>
        <v>0</v>
      </c>
      <c r="E1409" s="19">
        <f>DATENBANK!G1402</f>
        <v>0</v>
      </c>
      <c r="F1409" s="19" t="str">
        <f>IF(DATENBANK!W1402 = "TRUE","X","")</f>
        <v/>
      </c>
      <c r="G1409" s="19">
        <f>DATENBANK!L1402</f>
        <v>0</v>
      </c>
      <c r="H1409" s="138">
        <f>DATENBANK!AS1402</f>
        <v>0</v>
      </c>
      <c r="I1409" s="138"/>
      <c r="J1409" s="138">
        <f>DATENBANK!AT1402</f>
        <v>0</v>
      </c>
      <c r="K1409" s="138"/>
      <c r="L1409" s="138">
        <f>DATENBANK!AU1402</f>
        <v>0</v>
      </c>
      <c r="M1409" s="138"/>
      <c r="N1409" s="138">
        <f>DATENBANK!AV1402</f>
        <v>0</v>
      </c>
      <c r="O1409" s="138"/>
      <c r="P1409" s="19">
        <f>DATENBANK!AW1402</f>
        <v>0</v>
      </c>
      <c r="Q1409" s="19">
        <f>DATENBANK!AX1402</f>
        <v>0</v>
      </c>
      <c r="R1409" s="19">
        <f>DATENBANK!AY1402</f>
        <v>0</v>
      </c>
      <c r="S1409" s="19">
        <f>DATENBANK!AZ1402</f>
        <v>0</v>
      </c>
      <c r="T1409" s="138">
        <f>DATENBANK!BA1402</f>
        <v>0</v>
      </c>
      <c r="U1409" s="138"/>
      <c r="V1409" s="19"/>
      <c r="W1409" s="19"/>
      <c r="X1409" s="19"/>
      <c r="Y1409" s="19"/>
      <c r="Z1409" s="19"/>
      <c r="AA1409" s="19"/>
    </row>
    <row r="1410" spans="1:27" ht="28.35" customHeight="1" x14ac:dyDescent="0.2">
      <c r="A1410" s="43">
        <f>DATENBANK!K1403</f>
        <v>0</v>
      </c>
      <c r="B1410" s="43"/>
      <c r="C1410" s="43"/>
      <c r="D1410" s="19">
        <f>DATENBANK!D1403</f>
        <v>0</v>
      </c>
      <c r="E1410" s="19">
        <f>DATENBANK!G1403</f>
        <v>0</v>
      </c>
      <c r="F1410" s="19" t="str">
        <f>IF(DATENBANK!W1403 = "TRUE","X","")</f>
        <v/>
      </c>
      <c r="G1410" s="19">
        <f>DATENBANK!L1403</f>
        <v>0</v>
      </c>
      <c r="H1410" s="138">
        <f>DATENBANK!AS1403</f>
        <v>0</v>
      </c>
      <c r="I1410" s="138"/>
      <c r="J1410" s="138">
        <f>DATENBANK!AT1403</f>
        <v>0</v>
      </c>
      <c r="K1410" s="138"/>
      <c r="L1410" s="138">
        <f>DATENBANK!AU1403</f>
        <v>0</v>
      </c>
      <c r="M1410" s="138"/>
      <c r="N1410" s="138">
        <f>DATENBANK!AV1403</f>
        <v>0</v>
      </c>
      <c r="O1410" s="138"/>
      <c r="P1410" s="19">
        <f>DATENBANK!AW1403</f>
        <v>0</v>
      </c>
      <c r="Q1410" s="19">
        <f>DATENBANK!AX1403</f>
        <v>0</v>
      </c>
      <c r="R1410" s="19">
        <f>DATENBANK!AY1403</f>
        <v>0</v>
      </c>
      <c r="S1410" s="19">
        <f>DATENBANK!AZ1403</f>
        <v>0</v>
      </c>
      <c r="T1410" s="138">
        <f>DATENBANK!BA1403</f>
        <v>0</v>
      </c>
      <c r="U1410" s="138"/>
      <c r="V1410" s="19"/>
      <c r="W1410" s="19"/>
      <c r="X1410" s="19"/>
      <c r="Y1410" s="19"/>
      <c r="Z1410" s="19"/>
      <c r="AA1410" s="19"/>
    </row>
    <row r="1411" spans="1:27" ht="28.35" customHeight="1" x14ac:dyDescent="0.2">
      <c r="A1411" s="43">
        <f>DATENBANK!K1404</f>
        <v>0</v>
      </c>
      <c r="B1411" s="43"/>
      <c r="C1411" s="43"/>
      <c r="D1411" s="19">
        <f>DATENBANK!D1404</f>
        <v>0</v>
      </c>
      <c r="E1411" s="19">
        <f>DATENBANK!G1404</f>
        <v>0</v>
      </c>
      <c r="F1411" s="19" t="str">
        <f>IF(DATENBANK!W1404 = "TRUE","X","")</f>
        <v/>
      </c>
      <c r="G1411" s="19">
        <f>DATENBANK!L1404</f>
        <v>0</v>
      </c>
      <c r="H1411" s="138">
        <f>DATENBANK!AS1404</f>
        <v>0</v>
      </c>
      <c r="I1411" s="138"/>
      <c r="J1411" s="138">
        <f>DATENBANK!AT1404</f>
        <v>0</v>
      </c>
      <c r="K1411" s="138"/>
      <c r="L1411" s="138">
        <f>DATENBANK!AU1404</f>
        <v>0</v>
      </c>
      <c r="M1411" s="138"/>
      <c r="N1411" s="138">
        <f>DATENBANK!AV1404</f>
        <v>0</v>
      </c>
      <c r="O1411" s="138"/>
      <c r="P1411" s="19">
        <f>DATENBANK!AW1404</f>
        <v>0</v>
      </c>
      <c r="Q1411" s="19">
        <f>DATENBANK!AX1404</f>
        <v>0</v>
      </c>
      <c r="R1411" s="19">
        <f>DATENBANK!AY1404</f>
        <v>0</v>
      </c>
      <c r="S1411" s="19">
        <f>DATENBANK!AZ1404</f>
        <v>0</v>
      </c>
      <c r="T1411" s="138">
        <f>DATENBANK!BA1404</f>
        <v>0</v>
      </c>
      <c r="U1411" s="138"/>
      <c r="V1411" s="19"/>
      <c r="W1411" s="19"/>
      <c r="X1411" s="19"/>
      <c r="Y1411" s="19"/>
      <c r="Z1411" s="19"/>
      <c r="AA1411" s="19"/>
    </row>
    <row r="1412" spans="1:27" ht="28.35" customHeight="1" x14ac:dyDescent="0.2">
      <c r="A1412" s="43">
        <f>DATENBANK!K1405</f>
        <v>0</v>
      </c>
      <c r="B1412" s="43"/>
      <c r="C1412" s="43"/>
      <c r="D1412" s="19">
        <f>DATENBANK!D1405</f>
        <v>0</v>
      </c>
      <c r="E1412" s="19">
        <f>DATENBANK!G1405</f>
        <v>0</v>
      </c>
      <c r="F1412" s="19" t="str">
        <f>IF(DATENBANK!W1405 = "TRUE","X","")</f>
        <v/>
      </c>
      <c r="G1412" s="19">
        <f>DATENBANK!L1405</f>
        <v>0</v>
      </c>
      <c r="H1412" s="138">
        <f>DATENBANK!AS1405</f>
        <v>0</v>
      </c>
      <c r="I1412" s="138"/>
      <c r="J1412" s="138">
        <f>DATENBANK!AT1405</f>
        <v>0</v>
      </c>
      <c r="K1412" s="138"/>
      <c r="L1412" s="138">
        <f>DATENBANK!AU1405</f>
        <v>0</v>
      </c>
      <c r="M1412" s="138"/>
      <c r="N1412" s="138">
        <f>DATENBANK!AV1405</f>
        <v>0</v>
      </c>
      <c r="O1412" s="138"/>
      <c r="P1412" s="19">
        <f>DATENBANK!AW1405</f>
        <v>0</v>
      </c>
      <c r="Q1412" s="19">
        <f>DATENBANK!AX1405</f>
        <v>0</v>
      </c>
      <c r="R1412" s="19">
        <f>DATENBANK!AY1405</f>
        <v>0</v>
      </c>
      <c r="S1412" s="19">
        <f>DATENBANK!AZ1405</f>
        <v>0</v>
      </c>
      <c r="T1412" s="138">
        <f>DATENBANK!BA1405</f>
        <v>0</v>
      </c>
      <c r="U1412" s="138"/>
      <c r="V1412" s="19"/>
      <c r="W1412" s="19"/>
      <c r="X1412" s="19"/>
      <c r="Y1412" s="19"/>
      <c r="Z1412" s="19"/>
      <c r="AA1412" s="19"/>
    </row>
    <row r="1413" spans="1:27" ht="28.35" customHeight="1" x14ac:dyDescent="0.2">
      <c r="A1413" s="43">
        <f>DATENBANK!K1406</f>
        <v>0</v>
      </c>
      <c r="B1413" s="43"/>
      <c r="C1413" s="43"/>
      <c r="D1413" s="19">
        <f>DATENBANK!D1406</f>
        <v>0</v>
      </c>
      <c r="E1413" s="19">
        <f>DATENBANK!G1406</f>
        <v>0</v>
      </c>
      <c r="F1413" s="19" t="str">
        <f>IF(DATENBANK!W1406 = "TRUE","X","")</f>
        <v/>
      </c>
      <c r="G1413" s="19">
        <f>DATENBANK!L1406</f>
        <v>0</v>
      </c>
      <c r="H1413" s="138">
        <f>DATENBANK!AS1406</f>
        <v>0</v>
      </c>
      <c r="I1413" s="138"/>
      <c r="J1413" s="138">
        <f>DATENBANK!AT1406</f>
        <v>0</v>
      </c>
      <c r="K1413" s="138"/>
      <c r="L1413" s="138">
        <f>DATENBANK!AU1406</f>
        <v>0</v>
      </c>
      <c r="M1413" s="138"/>
      <c r="N1413" s="138">
        <f>DATENBANK!AV1406</f>
        <v>0</v>
      </c>
      <c r="O1413" s="138"/>
      <c r="P1413" s="19">
        <f>DATENBANK!AW1406</f>
        <v>0</v>
      </c>
      <c r="Q1413" s="19">
        <f>DATENBANK!AX1406</f>
        <v>0</v>
      </c>
      <c r="R1413" s="19">
        <f>DATENBANK!AY1406</f>
        <v>0</v>
      </c>
      <c r="S1413" s="19">
        <f>DATENBANK!AZ1406</f>
        <v>0</v>
      </c>
      <c r="T1413" s="138">
        <f>DATENBANK!BA1406</f>
        <v>0</v>
      </c>
      <c r="U1413" s="138"/>
      <c r="V1413" s="19"/>
      <c r="W1413" s="19"/>
      <c r="X1413" s="19"/>
      <c r="Y1413" s="19"/>
      <c r="Z1413" s="19"/>
      <c r="AA1413" s="19"/>
    </row>
    <row r="1414" spans="1:27" ht="28.35" customHeight="1" x14ac:dyDescent="0.2">
      <c r="A1414" s="43">
        <f>DATENBANK!K1407</f>
        <v>0</v>
      </c>
      <c r="B1414" s="43"/>
      <c r="C1414" s="43"/>
      <c r="D1414" s="19">
        <f>DATENBANK!D1407</f>
        <v>0</v>
      </c>
      <c r="E1414" s="19">
        <f>DATENBANK!G1407</f>
        <v>0</v>
      </c>
      <c r="F1414" s="19" t="str">
        <f>IF(DATENBANK!W1407 = "TRUE","X","")</f>
        <v/>
      </c>
      <c r="G1414" s="19">
        <f>DATENBANK!L1407</f>
        <v>0</v>
      </c>
      <c r="H1414" s="138">
        <f>DATENBANK!AS1407</f>
        <v>0</v>
      </c>
      <c r="I1414" s="138"/>
      <c r="J1414" s="138">
        <f>DATENBANK!AT1407</f>
        <v>0</v>
      </c>
      <c r="K1414" s="138"/>
      <c r="L1414" s="138">
        <f>DATENBANK!AU1407</f>
        <v>0</v>
      </c>
      <c r="M1414" s="138"/>
      <c r="N1414" s="138">
        <f>DATENBANK!AV1407</f>
        <v>0</v>
      </c>
      <c r="O1414" s="138"/>
      <c r="P1414" s="19">
        <f>DATENBANK!AW1407</f>
        <v>0</v>
      </c>
      <c r="Q1414" s="19">
        <f>DATENBANK!AX1407</f>
        <v>0</v>
      </c>
      <c r="R1414" s="19">
        <f>DATENBANK!AY1407</f>
        <v>0</v>
      </c>
      <c r="S1414" s="19">
        <f>DATENBANK!AZ1407</f>
        <v>0</v>
      </c>
      <c r="T1414" s="138">
        <f>DATENBANK!BA1407</f>
        <v>0</v>
      </c>
      <c r="U1414" s="138"/>
      <c r="V1414" s="19"/>
      <c r="W1414" s="19"/>
      <c r="X1414" s="19"/>
      <c r="Y1414" s="19"/>
      <c r="Z1414" s="19"/>
      <c r="AA1414" s="19"/>
    </row>
    <row r="1415" spans="1:27" ht="28.35" customHeight="1" x14ac:dyDescent="0.2">
      <c r="A1415" s="43">
        <f>DATENBANK!K1408</f>
        <v>0</v>
      </c>
      <c r="B1415" s="43"/>
      <c r="C1415" s="43"/>
      <c r="D1415" s="19">
        <f>DATENBANK!D1408</f>
        <v>0</v>
      </c>
      <c r="E1415" s="19">
        <f>DATENBANK!G1408</f>
        <v>0</v>
      </c>
      <c r="F1415" s="19" t="str">
        <f>IF(DATENBANK!W1408 = "TRUE","X","")</f>
        <v/>
      </c>
      <c r="G1415" s="19">
        <f>DATENBANK!L1408</f>
        <v>0</v>
      </c>
      <c r="H1415" s="138">
        <f>DATENBANK!AS1408</f>
        <v>0</v>
      </c>
      <c r="I1415" s="138"/>
      <c r="J1415" s="138">
        <f>DATENBANK!AT1408</f>
        <v>0</v>
      </c>
      <c r="K1415" s="138"/>
      <c r="L1415" s="138">
        <f>DATENBANK!AU1408</f>
        <v>0</v>
      </c>
      <c r="M1415" s="138"/>
      <c r="N1415" s="138">
        <f>DATENBANK!AV1408</f>
        <v>0</v>
      </c>
      <c r="O1415" s="138"/>
      <c r="P1415" s="19">
        <f>DATENBANK!AW1408</f>
        <v>0</v>
      </c>
      <c r="Q1415" s="19">
        <f>DATENBANK!AX1408</f>
        <v>0</v>
      </c>
      <c r="R1415" s="19">
        <f>DATENBANK!AY1408</f>
        <v>0</v>
      </c>
      <c r="S1415" s="19">
        <f>DATENBANK!AZ1408</f>
        <v>0</v>
      </c>
      <c r="T1415" s="138">
        <f>DATENBANK!BA1408</f>
        <v>0</v>
      </c>
      <c r="U1415" s="138"/>
      <c r="V1415" s="19"/>
      <c r="W1415" s="19"/>
      <c r="X1415" s="19"/>
      <c r="Y1415" s="19"/>
      <c r="Z1415" s="19"/>
      <c r="AA1415" s="19"/>
    </row>
    <row r="1416" spans="1:27" ht="28.35" customHeight="1" x14ac:dyDescent="0.2">
      <c r="A1416" s="43">
        <f>DATENBANK!K1409</f>
        <v>0</v>
      </c>
      <c r="B1416" s="43"/>
      <c r="C1416" s="43"/>
      <c r="D1416" s="19">
        <f>DATENBANK!D1409</f>
        <v>0</v>
      </c>
      <c r="E1416" s="19">
        <f>DATENBANK!G1409</f>
        <v>0</v>
      </c>
      <c r="F1416" s="19" t="str">
        <f>IF(DATENBANK!W1409 = "TRUE","X","")</f>
        <v/>
      </c>
      <c r="G1416" s="19">
        <f>DATENBANK!L1409</f>
        <v>0</v>
      </c>
      <c r="H1416" s="138">
        <f>DATENBANK!AS1409</f>
        <v>0</v>
      </c>
      <c r="I1416" s="138"/>
      <c r="J1416" s="138">
        <f>DATENBANK!AT1409</f>
        <v>0</v>
      </c>
      <c r="K1416" s="138"/>
      <c r="L1416" s="138">
        <f>DATENBANK!AU1409</f>
        <v>0</v>
      </c>
      <c r="M1416" s="138"/>
      <c r="N1416" s="138">
        <f>DATENBANK!AV1409</f>
        <v>0</v>
      </c>
      <c r="O1416" s="138"/>
      <c r="P1416" s="19">
        <f>DATENBANK!AW1409</f>
        <v>0</v>
      </c>
      <c r="Q1416" s="19">
        <f>DATENBANK!AX1409</f>
        <v>0</v>
      </c>
      <c r="R1416" s="19">
        <f>DATENBANK!AY1409</f>
        <v>0</v>
      </c>
      <c r="S1416" s="19">
        <f>DATENBANK!AZ1409</f>
        <v>0</v>
      </c>
      <c r="T1416" s="138">
        <f>DATENBANK!BA1409</f>
        <v>0</v>
      </c>
      <c r="U1416" s="138"/>
      <c r="V1416" s="19"/>
      <c r="W1416" s="19"/>
      <c r="X1416" s="19"/>
      <c r="Y1416" s="19"/>
      <c r="Z1416" s="19"/>
      <c r="AA1416" s="19"/>
    </row>
    <row r="1417" spans="1:27" ht="28.35" customHeight="1" x14ac:dyDescent="0.2">
      <c r="A1417" s="43">
        <f>DATENBANK!K1410</f>
        <v>0</v>
      </c>
      <c r="B1417" s="43"/>
      <c r="C1417" s="43"/>
      <c r="D1417" s="19">
        <f>DATENBANK!D1410</f>
        <v>0</v>
      </c>
      <c r="E1417" s="19">
        <f>DATENBANK!G1410</f>
        <v>0</v>
      </c>
      <c r="F1417" s="19" t="str">
        <f>IF(DATENBANK!W1410 = "TRUE","X","")</f>
        <v/>
      </c>
      <c r="G1417" s="19">
        <f>DATENBANK!L1410</f>
        <v>0</v>
      </c>
      <c r="H1417" s="138">
        <f>DATENBANK!AS1410</f>
        <v>0</v>
      </c>
      <c r="I1417" s="138"/>
      <c r="J1417" s="138">
        <f>DATENBANK!AT1410</f>
        <v>0</v>
      </c>
      <c r="K1417" s="138"/>
      <c r="L1417" s="138">
        <f>DATENBANK!AU1410</f>
        <v>0</v>
      </c>
      <c r="M1417" s="138"/>
      <c r="N1417" s="138">
        <f>DATENBANK!AV1410</f>
        <v>0</v>
      </c>
      <c r="O1417" s="138"/>
      <c r="P1417" s="19">
        <f>DATENBANK!AW1410</f>
        <v>0</v>
      </c>
      <c r="Q1417" s="19">
        <f>DATENBANK!AX1410</f>
        <v>0</v>
      </c>
      <c r="R1417" s="19">
        <f>DATENBANK!AY1410</f>
        <v>0</v>
      </c>
      <c r="S1417" s="19">
        <f>DATENBANK!AZ1410</f>
        <v>0</v>
      </c>
      <c r="T1417" s="138">
        <f>DATENBANK!BA1410</f>
        <v>0</v>
      </c>
      <c r="U1417" s="138"/>
      <c r="V1417" s="19"/>
      <c r="W1417" s="19"/>
      <c r="X1417" s="19"/>
      <c r="Y1417" s="19"/>
      <c r="Z1417" s="19"/>
      <c r="AA1417" s="19"/>
    </row>
    <row r="1418" spans="1:27" ht="28.35" customHeight="1" x14ac:dyDescent="0.2">
      <c r="A1418" s="43">
        <f>DATENBANK!K1411</f>
        <v>0</v>
      </c>
      <c r="B1418" s="43"/>
      <c r="C1418" s="43"/>
      <c r="D1418" s="19">
        <f>DATENBANK!D1411</f>
        <v>0</v>
      </c>
      <c r="E1418" s="19">
        <f>DATENBANK!G1411</f>
        <v>0</v>
      </c>
      <c r="F1418" s="19" t="str">
        <f>IF(DATENBANK!W1411 = "TRUE","X","")</f>
        <v/>
      </c>
      <c r="G1418" s="19">
        <f>DATENBANK!L1411</f>
        <v>0</v>
      </c>
      <c r="H1418" s="138">
        <f>DATENBANK!AS1411</f>
        <v>0</v>
      </c>
      <c r="I1418" s="138"/>
      <c r="J1418" s="138">
        <f>DATENBANK!AT1411</f>
        <v>0</v>
      </c>
      <c r="K1418" s="138"/>
      <c r="L1418" s="138">
        <f>DATENBANK!AU1411</f>
        <v>0</v>
      </c>
      <c r="M1418" s="138"/>
      <c r="N1418" s="138">
        <f>DATENBANK!AV1411</f>
        <v>0</v>
      </c>
      <c r="O1418" s="138"/>
      <c r="P1418" s="19">
        <f>DATENBANK!AW1411</f>
        <v>0</v>
      </c>
      <c r="Q1418" s="19">
        <f>DATENBANK!AX1411</f>
        <v>0</v>
      </c>
      <c r="R1418" s="19">
        <f>DATENBANK!AY1411</f>
        <v>0</v>
      </c>
      <c r="S1418" s="19">
        <f>DATENBANK!AZ1411</f>
        <v>0</v>
      </c>
      <c r="T1418" s="138">
        <f>DATENBANK!BA1411</f>
        <v>0</v>
      </c>
      <c r="U1418" s="138"/>
      <c r="V1418" s="19"/>
      <c r="W1418" s="19"/>
      <c r="X1418" s="19"/>
      <c r="Y1418" s="19"/>
      <c r="Z1418" s="19"/>
      <c r="AA1418" s="19"/>
    </row>
    <row r="1419" spans="1:27" ht="28.35" customHeight="1" x14ac:dyDescent="0.2">
      <c r="A1419" s="43">
        <f>DATENBANK!K1412</f>
        <v>0</v>
      </c>
      <c r="B1419" s="43"/>
      <c r="C1419" s="43"/>
      <c r="D1419" s="19">
        <f>DATENBANK!D1412</f>
        <v>0</v>
      </c>
      <c r="E1419" s="19">
        <f>DATENBANK!G1412</f>
        <v>0</v>
      </c>
      <c r="F1419" s="19" t="str">
        <f>IF(DATENBANK!W1412 = "TRUE","X","")</f>
        <v/>
      </c>
      <c r="G1419" s="19">
        <f>DATENBANK!L1412</f>
        <v>0</v>
      </c>
      <c r="H1419" s="138">
        <f>DATENBANK!AS1412</f>
        <v>0</v>
      </c>
      <c r="I1419" s="138"/>
      <c r="J1419" s="138">
        <f>DATENBANK!AT1412</f>
        <v>0</v>
      </c>
      <c r="K1419" s="138"/>
      <c r="L1419" s="138">
        <f>DATENBANK!AU1412</f>
        <v>0</v>
      </c>
      <c r="M1419" s="138"/>
      <c r="N1419" s="138">
        <f>DATENBANK!AV1412</f>
        <v>0</v>
      </c>
      <c r="O1419" s="138"/>
      <c r="P1419" s="19">
        <f>DATENBANK!AW1412</f>
        <v>0</v>
      </c>
      <c r="Q1419" s="19">
        <f>DATENBANK!AX1412</f>
        <v>0</v>
      </c>
      <c r="R1419" s="19">
        <f>DATENBANK!AY1412</f>
        <v>0</v>
      </c>
      <c r="S1419" s="19">
        <f>DATENBANK!AZ1412</f>
        <v>0</v>
      </c>
      <c r="T1419" s="138">
        <f>DATENBANK!BA1412</f>
        <v>0</v>
      </c>
      <c r="U1419" s="138"/>
      <c r="V1419" s="19"/>
      <c r="W1419" s="19"/>
      <c r="X1419" s="19"/>
      <c r="Y1419" s="19"/>
      <c r="Z1419" s="19"/>
      <c r="AA1419" s="19"/>
    </row>
    <row r="1420" spans="1:27" ht="28.35" customHeight="1" x14ac:dyDescent="0.2">
      <c r="A1420" s="43">
        <f>DATENBANK!K1413</f>
        <v>0</v>
      </c>
      <c r="B1420" s="43"/>
      <c r="C1420" s="43"/>
      <c r="D1420" s="19">
        <f>DATENBANK!D1413</f>
        <v>0</v>
      </c>
      <c r="E1420" s="19">
        <f>DATENBANK!G1413</f>
        <v>0</v>
      </c>
      <c r="F1420" s="19" t="str">
        <f>IF(DATENBANK!W1413 = "TRUE","X","")</f>
        <v/>
      </c>
      <c r="G1420" s="19">
        <f>DATENBANK!L1413</f>
        <v>0</v>
      </c>
      <c r="H1420" s="138">
        <f>DATENBANK!AS1413</f>
        <v>0</v>
      </c>
      <c r="I1420" s="138"/>
      <c r="J1420" s="138">
        <f>DATENBANK!AT1413</f>
        <v>0</v>
      </c>
      <c r="K1420" s="138"/>
      <c r="L1420" s="138">
        <f>DATENBANK!AU1413</f>
        <v>0</v>
      </c>
      <c r="M1420" s="138"/>
      <c r="N1420" s="138">
        <f>DATENBANK!AV1413</f>
        <v>0</v>
      </c>
      <c r="O1420" s="138"/>
      <c r="P1420" s="19">
        <f>DATENBANK!AW1413</f>
        <v>0</v>
      </c>
      <c r="Q1420" s="19">
        <f>DATENBANK!AX1413</f>
        <v>0</v>
      </c>
      <c r="R1420" s="19">
        <f>DATENBANK!AY1413</f>
        <v>0</v>
      </c>
      <c r="S1420" s="19">
        <f>DATENBANK!AZ1413</f>
        <v>0</v>
      </c>
      <c r="T1420" s="138">
        <f>DATENBANK!BA1413</f>
        <v>0</v>
      </c>
      <c r="U1420" s="138"/>
      <c r="V1420" s="19"/>
      <c r="W1420" s="19"/>
      <c r="X1420" s="19"/>
      <c r="Y1420" s="19"/>
      <c r="Z1420" s="19"/>
      <c r="AA1420" s="19"/>
    </row>
    <row r="1421" spans="1:27" ht="28.35" customHeight="1" x14ac:dyDescent="0.2">
      <c r="A1421" s="43">
        <f>DATENBANK!K1414</f>
        <v>0</v>
      </c>
      <c r="B1421" s="43"/>
      <c r="C1421" s="43"/>
      <c r="D1421" s="19">
        <f>DATENBANK!D1414</f>
        <v>0</v>
      </c>
      <c r="E1421" s="19">
        <f>DATENBANK!G1414</f>
        <v>0</v>
      </c>
      <c r="F1421" s="19" t="str">
        <f>IF(DATENBANK!W1414 = "TRUE","X","")</f>
        <v/>
      </c>
      <c r="G1421" s="19">
        <f>DATENBANK!L1414</f>
        <v>0</v>
      </c>
      <c r="H1421" s="138">
        <f>DATENBANK!AS1414</f>
        <v>0</v>
      </c>
      <c r="I1421" s="138"/>
      <c r="J1421" s="138">
        <f>DATENBANK!AT1414</f>
        <v>0</v>
      </c>
      <c r="K1421" s="138"/>
      <c r="L1421" s="138">
        <f>DATENBANK!AU1414</f>
        <v>0</v>
      </c>
      <c r="M1421" s="138"/>
      <c r="N1421" s="138">
        <f>DATENBANK!AV1414</f>
        <v>0</v>
      </c>
      <c r="O1421" s="138"/>
      <c r="P1421" s="19">
        <f>DATENBANK!AW1414</f>
        <v>0</v>
      </c>
      <c r="Q1421" s="19">
        <f>DATENBANK!AX1414</f>
        <v>0</v>
      </c>
      <c r="R1421" s="19">
        <f>DATENBANK!AY1414</f>
        <v>0</v>
      </c>
      <c r="S1421" s="19">
        <f>DATENBANK!AZ1414</f>
        <v>0</v>
      </c>
      <c r="T1421" s="138">
        <f>DATENBANK!BA1414</f>
        <v>0</v>
      </c>
      <c r="U1421" s="138"/>
      <c r="V1421" s="19"/>
      <c r="W1421" s="19"/>
      <c r="X1421" s="19"/>
      <c r="Y1421" s="19"/>
      <c r="Z1421" s="19"/>
      <c r="AA1421" s="19"/>
    </row>
    <row r="1422" spans="1:27" ht="28.35" customHeight="1" x14ac:dyDescent="0.2">
      <c r="A1422" s="43">
        <f>DATENBANK!K1415</f>
        <v>0</v>
      </c>
      <c r="B1422" s="43"/>
      <c r="C1422" s="43"/>
      <c r="D1422" s="19">
        <f>DATENBANK!D1415</f>
        <v>0</v>
      </c>
      <c r="E1422" s="19">
        <f>DATENBANK!G1415</f>
        <v>0</v>
      </c>
      <c r="F1422" s="19" t="str">
        <f>IF(DATENBANK!W1415 = "TRUE","X","")</f>
        <v/>
      </c>
      <c r="G1422" s="19">
        <f>DATENBANK!L1415</f>
        <v>0</v>
      </c>
      <c r="H1422" s="138">
        <f>DATENBANK!AS1415</f>
        <v>0</v>
      </c>
      <c r="I1422" s="138"/>
      <c r="J1422" s="138">
        <f>DATENBANK!AT1415</f>
        <v>0</v>
      </c>
      <c r="K1422" s="138"/>
      <c r="L1422" s="138">
        <f>DATENBANK!AU1415</f>
        <v>0</v>
      </c>
      <c r="M1422" s="138"/>
      <c r="N1422" s="138">
        <f>DATENBANK!AV1415</f>
        <v>0</v>
      </c>
      <c r="O1422" s="138"/>
      <c r="P1422" s="19">
        <f>DATENBANK!AW1415</f>
        <v>0</v>
      </c>
      <c r="Q1422" s="19">
        <f>DATENBANK!AX1415</f>
        <v>0</v>
      </c>
      <c r="R1422" s="19">
        <f>DATENBANK!AY1415</f>
        <v>0</v>
      </c>
      <c r="S1422" s="19">
        <f>DATENBANK!AZ1415</f>
        <v>0</v>
      </c>
      <c r="T1422" s="138">
        <f>DATENBANK!BA1415</f>
        <v>0</v>
      </c>
      <c r="U1422" s="138"/>
      <c r="V1422" s="19"/>
      <c r="W1422" s="19"/>
      <c r="X1422" s="19"/>
      <c r="Y1422" s="19"/>
      <c r="Z1422" s="19"/>
      <c r="AA1422" s="19"/>
    </row>
    <row r="1423" spans="1:27" ht="28.35" customHeight="1" x14ac:dyDescent="0.2">
      <c r="A1423" s="43">
        <f>DATENBANK!K1416</f>
        <v>0</v>
      </c>
      <c r="B1423" s="43"/>
      <c r="C1423" s="43"/>
      <c r="D1423" s="19">
        <f>DATENBANK!D1416</f>
        <v>0</v>
      </c>
      <c r="E1423" s="19">
        <f>DATENBANK!G1416</f>
        <v>0</v>
      </c>
      <c r="F1423" s="19" t="str">
        <f>IF(DATENBANK!W1416 = "TRUE","X","")</f>
        <v/>
      </c>
      <c r="G1423" s="19">
        <f>DATENBANK!L1416</f>
        <v>0</v>
      </c>
      <c r="H1423" s="138">
        <f>DATENBANK!AS1416</f>
        <v>0</v>
      </c>
      <c r="I1423" s="138"/>
      <c r="J1423" s="138">
        <f>DATENBANK!AT1416</f>
        <v>0</v>
      </c>
      <c r="K1423" s="138"/>
      <c r="L1423" s="138">
        <f>DATENBANK!AU1416</f>
        <v>0</v>
      </c>
      <c r="M1423" s="138"/>
      <c r="N1423" s="138">
        <f>DATENBANK!AV1416</f>
        <v>0</v>
      </c>
      <c r="O1423" s="138"/>
      <c r="P1423" s="19">
        <f>DATENBANK!AW1416</f>
        <v>0</v>
      </c>
      <c r="Q1423" s="19">
        <f>DATENBANK!AX1416</f>
        <v>0</v>
      </c>
      <c r="R1423" s="19">
        <f>DATENBANK!AY1416</f>
        <v>0</v>
      </c>
      <c r="S1423" s="19">
        <f>DATENBANK!AZ1416</f>
        <v>0</v>
      </c>
      <c r="T1423" s="138">
        <f>DATENBANK!BA1416</f>
        <v>0</v>
      </c>
      <c r="U1423" s="138"/>
      <c r="V1423" s="19"/>
      <c r="W1423" s="19"/>
      <c r="X1423" s="19"/>
      <c r="Y1423" s="19"/>
      <c r="Z1423" s="19"/>
      <c r="AA1423" s="19"/>
    </row>
    <row r="1424" spans="1:27" ht="28.35" customHeight="1" x14ac:dyDescent="0.2">
      <c r="A1424" s="43">
        <f>DATENBANK!K1417</f>
        <v>0</v>
      </c>
      <c r="B1424" s="43"/>
      <c r="C1424" s="43"/>
      <c r="D1424" s="19">
        <f>DATENBANK!D1417</f>
        <v>0</v>
      </c>
      <c r="E1424" s="19">
        <f>DATENBANK!G1417</f>
        <v>0</v>
      </c>
      <c r="F1424" s="19" t="str">
        <f>IF(DATENBANK!W1417 = "TRUE","X","")</f>
        <v/>
      </c>
      <c r="G1424" s="19">
        <f>DATENBANK!L1417</f>
        <v>0</v>
      </c>
      <c r="H1424" s="138">
        <f>DATENBANK!AS1417</f>
        <v>0</v>
      </c>
      <c r="I1424" s="138"/>
      <c r="J1424" s="138">
        <f>DATENBANK!AT1417</f>
        <v>0</v>
      </c>
      <c r="K1424" s="138"/>
      <c r="L1424" s="138">
        <f>DATENBANK!AU1417</f>
        <v>0</v>
      </c>
      <c r="M1424" s="138"/>
      <c r="N1424" s="138">
        <f>DATENBANK!AV1417</f>
        <v>0</v>
      </c>
      <c r="O1424" s="138"/>
      <c r="P1424" s="19">
        <f>DATENBANK!AW1417</f>
        <v>0</v>
      </c>
      <c r="Q1424" s="19">
        <f>DATENBANK!AX1417</f>
        <v>0</v>
      </c>
      <c r="R1424" s="19">
        <f>DATENBANK!AY1417</f>
        <v>0</v>
      </c>
      <c r="S1424" s="19">
        <f>DATENBANK!AZ1417</f>
        <v>0</v>
      </c>
      <c r="T1424" s="138">
        <f>DATENBANK!BA1417</f>
        <v>0</v>
      </c>
      <c r="U1424" s="138"/>
      <c r="V1424" s="19"/>
      <c r="W1424" s="19"/>
      <c r="X1424" s="19"/>
      <c r="Y1424" s="19"/>
      <c r="Z1424" s="19"/>
      <c r="AA1424" s="19"/>
    </row>
    <row r="1425" spans="1:27" ht="28.35" customHeight="1" x14ac:dyDescent="0.2">
      <c r="A1425" s="43">
        <f>DATENBANK!K1418</f>
        <v>0</v>
      </c>
      <c r="B1425" s="43"/>
      <c r="C1425" s="43"/>
      <c r="D1425" s="19">
        <f>DATENBANK!D1418</f>
        <v>0</v>
      </c>
      <c r="E1425" s="19">
        <f>DATENBANK!G1418</f>
        <v>0</v>
      </c>
      <c r="F1425" s="19" t="str">
        <f>IF(DATENBANK!W1418 = "TRUE","X","")</f>
        <v/>
      </c>
      <c r="G1425" s="19">
        <f>DATENBANK!L1418</f>
        <v>0</v>
      </c>
      <c r="H1425" s="138">
        <f>DATENBANK!AS1418</f>
        <v>0</v>
      </c>
      <c r="I1425" s="138"/>
      <c r="J1425" s="138">
        <f>DATENBANK!AT1418</f>
        <v>0</v>
      </c>
      <c r="K1425" s="138"/>
      <c r="L1425" s="138">
        <f>DATENBANK!AU1418</f>
        <v>0</v>
      </c>
      <c r="M1425" s="138"/>
      <c r="N1425" s="138">
        <f>DATENBANK!AV1418</f>
        <v>0</v>
      </c>
      <c r="O1425" s="138"/>
      <c r="P1425" s="19">
        <f>DATENBANK!AW1418</f>
        <v>0</v>
      </c>
      <c r="Q1425" s="19">
        <f>DATENBANK!AX1418</f>
        <v>0</v>
      </c>
      <c r="R1425" s="19">
        <f>DATENBANK!AY1418</f>
        <v>0</v>
      </c>
      <c r="S1425" s="19">
        <f>DATENBANK!AZ1418</f>
        <v>0</v>
      </c>
      <c r="T1425" s="138">
        <f>DATENBANK!BA1418</f>
        <v>0</v>
      </c>
      <c r="U1425" s="138"/>
      <c r="V1425" s="19"/>
      <c r="W1425" s="19"/>
      <c r="X1425" s="19"/>
      <c r="Y1425" s="19"/>
      <c r="Z1425" s="19"/>
      <c r="AA1425" s="19"/>
    </row>
    <row r="1426" spans="1:27" ht="28.35" customHeight="1" x14ac:dyDescent="0.2">
      <c r="A1426" s="43">
        <f>DATENBANK!K1419</f>
        <v>0</v>
      </c>
      <c r="B1426" s="43"/>
      <c r="C1426" s="43"/>
      <c r="D1426" s="19">
        <f>DATENBANK!D1419</f>
        <v>0</v>
      </c>
      <c r="E1426" s="19">
        <f>DATENBANK!G1419</f>
        <v>0</v>
      </c>
      <c r="F1426" s="19" t="str">
        <f>IF(DATENBANK!W1419 = "TRUE","X","")</f>
        <v/>
      </c>
      <c r="G1426" s="19">
        <f>DATENBANK!L1419</f>
        <v>0</v>
      </c>
      <c r="H1426" s="138">
        <f>DATENBANK!AS1419</f>
        <v>0</v>
      </c>
      <c r="I1426" s="138"/>
      <c r="J1426" s="138">
        <f>DATENBANK!AT1419</f>
        <v>0</v>
      </c>
      <c r="K1426" s="138"/>
      <c r="L1426" s="138">
        <f>DATENBANK!AU1419</f>
        <v>0</v>
      </c>
      <c r="M1426" s="138"/>
      <c r="N1426" s="138">
        <f>DATENBANK!AV1419</f>
        <v>0</v>
      </c>
      <c r="O1426" s="138"/>
      <c r="P1426" s="19">
        <f>DATENBANK!AW1419</f>
        <v>0</v>
      </c>
      <c r="Q1426" s="19">
        <f>DATENBANK!AX1419</f>
        <v>0</v>
      </c>
      <c r="R1426" s="19">
        <f>DATENBANK!AY1419</f>
        <v>0</v>
      </c>
      <c r="S1426" s="19">
        <f>DATENBANK!AZ1419</f>
        <v>0</v>
      </c>
      <c r="T1426" s="138">
        <f>DATENBANK!BA1419</f>
        <v>0</v>
      </c>
      <c r="U1426" s="138"/>
      <c r="V1426" s="19"/>
      <c r="W1426" s="19"/>
      <c r="X1426" s="19"/>
      <c r="Y1426" s="19"/>
      <c r="Z1426" s="19"/>
      <c r="AA1426" s="19"/>
    </row>
    <row r="1427" spans="1:27" ht="28.35" customHeight="1" x14ac:dyDescent="0.2">
      <c r="A1427" s="43">
        <f>DATENBANK!K1420</f>
        <v>0</v>
      </c>
      <c r="B1427" s="43"/>
      <c r="C1427" s="43"/>
      <c r="D1427" s="19">
        <f>DATENBANK!D1420</f>
        <v>0</v>
      </c>
      <c r="E1427" s="19">
        <f>DATENBANK!G1420</f>
        <v>0</v>
      </c>
      <c r="F1427" s="19" t="str">
        <f>IF(DATENBANK!W1420 = "TRUE","X","")</f>
        <v/>
      </c>
      <c r="G1427" s="19">
        <f>DATENBANK!L1420</f>
        <v>0</v>
      </c>
      <c r="H1427" s="138">
        <f>DATENBANK!AS1420</f>
        <v>0</v>
      </c>
      <c r="I1427" s="138"/>
      <c r="J1427" s="138">
        <f>DATENBANK!AT1420</f>
        <v>0</v>
      </c>
      <c r="K1427" s="138"/>
      <c r="L1427" s="138">
        <f>DATENBANK!AU1420</f>
        <v>0</v>
      </c>
      <c r="M1427" s="138"/>
      <c r="N1427" s="138">
        <f>DATENBANK!AV1420</f>
        <v>0</v>
      </c>
      <c r="O1427" s="138"/>
      <c r="P1427" s="19">
        <f>DATENBANK!AW1420</f>
        <v>0</v>
      </c>
      <c r="Q1427" s="19">
        <f>DATENBANK!AX1420</f>
        <v>0</v>
      </c>
      <c r="R1427" s="19">
        <f>DATENBANK!AY1420</f>
        <v>0</v>
      </c>
      <c r="S1427" s="19">
        <f>DATENBANK!AZ1420</f>
        <v>0</v>
      </c>
      <c r="T1427" s="138">
        <f>DATENBANK!BA1420</f>
        <v>0</v>
      </c>
      <c r="U1427" s="138"/>
      <c r="V1427" s="19"/>
      <c r="W1427" s="19"/>
      <c r="X1427" s="19"/>
      <c r="Y1427" s="19"/>
      <c r="Z1427" s="19"/>
      <c r="AA1427" s="19"/>
    </row>
    <row r="1428" spans="1:27" ht="28.35" customHeight="1" x14ac:dyDescent="0.2">
      <c r="A1428" s="43">
        <f>DATENBANK!K1421</f>
        <v>0</v>
      </c>
      <c r="B1428" s="43"/>
      <c r="C1428" s="43"/>
      <c r="D1428" s="19">
        <f>DATENBANK!D1421</f>
        <v>0</v>
      </c>
      <c r="E1428" s="19">
        <f>DATENBANK!G1421</f>
        <v>0</v>
      </c>
      <c r="F1428" s="19" t="str">
        <f>IF(DATENBANK!W1421 = "TRUE","X","")</f>
        <v/>
      </c>
      <c r="G1428" s="19">
        <f>DATENBANK!L1421</f>
        <v>0</v>
      </c>
      <c r="H1428" s="138">
        <f>DATENBANK!AS1421</f>
        <v>0</v>
      </c>
      <c r="I1428" s="138"/>
      <c r="J1428" s="138">
        <f>DATENBANK!AT1421</f>
        <v>0</v>
      </c>
      <c r="K1428" s="138"/>
      <c r="L1428" s="138">
        <f>DATENBANK!AU1421</f>
        <v>0</v>
      </c>
      <c r="M1428" s="138"/>
      <c r="N1428" s="138">
        <f>DATENBANK!AV1421</f>
        <v>0</v>
      </c>
      <c r="O1428" s="138"/>
      <c r="P1428" s="19">
        <f>DATENBANK!AW1421</f>
        <v>0</v>
      </c>
      <c r="Q1428" s="19">
        <f>DATENBANK!AX1421</f>
        <v>0</v>
      </c>
      <c r="R1428" s="19">
        <f>DATENBANK!AY1421</f>
        <v>0</v>
      </c>
      <c r="S1428" s="19">
        <f>DATENBANK!AZ1421</f>
        <v>0</v>
      </c>
      <c r="T1428" s="138">
        <f>DATENBANK!BA1421</f>
        <v>0</v>
      </c>
      <c r="U1428" s="138"/>
      <c r="V1428" s="19"/>
      <c r="W1428" s="19"/>
      <c r="X1428" s="19"/>
      <c r="Y1428" s="19"/>
      <c r="Z1428" s="19"/>
      <c r="AA1428" s="19"/>
    </row>
    <row r="1429" spans="1:27" ht="28.35" customHeight="1" x14ac:dyDescent="0.2">
      <c r="A1429" s="43">
        <f>DATENBANK!K1422</f>
        <v>0</v>
      </c>
      <c r="B1429" s="43"/>
      <c r="C1429" s="43"/>
      <c r="D1429" s="19">
        <f>DATENBANK!D1422</f>
        <v>0</v>
      </c>
      <c r="E1429" s="19">
        <f>DATENBANK!G1422</f>
        <v>0</v>
      </c>
      <c r="F1429" s="19" t="str">
        <f>IF(DATENBANK!W1422 = "TRUE","X","")</f>
        <v/>
      </c>
      <c r="G1429" s="19">
        <f>DATENBANK!L1422</f>
        <v>0</v>
      </c>
      <c r="H1429" s="138">
        <f>DATENBANK!AS1422</f>
        <v>0</v>
      </c>
      <c r="I1429" s="138"/>
      <c r="J1429" s="138">
        <f>DATENBANK!AT1422</f>
        <v>0</v>
      </c>
      <c r="K1429" s="138"/>
      <c r="L1429" s="138">
        <f>DATENBANK!AU1422</f>
        <v>0</v>
      </c>
      <c r="M1429" s="138"/>
      <c r="N1429" s="138">
        <f>DATENBANK!AV1422</f>
        <v>0</v>
      </c>
      <c r="O1429" s="138"/>
      <c r="P1429" s="19">
        <f>DATENBANK!AW1422</f>
        <v>0</v>
      </c>
      <c r="Q1429" s="19">
        <f>DATENBANK!AX1422</f>
        <v>0</v>
      </c>
      <c r="R1429" s="19">
        <f>DATENBANK!AY1422</f>
        <v>0</v>
      </c>
      <c r="S1429" s="19">
        <f>DATENBANK!AZ1422</f>
        <v>0</v>
      </c>
      <c r="T1429" s="138">
        <f>DATENBANK!BA1422</f>
        <v>0</v>
      </c>
      <c r="U1429" s="138"/>
      <c r="V1429" s="19"/>
      <c r="W1429" s="19"/>
      <c r="X1429" s="19"/>
      <c r="Y1429" s="19"/>
      <c r="Z1429" s="19"/>
      <c r="AA1429" s="19"/>
    </row>
    <row r="1430" spans="1:27" ht="28.35" customHeight="1" x14ac:dyDescent="0.2">
      <c r="A1430" s="43">
        <f>DATENBANK!K1423</f>
        <v>0</v>
      </c>
      <c r="B1430" s="43"/>
      <c r="C1430" s="43"/>
      <c r="D1430" s="19">
        <f>DATENBANK!D1423</f>
        <v>0</v>
      </c>
      <c r="E1430" s="19">
        <f>DATENBANK!G1423</f>
        <v>0</v>
      </c>
      <c r="F1430" s="19" t="str">
        <f>IF(DATENBANK!W1423 = "TRUE","X","")</f>
        <v/>
      </c>
      <c r="G1430" s="19">
        <f>DATENBANK!L1423</f>
        <v>0</v>
      </c>
      <c r="H1430" s="138">
        <f>DATENBANK!AS1423</f>
        <v>0</v>
      </c>
      <c r="I1430" s="138"/>
      <c r="J1430" s="138">
        <f>DATENBANK!AT1423</f>
        <v>0</v>
      </c>
      <c r="K1430" s="138"/>
      <c r="L1430" s="138">
        <f>DATENBANK!AU1423</f>
        <v>0</v>
      </c>
      <c r="M1430" s="138"/>
      <c r="N1430" s="138">
        <f>DATENBANK!AV1423</f>
        <v>0</v>
      </c>
      <c r="O1430" s="138"/>
      <c r="P1430" s="19">
        <f>DATENBANK!AW1423</f>
        <v>0</v>
      </c>
      <c r="Q1430" s="19">
        <f>DATENBANK!AX1423</f>
        <v>0</v>
      </c>
      <c r="R1430" s="19">
        <f>DATENBANK!AY1423</f>
        <v>0</v>
      </c>
      <c r="S1430" s="19">
        <f>DATENBANK!AZ1423</f>
        <v>0</v>
      </c>
      <c r="T1430" s="138">
        <f>DATENBANK!BA1423</f>
        <v>0</v>
      </c>
      <c r="U1430" s="138"/>
      <c r="V1430" s="19"/>
      <c r="W1430" s="19"/>
      <c r="X1430" s="19"/>
      <c r="Y1430" s="19"/>
      <c r="Z1430" s="19"/>
      <c r="AA1430" s="19"/>
    </row>
    <row r="1431" spans="1:27" ht="28.35" customHeight="1" x14ac:dyDescent="0.2">
      <c r="A1431" s="43">
        <f>DATENBANK!K1424</f>
        <v>0</v>
      </c>
      <c r="B1431" s="43"/>
      <c r="C1431" s="43"/>
      <c r="D1431" s="19">
        <f>DATENBANK!D1424</f>
        <v>0</v>
      </c>
      <c r="E1431" s="19">
        <f>DATENBANK!G1424</f>
        <v>0</v>
      </c>
      <c r="F1431" s="19" t="str">
        <f>IF(DATENBANK!W1424 = "TRUE","X","")</f>
        <v/>
      </c>
      <c r="G1431" s="19">
        <f>DATENBANK!L1424</f>
        <v>0</v>
      </c>
      <c r="H1431" s="138">
        <f>DATENBANK!AS1424</f>
        <v>0</v>
      </c>
      <c r="I1431" s="138"/>
      <c r="J1431" s="138">
        <f>DATENBANK!AT1424</f>
        <v>0</v>
      </c>
      <c r="K1431" s="138"/>
      <c r="L1431" s="138">
        <f>DATENBANK!AU1424</f>
        <v>0</v>
      </c>
      <c r="M1431" s="138"/>
      <c r="N1431" s="138">
        <f>DATENBANK!AV1424</f>
        <v>0</v>
      </c>
      <c r="O1431" s="138"/>
      <c r="P1431" s="19">
        <f>DATENBANK!AW1424</f>
        <v>0</v>
      </c>
      <c r="Q1431" s="19">
        <f>DATENBANK!AX1424</f>
        <v>0</v>
      </c>
      <c r="R1431" s="19">
        <f>DATENBANK!AY1424</f>
        <v>0</v>
      </c>
      <c r="S1431" s="19">
        <f>DATENBANK!AZ1424</f>
        <v>0</v>
      </c>
      <c r="T1431" s="138">
        <f>DATENBANK!BA1424</f>
        <v>0</v>
      </c>
      <c r="U1431" s="138"/>
      <c r="V1431" s="19"/>
      <c r="W1431" s="19"/>
      <c r="X1431" s="19"/>
      <c r="Y1431" s="19"/>
      <c r="Z1431" s="19"/>
      <c r="AA1431" s="19"/>
    </row>
    <row r="1432" spans="1:27" ht="28.35" customHeight="1" x14ac:dyDescent="0.2">
      <c r="A1432" s="43">
        <f>DATENBANK!K1425</f>
        <v>0</v>
      </c>
      <c r="B1432" s="43"/>
      <c r="C1432" s="43"/>
      <c r="D1432" s="19">
        <f>DATENBANK!D1425</f>
        <v>0</v>
      </c>
      <c r="E1432" s="19">
        <f>DATENBANK!G1425</f>
        <v>0</v>
      </c>
      <c r="F1432" s="19" t="str">
        <f>IF(DATENBANK!W1425 = "TRUE","X","")</f>
        <v/>
      </c>
      <c r="G1432" s="19">
        <f>DATENBANK!L1425</f>
        <v>0</v>
      </c>
      <c r="H1432" s="138">
        <f>DATENBANK!AS1425</f>
        <v>0</v>
      </c>
      <c r="I1432" s="138"/>
      <c r="J1432" s="138">
        <f>DATENBANK!AT1425</f>
        <v>0</v>
      </c>
      <c r="K1432" s="138"/>
      <c r="L1432" s="138">
        <f>DATENBANK!AU1425</f>
        <v>0</v>
      </c>
      <c r="M1432" s="138"/>
      <c r="N1432" s="138">
        <f>DATENBANK!AV1425</f>
        <v>0</v>
      </c>
      <c r="O1432" s="138"/>
      <c r="P1432" s="19">
        <f>DATENBANK!AW1425</f>
        <v>0</v>
      </c>
      <c r="Q1432" s="19">
        <f>DATENBANK!AX1425</f>
        <v>0</v>
      </c>
      <c r="R1432" s="19">
        <f>DATENBANK!AY1425</f>
        <v>0</v>
      </c>
      <c r="S1432" s="19">
        <f>DATENBANK!AZ1425</f>
        <v>0</v>
      </c>
      <c r="T1432" s="138">
        <f>DATENBANK!BA1425</f>
        <v>0</v>
      </c>
      <c r="U1432" s="138"/>
      <c r="V1432" s="19"/>
      <c r="W1432" s="19"/>
      <c r="X1432" s="19"/>
      <c r="Y1432" s="19"/>
      <c r="Z1432" s="19"/>
      <c r="AA1432" s="19"/>
    </row>
    <row r="1433" spans="1:27" ht="28.35" customHeight="1" x14ac:dyDescent="0.2">
      <c r="A1433" s="43">
        <f>DATENBANK!K1426</f>
        <v>0</v>
      </c>
      <c r="B1433" s="43"/>
      <c r="C1433" s="43"/>
      <c r="D1433" s="19">
        <f>DATENBANK!D1426</f>
        <v>0</v>
      </c>
      <c r="E1433" s="19">
        <f>DATENBANK!G1426</f>
        <v>0</v>
      </c>
      <c r="F1433" s="19" t="str">
        <f>IF(DATENBANK!W1426 = "TRUE","X","")</f>
        <v/>
      </c>
      <c r="G1433" s="19">
        <f>DATENBANK!L1426</f>
        <v>0</v>
      </c>
      <c r="H1433" s="138">
        <f>DATENBANK!AS1426</f>
        <v>0</v>
      </c>
      <c r="I1433" s="138"/>
      <c r="J1433" s="138">
        <f>DATENBANK!AT1426</f>
        <v>0</v>
      </c>
      <c r="K1433" s="138"/>
      <c r="L1433" s="138">
        <f>DATENBANK!AU1426</f>
        <v>0</v>
      </c>
      <c r="M1433" s="138"/>
      <c r="N1433" s="138">
        <f>DATENBANK!AV1426</f>
        <v>0</v>
      </c>
      <c r="O1433" s="138"/>
      <c r="P1433" s="19">
        <f>DATENBANK!AW1426</f>
        <v>0</v>
      </c>
      <c r="Q1433" s="19">
        <f>DATENBANK!AX1426</f>
        <v>0</v>
      </c>
      <c r="R1433" s="19">
        <f>DATENBANK!AY1426</f>
        <v>0</v>
      </c>
      <c r="S1433" s="19">
        <f>DATENBANK!AZ1426</f>
        <v>0</v>
      </c>
      <c r="T1433" s="138">
        <f>DATENBANK!BA1426</f>
        <v>0</v>
      </c>
      <c r="U1433" s="138"/>
      <c r="V1433" s="19"/>
      <c r="W1433" s="19"/>
      <c r="X1433" s="19"/>
      <c r="Y1433" s="19"/>
      <c r="Z1433" s="19"/>
      <c r="AA1433" s="19"/>
    </row>
    <row r="1434" spans="1:27" ht="28.35" customHeight="1" x14ac:dyDescent="0.2">
      <c r="A1434" s="43">
        <f>DATENBANK!K1427</f>
        <v>0</v>
      </c>
      <c r="B1434" s="43"/>
      <c r="C1434" s="43"/>
      <c r="D1434" s="19">
        <f>DATENBANK!D1427</f>
        <v>0</v>
      </c>
      <c r="E1434" s="19">
        <f>DATENBANK!G1427</f>
        <v>0</v>
      </c>
      <c r="F1434" s="19" t="str">
        <f>IF(DATENBANK!W1427 = "TRUE","X","")</f>
        <v/>
      </c>
      <c r="G1434" s="19">
        <f>DATENBANK!L1427</f>
        <v>0</v>
      </c>
      <c r="H1434" s="138">
        <f>DATENBANK!AS1427</f>
        <v>0</v>
      </c>
      <c r="I1434" s="138"/>
      <c r="J1434" s="138">
        <f>DATENBANK!AT1427</f>
        <v>0</v>
      </c>
      <c r="K1434" s="138"/>
      <c r="L1434" s="138">
        <f>DATENBANK!AU1427</f>
        <v>0</v>
      </c>
      <c r="M1434" s="138"/>
      <c r="N1434" s="138">
        <f>DATENBANK!AV1427</f>
        <v>0</v>
      </c>
      <c r="O1434" s="138"/>
      <c r="P1434" s="19">
        <f>DATENBANK!AW1427</f>
        <v>0</v>
      </c>
      <c r="Q1434" s="19">
        <f>DATENBANK!AX1427</f>
        <v>0</v>
      </c>
      <c r="R1434" s="19">
        <f>DATENBANK!AY1427</f>
        <v>0</v>
      </c>
      <c r="S1434" s="19">
        <f>DATENBANK!AZ1427</f>
        <v>0</v>
      </c>
      <c r="T1434" s="138">
        <f>DATENBANK!BA1427</f>
        <v>0</v>
      </c>
      <c r="U1434" s="138"/>
      <c r="V1434" s="19"/>
      <c r="W1434" s="19"/>
      <c r="X1434" s="19"/>
      <c r="Y1434" s="19"/>
      <c r="Z1434" s="19"/>
      <c r="AA1434" s="19"/>
    </row>
    <row r="1435" spans="1:27" ht="28.35" customHeight="1" x14ac:dyDescent="0.2">
      <c r="A1435" s="43">
        <f>DATENBANK!K1428</f>
        <v>0</v>
      </c>
      <c r="B1435" s="43"/>
      <c r="C1435" s="43"/>
      <c r="D1435" s="19">
        <f>DATENBANK!D1428</f>
        <v>0</v>
      </c>
      <c r="E1435" s="19">
        <f>DATENBANK!G1428</f>
        <v>0</v>
      </c>
      <c r="F1435" s="19" t="str">
        <f>IF(DATENBANK!W1428 = "TRUE","X","")</f>
        <v/>
      </c>
      <c r="G1435" s="19">
        <f>DATENBANK!L1428</f>
        <v>0</v>
      </c>
      <c r="H1435" s="138">
        <f>DATENBANK!AS1428</f>
        <v>0</v>
      </c>
      <c r="I1435" s="138"/>
      <c r="J1435" s="138">
        <f>DATENBANK!AT1428</f>
        <v>0</v>
      </c>
      <c r="K1435" s="138"/>
      <c r="L1435" s="138">
        <f>DATENBANK!AU1428</f>
        <v>0</v>
      </c>
      <c r="M1435" s="138"/>
      <c r="N1435" s="138">
        <f>DATENBANK!AV1428</f>
        <v>0</v>
      </c>
      <c r="O1435" s="138"/>
      <c r="P1435" s="19">
        <f>DATENBANK!AW1428</f>
        <v>0</v>
      </c>
      <c r="Q1435" s="19">
        <f>DATENBANK!AX1428</f>
        <v>0</v>
      </c>
      <c r="R1435" s="19">
        <f>DATENBANK!AY1428</f>
        <v>0</v>
      </c>
      <c r="S1435" s="19">
        <f>DATENBANK!AZ1428</f>
        <v>0</v>
      </c>
      <c r="T1435" s="138">
        <f>DATENBANK!BA1428</f>
        <v>0</v>
      </c>
      <c r="U1435" s="138"/>
      <c r="V1435" s="19"/>
      <c r="W1435" s="19"/>
      <c r="X1435" s="19"/>
      <c r="Y1435" s="19"/>
      <c r="Z1435" s="19"/>
      <c r="AA1435" s="19"/>
    </row>
    <row r="1436" spans="1:27" ht="28.35" customHeight="1" x14ac:dyDescent="0.2">
      <c r="A1436" s="43">
        <f>DATENBANK!K1429</f>
        <v>0</v>
      </c>
      <c r="B1436" s="43"/>
      <c r="C1436" s="43"/>
      <c r="D1436" s="19">
        <f>DATENBANK!D1429</f>
        <v>0</v>
      </c>
      <c r="E1436" s="19">
        <f>DATENBANK!G1429</f>
        <v>0</v>
      </c>
      <c r="F1436" s="19" t="str">
        <f>IF(DATENBANK!W1429 = "TRUE","X","")</f>
        <v/>
      </c>
      <c r="G1436" s="19">
        <f>DATENBANK!L1429</f>
        <v>0</v>
      </c>
      <c r="H1436" s="138">
        <f>DATENBANK!AS1429</f>
        <v>0</v>
      </c>
      <c r="I1436" s="138"/>
      <c r="J1436" s="138">
        <f>DATENBANK!AT1429</f>
        <v>0</v>
      </c>
      <c r="K1436" s="138"/>
      <c r="L1436" s="138">
        <f>DATENBANK!AU1429</f>
        <v>0</v>
      </c>
      <c r="M1436" s="138"/>
      <c r="N1436" s="138">
        <f>DATENBANK!AV1429</f>
        <v>0</v>
      </c>
      <c r="O1436" s="138"/>
      <c r="P1436" s="19">
        <f>DATENBANK!AW1429</f>
        <v>0</v>
      </c>
      <c r="Q1436" s="19">
        <f>DATENBANK!AX1429</f>
        <v>0</v>
      </c>
      <c r="R1436" s="19">
        <f>DATENBANK!AY1429</f>
        <v>0</v>
      </c>
      <c r="S1436" s="19">
        <f>DATENBANK!AZ1429</f>
        <v>0</v>
      </c>
      <c r="T1436" s="138">
        <f>DATENBANK!BA1429</f>
        <v>0</v>
      </c>
      <c r="U1436" s="138"/>
      <c r="V1436" s="19"/>
      <c r="W1436" s="19"/>
      <c r="X1436" s="19"/>
      <c r="Y1436" s="19"/>
      <c r="Z1436" s="19"/>
      <c r="AA1436" s="19"/>
    </row>
    <row r="1437" spans="1:27" ht="28.35" customHeight="1" x14ac:dyDescent="0.2">
      <c r="A1437" s="43">
        <f>DATENBANK!K1430</f>
        <v>0</v>
      </c>
      <c r="B1437" s="43"/>
      <c r="C1437" s="43"/>
      <c r="D1437" s="19">
        <f>DATENBANK!D1430</f>
        <v>0</v>
      </c>
      <c r="E1437" s="19">
        <f>DATENBANK!G1430</f>
        <v>0</v>
      </c>
      <c r="F1437" s="19" t="str">
        <f>IF(DATENBANK!W1430 = "TRUE","X","")</f>
        <v/>
      </c>
      <c r="G1437" s="19">
        <f>DATENBANK!L1430</f>
        <v>0</v>
      </c>
      <c r="H1437" s="138">
        <f>DATENBANK!AS1430</f>
        <v>0</v>
      </c>
      <c r="I1437" s="138"/>
      <c r="J1437" s="138">
        <f>DATENBANK!AT1430</f>
        <v>0</v>
      </c>
      <c r="K1437" s="138"/>
      <c r="L1437" s="138">
        <f>DATENBANK!AU1430</f>
        <v>0</v>
      </c>
      <c r="M1437" s="138"/>
      <c r="N1437" s="138">
        <f>DATENBANK!AV1430</f>
        <v>0</v>
      </c>
      <c r="O1437" s="138"/>
      <c r="P1437" s="19">
        <f>DATENBANK!AW1430</f>
        <v>0</v>
      </c>
      <c r="Q1437" s="19">
        <f>DATENBANK!AX1430</f>
        <v>0</v>
      </c>
      <c r="R1437" s="19">
        <f>DATENBANK!AY1430</f>
        <v>0</v>
      </c>
      <c r="S1437" s="19">
        <f>DATENBANK!AZ1430</f>
        <v>0</v>
      </c>
      <c r="T1437" s="138">
        <f>DATENBANK!BA1430</f>
        <v>0</v>
      </c>
      <c r="U1437" s="138"/>
      <c r="V1437" s="19"/>
      <c r="W1437" s="19"/>
      <c r="X1437" s="19"/>
      <c r="Y1437" s="19"/>
      <c r="Z1437" s="19"/>
      <c r="AA1437" s="19"/>
    </row>
    <row r="1438" spans="1:27" ht="28.35" customHeight="1" x14ac:dyDescent="0.2">
      <c r="A1438" s="43">
        <f>DATENBANK!K1431</f>
        <v>0</v>
      </c>
      <c r="B1438" s="43"/>
      <c r="C1438" s="43"/>
      <c r="D1438" s="19">
        <f>DATENBANK!D1431</f>
        <v>0</v>
      </c>
      <c r="E1438" s="19">
        <f>DATENBANK!G1431</f>
        <v>0</v>
      </c>
      <c r="F1438" s="19" t="str">
        <f>IF(DATENBANK!W1431 = "TRUE","X","")</f>
        <v/>
      </c>
      <c r="G1438" s="19">
        <f>DATENBANK!L1431</f>
        <v>0</v>
      </c>
      <c r="H1438" s="138">
        <f>DATENBANK!AS1431</f>
        <v>0</v>
      </c>
      <c r="I1438" s="138"/>
      <c r="J1438" s="138">
        <f>DATENBANK!AT1431</f>
        <v>0</v>
      </c>
      <c r="K1438" s="138"/>
      <c r="L1438" s="138">
        <f>DATENBANK!AU1431</f>
        <v>0</v>
      </c>
      <c r="M1438" s="138"/>
      <c r="N1438" s="138">
        <f>DATENBANK!AV1431</f>
        <v>0</v>
      </c>
      <c r="O1438" s="138"/>
      <c r="P1438" s="19">
        <f>DATENBANK!AW1431</f>
        <v>0</v>
      </c>
      <c r="Q1438" s="19">
        <f>DATENBANK!AX1431</f>
        <v>0</v>
      </c>
      <c r="R1438" s="19">
        <f>DATENBANK!AY1431</f>
        <v>0</v>
      </c>
      <c r="S1438" s="19">
        <f>DATENBANK!AZ1431</f>
        <v>0</v>
      </c>
      <c r="T1438" s="138">
        <f>DATENBANK!BA1431</f>
        <v>0</v>
      </c>
      <c r="U1438" s="138"/>
      <c r="V1438" s="19"/>
      <c r="W1438" s="19"/>
      <c r="X1438" s="19"/>
      <c r="Y1438" s="19"/>
      <c r="Z1438" s="19"/>
      <c r="AA1438" s="19"/>
    </row>
    <row r="1439" spans="1:27" ht="28.35" customHeight="1" x14ac:dyDescent="0.2">
      <c r="A1439" s="43">
        <f>DATENBANK!K1432</f>
        <v>0</v>
      </c>
      <c r="B1439" s="43"/>
      <c r="C1439" s="43"/>
      <c r="D1439" s="19">
        <f>DATENBANK!D1432</f>
        <v>0</v>
      </c>
      <c r="E1439" s="19">
        <f>DATENBANK!G1432</f>
        <v>0</v>
      </c>
      <c r="F1439" s="19" t="str">
        <f>IF(DATENBANK!W1432 = "TRUE","X","")</f>
        <v/>
      </c>
      <c r="G1439" s="19">
        <f>DATENBANK!L1432</f>
        <v>0</v>
      </c>
      <c r="H1439" s="138">
        <f>DATENBANK!AS1432</f>
        <v>0</v>
      </c>
      <c r="I1439" s="138"/>
      <c r="J1439" s="138">
        <f>DATENBANK!AT1432</f>
        <v>0</v>
      </c>
      <c r="K1439" s="138"/>
      <c r="L1439" s="138">
        <f>DATENBANK!AU1432</f>
        <v>0</v>
      </c>
      <c r="M1439" s="138"/>
      <c r="N1439" s="138">
        <f>DATENBANK!AV1432</f>
        <v>0</v>
      </c>
      <c r="O1439" s="138"/>
      <c r="P1439" s="19">
        <f>DATENBANK!AW1432</f>
        <v>0</v>
      </c>
      <c r="Q1439" s="19">
        <f>DATENBANK!AX1432</f>
        <v>0</v>
      </c>
      <c r="R1439" s="19">
        <f>DATENBANK!AY1432</f>
        <v>0</v>
      </c>
      <c r="S1439" s="19">
        <f>DATENBANK!AZ1432</f>
        <v>0</v>
      </c>
      <c r="T1439" s="138">
        <f>DATENBANK!BA1432</f>
        <v>0</v>
      </c>
      <c r="U1439" s="138"/>
      <c r="V1439" s="19"/>
      <c r="W1439" s="19"/>
      <c r="X1439" s="19"/>
      <c r="Y1439" s="19"/>
      <c r="Z1439" s="19"/>
      <c r="AA1439" s="19"/>
    </row>
    <row r="1440" spans="1:27" ht="28.35" customHeight="1" x14ac:dyDescent="0.2">
      <c r="A1440" s="43">
        <f>DATENBANK!K1433</f>
        <v>0</v>
      </c>
      <c r="B1440" s="43"/>
      <c r="C1440" s="43"/>
      <c r="D1440" s="19">
        <f>DATENBANK!D1433</f>
        <v>0</v>
      </c>
      <c r="E1440" s="19">
        <f>DATENBANK!G1433</f>
        <v>0</v>
      </c>
      <c r="F1440" s="19" t="str">
        <f>IF(DATENBANK!W1433 = "TRUE","X","")</f>
        <v/>
      </c>
      <c r="G1440" s="19">
        <f>DATENBANK!L1433</f>
        <v>0</v>
      </c>
      <c r="H1440" s="138">
        <f>DATENBANK!AS1433</f>
        <v>0</v>
      </c>
      <c r="I1440" s="138"/>
      <c r="J1440" s="138">
        <f>DATENBANK!AT1433</f>
        <v>0</v>
      </c>
      <c r="K1440" s="138"/>
      <c r="L1440" s="138">
        <f>DATENBANK!AU1433</f>
        <v>0</v>
      </c>
      <c r="M1440" s="138"/>
      <c r="N1440" s="138">
        <f>DATENBANK!AV1433</f>
        <v>0</v>
      </c>
      <c r="O1440" s="138"/>
      <c r="P1440" s="19">
        <f>DATENBANK!AW1433</f>
        <v>0</v>
      </c>
      <c r="Q1440" s="19">
        <f>DATENBANK!AX1433</f>
        <v>0</v>
      </c>
      <c r="R1440" s="19">
        <f>DATENBANK!AY1433</f>
        <v>0</v>
      </c>
      <c r="S1440" s="19">
        <f>DATENBANK!AZ1433</f>
        <v>0</v>
      </c>
      <c r="T1440" s="138">
        <f>DATENBANK!BA1433</f>
        <v>0</v>
      </c>
      <c r="U1440" s="138"/>
      <c r="V1440" s="19"/>
      <c r="W1440" s="19"/>
      <c r="X1440" s="19"/>
      <c r="Y1440" s="19"/>
      <c r="Z1440" s="19"/>
      <c r="AA1440" s="19"/>
    </row>
    <row r="1441" spans="1:27" ht="28.35" customHeight="1" x14ac:dyDescent="0.2">
      <c r="A1441" s="43">
        <f>DATENBANK!K1434</f>
        <v>0</v>
      </c>
      <c r="B1441" s="43"/>
      <c r="C1441" s="43"/>
      <c r="D1441" s="19">
        <f>DATENBANK!D1434</f>
        <v>0</v>
      </c>
      <c r="E1441" s="19">
        <f>DATENBANK!G1434</f>
        <v>0</v>
      </c>
      <c r="F1441" s="19" t="str">
        <f>IF(DATENBANK!W1434 = "TRUE","X","")</f>
        <v/>
      </c>
      <c r="G1441" s="19">
        <f>DATENBANK!L1434</f>
        <v>0</v>
      </c>
      <c r="H1441" s="138">
        <f>DATENBANK!AS1434</f>
        <v>0</v>
      </c>
      <c r="I1441" s="138"/>
      <c r="J1441" s="138">
        <f>DATENBANK!AT1434</f>
        <v>0</v>
      </c>
      <c r="K1441" s="138"/>
      <c r="L1441" s="138">
        <f>DATENBANK!AU1434</f>
        <v>0</v>
      </c>
      <c r="M1441" s="138"/>
      <c r="N1441" s="138">
        <f>DATENBANK!AV1434</f>
        <v>0</v>
      </c>
      <c r="O1441" s="138"/>
      <c r="P1441" s="19">
        <f>DATENBANK!AW1434</f>
        <v>0</v>
      </c>
      <c r="Q1441" s="19">
        <f>DATENBANK!AX1434</f>
        <v>0</v>
      </c>
      <c r="R1441" s="19">
        <f>DATENBANK!AY1434</f>
        <v>0</v>
      </c>
      <c r="S1441" s="19">
        <f>DATENBANK!AZ1434</f>
        <v>0</v>
      </c>
      <c r="T1441" s="138">
        <f>DATENBANK!BA1434</f>
        <v>0</v>
      </c>
      <c r="U1441" s="138"/>
      <c r="V1441" s="19"/>
      <c r="W1441" s="19"/>
      <c r="X1441" s="19"/>
      <c r="Y1441" s="19"/>
      <c r="Z1441" s="19"/>
      <c r="AA1441" s="19"/>
    </row>
    <row r="1442" spans="1:27" ht="28.35" customHeight="1" x14ac:dyDescent="0.2">
      <c r="A1442" s="43">
        <f>DATENBANK!K1435</f>
        <v>0</v>
      </c>
      <c r="B1442" s="43"/>
      <c r="C1442" s="43"/>
      <c r="D1442" s="19">
        <f>DATENBANK!D1435</f>
        <v>0</v>
      </c>
      <c r="E1442" s="19">
        <f>DATENBANK!G1435</f>
        <v>0</v>
      </c>
      <c r="F1442" s="19" t="str">
        <f>IF(DATENBANK!W1435 = "TRUE","X","")</f>
        <v/>
      </c>
      <c r="G1442" s="19">
        <f>DATENBANK!L1435</f>
        <v>0</v>
      </c>
      <c r="H1442" s="138">
        <f>DATENBANK!AS1435</f>
        <v>0</v>
      </c>
      <c r="I1442" s="138"/>
      <c r="J1442" s="138">
        <f>DATENBANK!AT1435</f>
        <v>0</v>
      </c>
      <c r="K1442" s="138"/>
      <c r="L1442" s="138">
        <f>DATENBANK!AU1435</f>
        <v>0</v>
      </c>
      <c r="M1442" s="138"/>
      <c r="N1442" s="138">
        <f>DATENBANK!AV1435</f>
        <v>0</v>
      </c>
      <c r="O1442" s="138"/>
      <c r="P1442" s="19">
        <f>DATENBANK!AW1435</f>
        <v>0</v>
      </c>
      <c r="Q1442" s="19">
        <f>DATENBANK!AX1435</f>
        <v>0</v>
      </c>
      <c r="R1442" s="19">
        <f>DATENBANK!AY1435</f>
        <v>0</v>
      </c>
      <c r="S1442" s="19">
        <f>DATENBANK!AZ1435</f>
        <v>0</v>
      </c>
      <c r="T1442" s="138">
        <f>DATENBANK!BA1435</f>
        <v>0</v>
      </c>
      <c r="U1442" s="138"/>
      <c r="V1442" s="19"/>
      <c r="W1442" s="19"/>
      <c r="X1442" s="19"/>
      <c r="Y1442" s="19"/>
      <c r="Z1442" s="19"/>
      <c r="AA1442" s="19"/>
    </row>
    <row r="1443" spans="1:27" ht="28.35" customHeight="1" x14ac:dyDescent="0.2">
      <c r="A1443" s="43">
        <f>DATENBANK!K1436</f>
        <v>0</v>
      </c>
      <c r="B1443" s="43"/>
      <c r="C1443" s="43"/>
      <c r="D1443" s="19">
        <f>DATENBANK!D1436</f>
        <v>0</v>
      </c>
      <c r="E1443" s="19">
        <f>DATENBANK!G1436</f>
        <v>0</v>
      </c>
      <c r="F1443" s="19" t="str">
        <f>IF(DATENBANK!W1436 = "TRUE","X","")</f>
        <v/>
      </c>
      <c r="G1443" s="19">
        <f>DATENBANK!L1436</f>
        <v>0</v>
      </c>
      <c r="H1443" s="138">
        <f>DATENBANK!AS1436</f>
        <v>0</v>
      </c>
      <c r="I1443" s="138"/>
      <c r="J1443" s="138">
        <f>DATENBANK!AT1436</f>
        <v>0</v>
      </c>
      <c r="K1443" s="138"/>
      <c r="L1443" s="138">
        <f>DATENBANK!AU1436</f>
        <v>0</v>
      </c>
      <c r="M1443" s="138"/>
      <c r="N1443" s="138">
        <f>DATENBANK!AV1436</f>
        <v>0</v>
      </c>
      <c r="O1443" s="138"/>
      <c r="P1443" s="19">
        <f>DATENBANK!AW1436</f>
        <v>0</v>
      </c>
      <c r="Q1443" s="19">
        <f>DATENBANK!AX1436</f>
        <v>0</v>
      </c>
      <c r="R1443" s="19">
        <f>DATENBANK!AY1436</f>
        <v>0</v>
      </c>
      <c r="S1443" s="19">
        <f>DATENBANK!AZ1436</f>
        <v>0</v>
      </c>
      <c r="T1443" s="138">
        <f>DATENBANK!BA1436</f>
        <v>0</v>
      </c>
      <c r="U1443" s="138"/>
      <c r="V1443" s="19"/>
      <c r="W1443" s="19"/>
      <c r="X1443" s="19"/>
      <c r="Y1443" s="19"/>
      <c r="Z1443" s="19"/>
      <c r="AA1443" s="19"/>
    </row>
    <row r="1444" spans="1:27" ht="28.35" customHeight="1" x14ac:dyDescent="0.2">
      <c r="A1444" s="43">
        <f>DATENBANK!K1437</f>
        <v>0</v>
      </c>
      <c r="B1444" s="43"/>
      <c r="C1444" s="43"/>
      <c r="D1444" s="19">
        <f>DATENBANK!D1437</f>
        <v>0</v>
      </c>
      <c r="E1444" s="19">
        <f>DATENBANK!G1437</f>
        <v>0</v>
      </c>
      <c r="F1444" s="19" t="str">
        <f>IF(DATENBANK!W1437 = "TRUE","X","")</f>
        <v/>
      </c>
      <c r="G1444" s="19">
        <f>DATENBANK!L1437</f>
        <v>0</v>
      </c>
      <c r="H1444" s="138">
        <f>DATENBANK!AS1437</f>
        <v>0</v>
      </c>
      <c r="I1444" s="138"/>
      <c r="J1444" s="138">
        <f>DATENBANK!AT1437</f>
        <v>0</v>
      </c>
      <c r="K1444" s="138"/>
      <c r="L1444" s="138">
        <f>DATENBANK!AU1437</f>
        <v>0</v>
      </c>
      <c r="M1444" s="138"/>
      <c r="N1444" s="138">
        <f>DATENBANK!AV1437</f>
        <v>0</v>
      </c>
      <c r="O1444" s="138"/>
      <c r="P1444" s="19">
        <f>DATENBANK!AW1437</f>
        <v>0</v>
      </c>
      <c r="Q1444" s="19">
        <f>DATENBANK!AX1437</f>
        <v>0</v>
      </c>
      <c r="R1444" s="19">
        <f>DATENBANK!AY1437</f>
        <v>0</v>
      </c>
      <c r="S1444" s="19">
        <f>DATENBANK!AZ1437</f>
        <v>0</v>
      </c>
      <c r="T1444" s="138">
        <f>DATENBANK!BA1437</f>
        <v>0</v>
      </c>
      <c r="U1444" s="138"/>
      <c r="V1444" s="19"/>
      <c r="W1444" s="19"/>
      <c r="X1444" s="19"/>
      <c r="Y1444" s="19"/>
      <c r="Z1444" s="19"/>
      <c r="AA1444" s="19"/>
    </row>
    <row r="1445" spans="1:27" ht="28.35" customHeight="1" x14ac:dyDescent="0.2">
      <c r="A1445" s="43">
        <f>DATENBANK!K1438</f>
        <v>0</v>
      </c>
      <c r="B1445" s="43"/>
      <c r="C1445" s="43"/>
      <c r="D1445" s="19">
        <f>DATENBANK!D1438</f>
        <v>0</v>
      </c>
      <c r="E1445" s="19">
        <f>DATENBANK!G1438</f>
        <v>0</v>
      </c>
      <c r="F1445" s="19" t="str">
        <f>IF(DATENBANK!W1438 = "TRUE","X","")</f>
        <v/>
      </c>
      <c r="G1445" s="19">
        <f>DATENBANK!L1438</f>
        <v>0</v>
      </c>
      <c r="H1445" s="138">
        <f>DATENBANK!AS1438</f>
        <v>0</v>
      </c>
      <c r="I1445" s="138"/>
      <c r="J1445" s="138">
        <f>DATENBANK!AT1438</f>
        <v>0</v>
      </c>
      <c r="K1445" s="138"/>
      <c r="L1445" s="138">
        <f>DATENBANK!AU1438</f>
        <v>0</v>
      </c>
      <c r="M1445" s="138"/>
      <c r="N1445" s="138">
        <f>DATENBANK!AV1438</f>
        <v>0</v>
      </c>
      <c r="O1445" s="138"/>
      <c r="P1445" s="19">
        <f>DATENBANK!AW1438</f>
        <v>0</v>
      </c>
      <c r="Q1445" s="19">
        <f>DATENBANK!AX1438</f>
        <v>0</v>
      </c>
      <c r="R1445" s="19">
        <f>DATENBANK!AY1438</f>
        <v>0</v>
      </c>
      <c r="S1445" s="19">
        <f>DATENBANK!AZ1438</f>
        <v>0</v>
      </c>
      <c r="T1445" s="138">
        <f>DATENBANK!BA1438</f>
        <v>0</v>
      </c>
      <c r="U1445" s="138"/>
      <c r="V1445" s="19"/>
      <c r="W1445" s="19"/>
      <c r="X1445" s="19"/>
      <c r="Y1445" s="19"/>
      <c r="Z1445" s="19"/>
      <c r="AA1445" s="19"/>
    </row>
    <row r="1446" spans="1:27" ht="28.35" customHeight="1" x14ac:dyDescent="0.2">
      <c r="A1446" s="43">
        <f>DATENBANK!K1439</f>
        <v>0</v>
      </c>
      <c r="B1446" s="43"/>
      <c r="C1446" s="43"/>
      <c r="D1446" s="19">
        <f>DATENBANK!D1439</f>
        <v>0</v>
      </c>
      <c r="E1446" s="19">
        <f>DATENBANK!G1439</f>
        <v>0</v>
      </c>
      <c r="F1446" s="19" t="str">
        <f>IF(DATENBANK!W1439 = "TRUE","X","")</f>
        <v/>
      </c>
      <c r="G1446" s="19">
        <f>DATENBANK!L1439</f>
        <v>0</v>
      </c>
      <c r="H1446" s="138">
        <f>DATENBANK!AS1439</f>
        <v>0</v>
      </c>
      <c r="I1446" s="138"/>
      <c r="J1446" s="138">
        <f>DATENBANK!AT1439</f>
        <v>0</v>
      </c>
      <c r="K1446" s="138"/>
      <c r="L1446" s="138">
        <f>DATENBANK!AU1439</f>
        <v>0</v>
      </c>
      <c r="M1446" s="138"/>
      <c r="N1446" s="138">
        <f>DATENBANK!AV1439</f>
        <v>0</v>
      </c>
      <c r="O1446" s="138"/>
      <c r="P1446" s="19">
        <f>DATENBANK!AW1439</f>
        <v>0</v>
      </c>
      <c r="Q1446" s="19">
        <f>DATENBANK!AX1439</f>
        <v>0</v>
      </c>
      <c r="R1446" s="19">
        <f>DATENBANK!AY1439</f>
        <v>0</v>
      </c>
      <c r="S1446" s="19">
        <f>DATENBANK!AZ1439</f>
        <v>0</v>
      </c>
      <c r="T1446" s="138">
        <f>DATENBANK!BA1439</f>
        <v>0</v>
      </c>
      <c r="U1446" s="138"/>
      <c r="V1446" s="19"/>
      <c r="W1446" s="19"/>
      <c r="X1446" s="19"/>
      <c r="Y1446" s="19"/>
      <c r="Z1446" s="19"/>
      <c r="AA1446" s="19"/>
    </row>
    <row r="1447" spans="1:27" ht="28.35" customHeight="1" x14ac:dyDescent="0.2">
      <c r="A1447" s="43">
        <f>DATENBANK!K1440</f>
        <v>0</v>
      </c>
      <c r="B1447" s="43"/>
      <c r="C1447" s="43"/>
      <c r="D1447" s="19">
        <f>DATENBANK!D1440</f>
        <v>0</v>
      </c>
      <c r="E1447" s="19">
        <f>DATENBANK!G1440</f>
        <v>0</v>
      </c>
      <c r="F1447" s="19" t="str">
        <f>IF(DATENBANK!W1440 = "TRUE","X","")</f>
        <v/>
      </c>
      <c r="G1447" s="19">
        <f>DATENBANK!L1440</f>
        <v>0</v>
      </c>
      <c r="H1447" s="138">
        <f>DATENBANK!AS1440</f>
        <v>0</v>
      </c>
      <c r="I1447" s="138"/>
      <c r="J1447" s="138">
        <f>DATENBANK!AT1440</f>
        <v>0</v>
      </c>
      <c r="K1447" s="138"/>
      <c r="L1447" s="138">
        <f>DATENBANK!AU1440</f>
        <v>0</v>
      </c>
      <c r="M1447" s="138"/>
      <c r="N1447" s="138">
        <f>DATENBANK!AV1440</f>
        <v>0</v>
      </c>
      <c r="O1447" s="138"/>
      <c r="P1447" s="19">
        <f>DATENBANK!AW1440</f>
        <v>0</v>
      </c>
      <c r="Q1447" s="19">
        <f>DATENBANK!AX1440</f>
        <v>0</v>
      </c>
      <c r="R1447" s="19">
        <f>DATENBANK!AY1440</f>
        <v>0</v>
      </c>
      <c r="S1447" s="19">
        <f>DATENBANK!AZ1440</f>
        <v>0</v>
      </c>
      <c r="T1447" s="138">
        <f>DATENBANK!BA1440</f>
        <v>0</v>
      </c>
      <c r="U1447" s="138"/>
      <c r="V1447" s="19"/>
      <c r="W1447" s="19"/>
      <c r="X1447" s="19"/>
      <c r="Y1447" s="19"/>
      <c r="Z1447" s="19"/>
      <c r="AA1447" s="19"/>
    </row>
    <row r="1448" spans="1:27" ht="28.35" customHeight="1" x14ac:dyDescent="0.2">
      <c r="A1448" s="43">
        <f>DATENBANK!K1441</f>
        <v>0</v>
      </c>
      <c r="B1448" s="43"/>
      <c r="C1448" s="43"/>
      <c r="D1448" s="19">
        <f>DATENBANK!D1441</f>
        <v>0</v>
      </c>
      <c r="E1448" s="19">
        <f>DATENBANK!G1441</f>
        <v>0</v>
      </c>
      <c r="F1448" s="19" t="str">
        <f>IF(DATENBANK!W1441 = "TRUE","X","")</f>
        <v/>
      </c>
      <c r="G1448" s="19">
        <f>DATENBANK!L1441</f>
        <v>0</v>
      </c>
      <c r="H1448" s="138">
        <f>DATENBANK!AS1441</f>
        <v>0</v>
      </c>
      <c r="I1448" s="138"/>
      <c r="J1448" s="138">
        <f>DATENBANK!AT1441</f>
        <v>0</v>
      </c>
      <c r="K1448" s="138"/>
      <c r="L1448" s="138">
        <f>DATENBANK!AU1441</f>
        <v>0</v>
      </c>
      <c r="M1448" s="138"/>
      <c r="N1448" s="138">
        <f>DATENBANK!AV1441</f>
        <v>0</v>
      </c>
      <c r="O1448" s="138"/>
      <c r="P1448" s="19">
        <f>DATENBANK!AW1441</f>
        <v>0</v>
      </c>
      <c r="Q1448" s="19">
        <f>DATENBANK!AX1441</f>
        <v>0</v>
      </c>
      <c r="R1448" s="19">
        <f>DATENBANK!AY1441</f>
        <v>0</v>
      </c>
      <c r="S1448" s="19">
        <f>DATENBANK!AZ1441</f>
        <v>0</v>
      </c>
      <c r="T1448" s="138">
        <f>DATENBANK!BA1441</f>
        <v>0</v>
      </c>
      <c r="U1448" s="138"/>
      <c r="V1448" s="19"/>
      <c r="W1448" s="19"/>
      <c r="X1448" s="19"/>
      <c r="Y1448" s="19"/>
      <c r="Z1448" s="19"/>
      <c r="AA1448" s="19"/>
    </row>
    <row r="1449" spans="1:27" ht="28.35" customHeight="1" x14ac:dyDescent="0.2">
      <c r="A1449" s="43">
        <f>DATENBANK!K1442</f>
        <v>0</v>
      </c>
      <c r="B1449" s="43"/>
      <c r="C1449" s="43"/>
      <c r="D1449" s="19">
        <f>DATENBANK!D1442</f>
        <v>0</v>
      </c>
      <c r="E1449" s="19">
        <f>DATENBANK!G1442</f>
        <v>0</v>
      </c>
      <c r="F1449" s="19" t="str">
        <f>IF(DATENBANK!W1442 = "TRUE","X","")</f>
        <v/>
      </c>
      <c r="G1449" s="19">
        <f>DATENBANK!L1442</f>
        <v>0</v>
      </c>
      <c r="H1449" s="138">
        <f>DATENBANK!AS1442</f>
        <v>0</v>
      </c>
      <c r="I1449" s="138"/>
      <c r="J1449" s="138">
        <f>DATENBANK!AT1442</f>
        <v>0</v>
      </c>
      <c r="K1449" s="138"/>
      <c r="L1449" s="138">
        <f>DATENBANK!AU1442</f>
        <v>0</v>
      </c>
      <c r="M1449" s="138"/>
      <c r="N1449" s="138">
        <f>DATENBANK!AV1442</f>
        <v>0</v>
      </c>
      <c r="O1449" s="138"/>
      <c r="P1449" s="19">
        <f>DATENBANK!AW1442</f>
        <v>0</v>
      </c>
      <c r="Q1449" s="19">
        <f>DATENBANK!AX1442</f>
        <v>0</v>
      </c>
      <c r="R1449" s="19">
        <f>DATENBANK!AY1442</f>
        <v>0</v>
      </c>
      <c r="S1449" s="19">
        <f>DATENBANK!AZ1442</f>
        <v>0</v>
      </c>
      <c r="T1449" s="138">
        <f>DATENBANK!BA1442</f>
        <v>0</v>
      </c>
      <c r="U1449" s="138"/>
      <c r="V1449" s="19"/>
      <c r="W1449" s="19"/>
      <c r="X1449" s="19"/>
      <c r="Y1449" s="19"/>
      <c r="Z1449" s="19"/>
      <c r="AA1449" s="19"/>
    </row>
    <row r="1450" spans="1:27" ht="28.35" customHeight="1" x14ac:dyDescent="0.2">
      <c r="A1450" s="43">
        <f>DATENBANK!K1443</f>
        <v>0</v>
      </c>
      <c r="B1450" s="43"/>
      <c r="C1450" s="43"/>
      <c r="D1450" s="19">
        <f>DATENBANK!D1443</f>
        <v>0</v>
      </c>
      <c r="E1450" s="19">
        <f>DATENBANK!G1443</f>
        <v>0</v>
      </c>
      <c r="F1450" s="19" t="str">
        <f>IF(DATENBANK!W1443 = "TRUE","X","")</f>
        <v/>
      </c>
      <c r="G1450" s="19">
        <f>DATENBANK!L1443</f>
        <v>0</v>
      </c>
      <c r="H1450" s="138">
        <f>DATENBANK!AS1443</f>
        <v>0</v>
      </c>
      <c r="I1450" s="138"/>
      <c r="J1450" s="138">
        <f>DATENBANK!AT1443</f>
        <v>0</v>
      </c>
      <c r="K1450" s="138"/>
      <c r="L1450" s="138">
        <f>DATENBANK!AU1443</f>
        <v>0</v>
      </c>
      <c r="M1450" s="138"/>
      <c r="N1450" s="138">
        <f>DATENBANK!AV1443</f>
        <v>0</v>
      </c>
      <c r="O1450" s="138"/>
      <c r="P1450" s="19">
        <f>DATENBANK!AW1443</f>
        <v>0</v>
      </c>
      <c r="Q1450" s="19">
        <f>DATENBANK!AX1443</f>
        <v>0</v>
      </c>
      <c r="R1450" s="19">
        <f>DATENBANK!AY1443</f>
        <v>0</v>
      </c>
      <c r="S1450" s="19">
        <f>DATENBANK!AZ1443</f>
        <v>0</v>
      </c>
      <c r="T1450" s="138">
        <f>DATENBANK!BA1443</f>
        <v>0</v>
      </c>
      <c r="U1450" s="138"/>
      <c r="V1450" s="19"/>
      <c r="W1450" s="19"/>
      <c r="X1450" s="19"/>
      <c r="Y1450" s="19"/>
      <c r="Z1450" s="19"/>
      <c r="AA1450" s="19"/>
    </row>
    <row r="1451" spans="1:27" ht="28.35" customHeight="1" x14ac:dyDescent="0.2">
      <c r="A1451" s="43">
        <f>DATENBANK!K1444</f>
        <v>0</v>
      </c>
      <c r="B1451" s="43"/>
      <c r="C1451" s="43"/>
      <c r="D1451" s="19">
        <f>DATENBANK!D1444</f>
        <v>0</v>
      </c>
      <c r="E1451" s="19">
        <f>DATENBANK!G1444</f>
        <v>0</v>
      </c>
      <c r="F1451" s="19" t="str">
        <f>IF(DATENBANK!W1444 = "TRUE","X","")</f>
        <v/>
      </c>
      <c r="G1451" s="19">
        <f>DATENBANK!L1444</f>
        <v>0</v>
      </c>
      <c r="H1451" s="138">
        <f>DATENBANK!AS1444</f>
        <v>0</v>
      </c>
      <c r="I1451" s="138"/>
      <c r="J1451" s="138">
        <f>DATENBANK!AT1444</f>
        <v>0</v>
      </c>
      <c r="K1451" s="138"/>
      <c r="L1451" s="138">
        <f>DATENBANK!AU1444</f>
        <v>0</v>
      </c>
      <c r="M1451" s="138"/>
      <c r="N1451" s="138">
        <f>DATENBANK!AV1444</f>
        <v>0</v>
      </c>
      <c r="O1451" s="138"/>
      <c r="P1451" s="19">
        <f>DATENBANK!AW1444</f>
        <v>0</v>
      </c>
      <c r="Q1451" s="19">
        <f>DATENBANK!AX1444</f>
        <v>0</v>
      </c>
      <c r="R1451" s="19">
        <f>DATENBANK!AY1444</f>
        <v>0</v>
      </c>
      <c r="S1451" s="19">
        <f>DATENBANK!AZ1444</f>
        <v>0</v>
      </c>
      <c r="T1451" s="138">
        <f>DATENBANK!BA1444</f>
        <v>0</v>
      </c>
      <c r="U1451" s="138"/>
      <c r="V1451" s="19"/>
      <c r="W1451" s="19"/>
      <c r="X1451" s="19"/>
      <c r="Y1451" s="19"/>
      <c r="Z1451" s="19"/>
      <c r="AA1451" s="19"/>
    </row>
    <row r="1452" spans="1:27" ht="28.35" customHeight="1" x14ac:dyDescent="0.2">
      <c r="A1452" s="43">
        <f>DATENBANK!K1445</f>
        <v>0</v>
      </c>
      <c r="B1452" s="43"/>
      <c r="C1452" s="43"/>
      <c r="D1452" s="19">
        <f>DATENBANK!D1445</f>
        <v>0</v>
      </c>
      <c r="E1452" s="19">
        <f>DATENBANK!G1445</f>
        <v>0</v>
      </c>
      <c r="F1452" s="19" t="str">
        <f>IF(DATENBANK!W1445 = "TRUE","X","")</f>
        <v/>
      </c>
      <c r="G1452" s="19">
        <f>DATENBANK!L1445</f>
        <v>0</v>
      </c>
      <c r="H1452" s="138">
        <f>DATENBANK!AS1445</f>
        <v>0</v>
      </c>
      <c r="I1452" s="138"/>
      <c r="J1452" s="138">
        <f>DATENBANK!AT1445</f>
        <v>0</v>
      </c>
      <c r="K1452" s="138"/>
      <c r="L1452" s="138">
        <f>DATENBANK!AU1445</f>
        <v>0</v>
      </c>
      <c r="M1452" s="138"/>
      <c r="N1452" s="138">
        <f>DATENBANK!AV1445</f>
        <v>0</v>
      </c>
      <c r="O1452" s="138"/>
      <c r="P1452" s="19">
        <f>DATENBANK!AW1445</f>
        <v>0</v>
      </c>
      <c r="Q1452" s="19">
        <f>DATENBANK!AX1445</f>
        <v>0</v>
      </c>
      <c r="R1452" s="19">
        <f>DATENBANK!AY1445</f>
        <v>0</v>
      </c>
      <c r="S1452" s="19">
        <f>DATENBANK!AZ1445</f>
        <v>0</v>
      </c>
      <c r="T1452" s="138">
        <f>DATENBANK!BA1445</f>
        <v>0</v>
      </c>
      <c r="U1452" s="138"/>
      <c r="V1452" s="19"/>
      <c r="W1452" s="19"/>
      <c r="X1452" s="19"/>
      <c r="Y1452" s="19"/>
      <c r="Z1452" s="19"/>
      <c r="AA1452" s="19"/>
    </row>
    <row r="1453" spans="1:27" ht="28.35" customHeight="1" x14ac:dyDescent="0.2">
      <c r="A1453" s="43">
        <f>DATENBANK!K1446</f>
        <v>0</v>
      </c>
      <c r="B1453" s="43"/>
      <c r="C1453" s="43"/>
      <c r="D1453" s="19">
        <f>DATENBANK!D1446</f>
        <v>0</v>
      </c>
      <c r="E1453" s="19">
        <f>DATENBANK!G1446</f>
        <v>0</v>
      </c>
      <c r="F1453" s="19" t="str">
        <f>IF(DATENBANK!W1446 = "TRUE","X","")</f>
        <v/>
      </c>
      <c r="G1453" s="19">
        <f>DATENBANK!L1446</f>
        <v>0</v>
      </c>
      <c r="H1453" s="138">
        <f>DATENBANK!AS1446</f>
        <v>0</v>
      </c>
      <c r="I1453" s="138"/>
      <c r="J1453" s="138">
        <f>DATENBANK!AT1446</f>
        <v>0</v>
      </c>
      <c r="K1453" s="138"/>
      <c r="L1453" s="138">
        <f>DATENBANK!AU1446</f>
        <v>0</v>
      </c>
      <c r="M1453" s="138"/>
      <c r="N1453" s="138">
        <f>DATENBANK!AV1446</f>
        <v>0</v>
      </c>
      <c r="O1453" s="138"/>
      <c r="P1453" s="19">
        <f>DATENBANK!AW1446</f>
        <v>0</v>
      </c>
      <c r="Q1453" s="19">
        <f>DATENBANK!AX1446</f>
        <v>0</v>
      </c>
      <c r="R1453" s="19">
        <f>DATENBANK!AY1446</f>
        <v>0</v>
      </c>
      <c r="S1453" s="19">
        <f>DATENBANK!AZ1446</f>
        <v>0</v>
      </c>
      <c r="T1453" s="138">
        <f>DATENBANK!BA1446</f>
        <v>0</v>
      </c>
      <c r="U1453" s="138"/>
      <c r="V1453" s="19"/>
      <c r="W1453" s="19"/>
      <c r="X1453" s="19"/>
      <c r="Y1453" s="19"/>
      <c r="Z1453" s="19"/>
      <c r="AA1453" s="19"/>
    </row>
    <row r="1454" spans="1:27" ht="28.35" customHeight="1" x14ac:dyDescent="0.2">
      <c r="A1454" s="43">
        <f>DATENBANK!K1447</f>
        <v>0</v>
      </c>
      <c r="B1454" s="43"/>
      <c r="C1454" s="43"/>
      <c r="D1454" s="19">
        <f>DATENBANK!D1447</f>
        <v>0</v>
      </c>
      <c r="E1454" s="19">
        <f>DATENBANK!G1447</f>
        <v>0</v>
      </c>
      <c r="F1454" s="19" t="str">
        <f>IF(DATENBANK!W1447 = "TRUE","X","")</f>
        <v/>
      </c>
      <c r="G1454" s="19">
        <f>DATENBANK!L1447</f>
        <v>0</v>
      </c>
      <c r="H1454" s="138">
        <f>DATENBANK!AS1447</f>
        <v>0</v>
      </c>
      <c r="I1454" s="138"/>
      <c r="J1454" s="138">
        <f>DATENBANK!AT1447</f>
        <v>0</v>
      </c>
      <c r="K1454" s="138"/>
      <c r="L1454" s="138">
        <f>DATENBANK!AU1447</f>
        <v>0</v>
      </c>
      <c r="M1454" s="138"/>
      <c r="N1454" s="138">
        <f>DATENBANK!AV1447</f>
        <v>0</v>
      </c>
      <c r="O1454" s="138"/>
      <c r="P1454" s="19">
        <f>DATENBANK!AW1447</f>
        <v>0</v>
      </c>
      <c r="Q1454" s="19">
        <f>DATENBANK!AX1447</f>
        <v>0</v>
      </c>
      <c r="R1454" s="19">
        <f>DATENBANK!AY1447</f>
        <v>0</v>
      </c>
      <c r="S1454" s="19">
        <f>DATENBANK!AZ1447</f>
        <v>0</v>
      </c>
      <c r="T1454" s="138">
        <f>DATENBANK!BA1447</f>
        <v>0</v>
      </c>
      <c r="U1454" s="138"/>
      <c r="V1454" s="19"/>
      <c r="W1454" s="19"/>
      <c r="X1454" s="19"/>
      <c r="Y1454" s="19"/>
      <c r="Z1454" s="19"/>
      <c r="AA1454" s="19"/>
    </row>
    <row r="1455" spans="1:27" ht="28.35" customHeight="1" x14ac:dyDescent="0.2">
      <c r="A1455" s="43">
        <f>DATENBANK!K1448</f>
        <v>0</v>
      </c>
      <c r="B1455" s="43"/>
      <c r="C1455" s="43"/>
      <c r="D1455" s="19">
        <f>DATENBANK!D1448</f>
        <v>0</v>
      </c>
      <c r="E1455" s="19">
        <f>DATENBANK!G1448</f>
        <v>0</v>
      </c>
      <c r="F1455" s="19" t="str">
        <f>IF(DATENBANK!W1448 = "TRUE","X","")</f>
        <v/>
      </c>
      <c r="G1455" s="19">
        <f>DATENBANK!L1448</f>
        <v>0</v>
      </c>
      <c r="H1455" s="138">
        <f>DATENBANK!AS1448</f>
        <v>0</v>
      </c>
      <c r="I1455" s="138"/>
      <c r="J1455" s="138">
        <f>DATENBANK!AT1448</f>
        <v>0</v>
      </c>
      <c r="K1455" s="138"/>
      <c r="L1455" s="138">
        <f>DATENBANK!AU1448</f>
        <v>0</v>
      </c>
      <c r="M1455" s="138"/>
      <c r="N1455" s="138">
        <f>DATENBANK!AV1448</f>
        <v>0</v>
      </c>
      <c r="O1455" s="138"/>
      <c r="P1455" s="19">
        <f>DATENBANK!AW1448</f>
        <v>0</v>
      </c>
      <c r="Q1455" s="19">
        <f>DATENBANK!AX1448</f>
        <v>0</v>
      </c>
      <c r="R1455" s="19">
        <f>DATENBANK!AY1448</f>
        <v>0</v>
      </c>
      <c r="S1455" s="19">
        <f>DATENBANK!AZ1448</f>
        <v>0</v>
      </c>
      <c r="T1455" s="138">
        <f>DATENBANK!BA1448</f>
        <v>0</v>
      </c>
      <c r="U1455" s="138"/>
      <c r="V1455" s="19"/>
      <c r="W1455" s="19"/>
      <c r="X1455" s="19"/>
      <c r="Y1455" s="19"/>
      <c r="Z1455" s="19"/>
      <c r="AA1455" s="19"/>
    </row>
    <row r="1456" spans="1:27" ht="28.35" customHeight="1" x14ac:dyDescent="0.2">
      <c r="A1456" s="43">
        <f>DATENBANK!K1449</f>
        <v>0</v>
      </c>
      <c r="B1456" s="43"/>
      <c r="C1456" s="43"/>
      <c r="D1456" s="19">
        <f>DATENBANK!D1449</f>
        <v>0</v>
      </c>
      <c r="E1456" s="19">
        <f>DATENBANK!G1449</f>
        <v>0</v>
      </c>
      <c r="F1456" s="19" t="str">
        <f>IF(DATENBANK!W1449 = "TRUE","X","")</f>
        <v/>
      </c>
      <c r="G1456" s="19">
        <f>DATENBANK!L1449</f>
        <v>0</v>
      </c>
      <c r="H1456" s="138">
        <f>DATENBANK!AS1449</f>
        <v>0</v>
      </c>
      <c r="I1456" s="138"/>
      <c r="J1456" s="138">
        <f>DATENBANK!AT1449</f>
        <v>0</v>
      </c>
      <c r="K1456" s="138"/>
      <c r="L1456" s="138">
        <f>DATENBANK!AU1449</f>
        <v>0</v>
      </c>
      <c r="M1456" s="138"/>
      <c r="N1456" s="138">
        <f>DATENBANK!AV1449</f>
        <v>0</v>
      </c>
      <c r="O1456" s="138"/>
      <c r="P1456" s="19">
        <f>DATENBANK!AW1449</f>
        <v>0</v>
      </c>
      <c r="Q1456" s="19">
        <f>DATENBANK!AX1449</f>
        <v>0</v>
      </c>
      <c r="R1456" s="19">
        <f>DATENBANK!AY1449</f>
        <v>0</v>
      </c>
      <c r="S1456" s="19">
        <f>DATENBANK!AZ1449</f>
        <v>0</v>
      </c>
      <c r="T1456" s="138">
        <f>DATENBANK!BA1449</f>
        <v>0</v>
      </c>
      <c r="U1456" s="138"/>
      <c r="V1456" s="19"/>
      <c r="W1456" s="19"/>
      <c r="X1456" s="19"/>
      <c r="Y1456" s="19"/>
      <c r="Z1456" s="19"/>
      <c r="AA1456" s="19"/>
    </row>
    <row r="1457" spans="1:27" ht="28.35" customHeight="1" x14ac:dyDescent="0.2">
      <c r="A1457" s="43">
        <f>DATENBANK!K1450</f>
        <v>0</v>
      </c>
      <c r="B1457" s="43"/>
      <c r="C1457" s="43"/>
      <c r="D1457" s="19">
        <f>DATENBANK!D1450</f>
        <v>0</v>
      </c>
      <c r="E1457" s="19">
        <f>DATENBANK!G1450</f>
        <v>0</v>
      </c>
      <c r="F1457" s="19" t="str">
        <f>IF(DATENBANK!W1450 = "TRUE","X","")</f>
        <v/>
      </c>
      <c r="G1457" s="19">
        <f>DATENBANK!L1450</f>
        <v>0</v>
      </c>
      <c r="H1457" s="138">
        <f>DATENBANK!AS1450</f>
        <v>0</v>
      </c>
      <c r="I1457" s="138"/>
      <c r="J1457" s="138">
        <f>DATENBANK!AT1450</f>
        <v>0</v>
      </c>
      <c r="K1457" s="138"/>
      <c r="L1457" s="138">
        <f>DATENBANK!AU1450</f>
        <v>0</v>
      </c>
      <c r="M1457" s="138"/>
      <c r="N1457" s="138">
        <f>DATENBANK!AV1450</f>
        <v>0</v>
      </c>
      <c r="O1457" s="138"/>
      <c r="P1457" s="19">
        <f>DATENBANK!AW1450</f>
        <v>0</v>
      </c>
      <c r="Q1457" s="19">
        <f>DATENBANK!AX1450</f>
        <v>0</v>
      </c>
      <c r="R1457" s="19">
        <f>DATENBANK!AY1450</f>
        <v>0</v>
      </c>
      <c r="S1457" s="19">
        <f>DATENBANK!AZ1450</f>
        <v>0</v>
      </c>
      <c r="T1457" s="138">
        <f>DATENBANK!BA1450</f>
        <v>0</v>
      </c>
      <c r="U1457" s="138"/>
      <c r="V1457" s="19"/>
      <c r="W1457" s="19"/>
      <c r="X1457" s="19"/>
      <c r="Y1457" s="19"/>
      <c r="Z1457" s="19"/>
      <c r="AA1457" s="19"/>
    </row>
    <row r="1458" spans="1:27" ht="28.35" customHeight="1" x14ac:dyDescent="0.2">
      <c r="A1458" s="43">
        <f>DATENBANK!K1451</f>
        <v>0</v>
      </c>
      <c r="B1458" s="43"/>
      <c r="C1458" s="43"/>
      <c r="D1458" s="19">
        <f>DATENBANK!D1451</f>
        <v>0</v>
      </c>
      <c r="E1458" s="19">
        <f>DATENBANK!G1451</f>
        <v>0</v>
      </c>
      <c r="F1458" s="19" t="str">
        <f>IF(DATENBANK!W1451 = "TRUE","X","")</f>
        <v/>
      </c>
      <c r="G1458" s="19">
        <f>DATENBANK!L1451</f>
        <v>0</v>
      </c>
      <c r="H1458" s="138">
        <f>DATENBANK!AS1451</f>
        <v>0</v>
      </c>
      <c r="I1458" s="138"/>
      <c r="J1458" s="138">
        <f>DATENBANK!AT1451</f>
        <v>0</v>
      </c>
      <c r="K1458" s="138"/>
      <c r="L1458" s="138">
        <f>DATENBANK!AU1451</f>
        <v>0</v>
      </c>
      <c r="M1458" s="138"/>
      <c r="N1458" s="138">
        <f>DATENBANK!AV1451</f>
        <v>0</v>
      </c>
      <c r="O1458" s="138"/>
      <c r="P1458" s="19">
        <f>DATENBANK!AW1451</f>
        <v>0</v>
      </c>
      <c r="Q1458" s="19">
        <f>DATENBANK!AX1451</f>
        <v>0</v>
      </c>
      <c r="R1458" s="19">
        <f>DATENBANK!AY1451</f>
        <v>0</v>
      </c>
      <c r="S1458" s="19">
        <f>DATENBANK!AZ1451</f>
        <v>0</v>
      </c>
      <c r="T1458" s="138">
        <f>DATENBANK!BA1451</f>
        <v>0</v>
      </c>
      <c r="U1458" s="138"/>
      <c r="V1458" s="19"/>
      <c r="W1458" s="19"/>
      <c r="X1458" s="19"/>
      <c r="Y1458" s="19"/>
      <c r="Z1458" s="19"/>
      <c r="AA1458" s="19"/>
    </row>
    <row r="1459" spans="1:27" ht="28.35" customHeight="1" x14ac:dyDescent="0.2">
      <c r="A1459" s="43">
        <f>DATENBANK!K1452</f>
        <v>0</v>
      </c>
      <c r="B1459" s="43"/>
      <c r="C1459" s="43"/>
      <c r="D1459" s="19">
        <f>DATENBANK!D1452</f>
        <v>0</v>
      </c>
      <c r="E1459" s="19">
        <f>DATENBANK!G1452</f>
        <v>0</v>
      </c>
      <c r="F1459" s="19" t="str">
        <f>IF(DATENBANK!W1452 = "TRUE","X","")</f>
        <v/>
      </c>
      <c r="G1459" s="19">
        <f>DATENBANK!L1452</f>
        <v>0</v>
      </c>
      <c r="H1459" s="138">
        <f>DATENBANK!AS1452</f>
        <v>0</v>
      </c>
      <c r="I1459" s="138"/>
      <c r="J1459" s="138">
        <f>DATENBANK!AT1452</f>
        <v>0</v>
      </c>
      <c r="K1459" s="138"/>
      <c r="L1459" s="138">
        <f>DATENBANK!AU1452</f>
        <v>0</v>
      </c>
      <c r="M1459" s="138"/>
      <c r="N1459" s="138">
        <f>DATENBANK!AV1452</f>
        <v>0</v>
      </c>
      <c r="O1459" s="138"/>
      <c r="P1459" s="19">
        <f>DATENBANK!AW1452</f>
        <v>0</v>
      </c>
      <c r="Q1459" s="19">
        <f>DATENBANK!AX1452</f>
        <v>0</v>
      </c>
      <c r="R1459" s="19">
        <f>DATENBANK!AY1452</f>
        <v>0</v>
      </c>
      <c r="S1459" s="19">
        <f>DATENBANK!AZ1452</f>
        <v>0</v>
      </c>
      <c r="T1459" s="138">
        <f>DATENBANK!BA1452</f>
        <v>0</v>
      </c>
      <c r="U1459" s="138"/>
      <c r="V1459" s="19"/>
      <c r="W1459" s="19"/>
      <c r="X1459" s="19"/>
      <c r="Y1459" s="19"/>
      <c r="Z1459" s="19"/>
      <c r="AA1459" s="19"/>
    </row>
    <row r="1460" spans="1:27" ht="28.35" customHeight="1" x14ac:dyDescent="0.2">
      <c r="A1460" s="43">
        <f>DATENBANK!K1453</f>
        <v>0</v>
      </c>
      <c r="B1460" s="43"/>
      <c r="C1460" s="43"/>
      <c r="D1460" s="19">
        <f>DATENBANK!D1453</f>
        <v>0</v>
      </c>
      <c r="E1460" s="19">
        <f>DATENBANK!G1453</f>
        <v>0</v>
      </c>
      <c r="F1460" s="19" t="str">
        <f>IF(DATENBANK!W1453 = "TRUE","X","")</f>
        <v/>
      </c>
      <c r="G1460" s="19">
        <f>DATENBANK!L1453</f>
        <v>0</v>
      </c>
      <c r="H1460" s="138">
        <f>DATENBANK!AS1453</f>
        <v>0</v>
      </c>
      <c r="I1460" s="138"/>
      <c r="J1460" s="138">
        <f>DATENBANK!AT1453</f>
        <v>0</v>
      </c>
      <c r="K1460" s="138"/>
      <c r="L1460" s="138">
        <f>DATENBANK!AU1453</f>
        <v>0</v>
      </c>
      <c r="M1460" s="138"/>
      <c r="N1460" s="138">
        <f>DATENBANK!AV1453</f>
        <v>0</v>
      </c>
      <c r="O1460" s="138"/>
      <c r="P1460" s="19">
        <f>DATENBANK!AW1453</f>
        <v>0</v>
      </c>
      <c r="Q1460" s="19">
        <f>DATENBANK!AX1453</f>
        <v>0</v>
      </c>
      <c r="R1460" s="19">
        <f>DATENBANK!AY1453</f>
        <v>0</v>
      </c>
      <c r="S1460" s="19">
        <f>DATENBANK!AZ1453</f>
        <v>0</v>
      </c>
      <c r="T1460" s="138">
        <f>DATENBANK!BA1453</f>
        <v>0</v>
      </c>
      <c r="U1460" s="138"/>
      <c r="V1460" s="19"/>
      <c r="W1460" s="19"/>
      <c r="X1460" s="19"/>
      <c r="Y1460" s="19"/>
      <c r="Z1460" s="19"/>
      <c r="AA1460" s="19"/>
    </row>
    <row r="1461" spans="1:27" ht="28.35" customHeight="1" x14ac:dyDescent="0.2">
      <c r="A1461" s="43">
        <f>DATENBANK!K1454</f>
        <v>0</v>
      </c>
      <c r="B1461" s="43"/>
      <c r="C1461" s="43"/>
      <c r="D1461" s="19">
        <f>DATENBANK!D1454</f>
        <v>0</v>
      </c>
      <c r="E1461" s="19">
        <f>DATENBANK!G1454</f>
        <v>0</v>
      </c>
      <c r="F1461" s="19" t="str">
        <f>IF(DATENBANK!W1454 = "TRUE","X","")</f>
        <v/>
      </c>
      <c r="G1461" s="19">
        <f>DATENBANK!L1454</f>
        <v>0</v>
      </c>
      <c r="H1461" s="138">
        <f>DATENBANK!AS1454</f>
        <v>0</v>
      </c>
      <c r="I1461" s="138"/>
      <c r="J1461" s="138">
        <f>DATENBANK!AT1454</f>
        <v>0</v>
      </c>
      <c r="K1461" s="138"/>
      <c r="L1461" s="138">
        <f>DATENBANK!AU1454</f>
        <v>0</v>
      </c>
      <c r="M1461" s="138"/>
      <c r="N1461" s="138">
        <f>DATENBANK!AV1454</f>
        <v>0</v>
      </c>
      <c r="O1461" s="138"/>
      <c r="P1461" s="19">
        <f>DATENBANK!AW1454</f>
        <v>0</v>
      </c>
      <c r="Q1461" s="19">
        <f>DATENBANK!AX1454</f>
        <v>0</v>
      </c>
      <c r="R1461" s="19">
        <f>DATENBANK!AY1454</f>
        <v>0</v>
      </c>
      <c r="S1461" s="19">
        <f>DATENBANK!AZ1454</f>
        <v>0</v>
      </c>
      <c r="T1461" s="138">
        <f>DATENBANK!BA1454</f>
        <v>0</v>
      </c>
      <c r="U1461" s="138"/>
      <c r="V1461" s="19"/>
      <c r="W1461" s="19"/>
      <c r="X1461" s="19"/>
      <c r="Y1461" s="19"/>
      <c r="Z1461" s="19"/>
      <c r="AA1461" s="19"/>
    </row>
    <row r="1462" spans="1:27" ht="28.35" customHeight="1" x14ac:dyDescent="0.2">
      <c r="A1462" s="43">
        <f>DATENBANK!K1455</f>
        <v>0</v>
      </c>
      <c r="B1462" s="43"/>
      <c r="C1462" s="43"/>
      <c r="D1462" s="19">
        <f>DATENBANK!D1455</f>
        <v>0</v>
      </c>
      <c r="E1462" s="19">
        <f>DATENBANK!G1455</f>
        <v>0</v>
      </c>
      <c r="F1462" s="19" t="str">
        <f>IF(DATENBANK!W1455 = "TRUE","X","")</f>
        <v/>
      </c>
      <c r="G1462" s="19">
        <f>DATENBANK!L1455</f>
        <v>0</v>
      </c>
      <c r="H1462" s="138">
        <f>DATENBANK!AS1455</f>
        <v>0</v>
      </c>
      <c r="I1462" s="138"/>
      <c r="J1462" s="138">
        <f>DATENBANK!AT1455</f>
        <v>0</v>
      </c>
      <c r="K1462" s="138"/>
      <c r="L1462" s="138">
        <f>DATENBANK!AU1455</f>
        <v>0</v>
      </c>
      <c r="M1462" s="138"/>
      <c r="N1462" s="138">
        <f>DATENBANK!AV1455</f>
        <v>0</v>
      </c>
      <c r="O1462" s="138"/>
      <c r="P1462" s="19">
        <f>DATENBANK!AW1455</f>
        <v>0</v>
      </c>
      <c r="Q1462" s="19">
        <f>DATENBANK!AX1455</f>
        <v>0</v>
      </c>
      <c r="R1462" s="19">
        <f>DATENBANK!AY1455</f>
        <v>0</v>
      </c>
      <c r="S1462" s="19">
        <f>DATENBANK!AZ1455</f>
        <v>0</v>
      </c>
      <c r="T1462" s="138">
        <f>DATENBANK!BA1455</f>
        <v>0</v>
      </c>
      <c r="U1462" s="138"/>
      <c r="V1462" s="19"/>
      <c r="W1462" s="19"/>
      <c r="X1462" s="19"/>
      <c r="Y1462" s="19"/>
      <c r="Z1462" s="19"/>
      <c r="AA1462" s="19"/>
    </row>
    <row r="1463" spans="1:27" ht="28.35" customHeight="1" x14ac:dyDescent="0.2">
      <c r="A1463" s="43">
        <f>DATENBANK!K1456</f>
        <v>0</v>
      </c>
      <c r="B1463" s="43"/>
      <c r="C1463" s="43"/>
      <c r="D1463" s="19">
        <f>DATENBANK!D1456</f>
        <v>0</v>
      </c>
      <c r="E1463" s="19">
        <f>DATENBANK!G1456</f>
        <v>0</v>
      </c>
      <c r="F1463" s="19" t="str">
        <f>IF(DATENBANK!W1456 = "TRUE","X","")</f>
        <v/>
      </c>
      <c r="G1463" s="19">
        <f>DATENBANK!L1456</f>
        <v>0</v>
      </c>
      <c r="H1463" s="138">
        <f>DATENBANK!AS1456</f>
        <v>0</v>
      </c>
      <c r="I1463" s="138"/>
      <c r="J1463" s="138">
        <f>DATENBANK!AT1456</f>
        <v>0</v>
      </c>
      <c r="K1463" s="138"/>
      <c r="L1463" s="138">
        <f>DATENBANK!AU1456</f>
        <v>0</v>
      </c>
      <c r="M1463" s="138"/>
      <c r="N1463" s="138">
        <f>DATENBANK!AV1456</f>
        <v>0</v>
      </c>
      <c r="O1463" s="138"/>
      <c r="P1463" s="19">
        <f>DATENBANK!AW1456</f>
        <v>0</v>
      </c>
      <c r="Q1463" s="19">
        <f>DATENBANK!AX1456</f>
        <v>0</v>
      </c>
      <c r="R1463" s="19">
        <f>DATENBANK!AY1456</f>
        <v>0</v>
      </c>
      <c r="S1463" s="19">
        <f>DATENBANK!AZ1456</f>
        <v>0</v>
      </c>
      <c r="T1463" s="138">
        <f>DATENBANK!BA1456</f>
        <v>0</v>
      </c>
      <c r="U1463" s="138"/>
      <c r="V1463" s="19"/>
      <c r="W1463" s="19"/>
      <c r="X1463" s="19"/>
      <c r="Y1463" s="19"/>
      <c r="Z1463" s="19"/>
      <c r="AA1463" s="19"/>
    </row>
    <row r="1464" spans="1:27" ht="28.35" customHeight="1" x14ac:dyDescent="0.2">
      <c r="A1464" s="43">
        <f>DATENBANK!K1457</f>
        <v>0</v>
      </c>
      <c r="B1464" s="43"/>
      <c r="C1464" s="43"/>
      <c r="D1464" s="19">
        <f>DATENBANK!D1457</f>
        <v>0</v>
      </c>
      <c r="E1464" s="19">
        <f>DATENBANK!G1457</f>
        <v>0</v>
      </c>
      <c r="F1464" s="19" t="str">
        <f>IF(DATENBANK!W1457 = "TRUE","X","")</f>
        <v/>
      </c>
      <c r="G1464" s="19">
        <f>DATENBANK!L1457</f>
        <v>0</v>
      </c>
      <c r="H1464" s="138">
        <f>DATENBANK!AS1457</f>
        <v>0</v>
      </c>
      <c r="I1464" s="138"/>
      <c r="J1464" s="138">
        <f>DATENBANK!AT1457</f>
        <v>0</v>
      </c>
      <c r="K1464" s="138"/>
      <c r="L1464" s="138">
        <f>DATENBANK!AU1457</f>
        <v>0</v>
      </c>
      <c r="M1464" s="138"/>
      <c r="N1464" s="138">
        <f>DATENBANK!AV1457</f>
        <v>0</v>
      </c>
      <c r="O1464" s="138"/>
      <c r="P1464" s="19">
        <f>DATENBANK!AW1457</f>
        <v>0</v>
      </c>
      <c r="Q1464" s="19">
        <f>DATENBANK!AX1457</f>
        <v>0</v>
      </c>
      <c r="R1464" s="19">
        <f>DATENBANK!AY1457</f>
        <v>0</v>
      </c>
      <c r="S1464" s="19">
        <f>DATENBANK!AZ1457</f>
        <v>0</v>
      </c>
      <c r="T1464" s="138">
        <f>DATENBANK!BA1457</f>
        <v>0</v>
      </c>
      <c r="U1464" s="138"/>
      <c r="V1464" s="19"/>
      <c r="W1464" s="19"/>
      <c r="X1464" s="19"/>
      <c r="Y1464" s="19"/>
      <c r="Z1464" s="19"/>
      <c r="AA1464" s="19"/>
    </row>
    <row r="1465" spans="1:27" ht="28.35" customHeight="1" x14ac:dyDescent="0.2">
      <c r="A1465" s="43">
        <f>DATENBANK!K1458</f>
        <v>0</v>
      </c>
      <c r="B1465" s="43"/>
      <c r="C1465" s="43"/>
      <c r="D1465" s="19">
        <f>DATENBANK!D1458</f>
        <v>0</v>
      </c>
      <c r="E1465" s="19">
        <f>DATENBANK!G1458</f>
        <v>0</v>
      </c>
      <c r="F1465" s="19" t="str">
        <f>IF(DATENBANK!W1458 = "TRUE","X","")</f>
        <v/>
      </c>
      <c r="G1465" s="19">
        <f>DATENBANK!L1458</f>
        <v>0</v>
      </c>
      <c r="H1465" s="138">
        <f>DATENBANK!AS1458</f>
        <v>0</v>
      </c>
      <c r="I1465" s="138"/>
      <c r="J1465" s="138">
        <f>DATENBANK!AT1458</f>
        <v>0</v>
      </c>
      <c r="K1465" s="138"/>
      <c r="L1465" s="138">
        <f>DATENBANK!AU1458</f>
        <v>0</v>
      </c>
      <c r="M1465" s="138"/>
      <c r="N1465" s="138">
        <f>DATENBANK!AV1458</f>
        <v>0</v>
      </c>
      <c r="O1465" s="138"/>
      <c r="P1465" s="19">
        <f>DATENBANK!AW1458</f>
        <v>0</v>
      </c>
      <c r="Q1465" s="19">
        <f>DATENBANK!AX1458</f>
        <v>0</v>
      </c>
      <c r="R1465" s="19">
        <f>DATENBANK!AY1458</f>
        <v>0</v>
      </c>
      <c r="S1465" s="19">
        <f>DATENBANK!AZ1458</f>
        <v>0</v>
      </c>
      <c r="T1465" s="138">
        <f>DATENBANK!BA1458</f>
        <v>0</v>
      </c>
      <c r="U1465" s="138"/>
      <c r="V1465" s="19"/>
      <c r="W1465" s="19"/>
      <c r="X1465" s="19"/>
      <c r="Y1465" s="19"/>
      <c r="Z1465" s="19"/>
      <c r="AA1465" s="19"/>
    </row>
    <row r="1466" spans="1:27" ht="28.35" customHeight="1" x14ac:dyDescent="0.2">
      <c r="A1466" s="43">
        <f>DATENBANK!K1459</f>
        <v>0</v>
      </c>
      <c r="B1466" s="43"/>
      <c r="C1466" s="43"/>
      <c r="D1466" s="19">
        <f>DATENBANK!D1459</f>
        <v>0</v>
      </c>
      <c r="E1466" s="19">
        <f>DATENBANK!G1459</f>
        <v>0</v>
      </c>
      <c r="F1466" s="19" t="str">
        <f>IF(DATENBANK!W1459 = "TRUE","X","")</f>
        <v/>
      </c>
      <c r="G1466" s="19">
        <f>DATENBANK!L1459</f>
        <v>0</v>
      </c>
      <c r="H1466" s="138">
        <f>DATENBANK!AS1459</f>
        <v>0</v>
      </c>
      <c r="I1466" s="138"/>
      <c r="J1466" s="138">
        <f>DATENBANK!AT1459</f>
        <v>0</v>
      </c>
      <c r="K1466" s="138"/>
      <c r="L1466" s="138">
        <f>DATENBANK!AU1459</f>
        <v>0</v>
      </c>
      <c r="M1466" s="138"/>
      <c r="N1466" s="138">
        <f>DATENBANK!AV1459</f>
        <v>0</v>
      </c>
      <c r="O1466" s="138"/>
      <c r="P1466" s="19">
        <f>DATENBANK!AW1459</f>
        <v>0</v>
      </c>
      <c r="Q1466" s="19">
        <f>DATENBANK!AX1459</f>
        <v>0</v>
      </c>
      <c r="R1466" s="19">
        <f>DATENBANK!AY1459</f>
        <v>0</v>
      </c>
      <c r="S1466" s="19">
        <f>DATENBANK!AZ1459</f>
        <v>0</v>
      </c>
      <c r="T1466" s="138">
        <f>DATENBANK!BA1459</f>
        <v>0</v>
      </c>
      <c r="U1466" s="138"/>
      <c r="V1466" s="19"/>
      <c r="W1466" s="19"/>
      <c r="X1466" s="19"/>
      <c r="Y1466" s="19"/>
      <c r="Z1466" s="19"/>
      <c r="AA1466" s="19"/>
    </row>
    <row r="1467" spans="1:27" ht="28.35" customHeight="1" x14ac:dyDescent="0.2">
      <c r="A1467" s="43">
        <f>DATENBANK!K1460</f>
        <v>0</v>
      </c>
      <c r="B1467" s="43"/>
      <c r="C1467" s="43"/>
      <c r="D1467" s="19">
        <f>DATENBANK!D1460</f>
        <v>0</v>
      </c>
      <c r="E1467" s="19">
        <f>DATENBANK!G1460</f>
        <v>0</v>
      </c>
      <c r="F1467" s="19" t="str">
        <f>IF(DATENBANK!W1460 = "TRUE","X","")</f>
        <v/>
      </c>
      <c r="G1467" s="19">
        <f>DATENBANK!L1460</f>
        <v>0</v>
      </c>
      <c r="H1467" s="138">
        <f>DATENBANK!AS1460</f>
        <v>0</v>
      </c>
      <c r="I1467" s="138"/>
      <c r="J1467" s="138">
        <f>DATENBANK!AT1460</f>
        <v>0</v>
      </c>
      <c r="K1467" s="138"/>
      <c r="L1467" s="138">
        <f>DATENBANK!AU1460</f>
        <v>0</v>
      </c>
      <c r="M1467" s="138"/>
      <c r="N1467" s="138">
        <f>DATENBANK!AV1460</f>
        <v>0</v>
      </c>
      <c r="O1467" s="138"/>
      <c r="P1467" s="19">
        <f>DATENBANK!AW1460</f>
        <v>0</v>
      </c>
      <c r="Q1467" s="19">
        <f>DATENBANK!AX1460</f>
        <v>0</v>
      </c>
      <c r="R1467" s="19">
        <f>DATENBANK!AY1460</f>
        <v>0</v>
      </c>
      <c r="S1467" s="19">
        <f>DATENBANK!AZ1460</f>
        <v>0</v>
      </c>
      <c r="T1467" s="138">
        <f>DATENBANK!BA1460</f>
        <v>0</v>
      </c>
      <c r="U1467" s="138"/>
      <c r="V1467" s="19"/>
      <c r="W1467" s="19"/>
      <c r="X1467" s="19"/>
      <c r="Y1467" s="19"/>
      <c r="Z1467" s="19"/>
      <c r="AA1467" s="19"/>
    </row>
    <row r="1468" spans="1:27" ht="28.35" customHeight="1" x14ac:dyDescent="0.2">
      <c r="A1468" s="43">
        <f>DATENBANK!K1461</f>
        <v>0</v>
      </c>
      <c r="B1468" s="43"/>
      <c r="C1468" s="43"/>
      <c r="D1468" s="19">
        <f>DATENBANK!D1461</f>
        <v>0</v>
      </c>
      <c r="E1468" s="19">
        <f>DATENBANK!G1461</f>
        <v>0</v>
      </c>
      <c r="F1468" s="19" t="str">
        <f>IF(DATENBANK!W1461 = "TRUE","X","")</f>
        <v/>
      </c>
      <c r="G1468" s="19">
        <f>DATENBANK!L1461</f>
        <v>0</v>
      </c>
      <c r="H1468" s="138">
        <f>DATENBANK!AS1461</f>
        <v>0</v>
      </c>
      <c r="I1468" s="138"/>
      <c r="J1468" s="138">
        <f>DATENBANK!AT1461</f>
        <v>0</v>
      </c>
      <c r="K1468" s="138"/>
      <c r="L1468" s="138">
        <f>DATENBANK!AU1461</f>
        <v>0</v>
      </c>
      <c r="M1468" s="138"/>
      <c r="N1468" s="138">
        <f>DATENBANK!AV1461</f>
        <v>0</v>
      </c>
      <c r="O1468" s="138"/>
      <c r="P1468" s="19">
        <f>DATENBANK!AW1461</f>
        <v>0</v>
      </c>
      <c r="Q1468" s="19">
        <f>DATENBANK!AX1461</f>
        <v>0</v>
      </c>
      <c r="R1468" s="19">
        <f>DATENBANK!AY1461</f>
        <v>0</v>
      </c>
      <c r="S1468" s="19">
        <f>DATENBANK!AZ1461</f>
        <v>0</v>
      </c>
      <c r="T1468" s="138">
        <f>DATENBANK!BA1461</f>
        <v>0</v>
      </c>
      <c r="U1468" s="138"/>
      <c r="V1468" s="19"/>
      <c r="W1468" s="19"/>
      <c r="X1468" s="19"/>
      <c r="Y1468" s="19"/>
      <c r="Z1468" s="19"/>
      <c r="AA1468" s="19"/>
    </row>
    <row r="1469" spans="1:27" ht="28.35" customHeight="1" x14ac:dyDescent="0.2">
      <c r="A1469" s="43">
        <f>DATENBANK!K1462</f>
        <v>0</v>
      </c>
      <c r="B1469" s="43"/>
      <c r="C1469" s="43"/>
      <c r="D1469" s="19">
        <f>DATENBANK!D1462</f>
        <v>0</v>
      </c>
      <c r="E1469" s="19">
        <f>DATENBANK!G1462</f>
        <v>0</v>
      </c>
      <c r="F1469" s="19" t="str">
        <f>IF(DATENBANK!W1462 = "TRUE","X","")</f>
        <v/>
      </c>
      <c r="G1469" s="19">
        <f>DATENBANK!L1462</f>
        <v>0</v>
      </c>
      <c r="H1469" s="138">
        <f>DATENBANK!AS1462</f>
        <v>0</v>
      </c>
      <c r="I1469" s="138"/>
      <c r="J1469" s="138">
        <f>DATENBANK!AT1462</f>
        <v>0</v>
      </c>
      <c r="K1469" s="138"/>
      <c r="L1469" s="138">
        <f>DATENBANK!AU1462</f>
        <v>0</v>
      </c>
      <c r="M1469" s="138"/>
      <c r="N1469" s="138">
        <f>DATENBANK!AV1462</f>
        <v>0</v>
      </c>
      <c r="O1469" s="138"/>
      <c r="P1469" s="19">
        <f>DATENBANK!AW1462</f>
        <v>0</v>
      </c>
      <c r="Q1469" s="19">
        <f>DATENBANK!AX1462</f>
        <v>0</v>
      </c>
      <c r="R1469" s="19">
        <f>DATENBANK!AY1462</f>
        <v>0</v>
      </c>
      <c r="S1469" s="19">
        <f>DATENBANK!AZ1462</f>
        <v>0</v>
      </c>
      <c r="T1469" s="138">
        <f>DATENBANK!BA1462</f>
        <v>0</v>
      </c>
      <c r="U1469" s="138"/>
      <c r="V1469" s="19"/>
      <c r="W1469" s="19"/>
      <c r="X1469" s="19"/>
      <c r="Y1469" s="19"/>
      <c r="Z1469" s="19"/>
      <c r="AA1469" s="19"/>
    </row>
    <row r="1470" spans="1:27" ht="28.35" customHeight="1" x14ac:dyDescent="0.2">
      <c r="A1470" s="43">
        <f>DATENBANK!K1463</f>
        <v>0</v>
      </c>
      <c r="B1470" s="43"/>
      <c r="C1470" s="43"/>
      <c r="D1470" s="19">
        <f>DATENBANK!D1463</f>
        <v>0</v>
      </c>
      <c r="E1470" s="19">
        <f>DATENBANK!G1463</f>
        <v>0</v>
      </c>
      <c r="F1470" s="19" t="str">
        <f>IF(DATENBANK!W1463 = "TRUE","X","")</f>
        <v/>
      </c>
      <c r="G1470" s="19">
        <f>DATENBANK!L1463</f>
        <v>0</v>
      </c>
      <c r="H1470" s="138">
        <f>DATENBANK!AS1463</f>
        <v>0</v>
      </c>
      <c r="I1470" s="138"/>
      <c r="J1470" s="138">
        <f>DATENBANK!AT1463</f>
        <v>0</v>
      </c>
      <c r="K1470" s="138"/>
      <c r="L1470" s="138">
        <f>DATENBANK!AU1463</f>
        <v>0</v>
      </c>
      <c r="M1470" s="138"/>
      <c r="N1470" s="138">
        <f>DATENBANK!AV1463</f>
        <v>0</v>
      </c>
      <c r="O1470" s="138"/>
      <c r="P1470" s="19">
        <f>DATENBANK!AW1463</f>
        <v>0</v>
      </c>
      <c r="Q1470" s="19">
        <f>DATENBANK!AX1463</f>
        <v>0</v>
      </c>
      <c r="R1470" s="19">
        <f>DATENBANK!AY1463</f>
        <v>0</v>
      </c>
      <c r="S1470" s="19">
        <f>DATENBANK!AZ1463</f>
        <v>0</v>
      </c>
      <c r="T1470" s="138">
        <f>DATENBANK!BA1463</f>
        <v>0</v>
      </c>
      <c r="U1470" s="138"/>
      <c r="V1470" s="19"/>
      <c r="W1470" s="19"/>
      <c r="X1470" s="19"/>
      <c r="Y1470" s="19"/>
      <c r="Z1470" s="19"/>
      <c r="AA1470" s="19"/>
    </row>
    <row r="1471" spans="1:27" ht="28.35" customHeight="1" x14ac:dyDescent="0.2">
      <c r="A1471" s="43">
        <f>DATENBANK!K1464</f>
        <v>0</v>
      </c>
      <c r="B1471" s="43"/>
      <c r="C1471" s="43"/>
      <c r="D1471" s="19">
        <f>DATENBANK!D1464</f>
        <v>0</v>
      </c>
      <c r="E1471" s="19">
        <f>DATENBANK!G1464</f>
        <v>0</v>
      </c>
      <c r="F1471" s="19" t="str">
        <f>IF(DATENBANK!W1464 = "TRUE","X","")</f>
        <v/>
      </c>
      <c r="G1471" s="19">
        <f>DATENBANK!L1464</f>
        <v>0</v>
      </c>
      <c r="H1471" s="138">
        <f>DATENBANK!AS1464</f>
        <v>0</v>
      </c>
      <c r="I1471" s="138"/>
      <c r="J1471" s="138">
        <f>DATENBANK!AT1464</f>
        <v>0</v>
      </c>
      <c r="K1471" s="138"/>
      <c r="L1471" s="138">
        <f>DATENBANK!AU1464</f>
        <v>0</v>
      </c>
      <c r="M1471" s="138"/>
      <c r="N1471" s="138">
        <f>DATENBANK!AV1464</f>
        <v>0</v>
      </c>
      <c r="O1471" s="138"/>
      <c r="P1471" s="19">
        <f>DATENBANK!AW1464</f>
        <v>0</v>
      </c>
      <c r="Q1471" s="19">
        <f>DATENBANK!AX1464</f>
        <v>0</v>
      </c>
      <c r="R1471" s="19">
        <f>DATENBANK!AY1464</f>
        <v>0</v>
      </c>
      <c r="S1471" s="19">
        <f>DATENBANK!AZ1464</f>
        <v>0</v>
      </c>
      <c r="T1471" s="138">
        <f>DATENBANK!BA1464</f>
        <v>0</v>
      </c>
      <c r="U1471" s="138"/>
      <c r="V1471" s="19"/>
      <c r="W1471" s="19"/>
      <c r="X1471" s="19"/>
      <c r="Y1471" s="19"/>
      <c r="Z1471" s="19"/>
      <c r="AA1471" s="19"/>
    </row>
    <row r="1472" spans="1:27" ht="28.35" customHeight="1" x14ac:dyDescent="0.2">
      <c r="A1472" s="43">
        <f>DATENBANK!K1465</f>
        <v>0</v>
      </c>
      <c r="B1472" s="43"/>
      <c r="C1472" s="43"/>
      <c r="D1472" s="19">
        <f>DATENBANK!D1465</f>
        <v>0</v>
      </c>
      <c r="E1472" s="19">
        <f>DATENBANK!G1465</f>
        <v>0</v>
      </c>
      <c r="F1472" s="19" t="str">
        <f>IF(DATENBANK!W1465 = "TRUE","X","")</f>
        <v/>
      </c>
      <c r="G1472" s="19">
        <f>DATENBANK!L1465</f>
        <v>0</v>
      </c>
      <c r="H1472" s="138">
        <f>DATENBANK!AS1465</f>
        <v>0</v>
      </c>
      <c r="I1472" s="138"/>
      <c r="J1472" s="138">
        <f>DATENBANK!AT1465</f>
        <v>0</v>
      </c>
      <c r="K1472" s="138"/>
      <c r="L1472" s="138">
        <f>DATENBANK!AU1465</f>
        <v>0</v>
      </c>
      <c r="M1472" s="138"/>
      <c r="N1472" s="138">
        <f>DATENBANK!AV1465</f>
        <v>0</v>
      </c>
      <c r="O1472" s="138"/>
      <c r="P1472" s="19">
        <f>DATENBANK!AW1465</f>
        <v>0</v>
      </c>
      <c r="Q1472" s="19">
        <f>DATENBANK!AX1465</f>
        <v>0</v>
      </c>
      <c r="R1472" s="19">
        <f>DATENBANK!AY1465</f>
        <v>0</v>
      </c>
      <c r="S1472" s="19">
        <f>DATENBANK!AZ1465</f>
        <v>0</v>
      </c>
      <c r="T1472" s="138">
        <f>DATENBANK!BA1465</f>
        <v>0</v>
      </c>
      <c r="U1472" s="138"/>
      <c r="V1472" s="19"/>
      <c r="W1472" s="19"/>
      <c r="X1472" s="19"/>
      <c r="Y1472" s="19"/>
      <c r="Z1472" s="19"/>
      <c r="AA1472" s="19"/>
    </row>
    <row r="1473" spans="1:27" ht="28.35" customHeight="1" x14ac:dyDescent="0.2">
      <c r="A1473" s="43">
        <f>DATENBANK!K1466</f>
        <v>0</v>
      </c>
      <c r="B1473" s="43"/>
      <c r="C1473" s="43"/>
      <c r="D1473" s="19">
        <f>DATENBANK!D1466</f>
        <v>0</v>
      </c>
      <c r="E1473" s="19">
        <f>DATENBANK!G1466</f>
        <v>0</v>
      </c>
      <c r="F1473" s="19" t="str">
        <f>IF(DATENBANK!W1466 = "TRUE","X","")</f>
        <v/>
      </c>
      <c r="G1473" s="19">
        <f>DATENBANK!L1466</f>
        <v>0</v>
      </c>
      <c r="H1473" s="138">
        <f>DATENBANK!AS1466</f>
        <v>0</v>
      </c>
      <c r="I1473" s="138"/>
      <c r="J1473" s="138">
        <f>DATENBANK!AT1466</f>
        <v>0</v>
      </c>
      <c r="K1473" s="138"/>
      <c r="L1473" s="138">
        <f>DATENBANK!AU1466</f>
        <v>0</v>
      </c>
      <c r="M1473" s="138"/>
      <c r="N1473" s="138">
        <f>DATENBANK!AV1466</f>
        <v>0</v>
      </c>
      <c r="O1473" s="138"/>
      <c r="P1473" s="19">
        <f>DATENBANK!AW1466</f>
        <v>0</v>
      </c>
      <c r="Q1473" s="19">
        <f>DATENBANK!AX1466</f>
        <v>0</v>
      </c>
      <c r="R1473" s="19">
        <f>DATENBANK!AY1466</f>
        <v>0</v>
      </c>
      <c r="S1473" s="19">
        <f>DATENBANK!AZ1466</f>
        <v>0</v>
      </c>
      <c r="T1473" s="138">
        <f>DATENBANK!BA1466</f>
        <v>0</v>
      </c>
      <c r="U1473" s="138"/>
      <c r="V1473" s="19"/>
      <c r="W1473" s="19"/>
      <c r="X1473" s="19"/>
      <c r="Y1473" s="19"/>
      <c r="Z1473" s="19"/>
      <c r="AA1473" s="19"/>
    </row>
    <row r="1474" spans="1:27" ht="28.35" customHeight="1" x14ac:dyDescent="0.2">
      <c r="A1474" s="43">
        <f>DATENBANK!K1467</f>
        <v>0</v>
      </c>
      <c r="B1474" s="43"/>
      <c r="C1474" s="43"/>
      <c r="D1474" s="19">
        <f>DATENBANK!D1467</f>
        <v>0</v>
      </c>
      <c r="E1474" s="19">
        <f>DATENBANK!G1467</f>
        <v>0</v>
      </c>
      <c r="F1474" s="19" t="str">
        <f>IF(DATENBANK!W1467 = "TRUE","X","")</f>
        <v/>
      </c>
      <c r="G1474" s="19">
        <f>DATENBANK!L1467</f>
        <v>0</v>
      </c>
      <c r="H1474" s="138">
        <f>DATENBANK!AS1467</f>
        <v>0</v>
      </c>
      <c r="I1474" s="138"/>
      <c r="J1474" s="138">
        <f>DATENBANK!AT1467</f>
        <v>0</v>
      </c>
      <c r="K1474" s="138"/>
      <c r="L1474" s="138">
        <f>DATENBANK!AU1467</f>
        <v>0</v>
      </c>
      <c r="M1474" s="138"/>
      <c r="N1474" s="138">
        <f>DATENBANK!AV1467</f>
        <v>0</v>
      </c>
      <c r="O1474" s="138"/>
      <c r="P1474" s="19">
        <f>DATENBANK!AW1467</f>
        <v>0</v>
      </c>
      <c r="Q1474" s="19">
        <f>DATENBANK!AX1467</f>
        <v>0</v>
      </c>
      <c r="R1474" s="19">
        <f>DATENBANK!AY1467</f>
        <v>0</v>
      </c>
      <c r="S1474" s="19">
        <f>DATENBANK!AZ1467</f>
        <v>0</v>
      </c>
      <c r="T1474" s="138">
        <f>DATENBANK!BA1467</f>
        <v>0</v>
      </c>
      <c r="U1474" s="138"/>
      <c r="V1474" s="19"/>
      <c r="W1474" s="19"/>
      <c r="X1474" s="19"/>
      <c r="Y1474" s="19"/>
      <c r="Z1474" s="19"/>
      <c r="AA1474" s="19"/>
    </row>
    <row r="1475" spans="1:27" ht="28.35" customHeight="1" x14ac:dyDescent="0.2">
      <c r="A1475" s="43">
        <f>DATENBANK!K1468</f>
        <v>0</v>
      </c>
      <c r="B1475" s="43"/>
      <c r="C1475" s="43"/>
      <c r="D1475" s="19">
        <f>DATENBANK!D1468</f>
        <v>0</v>
      </c>
      <c r="E1475" s="19">
        <f>DATENBANK!G1468</f>
        <v>0</v>
      </c>
      <c r="F1475" s="19" t="str">
        <f>IF(DATENBANK!W1468 = "TRUE","X","")</f>
        <v/>
      </c>
      <c r="G1475" s="19">
        <f>DATENBANK!L1468</f>
        <v>0</v>
      </c>
      <c r="H1475" s="138">
        <f>DATENBANK!AS1468</f>
        <v>0</v>
      </c>
      <c r="I1475" s="138"/>
      <c r="J1475" s="138">
        <f>DATENBANK!AT1468</f>
        <v>0</v>
      </c>
      <c r="K1475" s="138"/>
      <c r="L1475" s="138">
        <f>DATENBANK!AU1468</f>
        <v>0</v>
      </c>
      <c r="M1475" s="138"/>
      <c r="N1475" s="138">
        <f>DATENBANK!AV1468</f>
        <v>0</v>
      </c>
      <c r="O1475" s="138"/>
      <c r="P1475" s="19">
        <f>DATENBANK!AW1468</f>
        <v>0</v>
      </c>
      <c r="Q1475" s="19">
        <f>DATENBANK!AX1468</f>
        <v>0</v>
      </c>
      <c r="R1475" s="19">
        <f>DATENBANK!AY1468</f>
        <v>0</v>
      </c>
      <c r="S1475" s="19">
        <f>DATENBANK!AZ1468</f>
        <v>0</v>
      </c>
      <c r="T1475" s="138">
        <f>DATENBANK!BA1468</f>
        <v>0</v>
      </c>
      <c r="U1475" s="138"/>
      <c r="V1475" s="19"/>
      <c r="W1475" s="19"/>
      <c r="X1475" s="19"/>
      <c r="Y1475" s="19"/>
      <c r="Z1475" s="19"/>
      <c r="AA1475" s="19"/>
    </row>
    <row r="1476" spans="1:27" ht="28.35" customHeight="1" x14ac:dyDescent="0.2">
      <c r="A1476" s="43">
        <f>DATENBANK!K1469</f>
        <v>0</v>
      </c>
      <c r="B1476" s="43"/>
      <c r="C1476" s="43"/>
      <c r="D1476" s="19">
        <f>DATENBANK!D1469</f>
        <v>0</v>
      </c>
      <c r="E1476" s="19">
        <f>DATENBANK!G1469</f>
        <v>0</v>
      </c>
      <c r="F1476" s="19" t="str">
        <f>IF(DATENBANK!W1469 = "TRUE","X","")</f>
        <v/>
      </c>
      <c r="G1476" s="19">
        <f>DATENBANK!L1469</f>
        <v>0</v>
      </c>
      <c r="H1476" s="138">
        <f>DATENBANK!AS1469</f>
        <v>0</v>
      </c>
      <c r="I1476" s="138"/>
      <c r="J1476" s="138">
        <f>DATENBANK!AT1469</f>
        <v>0</v>
      </c>
      <c r="K1476" s="138"/>
      <c r="L1476" s="138">
        <f>DATENBANK!AU1469</f>
        <v>0</v>
      </c>
      <c r="M1476" s="138"/>
      <c r="N1476" s="138">
        <f>DATENBANK!AV1469</f>
        <v>0</v>
      </c>
      <c r="O1476" s="138"/>
      <c r="P1476" s="19">
        <f>DATENBANK!AW1469</f>
        <v>0</v>
      </c>
      <c r="Q1476" s="19">
        <f>DATENBANK!AX1469</f>
        <v>0</v>
      </c>
      <c r="R1476" s="19">
        <f>DATENBANK!AY1469</f>
        <v>0</v>
      </c>
      <c r="S1476" s="19">
        <f>DATENBANK!AZ1469</f>
        <v>0</v>
      </c>
      <c r="T1476" s="138">
        <f>DATENBANK!BA1469</f>
        <v>0</v>
      </c>
      <c r="U1476" s="138"/>
      <c r="V1476" s="19"/>
      <c r="W1476" s="19"/>
      <c r="X1476" s="19"/>
      <c r="Y1476" s="19"/>
      <c r="Z1476" s="19"/>
      <c r="AA1476" s="19"/>
    </row>
    <row r="1477" spans="1:27" ht="28.35" customHeight="1" x14ac:dyDescent="0.2">
      <c r="A1477" s="43">
        <f>DATENBANK!K1470</f>
        <v>0</v>
      </c>
      <c r="B1477" s="43"/>
      <c r="C1477" s="43"/>
      <c r="D1477" s="19">
        <f>DATENBANK!D1470</f>
        <v>0</v>
      </c>
      <c r="E1477" s="19">
        <f>DATENBANK!G1470</f>
        <v>0</v>
      </c>
      <c r="F1477" s="19" t="str">
        <f>IF(DATENBANK!W1470 = "TRUE","X","")</f>
        <v/>
      </c>
      <c r="G1477" s="19">
        <f>DATENBANK!L1470</f>
        <v>0</v>
      </c>
      <c r="H1477" s="138">
        <f>DATENBANK!AS1470</f>
        <v>0</v>
      </c>
      <c r="I1477" s="138"/>
      <c r="J1477" s="138">
        <f>DATENBANK!AT1470</f>
        <v>0</v>
      </c>
      <c r="K1477" s="138"/>
      <c r="L1477" s="138">
        <f>DATENBANK!AU1470</f>
        <v>0</v>
      </c>
      <c r="M1477" s="138"/>
      <c r="N1477" s="138">
        <f>DATENBANK!AV1470</f>
        <v>0</v>
      </c>
      <c r="O1477" s="138"/>
      <c r="P1477" s="19">
        <f>DATENBANK!AW1470</f>
        <v>0</v>
      </c>
      <c r="Q1477" s="19">
        <f>DATENBANK!AX1470</f>
        <v>0</v>
      </c>
      <c r="R1477" s="19">
        <f>DATENBANK!AY1470</f>
        <v>0</v>
      </c>
      <c r="S1477" s="19">
        <f>DATENBANK!AZ1470</f>
        <v>0</v>
      </c>
      <c r="T1477" s="138">
        <f>DATENBANK!BA1470</f>
        <v>0</v>
      </c>
      <c r="U1477" s="138"/>
      <c r="V1477" s="19"/>
      <c r="W1477" s="19"/>
      <c r="X1477" s="19"/>
      <c r="Y1477" s="19"/>
      <c r="Z1477" s="19"/>
      <c r="AA1477" s="19"/>
    </row>
    <row r="1478" spans="1:27" ht="28.35" customHeight="1" x14ac:dyDescent="0.2">
      <c r="A1478" s="43">
        <f>DATENBANK!K1471</f>
        <v>0</v>
      </c>
      <c r="B1478" s="43"/>
      <c r="C1478" s="43"/>
      <c r="D1478" s="19">
        <f>DATENBANK!D1471</f>
        <v>0</v>
      </c>
      <c r="E1478" s="19">
        <f>DATENBANK!G1471</f>
        <v>0</v>
      </c>
      <c r="F1478" s="19" t="str">
        <f>IF(DATENBANK!W1471 = "TRUE","X","")</f>
        <v/>
      </c>
      <c r="G1478" s="19">
        <f>DATENBANK!L1471</f>
        <v>0</v>
      </c>
      <c r="H1478" s="138">
        <f>DATENBANK!AS1471</f>
        <v>0</v>
      </c>
      <c r="I1478" s="138"/>
      <c r="J1478" s="138">
        <f>DATENBANK!AT1471</f>
        <v>0</v>
      </c>
      <c r="K1478" s="138"/>
      <c r="L1478" s="138">
        <f>DATENBANK!AU1471</f>
        <v>0</v>
      </c>
      <c r="M1478" s="138"/>
      <c r="N1478" s="138">
        <f>DATENBANK!AV1471</f>
        <v>0</v>
      </c>
      <c r="O1478" s="138"/>
      <c r="P1478" s="19">
        <f>DATENBANK!AW1471</f>
        <v>0</v>
      </c>
      <c r="Q1478" s="19">
        <f>DATENBANK!AX1471</f>
        <v>0</v>
      </c>
      <c r="R1478" s="19">
        <f>DATENBANK!AY1471</f>
        <v>0</v>
      </c>
      <c r="S1478" s="19">
        <f>DATENBANK!AZ1471</f>
        <v>0</v>
      </c>
      <c r="T1478" s="138">
        <f>DATENBANK!BA1471</f>
        <v>0</v>
      </c>
      <c r="U1478" s="138"/>
      <c r="V1478" s="19"/>
      <c r="W1478" s="19"/>
      <c r="X1478" s="19"/>
      <c r="Y1478" s="19"/>
      <c r="Z1478" s="19"/>
      <c r="AA1478" s="19"/>
    </row>
    <row r="1479" spans="1:27" ht="28.35" customHeight="1" x14ac:dyDescent="0.2">
      <c r="A1479" s="43">
        <f>DATENBANK!K1472</f>
        <v>0</v>
      </c>
      <c r="B1479" s="43"/>
      <c r="C1479" s="43"/>
      <c r="D1479" s="19">
        <f>DATENBANK!D1472</f>
        <v>0</v>
      </c>
      <c r="E1479" s="19">
        <f>DATENBANK!G1472</f>
        <v>0</v>
      </c>
      <c r="F1479" s="19" t="str">
        <f>IF(DATENBANK!W1472 = "TRUE","X","")</f>
        <v/>
      </c>
      <c r="G1479" s="19">
        <f>DATENBANK!L1472</f>
        <v>0</v>
      </c>
      <c r="H1479" s="138">
        <f>DATENBANK!AS1472</f>
        <v>0</v>
      </c>
      <c r="I1479" s="138"/>
      <c r="J1479" s="138">
        <f>DATENBANK!AT1472</f>
        <v>0</v>
      </c>
      <c r="K1479" s="138"/>
      <c r="L1479" s="138">
        <f>DATENBANK!AU1472</f>
        <v>0</v>
      </c>
      <c r="M1479" s="138"/>
      <c r="N1479" s="138">
        <f>DATENBANK!AV1472</f>
        <v>0</v>
      </c>
      <c r="O1479" s="138"/>
      <c r="P1479" s="19">
        <f>DATENBANK!AW1472</f>
        <v>0</v>
      </c>
      <c r="Q1479" s="19">
        <f>DATENBANK!AX1472</f>
        <v>0</v>
      </c>
      <c r="R1479" s="19">
        <f>DATENBANK!AY1472</f>
        <v>0</v>
      </c>
      <c r="S1479" s="19">
        <f>DATENBANK!AZ1472</f>
        <v>0</v>
      </c>
      <c r="T1479" s="138">
        <f>DATENBANK!BA1472</f>
        <v>0</v>
      </c>
      <c r="U1479" s="138"/>
      <c r="V1479" s="19"/>
      <c r="W1479" s="19"/>
      <c r="X1479" s="19"/>
      <c r="Y1479" s="19"/>
      <c r="Z1479" s="19"/>
      <c r="AA1479" s="19"/>
    </row>
    <row r="1480" spans="1:27" ht="28.35" customHeight="1" x14ac:dyDescent="0.2">
      <c r="A1480" s="43">
        <f>DATENBANK!K1473</f>
        <v>0</v>
      </c>
      <c r="B1480" s="43"/>
      <c r="C1480" s="43"/>
      <c r="D1480" s="19">
        <f>DATENBANK!D1473</f>
        <v>0</v>
      </c>
      <c r="E1480" s="19">
        <f>DATENBANK!G1473</f>
        <v>0</v>
      </c>
      <c r="F1480" s="19" t="str">
        <f>IF(DATENBANK!W1473 = "TRUE","X","")</f>
        <v/>
      </c>
      <c r="G1480" s="19">
        <f>DATENBANK!L1473</f>
        <v>0</v>
      </c>
      <c r="H1480" s="138">
        <f>DATENBANK!AS1473</f>
        <v>0</v>
      </c>
      <c r="I1480" s="138"/>
      <c r="J1480" s="138">
        <f>DATENBANK!AT1473</f>
        <v>0</v>
      </c>
      <c r="K1480" s="138"/>
      <c r="L1480" s="138">
        <f>DATENBANK!AU1473</f>
        <v>0</v>
      </c>
      <c r="M1480" s="138"/>
      <c r="N1480" s="138">
        <f>DATENBANK!AV1473</f>
        <v>0</v>
      </c>
      <c r="O1480" s="138"/>
      <c r="P1480" s="19">
        <f>DATENBANK!AW1473</f>
        <v>0</v>
      </c>
      <c r="Q1480" s="19">
        <f>DATENBANK!AX1473</f>
        <v>0</v>
      </c>
      <c r="R1480" s="19">
        <f>DATENBANK!AY1473</f>
        <v>0</v>
      </c>
      <c r="S1480" s="19">
        <f>DATENBANK!AZ1473</f>
        <v>0</v>
      </c>
      <c r="T1480" s="138">
        <f>DATENBANK!BA1473</f>
        <v>0</v>
      </c>
      <c r="U1480" s="138"/>
      <c r="V1480" s="19"/>
      <c r="W1480" s="19"/>
      <c r="X1480" s="19"/>
      <c r="Y1480" s="19"/>
      <c r="Z1480" s="19"/>
      <c r="AA1480" s="19"/>
    </row>
    <row r="1481" spans="1:27" ht="28.35" customHeight="1" x14ac:dyDescent="0.2">
      <c r="A1481" s="43">
        <f>DATENBANK!K1474</f>
        <v>0</v>
      </c>
      <c r="B1481" s="43"/>
      <c r="C1481" s="43"/>
      <c r="D1481" s="19">
        <f>DATENBANK!D1474</f>
        <v>0</v>
      </c>
      <c r="E1481" s="19">
        <f>DATENBANK!G1474</f>
        <v>0</v>
      </c>
      <c r="F1481" s="19" t="str">
        <f>IF(DATENBANK!W1474 = "TRUE","X","")</f>
        <v/>
      </c>
      <c r="G1481" s="19">
        <f>DATENBANK!L1474</f>
        <v>0</v>
      </c>
      <c r="H1481" s="138">
        <f>DATENBANK!AS1474</f>
        <v>0</v>
      </c>
      <c r="I1481" s="138"/>
      <c r="J1481" s="138">
        <f>DATENBANK!AT1474</f>
        <v>0</v>
      </c>
      <c r="K1481" s="138"/>
      <c r="L1481" s="138">
        <f>DATENBANK!AU1474</f>
        <v>0</v>
      </c>
      <c r="M1481" s="138"/>
      <c r="N1481" s="138">
        <f>DATENBANK!AV1474</f>
        <v>0</v>
      </c>
      <c r="O1481" s="138"/>
      <c r="P1481" s="19">
        <f>DATENBANK!AW1474</f>
        <v>0</v>
      </c>
      <c r="Q1481" s="19">
        <f>DATENBANK!AX1474</f>
        <v>0</v>
      </c>
      <c r="R1481" s="19">
        <f>DATENBANK!AY1474</f>
        <v>0</v>
      </c>
      <c r="S1481" s="19">
        <f>DATENBANK!AZ1474</f>
        <v>0</v>
      </c>
      <c r="T1481" s="138">
        <f>DATENBANK!BA1474</f>
        <v>0</v>
      </c>
      <c r="U1481" s="138"/>
      <c r="V1481" s="19"/>
      <c r="W1481" s="19"/>
      <c r="X1481" s="19"/>
      <c r="Y1481" s="19"/>
      <c r="Z1481" s="19"/>
      <c r="AA1481" s="19"/>
    </row>
    <row r="1482" spans="1:27" ht="28.35" customHeight="1" x14ac:dyDescent="0.2">
      <c r="A1482" s="43">
        <f>DATENBANK!K1475</f>
        <v>0</v>
      </c>
      <c r="B1482" s="43"/>
      <c r="C1482" s="43"/>
      <c r="D1482" s="19">
        <f>DATENBANK!D1475</f>
        <v>0</v>
      </c>
      <c r="E1482" s="19">
        <f>DATENBANK!G1475</f>
        <v>0</v>
      </c>
      <c r="F1482" s="19" t="str">
        <f>IF(DATENBANK!W1475 = "TRUE","X","")</f>
        <v/>
      </c>
      <c r="G1482" s="19">
        <f>DATENBANK!L1475</f>
        <v>0</v>
      </c>
      <c r="H1482" s="138">
        <f>DATENBANK!AS1475</f>
        <v>0</v>
      </c>
      <c r="I1482" s="138"/>
      <c r="J1482" s="138">
        <f>DATENBANK!AT1475</f>
        <v>0</v>
      </c>
      <c r="K1482" s="138"/>
      <c r="L1482" s="138">
        <f>DATENBANK!AU1475</f>
        <v>0</v>
      </c>
      <c r="M1482" s="138"/>
      <c r="N1482" s="138">
        <f>DATENBANK!AV1475</f>
        <v>0</v>
      </c>
      <c r="O1482" s="138"/>
      <c r="P1482" s="19">
        <f>DATENBANK!AW1475</f>
        <v>0</v>
      </c>
      <c r="Q1482" s="19">
        <f>DATENBANK!AX1475</f>
        <v>0</v>
      </c>
      <c r="R1482" s="19">
        <f>DATENBANK!AY1475</f>
        <v>0</v>
      </c>
      <c r="S1482" s="19">
        <f>DATENBANK!AZ1475</f>
        <v>0</v>
      </c>
      <c r="T1482" s="138">
        <f>DATENBANK!BA1475</f>
        <v>0</v>
      </c>
      <c r="U1482" s="138"/>
      <c r="V1482" s="19"/>
      <c r="W1482" s="19"/>
      <c r="X1482" s="19"/>
      <c r="Y1482" s="19"/>
      <c r="Z1482" s="19"/>
      <c r="AA1482" s="19"/>
    </row>
    <row r="1483" spans="1:27" ht="28.35" customHeight="1" x14ac:dyDescent="0.2">
      <c r="A1483" s="43">
        <f>DATENBANK!K1476</f>
        <v>0</v>
      </c>
      <c r="B1483" s="43"/>
      <c r="C1483" s="43"/>
      <c r="D1483" s="19">
        <f>DATENBANK!D1476</f>
        <v>0</v>
      </c>
      <c r="E1483" s="19">
        <f>DATENBANK!G1476</f>
        <v>0</v>
      </c>
      <c r="F1483" s="19" t="str">
        <f>IF(DATENBANK!W1476 = "TRUE","X","")</f>
        <v/>
      </c>
      <c r="G1483" s="19">
        <f>DATENBANK!L1476</f>
        <v>0</v>
      </c>
      <c r="H1483" s="138">
        <f>DATENBANK!AS1476</f>
        <v>0</v>
      </c>
      <c r="I1483" s="138"/>
      <c r="J1483" s="138">
        <f>DATENBANK!AT1476</f>
        <v>0</v>
      </c>
      <c r="K1483" s="138"/>
      <c r="L1483" s="138">
        <f>DATENBANK!AU1476</f>
        <v>0</v>
      </c>
      <c r="M1483" s="138"/>
      <c r="N1483" s="138">
        <f>DATENBANK!AV1476</f>
        <v>0</v>
      </c>
      <c r="O1483" s="138"/>
      <c r="P1483" s="19">
        <f>DATENBANK!AW1476</f>
        <v>0</v>
      </c>
      <c r="Q1483" s="19">
        <f>DATENBANK!AX1476</f>
        <v>0</v>
      </c>
      <c r="R1483" s="19">
        <f>DATENBANK!AY1476</f>
        <v>0</v>
      </c>
      <c r="S1483" s="19">
        <f>DATENBANK!AZ1476</f>
        <v>0</v>
      </c>
      <c r="T1483" s="138">
        <f>DATENBANK!BA1476</f>
        <v>0</v>
      </c>
      <c r="U1483" s="138"/>
      <c r="V1483" s="19"/>
      <c r="W1483" s="19"/>
      <c r="X1483" s="19"/>
      <c r="Y1483" s="19"/>
      <c r="Z1483" s="19"/>
      <c r="AA1483" s="19"/>
    </row>
    <row r="1484" spans="1:27" ht="28.35" customHeight="1" x14ac:dyDescent="0.2">
      <c r="A1484" s="43">
        <f>DATENBANK!K1477</f>
        <v>0</v>
      </c>
      <c r="B1484" s="43"/>
      <c r="C1484" s="43"/>
      <c r="D1484" s="19">
        <f>DATENBANK!D1477</f>
        <v>0</v>
      </c>
      <c r="E1484" s="19">
        <f>DATENBANK!G1477</f>
        <v>0</v>
      </c>
      <c r="F1484" s="19" t="str">
        <f>IF(DATENBANK!W1477 = "TRUE","X","")</f>
        <v/>
      </c>
      <c r="G1484" s="19">
        <f>DATENBANK!L1477</f>
        <v>0</v>
      </c>
      <c r="H1484" s="138">
        <f>DATENBANK!AS1477</f>
        <v>0</v>
      </c>
      <c r="I1484" s="138"/>
      <c r="J1484" s="138">
        <f>DATENBANK!AT1477</f>
        <v>0</v>
      </c>
      <c r="K1484" s="138"/>
      <c r="L1484" s="138">
        <f>DATENBANK!AU1477</f>
        <v>0</v>
      </c>
      <c r="M1484" s="138"/>
      <c r="N1484" s="138">
        <f>DATENBANK!AV1477</f>
        <v>0</v>
      </c>
      <c r="O1484" s="138"/>
      <c r="P1484" s="19">
        <f>DATENBANK!AW1477</f>
        <v>0</v>
      </c>
      <c r="Q1484" s="19">
        <f>DATENBANK!AX1477</f>
        <v>0</v>
      </c>
      <c r="R1484" s="19">
        <f>DATENBANK!AY1477</f>
        <v>0</v>
      </c>
      <c r="S1484" s="19">
        <f>DATENBANK!AZ1477</f>
        <v>0</v>
      </c>
      <c r="T1484" s="138">
        <f>DATENBANK!BA1477</f>
        <v>0</v>
      </c>
      <c r="U1484" s="138"/>
      <c r="V1484" s="19"/>
      <c r="W1484" s="19"/>
      <c r="X1484" s="19"/>
      <c r="Y1484" s="19"/>
      <c r="Z1484" s="19"/>
      <c r="AA1484" s="19"/>
    </row>
    <row r="1485" spans="1:27" ht="28.35" customHeight="1" x14ac:dyDescent="0.2">
      <c r="A1485" s="43">
        <f>DATENBANK!K1478</f>
        <v>0</v>
      </c>
      <c r="B1485" s="43"/>
      <c r="C1485" s="43"/>
      <c r="D1485" s="19">
        <f>DATENBANK!D1478</f>
        <v>0</v>
      </c>
      <c r="E1485" s="19">
        <f>DATENBANK!G1478</f>
        <v>0</v>
      </c>
      <c r="F1485" s="19" t="str">
        <f>IF(DATENBANK!W1478 = "TRUE","X","")</f>
        <v/>
      </c>
      <c r="G1485" s="19">
        <f>DATENBANK!L1478</f>
        <v>0</v>
      </c>
      <c r="H1485" s="138">
        <f>DATENBANK!AS1478</f>
        <v>0</v>
      </c>
      <c r="I1485" s="138"/>
      <c r="J1485" s="138">
        <f>DATENBANK!AT1478</f>
        <v>0</v>
      </c>
      <c r="K1485" s="138"/>
      <c r="L1485" s="138">
        <f>DATENBANK!AU1478</f>
        <v>0</v>
      </c>
      <c r="M1485" s="138"/>
      <c r="N1485" s="138">
        <f>DATENBANK!AV1478</f>
        <v>0</v>
      </c>
      <c r="O1485" s="138"/>
      <c r="P1485" s="19">
        <f>DATENBANK!AW1478</f>
        <v>0</v>
      </c>
      <c r="Q1485" s="19">
        <f>DATENBANK!AX1478</f>
        <v>0</v>
      </c>
      <c r="R1485" s="19">
        <f>DATENBANK!AY1478</f>
        <v>0</v>
      </c>
      <c r="S1485" s="19">
        <f>DATENBANK!AZ1478</f>
        <v>0</v>
      </c>
      <c r="T1485" s="138">
        <f>DATENBANK!BA1478</f>
        <v>0</v>
      </c>
      <c r="U1485" s="138"/>
      <c r="V1485" s="19"/>
      <c r="W1485" s="19"/>
      <c r="X1485" s="19"/>
      <c r="Y1485" s="19"/>
      <c r="Z1485" s="19"/>
      <c r="AA1485" s="19"/>
    </row>
    <row r="1486" spans="1:27" ht="28.35" customHeight="1" x14ac:dyDescent="0.2">
      <c r="A1486" s="43">
        <f>DATENBANK!K1479</f>
        <v>0</v>
      </c>
      <c r="B1486" s="43"/>
      <c r="C1486" s="43"/>
      <c r="D1486" s="19">
        <f>DATENBANK!D1479</f>
        <v>0</v>
      </c>
      <c r="E1486" s="19">
        <f>DATENBANK!G1479</f>
        <v>0</v>
      </c>
      <c r="F1486" s="19" t="str">
        <f>IF(DATENBANK!W1479 = "TRUE","X","")</f>
        <v/>
      </c>
      <c r="G1486" s="19">
        <f>DATENBANK!L1479</f>
        <v>0</v>
      </c>
      <c r="H1486" s="138">
        <f>DATENBANK!AS1479</f>
        <v>0</v>
      </c>
      <c r="I1486" s="138"/>
      <c r="J1486" s="138">
        <f>DATENBANK!AT1479</f>
        <v>0</v>
      </c>
      <c r="K1486" s="138"/>
      <c r="L1486" s="138">
        <f>DATENBANK!AU1479</f>
        <v>0</v>
      </c>
      <c r="M1486" s="138"/>
      <c r="N1486" s="138">
        <f>DATENBANK!AV1479</f>
        <v>0</v>
      </c>
      <c r="O1486" s="138"/>
      <c r="P1486" s="19">
        <f>DATENBANK!AW1479</f>
        <v>0</v>
      </c>
      <c r="Q1486" s="19">
        <f>DATENBANK!AX1479</f>
        <v>0</v>
      </c>
      <c r="R1486" s="19">
        <f>DATENBANK!AY1479</f>
        <v>0</v>
      </c>
      <c r="S1486" s="19">
        <f>DATENBANK!AZ1479</f>
        <v>0</v>
      </c>
      <c r="T1486" s="138">
        <f>DATENBANK!BA1479</f>
        <v>0</v>
      </c>
      <c r="U1486" s="138"/>
      <c r="V1486" s="19"/>
      <c r="W1486" s="19"/>
      <c r="X1486" s="19"/>
      <c r="Y1486" s="19"/>
      <c r="Z1486" s="19"/>
      <c r="AA1486" s="19"/>
    </row>
    <row r="1487" spans="1:27" ht="28.35" customHeight="1" x14ac:dyDescent="0.2">
      <c r="A1487" s="43">
        <f>DATENBANK!K1480</f>
        <v>0</v>
      </c>
      <c r="B1487" s="43"/>
      <c r="C1487" s="43"/>
      <c r="D1487" s="19">
        <f>DATENBANK!D1480</f>
        <v>0</v>
      </c>
      <c r="E1487" s="19">
        <f>DATENBANK!G1480</f>
        <v>0</v>
      </c>
      <c r="F1487" s="19" t="str">
        <f>IF(DATENBANK!W1480 = "TRUE","X","")</f>
        <v/>
      </c>
      <c r="G1487" s="19">
        <f>DATENBANK!L1480</f>
        <v>0</v>
      </c>
      <c r="H1487" s="138">
        <f>DATENBANK!AS1480</f>
        <v>0</v>
      </c>
      <c r="I1487" s="138"/>
      <c r="J1487" s="138">
        <f>DATENBANK!AT1480</f>
        <v>0</v>
      </c>
      <c r="K1487" s="138"/>
      <c r="L1487" s="138">
        <f>DATENBANK!AU1480</f>
        <v>0</v>
      </c>
      <c r="M1487" s="138"/>
      <c r="N1487" s="138">
        <f>DATENBANK!AV1480</f>
        <v>0</v>
      </c>
      <c r="O1487" s="138"/>
      <c r="P1487" s="19">
        <f>DATENBANK!AW1480</f>
        <v>0</v>
      </c>
      <c r="Q1487" s="19">
        <f>DATENBANK!AX1480</f>
        <v>0</v>
      </c>
      <c r="R1487" s="19">
        <f>DATENBANK!AY1480</f>
        <v>0</v>
      </c>
      <c r="S1487" s="19">
        <f>DATENBANK!AZ1480</f>
        <v>0</v>
      </c>
      <c r="T1487" s="138">
        <f>DATENBANK!BA1480</f>
        <v>0</v>
      </c>
      <c r="U1487" s="138"/>
      <c r="V1487" s="19"/>
      <c r="W1487" s="19"/>
      <c r="X1487" s="19"/>
      <c r="Y1487" s="19"/>
      <c r="Z1487" s="19"/>
      <c r="AA1487" s="19"/>
    </row>
    <row r="1488" spans="1:27" ht="28.35" customHeight="1" x14ac:dyDescent="0.2">
      <c r="A1488" s="43">
        <f>DATENBANK!K1481</f>
        <v>0</v>
      </c>
      <c r="B1488" s="43"/>
      <c r="C1488" s="43"/>
      <c r="D1488" s="19">
        <f>DATENBANK!D1481</f>
        <v>0</v>
      </c>
      <c r="E1488" s="19">
        <f>DATENBANK!G1481</f>
        <v>0</v>
      </c>
      <c r="F1488" s="19" t="str">
        <f>IF(DATENBANK!W1481 = "TRUE","X","")</f>
        <v/>
      </c>
      <c r="G1488" s="19">
        <f>DATENBANK!L1481</f>
        <v>0</v>
      </c>
      <c r="H1488" s="138">
        <f>DATENBANK!AS1481</f>
        <v>0</v>
      </c>
      <c r="I1488" s="138"/>
      <c r="J1488" s="138">
        <f>DATENBANK!AT1481</f>
        <v>0</v>
      </c>
      <c r="K1488" s="138"/>
      <c r="L1488" s="138">
        <f>DATENBANK!AU1481</f>
        <v>0</v>
      </c>
      <c r="M1488" s="138"/>
      <c r="N1488" s="138">
        <f>DATENBANK!AV1481</f>
        <v>0</v>
      </c>
      <c r="O1488" s="138"/>
      <c r="P1488" s="19">
        <f>DATENBANK!AW1481</f>
        <v>0</v>
      </c>
      <c r="Q1488" s="19">
        <f>DATENBANK!AX1481</f>
        <v>0</v>
      </c>
      <c r="R1488" s="19">
        <f>DATENBANK!AY1481</f>
        <v>0</v>
      </c>
      <c r="S1488" s="19">
        <f>DATENBANK!AZ1481</f>
        <v>0</v>
      </c>
      <c r="T1488" s="138">
        <f>DATENBANK!BA1481</f>
        <v>0</v>
      </c>
      <c r="U1488" s="138"/>
      <c r="V1488" s="19"/>
      <c r="W1488" s="19"/>
      <c r="X1488" s="19"/>
      <c r="Y1488" s="19"/>
      <c r="Z1488" s="19"/>
      <c r="AA1488" s="19"/>
    </row>
    <row r="1489" spans="1:27" ht="28.35" customHeight="1" x14ac:dyDescent="0.2">
      <c r="A1489" s="43">
        <f>DATENBANK!K1482</f>
        <v>0</v>
      </c>
      <c r="B1489" s="43"/>
      <c r="C1489" s="43"/>
      <c r="D1489" s="19">
        <f>DATENBANK!D1482</f>
        <v>0</v>
      </c>
      <c r="E1489" s="19">
        <f>DATENBANK!G1482</f>
        <v>0</v>
      </c>
      <c r="F1489" s="19" t="str">
        <f>IF(DATENBANK!W1482 = "TRUE","X","")</f>
        <v/>
      </c>
      <c r="G1489" s="19">
        <f>DATENBANK!L1482</f>
        <v>0</v>
      </c>
      <c r="H1489" s="138">
        <f>DATENBANK!AS1482</f>
        <v>0</v>
      </c>
      <c r="I1489" s="138"/>
      <c r="J1489" s="138">
        <f>DATENBANK!AT1482</f>
        <v>0</v>
      </c>
      <c r="K1489" s="138"/>
      <c r="L1489" s="138">
        <f>DATENBANK!AU1482</f>
        <v>0</v>
      </c>
      <c r="M1489" s="138"/>
      <c r="N1489" s="138">
        <f>DATENBANK!AV1482</f>
        <v>0</v>
      </c>
      <c r="O1489" s="138"/>
      <c r="P1489" s="19">
        <f>DATENBANK!AW1482</f>
        <v>0</v>
      </c>
      <c r="Q1489" s="19">
        <f>DATENBANK!AX1482</f>
        <v>0</v>
      </c>
      <c r="R1489" s="19">
        <f>DATENBANK!AY1482</f>
        <v>0</v>
      </c>
      <c r="S1489" s="19">
        <f>DATENBANK!AZ1482</f>
        <v>0</v>
      </c>
      <c r="T1489" s="138">
        <f>DATENBANK!BA1482</f>
        <v>0</v>
      </c>
      <c r="U1489" s="138"/>
      <c r="V1489" s="19"/>
      <c r="W1489" s="19"/>
      <c r="X1489" s="19"/>
      <c r="Y1489" s="19"/>
      <c r="Z1489" s="19"/>
      <c r="AA1489" s="19"/>
    </row>
    <row r="1490" spans="1:27" ht="28.35" customHeight="1" x14ac:dyDescent="0.2">
      <c r="A1490" s="43">
        <f>DATENBANK!K1483</f>
        <v>0</v>
      </c>
      <c r="B1490" s="43"/>
      <c r="C1490" s="43"/>
      <c r="D1490" s="19">
        <f>DATENBANK!D1483</f>
        <v>0</v>
      </c>
      <c r="E1490" s="19">
        <f>DATENBANK!G1483</f>
        <v>0</v>
      </c>
      <c r="F1490" s="19" t="str">
        <f>IF(DATENBANK!W1483 = "TRUE","X","")</f>
        <v/>
      </c>
      <c r="G1490" s="19">
        <f>DATENBANK!L1483</f>
        <v>0</v>
      </c>
      <c r="H1490" s="138">
        <f>DATENBANK!AS1483</f>
        <v>0</v>
      </c>
      <c r="I1490" s="138"/>
      <c r="J1490" s="138">
        <f>DATENBANK!AT1483</f>
        <v>0</v>
      </c>
      <c r="K1490" s="138"/>
      <c r="L1490" s="138">
        <f>DATENBANK!AU1483</f>
        <v>0</v>
      </c>
      <c r="M1490" s="138"/>
      <c r="N1490" s="138">
        <f>DATENBANK!AV1483</f>
        <v>0</v>
      </c>
      <c r="O1490" s="138"/>
      <c r="P1490" s="19">
        <f>DATENBANK!AW1483</f>
        <v>0</v>
      </c>
      <c r="Q1490" s="19">
        <f>DATENBANK!AX1483</f>
        <v>0</v>
      </c>
      <c r="R1490" s="19">
        <f>DATENBANK!AY1483</f>
        <v>0</v>
      </c>
      <c r="S1490" s="19">
        <f>DATENBANK!AZ1483</f>
        <v>0</v>
      </c>
      <c r="T1490" s="138">
        <f>DATENBANK!BA1483</f>
        <v>0</v>
      </c>
      <c r="U1490" s="138"/>
      <c r="V1490" s="19"/>
      <c r="W1490" s="19"/>
      <c r="X1490" s="19"/>
      <c r="Y1490" s="19"/>
      <c r="Z1490" s="19"/>
      <c r="AA1490" s="19"/>
    </row>
    <row r="1491" spans="1:27" ht="28.35" customHeight="1" x14ac:dyDescent="0.2">
      <c r="A1491" s="43">
        <f>DATENBANK!K1484</f>
        <v>0</v>
      </c>
      <c r="B1491" s="43"/>
      <c r="C1491" s="43"/>
      <c r="D1491" s="19">
        <f>DATENBANK!D1484</f>
        <v>0</v>
      </c>
      <c r="E1491" s="19">
        <f>DATENBANK!G1484</f>
        <v>0</v>
      </c>
      <c r="F1491" s="19" t="str">
        <f>IF(DATENBANK!W1484 = "TRUE","X","")</f>
        <v/>
      </c>
      <c r="G1491" s="19">
        <f>DATENBANK!L1484</f>
        <v>0</v>
      </c>
      <c r="H1491" s="138">
        <f>DATENBANK!AS1484</f>
        <v>0</v>
      </c>
      <c r="I1491" s="138"/>
      <c r="J1491" s="138">
        <f>DATENBANK!AT1484</f>
        <v>0</v>
      </c>
      <c r="K1491" s="138"/>
      <c r="L1491" s="138">
        <f>DATENBANK!AU1484</f>
        <v>0</v>
      </c>
      <c r="M1491" s="138"/>
      <c r="N1491" s="138">
        <f>DATENBANK!AV1484</f>
        <v>0</v>
      </c>
      <c r="O1491" s="138"/>
      <c r="P1491" s="19">
        <f>DATENBANK!AW1484</f>
        <v>0</v>
      </c>
      <c r="Q1491" s="19">
        <f>DATENBANK!AX1484</f>
        <v>0</v>
      </c>
      <c r="R1491" s="19">
        <f>DATENBANK!AY1484</f>
        <v>0</v>
      </c>
      <c r="S1491" s="19">
        <f>DATENBANK!AZ1484</f>
        <v>0</v>
      </c>
      <c r="T1491" s="138">
        <f>DATENBANK!BA1484</f>
        <v>0</v>
      </c>
      <c r="U1491" s="138"/>
      <c r="V1491" s="19"/>
      <c r="W1491" s="19"/>
      <c r="X1491" s="19"/>
      <c r="Y1491" s="19"/>
      <c r="Z1491" s="19"/>
      <c r="AA1491" s="19"/>
    </row>
    <row r="1492" spans="1:27" ht="28.35" customHeight="1" x14ac:dyDescent="0.2">
      <c r="A1492" s="43">
        <f>DATENBANK!K1485</f>
        <v>0</v>
      </c>
      <c r="B1492" s="43"/>
      <c r="C1492" s="43"/>
      <c r="D1492" s="19">
        <f>DATENBANK!D1485</f>
        <v>0</v>
      </c>
      <c r="E1492" s="19">
        <f>DATENBANK!G1485</f>
        <v>0</v>
      </c>
      <c r="F1492" s="19" t="str">
        <f>IF(DATENBANK!W1485 = "TRUE","X","")</f>
        <v/>
      </c>
      <c r="G1492" s="19">
        <f>DATENBANK!L1485</f>
        <v>0</v>
      </c>
      <c r="H1492" s="138">
        <f>DATENBANK!AS1485</f>
        <v>0</v>
      </c>
      <c r="I1492" s="138"/>
      <c r="J1492" s="138">
        <f>DATENBANK!AT1485</f>
        <v>0</v>
      </c>
      <c r="K1492" s="138"/>
      <c r="L1492" s="138">
        <f>DATENBANK!AU1485</f>
        <v>0</v>
      </c>
      <c r="M1492" s="138"/>
      <c r="N1492" s="138">
        <f>DATENBANK!AV1485</f>
        <v>0</v>
      </c>
      <c r="O1492" s="138"/>
      <c r="P1492" s="19">
        <f>DATENBANK!AW1485</f>
        <v>0</v>
      </c>
      <c r="Q1492" s="19">
        <f>DATENBANK!AX1485</f>
        <v>0</v>
      </c>
      <c r="R1492" s="19">
        <f>DATENBANK!AY1485</f>
        <v>0</v>
      </c>
      <c r="S1492" s="19">
        <f>DATENBANK!AZ1485</f>
        <v>0</v>
      </c>
      <c r="T1492" s="138">
        <f>DATENBANK!BA1485</f>
        <v>0</v>
      </c>
      <c r="U1492" s="138"/>
      <c r="V1492" s="19"/>
      <c r="W1492" s="19"/>
      <c r="X1492" s="19"/>
      <c r="Y1492" s="19"/>
      <c r="Z1492" s="19"/>
      <c r="AA1492" s="19"/>
    </row>
    <row r="1493" spans="1:27" ht="28.35" customHeight="1" x14ac:dyDescent="0.2">
      <c r="A1493" s="43">
        <f>DATENBANK!K1486</f>
        <v>0</v>
      </c>
      <c r="B1493" s="43"/>
      <c r="C1493" s="43"/>
      <c r="D1493" s="19">
        <f>DATENBANK!D1486</f>
        <v>0</v>
      </c>
      <c r="E1493" s="19">
        <f>DATENBANK!G1486</f>
        <v>0</v>
      </c>
      <c r="F1493" s="19" t="str">
        <f>IF(DATENBANK!W1486 = "TRUE","X","")</f>
        <v/>
      </c>
      <c r="G1493" s="19">
        <f>DATENBANK!L1486</f>
        <v>0</v>
      </c>
      <c r="H1493" s="138">
        <f>DATENBANK!AS1486</f>
        <v>0</v>
      </c>
      <c r="I1493" s="138"/>
      <c r="J1493" s="138">
        <f>DATENBANK!AT1486</f>
        <v>0</v>
      </c>
      <c r="K1493" s="138"/>
      <c r="L1493" s="138">
        <f>DATENBANK!AU1486</f>
        <v>0</v>
      </c>
      <c r="M1493" s="138"/>
      <c r="N1493" s="138">
        <f>DATENBANK!AV1486</f>
        <v>0</v>
      </c>
      <c r="O1493" s="138"/>
      <c r="P1493" s="19">
        <f>DATENBANK!AW1486</f>
        <v>0</v>
      </c>
      <c r="Q1493" s="19">
        <f>DATENBANK!AX1486</f>
        <v>0</v>
      </c>
      <c r="R1493" s="19">
        <f>DATENBANK!AY1486</f>
        <v>0</v>
      </c>
      <c r="S1493" s="19">
        <f>DATENBANK!AZ1486</f>
        <v>0</v>
      </c>
      <c r="T1493" s="138">
        <f>DATENBANK!BA1486</f>
        <v>0</v>
      </c>
      <c r="U1493" s="138"/>
      <c r="V1493" s="19"/>
      <c r="W1493" s="19"/>
      <c r="X1493" s="19"/>
      <c r="Y1493" s="19"/>
      <c r="Z1493" s="19"/>
      <c r="AA1493" s="19"/>
    </row>
    <row r="1494" spans="1:27" ht="28.35" customHeight="1" x14ac:dyDescent="0.2">
      <c r="A1494" s="43">
        <f>DATENBANK!K1487</f>
        <v>0</v>
      </c>
      <c r="B1494" s="43"/>
      <c r="C1494" s="43"/>
      <c r="D1494" s="19">
        <f>DATENBANK!D1487</f>
        <v>0</v>
      </c>
      <c r="E1494" s="19">
        <f>DATENBANK!G1487</f>
        <v>0</v>
      </c>
      <c r="F1494" s="19" t="str">
        <f>IF(DATENBANK!W1487 = "TRUE","X","")</f>
        <v/>
      </c>
      <c r="G1494" s="19">
        <f>DATENBANK!L1487</f>
        <v>0</v>
      </c>
      <c r="H1494" s="138">
        <f>DATENBANK!AS1487</f>
        <v>0</v>
      </c>
      <c r="I1494" s="138"/>
      <c r="J1494" s="138">
        <f>DATENBANK!AT1487</f>
        <v>0</v>
      </c>
      <c r="K1494" s="138"/>
      <c r="L1494" s="138">
        <f>DATENBANK!AU1487</f>
        <v>0</v>
      </c>
      <c r="M1494" s="138"/>
      <c r="N1494" s="138">
        <f>DATENBANK!AV1487</f>
        <v>0</v>
      </c>
      <c r="O1494" s="138"/>
      <c r="P1494" s="19">
        <f>DATENBANK!AW1487</f>
        <v>0</v>
      </c>
      <c r="Q1494" s="19">
        <f>DATENBANK!AX1487</f>
        <v>0</v>
      </c>
      <c r="R1494" s="19">
        <f>DATENBANK!AY1487</f>
        <v>0</v>
      </c>
      <c r="S1494" s="19">
        <f>DATENBANK!AZ1487</f>
        <v>0</v>
      </c>
      <c r="T1494" s="138">
        <f>DATENBANK!BA1487</f>
        <v>0</v>
      </c>
      <c r="U1494" s="138"/>
      <c r="V1494" s="19"/>
      <c r="W1494" s="19"/>
      <c r="X1494" s="19"/>
      <c r="Y1494" s="19"/>
      <c r="Z1494" s="19"/>
      <c r="AA1494" s="19"/>
    </row>
    <row r="1495" spans="1:27" ht="28.35" customHeight="1" x14ac:dyDescent="0.2">
      <c r="A1495" s="43">
        <f>DATENBANK!K1488</f>
        <v>0</v>
      </c>
      <c r="B1495" s="43"/>
      <c r="C1495" s="43"/>
      <c r="D1495" s="19">
        <f>DATENBANK!D1488</f>
        <v>0</v>
      </c>
      <c r="E1495" s="19">
        <f>DATENBANK!G1488</f>
        <v>0</v>
      </c>
      <c r="F1495" s="19" t="str">
        <f>IF(DATENBANK!W1488 = "TRUE","X","")</f>
        <v/>
      </c>
      <c r="G1495" s="19">
        <f>DATENBANK!L1488</f>
        <v>0</v>
      </c>
      <c r="H1495" s="138">
        <f>DATENBANK!AS1488</f>
        <v>0</v>
      </c>
      <c r="I1495" s="138"/>
      <c r="J1495" s="138">
        <f>DATENBANK!AT1488</f>
        <v>0</v>
      </c>
      <c r="K1495" s="138"/>
      <c r="L1495" s="138">
        <f>DATENBANK!AU1488</f>
        <v>0</v>
      </c>
      <c r="M1495" s="138"/>
      <c r="N1495" s="138">
        <f>DATENBANK!AV1488</f>
        <v>0</v>
      </c>
      <c r="O1495" s="138"/>
      <c r="P1495" s="19">
        <f>DATENBANK!AW1488</f>
        <v>0</v>
      </c>
      <c r="Q1495" s="19">
        <f>DATENBANK!AX1488</f>
        <v>0</v>
      </c>
      <c r="R1495" s="19">
        <f>DATENBANK!AY1488</f>
        <v>0</v>
      </c>
      <c r="S1495" s="19">
        <f>DATENBANK!AZ1488</f>
        <v>0</v>
      </c>
      <c r="T1495" s="138">
        <f>DATENBANK!BA1488</f>
        <v>0</v>
      </c>
      <c r="U1495" s="138"/>
      <c r="V1495" s="19"/>
      <c r="W1495" s="19"/>
      <c r="X1495" s="19"/>
      <c r="Y1495" s="19"/>
      <c r="Z1495" s="19"/>
      <c r="AA1495" s="19"/>
    </row>
    <row r="1496" spans="1:27" ht="28.35" customHeight="1" x14ac:dyDescent="0.2">
      <c r="A1496" s="43">
        <f>DATENBANK!K1489</f>
        <v>0</v>
      </c>
      <c r="B1496" s="43"/>
      <c r="C1496" s="43"/>
      <c r="D1496" s="19">
        <f>DATENBANK!D1489</f>
        <v>0</v>
      </c>
      <c r="E1496" s="19">
        <f>DATENBANK!G1489</f>
        <v>0</v>
      </c>
      <c r="F1496" s="19" t="str">
        <f>IF(DATENBANK!W1489 = "TRUE","X","")</f>
        <v/>
      </c>
      <c r="G1496" s="19">
        <f>DATENBANK!L1489</f>
        <v>0</v>
      </c>
      <c r="H1496" s="138">
        <f>DATENBANK!AS1489</f>
        <v>0</v>
      </c>
      <c r="I1496" s="138"/>
      <c r="J1496" s="138">
        <f>DATENBANK!AT1489</f>
        <v>0</v>
      </c>
      <c r="K1496" s="138"/>
      <c r="L1496" s="138">
        <f>DATENBANK!AU1489</f>
        <v>0</v>
      </c>
      <c r="M1496" s="138"/>
      <c r="N1496" s="138">
        <f>DATENBANK!AV1489</f>
        <v>0</v>
      </c>
      <c r="O1496" s="138"/>
      <c r="P1496" s="19">
        <f>DATENBANK!AW1489</f>
        <v>0</v>
      </c>
      <c r="Q1496" s="19">
        <f>DATENBANK!AX1489</f>
        <v>0</v>
      </c>
      <c r="R1496" s="19">
        <f>DATENBANK!AY1489</f>
        <v>0</v>
      </c>
      <c r="S1496" s="19">
        <f>DATENBANK!AZ1489</f>
        <v>0</v>
      </c>
      <c r="T1496" s="138">
        <f>DATENBANK!BA1489</f>
        <v>0</v>
      </c>
      <c r="U1496" s="138"/>
      <c r="V1496" s="19"/>
      <c r="W1496" s="19"/>
      <c r="X1496" s="19"/>
      <c r="Y1496" s="19"/>
      <c r="Z1496" s="19"/>
      <c r="AA1496" s="19"/>
    </row>
    <row r="1497" spans="1:27" ht="28.35" customHeight="1" x14ac:dyDescent="0.2">
      <c r="A1497" s="43">
        <f>DATENBANK!K1490</f>
        <v>0</v>
      </c>
      <c r="B1497" s="43"/>
      <c r="C1497" s="43"/>
      <c r="D1497" s="19">
        <f>DATENBANK!D1490</f>
        <v>0</v>
      </c>
      <c r="E1497" s="19">
        <f>DATENBANK!G1490</f>
        <v>0</v>
      </c>
      <c r="F1497" s="19" t="str">
        <f>IF(DATENBANK!W1490 = "TRUE","X","")</f>
        <v/>
      </c>
      <c r="G1497" s="19">
        <f>DATENBANK!L1490</f>
        <v>0</v>
      </c>
      <c r="H1497" s="138">
        <f>DATENBANK!AS1490</f>
        <v>0</v>
      </c>
      <c r="I1497" s="138"/>
      <c r="J1497" s="138">
        <f>DATENBANK!AT1490</f>
        <v>0</v>
      </c>
      <c r="K1497" s="138"/>
      <c r="L1497" s="138">
        <f>DATENBANK!AU1490</f>
        <v>0</v>
      </c>
      <c r="M1497" s="138"/>
      <c r="N1497" s="138">
        <f>DATENBANK!AV1490</f>
        <v>0</v>
      </c>
      <c r="O1497" s="138"/>
      <c r="P1497" s="19">
        <f>DATENBANK!AW1490</f>
        <v>0</v>
      </c>
      <c r="Q1497" s="19">
        <f>DATENBANK!AX1490</f>
        <v>0</v>
      </c>
      <c r="R1497" s="19">
        <f>DATENBANK!AY1490</f>
        <v>0</v>
      </c>
      <c r="S1497" s="19">
        <f>DATENBANK!AZ1490</f>
        <v>0</v>
      </c>
      <c r="T1497" s="138">
        <f>DATENBANK!BA1490</f>
        <v>0</v>
      </c>
      <c r="U1497" s="138"/>
      <c r="V1497" s="19"/>
      <c r="W1497" s="19"/>
      <c r="X1497" s="19"/>
      <c r="Y1497" s="19"/>
      <c r="Z1497" s="19"/>
      <c r="AA1497" s="19"/>
    </row>
    <row r="1498" spans="1:27" ht="28.35" customHeight="1" x14ac:dyDescent="0.2">
      <c r="A1498" s="43">
        <f>DATENBANK!K1491</f>
        <v>0</v>
      </c>
      <c r="B1498" s="43"/>
      <c r="C1498" s="43"/>
      <c r="D1498" s="19">
        <f>DATENBANK!D1491</f>
        <v>0</v>
      </c>
      <c r="E1498" s="19">
        <f>DATENBANK!G1491</f>
        <v>0</v>
      </c>
      <c r="F1498" s="19" t="str">
        <f>IF(DATENBANK!W1491 = "TRUE","X","")</f>
        <v/>
      </c>
      <c r="G1498" s="19">
        <f>DATENBANK!L1491</f>
        <v>0</v>
      </c>
      <c r="H1498" s="138">
        <f>DATENBANK!AS1491</f>
        <v>0</v>
      </c>
      <c r="I1498" s="138"/>
      <c r="J1498" s="138">
        <f>DATENBANK!AT1491</f>
        <v>0</v>
      </c>
      <c r="K1498" s="138"/>
      <c r="L1498" s="138">
        <f>DATENBANK!AU1491</f>
        <v>0</v>
      </c>
      <c r="M1498" s="138"/>
      <c r="N1498" s="138">
        <f>DATENBANK!AV1491</f>
        <v>0</v>
      </c>
      <c r="O1498" s="138"/>
      <c r="P1498" s="19">
        <f>DATENBANK!AW1491</f>
        <v>0</v>
      </c>
      <c r="Q1498" s="19">
        <f>DATENBANK!AX1491</f>
        <v>0</v>
      </c>
      <c r="R1498" s="19">
        <f>DATENBANK!AY1491</f>
        <v>0</v>
      </c>
      <c r="S1498" s="19">
        <f>DATENBANK!AZ1491</f>
        <v>0</v>
      </c>
      <c r="T1498" s="138">
        <f>DATENBANK!BA1491</f>
        <v>0</v>
      </c>
      <c r="U1498" s="138"/>
      <c r="V1498" s="19"/>
      <c r="W1498" s="19"/>
      <c r="X1498" s="19"/>
      <c r="Y1498" s="19"/>
      <c r="Z1498" s="19"/>
      <c r="AA1498" s="19"/>
    </row>
    <row r="1499" spans="1:27" ht="28.35" customHeight="1" x14ac:dyDescent="0.2">
      <c r="A1499" s="43">
        <f>DATENBANK!K1492</f>
        <v>0</v>
      </c>
      <c r="B1499" s="43"/>
      <c r="C1499" s="43"/>
      <c r="D1499" s="19">
        <f>DATENBANK!D1492</f>
        <v>0</v>
      </c>
      <c r="E1499" s="19">
        <f>DATENBANK!G1492</f>
        <v>0</v>
      </c>
      <c r="F1499" s="19" t="str">
        <f>IF(DATENBANK!W1492 = "TRUE","X","")</f>
        <v/>
      </c>
      <c r="G1499" s="19">
        <f>DATENBANK!L1492</f>
        <v>0</v>
      </c>
      <c r="H1499" s="138">
        <f>DATENBANK!AS1492</f>
        <v>0</v>
      </c>
      <c r="I1499" s="138"/>
      <c r="J1499" s="138">
        <f>DATENBANK!AT1492</f>
        <v>0</v>
      </c>
      <c r="K1499" s="138"/>
      <c r="L1499" s="138">
        <f>DATENBANK!AU1492</f>
        <v>0</v>
      </c>
      <c r="M1499" s="138"/>
      <c r="N1499" s="138">
        <f>DATENBANK!AV1492</f>
        <v>0</v>
      </c>
      <c r="O1499" s="138"/>
      <c r="P1499" s="19">
        <f>DATENBANK!AW1492</f>
        <v>0</v>
      </c>
      <c r="Q1499" s="19">
        <f>DATENBANK!AX1492</f>
        <v>0</v>
      </c>
      <c r="R1499" s="19">
        <f>DATENBANK!AY1492</f>
        <v>0</v>
      </c>
      <c r="S1499" s="19">
        <f>DATENBANK!AZ1492</f>
        <v>0</v>
      </c>
      <c r="T1499" s="138">
        <f>DATENBANK!BA1492</f>
        <v>0</v>
      </c>
      <c r="U1499" s="138"/>
      <c r="V1499" s="19"/>
      <c r="W1499" s="19"/>
      <c r="X1499" s="19"/>
      <c r="Y1499" s="19"/>
      <c r="Z1499" s="19"/>
      <c r="AA1499" s="19"/>
    </row>
    <row r="1500" spans="1:27" ht="28.35" customHeight="1" x14ac:dyDescent="0.2">
      <c r="A1500" s="43">
        <f>DATENBANK!K1493</f>
        <v>0</v>
      </c>
      <c r="B1500" s="43"/>
      <c r="C1500" s="43"/>
      <c r="D1500" s="19">
        <f>DATENBANK!D1493</f>
        <v>0</v>
      </c>
      <c r="E1500" s="19">
        <f>DATENBANK!G1493</f>
        <v>0</v>
      </c>
      <c r="F1500" s="19" t="str">
        <f>IF(DATENBANK!W1493 = "TRUE","X","")</f>
        <v/>
      </c>
      <c r="G1500" s="19">
        <f>DATENBANK!L1493</f>
        <v>0</v>
      </c>
      <c r="H1500" s="138">
        <f>DATENBANK!AS1493</f>
        <v>0</v>
      </c>
      <c r="I1500" s="138"/>
      <c r="J1500" s="138">
        <f>DATENBANK!AT1493</f>
        <v>0</v>
      </c>
      <c r="K1500" s="138"/>
      <c r="L1500" s="138">
        <f>DATENBANK!AU1493</f>
        <v>0</v>
      </c>
      <c r="M1500" s="138"/>
      <c r="N1500" s="138">
        <f>DATENBANK!AV1493</f>
        <v>0</v>
      </c>
      <c r="O1500" s="138"/>
      <c r="P1500" s="19">
        <f>DATENBANK!AW1493</f>
        <v>0</v>
      </c>
      <c r="Q1500" s="19">
        <f>DATENBANK!AX1493</f>
        <v>0</v>
      </c>
      <c r="R1500" s="19">
        <f>DATENBANK!AY1493</f>
        <v>0</v>
      </c>
      <c r="S1500" s="19">
        <f>DATENBANK!AZ1493</f>
        <v>0</v>
      </c>
      <c r="T1500" s="138">
        <f>DATENBANK!BA1493</f>
        <v>0</v>
      </c>
      <c r="U1500" s="138"/>
      <c r="V1500" s="19"/>
      <c r="W1500" s="19"/>
      <c r="X1500" s="19"/>
      <c r="Y1500" s="19"/>
      <c r="Z1500" s="19"/>
      <c r="AA1500" s="19"/>
    </row>
    <row r="1501" spans="1:27" ht="28.35" customHeight="1" x14ac:dyDescent="0.2">
      <c r="A1501" s="19"/>
      <c r="B1501" s="19"/>
      <c r="C1501" s="19"/>
      <c r="D1501" s="19"/>
      <c r="E1501" s="19"/>
      <c r="F1501" s="19"/>
      <c r="G1501" s="19"/>
      <c r="H1501" s="19"/>
      <c r="I1501" s="19"/>
      <c r="J1501" s="19"/>
      <c r="K1501" s="19"/>
      <c r="L1501" s="19"/>
      <c r="M1501" s="19"/>
      <c r="N1501" s="19"/>
      <c r="O1501" s="19"/>
      <c r="P1501" s="19"/>
      <c r="Q1501" s="19"/>
      <c r="R1501" s="19"/>
      <c r="S1501" s="19"/>
      <c r="T1501" s="19"/>
      <c r="U1501" s="19"/>
      <c r="V1501" s="19"/>
      <c r="W1501" s="19"/>
      <c r="X1501" s="19"/>
      <c r="Y1501" s="19"/>
      <c r="Z1501" s="19"/>
      <c r="AA1501" s="19"/>
    </row>
    <row r="1502" spans="1:27" ht="28.35" customHeight="1" x14ac:dyDescent="0.2">
      <c r="A1502" s="19"/>
      <c r="B1502" s="19"/>
      <c r="C1502" s="19"/>
      <c r="D1502" s="19"/>
      <c r="E1502" s="19"/>
      <c r="F1502" s="19"/>
      <c r="G1502" s="19"/>
      <c r="H1502" s="19"/>
      <c r="I1502" s="19"/>
      <c r="J1502" s="19"/>
      <c r="K1502" s="19"/>
      <c r="L1502" s="19"/>
      <c r="M1502" s="19"/>
      <c r="N1502" s="19"/>
      <c r="O1502" s="19"/>
      <c r="P1502" s="19"/>
      <c r="Q1502" s="19"/>
      <c r="R1502" s="19"/>
      <c r="S1502" s="19"/>
      <c r="T1502" s="19"/>
      <c r="U1502" s="19"/>
      <c r="V1502" s="19"/>
      <c r="W1502" s="19"/>
      <c r="X1502" s="19"/>
      <c r="Y1502" s="19"/>
      <c r="Z1502" s="19"/>
      <c r="AA1502" s="19"/>
    </row>
    <row r="1503" spans="1:27" ht="28.35" customHeight="1" x14ac:dyDescent="0.2">
      <c r="A1503" s="19"/>
      <c r="B1503" s="19"/>
      <c r="C1503" s="19"/>
      <c r="D1503" s="19"/>
      <c r="E1503" s="19"/>
      <c r="F1503" s="19"/>
      <c r="G1503" s="19"/>
      <c r="H1503" s="19"/>
      <c r="I1503" s="19"/>
      <c r="J1503" s="19"/>
      <c r="K1503" s="19"/>
      <c r="L1503" s="19"/>
      <c r="M1503" s="19"/>
      <c r="N1503" s="19"/>
      <c r="O1503" s="19"/>
      <c r="P1503" s="19"/>
      <c r="Q1503" s="19"/>
      <c r="R1503" s="19"/>
      <c r="S1503" s="19"/>
      <c r="T1503" s="19"/>
      <c r="U1503" s="19"/>
      <c r="V1503" s="19"/>
      <c r="W1503" s="19"/>
      <c r="X1503" s="19"/>
      <c r="Y1503" s="19"/>
      <c r="Z1503" s="19"/>
      <c r="AA1503" s="19"/>
    </row>
    <row r="1504" spans="1:27" ht="15" x14ac:dyDescent="0.2">
      <c r="A1504" s="19"/>
      <c r="B1504" s="19"/>
      <c r="C1504" s="19"/>
      <c r="D1504" s="24"/>
      <c r="E1504" s="24"/>
      <c r="F1504" s="28"/>
      <c r="G1504" s="24"/>
      <c r="H1504" s="24"/>
      <c r="I1504" s="19"/>
      <c r="J1504" s="19"/>
      <c r="K1504" s="19"/>
      <c r="L1504" s="19"/>
      <c r="M1504" s="19"/>
      <c r="N1504" s="19"/>
      <c r="O1504" s="19"/>
      <c r="P1504" s="19"/>
      <c r="Q1504" s="19"/>
      <c r="R1504" s="19"/>
      <c r="S1504" s="19"/>
      <c r="T1504" s="19"/>
      <c r="U1504" s="19"/>
      <c r="V1504" s="19"/>
      <c r="W1504" s="19"/>
      <c r="X1504" s="19"/>
      <c r="Y1504" s="19"/>
      <c r="Z1504" s="19"/>
      <c r="AA1504" s="19"/>
    </row>
    <row r="1505" spans="1:27" ht="15" x14ac:dyDescent="0.2">
      <c r="A1505" s="19"/>
      <c r="B1505" s="19"/>
      <c r="C1505" s="19"/>
      <c r="D1505" s="24"/>
      <c r="E1505" s="24"/>
      <c r="F1505" s="28"/>
      <c r="G1505" s="24"/>
      <c r="H1505" s="24"/>
      <c r="I1505" s="19"/>
      <c r="J1505" s="19"/>
      <c r="K1505" s="19"/>
      <c r="L1505" s="19"/>
      <c r="M1505" s="19"/>
      <c r="N1505" s="19"/>
      <c r="O1505" s="19"/>
      <c r="P1505" s="19"/>
      <c r="Q1505" s="19"/>
      <c r="R1505" s="19"/>
      <c r="S1505" s="19"/>
      <c r="T1505" s="19"/>
      <c r="U1505" s="19"/>
      <c r="V1505" s="19"/>
      <c r="W1505" s="19"/>
      <c r="X1505" s="19"/>
      <c r="Y1505" s="19"/>
      <c r="Z1505" s="19"/>
      <c r="AA1505" s="19"/>
    </row>
    <row r="1506" spans="1:27" ht="15" x14ac:dyDescent="0.2">
      <c r="A1506" s="19"/>
      <c r="B1506" s="19"/>
      <c r="C1506" s="19"/>
      <c r="D1506" s="24"/>
      <c r="E1506" s="24"/>
      <c r="F1506" s="28"/>
      <c r="G1506" s="24"/>
      <c r="H1506" s="24"/>
      <c r="I1506" s="19"/>
      <c r="J1506" s="19"/>
      <c r="K1506" s="19"/>
      <c r="L1506" s="19"/>
      <c r="M1506" s="19"/>
      <c r="N1506" s="19"/>
      <c r="O1506" s="19"/>
      <c r="P1506" s="19"/>
      <c r="Q1506" s="19"/>
      <c r="R1506" s="19"/>
      <c r="S1506" s="19"/>
      <c r="T1506" s="19"/>
      <c r="U1506" s="19"/>
      <c r="V1506" s="19"/>
      <c r="W1506" s="19"/>
      <c r="X1506" s="19"/>
      <c r="Y1506" s="19"/>
      <c r="Z1506" s="19"/>
      <c r="AA1506" s="19"/>
    </row>
    <row r="1507" spans="1:27" ht="15" x14ac:dyDescent="0.2">
      <c r="A1507" s="19"/>
      <c r="B1507" s="19"/>
      <c r="C1507" s="19"/>
      <c r="D1507" s="24"/>
      <c r="E1507" s="24"/>
      <c r="F1507" s="28"/>
      <c r="G1507" s="24"/>
      <c r="H1507" s="24"/>
      <c r="I1507" s="19"/>
      <c r="J1507" s="19"/>
      <c r="K1507" s="19"/>
      <c r="L1507" s="19"/>
      <c r="M1507" s="19"/>
      <c r="N1507" s="19"/>
      <c r="O1507" s="19"/>
      <c r="P1507" s="19"/>
      <c r="Q1507" s="19"/>
      <c r="R1507" s="19"/>
      <c r="S1507" s="19"/>
      <c r="T1507" s="19"/>
      <c r="U1507" s="19"/>
      <c r="V1507" s="19"/>
      <c r="W1507" s="19"/>
      <c r="X1507" s="19"/>
      <c r="Y1507" s="19"/>
      <c r="Z1507" s="19"/>
      <c r="AA1507" s="19"/>
    </row>
    <row r="1508" spans="1:27" ht="15" x14ac:dyDescent="0.2">
      <c r="A1508" s="19"/>
      <c r="B1508" s="19"/>
      <c r="C1508" s="19"/>
      <c r="D1508" s="24"/>
      <c r="E1508" s="24"/>
      <c r="F1508" s="28"/>
      <c r="G1508" s="24"/>
      <c r="H1508" s="24"/>
      <c r="I1508" s="19"/>
      <c r="J1508" s="19"/>
      <c r="K1508" s="19"/>
      <c r="L1508" s="19"/>
      <c r="M1508" s="19"/>
      <c r="N1508" s="19"/>
      <c r="O1508" s="19"/>
      <c r="P1508" s="19"/>
      <c r="Q1508" s="19"/>
      <c r="R1508" s="19"/>
      <c r="S1508" s="19"/>
      <c r="T1508" s="19"/>
      <c r="U1508" s="19"/>
      <c r="V1508" s="19"/>
      <c r="W1508" s="19"/>
      <c r="X1508" s="19"/>
      <c r="Y1508" s="19"/>
      <c r="Z1508" s="19"/>
      <c r="AA1508" s="19"/>
    </row>
    <row r="1509" spans="1:27" ht="15" x14ac:dyDescent="0.2">
      <c r="A1509" s="19"/>
      <c r="B1509" s="19"/>
      <c r="C1509" s="19"/>
      <c r="D1509" s="24"/>
      <c r="E1509" s="24"/>
      <c r="F1509" s="28"/>
      <c r="G1509" s="24"/>
      <c r="H1509" s="24"/>
      <c r="I1509" s="19"/>
      <c r="J1509" s="19"/>
      <c r="K1509" s="19"/>
      <c r="L1509" s="19"/>
      <c r="M1509" s="19"/>
      <c r="N1509" s="19"/>
      <c r="O1509" s="19"/>
      <c r="P1509" s="19"/>
      <c r="Q1509" s="19"/>
      <c r="R1509" s="19"/>
      <c r="S1509" s="19"/>
      <c r="T1509" s="19"/>
      <c r="U1509" s="19"/>
      <c r="V1509" s="19"/>
      <c r="W1509" s="19"/>
      <c r="X1509" s="19"/>
      <c r="Y1509" s="19"/>
      <c r="Z1509" s="19"/>
      <c r="AA1509" s="19"/>
    </row>
    <row r="1510" spans="1:27" ht="15" x14ac:dyDescent="0.2">
      <c r="A1510" s="19"/>
      <c r="B1510" s="19"/>
      <c r="C1510" s="19"/>
      <c r="D1510" s="24"/>
      <c r="E1510" s="24"/>
      <c r="F1510" s="28"/>
      <c r="G1510" s="24"/>
      <c r="H1510" s="24"/>
      <c r="I1510" s="19"/>
      <c r="J1510" s="19"/>
      <c r="K1510" s="19"/>
      <c r="L1510" s="19"/>
      <c r="M1510" s="19"/>
      <c r="N1510" s="19"/>
      <c r="O1510" s="19"/>
      <c r="P1510" s="19"/>
      <c r="Q1510" s="19"/>
      <c r="R1510" s="19"/>
      <c r="S1510" s="19"/>
      <c r="T1510" s="19"/>
      <c r="U1510" s="19"/>
      <c r="V1510" s="19"/>
      <c r="W1510" s="19"/>
      <c r="X1510" s="19"/>
      <c r="Y1510" s="19"/>
      <c r="Z1510" s="19"/>
      <c r="AA1510" s="19"/>
    </row>
    <row r="1511" spans="1:27" ht="15" x14ac:dyDescent="0.2">
      <c r="A1511" s="19"/>
      <c r="B1511" s="19"/>
      <c r="C1511" s="19"/>
      <c r="D1511" s="24"/>
      <c r="E1511" s="24"/>
      <c r="F1511" s="28"/>
      <c r="G1511" s="24"/>
      <c r="H1511" s="24"/>
      <c r="I1511" s="19"/>
      <c r="J1511" s="19"/>
      <c r="K1511" s="19"/>
      <c r="L1511" s="19"/>
      <c r="M1511" s="19"/>
      <c r="N1511" s="19"/>
      <c r="O1511" s="19"/>
      <c r="P1511" s="19"/>
      <c r="Q1511" s="19"/>
      <c r="R1511" s="19"/>
      <c r="S1511" s="19"/>
      <c r="T1511" s="19"/>
      <c r="U1511" s="19"/>
      <c r="V1511" s="19"/>
      <c r="W1511" s="19"/>
      <c r="X1511" s="19"/>
      <c r="Y1511" s="19"/>
      <c r="Z1511" s="19"/>
      <c r="AA1511" s="19"/>
    </row>
    <row r="1512" spans="1:27" ht="15" x14ac:dyDescent="0.2">
      <c r="A1512" s="19"/>
      <c r="B1512" s="19"/>
      <c r="C1512" s="19"/>
      <c r="D1512" s="24"/>
      <c r="E1512" s="24"/>
      <c r="F1512" s="28"/>
      <c r="G1512" s="24"/>
      <c r="H1512" s="24"/>
      <c r="I1512" s="19"/>
      <c r="J1512" s="19"/>
      <c r="K1512" s="19"/>
      <c r="L1512" s="19"/>
      <c r="M1512" s="19"/>
      <c r="N1512" s="19"/>
      <c r="O1512" s="19"/>
      <c r="P1512" s="19"/>
      <c r="Q1512" s="19"/>
      <c r="R1512" s="19"/>
      <c r="S1512" s="19"/>
      <c r="T1512" s="19"/>
      <c r="U1512" s="19"/>
      <c r="V1512" s="19"/>
      <c r="W1512" s="19"/>
      <c r="X1512" s="19"/>
      <c r="Y1512" s="19"/>
      <c r="Z1512" s="19"/>
      <c r="AA1512" s="19"/>
    </row>
    <row r="1513" spans="1:27" ht="15" x14ac:dyDescent="0.2">
      <c r="A1513" s="19"/>
      <c r="B1513" s="19"/>
      <c r="C1513" s="19"/>
      <c r="D1513" s="24"/>
      <c r="E1513" s="24"/>
      <c r="F1513" s="28"/>
      <c r="G1513" s="24"/>
      <c r="H1513" s="24"/>
      <c r="I1513" s="19"/>
      <c r="J1513" s="19"/>
      <c r="K1513" s="19"/>
      <c r="L1513" s="19"/>
      <c r="M1513" s="19"/>
      <c r="N1513" s="19"/>
      <c r="O1513" s="19"/>
      <c r="P1513" s="19"/>
      <c r="Q1513" s="19"/>
      <c r="R1513" s="19"/>
      <c r="S1513" s="19"/>
      <c r="T1513" s="19"/>
      <c r="U1513" s="19"/>
      <c r="V1513" s="19"/>
      <c r="W1513" s="19"/>
      <c r="X1513" s="19"/>
      <c r="Y1513" s="19"/>
      <c r="Z1513" s="19"/>
      <c r="AA1513" s="19"/>
    </row>
    <row r="1514" spans="1:27" ht="15" x14ac:dyDescent="0.2">
      <c r="A1514" s="19"/>
      <c r="B1514" s="19"/>
      <c r="C1514" s="19"/>
      <c r="D1514" s="24"/>
      <c r="E1514" s="24"/>
      <c r="F1514" s="28"/>
      <c r="G1514" s="24"/>
      <c r="H1514" s="24"/>
      <c r="I1514" s="19"/>
      <c r="J1514" s="19"/>
      <c r="K1514" s="19"/>
      <c r="L1514" s="19"/>
      <c r="M1514" s="19"/>
      <c r="N1514" s="19"/>
      <c r="O1514" s="19"/>
      <c r="P1514" s="19"/>
      <c r="Q1514" s="19"/>
      <c r="R1514" s="19"/>
      <c r="S1514" s="19"/>
      <c r="T1514" s="19"/>
      <c r="U1514" s="19"/>
      <c r="V1514" s="19"/>
      <c r="W1514" s="19"/>
      <c r="X1514" s="19"/>
      <c r="Y1514" s="19"/>
      <c r="Z1514" s="19"/>
      <c r="AA1514" s="19"/>
    </row>
    <row r="1515" spans="1:27" ht="15" x14ac:dyDescent="0.2">
      <c r="A1515" s="19"/>
      <c r="B1515" s="19"/>
      <c r="C1515" s="19"/>
      <c r="D1515" s="24"/>
      <c r="E1515" s="24"/>
      <c r="F1515" s="28"/>
      <c r="G1515" s="24"/>
      <c r="H1515" s="24"/>
      <c r="I1515" s="19"/>
      <c r="J1515" s="19"/>
      <c r="K1515" s="19"/>
      <c r="L1515" s="19"/>
      <c r="M1515" s="19"/>
      <c r="N1515" s="19"/>
      <c r="O1515" s="19"/>
      <c r="P1515" s="19"/>
      <c r="Q1515" s="19"/>
      <c r="R1515" s="19"/>
      <c r="S1515" s="19"/>
      <c r="T1515" s="19"/>
      <c r="U1515" s="19"/>
      <c r="V1515" s="19"/>
      <c r="W1515" s="19"/>
      <c r="X1515" s="19"/>
      <c r="Y1515" s="19"/>
      <c r="Z1515" s="19"/>
      <c r="AA1515" s="19"/>
    </row>
    <row r="1516" spans="1:27" ht="15" x14ac:dyDescent="0.2">
      <c r="A1516" s="19"/>
      <c r="B1516" s="19"/>
      <c r="C1516" s="19"/>
      <c r="D1516" s="24"/>
      <c r="E1516" s="24"/>
      <c r="F1516" s="28"/>
      <c r="G1516" s="24"/>
      <c r="H1516" s="24"/>
      <c r="I1516" s="19"/>
      <c r="J1516" s="19"/>
      <c r="K1516" s="19"/>
      <c r="L1516" s="19"/>
      <c r="M1516" s="19"/>
      <c r="N1516" s="19"/>
      <c r="O1516" s="19"/>
      <c r="P1516" s="19"/>
      <c r="Q1516" s="19"/>
      <c r="R1516" s="19"/>
      <c r="S1516" s="19"/>
      <c r="T1516" s="19"/>
      <c r="U1516" s="19"/>
      <c r="V1516" s="19"/>
      <c r="W1516" s="19"/>
      <c r="X1516" s="19"/>
      <c r="Y1516" s="19"/>
      <c r="Z1516" s="19"/>
      <c r="AA1516" s="19"/>
    </row>
    <row r="1517" spans="1:27" ht="15" x14ac:dyDescent="0.2">
      <c r="A1517" s="19"/>
      <c r="B1517" s="19"/>
      <c r="C1517" s="19"/>
      <c r="D1517" s="24"/>
      <c r="E1517" s="24"/>
      <c r="F1517" s="28"/>
      <c r="G1517" s="24"/>
      <c r="H1517" s="24"/>
      <c r="I1517" s="19"/>
      <c r="J1517" s="19"/>
      <c r="K1517" s="19"/>
      <c r="L1517" s="19"/>
      <c r="M1517" s="19"/>
      <c r="N1517" s="19"/>
      <c r="O1517" s="19"/>
      <c r="P1517" s="19"/>
      <c r="Q1517" s="19"/>
      <c r="R1517" s="19"/>
      <c r="S1517" s="19"/>
      <c r="T1517" s="19"/>
      <c r="U1517" s="19"/>
      <c r="V1517" s="19"/>
      <c r="W1517" s="19"/>
      <c r="X1517" s="19"/>
      <c r="Y1517" s="19"/>
      <c r="Z1517" s="19"/>
      <c r="AA1517" s="19"/>
    </row>
    <row r="1518" spans="1:27" ht="15" x14ac:dyDescent="0.2">
      <c r="A1518" s="19"/>
      <c r="B1518" s="19"/>
      <c r="C1518" s="19"/>
      <c r="D1518" s="24"/>
      <c r="E1518" s="24"/>
      <c r="F1518" s="28"/>
      <c r="G1518" s="24"/>
      <c r="H1518" s="24"/>
      <c r="I1518" s="19"/>
      <c r="J1518" s="19"/>
      <c r="K1518" s="19"/>
      <c r="L1518" s="19"/>
      <c r="M1518" s="19"/>
      <c r="N1518" s="19"/>
      <c r="O1518" s="19"/>
      <c r="P1518" s="19"/>
      <c r="Q1518" s="19"/>
      <c r="R1518" s="19"/>
      <c r="S1518" s="19"/>
      <c r="T1518" s="19"/>
      <c r="U1518" s="19"/>
      <c r="V1518" s="19"/>
      <c r="W1518" s="19"/>
      <c r="X1518" s="19"/>
      <c r="Y1518" s="19"/>
      <c r="Z1518" s="19"/>
      <c r="AA1518" s="19"/>
    </row>
    <row r="1519" spans="1:27" ht="15" x14ac:dyDescent="0.2">
      <c r="A1519" s="19"/>
      <c r="B1519" s="19"/>
      <c r="C1519" s="19"/>
      <c r="D1519" s="24"/>
      <c r="E1519" s="24"/>
      <c r="F1519" s="28"/>
      <c r="G1519" s="24"/>
      <c r="H1519" s="24"/>
      <c r="I1519" s="19"/>
      <c r="J1519" s="19"/>
      <c r="K1519" s="19"/>
      <c r="L1519" s="19"/>
      <c r="M1519" s="19"/>
      <c r="N1519" s="19"/>
      <c r="O1519" s="19"/>
      <c r="P1519" s="19"/>
      <c r="Q1519" s="19"/>
      <c r="R1519" s="19"/>
      <c r="S1519" s="19"/>
      <c r="T1519" s="19"/>
      <c r="U1519" s="19"/>
      <c r="V1519" s="19"/>
      <c r="W1519" s="19"/>
      <c r="X1519" s="19"/>
      <c r="Y1519" s="19"/>
      <c r="Z1519" s="19"/>
      <c r="AA1519" s="19"/>
    </row>
    <row r="1520" spans="1:27" ht="15" x14ac:dyDescent="0.2">
      <c r="A1520" s="19"/>
      <c r="B1520" s="19"/>
      <c r="C1520" s="19"/>
      <c r="D1520" s="24"/>
      <c r="E1520" s="24"/>
      <c r="F1520" s="28"/>
      <c r="G1520" s="24"/>
      <c r="H1520" s="24"/>
      <c r="I1520" s="19"/>
      <c r="J1520" s="19"/>
      <c r="K1520" s="19"/>
      <c r="L1520" s="19"/>
      <c r="M1520" s="19"/>
      <c r="N1520" s="19"/>
      <c r="O1520" s="19"/>
      <c r="P1520" s="19"/>
      <c r="Q1520" s="19"/>
      <c r="R1520" s="19"/>
      <c r="S1520" s="19"/>
      <c r="T1520" s="19"/>
      <c r="U1520" s="19"/>
      <c r="V1520" s="19"/>
      <c r="W1520" s="19"/>
      <c r="X1520" s="19"/>
      <c r="Y1520" s="19"/>
      <c r="Z1520" s="19"/>
      <c r="AA1520" s="19"/>
    </row>
    <row r="1521" spans="1:27" ht="15" x14ac:dyDescent="0.2">
      <c r="A1521" s="19"/>
      <c r="B1521" s="19"/>
      <c r="C1521" s="19"/>
      <c r="D1521" s="24"/>
      <c r="E1521" s="24"/>
      <c r="F1521" s="28"/>
      <c r="G1521" s="24"/>
      <c r="H1521" s="24"/>
      <c r="I1521" s="19"/>
      <c r="J1521" s="19"/>
      <c r="K1521" s="19"/>
      <c r="L1521" s="19"/>
      <c r="M1521" s="19"/>
      <c r="N1521" s="19"/>
      <c r="O1521" s="19"/>
      <c r="P1521" s="19"/>
      <c r="Q1521" s="19"/>
      <c r="R1521" s="19"/>
      <c r="S1521" s="19"/>
      <c r="T1521" s="19"/>
      <c r="U1521" s="19"/>
      <c r="V1521" s="19"/>
      <c r="W1521" s="19"/>
      <c r="X1521" s="19"/>
      <c r="Y1521" s="19"/>
      <c r="Z1521" s="19"/>
      <c r="AA1521" s="19"/>
    </row>
    <row r="1522" spans="1:27" ht="15" x14ac:dyDescent="0.2">
      <c r="A1522" s="19"/>
      <c r="B1522" s="19"/>
      <c r="C1522" s="19"/>
      <c r="D1522" s="24"/>
      <c r="E1522" s="24"/>
      <c r="F1522" s="28"/>
      <c r="G1522" s="24"/>
      <c r="H1522" s="24"/>
      <c r="I1522" s="19"/>
      <c r="J1522" s="19"/>
      <c r="K1522" s="19"/>
      <c r="L1522" s="19"/>
      <c r="M1522" s="19"/>
      <c r="N1522" s="19"/>
      <c r="O1522" s="19"/>
      <c r="P1522" s="19"/>
      <c r="Q1522" s="19"/>
      <c r="R1522" s="19"/>
      <c r="S1522" s="19"/>
      <c r="T1522" s="19"/>
      <c r="U1522" s="19"/>
      <c r="V1522" s="19"/>
      <c r="W1522" s="19"/>
      <c r="X1522" s="19"/>
      <c r="Y1522" s="19"/>
      <c r="Z1522" s="19"/>
      <c r="AA1522" s="19"/>
    </row>
    <row r="1523" spans="1:27" ht="15" x14ac:dyDescent="0.2">
      <c r="A1523" s="19"/>
      <c r="B1523" s="19"/>
      <c r="C1523" s="19"/>
      <c r="D1523" s="24"/>
      <c r="E1523" s="24"/>
      <c r="F1523" s="28"/>
      <c r="G1523" s="24"/>
      <c r="H1523" s="24"/>
      <c r="I1523" s="19"/>
      <c r="J1523" s="19"/>
      <c r="K1523" s="19"/>
      <c r="L1523" s="19"/>
      <c r="M1523" s="19"/>
      <c r="N1523" s="19"/>
      <c r="O1523" s="19"/>
      <c r="P1523" s="19"/>
      <c r="Q1523" s="19"/>
      <c r="R1523" s="19"/>
      <c r="S1523" s="19"/>
      <c r="T1523" s="19"/>
      <c r="U1523" s="19"/>
      <c r="V1523" s="19"/>
      <c r="W1523" s="19"/>
      <c r="X1523" s="19"/>
      <c r="Y1523" s="19"/>
      <c r="Z1523" s="19"/>
      <c r="AA1523" s="19"/>
    </row>
    <row r="1524" spans="1:27" ht="15" x14ac:dyDescent="0.2">
      <c r="A1524" s="19"/>
      <c r="B1524" s="19"/>
      <c r="C1524" s="19"/>
      <c r="D1524" s="24"/>
      <c r="E1524" s="24"/>
      <c r="F1524" s="28"/>
      <c r="G1524" s="24"/>
      <c r="H1524" s="24"/>
      <c r="I1524" s="19"/>
      <c r="J1524" s="19"/>
      <c r="K1524" s="19"/>
      <c r="L1524" s="19"/>
      <c r="M1524" s="19"/>
      <c r="N1524" s="19"/>
      <c r="O1524" s="19"/>
      <c r="P1524" s="19"/>
      <c r="Q1524" s="19"/>
      <c r="R1524" s="19"/>
      <c r="S1524" s="19"/>
      <c r="T1524" s="19"/>
      <c r="U1524" s="19"/>
      <c r="V1524" s="19"/>
      <c r="W1524" s="19"/>
      <c r="X1524" s="19"/>
      <c r="Y1524" s="19"/>
      <c r="Z1524" s="19"/>
      <c r="AA1524" s="19"/>
    </row>
    <row r="1525" spans="1:27" ht="15" x14ac:dyDescent="0.2">
      <c r="A1525" s="19"/>
      <c r="B1525" s="19"/>
      <c r="C1525" s="19"/>
      <c r="D1525" s="24"/>
      <c r="E1525" s="24"/>
      <c r="F1525" s="28"/>
      <c r="G1525" s="24"/>
      <c r="H1525" s="24"/>
      <c r="I1525" s="19"/>
      <c r="J1525" s="19"/>
      <c r="K1525" s="19"/>
      <c r="L1525" s="19"/>
      <c r="M1525" s="19"/>
      <c r="N1525" s="19"/>
      <c r="O1525" s="19"/>
      <c r="P1525" s="19"/>
      <c r="Q1525" s="19"/>
      <c r="R1525" s="19"/>
      <c r="S1525" s="19"/>
      <c r="T1525" s="19"/>
      <c r="U1525" s="19"/>
      <c r="V1525" s="19"/>
      <c r="W1525" s="19"/>
      <c r="X1525" s="19"/>
      <c r="Y1525" s="19"/>
      <c r="Z1525" s="19"/>
      <c r="AA1525" s="19"/>
    </row>
    <row r="1526" spans="1:27" ht="15" x14ac:dyDescent="0.2">
      <c r="A1526" s="19"/>
      <c r="B1526" s="19"/>
      <c r="C1526" s="19"/>
      <c r="D1526" s="24"/>
      <c r="E1526" s="24"/>
      <c r="F1526" s="28"/>
      <c r="G1526" s="24"/>
      <c r="H1526" s="24"/>
      <c r="I1526" s="19"/>
      <c r="J1526" s="19"/>
      <c r="K1526" s="19"/>
      <c r="L1526" s="19"/>
      <c r="M1526" s="19"/>
      <c r="N1526" s="19"/>
      <c r="O1526" s="19"/>
      <c r="P1526" s="19"/>
      <c r="Q1526" s="19"/>
      <c r="R1526" s="19"/>
      <c r="S1526" s="19"/>
      <c r="T1526" s="19"/>
      <c r="U1526" s="19"/>
      <c r="V1526" s="19"/>
      <c r="W1526" s="19"/>
      <c r="X1526" s="19"/>
      <c r="Y1526" s="19"/>
      <c r="Z1526" s="19"/>
      <c r="AA1526" s="19"/>
    </row>
    <row r="1527" spans="1:27" ht="15" x14ac:dyDescent="0.2">
      <c r="A1527" s="19"/>
      <c r="B1527" s="19"/>
      <c r="C1527" s="19"/>
      <c r="D1527" s="24"/>
      <c r="E1527" s="24"/>
      <c r="F1527" s="28"/>
      <c r="G1527" s="24"/>
      <c r="H1527" s="24"/>
      <c r="I1527" s="19"/>
      <c r="J1527" s="19"/>
      <c r="K1527" s="19"/>
      <c r="L1527" s="19"/>
      <c r="M1527" s="19"/>
      <c r="N1527" s="19"/>
      <c r="O1527" s="19"/>
      <c r="P1527" s="19"/>
      <c r="Q1527" s="19"/>
      <c r="R1527" s="19"/>
      <c r="S1527" s="19"/>
      <c r="T1527" s="19"/>
      <c r="U1527" s="19"/>
      <c r="V1527" s="19"/>
      <c r="W1527" s="19"/>
      <c r="X1527" s="19"/>
      <c r="Y1527" s="19"/>
      <c r="Z1527" s="19"/>
      <c r="AA1527" s="19"/>
    </row>
    <row r="1528" spans="1:27" ht="15" x14ac:dyDescent="0.2">
      <c r="A1528" s="19"/>
      <c r="B1528" s="19"/>
      <c r="C1528" s="19"/>
      <c r="D1528" s="24"/>
      <c r="E1528" s="24"/>
      <c r="F1528" s="28"/>
      <c r="G1528" s="24"/>
      <c r="H1528" s="24"/>
      <c r="I1528" s="19"/>
      <c r="J1528" s="19"/>
      <c r="K1528" s="19"/>
      <c r="L1528" s="19"/>
      <c r="M1528" s="19"/>
      <c r="N1528" s="19"/>
      <c r="O1528" s="19"/>
      <c r="P1528" s="19"/>
      <c r="Q1528" s="19"/>
      <c r="R1528" s="19"/>
      <c r="S1528" s="19"/>
      <c r="T1528" s="19"/>
      <c r="U1528" s="19"/>
      <c r="V1528" s="19"/>
      <c r="W1528" s="19"/>
      <c r="X1528" s="19"/>
      <c r="Y1528" s="19"/>
      <c r="Z1528" s="19"/>
      <c r="AA1528" s="19"/>
    </row>
    <row r="1529" spans="1:27" ht="15" x14ac:dyDescent="0.2">
      <c r="A1529" s="19"/>
      <c r="B1529" s="19"/>
      <c r="C1529" s="19"/>
      <c r="D1529" s="24"/>
      <c r="E1529" s="24"/>
      <c r="F1529" s="28"/>
      <c r="G1529" s="24"/>
      <c r="H1529" s="24"/>
      <c r="I1529" s="19"/>
      <c r="J1529" s="19"/>
      <c r="K1529" s="19"/>
      <c r="L1529" s="19"/>
      <c r="M1529" s="19"/>
      <c r="N1529" s="19"/>
      <c r="O1529" s="19"/>
      <c r="P1529" s="19"/>
      <c r="Q1529" s="19"/>
      <c r="R1529" s="19"/>
      <c r="S1529" s="19"/>
      <c r="T1529" s="19"/>
      <c r="U1529" s="19"/>
      <c r="V1529" s="19"/>
      <c r="W1529" s="19"/>
      <c r="X1529" s="19"/>
      <c r="Y1529" s="19"/>
      <c r="Z1529" s="19"/>
      <c r="AA1529" s="19"/>
    </row>
    <row r="1530" spans="1:27" ht="15" x14ac:dyDescent="0.2">
      <c r="A1530" s="19"/>
      <c r="B1530" s="19"/>
      <c r="C1530" s="19"/>
      <c r="D1530" s="24"/>
      <c r="E1530" s="24"/>
      <c r="F1530" s="28"/>
      <c r="G1530" s="24"/>
      <c r="H1530" s="24"/>
      <c r="I1530" s="19"/>
      <c r="J1530" s="19"/>
      <c r="K1530" s="19"/>
      <c r="L1530" s="19"/>
      <c r="M1530" s="19"/>
      <c r="N1530" s="19"/>
      <c r="O1530" s="19"/>
      <c r="P1530" s="19"/>
      <c r="Q1530" s="19"/>
      <c r="R1530" s="19"/>
      <c r="S1530" s="19"/>
      <c r="T1530" s="19"/>
      <c r="U1530" s="19"/>
      <c r="V1530" s="19"/>
      <c r="W1530" s="19"/>
      <c r="X1530" s="19"/>
      <c r="Y1530" s="19"/>
      <c r="Z1530" s="19"/>
      <c r="AA1530" s="19"/>
    </row>
    <row r="1531" spans="1:27" ht="15" x14ac:dyDescent="0.2">
      <c r="A1531" s="19"/>
      <c r="B1531" s="19"/>
      <c r="C1531" s="19"/>
      <c r="D1531" s="24"/>
      <c r="E1531" s="24"/>
      <c r="F1531" s="28"/>
      <c r="G1531" s="24"/>
      <c r="H1531" s="24"/>
      <c r="I1531" s="19"/>
      <c r="J1531" s="19"/>
      <c r="K1531" s="19"/>
      <c r="L1531" s="19"/>
      <c r="M1531" s="19"/>
      <c r="N1531" s="19"/>
      <c r="O1531" s="19"/>
      <c r="P1531" s="19"/>
      <c r="Q1531" s="19"/>
      <c r="R1531" s="19"/>
      <c r="S1531" s="19"/>
      <c r="T1531" s="19"/>
      <c r="U1531" s="19"/>
      <c r="V1531" s="19"/>
      <c r="W1531" s="19"/>
      <c r="X1531" s="19"/>
      <c r="Y1531" s="19"/>
      <c r="Z1531" s="19"/>
      <c r="AA1531" s="19"/>
    </row>
    <row r="1532" spans="1:27" ht="15" x14ac:dyDescent="0.2">
      <c r="A1532" s="19"/>
      <c r="B1532" s="19"/>
      <c r="C1532" s="19"/>
      <c r="D1532" s="24"/>
      <c r="E1532" s="24"/>
      <c r="F1532" s="28"/>
      <c r="G1532" s="24"/>
      <c r="H1532" s="24"/>
      <c r="I1532" s="19"/>
      <c r="J1532" s="19"/>
      <c r="K1532" s="19"/>
      <c r="L1532" s="19"/>
      <c r="M1532" s="19"/>
      <c r="N1532" s="19"/>
      <c r="O1532" s="19"/>
      <c r="P1532" s="19"/>
      <c r="Q1532" s="19"/>
      <c r="R1532" s="19"/>
      <c r="S1532" s="19"/>
      <c r="T1532" s="19"/>
      <c r="U1532" s="19"/>
      <c r="V1532" s="19"/>
      <c r="W1532" s="19"/>
      <c r="X1532" s="19"/>
      <c r="Y1532" s="19"/>
      <c r="Z1532" s="19"/>
      <c r="AA1532" s="19"/>
    </row>
    <row r="1533" spans="1:27" ht="15" x14ac:dyDescent="0.2">
      <c r="A1533" s="19"/>
      <c r="B1533" s="19"/>
      <c r="C1533" s="19"/>
      <c r="D1533" s="24"/>
      <c r="E1533" s="24"/>
      <c r="F1533" s="28"/>
      <c r="G1533" s="24"/>
      <c r="H1533" s="24"/>
      <c r="I1533" s="19"/>
      <c r="J1533" s="19"/>
      <c r="K1533" s="19"/>
      <c r="L1533" s="19"/>
      <c r="M1533" s="19"/>
      <c r="N1533" s="19"/>
      <c r="O1533" s="19"/>
      <c r="P1533" s="19"/>
      <c r="Q1533" s="19"/>
      <c r="R1533" s="19"/>
      <c r="S1533" s="19"/>
      <c r="T1533" s="19"/>
      <c r="U1533" s="19"/>
      <c r="V1533" s="19"/>
      <c r="W1533" s="19"/>
      <c r="X1533" s="19"/>
      <c r="Y1533" s="19"/>
      <c r="Z1533" s="19"/>
      <c r="AA1533" s="19"/>
    </row>
    <row r="1534" spans="1:27" ht="15" x14ac:dyDescent="0.2">
      <c r="A1534" s="19"/>
      <c r="B1534" s="19"/>
      <c r="C1534" s="19"/>
      <c r="D1534" s="24"/>
      <c r="E1534" s="24"/>
      <c r="F1534" s="28"/>
      <c r="G1534" s="24"/>
      <c r="H1534" s="24"/>
      <c r="I1534" s="19"/>
      <c r="J1534" s="19"/>
      <c r="K1534" s="19"/>
      <c r="L1534" s="19"/>
      <c r="M1534" s="19"/>
      <c r="N1534" s="19"/>
      <c r="O1534" s="19"/>
      <c r="P1534" s="19"/>
      <c r="Q1534" s="19"/>
      <c r="R1534" s="19"/>
      <c r="S1534" s="19"/>
      <c r="T1534" s="19"/>
      <c r="U1534" s="19"/>
      <c r="V1534" s="19"/>
      <c r="W1534" s="19"/>
      <c r="X1534" s="19"/>
      <c r="Y1534" s="19"/>
      <c r="Z1534" s="19"/>
      <c r="AA1534" s="19"/>
    </row>
    <row r="1535" spans="1:27" ht="15" x14ac:dyDescent="0.2">
      <c r="A1535" s="19"/>
      <c r="B1535" s="19"/>
      <c r="C1535" s="19"/>
      <c r="D1535" s="24"/>
      <c r="E1535" s="24"/>
      <c r="F1535" s="28"/>
      <c r="G1535" s="24"/>
      <c r="H1535" s="24"/>
      <c r="I1535" s="19"/>
      <c r="J1535" s="19"/>
      <c r="K1535" s="19"/>
      <c r="L1535" s="19"/>
      <c r="M1535" s="19"/>
      <c r="N1535" s="19"/>
      <c r="O1535" s="19"/>
      <c r="P1535" s="19"/>
      <c r="Q1535" s="19"/>
      <c r="R1535" s="19"/>
      <c r="S1535" s="19"/>
      <c r="T1535" s="19"/>
      <c r="U1535" s="19"/>
      <c r="V1535" s="19"/>
      <c r="W1535" s="19"/>
      <c r="X1535" s="19"/>
      <c r="Y1535" s="19"/>
      <c r="Z1535" s="19"/>
      <c r="AA1535" s="19"/>
    </row>
    <row r="1536" spans="1:27" ht="15" x14ac:dyDescent="0.2">
      <c r="A1536" s="19"/>
      <c r="B1536" s="19"/>
      <c r="C1536" s="19"/>
      <c r="D1536" s="24"/>
      <c r="E1536" s="24"/>
      <c r="F1536" s="28"/>
      <c r="G1536" s="24"/>
      <c r="H1536" s="24"/>
      <c r="I1536" s="19"/>
      <c r="J1536" s="19"/>
      <c r="K1536" s="19"/>
      <c r="L1536" s="19"/>
      <c r="M1536" s="19"/>
      <c r="N1536" s="19"/>
      <c r="O1536" s="19"/>
      <c r="P1536" s="19"/>
      <c r="Q1536" s="19"/>
      <c r="R1536" s="19"/>
      <c r="S1536" s="19"/>
      <c r="T1536" s="19"/>
      <c r="U1536" s="19"/>
      <c r="V1536" s="19"/>
      <c r="W1536" s="19"/>
      <c r="X1536" s="19"/>
      <c r="Y1536" s="19"/>
      <c r="Z1536" s="19"/>
      <c r="AA1536" s="19"/>
    </row>
    <row r="1537" spans="1:27" ht="15" x14ac:dyDescent="0.2">
      <c r="A1537" s="19"/>
      <c r="B1537" s="19"/>
      <c r="C1537" s="19"/>
      <c r="D1537" s="24"/>
      <c r="E1537" s="24"/>
      <c r="F1537" s="28"/>
      <c r="G1537" s="24"/>
      <c r="H1537" s="24"/>
      <c r="I1537" s="19"/>
      <c r="J1537" s="19"/>
      <c r="K1537" s="19"/>
      <c r="L1537" s="19"/>
      <c r="M1537" s="19"/>
      <c r="N1537" s="19"/>
      <c r="O1537" s="19"/>
      <c r="P1537" s="19"/>
      <c r="Q1537" s="19"/>
      <c r="R1537" s="19"/>
      <c r="S1537" s="19"/>
      <c r="T1537" s="19"/>
      <c r="U1537" s="19"/>
      <c r="V1537" s="19"/>
      <c r="W1537" s="19"/>
      <c r="X1537" s="19"/>
      <c r="Y1537" s="19"/>
      <c r="Z1537" s="19"/>
      <c r="AA1537" s="19"/>
    </row>
    <row r="1538" spans="1:27" ht="15" x14ac:dyDescent="0.2">
      <c r="A1538" s="19"/>
      <c r="B1538" s="19"/>
      <c r="C1538" s="19"/>
      <c r="D1538" s="24"/>
      <c r="E1538" s="24"/>
      <c r="F1538" s="28"/>
      <c r="G1538" s="24"/>
      <c r="H1538" s="24"/>
      <c r="I1538" s="19"/>
      <c r="J1538" s="19"/>
      <c r="K1538" s="19"/>
      <c r="L1538" s="19"/>
      <c r="M1538" s="19"/>
      <c r="N1538" s="19"/>
      <c r="O1538" s="19"/>
      <c r="P1538" s="19"/>
      <c r="Q1538" s="19"/>
      <c r="R1538" s="19"/>
      <c r="S1538" s="19"/>
      <c r="T1538" s="19"/>
      <c r="U1538" s="19"/>
      <c r="V1538" s="19"/>
      <c r="W1538" s="19"/>
      <c r="X1538" s="19"/>
      <c r="Y1538" s="19"/>
      <c r="Z1538" s="19"/>
      <c r="AA1538" s="19"/>
    </row>
    <row r="1539" spans="1:27" ht="15" x14ac:dyDescent="0.2">
      <c r="A1539" s="19"/>
      <c r="B1539" s="19"/>
      <c r="C1539" s="19"/>
      <c r="D1539" s="24"/>
      <c r="E1539" s="24"/>
      <c r="F1539" s="28"/>
      <c r="G1539" s="24"/>
      <c r="H1539" s="24"/>
      <c r="I1539" s="19"/>
      <c r="J1539" s="19"/>
      <c r="K1539" s="19"/>
      <c r="L1539" s="19"/>
      <c r="M1539" s="19"/>
      <c r="N1539" s="19"/>
      <c r="O1539" s="19"/>
      <c r="P1539" s="19"/>
      <c r="Q1539" s="19"/>
      <c r="R1539" s="19"/>
      <c r="S1539" s="19"/>
      <c r="T1539" s="19"/>
      <c r="U1539" s="19"/>
      <c r="V1539" s="19"/>
      <c r="W1539" s="19"/>
      <c r="X1539" s="19"/>
      <c r="Y1539" s="19"/>
      <c r="Z1539" s="19"/>
      <c r="AA1539" s="19"/>
    </row>
    <row r="1540" spans="1:27" ht="15" x14ac:dyDescent="0.2">
      <c r="A1540" s="19"/>
      <c r="B1540" s="19"/>
      <c r="C1540" s="19"/>
      <c r="D1540" s="24"/>
      <c r="E1540" s="24"/>
      <c r="F1540" s="28"/>
      <c r="G1540" s="24"/>
      <c r="H1540" s="24"/>
      <c r="I1540" s="19"/>
      <c r="J1540" s="19"/>
      <c r="K1540" s="19"/>
      <c r="L1540" s="19"/>
      <c r="M1540" s="19"/>
      <c r="N1540" s="19"/>
      <c r="O1540" s="19"/>
      <c r="P1540" s="19"/>
      <c r="Q1540" s="19"/>
      <c r="R1540" s="19"/>
      <c r="S1540" s="19"/>
      <c r="T1540" s="19"/>
      <c r="U1540" s="19"/>
      <c r="V1540" s="19"/>
      <c r="W1540" s="19"/>
      <c r="X1540" s="19"/>
      <c r="Y1540" s="19"/>
      <c r="Z1540" s="19"/>
      <c r="AA1540" s="19"/>
    </row>
    <row r="1541" spans="1:27" ht="15" x14ac:dyDescent="0.2">
      <c r="A1541" s="19"/>
      <c r="B1541" s="19"/>
      <c r="C1541" s="19"/>
      <c r="D1541" s="24"/>
      <c r="E1541" s="24"/>
      <c r="F1541" s="28"/>
      <c r="G1541" s="24"/>
      <c r="H1541" s="24"/>
      <c r="I1541" s="19"/>
      <c r="J1541" s="19"/>
      <c r="K1541" s="19"/>
      <c r="L1541" s="19"/>
      <c r="M1541" s="19"/>
      <c r="N1541" s="19"/>
      <c r="O1541" s="19"/>
      <c r="P1541" s="19"/>
      <c r="Q1541" s="19"/>
      <c r="R1541" s="19"/>
      <c r="S1541" s="19"/>
      <c r="T1541" s="19"/>
      <c r="U1541" s="19"/>
      <c r="V1541" s="19"/>
      <c r="W1541" s="19"/>
      <c r="X1541" s="19"/>
      <c r="Y1541" s="19"/>
      <c r="Z1541" s="19"/>
      <c r="AA1541" s="19"/>
    </row>
    <row r="1542" spans="1:27" ht="15" x14ac:dyDescent="0.2">
      <c r="A1542" s="19"/>
      <c r="B1542" s="19"/>
      <c r="C1542" s="19"/>
      <c r="D1542" s="24"/>
      <c r="E1542" s="24"/>
      <c r="F1542" s="28"/>
      <c r="G1542" s="24"/>
      <c r="H1542" s="24"/>
      <c r="I1542" s="19"/>
      <c r="J1542" s="19"/>
      <c r="K1542" s="19"/>
      <c r="L1542" s="19"/>
      <c r="M1542" s="19"/>
      <c r="N1542" s="19"/>
      <c r="O1542" s="19"/>
      <c r="P1542" s="19"/>
      <c r="Q1542" s="19"/>
      <c r="R1542" s="19"/>
      <c r="S1542" s="19"/>
      <c r="T1542" s="19"/>
      <c r="U1542" s="19"/>
      <c r="V1542" s="19"/>
      <c r="W1542" s="19"/>
      <c r="X1542" s="19"/>
      <c r="Y1542" s="19"/>
      <c r="Z1542" s="19"/>
      <c r="AA1542" s="19"/>
    </row>
    <row r="1543" spans="1:27" ht="15" x14ac:dyDescent="0.2">
      <c r="A1543" s="19"/>
      <c r="B1543" s="19"/>
      <c r="C1543" s="19"/>
      <c r="D1543" s="24"/>
      <c r="E1543" s="24"/>
      <c r="F1543" s="28"/>
      <c r="G1543" s="24"/>
      <c r="H1543" s="24"/>
      <c r="I1543" s="19"/>
      <c r="J1543" s="19"/>
      <c r="K1543" s="19"/>
      <c r="L1543" s="19"/>
      <c r="M1543" s="19"/>
      <c r="N1543" s="19"/>
      <c r="O1543" s="19"/>
      <c r="P1543" s="19"/>
      <c r="Q1543" s="19"/>
      <c r="R1543" s="19"/>
      <c r="S1543" s="19"/>
      <c r="T1543" s="19"/>
      <c r="U1543" s="19"/>
      <c r="V1543" s="19"/>
      <c r="W1543" s="19"/>
      <c r="X1543" s="19"/>
      <c r="Y1543" s="19"/>
      <c r="Z1543" s="19"/>
      <c r="AA1543" s="19"/>
    </row>
    <row r="1544" spans="1:27" ht="15" x14ac:dyDescent="0.2">
      <c r="A1544" s="19"/>
      <c r="B1544" s="19"/>
      <c r="C1544" s="19"/>
      <c r="D1544" s="24"/>
      <c r="E1544" s="24"/>
      <c r="F1544" s="28"/>
      <c r="G1544" s="24"/>
      <c r="H1544" s="24"/>
      <c r="I1544" s="19"/>
      <c r="J1544" s="19"/>
      <c r="K1544" s="19"/>
      <c r="L1544" s="19"/>
      <c r="M1544" s="19"/>
      <c r="N1544" s="19"/>
      <c r="O1544" s="19"/>
      <c r="P1544" s="19"/>
      <c r="Q1544" s="19"/>
      <c r="R1544" s="19"/>
      <c r="S1544" s="19"/>
      <c r="T1544" s="19"/>
      <c r="U1544" s="19"/>
      <c r="V1544" s="19"/>
      <c r="W1544" s="19"/>
      <c r="X1544" s="19"/>
      <c r="Y1544" s="19"/>
      <c r="Z1544" s="19"/>
      <c r="AA1544" s="19"/>
    </row>
    <row r="1545" spans="1:27" ht="15" x14ac:dyDescent="0.2">
      <c r="A1545" s="19"/>
      <c r="B1545" s="19"/>
      <c r="C1545" s="19"/>
      <c r="D1545" s="24"/>
      <c r="E1545" s="24"/>
      <c r="F1545" s="28"/>
      <c r="G1545" s="24"/>
      <c r="H1545" s="24"/>
      <c r="I1545" s="19"/>
      <c r="J1545" s="19"/>
      <c r="K1545" s="19"/>
      <c r="L1545" s="19"/>
      <c r="M1545" s="19"/>
      <c r="N1545" s="19"/>
      <c r="O1545" s="19"/>
      <c r="P1545" s="19"/>
      <c r="Q1545" s="19"/>
      <c r="R1545" s="19"/>
      <c r="S1545" s="19"/>
      <c r="T1545" s="19"/>
      <c r="U1545" s="19"/>
      <c r="V1545" s="19"/>
      <c r="W1545" s="19"/>
      <c r="X1545" s="19"/>
      <c r="Y1545" s="19"/>
      <c r="Z1545" s="19"/>
      <c r="AA1545" s="19"/>
    </row>
    <row r="1546" spans="1:27" ht="15" x14ac:dyDescent="0.2">
      <c r="A1546" s="19"/>
      <c r="B1546" s="19"/>
      <c r="C1546" s="19"/>
      <c r="D1546" s="24"/>
      <c r="E1546" s="24"/>
      <c r="F1546" s="28"/>
      <c r="G1546" s="24"/>
      <c r="H1546" s="24"/>
      <c r="I1546" s="19"/>
      <c r="J1546" s="19"/>
      <c r="K1546" s="19"/>
      <c r="L1546" s="19"/>
      <c r="M1546" s="19"/>
      <c r="N1546" s="19"/>
      <c r="O1546" s="19"/>
      <c r="P1546" s="19"/>
      <c r="Q1546" s="19"/>
      <c r="R1546" s="19"/>
      <c r="S1546" s="19"/>
      <c r="T1546" s="19"/>
      <c r="U1546" s="19"/>
      <c r="V1546" s="19"/>
      <c r="W1546" s="19"/>
      <c r="X1546" s="19"/>
      <c r="Y1546" s="19"/>
      <c r="Z1546" s="19"/>
      <c r="AA1546" s="19"/>
    </row>
    <row r="1547" spans="1:27" ht="15" x14ac:dyDescent="0.2">
      <c r="A1547" s="19"/>
      <c r="B1547" s="19"/>
      <c r="C1547" s="19"/>
      <c r="D1547" s="24"/>
      <c r="E1547" s="24"/>
      <c r="F1547" s="28"/>
      <c r="G1547" s="24"/>
      <c r="H1547" s="24"/>
      <c r="I1547" s="19"/>
      <c r="J1547" s="19"/>
      <c r="K1547" s="19"/>
      <c r="L1547" s="19"/>
      <c r="M1547" s="19"/>
      <c r="N1547" s="19"/>
      <c r="O1547" s="19"/>
      <c r="P1547" s="19"/>
      <c r="Q1547" s="19"/>
      <c r="R1547" s="19"/>
      <c r="S1547" s="19"/>
      <c r="T1547" s="19"/>
      <c r="U1547" s="19"/>
      <c r="V1547" s="19"/>
      <c r="W1547" s="19"/>
      <c r="X1547" s="19"/>
      <c r="Y1547" s="19"/>
      <c r="Z1547" s="19"/>
      <c r="AA1547" s="19"/>
    </row>
    <row r="1548" spans="1:27" ht="15" x14ac:dyDescent="0.2">
      <c r="A1548" s="19"/>
      <c r="B1548" s="19"/>
      <c r="C1548" s="19"/>
      <c r="D1548" s="24"/>
      <c r="E1548" s="24"/>
      <c r="F1548" s="28"/>
      <c r="G1548" s="24"/>
      <c r="H1548" s="24"/>
      <c r="I1548" s="19"/>
      <c r="J1548" s="19"/>
      <c r="K1548" s="19"/>
      <c r="L1548" s="19"/>
      <c r="M1548" s="19"/>
      <c r="N1548" s="19"/>
      <c r="O1548" s="19"/>
      <c r="P1548" s="19"/>
      <c r="Q1548" s="19"/>
      <c r="R1548" s="19"/>
      <c r="S1548" s="19"/>
      <c r="T1548" s="19"/>
      <c r="U1548" s="19"/>
      <c r="V1548" s="19"/>
      <c r="W1548" s="19"/>
      <c r="X1548" s="19"/>
      <c r="Y1548" s="19"/>
      <c r="Z1548" s="19"/>
      <c r="AA1548" s="19"/>
    </row>
    <row r="1549" spans="1:27" ht="15" x14ac:dyDescent="0.2">
      <c r="A1549" s="19"/>
      <c r="B1549" s="19"/>
      <c r="C1549" s="19"/>
      <c r="D1549" s="24"/>
      <c r="E1549" s="24"/>
      <c r="F1549" s="28"/>
      <c r="G1549" s="24"/>
      <c r="H1549" s="24"/>
      <c r="I1549" s="19"/>
      <c r="J1549" s="19"/>
      <c r="K1549" s="19"/>
      <c r="L1549" s="19"/>
      <c r="M1549" s="19"/>
      <c r="N1549" s="19"/>
      <c r="O1549" s="19"/>
      <c r="P1549" s="19"/>
      <c r="Q1549" s="19"/>
      <c r="R1549" s="19"/>
      <c r="S1549" s="19"/>
      <c r="T1549" s="19"/>
      <c r="U1549" s="19"/>
      <c r="V1549" s="19"/>
      <c r="W1549" s="19"/>
      <c r="X1549" s="19"/>
      <c r="Y1549" s="19"/>
      <c r="Z1549" s="19"/>
      <c r="AA1549" s="19"/>
    </row>
    <row r="1550" spans="1:27" ht="15" x14ac:dyDescent="0.2">
      <c r="A1550" s="19"/>
      <c r="B1550" s="19"/>
      <c r="C1550" s="19"/>
      <c r="D1550" s="24"/>
      <c r="E1550" s="24"/>
      <c r="F1550" s="28"/>
      <c r="G1550" s="24"/>
      <c r="H1550" s="24"/>
      <c r="I1550" s="19"/>
      <c r="J1550" s="19"/>
      <c r="K1550" s="19"/>
      <c r="L1550" s="19"/>
      <c r="M1550" s="19"/>
      <c r="N1550" s="19"/>
      <c r="O1550" s="19"/>
      <c r="P1550" s="19"/>
      <c r="Q1550" s="19"/>
      <c r="R1550" s="19"/>
      <c r="S1550" s="19"/>
      <c r="T1550" s="19"/>
      <c r="U1550" s="19"/>
      <c r="V1550" s="19"/>
      <c r="W1550" s="19"/>
      <c r="X1550" s="19"/>
      <c r="Y1550" s="19"/>
      <c r="Z1550" s="19"/>
      <c r="AA1550" s="19"/>
    </row>
    <row r="1551" spans="1:27" ht="15" x14ac:dyDescent="0.2">
      <c r="A1551" s="19"/>
      <c r="B1551" s="19"/>
      <c r="C1551" s="19"/>
      <c r="D1551" s="24"/>
      <c r="E1551" s="24"/>
      <c r="F1551" s="28"/>
      <c r="G1551" s="24"/>
      <c r="H1551" s="24"/>
      <c r="I1551" s="19"/>
      <c r="J1551" s="19"/>
      <c r="K1551" s="19"/>
      <c r="L1551" s="19"/>
      <c r="M1551" s="19"/>
      <c r="N1551" s="19"/>
      <c r="O1551" s="19"/>
      <c r="P1551" s="19"/>
      <c r="Q1551" s="19"/>
      <c r="R1551" s="19"/>
      <c r="S1551" s="19"/>
      <c r="T1551" s="19"/>
      <c r="U1551" s="19"/>
      <c r="V1551" s="19"/>
      <c r="W1551" s="19"/>
      <c r="X1551" s="19"/>
      <c r="Y1551" s="19"/>
      <c r="Z1551" s="19"/>
      <c r="AA1551" s="19"/>
    </row>
    <row r="1552" spans="1:27" ht="15" x14ac:dyDescent="0.2">
      <c r="A1552" s="19"/>
      <c r="B1552" s="19"/>
      <c r="C1552" s="19"/>
      <c r="D1552" s="24"/>
      <c r="E1552" s="24"/>
      <c r="F1552" s="28"/>
      <c r="G1552" s="24"/>
      <c r="H1552" s="24"/>
      <c r="I1552" s="19"/>
      <c r="J1552" s="19"/>
      <c r="K1552" s="19"/>
      <c r="L1552" s="19"/>
      <c r="M1552" s="19"/>
      <c r="N1552" s="19"/>
      <c r="O1552" s="19"/>
      <c r="P1552" s="19"/>
      <c r="Q1552" s="19"/>
      <c r="R1552" s="19"/>
      <c r="S1552" s="19"/>
      <c r="T1552" s="19"/>
      <c r="U1552" s="19"/>
      <c r="V1552" s="19"/>
      <c r="W1552" s="19"/>
      <c r="X1552" s="19"/>
      <c r="Y1552" s="19"/>
      <c r="Z1552" s="19"/>
      <c r="AA1552" s="19"/>
    </row>
    <row r="1553" spans="1:27" ht="15" x14ac:dyDescent="0.2">
      <c r="A1553" s="19"/>
      <c r="B1553" s="19"/>
      <c r="C1553" s="19"/>
      <c r="D1553" s="24"/>
      <c r="E1553" s="24"/>
      <c r="F1553" s="28"/>
      <c r="G1553" s="24"/>
      <c r="H1553" s="24"/>
      <c r="I1553" s="19"/>
      <c r="J1553" s="19"/>
      <c r="K1553" s="19"/>
      <c r="L1553" s="19"/>
      <c r="M1553" s="19"/>
      <c r="N1553" s="19"/>
      <c r="O1553" s="19"/>
      <c r="P1553" s="19"/>
      <c r="Q1553" s="19"/>
      <c r="R1553" s="19"/>
      <c r="S1553" s="19"/>
      <c r="T1553" s="19"/>
      <c r="U1553" s="19"/>
      <c r="V1553" s="19"/>
      <c r="W1553" s="19"/>
      <c r="X1553" s="19"/>
      <c r="Y1553" s="19"/>
      <c r="Z1553" s="19"/>
      <c r="AA1553" s="19"/>
    </row>
    <row r="1554" spans="1:27" ht="15" x14ac:dyDescent="0.2">
      <c r="A1554" s="19"/>
      <c r="B1554" s="19"/>
      <c r="C1554" s="19"/>
      <c r="D1554" s="24"/>
      <c r="E1554" s="24"/>
      <c r="F1554" s="28"/>
      <c r="G1554" s="24"/>
      <c r="H1554" s="24"/>
      <c r="I1554" s="19"/>
      <c r="J1554" s="19"/>
      <c r="K1554" s="19"/>
      <c r="L1554" s="19"/>
      <c r="M1554" s="19"/>
      <c r="N1554" s="19"/>
      <c r="O1554" s="19"/>
      <c r="P1554" s="19"/>
      <c r="Q1554" s="19"/>
      <c r="R1554" s="19"/>
      <c r="S1554" s="19"/>
      <c r="T1554" s="19"/>
      <c r="U1554" s="19"/>
      <c r="V1554" s="19"/>
      <c r="W1554" s="19"/>
      <c r="X1554" s="19"/>
      <c r="Y1554" s="19"/>
      <c r="Z1554" s="19"/>
      <c r="AA1554" s="19"/>
    </row>
    <row r="1555" spans="1:27" ht="15" x14ac:dyDescent="0.2">
      <c r="A1555" s="19"/>
      <c r="B1555" s="19"/>
      <c r="C1555" s="19"/>
      <c r="D1555" s="24"/>
      <c r="E1555" s="24"/>
      <c r="F1555" s="28"/>
      <c r="G1555" s="24"/>
      <c r="H1555" s="24"/>
      <c r="I1555" s="19"/>
      <c r="J1555" s="19"/>
      <c r="K1555" s="19"/>
      <c r="L1555" s="19"/>
      <c r="M1555" s="19"/>
      <c r="N1555" s="19"/>
      <c r="O1555" s="19"/>
      <c r="P1555" s="19"/>
      <c r="Q1555" s="19"/>
      <c r="R1555" s="19"/>
      <c r="S1555" s="19"/>
      <c r="T1555" s="19"/>
      <c r="U1555" s="19"/>
      <c r="V1555" s="19"/>
      <c r="W1555" s="19"/>
      <c r="X1555" s="19"/>
      <c r="Y1555" s="19"/>
      <c r="Z1555" s="19"/>
      <c r="AA1555" s="19"/>
    </row>
    <row r="1556" spans="1:27" ht="15" x14ac:dyDescent="0.2">
      <c r="A1556" s="19"/>
      <c r="B1556" s="19"/>
      <c r="C1556" s="19"/>
      <c r="D1556" s="24"/>
      <c r="E1556" s="24"/>
      <c r="F1556" s="28"/>
      <c r="G1556" s="24"/>
      <c r="H1556" s="24"/>
      <c r="I1556" s="19"/>
      <c r="J1556" s="19"/>
      <c r="K1556" s="19"/>
      <c r="L1556" s="19"/>
      <c r="M1556" s="19"/>
      <c r="N1556" s="19"/>
      <c r="O1556" s="19"/>
      <c r="P1556" s="19"/>
      <c r="Q1556" s="19"/>
      <c r="R1556" s="19"/>
      <c r="S1556" s="19"/>
      <c r="T1556" s="19"/>
      <c r="U1556" s="19"/>
      <c r="V1556" s="19"/>
      <c r="W1556" s="19"/>
      <c r="X1556" s="19"/>
      <c r="Y1556" s="19"/>
      <c r="Z1556" s="19"/>
      <c r="AA1556" s="19"/>
    </row>
    <row r="1557" spans="1:27" ht="15" x14ac:dyDescent="0.2">
      <c r="A1557" s="19"/>
      <c r="B1557" s="19"/>
      <c r="C1557" s="19"/>
      <c r="D1557" s="24"/>
      <c r="E1557" s="24"/>
      <c r="F1557" s="28"/>
      <c r="G1557" s="24"/>
      <c r="H1557" s="24"/>
      <c r="I1557" s="19"/>
      <c r="J1557" s="19"/>
      <c r="K1557" s="19"/>
      <c r="L1557" s="19"/>
      <c r="M1557" s="19"/>
      <c r="N1557" s="19"/>
      <c r="O1557" s="19"/>
      <c r="P1557" s="19"/>
      <c r="Q1557" s="19"/>
      <c r="R1557" s="19"/>
      <c r="S1557" s="19"/>
      <c r="T1557" s="19"/>
      <c r="U1557" s="19"/>
      <c r="V1557" s="19"/>
      <c r="W1557" s="19"/>
      <c r="X1557" s="19"/>
      <c r="Y1557" s="19"/>
      <c r="Z1557" s="19"/>
      <c r="AA1557" s="19"/>
    </row>
    <row r="1558" spans="1:27" ht="15" x14ac:dyDescent="0.2">
      <c r="A1558" s="19"/>
      <c r="B1558" s="19"/>
      <c r="C1558" s="19"/>
      <c r="D1558" s="24"/>
      <c r="E1558" s="24"/>
      <c r="F1558" s="28"/>
      <c r="G1558" s="24"/>
      <c r="H1558" s="24"/>
      <c r="I1558" s="19"/>
      <c r="J1558" s="19"/>
      <c r="K1558" s="19"/>
      <c r="L1558" s="19"/>
      <c r="M1558" s="19"/>
      <c r="N1558" s="19"/>
      <c r="O1558" s="19"/>
      <c r="P1558" s="19"/>
      <c r="Q1558" s="19"/>
      <c r="R1558" s="19"/>
      <c r="S1558" s="19"/>
      <c r="T1558" s="19"/>
      <c r="U1558" s="19"/>
      <c r="V1558" s="19"/>
      <c r="W1558" s="19"/>
      <c r="X1558" s="19"/>
      <c r="Y1558" s="19"/>
      <c r="Z1558" s="19"/>
      <c r="AA1558" s="19"/>
    </row>
    <row r="1559" spans="1:27" ht="15" x14ac:dyDescent="0.2">
      <c r="A1559" s="19"/>
      <c r="B1559" s="19"/>
      <c r="C1559" s="19"/>
      <c r="D1559" s="24"/>
      <c r="E1559" s="24"/>
      <c r="F1559" s="28"/>
      <c r="G1559" s="24"/>
      <c r="H1559" s="24"/>
      <c r="I1559" s="19"/>
      <c r="J1559" s="19"/>
      <c r="K1559" s="19"/>
      <c r="L1559" s="19"/>
      <c r="M1559" s="19"/>
      <c r="N1559" s="19"/>
      <c r="O1559" s="19"/>
      <c r="P1559" s="19"/>
      <c r="Q1559" s="19"/>
      <c r="R1559" s="19"/>
      <c r="S1559" s="19"/>
      <c r="T1559" s="19"/>
      <c r="U1559" s="19"/>
      <c r="V1559" s="19"/>
      <c r="W1559" s="19"/>
      <c r="X1559" s="19"/>
      <c r="Y1559" s="19"/>
      <c r="Z1559" s="19"/>
      <c r="AA1559" s="19"/>
    </row>
    <row r="1560" spans="1:27" ht="15" x14ac:dyDescent="0.2">
      <c r="A1560" s="19"/>
      <c r="B1560" s="19"/>
      <c r="C1560" s="19"/>
      <c r="D1560" s="24"/>
      <c r="E1560" s="24"/>
      <c r="F1560" s="28"/>
      <c r="G1560" s="24"/>
      <c r="H1560" s="24"/>
      <c r="I1560" s="19"/>
      <c r="J1560" s="19"/>
      <c r="K1560" s="19"/>
      <c r="L1560" s="19"/>
      <c r="M1560" s="19"/>
      <c r="N1560" s="19"/>
      <c r="O1560" s="19"/>
      <c r="P1560" s="19"/>
      <c r="Q1560" s="19"/>
      <c r="R1560" s="19"/>
      <c r="S1560" s="19"/>
      <c r="T1560" s="19"/>
      <c r="U1560" s="19"/>
      <c r="V1560" s="19"/>
      <c r="W1560" s="19"/>
      <c r="X1560" s="19"/>
      <c r="Y1560" s="19"/>
      <c r="Z1560" s="19"/>
      <c r="AA1560" s="19"/>
    </row>
    <row r="1561" spans="1:27" ht="15" x14ac:dyDescent="0.2">
      <c r="A1561" s="19"/>
      <c r="B1561" s="19"/>
      <c r="C1561" s="19"/>
      <c r="D1561" s="24"/>
      <c r="E1561" s="24"/>
      <c r="F1561" s="28"/>
      <c r="G1561" s="24"/>
      <c r="H1561" s="24"/>
      <c r="I1561" s="19"/>
      <c r="J1561" s="19"/>
      <c r="K1561" s="19"/>
      <c r="L1561" s="19"/>
      <c r="M1561" s="19"/>
      <c r="N1561" s="19"/>
      <c r="O1561" s="19"/>
      <c r="P1561" s="19"/>
      <c r="Q1561" s="19"/>
      <c r="R1561" s="19"/>
      <c r="S1561" s="19"/>
      <c r="T1561" s="19"/>
      <c r="U1561" s="19"/>
      <c r="V1561" s="19"/>
      <c r="W1561" s="19"/>
      <c r="X1561" s="19"/>
      <c r="Y1561" s="19"/>
      <c r="Z1561" s="19"/>
      <c r="AA1561" s="19"/>
    </row>
    <row r="1562" spans="1:27" ht="15" x14ac:dyDescent="0.2">
      <c r="A1562" s="19"/>
      <c r="B1562" s="19"/>
      <c r="C1562" s="19"/>
      <c r="D1562" s="24"/>
      <c r="E1562" s="24"/>
      <c r="F1562" s="28"/>
      <c r="G1562" s="24"/>
      <c r="H1562" s="24"/>
      <c r="I1562" s="19"/>
      <c r="J1562" s="19"/>
      <c r="K1562" s="19"/>
      <c r="L1562" s="19"/>
      <c r="M1562" s="19"/>
      <c r="N1562" s="19"/>
      <c r="O1562" s="19"/>
      <c r="P1562" s="19"/>
      <c r="Q1562" s="19"/>
      <c r="R1562" s="19"/>
      <c r="S1562" s="19"/>
      <c r="T1562" s="19"/>
      <c r="U1562" s="19"/>
      <c r="V1562" s="19"/>
      <c r="W1562" s="19"/>
      <c r="X1562" s="19"/>
      <c r="Y1562" s="19"/>
      <c r="Z1562" s="19"/>
      <c r="AA1562" s="19"/>
    </row>
    <row r="1563" spans="1:27" ht="15" x14ac:dyDescent="0.2">
      <c r="A1563" s="19"/>
      <c r="B1563" s="19"/>
      <c r="C1563" s="19"/>
      <c r="D1563" s="24"/>
      <c r="E1563" s="24"/>
      <c r="F1563" s="28"/>
      <c r="G1563" s="24"/>
      <c r="H1563" s="24"/>
      <c r="I1563" s="19"/>
      <c r="J1563" s="19"/>
      <c r="K1563" s="19"/>
      <c r="L1563" s="19"/>
      <c r="M1563" s="19"/>
      <c r="N1563" s="19"/>
      <c r="O1563" s="19"/>
      <c r="P1563" s="19"/>
      <c r="Q1563" s="19"/>
      <c r="R1563" s="19"/>
      <c r="S1563" s="19"/>
      <c r="T1563" s="19"/>
      <c r="U1563" s="19"/>
      <c r="V1563" s="19"/>
      <c r="W1563" s="19"/>
      <c r="X1563" s="19"/>
      <c r="Y1563" s="19"/>
      <c r="Z1563" s="19"/>
      <c r="AA1563" s="19"/>
    </row>
    <row r="1564" spans="1:27" ht="15" x14ac:dyDescent="0.2">
      <c r="A1564" s="19"/>
      <c r="B1564" s="19"/>
      <c r="C1564" s="19"/>
      <c r="D1564" s="24"/>
      <c r="E1564" s="24"/>
      <c r="F1564" s="28"/>
      <c r="G1564" s="24"/>
      <c r="H1564" s="24"/>
      <c r="I1564" s="19"/>
      <c r="J1564" s="19"/>
      <c r="K1564" s="19"/>
      <c r="L1564" s="19"/>
      <c r="M1564" s="19"/>
      <c r="N1564" s="19"/>
      <c r="O1564" s="19"/>
      <c r="P1564" s="19"/>
      <c r="Q1564" s="19"/>
      <c r="R1564" s="19"/>
      <c r="S1564" s="19"/>
      <c r="T1564" s="19"/>
      <c r="U1564" s="19"/>
      <c r="V1564" s="19"/>
      <c r="W1564" s="19"/>
      <c r="X1564" s="19"/>
      <c r="Y1564" s="19"/>
      <c r="Z1564" s="19"/>
      <c r="AA1564" s="19"/>
    </row>
    <row r="1565" spans="1:27" ht="15" x14ac:dyDescent="0.2">
      <c r="A1565" s="19"/>
      <c r="B1565" s="19"/>
      <c r="C1565" s="19"/>
      <c r="D1565" s="24"/>
      <c r="E1565" s="24"/>
      <c r="F1565" s="28"/>
      <c r="G1565" s="24"/>
      <c r="H1565" s="24"/>
      <c r="I1565" s="19"/>
      <c r="J1565" s="19"/>
      <c r="K1565" s="19"/>
      <c r="L1565" s="19"/>
      <c r="M1565" s="19"/>
      <c r="N1565" s="19"/>
      <c r="O1565" s="19"/>
      <c r="P1565" s="19"/>
      <c r="Q1565" s="19"/>
      <c r="R1565" s="19"/>
      <c r="S1565" s="19"/>
      <c r="T1565" s="19"/>
      <c r="U1565" s="19"/>
      <c r="V1565" s="19"/>
      <c r="W1565" s="19"/>
      <c r="X1565" s="19"/>
      <c r="Y1565" s="19"/>
      <c r="Z1565" s="19"/>
      <c r="AA1565" s="19"/>
    </row>
    <row r="1566" spans="1:27" ht="15" x14ac:dyDescent="0.2">
      <c r="A1566" s="19"/>
      <c r="B1566" s="19"/>
      <c r="C1566" s="19"/>
      <c r="D1566" s="24"/>
      <c r="E1566" s="24"/>
      <c r="F1566" s="28"/>
      <c r="G1566" s="24"/>
      <c r="H1566" s="24"/>
      <c r="I1566" s="19"/>
      <c r="J1566" s="19"/>
      <c r="K1566" s="19"/>
      <c r="L1566" s="19"/>
      <c r="M1566" s="19"/>
      <c r="N1566" s="19"/>
      <c r="O1566" s="19"/>
      <c r="P1566" s="19"/>
      <c r="Q1566" s="19"/>
      <c r="R1566" s="19"/>
      <c r="S1566" s="19"/>
      <c r="T1566" s="19"/>
      <c r="U1566" s="19"/>
      <c r="V1566" s="19"/>
      <c r="W1566" s="19"/>
      <c r="X1566" s="19"/>
      <c r="Y1566" s="19"/>
      <c r="Z1566" s="19"/>
      <c r="AA1566" s="19"/>
    </row>
    <row r="1567" spans="1:27" ht="15" x14ac:dyDescent="0.2">
      <c r="A1567" s="19"/>
      <c r="B1567" s="19"/>
      <c r="C1567" s="19"/>
      <c r="D1567" s="24"/>
      <c r="E1567" s="24"/>
      <c r="F1567" s="28"/>
      <c r="G1567" s="24"/>
      <c r="H1567" s="24"/>
      <c r="I1567" s="19"/>
      <c r="J1567" s="19"/>
      <c r="K1567" s="19"/>
      <c r="L1567" s="19"/>
      <c r="M1567" s="19"/>
      <c r="N1567" s="19"/>
      <c r="O1567" s="19"/>
      <c r="P1567" s="19"/>
      <c r="Q1567" s="19"/>
      <c r="R1567" s="19"/>
      <c r="S1567" s="19"/>
      <c r="T1567" s="19"/>
      <c r="U1567" s="19"/>
      <c r="V1567" s="19"/>
      <c r="W1567" s="19"/>
      <c r="X1567" s="19"/>
      <c r="Y1567" s="19"/>
      <c r="Z1567" s="19"/>
      <c r="AA1567" s="19"/>
    </row>
    <row r="1568" spans="1:27" ht="15" x14ac:dyDescent="0.2">
      <c r="A1568" s="19"/>
      <c r="B1568" s="19"/>
      <c r="C1568" s="19"/>
      <c r="D1568" s="24"/>
      <c r="E1568" s="24"/>
      <c r="F1568" s="28"/>
      <c r="G1568" s="24"/>
      <c r="H1568" s="24"/>
      <c r="I1568" s="19"/>
      <c r="J1568" s="19"/>
      <c r="K1568" s="19"/>
      <c r="L1568" s="19"/>
      <c r="M1568" s="19"/>
      <c r="N1568" s="19"/>
      <c r="O1568" s="19"/>
      <c r="P1568" s="19"/>
      <c r="Q1568" s="19"/>
      <c r="R1568" s="19"/>
      <c r="S1568" s="19"/>
      <c r="T1568" s="19"/>
      <c r="U1568" s="19"/>
      <c r="V1568" s="19"/>
      <c r="W1568" s="19"/>
      <c r="X1568" s="19"/>
      <c r="Y1568" s="19"/>
      <c r="Z1568" s="19"/>
      <c r="AA1568" s="19"/>
    </row>
    <row r="1569" spans="1:27" ht="15" x14ac:dyDescent="0.2">
      <c r="A1569" s="19"/>
      <c r="B1569" s="19"/>
      <c r="C1569" s="19"/>
      <c r="D1569" s="24"/>
      <c r="E1569" s="24"/>
      <c r="F1569" s="28"/>
      <c r="G1569" s="24"/>
      <c r="H1569" s="24"/>
      <c r="I1569" s="19"/>
      <c r="J1569" s="19"/>
      <c r="K1569" s="19"/>
      <c r="L1569" s="19"/>
      <c r="M1569" s="19"/>
      <c r="N1569" s="19"/>
      <c r="O1569" s="19"/>
      <c r="P1569" s="19"/>
      <c r="Q1569" s="19"/>
      <c r="R1569" s="19"/>
      <c r="S1569" s="19"/>
      <c r="T1569" s="19"/>
      <c r="U1569" s="19"/>
      <c r="V1569" s="19"/>
      <c r="W1569" s="19"/>
      <c r="X1569" s="19"/>
      <c r="Y1569" s="19"/>
      <c r="Z1569" s="19"/>
      <c r="AA1569" s="19"/>
    </row>
    <row r="1570" spans="1:27" ht="15" x14ac:dyDescent="0.2">
      <c r="A1570" s="19"/>
      <c r="B1570" s="19"/>
      <c r="C1570" s="19"/>
      <c r="D1570" s="24"/>
      <c r="E1570" s="24"/>
      <c r="F1570" s="28"/>
      <c r="G1570" s="24"/>
      <c r="H1570" s="24"/>
      <c r="I1570" s="19"/>
      <c r="J1570" s="19"/>
      <c r="K1570" s="19"/>
      <c r="L1570" s="19"/>
      <c r="M1570" s="19"/>
      <c r="N1570" s="19"/>
      <c r="O1570" s="19"/>
      <c r="P1570" s="19"/>
      <c r="Q1570" s="19"/>
      <c r="R1570" s="19"/>
      <c r="S1570" s="19"/>
      <c r="T1570" s="19"/>
      <c r="U1570" s="19"/>
      <c r="V1570" s="19"/>
      <c r="W1570" s="19"/>
      <c r="X1570" s="19"/>
      <c r="Y1570" s="19"/>
      <c r="Z1570" s="19"/>
      <c r="AA1570" s="19"/>
    </row>
    <row r="1571" spans="1:27" ht="15" x14ac:dyDescent="0.2">
      <c r="A1571" s="19"/>
      <c r="B1571" s="19"/>
      <c r="C1571" s="19"/>
      <c r="D1571" s="24"/>
      <c r="E1571" s="24"/>
      <c r="F1571" s="28"/>
      <c r="G1571" s="24"/>
      <c r="H1571" s="24"/>
      <c r="I1571" s="19"/>
      <c r="J1571" s="19"/>
      <c r="K1571" s="19"/>
      <c r="L1571" s="19"/>
      <c r="M1571" s="19"/>
      <c r="N1571" s="19"/>
      <c r="O1571" s="19"/>
      <c r="P1571" s="19"/>
      <c r="Q1571" s="19"/>
      <c r="R1571" s="19"/>
      <c r="S1571" s="19"/>
      <c r="T1571" s="19"/>
      <c r="U1571" s="19"/>
      <c r="V1571" s="19"/>
      <c r="W1571" s="19"/>
      <c r="X1571" s="19"/>
      <c r="Y1571" s="19"/>
      <c r="Z1571" s="19"/>
      <c r="AA1571" s="19"/>
    </row>
    <row r="1572" spans="1:27" ht="15" x14ac:dyDescent="0.2">
      <c r="A1572" s="19"/>
      <c r="B1572" s="19"/>
      <c r="C1572" s="19"/>
      <c r="D1572" s="24"/>
      <c r="E1572" s="24"/>
      <c r="F1572" s="28"/>
      <c r="G1572" s="24"/>
      <c r="H1572" s="24"/>
      <c r="I1572" s="19"/>
      <c r="J1572" s="19"/>
      <c r="K1572" s="19"/>
      <c r="L1572" s="19"/>
      <c r="M1572" s="19"/>
      <c r="N1572" s="19"/>
      <c r="O1572" s="19"/>
      <c r="P1572" s="19"/>
      <c r="Q1572" s="19"/>
      <c r="R1572" s="19"/>
      <c r="S1572" s="19"/>
      <c r="T1572" s="19"/>
      <c r="U1572" s="19"/>
      <c r="V1572" s="19"/>
      <c r="W1572" s="19"/>
      <c r="X1572" s="19"/>
      <c r="Y1572" s="19"/>
      <c r="Z1572" s="19"/>
      <c r="AA1572" s="19"/>
    </row>
    <row r="1573" spans="1:27" ht="15" x14ac:dyDescent="0.2">
      <c r="A1573" s="19"/>
      <c r="B1573" s="19"/>
      <c r="C1573" s="19"/>
      <c r="D1573" s="24"/>
      <c r="E1573" s="24"/>
      <c r="F1573" s="28"/>
      <c r="G1573" s="24"/>
      <c r="H1573" s="24"/>
      <c r="I1573" s="19"/>
      <c r="J1573" s="19"/>
      <c r="K1573" s="19"/>
      <c r="L1573" s="19"/>
      <c r="M1573" s="19"/>
      <c r="N1573" s="19"/>
      <c r="O1573" s="19"/>
      <c r="P1573" s="19"/>
      <c r="Q1573" s="19"/>
      <c r="R1573" s="19"/>
      <c r="S1573" s="19"/>
      <c r="T1573" s="19"/>
      <c r="U1573" s="19"/>
      <c r="V1573" s="19"/>
      <c r="W1573" s="19"/>
      <c r="X1573" s="19"/>
      <c r="Y1573" s="19"/>
      <c r="Z1573" s="19"/>
      <c r="AA1573" s="19"/>
    </row>
    <row r="1574" spans="1:27" ht="15" x14ac:dyDescent="0.2">
      <c r="A1574" s="19"/>
      <c r="B1574" s="19"/>
      <c r="C1574" s="19"/>
      <c r="D1574" s="24"/>
      <c r="E1574" s="24"/>
      <c r="F1574" s="28"/>
      <c r="G1574" s="24"/>
      <c r="H1574" s="24"/>
      <c r="I1574" s="19"/>
      <c r="J1574" s="19"/>
      <c r="K1574" s="19"/>
      <c r="L1574" s="19"/>
      <c r="M1574" s="19"/>
      <c r="N1574" s="19"/>
      <c r="O1574" s="19"/>
      <c r="P1574" s="19"/>
      <c r="Q1574" s="19"/>
      <c r="R1574" s="19"/>
      <c r="S1574" s="19"/>
      <c r="T1574" s="19"/>
      <c r="U1574" s="19"/>
      <c r="V1574" s="19"/>
      <c r="W1574" s="19"/>
      <c r="X1574" s="19"/>
      <c r="Y1574" s="19"/>
      <c r="Z1574" s="19"/>
      <c r="AA1574" s="19"/>
    </row>
    <row r="1575" spans="1:27" ht="15" x14ac:dyDescent="0.2">
      <c r="A1575" s="19"/>
      <c r="B1575" s="19"/>
      <c r="C1575" s="19"/>
      <c r="D1575" s="24"/>
      <c r="E1575" s="24"/>
      <c r="F1575" s="28"/>
      <c r="G1575" s="24"/>
      <c r="H1575" s="24"/>
      <c r="I1575" s="19"/>
      <c r="J1575" s="19"/>
      <c r="K1575" s="19"/>
      <c r="L1575" s="19"/>
      <c r="M1575" s="19"/>
      <c r="N1575" s="19"/>
      <c r="O1575" s="19"/>
      <c r="P1575" s="19"/>
      <c r="Q1575" s="19"/>
      <c r="R1575" s="19"/>
      <c r="S1575" s="19"/>
      <c r="T1575" s="19"/>
      <c r="U1575" s="19"/>
      <c r="V1575" s="19"/>
      <c r="W1575" s="19"/>
      <c r="X1575" s="19"/>
      <c r="Y1575" s="19"/>
      <c r="Z1575" s="19"/>
      <c r="AA1575" s="19"/>
    </row>
    <row r="1576" spans="1:27" ht="15" x14ac:dyDescent="0.2">
      <c r="A1576" s="19"/>
      <c r="B1576" s="19"/>
      <c r="C1576" s="19"/>
      <c r="D1576" s="24"/>
      <c r="E1576" s="24"/>
      <c r="F1576" s="28"/>
      <c r="G1576" s="24"/>
      <c r="H1576" s="24"/>
      <c r="I1576" s="19"/>
      <c r="J1576" s="19"/>
      <c r="K1576" s="19"/>
      <c r="L1576" s="19"/>
      <c r="M1576" s="19"/>
      <c r="N1576" s="19"/>
      <c r="O1576" s="19"/>
      <c r="P1576" s="19"/>
      <c r="Q1576" s="19"/>
      <c r="R1576" s="19"/>
      <c r="S1576" s="19"/>
      <c r="T1576" s="19"/>
      <c r="U1576" s="19"/>
      <c r="V1576" s="19"/>
      <c r="W1576" s="19"/>
      <c r="X1576" s="19"/>
      <c r="Y1576" s="19"/>
      <c r="Z1576" s="19"/>
      <c r="AA1576" s="19"/>
    </row>
    <row r="1577" spans="1:27" ht="15" x14ac:dyDescent="0.2">
      <c r="A1577" s="19"/>
      <c r="B1577" s="19"/>
      <c r="C1577" s="19"/>
      <c r="D1577" s="24"/>
      <c r="E1577" s="24"/>
      <c r="F1577" s="28"/>
      <c r="G1577" s="24"/>
      <c r="H1577" s="24"/>
      <c r="I1577" s="19"/>
      <c r="J1577" s="19"/>
      <c r="K1577" s="19"/>
      <c r="L1577" s="19"/>
      <c r="M1577" s="19"/>
      <c r="N1577" s="19"/>
      <c r="O1577" s="19"/>
      <c r="P1577" s="19"/>
      <c r="Q1577" s="19"/>
      <c r="R1577" s="19"/>
      <c r="S1577" s="19"/>
      <c r="T1577" s="19"/>
      <c r="U1577" s="19"/>
      <c r="V1577" s="19"/>
      <c r="W1577" s="19"/>
      <c r="X1577" s="19"/>
      <c r="Y1577" s="19"/>
      <c r="Z1577" s="19"/>
      <c r="AA1577" s="19"/>
    </row>
    <row r="1578" spans="1:27" ht="15" x14ac:dyDescent="0.2">
      <c r="A1578" s="19"/>
      <c r="B1578" s="19"/>
      <c r="C1578" s="19"/>
      <c r="D1578" s="24"/>
      <c r="E1578" s="24"/>
      <c r="F1578" s="28"/>
      <c r="G1578" s="24"/>
      <c r="H1578" s="24"/>
      <c r="I1578" s="19"/>
      <c r="J1578" s="19"/>
      <c r="K1578" s="19"/>
      <c r="L1578" s="19"/>
      <c r="M1578" s="19"/>
      <c r="N1578" s="19"/>
      <c r="O1578" s="19"/>
      <c r="P1578" s="19"/>
      <c r="Q1578" s="19"/>
      <c r="R1578" s="19"/>
      <c r="S1578" s="19"/>
      <c r="T1578" s="19"/>
      <c r="U1578" s="19"/>
      <c r="V1578" s="19"/>
      <c r="W1578" s="19"/>
      <c r="X1578" s="19"/>
      <c r="Y1578" s="19"/>
      <c r="Z1578" s="19"/>
      <c r="AA1578" s="19"/>
    </row>
    <row r="1579" spans="1:27" ht="15" x14ac:dyDescent="0.2">
      <c r="A1579" s="19"/>
      <c r="B1579" s="19"/>
      <c r="C1579" s="19"/>
      <c r="D1579" s="24"/>
      <c r="E1579" s="24"/>
      <c r="F1579" s="28"/>
      <c r="G1579" s="24"/>
      <c r="H1579" s="24"/>
      <c r="I1579" s="19"/>
      <c r="J1579" s="19"/>
      <c r="K1579" s="19"/>
      <c r="L1579" s="19"/>
      <c r="M1579" s="19"/>
      <c r="N1579" s="19"/>
      <c r="O1579" s="19"/>
      <c r="P1579" s="19"/>
      <c r="Q1579" s="19"/>
      <c r="R1579" s="19"/>
      <c r="S1579" s="19"/>
      <c r="T1579" s="19"/>
      <c r="U1579" s="19"/>
      <c r="V1579" s="19"/>
      <c r="W1579" s="19"/>
      <c r="X1579" s="19"/>
      <c r="Y1579" s="19"/>
      <c r="Z1579" s="19"/>
      <c r="AA1579" s="19"/>
    </row>
    <row r="1580" spans="1:27" ht="15" x14ac:dyDescent="0.2">
      <c r="A1580" s="19"/>
      <c r="B1580" s="19"/>
      <c r="C1580" s="19"/>
      <c r="D1580" s="24"/>
      <c r="E1580" s="24"/>
      <c r="F1580" s="28"/>
      <c r="G1580" s="24"/>
      <c r="H1580" s="24"/>
      <c r="I1580" s="19"/>
      <c r="J1580" s="19"/>
      <c r="K1580" s="19"/>
      <c r="L1580" s="19"/>
      <c r="M1580" s="19"/>
      <c r="N1580" s="19"/>
      <c r="O1580" s="19"/>
      <c r="P1580" s="19"/>
      <c r="Q1580" s="19"/>
      <c r="R1580" s="19"/>
      <c r="S1580" s="19"/>
      <c r="T1580" s="19"/>
      <c r="U1580" s="19"/>
      <c r="V1580" s="19"/>
      <c r="W1580" s="19"/>
      <c r="X1580" s="19"/>
      <c r="Y1580" s="19"/>
      <c r="Z1580" s="19"/>
      <c r="AA1580" s="19"/>
    </row>
    <row r="1581" spans="1:27" ht="15" x14ac:dyDescent="0.2">
      <c r="A1581" s="19"/>
      <c r="B1581" s="19"/>
      <c r="C1581" s="19"/>
      <c r="D1581" s="24"/>
      <c r="E1581" s="24"/>
      <c r="F1581" s="28"/>
      <c r="G1581" s="24"/>
      <c r="H1581" s="24"/>
      <c r="I1581" s="19"/>
      <c r="J1581" s="19"/>
      <c r="K1581" s="19"/>
      <c r="L1581" s="19"/>
      <c r="M1581" s="19"/>
      <c r="N1581" s="19"/>
      <c r="O1581" s="19"/>
      <c r="P1581" s="19"/>
      <c r="Q1581" s="19"/>
      <c r="R1581" s="19"/>
      <c r="S1581" s="19"/>
      <c r="T1581" s="19"/>
      <c r="U1581" s="19"/>
      <c r="V1581" s="19"/>
      <c r="W1581" s="19"/>
      <c r="X1581" s="19"/>
      <c r="Y1581" s="19"/>
      <c r="Z1581" s="19"/>
      <c r="AA1581" s="19"/>
    </row>
    <row r="1582" spans="1:27" ht="15" x14ac:dyDescent="0.2">
      <c r="A1582" s="19"/>
      <c r="B1582" s="19"/>
      <c r="C1582" s="19"/>
      <c r="D1582" s="24"/>
      <c r="E1582" s="24"/>
      <c r="F1582" s="28"/>
      <c r="G1582" s="24"/>
      <c r="H1582" s="24"/>
      <c r="I1582" s="19"/>
      <c r="J1582" s="19"/>
      <c r="K1582" s="19"/>
      <c r="L1582" s="19"/>
      <c r="M1582" s="19"/>
      <c r="N1582" s="19"/>
      <c r="O1582" s="19"/>
      <c r="P1582" s="19"/>
      <c r="Q1582" s="19"/>
      <c r="R1582" s="19"/>
      <c r="S1582" s="19"/>
      <c r="T1582" s="19"/>
      <c r="U1582" s="19"/>
      <c r="V1582" s="19"/>
      <c r="W1582" s="19"/>
      <c r="X1582" s="19"/>
      <c r="Y1582" s="19"/>
      <c r="Z1582" s="19"/>
      <c r="AA1582" s="19"/>
    </row>
    <row r="1583" spans="1:27" ht="15" x14ac:dyDescent="0.2">
      <c r="A1583" s="19"/>
      <c r="B1583" s="19"/>
      <c r="C1583" s="19"/>
      <c r="D1583" s="24"/>
      <c r="E1583" s="24"/>
      <c r="F1583" s="28"/>
      <c r="G1583" s="24"/>
      <c r="H1583" s="24"/>
      <c r="I1583" s="19"/>
      <c r="J1583" s="19"/>
      <c r="K1583" s="19"/>
      <c r="L1583" s="19"/>
      <c r="M1583" s="19"/>
      <c r="N1583" s="19"/>
      <c r="O1583" s="19"/>
      <c r="P1583" s="19"/>
      <c r="Q1583" s="19"/>
      <c r="R1583" s="19"/>
      <c r="S1583" s="19"/>
      <c r="T1583" s="19"/>
      <c r="U1583" s="19"/>
      <c r="V1583" s="19"/>
      <c r="W1583" s="19"/>
      <c r="X1583" s="19"/>
      <c r="Y1583" s="19"/>
      <c r="Z1583" s="19"/>
      <c r="AA1583" s="19"/>
    </row>
    <row r="1584" spans="1:27" ht="15" x14ac:dyDescent="0.2">
      <c r="A1584" s="19"/>
      <c r="B1584" s="19"/>
      <c r="C1584" s="19"/>
      <c r="D1584" s="24"/>
      <c r="E1584" s="24"/>
      <c r="F1584" s="28"/>
      <c r="G1584" s="24"/>
      <c r="H1584" s="24"/>
      <c r="I1584" s="19"/>
      <c r="J1584" s="19"/>
      <c r="K1584" s="19"/>
      <c r="L1584" s="19"/>
      <c r="M1584" s="19"/>
      <c r="N1584" s="19"/>
      <c r="O1584" s="19"/>
      <c r="P1584" s="19"/>
      <c r="Q1584" s="19"/>
      <c r="R1584" s="19"/>
      <c r="S1584" s="19"/>
      <c r="T1584" s="19"/>
      <c r="U1584" s="19"/>
      <c r="V1584" s="19"/>
      <c r="W1584" s="19"/>
      <c r="X1584" s="19"/>
      <c r="Y1584" s="19"/>
      <c r="Z1584" s="19"/>
      <c r="AA1584" s="19"/>
    </row>
    <row r="1585" spans="1:27" ht="15" x14ac:dyDescent="0.2">
      <c r="A1585" s="19"/>
      <c r="B1585" s="19"/>
      <c r="C1585" s="19"/>
      <c r="D1585" s="24"/>
      <c r="E1585" s="24"/>
      <c r="F1585" s="28"/>
      <c r="G1585" s="24"/>
      <c r="H1585" s="24"/>
      <c r="I1585" s="19"/>
      <c r="J1585" s="19"/>
      <c r="K1585" s="19"/>
      <c r="L1585" s="19"/>
      <c r="M1585" s="19"/>
      <c r="N1585" s="19"/>
      <c r="O1585" s="19"/>
      <c r="P1585" s="19"/>
      <c r="Q1585" s="19"/>
      <c r="R1585" s="19"/>
      <c r="S1585" s="19"/>
      <c r="T1585" s="19"/>
      <c r="U1585" s="19"/>
      <c r="V1585" s="19"/>
      <c r="W1585" s="19"/>
      <c r="X1585" s="19"/>
      <c r="Y1585" s="19"/>
      <c r="Z1585" s="19"/>
      <c r="AA1585" s="19"/>
    </row>
    <row r="1586" spans="1:27" ht="15" x14ac:dyDescent="0.2">
      <c r="A1586" s="19"/>
      <c r="B1586" s="19"/>
      <c r="C1586" s="19"/>
      <c r="D1586" s="24"/>
      <c r="E1586" s="24"/>
      <c r="F1586" s="28"/>
      <c r="G1586" s="24"/>
      <c r="H1586" s="24"/>
      <c r="I1586" s="19"/>
      <c r="J1586" s="19"/>
      <c r="K1586" s="19"/>
      <c r="L1586" s="19"/>
      <c r="M1586" s="19"/>
      <c r="N1586" s="19"/>
      <c r="O1586" s="19"/>
      <c r="P1586" s="19"/>
      <c r="Q1586" s="19"/>
      <c r="R1586" s="19"/>
      <c r="S1586" s="19"/>
      <c r="T1586" s="19"/>
      <c r="U1586" s="19"/>
      <c r="V1586" s="19"/>
      <c r="W1586" s="19"/>
      <c r="X1586" s="19"/>
      <c r="Y1586" s="19"/>
      <c r="Z1586" s="19"/>
      <c r="AA1586" s="19"/>
    </row>
    <row r="1587" spans="1:27" ht="15" x14ac:dyDescent="0.2">
      <c r="A1587" s="19"/>
      <c r="B1587" s="19"/>
      <c r="C1587" s="19"/>
      <c r="D1587" s="24"/>
      <c r="E1587" s="24"/>
      <c r="F1587" s="28"/>
      <c r="G1587" s="24"/>
      <c r="H1587" s="24"/>
      <c r="I1587" s="19"/>
      <c r="J1587" s="19"/>
      <c r="K1587" s="19"/>
      <c r="L1587" s="19"/>
      <c r="M1587" s="19"/>
      <c r="N1587" s="19"/>
      <c r="O1587" s="19"/>
      <c r="P1587" s="19"/>
      <c r="Q1587" s="19"/>
      <c r="R1587" s="19"/>
      <c r="S1587" s="19"/>
      <c r="T1587" s="19"/>
      <c r="U1587" s="19"/>
      <c r="V1587" s="19"/>
      <c r="W1587" s="19"/>
      <c r="X1587" s="19"/>
      <c r="Y1587" s="19"/>
      <c r="Z1587" s="19"/>
      <c r="AA1587" s="19"/>
    </row>
    <row r="1588" spans="1:27" ht="15" x14ac:dyDescent="0.2">
      <c r="A1588" s="19"/>
      <c r="B1588" s="19"/>
      <c r="C1588" s="19"/>
      <c r="D1588" s="24"/>
      <c r="E1588" s="24"/>
      <c r="F1588" s="28"/>
      <c r="G1588" s="24"/>
      <c r="H1588" s="24"/>
      <c r="I1588" s="19"/>
      <c r="J1588" s="19"/>
      <c r="K1588" s="19"/>
      <c r="L1588" s="19"/>
      <c r="M1588" s="19"/>
      <c r="N1588" s="19"/>
      <c r="O1588" s="19"/>
      <c r="P1588" s="19"/>
      <c r="Q1588" s="19"/>
      <c r="R1588" s="19"/>
      <c r="S1588" s="19"/>
      <c r="T1588" s="19"/>
      <c r="U1588" s="19"/>
      <c r="V1588" s="19"/>
      <c r="W1588" s="19"/>
      <c r="X1588" s="19"/>
      <c r="Y1588" s="19"/>
      <c r="Z1588" s="19"/>
      <c r="AA1588" s="19"/>
    </row>
    <row r="1589" spans="1:27" ht="15" x14ac:dyDescent="0.2">
      <c r="A1589" s="19"/>
      <c r="B1589" s="19"/>
      <c r="C1589" s="19"/>
      <c r="D1589" s="24"/>
      <c r="E1589" s="24"/>
      <c r="F1589" s="28"/>
      <c r="G1589" s="24"/>
      <c r="H1589" s="24"/>
      <c r="I1589" s="19"/>
      <c r="J1589" s="19"/>
      <c r="K1589" s="19"/>
      <c r="L1589" s="19"/>
      <c r="M1589" s="19"/>
      <c r="N1589" s="19"/>
      <c r="O1589" s="19"/>
      <c r="P1589" s="19"/>
      <c r="Q1589" s="19"/>
      <c r="R1589" s="19"/>
      <c r="S1589" s="19"/>
      <c r="T1589" s="19"/>
      <c r="U1589" s="19"/>
      <c r="V1589" s="19"/>
      <c r="W1589" s="19"/>
      <c r="X1589" s="19"/>
      <c r="Y1589" s="19"/>
      <c r="Z1589" s="19"/>
      <c r="AA1589" s="19"/>
    </row>
    <row r="1590" spans="1:27" ht="15" x14ac:dyDescent="0.2">
      <c r="A1590" s="19"/>
      <c r="B1590" s="19"/>
      <c r="C1590" s="19"/>
      <c r="D1590" s="24"/>
      <c r="E1590" s="24"/>
      <c r="F1590" s="28"/>
      <c r="G1590" s="24"/>
      <c r="H1590" s="24"/>
      <c r="I1590" s="19"/>
      <c r="J1590" s="19"/>
      <c r="K1590" s="19"/>
      <c r="L1590" s="19"/>
      <c r="M1590" s="19"/>
      <c r="N1590" s="19"/>
      <c r="O1590" s="19"/>
      <c r="P1590" s="19"/>
      <c r="Q1590" s="19"/>
      <c r="R1590" s="19"/>
      <c r="S1590" s="19"/>
      <c r="T1590" s="19"/>
      <c r="U1590" s="19"/>
      <c r="V1590" s="19"/>
      <c r="W1590" s="19"/>
      <c r="X1590" s="19"/>
      <c r="Y1590" s="19"/>
      <c r="Z1590" s="19"/>
      <c r="AA1590" s="19"/>
    </row>
    <row r="1591" spans="1:27" ht="15" x14ac:dyDescent="0.2">
      <c r="A1591" s="19"/>
      <c r="B1591" s="19"/>
      <c r="C1591" s="19"/>
      <c r="D1591" s="24"/>
      <c r="E1591" s="24"/>
      <c r="F1591" s="28"/>
      <c r="G1591" s="24"/>
      <c r="H1591" s="24"/>
      <c r="I1591" s="19"/>
      <c r="J1591" s="19"/>
      <c r="K1591" s="19"/>
      <c r="L1591" s="19"/>
      <c r="M1591" s="19"/>
      <c r="N1591" s="19"/>
      <c r="O1591" s="19"/>
      <c r="P1591" s="19"/>
      <c r="Q1591" s="19"/>
      <c r="R1591" s="19"/>
      <c r="S1591" s="19"/>
      <c r="T1591" s="19"/>
      <c r="U1591" s="19"/>
      <c r="V1591" s="19"/>
      <c r="W1591" s="19"/>
      <c r="X1591" s="19"/>
      <c r="Y1591" s="19"/>
      <c r="Z1591" s="19"/>
      <c r="AA1591" s="19"/>
    </row>
    <row r="1592" spans="1:27" ht="15" x14ac:dyDescent="0.2">
      <c r="A1592" s="19"/>
      <c r="B1592" s="19"/>
      <c r="C1592" s="19"/>
      <c r="D1592" s="24"/>
      <c r="E1592" s="24"/>
      <c r="F1592" s="28"/>
      <c r="G1592" s="24"/>
      <c r="H1592" s="24"/>
      <c r="I1592" s="19"/>
      <c r="J1592" s="19"/>
      <c r="K1592" s="19"/>
      <c r="L1592" s="19"/>
      <c r="M1592" s="19"/>
      <c r="N1592" s="19"/>
      <c r="O1592" s="19"/>
      <c r="P1592" s="19"/>
      <c r="Q1592" s="19"/>
      <c r="R1592" s="19"/>
      <c r="S1592" s="19"/>
      <c r="T1592" s="19"/>
      <c r="U1592" s="19"/>
      <c r="V1592" s="19"/>
      <c r="W1592" s="19"/>
      <c r="X1592" s="19"/>
      <c r="Y1592" s="19"/>
      <c r="Z1592" s="19"/>
      <c r="AA1592" s="19"/>
    </row>
    <row r="1593" spans="1:27" ht="15" x14ac:dyDescent="0.2">
      <c r="A1593" s="19"/>
      <c r="B1593" s="19"/>
      <c r="C1593" s="19"/>
      <c r="D1593" s="24"/>
      <c r="E1593" s="24"/>
      <c r="F1593" s="28"/>
      <c r="G1593" s="24"/>
      <c r="H1593" s="24"/>
      <c r="I1593" s="19"/>
      <c r="J1593" s="19"/>
      <c r="K1593" s="19"/>
      <c r="L1593" s="19"/>
      <c r="M1593" s="19"/>
      <c r="N1593" s="19"/>
      <c r="O1593" s="19"/>
      <c r="P1593" s="19"/>
      <c r="Q1593" s="19"/>
      <c r="R1593" s="19"/>
      <c r="S1593" s="19"/>
      <c r="T1593" s="19"/>
      <c r="U1593" s="19"/>
      <c r="V1593" s="19"/>
      <c r="W1593" s="19"/>
      <c r="X1593" s="19"/>
      <c r="Y1593" s="19"/>
      <c r="Z1593" s="19"/>
      <c r="AA1593" s="19"/>
    </row>
    <row r="1594" spans="1:27" ht="15" x14ac:dyDescent="0.2">
      <c r="A1594" s="19"/>
      <c r="B1594" s="19"/>
      <c r="C1594" s="19"/>
      <c r="D1594" s="24"/>
      <c r="E1594" s="24"/>
      <c r="F1594" s="28"/>
      <c r="G1594" s="24"/>
      <c r="H1594" s="24"/>
      <c r="I1594" s="19"/>
      <c r="J1594" s="19"/>
      <c r="K1594" s="19"/>
      <c r="L1594" s="19"/>
      <c r="M1594" s="19"/>
      <c r="N1594" s="19"/>
      <c r="O1594" s="19"/>
      <c r="P1594" s="19"/>
      <c r="Q1594" s="19"/>
      <c r="R1594" s="19"/>
      <c r="S1594" s="19"/>
      <c r="T1594" s="19"/>
      <c r="U1594" s="19"/>
      <c r="V1594" s="19"/>
      <c r="W1594" s="19"/>
      <c r="X1594" s="19"/>
      <c r="Y1594" s="19"/>
      <c r="Z1594" s="19"/>
      <c r="AA1594" s="19"/>
    </row>
    <row r="1595" spans="1:27" ht="15" x14ac:dyDescent="0.2">
      <c r="A1595" s="19"/>
      <c r="B1595" s="19"/>
      <c r="C1595" s="19"/>
      <c r="D1595" s="24"/>
      <c r="E1595" s="24"/>
      <c r="F1595" s="28"/>
      <c r="G1595" s="24"/>
      <c r="H1595" s="24"/>
      <c r="I1595" s="19"/>
      <c r="J1595" s="19"/>
      <c r="K1595" s="19"/>
      <c r="L1595" s="19"/>
      <c r="M1595" s="19"/>
      <c r="N1595" s="19"/>
      <c r="O1595" s="19"/>
      <c r="P1595" s="19"/>
      <c r="Q1595" s="19"/>
      <c r="R1595" s="19"/>
      <c r="S1595" s="19"/>
      <c r="T1595" s="19"/>
      <c r="U1595" s="19"/>
      <c r="V1595" s="19"/>
      <c r="W1595" s="19"/>
      <c r="X1595" s="19"/>
      <c r="Y1595" s="19"/>
      <c r="Z1595" s="19"/>
      <c r="AA1595" s="19"/>
    </row>
    <row r="1596" spans="1:27" ht="15" x14ac:dyDescent="0.2">
      <c r="A1596" s="19"/>
      <c r="B1596" s="19"/>
      <c r="C1596" s="19"/>
      <c r="D1596" s="24"/>
      <c r="E1596" s="24"/>
      <c r="F1596" s="28"/>
      <c r="G1596" s="24"/>
      <c r="H1596" s="24"/>
      <c r="I1596" s="19"/>
      <c r="J1596" s="19"/>
      <c r="K1596" s="19"/>
      <c r="L1596" s="19"/>
      <c r="M1596" s="19"/>
      <c r="N1596" s="19"/>
      <c r="O1596" s="19"/>
      <c r="P1596" s="19"/>
      <c r="Q1596" s="19"/>
      <c r="R1596" s="19"/>
      <c r="S1596" s="19"/>
      <c r="T1596" s="19"/>
      <c r="U1596" s="19"/>
      <c r="V1596" s="19"/>
      <c r="W1596" s="19"/>
      <c r="X1596" s="19"/>
      <c r="Y1596" s="19"/>
      <c r="Z1596" s="19"/>
      <c r="AA1596" s="19"/>
    </row>
    <row r="1597" spans="1:27" ht="15" x14ac:dyDescent="0.2">
      <c r="A1597" s="19"/>
      <c r="B1597" s="19"/>
      <c r="C1597" s="19"/>
      <c r="D1597" s="24"/>
      <c r="E1597" s="24"/>
      <c r="F1597" s="28"/>
      <c r="G1597" s="24"/>
      <c r="H1597" s="24"/>
      <c r="I1597" s="19"/>
      <c r="J1597" s="19"/>
      <c r="K1597" s="19"/>
      <c r="L1597" s="19"/>
      <c r="M1597" s="19"/>
      <c r="N1597" s="19"/>
      <c r="O1597" s="19"/>
      <c r="P1597" s="19"/>
      <c r="Q1597" s="19"/>
      <c r="R1597" s="19"/>
      <c r="S1597" s="19"/>
      <c r="T1597" s="19"/>
      <c r="U1597" s="19"/>
      <c r="V1597" s="19"/>
      <c r="W1597" s="19"/>
      <c r="X1597" s="19"/>
      <c r="Y1597" s="19"/>
      <c r="Z1597" s="19"/>
      <c r="AA1597" s="19"/>
    </row>
    <row r="1598" spans="1:27" ht="15" x14ac:dyDescent="0.2">
      <c r="A1598" s="19"/>
      <c r="B1598" s="19"/>
      <c r="C1598" s="19"/>
      <c r="D1598" s="24"/>
      <c r="E1598" s="24"/>
      <c r="F1598" s="28"/>
      <c r="G1598" s="24"/>
      <c r="H1598" s="24"/>
      <c r="I1598" s="19"/>
      <c r="J1598" s="19"/>
      <c r="K1598" s="19"/>
      <c r="L1598" s="19"/>
      <c r="M1598" s="19"/>
      <c r="N1598" s="19"/>
      <c r="O1598" s="19"/>
      <c r="P1598" s="19"/>
      <c r="Q1598" s="19"/>
      <c r="R1598" s="19"/>
      <c r="S1598" s="19"/>
      <c r="T1598" s="19"/>
      <c r="U1598" s="19"/>
      <c r="V1598" s="19"/>
      <c r="W1598" s="19"/>
      <c r="X1598" s="19"/>
      <c r="Y1598" s="19"/>
      <c r="Z1598" s="19"/>
      <c r="AA1598" s="19"/>
    </row>
    <row r="1599" spans="1:27" ht="15" x14ac:dyDescent="0.2">
      <c r="A1599" s="19"/>
      <c r="B1599" s="19"/>
      <c r="C1599" s="19"/>
      <c r="D1599" s="24"/>
      <c r="E1599" s="24"/>
      <c r="F1599" s="28"/>
      <c r="G1599" s="24"/>
      <c r="H1599" s="24"/>
      <c r="I1599" s="19"/>
      <c r="J1599" s="19"/>
      <c r="K1599" s="19"/>
      <c r="L1599" s="19"/>
      <c r="M1599" s="19"/>
      <c r="N1599" s="19"/>
      <c r="O1599" s="19"/>
      <c r="P1599" s="19"/>
      <c r="Q1599" s="19"/>
      <c r="R1599" s="19"/>
      <c r="S1599" s="19"/>
      <c r="T1599" s="19"/>
      <c r="U1599" s="19"/>
      <c r="V1599" s="19"/>
      <c r="W1599" s="19"/>
      <c r="X1599" s="19"/>
      <c r="Y1599" s="19"/>
      <c r="Z1599" s="19"/>
      <c r="AA1599" s="19"/>
    </row>
    <row r="1600" spans="1:27" ht="15" x14ac:dyDescent="0.2">
      <c r="A1600" s="19"/>
      <c r="B1600" s="19"/>
      <c r="C1600" s="19"/>
      <c r="D1600" s="24"/>
      <c r="E1600" s="24"/>
      <c r="F1600" s="28"/>
      <c r="G1600" s="24"/>
      <c r="H1600" s="24"/>
      <c r="I1600" s="19"/>
      <c r="J1600" s="19"/>
      <c r="K1600" s="19"/>
      <c r="L1600" s="19"/>
      <c r="M1600" s="19"/>
      <c r="N1600" s="19"/>
      <c r="O1600" s="19"/>
      <c r="P1600" s="19"/>
      <c r="Q1600" s="19"/>
      <c r="R1600" s="19"/>
      <c r="S1600" s="19"/>
      <c r="T1600" s="19"/>
      <c r="U1600" s="19"/>
      <c r="V1600" s="19"/>
      <c r="W1600" s="19"/>
      <c r="X1600" s="19"/>
      <c r="Y1600" s="19"/>
      <c r="Z1600" s="19"/>
      <c r="AA1600" s="19"/>
    </row>
    <row r="1601" spans="1:27" ht="15" x14ac:dyDescent="0.2">
      <c r="A1601" s="19"/>
      <c r="B1601" s="19"/>
      <c r="C1601" s="19"/>
      <c r="D1601" s="24"/>
      <c r="E1601" s="24"/>
      <c r="F1601" s="28"/>
      <c r="G1601" s="24"/>
      <c r="H1601" s="24"/>
      <c r="I1601" s="19"/>
      <c r="J1601" s="19"/>
      <c r="K1601" s="19"/>
      <c r="L1601" s="19"/>
      <c r="M1601" s="19"/>
      <c r="N1601" s="19"/>
      <c r="O1601" s="19"/>
      <c r="P1601" s="19"/>
      <c r="Q1601" s="19"/>
      <c r="R1601" s="19"/>
      <c r="S1601" s="19"/>
      <c r="T1601" s="19"/>
      <c r="U1601" s="19"/>
      <c r="V1601" s="19"/>
      <c r="W1601" s="19"/>
      <c r="X1601" s="19"/>
      <c r="Y1601" s="19"/>
      <c r="Z1601" s="19"/>
      <c r="AA1601" s="19"/>
    </row>
    <row r="1602" spans="1:27" ht="15" x14ac:dyDescent="0.2">
      <c r="A1602" s="19"/>
      <c r="B1602" s="19"/>
      <c r="C1602" s="19"/>
      <c r="D1602" s="24"/>
      <c r="E1602" s="24"/>
      <c r="F1602" s="28"/>
      <c r="G1602" s="24"/>
      <c r="H1602" s="24"/>
      <c r="I1602" s="19"/>
      <c r="J1602" s="19"/>
      <c r="K1602" s="19"/>
      <c r="L1602" s="19"/>
      <c r="M1602" s="19"/>
      <c r="N1602" s="19"/>
      <c r="O1602" s="19"/>
      <c r="P1602" s="19"/>
      <c r="Q1602" s="19"/>
      <c r="R1602" s="19"/>
      <c r="S1602" s="19"/>
      <c r="T1602" s="19"/>
      <c r="U1602" s="19"/>
      <c r="V1602" s="19"/>
      <c r="W1602" s="19"/>
      <c r="X1602" s="19"/>
      <c r="Y1602" s="19"/>
      <c r="Z1602" s="19"/>
      <c r="AA1602" s="19"/>
    </row>
    <row r="1603" spans="1:27" ht="15" x14ac:dyDescent="0.2">
      <c r="A1603" s="19"/>
      <c r="B1603" s="19"/>
      <c r="C1603" s="19"/>
      <c r="D1603" s="24"/>
      <c r="E1603" s="24"/>
      <c r="F1603" s="28"/>
      <c r="G1603" s="24"/>
      <c r="H1603" s="24"/>
      <c r="I1603" s="19"/>
      <c r="J1603" s="19"/>
      <c r="K1603" s="19"/>
      <c r="L1603" s="19"/>
      <c r="M1603" s="19"/>
      <c r="N1603" s="19"/>
      <c r="O1603" s="19"/>
      <c r="P1603" s="19"/>
      <c r="Q1603" s="19"/>
      <c r="R1603" s="19"/>
      <c r="S1603" s="19"/>
      <c r="T1603" s="19"/>
      <c r="U1603" s="19"/>
      <c r="V1603" s="19"/>
      <c r="W1603" s="19"/>
      <c r="X1603" s="19"/>
      <c r="Y1603" s="19"/>
      <c r="Z1603" s="19"/>
      <c r="AA1603" s="19"/>
    </row>
    <row r="1604" spans="1:27" ht="15" x14ac:dyDescent="0.2">
      <c r="A1604" s="19"/>
      <c r="B1604" s="19"/>
      <c r="C1604" s="19"/>
      <c r="D1604" s="24"/>
      <c r="E1604" s="24"/>
      <c r="F1604" s="28"/>
      <c r="G1604" s="24"/>
      <c r="H1604" s="24"/>
      <c r="I1604" s="19"/>
      <c r="J1604" s="19"/>
      <c r="K1604" s="19"/>
      <c r="L1604" s="19"/>
      <c r="M1604" s="19"/>
      <c r="N1604" s="19"/>
      <c r="O1604" s="19"/>
      <c r="P1604" s="19"/>
      <c r="Q1604" s="19"/>
      <c r="R1604" s="19"/>
      <c r="S1604" s="19"/>
      <c r="T1604" s="19"/>
      <c r="U1604" s="19"/>
      <c r="V1604" s="19"/>
      <c r="W1604" s="19"/>
      <c r="X1604" s="19"/>
      <c r="Y1604" s="19"/>
      <c r="Z1604" s="19"/>
      <c r="AA1604" s="19"/>
    </row>
    <row r="1605" spans="1:27" ht="15" x14ac:dyDescent="0.2">
      <c r="A1605" s="19"/>
      <c r="B1605" s="19"/>
      <c r="C1605" s="19"/>
      <c r="D1605" s="24"/>
      <c r="E1605" s="24"/>
      <c r="F1605" s="28"/>
      <c r="G1605" s="24"/>
      <c r="H1605" s="24"/>
      <c r="I1605" s="19"/>
      <c r="J1605" s="19"/>
      <c r="K1605" s="19"/>
      <c r="L1605" s="19"/>
      <c r="M1605" s="19"/>
      <c r="N1605" s="19"/>
      <c r="O1605" s="19"/>
      <c r="P1605" s="19"/>
      <c r="Q1605" s="19"/>
      <c r="R1605" s="19"/>
      <c r="S1605" s="19"/>
      <c r="T1605" s="19"/>
      <c r="U1605" s="19"/>
      <c r="V1605" s="19"/>
      <c r="W1605" s="19"/>
      <c r="X1605" s="19"/>
      <c r="Y1605" s="19"/>
      <c r="Z1605" s="19"/>
      <c r="AA1605" s="19"/>
    </row>
    <row r="1606" spans="1:27" ht="15" x14ac:dyDescent="0.2">
      <c r="A1606" s="19"/>
      <c r="B1606" s="19"/>
      <c r="C1606" s="19"/>
      <c r="D1606" s="24"/>
      <c r="E1606" s="24"/>
      <c r="F1606" s="28"/>
      <c r="G1606" s="24"/>
      <c r="H1606" s="24"/>
      <c r="I1606" s="19"/>
      <c r="J1606" s="19"/>
      <c r="K1606" s="19"/>
      <c r="L1606" s="19"/>
      <c r="M1606" s="19"/>
      <c r="N1606" s="19"/>
      <c r="O1606" s="19"/>
      <c r="P1606" s="19"/>
      <c r="Q1606" s="19"/>
      <c r="R1606" s="19"/>
      <c r="S1606" s="19"/>
      <c r="T1606" s="19"/>
      <c r="U1606" s="19"/>
      <c r="V1606" s="19"/>
      <c r="W1606" s="19"/>
      <c r="X1606" s="19"/>
      <c r="Y1606" s="19"/>
      <c r="Z1606" s="19"/>
      <c r="AA1606" s="19"/>
    </row>
    <row r="1607" spans="1:27" ht="15" x14ac:dyDescent="0.2">
      <c r="A1607" s="19"/>
      <c r="B1607" s="19"/>
      <c r="C1607" s="19"/>
      <c r="D1607" s="24"/>
      <c r="E1607" s="24"/>
      <c r="F1607" s="28"/>
      <c r="G1607" s="24"/>
      <c r="H1607" s="24"/>
      <c r="I1607" s="19"/>
      <c r="J1607" s="19"/>
      <c r="K1607" s="19"/>
      <c r="L1607" s="19"/>
      <c r="M1607" s="19"/>
      <c r="N1607" s="19"/>
      <c r="O1607" s="19"/>
      <c r="P1607" s="19"/>
      <c r="Q1607" s="19"/>
      <c r="R1607" s="19"/>
      <c r="S1607" s="19"/>
      <c r="T1607" s="19"/>
      <c r="U1607" s="19"/>
      <c r="V1607" s="19"/>
      <c r="W1607" s="19"/>
      <c r="X1607" s="19"/>
      <c r="Y1607" s="19"/>
      <c r="Z1607" s="19"/>
      <c r="AA1607" s="19"/>
    </row>
    <row r="1608" spans="1:27" ht="15" x14ac:dyDescent="0.2">
      <c r="A1608" s="19"/>
      <c r="B1608" s="19"/>
      <c r="C1608" s="19"/>
      <c r="D1608" s="24"/>
      <c r="E1608" s="24"/>
      <c r="F1608" s="28"/>
      <c r="G1608" s="24"/>
      <c r="H1608" s="24"/>
      <c r="I1608" s="19"/>
      <c r="J1608" s="19"/>
      <c r="K1608" s="19"/>
      <c r="L1608" s="19"/>
      <c r="M1608" s="19"/>
      <c r="N1608" s="19"/>
      <c r="O1608" s="19"/>
      <c r="P1608" s="19"/>
      <c r="Q1608" s="19"/>
      <c r="R1608" s="19"/>
      <c r="S1608" s="19"/>
      <c r="T1608" s="19"/>
      <c r="U1608" s="19"/>
      <c r="V1608" s="19"/>
      <c r="W1608" s="19"/>
      <c r="X1608" s="19"/>
      <c r="Y1608" s="19"/>
      <c r="Z1608" s="19"/>
      <c r="AA1608" s="19"/>
    </row>
    <row r="1609" spans="1:27" ht="15" x14ac:dyDescent="0.2">
      <c r="A1609" s="19"/>
      <c r="B1609" s="19"/>
      <c r="C1609" s="19"/>
      <c r="D1609" s="24"/>
      <c r="E1609" s="24"/>
      <c r="F1609" s="28"/>
      <c r="G1609" s="24"/>
      <c r="H1609" s="24"/>
      <c r="I1609" s="19"/>
      <c r="J1609" s="19"/>
      <c r="K1609" s="19"/>
      <c r="L1609" s="19"/>
      <c r="M1609" s="19"/>
      <c r="N1609" s="19"/>
      <c r="O1609" s="19"/>
      <c r="P1609" s="19"/>
      <c r="Q1609" s="19"/>
      <c r="R1609" s="19"/>
      <c r="S1609" s="19"/>
      <c r="T1609" s="19"/>
      <c r="U1609" s="19"/>
      <c r="V1609" s="19"/>
      <c r="W1609" s="19"/>
      <c r="X1609" s="19"/>
      <c r="Y1609" s="19"/>
      <c r="Z1609" s="19"/>
      <c r="AA1609" s="19"/>
    </row>
    <row r="1610" spans="1:27" ht="15" x14ac:dyDescent="0.2">
      <c r="A1610" s="19"/>
      <c r="B1610" s="19"/>
      <c r="C1610" s="19"/>
      <c r="D1610" s="24"/>
      <c r="E1610" s="24"/>
      <c r="F1610" s="28"/>
      <c r="G1610" s="24"/>
      <c r="H1610" s="24"/>
      <c r="I1610" s="19"/>
      <c r="J1610" s="19"/>
      <c r="K1610" s="19"/>
      <c r="L1610" s="19"/>
      <c r="M1610" s="19"/>
      <c r="N1610" s="19"/>
      <c r="O1610" s="19"/>
      <c r="P1610" s="19"/>
      <c r="Q1610" s="19"/>
      <c r="R1610" s="19"/>
      <c r="S1610" s="19"/>
      <c r="T1610" s="19"/>
      <c r="U1610" s="19"/>
      <c r="V1610" s="19"/>
      <c r="W1610" s="19"/>
      <c r="X1610" s="19"/>
      <c r="Y1610" s="19"/>
      <c r="Z1610" s="19"/>
      <c r="AA1610" s="19"/>
    </row>
    <row r="1611" spans="1:27" ht="15" x14ac:dyDescent="0.2">
      <c r="A1611" s="19"/>
      <c r="B1611" s="19"/>
      <c r="C1611" s="19"/>
      <c r="D1611" s="24"/>
      <c r="E1611" s="24"/>
      <c r="F1611" s="28"/>
      <c r="G1611" s="24"/>
      <c r="H1611" s="24"/>
      <c r="I1611" s="19"/>
      <c r="J1611" s="19"/>
      <c r="K1611" s="19"/>
      <c r="L1611" s="19"/>
      <c r="M1611" s="19"/>
      <c r="N1611" s="19"/>
      <c r="O1611" s="19"/>
      <c r="P1611" s="19"/>
      <c r="Q1611" s="19"/>
      <c r="R1611" s="19"/>
      <c r="S1611" s="19"/>
      <c r="T1611" s="19"/>
      <c r="U1611" s="19"/>
      <c r="V1611" s="19"/>
      <c r="W1611" s="19"/>
      <c r="X1611" s="19"/>
      <c r="Y1611" s="19"/>
      <c r="Z1611" s="19"/>
      <c r="AA1611" s="19"/>
    </row>
    <row r="1612" spans="1:27" ht="15" x14ac:dyDescent="0.2">
      <c r="A1612" s="19"/>
      <c r="B1612" s="19"/>
      <c r="C1612" s="19"/>
      <c r="D1612" s="24"/>
      <c r="E1612" s="24"/>
      <c r="F1612" s="28"/>
      <c r="G1612" s="24"/>
      <c r="H1612" s="24"/>
      <c r="I1612" s="19"/>
      <c r="J1612" s="19"/>
      <c r="K1612" s="19"/>
      <c r="L1612" s="19"/>
      <c r="M1612" s="19"/>
      <c r="N1612" s="19"/>
      <c r="O1612" s="19"/>
      <c r="P1612" s="19"/>
      <c r="Q1612" s="19"/>
      <c r="R1612" s="19"/>
      <c r="S1612" s="19"/>
      <c r="T1612" s="19"/>
      <c r="U1612" s="19"/>
      <c r="V1612" s="19"/>
      <c r="W1612" s="19"/>
      <c r="X1612" s="19"/>
      <c r="Y1612" s="19"/>
      <c r="Z1612" s="19"/>
      <c r="AA1612" s="19"/>
    </row>
    <row r="1613" spans="1:27" ht="15" x14ac:dyDescent="0.2">
      <c r="A1613" s="19"/>
      <c r="B1613" s="19"/>
      <c r="C1613" s="19"/>
      <c r="D1613" s="24"/>
      <c r="E1613" s="24"/>
      <c r="F1613" s="28"/>
      <c r="G1613" s="24"/>
      <c r="H1613" s="24"/>
      <c r="I1613" s="19"/>
      <c r="J1613" s="19"/>
      <c r="K1613" s="19"/>
      <c r="L1613" s="19"/>
      <c r="M1613" s="19"/>
      <c r="N1613" s="19"/>
      <c r="O1613" s="19"/>
      <c r="P1613" s="19"/>
      <c r="Q1613" s="19"/>
      <c r="R1613" s="19"/>
      <c r="S1613" s="19"/>
      <c r="T1613" s="19"/>
      <c r="U1613" s="19"/>
      <c r="V1613" s="19"/>
      <c r="W1613" s="19"/>
      <c r="X1613" s="19"/>
      <c r="Y1613" s="19"/>
      <c r="Z1613" s="19"/>
      <c r="AA1613" s="19"/>
    </row>
    <row r="1614" spans="1:27" ht="15" x14ac:dyDescent="0.2">
      <c r="A1614" s="19"/>
      <c r="B1614" s="19"/>
      <c r="C1614" s="19"/>
      <c r="D1614" s="24"/>
      <c r="E1614" s="24"/>
      <c r="F1614" s="28"/>
      <c r="G1614" s="24"/>
      <c r="H1614" s="24"/>
      <c r="I1614" s="19"/>
      <c r="J1614" s="19"/>
      <c r="K1614" s="19"/>
      <c r="L1614" s="19"/>
      <c r="M1614" s="19"/>
      <c r="N1614" s="19"/>
      <c r="O1614" s="19"/>
      <c r="P1614" s="19"/>
      <c r="Q1614" s="19"/>
      <c r="R1614" s="19"/>
      <c r="S1614" s="19"/>
      <c r="T1614" s="19"/>
      <c r="U1614" s="19"/>
      <c r="V1614" s="19"/>
      <c r="W1614" s="19"/>
      <c r="X1614" s="19"/>
      <c r="Y1614" s="19"/>
      <c r="Z1614" s="19"/>
      <c r="AA1614" s="19"/>
    </row>
    <row r="1615" spans="1:27" ht="15" x14ac:dyDescent="0.2">
      <c r="A1615" s="19"/>
      <c r="B1615" s="19"/>
      <c r="C1615" s="19"/>
      <c r="D1615" s="24"/>
      <c r="E1615" s="24"/>
      <c r="F1615" s="28"/>
      <c r="G1615" s="24"/>
      <c r="H1615" s="24"/>
      <c r="I1615" s="19"/>
      <c r="J1615" s="19"/>
      <c r="K1615" s="19"/>
      <c r="L1615" s="19"/>
      <c r="M1615" s="19"/>
      <c r="N1615" s="19"/>
      <c r="O1615" s="19"/>
      <c r="P1615" s="19"/>
      <c r="Q1615" s="19"/>
      <c r="R1615" s="19"/>
      <c r="S1615" s="19"/>
      <c r="T1615" s="19"/>
      <c r="U1615" s="19"/>
      <c r="V1615" s="19"/>
      <c r="W1615" s="19"/>
      <c r="X1615" s="19"/>
      <c r="Y1615" s="19"/>
      <c r="Z1615" s="19"/>
      <c r="AA1615" s="19"/>
    </row>
    <row r="1616" spans="1:27" ht="15" x14ac:dyDescent="0.2">
      <c r="A1616" s="19"/>
      <c r="B1616" s="19"/>
      <c r="C1616" s="19"/>
      <c r="D1616" s="24"/>
      <c r="E1616" s="24"/>
      <c r="F1616" s="28"/>
      <c r="G1616" s="24"/>
      <c r="H1616" s="24"/>
      <c r="I1616" s="19"/>
      <c r="J1616" s="19"/>
      <c r="K1616" s="19"/>
      <c r="L1616" s="19"/>
      <c r="M1616" s="19"/>
      <c r="N1616" s="19"/>
      <c r="O1616" s="19"/>
      <c r="P1616" s="19"/>
      <c r="Q1616" s="19"/>
      <c r="R1616" s="19"/>
      <c r="S1616" s="19"/>
      <c r="T1616" s="19"/>
      <c r="U1616" s="19"/>
      <c r="V1616" s="19"/>
      <c r="W1616" s="19"/>
      <c r="X1616" s="19"/>
      <c r="Y1616" s="19"/>
      <c r="Z1616" s="19"/>
      <c r="AA1616" s="19"/>
    </row>
    <row r="1617" spans="1:27" ht="15" x14ac:dyDescent="0.2">
      <c r="A1617" s="19"/>
      <c r="B1617" s="19"/>
      <c r="C1617" s="19"/>
      <c r="D1617" s="24"/>
      <c r="E1617" s="24"/>
      <c r="F1617" s="28"/>
      <c r="G1617" s="24"/>
      <c r="H1617" s="24"/>
      <c r="I1617" s="19"/>
      <c r="J1617" s="19"/>
      <c r="K1617" s="19"/>
      <c r="L1617" s="19"/>
      <c r="M1617" s="19"/>
      <c r="N1617" s="19"/>
      <c r="O1617" s="19"/>
      <c r="P1617" s="19"/>
      <c r="Q1617" s="19"/>
      <c r="R1617" s="19"/>
      <c r="S1617" s="19"/>
      <c r="T1617" s="19"/>
      <c r="U1617" s="19"/>
      <c r="V1617" s="19"/>
      <c r="W1617" s="19"/>
      <c r="X1617" s="19"/>
      <c r="Y1617" s="19"/>
      <c r="Z1617" s="19"/>
      <c r="AA1617" s="19"/>
    </row>
    <row r="1618" spans="1:27" ht="15" x14ac:dyDescent="0.2">
      <c r="A1618" s="19"/>
      <c r="B1618" s="19"/>
      <c r="C1618" s="19"/>
      <c r="D1618" s="24"/>
      <c r="E1618" s="24"/>
      <c r="F1618" s="28"/>
      <c r="G1618" s="24"/>
      <c r="H1618" s="24"/>
      <c r="I1618" s="19"/>
      <c r="J1618" s="19"/>
      <c r="K1618" s="19"/>
      <c r="L1618" s="19"/>
      <c r="M1618" s="19"/>
      <c r="N1618" s="19"/>
      <c r="O1618" s="19"/>
      <c r="P1618" s="19"/>
      <c r="Q1618" s="19"/>
      <c r="R1618" s="19"/>
      <c r="S1618" s="19"/>
      <c r="T1618" s="19"/>
      <c r="U1618" s="19"/>
      <c r="V1618" s="19"/>
      <c r="W1618" s="19"/>
      <c r="X1618" s="19"/>
      <c r="Y1618" s="19"/>
      <c r="Z1618" s="19"/>
      <c r="AA1618" s="19"/>
    </row>
    <row r="1619" spans="1:27" ht="15" x14ac:dyDescent="0.2">
      <c r="A1619" s="19"/>
      <c r="B1619" s="19"/>
      <c r="C1619" s="19"/>
      <c r="D1619" s="24"/>
      <c r="E1619" s="24"/>
      <c r="F1619" s="28"/>
      <c r="G1619" s="24"/>
      <c r="H1619" s="24"/>
      <c r="I1619" s="19"/>
      <c r="J1619" s="19"/>
      <c r="K1619" s="19"/>
      <c r="L1619" s="19"/>
      <c r="M1619" s="19"/>
      <c r="N1619" s="19"/>
      <c r="O1619" s="19"/>
      <c r="P1619" s="19"/>
      <c r="Q1619" s="19"/>
      <c r="R1619" s="19"/>
      <c r="S1619" s="19"/>
      <c r="T1619" s="19"/>
      <c r="U1619" s="19"/>
      <c r="V1619" s="19"/>
      <c r="W1619" s="19"/>
      <c r="X1619" s="19"/>
      <c r="Y1619" s="19"/>
      <c r="Z1619" s="19"/>
      <c r="AA1619" s="19"/>
    </row>
    <row r="1620" spans="1:27" ht="15" x14ac:dyDescent="0.2">
      <c r="A1620" s="19"/>
      <c r="B1620" s="19"/>
      <c r="C1620" s="19"/>
      <c r="D1620" s="24"/>
      <c r="E1620" s="24"/>
      <c r="F1620" s="28"/>
      <c r="G1620" s="24"/>
      <c r="H1620" s="24"/>
      <c r="I1620" s="19"/>
      <c r="J1620" s="19"/>
      <c r="K1620" s="19"/>
      <c r="L1620" s="19"/>
      <c r="M1620" s="19"/>
      <c r="N1620" s="19"/>
      <c r="O1620" s="19"/>
      <c r="P1620" s="19"/>
      <c r="Q1620" s="19"/>
      <c r="R1620" s="19"/>
      <c r="S1620" s="19"/>
      <c r="T1620" s="19"/>
      <c r="U1620" s="19"/>
      <c r="V1620" s="19"/>
      <c r="W1620" s="19"/>
      <c r="X1620" s="19"/>
      <c r="Y1620" s="19"/>
      <c r="Z1620" s="19"/>
      <c r="AA1620" s="19"/>
    </row>
    <row r="1621" spans="1:27" ht="15" x14ac:dyDescent="0.2">
      <c r="A1621" s="19"/>
      <c r="B1621" s="19"/>
      <c r="C1621" s="19"/>
      <c r="D1621" s="24"/>
      <c r="E1621" s="24"/>
      <c r="F1621" s="28"/>
      <c r="G1621" s="24"/>
      <c r="H1621" s="24"/>
      <c r="I1621" s="19"/>
      <c r="J1621" s="19"/>
      <c r="K1621" s="19"/>
      <c r="L1621" s="19"/>
      <c r="M1621" s="19"/>
      <c r="N1621" s="19"/>
      <c r="O1621" s="19"/>
      <c r="P1621" s="19"/>
      <c r="Q1621" s="19"/>
      <c r="R1621" s="19"/>
      <c r="S1621" s="19"/>
      <c r="T1621" s="19"/>
      <c r="U1621" s="19"/>
      <c r="V1621" s="19"/>
      <c r="W1621" s="19"/>
      <c r="X1621" s="19"/>
      <c r="Y1621" s="19"/>
      <c r="Z1621" s="19"/>
      <c r="AA1621" s="19"/>
    </row>
    <row r="1622" spans="1:27" ht="15" x14ac:dyDescent="0.2">
      <c r="A1622" s="19"/>
      <c r="B1622" s="19"/>
      <c r="C1622" s="19"/>
      <c r="D1622" s="24"/>
      <c r="E1622" s="24"/>
      <c r="F1622" s="28"/>
      <c r="G1622" s="24"/>
      <c r="H1622" s="24"/>
      <c r="I1622" s="19"/>
      <c r="J1622" s="19"/>
      <c r="K1622" s="19"/>
      <c r="L1622" s="19"/>
      <c r="M1622" s="19"/>
      <c r="N1622" s="19"/>
      <c r="O1622" s="19"/>
      <c r="P1622" s="19"/>
      <c r="Q1622" s="19"/>
      <c r="R1622" s="19"/>
      <c r="S1622" s="19"/>
      <c r="T1622" s="19"/>
      <c r="U1622" s="19"/>
      <c r="V1622" s="19"/>
      <c r="W1622" s="19"/>
      <c r="X1622" s="19"/>
      <c r="Y1622" s="19"/>
      <c r="Z1622" s="19"/>
      <c r="AA1622" s="19"/>
    </row>
    <row r="1623" spans="1:27" ht="15" x14ac:dyDescent="0.2">
      <c r="A1623" s="19"/>
      <c r="B1623" s="19"/>
      <c r="C1623" s="19"/>
      <c r="D1623" s="24"/>
      <c r="E1623" s="24"/>
      <c r="F1623" s="28"/>
      <c r="G1623" s="24"/>
      <c r="H1623" s="24"/>
      <c r="I1623" s="19"/>
      <c r="J1623" s="19"/>
      <c r="K1623" s="19"/>
      <c r="L1623" s="19"/>
      <c r="M1623" s="19"/>
      <c r="N1623" s="19"/>
      <c r="O1623" s="19"/>
      <c r="P1623" s="19"/>
      <c r="Q1623" s="19"/>
      <c r="R1623" s="19"/>
      <c r="S1623" s="19"/>
      <c r="T1623" s="19"/>
      <c r="U1623" s="19"/>
      <c r="V1623" s="19"/>
      <c r="W1623" s="19"/>
      <c r="X1623" s="19"/>
      <c r="Y1623" s="19"/>
      <c r="Z1623" s="19"/>
      <c r="AA1623" s="19"/>
    </row>
    <row r="1624" spans="1:27" ht="15" x14ac:dyDescent="0.2">
      <c r="A1624" s="19"/>
      <c r="B1624" s="19"/>
      <c r="C1624" s="19"/>
      <c r="D1624" s="24"/>
      <c r="E1624" s="24"/>
      <c r="F1624" s="28"/>
      <c r="G1624" s="24"/>
      <c r="H1624" s="24"/>
      <c r="I1624" s="19"/>
      <c r="J1624" s="19"/>
      <c r="K1624" s="19"/>
      <c r="L1624" s="19"/>
      <c r="M1624" s="19"/>
      <c r="N1624" s="19"/>
      <c r="O1624" s="19"/>
      <c r="P1624" s="19"/>
      <c r="Q1624" s="19"/>
      <c r="R1624" s="19"/>
      <c r="S1624" s="19"/>
      <c r="T1624" s="19"/>
      <c r="U1624" s="19"/>
      <c r="V1624" s="19"/>
      <c r="W1624" s="19"/>
      <c r="X1624" s="19"/>
      <c r="Y1624" s="19"/>
      <c r="Z1624" s="19"/>
      <c r="AA1624" s="19"/>
    </row>
    <row r="1625" spans="1:27" ht="15" x14ac:dyDescent="0.2">
      <c r="A1625" s="19"/>
      <c r="B1625" s="19"/>
      <c r="C1625" s="19"/>
      <c r="D1625" s="24"/>
      <c r="E1625" s="24"/>
      <c r="F1625" s="28"/>
      <c r="G1625" s="24"/>
      <c r="H1625" s="24"/>
      <c r="I1625" s="19"/>
      <c r="J1625" s="19"/>
      <c r="K1625" s="19"/>
      <c r="L1625" s="19"/>
      <c r="M1625" s="19"/>
      <c r="N1625" s="19"/>
      <c r="O1625" s="19"/>
      <c r="P1625" s="19"/>
      <c r="Q1625" s="19"/>
      <c r="R1625" s="19"/>
      <c r="S1625" s="19"/>
      <c r="T1625" s="19"/>
      <c r="U1625" s="19"/>
      <c r="V1625" s="19"/>
      <c r="W1625" s="19"/>
      <c r="X1625" s="19"/>
      <c r="Y1625" s="19"/>
      <c r="Z1625" s="19"/>
      <c r="AA1625" s="19"/>
    </row>
    <row r="1626" spans="1:27" ht="15" x14ac:dyDescent="0.2">
      <c r="A1626" s="19"/>
      <c r="B1626" s="19"/>
      <c r="C1626" s="19"/>
      <c r="D1626" s="24"/>
      <c r="E1626" s="24"/>
      <c r="F1626" s="28"/>
      <c r="G1626" s="24"/>
      <c r="H1626" s="24"/>
      <c r="I1626" s="19"/>
      <c r="J1626" s="19"/>
      <c r="K1626" s="19"/>
      <c r="L1626" s="19"/>
      <c r="M1626" s="19"/>
      <c r="N1626" s="19"/>
      <c r="O1626" s="19"/>
      <c r="P1626" s="19"/>
      <c r="Q1626" s="19"/>
      <c r="R1626" s="19"/>
      <c r="S1626" s="19"/>
      <c r="T1626" s="19"/>
      <c r="U1626" s="19"/>
      <c r="V1626" s="19"/>
      <c r="W1626" s="19"/>
      <c r="X1626" s="19"/>
      <c r="Y1626" s="19"/>
      <c r="Z1626" s="19"/>
      <c r="AA1626" s="19"/>
    </row>
    <row r="1627" spans="1:27" ht="15" x14ac:dyDescent="0.2">
      <c r="A1627" s="19"/>
      <c r="B1627" s="19"/>
      <c r="C1627" s="19"/>
      <c r="D1627" s="24"/>
      <c r="E1627" s="24"/>
      <c r="F1627" s="28"/>
      <c r="G1627" s="24"/>
      <c r="H1627" s="24"/>
      <c r="I1627" s="19"/>
      <c r="J1627" s="19"/>
      <c r="K1627" s="19"/>
      <c r="L1627" s="19"/>
      <c r="M1627" s="19"/>
      <c r="N1627" s="19"/>
      <c r="O1627" s="19"/>
      <c r="P1627" s="19"/>
      <c r="Q1627" s="19"/>
      <c r="R1627" s="19"/>
      <c r="S1627" s="19"/>
      <c r="T1627" s="19"/>
      <c r="U1627" s="19"/>
      <c r="V1627" s="19"/>
      <c r="W1627" s="19"/>
      <c r="X1627" s="19"/>
      <c r="Y1627" s="19"/>
      <c r="Z1627" s="19"/>
      <c r="AA1627" s="19"/>
    </row>
    <row r="1628" spans="1:27" ht="15" x14ac:dyDescent="0.2">
      <c r="A1628" s="19"/>
      <c r="B1628" s="19"/>
      <c r="C1628" s="19"/>
      <c r="D1628" s="24"/>
      <c r="E1628" s="24"/>
      <c r="F1628" s="28"/>
      <c r="G1628" s="24"/>
      <c r="H1628" s="24"/>
      <c r="I1628" s="19"/>
      <c r="J1628" s="19"/>
      <c r="K1628" s="19"/>
      <c r="L1628" s="19"/>
      <c r="M1628" s="19"/>
      <c r="N1628" s="19"/>
      <c r="O1628" s="19"/>
      <c r="P1628" s="19"/>
      <c r="Q1628" s="19"/>
      <c r="R1628" s="19"/>
      <c r="S1628" s="19"/>
      <c r="T1628" s="19"/>
      <c r="U1628" s="19"/>
      <c r="V1628" s="19"/>
      <c r="W1628" s="19"/>
      <c r="X1628" s="19"/>
      <c r="Y1628" s="19"/>
      <c r="Z1628" s="19"/>
      <c r="AA1628" s="19"/>
    </row>
    <row r="1629" spans="1:27" ht="15" x14ac:dyDescent="0.2">
      <c r="A1629" s="19"/>
      <c r="B1629" s="19"/>
      <c r="C1629" s="19"/>
      <c r="D1629" s="24"/>
      <c r="E1629" s="24"/>
      <c r="F1629" s="28"/>
      <c r="G1629" s="24"/>
      <c r="H1629" s="24"/>
      <c r="I1629" s="19"/>
      <c r="J1629" s="19"/>
      <c r="K1629" s="19"/>
      <c r="L1629" s="19"/>
      <c r="M1629" s="19"/>
      <c r="N1629" s="19"/>
      <c r="O1629" s="19"/>
      <c r="P1629" s="19"/>
      <c r="Q1629" s="19"/>
      <c r="R1629" s="19"/>
      <c r="S1629" s="19"/>
      <c r="T1629" s="19"/>
      <c r="U1629" s="19"/>
      <c r="V1629" s="19"/>
      <c r="W1629" s="19"/>
      <c r="X1629" s="19"/>
      <c r="Y1629" s="19"/>
      <c r="Z1629" s="19"/>
      <c r="AA1629" s="19"/>
    </row>
    <row r="1630" spans="1:27" ht="15" x14ac:dyDescent="0.2">
      <c r="A1630" s="19"/>
      <c r="B1630" s="19"/>
      <c r="C1630" s="19"/>
      <c r="D1630" s="24"/>
      <c r="E1630" s="24"/>
      <c r="F1630" s="28"/>
      <c r="G1630" s="24"/>
      <c r="H1630" s="24"/>
      <c r="I1630" s="19"/>
      <c r="J1630" s="19"/>
      <c r="K1630" s="19"/>
      <c r="L1630" s="19"/>
      <c r="M1630" s="19"/>
      <c r="N1630" s="19"/>
      <c r="O1630" s="19"/>
      <c r="P1630" s="19"/>
      <c r="Q1630" s="19"/>
      <c r="R1630" s="19"/>
      <c r="S1630" s="19"/>
      <c r="T1630" s="19"/>
      <c r="U1630" s="19"/>
      <c r="V1630" s="19"/>
      <c r="W1630" s="19"/>
      <c r="X1630" s="19"/>
      <c r="Y1630" s="19"/>
      <c r="Z1630" s="19"/>
      <c r="AA1630" s="19"/>
    </row>
    <row r="1631" spans="1:27" ht="15" x14ac:dyDescent="0.2">
      <c r="A1631" s="19"/>
      <c r="B1631" s="19"/>
      <c r="C1631" s="19"/>
      <c r="D1631" s="24"/>
      <c r="E1631" s="24"/>
      <c r="F1631" s="28"/>
      <c r="G1631" s="24"/>
      <c r="H1631" s="24"/>
      <c r="I1631" s="19"/>
      <c r="J1631" s="19"/>
      <c r="K1631" s="19"/>
      <c r="L1631" s="19"/>
      <c r="M1631" s="19"/>
      <c r="N1631" s="19"/>
      <c r="O1631" s="19"/>
      <c r="P1631" s="19"/>
      <c r="Q1631" s="19"/>
      <c r="R1631" s="19"/>
      <c r="S1631" s="19"/>
      <c r="T1631" s="19"/>
      <c r="U1631" s="19"/>
      <c r="V1631" s="19"/>
      <c r="W1631" s="19"/>
      <c r="X1631" s="19"/>
      <c r="Y1631" s="19"/>
      <c r="Z1631" s="19"/>
      <c r="AA1631" s="19"/>
    </row>
    <row r="1632" spans="1:27" ht="15" x14ac:dyDescent="0.2">
      <c r="A1632" s="19"/>
      <c r="B1632" s="19"/>
      <c r="C1632" s="19"/>
      <c r="D1632" s="24"/>
      <c r="E1632" s="24"/>
      <c r="F1632" s="28"/>
      <c r="G1632" s="24"/>
      <c r="H1632" s="24"/>
      <c r="I1632" s="19"/>
      <c r="J1632" s="19"/>
      <c r="K1632" s="19"/>
      <c r="L1632" s="19"/>
      <c r="M1632" s="19"/>
      <c r="N1632" s="19"/>
      <c r="O1632" s="19"/>
      <c r="P1632" s="19"/>
      <c r="Q1632" s="19"/>
      <c r="R1632" s="19"/>
      <c r="S1632" s="19"/>
      <c r="T1632" s="19"/>
      <c r="U1632" s="19"/>
      <c r="V1632" s="19"/>
      <c r="W1632" s="19"/>
      <c r="X1632" s="19"/>
      <c r="Y1632" s="19"/>
      <c r="Z1632" s="19"/>
      <c r="AA1632" s="19"/>
    </row>
    <row r="1633" spans="1:27" ht="15" x14ac:dyDescent="0.2">
      <c r="A1633" s="19"/>
      <c r="B1633" s="19"/>
      <c r="C1633" s="19"/>
      <c r="D1633" s="24"/>
      <c r="E1633" s="24"/>
      <c r="F1633" s="28"/>
      <c r="G1633" s="24"/>
      <c r="H1633" s="24"/>
      <c r="I1633" s="19"/>
      <c r="J1633" s="19"/>
      <c r="K1633" s="19"/>
      <c r="L1633" s="19"/>
      <c r="M1633" s="19"/>
      <c r="N1633" s="19"/>
      <c r="O1633" s="19"/>
      <c r="P1633" s="19"/>
      <c r="Q1633" s="19"/>
      <c r="R1633" s="19"/>
      <c r="S1633" s="19"/>
      <c r="T1633" s="19"/>
      <c r="U1633" s="19"/>
      <c r="V1633" s="19"/>
      <c r="W1633" s="19"/>
      <c r="X1633" s="19"/>
      <c r="Y1633" s="19"/>
      <c r="Z1633" s="19"/>
      <c r="AA1633" s="19"/>
    </row>
    <row r="1634" spans="1:27" ht="15" x14ac:dyDescent="0.2">
      <c r="A1634" s="19"/>
      <c r="B1634" s="19"/>
      <c r="C1634" s="19"/>
      <c r="D1634" s="24"/>
      <c r="E1634" s="24"/>
      <c r="F1634" s="28"/>
      <c r="G1634" s="24"/>
      <c r="H1634" s="24"/>
      <c r="I1634" s="19"/>
      <c r="J1634" s="19"/>
      <c r="K1634" s="19"/>
      <c r="L1634" s="19"/>
      <c r="M1634" s="19"/>
      <c r="N1634" s="19"/>
      <c r="O1634" s="19"/>
      <c r="P1634" s="19"/>
      <c r="Q1634" s="19"/>
      <c r="R1634" s="19"/>
      <c r="S1634" s="19"/>
      <c r="T1634" s="19"/>
      <c r="U1634" s="19"/>
      <c r="V1634" s="19"/>
      <c r="W1634" s="19"/>
      <c r="X1634" s="19"/>
      <c r="Y1634" s="19"/>
      <c r="Z1634" s="19"/>
      <c r="AA1634" s="19"/>
    </row>
    <row r="1635" spans="1:27" ht="15" x14ac:dyDescent="0.2">
      <c r="A1635" s="19"/>
      <c r="B1635" s="19"/>
      <c r="C1635" s="19"/>
      <c r="D1635" s="24"/>
      <c r="E1635" s="24"/>
      <c r="F1635" s="28"/>
      <c r="G1635" s="24"/>
      <c r="H1635" s="24"/>
      <c r="I1635" s="19"/>
      <c r="J1635" s="19"/>
      <c r="K1635" s="19"/>
      <c r="L1635" s="19"/>
      <c r="M1635" s="19"/>
      <c r="N1635" s="19"/>
      <c r="O1635" s="19"/>
      <c r="P1635" s="19"/>
      <c r="Q1635" s="19"/>
      <c r="R1635" s="19"/>
      <c r="S1635" s="19"/>
      <c r="T1635" s="19"/>
      <c r="U1635" s="19"/>
      <c r="V1635" s="19"/>
      <c r="W1635" s="19"/>
      <c r="X1635" s="19"/>
      <c r="Y1635" s="19"/>
      <c r="Z1635" s="19"/>
      <c r="AA1635" s="19"/>
    </row>
    <row r="1636" spans="1:27" ht="15" x14ac:dyDescent="0.2">
      <c r="A1636" s="19"/>
      <c r="B1636" s="19"/>
      <c r="C1636" s="19"/>
      <c r="D1636" s="24"/>
      <c r="E1636" s="24"/>
      <c r="F1636" s="28"/>
      <c r="G1636" s="24"/>
      <c r="H1636" s="24"/>
      <c r="I1636" s="19"/>
      <c r="J1636" s="19"/>
      <c r="K1636" s="19"/>
      <c r="L1636" s="19"/>
      <c r="M1636" s="19"/>
      <c r="N1636" s="19"/>
      <c r="O1636" s="19"/>
      <c r="P1636" s="19"/>
      <c r="Q1636" s="19"/>
      <c r="R1636" s="19"/>
      <c r="S1636" s="19"/>
      <c r="T1636" s="19"/>
      <c r="U1636" s="19"/>
      <c r="V1636" s="19"/>
      <c r="W1636" s="19"/>
      <c r="X1636" s="19"/>
      <c r="Y1636" s="19"/>
      <c r="Z1636" s="19"/>
      <c r="AA1636" s="19"/>
    </row>
    <row r="1637" spans="1:27" ht="15" x14ac:dyDescent="0.2">
      <c r="A1637" s="19"/>
      <c r="B1637" s="19"/>
      <c r="C1637" s="19"/>
      <c r="D1637" s="24"/>
      <c r="E1637" s="24"/>
      <c r="F1637" s="28"/>
      <c r="G1637" s="24"/>
      <c r="H1637" s="24"/>
      <c r="I1637" s="19"/>
      <c r="J1637" s="19"/>
      <c r="K1637" s="19"/>
      <c r="L1637" s="19"/>
      <c r="M1637" s="19"/>
      <c r="N1637" s="19"/>
      <c r="O1637" s="19"/>
      <c r="P1637" s="19"/>
      <c r="Q1637" s="19"/>
      <c r="R1637" s="19"/>
      <c r="S1637" s="19"/>
      <c r="T1637" s="19"/>
      <c r="U1637" s="19"/>
      <c r="V1637" s="19"/>
      <c r="W1637" s="19"/>
      <c r="X1637" s="19"/>
      <c r="Y1637" s="19"/>
      <c r="Z1637" s="19"/>
      <c r="AA1637" s="19"/>
    </row>
    <row r="1638" spans="1:27" ht="15" x14ac:dyDescent="0.2">
      <c r="A1638" s="19"/>
      <c r="B1638" s="19"/>
      <c r="C1638" s="19"/>
      <c r="D1638" s="24"/>
      <c r="E1638" s="24"/>
      <c r="F1638" s="28"/>
      <c r="G1638" s="24"/>
      <c r="H1638" s="24"/>
      <c r="I1638" s="19"/>
      <c r="J1638" s="19"/>
      <c r="K1638" s="19"/>
      <c r="L1638" s="19"/>
      <c r="M1638" s="19"/>
      <c r="N1638" s="19"/>
      <c r="O1638" s="19"/>
      <c r="P1638" s="19"/>
      <c r="Q1638" s="19"/>
      <c r="R1638" s="19"/>
      <c r="S1638" s="19"/>
      <c r="T1638" s="19"/>
      <c r="U1638" s="19"/>
      <c r="V1638" s="19"/>
      <c r="W1638" s="19"/>
      <c r="X1638" s="19"/>
      <c r="Y1638" s="19"/>
      <c r="Z1638" s="19"/>
      <c r="AA1638" s="19"/>
    </row>
    <row r="1639" spans="1:27" ht="15" x14ac:dyDescent="0.2">
      <c r="A1639" s="19"/>
      <c r="B1639" s="19"/>
      <c r="C1639" s="19"/>
      <c r="D1639" s="24"/>
      <c r="E1639" s="24"/>
      <c r="F1639" s="28"/>
      <c r="G1639" s="24"/>
      <c r="H1639" s="24"/>
      <c r="I1639" s="19"/>
      <c r="J1639" s="19"/>
      <c r="K1639" s="19"/>
      <c r="L1639" s="19"/>
      <c r="M1639" s="19"/>
      <c r="N1639" s="19"/>
      <c r="O1639" s="19"/>
      <c r="P1639" s="19"/>
      <c r="Q1639" s="19"/>
      <c r="R1639" s="19"/>
      <c r="S1639" s="19"/>
      <c r="T1639" s="19"/>
      <c r="U1639" s="19"/>
      <c r="V1639" s="19"/>
      <c r="W1639" s="19"/>
      <c r="X1639" s="19"/>
      <c r="Y1639" s="19"/>
      <c r="Z1639" s="19"/>
      <c r="AA1639" s="19"/>
    </row>
    <row r="1640" spans="1:27" ht="15" x14ac:dyDescent="0.2">
      <c r="A1640" s="19"/>
      <c r="B1640" s="19"/>
      <c r="C1640" s="19"/>
      <c r="D1640" s="24"/>
      <c r="E1640" s="24"/>
      <c r="F1640" s="28"/>
      <c r="G1640" s="24"/>
      <c r="H1640" s="24"/>
      <c r="I1640" s="19"/>
      <c r="J1640" s="19"/>
      <c r="K1640" s="19"/>
      <c r="L1640" s="19"/>
      <c r="M1640" s="19"/>
      <c r="N1640" s="19"/>
      <c r="O1640" s="19"/>
      <c r="P1640" s="19"/>
      <c r="Q1640" s="19"/>
      <c r="R1640" s="19"/>
      <c r="S1640" s="19"/>
      <c r="T1640" s="19"/>
      <c r="U1640" s="19"/>
      <c r="V1640" s="19"/>
      <c r="W1640" s="19"/>
      <c r="X1640" s="19"/>
      <c r="Y1640" s="19"/>
      <c r="Z1640" s="19"/>
      <c r="AA1640" s="19"/>
    </row>
    <row r="1641" spans="1:27" ht="15" x14ac:dyDescent="0.2">
      <c r="A1641" s="19"/>
      <c r="B1641" s="19"/>
      <c r="C1641" s="19"/>
      <c r="D1641" s="24"/>
      <c r="E1641" s="24"/>
      <c r="F1641" s="28"/>
      <c r="G1641" s="24"/>
      <c r="H1641" s="24"/>
      <c r="I1641" s="19"/>
      <c r="J1641" s="19"/>
      <c r="K1641" s="19"/>
      <c r="L1641" s="19"/>
      <c r="M1641" s="19"/>
      <c r="N1641" s="19"/>
      <c r="O1641" s="19"/>
      <c r="P1641" s="19"/>
      <c r="Q1641" s="19"/>
      <c r="R1641" s="19"/>
      <c r="S1641" s="19"/>
      <c r="T1641" s="19"/>
      <c r="U1641" s="19"/>
      <c r="V1641" s="19"/>
      <c r="W1641" s="19"/>
      <c r="X1641" s="19"/>
      <c r="Y1641" s="19"/>
      <c r="Z1641" s="19"/>
      <c r="AA1641" s="19"/>
    </row>
    <row r="1642" spans="1:27" ht="15" x14ac:dyDescent="0.2">
      <c r="A1642" s="19"/>
      <c r="B1642" s="19"/>
      <c r="C1642" s="19"/>
      <c r="D1642" s="24"/>
      <c r="E1642" s="24"/>
      <c r="F1642" s="28"/>
      <c r="G1642" s="24"/>
      <c r="H1642" s="24"/>
      <c r="I1642" s="19"/>
      <c r="J1642" s="19"/>
      <c r="K1642" s="19"/>
      <c r="L1642" s="19"/>
      <c r="M1642" s="19"/>
      <c r="N1642" s="19"/>
      <c r="O1642" s="19"/>
      <c r="P1642" s="19"/>
      <c r="Q1642" s="19"/>
      <c r="R1642" s="19"/>
      <c r="S1642" s="19"/>
      <c r="T1642" s="19"/>
      <c r="U1642" s="19"/>
      <c r="V1642" s="19"/>
      <c r="W1642" s="19"/>
      <c r="X1642" s="19"/>
      <c r="Y1642" s="19"/>
      <c r="Z1642" s="19"/>
      <c r="AA1642" s="19"/>
    </row>
    <row r="1643" spans="1:27" ht="15" x14ac:dyDescent="0.2">
      <c r="A1643" s="19"/>
      <c r="B1643" s="19"/>
      <c r="C1643" s="19"/>
      <c r="D1643" s="24"/>
      <c r="E1643" s="24"/>
      <c r="F1643" s="28"/>
      <c r="G1643" s="24"/>
      <c r="H1643" s="24"/>
      <c r="I1643" s="19"/>
      <c r="J1643" s="19"/>
      <c r="K1643" s="19"/>
      <c r="L1643" s="19"/>
      <c r="M1643" s="19"/>
      <c r="N1643" s="19"/>
      <c r="O1643" s="19"/>
      <c r="P1643" s="19"/>
      <c r="Q1643" s="19"/>
      <c r="R1643" s="19"/>
      <c r="S1643" s="19"/>
      <c r="T1643" s="19"/>
      <c r="U1643" s="19"/>
      <c r="V1643" s="19"/>
      <c r="W1643" s="19"/>
      <c r="X1643" s="19"/>
      <c r="Y1643" s="19"/>
      <c r="Z1643" s="19"/>
      <c r="AA1643" s="19"/>
    </row>
    <row r="1644" spans="1:27" ht="15" x14ac:dyDescent="0.2">
      <c r="A1644" s="19"/>
      <c r="B1644" s="19"/>
      <c r="C1644" s="19"/>
      <c r="D1644" s="24"/>
      <c r="E1644" s="24"/>
      <c r="F1644" s="28"/>
      <c r="G1644" s="24"/>
      <c r="H1644" s="24"/>
      <c r="I1644" s="19"/>
      <c r="J1644" s="19"/>
      <c r="K1644" s="19"/>
      <c r="L1644" s="19"/>
      <c r="M1644" s="19"/>
      <c r="N1644" s="19"/>
      <c r="O1644" s="19"/>
      <c r="P1644" s="19"/>
      <c r="Q1644" s="19"/>
      <c r="R1644" s="19"/>
      <c r="S1644" s="19"/>
      <c r="T1644" s="19"/>
      <c r="U1644" s="19"/>
      <c r="V1644" s="19"/>
      <c r="W1644" s="19"/>
      <c r="X1644" s="19"/>
      <c r="Y1644" s="19"/>
      <c r="Z1644" s="19"/>
      <c r="AA1644" s="19"/>
    </row>
    <row r="1645" spans="1:27" ht="15" x14ac:dyDescent="0.2">
      <c r="A1645" s="19"/>
      <c r="B1645" s="19"/>
      <c r="C1645" s="19"/>
      <c r="D1645" s="24"/>
      <c r="E1645" s="24"/>
      <c r="F1645" s="28"/>
      <c r="G1645" s="24"/>
      <c r="H1645" s="24"/>
      <c r="I1645" s="19"/>
      <c r="J1645" s="19"/>
      <c r="K1645" s="19"/>
      <c r="L1645" s="19"/>
      <c r="M1645" s="19"/>
      <c r="N1645" s="19"/>
      <c r="O1645" s="19"/>
      <c r="P1645" s="19"/>
      <c r="Q1645" s="19"/>
      <c r="R1645" s="19"/>
      <c r="S1645" s="19"/>
      <c r="T1645" s="19"/>
      <c r="U1645" s="19"/>
      <c r="V1645" s="19"/>
      <c r="W1645" s="19"/>
      <c r="X1645" s="19"/>
      <c r="Y1645" s="19"/>
      <c r="Z1645" s="19"/>
      <c r="AA1645" s="19"/>
    </row>
    <row r="1646" spans="1:27" ht="15" x14ac:dyDescent="0.2">
      <c r="A1646" s="19"/>
      <c r="B1646" s="19"/>
      <c r="C1646" s="19"/>
      <c r="D1646" s="24"/>
      <c r="E1646" s="24"/>
      <c r="F1646" s="28"/>
      <c r="G1646" s="24"/>
      <c r="H1646" s="24"/>
      <c r="I1646" s="19"/>
      <c r="J1646" s="19"/>
      <c r="K1646" s="19"/>
      <c r="L1646" s="19"/>
      <c r="M1646" s="19"/>
      <c r="N1646" s="19"/>
      <c r="O1646" s="19"/>
      <c r="P1646" s="19"/>
      <c r="Q1646" s="19"/>
      <c r="R1646" s="19"/>
      <c r="S1646" s="19"/>
      <c r="T1646" s="19"/>
      <c r="U1646" s="19"/>
      <c r="V1646" s="19"/>
      <c r="W1646" s="19"/>
      <c r="X1646" s="19"/>
      <c r="Y1646" s="19"/>
      <c r="Z1646" s="19"/>
      <c r="AA1646" s="19"/>
    </row>
    <row r="1647" spans="1:27" ht="15" x14ac:dyDescent="0.2">
      <c r="A1647" s="19"/>
      <c r="B1647" s="19"/>
      <c r="C1647" s="19"/>
      <c r="D1647" s="24"/>
      <c r="E1647" s="24"/>
      <c r="F1647" s="28"/>
      <c r="G1647" s="24"/>
      <c r="H1647" s="24"/>
      <c r="I1647" s="19"/>
      <c r="J1647" s="19"/>
      <c r="K1647" s="19"/>
      <c r="L1647" s="19"/>
      <c r="M1647" s="19"/>
      <c r="N1647" s="19"/>
      <c r="O1647" s="19"/>
      <c r="P1647" s="19"/>
      <c r="Q1647" s="19"/>
      <c r="R1647" s="19"/>
      <c r="S1647" s="19"/>
      <c r="T1647" s="19"/>
      <c r="U1647" s="19"/>
      <c r="V1647" s="19"/>
      <c r="W1647" s="19"/>
      <c r="X1647" s="19"/>
      <c r="Y1647" s="19"/>
      <c r="Z1647" s="19"/>
      <c r="AA1647" s="19"/>
    </row>
    <row r="1648" spans="1:27" ht="15" x14ac:dyDescent="0.2">
      <c r="A1648" s="19"/>
      <c r="B1648" s="19"/>
      <c r="C1648" s="19"/>
      <c r="D1648" s="24"/>
      <c r="E1648" s="24"/>
      <c r="F1648" s="28"/>
      <c r="G1648" s="24"/>
      <c r="H1648" s="24"/>
      <c r="I1648" s="19"/>
      <c r="J1648" s="19"/>
      <c r="K1648" s="19"/>
      <c r="L1648" s="19"/>
      <c r="M1648" s="19"/>
      <c r="N1648" s="19"/>
      <c r="O1648" s="19"/>
      <c r="P1648" s="19"/>
      <c r="Q1648" s="19"/>
      <c r="R1648" s="19"/>
      <c r="S1648" s="19"/>
      <c r="T1648" s="19"/>
      <c r="U1648" s="19"/>
      <c r="V1648" s="19"/>
      <c r="W1648" s="19"/>
      <c r="X1648" s="19"/>
      <c r="Y1648" s="19"/>
      <c r="Z1648" s="19"/>
      <c r="AA1648" s="19"/>
    </row>
    <row r="1649" spans="1:27" ht="15" x14ac:dyDescent="0.2">
      <c r="A1649" s="19"/>
      <c r="B1649" s="19"/>
      <c r="C1649" s="19"/>
      <c r="D1649" s="24"/>
      <c r="E1649" s="24"/>
      <c r="F1649" s="28"/>
      <c r="G1649" s="24"/>
      <c r="H1649" s="24"/>
      <c r="I1649" s="19"/>
      <c r="J1649" s="19"/>
      <c r="K1649" s="19"/>
      <c r="L1649" s="19"/>
      <c r="M1649" s="19"/>
      <c r="N1649" s="19"/>
      <c r="O1649" s="19"/>
      <c r="P1649" s="19"/>
      <c r="Q1649" s="19"/>
      <c r="R1649" s="19"/>
      <c r="S1649" s="19"/>
      <c r="T1649" s="19"/>
      <c r="U1649" s="19"/>
      <c r="V1649" s="19"/>
      <c r="W1649" s="19"/>
      <c r="X1649" s="19"/>
      <c r="Y1649" s="19"/>
      <c r="Z1649" s="19"/>
      <c r="AA1649" s="19"/>
    </row>
    <row r="1650" spans="1:27" ht="15" x14ac:dyDescent="0.2">
      <c r="A1650" s="19"/>
      <c r="B1650" s="19"/>
      <c r="C1650" s="19"/>
      <c r="D1650" s="24"/>
      <c r="E1650" s="24"/>
      <c r="F1650" s="28"/>
      <c r="G1650" s="24"/>
      <c r="H1650" s="24"/>
      <c r="I1650" s="19"/>
      <c r="J1650" s="19"/>
      <c r="K1650" s="19"/>
      <c r="L1650" s="19"/>
      <c r="M1650" s="19"/>
      <c r="N1650" s="19"/>
      <c r="O1650" s="19"/>
      <c r="P1650" s="19"/>
      <c r="Q1650" s="19"/>
      <c r="R1650" s="19"/>
      <c r="S1650" s="19"/>
      <c r="T1650" s="19"/>
      <c r="U1650" s="19"/>
      <c r="V1650" s="19"/>
      <c r="W1650" s="19"/>
      <c r="X1650" s="19"/>
      <c r="Y1650" s="19"/>
      <c r="Z1650" s="19"/>
      <c r="AA1650" s="19"/>
    </row>
    <row r="1651" spans="1:27" ht="15" x14ac:dyDescent="0.2">
      <c r="A1651" s="19"/>
      <c r="B1651" s="19"/>
      <c r="C1651" s="19"/>
      <c r="D1651" s="24"/>
      <c r="E1651" s="24"/>
      <c r="F1651" s="28"/>
      <c r="G1651" s="24"/>
      <c r="H1651" s="24"/>
      <c r="I1651" s="19"/>
      <c r="J1651" s="19"/>
      <c r="K1651" s="19"/>
      <c r="L1651" s="19"/>
      <c r="M1651" s="19"/>
      <c r="N1651" s="19"/>
      <c r="O1651" s="19"/>
      <c r="P1651" s="19"/>
      <c r="Q1651" s="19"/>
      <c r="R1651" s="19"/>
      <c r="S1651" s="19"/>
      <c r="T1651" s="19"/>
      <c r="U1651" s="19"/>
      <c r="V1651" s="19"/>
      <c r="W1651" s="19"/>
      <c r="X1651" s="19"/>
      <c r="Y1651" s="19"/>
      <c r="Z1651" s="19"/>
      <c r="AA1651" s="19"/>
    </row>
    <row r="1652" spans="1:27" ht="15" x14ac:dyDescent="0.2">
      <c r="A1652" s="19"/>
      <c r="B1652" s="19"/>
      <c r="C1652" s="19"/>
      <c r="D1652" s="24"/>
      <c r="E1652" s="24"/>
      <c r="F1652" s="28"/>
      <c r="G1652" s="24"/>
      <c r="H1652" s="24"/>
      <c r="I1652" s="19"/>
      <c r="J1652" s="19"/>
      <c r="K1652" s="19"/>
      <c r="L1652" s="19"/>
      <c r="M1652" s="19"/>
      <c r="N1652" s="19"/>
      <c r="O1652" s="19"/>
      <c r="P1652" s="19"/>
      <c r="Q1652" s="19"/>
      <c r="R1652" s="19"/>
      <c r="S1652" s="19"/>
      <c r="T1652" s="19"/>
      <c r="U1652" s="19"/>
      <c r="V1652" s="19"/>
      <c r="W1652" s="19"/>
      <c r="X1652" s="19"/>
      <c r="Y1652" s="19"/>
      <c r="Z1652" s="19"/>
      <c r="AA1652" s="19"/>
    </row>
    <row r="1653" spans="1:27" ht="15" x14ac:dyDescent="0.2">
      <c r="A1653" s="19"/>
      <c r="B1653" s="19"/>
      <c r="C1653" s="19"/>
      <c r="D1653" s="24"/>
      <c r="E1653" s="24"/>
      <c r="F1653" s="28"/>
      <c r="G1653" s="24"/>
      <c r="H1653" s="24"/>
      <c r="I1653" s="19"/>
      <c r="J1653" s="19"/>
      <c r="K1653" s="19"/>
      <c r="L1653" s="19"/>
      <c r="M1653" s="19"/>
      <c r="N1653" s="19"/>
      <c r="O1653" s="19"/>
      <c r="P1653" s="19"/>
      <c r="Q1653" s="19"/>
      <c r="R1653" s="19"/>
      <c r="S1653" s="19"/>
      <c r="T1653" s="19"/>
      <c r="U1653" s="19"/>
      <c r="V1653" s="19"/>
      <c r="W1653" s="19"/>
      <c r="X1653" s="19"/>
      <c r="Y1653" s="19"/>
      <c r="Z1653" s="19"/>
      <c r="AA1653" s="19"/>
    </row>
    <row r="1654" spans="1:27" ht="15" x14ac:dyDescent="0.2">
      <c r="A1654" s="19"/>
      <c r="B1654" s="19"/>
      <c r="C1654" s="19"/>
      <c r="D1654" s="24"/>
      <c r="E1654" s="24"/>
      <c r="F1654" s="28"/>
      <c r="G1654" s="24"/>
      <c r="H1654" s="24"/>
      <c r="I1654" s="19"/>
      <c r="J1654" s="19"/>
      <c r="K1654" s="19"/>
      <c r="L1654" s="19"/>
      <c r="M1654" s="19"/>
      <c r="N1654" s="19"/>
      <c r="O1654" s="19"/>
      <c r="P1654" s="19"/>
      <c r="Q1654" s="19"/>
      <c r="R1654" s="19"/>
      <c r="S1654" s="19"/>
      <c r="T1654" s="19"/>
      <c r="U1654" s="19"/>
      <c r="V1654" s="19"/>
      <c r="W1654" s="19"/>
      <c r="X1654" s="19"/>
      <c r="Y1654" s="19"/>
      <c r="Z1654" s="19"/>
      <c r="AA1654" s="19"/>
    </row>
    <row r="1655" spans="1:27" ht="15" x14ac:dyDescent="0.2">
      <c r="A1655" s="19"/>
      <c r="B1655" s="19"/>
      <c r="C1655" s="19"/>
      <c r="D1655" s="24"/>
      <c r="E1655" s="24"/>
      <c r="F1655" s="28"/>
      <c r="G1655" s="24"/>
      <c r="H1655" s="24"/>
      <c r="I1655" s="19"/>
      <c r="J1655" s="19"/>
      <c r="K1655" s="19"/>
      <c r="L1655" s="19"/>
      <c r="M1655" s="19"/>
      <c r="N1655" s="19"/>
      <c r="O1655" s="19"/>
      <c r="P1655" s="19"/>
      <c r="Q1655" s="19"/>
      <c r="R1655" s="19"/>
      <c r="S1655" s="19"/>
      <c r="T1655" s="19"/>
      <c r="U1655" s="19"/>
      <c r="V1655" s="19"/>
      <c r="W1655" s="19"/>
      <c r="X1655" s="19"/>
      <c r="Y1655" s="19"/>
      <c r="Z1655" s="19"/>
      <c r="AA1655" s="19"/>
    </row>
    <row r="1656" spans="1:27" ht="15" x14ac:dyDescent="0.2">
      <c r="A1656" s="19"/>
      <c r="B1656" s="19"/>
      <c r="C1656" s="19"/>
      <c r="D1656" s="24"/>
      <c r="E1656" s="24"/>
      <c r="F1656" s="28"/>
      <c r="G1656" s="24"/>
      <c r="H1656" s="24"/>
      <c r="I1656" s="19"/>
      <c r="J1656" s="19"/>
      <c r="K1656" s="19"/>
      <c r="L1656" s="19"/>
      <c r="M1656" s="19"/>
      <c r="N1656" s="19"/>
      <c r="O1656" s="19"/>
      <c r="P1656" s="19"/>
      <c r="Q1656" s="19"/>
      <c r="R1656" s="19"/>
      <c r="S1656" s="19"/>
      <c r="T1656" s="19"/>
      <c r="U1656" s="19"/>
      <c r="V1656" s="19"/>
      <c r="W1656" s="19"/>
      <c r="X1656" s="19"/>
      <c r="Y1656" s="19"/>
      <c r="Z1656" s="19"/>
      <c r="AA1656" s="19"/>
    </row>
    <row r="1657" spans="1:27" ht="15" x14ac:dyDescent="0.2">
      <c r="A1657" s="19"/>
      <c r="B1657" s="19"/>
      <c r="C1657" s="19"/>
      <c r="D1657" s="24"/>
      <c r="E1657" s="24"/>
      <c r="F1657" s="28"/>
      <c r="G1657" s="24"/>
      <c r="H1657" s="24"/>
      <c r="I1657" s="19"/>
      <c r="J1657" s="19"/>
      <c r="K1657" s="19"/>
      <c r="L1657" s="19"/>
      <c r="M1657" s="19"/>
      <c r="N1657" s="19"/>
      <c r="O1657" s="19"/>
      <c r="P1657" s="19"/>
      <c r="Q1657" s="19"/>
      <c r="R1657" s="19"/>
      <c r="S1657" s="19"/>
      <c r="T1657" s="19"/>
      <c r="U1657" s="19"/>
      <c r="V1657" s="19"/>
      <c r="W1657" s="19"/>
      <c r="X1657" s="19"/>
      <c r="Y1657" s="19"/>
      <c r="Z1657" s="19"/>
      <c r="AA1657" s="19"/>
    </row>
    <row r="1658" spans="1:27" ht="15" x14ac:dyDescent="0.2">
      <c r="A1658" s="19"/>
      <c r="B1658" s="19"/>
      <c r="C1658" s="19"/>
      <c r="D1658" s="24"/>
      <c r="E1658" s="24"/>
      <c r="F1658" s="28"/>
      <c r="G1658" s="24"/>
      <c r="H1658" s="24"/>
      <c r="I1658" s="19"/>
      <c r="J1658" s="19"/>
      <c r="K1658" s="19"/>
      <c r="L1658" s="19"/>
      <c r="M1658" s="19"/>
      <c r="N1658" s="19"/>
      <c r="O1658" s="19"/>
      <c r="P1658" s="19"/>
      <c r="Q1658" s="19"/>
      <c r="R1658" s="19"/>
      <c r="S1658" s="19"/>
      <c r="T1658" s="19"/>
      <c r="U1658" s="19"/>
      <c r="V1658" s="19"/>
      <c r="W1658" s="19"/>
      <c r="X1658" s="19"/>
      <c r="Y1658" s="19"/>
      <c r="Z1658" s="19"/>
      <c r="AA1658" s="19"/>
    </row>
    <row r="1659" spans="1:27" ht="15" x14ac:dyDescent="0.2">
      <c r="A1659" s="19"/>
      <c r="B1659" s="19"/>
      <c r="C1659" s="19"/>
      <c r="D1659" s="24"/>
      <c r="E1659" s="24"/>
      <c r="F1659" s="28"/>
      <c r="G1659" s="24"/>
      <c r="H1659" s="24"/>
      <c r="I1659" s="19"/>
      <c r="J1659" s="19"/>
      <c r="K1659" s="19"/>
      <c r="L1659" s="19"/>
      <c r="M1659" s="19"/>
      <c r="N1659" s="19"/>
      <c r="O1659" s="19"/>
      <c r="P1659" s="19"/>
      <c r="Q1659" s="19"/>
      <c r="R1659" s="19"/>
      <c r="S1659" s="19"/>
      <c r="T1659" s="19"/>
      <c r="U1659" s="19"/>
      <c r="V1659" s="19"/>
      <c r="W1659" s="19"/>
      <c r="X1659" s="19"/>
      <c r="Y1659" s="19"/>
      <c r="Z1659" s="19"/>
      <c r="AA1659" s="19"/>
    </row>
    <row r="1660" spans="1:27" ht="15" x14ac:dyDescent="0.2">
      <c r="A1660" s="19"/>
      <c r="B1660" s="19"/>
      <c r="C1660" s="19"/>
      <c r="D1660" s="24"/>
      <c r="E1660" s="24"/>
      <c r="F1660" s="28"/>
      <c r="G1660" s="24"/>
      <c r="H1660" s="24"/>
      <c r="I1660" s="19"/>
      <c r="J1660" s="19"/>
      <c r="K1660" s="19"/>
      <c r="L1660" s="19"/>
      <c r="M1660" s="19"/>
      <c r="N1660" s="19"/>
      <c r="O1660" s="19"/>
      <c r="P1660" s="19"/>
      <c r="Q1660" s="19"/>
      <c r="R1660" s="19"/>
      <c r="S1660" s="19"/>
      <c r="T1660" s="19"/>
      <c r="U1660" s="19"/>
      <c r="V1660" s="19"/>
      <c r="W1660" s="19"/>
      <c r="X1660" s="19"/>
      <c r="Y1660" s="19"/>
      <c r="Z1660" s="19"/>
      <c r="AA1660" s="19"/>
    </row>
    <row r="1661" spans="1:27" ht="15" x14ac:dyDescent="0.2">
      <c r="A1661" s="19"/>
      <c r="B1661" s="19"/>
      <c r="C1661" s="19"/>
      <c r="D1661" s="24"/>
      <c r="E1661" s="24"/>
      <c r="F1661" s="28"/>
      <c r="G1661" s="24"/>
      <c r="H1661" s="24"/>
      <c r="I1661" s="19"/>
      <c r="J1661" s="19"/>
      <c r="K1661" s="19"/>
      <c r="L1661" s="19"/>
      <c r="M1661" s="19"/>
      <c r="N1661" s="19"/>
      <c r="O1661" s="19"/>
      <c r="P1661" s="19"/>
      <c r="Q1661" s="19"/>
      <c r="R1661" s="19"/>
      <c r="S1661" s="19"/>
      <c r="T1661" s="19"/>
      <c r="U1661" s="19"/>
      <c r="V1661" s="19"/>
      <c r="W1661" s="19"/>
      <c r="X1661" s="19"/>
      <c r="Y1661" s="19"/>
      <c r="Z1661" s="19"/>
      <c r="AA1661" s="19"/>
    </row>
    <row r="1662" spans="1:27" ht="15" x14ac:dyDescent="0.2">
      <c r="A1662" s="19"/>
      <c r="B1662" s="19"/>
      <c r="C1662" s="19"/>
      <c r="D1662" s="24"/>
      <c r="E1662" s="24"/>
      <c r="F1662" s="28"/>
      <c r="G1662" s="24"/>
      <c r="H1662" s="24"/>
      <c r="I1662" s="19"/>
      <c r="J1662" s="19"/>
      <c r="K1662" s="19"/>
      <c r="L1662" s="19"/>
      <c r="M1662" s="19"/>
      <c r="N1662" s="19"/>
      <c r="O1662" s="19"/>
      <c r="P1662" s="19"/>
      <c r="Q1662" s="19"/>
      <c r="R1662" s="19"/>
      <c r="S1662" s="19"/>
      <c r="T1662" s="19"/>
      <c r="U1662" s="19"/>
      <c r="V1662" s="19"/>
      <c r="W1662" s="19"/>
      <c r="X1662" s="19"/>
      <c r="Y1662" s="19"/>
      <c r="Z1662" s="19"/>
      <c r="AA1662" s="19"/>
    </row>
    <row r="1663" spans="1:27" ht="15" x14ac:dyDescent="0.2">
      <c r="A1663" s="19"/>
      <c r="B1663" s="19"/>
      <c r="C1663" s="19"/>
      <c r="D1663" s="24"/>
      <c r="E1663" s="24"/>
      <c r="F1663" s="28"/>
      <c r="G1663" s="24"/>
      <c r="H1663" s="24"/>
      <c r="I1663" s="19"/>
      <c r="J1663" s="19"/>
      <c r="K1663" s="19"/>
      <c r="L1663" s="19"/>
      <c r="M1663" s="19"/>
      <c r="N1663" s="19"/>
      <c r="O1663" s="19"/>
      <c r="P1663" s="19"/>
      <c r="Q1663" s="19"/>
      <c r="R1663" s="19"/>
      <c r="S1663" s="19"/>
      <c r="T1663" s="19"/>
      <c r="U1663" s="19"/>
      <c r="V1663" s="19"/>
      <c r="W1663" s="19"/>
      <c r="X1663" s="19"/>
      <c r="Y1663" s="19"/>
      <c r="Z1663" s="19"/>
      <c r="AA1663" s="19"/>
    </row>
    <row r="1664" spans="1:27" ht="15" x14ac:dyDescent="0.2">
      <c r="A1664" s="19"/>
      <c r="B1664" s="19"/>
      <c r="C1664" s="19"/>
      <c r="D1664" s="24"/>
      <c r="E1664" s="24"/>
      <c r="F1664" s="28"/>
      <c r="G1664" s="24"/>
      <c r="H1664" s="24"/>
      <c r="I1664" s="19"/>
      <c r="J1664" s="19"/>
      <c r="K1664" s="19"/>
      <c r="L1664" s="19"/>
      <c r="M1664" s="19"/>
      <c r="N1664" s="19"/>
      <c r="O1664" s="19"/>
      <c r="P1664" s="19"/>
      <c r="Q1664" s="19"/>
      <c r="R1664" s="19"/>
      <c r="S1664" s="19"/>
      <c r="T1664" s="19"/>
      <c r="U1664" s="19"/>
      <c r="V1664" s="19"/>
      <c r="W1664" s="19"/>
      <c r="X1664" s="19"/>
      <c r="Y1664" s="19"/>
      <c r="Z1664" s="19"/>
      <c r="AA1664" s="19"/>
    </row>
    <row r="1665" spans="1:27" ht="15" x14ac:dyDescent="0.2">
      <c r="A1665" s="19"/>
      <c r="B1665" s="19"/>
      <c r="C1665" s="19"/>
      <c r="D1665" s="24"/>
      <c r="E1665" s="24"/>
      <c r="F1665" s="28"/>
      <c r="G1665" s="24"/>
      <c r="H1665" s="24"/>
      <c r="I1665" s="19"/>
      <c r="J1665" s="19"/>
      <c r="K1665" s="19"/>
      <c r="L1665" s="19"/>
      <c r="M1665" s="19"/>
      <c r="N1665" s="19"/>
      <c r="O1665" s="19"/>
      <c r="P1665" s="19"/>
      <c r="Q1665" s="19"/>
      <c r="R1665" s="19"/>
      <c r="S1665" s="19"/>
      <c r="T1665" s="19"/>
      <c r="U1665" s="19"/>
      <c r="V1665" s="19"/>
      <c r="W1665" s="19"/>
      <c r="X1665" s="19"/>
      <c r="Y1665" s="19"/>
      <c r="Z1665" s="19"/>
      <c r="AA1665" s="19"/>
    </row>
    <row r="1666" spans="1:27" ht="15" x14ac:dyDescent="0.2">
      <c r="A1666" s="19"/>
      <c r="B1666" s="19"/>
      <c r="C1666" s="19"/>
      <c r="D1666" s="24"/>
      <c r="E1666" s="24"/>
      <c r="F1666" s="28"/>
      <c r="G1666" s="24"/>
      <c r="H1666" s="24"/>
      <c r="I1666" s="19"/>
      <c r="J1666" s="19"/>
      <c r="K1666" s="19"/>
      <c r="L1666" s="19"/>
      <c r="M1666" s="19"/>
      <c r="N1666" s="19"/>
      <c r="O1666" s="19"/>
      <c r="P1666" s="19"/>
      <c r="Q1666" s="19"/>
      <c r="R1666" s="19"/>
      <c r="S1666" s="19"/>
      <c r="T1666" s="19"/>
      <c r="U1666" s="19"/>
      <c r="V1666" s="19"/>
      <c r="W1666" s="19"/>
      <c r="X1666" s="19"/>
      <c r="Y1666" s="19"/>
      <c r="Z1666" s="19"/>
      <c r="AA1666" s="19"/>
    </row>
    <row r="1667" spans="1:27" ht="15" x14ac:dyDescent="0.2">
      <c r="A1667" s="19"/>
      <c r="B1667" s="19"/>
      <c r="C1667" s="19"/>
      <c r="D1667" s="24"/>
      <c r="E1667" s="24"/>
      <c r="F1667" s="28"/>
      <c r="G1667" s="24"/>
      <c r="H1667" s="24"/>
      <c r="I1667" s="19"/>
      <c r="J1667" s="19"/>
      <c r="K1667" s="19"/>
      <c r="L1667" s="19"/>
      <c r="M1667" s="19"/>
      <c r="N1667" s="19"/>
      <c r="O1667" s="19"/>
      <c r="P1667" s="19"/>
      <c r="Q1667" s="19"/>
      <c r="R1667" s="19"/>
      <c r="S1667" s="19"/>
      <c r="T1667" s="19"/>
      <c r="U1667" s="19"/>
      <c r="V1667" s="19"/>
      <c r="W1667" s="19"/>
      <c r="X1667" s="19"/>
      <c r="Y1667" s="19"/>
      <c r="Z1667" s="19"/>
      <c r="AA1667" s="19"/>
    </row>
    <row r="1668" spans="1:27" ht="15" x14ac:dyDescent="0.2">
      <c r="A1668" s="19"/>
      <c r="B1668" s="19"/>
      <c r="C1668" s="19"/>
      <c r="D1668" s="24"/>
      <c r="E1668" s="24"/>
      <c r="F1668" s="28"/>
      <c r="G1668" s="24"/>
      <c r="H1668" s="24"/>
      <c r="I1668" s="19"/>
      <c r="J1668" s="19"/>
      <c r="K1668" s="19"/>
      <c r="L1668" s="19"/>
      <c r="M1668" s="19"/>
      <c r="N1668" s="19"/>
      <c r="O1668" s="19"/>
      <c r="P1668" s="19"/>
      <c r="Q1668" s="19"/>
      <c r="R1668" s="19"/>
      <c r="S1668" s="19"/>
      <c r="T1668" s="19"/>
      <c r="U1668" s="19"/>
      <c r="V1668" s="19"/>
      <c r="W1668" s="19"/>
      <c r="X1668" s="19"/>
      <c r="Y1668" s="19"/>
      <c r="Z1668" s="19"/>
      <c r="AA1668" s="19"/>
    </row>
    <row r="1669" spans="1:27" ht="15" x14ac:dyDescent="0.2">
      <c r="A1669" s="19"/>
      <c r="B1669" s="19"/>
      <c r="C1669" s="19"/>
      <c r="D1669" s="24"/>
      <c r="E1669" s="24"/>
      <c r="F1669" s="28"/>
      <c r="G1669" s="24"/>
      <c r="H1669" s="24"/>
      <c r="I1669" s="19"/>
      <c r="J1669" s="19"/>
      <c r="K1669" s="19"/>
      <c r="L1669" s="19"/>
      <c r="M1669" s="19"/>
      <c r="N1669" s="19"/>
      <c r="O1669" s="19"/>
      <c r="P1669" s="19"/>
      <c r="Q1669" s="19"/>
      <c r="R1669" s="19"/>
      <c r="S1669" s="19"/>
      <c r="T1669" s="19"/>
      <c r="U1669" s="19"/>
      <c r="V1669" s="19"/>
      <c r="W1669" s="19"/>
      <c r="X1669" s="19"/>
      <c r="Y1669" s="19"/>
      <c r="Z1669" s="19"/>
      <c r="AA1669" s="19"/>
    </row>
    <row r="1670" spans="1:27" ht="15" x14ac:dyDescent="0.2">
      <c r="A1670" s="19"/>
      <c r="B1670" s="19"/>
      <c r="C1670" s="19"/>
      <c r="D1670" s="24"/>
      <c r="E1670" s="24"/>
      <c r="F1670" s="28"/>
      <c r="G1670" s="24"/>
      <c r="H1670" s="24"/>
      <c r="I1670" s="19"/>
      <c r="J1670" s="19"/>
      <c r="K1670" s="19"/>
      <c r="L1670" s="19"/>
      <c r="M1670" s="19"/>
      <c r="N1670" s="19"/>
      <c r="O1670" s="19"/>
      <c r="P1670" s="19"/>
      <c r="Q1670" s="19"/>
      <c r="R1670" s="19"/>
      <c r="S1670" s="19"/>
      <c r="T1670" s="19"/>
      <c r="U1670" s="19"/>
      <c r="V1670" s="19"/>
      <c r="W1670" s="19"/>
      <c r="X1670" s="19"/>
      <c r="Y1670" s="19"/>
      <c r="Z1670" s="19"/>
      <c r="AA1670" s="19"/>
    </row>
    <row r="1671" spans="1:27" ht="15" x14ac:dyDescent="0.2">
      <c r="A1671" s="19"/>
      <c r="B1671" s="19"/>
      <c r="C1671" s="19"/>
      <c r="D1671" s="24"/>
      <c r="E1671" s="24"/>
      <c r="F1671" s="28"/>
      <c r="G1671" s="24"/>
      <c r="H1671" s="24"/>
      <c r="I1671" s="19"/>
      <c r="J1671" s="19"/>
      <c r="K1671" s="19"/>
      <c r="L1671" s="19"/>
      <c r="M1671" s="19"/>
      <c r="N1671" s="19"/>
      <c r="O1671" s="19"/>
      <c r="P1671" s="19"/>
      <c r="Q1671" s="19"/>
      <c r="R1671" s="19"/>
      <c r="S1671" s="19"/>
      <c r="T1671" s="19"/>
      <c r="U1671" s="19"/>
      <c r="V1671" s="19"/>
      <c r="W1671" s="19"/>
      <c r="X1671" s="19"/>
      <c r="Y1671" s="19"/>
      <c r="Z1671" s="19"/>
      <c r="AA1671" s="19"/>
    </row>
    <row r="1672" spans="1:27" ht="15" x14ac:dyDescent="0.2">
      <c r="A1672" s="19"/>
      <c r="B1672" s="19"/>
      <c r="C1672" s="19"/>
      <c r="D1672" s="24"/>
      <c r="E1672" s="24"/>
      <c r="F1672" s="28"/>
      <c r="G1672" s="24"/>
      <c r="H1672" s="24"/>
      <c r="I1672" s="19"/>
      <c r="J1672" s="19"/>
      <c r="K1672" s="19"/>
      <c r="L1672" s="19"/>
      <c r="M1672" s="19"/>
      <c r="N1672" s="19"/>
      <c r="O1672" s="19"/>
      <c r="P1672" s="19"/>
      <c r="Q1672" s="19"/>
      <c r="R1672" s="19"/>
      <c r="S1672" s="19"/>
      <c r="T1672" s="19"/>
      <c r="U1672" s="19"/>
      <c r="V1672" s="19"/>
      <c r="W1672" s="19"/>
      <c r="X1672" s="19"/>
      <c r="Y1672" s="19"/>
      <c r="Z1672" s="19"/>
      <c r="AA1672" s="19"/>
    </row>
    <row r="1673" spans="1:27" ht="15" x14ac:dyDescent="0.2">
      <c r="A1673" s="19"/>
      <c r="B1673" s="19"/>
      <c r="C1673" s="19"/>
      <c r="D1673" s="24"/>
      <c r="E1673" s="24"/>
      <c r="F1673" s="28"/>
      <c r="G1673" s="24"/>
      <c r="H1673" s="24"/>
      <c r="I1673" s="19"/>
      <c r="J1673" s="19"/>
      <c r="K1673" s="19"/>
      <c r="L1673" s="19"/>
      <c r="M1673" s="19"/>
      <c r="N1673" s="19"/>
      <c r="O1673" s="19"/>
      <c r="P1673" s="19"/>
      <c r="Q1673" s="19"/>
      <c r="R1673" s="19"/>
      <c r="S1673" s="19"/>
      <c r="T1673" s="19"/>
      <c r="U1673" s="19"/>
      <c r="V1673" s="19"/>
      <c r="W1673" s="19"/>
      <c r="X1673" s="19"/>
      <c r="Y1673" s="19"/>
      <c r="Z1673" s="19"/>
      <c r="AA1673" s="19"/>
    </row>
    <row r="1674" spans="1:27" ht="15" x14ac:dyDescent="0.2">
      <c r="A1674" s="19"/>
      <c r="B1674" s="19"/>
      <c r="C1674" s="19"/>
      <c r="D1674" s="24"/>
      <c r="E1674" s="24"/>
      <c r="F1674" s="28"/>
      <c r="G1674" s="24"/>
      <c r="H1674" s="24"/>
      <c r="I1674" s="19"/>
      <c r="J1674" s="19"/>
      <c r="K1674" s="19"/>
      <c r="L1674" s="19"/>
      <c r="M1674" s="19"/>
      <c r="N1674" s="19"/>
      <c r="O1674" s="19"/>
      <c r="P1674" s="19"/>
      <c r="Q1674" s="19"/>
      <c r="R1674" s="19"/>
      <c r="S1674" s="19"/>
      <c r="T1674" s="19"/>
      <c r="U1674" s="19"/>
      <c r="V1674" s="19"/>
      <c r="W1674" s="19"/>
      <c r="X1674" s="19"/>
      <c r="Y1674" s="19"/>
      <c r="Z1674" s="19"/>
      <c r="AA1674" s="19"/>
    </row>
    <row r="1675" spans="1:27" ht="15" x14ac:dyDescent="0.2">
      <c r="A1675" s="19"/>
      <c r="B1675" s="19"/>
      <c r="C1675" s="19"/>
      <c r="D1675" s="24"/>
      <c r="E1675" s="24"/>
      <c r="F1675" s="28"/>
      <c r="G1675" s="24"/>
      <c r="H1675" s="24"/>
      <c r="I1675" s="19"/>
      <c r="J1675" s="19"/>
      <c r="K1675" s="19"/>
      <c r="L1675" s="19"/>
      <c r="M1675" s="19"/>
      <c r="N1675" s="19"/>
      <c r="O1675" s="19"/>
      <c r="P1675" s="19"/>
      <c r="Q1675" s="19"/>
      <c r="R1675" s="19"/>
      <c r="S1675" s="19"/>
      <c r="T1675" s="19"/>
      <c r="U1675" s="19"/>
      <c r="V1675" s="19"/>
      <c r="W1675" s="19"/>
      <c r="X1675" s="19"/>
      <c r="Y1675" s="19"/>
      <c r="Z1675" s="19"/>
      <c r="AA1675" s="19"/>
    </row>
    <row r="1676" spans="1:27" ht="15" x14ac:dyDescent="0.2">
      <c r="A1676" s="19"/>
      <c r="B1676" s="19"/>
      <c r="C1676" s="19"/>
      <c r="D1676" s="24"/>
      <c r="E1676" s="24"/>
      <c r="F1676" s="28"/>
      <c r="G1676" s="24"/>
      <c r="H1676" s="24"/>
      <c r="I1676" s="19"/>
      <c r="J1676" s="19"/>
      <c r="K1676" s="19"/>
      <c r="L1676" s="19"/>
      <c r="M1676" s="19"/>
      <c r="N1676" s="19"/>
      <c r="O1676" s="19"/>
      <c r="P1676" s="19"/>
      <c r="Q1676" s="19"/>
      <c r="R1676" s="19"/>
      <c r="S1676" s="19"/>
      <c r="T1676" s="19"/>
      <c r="U1676" s="19"/>
      <c r="V1676" s="19"/>
      <c r="W1676" s="19"/>
      <c r="X1676" s="19"/>
      <c r="Y1676" s="19"/>
      <c r="Z1676" s="19"/>
      <c r="AA1676" s="19"/>
    </row>
    <row r="1677" spans="1:27" ht="15" x14ac:dyDescent="0.2">
      <c r="A1677" s="19"/>
      <c r="B1677" s="19"/>
      <c r="C1677" s="19"/>
      <c r="D1677" s="24"/>
      <c r="E1677" s="24"/>
      <c r="F1677" s="28"/>
      <c r="G1677" s="24"/>
      <c r="H1677" s="24"/>
      <c r="I1677" s="19"/>
      <c r="J1677" s="19"/>
      <c r="K1677" s="19"/>
      <c r="L1677" s="19"/>
      <c r="M1677" s="19"/>
      <c r="N1677" s="19"/>
      <c r="O1677" s="19"/>
      <c r="P1677" s="19"/>
      <c r="Q1677" s="19"/>
      <c r="R1677" s="19"/>
      <c r="S1677" s="19"/>
      <c r="T1677" s="19"/>
      <c r="U1677" s="19"/>
      <c r="V1677" s="19"/>
      <c r="W1677" s="19"/>
      <c r="X1677" s="19"/>
      <c r="Y1677" s="19"/>
      <c r="Z1677" s="19"/>
      <c r="AA1677" s="19"/>
    </row>
    <row r="1678" spans="1:27" ht="15" x14ac:dyDescent="0.2">
      <c r="A1678" s="19"/>
      <c r="B1678" s="19"/>
      <c r="C1678" s="19"/>
      <c r="D1678" s="24"/>
      <c r="E1678" s="24"/>
      <c r="F1678" s="28"/>
      <c r="G1678" s="24"/>
      <c r="H1678" s="24"/>
      <c r="I1678" s="19"/>
      <c r="J1678" s="19"/>
      <c r="K1678" s="19"/>
      <c r="L1678" s="19"/>
      <c r="M1678" s="19"/>
      <c r="N1678" s="19"/>
      <c r="O1678" s="19"/>
      <c r="P1678" s="19"/>
      <c r="Q1678" s="19"/>
      <c r="R1678" s="19"/>
      <c r="S1678" s="19"/>
      <c r="T1678" s="19"/>
      <c r="U1678" s="19"/>
      <c r="V1678" s="19"/>
      <c r="W1678" s="19"/>
      <c r="X1678" s="19"/>
      <c r="Y1678" s="19"/>
      <c r="Z1678" s="19"/>
      <c r="AA1678" s="19"/>
    </row>
    <row r="1679" spans="1:27" ht="15" x14ac:dyDescent="0.2">
      <c r="A1679" s="19"/>
      <c r="B1679" s="19"/>
      <c r="C1679" s="19"/>
      <c r="D1679" s="24"/>
      <c r="E1679" s="24"/>
      <c r="F1679" s="28"/>
      <c r="G1679" s="24"/>
      <c r="H1679" s="24"/>
      <c r="I1679" s="19"/>
      <c r="J1679" s="19"/>
      <c r="K1679" s="19"/>
      <c r="L1679" s="19"/>
      <c r="M1679" s="19"/>
      <c r="N1679" s="19"/>
      <c r="O1679" s="19"/>
      <c r="P1679" s="19"/>
      <c r="Q1679" s="19"/>
      <c r="R1679" s="19"/>
      <c r="S1679" s="19"/>
      <c r="T1679" s="19"/>
      <c r="U1679" s="19"/>
      <c r="V1679" s="19"/>
      <c r="W1679" s="19"/>
      <c r="X1679" s="19"/>
      <c r="Y1679" s="19"/>
      <c r="Z1679" s="19"/>
      <c r="AA1679" s="19"/>
    </row>
    <row r="1680" spans="1:27" ht="15" x14ac:dyDescent="0.2">
      <c r="A1680" s="19"/>
      <c r="B1680" s="19"/>
      <c r="C1680" s="19"/>
      <c r="D1680" s="24"/>
      <c r="E1680" s="24"/>
      <c r="F1680" s="28"/>
      <c r="G1680" s="24"/>
      <c r="H1680" s="24"/>
      <c r="I1680" s="19"/>
      <c r="J1680" s="19"/>
      <c r="K1680" s="19"/>
      <c r="L1680" s="19"/>
      <c r="M1680" s="19"/>
      <c r="N1680" s="19"/>
      <c r="O1680" s="19"/>
      <c r="P1680" s="19"/>
      <c r="Q1680" s="19"/>
      <c r="R1680" s="19"/>
      <c r="S1680" s="19"/>
      <c r="T1680" s="19"/>
      <c r="U1680" s="19"/>
      <c r="V1680" s="19"/>
      <c r="W1680" s="19"/>
      <c r="X1680" s="19"/>
      <c r="Y1680" s="19"/>
      <c r="Z1680" s="19"/>
      <c r="AA1680" s="19"/>
    </row>
    <row r="1681" spans="1:27" ht="15" x14ac:dyDescent="0.2">
      <c r="A1681" s="19"/>
      <c r="B1681" s="19"/>
      <c r="C1681" s="19"/>
      <c r="D1681" s="24"/>
      <c r="E1681" s="24"/>
      <c r="F1681" s="28"/>
      <c r="G1681" s="24"/>
      <c r="H1681" s="24"/>
      <c r="I1681" s="19"/>
      <c r="J1681" s="19"/>
      <c r="K1681" s="19"/>
      <c r="L1681" s="19"/>
      <c r="M1681" s="19"/>
      <c r="N1681" s="19"/>
      <c r="O1681" s="19"/>
      <c r="P1681" s="19"/>
      <c r="Q1681" s="19"/>
      <c r="R1681" s="19"/>
      <c r="S1681" s="19"/>
      <c r="T1681" s="19"/>
      <c r="U1681" s="19"/>
      <c r="V1681" s="19"/>
      <c r="W1681" s="19"/>
      <c r="X1681" s="19"/>
      <c r="Y1681" s="19"/>
      <c r="Z1681" s="19"/>
      <c r="AA1681" s="19"/>
    </row>
    <row r="1682" spans="1:27" ht="15" x14ac:dyDescent="0.2">
      <c r="A1682" s="19"/>
      <c r="B1682" s="19"/>
      <c r="C1682" s="19"/>
      <c r="D1682" s="24"/>
      <c r="E1682" s="24"/>
      <c r="F1682" s="28"/>
      <c r="G1682" s="24"/>
      <c r="H1682" s="24"/>
      <c r="I1682" s="19"/>
      <c r="J1682" s="19"/>
      <c r="K1682" s="19"/>
      <c r="L1682" s="19"/>
      <c r="M1682" s="19"/>
      <c r="N1682" s="19"/>
      <c r="O1682" s="19"/>
      <c r="P1682" s="19"/>
      <c r="Q1682" s="19"/>
      <c r="R1682" s="19"/>
      <c r="S1682" s="19"/>
      <c r="T1682" s="19"/>
      <c r="U1682" s="19"/>
      <c r="V1682" s="19"/>
      <c r="W1682" s="19"/>
      <c r="X1682" s="19"/>
      <c r="Y1682" s="19"/>
      <c r="Z1682" s="19"/>
      <c r="AA1682" s="19"/>
    </row>
    <row r="1683" spans="1:27" ht="15" x14ac:dyDescent="0.2">
      <c r="A1683" s="19"/>
      <c r="B1683" s="19"/>
      <c r="C1683" s="19"/>
      <c r="D1683" s="24"/>
      <c r="E1683" s="24"/>
      <c r="F1683" s="28"/>
      <c r="G1683" s="24"/>
      <c r="H1683" s="24"/>
      <c r="I1683" s="19"/>
      <c r="J1683" s="19"/>
      <c r="K1683" s="19"/>
      <c r="L1683" s="19"/>
      <c r="M1683" s="19"/>
      <c r="N1683" s="19"/>
      <c r="O1683" s="19"/>
      <c r="P1683" s="19"/>
      <c r="Q1683" s="19"/>
      <c r="R1683" s="19"/>
      <c r="S1683" s="19"/>
      <c r="T1683" s="19"/>
      <c r="U1683" s="19"/>
      <c r="V1683" s="19"/>
      <c r="W1683" s="19"/>
      <c r="X1683" s="19"/>
      <c r="Y1683" s="19"/>
      <c r="Z1683" s="19"/>
      <c r="AA1683" s="19"/>
    </row>
    <row r="1684" spans="1:27" ht="15" x14ac:dyDescent="0.2">
      <c r="A1684" s="19"/>
      <c r="B1684" s="19"/>
      <c r="C1684" s="19"/>
      <c r="D1684" s="24"/>
      <c r="E1684" s="24"/>
      <c r="F1684" s="28"/>
      <c r="G1684" s="24"/>
      <c r="H1684" s="24"/>
      <c r="I1684" s="19"/>
      <c r="J1684" s="19"/>
      <c r="K1684" s="19"/>
      <c r="L1684" s="19"/>
      <c r="M1684" s="19"/>
      <c r="N1684" s="19"/>
      <c r="O1684" s="19"/>
      <c r="P1684" s="19"/>
      <c r="Q1684" s="19"/>
      <c r="R1684" s="19"/>
      <c r="S1684" s="19"/>
      <c r="T1684" s="19"/>
      <c r="U1684" s="19"/>
      <c r="V1684" s="19"/>
      <c r="W1684" s="19"/>
      <c r="X1684" s="19"/>
      <c r="Y1684" s="19"/>
      <c r="Z1684" s="19"/>
      <c r="AA1684" s="19"/>
    </row>
    <row r="1685" spans="1:27" ht="15" x14ac:dyDescent="0.2">
      <c r="A1685" s="19"/>
      <c r="B1685" s="19"/>
      <c r="C1685" s="19"/>
      <c r="D1685" s="24"/>
      <c r="E1685" s="24"/>
      <c r="F1685" s="28"/>
      <c r="G1685" s="24"/>
      <c r="H1685" s="24"/>
      <c r="I1685" s="19"/>
      <c r="J1685" s="19"/>
      <c r="K1685" s="19"/>
      <c r="L1685" s="19"/>
      <c r="M1685" s="19"/>
      <c r="N1685" s="19"/>
      <c r="O1685" s="19"/>
      <c r="P1685" s="19"/>
      <c r="Q1685" s="19"/>
      <c r="R1685" s="19"/>
      <c r="S1685" s="19"/>
      <c r="T1685" s="19"/>
      <c r="U1685" s="19"/>
      <c r="V1685" s="19"/>
      <c r="W1685" s="19"/>
      <c r="X1685" s="19"/>
      <c r="Y1685" s="19"/>
      <c r="Z1685" s="19"/>
      <c r="AA1685" s="19"/>
    </row>
    <row r="1686" spans="1:27" ht="15" x14ac:dyDescent="0.2">
      <c r="A1686" s="19"/>
      <c r="B1686" s="19"/>
      <c r="C1686" s="19"/>
      <c r="D1686" s="24"/>
      <c r="E1686" s="24"/>
      <c r="F1686" s="28"/>
      <c r="G1686" s="24"/>
      <c r="H1686" s="24"/>
      <c r="I1686" s="19"/>
      <c r="J1686" s="19"/>
      <c r="K1686" s="19"/>
      <c r="L1686" s="19"/>
      <c r="M1686" s="19"/>
      <c r="N1686" s="19"/>
      <c r="O1686" s="19"/>
      <c r="P1686" s="19"/>
      <c r="Q1686" s="19"/>
      <c r="R1686" s="19"/>
      <c r="S1686" s="19"/>
      <c r="T1686" s="19"/>
      <c r="U1686" s="19"/>
      <c r="V1686" s="19"/>
      <c r="W1686" s="19"/>
      <c r="X1686" s="19"/>
      <c r="Y1686" s="19"/>
      <c r="Z1686" s="19"/>
      <c r="AA1686" s="19"/>
    </row>
    <row r="1687" spans="1:27" ht="15" x14ac:dyDescent="0.2">
      <c r="A1687" s="19"/>
      <c r="B1687" s="19"/>
      <c r="C1687" s="19"/>
      <c r="D1687" s="24"/>
      <c r="E1687" s="24"/>
      <c r="F1687" s="28"/>
      <c r="G1687" s="24"/>
      <c r="H1687" s="24"/>
      <c r="I1687" s="19"/>
      <c r="J1687" s="19"/>
      <c r="K1687" s="19"/>
      <c r="L1687" s="19"/>
      <c r="M1687" s="19"/>
      <c r="N1687" s="19"/>
      <c r="O1687" s="19"/>
      <c r="P1687" s="19"/>
      <c r="Q1687" s="19"/>
      <c r="R1687" s="19"/>
      <c r="S1687" s="19"/>
      <c r="T1687" s="19"/>
      <c r="U1687" s="19"/>
      <c r="V1687" s="19"/>
      <c r="W1687" s="19"/>
      <c r="X1687" s="19"/>
      <c r="Y1687" s="19"/>
      <c r="Z1687" s="19"/>
      <c r="AA1687" s="19"/>
    </row>
    <row r="1688" spans="1:27" ht="15" x14ac:dyDescent="0.2">
      <c r="A1688" s="19"/>
      <c r="B1688" s="19"/>
      <c r="C1688" s="19"/>
      <c r="D1688" s="24"/>
      <c r="E1688" s="24"/>
      <c r="F1688" s="28"/>
      <c r="G1688" s="24"/>
      <c r="H1688" s="24"/>
      <c r="I1688" s="19"/>
      <c r="J1688" s="19"/>
      <c r="K1688" s="19"/>
      <c r="L1688" s="19"/>
      <c r="M1688" s="19"/>
      <c r="N1688" s="19"/>
      <c r="O1688" s="19"/>
      <c r="P1688" s="19"/>
      <c r="Q1688" s="19"/>
      <c r="R1688" s="19"/>
      <c r="S1688" s="19"/>
      <c r="T1688" s="19"/>
      <c r="U1688" s="19"/>
      <c r="V1688" s="19"/>
      <c r="W1688" s="19"/>
      <c r="X1688" s="19"/>
      <c r="Y1688" s="19"/>
      <c r="Z1688" s="19"/>
      <c r="AA1688" s="19"/>
    </row>
    <row r="1689" spans="1:27" ht="15" x14ac:dyDescent="0.2">
      <c r="A1689" s="19"/>
      <c r="B1689" s="19"/>
      <c r="C1689" s="19"/>
      <c r="D1689" s="24"/>
      <c r="E1689" s="24"/>
      <c r="F1689" s="28"/>
      <c r="G1689" s="24"/>
      <c r="H1689" s="24"/>
      <c r="I1689" s="19"/>
      <c r="J1689" s="19"/>
      <c r="K1689" s="19"/>
      <c r="L1689" s="19"/>
      <c r="M1689" s="19"/>
      <c r="N1689" s="19"/>
      <c r="O1689" s="19"/>
      <c r="P1689" s="19"/>
      <c r="Q1689" s="19"/>
      <c r="R1689" s="19"/>
      <c r="S1689" s="19"/>
      <c r="T1689" s="19"/>
      <c r="U1689" s="19"/>
      <c r="V1689" s="19"/>
      <c r="W1689" s="19"/>
      <c r="X1689" s="19"/>
      <c r="Y1689" s="19"/>
      <c r="Z1689" s="19"/>
      <c r="AA1689" s="19"/>
    </row>
    <row r="1690" spans="1:27" ht="15" x14ac:dyDescent="0.2">
      <c r="A1690" s="19"/>
      <c r="B1690" s="19"/>
      <c r="C1690" s="19"/>
      <c r="D1690" s="24"/>
      <c r="E1690" s="24"/>
      <c r="F1690" s="28"/>
      <c r="G1690" s="24"/>
      <c r="H1690" s="24"/>
      <c r="I1690" s="19"/>
      <c r="J1690" s="19"/>
      <c r="K1690" s="19"/>
      <c r="L1690" s="19"/>
      <c r="M1690" s="19"/>
      <c r="N1690" s="19"/>
      <c r="O1690" s="19"/>
      <c r="P1690" s="19"/>
      <c r="Q1690" s="19"/>
      <c r="R1690" s="19"/>
      <c r="S1690" s="19"/>
      <c r="T1690" s="19"/>
      <c r="U1690" s="19"/>
      <c r="V1690" s="19"/>
      <c r="W1690" s="19"/>
      <c r="X1690" s="19"/>
      <c r="Y1690" s="19"/>
      <c r="Z1690" s="19"/>
      <c r="AA1690" s="19"/>
    </row>
    <row r="1691" spans="1:27" ht="15" x14ac:dyDescent="0.2">
      <c r="A1691" s="19"/>
      <c r="B1691" s="19"/>
      <c r="C1691" s="19"/>
      <c r="D1691" s="24"/>
      <c r="E1691" s="24"/>
      <c r="F1691" s="28"/>
      <c r="G1691" s="24"/>
      <c r="H1691" s="24"/>
      <c r="I1691" s="19"/>
      <c r="J1691" s="19"/>
      <c r="K1691" s="19"/>
      <c r="L1691" s="19"/>
      <c r="M1691" s="19"/>
      <c r="N1691" s="19"/>
      <c r="O1691" s="19"/>
      <c r="P1691" s="19"/>
      <c r="Q1691" s="19"/>
      <c r="R1691" s="19"/>
      <c r="S1691" s="19"/>
      <c r="T1691" s="19"/>
      <c r="U1691" s="19"/>
      <c r="V1691" s="19"/>
      <c r="W1691" s="19"/>
      <c r="X1691" s="19"/>
      <c r="Y1691" s="19"/>
      <c r="Z1691" s="19"/>
      <c r="AA1691" s="19"/>
    </row>
    <row r="1692" spans="1:27" ht="15" x14ac:dyDescent="0.2">
      <c r="A1692" s="19"/>
      <c r="B1692" s="19"/>
      <c r="C1692" s="19"/>
      <c r="D1692" s="24"/>
      <c r="E1692" s="24"/>
      <c r="F1692" s="28"/>
      <c r="G1692" s="24"/>
      <c r="H1692" s="24"/>
      <c r="I1692" s="19"/>
      <c r="J1692" s="19"/>
      <c r="K1692" s="19"/>
      <c r="L1692" s="19"/>
      <c r="M1692" s="19"/>
      <c r="N1692" s="19"/>
      <c r="O1692" s="19"/>
      <c r="P1692" s="19"/>
      <c r="Q1692" s="19"/>
      <c r="R1692" s="19"/>
      <c r="S1692" s="19"/>
      <c r="T1692" s="19"/>
      <c r="U1692" s="19"/>
      <c r="V1692" s="19"/>
      <c r="W1692" s="19"/>
      <c r="X1692" s="19"/>
      <c r="Y1692" s="19"/>
      <c r="Z1692" s="19"/>
      <c r="AA1692" s="19"/>
    </row>
    <row r="1693" spans="1:27" ht="15" x14ac:dyDescent="0.2">
      <c r="A1693" s="19"/>
      <c r="B1693" s="19"/>
      <c r="C1693" s="19"/>
      <c r="D1693" s="24"/>
      <c r="E1693" s="24"/>
      <c r="F1693" s="28"/>
      <c r="G1693" s="24"/>
      <c r="H1693" s="24"/>
      <c r="I1693" s="19"/>
      <c r="J1693" s="19"/>
      <c r="K1693" s="19"/>
      <c r="L1693" s="19"/>
      <c r="M1693" s="19"/>
      <c r="N1693" s="19"/>
      <c r="O1693" s="19"/>
      <c r="P1693" s="19"/>
      <c r="Q1693" s="19"/>
      <c r="R1693" s="19"/>
      <c r="S1693" s="19"/>
      <c r="T1693" s="19"/>
      <c r="U1693" s="19"/>
      <c r="V1693" s="19"/>
      <c r="W1693" s="19"/>
      <c r="X1693" s="19"/>
      <c r="Y1693" s="19"/>
      <c r="Z1693" s="19"/>
      <c r="AA1693" s="19"/>
    </row>
    <row r="1694" spans="1:27" ht="15" x14ac:dyDescent="0.2">
      <c r="A1694" s="19"/>
      <c r="B1694" s="19"/>
      <c r="C1694" s="19"/>
      <c r="D1694" s="24"/>
      <c r="E1694" s="24"/>
      <c r="F1694" s="28"/>
      <c r="G1694" s="24"/>
      <c r="H1694" s="24"/>
      <c r="I1694" s="19"/>
      <c r="J1694" s="19"/>
      <c r="K1694" s="19"/>
      <c r="L1694" s="19"/>
      <c r="M1694" s="19"/>
      <c r="N1694" s="19"/>
      <c r="O1694" s="19"/>
      <c r="P1694" s="19"/>
      <c r="Q1694" s="19"/>
      <c r="R1694" s="19"/>
      <c r="S1694" s="19"/>
      <c r="T1694" s="19"/>
      <c r="U1694" s="19"/>
      <c r="V1694" s="19"/>
      <c r="W1694" s="19"/>
      <c r="X1694" s="19"/>
      <c r="Y1694" s="19"/>
      <c r="Z1694" s="19"/>
      <c r="AA1694" s="19"/>
    </row>
    <row r="1695" spans="1:27" ht="15" x14ac:dyDescent="0.2">
      <c r="A1695" s="19"/>
      <c r="B1695" s="19"/>
      <c r="C1695" s="19"/>
      <c r="D1695" s="24"/>
      <c r="E1695" s="24"/>
      <c r="F1695" s="28"/>
      <c r="G1695" s="24"/>
      <c r="H1695" s="24"/>
      <c r="I1695" s="19"/>
      <c r="J1695" s="19"/>
      <c r="K1695" s="19"/>
      <c r="L1695" s="19"/>
      <c r="M1695" s="19"/>
      <c r="N1695" s="19"/>
      <c r="O1695" s="19"/>
      <c r="P1695" s="19"/>
      <c r="Q1695" s="19"/>
      <c r="R1695" s="19"/>
      <c r="S1695" s="19"/>
      <c r="T1695" s="19"/>
      <c r="U1695" s="19"/>
      <c r="V1695" s="19"/>
      <c r="W1695" s="19"/>
      <c r="X1695" s="19"/>
      <c r="Y1695" s="19"/>
      <c r="Z1695" s="19"/>
      <c r="AA1695" s="19"/>
    </row>
    <row r="1696" spans="1:27" ht="15" x14ac:dyDescent="0.2">
      <c r="A1696" s="19"/>
      <c r="B1696" s="19"/>
      <c r="C1696" s="19"/>
      <c r="D1696" s="24"/>
      <c r="E1696" s="24"/>
      <c r="F1696" s="28"/>
      <c r="G1696" s="24"/>
      <c r="H1696" s="24"/>
      <c r="I1696" s="19"/>
      <c r="J1696" s="19"/>
      <c r="K1696" s="19"/>
      <c r="L1696" s="19"/>
      <c r="M1696" s="19"/>
      <c r="N1696" s="19"/>
      <c r="O1696" s="19"/>
      <c r="P1696" s="19"/>
      <c r="Q1696" s="19"/>
      <c r="R1696" s="19"/>
      <c r="S1696" s="19"/>
      <c r="T1696" s="19"/>
      <c r="U1696" s="19"/>
      <c r="V1696" s="19"/>
      <c r="W1696" s="19"/>
      <c r="X1696" s="19"/>
      <c r="Y1696" s="19"/>
      <c r="Z1696" s="19"/>
      <c r="AA1696" s="19"/>
    </row>
    <row r="1697" spans="1:27" ht="15" x14ac:dyDescent="0.2">
      <c r="A1697" s="19"/>
      <c r="B1697" s="19"/>
      <c r="C1697" s="19"/>
      <c r="D1697" s="24"/>
      <c r="E1697" s="24"/>
      <c r="F1697" s="28"/>
      <c r="G1697" s="24"/>
      <c r="H1697" s="24"/>
      <c r="I1697" s="19"/>
      <c r="J1697" s="19"/>
      <c r="K1697" s="19"/>
      <c r="L1697" s="19"/>
      <c r="M1697" s="19"/>
      <c r="N1697" s="19"/>
      <c r="O1697" s="19"/>
      <c r="P1697" s="19"/>
      <c r="Q1697" s="19"/>
      <c r="R1697" s="19"/>
      <c r="S1697" s="19"/>
      <c r="T1697" s="19"/>
      <c r="U1697" s="19"/>
      <c r="V1697" s="19"/>
      <c r="W1697" s="19"/>
      <c r="X1697" s="19"/>
      <c r="Y1697" s="19"/>
      <c r="Z1697" s="19"/>
      <c r="AA1697" s="19"/>
    </row>
    <row r="1698" spans="1:27" ht="15" x14ac:dyDescent="0.2">
      <c r="A1698" s="19"/>
      <c r="B1698" s="19"/>
      <c r="C1698" s="19"/>
      <c r="D1698" s="24"/>
      <c r="E1698" s="24"/>
      <c r="F1698" s="28"/>
      <c r="G1698" s="24"/>
      <c r="H1698" s="24"/>
      <c r="I1698" s="19"/>
      <c r="J1698" s="19"/>
      <c r="K1698" s="19"/>
      <c r="L1698" s="19"/>
      <c r="M1698" s="19"/>
      <c r="N1698" s="19"/>
      <c r="O1698" s="19"/>
      <c r="P1698" s="19"/>
      <c r="Q1698" s="19"/>
      <c r="R1698" s="19"/>
      <c r="S1698" s="19"/>
      <c r="T1698" s="19"/>
      <c r="U1698" s="19"/>
      <c r="V1698" s="19"/>
      <c r="W1698" s="19"/>
      <c r="X1698" s="19"/>
      <c r="Y1698" s="19"/>
      <c r="Z1698" s="19"/>
      <c r="AA1698" s="19"/>
    </row>
    <row r="1699" spans="1:27" ht="15" x14ac:dyDescent="0.2">
      <c r="A1699" s="19"/>
      <c r="B1699" s="19"/>
      <c r="C1699" s="19"/>
      <c r="D1699" s="24"/>
      <c r="E1699" s="24"/>
      <c r="F1699" s="28"/>
      <c r="G1699" s="24"/>
      <c r="H1699" s="24"/>
      <c r="I1699" s="19"/>
      <c r="J1699" s="19"/>
      <c r="K1699" s="19"/>
      <c r="L1699" s="19"/>
      <c r="M1699" s="19"/>
      <c r="N1699" s="19"/>
      <c r="O1699" s="19"/>
      <c r="P1699" s="19"/>
      <c r="Q1699" s="19"/>
      <c r="R1699" s="19"/>
      <c r="S1699" s="19"/>
      <c r="T1699" s="19"/>
      <c r="U1699" s="19"/>
      <c r="V1699" s="19"/>
      <c r="W1699" s="19"/>
      <c r="X1699" s="19"/>
      <c r="Y1699" s="19"/>
      <c r="Z1699" s="19"/>
      <c r="AA1699" s="19"/>
    </row>
    <row r="1700" spans="1:27" ht="15" x14ac:dyDescent="0.2">
      <c r="A1700" s="19"/>
      <c r="B1700" s="19"/>
      <c r="C1700" s="19"/>
      <c r="D1700" s="24"/>
      <c r="E1700" s="24"/>
      <c r="F1700" s="28"/>
      <c r="G1700" s="24"/>
      <c r="H1700" s="24"/>
      <c r="I1700" s="19"/>
      <c r="J1700" s="19"/>
      <c r="K1700" s="19"/>
      <c r="L1700" s="19"/>
      <c r="M1700" s="19"/>
      <c r="N1700" s="19"/>
      <c r="O1700" s="19"/>
      <c r="P1700" s="19"/>
      <c r="Q1700" s="19"/>
      <c r="R1700" s="19"/>
      <c r="S1700" s="19"/>
      <c r="T1700" s="19"/>
      <c r="U1700" s="19"/>
      <c r="V1700" s="19"/>
      <c r="W1700" s="19"/>
      <c r="X1700" s="19"/>
      <c r="Y1700" s="19"/>
      <c r="Z1700" s="19"/>
      <c r="AA1700" s="19"/>
    </row>
    <row r="1701" spans="1:27" ht="15" x14ac:dyDescent="0.2">
      <c r="A1701" s="19"/>
      <c r="B1701" s="19"/>
      <c r="C1701" s="19"/>
      <c r="D1701" s="24"/>
      <c r="E1701" s="24"/>
      <c r="F1701" s="28"/>
      <c r="G1701" s="24"/>
      <c r="H1701" s="24"/>
      <c r="I1701" s="19"/>
      <c r="J1701" s="19"/>
      <c r="K1701" s="19"/>
      <c r="L1701" s="19"/>
      <c r="M1701" s="19"/>
      <c r="N1701" s="19"/>
      <c r="O1701" s="19"/>
      <c r="P1701" s="19"/>
      <c r="Q1701" s="19"/>
      <c r="R1701" s="19"/>
      <c r="S1701" s="19"/>
      <c r="T1701" s="19"/>
      <c r="U1701" s="19"/>
      <c r="V1701" s="19"/>
      <c r="W1701" s="19"/>
      <c r="X1701" s="19"/>
      <c r="Y1701" s="19"/>
      <c r="Z1701" s="19"/>
      <c r="AA1701" s="19"/>
    </row>
    <row r="1702" spans="1:27" ht="15" x14ac:dyDescent="0.2">
      <c r="A1702" s="19"/>
      <c r="B1702" s="19"/>
      <c r="C1702" s="19"/>
      <c r="D1702" s="24"/>
      <c r="E1702" s="24"/>
      <c r="F1702" s="28"/>
      <c r="G1702" s="24"/>
      <c r="H1702" s="24"/>
      <c r="I1702" s="19"/>
      <c r="J1702" s="19"/>
      <c r="K1702" s="19"/>
      <c r="L1702" s="19"/>
      <c r="M1702" s="19"/>
      <c r="N1702" s="19"/>
      <c r="O1702" s="19"/>
      <c r="P1702" s="19"/>
      <c r="Q1702" s="19"/>
      <c r="R1702" s="19"/>
      <c r="S1702" s="19"/>
      <c r="T1702" s="19"/>
      <c r="U1702" s="19"/>
      <c r="V1702" s="19"/>
      <c r="W1702" s="19"/>
      <c r="X1702" s="19"/>
      <c r="Y1702" s="19"/>
      <c r="Z1702" s="19"/>
      <c r="AA1702" s="19"/>
    </row>
    <row r="1703" spans="1:27" ht="15" x14ac:dyDescent="0.2">
      <c r="A1703" s="19"/>
      <c r="B1703" s="19"/>
      <c r="C1703" s="19"/>
      <c r="D1703" s="24"/>
      <c r="E1703" s="24"/>
      <c r="F1703" s="28"/>
      <c r="G1703" s="24"/>
      <c r="H1703" s="24"/>
      <c r="I1703" s="19"/>
      <c r="J1703" s="19"/>
      <c r="K1703" s="19"/>
      <c r="L1703" s="19"/>
      <c r="M1703" s="19"/>
      <c r="N1703" s="19"/>
      <c r="O1703" s="19"/>
      <c r="P1703" s="19"/>
      <c r="Q1703" s="19"/>
      <c r="R1703" s="19"/>
      <c r="S1703" s="19"/>
      <c r="T1703" s="19"/>
      <c r="U1703" s="19"/>
      <c r="V1703" s="19"/>
      <c r="W1703" s="19"/>
      <c r="X1703" s="19"/>
      <c r="Y1703" s="19"/>
      <c r="Z1703" s="19"/>
      <c r="AA1703" s="19"/>
    </row>
    <row r="1704" spans="1:27" ht="15" x14ac:dyDescent="0.2">
      <c r="A1704" s="19"/>
      <c r="B1704" s="19"/>
      <c r="C1704" s="19"/>
      <c r="D1704" s="24"/>
      <c r="E1704" s="24"/>
      <c r="F1704" s="28"/>
      <c r="G1704" s="24"/>
      <c r="H1704" s="24"/>
      <c r="I1704" s="19"/>
      <c r="J1704" s="19"/>
      <c r="K1704" s="19"/>
      <c r="L1704" s="19"/>
      <c r="M1704" s="19"/>
      <c r="N1704" s="19"/>
      <c r="O1704" s="19"/>
      <c r="P1704" s="19"/>
      <c r="Q1704" s="19"/>
      <c r="R1704" s="19"/>
      <c r="S1704" s="19"/>
      <c r="T1704" s="19"/>
      <c r="U1704" s="19"/>
      <c r="V1704" s="19"/>
      <c r="W1704" s="19"/>
      <c r="X1704" s="19"/>
      <c r="Y1704" s="19"/>
      <c r="Z1704" s="19"/>
      <c r="AA1704" s="19"/>
    </row>
    <row r="1705" spans="1:27" ht="15" x14ac:dyDescent="0.2">
      <c r="A1705" s="19"/>
      <c r="B1705" s="19"/>
      <c r="C1705" s="19"/>
      <c r="D1705" s="24"/>
      <c r="E1705" s="24"/>
      <c r="F1705" s="28"/>
      <c r="G1705" s="24"/>
      <c r="H1705" s="24"/>
      <c r="I1705" s="19"/>
      <c r="J1705" s="19"/>
      <c r="K1705" s="19"/>
      <c r="L1705" s="19"/>
      <c r="M1705" s="19"/>
      <c r="N1705" s="19"/>
      <c r="O1705" s="19"/>
      <c r="P1705" s="19"/>
      <c r="Q1705" s="19"/>
      <c r="R1705" s="19"/>
      <c r="S1705" s="19"/>
      <c r="T1705" s="19"/>
      <c r="U1705" s="19"/>
      <c r="V1705" s="19"/>
      <c r="W1705" s="19"/>
      <c r="X1705" s="19"/>
      <c r="Y1705" s="19"/>
      <c r="Z1705" s="19"/>
      <c r="AA1705" s="19"/>
    </row>
    <row r="1706" spans="1:27" ht="15" x14ac:dyDescent="0.2">
      <c r="A1706" s="19"/>
      <c r="B1706" s="19"/>
      <c r="C1706" s="19"/>
      <c r="D1706" s="24"/>
      <c r="E1706" s="24"/>
      <c r="F1706" s="28"/>
      <c r="G1706" s="24"/>
      <c r="H1706" s="24"/>
      <c r="I1706" s="19"/>
      <c r="J1706" s="19"/>
      <c r="K1706" s="19"/>
      <c r="L1706" s="19"/>
      <c r="M1706" s="19"/>
      <c r="N1706" s="19"/>
      <c r="O1706" s="19"/>
      <c r="P1706" s="19"/>
      <c r="Q1706" s="19"/>
      <c r="R1706" s="19"/>
      <c r="S1706" s="19"/>
      <c r="T1706" s="19"/>
      <c r="U1706" s="19"/>
      <c r="V1706" s="19"/>
      <c r="W1706" s="19"/>
      <c r="X1706" s="19"/>
      <c r="Y1706" s="19"/>
      <c r="Z1706" s="19"/>
      <c r="AA1706" s="19"/>
    </row>
    <row r="1707" spans="1:27" ht="15" x14ac:dyDescent="0.2">
      <c r="A1707" s="19"/>
      <c r="B1707" s="19"/>
      <c r="C1707" s="19"/>
      <c r="D1707" s="24"/>
      <c r="E1707" s="24"/>
      <c r="F1707" s="28"/>
      <c r="G1707" s="24"/>
      <c r="H1707" s="24"/>
      <c r="I1707" s="19"/>
      <c r="J1707" s="19"/>
      <c r="K1707" s="19"/>
      <c r="L1707" s="19"/>
      <c r="M1707" s="19"/>
      <c r="N1707" s="19"/>
      <c r="O1707" s="19"/>
      <c r="P1707" s="19"/>
      <c r="Q1707" s="19"/>
      <c r="R1707" s="19"/>
      <c r="S1707" s="19"/>
      <c r="T1707" s="19"/>
      <c r="U1707" s="19"/>
      <c r="V1707" s="19"/>
      <c r="W1707" s="19"/>
      <c r="X1707" s="19"/>
      <c r="Y1707" s="19"/>
      <c r="Z1707" s="19"/>
      <c r="AA1707" s="19"/>
    </row>
    <row r="1708" spans="1:27" ht="15" x14ac:dyDescent="0.2">
      <c r="A1708" s="19"/>
      <c r="B1708" s="19"/>
      <c r="C1708" s="19"/>
      <c r="D1708" s="24"/>
      <c r="E1708" s="24"/>
      <c r="F1708" s="28"/>
      <c r="G1708" s="24"/>
      <c r="H1708" s="24"/>
      <c r="I1708" s="19"/>
      <c r="J1708" s="19"/>
      <c r="K1708" s="19"/>
      <c r="L1708" s="19"/>
      <c r="M1708" s="19"/>
      <c r="N1708" s="19"/>
      <c r="O1708" s="19"/>
      <c r="P1708" s="19"/>
      <c r="Q1708" s="19"/>
      <c r="R1708" s="19"/>
      <c r="S1708" s="19"/>
      <c r="T1708" s="19"/>
      <c r="U1708" s="19"/>
      <c r="V1708" s="19"/>
      <c r="W1708" s="19"/>
      <c r="X1708" s="19"/>
      <c r="Y1708" s="19"/>
      <c r="Z1708" s="19"/>
      <c r="AA1708" s="19"/>
    </row>
    <row r="1709" spans="1:27" ht="15" x14ac:dyDescent="0.2">
      <c r="A1709" s="19"/>
      <c r="B1709" s="19"/>
      <c r="C1709" s="19"/>
      <c r="D1709" s="24"/>
      <c r="E1709" s="24"/>
      <c r="F1709" s="28"/>
      <c r="G1709" s="24"/>
      <c r="H1709" s="24"/>
      <c r="I1709" s="19"/>
      <c r="J1709" s="19"/>
      <c r="K1709" s="19"/>
      <c r="L1709" s="19"/>
      <c r="M1709" s="19"/>
      <c r="N1709" s="19"/>
      <c r="O1709" s="19"/>
      <c r="P1709" s="19"/>
      <c r="Q1709" s="19"/>
      <c r="R1709" s="19"/>
      <c r="S1709" s="19"/>
      <c r="T1709" s="19"/>
      <c r="U1709" s="19"/>
      <c r="V1709" s="19"/>
      <c r="W1709" s="19"/>
      <c r="X1709" s="19"/>
      <c r="Y1709" s="19"/>
      <c r="Z1709" s="19"/>
      <c r="AA1709" s="19"/>
    </row>
    <row r="1710" spans="1:27" ht="15" x14ac:dyDescent="0.2">
      <c r="A1710" s="19"/>
      <c r="B1710" s="19"/>
      <c r="C1710" s="19"/>
      <c r="D1710" s="24"/>
      <c r="E1710" s="24"/>
      <c r="F1710" s="28"/>
      <c r="G1710" s="24"/>
      <c r="H1710" s="24"/>
      <c r="I1710" s="19"/>
      <c r="J1710" s="19"/>
      <c r="K1710" s="19"/>
      <c r="L1710" s="19"/>
      <c r="M1710" s="19"/>
      <c r="N1710" s="19"/>
      <c r="O1710" s="19"/>
      <c r="P1710" s="19"/>
      <c r="Q1710" s="19"/>
      <c r="R1710" s="19"/>
      <c r="S1710" s="19"/>
      <c r="T1710" s="19"/>
      <c r="U1710" s="19"/>
      <c r="V1710" s="19"/>
      <c r="W1710" s="19"/>
      <c r="X1710" s="19"/>
      <c r="Y1710" s="19"/>
      <c r="Z1710" s="19"/>
      <c r="AA1710" s="19"/>
    </row>
    <row r="1711" spans="1:27" ht="15" x14ac:dyDescent="0.2">
      <c r="A1711" s="19"/>
      <c r="B1711" s="19"/>
      <c r="C1711" s="19"/>
      <c r="D1711" s="24"/>
      <c r="E1711" s="24"/>
      <c r="F1711" s="28"/>
      <c r="G1711" s="24"/>
      <c r="H1711" s="24"/>
      <c r="I1711" s="19"/>
      <c r="J1711" s="19"/>
      <c r="K1711" s="19"/>
      <c r="L1711" s="19"/>
      <c r="M1711" s="19"/>
      <c r="N1711" s="19"/>
      <c r="O1711" s="19"/>
      <c r="P1711" s="19"/>
      <c r="Q1711" s="19"/>
      <c r="R1711" s="19"/>
      <c r="S1711" s="19"/>
      <c r="T1711" s="19"/>
      <c r="U1711" s="19"/>
      <c r="V1711" s="19"/>
      <c r="W1711" s="19"/>
      <c r="X1711" s="19"/>
      <c r="Y1711" s="19"/>
      <c r="Z1711" s="19"/>
      <c r="AA1711" s="19"/>
    </row>
    <row r="1712" spans="1:27" ht="15" x14ac:dyDescent="0.2">
      <c r="A1712" s="19"/>
      <c r="B1712" s="19"/>
      <c r="C1712" s="19"/>
      <c r="D1712" s="24"/>
      <c r="E1712" s="24"/>
      <c r="F1712" s="28"/>
      <c r="G1712" s="24"/>
      <c r="H1712" s="24"/>
      <c r="I1712" s="19"/>
      <c r="J1712" s="19"/>
      <c r="K1712" s="19"/>
      <c r="L1712" s="19"/>
      <c r="M1712" s="19"/>
      <c r="N1712" s="19"/>
      <c r="O1712" s="19"/>
      <c r="P1712" s="19"/>
      <c r="Q1712" s="19"/>
      <c r="R1712" s="19"/>
      <c r="S1712" s="19"/>
      <c r="T1712" s="19"/>
      <c r="U1712" s="19"/>
      <c r="V1712" s="19"/>
      <c r="W1712" s="19"/>
      <c r="X1712" s="19"/>
      <c r="Y1712" s="19"/>
      <c r="Z1712" s="19"/>
      <c r="AA1712" s="19"/>
    </row>
    <row r="1713" spans="1:27" ht="15" x14ac:dyDescent="0.2">
      <c r="A1713" s="19"/>
      <c r="B1713" s="19"/>
      <c r="C1713" s="19"/>
      <c r="D1713" s="24"/>
      <c r="E1713" s="24"/>
      <c r="F1713" s="28"/>
      <c r="G1713" s="24"/>
      <c r="H1713" s="24"/>
      <c r="I1713" s="19"/>
      <c r="J1713" s="19"/>
      <c r="K1713" s="19"/>
      <c r="L1713" s="19"/>
      <c r="M1713" s="19"/>
      <c r="N1713" s="19"/>
      <c r="O1713" s="19"/>
      <c r="P1713" s="19"/>
      <c r="Q1713" s="19"/>
      <c r="R1713" s="19"/>
      <c r="S1713" s="19"/>
      <c r="T1713" s="19"/>
      <c r="U1713" s="19"/>
      <c r="V1713" s="19"/>
      <c r="W1713" s="19"/>
      <c r="X1713" s="19"/>
      <c r="Y1713" s="19"/>
      <c r="Z1713" s="19"/>
      <c r="AA1713" s="19"/>
    </row>
    <row r="1714" spans="1:27" ht="15" x14ac:dyDescent="0.2">
      <c r="A1714" s="19"/>
      <c r="B1714" s="19"/>
      <c r="C1714" s="19"/>
      <c r="D1714" s="24"/>
      <c r="E1714" s="24"/>
      <c r="F1714" s="28"/>
      <c r="G1714" s="24"/>
      <c r="H1714" s="24"/>
      <c r="I1714" s="19"/>
      <c r="J1714" s="19"/>
      <c r="K1714" s="19"/>
      <c r="L1714" s="19"/>
      <c r="M1714" s="19"/>
      <c r="N1714" s="19"/>
      <c r="O1714" s="19"/>
      <c r="P1714" s="19"/>
      <c r="Q1714" s="19"/>
      <c r="R1714" s="19"/>
      <c r="S1714" s="19"/>
      <c r="T1714" s="19"/>
      <c r="U1714" s="19"/>
      <c r="V1714" s="19"/>
      <c r="W1714" s="19"/>
      <c r="X1714" s="19"/>
      <c r="Y1714" s="19"/>
      <c r="Z1714" s="19"/>
      <c r="AA1714" s="19"/>
    </row>
    <row r="1715" spans="1:27" ht="15" x14ac:dyDescent="0.2">
      <c r="A1715" s="19"/>
      <c r="B1715" s="19"/>
      <c r="C1715" s="19"/>
      <c r="D1715" s="24"/>
      <c r="E1715" s="24"/>
      <c r="F1715" s="28"/>
      <c r="G1715" s="24"/>
      <c r="H1715" s="24"/>
      <c r="I1715" s="19"/>
      <c r="J1715" s="19"/>
      <c r="K1715" s="19"/>
      <c r="L1715" s="19"/>
      <c r="M1715" s="19"/>
      <c r="N1715" s="19"/>
      <c r="O1715" s="19"/>
      <c r="P1715" s="19"/>
      <c r="Q1715" s="19"/>
      <c r="R1715" s="19"/>
      <c r="S1715" s="19"/>
      <c r="T1715" s="19"/>
      <c r="U1715" s="19"/>
      <c r="V1715" s="19"/>
      <c r="W1715" s="19"/>
      <c r="X1715" s="19"/>
      <c r="Y1715" s="19"/>
      <c r="Z1715" s="19"/>
      <c r="AA1715" s="19"/>
    </row>
    <row r="1716" spans="1:27" ht="15" x14ac:dyDescent="0.2">
      <c r="A1716" s="19"/>
      <c r="B1716" s="19"/>
      <c r="C1716" s="19"/>
      <c r="D1716" s="24"/>
      <c r="E1716" s="24"/>
      <c r="F1716" s="28"/>
      <c r="G1716" s="24"/>
      <c r="H1716" s="24"/>
      <c r="I1716" s="19"/>
      <c r="J1716" s="19"/>
      <c r="K1716" s="19"/>
      <c r="L1716" s="19"/>
      <c r="M1716" s="19"/>
      <c r="N1716" s="19"/>
      <c r="O1716" s="19"/>
      <c r="P1716" s="19"/>
      <c r="Q1716" s="19"/>
      <c r="R1716" s="19"/>
      <c r="S1716" s="19"/>
      <c r="T1716" s="19"/>
      <c r="U1716" s="19"/>
      <c r="V1716" s="19"/>
      <c r="W1716" s="19"/>
      <c r="X1716" s="19"/>
      <c r="Y1716" s="19"/>
      <c r="Z1716" s="19"/>
      <c r="AA1716" s="19"/>
    </row>
    <row r="1717" spans="1:27" ht="15" x14ac:dyDescent="0.2">
      <c r="A1717" s="19"/>
      <c r="B1717" s="19"/>
      <c r="C1717" s="19"/>
      <c r="D1717" s="24"/>
      <c r="E1717" s="24"/>
      <c r="F1717" s="28"/>
      <c r="G1717" s="24"/>
      <c r="H1717" s="24"/>
      <c r="I1717" s="19"/>
      <c r="J1717" s="19"/>
      <c r="K1717" s="19"/>
      <c r="L1717" s="19"/>
      <c r="M1717" s="19"/>
      <c r="N1717" s="19"/>
      <c r="O1717" s="19"/>
      <c r="P1717" s="19"/>
      <c r="Q1717" s="19"/>
      <c r="R1717" s="19"/>
      <c r="S1717" s="19"/>
      <c r="T1717" s="19"/>
      <c r="U1717" s="19"/>
      <c r="V1717" s="19"/>
      <c r="W1717" s="19"/>
      <c r="X1717" s="19"/>
      <c r="Y1717" s="19"/>
      <c r="Z1717" s="19"/>
      <c r="AA1717" s="19"/>
    </row>
    <row r="1718" spans="1:27" ht="15" x14ac:dyDescent="0.2">
      <c r="A1718" s="19"/>
      <c r="B1718" s="19"/>
      <c r="C1718" s="19"/>
      <c r="D1718" s="24"/>
      <c r="E1718" s="24"/>
      <c r="F1718" s="28"/>
      <c r="G1718" s="24"/>
      <c r="H1718" s="24"/>
      <c r="I1718" s="19"/>
      <c r="J1718" s="19"/>
      <c r="K1718" s="19"/>
      <c r="L1718" s="19"/>
      <c r="M1718" s="19"/>
      <c r="N1718" s="19"/>
      <c r="O1718" s="19"/>
      <c r="P1718" s="19"/>
      <c r="Q1718" s="19"/>
      <c r="R1718" s="19"/>
      <c r="S1718" s="19"/>
      <c r="T1718" s="19"/>
      <c r="U1718" s="19"/>
      <c r="V1718" s="19"/>
      <c r="W1718" s="19"/>
      <c r="X1718" s="19"/>
      <c r="Y1718" s="19"/>
      <c r="Z1718" s="19"/>
      <c r="AA1718" s="19"/>
    </row>
    <row r="1719" spans="1:27" ht="15" x14ac:dyDescent="0.2">
      <c r="A1719" s="19"/>
      <c r="B1719" s="19"/>
      <c r="C1719" s="19"/>
      <c r="D1719" s="24"/>
      <c r="E1719" s="24"/>
      <c r="F1719" s="28"/>
      <c r="G1719" s="24"/>
      <c r="H1719" s="24"/>
      <c r="I1719" s="19"/>
      <c r="J1719" s="19"/>
      <c r="K1719" s="19"/>
      <c r="L1719" s="19"/>
      <c r="M1719" s="19"/>
      <c r="N1719" s="19"/>
      <c r="O1719" s="19"/>
      <c r="P1719" s="19"/>
      <c r="Q1719" s="19"/>
      <c r="R1719" s="19"/>
      <c r="S1719" s="19"/>
      <c r="T1719" s="19"/>
      <c r="U1719" s="19"/>
      <c r="V1719" s="19"/>
      <c r="W1719" s="19"/>
      <c r="X1719" s="19"/>
      <c r="Y1719" s="19"/>
      <c r="Z1719" s="19"/>
      <c r="AA1719" s="19"/>
    </row>
    <row r="1720" spans="1:27" ht="15" x14ac:dyDescent="0.2">
      <c r="A1720" s="19"/>
      <c r="B1720" s="19"/>
      <c r="C1720" s="19"/>
      <c r="D1720" s="24"/>
      <c r="E1720" s="24"/>
      <c r="F1720" s="28"/>
      <c r="G1720" s="24"/>
      <c r="H1720" s="24"/>
      <c r="I1720" s="19"/>
      <c r="J1720" s="19"/>
      <c r="K1720" s="19"/>
      <c r="L1720" s="19"/>
      <c r="M1720" s="19"/>
      <c r="N1720" s="19"/>
      <c r="O1720" s="19"/>
      <c r="P1720" s="19"/>
      <c r="Q1720" s="19"/>
      <c r="R1720" s="19"/>
      <c r="S1720" s="19"/>
      <c r="T1720" s="19"/>
      <c r="U1720" s="19"/>
      <c r="V1720" s="19"/>
      <c r="W1720" s="19"/>
      <c r="X1720" s="19"/>
      <c r="Y1720" s="19"/>
      <c r="Z1720" s="19"/>
      <c r="AA1720" s="19"/>
    </row>
    <row r="1721" spans="1:27" ht="15" x14ac:dyDescent="0.2">
      <c r="A1721" s="19"/>
      <c r="B1721" s="19"/>
      <c r="C1721" s="19"/>
      <c r="D1721" s="24"/>
      <c r="E1721" s="24"/>
      <c r="F1721" s="28"/>
      <c r="G1721" s="24"/>
      <c r="H1721" s="24"/>
      <c r="I1721" s="19"/>
      <c r="J1721" s="19"/>
      <c r="K1721" s="19"/>
      <c r="L1721" s="19"/>
      <c r="M1721" s="19"/>
      <c r="N1721" s="19"/>
      <c r="O1721" s="19"/>
      <c r="P1721" s="19"/>
      <c r="Q1721" s="19"/>
      <c r="R1721" s="19"/>
      <c r="S1721" s="19"/>
      <c r="T1721" s="19"/>
      <c r="U1721" s="19"/>
      <c r="V1721" s="19"/>
      <c r="W1721" s="19"/>
      <c r="X1721" s="19"/>
      <c r="Y1721" s="19"/>
      <c r="Z1721" s="19"/>
      <c r="AA1721" s="19"/>
    </row>
    <row r="1722" spans="1:27" ht="15" x14ac:dyDescent="0.2">
      <c r="A1722" s="19"/>
      <c r="B1722" s="19"/>
      <c r="C1722" s="19"/>
      <c r="D1722" s="24"/>
      <c r="E1722" s="24"/>
      <c r="F1722" s="28"/>
      <c r="G1722" s="24"/>
      <c r="H1722" s="24"/>
      <c r="I1722" s="19"/>
      <c r="J1722" s="19"/>
      <c r="K1722" s="19"/>
      <c r="L1722" s="19"/>
      <c r="M1722" s="19"/>
      <c r="N1722" s="19"/>
      <c r="O1722" s="19"/>
      <c r="P1722" s="19"/>
      <c r="Q1722" s="19"/>
      <c r="R1722" s="19"/>
      <c r="S1722" s="19"/>
      <c r="T1722" s="19"/>
      <c r="U1722" s="19"/>
      <c r="V1722" s="19"/>
      <c r="W1722" s="19"/>
      <c r="X1722" s="19"/>
      <c r="Y1722" s="19"/>
      <c r="Z1722" s="19"/>
      <c r="AA1722" s="19"/>
    </row>
    <row r="1723" spans="1:27" ht="15" x14ac:dyDescent="0.2">
      <c r="A1723" s="19"/>
      <c r="B1723" s="19"/>
      <c r="C1723" s="19"/>
      <c r="D1723" s="24"/>
      <c r="E1723" s="24"/>
      <c r="F1723" s="28"/>
      <c r="G1723" s="24"/>
      <c r="H1723" s="24"/>
      <c r="I1723" s="19"/>
      <c r="J1723" s="19"/>
      <c r="K1723" s="19"/>
      <c r="L1723" s="19"/>
      <c r="M1723" s="19"/>
      <c r="N1723" s="19"/>
      <c r="O1723" s="19"/>
      <c r="P1723" s="19"/>
      <c r="Q1723" s="19"/>
      <c r="R1723" s="19"/>
      <c r="S1723" s="19"/>
      <c r="T1723" s="19"/>
      <c r="U1723" s="19"/>
      <c r="V1723" s="19"/>
      <c r="W1723" s="19"/>
      <c r="X1723" s="19"/>
      <c r="Y1723" s="19"/>
      <c r="Z1723" s="19"/>
      <c r="AA1723" s="19"/>
    </row>
    <row r="1724" spans="1:27" ht="15" x14ac:dyDescent="0.2">
      <c r="A1724" s="19"/>
      <c r="B1724" s="19"/>
      <c r="C1724" s="19"/>
      <c r="D1724" s="24"/>
      <c r="E1724" s="24"/>
      <c r="F1724" s="28"/>
      <c r="G1724" s="24"/>
      <c r="H1724" s="24"/>
      <c r="I1724" s="19"/>
      <c r="J1724" s="19"/>
      <c r="K1724" s="19"/>
      <c r="L1724" s="19"/>
      <c r="M1724" s="19"/>
      <c r="N1724" s="19"/>
      <c r="O1724" s="19"/>
      <c r="P1724" s="19"/>
      <c r="Q1724" s="19"/>
      <c r="R1724" s="19"/>
      <c r="S1724" s="19"/>
      <c r="T1724" s="19"/>
      <c r="U1724" s="19"/>
      <c r="V1724" s="19"/>
      <c r="W1724" s="19"/>
      <c r="X1724" s="19"/>
      <c r="Y1724" s="19"/>
      <c r="Z1724" s="19"/>
      <c r="AA1724" s="19"/>
    </row>
    <row r="1725" spans="1:27" ht="15" x14ac:dyDescent="0.2">
      <c r="A1725" s="19"/>
      <c r="B1725" s="19"/>
      <c r="C1725" s="19"/>
      <c r="D1725" s="24"/>
      <c r="E1725" s="24"/>
      <c r="F1725" s="28"/>
      <c r="G1725" s="24"/>
      <c r="H1725" s="24"/>
      <c r="I1725" s="19"/>
      <c r="J1725" s="19"/>
      <c r="K1725" s="19"/>
      <c r="L1725" s="19"/>
      <c r="M1725" s="19"/>
      <c r="N1725" s="19"/>
      <c r="O1725" s="19"/>
      <c r="P1725" s="19"/>
      <c r="Q1725" s="19"/>
      <c r="R1725" s="19"/>
      <c r="S1725" s="19"/>
      <c r="T1725" s="19"/>
      <c r="U1725" s="19"/>
      <c r="V1725" s="19"/>
      <c r="W1725" s="19"/>
      <c r="X1725" s="19"/>
      <c r="Y1725" s="19"/>
      <c r="Z1725" s="19"/>
      <c r="AA1725" s="19"/>
    </row>
    <row r="1726" spans="1:27" ht="15" x14ac:dyDescent="0.2">
      <c r="A1726" s="19"/>
      <c r="B1726" s="19"/>
      <c r="C1726" s="19"/>
      <c r="D1726" s="24"/>
      <c r="E1726" s="24"/>
      <c r="F1726" s="28"/>
      <c r="G1726" s="24"/>
      <c r="H1726" s="24"/>
      <c r="I1726" s="19"/>
      <c r="J1726" s="19"/>
      <c r="K1726" s="19"/>
      <c r="L1726" s="19"/>
      <c r="M1726" s="19"/>
      <c r="N1726" s="19"/>
      <c r="O1726" s="19"/>
      <c r="P1726" s="19"/>
      <c r="Q1726" s="19"/>
      <c r="R1726" s="19"/>
      <c r="S1726" s="19"/>
      <c r="T1726" s="19"/>
      <c r="U1726" s="19"/>
      <c r="V1726" s="19"/>
      <c r="W1726" s="19"/>
      <c r="X1726" s="19"/>
      <c r="Y1726" s="19"/>
      <c r="Z1726" s="19"/>
      <c r="AA1726" s="19"/>
    </row>
    <row r="1727" spans="1:27" ht="15" x14ac:dyDescent="0.2">
      <c r="A1727" s="19"/>
      <c r="B1727" s="19"/>
      <c r="C1727" s="19"/>
      <c r="D1727" s="24"/>
      <c r="E1727" s="24"/>
      <c r="F1727" s="28"/>
      <c r="G1727" s="24"/>
      <c r="H1727" s="24"/>
      <c r="I1727" s="19"/>
      <c r="J1727" s="19"/>
      <c r="K1727" s="19"/>
      <c r="L1727" s="19"/>
      <c r="M1727" s="19"/>
      <c r="N1727" s="19"/>
      <c r="O1727" s="19"/>
      <c r="P1727" s="19"/>
      <c r="Q1727" s="19"/>
      <c r="R1727" s="19"/>
      <c r="S1727" s="19"/>
      <c r="T1727" s="19"/>
      <c r="U1727" s="19"/>
      <c r="V1727" s="19"/>
      <c r="W1727" s="19"/>
      <c r="X1727" s="19"/>
      <c r="Y1727" s="19"/>
      <c r="Z1727" s="19"/>
      <c r="AA1727" s="19"/>
    </row>
    <row r="1728" spans="1:27" ht="15" x14ac:dyDescent="0.2">
      <c r="A1728" s="19"/>
      <c r="B1728" s="19"/>
      <c r="C1728" s="19"/>
      <c r="D1728" s="24"/>
      <c r="E1728" s="24"/>
      <c r="F1728" s="28"/>
      <c r="G1728" s="24"/>
      <c r="H1728" s="24"/>
      <c r="I1728" s="19"/>
      <c r="J1728" s="19"/>
      <c r="K1728" s="19"/>
      <c r="L1728" s="19"/>
      <c r="M1728" s="19"/>
      <c r="N1728" s="19"/>
      <c r="O1728" s="19"/>
      <c r="P1728" s="19"/>
      <c r="Q1728" s="19"/>
      <c r="R1728" s="19"/>
      <c r="S1728" s="19"/>
      <c r="T1728" s="19"/>
      <c r="U1728" s="19"/>
      <c r="V1728" s="19"/>
      <c r="W1728" s="19"/>
      <c r="X1728" s="19"/>
      <c r="Y1728" s="19"/>
      <c r="Z1728" s="19"/>
      <c r="AA1728" s="19"/>
    </row>
    <row r="1729" spans="1:27" ht="15" x14ac:dyDescent="0.2">
      <c r="A1729" s="19"/>
      <c r="B1729" s="19"/>
      <c r="C1729" s="19"/>
      <c r="D1729" s="24"/>
      <c r="E1729" s="24"/>
      <c r="F1729" s="28"/>
      <c r="G1729" s="24"/>
      <c r="H1729" s="24"/>
      <c r="I1729" s="19"/>
      <c r="J1729" s="19"/>
      <c r="K1729" s="19"/>
      <c r="L1729" s="19"/>
      <c r="M1729" s="19"/>
      <c r="N1729" s="19"/>
      <c r="O1729" s="19"/>
      <c r="P1729" s="19"/>
      <c r="Q1729" s="19"/>
      <c r="R1729" s="19"/>
      <c r="S1729" s="19"/>
      <c r="T1729" s="19"/>
      <c r="U1729" s="19"/>
      <c r="V1729" s="19"/>
      <c r="W1729" s="19"/>
      <c r="X1729" s="19"/>
      <c r="Y1729" s="19"/>
      <c r="Z1729" s="19"/>
      <c r="AA1729" s="19"/>
    </row>
    <row r="1730" spans="1:27" ht="15" x14ac:dyDescent="0.2">
      <c r="A1730" s="19"/>
      <c r="B1730" s="19"/>
      <c r="C1730" s="19"/>
      <c r="D1730" s="24"/>
      <c r="E1730" s="24"/>
      <c r="F1730" s="28"/>
      <c r="G1730" s="24"/>
      <c r="H1730" s="24"/>
      <c r="I1730" s="19"/>
      <c r="J1730" s="19"/>
      <c r="K1730" s="19"/>
      <c r="L1730" s="19"/>
      <c r="M1730" s="19"/>
      <c r="N1730" s="19"/>
      <c r="O1730" s="19"/>
      <c r="P1730" s="19"/>
      <c r="Q1730" s="19"/>
      <c r="R1730" s="19"/>
      <c r="S1730" s="19"/>
      <c r="T1730" s="19"/>
      <c r="U1730" s="19"/>
      <c r="V1730" s="19"/>
      <c r="W1730" s="19"/>
      <c r="X1730" s="19"/>
      <c r="Y1730" s="19"/>
      <c r="Z1730" s="19"/>
      <c r="AA1730" s="19"/>
    </row>
    <row r="1731" spans="1:27" ht="15" x14ac:dyDescent="0.2">
      <c r="A1731" s="19"/>
      <c r="B1731" s="19"/>
      <c r="C1731" s="19"/>
      <c r="D1731" s="24"/>
      <c r="E1731" s="24"/>
      <c r="F1731" s="28"/>
      <c r="G1731" s="24"/>
      <c r="H1731" s="24"/>
      <c r="I1731" s="19"/>
      <c r="J1731" s="19"/>
      <c r="K1731" s="19"/>
      <c r="L1731" s="19"/>
      <c r="M1731" s="19"/>
      <c r="N1731" s="19"/>
      <c r="O1731" s="19"/>
      <c r="P1731" s="19"/>
      <c r="Q1731" s="19"/>
      <c r="R1731" s="19"/>
      <c r="S1731" s="19"/>
      <c r="T1731" s="19"/>
      <c r="U1731" s="19"/>
      <c r="V1731" s="19"/>
      <c r="W1731" s="19"/>
      <c r="X1731" s="19"/>
      <c r="Y1731" s="19"/>
      <c r="Z1731" s="19"/>
      <c r="AA1731" s="19"/>
    </row>
    <row r="1732" spans="1:27" ht="15" x14ac:dyDescent="0.2">
      <c r="A1732" s="19"/>
      <c r="B1732" s="19"/>
      <c r="C1732" s="19"/>
      <c r="D1732" s="24"/>
      <c r="E1732" s="24"/>
      <c r="F1732" s="28"/>
      <c r="G1732" s="24"/>
      <c r="H1732" s="24"/>
      <c r="I1732" s="19"/>
      <c r="J1732" s="19"/>
      <c r="K1732" s="19"/>
      <c r="L1732" s="19"/>
      <c r="M1732" s="19"/>
      <c r="N1732" s="19"/>
      <c r="O1732" s="19"/>
      <c r="P1732" s="19"/>
      <c r="Q1732" s="19"/>
      <c r="R1732" s="19"/>
      <c r="S1732" s="19"/>
      <c r="T1732" s="19"/>
      <c r="U1732" s="19"/>
      <c r="V1732" s="19"/>
      <c r="W1732" s="19"/>
      <c r="X1732" s="19"/>
      <c r="Y1732" s="19"/>
      <c r="Z1732" s="19"/>
      <c r="AA1732" s="19"/>
    </row>
    <row r="1733" spans="1:27" ht="15" x14ac:dyDescent="0.2">
      <c r="A1733" s="19"/>
      <c r="B1733" s="19"/>
      <c r="C1733" s="19"/>
      <c r="D1733" s="24"/>
      <c r="E1733" s="24"/>
      <c r="F1733" s="28"/>
      <c r="G1733" s="24"/>
      <c r="H1733" s="24"/>
      <c r="I1733" s="19"/>
      <c r="J1733" s="19"/>
      <c r="K1733" s="19"/>
      <c r="L1733" s="19"/>
      <c r="M1733" s="19"/>
      <c r="N1733" s="19"/>
      <c r="O1733" s="19"/>
      <c r="P1733" s="19"/>
      <c r="Q1733" s="19"/>
      <c r="R1733" s="19"/>
      <c r="S1733" s="19"/>
      <c r="T1733" s="19"/>
      <c r="U1733" s="19"/>
      <c r="V1733" s="19"/>
      <c r="W1733" s="19"/>
      <c r="X1733" s="19"/>
      <c r="Y1733" s="19"/>
      <c r="Z1733" s="19"/>
      <c r="AA1733" s="19"/>
    </row>
    <row r="1734" spans="1:27" ht="15" x14ac:dyDescent="0.2">
      <c r="A1734" s="19"/>
      <c r="B1734" s="19"/>
      <c r="C1734" s="19"/>
      <c r="D1734" s="24"/>
      <c r="E1734" s="24"/>
      <c r="F1734" s="28"/>
      <c r="G1734" s="24"/>
      <c r="H1734" s="24"/>
      <c r="I1734" s="19"/>
      <c r="J1734" s="19"/>
      <c r="K1734" s="19"/>
      <c r="L1734" s="19"/>
      <c r="M1734" s="19"/>
      <c r="N1734" s="19"/>
      <c r="O1734" s="19"/>
      <c r="P1734" s="19"/>
      <c r="Q1734" s="19"/>
      <c r="R1734" s="19"/>
      <c r="S1734" s="19"/>
      <c r="T1734" s="19"/>
      <c r="U1734" s="19"/>
      <c r="V1734" s="19"/>
      <c r="W1734" s="19"/>
      <c r="X1734" s="19"/>
      <c r="Y1734" s="19"/>
      <c r="Z1734" s="19"/>
      <c r="AA1734" s="19"/>
    </row>
    <row r="1735" spans="1:27" ht="15" x14ac:dyDescent="0.2">
      <c r="A1735" s="19"/>
      <c r="B1735" s="19"/>
      <c r="C1735" s="19"/>
      <c r="D1735" s="24"/>
      <c r="E1735" s="24"/>
      <c r="F1735" s="28"/>
      <c r="G1735" s="24"/>
      <c r="H1735" s="24"/>
      <c r="I1735" s="19"/>
      <c r="J1735" s="19"/>
      <c r="K1735" s="19"/>
      <c r="L1735" s="19"/>
      <c r="M1735" s="19"/>
      <c r="N1735" s="19"/>
      <c r="O1735" s="19"/>
      <c r="P1735" s="19"/>
      <c r="Q1735" s="19"/>
      <c r="R1735" s="19"/>
      <c r="S1735" s="19"/>
      <c r="T1735" s="19"/>
      <c r="U1735" s="19"/>
      <c r="V1735" s="19"/>
      <c r="W1735" s="19"/>
      <c r="X1735" s="19"/>
      <c r="Y1735" s="19"/>
      <c r="Z1735" s="19"/>
      <c r="AA1735" s="19"/>
    </row>
    <row r="1736" spans="1:27" ht="15" x14ac:dyDescent="0.2">
      <c r="A1736" s="19"/>
      <c r="B1736" s="19"/>
      <c r="C1736" s="19"/>
      <c r="D1736" s="24"/>
      <c r="E1736" s="24"/>
      <c r="F1736" s="28"/>
      <c r="G1736" s="24"/>
      <c r="H1736" s="24"/>
      <c r="I1736" s="19"/>
      <c r="J1736" s="19"/>
      <c r="K1736" s="19"/>
      <c r="L1736" s="19"/>
      <c r="M1736" s="19"/>
      <c r="N1736" s="19"/>
      <c r="O1736" s="19"/>
      <c r="P1736" s="19"/>
      <c r="Q1736" s="19"/>
      <c r="R1736" s="19"/>
      <c r="S1736" s="19"/>
      <c r="T1736" s="19"/>
      <c r="U1736" s="19"/>
      <c r="V1736" s="19"/>
      <c r="W1736" s="19"/>
      <c r="X1736" s="19"/>
      <c r="Y1736" s="19"/>
      <c r="Z1736" s="19"/>
      <c r="AA1736" s="19"/>
    </row>
    <row r="1737" spans="1:27" ht="15" x14ac:dyDescent="0.2">
      <c r="A1737" s="19"/>
      <c r="B1737" s="19"/>
      <c r="C1737" s="19"/>
      <c r="D1737" s="24"/>
      <c r="E1737" s="24"/>
      <c r="F1737" s="28"/>
      <c r="G1737" s="24"/>
      <c r="H1737" s="24"/>
      <c r="I1737" s="19"/>
      <c r="J1737" s="19"/>
      <c r="K1737" s="19"/>
      <c r="L1737" s="19"/>
      <c r="M1737" s="19"/>
      <c r="N1737" s="19"/>
      <c r="O1737" s="19"/>
      <c r="P1737" s="19"/>
      <c r="Q1737" s="19"/>
      <c r="R1737" s="19"/>
      <c r="S1737" s="19"/>
      <c r="T1737" s="19"/>
      <c r="U1737" s="19"/>
      <c r="V1737" s="19"/>
      <c r="W1737" s="19"/>
      <c r="X1737" s="19"/>
      <c r="Y1737" s="19"/>
      <c r="Z1737" s="19"/>
      <c r="AA1737" s="19"/>
    </row>
    <row r="1738" spans="1:27" ht="15" x14ac:dyDescent="0.2">
      <c r="A1738" s="19"/>
      <c r="B1738" s="19"/>
      <c r="C1738" s="19"/>
      <c r="D1738" s="24"/>
      <c r="E1738" s="24"/>
      <c r="F1738" s="28"/>
      <c r="G1738" s="24"/>
      <c r="H1738" s="24"/>
      <c r="I1738" s="19"/>
      <c r="J1738" s="19"/>
      <c r="K1738" s="19"/>
      <c r="L1738" s="19"/>
      <c r="M1738" s="19"/>
      <c r="N1738" s="19"/>
      <c r="O1738" s="19"/>
      <c r="P1738" s="19"/>
      <c r="Q1738" s="19"/>
      <c r="R1738" s="19"/>
      <c r="S1738" s="19"/>
      <c r="T1738" s="19"/>
      <c r="U1738" s="19"/>
      <c r="V1738" s="19"/>
      <c r="W1738" s="19"/>
      <c r="X1738" s="19"/>
      <c r="Y1738" s="19"/>
      <c r="Z1738" s="19"/>
      <c r="AA1738" s="19"/>
    </row>
    <row r="1739" spans="1:27" ht="15" x14ac:dyDescent="0.2">
      <c r="A1739" s="19"/>
      <c r="B1739" s="19"/>
      <c r="C1739" s="19"/>
      <c r="D1739" s="24"/>
      <c r="E1739" s="24"/>
      <c r="F1739" s="28"/>
      <c r="G1739" s="24"/>
      <c r="H1739" s="24"/>
      <c r="I1739" s="19"/>
      <c r="J1739" s="19"/>
      <c r="K1739" s="19"/>
      <c r="L1739" s="19"/>
      <c r="M1739" s="19"/>
      <c r="N1739" s="19"/>
      <c r="O1739" s="19"/>
      <c r="P1739" s="19"/>
      <c r="Q1739" s="19"/>
      <c r="R1739" s="19"/>
      <c r="S1739" s="19"/>
      <c r="T1739" s="19"/>
      <c r="U1739" s="19"/>
      <c r="V1739" s="19"/>
      <c r="W1739" s="19"/>
      <c r="X1739" s="19"/>
      <c r="Y1739" s="19"/>
      <c r="Z1739" s="19"/>
      <c r="AA1739" s="19"/>
    </row>
    <row r="1740" spans="1:27" ht="15" x14ac:dyDescent="0.2">
      <c r="A1740" s="19"/>
      <c r="B1740" s="19"/>
      <c r="C1740" s="19"/>
      <c r="D1740" s="24"/>
      <c r="E1740" s="24"/>
      <c r="F1740" s="28"/>
      <c r="G1740" s="24"/>
      <c r="H1740" s="24"/>
      <c r="I1740" s="19"/>
      <c r="J1740" s="19"/>
      <c r="K1740" s="19"/>
      <c r="L1740" s="19"/>
      <c r="M1740" s="19"/>
      <c r="N1740" s="19"/>
      <c r="O1740" s="19"/>
      <c r="P1740" s="19"/>
      <c r="Q1740" s="19"/>
      <c r="R1740" s="19"/>
      <c r="S1740" s="19"/>
      <c r="T1740" s="19"/>
      <c r="U1740" s="19"/>
      <c r="V1740" s="19"/>
      <c r="W1740" s="19"/>
      <c r="X1740" s="19"/>
      <c r="Y1740" s="19"/>
      <c r="Z1740" s="19"/>
      <c r="AA1740" s="19"/>
    </row>
    <row r="1741" spans="1:27" ht="15" x14ac:dyDescent="0.2">
      <c r="A1741" s="19"/>
      <c r="B1741" s="19"/>
      <c r="C1741" s="19"/>
      <c r="D1741" s="24"/>
      <c r="E1741" s="24"/>
      <c r="F1741" s="28"/>
      <c r="G1741" s="24"/>
      <c r="H1741" s="24"/>
      <c r="I1741" s="19"/>
      <c r="J1741" s="19"/>
      <c r="K1741" s="19"/>
      <c r="L1741" s="19"/>
      <c r="M1741" s="19"/>
      <c r="N1741" s="19"/>
      <c r="O1741" s="19"/>
      <c r="P1741" s="19"/>
      <c r="Q1741" s="19"/>
      <c r="R1741" s="19"/>
      <c r="S1741" s="19"/>
      <c r="T1741" s="19"/>
      <c r="U1741" s="19"/>
      <c r="V1741" s="19"/>
      <c r="W1741" s="19"/>
      <c r="X1741" s="19"/>
      <c r="Y1741" s="19"/>
      <c r="Z1741" s="19"/>
      <c r="AA1741" s="19"/>
    </row>
    <row r="1742" spans="1:27" ht="15" x14ac:dyDescent="0.2">
      <c r="A1742" s="19"/>
      <c r="B1742" s="19"/>
      <c r="C1742" s="19"/>
      <c r="D1742" s="24"/>
      <c r="E1742" s="24"/>
      <c r="F1742" s="28"/>
      <c r="G1742" s="24"/>
      <c r="H1742" s="24"/>
      <c r="I1742" s="19"/>
      <c r="J1742" s="19"/>
      <c r="K1742" s="19"/>
      <c r="L1742" s="19"/>
      <c r="M1742" s="19"/>
      <c r="N1742" s="19"/>
      <c r="O1742" s="19"/>
      <c r="P1742" s="19"/>
      <c r="Q1742" s="19"/>
      <c r="R1742" s="19"/>
      <c r="S1742" s="19"/>
      <c r="T1742" s="19"/>
      <c r="U1742" s="19"/>
      <c r="V1742" s="19"/>
      <c r="W1742" s="19"/>
      <c r="X1742" s="19"/>
      <c r="Y1742" s="19"/>
      <c r="Z1742" s="19"/>
      <c r="AA1742" s="19"/>
    </row>
    <row r="1743" spans="1:27" ht="15" x14ac:dyDescent="0.2">
      <c r="A1743" s="19"/>
      <c r="B1743" s="19"/>
      <c r="C1743" s="19"/>
      <c r="D1743" s="24"/>
      <c r="E1743" s="24"/>
      <c r="F1743" s="28"/>
      <c r="G1743" s="24"/>
      <c r="H1743" s="24"/>
      <c r="I1743" s="19"/>
      <c r="J1743" s="19"/>
      <c r="K1743" s="19"/>
      <c r="L1743" s="19"/>
      <c r="M1743" s="19"/>
      <c r="N1743" s="19"/>
      <c r="O1743" s="19"/>
      <c r="P1743" s="19"/>
      <c r="Q1743" s="19"/>
      <c r="R1743" s="19"/>
      <c r="S1743" s="19"/>
      <c r="T1743" s="19"/>
      <c r="U1743" s="19"/>
      <c r="V1743" s="19"/>
      <c r="W1743" s="19"/>
      <c r="X1743" s="19"/>
      <c r="Y1743" s="19"/>
      <c r="Z1743" s="19"/>
      <c r="AA1743" s="19"/>
    </row>
    <row r="1744" spans="1:27" ht="15" x14ac:dyDescent="0.2">
      <c r="A1744" s="19"/>
      <c r="B1744" s="19"/>
      <c r="C1744" s="19"/>
      <c r="D1744" s="24"/>
      <c r="E1744" s="24"/>
      <c r="F1744" s="28"/>
      <c r="G1744" s="24"/>
      <c r="H1744" s="24"/>
      <c r="I1744" s="19"/>
      <c r="J1744" s="19"/>
      <c r="K1744" s="19"/>
      <c r="L1744" s="19"/>
      <c r="M1744" s="19"/>
      <c r="N1744" s="19"/>
      <c r="O1744" s="19"/>
      <c r="P1744" s="19"/>
      <c r="Q1744" s="19"/>
      <c r="R1744" s="19"/>
      <c r="S1744" s="19"/>
      <c r="T1744" s="19"/>
      <c r="U1744" s="19"/>
      <c r="V1744" s="19"/>
      <c r="W1744" s="19"/>
      <c r="X1744" s="19"/>
      <c r="Y1744" s="19"/>
      <c r="Z1744" s="19"/>
      <c r="AA1744" s="19"/>
    </row>
    <row r="1745" spans="1:27" ht="15" x14ac:dyDescent="0.2">
      <c r="A1745" s="19"/>
      <c r="B1745" s="19"/>
      <c r="C1745" s="19"/>
      <c r="D1745" s="24"/>
      <c r="E1745" s="24"/>
      <c r="F1745" s="28"/>
      <c r="G1745" s="24"/>
      <c r="H1745" s="24"/>
      <c r="I1745" s="19"/>
      <c r="J1745" s="19"/>
      <c r="K1745" s="19"/>
      <c r="L1745" s="19"/>
      <c r="M1745" s="19"/>
      <c r="N1745" s="19"/>
      <c r="O1745" s="19"/>
      <c r="P1745" s="19"/>
      <c r="Q1745" s="19"/>
      <c r="R1745" s="19"/>
      <c r="S1745" s="19"/>
      <c r="T1745" s="19"/>
      <c r="U1745" s="19"/>
      <c r="V1745" s="19"/>
      <c r="W1745" s="19"/>
      <c r="X1745" s="19"/>
      <c r="Y1745" s="19"/>
      <c r="Z1745" s="19"/>
      <c r="AA1745" s="19"/>
    </row>
    <row r="1746" spans="1:27" ht="15" x14ac:dyDescent="0.2">
      <c r="A1746" s="19"/>
      <c r="B1746" s="19"/>
      <c r="C1746" s="19"/>
      <c r="D1746" s="24"/>
      <c r="E1746" s="24"/>
      <c r="F1746" s="28"/>
      <c r="G1746" s="24"/>
      <c r="H1746" s="24"/>
      <c r="I1746" s="19"/>
      <c r="J1746" s="19"/>
      <c r="K1746" s="19"/>
      <c r="L1746" s="19"/>
      <c r="M1746" s="19"/>
      <c r="N1746" s="19"/>
      <c r="O1746" s="19"/>
      <c r="P1746" s="19"/>
      <c r="Q1746" s="19"/>
      <c r="R1746" s="19"/>
      <c r="S1746" s="19"/>
      <c r="T1746" s="19"/>
      <c r="U1746" s="19"/>
      <c r="V1746" s="19"/>
      <c r="W1746" s="19"/>
      <c r="X1746" s="19"/>
      <c r="Y1746" s="19"/>
      <c r="Z1746" s="19"/>
      <c r="AA1746" s="19"/>
    </row>
    <row r="1747" spans="1:27" ht="15" x14ac:dyDescent="0.2">
      <c r="A1747" s="19"/>
      <c r="B1747" s="19"/>
      <c r="C1747" s="19"/>
      <c r="D1747" s="24"/>
      <c r="E1747" s="24"/>
      <c r="F1747" s="28"/>
      <c r="G1747" s="24"/>
      <c r="H1747" s="24"/>
      <c r="I1747" s="19"/>
      <c r="J1747" s="19"/>
      <c r="K1747" s="19"/>
      <c r="L1747" s="19"/>
      <c r="M1747" s="19"/>
      <c r="N1747" s="19"/>
      <c r="O1747" s="19"/>
      <c r="P1747" s="19"/>
      <c r="Q1747" s="19"/>
      <c r="R1747" s="19"/>
      <c r="S1747" s="19"/>
      <c r="T1747" s="19"/>
      <c r="U1747" s="19"/>
      <c r="V1747" s="19"/>
      <c r="W1747" s="19"/>
      <c r="X1747" s="19"/>
      <c r="Y1747" s="19"/>
      <c r="Z1747" s="19"/>
      <c r="AA1747" s="19"/>
    </row>
    <row r="1748" spans="1:27" ht="15" x14ac:dyDescent="0.2">
      <c r="A1748" s="19"/>
      <c r="B1748" s="19"/>
      <c r="C1748" s="19"/>
      <c r="D1748" s="24"/>
      <c r="E1748" s="24"/>
      <c r="F1748" s="28"/>
      <c r="G1748" s="24"/>
      <c r="H1748" s="24"/>
      <c r="I1748" s="19"/>
      <c r="J1748" s="19"/>
      <c r="K1748" s="19"/>
      <c r="L1748" s="19"/>
      <c r="M1748" s="19"/>
      <c r="N1748" s="19"/>
      <c r="O1748" s="19"/>
      <c r="P1748" s="19"/>
      <c r="Q1748" s="19"/>
      <c r="R1748" s="19"/>
      <c r="S1748" s="19"/>
      <c r="T1748" s="19"/>
      <c r="U1748" s="19"/>
      <c r="V1748" s="19"/>
      <c r="W1748" s="19"/>
      <c r="X1748" s="19"/>
      <c r="Y1748" s="19"/>
      <c r="Z1748" s="19"/>
      <c r="AA1748" s="19"/>
    </row>
    <row r="1749" spans="1:27" ht="15" x14ac:dyDescent="0.2">
      <c r="A1749" s="19"/>
      <c r="B1749" s="19"/>
      <c r="C1749" s="19"/>
      <c r="D1749" s="24"/>
      <c r="E1749" s="24"/>
      <c r="F1749" s="28"/>
      <c r="G1749" s="24"/>
      <c r="H1749" s="24"/>
      <c r="I1749" s="19"/>
      <c r="J1749" s="19"/>
      <c r="K1749" s="19"/>
      <c r="L1749" s="19"/>
      <c r="M1749" s="19"/>
      <c r="N1749" s="19"/>
      <c r="O1749" s="19"/>
      <c r="P1749" s="19"/>
      <c r="Q1749" s="19"/>
      <c r="R1749" s="19"/>
      <c r="S1749" s="19"/>
      <c r="T1749" s="19"/>
      <c r="U1749" s="19"/>
      <c r="V1749" s="19"/>
      <c r="W1749" s="19"/>
      <c r="X1749" s="19"/>
      <c r="Y1749" s="19"/>
      <c r="Z1749" s="19"/>
      <c r="AA1749" s="19"/>
    </row>
    <row r="1750" spans="1:27" ht="15" x14ac:dyDescent="0.2">
      <c r="A1750" s="19"/>
      <c r="B1750" s="19"/>
      <c r="C1750" s="19"/>
      <c r="D1750" s="24"/>
      <c r="E1750" s="24"/>
      <c r="F1750" s="28"/>
      <c r="G1750" s="24"/>
      <c r="H1750" s="24"/>
      <c r="I1750" s="19"/>
      <c r="J1750" s="19"/>
      <c r="K1750" s="19"/>
      <c r="L1750" s="19"/>
      <c r="M1750" s="19"/>
      <c r="N1750" s="19"/>
      <c r="O1750" s="19"/>
      <c r="P1750" s="19"/>
      <c r="Q1750" s="19"/>
      <c r="R1750" s="19"/>
      <c r="S1750" s="19"/>
      <c r="T1750" s="19"/>
      <c r="U1750" s="19"/>
      <c r="V1750" s="19"/>
      <c r="W1750" s="19"/>
      <c r="X1750" s="19"/>
      <c r="Y1750" s="19"/>
      <c r="Z1750" s="19"/>
      <c r="AA1750" s="19"/>
    </row>
    <row r="1751" spans="1:27" ht="15" x14ac:dyDescent="0.2">
      <c r="A1751" s="19"/>
      <c r="B1751" s="19"/>
      <c r="C1751" s="19"/>
      <c r="D1751" s="24"/>
      <c r="E1751" s="24"/>
      <c r="F1751" s="28"/>
      <c r="G1751" s="24"/>
      <c r="H1751" s="24"/>
      <c r="I1751" s="19"/>
      <c r="J1751" s="19"/>
      <c r="K1751" s="19"/>
      <c r="L1751" s="19"/>
      <c r="M1751" s="19"/>
      <c r="N1751" s="19"/>
      <c r="O1751" s="19"/>
      <c r="P1751" s="19"/>
      <c r="Q1751" s="19"/>
      <c r="R1751" s="19"/>
      <c r="S1751" s="19"/>
      <c r="T1751" s="19"/>
      <c r="U1751" s="19"/>
      <c r="V1751" s="19"/>
      <c r="W1751" s="19"/>
      <c r="X1751" s="19"/>
      <c r="Y1751" s="19"/>
      <c r="Z1751" s="19"/>
      <c r="AA1751" s="19"/>
    </row>
    <row r="1752" spans="1:27" ht="15" x14ac:dyDescent="0.2">
      <c r="A1752" s="19"/>
      <c r="B1752" s="19"/>
      <c r="C1752" s="19"/>
      <c r="D1752" s="24"/>
      <c r="E1752" s="24"/>
      <c r="F1752" s="28"/>
      <c r="G1752" s="24"/>
      <c r="H1752" s="24"/>
      <c r="I1752" s="19"/>
      <c r="J1752" s="19"/>
      <c r="K1752" s="19"/>
      <c r="L1752" s="19"/>
      <c r="M1752" s="19"/>
      <c r="N1752" s="19"/>
      <c r="O1752" s="19"/>
      <c r="P1752" s="19"/>
      <c r="Q1752" s="19"/>
      <c r="R1752" s="19"/>
      <c r="S1752" s="19"/>
      <c r="T1752" s="19"/>
      <c r="U1752" s="19"/>
      <c r="V1752" s="19"/>
      <c r="W1752" s="19"/>
      <c r="X1752" s="19"/>
      <c r="Y1752" s="19"/>
      <c r="Z1752" s="19"/>
      <c r="AA1752" s="19"/>
    </row>
    <row r="1753" spans="1:27" ht="15" x14ac:dyDescent="0.2">
      <c r="A1753" s="19"/>
      <c r="B1753" s="19"/>
      <c r="C1753" s="19"/>
      <c r="D1753" s="24"/>
      <c r="E1753" s="24"/>
      <c r="F1753" s="28"/>
      <c r="G1753" s="24"/>
      <c r="H1753" s="24"/>
      <c r="I1753" s="19"/>
      <c r="J1753" s="19"/>
      <c r="K1753" s="19"/>
      <c r="L1753" s="19"/>
      <c r="M1753" s="19"/>
      <c r="N1753" s="19"/>
      <c r="O1753" s="19"/>
      <c r="P1753" s="19"/>
      <c r="Q1753" s="19"/>
      <c r="R1753" s="19"/>
      <c r="S1753" s="19"/>
      <c r="T1753" s="19"/>
      <c r="U1753" s="19"/>
      <c r="V1753" s="19"/>
      <c r="W1753" s="19"/>
      <c r="X1753" s="19"/>
      <c r="Y1753" s="19"/>
      <c r="Z1753" s="19"/>
      <c r="AA1753" s="19"/>
    </row>
    <row r="1754" spans="1:27" ht="15" x14ac:dyDescent="0.2">
      <c r="A1754" s="19"/>
      <c r="B1754" s="19"/>
      <c r="C1754" s="19"/>
      <c r="D1754" s="24"/>
      <c r="E1754" s="24"/>
      <c r="F1754" s="28"/>
      <c r="G1754" s="24"/>
      <c r="H1754" s="24"/>
      <c r="I1754" s="19"/>
      <c r="J1754" s="19"/>
      <c r="K1754" s="19"/>
      <c r="L1754" s="19"/>
      <c r="M1754" s="19"/>
      <c r="N1754" s="19"/>
      <c r="O1754" s="19"/>
      <c r="P1754" s="19"/>
      <c r="Q1754" s="19"/>
      <c r="R1754" s="19"/>
      <c r="S1754" s="19"/>
      <c r="T1754" s="19"/>
      <c r="U1754" s="19"/>
      <c r="V1754" s="19"/>
      <c r="W1754" s="19"/>
      <c r="X1754" s="19"/>
      <c r="Y1754" s="19"/>
      <c r="Z1754" s="19"/>
      <c r="AA1754" s="19"/>
    </row>
    <row r="1755" spans="1:27" ht="15" x14ac:dyDescent="0.2">
      <c r="A1755" s="19"/>
      <c r="B1755" s="19"/>
      <c r="C1755" s="19"/>
      <c r="D1755" s="24"/>
      <c r="E1755" s="24"/>
      <c r="F1755" s="28"/>
      <c r="G1755" s="24"/>
      <c r="H1755" s="24"/>
      <c r="I1755" s="19"/>
      <c r="J1755" s="19"/>
      <c r="K1755" s="19"/>
      <c r="L1755" s="19"/>
      <c r="M1755" s="19"/>
      <c r="N1755" s="19"/>
      <c r="O1755" s="19"/>
      <c r="P1755" s="19"/>
      <c r="Q1755" s="19"/>
      <c r="R1755" s="19"/>
      <c r="S1755" s="19"/>
      <c r="T1755" s="19"/>
      <c r="U1755" s="19"/>
      <c r="V1755" s="19"/>
      <c r="W1755" s="19"/>
      <c r="X1755" s="19"/>
      <c r="Y1755" s="19"/>
      <c r="Z1755" s="19"/>
      <c r="AA1755" s="19"/>
    </row>
    <row r="1756" spans="1:27" ht="15" x14ac:dyDescent="0.2">
      <c r="A1756" s="19"/>
      <c r="B1756" s="19"/>
      <c r="C1756" s="19"/>
      <c r="D1756" s="24"/>
      <c r="E1756" s="24"/>
      <c r="F1756" s="28"/>
      <c r="G1756" s="24"/>
      <c r="H1756" s="24"/>
      <c r="I1756" s="19"/>
      <c r="J1756" s="19"/>
      <c r="K1756" s="19"/>
      <c r="L1756" s="19"/>
      <c r="M1756" s="19"/>
      <c r="N1756" s="19"/>
      <c r="O1756" s="19"/>
      <c r="P1756" s="19"/>
      <c r="Q1756" s="19"/>
      <c r="R1756" s="19"/>
      <c r="S1756" s="19"/>
      <c r="T1756" s="19"/>
      <c r="U1756" s="19"/>
      <c r="V1756" s="19"/>
      <c r="W1756" s="19"/>
      <c r="X1756" s="19"/>
      <c r="Y1756" s="19"/>
      <c r="Z1756" s="19"/>
      <c r="AA1756" s="19"/>
    </row>
    <row r="1757" spans="1:27" ht="15" x14ac:dyDescent="0.2">
      <c r="A1757" s="19"/>
      <c r="B1757" s="19"/>
      <c r="C1757" s="19"/>
      <c r="D1757" s="24"/>
      <c r="E1757" s="24"/>
      <c r="F1757" s="28"/>
      <c r="G1757" s="24"/>
      <c r="H1757" s="24"/>
      <c r="I1757" s="19"/>
      <c r="J1757" s="19"/>
      <c r="K1757" s="19"/>
      <c r="L1757" s="19"/>
      <c r="M1757" s="19"/>
      <c r="N1757" s="19"/>
      <c r="O1757" s="19"/>
      <c r="P1757" s="19"/>
      <c r="Q1757" s="19"/>
      <c r="R1757" s="19"/>
      <c r="S1757" s="19"/>
      <c r="T1757" s="19"/>
      <c r="U1757" s="19"/>
      <c r="V1757" s="19"/>
      <c r="W1757" s="19"/>
      <c r="X1757" s="19"/>
      <c r="Y1757" s="19"/>
      <c r="Z1757" s="19"/>
      <c r="AA1757" s="19"/>
    </row>
    <row r="1758" spans="1:27" ht="15" x14ac:dyDescent="0.2">
      <c r="A1758" s="19"/>
      <c r="B1758" s="19"/>
      <c r="C1758" s="19"/>
      <c r="D1758" s="24"/>
      <c r="E1758" s="24"/>
      <c r="F1758" s="28"/>
      <c r="G1758" s="24"/>
      <c r="H1758" s="24"/>
      <c r="I1758" s="19"/>
      <c r="J1758" s="19"/>
      <c r="K1758" s="19"/>
      <c r="L1758" s="19"/>
      <c r="M1758" s="19"/>
      <c r="N1758" s="19"/>
      <c r="O1758" s="19"/>
      <c r="P1758" s="19"/>
      <c r="Q1758" s="19"/>
      <c r="R1758" s="19"/>
      <c r="S1758" s="19"/>
      <c r="T1758" s="19"/>
      <c r="U1758" s="19"/>
      <c r="V1758" s="19"/>
      <c r="W1758" s="19"/>
      <c r="X1758" s="19"/>
      <c r="Y1758" s="19"/>
      <c r="Z1758" s="19"/>
      <c r="AA1758" s="19"/>
    </row>
    <row r="1759" spans="1:27" ht="15" x14ac:dyDescent="0.2">
      <c r="A1759" s="19"/>
      <c r="B1759" s="19"/>
      <c r="C1759" s="19"/>
      <c r="D1759" s="24"/>
      <c r="E1759" s="24"/>
      <c r="F1759" s="28"/>
      <c r="G1759" s="24"/>
      <c r="H1759" s="24"/>
      <c r="I1759" s="19"/>
      <c r="J1759" s="19"/>
      <c r="K1759" s="19"/>
      <c r="L1759" s="19"/>
      <c r="M1759" s="19"/>
      <c r="N1759" s="19"/>
      <c r="O1759" s="19"/>
      <c r="P1759" s="19"/>
      <c r="Q1759" s="19"/>
      <c r="R1759" s="19"/>
      <c r="S1759" s="19"/>
      <c r="T1759" s="19"/>
      <c r="U1759" s="19"/>
      <c r="V1759" s="19"/>
      <c r="W1759" s="19"/>
      <c r="X1759" s="19"/>
      <c r="Y1759" s="19"/>
      <c r="Z1759" s="19"/>
      <c r="AA1759" s="19"/>
    </row>
    <row r="1760" spans="1:27" ht="15" x14ac:dyDescent="0.2">
      <c r="A1760" s="19"/>
      <c r="B1760" s="19"/>
      <c r="C1760" s="19"/>
      <c r="D1760" s="24"/>
      <c r="E1760" s="24"/>
      <c r="F1760" s="28"/>
      <c r="G1760" s="24"/>
      <c r="H1760" s="24"/>
      <c r="I1760" s="19"/>
      <c r="J1760" s="19"/>
      <c r="K1760" s="19"/>
      <c r="L1760" s="19"/>
      <c r="M1760" s="19"/>
      <c r="N1760" s="19"/>
      <c r="O1760" s="19"/>
      <c r="P1760" s="19"/>
      <c r="Q1760" s="19"/>
      <c r="R1760" s="19"/>
      <c r="S1760" s="19"/>
      <c r="T1760" s="19"/>
      <c r="U1760" s="19"/>
      <c r="V1760" s="19"/>
      <c r="W1760" s="19"/>
      <c r="X1760" s="19"/>
      <c r="Y1760" s="19"/>
      <c r="Z1760" s="19"/>
      <c r="AA1760" s="19"/>
    </row>
    <row r="1761" spans="1:27" ht="15" x14ac:dyDescent="0.2">
      <c r="A1761" s="19"/>
      <c r="B1761" s="19"/>
      <c r="C1761" s="19"/>
      <c r="D1761" s="24"/>
      <c r="E1761" s="24"/>
      <c r="F1761" s="28"/>
      <c r="G1761" s="24"/>
      <c r="H1761" s="24"/>
      <c r="I1761" s="19"/>
      <c r="J1761" s="19"/>
      <c r="K1761" s="19"/>
      <c r="L1761" s="19"/>
      <c r="M1761" s="19"/>
      <c r="N1761" s="19"/>
      <c r="O1761" s="19"/>
      <c r="P1761" s="19"/>
      <c r="Q1761" s="19"/>
      <c r="R1761" s="19"/>
      <c r="S1761" s="19"/>
      <c r="T1761" s="19"/>
      <c r="U1761" s="19"/>
      <c r="V1761" s="19"/>
      <c r="W1761" s="19"/>
      <c r="X1761" s="19"/>
      <c r="Y1761" s="19"/>
      <c r="Z1761" s="19"/>
      <c r="AA1761" s="19"/>
    </row>
    <row r="1762" spans="1:27" ht="15" x14ac:dyDescent="0.2">
      <c r="A1762" s="19"/>
      <c r="B1762" s="19"/>
      <c r="C1762" s="19"/>
      <c r="D1762" s="24"/>
      <c r="E1762" s="24"/>
      <c r="F1762" s="28"/>
      <c r="G1762" s="24"/>
      <c r="H1762" s="24"/>
      <c r="I1762" s="19"/>
      <c r="J1762" s="19"/>
      <c r="K1762" s="19"/>
      <c r="L1762" s="19"/>
      <c r="M1762" s="19"/>
      <c r="N1762" s="19"/>
      <c r="O1762" s="19"/>
      <c r="P1762" s="19"/>
      <c r="Q1762" s="19"/>
      <c r="R1762" s="19"/>
      <c r="S1762" s="19"/>
      <c r="T1762" s="19"/>
      <c r="U1762" s="19"/>
      <c r="V1762" s="19"/>
      <c r="W1762" s="19"/>
      <c r="X1762" s="19"/>
      <c r="Y1762" s="19"/>
      <c r="Z1762" s="19"/>
      <c r="AA1762" s="19"/>
    </row>
    <row r="1763" spans="1:27" ht="15" x14ac:dyDescent="0.2">
      <c r="A1763" s="19"/>
      <c r="B1763" s="19"/>
      <c r="C1763" s="19"/>
      <c r="D1763" s="24"/>
      <c r="E1763" s="24"/>
      <c r="F1763" s="28"/>
      <c r="G1763" s="24"/>
      <c r="H1763" s="24"/>
      <c r="I1763" s="19"/>
      <c r="J1763" s="19"/>
      <c r="K1763" s="19"/>
      <c r="L1763" s="19"/>
      <c r="M1763" s="19"/>
      <c r="N1763" s="19"/>
      <c r="O1763" s="19"/>
      <c r="P1763" s="19"/>
      <c r="Q1763" s="19"/>
      <c r="R1763" s="19"/>
      <c r="S1763" s="19"/>
      <c r="T1763" s="19"/>
      <c r="U1763" s="19"/>
      <c r="V1763" s="19"/>
      <c r="W1763" s="19"/>
      <c r="X1763" s="19"/>
      <c r="Y1763" s="19"/>
      <c r="Z1763" s="19"/>
      <c r="AA1763" s="19"/>
    </row>
    <row r="1764" spans="1:27" ht="15" x14ac:dyDescent="0.2">
      <c r="A1764" s="19"/>
      <c r="B1764" s="19"/>
      <c r="C1764" s="19"/>
      <c r="D1764" s="24"/>
      <c r="E1764" s="24"/>
      <c r="F1764" s="28"/>
      <c r="G1764" s="24"/>
      <c r="H1764" s="24"/>
      <c r="I1764" s="19"/>
      <c r="J1764" s="19"/>
      <c r="K1764" s="19"/>
      <c r="L1764" s="19"/>
      <c r="M1764" s="19"/>
      <c r="N1764" s="19"/>
      <c r="O1764" s="19"/>
      <c r="P1764" s="19"/>
      <c r="Q1764" s="19"/>
      <c r="R1764" s="19"/>
      <c r="S1764" s="19"/>
      <c r="T1764" s="19"/>
      <c r="U1764" s="19"/>
      <c r="V1764" s="19"/>
      <c r="W1764" s="19"/>
      <c r="X1764" s="19"/>
      <c r="Y1764" s="19"/>
      <c r="Z1764" s="19"/>
      <c r="AA1764" s="19"/>
    </row>
    <row r="1765" spans="1:27" ht="15" x14ac:dyDescent="0.2">
      <c r="A1765" s="19"/>
      <c r="B1765" s="19"/>
      <c r="C1765" s="19"/>
      <c r="D1765" s="24"/>
      <c r="E1765" s="24"/>
      <c r="F1765" s="28"/>
      <c r="G1765" s="24"/>
      <c r="H1765" s="24"/>
      <c r="I1765" s="19"/>
      <c r="J1765" s="19"/>
      <c r="K1765" s="19"/>
      <c r="L1765" s="19"/>
      <c r="M1765" s="19"/>
      <c r="N1765" s="19"/>
      <c r="O1765" s="19"/>
      <c r="P1765" s="19"/>
      <c r="Q1765" s="19"/>
      <c r="R1765" s="19"/>
      <c r="S1765" s="19"/>
      <c r="T1765" s="19"/>
      <c r="U1765" s="19"/>
      <c r="V1765" s="19"/>
      <c r="W1765" s="19"/>
      <c r="X1765" s="19"/>
      <c r="Y1765" s="19"/>
      <c r="Z1765" s="19"/>
      <c r="AA1765" s="19"/>
    </row>
    <row r="1766" spans="1:27" ht="15" x14ac:dyDescent="0.2">
      <c r="A1766" s="19"/>
      <c r="B1766" s="19"/>
      <c r="C1766" s="19"/>
      <c r="D1766" s="24"/>
      <c r="E1766" s="24"/>
      <c r="F1766" s="28"/>
      <c r="G1766" s="24"/>
      <c r="H1766" s="24"/>
      <c r="I1766" s="19"/>
      <c r="J1766" s="19"/>
      <c r="K1766" s="19"/>
      <c r="L1766" s="19"/>
      <c r="M1766" s="19"/>
      <c r="N1766" s="19"/>
      <c r="O1766" s="19"/>
      <c r="P1766" s="19"/>
      <c r="Q1766" s="19"/>
      <c r="R1766" s="19"/>
      <c r="S1766" s="19"/>
      <c r="T1766" s="19"/>
      <c r="U1766" s="19"/>
      <c r="V1766" s="19"/>
      <c r="W1766" s="19"/>
      <c r="X1766" s="19"/>
      <c r="Y1766" s="19"/>
      <c r="Z1766" s="19"/>
      <c r="AA1766" s="19"/>
    </row>
    <row r="1767" spans="1:27" ht="15" x14ac:dyDescent="0.2">
      <c r="A1767" s="19"/>
      <c r="B1767" s="19"/>
      <c r="C1767" s="19"/>
      <c r="D1767" s="24"/>
      <c r="E1767" s="24"/>
      <c r="F1767" s="28"/>
      <c r="G1767" s="24"/>
      <c r="H1767" s="24"/>
      <c r="I1767" s="19"/>
      <c r="J1767" s="19"/>
      <c r="K1767" s="19"/>
      <c r="L1767" s="19"/>
      <c r="M1767" s="19"/>
      <c r="N1767" s="19"/>
      <c r="O1767" s="19"/>
      <c r="P1767" s="19"/>
      <c r="Q1767" s="19"/>
      <c r="R1767" s="19"/>
      <c r="S1767" s="19"/>
      <c r="T1767" s="19"/>
      <c r="U1767" s="19"/>
      <c r="V1767" s="19"/>
      <c r="W1767" s="19"/>
      <c r="X1767" s="19"/>
      <c r="Y1767" s="19"/>
      <c r="Z1767" s="19"/>
      <c r="AA1767" s="19"/>
    </row>
    <row r="1768" spans="1:27" ht="15" x14ac:dyDescent="0.2">
      <c r="A1768" s="19"/>
      <c r="B1768" s="19"/>
      <c r="C1768" s="19"/>
      <c r="D1768" s="24"/>
      <c r="E1768" s="24"/>
      <c r="F1768" s="28"/>
      <c r="G1768" s="24"/>
      <c r="H1768" s="24"/>
      <c r="I1768" s="19"/>
      <c r="J1768" s="19"/>
      <c r="K1768" s="19"/>
      <c r="L1768" s="19"/>
      <c r="M1768" s="19"/>
      <c r="N1768" s="19"/>
      <c r="O1768" s="19"/>
      <c r="P1768" s="19"/>
      <c r="Q1768" s="19"/>
      <c r="R1768" s="19"/>
      <c r="S1768" s="19"/>
      <c r="T1768" s="19"/>
      <c r="U1768" s="19"/>
      <c r="V1768" s="19"/>
      <c r="W1768" s="19"/>
      <c r="X1768" s="19"/>
      <c r="Y1768" s="19"/>
      <c r="Z1768" s="19"/>
      <c r="AA1768" s="19"/>
    </row>
    <row r="1769" spans="1:27" ht="15" x14ac:dyDescent="0.2">
      <c r="A1769" s="19"/>
      <c r="B1769" s="19"/>
      <c r="C1769" s="19"/>
      <c r="D1769" s="24"/>
      <c r="E1769" s="24"/>
      <c r="F1769" s="28"/>
      <c r="G1769" s="24"/>
      <c r="H1769" s="24"/>
      <c r="I1769" s="19"/>
      <c r="J1769" s="19"/>
      <c r="K1769" s="19"/>
      <c r="L1769" s="19"/>
      <c r="M1769" s="19"/>
      <c r="N1769" s="19"/>
      <c r="O1769" s="19"/>
      <c r="P1769" s="19"/>
      <c r="Q1769" s="19"/>
      <c r="R1769" s="19"/>
      <c r="S1769" s="19"/>
      <c r="T1769" s="19"/>
      <c r="U1769" s="19"/>
      <c r="V1769" s="19"/>
      <c r="W1769" s="19"/>
      <c r="X1769" s="19"/>
      <c r="Y1769" s="19"/>
      <c r="Z1769" s="19"/>
      <c r="AA1769" s="19"/>
    </row>
    <row r="1770" spans="1:27" ht="15" x14ac:dyDescent="0.2">
      <c r="A1770" s="19"/>
      <c r="B1770" s="19"/>
      <c r="C1770" s="19"/>
      <c r="D1770" s="24"/>
      <c r="E1770" s="24"/>
      <c r="F1770" s="28"/>
      <c r="G1770" s="24"/>
      <c r="H1770" s="24"/>
      <c r="I1770" s="19"/>
      <c r="J1770" s="19"/>
      <c r="K1770" s="19"/>
      <c r="L1770" s="19"/>
      <c r="M1770" s="19"/>
      <c r="N1770" s="19"/>
      <c r="O1770" s="19"/>
      <c r="P1770" s="19"/>
      <c r="Q1770" s="19"/>
      <c r="R1770" s="19"/>
      <c r="S1770" s="19"/>
      <c r="T1770" s="19"/>
      <c r="U1770" s="19"/>
      <c r="V1770" s="19"/>
      <c r="W1770" s="19"/>
      <c r="X1770" s="19"/>
      <c r="Y1770" s="19"/>
      <c r="Z1770" s="19"/>
      <c r="AA1770" s="19"/>
    </row>
    <row r="1771" spans="1:27" ht="15" x14ac:dyDescent="0.2">
      <c r="A1771" s="19"/>
      <c r="B1771" s="19"/>
      <c r="C1771" s="19"/>
      <c r="D1771" s="24"/>
      <c r="E1771" s="24"/>
      <c r="F1771" s="28"/>
      <c r="G1771" s="24"/>
      <c r="H1771" s="24"/>
      <c r="I1771" s="19"/>
      <c r="J1771" s="19"/>
      <c r="K1771" s="19"/>
      <c r="L1771" s="19"/>
      <c r="M1771" s="19"/>
      <c r="N1771" s="19"/>
      <c r="O1771" s="19"/>
      <c r="P1771" s="19"/>
      <c r="Q1771" s="19"/>
      <c r="R1771" s="19"/>
      <c r="S1771" s="19"/>
      <c r="T1771" s="19"/>
      <c r="U1771" s="19"/>
      <c r="V1771" s="19"/>
      <c r="W1771" s="19"/>
      <c r="X1771" s="19"/>
      <c r="Y1771" s="19"/>
      <c r="Z1771" s="19"/>
      <c r="AA1771" s="19"/>
    </row>
    <row r="1772" spans="1:27" ht="15" x14ac:dyDescent="0.2">
      <c r="A1772" s="19"/>
      <c r="B1772" s="19"/>
      <c r="C1772" s="19"/>
      <c r="D1772" s="24"/>
      <c r="E1772" s="24"/>
      <c r="F1772" s="28"/>
      <c r="G1772" s="24"/>
      <c r="H1772" s="24"/>
      <c r="I1772" s="19"/>
      <c r="J1772" s="19"/>
      <c r="K1772" s="19"/>
      <c r="L1772" s="19"/>
      <c r="M1772" s="19"/>
      <c r="N1772" s="19"/>
      <c r="O1772" s="19"/>
      <c r="P1772" s="19"/>
      <c r="Q1772" s="19"/>
      <c r="R1772" s="19"/>
      <c r="S1772" s="19"/>
      <c r="T1772" s="19"/>
      <c r="U1772" s="19"/>
      <c r="V1772" s="19"/>
      <c r="W1772" s="19"/>
      <c r="X1772" s="19"/>
      <c r="Y1772" s="19"/>
      <c r="Z1772" s="19"/>
      <c r="AA1772" s="19"/>
    </row>
    <row r="1773" spans="1:27" ht="15" x14ac:dyDescent="0.2">
      <c r="A1773" s="19"/>
      <c r="B1773" s="19"/>
      <c r="C1773" s="19"/>
      <c r="D1773" s="24"/>
      <c r="E1773" s="24"/>
      <c r="F1773" s="28"/>
      <c r="G1773" s="24"/>
      <c r="H1773" s="24"/>
      <c r="I1773" s="19"/>
      <c r="J1773" s="19"/>
      <c r="K1773" s="19"/>
      <c r="L1773" s="19"/>
      <c r="M1773" s="19"/>
      <c r="N1773" s="19"/>
      <c r="O1773" s="19"/>
      <c r="P1773" s="19"/>
      <c r="Q1773" s="19"/>
      <c r="R1773" s="19"/>
      <c r="S1773" s="19"/>
      <c r="T1773" s="19"/>
      <c r="U1773" s="19"/>
      <c r="V1773" s="19"/>
      <c r="W1773" s="19"/>
      <c r="X1773" s="19"/>
      <c r="Y1773" s="19"/>
      <c r="Z1773" s="19"/>
      <c r="AA1773" s="19"/>
    </row>
    <row r="1774" spans="1:27" ht="15" x14ac:dyDescent="0.2">
      <c r="A1774" s="19"/>
      <c r="B1774" s="19"/>
      <c r="C1774" s="19"/>
      <c r="D1774" s="24"/>
      <c r="E1774" s="24"/>
      <c r="F1774" s="28"/>
      <c r="G1774" s="24"/>
      <c r="H1774" s="24"/>
      <c r="I1774" s="19"/>
      <c r="J1774" s="19"/>
      <c r="K1774" s="19"/>
      <c r="L1774" s="19"/>
      <c r="M1774" s="19"/>
      <c r="N1774" s="19"/>
      <c r="O1774" s="19"/>
      <c r="P1774" s="19"/>
      <c r="Q1774" s="19"/>
      <c r="R1774" s="19"/>
      <c r="S1774" s="19"/>
      <c r="T1774" s="19"/>
      <c r="U1774" s="19"/>
      <c r="V1774" s="19"/>
      <c r="W1774" s="19"/>
      <c r="X1774" s="19"/>
      <c r="Y1774" s="19"/>
      <c r="Z1774" s="19"/>
      <c r="AA1774" s="19"/>
    </row>
    <row r="1775" spans="1:27" ht="15" x14ac:dyDescent="0.2">
      <c r="A1775" s="19"/>
      <c r="B1775" s="19"/>
      <c r="C1775" s="19"/>
      <c r="D1775" s="24"/>
      <c r="E1775" s="24"/>
      <c r="F1775" s="28"/>
      <c r="G1775" s="24"/>
      <c r="H1775" s="24"/>
      <c r="I1775" s="19"/>
      <c r="J1775" s="19"/>
      <c r="K1775" s="19"/>
      <c r="L1775" s="19"/>
      <c r="M1775" s="19"/>
      <c r="N1775" s="19"/>
      <c r="O1775" s="19"/>
      <c r="P1775" s="19"/>
      <c r="Q1775" s="19"/>
      <c r="R1775" s="19"/>
      <c r="S1775" s="19"/>
      <c r="T1775" s="19"/>
      <c r="U1775" s="19"/>
      <c r="V1775" s="19"/>
      <c r="W1775" s="19"/>
      <c r="X1775" s="19"/>
      <c r="Y1775" s="19"/>
      <c r="Z1775" s="19"/>
      <c r="AA1775" s="19"/>
    </row>
    <row r="1776" spans="1:27" ht="15" x14ac:dyDescent="0.2">
      <c r="A1776" s="19"/>
      <c r="B1776" s="19"/>
      <c r="C1776" s="19"/>
      <c r="D1776" s="24"/>
      <c r="E1776" s="24"/>
      <c r="F1776" s="28"/>
      <c r="G1776" s="24"/>
      <c r="H1776" s="24"/>
      <c r="I1776" s="19"/>
      <c r="J1776" s="19"/>
      <c r="K1776" s="19"/>
      <c r="L1776" s="19"/>
      <c r="M1776" s="19"/>
      <c r="N1776" s="19"/>
      <c r="O1776" s="19"/>
      <c r="P1776" s="19"/>
      <c r="Q1776" s="19"/>
      <c r="R1776" s="19"/>
      <c r="S1776" s="19"/>
      <c r="T1776" s="19"/>
      <c r="U1776" s="19"/>
      <c r="V1776" s="19"/>
      <c r="W1776" s="19"/>
      <c r="X1776" s="19"/>
      <c r="Y1776" s="19"/>
      <c r="Z1776" s="19"/>
      <c r="AA1776" s="19"/>
    </row>
    <row r="1777" spans="1:27" ht="15" x14ac:dyDescent="0.2">
      <c r="A1777" s="19"/>
      <c r="B1777" s="19"/>
      <c r="C1777" s="19"/>
      <c r="D1777" s="24"/>
      <c r="E1777" s="24"/>
      <c r="F1777" s="28"/>
      <c r="G1777" s="24"/>
      <c r="H1777" s="24"/>
      <c r="I1777" s="19"/>
      <c r="J1777" s="19"/>
      <c r="K1777" s="19"/>
      <c r="L1777" s="19"/>
      <c r="M1777" s="19"/>
      <c r="N1777" s="19"/>
      <c r="O1777" s="19"/>
      <c r="P1777" s="19"/>
      <c r="Q1777" s="19"/>
      <c r="R1777" s="19"/>
      <c r="S1777" s="19"/>
      <c r="T1777" s="19"/>
      <c r="U1777" s="19"/>
      <c r="V1777" s="19"/>
      <c r="W1777" s="19"/>
      <c r="X1777" s="19"/>
      <c r="Y1777" s="19"/>
      <c r="Z1777" s="19"/>
      <c r="AA1777" s="19"/>
    </row>
    <row r="1778" spans="1:27" ht="15" x14ac:dyDescent="0.2">
      <c r="A1778" s="19"/>
      <c r="B1778" s="19"/>
      <c r="C1778" s="19"/>
      <c r="D1778" s="24"/>
      <c r="E1778" s="24"/>
      <c r="F1778" s="28"/>
      <c r="G1778" s="24"/>
      <c r="H1778" s="24"/>
      <c r="I1778" s="19"/>
      <c r="J1778" s="19"/>
      <c r="K1778" s="19"/>
      <c r="L1778" s="19"/>
      <c r="M1778" s="19"/>
      <c r="N1778" s="19"/>
      <c r="O1778" s="19"/>
      <c r="P1778" s="19"/>
      <c r="Q1778" s="19"/>
      <c r="R1778" s="19"/>
      <c r="S1778" s="19"/>
      <c r="T1778" s="19"/>
      <c r="U1778" s="19"/>
      <c r="V1778" s="19"/>
      <c r="W1778" s="19"/>
      <c r="X1778" s="19"/>
      <c r="Y1778" s="19"/>
      <c r="Z1778" s="19"/>
      <c r="AA1778" s="19"/>
    </row>
    <row r="1779" spans="1:27" ht="15" x14ac:dyDescent="0.2">
      <c r="A1779" s="19"/>
      <c r="B1779" s="19"/>
      <c r="C1779" s="19"/>
      <c r="D1779" s="24"/>
      <c r="E1779" s="24"/>
      <c r="F1779" s="28"/>
      <c r="G1779" s="24"/>
      <c r="H1779" s="24"/>
      <c r="I1779" s="19"/>
      <c r="J1779" s="19"/>
      <c r="K1779" s="19"/>
      <c r="L1779" s="19"/>
      <c r="M1779" s="19"/>
      <c r="N1779" s="19"/>
      <c r="O1779" s="19"/>
      <c r="P1779" s="19"/>
      <c r="Q1779" s="19"/>
      <c r="R1779" s="19"/>
      <c r="S1779" s="19"/>
      <c r="T1779" s="19"/>
      <c r="U1779" s="19"/>
      <c r="V1779" s="19"/>
      <c r="W1779" s="19"/>
      <c r="X1779" s="19"/>
      <c r="Y1779" s="19"/>
      <c r="Z1779" s="19"/>
      <c r="AA1779" s="19"/>
    </row>
    <row r="1780" spans="1:27" ht="15" x14ac:dyDescent="0.2">
      <c r="A1780" s="19"/>
      <c r="B1780" s="19"/>
      <c r="C1780" s="19"/>
      <c r="D1780" s="24"/>
      <c r="E1780" s="24"/>
      <c r="F1780" s="28"/>
      <c r="G1780" s="24"/>
      <c r="H1780" s="24"/>
      <c r="I1780" s="19"/>
      <c r="J1780" s="19"/>
      <c r="K1780" s="19"/>
      <c r="L1780" s="19"/>
      <c r="M1780" s="19"/>
      <c r="N1780" s="19"/>
      <c r="O1780" s="19"/>
      <c r="P1780" s="19"/>
      <c r="Q1780" s="19"/>
      <c r="R1780" s="19"/>
      <c r="S1780" s="19"/>
      <c r="T1780" s="19"/>
      <c r="U1780" s="19"/>
      <c r="V1780" s="19"/>
      <c r="W1780" s="19"/>
      <c r="X1780" s="19"/>
      <c r="Y1780" s="19"/>
      <c r="Z1780" s="19"/>
      <c r="AA1780" s="19"/>
    </row>
    <row r="1781" spans="1:27" ht="15" x14ac:dyDescent="0.2">
      <c r="A1781" s="19"/>
      <c r="B1781" s="19"/>
      <c r="C1781" s="19"/>
      <c r="D1781" s="24"/>
      <c r="E1781" s="24"/>
      <c r="F1781" s="28"/>
      <c r="G1781" s="24"/>
      <c r="H1781" s="24"/>
      <c r="I1781" s="19"/>
      <c r="J1781" s="19"/>
      <c r="K1781" s="19"/>
      <c r="L1781" s="19"/>
      <c r="M1781" s="19"/>
      <c r="N1781" s="19"/>
      <c r="O1781" s="19"/>
      <c r="P1781" s="19"/>
      <c r="Q1781" s="19"/>
      <c r="R1781" s="19"/>
      <c r="S1781" s="19"/>
      <c r="T1781" s="19"/>
      <c r="U1781" s="19"/>
      <c r="V1781" s="19"/>
      <c r="W1781" s="19"/>
      <c r="X1781" s="19"/>
      <c r="Y1781" s="19"/>
      <c r="Z1781" s="19"/>
      <c r="AA1781" s="19"/>
    </row>
    <row r="1782" spans="1:27" ht="15" x14ac:dyDescent="0.2">
      <c r="A1782" s="19"/>
      <c r="B1782" s="19"/>
      <c r="C1782" s="19"/>
      <c r="D1782" s="24"/>
      <c r="E1782" s="24"/>
      <c r="F1782" s="28"/>
      <c r="G1782" s="24"/>
      <c r="H1782" s="24"/>
      <c r="I1782" s="19"/>
      <c r="J1782" s="19"/>
      <c r="K1782" s="19"/>
      <c r="L1782" s="19"/>
      <c r="M1782" s="19"/>
      <c r="N1782" s="19"/>
      <c r="O1782" s="19"/>
      <c r="P1782" s="19"/>
      <c r="Q1782" s="19"/>
      <c r="R1782" s="19"/>
      <c r="S1782" s="19"/>
      <c r="T1782" s="19"/>
      <c r="U1782" s="19"/>
      <c r="V1782" s="19"/>
      <c r="W1782" s="19"/>
      <c r="X1782" s="19"/>
      <c r="Y1782" s="19"/>
      <c r="Z1782" s="19"/>
      <c r="AA1782" s="19"/>
    </row>
    <row r="1783" spans="1:27" ht="15" x14ac:dyDescent="0.2">
      <c r="A1783" s="19"/>
      <c r="B1783" s="19"/>
      <c r="C1783" s="19"/>
      <c r="D1783" s="24"/>
      <c r="E1783" s="24"/>
      <c r="F1783" s="28"/>
      <c r="G1783" s="24"/>
      <c r="H1783" s="24"/>
      <c r="I1783" s="19"/>
      <c r="J1783" s="19"/>
      <c r="K1783" s="19"/>
      <c r="L1783" s="19"/>
      <c r="M1783" s="19"/>
      <c r="N1783" s="19"/>
      <c r="O1783" s="19"/>
      <c r="P1783" s="19"/>
      <c r="Q1783" s="19"/>
      <c r="R1783" s="19"/>
      <c r="S1783" s="19"/>
      <c r="T1783" s="19"/>
      <c r="U1783" s="19"/>
      <c r="V1783" s="19"/>
      <c r="W1783" s="19"/>
      <c r="X1783" s="19"/>
      <c r="Y1783" s="19"/>
      <c r="Z1783" s="19"/>
      <c r="AA1783" s="19"/>
    </row>
    <row r="1784" spans="1:27" ht="15" x14ac:dyDescent="0.2">
      <c r="A1784" s="19"/>
      <c r="B1784" s="19"/>
      <c r="C1784" s="19"/>
      <c r="D1784" s="24"/>
      <c r="E1784" s="24"/>
      <c r="F1784" s="28"/>
      <c r="G1784" s="24"/>
      <c r="H1784" s="24"/>
      <c r="I1784" s="19"/>
      <c r="J1784" s="19"/>
      <c r="K1784" s="19"/>
      <c r="L1784" s="19"/>
      <c r="M1784" s="19"/>
      <c r="N1784" s="19"/>
      <c r="O1784" s="19"/>
      <c r="P1784" s="19"/>
      <c r="Q1784" s="19"/>
      <c r="R1784" s="19"/>
      <c r="S1784" s="19"/>
      <c r="T1784" s="19"/>
      <c r="U1784" s="19"/>
      <c r="V1784" s="19"/>
      <c r="W1784" s="19"/>
      <c r="X1784" s="19"/>
      <c r="Y1784" s="19"/>
      <c r="Z1784" s="19"/>
      <c r="AA1784" s="19"/>
    </row>
    <row r="1785" spans="1:27" ht="15" x14ac:dyDescent="0.2">
      <c r="A1785" s="19"/>
      <c r="B1785" s="19"/>
      <c r="C1785" s="19"/>
      <c r="D1785" s="24"/>
      <c r="E1785" s="24"/>
      <c r="F1785" s="28"/>
      <c r="G1785" s="24"/>
      <c r="H1785" s="24"/>
      <c r="I1785" s="19"/>
      <c r="J1785" s="19"/>
      <c r="K1785" s="19"/>
      <c r="L1785" s="19"/>
      <c r="M1785" s="19"/>
      <c r="N1785" s="19"/>
      <c r="O1785" s="19"/>
      <c r="P1785" s="19"/>
      <c r="Q1785" s="19"/>
      <c r="R1785" s="19"/>
      <c r="S1785" s="19"/>
      <c r="T1785" s="19"/>
      <c r="U1785" s="19"/>
      <c r="V1785" s="19"/>
      <c r="W1785" s="19"/>
      <c r="X1785" s="19"/>
      <c r="Y1785" s="19"/>
      <c r="Z1785" s="19"/>
      <c r="AA1785" s="19"/>
    </row>
    <row r="1786" spans="1:27" ht="15" x14ac:dyDescent="0.2">
      <c r="A1786" s="19"/>
      <c r="B1786" s="19"/>
      <c r="C1786" s="19"/>
      <c r="D1786" s="24"/>
      <c r="E1786" s="24"/>
      <c r="F1786" s="28"/>
      <c r="G1786" s="24"/>
      <c r="H1786" s="24"/>
      <c r="I1786" s="19"/>
      <c r="J1786" s="19"/>
      <c r="K1786" s="19"/>
      <c r="L1786" s="19"/>
      <c r="M1786" s="19"/>
      <c r="N1786" s="19"/>
      <c r="O1786" s="19"/>
      <c r="P1786" s="19"/>
      <c r="Q1786" s="19"/>
      <c r="R1786" s="19"/>
      <c r="S1786" s="19"/>
      <c r="T1786" s="19"/>
      <c r="U1786" s="19"/>
      <c r="V1786" s="19"/>
      <c r="W1786" s="19"/>
      <c r="X1786" s="19"/>
      <c r="Y1786" s="19"/>
      <c r="Z1786" s="19"/>
      <c r="AA1786" s="19"/>
    </row>
    <row r="1787" spans="1:27" ht="15" x14ac:dyDescent="0.2">
      <c r="A1787" s="19"/>
      <c r="B1787" s="19"/>
      <c r="C1787" s="19"/>
      <c r="D1787" s="24"/>
      <c r="E1787" s="24"/>
      <c r="F1787" s="28"/>
      <c r="G1787" s="24"/>
      <c r="H1787" s="24"/>
      <c r="I1787" s="19"/>
      <c r="J1787" s="19"/>
      <c r="K1787" s="19"/>
      <c r="L1787" s="19"/>
      <c r="M1787" s="19"/>
      <c r="N1787" s="19"/>
      <c r="O1787" s="19"/>
      <c r="P1787" s="19"/>
      <c r="Q1787" s="19"/>
      <c r="R1787" s="19"/>
      <c r="S1787" s="19"/>
      <c r="T1787" s="19"/>
      <c r="U1787" s="19"/>
      <c r="V1787" s="19"/>
      <c r="W1787" s="19"/>
      <c r="X1787" s="19"/>
      <c r="Y1787" s="19"/>
      <c r="Z1787" s="19"/>
      <c r="AA1787" s="19"/>
    </row>
    <row r="1788" spans="1:27" ht="15" x14ac:dyDescent="0.2">
      <c r="A1788" s="19"/>
      <c r="B1788" s="19"/>
      <c r="C1788" s="19"/>
      <c r="D1788" s="24"/>
      <c r="E1788" s="24"/>
      <c r="F1788" s="28"/>
      <c r="G1788" s="24"/>
      <c r="H1788" s="24"/>
      <c r="I1788" s="19"/>
      <c r="J1788" s="19"/>
      <c r="K1788" s="19"/>
      <c r="L1788" s="19"/>
      <c r="M1788" s="19"/>
      <c r="N1788" s="19"/>
      <c r="O1788" s="19"/>
      <c r="P1788" s="19"/>
      <c r="Q1788" s="19"/>
      <c r="R1788" s="19"/>
      <c r="S1788" s="19"/>
      <c r="T1788" s="19"/>
      <c r="U1788" s="19"/>
      <c r="V1788" s="19"/>
      <c r="W1788" s="19"/>
      <c r="X1788" s="19"/>
      <c r="Y1788" s="19"/>
      <c r="Z1788" s="19"/>
      <c r="AA1788" s="19"/>
    </row>
    <row r="1789" spans="1:27" ht="15" x14ac:dyDescent="0.2">
      <c r="A1789" s="19"/>
      <c r="B1789" s="19"/>
      <c r="C1789" s="19"/>
      <c r="D1789" s="24"/>
      <c r="E1789" s="24"/>
      <c r="F1789" s="28"/>
      <c r="G1789" s="24"/>
      <c r="H1789" s="24"/>
      <c r="I1789" s="19"/>
      <c r="J1789" s="19"/>
      <c r="K1789" s="19"/>
      <c r="L1789" s="19"/>
      <c r="M1789" s="19"/>
      <c r="N1789" s="19"/>
      <c r="O1789" s="19"/>
      <c r="P1789" s="19"/>
      <c r="Q1789" s="19"/>
      <c r="R1789" s="19"/>
      <c r="S1789" s="19"/>
      <c r="T1789" s="19"/>
      <c r="U1789" s="19"/>
      <c r="V1789" s="19"/>
      <c r="W1789" s="19"/>
      <c r="X1789" s="19"/>
      <c r="Y1789" s="19"/>
      <c r="Z1789" s="19"/>
      <c r="AA1789" s="19"/>
    </row>
    <row r="1790" spans="1:27" ht="15" x14ac:dyDescent="0.2">
      <c r="A1790" s="19"/>
      <c r="B1790" s="19"/>
      <c r="C1790" s="19"/>
      <c r="D1790" s="24"/>
      <c r="E1790" s="24"/>
      <c r="F1790" s="28"/>
      <c r="G1790" s="24"/>
      <c r="H1790" s="24"/>
      <c r="I1790" s="19"/>
      <c r="J1790" s="19"/>
      <c r="K1790" s="19"/>
      <c r="L1790" s="19"/>
      <c r="M1790" s="19"/>
      <c r="N1790" s="19"/>
      <c r="O1790" s="19"/>
      <c r="P1790" s="19"/>
      <c r="Q1790" s="19"/>
      <c r="R1790" s="19"/>
      <c r="S1790" s="19"/>
      <c r="T1790" s="19"/>
      <c r="U1790" s="19"/>
      <c r="V1790" s="19"/>
      <c r="W1790" s="19"/>
      <c r="X1790" s="19"/>
      <c r="Y1790" s="19"/>
      <c r="Z1790" s="19"/>
      <c r="AA1790" s="19"/>
    </row>
    <row r="1791" spans="1:27" ht="15" x14ac:dyDescent="0.2">
      <c r="A1791" s="19"/>
      <c r="B1791" s="19"/>
      <c r="C1791" s="19"/>
      <c r="D1791" s="24"/>
      <c r="E1791" s="24"/>
      <c r="F1791" s="28"/>
      <c r="G1791" s="24"/>
      <c r="H1791" s="24"/>
      <c r="I1791" s="19"/>
      <c r="J1791" s="19"/>
      <c r="K1791" s="19"/>
      <c r="L1791" s="19"/>
      <c r="M1791" s="19"/>
      <c r="N1791" s="19"/>
      <c r="O1791" s="19"/>
      <c r="P1791" s="19"/>
      <c r="Q1791" s="19"/>
      <c r="R1791" s="19"/>
      <c r="S1791" s="19"/>
      <c r="T1791" s="19"/>
      <c r="U1791" s="19"/>
      <c r="V1791" s="19"/>
      <c r="W1791" s="19"/>
      <c r="X1791" s="19"/>
      <c r="Y1791" s="19"/>
      <c r="Z1791" s="19"/>
      <c r="AA1791" s="19"/>
    </row>
    <row r="1792" spans="1:27" ht="15" x14ac:dyDescent="0.2">
      <c r="A1792" s="19"/>
      <c r="B1792" s="19"/>
      <c r="C1792" s="19"/>
      <c r="D1792" s="24"/>
      <c r="E1792" s="24"/>
      <c r="F1792" s="28"/>
      <c r="G1792" s="24"/>
      <c r="H1792" s="24"/>
      <c r="I1792" s="19"/>
      <c r="J1792" s="19"/>
      <c r="K1792" s="19"/>
      <c r="L1792" s="19"/>
      <c r="M1792" s="19"/>
      <c r="N1792" s="19"/>
      <c r="O1792" s="19"/>
      <c r="P1792" s="19"/>
      <c r="Q1792" s="19"/>
      <c r="R1792" s="19"/>
      <c r="S1792" s="19"/>
      <c r="T1792" s="19"/>
      <c r="U1792" s="19"/>
      <c r="V1792" s="19"/>
      <c r="W1792" s="19"/>
      <c r="X1792" s="19"/>
      <c r="Y1792" s="19"/>
      <c r="Z1792" s="19"/>
      <c r="AA1792" s="19"/>
    </row>
    <row r="1793" spans="1:27" ht="15" x14ac:dyDescent="0.2">
      <c r="A1793" s="19"/>
      <c r="B1793" s="19"/>
      <c r="C1793" s="19"/>
      <c r="D1793" s="24"/>
      <c r="E1793" s="24"/>
      <c r="F1793" s="28"/>
      <c r="G1793" s="24"/>
      <c r="H1793" s="24"/>
      <c r="I1793" s="19"/>
      <c r="J1793" s="19"/>
      <c r="K1793" s="19"/>
      <c r="L1793" s="19"/>
      <c r="M1793" s="19"/>
      <c r="N1793" s="19"/>
      <c r="O1793" s="19"/>
      <c r="P1793" s="19"/>
      <c r="Q1793" s="19"/>
      <c r="R1793" s="19"/>
      <c r="S1793" s="19"/>
      <c r="T1793" s="19"/>
      <c r="U1793" s="19"/>
      <c r="V1793" s="19"/>
      <c r="W1793" s="19"/>
      <c r="X1793" s="19"/>
      <c r="Y1793" s="19"/>
      <c r="Z1793" s="19"/>
      <c r="AA1793" s="19"/>
    </row>
    <row r="1794" spans="1:27" ht="15" x14ac:dyDescent="0.2">
      <c r="A1794" s="19"/>
      <c r="B1794" s="19"/>
      <c r="C1794" s="19"/>
      <c r="D1794" s="24"/>
      <c r="E1794" s="24"/>
      <c r="F1794" s="28"/>
      <c r="G1794" s="24"/>
      <c r="H1794" s="24"/>
      <c r="I1794" s="19"/>
      <c r="J1794" s="19"/>
      <c r="K1794" s="19"/>
      <c r="L1794" s="19"/>
      <c r="M1794" s="19"/>
      <c r="N1794" s="19"/>
      <c r="O1794" s="19"/>
      <c r="P1794" s="19"/>
      <c r="Q1794" s="19"/>
      <c r="R1794" s="19"/>
      <c r="S1794" s="19"/>
      <c r="T1794" s="19"/>
      <c r="U1794" s="19"/>
      <c r="V1794" s="19"/>
      <c r="W1794" s="19"/>
      <c r="X1794" s="19"/>
      <c r="Y1794" s="19"/>
      <c r="Z1794" s="19"/>
      <c r="AA1794" s="19"/>
    </row>
    <row r="1795" spans="1:27" ht="15" x14ac:dyDescent="0.2">
      <c r="A1795" s="19"/>
      <c r="B1795" s="19"/>
      <c r="C1795" s="19"/>
      <c r="D1795" s="24"/>
      <c r="E1795" s="24"/>
      <c r="F1795" s="28"/>
      <c r="G1795" s="24"/>
      <c r="H1795" s="24"/>
      <c r="I1795" s="19"/>
      <c r="J1795" s="19"/>
      <c r="K1795" s="19"/>
      <c r="L1795" s="19"/>
      <c r="M1795" s="19"/>
      <c r="N1795" s="19"/>
      <c r="O1795" s="19"/>
      <c r="P1795" s="19"/>
      <c r="Q1795" s="19"/>
      <c r="R1795" s="19"/>
      <c r="S1795" s="19"/>
      <c r="T1795" s="19"/>
      <c r="U1795" s="19"/>
      <c r="V1795" s="19"/>
      <c r="W1795" s="19"/>
      <c r="X1795" s="19"/>
      <c r="Y1795" s="19"/>
      <c r="Z1795" s="19"/>
      <c r="AA1795" s="19"/>
    </row>
    <row r="1796" spans="1:27" ht="15" x14ac:dyDescent="0.2">
      <c r="A1796" s="19"/>
      <c r="B1796" s="19"/>
      <c r="C1796" s="19"/>
      <c r="D1796" s="24"/>
      <c r="E1796" s="24"/>
      <c r="F1796" s="28"/>
      <c r="G1796" s="24"/>
      <c r="H1796" s="24"/>
      <c r="I1796" s="19"/>
      <c r="J1796" s="19"/>
      <c r="K1796" s="19"/>
      <c r="L1796" s="19"/>
      <c r="M1796" s="19"/>
      <c r="N1796" s="19"/>
      <c r="O1796" s="19"/>
      <c r="P1796" s="19"/>
      <c r="Q1796" s="19"/>
      <c r="R1796" s="19"/>
      <c r="S1796" s="19"/>
      <c r="T1796" s="19"/>
      <c r="U1796" s="19"/>
      <c r="V1796" s="19"/>
      <c r="W1796" s="19"/>
      <c r="X1796" s="19"/>
      <c r="Y1796" s="19"/>
      <c r="Z1796" s="19"/>
      <c r="AA1796" s="19"/>
    </row>
    <row r="1797" spans="1:27" ht="15" x14ac:dyDescent="0.2">
      <c r="A1797" s="19"/>
      <c r="B1797" s="19"/>
      <c r="C1797" s="19"/>
      <c r="D1797" s="24"/>
      <c r="E1797" s="24"/>
      <c r="F1797" s="28"/>
      <c r="G1797" s="24"/>
      <c r="H1797" s="24"/>
      <c r="I1797" s="19"/>
      <c r="J1797" s="19"/>
      <c r="K1797" s="19"/>
      <c r="L1797" s="19"/>
      <c r="M1797" s="19"/>
      <c r="N1797" s="19"/>
      <c r="O1797" s="19"/>
      <c r="P1797" s="19"/>
      <c r="Q1797" s="19"/>
      <c r="R1797" s="19"/>
      <c r="S1797" s="19"/>
      <c r="T1797" s="19"/>
      <c r="U1797" s="19"/>
      <c r="V1797" s="19"/>
      <c r="W1797" s="19"/>
      <c r="X1797" s="19"/>
      <c r="Y1797" s="19"/>
      <c r="Z1797" s="19"/>
      <c r="AA1797" s="19"/>
    </row>
    <row r="1798" spans="1:27" ht="15" x14ac:dyDescent="0.2">
      <c r="A1798" s="19"/>
      <c r="B1798" s="19"/>
      <c r="C1798" s="19"/>
      <c r="D1798" s="24"/>
      <c r="E1798" s="24"/>
      <c r="F1798" s="28"/>
      <c r="G1798" s="24"/>
      <c r="H1798" s="24"/>
      <c r="I1798" s="19"/>
      <c r="J1798" s="19"/>
      <c r="K1798" s="19"/>
      <c r="L1798" s="19"/>
      <c r="M1798" s="19"/>
      <c r="N1798" s="19"/>
      <c r="O1798" s="19"/>
      <c r="P1798" s="19"/>
      <c r="Q1798" s="19"/>
      <c r="R1798" s="19"/>
      <c r="S1798" s="19"/>
      <c r="T1798" s="19"/>
      <c r="U1798" s="19"/>
      <c r="V1798" s="19"/>
      <c r="W1798" s="19"/>
      <c r="X1798" s="19"/>
      <c r="Y1798" s="19"/>
      <c r="Z1798" s="19"/>
      <c r="AA1798" s="19"/>
    </row>
    <row r="1799" spans="1:27" ht="15" x14ac:dyDescent="0.2">
      <c r="A1799" s="19"/>
      <c r="B1799" s="19"/>
      <c r="C1799" s="19"/>
      <c r="D1799" s="24"/>
      <c r="E1799" s="24"/>
      <c r="F1799" s="28"/>
      <c r="G1799" s="24"/>
      <c r="H1799" s="24"/>
      <c r="I1799" s="19"/>
      <c r="J1799" s="19"/>
      <c r="K1799" s="19"/>
      <c r="L1799" s="19"/>
      <c r="M1799" s="19"/>
      <c r="N1799" s="19"/>
      <c r="O1799" s="19"/>
      <c r="P1799" s="19"/>
      <c r="Q1799" s="19"/>
      <c r="R1799" s="19"/>
      <c r="S1799" s="19"/>
      <c r="T1799" s="19"/>
      <c r="U1799" s="19"/>
      <c r="V1799" s="19"/>
      <c r="W1799" s="19"/>
      <c r="X1799" s="19"/>
      <c r="Y1799" s="19"/>
      <c r="Z1799" s="19"/>
      <c r="AA1799" s="19"/>
    </row>
  </sheetData>
  <autoFilter ref="A10:U1500" xr:uid="{52C0A0C9-D3F8-4086-8062-C799FEFE0704}">
    <filterColumn colId="0" showButton="0"/>
    <filterColumn colId="1" showButton="0"/>
    <filterColumn colId="7" showButton="0"/>
    <filterColumn colId="9" showButton="0"/>
    <filterColumn colId="11" showButton="0"/>
    <filterColumn colId="13" showButton="0"/>
    <filterColumn colId="19" showButton="0"/>
  </autoFilter>
  <mergeCells count="8965">
    <mergeCell ref="A5:B5"/>
    <mergeCell ref="A1:R1"/>
    <mergeCell ref="S1:V1"/>
    <mergeCell ref="A2:D2"/>
    <mergeCell ref="F2:F5"/>
    <mergeCell ref="H2:J2"/>
    <mergeCell ref="K2:M2"/>
    <mergeCell ref="N2:R2"/>
    <mergeCell ref="S2:V5"/>
    <mergeCell ref="A3:B3"/>
    <mergeCell ref="C3:D3"/>
    <mergeCell ref="T12:U12"/>
    <mergeCell ref="A13:C13"/>
    <mergeCell ref="H13:I13"/>
    <mergeCell ref="J13:K13"/>
    <mergeCell ref="L13:M13"/>
    <mergeCell ref="N13:O13"/>
    <mergeCell ref="T13:U13"/>
    <mergeCell ref="T10:U10"/>
    <mergeCell ref="A12:C12"/>
    <mergeCell ref="H12:I12"/>
    <mergeCell ref="J12:K12"/>
    <mergeCell ref="L12:M12"/>
    <mergeCell ref="N12:O12"/>
    <mergeCell ref="C5:D5"/>
    <mergeCell ref="N5:P5"/>
    <mergeCell ref="Q5:R5"/>
    <mergeCell ref="A6:V6"/>
    <mergeCell ref="A7:V8"/>
    <mergeCell ref="A10:C10"/>
    <mergeCell ref="H10:I10"/>
    <mergeCell ref="J10:K10"/>
    <mergeCell ref="L10:M10"/>
    <mergeCell ref="N10:O10"/>
    <mergeCell ref="G3:G5"/>
    <mergeCell ref="H3:J5"/>
    <mergeCell ref="K3:M5"/>
    <mergeCell ref="N3:P3"/>
    <mergeCell ref="Q3:R3"/>
    <mergeCell ref="A4:B4"/>
    <mergeCell ref="C4:D4"/>
    <mergeCell ref="N4:P4"/>
    <mergeCell ref="Q4:R4"/>
    <mergeCell ref="T16:U16"/>
    <mergeCell ref="A17:C17"/>
    <mergeCell ref="H17:I17"/>
    <mergeCell ref="J17:K17"/>
    <mergeCell ref="L17:M17"/>
    <mergeCell ref="N17:O17"/>
    <mergeCell ref="T17:U17"/>
    <mergeCell ref="A16:C16"/>
    <mergeCell ref="H16:I16"/>
    <mergeCell ref="J16:K16"/>
    <mergeCell ref="L16:M16"/>
    <mergeCell ref="N16:O16"/>
    <mergeCell ref="T14:U14"/>
    <mergeCell ref="A15:C15"/>
    <mergeCell ref="H15:I15"/>
    <mergeCell ref="J15:K15"/>
    <mergeCell ref="L15:M15"/>
    <mergeCell ref="N15:O15"/>
    <mergeCell ref="T15:U15"/>
    <mergeCell ref="A14:C14"/>
    <mergeCell ref="H14:I14"/>
    <mergeCell ref="J14:K14"/>
    <mergeCell ref="L14:M14"/>
    <mergeCell ref="N14:O14"/>
    <mergeCell ref="T20:U20"/>
    <mergeCell ref="A21:C21"/>
    <mergeCell ref="H21:I21"/>
    <mergeCell ref="J21:K21"/>
    <mergeCell ref="L21:M21"/>
    <mergeCell ref="N21:O21"/>
    <mergeCell ref="T21:U21"/>
    <mergeCell ref="A20:C20"/>
    <mergeCell ref="H20:I20"/>
    <mergeCell ref="J20:K20"/>
    <mergeCell ref="L20:M20"/>
    <mergeCell ref="N20:O20"/>
    <mergeCell ref="T18:U18"/>
    <mergeCell ref="A19:C19"/>
    <mergeCell ref="H19:I19"/>
    <mergeCell ref="J19:K19"/>
    <mergeCell ref="L19:M19"/>
    <mergeCell ref="N19:O19"/>
    <mergeCell ref="T19:U19"/>
    <mergeCell ref="A18:C18"/>
    <mergeCell ref="H18:I18"/>
    <mergeCell ref="J18:K18"/>
    <mergeCell ref="L18:M18"/>
    <mergeCell ref="N18:O18"/>
    <mergeCell ref="T24:U24"/>
    <mergeCell ref="A25:C25"/>
    <mergeCell ref="H25:I25"/>
    <mergeCell ref="J25:K25"/>
    <mergeCell ref="L25:M25"/>
    <mergeCell ref="N25:O25"/>
    <mergeCell ref="T25:U25"/>
    <mergeCell ref="A24:C24"/>
    <mergeCell ref="H24:I24"/>
    <mergeCell ref="J24:K24"/>
    <mergeCell ref="L24:M24"/>
    <mergeCell ref="N24:O24"/>
    <mergeCell ref="T22:U22"/>
    <mergeCell ref="A23:C23"/>
    <mergeCell ref="H23:I23"/>
    <mergeCell ref="J23:K23"/>
    <mergeCell ref="L23:M23"/>
    <mergeCell ref="N23:O23"/>
    <mergeCell ref="T23:U23"/>
    <mergeCell ref="A22:C22"/>
    <mergeCell ref="H22:I22"/>
    <mergeCell ref="J22:K22"/>
    <mergeCell ref="L22:M22"/>
    <mergeCell ref="N22:O22"/>
    <mergeCell ref="T28:U28"/>
    <mergeCell ref="A29:C29"/>
    <mergeCell ref="H29:I29"/>
    <mergeCell ref="J29:K29"/>
    <mergeCell ref="L29:M29"/>
    <mergeCell ref="N29:O29"/>
    <mergeCell ref="T29:U29"/>
    <mergeCell ref="A28:C28"/>
    <mergeCell ref="H28:I28"/>
    <mergeCell ref="J28:K28"/>
    <mergeCell ref="L28:M28"/>
    <mergeCell ref="N28:O28"/>
    <mergeCell ref="T26:U26"/>
    <mergeCell ref="A27:C27"/>
    <mergeCell ref="H27:I27"/>
    <mergeCell ref="J27:K27"/>
    <mergeCell ref="L27:M27"/>
    <mergeCell ref="N27:O27"/>
    <mergeCell ref="T27:U27"/>
    <mergeCell ref="A26:C26"/>
    <mergeCell ref="H26:I26"/>
    <mergeCell ref="J26:K26"/>
    <mergeCell ref="L26:M26"/>
    <mergeCell ref="N26:O26"/>
    <mergeCell ref="T32:U32"/>
    <mergeCell ref="A33:C33"/>
    <mergeCell ref="H33:I33"/>
    <mergeCell ref="J33:K33"/>
    <mergeCell ref="L33:M33"/>
    <mergeCell ref="N33:O33"/>
    <mergeCell ref="T33:U33"/>
    <mergeCell ref="A32:C32"/>
    <mergeCell ref="H32:I32"/>
    <mergeCell ref="J32:K32"/>
    <mergeCell ref="L32:M32"/>
    <mergeCell ref="N32:O32"/>
    <mergeCell ref="T30:U30"/>
    <mergeCell ref="A31:C31"/>
    <mergeCell ref="H31:I31"/>
    <mergeCell ref="J31:K31"/>
    <mergeCell ref="L31:M31"/>
    <mergeCell ref="N31:O31"/>
    <mergeCell ref="T31:U31"/>
    <mergeCell ref="A30:C30"/>
    <mergeCell ref="H30:I30"/>
    <mergeCell ref="J30:K30"/>
    <mergeCell ref="L30:M30"/>
    <mergeCell ref="N30:O30"/>
    <mergeCell ref="T36:U36"/>
    <mergeCell ref="A37:C37"/>
    <mergeCell ref="H37:I37"/>
    <mergeCell ref="J37:K37"/>
    <mergeCell ref="L37:M37"/>
    <mergeCell ref="N37:O37"/>
    <mergeCell ref="T37:U37"/>
    <mergeCell ref="A36:C36"/>
    <mergeCell ref="H36:I36"/>
    <mergeCell ref="J36:K36"/>
    <mergeCell ref="L36:M36"/>
    <mergeCell ref="N36:O36"/>
    <mergeCell ref="T34:U34"/>
    <mergeCell ref="A35:C35"/>
    <mergeCell ref="H35:I35"/>
    <mergeCell ref="J35:K35"/>
    <mergeCell ref="L35:M35"/>
    <mergeCell ref="N35:O35"/>
    <mergeCell ref="T35:U35"/>
    <mergeCell ref="A34:C34"/>
    <mergeCell ref="H34:I34"/>
    <mergeCell ref="J34:K34"/>
    <mergeCell ref="L34:M34"/>
    <mergeCell ref="N34:O34"/>
    <mergeCell ref="T40:U40"/>
    <mergeCell ref="A41:C41"/>
    <mergeCell ref="H41:I41"/>
    <mergeCell ref="J41:K41"/>
    <mergeCell ref="L41:M41"/>
    <mergeCell ref="N41:O41"/>
    <mergeCell ref="T41:U41"/>
    <mergeCell ref="A40:C40"/>
    <mergeCell ref="H40:I40"/>
    <mergeCell ref="J40:K40"/>
    <mergeCell ref="L40:M40"/>
    <mergeCell ref="N40:O40"/>
    <mergeCell ref="T38:U38"/>
    <mergeCell ref="A39:C39"/>
    <mergeCell ref="H39:I39"/>
    <mergeCell ref="J39:K39"/>
    <mergeCell ref="L39:M39"/>
    <mergeCell ref="N39:O39"/>
    <mergeCell ref="T39:U39"/>
    <mergeCell ref="A38:C38"/>
    <mergeCell ref="H38:I38"/>
    <mergeCell ref="J38:K38"/>
    <mergeCell ref="L38:M38"/>
    <mergeCell ref="N38:O38"/>
    <mergeCell ref="T44:U44"/>
    <mergeCell ref="A45:C45"/>
    <mergeCell ref="H45:I45"/>
    <mergeCell ref="J45:K45"/>
    <mergeCell ref="L45:M45"/>
    <mergeCell ref="N45:O45"/>
    <mergeCell ref="T45:U45"/>
    <mergeCell ref="A44:C44"/>
    <mergeCell ref="H44:I44"/>
    <mergeCell ref="J44:K44"/>
    <mergeCell ref="L44:M44"/>
    <mergeCell ref="N44:O44"/>
    <mergeCell ref="T42:U42"/>
    <mergeCell ref="A43:C43"/>
    <mergeCell ref="H43:I43"/>
    <mergeCell ref="J43:K43"/>
    <mergeCell ref="L43:M43"/>
    <mergeCell ref="N43:O43"/>
    <mergeCell ref="T43:U43"/>
    <mergeCell ref="A42:C42"/>
    <mergeCell ref="H42:I42"/>
    <mergeCell ref="J42:K42"/>
    <mergeCell ref="L42:M42"/>
    <mergeCell ref="N42:O42"/>
    <mergeCell ref="T48:U48"/>
    <mergeCell ref="A49:C49"/>
    <mergeCell ref="H49:I49"/>
    <mergeCell ref="J49:K49"/>
    <mergeCell ref="L49:M49"/>
    <mergeCell ref="N49:O49"/>
    <mergeCell ref="T49:U49"/>
    <mergeCell ref="A48:C48"/>
    <mergeCell ref="H48:I48"/>
    <mergeCell ref="J48:K48"/>
    <mergeCell ref="L48:M48"/>
    <mergeCell ref="N48:O48"/>
    <mergeCell ref="T46:U46"/>
    <mergeCell ref="A47:C47"/>
    <mergeCell ref="H47:I47"/>
    <mergeCell ref="J47:K47"/>
    <mergeCell ref="L47:M47"/>
    <mergeCell ref="N47:O47"/>
    <mergeCell ref="T47:U47"/>
    <mergeCell ref="A46:C46"/>
    <mergeCell ref="H46:I46"/>
    <mergeCell ref="J46:K46"/>
    <mergeCell ref="L46:M46"/>
    <mergeCell ref="N46:O46"/>
    <mergeCell ref="T52:U52"/>
    <mergeCell ref="A53:C53"/>
    <mergeCell ref="H53:I53"/>
    <mergeCell ref="J53:K53"/>
    <mergeCell ref="L53:M53"/>
    <mergeCell ref="N53:O53"/>
    <mergeCell ref="T53:U53"/>
    <mergeCell ref="A52:C52"/>
    <mergeCell ref="H52:I52"/>
    <mergeCell ref="J52:K52"/>
    <mergeCell ref="L52:M52"/>
    <mergeCell ref="N52:O52"/>
    <mergeCell ref="T50:U50"/>
    <mergeCell ref="A51:C51"/>
    <mergeCell ref="H51:I51"/>
    <mergeCell ref="J51:K51"/>
    <mergeCell ref="L51:M51"/>
    <mergeCell ref="N51:O51"/>
    <mergeCell ref="T51:U51"/>
    <mergeCell ref="A50:C50"/>
    <mergeCell ref="H50:I50"/>
    <mergeCell ref="J50:K50"/>
    <mergeCell ref="L50:M50"/>
    <mergeCell ref="N50:O50"/>
    <mergeCell ref="T56:U56"/>
    <mergeCell ref="A57:C57"/>
    <mergeCell ref="H57:I57"/>
    <mergeCell ref="J57:K57"/>
    <mergeCell ref="L57:M57"/>
    <mergeCell ref="N57:O57"/>
    <mergeCell ref="T57:U57"/>
    <mergeCell ref="A56:C56"/>
    <mergeCell ref="H56:I56"/>
    <mergeCell ref="J56:K56"/>
    <mergeCell ref="L56:M56"/>
    <mergeCell ref="N56:O56"/>
    <mergeCell ref="T54:U54"/>
    <mergeCell ref="A55:C55"/>
    <mergeCell ref="H55:I55"/>
    <mergeCell ref="J55:K55"/>
    <mergeCell ref="L55:M55"/>
    <mergeCell ref="N55:O55"/>
    <mergeCell ref="T55:U55"/>
    <mergeCell ref="A54:C54"/>
    <mergeCell ref="H54:I54"/>
    <mergeCell ref="J54:K54"/>
    <mergeCell ref="L54:M54"/>
    <mergeCell ref="N54:O54"/>
    <mergeCell ref="T60:U60"/>
    <mergeCell ref="A61:C61"/>
    <mergeCell ref="H61:I61"/>
    <mergeCell ref="J61:K61"/>
    <mergeCell ref="L61:M61"/>
    <mergeCell ref="N61:O61"/>
    <mergeCell ref="T61:U61"/>
    <mergeCell ref="A60:C60"/>
    <mergeCell ref="H60:I60"/>
    <mergeCell ref="J60:K60"/>
    <mergeCell ref="L60:M60"/>
    <mergeCell ref="N60:O60"/>
    <mergeCell ref="T58:U58"/>
    <mergeCell ref="A59:C59"/>
    <mergeCell ref="H59:I59"/>
    <mergeCell ref="J59:K59"/>
    <mergeCell ref="L59:M59"/>
    <mergeCell ref="N59:O59"/>
    <mergeCell ref="T59:U59"/>
    <mergeCell ref="A58:C58"/>
    <mergeCell ref="H58:I58"/>
    <mergeCell ref="J58:K58"/>
    <mergeCell ref="L58:M58"/>
    <mergeCell ref="N58:O58"/>
    <mergeCell ref="T64:U64"/>
    <mergeCell ref="A65:C65"/>
    <mergeCell ref="H65:I65"/>
    <mergeCell ref="J65:K65"/>
    <mergeCell ref="L65:M65"/>
    <mergeCell ref="N65:O65"/>
    <mergeCell ref="T65:U65"/>
    <mergeCell ref="A64:C64"/>
    <mergeCell ref="H64:I64"/>
    <mergeCell ref="J64:K64"/>
    <mergeCell ref="L64:M64"/>
    <mergeCell ref="N64:O64"/>
    <mergeCell ref="T62:U62"/>
    <mergeCell ref="A63:C63"/>
    <mergeCell ref="H63:I63"/>
    <mergeCell ref="J63:K63"/>
    <mergeCell ref="L63:M63"/>
    <mergeCell ref="N63:O63"/>
    <mergeCell ref="T63:U63"/>
    <mergeCell ref="A62:C62"/>
    <mergeCell ref="H62:I62"/>
    <mergeCell ref="J62:K62"/>
    <mergeCell ref="L62:M62"/>
    <mergeCell ref="N62:O62"/>
    <mergeCell ref="T68:U68"/>
    <mergeCell ref="A69:C69"/>
    <mergeCell ref="H69:I69"/>
    <mergeCell ref="J69:K69"/>
    <mergeCell ref="L69:M69"/>
    <mergeCell ref="N69:O69"/>
    <mergeCell ref="T69:U69"/>
    <mergeCell ref="A68:C68"/>
    <mergeCell ref="H68:I68"/>
    <mergeCell ref="J68:K68"/>
    <mergeCell ref="L68:M68"/>
    <mergeCell ref="N68:O68"/>
    <mergeCell ref="T66:U66"/>
    <mergeCell ref="A67:C67"/>
    <mergeCell ref="H67:I67"/>
    <mergeCell ref="J67:K67"/>
    <mergeCell ref="L67:M67"/>
    <mergeCell ref="N67:O67"/>
    <mergeCell ref="T67:U67"/>
    <mergeCell ref="A66:C66"/>
    <mergeCell ref="H66:I66"/>
    <mergeCell ref="J66:K66"/>
    <mergeCell ref="L66:M66"/>
    <mergeCell ref="N66:O66"/>
    <mergeCell ref="T72:U72"/>
    <mergeCell ref="A73:C73"/>
    <mergeCell ref="H73:I73"/>
    <mergeCell ref="J73:K73"/>
    <mergeCell ref="L73:M73"/>
    <mergeCell ref="N73:O73"/>
    <mergeCell ref="T73:U73"/>
    <mergeCell ref="A72:C72"/>
    <mergeCell ref="H72:I72"/>
    <mergeCell ref="J72:K72"/>
    <mergeCell ref="L72:M72"/>
    <mergeCell ref="N72:O72"/>
    <mergeCell ref="T70:U70"/>
    <mergeCell ref="A71:C71"/>
    <mergeCell ref="H71:I71"/>
    <mergeCell ref="J71:K71"/>
    <mergeCell ref="L71:M71"/>
    <mergeCell ref="N71:O71"/>
    <mergeCell ref="T71:U71"/>
    <mergeCell ref="A70:C70"/>
    <mergeCell ref="H70:I70"/>
    <mergeCell ref="J70:K70"/>
    <mergeCell ref="L70:M70"/>
    <mergeCell ref="N70:O70"/>
    <mergeCell ref="T76:U76"/>
    <mergeCell ref="A77:C77"/>
    <mergeCell ref="H77:I77"/>
    <mergeCell ref="J77:K77"/>
    <mergeCell ref="L77:M77"/>
    <mergeCell ref="N77:O77"/>
    <mergeCell ref="T77:U77"/>
    <mergeCell ref="A76:C76"/>
    <mergeCell ref="H76:I76"/>
    <mergeCell ref="J76:K76"/>
    <mergeCell ref="L76:M76"/>
    <mergeCell ref="N76:O76"/>
    <mergeCell ref="T74:U74"/>
    <mergeCell ref="A75:C75"/>
    <mergeCell ref="H75:I75"/>
    <mergeCell ref="J75:K75"/>
    <mergeCell ref="L75:M75"/>
    <mergeCell ref="N75:O75"/>
    <mergeCell ref="T75:U75"/>
    <mergeCell ref="A74:C74"/>
    <mergeCell ref="H74:I74"/>
    <mergeCell ref="J74:K74"/>
    <mergeCell ref="L74:M74"/>
    <mergeCell ref="N74:O74"/>
    <mergeCell ref="T80:U80"/>
    <mergeCell ref="A81:C81"/>
    <mergeCell ref="H81:I81"/>
    <mergeCell ref="J81:K81"/>
    <mergeCell ref="L81:M81"/>
    <mergeCell ref="N81:O81"/>
    <mergeCell ref="T81:U81"/>
    <mergeCell ref="A80:C80"/>
    <mergeCell ref="H80:I80"/>
    <mergeCell ref="J80:K80"/>
    <mergeCell ref="L80:M80"/>
    <mergeCell ref="N80:O80"/>
    <mergeCell ref="T78:U78"/>
    <mergeCell ref="A79:C79"/>
    <mergeCell ref="H79:I79"/>
    <mergeCell ref="J79:K79"/>
    <mergeCell ref="L79:M79"/>
    <mergeCell ref="N79:O79"/>
    <mergeCell ref="T79:U79"/>
    <mergeCell ref="A78:C78"/>
    <mergeCell ref="H78:I78"/>
    <mergeCell ref="J78:K78"/>
    <mergeCell ref="L78:M78"/>
    <mergeCell ref="N78:O78"/>
    <mergeCell ref="T84:U84"/>
    <mergeCell ref="A85:C85"/>
    <mergeCell ref="H85:I85"/>
    <mergeCell ref="J85:K85"/>
    <mergeCell ref="L85:M85"/>
    <mergeCell ref="N85:O85"/>
    <mergeCell ref="T85:U85"/>
    <mergeCell ref="A84:C84"/>
    <mergeCell ref="H84:I84"/>
    <mergeCell ref="J84:K84"/>
    <mergeCell ref="L84:M84"/>
    <mergeCell ref="N84:O84"/>
    <mergeCell ref="T82:U82"/>
    <mergeCell ref="A83:C83"/>
    <mergeCell ref="H83:I83"/>
    <mergeCell ref="J83:K83"/>
    <mergeCell ref="L83:M83"/>
    <mergeCell ref="N83:O83"/>
    <mergeCell ref="T83:U83"/>
    <mergeCell ref="A82:C82"/>
    <mergeCell ref="H82:I82"/>
    <mergeCell ref="J82:K82"/>
    <mergeCell ref="L82:M82"/>
    <mergeCell ref="N82:O82"/>
    <mergeCell ref="T88:U88"/>
    <mergeCell ref="A89:C89"/>
    <mergeCell ref="H89:I89"/>
    <mergeCell ref="J89:K89"/>
    <mergeCell ref="L89:M89"/>
    <mergeCell ref="N89:O89"/>
    <mergeCell ref="T89:U89"/>
    <mergeCell ref="A88:C88"/>
    <mergeCell ref="H88:I88"/>
    <mergeCell ref="J88:K88"/>
    <mergeCell ref="L88:M88"/>
    <mergeCell ref="N88:O88"/>
    <mergeCell ref="T86:U86"/>
    <mergeCell ref="A87:C87"/>
    <mergeCell ref="H87:I87"/>
    <mergeCell ref="J87:K87"/>
    <mergeCell ref="L87:M87"/>
    <mergeCell ref="N87:O87"/>
    <mergeCell ref="T87:U87"/>
    <mergeCell ref="A86:C86"/>
    <mergeCell ref="H86:I86"/>
    <mergeCell ref="J86:K86"/>
    <mergeCell ref="L86:M86"/>
    <mergeCell ref="N86:O86"/>
    <mergeCell ref="T92:U92"/>
    <mergeCell ref="A93:C93"/>
    <mergeCell ref="H93:I93"/>
    <mergeCell ref="J93:K93"/>
    <mergeCell ref="L93:M93"/>
    <mergeCell ref="N93:O93"/>
    <mergeCell ref="T93:U93"/>
    <mergeCell ref="A92:C92"/>
    <mergeCell ref="H92:I92"/>
    <mergeCell ref="J92:K92"/>
    <mergeCell ref="L92:M92"/>
    <mergeCell ref="N92:O92"/>
    <mergeCell ref="T90:U90"/>
    <mergeCell ref="A91:C91"/>
    <mergeCell ref="H91:I91"/>
    <mergeCell ref="J91:K91"/>
    <mergeCell ref="L91:M91"/>
    <mergeCell ref="N91:O91"/>
    <mergeCell ref="T91:U91"/>
    <mergeCell ref="A90:C90"/>
    <mergeCell ref="H90:I90"/>
    <mergeCell ref="J90:K90"/>
    <mergeCell ref="L90:M90"/>
    <mergeCell ref="N90:O90"/>
    <mergeCell ref="T96:U96"/>
    <mergeCell ref="A97:C97"/>
    <mergeCell ref="H97:I97"/>
    <mergeCell ref="J97:K97"/>
    <mergeCell ref="L97:M97"/>
    <mergeCell ref="N97:O97"/>
    <mergeCell ref="T97:U97"/>
    <mergeCell ref="A96:C96"/>
    <mergeCell ref="H96:I96"/>
    <mergeCell ref="J96:K96"/>
    <mergeCell ref="L96:M96"/>
    <mergeCell ref="N96:O96"/>
    <mergeCell ref="T94:U94"/>
    <mergeCell ref="A95:C95"/>
    <mergeCell ref="H95:I95"/>
    <mergeCell ref="J95:K95"/>
    <mergeCell ref="L95:M95"/>
    <mergeCell ref="N95:O95"/>
    <mergeCell ref="T95:U95"/>
    <mergeCell ref="A94:C94"/>
    <mergeCell ref="H94:I94"/>
    <mergeCell ref="J94:K94"/>
    <mergeCell ref="L94:M94"/>
    <mergeCell ref="N94:O94"/>
    <mergeCell ref="T100:U100"/>
    <mergeCell ref="A101:C101"/>
    <mergeCell ref="H101:I101"/>
    <mergeCell ref="J101:K101"/>
    <mergeCell ref="L101:M101"/>
    <mergeCell ref="N101:O101"/>
    <mergeCell ref="T101:U101"/>
    <mergeCell ref="A100:C100"/>
    <mergeCell ref="H100:I100"/>
    <mergeCell ref="J100:K100"/>
    <mergeCell ref="L100:M100"/>
    <mergeCell ref="N100:O100"/>
    <mergeCell ref="T98:U98"/>
    <mergeCell ref="A99:C99"/>
    <mergeCell ref="H99:I99"/>
    <mergeCell ref="J99:K99"/>
    <mergeCell ref="L99:M99"/>
    <mergeCell ref="N99:O99"/>
    <mergeCell ref="T99:U99"/>
    <mergeCell ref="A98:C98"/>
    <mergeCell ref="H98:I98"/>
    <mergeCell ref="J98:K98"/>
    <mergeCell ref="L98:M98"/>
    <mergeCell ref="N98:O98"/>
    <mergeCell ref="T104:U104"/>
    <mergeCell ref="A105:C105"/>
    <mergeCell ref="H105:I105"/>
    <mergeCell ref="J105:K105"/>
    <mergeCell ref="L105:M105"/>
    <mergeCell ref="N105:O105"/>
    <mergeCell ref="T105:U105"/>
    <mergeCell ref="A104:C104"/>
    <mergeCell ref="H104:I104"/>
    <mergeCell ref="J104:K104"/>
    <mergeCell ref="L104:M104"/>
    <mergeCell ref="N104:O104"/>
    <mergeCell ref="T102:U102"/>
    <mergeCell ref="A103:C103"/>
    <mergeCell ref="H103:I103"/>
    <mergeCell ref="J103:K103"/>
    <mergeCell ref="L103:M103"/>
    <mergeCell ref="N103:O103"/>
    <mergeCell ref="T103:U103"/>
    <mergeCell ref="A102:C102"/>
    <mergeCell ref="H102:I102"/>
    <mergeCell ref="J102:K102"/>
    <mergeCell ref="L102:M102"/>
    <mergeCell ref="N102:O102"/>
    <mergeCell ref="T108:U108"/>
    <mergeCell ref="A109:C109"/>
    <mergeCell ref="H109:I109"/>
    <mergeCell ref="J109:K109"/>
    <mergeCell ref="L109:M109"/>
    <mergeCell ref="N109:O109"/>
    <mergeCell ref="T109:U109"/>
    <mergeCell ref="A108:C108"/>
    <mergeCell ref="H108:I108"/>
    <mergeCell ref="J108:K108"/>
    <mergeCell ref="L108:M108"/>
    <mergeCell ref="N108:O108"/>
    <mergeCell ref="T106:U106"/>
    <mergeCell ref="A107:C107"/>
    <mergeCell ref="H107:I107"/>
    <mergeCell ref="J107:K107"/>
    <mergeCell ref="L107:M107"/>
    <mergeCell ref="N107:O107"/>
    <mergeCell ref="T107:U107"/>
    <mergeCell ref="A106:C106"/>
    <mergeCell ref="H106:I106"/>
    <mergeCell ref="J106:K106"/>
    <mergeCell ref="L106:M106"/>
    <mergeCell ref="N106:O106"/>
    <mergeCell ref="T112:U112"/>
    <mergeCell ref="A113:C113"/>
    <mergeCell ref="H113:I113"/>
    <mergeCell ref="J113:K113"/>
    <mergeCell ref="L113:M113"/>
    <mergeCell ref="N113:O113"/>
    <mergeCell ref="T113:U113"/>
    <mergeCell ref="A112:C112"/>
    <mergeCell ref="H112:I112"/>
    <mergeCell ref="J112:K112"/>
    <mergeCell ref="L112:M112"/>
    <mergeCell ref="N112:O112"/>
    <mergeCell ref="T110:U110"/>
    <mergeCell ref="A111:C111"/>
    <mergeCell ref="H111:I111"/>
    <mergeCell ref="J111:K111"/>
    <mergeCell ref="L111:M111"/>
    <mergeCell ref="N111:O111"/>
    <mergeCell ref="T111:U111"/>
    <mergeCell ref="A110:C110"/>
    <mergeCell ref="H110:I110"/>
    <mergeCell ref="J110:K110"/>
    <mergeCell ref="L110:M110"/>
    <mergeCell ref="N110:O110"/>
    <mergeCell ref="T116:U116"/>
    <mergeCell ref="A117:C117"/>
    <mergeCell ref="H117:I117"/>
    <mergeCell ref="J117:K117"/>
    <mergeCell ref="L117:M117"/>
    <mergeCell ref="N117:O117"/>
    <mergeCell ref="T117:U117"/>
    <mergeCell ref="A116:C116"/>
    <mergeCell ref="H116:I116"/>
    <mergeCell ref="J116:K116"/>
    <mergeCell ref="L116:M116"/>
    <mergeCell ref="N116:O116"/>
    <mergeCell ref="T114:U114"/>
    <mergeCell ref="A115:C115"/>
    <mergeCell ref="H115:I115"/>
    <mergeCell ref="J115:K115"/>
    <mergeCell ref="L115:M115"/>
    <mergeCell ref="N115:O115"/>
    <mergeCell ref="T115:U115"/>
    <mergeCell ref="A114:C114"/>
    <mergeCell ref="H114:I114"/>
    <mergeCell ref="J114:K114"/>
    <mergeCell ref="L114:M114"/>
    <mergeCell ref="N114:O114"/>
    <mergeCell ref="T120:U120"/>
    <mergeCell ref="A121:C121"/>
    <mergeCell ref="H121:I121"/>
    <mergeCell ref="J121:K121"/>
    <mergeCell ref="L121:M121"/>
    <mergeCell ref="N121:O121"/>
    <mergeCell ref="T121:U121"/>
    <mergeCell ref="A120:C120"/>
    <mergeCell ref="H120:I120"/>
    <mergeCell ref="J120:K120"/>
    <mergeCell ref="L120:M120"/>
    <mergeCell ref="N120:O120"/>
    <mergeCell ref="T118:U118"/>
    <mergeCell ref="A119:C119"/>
    <mergeCell ref="H119:I119"/>
    <mergeCell ref="J119:K119"/>
    <mergeCell ref="L119:M119"/>
    <mergeCell ref="N119:O119"/>
    <mergeCell ref="T119:U119"/>
    <mergeCell ref="A118:C118"/>
    <mergeCell ref="H118:I118"/>
    <mergeCell ref="J118:K118"/>
    <mergeCell ref="L118:M118"/>
    <mergeCell ref="N118:O118"/>
    <mergeCell ref="T124:U124"/>
    <mergeCell ref="A125:C125"/>
    <mergeCell ref="H125:I125"/>
    <mergeCell ref="J125:K125"/>
    <mergeCell ref="L125:M125"/>
    <mergeCell ref="N125:O125"/>
    <mergeCell ref="T125:U125"/>
    <mergeCell ref="A124:C124"/>
    <mergeCell ref="H124:I124"/>
    <mergeCell ref="J124:K124"/>
    <mergeCell ref="L124:M124"/>
    <mergeCell ref="N124:O124"/>
    <mergeCell ref="T122:U122"/>
    <mergeCell ref="A123:C123"/>
    <mergeCell ref="H123:I123"/>
    <mergeCell ref="J123:K123"/>
    <mergeCell ref="L123:M123"/>
    <mergeCell ref="N123:O123"/>
    <mergeCell ref="T123:U123"/>
    <mergeCell ref="A122:C122"/>
    <mergeCell ref="H122:I122"/>
    <mergeCell ref="J122:K122"/>
    <mergeCell ref="L122:M122"/>
    <mergeCell ref="N122:O122"/>
    <mergeCell ref="T128:U128"/>
    <mergeCell ref="A129:C129"/>
    <mergeCell ref="H129:I129"/>
    <mergeCell ref="J129:K129"/>
    <mergeCell ref="L129:M129"/>
    <mergeCell ref="N129:O129"/>
    <mergeCell ref="T129:U129"/>
    <mergeCell ref="A128:C128"/>
    <mergeCell ref="H128:I128"/>
    <mergeCell ref="J128:K128"/>
    <mergeCell ref="L128:M128"/>
    <mergeCell ref="N128:O128"/>
    <mergeCell ref="T126:U126"/>
    <mergeCell ref="A127:C127"/>
    <mergeCell ref="H127:I127"/>
    <mergeCell ref="J127:K127"/>
    <mergeCell ref="L127:M127"/>
    <mergeCell ref="N127:O127"/>
    <mergeCell ref="T127:U127"/>
    <mergeCell ref="A126:C126"/>
    <mergeCell ref="H126:I126"/>
    <mergeCell ref="J126:K126"/>
    <mergeCell ref="L126:M126"/>
    <mergeCell ref="N126:O126"/>
    <mergeCell ref="T132:U132"/>
    <mergeCell ref="A133:C133"/>
    <mergeCell ref="H133:I133"/>
    <mergeCell ref="J133:K133"/>
    <mergeCell ref="L133:M133"/>
    <mergeCell ref="N133:O133"/>
    <mergeCell ref="T133:U133"/>
    <mergeCell ref="A132:C132"/>
    <mergeCell ref="H132:I132"/>
    <mergeCell ref="J132:K132"/>
    <mergeCell ref="L132:M132"/>
    <mergeCell ref="N132:O132"/>
    <mergeCell ref="T130:U130"/>
    <mergeCell ref="A131:C131"/>
    <mergeCell ref="H131:I131"/>
    <mergeCell ref="J131:K131"/>
    <mergeCell ref="L131:M131"/>
    <mergeCell ref="N131:O131"/>
    <mergeCell ref="T131:U131"/>
    <mergeCell ref="A130:C130"/>
    <mergeCell ref="H130:I130"/>
    <mergeCell ref="J130:K130"/>
    <mergeCell ref="L130:M130"/>
    <mergeCell ref="N130:O130"/>
    <mergeCell ref="T136:U136"/>
    <mergeCell ref="A137:C137"/>
    <mergeCell ref="H137:I137"/>
    <mergeCell ref="J137:K137"/>
    <mergeCell ref="L137:M137"/>
    <mergeCell ref="N137:O137"/>
    <mergeCell ref="T137:U137"/>
    <mergeCell ref="A136:C136"/>
    <mergeCell ref="H136:I136"/>
    <mergeCell ref="J136:K136"/>
    <mergeCell ref="L136:M136"/>
    <mergeCell ref="N136:O136"/>
    <mergeCell ref="T134:U134"/>
    <mergeCell ref="A135:C135"/>
    <mergeCell ref="H135:I135"/>
    <mergeCell ref="J135:K135"/>
    <mergeCell ref="L135:M135"/>
    <mergeCell ref="N135:O135"/>
    <mergeCell ref="T135:U135"/>
    <mergeCell ref="A134:C134"/>
    <mergeCell ref="H134:I134"/>
    <mergeCell ref="J134:K134"/>
    <mergeCell ref="L134:M134"/>
    <mergeCell ref="N134:O134"/>
    <mergeCell ref="T140:U140"/>
    <mergeCell ref="A141:C141"/>
    <mergeCell ref="H141:I141"/>
    <mergeCell ref="J141:K141"/>
    <mergeCell ref="L141:M141"/>
    <mergeCell ref="N141:O141"/>
    <mergeCell ref="T141:U141"/>
    <mergeCell ref="A140:C140"/>
    <mergeCell ref="H140:I140"/>
    <mergeCell ref="J140:K140"/>
    <mergeCell ref="L140:M140"/>
    <mergeCell ref="N140:O140"/>
    <mergeCell ref="T138:U138"/>
    <mergeCell ref="A139:C139"/>
    <mergeCell ref="H139:I139"/>
    <mergeCell ref="J139:K139"/>
    <mergeCell ref="L139:M139"/>
    <mergeCell ref="N139:O139"/>
    <mergeCell ref="T139:U139"/>
    <mergeCell ref="A138:C138"/>
    <mergeCell ref="H138:I138"/>
    <mergeCell ref="J138:K138"/>
    <mergeCell ref="L138:M138"/>
    <mergeCell ref="N138:O138"/>
    <mergeCell ref="T144:U144"/>
    <mergeCell ref="A145:C145"/>
    <mergeCell ref="H145:I145"/>
    <mergeCell ref="J145:K145"/>
    <mergeCell ref="L145:M145"/>
    <mergeCell ref="N145:O145"/>
    <mergeCell ref="T145:U145"/>
    <mergeCell ref="A144:C144"/>
    <mergeCell ref="H144:I144"/>
    <mergeCell ref="J144:K144"/>
    <mergeCell ref="L144:M144"/>
    <mergeCell ref="N144:O144"/>
    <mergeCell ref="T142:U142"/>
    <mergeCell ref="A143:C143"/>
    <mergeCell ref="H143:I143"/>
    <mergeCell ref="J143:K143"/>
    <mergeCell ref="L143:M143"/>
    <mergeCell ref="N143:O143"/>
    <mergeCell ref="T143:U143"/>
    <mergeCell ref="A142:C142"/>
    <mergeCell ref="H142:I142"/>
    <mergeCell ref="J142:K142"/>
    <mergeCell ref="L142:M142"/>
    <mergeCell ref="N142:O142"/>
    <mergeCell ref="T148:U148"/>
    <mergeCell ref="A149:C149"/>
    <mergeCell ref="H149:I149"/>
    <mergeCell ref="J149:K149"/>
    <mergeCell ref="L149:M149"/>
    <mergeCell ref="N149:O149"/>
    <mergeCell ref="T149:U149"/>
    <mergeCell ref="A148:C148"/>
    <mergeCell ref="H148:I148"/>
    <mergeCell ref="J148:K148"/>
    <mergeCell ref="L148:M148"/>
    <mergeCell ref="N148:O148"/>
    <mergeCell ref="T146:U146"/>
    <mergeCell ref="A147:C147"/>
    <mergeCell ref="H147:I147"/>
    <mergeCell ref="J147:K147"/>
    <mergeCell ref="L147:M147"/>
    <mergeCell ref="N147:O147"/>
    <mergeCell ref="T147:U147"/>
    <mergeCell ref="A146:C146"/>
    <mergeCell ref="H146:I146"/>
    <mergeCell ref="J146:K146"/>
    <mergeCell ref="L146:M146"/>
    <mergeCell ref="N146:O146"/>
    <mergeCell ref="T152:U152"/>
    <mergeCell ref="A153:C153"/>
    <mergeCell ref="H153:I153"/>
    <mergeCell ref="J153:K153"/>
    <mergeCell ref="L153:M153"/>
    <mergeCell ref="N153:O153"/>
    <mergeCell ref="T153:U153"/>
    <mergeCell ref="A152:C152"/>
    <mergeCell ref="H152:I152"/>
    <mergeCell ref="J152:K152"/>
    <mergeCell ref="L152:M152"/>
    <mergeCell ref="N152:O152"/>
    <mergeCell ref="T150:U150"/>
    <mergeCell ref="A151:C151"/>
    <mergeCell ref="H151:I151"/>
    <mergeCell ref="J151:K151"/>
    <mergeCell ref="L151:M151"/>
    <mergeCell ref="N151:O151"/>
    <mergeCell ref="T151:U151"/>
    <mergeCell ref="A150:C150"/>
    <mergeCell ref="H150:I150"/>
    <mergeCell ref="J150:K150"/>
    <mergeCell ref="L150:M150"/>
    <mergeCell ref="N150:O150"/>
    <mergeCell ref="T156:U156"/>
    <mergeCell ref="A157:C157"/>
    <mergeCell ref="H157:I157"/>
    <mergeCell ref="J157:K157"/>
    <mergeCell ref="L157:M157"/>
    <mergeCell ref="N157:O157"/>
    <mergeCell ref="T157:U157"/>
    <mergeCell ref="A156:C156"/>
    <mergeCell ref="H156:I156"/>
    <mergeCell ref="J156:K156"/>
    <mergeCell ref="L156:M156"/>
    <mergeCell ref="N156:O156"/>
    <mergeCell ref="T154:U154"/>
    <mergeCell ref="A155:C155"/>
    <mergeCell ref="H155:I155"/>
    <mergeCell ref="J155:K155"/>
    <mergeCell ref="L155:M155"/>
    <mergeCell ref="N155:O155"/>
    <mergeCell ref="T155:U155"/>
    <mergeCell ref="A154:C154"/>
    <mergeCell ref="H154:I154"/>
    <mergeCell ref="J154:K154"/>
    <mergeCell ref="L154:M154"/>
    <mergeCell ref="N154:O154"/>
    <mergeCell ref="T160:U160"/>
    <mergeCell ref="A161:C161"/>
    <mergeCell ref="H161:I161"/>
    <mergeCell ref="J161:K161"/>
    <mergeCell ref="L161:M161"/>
    <mergeCell ref="N161:O161"/>
    <mergeCell ref="T161:U161"/>
    <mergeCell ref="A160:C160"/>
    <mergeCell ref="H160:I160"/>
    <mergeCell ref="J160:K160"/>
    <mergeCell ref="L160:M160"/>
    <mergeCell ref="N160:O160"/>
    <mergeCell ref="T158:U158"/>
    <mergeCell ref="A159:C159"/>
    <mergeCell ref="H159:I159"/>
    <mergeCell ref="J159:K159"/>
    <mergeCell ref="L159:M159"/>
    <mergeCell ref="N159:O159"/>
    <mergeCell ref="T159:U159"/>
    <mergeCell ref="A158:C158"/>
    <mergeCell ref="H158:I158"/>
    <mergeCell ref="J158:K158"/>
    <mergeCell ref="L158:M158"/>
    <mergeCell ref="N158:O158"/>
    <mergeCell ref="T164:U164"/>
    <mergeCell ref="A165:C165"/>
    <mergeCell ref="H165:I165"/>
    <mergeCell ref="J165:K165"/>
    <mergeCell ref="L165:M165"/>
    <mergeCell ref="N165:O165"/>
    <mergeCell ref="T165:U165"/>
    <mergeCell ref="A164:C164"/>
    <mergeCell ref="H164:I164"/>
    <mergeCell ref="J164:K164"/>
    <mergeCell ref="L164:M164"/>
    <mergeCell ref="N164:O164"/>
    <mergeCell ref="T162:U162"/>
    <mergeCell ref="A163:C163"/>
    <mergeCell ref="H163:I163"/>
    <mergeCell ref="J163:K163"/>
    <mergeCell ref="L163:M163"/>
    <mergeCell ref="N163:O163"/>
    <mergeCell ref="T163:U163"/>
    <mergeCell ref="A162:C162"/>
    <mergeCell ref="H162:I162"/>
    <mergeCell ref="J162:K162"/>
    <mergeCell ref="L162:M162"/>
    <mergeCell ref="N162:O162"/>
    <mergeCell ref="T168:U168"/>
    <mergeCell ref="A169:C169"/>
    <mergeCell ref="H169:I169"/>
    <mergeCell ref="J169:K169"/>
    <mergeCell ref="L169:M169"/>
    <mergeCell ref="N169:O169"/>
    <mergeCell ref="T169:U169"/>
    <mergeCell ref="A168:C168"/>
    <mergeCell ref="H168:I168"/>
    <mergeCell ref="J168:K168"/>
    <mergeCell ref="L168:M168"/>
    <mergeCell ref="N168:O168"/>
    <mergeCell ref="T166:U166"/>
    <mergeCell ref="A167:C167"/>
    <mergeCell ref="H167:I167"/>
    <mergeCell ref="J167:K167"/>
    <mergeCell ref="L167:M167"/>
    <mergeCell ref="N167:O167"/>
    <mergeCell ref="T167:U167"/>
    <mergeCell ref="A166:C166"/>
    <mergeCell ref="H166:I166"/>
    <mergeCell ref="J166:K166"/>
    <mergeCell ref="L166:M166"/>
    <mergeCell ref="N166:O166"/>
    <mergeCell ref="T172:U172"/>
    <mergeCell ref="A173:C173"/>
    <mergeCell ref="H173:I173"/>
    <mergeCell ref="J173:K173"/>
    <mergeCell ref="L173:M173"/>
    <mergeCell ref="N173:O173"/>
    <mergeCell ref="T173:U173"/>
    <mergeCell ref="A172:C172"/>
    <mergeCell ref="H172:I172"/>
    <mergeCell ref="J172:K172"/>
    <mergeCell ref="L172:M172"/>
    <mergeCell ref="N172:O172"/>
    <mergeCell ref="T170:U170"/>
    <mergeCell ref="A171:C171"/>
    <mergeCell ref="H171:I171"/>
    <mergeCell ref="J171:K171"/>
    <mergeCell ref="L171:M171"/>
    <mergeCell ref="N171:O171"/>
    <mergeCell ref="T171:U171"/>
    <mergeCell ref="A170:C170"/>
    <mergeCell ref="H170:I170"/>
    <mergeCell ref="J170:K170"/>
    <mergeCell ref="L170:M170"/>
    <mergeCell ref="N170:O170"/>
    <mergeCell ref="T176:U176"/>
    <mergeCell ref="A177:C177"/>
    <mergeCell ref="H177:I177"/>
    <mergeCell ref="J177:K177"/>
    <mergeCell ref="L177:M177"/>
    <mergeCell ref="N177:O177"/>
    <mergeCell ref="T177:U177"/>
    <mergeCell ref="A176:C176"/>
    <mergeCell ref="H176:I176"/>
    <mergeCell ref="J176:K176"/>
    <mergeCell ref="L176:M176"/>
    <mergeCell ref="N176:O176"/>
    <mergeCell ref="T174:U174"/>
    <mergeCell ref="A175:C175"/>
    <mergeCell ref="H175:I175"/>
    <mergeCell ref="J175:K175"/>
    <mergeCell ref="L175:M175"/>
    <mergeCell ref="N175:O175"/>
    <mergeCell ref="T175:U175"/>
    <mergeCell ref="A174:C174"/>
    <mergeCell ref="H174:I174"/>
    <mergeCell ref="J174:K174"/>
    <mergeCell ref="L174:M174"/>
    <mergeCell ref="N174:O174"/>
    <mergeCell ref="T180:U180"/>
    <mergeCell ref="A181:C181"/>
    <mergeCell ref="H181:I181"/>
    <mergeCell ref="J181:K181"/>
    <mergeCell ref="L181:M181"/>
    <mergeCell ref="N181:O181"/>
    <mergeCell ref="T181:U181"/>
    <mergeCell ref="A180:C180"/>
    <mergeCell ref="H180:I180"/>
    <mergeCell ref="J180:K180"/>
    <mergeCell ref="L180:M180"/>
    <mergeCell ref="N180:O180"/>
    <mergeCell ref="T178:U178"/>
    <mergeCell ref="A179:C179"/>
    <mergeCell ref="H179:I179"/>
    <mergeCell ref="J179:K179"/>
    <mergeCell ref="L179:M179"/>
    <mergeCell ref="N179:O179"/>
    <mergeCell ref="T179:U179"/>
    <mergeCell ref="A178:C178"/>
    <mergeCell ref="H178:I178"/>
    <mergeCell ref="J178:K178"/>
    <mergeCell ref="L178:M178"/>
    <mergeCell ref="N178:O178"/>
    <mergeCell ref="T184:U184"/>
    <mergeCell ref="A185:C185"/>
    <mergeCell ref="H185:I185"/>
    <mergeCell ref="J185:K185"/>
    <mergeCell ref="L185:M185"/>
    <mergeCell ref="N185:O185"/>
    <mergeCell ref="T185:U185"/>
    <mergeCell ref="A184:C184"/>
    <mergeCell ref="H184:I184"/>
    <mergeCell ref="J184:K184"/>
    <mergeCell ref="L184:M184"/>
    <mergeCell ref="N184:O184"/>
    <mergeCell ref="T182:U182"/>
    <mergeCell ref="A183:C183"/>
    <mergeCell ref="H183:I183"/>
    <mergeCell ref="J183:K183"/>
    <mergeCell ref="L183:M183"/>
    <mergeCell ref="N183:O183"/>
    <mergeCell ref="T183:U183"/>
    <mergeCell ref="A182:C182"/>
    <mergeCell ref="H182:I182"/>
    <mergeCell ref="J182:K182"/>
    <mergeCell ref="L182:M182"/>
    <mergeCell ref="N182:O182"/>
    <mergeCell ref="T188:U188"/>
    <mergeCell ref="A189:C189"/>
    <mergeCell ref="H189:I189"/>
    <mergeCell ref="J189:K189"/>
    <mergeCell ref="L189:M189"/>
    <mergeCell ref="N189:O189"/>
    <mergeCell ref="T189:U189"/>
    <mergeCell ref="A188:C188"/>
    <mergeCell ref="H188:I188"/>
    <mergeCell ref="J188:K188"/>
    <mergeCell ref="L188:M188"/>
    <mergeCell ref="N188:O188"/>
    <mergeCell ref="T186:U186"/>
    <mergeCell ref="A187:C187"/>
    <mergeCell ref="H187:I187"/>
    <mergeCell ref="J187:K187"/>
    <mergeCell ref="L187:M187"/>
    <mergeCell ref="N187:O187"/>
    <mergeCell ref="T187:U187"/>
    <mergeCell ref="A186:C186"/>
    <mergeCell ref="H186:I186"/>
    <mergeCell ref="J186:K186"/>
    <mergeCell ref="L186:M186"/>
    <mergeCell ref="N186:O186"/>
    <mergeCell ref="T192:U192"/>
    <mergeCell ref="A193:C193"/>
    <mergeCell ref="H193:I193"/>
    <mergeCell ref="J193:K193"/>
    <mergeCell ref="L193:M193"/>
    <mergeCell ref="N193:O193"/>
    <mergeCell ref="T193:U193"/>
    <mergeCell ref="A192:C192"/>
    <mergeCell ref="H192:I192"/>
    <mergeCell ref="J192:K192"/>
    <mergeCell ref="L192:M192"/>
    <mergeCell ref="N192:O192"/>
    <mergeCell ref="T190:U190"/>
    <mergeCell ref="A191:C191"/>
    <mergeCell ref="H191:I191"/>
    <mergeCell ref="J191:K191"/>
    <mergeCell ref="L191:M191"/>
    <mergeCell ref="N191:O191"/>
    <mergeCell ref="T191:U191"/>
    <mergeCell ref="A190:C190"/>
    <mergeCell ref="H190:I190"/>
    <mergeCell ref="J190:K190"/>
    <mergeCell ref="L190:M190"/>
    <mergeCell ref="N190:O190"/>
    <mergeCell ref="T196:U196"/>
    <mergeCell ref="A197:C197"/>
    <mergeCell ref="H197:I197"/>
    <mergeCell ref="J197:K197"/>
    <mergeCell ref="L197:M197"/>
    <mergeCell ref="N197:O197"/>
    <mergeCell ref="T197:U197"/>
    <mergeCell ref="A196:C196"/>
    <mergeCell ref="H196:I196"/>
    <mergeCell ref="J196:K196"/>
    <mergeCell ref="L196:M196"/>
    <mergeCell ref="N196:O196"/>
    <mergeCell ref="T194:U194"/>
    <mergeCell ref="A195:C195"/>
    <mergeCell ref="H195:I195"/>
    <mergeCell ref="J195:K195"/>
    <mergeCell ref="L195:M195"/>
    <mergeCell ref="N195:O195"/>
    <mergeCell ref="T195:U195"/>
    <mergeCell ref="A194:C194"/>
    <mergeCell ref="H194:I194"/>
    <mergeCell ref="J194:K194"/>
    <mergeCell ref="L194:M194"/>
    <mergeCell ref="N194:O194"/>
    <mergeCell ref="T200:U200"/>
    <mergeCell ref="A201:C201"/>
    <mergeCell ref="H201:I201"/>
    <mergeCell ref="J201:K201"/>
    <mergeCell ref="L201:M201"/>
    <mergeCell ref="N201:O201"/>
    <mergeCell ref="T201:U201"/>
    <mergeCell ref="A200:C200"/>
    <mergeCell ref="H200:I200"/>
    <mergeCell ref="J200:K200"/>
    <mergeCell ref="L200:M200"/>
    <mergeCell ref="N200:O200"/>
    <mergeCell ref="T198:U198"/>
    <mergeCell ref="A199:C199"/>
    <mergeCell ref="H199:I199"/>
    <mergeCell ref="J199:K199"/>
    <mergeCell ref="L199:M199"/>
    <mergeCell ref="N199:O199"/>
    <mergeCell ref="T199:U199"/>
    <mergeCell ref="A198:C198"/>
    <mergeCell ref="H198:I198"/>
    <mergeCell ref="J198:K198"/>
    <mergeCell ref="L198:M198"/>
    <mergeCell ref="N198:O198"/>
    <mergeCell ref="T204:U204"/>
    <mergeCell ref="A205:C205"/>
    <mergeCell ref="H205:I205"/>
    <mergeCell ref="J205:K205"/>
    <mergeCell ref="L205:M205"/>
    <mergeCell ref="N205:O205"/>
    <mergeCell ref="T205:U205"/>
    <mergeCell ref="A204:C204"/>
    <mergeCell ref="H204:I204"/>
    <mergeCell ref="J204:K204"/>
    <mergeCell ref="L204:M204"/>
    <mergeCell ref="N204:O204"/>
    <mergeCell ref="T202:U202"/>
    <mergeCell ref="A203:C203"/>
    <mergeCell ref="H203:I203"/>
    <mergeCell ref="J203:K203"/>
    <mergeCell ref="L203:M203"/>
    <mergeCell ref="N203:O203"/>
    <mergeCell ref="T203:U203"/>
    <mergeCell ref="A202:C202"/>
    <mergeCell ref="H202:I202"/>
    <mergeCell ref="J202:K202"/>
    <mergeCell ref="L202:M202"/>
    <mergeCell ref="N202:O202"/>
    <mergeCell ref="T208:U208"/>
    <mergeCell ref="A209:C209"/>
    <mergeCell ref="H209:I209"/>
    <mergeCell ref="J209:K209"/>
    <mergeCell ref="L209:M209"/>
    <mergeCell ref="N209:O209"/>
    <mergeCell ref="T209:U209"/>
    <mergeCell ref="A208:C208"/>
    <mergeCell ref="H208:I208"/>
    <mergeCell ref="J208:K208"/>
    <mergeCell ref="L208:M208"/>
    <mergeCell ref="N208:O208"/>
    <mergeCell ref="T206:U206"/>
    <mergeCell ref="A207:C207"/>
    <mergeCell ref="H207:I207"/>
    <mergeCell ref="J207:K207"/>
    <mergeCell ref="L207:M207"/>
    <mergeCell ref="N207:O207"/>
    <mergeCell ref="T207:U207"/>
    <mergeCell ref="A206:C206"/>
    <mergeCell ref="H206:I206"/>
    <mergeCell ref="J206:K206"/>
    <mergeCell ref="L206:M206"/>
    <mergeCell ref="N206:O206"/>
    <mergeCell ref="T212:U212"/>
    <mergeCell ref="A213:C213"/>
    <mergeCell ref="H213:I213"/>
    <mergeCell ref="J213:K213"/>
    <mergeCell ref="L213:M213"/>
    <mergeCell ref="N213:O213"/>
    <mergeCell ref="T213:U213"/>
    <mergeCell ref="A212:C212"/>
    <mergeCell ref="H212:I212"/>
    <mergeCell ref="J212:K212"/>
    <mergeCell ref="L212:M212"/>
    <mergeCell ref="N212:O212"/>
    <mergeCell ref="T210:U210"/>
    <mergeCell ref="A211:C211"/>
    <mergeCell ref="H211:I211"/>
    <mergeCell ref="J211:K211"/>
    <mergeCell ref="L211:M211"/>
    <mergeCell ref="N211:O211"/>
    <mergeCell ref="T211:U211"/>
    <mergeCell ref="A210:C210"/>
    <mergeCell ref="H210:I210"/>
    <mergeCell ref="J210:K210"/>
    <mergeCell ref="L210:M210"/>
    <mergeCell ref="N210:O210"/>
    <mergeCell ref="T216:U216"/>
    <mergeCell ref="A217:C217"/>
    <mergeCell ref="H217:I217"/>
    <mergeCell ref="J217:K217"/>
    <mergeCell ref="L217:M217"/>
    <mergeCell ref="N217:O217"/>
    <mergeCell ref="T217:U217"/>
    <mergeCell ref="A216:C216"/>
    <mergeCell ref="H216:I216"/>
    <mergeCell ref="J216:K216"/>
    <mergeCell ref="L216:M216"/>
    <mergeCell ref="N216:O216"/>
    <mergeCell ref="T214:U214"/>
    <mergeCell ref="A215:C215"/>
    <mergeCell ref="H215:I215"/>
    <mergeCell ref="J215:K215"/>
    <mergeCell ref="L215:M215"/>
    <mergeCell ref="N215:O215"/>
    <mergeCell ref="T215:U215"/>
    <mergeCell ref="A214:C214"/>
    <mergeCell ref="H214:I214"/>
    <mergeCell ref="J214:K214"/>
    <mergeCell ref="L214:M214"/>
    <mergeCell ref="N214:O214"/>
    <mergeCell ref="T220:U220"/>
    <mergeCell ref="A221:C221"/>
    <mergeCell ref="H221:I221"/>
    <mergeCell ref="J221:K221"/>
    <mergeCell ref="L221:M221"/>
    <mergeCell ref="N221:O221"/>
    <mergeCell ref="T221:U221"/>
    <mergeCell ref="A220:C220"/>
    <mergeCell ref="H220:I220"/>
    <mergeCell ref="J220:K220"/>
    <mergeCell ref="L220:M220"/>
    <mergeCell ref="N220:O220"/>
    <mergeCell ref="T218:U218"/>
    <mergeCell ref="A219:C219"/>
    <mergeCell ref="H219:I219"/>
    <mergeCell ref="J219:K219"/>
    <mergeCell ref="L219:M219"/>
    <mergeCell ref="N219:O219"/>
    <mergeCell ref="T219:U219"/>
    <mergeCell ref="A218:C218"/>
    <mergeCell ref="H218:I218"/>
    <mergeCell ref="J218:K218"/>
    <mergeCell ref="L218:M218"/>
    <mergeCell ref="N218:O218"/>
    <mergeCell ref="T224:U224"/>
    <mergeCell ref="A225:C225"/>
    <mergeCell ref="H225:I225"/>
    <mergeCell ref="J225:K225"/>
    <mergeCell ref="L225:M225"/>
    <mergeCell ref="N225:O225"/>
    <mergeCell ref="T225:U225"/>
    <mergeCell ref="A224:C224"/>
    <mergeCell ref="H224:I224"/>
    <mergeCell ref="J224:K224"/>
    <mergeCell ref="L224:M224"/>
    <mergeCell ref="N224:O224"/>
    <mergeCell ref="T222:U222"/>
    <mergeCell ref="A223:C223"/>
    <mergeCell ref="H223:I223"/>
    <mergeCell ref="J223:K223"/>
    <mergeCell ref="L223:M223"/>
    <mergeCell ref="N223:O223"/>
    <mergeCell ref="T223:U223"/>
    <mergeCell ref="A222:C222"/>
    <mergeCell ref="H222:I222"/>
    <mergeCell ref="J222:K222"/>
    <mergeCell ref="L222:M222"/>
    <mergeCell ref="N222:O222"/>
    <mergeCell ref="T228:U228"/>
    <mergeCell ref="A229:C229"/>
    <mergeCell ref="H229:I229"/>
    <mergeCell ref="J229:K229"/>
    <mergeCell ref="L229:M229"/>
    <mergeCell ref="N229:O229"/>
    <mergeCell ref="T229:U229"/>
    <mergeCell ref="A228:C228"/>
    <mergeCell ref="H228:I228"/>
    <mergeCell ref="J228:K228"/>
    <mergeCell ref="L228:M228"/>
    <mergeCell ref="N228:O228"/>
    <mergeCell ref="T226:U226"/>
    <mergeCell ref="A227:C227"/>
    <mergeCell ref="H227:I227"/>
    <mergeCell ref="J227:K227"/>
    <mergeCell ref="L227:M227"/>
    <mergeCell ref="N227:O227"/>
    <mergeCell ref="T227:U227"/>
    <mergeCell ref="A226:C226"/>
    <mergeCell ref="H226:I226"/>
    <mergeCell ref="J226:K226"/>
    <mergeCell ref="L226:M226"/>
    <mergeCell ref="N226:O226"/>
    <mergeCell ref="T232:U232"/>
    <mergeCell ref="A233:C233"/>
    <mergeCell ref="H233:I233"/>
    <mergeCell ref="J233:K233"/>
    <mergeCell ref="L233:M233"/>
    <mergeCell ref="N233:O233"/>
    <mergeCell ref="T233:U233"/>
    <mergeCell ref="A232:C232"/>
    <mergeCell ref="H232:I232"/>
    <mergeCell ref="J232:K232"/>
    <mergeCell ref="L232:M232"/>
    <mergeCell ref="N232:O232"/>
    <mergeCell ref="T230:U230"/>
    <mergeCell ref="A231:C231"/>
    <mergeCell ref="H231:I231"/>
    <mergeCell ref="J231:K231"/>
    <mergeCell ref="L231:M231"/>
    <mergeCell ref="N231:O231"/>
    <mergeCell ref="T231:U231"/>
    <mergeCell ref="A230:C230"/>
    <mergeCell ref="H230:I230"/>
    <mergeCell ref="J230:K230"/>
    <mergeCell ref="L230:M230"/>
    <mergeCell ref="N230:O230"/>
    <mergeCell ref="T236:U236"/>
    <mergeCell ref="A237:C237"/>
    <mergeCell ref="H237:I237"/>
    <mergeCell ref="J237:K237"/>
    <mergeCell ref="L237:M237"/>
    <mergeCell ref="N237:O237"/>
    <mergeCell ref="T237:U237"/>
    <mergeCell ref="A236:C236"/>
    <mergeCell ref="H236:I236"/>
    <mergeCell ref="J236:K236"/>
    <mergeCell ref="L236:M236"/>
    <mergeCell ref="N236:O236"/>
    <mergeCell ref="T234:U234"/>
    <mergeCell ref="A235:C235"/>
    <mergeCell ref="H235:I235"/>
    <mergeCell ref="J235:K235"/>
    <mergeCell ref="L235:M235"/>
    <mergeCell ref="N235:O235"/>
    <mergeCell ref="T235:U235"/>
    <mergeCell ref="A234:C234"/>
    <mergeCell ref="H234:I234"/>
    <mergeCell ref="J234:K234"/>
    <mergeCell ref="L234:M234"/>
    <mergeCell ref="N234:O234"/>
    <mergeCell ref="T240:U240"/>
    <mergeCell ref="A241:C241"/>
    <mergeCell ref="H241:I241"/>
    <mergeCell ref="J241:K241"/>
    <mergeCell ref="L241:M241"/>
    <mergeCell ref="N241:O241"/>
    <mergeCell ref="T241:U241"/>
    <mergeCell ref="A240:C240"/>
    <mergeCell ref="H240:I240"/>
    <mergeCell ref="J240:K240"/>
    <mergeCell ref="L240:M240"/>
    <mergeCell ref="N240:O240"/>
    <mergeCell ref="T238:U238"/>
    <mergeCell ref="A239:C239"/>
    <mergeCell ref="H239:I239"/>
    <mergeCell ref="J239:K239"/>
    <mergeCell ref="L239:M239"/>
    <mergeCell ref="N239:O239"/>
    <mergeCell ref="T239:U239"/>
    <mergeCell ref="A238:C238"/>
    <mergeCell ref="H238:I238"/>
    <mergeCell ref="J238:K238"/>
    <mergeCell ref="L238:M238"/>
    <mergeCell ref="N238:O238"/>
    <mergeCell ref="T244:U244"/>
    <mergeCell ref="A245:C245"/>
    <mergeCell ref="H245:I245"/>
    <mergeCell ref="J245:K245"/>
    <mergeCell ref="L245:M245"/>
    <mergeCell ref="N245:O245"/>
    <mergeCell ref="T245:U245"/>
    <mergeCell ref="A244:C244"/>
    <mergeCell ref="H244:I244"/>
    <mergeCell ref="J244:K244"/>
    <mergeCell ref="L244:M244"/>
    <mergeCell ref="N244:O244"/>
    <mergeCell ref="T242:U242"/>
    <mergeCell ref="A243:C243"/>
    <mergeCell ref="H243:I243"/>
    <mergeCell ref="J243:K243"/>
    <mergeCell ref="L243:M243"/>
    <mergeCell ref="N243:O243"/>
    <mergeCell ref="T243:U243"/>
    <mergeCell ref="A242:C242"/>
    <mergeCell ref="H242:I242"/>
    <mergeCell ref="J242:K242"/>
    <mergeCell ref="L242:M242"/>
    <mergeCell ref="N242:O242"/>
    <mergeCell ref="T248:U248"/>
    <mergeCell ref="A249:C249"/>
    <mergeCell ref="H249:I249"/>
    <mergeCell ref="J249:K249"/>
    <mergeCell ref="L249:M249"/>
    <mergeCell ref="N249:O249"/>
    <mergeCell ref="T249:U249"/>
    <mergeCell ref="A248:C248"/>
    <mergeCell ref="H248:I248"/>
    <mergeCell ref="J248:K248"/>
    <mergeCell ref="L248:M248"/>
    <mergeCell ref="N248:O248"/>
    <mergeCell ref="T246:U246"/>
    <mergeCell ref="A247:C247"/>
    <mergeCell ref="H247:I247"/>
    <mergeCell ref="J247:K247"/>
    <mergeCell ref="L247:M247"/>
    <mergeCell ref="N247:O247"/>
    <mergeCell ref="T247:U247"/>
    <mergeCell ref="A246:C246"/>
    <mergeCell ref="H246:I246"/>
    <mergeCell ref="J246:K246"/>
    <mergeCell ref="L246:M246"/>
    <mergeCell ref="N246:O246"/>
    <mergeCell ref="T252:U252"/>
    <mergeCell ref="A253:C253"/>
    <mergeCell ref="H253:I253"/>
    <mergeCell ref="J253:K253"/>
    <mergeCell ref="L253:M253"/>
    <mergeCell ref="N253:O253"/>
    <mergeCell ref="T253:U253"/>
    <mergeCell ref="A252:C252"/>
    <mergeCell ref="H252:I252"/>
    <mergeCell ref="J252:K252"/>
    <mergeCell ref="L252:M252"/>
    <mergeCell ref="N252:O252"/>
    <mergeCell ref="T250:U250"/>
    <mergeCell ref="A251:C251"/>
    <mergeCell ref="H251:I251"/>
    <mergeCell ref="J251:K251"/>
    <mergeCell ref="L251:M251"/>
    <mergeCell ref="N251:O251"/>
    <mergeCell ref="T251:U251"/>
    <mergeCell ref="A250:C250"/>
    <mergeCell ref="H250:I250"/>
    <mergeCell ref="J250:K250"/>
    <mergeCell ref="L250:M250"/>
    <mergeCell ref="N250:O250"/>
    <mergeCell ref="T256:U256"/>
    <mergeCell ref="A257:C257"/>
    <mergeCell ref="H257:I257"/>
    <mergeCell ref="J257:K257"/>
    <mergeCell ref="L257:M257"/>
    <mergeCell ref="N257:O257"/>
    <mergeCell ref="T257:U257"/>
    <mergeCell ref="A256:C256"/>
    <mergeCell ref="H256:I256"/>
    <mergeCell ref="J256:K256"/>
    <mergeCell ref="L256:M256"/>
    <mergeCell ref="N256:O256"/>
    <mergeCell ref="T254:U254"/>
    <mergeCell ref="A255:C255"/>
    <mergeCell ref="H255:I255"/>
    <mergeCell ref="J255:K255"/>
    <mergeCell ref="L255:M255"/>
    <mergeCell ref="N255:O255"/>
    <mergeCell ref="T255:U255"/>
    <mergeCell ref="A254:C254"/>
    <mergeCell ref="H254:I254"/>
    <mergeCell ref="J254:K254"/>
    <mergeCell ref="L254:M254"/>
    <mergeCell ref="N254:O254"/>
    <mergeCell ref="T260:U260"/>
    <mergeCell ref="A261:C261"/>
    <mergeCell ref="H261:I261"/>
    <mergeCell ref="J261:K261"/>
    <mergeCell ref="L261:M261"/>
    <mergeCell ref="N261:O261"/>
    <mergeCell ref="T261:U261"/>
    <mergeCell ref="A260:C260"/>
    <mergeCell ref="H260:I260"/>
    <mergeCell ref="J260:K260"/>
    <mergeCell ref="L260:M260"/>
    <mergeCell ref="N260:O260"/>
    <mergeCell ref="T258:U258"/>
    <mergeCell ref="A259:C259"/>
    <mergeCell ref="H259:I259"/>
    <mergeCell ref="J259:K259"/>
    <mergeCell ref="L259:M259"/>
    <mergeCell ref="N259:O259"/>
    <mergeCell ref="T259:U259"/>
    <mergeCell ref="A258:C258"/>
    <mergeCell ref="H258:I258"/>
    <mergeCell ref="J258:K258"/>
    <mergeCell ref="L258:M258"/>
    <mergeCell ref="N258:O258"/>
    <mergeCell ref="T264:U264"/>
    <mergeCell ref="A265:C265"/>
    <mergeCell ref="H265:I265"/>
    <mergeCell ref="J265:K265"/>
    <mergeCell ref="L265:M265"/>
    <mergeCell ref="N265:O265"/>
    <mergeCell ref="T265:U265"/>
    <mergeCell ref="A264:C264"/>
    <mergeCell ref="H264:I264"/>
    <mergeCell ref="J264:K264"/>
    <mergeCell ref="L264:M264"/>
    <mergeCell ref="N264:O264"/>
    <mergeCell ref="T262:U262"/>
    <mergeCell ref="A263:C263"/>
    <mergeCell ref="H263:I263"/>
    <mergeCell ref="J263:K263"/>
    <mergeCell ref="L263:M263"/>
    <mergeCell ref="N263:O263"/>
    <mergeCell ref="T263:U263"/>
    <mergeCell ref="A262:C262"/>
    <mergeCell ref="H262:I262"/>
    <mergeCell ref="J262:K262"/>
    <mergeCell ref="L262:M262"/>
    <mergeCell ref="N262:O262"/>
    <mergeCell ref="T268:U268"/>
    <mergeCell ref="A269:C269"/>
    <mergeCell ref="H269:I269"/>
    <mergeCell ref="J269:K269"/>
    <mergeCell ref="L269:M269"/>
    <mergeCell ref="N269:O269"/>
    <mergeCell ref="T269:U269"/>
    <mergeCell ref="A268:C268"/>
    <mergeCell ref="H268:I268"/>
    <mergeCell ref="J268:K268"/>
    <mergeCell ref="L268:M268"/>
    <mergeCell ref="N268:O268"/>
    <mergeCell ref="T266:U266"/>
    <mergeCell ref="A267:C267"/>
    <mergeCell ref="H267:I267"/>
    <mergeCell ref="J267:K267"/>
    <mergeCell ref="L267:M267"/>
    <mergeCell ref="N267:O267"/>
    <mergeCell ref="T267:U267"/>
    <mergeCell ref="A266:C266"/>
    <mergeCell ref="H266:I266"/>
    <mergeCell ref="J266:K266"/>
    <mergeCell ref="L266:M266"/>
    <mergeCell ref="N266:O266"/>
    <mergeCell ref="T272:U272"/>
    <mergeCell ref="A273:C273"/>
    <mergeCell ref="H273:I273"/>
    <mergeCell ref="J273:K273"/>
    <mergeCell ref="L273:M273"/>
    <mergeCell ref="N273:O273"/>
    <mergeCell ref="T273:U273"/>
    <mergeCell ref="A272:C272"/>
    <mergeCell ref="H272:I272"/>
    <mergeCell ref="J272:K272"/>
    <mergeCell ref="L272:M272"/>
    <mergeCell ref="N272:O272"/>
    <mergeCell ref="T270:U270"/>
    <mergeCell ref="A271:C271"/>
    <mergeCell ref="H271:I271"/>
    <mergeCell ref="J271:K271"/>
    <mergeCell ref="L271:M271"/>
    <mergeCell ref="N271:O271"/>
    <mergeCell ref="T271:U271"/>
    <mergeCell ref="A270:C270"/>
    <mergeCell ref="H270:I270"/>
    <mergeCell ref="J270:K270"/>
    <mergeCell ref="L270:M270"/>
    <mergeCell ref="N270:O270"/>
    <mergeCell ref="T276:U276"/>
    <mergeCell ref="A277:C277"/>
    <mergeCell ref="H277:I277"/>
    <mergeCell ref="J277:K277"/>
    <mergeCell ref="L277:M277"/>
    <mergeCell ref="N277:O277"/>
    <mergeCell ref="T277:U277"/>
    <mergeCell ref="A276:C276"/>
    <mergeCell ref="H276:I276"/>
    <mergeCell ref="J276:K276"/>
    <mergeCell ref="L276:M276"/>
    <mergeCell ref="N276:O276"/>
    <mergeCell ref="T274:U274"/>
    <mergeCell ref="A275:C275"/>
    <mergeCell ref="H275:I275"/>
    <mergeCell ref="J275:K275"/>
    <mergeCell ref="L275:M275"/>
    <mergeCell ref="N275:O275"/>
    <mergeCell ref="T275:U275"/>
    <mergeCell ref="A274:C274"/>
    <mergeCell ref="H274:I274"/>
    <mergeCell ref="J274:K274"/>
    <mergeCell ref="L274:M274"/>
    <mergeCell ref="N274:O274"/>
    <mergeCell ref="T280:U280"/>
    <mergeCell ref="A281:C281"/>
    <mergeCell ref="H281:I281"/>
    <mergeCell ref="J281:K281"/>
    <mergeCell ref="L281:M281"/>
    <mergeCell ref="N281:O281"/>
    <mergeCell ref="T281:U281"/>
    <mergeCell ref="A280:C280"/>
    <mergeCell ref="H280:I280"/>
    <mergeCell ref="J280:K280"/>
    <mergeCell ref="L280:M280"/>
    <mergeCell ref="N280:O280"/>
    <mergeCell ref="T278:U278"/>
    <mergeCell ref="A279:C279"/>
    <mergeCell ref="H279:I279"/>
    <mergeCell ref="J279:K279"/>
    <mergeCell ref="L279:M279"/>
    <mergeCell ref="N279:O279"/>
    <mergeCell ref="T279:U279"/>
    <mergeCell ref="A278:C278"/>
    <mergeCell ref="H278:I278"/>
    <mergeCell ref="J278:K278"/>
    <mergeCell ref="L278:M278"/>
    <mergeCell ref="N278:O278"/>
    <mergeCell ref="T284:U284"/>
    <mergeCell ref="A285:C285"/>
    <mergeCell ref="H285:I285"/>
    <mergeCell ref="J285:K285"/>
    <mergeCell ref="L285:M285"/>
    <mergeCell ref="N285:O285"/>
    <mergeCell ref="T285:U285"/>
    <mergeCell ref="A284:C284"/>
    <mergeCell ref="H284:I284"/>
    <mergeCell ref="J284:K284"/>
    <mergeCell ref="L284:M284"/>
    <mergeCell ref="N284:O284"/>
    <mergeCell ref="T282:U282"/>
    <mergeCell ref="A283:C283"/>
    <mergeCell ref="H283:I283"/>
    <mergeCell ref="J283:K283"/>
    <mergeCell ref="L283:M283"/>
    <mergeCell ref="N283:O283"/>
    <mergeCell ref="T283:U283"/>
    <mergeCell ref="A282:C282"/>
    <mergeCell ref="H282:I282"/>
    <mergeCell ref="J282:K282"/>
    <mergeCell ref="L282:M282"/>
    <mergeCell ref="N282:O282"/>
    <mergeCell ref="T288:U288"/>
    <mergeCell ref="A289:C289"/>
    <mergeCell ref="H289:I289"/>
    <mergeCell ref="J289:K289"/>
    <mergeCell ref="L289:M289"/>
    <mergeCell ref="N289:O289"/>
    <mergeCell ref="T289:U289"/>
    <mergeCell ref="A288:C288"/>
    <mergeCell ref="H288:I288"/>
    <mergeCell ref="J288:K288"/>
    <mergeCell ref="L288:M288"/>
    <mergeCell ref="N288:O288"/>
    <mergeCell ref="T286:U286"/>
    <mergeCell ref="A287:C287"/>
    <mergeCell ref="H287:I287"/>
    <mergeCell ref="J287:K287"/>
    <mergeCell ref="L287:M287"/>
    <mergeCell ref="N287:O287"/>
    <mergeCell ref="T287:U287"/>
    <mergeCell ref="A286:C286"/>
    <mergeCell ref="H286:I286"/>
    <mergeCell ref="J286:K286"/>
    <mergeCell ref="L286:M286"/>
    <mergeCell ref="N286:O286"/>
    <mergeCell ref="T292:U292"/>
    <mergeCell ref="A293:C293"/>
    <mergeCell ref="H293:I293"/>
    <mergeCell ref="J293:K293"/>
    <mergeCell ref="L293:M293"/>
    <mergeCell ref="N293:O293"/>
    <mergeCell ref="T293:U293"/>
    <mergeCell ref="A292:C292"/>
    <mergeCell ref="H292:I292"/>
    <mergeCell ref="J292:K292"/>
    <mergeCell ref="L292:M292"/>
    <mergeCell ref="N292:O292"/>
    <mergeCell ref="T290:U290"/>
    <mergeCell ref="A291:C291"/>
    <mergeCell ref="H291:I291"/>
    <mergeCell ref="J291:K291"/>
    <mergeCell ref="L291:M291"/>
    <mergeCell ref="N291:O291"/>
    <mergeCell ref="T291:U291"/>
    <mergeCell ref="A290:C290"/>
    <mergeCell ref="H290:I290"/>
    <mergeCell ref="J290:K290"/>
    <mergeCell ref="L290:M290"/>
    <mergeCell ref="N290:O290"/>
    <mergeCell ref="T296:U296"/>
    <mergeCell ref="A297:C297"/>
    <mergeCell ref="H297:I297"/>
    <mergeCell ref="J297:K297"/>
    <mergeCell ref="L297:M297"/>
    <mergeCell ref="N297:O297"/>
    <mergeCell ref="T297:U297"/>
    <mergeCell ref="A296:C296"/>
    <mergeCell ref="H296:I296"/>
    <mergeCell ref="J296:K296"/>
    <mergeCell ref="L296:M296"/>
    <mergeCell ref="N296:O296"/>
    <mergeCell ref="T294:U294"/>
    <mergeCell ref="A295:C295"/>
    <mergeCell ref="H295:I295"/>
    <mergeCell ref="J295:K295"/>
    <mergeCell ref="L295:M295"/>
    <mergeCell ref="N295:O295"/>
    <mergeCell ref="T295:U295"/>
    <mergeCell ref="A294:C294"/>
    <mergeCell ref="H294:I294"/>
    <mergeCell ref="J294:K294"/>
    <mergeCell ref="L294:M294"/>
    <mergeCell ref="N294:O294"/>
    <mergeCell ref="T300:U300"/>
    <mergeCell ref="A301:C301"/>
    <mergeCell ref="H301:I301"/>
    <mergeCell ref="J301:K301"/>
    <mergeCell ref="L301:M301"/>
    <mergeCell ref="N301:O301"/>
    <mergeCell ref="T301:U301"/>
    <mergeCell ref="A300:C300"/>
    <mergeCell ref="H300:I300"/>
    <mergeCell ref="J300:K300"/>
    <mergeCell ref="L300:M300"/>
    <mergeCell ref="N300:O300"/>
    <mergeCell ref="T298:U298"/>
    <mergeCell ref="A299:C299"/>
    <mergeCell ref="H299:I299"/>
    <mergeCell ref="J299:K299"/>
    <mergeCell ref="L299:M299"/>
    <mergeCell ref="N299:O299"/>
    <mergeCell ref="T299:U299"/>
    <mergeCell ref="A298:C298"/>
    <mergeCell ref="H298:I298"/>
    <mergeCell ref="J298:K298"/>
    <mergeCell ref="L298:M298"/>
    <mergeCell ref="N298:O298"/>
    <mergeCell ref="T304:U304"/>
    <mergeCell ref="A305:C305"/>
    <mergeCell ref="H305:I305"/>
    <mergeCell ref="J305:K305"/>
    <mergeCell ref="L305:M305"/>
    <mergeCell ref="N305:O305"/>
    <mergeCell ref="T305:U305"/>
    <mergeCell ref="A304:C304"/>
    <mergeCell ref="H304:I304"/>
    <mergeCell ref="J304:K304"/>
    <mergeCell ref="L304:M304"/>
    <mergeCell ref="N304:O304"/>
    <mergeCell ref="T302:U302"/>
    <mergeCell ref="A303:C303"/>
    <mergeCell ref="H303:I303"/>
    <mergeCell ref="J303:K303"/>
    <mergeCell ref="L303:M303"/>
    <mergeCell ref="N303:O303"/>
    <mergeCell ref="T303:U303"/>
    <mergeCell ref="A302:C302"/>
    <mergeCell ref="H302:I302"/>
    <mergeCell ref="J302:K302"/>
    <mergeCell ref="L302:M302"/>
    <mergeCell ref="N302:O302"/>
    <mergeCell ref="T308:U308"/>
    <mergeCell ref="A309:C309"/>
    <mergeCell ref="H309:I309"/>
    <mergeCell ref="J309:K309"/>
    <mergeCell ref="L309:M309"/>
    <mergeCell ref="N309:O309"/>
    <mergeCell ref="T309:U309"/>
    <mergeCell ref="A308:C308"/>
    <mergeCell ref="H308:I308"/>
    <mergeCell ref="J308:K308"/>
    <mergeCell ref="L308:M308"/>
    <mergeCell ref="N308:O308"/>
    <mergeCell ref="T306:U306"/>
    <mergeCell ref="A307:C307"/>
    <mergeCell ref="H307:I307"/>
    <mergeCell ref="J307:K307"/>
    <mergeCell ref="L307:M307"/>
    <mergeCell ref="N307:O307"/>
    <mergeCell ref="T307:U307"/>
    <mergeCell ref="A306:C306"/>
    <mergeCell ref="H306:I306"/>
    <mergeCell ref="J306:K306"/>
    <mergeCell ref="L306:M306"/>
    <mergeCell ref="N306:O306"/>
    <mergeCell ref="T312:U312"/>
    <mergeCell ref="A313:C313"/>
    <mergeCell ref="H313:I313"/>
    <mergeCell ref="J313:K313"/>
    <mergeCell ref="L313:M313"/>
    <mergeCell ref="N313:O313"/>
    <mergeCell ref="T313:U313"/>
    <mergeCell ref="A312:C312"/>
    <mergeCell ref="H312:I312"/>
    <mergeCell ref="J312:K312"/>
    <mergeCell ref="L312:M312"/>
    <mergeCell ref="N312:O312"/>
    <mergeCell ref="T310:U310"/>
    <mergeCell ref="A311:C311"/>
    <mergeCell ref="H311:I311"/>
    <mergeCell ref="J311:K311"/>
    <mergeCell ref="L311:M311"/>
    <mergeCell ref="N311:O311"/>
    <mergeCell ref="T311:U311"/>
    <mergeCell ref="A310:C310"/>
    <mergeCell ref="H310:I310"/>
    <mergeCell ref="J310:K310"/>
    <mergeCell ref="L310:M310"/>
    <mergeCell ref="N310:O310"/>
    <mergeCell ref="T316:U316"/>
    <mergeCell ref="A317:C317"/>
    <mergeCell ref="H317:I317"/>
    <mergeCell ref="J317:K317"/>
    <mergeCell ref="L317:M317"/>
    <mergeCell ref="N317:O317"/>
    <mergeCell ref="T317:U317"/>
    <mergeCell ref="A316:C316"/>
    <mergeCell ref="H316:I316"/>
    <mergeCell ref="J316:K316"/>
    <mergeCell ref="L316:M316"/>
    <mergeCell ref="N316:O316"/>
    <mergeCell ref="T314:U314"/>
    <mergeCell ref="A315:C315"/>
    <mergeCell ref="H315:I315"/>
    <mergeCell ref="J315:K315"/>
    <mergeCell ref="L315:M315"/>
    <mergeCell ref="N315:O315"/>
    <mergeCell ref="T315:U315"/>
    <mergeCell ref="A314:C314"/>
    <mergeCell ref="H314:I314"/>
    <mergeCell ref="J314:K314"/>
    <mergeCell ref="L314:M314"/>
    <mergeCell ref="N314:O314"/>
    <mergeCell ref="T320:U320"/>
    <mergeCell ref="A321:C321"/>
    <mergeCell ref="H321:I321"/>
    <mergeCell ref="J321:K321"/>
    <mergeCell ref="L321:M321"/>
    <mergeCell ref="N321:O321"/>
    <mergeCell ref="T321:U321"/>
    <mergeCell ref="A320:C320"/>
    <mergeCell ref="H320:I320"/>
    <mergeCell ref="J320:K320"/>
    <mergeCell ref="L320:M320"/>
    <mergeCell ref="N320:O320"/>
    <mergeCell ref="T318:U318"/>
    <mergeCell ref="A319:C319"/>
    <mergeCell ref="H319:I319"/>
    <mergeCell ref="J319:K319"/>
    <mergeCell ref="L319:M319"/>
    <mergeCell ref="N319:O319"/>
    <mergeCell ref="T319:U319"/>
    <mergeCell ref="A318:C318"/>
    <mergeCell ref="H318:I318"/>
    <mergeCell ref="J318:K318"/>
    <mergeCell ref="L318:M318"/>
    <mergeCell ref="N318:O318"/>
    <mergeCell ref="T324:U324"/>
    <mergeCell ref="A325:C325"/>
    <mergeCell ref="H325:I325"/>
    <mergeCell ref="J325:K325"/>
    <mergeCell ref="L325:M325"/>
    <mergeCell ref="N325:O325"/>
    <mergeCell ref="T325:U325"/>
    <mergeCell ref="A324:C324"/>
    <mergeCell ref="H324:I324"/>
    <mergeCell ref="J324:K324"/>
    <mergeCell ref="L324:M324"/>
    <mergeCell ref="N324:O324"/>
    <mergeCell ref="T322:U322"/>
    <mergeCell ref="A323:C323"/>
    <mergeCell ref="H323:I323"/>
    <mergeCell ref="J323:K323"/>
    <mergeCell ref="L323:M323"/>
    <mergeCell ref="N323:O323"/>
    <mergeCell ref="T323:U323"/>
    <mergeCell ref="A322:C322"/>
    <mergeCell ref="H322:I322"/>
    <mergeCell ref="J322:K322"/>
    <mergeCell ref="L322:M322"/>
    <mergeCell ref="N322:O322"/>
    <mergeCell ref="T328:U328"/>
    <mergeCell ref="A329:C329"/>
    <mergeCell ref="H329:I329"/>
    <mergeCell ref="J329:K329"/>
    <mergeCell ref="L329:M329"/>
    <mergeCell ref="N329:O329"/>
    <mergeCell ref="T329:U329"/>
    <mergeCell ref="A328:C328"/>
    <mergeCell ref="H328:I328"/>
    <mergeCell ref="J328:K328"/>
    <mergeCell ref="L328:M328"/>
    <mergeCell ref="N328:O328"/>
    <mergeCell ref="T326:U326"/>
    <mergeCell ref="A327:C327"/>
    <mergeCell ref="H327:I327"/>
    <mergeCell ref="J327:K327"/>
    <mergeCell ref="L327:M327"/>
    <mergeCell ref="N327:O327"/>
    <mergeCell ref="T327:U327"/>
    <mergeCell ref="A326:C326"/>
    <mergeCell ref="H326:I326"/>
    <mergeCell ref="J326:K326"/>
    <mergeCell ref="L326:M326"/>
    <mergeCell ref="N326:O326"/>
    <mergeCell ref="T332:U332"/>
    <mergeCell ref="A333:C333"/>
    <mergeCell ref="H333:I333"/>
    <mergeCell ref="J333:K333"/>
    <mergeCell ref="L333:M333"/>
    <mergeCell ref="N333:O333"/>
    <mergeCell ref="T333:U333"/>
    <mergeCell ref="A332:C332"/>
    <mergeCell ref="H332:I332"/>
    <mergeCell ref="J332:K332"/>
    <mergeCell ref="L332:M332"/>
    <mergeCell ref="N332:O332"/>
    <mergeCell ref="T330:U330"/>
    <mergeCell ref="A331:C331"/>
    <mergeCell ref="H331:I331"/>
    <mergeCell ref="J331:K331"/>
    <mergeCell ref="L331:M331"/>
    <mergeCell ref="N331:O331"/>
    <mergeCell ref="T331:U331"/>
    <mergeCell ref="A330:C330"/>
    <mergeCell ref="H330:I330"/>
    <mergeCell ref="J330:K330"/>
    <mergeCell ref="L330:M330"/>
    <mergeCell ref="N330:O330"/>
    <mergeCell ref="T336:U336"/>
    <mergeCell ref="A337:C337"/>
    <mergeCell ref="H337:I337"/>
    <mergeCell ref="J337:K337"/>
    <mergeCell ref="L337:M337"/>
    <mergeCell ref="N337:O337"/>
    <mergeCell ref="T337:U337"/>
    <mergeCell ref="A336:C336"/>
    <mergeCell ref="H336:I336"/>
    <mergeCell ref="J336:K336"/>
    <mergeCell ref="L336:M336"/>
    <mergeCell ref="N336:O336"/>
    <mergeCell ref="T334:U334"/>
    <mergeCell ref="A335:C335"/>
    <mergeCell ref="H335:I335"/>
    <mergeCell ref="J335:K335"/>
    <mergeCell ref="L335:M335"/>
    <mergeCell ref="N335:O335"/>
    <mergeCell ref="T335:U335"/>
    <mergeCell ref="A334:C334"/>
    <mergeCell ref="H334:I334"/>
    <mergeCell ref="J334:K334"/>
    <mergeCell ref="L334:M334"/>
    <mergeCell ref="N334:O334"/>
    <mergeCell ref="T340:U340"/>
    <mergeCell ref="A341:C341"/>
    <mergeCell ref="H341:I341"/>
    <mergeCell ref="J341:K341"/>
    <mergeCell ref="L341:M341"/>
    <mergeCell ref="N341:O341"/>
    <mergeCell ref="T341:U341"/>
    <mergeCell ref="A340:C340"/>
    <mergeCell ref="H340:I340"/>
    <mergeCell ref="J340:K340"/>
    <mergeCell ref="L340:M340"/>
    <mergeCell ref="N340:O340"/>
    <mergeCell ref="T338:U338"/>
    <mergeCell ref="A339:C339"/>
    <mergeCell ref="H339:I339"/>
    <mergeCell ref="J339:K339"/>
    <mergeCell ref="L339:M339"/>
    <mergeCell ref="N339:O339"/>
    <mergeCell ref="T339:U339"/>
    <mergeCell ref="A338:C338"/>
    <mergeCell ref="H338:I338"/>
    <mergeCell ref="J338:K338"/>
    <mergeCell ref="L338:M338"/>
    <mergeCell ref="N338:O338"/>
    <mergeCell ref="T344:U344"/>
    <mergeCell ref="A345:C345"/>
    <mergeCell ref="H345:I345"/>
    <mergeCell ref="J345:K345"/>
    <mergeCell ref="L345:M345"/>
    <mergeCell ref="N345:O345"/>
    <mergeCell ref="T345:U345"/>
    <mergeCell ref="A344:C344"/>
    <mergeCell ref="H344:I344"/>
    <mergeCell ref="J344:K344"/>
    <mergeCell ref="L344:M344"/>
    <mergeCell ref="N344:O344"/>
    <mergeCell ref="T342:U342"/>
    <mergeCell ref="A343:C343"/>
    <mergeCell ref="H343:I343"/>
    <mergeCell ref="J343:K343"/>
    <mergeCell ref="L343:M343"/>
    <mergeCell ref="N343:O343"/>
    <mergeCell ref="T343:U343"/>
    <mergeCell ref="A342:C342"/>
    <mergeCell ref="H342:I342"/>
    <mergeCell ref="J342:K342"/>
    <mergeCell ref="L342:M342"/>
    <mergeCell ref="N342:O342"/>
    <mergeCell ref="T348:U348"/>
    <mergeCell ref="A349:C349"/>
    <mergeCell ref="H349:I349"/>
    <mergeCell ref="J349:K349"/>
    <mergeCell ref="L349:M349"/>
    <mergeCell ref="N349:O349"/>
    <mergeCell ref="T349:U349"/>
    <mergeCell ref="A348:C348"/>
    <mergeCell ref="H348:I348"/>
    <mergeCell ref="J348:K348"/>
    <mergeCell ref="L348:M348"/>
    <mergeCell ref="N348:O348"/>
    <mergeCell ref="T346:U346"/>
    <mergeCell ref="A347:C347"/>
    <mergeCell ref="H347:I347"/>
    <mergeCell ref="J347:K347"/>
    <mergeCell ref="L347:M347"/>
    <mergeCell ref="N347:O347"/>
    <mergeCell ref="T347:U347"/>
    <mergeCell ref="A346:C346"/>
    <mergeCell ref="H346:I346"/>
    <mergeCell ref="J346:K346"/>
    <mergeCell ref="L346:M346"/>
    <mergeCell ref="N346:O346"/>
    <mergeCell ref="T352:U352"/>
    <mergeCell ref="A353:C353"/>
    <mergeCell ref="H353:I353"/>
    <mergeCell ref="J353:K353"/>
    <mergeCell ref="L353:M353"/>
    <mergeCell ref="N353:O353"/>
    <mergeCell ref="T353:U353"/>
    <mergeCell ref="A352:C352"/>
    <mergeCell ref="H352:I352"/>
    <mergeCell ref="J352:K352"/>
    <mergeCell ref="L352:M352"/>
    <mergeCell ref="N352:O352"/>
    <mergeCell ref="T350:U350"/>
    <mergeCell ref="A351:C351"/>
    <mergeCell ref="H351:I351"/>
    <mergeCell ref="J351:K351"/>
    <mergeCell ref="L351:M351"/>
    <mergeCell ref="N351:O351"/>
    <mergeCell ref="T351:U351"/>
    <mergeCell ref="A350:C350"/>
    <mergeCell ref="H350:I350"/>
    <mergeCell ref="J350:K350"/>
    <mergeCell ref="L350:M350"/>
    <mergeCell ref="N350:O350"/>
    <mergeCell ref="T356:U356"/>
    <mergeCell ref="A357:C357"/>
    <mergeCell ref="H357:I357"/>
    <mergeCell ref="J357:K357"/>
    <mergeCell ref="L357:M357"/>
    <mergeCell ref="N357:O357"/>
    <mergeCell ref="T357:U357"/>
    <mergeCell ref="A356:C356"/>
    <mergeCell ref="H356:I356"/>
    <mergeCell ref="J356:K356"/>
    <mergeCell ref="L356:M356"/>
    <mergeCell ref="N356:O356"/>
    <mergeCell ref="T354:U354"/>
    <mergeCell ref="A355:C355"/>
    <mergeCell ref="H355:I355"/>
    <mergeCell ref="J355:K355"/>
    <mergeCell ref="L355:M355"/>
    <mergeCell ref="N355:O355"/>
    <mergeCell ref="T355:U355"/>
    <mergeCell ref="A354:C354"/>
    <mergeCell ref="H354:I354"/>
    <mergeCell ref="J354:K354"/>
    <mergeCell ref="L354:M354"/>
    <mergeCell ref="N354:O354"/>
    <mergeCell ref="T360:U360"/>
    <mergeCell ref="A361:C361"/>
    <mergeCell ref="H361:I361"/>
    <mergeCell ref="J361:K361"/>
    <mergeCell ref="L361:M361"/>
    <mergeCell ref="N361:O361"/>
    <mergeCell ref="T361:U361"/>
    <mergeCell ref="A360:C360"/>
    <mergeCell ref="H360:I360"/>
    <mergeCell ref="J360:K360"/>
    <mergeCell ref="L360:M360"/>
    <mergeCell ref="N360:O360"/>
    <mergeCell ref="T358:U358"/>
    <mergeCell ref="A359:C359"/>
    <mergeCell ref="H359:I359"/>
    <mergeCell ref="J359:K359"/>
    <mergeCell ref="L359:M359"/>
    <mergeCell ref="N359:O359"/>
    <mergeCell ref="T359:U359"/>
    <mergeCell ref="A358:C358"/>
    <mergeCell ref="H358:I358"/>
    <mergeCell ref="J358:K358"/>
    <mergeCell ref="L358:M358"/>
    <mergeCell ref="N358:O358"/>
    <mergeCell ref="T364:U364"/>
    <mergeCell ref="A365:C365"/>
    <mergeCell ref="H365:I365"/>
    <mergeCell ref="J365:K365"/>
    <mergeCell ref="L365:M365"/>
    <mergeCell ref="N365:O365"/>
    <mergeCell ref="T365:U365"/>
    <mergeCell ref="A364:C364"/>
    <mergeCell ref="H364:I364"/>
    <mergeCell ref="J364:K364"/>
    <mergeCell ref="L364:M364"/>
    <mergeCell ref="N364:O364"/>
    <mergeCell ref="T362:U362"/>
    <mergeCell ref="A363:C363"/>
    <mergeCell ref="H363:I363"/>
    <mergeCell ref="J363:K363"/>
    <mergeCell ref="L363:M363"/>
    <mergeCell ref="N363:O363"/>
    <mergeCell ref="T363:U363"/>
    <mergeCell ref="A362:C362"/>
    <mergeCell ref="H362:I362"/>
    <mergeCell ref="J362:K362"/>
    <mergeCell ref="L362:M362"/>
    <mergeCell ref="N362:O362"/>
    <mergeCell ref="T368:U368"/>
    <mergeCell ref="A369:C369"/>
    <mergeCell ref="H369:I369"/>
    <mergeCell ref="J369:K369"/>
    <mergeCell ref="L369:M369"/>
    <mergeCell ref="N369:O369"/>
    <mergeCell ref="T369:U369"/>
    <mergeCell ref="A368:C368"/>
    <mergeCell ref="H368:I368"/>
    <mergeCell ref="J368:K368"/>
    <mergeCell ref="L368:M368"/>
    <mergeCell ref="N368:O368"/>
    <mergeCell ref="T366:U366"/>
    <mergeCell ref="A367:C367"/>
    <mergeCell ref="H367:I367"/>
    <mergeCell ref="J367:K367"/>
    <mergeCell ref="L367:M367"/>
    <mergeCell ref="N367:O367"/>
    <mergeCell ref="T367:U367"/>
    <mergeCell ref="A366:C366"/>
    <mergeCell ref="H366:I366"/>
    <mergeCell ref="J366:K366"/>
    <mergeCell ref="L366:M366"/>
    <mergeCell ref="N366:O366"/>
    <mergeCell ref="T372:U372"/>
    <mergeCell ref="A373:C373"/>
    <mergeCell ref="H373:I373"/>
    <mergeCell ref="J373:K373"/>
    <mergeCell ref="L373:M373"/>
    <mergeCell ref="N373:O373"/>
    <mergeCell ref="T373:U373"/>
    <mergeCell ref="A372:C372"/>
    <mergeCell ref="H372:I372"/>
    <mergeCell ref="J372:K372"/>
    <mergeCell ref="L372:M372"/>
    <mergeCell ref="N372:O372"/>
    <mergeCell ref="T370:U370"/>
    <mergeCell ref="A371:C371"/>
    <mergeCell ref="H371:I371"/>
    <mergeCell ref="J371:K371"/>
    <mergeCell ref="L371:M371"/>
    <mergeCell ref="N371:O371"/>
    <mergeCell ref="T371:U371"/>
    <mergeCell ref="A370:C370"/>
    <mergeCell ref="H370:I370"/>
    <mergeCell ref="J370:K370"/>
    <mergeCell ref="L370:M370"/>
    <mergeCell ref="N370:O370"/>
    <mergeCell ref="T376:U376"/>
    <mergeCell ref="A377:C377"/>
    <mergeCell ref="H377:I377"/>
    <mergeCell ref="J377:K377"/>
    <mergeCell ref="L377:M377"/>
    <mergeCell ref="N377:O377"/>
    <mergeCell ref="T377:U377"/>
    <mergeCell ref="A376:C376"/>
    <mergeCell ref="H376:I376"/>
    <mergeCell ref="J376:K376"/>
    <mergeCell ref="L376:M376"/>
    <mergeCell ref="N376:O376"/>
    <mergeCell ref="T374:U374"/>
    <mergeCell ref="A375:C375"/>
    <mergeCell ref="H375:I375"/>
    <mergeCell ref="J375:K375"/>
    <mergeCell ref="L375:M375"/>
    <mergeCell ref="N375:O375"/>
    <mergeCell ref="T375:U375"/>
    <mergeCell ref="A374:C374"/>
    <mergeCell ref="H374:I374"/>
    <mergeCell ref="J374:K374"/>
    <mergeCell ref="L374:M374"/>
    <mergeCell ref="N374:O374"/>
    <mergeCell ref="T380:U380"/>
    <mergeCell ref="A381:C381"/>
    <mergeCell ref="H381:I381"/>
    <mergeCell ref="J381:K381"/>
    <mergeCell ref="L381:M381"/>
    <mergeCell ref="N381:O381"/>
    <mergeCell ref="T381:U381"/>
    <mergeCell ref="A380:C380"/>
    <mergeCell ref="H380:I380"/>
    <mergeCell ref="J380:K380"/>
    <mergeCell ref="L380:M380"/>
    <mergeCell ref="N380:O380"/>
    <mergeCell ref="T378:U378"/>
    <mergeCell ref="A379:C379"/>
    <mergeCell ref="H379:I379"/>
    <mergeCell ref="J379:K379"/>
    <mergeCell ref="L379:M379"/>
    <mergeCell ref="N379:O379"/>
    <mergeCell ref="T379:U379"/>
    <mergeCell ref="A378:C378"/>
    <mergeCell ref="H378:I378"/>
    <mergeCell ref="J378:K378"/>
    <mergeCell ref="L378:M378"/>
    <mergeCell ref="N378:O378"/>
    <mergeCell ref="T384:U384"/>
    <mergeCell ref="A385:C385"/>
    <mergeCell ref="H385:I385"/>
    <mergeCell ref="J385:K385"/>
    <mergeCell ref="L385:M385"/>
    <mergeCell ref="N385:O385"/>
    <mergeCell ref="T385:U385"/>
    <mergeCell ref="A384:C384"/>
    <mergeCell ref="H384:I384"/>
    <mergeCell ref="J384:K384"/>
    <mergeCell ref="L384:M384"/>
    <mergeCell ref="N384:O384"/>
    <mergeCell ref="T382:U382"/>
    <mergeCell ref="A383:C383"/>
    <mergeCell ref="H383:I383"/>
    <mergeCell ref="J383:K383"/>
    <mergeCell ref="L383:M383"/>
    <mergeCell ref="N383:O383"/>
    <mergeCell ref="T383:U383"/>
    <mergeCell ref="A382:C382"/>
    <mergeCell ref="H382:I382"/>
    <mergeCell ref="J382:K382"/>
    <mergeCell ref="L382:M382"/>
    <mergeCell ref="N382:O382"/>
    <mergeCell ref="T388:U388"/>
    <mergeCell ref="A389:C389"/>
    <mergeCell ref="H389:I389"/>
    <mergeCell ref="J389:K389"/>
    <mergeCell ref="L389:M389"/>
    <mergeCell ref="N389:O389"/>
    <mergeCell ref="T389:U389"/>
    <mergeCell ref="A388:C388"/>
    <mergeCell ref="H388:I388"/>
    <mergeCell ref="J388:K388"/>
    <mergeCell ref="L388:M388"/>
    <mergeCell ref="N388:O388"/>
    <mergeCell ref="T386:U386"/>
    <mergeCell ref="A387:C387"/>
    <mergeCell ref="H387:I387"/>
    <mergeCell ref="J387:K387"/>
    <mergeCell ref="L387:M387"/>
    <mergeCell ref="N387:O387"/>
    <mergeCell ref="T387:U387"/>
    <mergeCell ref="A386:C386"/>
    <mergeCell ref="H386:I386"/>
    <mergeCell ref="J386:K386"/>
    <mergeCell ref="L386:M386"/>
    <mergeCell ref="N386:O386"/>
    <mergeCell ref="T392:U392"/>
    <mergeCell ref="A393:C393"/>
    <mergeCell ref="H393:I393"/>
    <mergeCell ref="J393:K393"/>
    <mergeCell ref="L393:M393"/>
    <mergeCell ref="N393:O393"/>
    <mergeCell ref="T393:U393"/>
    <mergeCell ref="A392:C392"/>
    <mergeCell ref="H392:I392"/>
    <mergeCell ref="J392:K392"/>
    <mergeCell ref="L392:M392"/>
    <mergeCell ref="N392:O392"/>
    <mergeCell ref="T390:U390"/>
    <mergeCell ref="A391:C391"/>
    <mergeCell ref="H391:I391"/>
    <mergeCell ref="J391:K391"/>
    <mergeCell ref="L391:M391"/>
    <mergeCell ref="N391:O391"/>
    <mergeCell ref="T391:U391"/>
    <mergeCell ref="A390:C390"/>
    <mergeCell ref="H390:I390"/>
    <mergeCell ref="J390:K390"/>
    <mergeCell ref="L390:M390"/>
    <mergeCell ref="N390:O390"/>
    <mergeCell ref="T396:U396"/>
    <mergeCell ref="A397:C397"/>
    <mergeCell ref="H397:I397"/>
    <mergeCell ref="J397:K397"/>
    <mergeCell ref="L397:M397"/>
    <mergeCell ref="N397:O397"/>
    <mergeCell ref="T397:U397"/>
    <mergeCell ref="A396:C396"/>
    <mergeCell ref="H396:I396"/>
    <mergeCell ref="J396:K396"/>
    <mergeCell ref="L396:M396"/>
    <mergeCell ref="N396:O396"/>
    <mergeCell ref="T394:U394"/>
    <mergeCell ref="A395:C395"/>
    <mergeCell ref="H395:I395"/>
    <mergeCell ref="J395:K395"/>
    <mergeCell ref="L395:M395"/>
    <mergeCell ref="N395:O395"/>
    <mergeCell ref="T395:U395"/>
    <mergeCell ref="A394:C394"/>
    <mergeCell ref="H394:I394"/>
    <mergeCell ref="J394:K394"/>
    <mergeCell ref="L394:M394"/>
    <mergeCell ref="N394:O394"/>
    <mergeCell ref="T400:U400"/>
    <mergeCell ref="A401:C401"/>
    <mergeCell ref="H401:I401"/>
    <mergeCell ref="J401:K401"/>
    <mergeCell ref="L401:M401"/>
    <mergeCell ref="N401:O401"/>
    <mergeCell ref="T401:U401"/>
    <mergeCell ref="A400:C400"/>
    <mergeCell ref="H400:I400"/>
    <mergeCell ref="J400:K400"/>
    <mergeCell ref="L400:M400"/>
    <mergeCell ref="N400:O400"/>
    <mergeCell ref="T398:U398"/>
    <mergeCell ref="A399:C399"/>
    <mergeCell ref="H399:I399"/>
    <mergeCell ref="J399:K399"/>
    <mergeCell ref="L399:M399"/>
    <mergeCell ref="N399:O399"/>
    <mergeCell ref="T399:U399"/>
    <mergeCell ref="A398:C398"/>
    <mergeCell ref="H398:I398"/>
    <mergeCell ref="J398:K398"/>
    <mergeCell ref="L398:M398"/>
    <mergeCell ref="N398:O398"/>
    <mergeCell ref="T404:U404"/>
    <mergeCell ref="A405:C405"/>
    <mergeCell ref="H405:I405"/>
    <mergeCell ref="J405:K405"/>
    <mergeCell ref="L405:M405"/>
    <mergeCell ref="N405:O405"/>
    <mergeCell ref="T405:U405"/>
    <mergeCell ref="A404:C404"/>
    <mergeCell ref="H404:I404"/>
    <mergeCell ref="J404:K404"/>
    <mergeCell ref="L404:M404"/>
    <mergeCell ref="N404:O404"/>
    <mergeCell ref="T402:U402"/>
    <mergeCell ref="A403:C403"/>
    <mergeCell ref="H403:I403"/>
    <mergeCell ref="J403:K403"/>
    <mergeCell ref="L403:M403"/>
    <mergeCell ref="N403:O403"/>
    <mergeCell ref="T403:U403"/>
    <mergeCell ref="A402:C402"/>
    <mergeCell ref="H402:I402"/>
    <mergeCell ref="J402:K402"/>
    <mergeCell ref="L402:M402"/>
    <mergeCell ref="N402:O402"/>
    <mergeCell ref="T408:U408"/>
    <mergeCell ref="A409:C409"/>
    <mergeCell ref="H409:I409"/>
    <mergeCell ref="J409:K409"/>
    <mergeCell ref="L409:M409"/>
    <mergeCell ref="N409:O409"/>
    <mergeCell ref="T409:U409"/>
    <mergeCell ref="A408:C408"/>
    <mergeCell ref="H408:I408"/>
    <mergeCell ref="J408:K408"/>
    <mergeCell ref="L408:M408"/>
    <mergeCell ref="N408:O408"/>
    <mergeCell ref="T406:U406"/>
    <mergeCell ref="A407:C407"/>
    <mergeCell ref="H407:I407"/>
    <mergeCell ref="J407:K407"/>
    <mergeCell ref="L407:M407"/>
    <mergeCell ref="N407:O407"/>
    <mergeCell ref="T407:U407"/>
    <mergeCell ref="A406:C406"/>
    <mergeCell ref="H406:I406"/>
    <mergeCell ref="J406:K406"/>
    <mergeCell ref="L406:M406"/>
    <mergeCell ref="N406:O406"/>
    <mergeCell ref="T412:U412"/>
    <mergeCell ref="A413:C413"/>
    <mergeCell ref="H413:I413"/>
    <mergeCell ref="J413:K413"/>
    <mergeCell ref="L413:M413"/>
    <mergeCell ref="N413:O413"/>
    <mergeCell ref="T413:U413"/>
    <mergeCell ref="A412:C412"/>
    <mergeCell ref="H412:I412"/>
    <mergeCell ref="J412:K412"/>
    <mergeCell ref="L412:M412"/>
    <mergeCell ref="N412:O412"/>
    <mergeCell ref="T410:U410"/>
    <mergeCell ref="A411:C411"/>
    <mergeCell ref="H411:I411"/>
    <mergeCell ref="J411:K411"/>
    <mergeCell ref="L411:M411"/>
    <mergeCell ref="N411:O411"/>
    <mergeCell ref="T411:U411"/>
    <mergeCell ref="A410:C410"/>
    <mergeCell ref="H410:I410"/>
    <mergeCell ref="J410:K410"/>
    <mergeCell ref="L410:M410"/>
    <mergeCell ref="N410:O410"/>
    <mergeCell ref="T416:U416"/>
    <mergeCell ref="A417:C417"/>
    <mergeCell ref="H417:I417"/>
    <mergeCell ref="J417:K417"/>
    <mergeCell ref="L417:M417"/>
    <mergeCell ref="N417:O417"/>
    <mergeCell ref="T417:U417"/>
    <mergeCell ref="A416:C416"/>
    <mergeCell ref="H416:I416"/>
    <mergeCell ref="J416:K416"/>
    <mergeCell ref="L416:M416"/>
    <mergeCell ref="N416:O416"/>
    <mergeCell ref="T414:U414"/>
    <mergeCell ref="A415:C415"/>
    <mergeCell ref="H415:I415"/>
    <mergeCell ref="J415:K415"/>
    <mergeCell ref="L415:M415"/>
    <mergeCell ref="N415:O415"/>
    <mergeCell ref="T415:U415"/>
    <mergeCell ref="A414:C414"/>
    <mergeCell ref="H414:I414"/>
    <mergeCell ref="J414:K414"/>
    <mergeCell ref="L414:M414"/>
    <mergeCell ref="N414:O414"/>
    <mergeCell ref="T420:U420"/>
    <mergeCell ref="A421:C421"/>
    <mergeCell ref="H421:I421"/>
    <mergeCell ref="J421:K421"/>
    <mergeCell ref="L421:M421"/>
    <mergeCell ref="N421:O421"/>
    <mergeCell ref="T421:U421"/>
    <mergeCell ref="A420:C420"/>
    <mergeCell ref="H420:I420"/>
    <mergeCell ref="J420:K420"/>
    <mergeCell ref="L420:M420"/>
    <mergeCell ref="N420:O420"/>
    <mergeCell ref="T418:U418"/>
    <mergeCell ref="A419:C419"/>
    <mergeCell ref="H419:I419"/>
    <mergeCell ref="J419:K419"/>
    <mergeCell ref="L419:M419"/>
    <mergeCell ref="N419:O419"/>
    <mergeCell ref="T419:U419"/>
    <mergeCell ref="A418:C418"/>
    <mergeCell ref="H418:I418"/>
    <mergeCell ref="J418:K418"/>
    <mergeCell ref="L418:M418"/>
    <mergeCell ref="N418:O418"/>
    <mergeCell ref="T424:U424"/>
    <mergeCell ref="A425:C425"/>
    <mergeCell ref="H425:I425"/>
    <mergeCell ref="J425:K425"/>
    <mergeCell ref="L425:M425"/>
    <mergeCell ref="N425:O425"/>
    <mergeCell ref="T425:U425"/>
    <mergeCell ref="A424:C424"/>
    <mergeCell ref="H424:I424"/>
    <mergeCell ref="J424:K424"/>
    <mergeCell ref="L424:M424"/>
    <mergeCell ref="N424:O424"/>
    <mergeCell ref="T422:U422"/>
    <mergeCell ref="A423:C423"/>
    <mergeCell ref="H423:I423"/>
    <mergeCell ref="J423:K423"/>
    <mergeCell ref="L423:M423"/>
    <mergeCell ref="N423:O423"/>
    <mergeCell ref="T423:U423"/>
    <mergeCell ref="A422:C422"/>
    <mergeCell ref="H422:I422"/>
    <mergeCell ref="J422:K422"/>
    <mergeCell ref="L422:M422"/>
    <mergeCell ref="N422:O422"/>
    <mergeCell ref="T428:U428"/>
    <mergeCell ref="A429:C429"/>
    <mergeCell ref="H429:I429"/>
    <mergeCell ref="J429:K429"/>
    <mergeCell ref="L429:M429"/>
    <mergeCell ref="N429:O429"/>
    <mergeCell ref="T429:U429"/>
    <mergeCell ref="A428:C428"/>
    <mergeCell ref="H428:I428"/>
    <mergeCell ref="J428:K428"/>
    <mergeCell ref="L428:M428"/>
    <mergeCell ref="N428:O428"/>
    <mergeCell ref="T426:U426"/>
    <mergeCell ref="A427:C427"/>
    <mergeCell ref="H427:I427"/>
    <mergeCell ref="J427:K427"/>
    <mergeCell ref="L427:M427"/>
    <mergeCell ref="N427:O427"/>
    <mergeCell ref="T427:U427"/>
    <mergeCell ref="A426:C426"/>
    <mergeCell ref="H426:I426"/>
    <mergeCell ref="J426:K426"/>
    <mergeCell ref="L426:M426"/>
    <mergeCell ref="N426:O426"/>
    <mergeCell ref="T432:U432"/>
    <mergeCell ref="A433:C433"/>
    <mergeCell ref="H433:I433"/>
    <mergeCell ref="J433:K433"/>
    <mergeCell ref="L433:M433"/>
    <mergeCell ref="N433:O433"/>
    <mergeCell ref="T433:U433"/>
    <mergeCell ref="A432:C432"/>
    <mergeCell ref="H432:I432"/>
    <mergeCell ref="J432:K432"/>
    <mergeCell ref="L432:M432"/>
    <mergeCell ref="N432:O432"/>
    <mergeCell ref="T430:U430"/>
    <mergeCell ref="A431:C431"/>
    <mergeCell ref="H431:I431"/>
    <mergeCell ref="J431:K431"/>
    <mergeCell ref="L431:M431"/>
    <mergeCell ref="N431:O431"/>
    <mergeCell ref="T431:U431"/>
    <mergeCell ref="A430:C430"/>
    <mergeCell ref="H430:I430"/>
    <mergeCell ref="J430:K430"/>
    <mergeCell ref="L430:M430"/>
    <mergeCell ref="N430:O430"/>
    <mergeCell ref="T436:U436"/>
    <mergeCell ref="A437:C437"/>
    <mergeCell ref="H437:I437"/>
    <mergeCell ref="J437:K437"/>
    <mergeCell ref="L437:M437"/>
    <mergeCell ref="N437:O437"/>
    <mergeCell ref="T437:U437"/>
    <mergeCell ref="A436:C436"/>
    <mergeCell ref="H436:I436"/>
    <mergeCell ref="J436:K436"/>
    <mergeCell ref="L436:M436"/>
    <mergeCell ref="N436:O436"/>
    <mergeCell ref="T434:U434"/>
    <mergeCell ref="A435:C435"/>
    <mergeCell ref="H435:I435"/>
    <mergeCell ref="J435:K435"/>
    <mergeCell ref="L435:M435"/>
    <mergeCell ref="N435:O435"/>
    <mergeCell ref="T435:U435"/>
    <mergeCell ref="A434:C434"/>
    <mergeCell ref="H434:I434"/>
    <mergeCell ref="J434:K434"/>
    <mergeCell ref="L434:M434"/>
    <mergeCell ref="N434:O434"/>
    <mergeCell ref="T440:U440"/>
    <mergeCell ref="A441:C441"/>
    <mergeCell ref="H441:I441"/>
    <mergeCell ref="J441:K441"/>
    <mergeCell ref="L441:M441"/>
    <mergeCell ref="N441:O441"/>
    <mergeCell ref="T441:U441"/>
    <mergeCell ref="A440:C440"/>
    <mergeCell ref="H440:I440"/>
    <mergeCell ref="J440:K440"/>
    <mergeCell ref="L440:M440"/>
    <mergeCell ref="N440:O440"/>
    <mergeCell ref="T438:U438"/>
    <mergeCell ref="A439:C439"/>
    <mergeCell ref="H439:I439"/>
    <mergeCell ref="J439:K439"/>
    <mergeCell ref="L439:M439"/>
    <mergeCell ref="N439:O439"/>
    <mergeCell ref="T439:U439"/>
    <mergeCell ref="A438:C438"/>
    <mergeCell ref="H438:I438"/>
    <mergeCell ref="J438:K438"/>
    <mergeCell ref="L438:M438"/>
    <mergeCell ref="N438:O438"/>
    <mergeCell ref="T444:U444"/>
    <mergeCell ref="A445:C445"/>
    <mergeCell ref="H445:I445"/>
    <mergeCell ref="J445:K445"/>
    <mergeCell ref="L445:M445"/>
    <mergeCell ref="N445:O445"/>
    <mergeCell ref="T445:U445"/>
    <mergeCell ref="A444:C444"/>
    <mergeCell ref="H444:I444"/>
    <mergeCell ref="J444:K444"/>
    <mergeCell ref="L444:M444"/>
    <mergeCell ref="N444:O444"/>
    <mergeCell ref="T442:U442"/>
    <mergeCell ref="A443:C443"/>
    <mergeCell ref="H443:I443"/>
    <mergeCell ref="J443:K443"/>
    <mergeCell ref="L443:M443"/>
    <mergeCell ref="N443:O443"/>
    <mergeCell ref="T443:U443"/>
    <mergeCell ref="A442:C442"/>
    <mergeCell ref="H442:I442"/>
    <mergeCell ref="J442:K442"/>
    <mergeCell ref="L442:M442"/>
    <mergeCell ref="N442:O442"/>
    <mergeCell ref="T448:U448"/>
    <mergeCell ref="A449:C449"/>
    <mergeCell ref="H449:I449"/>
    <mergeCell ref="J449:K449"/>
    <mergeCell ref="L449:M449"/>
    <mergeCell ref="N449:O449"/>
    <mergeCell ref="T449:U449"/>
    <mergeCell ref="A448:C448"/>
    <mergeCell ref="H448:I448"/>
    <mergeCell ref="J448:K448"/>
    <mergeCell ref="L448:M448"/>
    <mergeCell ref="N448:O448"/>
    <mergeCell ref="T446:U446"/>
    <mergeCell ref="A447:C447"/>
    <mergeCell ref="H447:I447"/>
    <mergeCell ref="J447:K447"/>
    <mergeCell ref="L447:M447"/>
    <mergeCell ref="N447:O447"/>
    <mergeCell ref="T447:U447"/>
    <mergeCell ref="A446:C446"/>
    <mergeCell ref="H446:I446"/>
    <mergeCell ref="J446:K446"/>
    <mergeCell ref="L446:M446"/>
    <mergeCell ref="N446:O446"/>
    <mergeCell ref="T452:U452"/>
    <mergeCell ref="A453:C453"/>
    <mergeCell ref="H453:I453"/>
    <mergeCell ref="J453:K453"/>
    <mergeCell ref="L453:M453"/>
    <mergeCell ref="N453:O453"/>
    <mergeCell ref="T453:U453"/>
    <mergeCell ref="A452:C452"/>
    <mergeCell ref="H452:I452"/>
    <mergeCell ref="J452:K452"/>
    <mergeCell ref="L452:M452"/>
    <mergeCell ref="N452:O452"/>
    <mergeCell ref="T450:U450"/>
    <mergeCell ref="A451:C451"/>
    <mergeCell ref="H451:I451"/>
    <mergeCell ref="J451:K451"/>
    <mergeCell ref="L451:M451"/>
    <mergeCell ref="N451:O451"/>
    <mergeCell ref="T451:U451"/>
    <mergeCell ref="A450:C450"/>
    <mergeCell ref="H450:I450"/>
    <mergeCell ref="J450:K450"/>
    <mergeCell ref="L450:M450"/>
    <mergeCell ref="N450:O450"/>
    <mergeCell ref="T456:U456"/>
    <mergeCell ref="A457:C457"/>
    <mergeCell ref="H457:I457"/>
    <mergeCell ref="J457:K457"/>
    <mergeCell ref="L457:M457"/>
    <mergeCell ref="N457:O457"/>
    <mergeCell ref="T457:U457"/>
    <mergeCell ref="A456:C456"/>
    <mergeCell ref="H456:I456"/>
    <mergeCell ref="J456:K456"/>
    <mergeCell ref="L456:M456"/>
    <mergeCell ref="N456:O456"/>
    <mergeCell ref="T454:U454"/>
    <mergeCell ref="A455:C455"/>
    <mergeCell ref="H455:I455"/>
    <mergeCell ref="J455:K455"/>
    <mergeCell ref="L455:M455"/>
    <mergeCell ref="N455:O455"/>
    <mergeCell ref="T455:U455"/>
    <mergeCell ref="A454:C454"/>
    <mergeCell ref="H454:I454"/>
    <mergeCell ref="J454:K454"/>
    <mergeCell ref="L454:M454"/>
    <mergeCell ref="N454:O454"/>
    <mergeCell ref="T460:U460"/>
    <mergeCell ref="A461:C461"/>
    <mergeCell ref="H461:I461"/>
    <mergeCell ref="J461:K461"/>
    <mergeCell ref="L461:M461"/>
    <mergeCell ref="N461:O461"/>
    <mergeCell ref="T461:U461"/>
    <mergeCell ref="A460:C460"/>
    <mergeCell ref="H460:I460"/>
    <mergeCell ref="J460:K460"/>
    <mergeCell ref="L460:M460"/>
    <mergeCell ref="N460:O460"/>
    <mergeCell ref="T458:U458"/>
    <mergeCell ref="A459:C459"/>
    <mergeCell ref="H459:I459"/>
    <mergeCell ref="J459:K459"/>
    <mergeCell ref="L459:M459"/>
    <mergeCell ref="N459:O459"/>
    <mergeCell ref="T459:U459"/>
    <mergeCell ref="A458:C458"/>
    <mergeCell ref="H458:I458"/>
    <mergeCell ref="J458:K458"/>
    <mergeCell ref="L458:M458"/>
    <mergeCell ref="N458:O458"/>
    <mergeCell ref="T464:U464"/>
    <mergeCell ref="A465:C465"/>
    <mergeCell ref="H465:I465"/>
    <mergeCell ref="J465:K465"/>
    <mergeCell ref="L465:M465"/>
    <mergeCell ref="N465:O465"/>
    <mergeCell ref="T465:U465"/>
    <mergeCell ref="A464:C464"/>
    <mergeCell ref="H464:I464"/>
    <mergeCell ref="J464:K464"/>
    <mergeCell ref="L464:M464"/>
    <mergeCell ref="N464:O464"/>
    <mergeCell ref="T462:U462"/>
    <mergeCell ref="A463:C463"/>
    <mergeCell ref="H463:I463"/>
    <mergeCell ref="J463:K463"/>
    <mergeCell ref="L463:M463"/>
    <mergeCell ref="N463:O463"/>
    <mergeCell ref="T463:U463"/>
    <mergeCell ref="A462:C462"/>
    <mergeCell ref="H462:I462"/>
    <mergeCell ref="J462:K462"/>
    <mergeCell ref="L462:M462"/>
    <mergeCell ref="N462:O462"/>
    <mergeCell ref="T468:U468"/>
    <mergeCell ref="A469:C469"/>
    <mergeCell ref="H469:I469"/>
    <mergeCell ref="J469:K469"/>
    <mergeCell ref="L469:M469"/>
    <mergeCell ref="N469:O469"/>
    <mergeCell ref="T469:U469"/>
    <mergeCell ref="A468:C468"/>
    <mergeCell ref="H468:I468"/>
    <mergeCell ref="J468:K468"/>
    <mergeCell ref="L468:M468"/>
    <mergeCell ref="N468:O468"/>
    <mergeCell ref="T466:U466"/>
    <mergeCell ref="A467:C467"/>
    <mergeCell ref="H467:I467"/>
    <mergeCell ref="J467:K467"/>
    <mergeCell ref="L467:M467"/>
    <mergeCell ref="N467:O467"/>
    <mergeCell ref="T467:U467"/>
    <mergeCell ref="A466:C466"/>
    <mergeCell ref="H466:I466"/>
    <mergeCell ref="J466:K466"/>
    <mergeCell ref="L466:M466"/>
    <mergeCell ref="N466:O466"/>
    <mergeCell ref="T472:U472"/>
    <mergeCell ref="A473:C473"/>
    <mergeCell ref="H473:I473"/>
    <mergeCell ref="J473:K473"/>
    <mergeCell ref="L473:M473"/>
    <mergeCell ref="N473:O473"/>
    <mergeCell ref="T473:U473"/>
    <mergeCell ref="A472:C472"/>
    <mergeCell ref="H472:I472"/>
    <mergeCell ref="J472:K472"/>
    <mergeCell ref="L472:M472"/>
    <mergeCell ref="N472:O472"/>
    <mergeCell ref="T470:U470"/>
    <mergeCell ref="A471:C471"/>
    <mergeCell ref="H471:I471"/>
    <mergeCell ref="J471:K471"/>
    <mergeCell ref="L471:M471"/>
    <mergeCell ref="N471:O471"/>
    <mergeCell ref="T471:U471"/>
    <mergeCell ref="A470:C470"/>
    <mergeCell ref="H470:I470"/>
    <mergeCell ref="J470:K470"/>
    <mergeCell ref="L470:M470"/>
    <mergeCell ref="N470:O470"/>
    <mergeCell ref="T476:U476"/>
    <mergeCell ref="A477:C477"/>
    <mergeCell ref="H477:I477"/>
    <mergeCell ref="J477:K477"/>
    <mergeCell ref="L477:M477"/>
    <mergeCell ref="N477:O477"/>
    <mergeCell ref="T477:U477"/>
    <mergeCell ref="A476:C476"/>
    <mergeCell ref="H476:I476"/>
    <mergeCell ref="J476:K476"/>
    <mergeCell ref="L476:M476"/>
    <mergeCell ref="N476:O476"/>
    <mergeCell ref="T474:U474"/>
    <mergeCell ref="A475:C475"/>
    <mergeCell ref="H475:I475"/>
    <mergeCell ref="J475:K475"/>
    <mergeCell ref="L475:M475"/>
    <mergeCell ref="N475:O475"/>
    <mergeCell ref="T475:U475"/>
    <mergeCell ref="A474:C474"/>
    <mergeCell ref="H474:I474"/>
    <mergeCell ref="J474:K474"/>
    <mergeCell ref="L474:M474"/>
    <mergeCell ref="N474:O474"/>
    <mergeCell ref="T480:U480"/>
    <mergeCell ref="A481:C481"/>
    <mergeCell ref="H481:I481"/>
    <mergeCell ref="J481:K481"/>
    <mergeCell ref="L481:M481"/>
    <mergeCell ref="N481:O481"/>
    <mergeCell ref="T481:U481"/>
    <mergeCell ref="A480:C480"/>
    <mergeCell ref="H480:I480"/>
    <mergeCell ref="J480:K480"/>
    <mergeCell ref="L480:M480"/>
    <mergeCell ref="N480:O480"/>
    <mergeCell ref="T478:U478"/>
    <mergeCell ref="A479:C479"/>
    <mergeCell ref="H479:I479"/>
    <mergeCell ref="J479:K479"/>
    <mergeCell ref="L479:M479"/>
    <mergeCell ref="N479:O479"/>
    <mergeCell ref="T479:U479"/>
    <mergeCell ref="A478:C478"/>
    <mergeCell ref="H478:I478"/>
    <mergeCell ref="J478:K478"/>
    <mergeCell ref="L478:M478"/>
    <mergeCell ref="N478:O478"/>
    <mergeCell ref="T484:U484"/>
    <mergeCell ref="A485:C485"/>
    <mergeCell ref="H485:I485"/>
    <mergeCell ref="J485:K485"/>
    <mergeCell ref="L485:M485"/>
    <mergeCell ref="N485:O485"/>
    <mergeCell ref="T485:U485"/>
    <mergeCell ref="A484:C484"/>
    <mergeCell ref="H484:I484"/>
    <mergeCell ref="J484:K484"/>
    <mergeCell ref="L484:M484"/>
    <mergeCell ref="N484:O484"/>
    <mergeCell ref="T482:U482"/>
    <mergeCell ref="A483:C483"/>
    <mergeCell ref="H483:I483"/>
    <mergeCell ref="J483:K483"/>
    <mergeCell ref="L483:M483"/>
    <mergeCell ref="N483:O483"/>
    <mergeCell ref="T483:U483"/>
    <mergeCell ref="A482:C482"/>
    <mergeCell ref="H482:I482"/>
    <mergeCell ref="J482:K482"/>
    <mergeCell ref="L482:M482"/>
    <mergeCell ref="N482:O482"/>
    <mergeCell ref="T488:U488"/>
    <mergeCell ref="A489:C489"/>
    <mergeCell ref="H489:I489"/>
    <mergeCell ref="J489:K489"/>
    <mergeCell ref="L489:M489"/>
    <mergeCell ref="N489:O489"/>
    <mergeCell ref="T489:U489"/>
    <mergeCell ref="A488:C488"/>
    <mergeCell ref="H488:I488"/>
    <mergeCell ref="J488:K488"/>
    <mergeCell ref="L488:M488"/>
    <mergeCell ref="N488:O488"/>
    <mergeCell ref="T486:U486"/>
    <mergeCell ref="A487:C487"/>
    <mergeCell ref="H487:I487"/>
    <mergeCell ref="J487:K487"/>
    <mergeCell ref="L487:M487"/>
    <mergeCell ref="N487:O487"/>
    <mergeCell ref="T487:U487"/>
    <mergeCell ref="A486:C486"/>
    <mergeCell ref="H486:I486"/>
    <mergeCell ref="J486:K486"/>
    <mergeCell ref="L486:M486"/>
    <mergeCell ref="N486:O486"/>
    <mergeCell ref="T492:U492"/>
    <mergeCell ref="A493:C493"/>
    <mergeCell ref="H493:I493"/>
    <mergeCell ref="J493:K493"/>
    <mergeCell ref="L493:M493"/>
    <mergeCell ref="N493:O493"/>
    <mergeCell ref="T493:U493"/>
    <mergeCell ref="A492:C492"/>
    <mergeCell ref="H492:I492"/>
    <mergeCell ref="J492:K492"/>
    <mergeCell ref="L492:M492"/>
    <mergeCell ref="N492:O492"/>
    <mergeCell ref="T490:U490"/>
    <mergeCell ref="A491:C491"/>
    <mergeCell ref="H491:I491"/>
    <mergeCell ref="J491:K491"/>
    <mergeCell ref="L491:M491"/>
    <mergeCell ref="N491:O491"/>
    <mergeCell ref="T491:U491"/>
    <mergeCell ref="A490:C490"/>
    <mergeCell ref="H490:I490"/>
    <mergeCell ref="J490:K490"/>
    <mergeCell ref="L490:M490"/>
    <mergeCell ref="N490:O490"/>
    <mergeCell ref="T496:U496"/>
    <mergeCell ref="A497:C497"/>
    <mergeCell ref="H497:I497"/>
    <mergeCell ref="J497:K497"/>
    <mergeCell ref="L497:M497"/>
    <mergeCell ref="N497:O497"/>
    <mergeCell ref="T497:U497"/>
    <mergeCell ref="A496:C496"/>
    <mergeCell ref="H496:I496"/>
    <mergeCell ref="J496:K496"/>
    <mergeCell ref="L496:M496"/>
    <mergeCell ref="N496:O496"/>
    <mergeCell ref="T494:U494"/>
    <mergeCell ref="A495:C495"/>
    <mergeCell ref="H495:I495"/>
    <mergeCell ref="J495:K495"/>
    <mergeCell ref="L495:M495"/>
    <mergeCell ref="N495:O495"/>
    <mergeCell ref="T495:U495"/>
    <mergeCell ref="A494:C494"/>
    <mergeCell ref="H494:I494"/>
    <mergeCell ref="J494:K494"/>
    <mergeCell ref="L494:M494"/>
    <mergeCell ref="N494:O494"/>
    <mergeCell ref="T500:U500"/>
    <mergeCell ref="A501:C501"/>
    <mergeCell ref="H501:I501"/>
    <mergeCell ref="J501:K501"/>
    <mergeCell ref="L501:M501"/>
    <mergeCell ref="N501:O501"/>
    <mergeCell ref="T501:U501"/>
    <mergeCell ref="A500:C500"/>
    <mergeCell ref="H500:I500"/>
    <mergeCell ref="J500:K500"/>
    <mergeCell ref="L500:M500"/>
    <mergeCell ref="N500:O500"/>
    <mergeCell ref="T498:U498"/>
    <mergeCell ref="A499:C499"/>
    <mergeCell ref="H499:I499"/>
    <mergeCell ref="J499:K499"/>
    <mergeCell ref="L499:M499"/>
    <mergeCell ref="N499:O499"/>
    <mergeCell ref="T499:U499"/>
    <mergeCell ref="A498:C498"/>
    <mergeCell ref="H498:I498"/>
    <mergeCell ref="J498:K498"/>
    <mergeCell ref="L498:M498"/>
    <mergeCell ref="N498:O498"/>
    <mergeCell ref="T504:U504"/>
    <mergeCell ref="A505:C505"/>
    <mergeCell ref="H505:I505"/>
    <mergeCell ref="J505:K505"/>
    <mergeCell ref="L505:M505"/>
    <mergeCell ref="N505:O505"/>
    <mergeCell ref="T505:U505"/>
    <mergeCell ref="A504:C504"/>
    <mergeCell ref="H504:I504"/>
    <mergeCell ref="J504:K504"/>
    <mergeCell ref="L504:M504"/>
    <mergeCell ref="N504:O504"/>
    <mergeCell ref="T502:U502"/>
    <mergeCell ref="A503:C503"/>
    <mergeCell ref="H503:I503"/>
    <mergeCell ref="J503:K503"/>
    <mergeCell ref="L503:M503"/>
    <mergeCell ref="N503:O503"/>
    <mergeCell ref="T503:U503"/>
    <mergeCell ref="A502:C502"/>
    <mergeCell ref="H502:I502"/>
    <mergeCell ref="J502:K502"/>
    <mergeCell ref="L502:M502"/>
    <mergeCell ref="N502:O502"/>
    <mergeCell ref="T508:U508"/>
    <mergeCell ref="A509:C509"/>
    <mergeCell ref="H509:I509"/>
    <mergeCell ref="J509:K509"/>
    <mergeCell ref="L509:M509"/>
    <mergeCell ref="N509:O509"/>
    <mergeCell ref="T509:U509"/>
    <mergeCell ref="A508:C508"/>
    <mergeCell ref="H508:I508"/>
    <mergeCell ref="J508:K508"/>
    <mergeCell ref="L508:M508"/>
    <mergeCell ref="N508:O508"/>
    <mergeCell ref="T506:U506"/>
    <mergeCell ref="A507:C507"/>
    <mergeCell ref="H507:I507"/>
    <mergeCell ref="J507:K507"/>
    <mergeCell ref="L507:M507"/>
    <mergeCell ref="N507:O507"/>
    <mergeCell ref="T507:U507"/>
    <mergeCell ref="A506:C506"/>
    <mergeCell ref="H506:I506"/>
    <mergeCell ref="J506:K506"/>
    <mergeCell ref="L506:M506"/>
    <mergeCell ref="N506:O506"/>
    <mergeCell ref="T512:U512"/>
    <mergeCell ref="A513:C513"/>
    <mergeCell ref="H513:I513"/>
    <mergeCell ref="J513:K513"/>
    <mergeCell ref="L513:M513"/>
    <mergeCell ref="N513:O513"/>
    <mergeCell ref="T513:U513"/>
    <mergeCell ref="A512:C512"/>
    <mergeCell ref="H512:I512"/>
    <mergeCell ref="J512:K512"/>
    <mergeCell ref="L512:M512"/>
    <mergeCell ref="N512:O512"/>
    <mergeCell ref="T510:U510"/>
    <mergeCell ref="A511:C511"/>
    <mergeCell ref="H511:I511"/>
    <mergeCell ref="J511:K511"/>
    <mergeCell ref="L511:M511"/>
    <mergeCell ref="N511:O511"/>
    <mergeCell ref="T511:U511"/>
    <mergeCell ref="A510:C510"/>
    <mergeCell ref="H510:I510"/>
    <mergeCell ref="J510:K510"/>
    <mergeCell ref="L510:M510"/>
    <mergeCell ref="N510:O510"/>
    <mergeCell ref="T516:U516"/>
    <mergeCell ref="A517:C517"/>
    <mergeCell ref="H517:I517"/>
    <mergeCell ref="J517:K517"/>
    <mergeCell ref="L517:M517"/>
    <mergeCell ref="N517:O517"/>
    <mergeCell ref="T517:U517"/>
    <mergeCell ref="A516:C516"/>
    <mergeCell ref="H516:I516"/>
    <mergeCell ref="J516:K516"/>
    <mergeCell ref="L516:M516"/>
    <mergeCell ref="N516:O516"/>
    <mergeCell ref="T514:U514"/>
    <mergeCell ref="A515:C515"/>
    <mergeCell ref="H515:I515"/>
    <mergeCell ref="J515:K515"/>
    <mergeCell ref="L515:M515"/>
    <mergeCell ref="N515:O515"/>
    <mergeCell ref="T515:U515"/>
    <mergeCell ref="A514:C514"/>
    <mergeCell ref="H514:I514"/>
    <mergeCell ref="J514:K514"/>
    <mergeCell ref="L514:M514"/>
    <mergeCell ref="N514:O514"/>
    <mergeCell ref="T520:U520"/>
    <mergeCell ref="A521:C521"/>
    <mergeCell ref="H521:I521"/>
    <mergeCell ref="J521:K521"/>
    <mergeCell ref="L521:M521"/>
    <mergeCell ref="N521:O521"/>
    <mergeCell ref="T521:U521"/>
    <mergeCell ref="A520:C520"/>
    <mergeCell ref="H520:I520"/>
    <mergeCell ref="J520:K520"/>
    <mergeCell ref="L520:M520"/>
    <mergeCell ref="N520:O520"/>
    <mergeCell ref="T518:U518"/>
    <mergeCell ref="A519:C519"/>
    <mergeCell ref="H519:I519"/>
    <mergeCell ref="J519:K519"/>
    <mergeCell ref="L519:M519"/>
    <mergeCell ref="N519:O519"/>
    <mergeCell ref="T519:U519"/>
    <mergeCell ref="A518:C518"/>
    <mergeCell ref="H518:I518"/>
    <mergeCell ref="J518:K518"/>
    <mergeCell ref="L518:M518"/>
    <mergeCell ref="N518:O518"/>
    <mergeCell ref="T524:U524"/>
    <mergeCell ref="A525:C525"/>
    <mergeCell ref="H525:I525"/>
    <mergeCell ref="J525:K525"/>
    <mergeCell ref="L525:M525"/>
    <mergeCell ref="N525:O525"/>
    <mergeCell ref="T525:U525"/>
    <mergeCell ref="A524:C524"/>
    <mergeCell ref="H524:I524"/>
    <mergeCell ref="J524:K524"/>
    <mergeCell ref="L524:M524"/>
    <mergeCell ref="N524:O524"/>
    <mergeCell ref="T522:U522"/>
    <mergeCell ref="A523:C523"/>
    <mergeCell ref="H523:I523"/>
    <mergeCell ref="J523:K523"/>
    <mergeCell ref="L523:M523"/>
    <mergeCell ref="N523:O523"/>
    <mergeCell ref="T523:U523"/>
    <mergeCell ref="A522:C522"/>
    <mergeCell ref="H522:I522"/>
    <mergeCell ref="J522:K522"/>
    <mergeCell ref="L522:M522"/>
    <mergeCell ref="N522:O522"/>
    <mergeCell ref="T528:U528"/>
    <mergeCell ref="A529:C529"/>
    <mergeCell ref="H529:I529"/>
    <mergeCell ref="J529:K529"/>
    <mergeCell ref="L529:M529"/>
    <mergeCell ref="N529:O529"/>
    <mergeCell ref="T529:U529"/>
    <mergeCell ref="A528:C528"/>
    <mergeCell ref="H528:I528"/>
    <mergeCell ref="J528:K528"/>
    <mergeCell ref="L528:M528"/>
    <mergeCell ref="N528:O528"/>
    <mergeCell ref="T526:U526"/>
    <mergeCell ref="A527:C527"/>
    <mergeCell ref="H527:I527"/>
    <mergeCell ref="J527:K527"/>
    <mergeCell ref="L527:M527"/>
    <mergeCell ref="N527:O527"/>
    <mergeCell ref="T527:U527"/>
    <mergeCell ref="A526:C526"/>
    <mergeCell ref="H526:I526"/>
    <mergeCell ref="J526:K526"/>
    <mergeCell ref="L526:M526"/>
    <mergeCell ref="N526:O526"/>
    <mergeCell ref="T532:U532"/>
    <mergeCell ref="A533:C533"/>
    <mergeCell ref="H533:I533"/>
    <mergeCell ref="J533:K533"/>
    <mergeCell ref="L533:M533"/>
    <mergeCell ref="N533:O533"/>
    <mergeCell ref="T533:U533"/>
    <mergeCell ref="A532:C532"/>
    <mergeCell ref="H532:I532"/>
    <mergeCell ref="J532:K532"/>
    <mergeCell ref="L532:M532"/>
    <mergeCell ref="N532:O532"/>
    <mergeCell ref="T530:U530"/>
    <mergeCell ref="A531:C531"/>
    <mergeCell ref="H531:I531"/>
    <mergeCell ref="J531:K531"/>
    <mergeCell ref="L531:M531"/>
    <mergeCell ref="N531:O531"/>
    <mergeCell ref="T531:U531"/>
    <mergeCell ref="A530:C530"/>
    <mergeCell ref="H530:I530"/>
    <mergeCell ref="J530:K530"/>
    <mergeCell ref="L530:M530"/>
    <mergeCell ref="N530:O530"/>
    <mergeCell ref="T536:U536"/>
    <mergeCell ref="A537:C537"/>
    <mergeCell ref="H537:I537"/>
    <mergeCell ref="J537:K537"/>
    <mergeCell ref="L537:M537"/>
    <mergeCell ref="N537:O537"/>
    <mergeCell ref="T537:U537"/>
    <mergeCell ref="A536:C536"/>
    <mergeCell ref="H536:I536"/>
    <mergeCell ref="J536:K536"/>
    <mergeCell ref="L536:M536"/>
    <mergeCell ref="N536:O536"/>
    <mergeCell ref="T534:U534"/>
    <mergeCell ref="A535:C535"/>
    <mergeCell ref="H535:I535"/>
    <mergeCell ref="J535:K535"/>
    <mergeCell ref="L535:M535"/>
    <mergeCell ref="N535:O535"/>
    <mergeCell ref="T535:U535"/>
    <mergeCell ref="A534:C534"/>
    <mergeCell ref="H534:I534"/>
    <mergeCell ref="J534:K534"/>
    <mergeCell ref="L534:M534"/>
    <mergeCell ref="N534:O534"/>
    <mergeCell ref="T540:U540"/>
    <mergeCell ref="A541:C541"/>
    <mergeCell ref="H541:I541"/>
    <mergeCell ref="J541:K541"/>
    <mergeCell ref="L541:M541"/>
    <mergeCell ref="N541:O541"/>
    <mergeCell ref="T541:U541"/>
    <mergeCell ref="A540:C540"/>
    <mergeCell ref="H540:I540"/>
    <mergeCell ref="J540:K540"/>
    <mergeCell ref="L540:M540"/>
    <mergeCell ref="N540:O540"/>
    <mergeCell ref="T538:U538"/>
    <mergeCell ref="A539:C539"/>
    <mergeCell ref="H539:I539"/>
    <mergeCell ref="J539:K539"/>
    <mergeCell ref="L539:M539"/>
    <mergeCell ref="N539:O539"/>
    <mergeCell ref="T539:U539"/>
    <mergeCell ref="A538:C538"/>
    <mergeCell ref="H538:I538"/>
    <mergeCell ref="J538:K538"/>
    <mergeCell ref="L538:M538"/>
    <mergeCell ref="N538:O538"/>
    <mergeCell ref="T544:U544"/>
    <mergeCell ref="A545:C545"/>
    <mergeCell ref="H545:I545"/>
    <mergeCell ref="J545:K545"/>
    <mergeCell ref="L545:M545"/>
    <mergeCell ref="N545:O545"/>
    <mergeCell ref="T545:U545"/>
    <mergeCell ref="A544:C544"/>
    <mergeCell ref="H544:I544"/>
    <mergeCell ref="J544:K544"/>
    <mergeCell ref="L544:M544"/>
    <mergeCell ref="N544:O544"/>
    <mergeCell ref="T542:U542"/>
    <mergeCell ref="A543:C543"/>
    <mergeCell ref="H543:I543"/>
    <mergeCell ref="J543:K543"/>
    <mergeCell ref="L543:M543"/>
    <mergeCell ref="N543:O543"/>
    <mergeCell ref="T543:U543"/>
    <mergeCell ref="A542:C542"/>
    <mergeCell ref="H542:I542"/>
    <mergeCell ref="J542:K542"/>
    <mergeCell ref="L542:M542"/>
    <mergeCell ref="N542:O542"/>
    <mergeCell ref="T548:U548"/>
    <mergeCell ref="A549:C549"/>
    <mergeCell ref="H549:I549"/>
    <mergeCell ref="J549:K549"/>
    <mergeCell ref="L549:M549"/>
    <mergeCell ref="N549:O549"/>
    <mergeCell ref="T549:U549"/>
    <mergeCell ref="A548:C548"/>
    <mergeCell ref="H548:I548"/>
    <mergeCell ref="J548:K548"/>
    <mergeCell ref="L548:M548"/>
    <mergeCell ref="N548:O548"/>
    <mergeCell ref="T546:U546"/>
    <mergeCell ref="A547:C547"/>
    <mergeCell ref="H547:I547"/>
    <mergeCell ref="J547:K547"/>
    <mergeCell ref="L547:M547"/>
    <mergeCell ref="N547:O547"/>
    <mergeCell ref="T547:U547"/>
    <mergeCell ref="A546:C546"/>
    <mergeCell ref="H546:I546"/>
    <mergeCell ref="J546:K546"/>
    <mergeCell ref="L546:M546"/>
    <mergeCell ref="N546:O546"/>
    <mergeCell ref="T552:U552"/>
    <mergeCell ref="A553:C553"/>
    <mergeCell ref="H553:I553"/>
    <mergeCell ref="J553:K553"/>
    <mergeCell ref="L553:M553"/>
    <mergeCell ref="N553:O553"/>
    <mergeCell ref="T553:U553"/>
    <mergeCell ref="A552:C552"/>
    <mergeCell ref="H552:I552"/>
    <mergeCell ref="J552:K552"/>
    <mergeCell ref="L552:M552"/>
    <mergeCell ref="N552:O552"/>
    <mergeCell ref="T550:U550"/>
    <mergeCell ref="A551:C551"/>
    <mergeCell ref="H551:I551"/>
    <mergeCell ref="J551:K551"/>
    <mergeCell ref="L551:M551"/>
    <mergeCell ref="N551:O551"/>
    <mergeCell ref="T551:U551"/>
    <mergeCell ref="A550:C550"/>
    <mergeCell ref="H550:I550"/>
    <mergeCell ref="J550:K550"/>
    <mergeCell ref="L550:M550"/>
    <mergeCell ref="N550:O550"/>
    <mergeCell ref="T556:U556"/>
    <mergeCell ref="A557:C557"/>
    <mergeCell ref="H557:I557"/>
    <mergeCell ref="J557:K557"/>
    <mergeCell ref="L557:M557"/>
    <mergeCell ref="N557:O557"/>
    <mergeCell ref="T557:U557"/>
    <mergeCell ref="A556:C556"/>
    <mergeCell ref="H556:I556"/>
    <mergeCell ref="J556:K556"/>
    <mergeCell ref="L556:M556"/>
    <mergeCell ref="N556:O556"/>
    <mergeCell ref="T554:U554"/>
    <mergeCell ref="A555:C555"/>
    <mergeCell ref="H555:I555"/>
    <mergeCell ref="J555:K555"/>
    <mergeCell ref="L555:M555"/>
    <mergeCell ref="N555:O555"/>
    <mergeCell ref="T555:U555"/>
    <mergeCell ref="A554:C554"/>
    <mergeCell ref="H554:I554"/>
    <mergeCell ref="J554:K554"/>
    <mergeCell ref="L554:M554"/>
    <mergeCell ref="N554:O554"/>
    <mergeCell ref="T560:U560"/>
    <mergeCell ref="A561:C561"/>
    <mergeCell ref="H561:I561"/>
    <mergeCell ref="J561:K561"/>
    <mergeCell ref="L561:M561"/>
    <mergeCell ref="N561:O561"/>
    <mergeCell ref="T561:U561"/>
    <mergeCell ref="A560:C560"/>
    <mergeCell ref="H560:I560"/>
    <mergeCell ref="J560:K560"/>
    <mergeCell ref="L560:M560"/>
    <mergeCell ref="N560:O560"/>
    <mergeCell ref="T558:U558"/>
    <mergeCell ref="A559:C559"/>
    <mergeCell ref="H559:I559"/>
    <mergeCell ref="J559:K559"/>
    <mergeCell ref="L559:M559"/>
    <mergeCell ref="N559:O559"/>
    <mergeCell ref="T559:U559"/>
    <mergeCell ref="A558:C558"/>
    <mergeCell ref="H558:I558"/>
    <mergeCell ref="J558:K558"/>
    <mergeCell ref="L558:M558"/>
    <mergeCell ref="N558:O558"/>
    <mergeCell ref="T564:U564"/>
    <mergeCell ref="A565:C565"/>
    <mergeCell ref="H565:I565"/>
    <mergeCell ref="J565:K565"/>
    <mergeCell ref="L565:M565"/>
    <mergeCell ref="N565:O565"/>
    <mergeCell ref="T565:U565"/>
    <mergeCell ref="A564:C564"/>
    <mergeCell ref="H564:I564"/>
    <mergeCell ref="J564:K564"/>
    <mergeCell ref="L564:M564"/>
    <mergeCell ref="N564:O564"/>
    <mergeCell ref="T562:U562"/>
    <mergeCell ref="A563:C563"/>
    <mergeCell ref="H563:I563"/>
    <mergeCell ref="J563:K563"/>
    <mergeCell ref="L563:M563"/>
    <mergeCell ref="N563:O563"/>
    <mergeCell ref="T563:U563"/>
    <mergeCell ref="A562:C562"/>
    <mergeCell ref="H562:I562"/>
    <mergeCell ref="J562:K562"/>
    <mergeCell ref="L562:M562"/>
    <mergeCell ref="N562:O562"/>
    <mergeCell ref="T568:U568"/>
    <mergeCell ref="A569:C569"/>
    <mergeCell ref="H569:I569"/>
    <mergeCell ref="J569:K569"/>
    <mergeCell ref="L569:M569"/>
    <mergeCell ref="N569:O569"/>
    <mergeCell ref="T569:U569"/>
    <mergeCell ref="A568:C568"/>
    <mergeCell ref="H568:I568"/>
    <mergeCell ref="J568:K568"/>
    <mergeCell ref="L568:M568"/>
    <mergeCell ref="N568:O568"/>
    <mergeCell ref="T566:U566"/>
    <mergeCell ref="A567:C567"/>
    <mergeCell ref="H567:I567"/>
    <mergeCell ref="J567:K567"/>
    <mergeCell ref="L567:M567"/>
    <mergeCell ref="N567:O567"/>
    <mergeCell ref="T567:U567"/>
    <mergeCell ref="A566:C566"/>
    <mergeCell ref="H566:I566"/>
    <mergeCell ref="J566:K566"/>
    <mergeCell ref="L566:M566"/>
    <mergeCell ref="N566:O566"/>
    <mergeCell ref="T572:U572"/>
    <mergeCell ref="A573:C573"/>
    <mergeCell ref="H573:I573"/>
    <mergeCell ref="J573:K573"/>
    <mergeCell ref="L573:M573"/>
    <mergeCell ref="N573:O573"/>
    <mergeCell ref="T573:U573"/>
    <mergeCell ref="A572:C572"/>
    <mergeCell ref="H572:I572"/>
    <mergeCell ref="J572:K572"/>
    <mergeCell ref="L572:M572"/>
    <mergeCell ref="N572:O572"/>
    <mergeCell ref="T570:U570"/>
    <mergeCell ref="A571:C571"/>
    <mergeCell ref="H571:I571"/>
    <mergeCell ref="J571:K571"/>
    <mergeCell ref="L571:M571"/>
    <mergeCell ref="N571:O571"/>
    <mergeCell ref="T571:U571"/>
    <mergeCell ref="A570:C570"/>
    <mergeCell ref="H570:I570"/>
    <mergeCell ref="J570:K570"/>
    <mergeCell ref="L570:M570"/>
    <mergeCell ref="N570:O570"/>
    <mergeCell ref="T576:U576"/>
    <mergeCell ref="A577:C577"/>
    <mergeCell ref="H577:I577"/>
    <mergeCell ref="J577:K577"/>
    <mergeCell ref="L577:M577"/>
    <mergeCell ref="N577:O577"/>
    <mergeCell ref="T577:U577"/>
    <mergeCell ref="A576:C576"/>
    <mergeCell ref="H576:I576"/>
    <mergeCell ref="J576:K576"/>
    <mergeCell ref="L576:M576"/>
    <mergeCell ref="N576:O576"/>
    <mergeCell ref="T574:U574"/>
    <mergeCell ref="A575:C575"/>
    <mergeCell ref="H575:I575"/>
    <mergeCell ref="J575:K575"/>
    <mergeCell ref="L575:M575"/>
    <mergeCell ref="N575:O575"/>
    <mergeCell ref="T575:U575"/>
    <mergeCell ref="A574:C574"/>
    <mergeCell ref="H574:I574"/>
    <mergeCell ref="J574:K574"/>
    <mergeCell ref="L574:M574"/>
    <mergeCell ref="N574:O574"/>
    <mergeCell ref="T580:U580"/>
    <mergeCell ref="A581:C581"/>
    <mergeCell ref="H581:I581"/>
    <mergeCell ref="J581:K581"/>
    <mergeCell ref="L581:M581"/>
    <mergeCell ref="N581:O581"/>
    <mergeCell ref="T581:U581"/>
    <mergeCell ref="A580:C580"/>
    <mergeCell ref="H580:I580"/>
    <mergeCell ref="J580:K580"/>
    <mergeCell ref="L580:M580"/>
    <mergeCell ref="N580:O580"/>
    <mergeCell ref="T578:U578"/>
    <mergeCell ref="A579:C579"/>
    <mergeCell ref="H579:I579"/>
    <mergeCell ref="J579:K579"/>
    <mergeCell ref="L579:M579"/>
    <mergeCell ref="N579:O579"/>
    <mergeCell ref="T579:U579"/>
    <mergeCell ref="A578:C578"/>
    <mergeCell ref="H578:I578"/>
    <mergeCell ref="J578:K578"/>
    <mergeCell ref="L578:M578"/>
    <mergeCell ref="N578:O578"/>
    <mergeCell ref="T584:U584"/>
    <mergeCell ref="A585:C585"/>
    <mergeCell ref="H585:I585"/>
    <mergeCell ref="J585:K585"/>
    <mergeCell ref="L585:M585"/>
    <mergeCell ref="N585:O585"/>
    <mergeCell ref="T585:U585"/>
    <mergeCell ref="A584:C584"/>
    <mergeCell ref="H584:I584"/>
    <mergeCell ref="J584:K584"/>
    <mergeCell ref="L584:M584"/>
    <mergeCell ref="N584:O584"/>
    <mergeCell ref="T582:U582"/>
    <mergeCell ref="A583:C583"/>
    <mergeCell ref="H583:I583"/>
    <mergeCell ref="J583:K583"/>
    <mergeCell ref="L583:M583"/>
    <mergeCell ref="N583:O583"/>
    <mergeCell ref="T583:U583"/>
    <mergeCell ref="A582:C582"/>
    <mergeCell ref="H582:I582"/>
    <mergeCell ref="J582:K582"/>
    <mergeCell ref="L582:M582"/>
    <mergeCell ref="N582:O582"/>
    <mergeCell ref="T588:U588"/>
    <mergeCell ref="A589:C589"/>
    <mergeCell ref="H589:I589"/>
    <mergeCell ref="J589:K589"/>
    <mergeCell ref="L589:M589"/>
    <mergeCell ref="N589:O589"/>
    <mergeCell ref="T589:U589"/>
    <mergeCell ref="A588:C588"/>
    <mergeCell ref="H588:I588"/>
    <mergeCell ref="J588:K588"/>
    <mergeCell ref="L588:M588"/>
    <mergeCell ref="N588:O588"/>
    <mergeCell ref="T586:U586"/>
    <mergeCell ref="A587:C587"/>
    <mergeCell ref="H587:I587"/>
    <mergeCell ref="J587:K587"/>
    <mergeCell ref="L587:M587"/>
    <mergeCell ref="N587:O587"/>
    <mergeCell ref="T587:U587"/>
    <mergeCell ref="A586:C586"/>
    <mergeCell ref="H586:I586"/>
    <mergeCell ref="J586:K586"/>
    <mergeCell ref="L586:M586"/>
    <mergeCell ref="N586:O586"/>
    <mergeCell ref="T592:U592"/>
    <mergeCell ref="A593:C593"/>
    <mergeCell ref="H593:I593"/>
    <mergeCell ref="J593:K593"/>
    <mergeCell ref="L593:M593"/>
    <mergeCell ref="N593:O593"/>
    <mergeCell ref="T593:U593"/>
    <mergeCell ref="A592:C592"/>
    <mergeCell ref="H592:I592"/>
    <mergeCell ref="J592:K592"/>
    <mergeCell ref="L592:M592"/>
    <mergeCell ref="N592:O592"/>
    <mergeCell ref="T590:U590"/>
    <mergeCell ref="A591:C591"/>
    <mergeCell ref="H591:I591"/>
    <mergeCell ref="J591:K591"/>
    <mergeCell ref="L591:M591"/>
    <mergeCell ref="N591:O591"/>
    <mergeCell ref="T591:U591"/>
    <mergeCell ref="A590:C590"/>
    <mergeCell ref="H590:I590"/>
    <mergeCell ref="J590:K590"/>
    <mergeCell ref="L590:M590"/>
    <mergeCell ref="N590:O590"/>
    <mergeCell ref="T596:U596"/>
    <mergeCell ref="A597:C597"/>
    <mergeCell ref="H597:I597"/>
    <mergeCell ref="J597:K597"/>
    <mergeCell ref="L597:M597"/>
    <mergeCell ref="N597:O597"/>
    <mergeCell ref="T597:U597"/>
    <mergeCell ref="A596:C596"/>
    <mergeCell ref="H596:I596"/>
    <mergeCell ref="J596:K596"/>
    <mergeCell ref="L596:M596"/>
    <mergeCell ref="N596:O596"/>
    <mergeCell ref="T594:U594"/>
    <mergeCell ref="A595:C595"/>
    <mergeCell ref="H595:I595"/>
    <mergeCell ref="J595:K595"/>
    <mergeCell ref="L595:M595"/>
    <mergeCell ref="N595:O595"/>
    <mergeCell ref="T595:U595"/>
    <mergeCell ref="A594:C594"/>
    <mergeCell ref="H594:I594"/>
    <mergeCell ref="J594:K594"/>
    <mergeCell ref="L594:M594"/>
    <mergeCell ref="N594:O594"/>
    <mergeCell ref="T600:U600"/>
    <mergeCell ref="A601:C601"/>
    <mergeCell ref="H601:I601"/>
    <mergeCell ref="J601:K601"/>
    <mergeCell ref="L601:M601"/>
    <mergeCell ref="N601:O601"/>
    <mergeCell ref="T601:U601"/>
    <mergeCell ref="A600:C600"/>
    <mergeCell ref="H600:I600"/>
    <mergeCell ref="J600:K600"/>
    <mergeCell ref="L600:M600"/>
    <mergeCell ref="N600:O600"/>
    <mergeCell ref="T598:U598"/>
    <mergeCell ref="A599:C599"/>
    <mergeCell ref="H599:I599"/>
    <mergeCell ref="J599:K599"/>
    <mergeCell ref="L599:M599"/>
    <mergeCell ref="N599:O599"/>
    <mergeCell ref="T599:U599"/>
    <mergeCell ref="A598:C598"/>
    <mergeCell ref="H598:I598"/>
    <mergeCell ref="J598:K598"/>
    <mergeCell ref="L598:M598"/>
    <mergeCell ref="N598:O598"/>
    <mergeCell ref="T604:U604"/>
    <mergeCell ref="A605:C605"/>
    <mergeCell ref="H605:I605"/>
    <mergeCell ref="J605:K605"/>
    <mergeCell ref="L605:M605"/>
    <mergeCell ref="N605:O605"/>
    <mergeCell ref="T605:U605"/>
    <mergeCell ref="A604:C604"/>
    <mergeCell ref="H604:I604"/>
    <mergeCell ref="J604:K604"/>
    <mergeCell ref="L604:M604"/>
    <mergeCell ref="N604:O604"/>
    <mergeCell ref="T602:U602"/>
    <mergeCell ref="A603:C603"/>
    <mergeCell ref="H603:I603"/>
    <mergeCell ref="J603:K603"/>
    <mergeCell ref="L603:M603"/>
    <mergeCell ref="N603:O603"/>
    <mergeCell ref="T603:U603"/>
    <mergeCell ref="A602:C602"/>
    <mergeCell ref="H602:I602"/>
    <mergeCell ref="J602:K602"/>
    <mergeCell ref="L602:M602"/>
    <mergeCell ref="N602:O602"/>
    <mergeCell ref="T608:U608"/>
    <mergeCell ref="A609:C609"/>
    <mergeCell ref="H609:I609"/>
    <mergeCell ref="J609:K609"/>
    <mergeCell ref="L609:M609"/>
    <mergeCell ref="N609:O609"/>
    <mergeCell ref="T609:U609"/>
    <mergeCell ref="A608:C608"/>
    <mergeCell ref="H608:I608"/>
    <mergeCell ref="J608:K608"/>
    <mergeCell ref="L608:M608"/>
    <mergeCell ref="N608:O608"/>
    <mergeCell ref="T606:U606"/>
    <mergeCell ref="A607:C607"/>
    <mergeCell ref="H607:I607"/>
    <mergeCell ref="J607:K607"/>
    <mergeCell ref="L607:M607"/>
    <mergeCell ref="N607:O607"/>
    <mergeCell ref="T607:U607"/>
    <mergeCell ref="A606:C606"/>
    <mergeCell ref="H606:I606"/>
    <mergeCell ref="J606:K606"/>
    <mergeCell ref="L606:M606"/>
    <mergeCell ref="N606:O606"/>
    <mergeCell ref="T612:U612"/>
    <mergeCell ref="A613:C613"/>
    <mergeCell ref="H613:I613"/>
    <mergeCell ref="J613:K613"/>
    <mergeCell ref="L613:M613"/>
    <mergeCell ref="N613:O613"/>
    <mergeCell ref="T613:U613"/>
    <mergeCell ref="A612:C612"/>
    <mergeCell ref="H612:I612"/>
    <mergeCell ref="J612:K612"/>
    <mergeCell ref="L612:M612"/>
    <mergeCell ref="N612:O612"/>
    <mergeCell ref="T610:U610"/>
    <mergeCell ref="A611:C611"/>
    <mergeCell ref="H611:I611"/>
    <mergeCell ref="J611:K611"/>
    <mergeCell ref="L611:M611"/>
    <mergeCell ref="N611:O611"/>
    <mergeCell ref="T611:U611"/>
    <mergeCell ref="A610:C610"/>
    <mergeCell ref="H610:I610"/>
    <mergeCell ref="J610:K610"/>
    <mergeCell ref="L610:M610"/>
    <mergeCell ref="N610:O610"/>
    <mergeCell ref="T616:U616"/>
    <mergeCell ref="A617:C617"/>
    <mergeCell ref="H617:I617"/>
    <mergeCell ref="J617:K617"/>
    <mergeCell ref="L617:M617"/>
    <mergeCell ref="N617:O617"/>
    <mergeCell ref="T617:U617"/>
    <mergeCell ref="A616:C616"/>
    <mergeCell ref="H616:I616"/>
    <mergeCell ref="J616:K616"/>
    <mergeCell ref="L616:M616"/>
    <mergeCell ref="N616:O616"/>
    <mergeCell ref="T614:U614"/>
    <mergeCell ref="A615:C615"/>
    <mergeCell ref="H615:I615"/>
    <mergeCell ref="J615:K615"/>
    <mergeCell ref="L615:M615"/>
    <mergeCell ref="N615:O615"/>
    <mergeCell ref="T615:U615"/>
    <mergeCell ref="A614:C614"/>
    <mergeCell ref="H614:I614"/>
    <mergeCell ref="J614:K614"/>
    <mergeCell ref="L614:M614"/>
    <mergeCell ref="N614:O614"/>
    <mergeCell ref="T620:U620"/>
    <mergeCell ref="A621:C621"/>
    <mergeCell ref="H621:I621"/>
    <mergeCell ref="J621:K621"/>
    <mergeCell ref="L621:M621"/>
    <mergeCell ref="N621:O621"/>
    <mergeCell ref="T621:U621"/>
    <mergeCell ref="A620:C620"/>
    <mergeCell ref="H620:I620"/>
    <mergeCell ref="J620:K620"/>
    <mergeCell ref="L620:M620"/>
    <mergeCell ref="N620:O620"/>
    <mergeCell ref="T618:U618"/>
    <mergeCell ref="A619:C619"/>
    <mergeCell ref="H619:I619"/>
    <mergeCell ref="J619:K619"/>
    <mergeCell ref="L619:M619"/>
    <mergeCell ref="N619:O619"/>
    <mergeCell ref="T619:U619"/>
    <mergeCell ref="A618:C618"/>
    <mergeCell ref="H618:I618"/>
    <mergeCell ref="J618:K618"/>
    <mergeCell ref="L618:M618"/>
    <mergeCell ref="N618:O618"/>
    <mergeCell ref="T624:U624"/>
    <mergeCell ref="A625:C625"/>
    <mergeCell ref="H625:I625"/>
    <mergeCell ref="J625:K625"/>
    <mergeCell ref="L625:M625"/>
    <mergeCell ref="N625:O625"/>
    <mergeCell ref="T625:U625"/>
    <mergeCell ref="A624:C624"/>
    <mergeCell ref="H624:I624"/>
    <mergeCell ref="J624:K624"/>
    <mergeCell ref="L624:M624"/>
    <mergeCell ref="N624:O624"/>
    <mergeCell ref="T622:U622"/>
    <mergeCell ref="A623:C623"/>
    <mergeCell ref="H623:I623"/>
    <mergeCell ref="J623:K623"/>
    <mergeCell ref="L623:M623"/>
    <mergeCell ref="N623:O623"/>
    <mergeCell ref="T623:U623"/>
    <mergeCell ref="A622:C622"/>
    <mergeCell ref="H622:I622"/>
    <mergeCell ref="J622:K622"/>
    <mergeCell ref="L622:M622"/>
    <mergeCell ref="N622:O622"/>
    <mergeCell ref="T628:U628"/>
    <mergeCell ref="A629:C629"/>
    <mergeCell ref="H629:I629"/>
    <mergeCell ref="J629:K629"/>
    <mergeCell ref="L629:M629"/>
    <mergeCell ref="N629:O629"/>
    <mergeCell ref="T629:U629"/>
    <mergeCell ref="A628:C628"/>
    <mergeCell ref="H628:I628"/>
    <mergeCell ref="J628:K628"/>
    <mergeCell ref="L628:M628"/>
    <mergeCell ref="N628:O628"/>
    <mergeCell ref="T626:U626"/>
    <mergeCell ref="A627:C627"/>
    <mergeCell ref="H627:I627"/>
    <mergeCell ref="J627:K627"/>
    <mergeCell ref="L627:M627"/>
    <mergeCell ref="N627:O627"/>
    <mergeCell ref="T627:U627"/>
    <mergeCell ref="A626:C626"/>
    <mergeCell ref="H626:I626"/>
    <mergeCell ref="J626:K626"/>
    <mergeCell ref="L626:M626"/>
    <mergeCell ref="N626:O626"/>
    <mergeCell ref="T632:U632"/>
    <mergeCell ref="A633:C633"/>
    <mergeCell ref="H633:I633"/>
    <mergeCell ref="J633:K633"/>
    <mergeCell ref="L633:M633"/>
    <mergeCell ref="N633:O633"/>
    <mergeCell ref="T633:U633"/>
    <mergeCell ref="A632:C632"/>
    <mergeCell ref="H632:I632"/>
    <mergeCell ref="J632:K632"/>
    <mergeCell ref="L632:M632"/>
    <mergeCell ref="N632:O632"/>
    <mergeCell ref="T630:U630"/>
    <mergeCell ref="A631:C631"/>
    <mergeCell ref="H631:I631"/>
    <mergeCell ref="J631:K631"/>
    <mergeCell ref="L631:M631"/>
    <mergeCell ref="N631:O631"/>
    <mergeCell ref="T631:U631"/>
    <mergeCell ref="A630:C630"/>
    <mergeCell ref="H630:I630"/>
    <mergeCell ref="J630:K630"/>
    <mergeCell ref="L630:M630"/>
    <mergeCell ref="N630:O630"/>
    <mergeCell ref="T636:U636"/>
    <mergeCell ref="A637:C637"/>
    <mergeCell ref="H637:I637"/>
    <mergeCell ref="J637:K637"/>
    <mergeCell ref="L637:M637"/>
    <mergeCell ref="N637:O637"/>
    <mergeCell ref="T637:U637"/>
    <mergeCell ref="A636:C636"/>
    <mergeCell ref="H636:I636"/>
    <mergeCell ref="J636:K636"/>
    <mergeCell ref="L636:M636"/>
    <mergeCell ref="N636:O636"/>
    <mergeCell ref="T634:U634"/>
    <mergeCell ref="A635:C635"/>
    <mergeCell ref="H635:I635"/>
    <mergeCell ref="J635:K635"/>
    <mergeCell ref="L635:M635"/>
    <mergeCell ref="N635:O635"/>
    <mergeCell ref="T635:U635"/>
    <mergeCell ref="A634:C634"/>
    <mergeCell ref="H634:I634"/>
    <mergeCell ref="J634:K634"/>
    <mergeCell ref="L634:M634"/>
    <mergeCell ref="N634:O634"/>
    <mergeCell ref="T640:U640"/>
    <mergeCell ref="A641:C641"/>
    <mergeCell ref="H641:I641"/>
    <mergeCell ref="J641:K641"/>
    <mergeCell ref="L641:M641"/>
    <mergeCell ref="N641:O641"/>
    <mergeCell ref="T641:U641"/>
    <mergeCell ref="A640:C640"/>
    <mergeCell ref="H640:I640"/>
    <mergeCell ref="J640:K640"/>
    <mergeCell ref="L640:M640"/>
    <mergeCell ref="N640:O640"/>
    <mergeCell ref="T638:U638"/>
    <mergeCell ref="A639:C639"/>
    <mergeCell ref="H639:I639"/>
    <mergeCell ref="J639:K639"/>
    <mergeCell ref="L639:M639"/>
    <mergeCell ref="N639:O639"/>
    <mergeCell ref="T639:U639"/>
    <mergeCell ref="A638:C638"/>
    <mergeCell ref="H638:I638"/>
    <mergeCell ref="J638:K638"/>
    <mergeCell ref="L638:M638"/>
    <mergeCell ref="N638:O638"/>
    <mergeCell ref="T644:U644"/>
    <mergeCell ref="A645:C645"/>
    <mergeCell ref="H645:I645"/>
    <mergeCell ref="J645:K645"/>
    <mergeCell ref="L645:M645"/>
    <mergeCell ref="N645:O645"/>
    <mergeCell ref="T645:U645"/>
    <mergeCell ref="A644:C644"/>
    <mergeCell ref="H644:I644"/>
    <mergeCell ref="J644:K644"/>
    <mergeCell ref="L644:M644"/>
    <mergeCell ref="N644:O644"/>
    <mergeCell ref="T642:U642"/>
    <mergeCell ref="A643:C643"/>
    <mergeCell ref="H643:I643"/>
    <mergeCell ref="J643:K643"/>
    <mergeCell ref="L643:M643"/>
    <mergeCell ref="N643:O643"/>
    <mergeCell ref="T643:U643"/>
    <mergeCell ref="A642:C642"/>
    <mergeCell ref="H642:I642"/>
    <mergeCell ref="J642:K642"/>
    <mergeCell ref="L642:M642"/>
    <mergeCell ref="N642:O642"/>
    <mergeCell ref="T648:U648"/>
    <mergeCell ref="A649:C649"/>
    <mergeCell ref="H649:I649"/>
    <mergeCell ref="J649:K649"/>
    <mergeCell ref="L649:M649"/>
    <mergeCell ref="N649:O649"/>
    <mergeCell ref="T649:U649"/>
    <mergeCell ref="A648:C648"/>
    <mergeCell ref="H648:I648"/>
    <mergeCell ref="J648:K648"/>
    <mergeCell ref="L648:M648"/>
    <mergeCell ref="N648:O648"/>
    <mergeCell ref="T646:U646"/>
    <mergeCell ref="A647:C647"/>
    <mergeCell ref="H647:I647"/>
    <mergeCell ref="J647:K647"/>
    <mergeCell ref="L647:M647"/>
    <mergeCell ref="N647:O647"/>
    <mergeCell ref="T647:U647"/>
    <mergeCell ref="A646:C646"/>
    <mergeCell ref="H646:I646"/>
    <mergeCell ref="J646:K646"/>
    <mergeCell ref="L646:M646"/>
    <mergeCell ref="N646:O646"/>
    <mergeCell ref="T652:U652"/>
    <mergeCell ref="A653:C653"/>
    <mergeCell ref="H653:I653"/>
    <mergeCell ref="J653:K653"/>
    <mergeCell ref="L653:M653"/>
    <mergeCell ref="N653:O653"/>
    <mergeCell ref="T653:U653"/>
    <mergeCell ref="A652:C652"/>
    <mergeCell ref="H652:I652"/>
    <mergeCell ref="J652:K652"/>
    <mergeCell ref="L652:M652"/>
    <mergeCell ref="N652:O652"/>
    <mergeCell ref="T650:U650"/>
    <mergeCell ref="A651:C651"/>
    <mergeCell ref="H651:I651"/>
    <mergeCell ref="J651:K651"/>
    <mergeCell ref="L651:M651"/>
    <mergeCell ref="N651:O651"/>
    <mergeCell ref="T651:U651"/>
    <mergeCell ref="A650:C650"/>
    <mergeCell ref="H650:I650"/>
    <mergeCell ref="J650:K650"/>
    <mergeCell ref="L650:M650"/>
    <mergeCell ref="N650:O650"/>
    <mergeCell ref="T656:U656"/>
    <mergeCell ref="A657:C657"/>
    <mergeCell ref="H657:I657"/>
    <mergeCell ref="J657:K657"/>
    <mergeCell ref="L657:M657"/>
    <mergeCell ref="N657:O657"/>
    <mergeCell ref="T657:U657"/>
    <mergeCell ref="A656:C656"/>
    <mergeCell ref="H656:I656"/>
    <mergeCell ref="J656:K656"/>
    <mergeCell ref="L656:M656"/>
    <mergeCell ref="N656:O656"/>
    <mergeCell ref="T654:U654"/>
    <mergeCell ref="A655:C655"/>
    <mergeCell ref="H655:I655"/>
    <mergeCell ref="J655:K655"/>
    <mergeCell ref="L655:M655"/>
    <mergeCell ref="N655:O655"/>
    <mergeCell ref="T655:U655"/>
    <mergeCell ref="A654:C654"/>
    <mergeCell ref="H654:I654"/>
    <mergeCell ref="J654:K654"/>
    <mergeCell ref="L654:M654"/>
    <mergeCell ref="N654:O654"/>
    <mergeCell ref="T660:U660"/>
    <mergeCell ref="A661:C661"/>
    <mergeCell ref="H661:I661"/>
    <mergeCell ref="J661:K661"/>
    <mergeCell ref="L661:M661"/>
    <mergeCell ref="N661:O661"/>
    <mergeCell ref="T661:U661"/>
    <mergeCell ref="A660:C660"/>
    <mergeCell ref="H660:I660"/>
    <mergeCell ref="J660:K660"/>
    <mergeCell ref="L660:M660"/>
    <mergeCell ref="N660:O660"/>
    <mergeCell ref="T658:U658"/>
    <mergeCell ref="A659:C659"/>
    <mergeCell ref="H659:I659"/>
    <mergeCell ref="J659:K659"/>
    <mergeCell ref="L659:M659"/>
    <mergeCell ref="N659:O659"/>
    <mergeCell ref="T659:U659"/>
    <mergeCell ref="A658:C658"/>
    <mergeCell ref="H658:I658"/>
    <mergeCell ref="J658:K658"/>
    <mergeCell ref="L658:M658"/>
    <mergeCell ref="N658:O658"/>
    <mergeCell ref="T664:U664"/>
    <mergeCell ref="A665:C665"/>
    <mergeCell ref="H665:I665"/>
    <mergeCell ref="J665:K665"/>
    <mergeCell ref="L665:M665"/>
    <mergeCell ref="N665:O665"/>
    <mergeCell ref="T665:U665"/>
    <mergeCell ref="A664:C664"/>
    <mergeCell ref="H664:I664"/>
    <mergeCell ref="J664:K664"/>
    <mergeCell ref="L664:M664"/>
    <mergeCell ref="N664:O664"/>
    <mergeCell ref="T662:U662"/>
    <mergeCell ref="A663:C663"/>
    <mergeCell ref="H663:I663"/>
    <mergeCell ref="J663:K663"/>
    <mergeCell ref="L663:M663"/>
    <mergeCell ref="N663:O663"/>
    <mergeCell ref="T663:U663"/>
    <mergeCell ref="A662:C662"/>
    <mergeCell ref="H662:I662"/>
    <mergeCell ref="J662:K662"/>
    <mergeCell ref="L662:M662"/>
    <mergeCell ref="N662:O662"/>
    <mergeCell ref="T668:U668"/>
    <mergeCell ref="A669:C669"/>
    <mergeCell ref="H669:I669"/>
    <mergeCell ref="J669:K669"/>
    <mergeCell ref="L669:M669"/>
    <mergeCell ref="N669:O669"/>
    <mergeCell ref="T669:U669"/>
    <mergeCell ref="A668:C668"/>
    <mergeCell ref="H668:I668"/>
    <mergeCell ref="J668:K668"/>
    <mergeCell ref="L668:M668"/>
    <mergeCell ref="N668:O668"/>
    <mergeCell ref="T666:U666"/>
    <mergeCell ref="A667:C667"/>
    <mergeCell ref="H667:I667"/>
    <mergeCell ref="J667:K667"/>
    <mergeCell ref="L667:M667"/>
    <mergeCell ref="N667:O667"/>
    <mergeCell ref="T667:U667"/>
    <mergeCell ref="A666:C666"/>
    <mergeCell ref="H666:I666"/>
    <mergeCell ref="J666:K666"/>
    <mergeCell ref="L666:M666"/>
    <mergeCell ref="N666:O666"/>
    <mergeCell ref="T672:U672"/>
    <mergeCell ref="A673:C673"/>
    <mergeCell ref="H673:I673"/>
    <mergeCell ref="J673:K673"/>
    <mergeCell ref="L673:M673"/>
    <mergeCell ref="N673:O673"/>
    <mergeCell ref="T673:U673"/>
    <mergeCell ref="A672:C672"/>
    <mergeCell ref="H672:I672"/>
    <mergeCell ref="J672:K672"/>
    <mergeCell ref="L672:M672"/>
    <mergeCell ref="N672:O672"/>
    <mergeCell ref="T670:U670"/>
    <mergeCell ref="A671:C671"/>
    <mergeCell ref="H671:I671"/>
    <mergeCell ref="J671:K671"/>
    <mergeCell ref="L671:M671"/>
    <mergeCell ref="N671:O671"/>
    <mergeCell ref="T671:U671"/>
    <mergeCell ref="A670:C670"/>
    <mergeCell ref="H670:I670"/>
    <mergeCell ref="J670:K670"/>
    <mergeCell ref="L670:M670"/>
    <mergeCell ref="N670:O670"/>
    <mergeCell ref="T676:U676"/>
    <mergeCell ref="A677:C677"/>
    <mergeCell ref="H677:I677"/>
    <mergeCell ref="J677:K677"/>
    <mergeCell ref="L677:M677"/>
    <mergeCell ref="N677:O677"/>
    <mergeCell ref="T677:U677"/>
    <mergeCell ref="A676:C676"/>
    <mergeCell ref="H676:I676"/>
    <mergeCell ref="J676:K676"/>
    <mergeCell ref="L676:M676"/>
    <mergeCell ref="N676:O676"/>
    <mergeCell ref="T674:U674"/>
    <mergeCell ref="A675:C675"/>
    <mergeCell ref="H675:I675"/>
    <mergeCell ref="J675:K675"/>
    <mergeCell ref="L675:M675"/>
    <mergeCell ref="N675:O675"/>
    <mergeCell ref="T675:U675"/>
    <mergeCell ref="A674:C674"/>
    <mergeCell ref="H674:I674"/>
    <mergeCell ref="J674:K674"/>
    <mergeCell ref="L674:M674"/>
    <mergeCell ref="N674:O674"/>
    <mergeCell ref="T680:U680"/>
    <mergeCell ref="A681:C681"/>
    <mergeCell ref="H681:I681"/>
    <mergeCell ref="J681:K681"/>
    <mergeCell ref="L681:M681"/>
    <mergeCell ref="N681:O681"/>
    <mergeCell ref="T681:U681"/>
    <mergeCell ref="A680:C680"/>
    <mergeCell ref="H680:I680"/>
    <mergeCell ref="J680:K680"/>
    <mergeCell ref="L680:M680"/>
    <mergeCell ref="N680:O680"/>
    <mergeCell ref="T678:U678"/>
    <mergeCell ref="A679:C679"/>
    <mergeCell ref="H679:I679"/>
    <mergeCell ref="J679:K679"/>
    <mergeCell ref="L679:M679"/>
    <mergeCell ref="N679:O679"/>
    <mergeCell ref="T679:U679"/>
    <mergeCell ref="A678:C678"/>
    <mergeCell ref="H678:I678"/>
    <mergeCell ref="J678:K678"/>
    <mergeCell ref="L678:M678"/>
    <mergeCell ref="N678:O678"/>
    <mergeCell ref="T684:U684"/>
    <mergeCell ref="A685:C685"/>
    <mergeCell ref="H685:I685"/>
    <mergeCell ref="J685:K685"/>
    <mergeCell ref="L685:M685"/>
    <mergeCell ref="N685:O685"/>
    <mergeCell ref="T685:U685"/>
    <mergeCell ref="A684:C684"/>
    <mergeCell ref="H684:I684"/>
    <mergeCell ref="J684:K684"/>
    <mergeCell ref="L684:M684"/>
    <mergeCell ref="N684:O684"/>
    <mergeCell ref="T682:U682"/>
    <mergeCell ref="A683:C683"/>
    <mergeCell ref="H683:I683"/>
    <mergeCell ref="J683:K683"/>
    <mergeCell ref="L683:M683"/>
    <mergeCell ref="N683:O683"/>
    <mergeCell ref="T683:U683"/>
    <mergeCell ref="A682:C682"/>
    <mergeCell ref="H682:I682"/>
    <mergeCell ref="J682:K682"/>
    <mergeCell ref="L682:M682"/>
    <mergeCell ref="N682:O682"/>
    <mergeCell ref="T688:U688"/>
    <mergeCell ref="A689:C689"/>
    <mergeCell ref="H689:I689"/>
    <mergeCell ref="J689:K689"/>
    <mergeCell ref="L689:M689"/>
    <mergeCell ref="N689:O689"/>
    <mergeCell ref="T689:U689"/>
    <mergeCell ref="A688:C688"/>
    <mergeCell ref="H688:I688"/>
    <mergeCell ref="J688:K688"/>
    <mergeCell ref="L688:M688"/>
    <mergeCell ref="N688:O688"/>
    <mergeCell ref="T686:U686"/>
    <mergeCell ref="A687:C687"/>
    <mergeCell ref="H687:I687"/>
    <mergeCell ref="J687:K687"/>
    <mergeCell ref="L687:M687"/>
    <mergeCell ref="N687:O687"/>
    <mergeCell ref="T687:U687"/>
    <mergeCell ref="A686:C686"/>
    <mergeCell ref="H686:I686"/>
    <mergeCell ref="J686:K686"/>
    <mergeCell ref="L686:M686"/>
    <mergeCell ref="N686:O686"/>
    <mergeCell ref="T692:U692"/>
    <mergeCell ref="A693:C693"/>
    <mergeCell ref="H693:I693"/>
    <mergeCell ref="J693:K693"/>
    <mergeCell ref="L693:M693"/>
    <mergeCell ref="N693:O693"/>
    <mergeCell ref="T693:U693"/>
    <mergeCell ref="A692:C692"/>
    <mergeCell ref="H692:I692"/>
    <mergeCell ref="J692:K692"/>
    <mergeCell ref="L692:M692"/>
    <mergeCell ref="N692:O692"/>
    <mergeCell ref="T690:U690"/>
    <mergeCell ref="A691:C691"/>
    <mergeCell ref="H691:I691"/>
    <mergeCell ref="J691:K691"/>
    <mergeCell ref="L691:M691"/>
    <mergeCell ref="N691:O691"/>
    <mergeCell ref="T691:U691"/>
    <mergeCell ref="A690:C690"/>
    <mergeCell ref="H690:I690"/>
    <mergeCell ref="J690:K690"/>
    <mergeCell ref="L690:M690"/>
    <mergeCell ref="N690:O690"/>
    <mergeCell ref="T696:U696"/>
    <mergeCell ref="A697:C697"/>
    <mergeCell ref="H697:I697"/>
    <mergeCell ref="J697:K697"/>
    <mergeCell ref="L697:M697"/>
    <mergeCell ref="N697:O697"/>
    <mergeCell ref="T697:U697"/>
    <mergeCell ref="A696:C696"/>
    <mergeCell ref="H696:I696"/>
    <mergeCell ref="J696:K696"/>
    <mergeCell ref="L696:M696"/>
    <mergeCell ref="N696:O696"/>
    <mergeCell ref="T694:U694"/>
    <mergeCell ref="A695:C695"/>
    <mergeCell ref="H695:I695"/>
    <mergeCell ref="J695:K695"/>
    <mergeCell ref="L695:M695"/>
    <mergeCell ref="N695:O695"/>
    <mergeCell ref="T695:U695"/>
    <mergeCell ref="A694:C694"/>
    <mergeCell ref="H694:I694"/>
    <mergeCell ref="J694:K694"/>
    <mergeCell ref="L694:M694"/>
    <mergeCell ref="N694:O694"/>
    <mergeCell ref="T700:U700"/>
    <mergeCell ref="A701:C701"/>
    <mergeCell ref="H701:I701"/>
    <mergeCell ref="J701:K701"/>
    <mergeCell ref="L701:M701"/>
    <mergeCell ref="N701:O701"/>
    <mergeCell ref="T701:U701"/>
    <mergeCell ref="A700:C700"/>
    <mergeCell ref="H700:I700"/>
    <mergeCell ref="J700:K700"/>
    <mergeCell ref="L700:M700"/>
    <mergeCell ref="N700:O700"/>
    <mergeCell ref="T698:U698"/>
    <mergeCell ref="A699:C699"/>
    <mergeCell ref="H699:I699"/>
    <mergeCell ref="J699:K699"/>
    <mergeCell ref="L699:M699"/>
    <mergeCell ref="N699:O699"/>
    <mergeCell ref="T699:U699"/>
    <mergeCell ref="A698:C698"/>
    <mergeCell ref="H698:I698"/>
    <mergeCell ref="J698:K698"/>
    <mergeCell ref="L698:M698"/>
    <mergeCell ref="N698:O698"/>
    <mergeCell ref="T704:U704"/>
    <mergeCell ref="A705:C705"/>
    <mergeCell ref="H705:I705"/>
    <mergeCell ref="J705:K705"/>
    <mergeCell ref="L705:M705"/>
    <mergeCell ref="N705:O705"/>
    <mergeCell ref="T705:U705"/>
    <mergeCell ref="A704:C704"/>
    <mergeCell ref="H704:I704"/>
    <mergeCell ref="J704:K704"/>
    <mergeCell ref="L704:M704"/>
    <mergeCell ref="N704:O704"/>
    <mergeCell ref="T702:U702"/>
    <mergeCell ref="A703:C703"/>
    <mergeCell ref="H703:I703"/>
    <mergeCell ref="J703:K703"/>
    <mergeCell ref="L703:M703"/>
    <mergeCell ref="N703:O703"/>
    <mergeCell ref="T703:U703"/>
    <mergeCell ref="A702:C702"/>
    <mergeCell ref="H702:I702"/>
    <mergeCell ref="J702:K702"/>
    <mergeCell ref="L702:M702"/>
    <mergeCell ref="N702:O702"/>
    <mergeCell ref="T708:U708"/>
    <mergeCell ref="A709:C709"/>
    <mergeCell ref="H709:I709"/>
    <mergeCell ref="J709:K709"/>
    <mergeCell ref="L709:M709"/>
    <mergeCell ref="N709:O709"/>
    <mergeCell ref="T709:U709"/>
    <mergeCell ref="A708:C708"/>
    <mergeCell ref="H708:I708"/>
    <mergeCell ref="J708:K708"/>
    <mergeCell ref="L708:M708"/>
    <mergeCell ref="N708:O708"/>
    <mergeCell ref="T706:U706"/>
    <mergeCell ref="A707:C707"/>
    <mergeCell ref="H707:I707"/>
    <mergeCell ref="J707:K707"/>
    <mergeCell ref="L707:M707"/>
    <mergeCell ref="N707:O707"/>
    <mergeCell ref="T707:U707"/>
    <mergeCell ref="A706:C706"/>
    <mergeCell ref="H706:I706"/>
    <mergeCell ref="J706:K706"/>
    <mergeCell ref="L706:M706"/>
    <mergeCell ref="N706:O706"/>
    <mergeCell ref="T712:U712"/>
    <mergeCell ref="A713:C713"/>
    <mergeCell ref="H713:I713"/>
    <mergeCell ref="J713:K713"/>
    <mergeCell ref="L713:M713"/>
    <mergeCell ref="N713:O713"/>
    <mergeCell ref="T713:U713"/>
    <mergeCell ref="A712:C712"/>
    <mergeCell ref="H712:I712"/>
    <mergeCell ref="J712:K712"/>
    <mergeCell ref="L712:M712"/>
    <mergeCell ref="N712:O712"/>
    <mergeCell ref="T710:U710"/>
    <mergeCell ref="A711:C711"/>
    <mergeCell ref="H711:I711"/>
    <mergeCell ref="J711:K711"/>
    <mergeCell ref="L711:M711"/>
    <mergeCell ref="N711:O711"/>
    <mergeCell ref="T711:U711"/>
    <mergeCell ref="A710:C710"/>
    <mergeCell ref="H710:I710"/>
    <mergeCell ref="J710:K710"/>
    <mergeCell ref="L710:M710"/>
    <mergeCell ref="N710:O710"/>
    <mergeCell ref="T716:U716"/>
    <mergeCell ref="A717:C717"/>
    <mergeCell ref="H717:I717"/>
    <mergeCell ref="J717:K717"/>
    <mergeCell ref="L717:M717"/>
    <mergeCell ref="N717:O717"/>
    <mergeCell ref="T717:U717"/>
    <mergeCell ref="A716:C716"/>
    <mergeCell ref="H716:I716"/>
    <mergeCell ref="J716:K716"/>
    <mergeCell ref="L716:M716"/>
    <mergeCell ref="N716:O716"/>
    <mergeCell ref="T714:U714"/>
    <mergeCell ref="A715:C715"/>
    <mergeCell ref="H715:I715"/>
    <mergeCell ref="J715:K715"/>
    <mergeCell ref="L715:M715"/>
    <mergeCell ref="N715:O715"/>
    <mergeCell ref="T715:U715"/>
    <mergeCell ref="A714:C714"/>
    <mergeCell ref="H714:I714"/>
    <mergeCell ref="J714:K714"/>
    <mergeCell ref="L714:M714"/>
    <mergeCell ref="N714:O714"/>
    <mergeCell ref="T720:U720"/>
    <mergeCell ref="A721:C721"/>
    <mergeCell ref="H721:I721"/>
    <mergeCell ref="J721:K721"/>
    <mergeCell ref="L721:M721"/>
    <mergeCell ref="N721:O721"/>
    <mergeCell ref="T721:U721"/>
    <mergeCell ref="A720:C720"/>
    <mergeCell ref="H720:I720"/>
    <mergeCell ref="J720:K720"/>
    <mergeCell ref="L720:M720"/>
    <mergeCell ref="N720:O720"/>
    <mergeCell ref="T718:U718"/>
    <mergeCell ref="A719:C719"/>
    <mergeCell ref="H719:I719"/>
    <mergeCell ref="J719:K719"/>
    <mergeCell ref="L719:M719"/>
    <mergeCell ref="N719:O719"/>
    <mergeCell ref="T719:U719"/>
    <mergeCell ref="A718:C718"/>
    <mergeCell ref="H718:I718"/>
    <mergeCell ref="J718:K718"/>
    <mergeCell ref="L718:M718"/>
    <mergeCell ref="N718:O718"/>
    <mergeCell ref="T724:U724"/>
    <mergeCell ref="A725:C725"/>
    <mergeCell ref="H725:I725"/>
    <mergeCell ref="J725:K725"/>
    <mergeCell ref="L725:M725"/>
    <mergeCell ref="N725:O725"/>
    <mergeCell ref="T725:U725"/>
    <mergeCell ref="A724:C724"/>
    <mergeCell ref="H724:I724"/>
    <mergeCell ref="J724:K724"/>
    <mergeCell ref="L724:M724"/>
    <mergeCell ref="N724:O724"/>
    <mergeCell ref="T722:U722"/>
    <mergeCell ref="A723:C723"/>
    <mergeCell ref="H723:I723"/>
    <mergeCell ref="J723:K723"/>
    <mergeCell ref="L723:M723"/>
    <mergeCell ref="N723:O723"/>
    <mergeCell ref="T723:U723"/>
    <mergeCell ref="A722:C722"/>
    <mergeCell ref="H722:I722"/>
    <mergeCell ref="J722:K722"/>
    <mergeCell ref="L722:M722"/>
    <mergeCell ref="N722:O722"/>
    <mergeCell ref="T728:U728"/>
    <mergeCell ref="A729:C729"/>
    <mergeCell ref="H729:I729"/>
    <mergeCell ref="J729:K729"/>
    <mergeCell ref="L729:M729"/>
    <mergeCell ref="N729:O729"/>
    <mergeCell ref="T729:U729"/>
    <mergeCell ref="A728:C728"/>
    <mergeCell ref="H728:I728"/>
    <mergeCell ref="J728:K728"/>
    <mergeCell ref="L728:M728"/>
    <mergeCell ref="N728:O728"/>
    <mergeCell ref="T726:U726"/>
    <mergeCell ref="A727:C727"/>
    <mergeCell ref="H727:I727"/>
    <mergeCell ref="J727:K727"/>
    <mergeCell ref="L727:M727"/>
    <mergeCell ref="N727:O727"/>
    <mergeCell ref="T727:U727"/>
    <mergeCell ref="A726:C726"/>
    <mergeCell ref="H726:I726"/>
    <mergeCell ref="J726:K726"/>
    <mergeCell ref="L726:M726"/>
    <mergeCell ref="N726:O726"/>
    <mergeCell ref="T732:U732"/>
    <mergeCell ref="A733:C733"/>
    <mergeCell ref="H733:I733"/>
    <mergeCell ref="J733:K733"/>
    <mergeCell ref="L733:M733"/>
    <mergeCell ref="N733:O733"/>
    <mergeCell ref="T733:U733"/>
    <mergeCell ref="A732:C732"/>
    <mergeCell ref="H732:I732"/>
    <mergeCell ref="J732:K732"/>
    <mergeCell ref="L732:M732"/>
    <mergeCell ref="N732:O732"/>
    <mergeCell ref="T730:U730"/>
    <mergeCell ref="A731:C731"/>
    <mergeCell ref="H731:I731"/>
    <mergeCell ref="J731:K731"/>
    <mergeCell ref="L731:M731"/>
    <mergeCell ref="N731:O731"/>
    <mergeCell ref="T731:U731"/>
    <mergeCell ref="A730:C730"/>
    <mergeCell ref="H730:I730"/>
    <mergeCell ref="J730:K730"/>
    <mergeCell ref="L730:M730"/>
    <mergeCell ref="N730:O730"/>
    <mergeCell ref="T736:U736"/>
    <mergeCell ref="A737:C737"/>
    <mergeCell ref="H737:I737"/>
    <mergeCell ref="J737:K737"/>
    <mergeCell ref="L737:M737"/>
    <mergeCell ref="N737:O737"/>
    <mergeCell ref="T737:U737"/>
    <mergeCell ref="A736:C736"/>
    <mergeCell ref="H736:I736"/>
    <mergeCell ref="J736:K736"/>
    <mergeCell ref="L736:M736"/>
    <mergeCell ref="N736:O736"/>
    <mergeCell ref="T734:U734"/>
    <mergeCell ref="A735:C735"/>
    <mergeCell ref="H735:I735"/>
    <mergeCell ref="J735:K735"/>
    <mergeCell ref="L735:M735"/>
    <mergeCell ref="N735:O735"/>
    <mergeCell ref="T735:U735"/>
    <mergeCell ref="A734:C734"/>
    <mergeCell ref="H734:I734"/>
    <mergeCell ref="J734:K734"/>
    <mergeCell ref="L734:M734"/>
    <mergeCell ref="N734:O734"/>
    <mergeCell ref="T740:U740"/>
    <mergeCell ref="A741:C741"/>
    <mergeCell ref="H741:I741"/>
    <mergeCell ref="J741:K741"/>
    <mergeCell ref="L741:M741"/>
    <mergeCell ref="N741:O741"/>
    <mergeCell ref="T741:U741"/>
    <mergeCell ref="A740:C740"/>
    <mergeCell ref="H740:I740"/>
    <mergeCell ref="J740:K740"/>
    <mergeCell ref="L740:M740"/>
    <mergeCell ref="N740:O740"/>
    <mergeCell ref="T738:U738"/>
    <mergeCell ref="A739:C739"/>
    <mergeCell ref="H739:I739"/>
    <mergeCell ref="J739:K739"/>
    <mergeCell ref="L739:M739"/>
    <mergeCell ref="N739:O739"/>
    <mergeCell ref="T739:U739"/>
    <mergeCell ref="A738:C738"/>
    <mergeCell ref="H738:I738"/>
    <mergeCell ref="J738:K738"/>
    <mergeCell ref="L738:M738"/>
    <mergeCell ref="N738:O738"/>
    <mergeCell ref="T744:U744"/>
    <mergeCell ref="A745:C745"/>
    <mergeCell ref="H745:I745"/>
    <mergeCell ref="J745:K745"/>
    <mergeCell ref="L745:M745"/>
    <mergeCell ref="N745:O745"/>
    <mergeCell ref="T745:U745"/>
    <mergeCell ref="A744:C744"/>
    <mergeCell ref="H744:I744"/>
    <mergeCell ref="J744:K744"/>
    <mergeCell ref="L744:M744"/>
    <mergeCell ref="N744:O744"/>
    <mergeCell ref="T742:U742"/>
    <mergeCell ref="A743:C743"/>
    <mergeCell ref="H743:I743"/>
    <mergeCell ref="J743:K743"/>
    <mergeCell ref="L743:M743"/>
    <mergeCell ref="N743:O743"/>
    <mergeCell ref="T743:U743"/>
    <mergeCell ref="A742:C742"/>
    <mergeCell ref="H742:I742"/>
    <mergeCell ref="J742:K742"/>
    <mergeCell ref="L742:M742"/>
    <mergeCell ref="N742:O742"/>
    <mergeCell ref="T748:U748"/>
    <mergeCell ref="A749:C749"/>
    <mergeCell ref="H749:I749"/>
    <mergeCell ref="J749:K749"/>
    <mergeCell ref="L749:M749"/>
    <mergeCell ref="N749:O749"/>
    <mergeCell ref="T749:U749"/>
    <mergeCell ref="A748:C748"/>
    <mergeCell ref="H748:I748"/>
    <mergeCell ref="J748:K748"/>
    <mergeCell ref="L748:M748"/>
    <mergeCell ref="N748:O748"/>
    <mergeCell ref="T746:U746"/>
    <mergeCell ref="A747:C747"/>
    <mergeCell ref="H747:I747"/>
    <mergeCell ref="J747:K747"/>
    <mergeCell ref="L747:M747"/>
    <mergeCell ref="N747:O747"/>
    <mergeCell ref="T747:U747"/>
    <mergeCell ref="A746:C746"/>
    <mergeCell ref="H746:I746"/>
    <mergeCell ref="J746:K746"/>
    <mergeCell ref="L746:M746"/>
    <mergeCell ref="N746:O746"/>
    <mergeCell ref="T752:U752"/>
    <mergeCell ref="A753:C753"/>
    <mergeCell ref="H753:I753"/>
    <mergeCell ref="J753:K753"/>
    <mergeCell ref="L753:M753"/>
    <mergeCell ref="N753:O753"/>
    <mergeCell ref="T753:U753"/>
    <mergeCell ref="A752:C752"/>
    <mergeCell ref="H752:I752"/>
    <mergeCell ref="J752:K752"/>
    <mergeCell ref="L752:M752"/>
    <mergeCell ref="N752:O752"/>
    <mergeCell ref="T750:U750"/>
    <mergeCell ref="A751:C751"/>
    <mergeCell ref="H751:I751"/>
    <mergeCell ref="J751:K751"/>
    <mergeCell ref="L751:M751"/>
    <mergeCell ref="N751:O751"/>
    <mergeCell ref="T751:U751"/>
    <mergeCell ref="A750:C750"/>
    <mergeCell ref="H750:I750"/>
    <mergeCell ref="J750:K750"/>
    <mergeCell ref="L750:M750"/>
    <mergeCell ref="N750:O750"/>
    <mergeCell ref="T756:U756"/>
    <mergeCell ref="A757:C757"/>
    <mergeCell ref="H757:I757"/>
    <mergeCell ref="J757:K757"/>
    <mergeCell ref="L757:M757"/>
    <mergeCell ref="N757:O757"/>
    <mergeCell ref="T757:U757"/>
    <mergeCell ref="A756:C756"/>
    <mergeCell ref="H756:I756"/>
    <mergeCell ref="J756:K756"/>
    <mergeCell ref="L756:M756"/>
    <mergeCell ref="N756:O756"/>
    <mergeCell ref="T754:U754"/>
    <mergeCell ref="A755:C755"/>
    <mergeCell ref="H755:I755"/>
    <mergeCell ref="J755:K755"/>
    <mergeCell ref="L755:M755"/>
    <mergeCell ref="N755:O755"/>
    <mergeCell ref="T755:U755"/>
    <mergeCell ref="A754:C754"/>
    <mergeCell ref="H754:I754"/>
    <mergeCell ref="J754:K754"/>
    <mergeCell ref="L754:M754"/>
    <mergeCell ref="N754:O754"/>
    <mergeCell ref="T760:U760"/>
    <mergeCell ref="A761:C761"/>
    <mergeCell ref="H761:I761"/>
    <mergeCell ref="J761:K761"/>
    <mergeCell ref="L761:M761"/>
    <mergeCell ref="N761:O761"/>
    <mergeCell ref="T761:U761"/>
    <mergeCell ref="A760:C760"/>
    <mergeCell ref="H760:I760"/>
    <mergeCell ref="J760:K760"/>
    <mergeCell ref="L760:M760"/>
    <mergeCell ref="N760:O760"/>
    <mergeCell ref="T758:U758"/>
    <mergeCell ref="A759:C759"/>
    <mergeCell ref="H759:I759"/>
    <mergeCell ref="J759:K759"/>
    <mergeCell ref="L759:M759"/>
    <mergeCell ref="N759:O759"/>
    <mergeCell ref="T759:U759"/>
    <mergeCell ref="A758:C758"/>
    <mergeCell ref="H758:I758"/>
    <mergeCell ref="J758:K758"/>
    <mergeCell ref="L758:M758"/>
    <mergeCell ref="N758:O758"/>
    <mergeCell ref="T764:U764"/>
    <mergeCell ref="A765:C765"/>
    <mergeCell ref="H765:I765"/>
    <mergeCell ref="J765:K765"/>
    <mergeCell ref="L765:M765"/>
    <mergeCell ref="N765:O765"/>
    <mergeCell ref="T765:U765"/>
    <mergeCell ref="A764:C764"/>
    <mergeCell ref="H764:I764"/>
    <mergeCell ref="J764:K764"/>
    <mergeCell ref="L764:M764"/>
    <mergeCell ref="N764:O764"/>
    <mergeCell ref="T762:U762"/>
    <mergeCell ref="A763:C763"/>
    <mergeCell ref="H763:I763"/>
    <mergeCell ref="J763:K763"/>
    <mergeCell ref="L763:M763"/>
    <mergeCell ref="N763:O763"/>
    <mergeCell ref="T763:U763"/>
    <mergeCell ref="A762:C762"/>
    <mergeCell ref="H762:I762"/>
    <mergeCell ref="J762:K762"/>
    <mergeCell ref="L762:M762"/>
    <mergeCell ref="N762:O762"/>
    <mergeCell ref="T768:U768"/>
    <mergeCell ref="A769:C769"/>
    <mergeCell ref="H769:I769"/>
    <mergeCell ref="J769:K769"/>
    <mergeCell ref="L769:M769"/>
    <mergeCell ref="N769:O769"/>
    <mergeCell ref="T769:U769"/>
    <mergeCell ref="A768:C768"/>
    <mergeCell ref="H768:I768"/>
    <mergeCell ref="J768:K768"/>
    <mergeCell ref="L768:M768"/>
    <mergeCell ref="N768:O768"/>
    <mergeCell ref="T766:U766"/>
    <mergeCell ref="A767:C767"/>
    <mergeCell ref="H767:I767"/>
    <mergeCell ref="J767:K767"/>
    <mergeCell ref="L767:M767"/>
    <mergeCell ref="N767:O767"/>
    <mergeCell ref="T767:U767"/>
    <mergeCell ref="A766:C766"/>
    <mergeCell ref="H766:I766"/>
    <mergeCell ref="J766:K766"/>
    <mergeCell ref="L766:M766"/>
    <mergeCell ref="N766:O766"/>
    <mergeCell ref="T772:U772"/>
    <mergeCell ref="A773:C773"/>
    <mergeCell ref="H773:I773"/>
    <mergeCell ref="J773:K773"/>
    <mergeCell ref="L773:M773"/>
    <mergeCell ref="N773:O773"/>
    <mergeCell ref="T773:U773"/>
    <mergeCell ref="A772:C772"/>
    <mergeCell ref="H772:I772"/>
    <mergeCell ref="J772:K772"/>
    <mergeCell ref="L772:M772"/>
    <mergeCell ref="N772:O772"/>
    <mergeCell ref="T770:U770"/>
    <mergeCell ref="A771:C771"/>
    <mergeCell ref="H771:I771"/>
    <mergeCell ref="J771:K771"/>
    <mergeCell ref="L771:M771"/>
    <mergeCell ref="N771:O771"/>
    <mergeCell ref="T771:U771"/>
    <mergeCell ref="A770:C770"/>
    <mergeCell ref="H770:I770"/>
    <mergeCell ref="J770:K770"/>
    <mergeCell ref="L770:M770"/>
    <mergeCell ref="N770:O770"/>
    <mergeCell ref="T776:U776"/>
    <mergeCell ref="A777:C777"/>
    <mergeCell ref="H777:I777"/>
    <mergeCell ref="J777:K777"/>
    <mergeCell ref="L777:M777"/>
    <mergeCell ref="N777:O777"/>
    <mergeCell ref="T777:U777"/>
    <mergeCell ref="A776:C776"/>
    <mergeCell ref="H776:I776"/>
    <mergeCell ref="J776:K776"/>
    <mergeCell ref="L776:M776"/>
    <mergeCell ref="N776:O776"/>
    <mergeCell ref="T774:U774"/>
    <mergeCell ref="A775:C775"/>
    <mergeCell ref="H775:I775"/>
    <mergeCell ref="J775:K775"/>
    <mergeCell ref="L775:M775"/>
    <mergeCell ref="N775:O775"/>
    <mergeCell ref="T775:U775"/>
    <mergeCell ref="A774:C774"/>
    <mergeCell ref="H774:I774"/>
    <mergeCell ref="J774:K774"/>
    <mergeCell ref="L774:M774"/>
    <mergeCell ref="N774:O774"/>
    <mergeCell ref="T780:U780"/>
    <mergeCell ref="A781:C781"/>
    <mergeCell ref="H781:I781"/>
    <mergeCell ref="J781:K781"/>
    <mergeCell ref="L781:M781"/>
    <mergeCell ref="N781:O781"/>
    <mergeCell ref="T781:U781"/>
    <mergeCell ref="A780:C780"/>
    <mergeCell ref="H780:I780"/>
    <mergeCell ref="J780:K780"/>
    <mergeCell ref="L780:M780"/>
    <mergeCell ref="N780:O780"/>
    <mergeCell ref="T778:U778"/>
    <mergeCell ref="A779:C779"/>
    <mergeCell ref="H779:I779"/>
    <mergeCell ref="J779:K779"/>
    <mergeCell ref="L779:M779"/>
    <mergeCell ref="N779:O779"/>
    <mergeCell ref="T779:U779"/>
    <mergeCell ref="A778:C778"/>
    <mergeCell ref="H778:I778"/>
    <mergeCell ref="J778:K778"/>
    <mergeCell ref="L778:M778"/>
    <mergeCell ref="N778:O778"/>
    <mergeCell ref="T784:U784"/>
    <mergeCell ref="A785:C785"/>
    <mergeCell ref="H785:I785"/>
    <mergeCell ref="J785:K785"/>
    <mergeCell ref="L785:M785"/>
    <mergeCell ref="N785:O785"/>
    <mergeCell ref="T785:U785"/>
    <mergeCell ref="A784:C784"/>
    <mergeCell ref="H784:I784"/>
    <mergeCell ref="J784:K784"/>
    <mergeCell ref="L784:M784"/>
    <mergeCell ref="N784:O784"/>
    <mergeCell ref="T782:U782"/>
    <mergeCell ref="A783:C783"/>
    <mergeCell ref="H783:I783"/>
    <mergeCell ref="J783:K783"/>
    <mergeCell ref="L783:M783"/>
    <mergeCell ref="N783:O783"/>
    <mergeCell ref="T783:U783"/>
    <mergeCell ref="A782:C782"/>
    <mergeCell ref="H782:I782"/>
    <mergeCell ref="J782:K782"/>
    <mergeCell ref="L782:M782"/>
    <mergeCell ref="N782:O782"/>
    <mergeCell ref="T788:U788"/>
    <mergeCell ref="A789:C789"/>
    <mergeCell ref="H789:I789"/>
    <mergeCell ref="J789:K789"/>
    <mergeCell ref="L789:M789"/>
    <mergeCell ref="N789:O789"/>
    <mergeCell ref="T789:U789"/>
    <mergeCell ref="A788:C788"/>
    <mergeCell ref="H788:I788"/>
    <mergeCell ref="J788:K788"/>
    <mergeCell ref="L788:M788"/>
    <mergeCell ref="N788:O788"/>
    <mergeCell ref="T786:U786"/>
    <mergeCell ref="A787:C787"/>
    <mergeCell ref="H787:I787"/>
    <mergeCell ref="J787:K787"/>
    <mergeCell ref="L787:M787"/>
    <mergeCell ref="N787:O787"/>
    <mergeCell ref="T787:U787"/>
    <mergeCell ref="A786:C786"/>
    <mergeCell ref="H786:I786"/>
    <mergeCell ref="J786:K786"/>
    <mergeCell ref="L786:M786"/>
    <mergeCell ref="N786:O786"/>
    <mergeCell ref="T792:U792"/>
    <mergeCell ref="A793:C793"/>
    <mergeCell ref="H793:I793"/>
    <mergeCell ref="J793:K793"/>
    <mergeCell ref="L793:M793"/>
    <mergeCell ref="N793:O793"/>
    <mergeCell ref="T793:U793"/>
    <mergeCell ref="A792:C792"/>
    <mergeCell ref="H792:I792"/>
    <mergeCell ref="J792:K792"/>
    <mergeCell ref="L792:M792"/>
    <mergeCell ref="N792:O792"/>
    <mergeCell ref="T790:U790"/>
    <mergeCell ref="A791:C791"/>
    <mergeCell ref="H791:I791"/>
    <mergeCell ref="J791:K791"/>
    <mergeCell ref="L791:M791"/>
    <mergeCell ref="N791:O791"/>
    <mergeCell ref="T791:U791"/>
    <mergeCell ref="A790:C790"/>
    <mergeCell ref="H790:I790"/>
    <mergeCell ref="J790:K790"/>
    <mergeCell ref="L790:M790"/>
    <mergeCell ref="N790:O790"/>
    <mergeCell ref="T796:U796"/>
    <mergeCell ref="A797:C797"/>
    <mergeCell ref="H797:I797"/>
    <mergeCell ref="J797:K797"/>
    <mergeCell ref="L797:M797"/>
    <mergeCell ref="N797:O797"/>
    <mergeCell ref="T797:U797"/>
    <mergeCell ref="A796:C796"/>
    <mergeCell ref="H796:I796"/>
    <mergeCell ref="J796:K796"/>
    <mergeCell ref="L796:M796"/>
    <mergeCell ref="N796:O796"/>
    <mergeCell ref="T794:U794"/>
    <mergeCell ref="A795:C795"/>
    <mergeCell ref="H795:I795"/>
    <mergeCell ref="J795:K795"/>
    <mergeCell ref="L795:M795"/>
    <mergeCell ref="N795:O795"/>
    <mergeCell ref="T795:U795"/>
    <mergeCell ref="A794:C794"/>
    <mergeCell ref="H794:I794"/>
    <mergeCell ref="J794:K794"/>
    <mergeCell ref="L794:M794"/>
    <mergeCell ref="N794:O794"/>
    <mergeCell ref="T800:U800"/>
    <mergeCell ref="A801:C801"/>
    <mergeCell ref="H801:I801"/>
    <mergeCell ref="J801:K801"/>
    <mergeCell ref="L801:M801"/>
    <mergeCell ref="N801:O801"/>
    <mergeCell ref="T801:U801"/>
    <mergeCell ref="A800:C800"/>
    <mergeCell ref="H800:I800"/>
    <mergeCell ref="J800:K800"/>
    <mergeCell ref="L800:M800"/>
    <mergeCell ref="N800:O800"/>
    <mergeCell ref="T798:U798"/>
    <mergeCell ref="A799:C799"/>
    <mergeCell ref="H799:I799"/>
    <mergeCell ref="J799:K799"/>
    <mergeCell ref="L799:M799"/>
    <mergeCell ref="N799:O799"/>
    <mergeCell ref="T799:U799"/>
    <mergeCell ref="A798:C798"/>
    <mergeCell ref="H798:I798"/>
    <mergeCell ref="J798:K798"/>
    <mergeCell ref="L798:M798"/>
    <mergeCell ref="N798:O798"/>
    <mergeCell ref="T804:U804"/>
    <mergeCell ref="A805:C805"/>
    <mergeCell ref="H805:I805"/>
    <mergeCell ref="J805:K805"/>
    <mergeCell ref="L805:M805"/>
    <mergeCell ref="N805:O805"/>
    <mergeCell ref="T805:U805"/>
    <mergeCell ref="A804:C804"/>
    <mergeCell ref="H804:I804"/>
    <mergeCell ref="J804:K804"/>
    <mergeCell ref="L804:M804"/>
    <mergeCell ref="N804:O804"/>
    <mergeCell ref="T802:U802"/>
    <mergeCell ref="A803:C803"/>
    <mergeCell ref="H803:I803"/>
    <mergeCell ref="J803:K803"/>
    <mergeCell ref="L803:M803"/>
    <mergeCell ref="N803:O803"/>
    <mergeCell ref="T803:U803"/>
    <mergeCell ref="A802:C802"/>
    <mergeCell ref="H802:I802"/>
    <mergeCell ref="J802:K802"/>
    <mergeCell ref="L802:M802"/>
    <mergeCell ref="N802:O802"/>
    <mergeCell ref="T808:U808"/>
    <mergeCell ref="A809:C809"/>
    <mergeCell ref="H809:I809"/>
    <mergeCell ref="J809:K809"/>
    <mergeCell ref="L809:M809"/>
    <mergeCell ref="N809:O809"/>
    <mergeCell ref="T809:U809"/>
    <mergeCell ref="A808:C808"/>
    <mergeCell ref="H808:I808"/>
    <mergeCell ref="J808:K808"/>
    <mergeCell ref="L808:M808"/>
    <mergeCell ref="N808:O808"/>
    <mergeCell ref="T806:U806"/>
    <mergeCell ref="A807:C807"/>
    <mergeCell ref="H807:I807"/>
    <mergeCell ref="J807:K807"/>
    <mergeCell ref="L807:M807"/>
    <mergeCell ref="N807:O807"/>
    <mergeCell ref="T807:U807"/>
    <mergeCell ref="A806:C806"/>
    <mergeCell ref="H806:I806"/>
    <mergeCell ref="J806:K806"/>
    <mergeCell ref="L806:M806"/>
    <mergeCell ref="N806:O806"/>
    <mergeCell ref="T812:U812"/>
    <mergeCell ref="A813:C813"/>
    <mergeCell ref="H813:I813"/>
    <mergeCell ref="J813:K813"/>
    <mergeCell ref="L813:M813"/>
    <mergeCell ref="N813:O813"/>
    <mergeCell ref="T813:U813"/>
    <mergeCell ref="A812:C812"/>
    <mergeCell ref="H812:I812"/>
    <mergeCell ref="J812:K812"/>
    <mergeCell ref="L812:M812"/>
    <mergeCell ref="N812:O812"/>
    <mergeCell ref="T810:U810"/>
    <mergeCell ref="A811:C811"/>
    <mergeCell ref="H811:I811"/>
    <mergeCell ref="J811:K811"/>
    <mergeCell ref="L811:M811"/>
    <mergeCell ref="N811:O811"/>
    <mergeCell ref="T811:U811"/>
    <mergeCell ref="A810:C810"/>
    <mergeCell ref="H810:I810"/>
    <mergeCell ref="J810:K810"/>
    <mergeCell ref="L810:M810"/>
    <mergeCell ref="N810:O810"/>
    <mergeCell ref="T816:U816"/>
    <mergeCell ref="A817:C817"/>
    <mergeCell ref="H817:I817"/>
    <mergeCell ref="J817:K817"/>
    <mergeCell ref="L817:M817"/>
    <mergeCell ref="N817:O817"/>
    <mergeCell ref="T817:U817"/>
    <mergeCell ref="A816:C816"/>
    <mergeCell ref="H816:I816"/>
    <mergeCell ref="J816:K816"/>
    <mergeCell ref="L816:M816"/>
    <mergeCell ref="N816:O816"/>
    <mergeCell ref="T814:U814"/>
    <mergeCell ref="A815:C815"/>
    <mergeCell ref="H815:I815"/>
    <mergeCell ref="J815:K815"/>
    <mergeCell ref="L815:M815"/>
    <mergeCell ref="N815:O815"/>
    <mergeCell ref="T815:U815"/>
    <mergeCell ref="A814:C814"/>
    <mergeCell ref="H814:I814"/>
    <mergeCell ref="J814:K814"/>
    <mergeCell ref="L814:M814"/>
    <mergeCell ref="N814:O814"/>
    <mergeCell ref="T820:U820"/>
    <mergeCell ref="A821:C821"/>
    <mergeCell ref="H821:I821"/>
    <mergeCell ref="J821:K821"/>
    <mergeCell ref="L821:M821"/>
    <mergeCell ref="N821:O821"/>
    <mergeCell ref="T821:U821"/>
    <mergeCell ref="A820:C820"/>
    <mergeCell ref="H820:I820"/>
    <mergeCell ref="J820:K820"/>
    <mergeCell ref="L820:M820"/>
    <mergeCell ref="N820:O820"/>
    <mergeCell ref="T818:U818"/>
    <mergeCell ref="A819:C819"/>
    <mergeCell ref="H819:I819"/>
    <mergeCell ref="J819:K819"/>
    <mergeCell ref="L819:M819"/>
    <mergeCell ref="N819:O819"/>
    <mergeCell ref="T819:U819"/>
    <mergeCell ref="A818:C818"/>
    <mergeCell ref="H818:I818"/>
    <mergeCell ref="J818:K818"/>
    <mergeCell ref="L818:M818"/>
    <mergeCell ref="N818:O818"/>
    <mergeCell ref="T824:U824"/>
    <mergeCell ref="A825:C825"/>
    <mergeCell ref="H825:I825"/>
    <mergeCell ref="J825:K825"/>
    <mergeCell ref="L825:M825"/>
    <mergeCell ref="N825:O825"/>
    <mergeCell ref="T825:U825"/>
    <mergeCell ref="A824:C824"/>
    <mergeCell ref="H824:I824"/>
    <mergeCell ref="J824:K824"/>
    <mergeCell ref="L824:M824"/>
    <mergeCell ref="N824:O824"/>
    <mergeCell ref="T822:U822"/>
    <mergeCell ref="A823:C823"/>
    <mergeCell ref="H823:I823"/>
    <mergeCell ref="J823:K823"/>
    <mergeCell ref="L823:M823"/>
    <mergeCell ref="N823:O823"/>
    <mergeCell ref="T823:U823"/>
    <mergeCell ref="A822:C822"/>
    <mergeCell ref="H822:I822"/>
    <mergeCell ref="J822:K822"/>
    <mergeCell ref="L822:M822"/>
    <mergeCell ref="N822:O822"/>
    <mergeCell ref="T828:U828"/>
    <mergeCell ref="A829:C829"/>
    <mergeCell ref="H829:I829"/>
    <mergeCell ref="J829:K829"/>
    <mergeCell ref="L829:M829"/>
    <mergeCell ref="N829:O829"/>
    <mergeCell ref="T829:U829"/>
    <mergeCell ref="A828:C828"/>
    <mergeCell ref="H828:I828"/>
    <mergeCell ref="J828:K828"/>
    <mergeCell ref="L828:M828"/>
    <mergeCell ref="N828:O828"/>
    <mergeCell ref="T826:U826"/>
    <mergeCell ref="A827:C827"/>
    <mergeCell ref="H827:I827"/>
    <mergeCell ref="J827:K827"/>
    <mergeCell ref="L827:M827"/>
    <mergeCell ref="N827:O827"/>
    <mergeCell ref="T827:U827"/>
    <mergeCell ref="A826:C826"/>
    <mergeCell ref="H826:I826"/>
    <mergeCell ref="J826:K826"/>
    <mergeCell ref="L826:M826"/>
    <mergeCell ref="N826:O826"/>
    <mergeCell ref="T832:U832"/>
    <mergeCell ref="A833:C833"/>
    <mergeCell ref="H833:I833"/>
    <mergeCell ref="J833:K833"/>
    <mergeCell ref="L833:M833"/>
    <mergeCell ref="N833:O833"/>
    <mergeCell ref="T833:U833"/>
    <mergeCell ref="A832:C832"/>
    <mergeCell ref="H832:I832"/>
    <mergeCell ref="J832:K832"/>
    <mergeCell ref="L832:M832"/>
    <mergeCell ref="N832:O832"/>
    <mergeCell ref="T830:U830"/>
    <mergeCell ref="A831:C831"/>
    <mergeCell ref="H831:I831"/>
    <mergeCell ref="J831:K831"/>
    <mergeCell ref="L831:M831"/>
    <mergeCell ref="N831:O831"/>
    <mergeCell ref="T831:U831"/>
    <mergeCell ref="A830:C830"/>
    <mergeCell ref="H830:I830"/>
    <mergeCell ref="J830:K830"/>
    <mergeCell ref="L830:M830"/>
    <mergeCell ref="N830:O830"/>
    <mergeCell ref="T836:U836"/>
    <mergeCell ref="A837:C837"/>
    <mergeCell ref="H837:I837"/>
    <mergeCell ref="J837:K837"/>
    <mergeCell ref="L837:M837"/>
    <mergeCell ref="N837:O837"/>
    <mergeCell ref="T837:U837"/>
    <mergeCell ref="A836:C836"/>
    <mergeCell ref="H836:I836"/>
    <mergeCell ref="J836:K836"/>
    <mergeCell ref="L836:M836"/>
    <mergeCell ref="N836:O836"/>
    <mergeCell ref="T834:U834"/>
    <mergeCell ref="A835:C835"/>
    <mergeCell ref="H835:I835"/>
    <mergeCell ref="J835:K835"/>
    <mergeCell ref="L835:M835"/>
    <mergeCell ref="N835:O835"/>
    <mergeCell ref="T835:U835"/>
    <mergeCell ref="A834:C834"/>
    <mergeCell ref="H834:I834"/>
    <mergeCell ref="J834:K834"/>
    <mergeCell ref="L834:M834"/>
    <mergeCell ref="N834:O834"/>
    <mergeCell ref="T840:U840"/>
    <mergeCell ref="A841:C841"/>
    <mergeCell ref="H841:I841"/>
    <mergeCell ref="J841:K841"/>
    <mergeCell ref="L841:M841"/>
    <mergeCell ref="N841:O841"/>
    <mergeCell ref="T841:U841"/>
    <mergeCell ref="A840:C840"/>
    <mergeCell ref="H840:I840"/>
    <mergeCell ref="J840:K840"/>
    <mergeCell ref="L840:M840"/>
    <mergeCell ref="N840:O840"/>
    <mergeCell ref="T838:U838"/>
    <mergeCell ref="A839:C839"/>
    <mergeCell ref="H839:I839"/>
    <mergeCell ref="J839:K839"/>
    <mergeCell ref="L839:M839"/>
    <mergeCell ref="N839:O839"/>
    <mergeCell ref="T839:U839"/>
    <mergeCell ref="A838:C838"/>
    <mergeCell ref="H838:I838"/>
    <mergeCell ref="J838:K838"/>
    <mergeCell ref="L838:M838"/>
    <mergeCell ref="N838:O838"/>
    <mergeCell ref="T844:U844"/>
    <mergeCell ref="A845:C845"/>
    <mergeCell ref="H845:I845"/>
    <mergeCell ref="J845:K845"/>
    <mergeCell ref="L845:M845"/>
    <mergeCell ref="N845:O845"/>
    <mergeCell ref="T845:U845"/>
    <mergeCell ref="A844:C844"/>
    <mergeCell ref="H844:I844"/>
    <mergeCell ref="J844:K844"/>
    <mergeCell ref="L844:M844"/>
    <mergeCell ref="N844:O844"/>
    <mergeCell ref="T842:U842"/>
    <mergeCell ref="A843:C843"/>
    <mergeCell ref="H843:I843"/>
    <mergeCell ref="J843:K843"/>
    <mergeCell ref="L843:M843"/>
    <mergeCell ref="N843:O843"/>
    <mergeCell ref="T843:U843"/>
    <mergeCell ref="A842:C842"/>
    <mergeCell ref="H842:I842"/>
    <mergeCell ref="J842:K842"/>
    <mergeCell ref="L842:M842"/>
    <mergeCell ref="N842:O842"/>
    <mergeCell ref="T848:U848"/>
    <mergeCell ref="A849:C849"/>
    <mergeCell ref="H849:I849"/>
    <mergeCell ref="J849:K849"/>
    <mergeCell ref="L849:M849"/>
    <mergeCell ref="N849:O849"/>
    <mergeCell ref="T849:U849"/>
    <mergeCell ref="A848:C848"/>
    <mergeCell ref="H848:I848"/>
    <mergeCell ref="J848:K848"/>
    <mergeCell ref="L848:M848"/>
    <mergeCell ref="N848:O848"/>
    <mergeCell ref="T846:U846"/>
    <mergeCell ref="A847:C847"/>
    <mergeCell ref="H847:I847"/>
    <mergeCell ref="J847:K847"/>
    <mergeCell ref="L847:M847"/>
    <mergeCell ref="N847:O847"/>
    <mergeCell ref="T847:U847"/>
    <mergeCell ref="A846:C846"/>
    <mergeCell ref="H846:I846"/>
    <mergeCell ref="J846:K846"/>
    <mergeCell ref="L846:M846"/>
    <mergeCell ref="N846:O846"/>
    <mergeCell ref="T852:U852"/>
    <mergeCell ref="A853:C853"/>
    <mergeCell ref="H853:I853"/>
    <mergeCell ref="J853:K853"/>
    <mergeCell ref="L853:M853"/>
    <mergeCell ref="N853:O853"/>
    <mergeCell ref="T853:U853"/>
    <mergeCell ref="A852:C852"/>
    <mergeCell ref="H852:I852"/>
    <mergeCell ref="J852:K852"/>
    <mergeCell ref="L852:M852"/>
    <mergeCell ref="N852:O852"/>
    <mergeCell ref="T850:U850"/>
    <mergeCell ref="A851:C851"/>
    <mergeCell ref="H851:I851"/>
    <mergeCell ref="J851:K851"/>
    <mergeCell ref="L851:M851"/>
    <mergeCell ref="N851:O851"/>
    <mergeCell ref="T851:U851"/>
    <mergeCell ref="A850:C850"/>
    <mergeCell ref="H850:I850"/>
    <mergeCell ref="J850:K850"/>
    <mergeCell ref="L850:M850"/>
    <mergeCell ref="N850:O850"/>
    <mergeCell ref="T856:U856"/>
    <mergeCell ref="A857:C857"/>
    <mergeCell ref="H857:I857"/>
    <mergeCell ref="J857:K857"/>
    <mergeCell ref="L857:M857"/>
    <mergeCell ref="N857:O857"/>
    <mergeCell ref="T857:U857"/>
    <mergeCell ref="A856:C856"/>
    <mergeCell ref="H856:I856"/>
    <mergeCell ref="J856:K856"/>
    <mergeCell ref="L856:M856"/>
    <mergeCell ref="N856:O856"/>
    <mergeCell ref="T854:U854"/>
    <mergeCell ref="A855:C855"/>
    <mergeCell ref="H855:I855"/>
    <mergeCell ref="J855:K855"/>
    <mergeCell ref="L855:M855"/>
    <mergeCell ref="N855:O855"/>
    <mergeCell ref="T855:U855"/>
    <mergeCell ref="A854:C854"/>
    <mergeCell ref="H854:I854"/>
    <mergeCell ref="J854:K854"/>
    <mergeCell ref="L854:M854"/>
    <mergeCell ref="N854:O854"/>
    <mergeCell ref="T860:U860"/>
    <mergeCell ref="A861:C861"/>
    <mergeCell ref="H861:I861"/>
    <mergeCell ref="J861:K861"/>
    <mergeCell ref="L861:M861"/>
    <mergeCell ref="N861:O861"/>
    <mergeCell ref="T861:U861"/>
    <mergeCell ref="A860:C860"/>
    <mergeCell ref="H860:I860"/>
    <mergeCell ref="J860:K860"/>
    <mergeCell ref="L860:M860"/>
    <mergeCell ref="N860:O860"/>
    <mergeCell ref="T858:U858"/>
    <mergeCell ref="A859:C859"/>
    <mergeCell ref="H859:I859"/>
    <mergeCell ref="J859:K859"/>
    <mergeCell ref="L859:M859"/>
    <mergeCell ref="N859:O859"/>
    <mergeCell ref="T859:U859"/>
    <mergeCell ref="A858:C858"/>
    <mergeCell ref="H858:I858"/>
    <mergeCell ref="J858:K858"/>
    <mergeCell ref="L858:M858"/>
    <mergeCell ref="N858:O858"/>
    <mergeCell ref="T864:U864"/>
    <mergeCell ref="A865:C865"/>
    <mergeCell ref="H865:I865"/>
    <mergeCell ref="J865:K865"/>
    <mergeCell ref="L865:M865"/>
    <mergeCell ref="N865:O865"/>
    <mergeCell ref="T865:U865"/>
    <mergeCell ref="A864:C864"/>
    <mergeCell ref="H864:I864"/>
    <mergeCell ref="J864:K864"/>
    <mergeCell ref="L864:M864"/>
    <mergeCell ref="N864:O864"/>
    <mergeCell ref="T862:U862"/>
    <mergeCell ref="A863:C863"/>
    <mergeCell ref="H863:I863"/>
    <mergeCell ref="J863:K863"/>
    <mergeCell ref="L863:M863"/>
    <mergeCell ref="N863:O863"/>
    <mergeCell ref="T863:U863"/>
    <mergeCell ref="A862:C862"/>
    <mergeCell ref="H862:I862"/>
    <mergeCell ref="J862:K862"/>
    <mergeCell ref="L862:M862"/>
    <mergeCell ref="N862:O862"/>
    <mergeCell ref="T868:U868"/>
    <mergeCell ref="A869:C869"/>
    <mergeCell ref="H869:I869"/>
    <mergeCell ref="J869:K869"/>
    <mergeCell ref="L869:M869"/>
    <mergeCell ref="N869:O869"/>
    <mergeCell ref="T869:U869"/>
    <mergeCell ref="A868:C868"/>
    <mergeCell ref="H868:I868"/>
    <mergeCell ref="J868:K868"/>
    <mergeCell ref="L868:M868"/>
    <mergeCell ref="N868:O868"/>
    <mergeCell ref="T866:U866"/>
    <mergeCell ref="A867:C867"/>
    <mergeCell ref="H867:I867"/>
    <mergeCell ref="J867:K867"/>
    <mergeCell ref="L867:M867"/>
    <mergeCell ref="N867:O867"/>
    <mergeCell ref="T867:U867"/>
    <mergeCell ref="A866:C866"/>
    <mergeCell ref="H866:I866"/>
    <mergeCell ref="J866:K866"/>
    <mergeCell ref="L866:M866"/>
    <mergeCell ref="N866:O866"/>
    <mergeCell ref="T872:U872"/>
    <mergeCell ref="A873:C873"/>
    <mergeCell ref="H873:I873"/>
    <mergeCell ref="J873:K873"/>
    <mergeCell ref="L873:M873"/>
    <mergeCell ref="N873:O873"/>
    <mergeCell ref="T873:U873"/>
    <mergeCell ref="A872:C872"/>
    <mergeCell ref="H872:I872"/>
    <mergeCell ref="J872:K872"/>
    <mergeCell ref="L872:M872"/>
    <mergeCell ref="N872:O872"/>
    <mergeCell ref="T870:U870"/>
    <mergeCell ref="A871:C871"/>
    <mergeCell ref="H871:I871"/>
    <mergeCell ref="J871:K871"/>
    <mergeCell ref="L871:M871"/>
    <mergeCell ref="N871:O871"/>
    <mergeCell ref="T871:U871"/>
    <mergeCell ref="A870:C870"/>
    <mergeCell ref="H870:I870"/>
    <mergeCell ref="J870:K870"/>
    <mergeCell ref="L870:M870"/>
    <mergeCell ref="N870:O870"/>
    <mergeCell ref="T876:U876"/>
    <mergeCell ref="A877:C877"/>
    <mergeCell ref="H877:I877"/>
    <mergeCell ref="J877:K877"/>
    <mergeCell ref="L877:M877"/>
    <mergeCell ref="N877:O877"/>
    <mergeCell ref="T877:U877"/>
    <mergeCell ref="A876:C876"/>
    <mergeCell ref="H876:I876"/>
    <mergeCell ref="J876:K876"/>
    <mergeCell ref="L876:M876"/>
    <mergeCell ref="N876:O876"/>
    <mergeCell ref="T874:U874"/>
    <mergeCell ref="A875:C875"/>
    <mergeCell ref="H875:I875"/>
    <mergeCell ref="J875:K875"/>
    <mergeCell ref="L875:M875"/>
    <mergeCell ref="N875:O875"/>
    <mergeCell ref="T875:U875"/>
    <mergeCell ref="A874:C874"/>
    <mergeCell ref="H874:I874"/>
    <mergeCell ref="J874:K874"/>
    <mergeCell ref="L874:M874"/>
    <mergeCell ref="N874:O874"/>
    <mergeCell ref="T880:U880"/>
    <mergeCell ref="A881:C881"/>
    <mergeCell ref="H881:I881"/>
    <mergeCell ref="J881:K881"/>
    <mergeCell ref="L881:M881"/>
    <mergeCell ref="N881:O881"/>
    <mergeCell ref="T881:U881"/>
    <mergeCell ref="A880:C880"/>
    <mergeCell ref="H880:I880"/>
    <mergeCell ref="J880:K880"/>
    <mergeCell ref="L880:M880"/>
    <mergeCell ref="N880:O880"/>
    <mergeCell ref="T878:U878"/>
    <mergeCell ref="A879:C879"/>
    <mergeCell ref="H879:I879"/>
    <mergeCell ref="J879:K879"/>
    <mergeCell ref="L879:M879"/>
    <mergeCell ref="N879:O879"/>
    <mergeCell ref="T879:U879"/>
    <mergeCell ref="A878:C878"/>
    <mergeCell ref="H878:I878"/>
    <mergeCell ref="J878:K878"/>
    <mergeCell ref="L878:M878"/>
    <mergeCell ref="N878:O878"/>
    <mergeCell ref="T884:U884"/>
    <mergeCell ref="A885:C885"/>
    <mergeCell ref="H885:I885"/>
    <mergeCell ref="J885:K885"/>
    <mergeCell ref="L885:M885"/>
    <mergeCell ref="N885:O885"/>
    <mergeCell ref="T885:U885"/>
    <mergeCell ref="A884:C884"/>
    <mergeCell ref="H884:I884"/>
    <mergeCell ref="J884:K884"/>
    <mergeCell ref="L884:M884"/>
    <mergeCell ref="N884:O884"/>
    <mergeCell ref="T882:U882"/>
    <mergeCell ref="A883:C883"/>
    <mergeCell ref="H883:I883"/>
    <mergeCell ref="J883:K883"/>
    <mergeCell ref="L883:M883"/>
    <mergeCell ref="N883:O883"/>
    <mergeCell ref="T883:U883"/>
    <mergeCell ref="A882:C882"/>
    <mergeCell ref="H882:I882"/>
    <mergeCell ref="J882:K882"/>
    <mergeCell ref="L882:M882"/>
    <mergeCell ref="N882:O882"/>
    <mergeCell ref="T888:U888"/>
    <mergeCell ref="A889:C889"/>
    <mergeCell ref="H889:I889"/>
    <mergeCell ref="J889:K889"/>
    <mergeCell ref="L889:M889"/>
    <mergeCell ref="N889:O889"/>
    <mergeCell ref="T889:U889"/>
    <mergeCell ref="A888:C888"/>
    <mergeCell ref="H888:I888"/>
    <mergeCell ref="J888:K888"/>
    <mergeCell ref="L888:M888"/>
    <mergeCell ref="N888:O888"/>
    <mergeCell ref="T886:U886"/>
    <mergeCell ref="A887:C887"/>
    <mergeCell ref="H887:I887"/>
    <mergeCell ref="J887:K887"/>
    <mergeCell ref="L887:M887"/>
    <mergeCell ref="N887:O887"/>
    <mergeCell ref="T887:U887"/>
    <mergeCell ref="A886:C886"/>
    <mergeCell ref="H886:I886"/>
    <mergeCell ref="J886:K886"/>
    <mergeCell ref="L886:M886"/>
    <mergeCell ref="N886:O886"/>
    <mergeCell ref="T892:U892"/>
    <mergeCell ref="A893:C893"/>
    <mergeCell ref="H893:I893"/>
    <mergeCell ref="J893:K893"/>
    <mergeCell ref="L893:M893"/>
    <mergeCell ref="N893:O893"/>
    <mergeCell ref="T893:U893"/>
    <mergeCell ref="A892:C892"/>
    <mergeCell ref="H892:I892"/>
    <mergeCell ref="J892:K892"/>
    <mergeCell ref="L892:M892"/>
    <mergeCell ref="N892:O892"/>
    <mergeCell ref="T890:U890"/>
    <mergeCell ref="A891:C891"/>
    <mergeCell ref="H891:I891"/>
    <mergeCell ref="J891:K891"/>
    <mergeCell ref="L891:M891"/>
    <mergeCell ref="N891:O891"/>
    <mergeCell ref="T891:U891"/>
    <mergeCell ref="A890:C890"/>
    <mergeCell ref="H890:I890"/>
    <mergeCell ref="J890:K890"/>
    <mergeCell ref="L890:M890"/>
    <mergeCell ref="N890:O890"/>
    <mergeCell ref="T896:U896"/>
    <mergeCell ref="A897:C897"/>
    <mergeCell ref="H897:I897"/>
    <mergeCell ref="J897:K897"/>
    <mergeCell ref="L897:M897"/>
    <mergeCell ref="N897:O897"/>
    <mergeCell ref="T897:U897"/>
    <mergeCell ref="A896:C896"/>
    <mergeCell ref="H896:I896"/>
    <mergeCell ref="J896:K896"/>
    <mergeCell ref="L896:M896"/>
    <mergeCell ref="N896:O896"/>
    <mergeCell ref="T894:U894"/>
    <mergeCell ref="A895:C895"/>
    <mergeCell ref="H895:I895"/>
    <mergeCell ref="J895:K895"/>
    <mergeCell ref="L895:M895"/>
    <mergeCell ref="N895:O895"/>
    <mergeCell ref="T895:U895"/>
    <mergeCell ref="A894:C894"/>
    <mergeCell ref="H894:I894"/>
    <mergeCell ref="J894:K894"/>
    <mergeCell ref="L894:M894"/>
    <mergeCell ref="N894:O894"/>
    <mergeCell ref="T900:U900"/>
    <mergeCell ref="A901:C901"/>
    <mergeCell ref="H901:I901"/>
    <mergeCell ref="J901:K901"/>
    <mergeCell ref="L901:M901"/>
    <mergeCell ref="N901:O901"/>
    <mergeCell ref="T901:U901"/>
    <mergeCell ref="A900:C900"/>
    <mergeCell ref="H900:I900"/>
    <mergeCell ref="J900:K900"/>
    <mergeCell ref="L900:M900"/>
    <mergeCell ref="N900:O900"/>
    <mergeCell ref="T898:U898"/>
    <mergeCell ref="A899:C899"/>
    <mergeCell ref="H899:I899"/>
    <mergeCell ref="J899:K899"/>
    <mergeCell ref="L899:M899"/>
    <mergeCell ref="N899:O899"/>
    <mergeCell ref="T899:U899"/>
    <mergeCell ref="A898:C898"/>
    <mergeCell ref="H898:I898"/>
    <mergeCell ref="J898:K898"/>
    <mergeCell ref="L898:M898"/>
    <mergeCell ref="N898:O898"/>
    <mergeCell ref="T904:U904"/>
    <mergeCell ref="A905:C905"/>
    <mergeCell ref="H905:I905"/>
    <mergeCell ref="J905:K905"/>
    <mergeCell ref="L905:M905"/>
    <mergeCell ref="N905:O905"/>
    <mergeCell ref="T905:U905"/>
    <mergeCell ref="A904:C904"/>
    <mergeCell ref="H904:I904"/>
    <mergeCell ref="J904:K904"/>
    <mergeCell ref="L904:M904"/>
    <mergeCell ref="N904:O904"/>
    <mergeCell ref="T902:U902"/>
    <mergeCell ref="A903:C903"/>
    <mergeCell ref="H903:I903"/>
    <mergeCell ref="J903:K903"/>
    <mergeCell ref="L903:M903"/>
    <mergeCell ref="N903:O903"/>
    <mergeCell ref="T903:U903"/>
    <mergeCell ref="A902:C902"/>
    <mergeCell ref="H902:I902"/>
    <mergeCell ref="J902:K902"/>
    <mergeCell ref="L902:M902"/>
    <mergeCell ref="N902:O902"/>
    <mergeCell ref="T908:U908"/>
    <mergeCell ref="A909:C909"/>
    <mergeCell ref="H909:I909"/>
    <mergeCell ref="J909:K909"/>
    <mergeCell ref="L909:M909"/>
    <mergeCell ref="N909:O909"/>
    <mergeCell ref="T909:U909"/>
    <mergeCell ref="A908:C908"/>
    <mergeCell ref="H908:I908"/>
    <mergeCell ref="J908:K908"/>
    <mergeCell ref="L908:M908"/>
    <mergeCell ref="N908:O908"/>
    <mergeCell ref="T906:U906"/>
    <mergeCell ref="A907:C907"/>
    <mergeCell ref="H907:I907"/>
    <mergeCell ref="J907:K907"/>
    <mergeCell ref="L907:M907"/>
    <mergeCell ref="N907:O907"/>
    <mergeCell ref="T907:U907"/>
    <mergeCell ref="A906:C906"/>
    <mergeCell ref="H906:I906"/>
    <mergeCell ref="J906:K906"/>
    <mergeCell ref="L906:M906"/>
    <mergeCell ref="N906:O906"/>
    <mergeCell ref="T912:U912"/>
    <mergeCell ref="A913:C913"/>
    <mergeCell ref="H913:I913"/>
    <mergeCell ref="J913:K913"/>
    <mergeCell ref="L913:M913"/>
    <mergeCell ref="N913:O913"/>
    <mergeCell ref="T913:U913"/>
    <mergeCell ref="A912:C912"/>
    <mergeCell ref="H912:I912"/>
    <mergeCell ref="J912:K912"/>
    <mergeCell ref="L912:M912"/>
    <mergeCell ref="N912:O912"/>
    <mergeCell ref="T910:U910"/>
    <mergeCell ref="A911:C911"/>
    <mergeCell ref="H911:I911"/>
    <mergeCell ref="J911:K911"/>
    <mergeCell ref="L911:M911"/>
    <mergeCell ref="N911:O911"/>
    <mergeCell ref="T911:U911"/>
    <mergeCell ref="A910:C910"/>
    <mergeCell ref="H910:I910"/>
    <mergeCell ref="J910:K910"/>
    <mergeCell ref="L910:M910"/>
    <mergeCell ref="N910:O910"/>
    <mergeCell ref="T916:U916"/>
    <mergeCell ref="A917:C917"/>
    <mergeCell ref="H917:I917"/>
    <mergeCell ref="J917:K917"/>
    <mergeCell ref="L917:M917"/>
    <mergeCell ref="N917:O917"/>
    <mergeCell ref="T917:U917"/>
    <mergeCell ref="A916:C916"/>
    <mergeCell ref="H916:I916"/>
    <mergeCell ref="J916:K916"/>
    <mergeCell ref="L916:M916"/>
    <mergeCell ref="N916:O916"/>
    <mergeCell ref="T914:U914"/>
    <mergeCell ref="A915:C915"/>
    <mergeCell ref="H915:I915"/>
    <mergeCell ref="J915:K915"/>
    <mergeCell ref="L915:M915"/>
    <mergeCell ref="N915:O915"/>
    <mergeCell ref="T915:U915"/>
    <mergeCell ref="A914:C914"/>
    <mergeCell ref="H914:I914"/>
    <mergeCell ref="J914:K914"/>
    <mergeCell ref="L914:M914"/>
    <mergeCell ref="N914:O914"/>
    <mergeCell ref="T920:U920"/>
    <mergeCell ref="A921:C921"/>
    <mergeCell ref="H921:I921"/>
    <mergeCell ref="J921:K921"/>
    <mergeCell ref="L921:M921"/>
    <mergeCell ref="N921:O921"/>
    <mergeCell ref="T921:U921"/>
    <mergeCell ref="A920:C920"/>
    <mergeCell ref="H920:I920"/>
    <mergeCell ref="J920:K920"/>
    <mergeCell ref="L920:M920"/>
    <mergeCell ref="N920:O920"/>
    <mergeCell ref="T918:U918"/>
    <mergeCell ref="A919:C919"/>
    <mergeCell ref="H919:I919"/>
    <mergeCell ref="J919:K919"/>
    <mergeCell ref="L919:M919"/>
    <mergeCell ref="N919:O919"/>
    <mergeCell ref="T919:U919"/>
    <mergeCell ref="A918:C918"/>
    <mergeCell ref="H918:I918"/>
    <mergeCell ref="J918:K918"/>
    <mergeCell ref="L918:M918"/>
    <mergeCell ref="N918:O918"/>
    <mergeCell ref="T924:U924"/>
    <mergeCell ref="A925:C925"/>
    <mergeCell ref="H925:I925"/>
    <mergeCell ref="J925:K925"/>
    <mergeCell ref="L925:M925"/>
    <mergeCell ref="N925:O925"/>
    <mergeCell ref="T925:U925"/>
    <mergeCell ref="A924:C924"/>
    <mergeCell ref="H924:I924"/>
    <mergeCell ref="J924:K924"/>
    <mergeCell ref="L924:M924"/>
    <mergeCell ref="N924:O924"/>
    <mergeCell ref="T922:U922"/>
    <mergeCell ref="A923:C923"/>
    <mergeCell ref="H923:I923"/>
    <mergeCell ref="J923:K923"/>
    <mergeCell ref="L923:M923"/>
    <mergeCell ref="N923:O923"/>
    <mergeCell ref="T923:U923"/>
    <mergeCell ref="A922:C922"/>
    <mergeCell ref="H922:I922"/>
    <mergeCell ref="J922:K922"/>
    <mergeCell ref="L922:M922"/>
    <mergeCell ref="N922:O922"/>
    <mergeCell ref="T928:U928"/>
    <mergeCell ref="A929:C929"/>
    <mergeCell ref="H929:I929"/>
    <mergeCell ref="J929:K929"/>
    <mergeCell ref="L929:M929"/>
    <mergeCell ref="N929:O929"/>
    <mergeCell ref="T929:U929"/>
    <mergeCell ref="A928:C928"/>
    <mergeCell ref="H928:I928"/>
    <mergeCell ref="J928:K928"/>
    <mergeCell ref="L928:M928"/>
    <mergeCell ref="N928:O928"/>
    <mergeCell ref="T926:U926"/>
    <mergeCell ref="A927:C927"/>
    <mergeCell ref="H927:I927"/>
    <mergeCell ref="J927:K927"/>
    <mergeCell ref="L927:M927"/>
    <mergeCell ref="N927:O927"/>
    <mergeCell ref="T927:U927"/>
    <mergeCell ref="A926:C926"/>
    <mergeCell ref="H926:I926"/>
    <mergeCell ref="J926:K926"/>
    <mergeCell ref="L926:M926"/>
    <mergeCell ref="N926:O926"/>
    <mergeCell ref="T932:U932"/>
    <mergeCell ref="A933:C933"/>
    <mergeCell ref="H933:I933"/>
    <mergeCell ref="J933:K933"/>
    <mergeCell ref="L933:M933"/>
    <mergeCell ref="N933:O933"/>
    <mergeCell ref="T933:U933"/>
    <mergeCell ref="A932:C932"/>
    <mergeCell ref="H932:I932"/>
    <mergeCell ref="J932:K932"/>
    <mergeCell ref="L932:M932"/>
    <mergeCell ref="N932:O932"/>
    <mergeCell ref="T930:U930"/>
    <mergeCell ref="A931:C931"/>
    <mergeCell ref="H931:I931"/>
    <mergeCell ref="J931:K931"/>
    <mergeCell ref="L931:M931"/>
    <mergeCell ref="N931:O931"/>
    <mergeCell ref="T931:U931"/>
    <mergeCell ref="A930:C930"/>
    <mergeCell ref="H930:I930"/>
    <mergeCell ref="J930:K930"/>
    <mergeCell ref="L930:M930"/>
    <mergeCell ref="N930:O930"/>
    <mergeCell ref="T936:U936"/>
    <mergeCell ref="A937:C937"/>
    <mergeCell ref="H937:I937"/>
    <mergeCell ref="J937:K937"/>
    <mergeCell ref="L937:M937"/>
    <mergeCell ref="N937:O937"/>
    <mergeCell ref="T937:U937"/>
    <mergeCell ref="A936:C936"/>
    <mergeCell ref="H936:I936"/>
    <mergeCell ref="J936:K936"/>
    <mergeCell ref="L936:M936"/>
    <mergeCell ref="N936:O936"/>
    <mergeCell ref="T934:U934"/>
    <mergeCell ref="A935:C935"/>
    <mergeCell ref="H935:I935"/>
    <mergeCell ref="J935:K935"/>
    <mergeCell ref="L935:M935"/>
    <mergeCell ref="N935:O935"/>
    <mergeCell ref="T935:U935"/>
    <mergeCell ref="A934:C934"/>
    <mergeCell ref="H934:I934"/>
    <mergeCell ref="J934:K934"/>
    <mergeCell ref="L934:M934"/>
    <mergeCell ref="N934:O934"/>
    <mergeCell ref="T940:U940"/>
    <mergeCell ref="A941:C941"/>
    <mergeCell ref="H941:I941"/>
    <mergeCell ref="J941:K941"/>
    <mergeCell ref="L941:M941"/>
    <mergeCell ref="N941:O941"/>
    <mergeCell ref="T941:U941"/>
    <mergeCell ref="A940:C940"/>
    <mergeCell ref="H940:I940"/>
    <mergeCell ref="J940:K940"/>
    <mergeCell ref="L940:M940"/>
    <mergeCell ref="N940:O940"/>
    <mergeCell ref="T938:U938"/>
    <mergeCell ref="A939:C939"/>
    <mergeCell ref="H939:I939"/>
    <mergeCell ref="J939:K939"/>
    <mergeCell ref="L939:M939"/>
    <mergeCell ref="N939:O939"/>
    <mergeCell ref="T939:U939"/>
    <mergeCell ref="A938:C938"/>
    <mergeCell ref="H938:I938"/>
    <mergeCell ref="J938:K938"/>
    <mergeCell ref="L938:M938"/>
    <mergeCell ref="N938:O938"/>
    <mergeCell ref="T944:U944"/>
    <mergeCell ref="A945:C945"/>
    <mergeCell ref="H945:I945"/>
    <mergeCell ref="J945:K945"/>
    <mergeCell ref="L945:M945"/>
    <mergeCell ref="N945:O945"/>
    <mergeCell ref="T945:U945"/>
    <mergeCell ref="A944:C944"/>
    <mergeCell ref="H944:I944"/>
    <mergeCell ref="J944:K944"/>
    <mergeCell ref="L944:M944"/>
    <mergeCell ref="N944:O944"/>
    <mergeCell ref="T942:U942"/>
    <mergeCell ref="A943:C943"/>
    <mergeCell ref="H943:I943"/>
    <mergeCell ref="J943:K943"/>
    <mergeCell ref="L943:M943"/>
    <mergeCell ref="N943:O943"/>
    <mergeCell ref="T943:U943"/>
    <mergeCell ref="A942:C942"/>
    <mergeCell ref="H942:I942"/>
    <mergeCell ref="J942:K942"/>
    <mergeCell ref="L942:M942"/>
    <mergeCell ref="N942:O942"/>
    <mergeCell ref="T948:U948"/>
    <mergeCell ref="A949:C949"/>
    <mergeCell ref="H949:I949"/>
    <mergeCell ref="J949:K949"/>
    <mergeCell ref="L949:M949"/>
    <mergeCell ref="N949:O949"/>
    <mergeCell ref="T949:U949"/>
    <mergeCell ref="A948:C948"/>
    <mergeCell ref="H948:I948"/>
    <mergeCell ref="J948:K948"/>
    <mergeCell ref="L948:M948"/>
    <mergeCell ref="N948:O948"/>
    <mergeCell ref="T946:U946"/>
    <mergeCell ref="A947:C947"/>
    <mergeCell ref="H947:I947"/>
    <mergeCell ref="J947:K947"/>
    <mergeCell ref="L947:M947"/>
    <mergeCell ref="N947:O947"/>
    <mergeCell ref="T947:U947"/>
    <mergeCell ref="A946:C946"/>
    <mergeCell ref="H946:I946"/>
    <mergeCell ref="J946:K946"/>
    <mergeCell ref="L946:M946"/>
    <mergeCell ref="N946:O946"/>
    <mergeCell ref="T952:U952"/>
    <mergeCell ref="A953:C953"/>
    <mergeCell ref="H953:I953"/>
    <mergeCell ref="J953:K953"/>
    <mergeCell ref="L953:M953"/>
    <mergeCell ref="N953:O953"/>
    <mergeCell ref="T953:U953"/>
    <mergeCell ref="A952:C952"/>
    <mergeCell ref="H952:I952"/>
    <mergeCell ref="J952:K952"/>
    <mergeCell ref="L952:M952"/>
    <mergeCell ref="N952:O952"/>
    <mergeCell ref="T950:U950"/>
    <mergeCell ref="A951:C951"/>
    <mergeCell ref="H951:I951"/>
    <mergeCell ref="J951:K951"/>
    <mergeCell ref="L951:M951"/>
    <mergeCell ref="N951:O951"/>
    <mergeCell ref="T951:U951"/>
    <mergeCell ref="A950:C950"/>
    <mergeCell ref="H950:I950"/>
    <mergeCell ref="J950:K950"/>
    <mergeCell ref="L950:M950"/>
    <mergeCell ref="N950:O950"/>
    <mergeCell ref="T956:U956"/>
    <mergeCell ref="A957:C957"/>
    <mergeCell ref="H957:I957"/>
    <mergeCell ref="J957:K957"/>
    <mergeCell ref="L957:M957"/>
    <mergeCell ref="N957:O957"/>
    <mergeCell ref="T957:U957"/>
    <mergeCell ref="A956:C956"/>
    <mergeCell ref="H956:I956"/>
    <mergeCell ref="J956:K956"/>
    <mergeCell ref="L956:M956"/>
    <mergeCell ref="N956:O956"/>
    <mergeCell ref="T954:U954"/>
    <mergeCell ref="A955:C955"/>
    <mergeCell ref="H955:I955"/>
    <mergeCell ref="J955:K955"/>
    <mergeCell ref="L955:M955"/>
    <mergeCell ref="N955:O955"/>
    <mergeCell ref="T955:U955"/>
    <mergeCell ref="A954:C954"/>
    <mergeCell ref="H954:I954"/>
    <mergeCell ref="J954:K954"/>
    <mergeCell ref="L954:M954"/>
    <mergeCell ref="N954:O954"/>
    <mergeCell ref="T960:U960"/>
    <mergeCell ref="A961:C961"/>
    <mergeCell ref="H961:I961"/>
    <mergeCell ref="J961:K961"/>
    <mergeCell ref="L961:M961"/>
    <mergeCell ref="N961:O961"/>
    <mergeCell ref="T961:U961"/>
    <mergeCell ref="A960:C960"/>
    <mergeCell ref="H960:I960"/>
    <mergeCell ref="J960:K960"/>
    <mergeCell ref="L960:M960"/>
    <mergeCell ref="N960:O960"/>
    <mergeCell ref="T958:U958"/>
    <mergeCell ref="A959:C959"/>
    <mergeCell ref="H959:I959"/>
    <mergeCell ref="J959:K959"/>
    <mergeCell ref="L959:M959"/>
    <mergeCell ref="N959:O959"/>
    <mergeCell ref="T959:U959"/>
    <mergeCell ref="A958:C958"/>
    <mergeCell ref="H958:I958"/>
    <mergeCell ref="J958:K958"/>
    <mergeCell ref="L958:M958"/>
    <mergeCell ref="N958:O958"/>
    <mergeCell ref="T964:U964"/>
    <mergeCell ref="A965:C965"/>
    <mergeCell ref="H965:I965"/>
    <mergeCell ref="J965:K965"/>
    <mergeCell ref="L965:M965"/>
    <mergeCell ref="N965:O965"/>
    <mergeCell ref="T965:U965"/>
    <mergeCell ref="A964:C964"/>
    <mergeCell ref="H964:I964"/>
    <mergeCell ref="J964:K964"/>
    <mergeCell ref="L964:M964"/>
    <mergeCell ref="N964:O964"/>
    <mergeCell ref="T962:U962"/>
    <mergeCell ref="A963:C963"/>
    <mergeCell ref="H963:I963"/>
    <mergeCell ref="J963:K963"/>
    <mergeCell ref="L963:M963"/>
    <mergeCell ref="N963:O963"/>
    <mergeCell ref="T963:U963"/>
    <mergeCell ref="A962:C962"/>
    <mergeCell ref="H962:I962"/>
    <mergeCell ref="J962:K962"/>
    <mergeCell ref="L962:M962"/>
    <mergeCell ref="N962:O962"/>
    <mergeCell ref="T968:U968"/>
    <mergeCell ref="A969:C969"/>
    <mergeCell ref="H969:I969"/>
    <mergeCell ref="J969:K969"/>
    <mergeCell ref="L969:M969"/>
    <mergeCell ref="N969:O969"/>
    <mergeCell ref="T969:U969"/>
    <mergeCell ref="A968:C968"/>
    <mergeCell ref="H968:I968"/>
    <mergeCell ref="J968:K968"/>
    <mergeCell ref="L968:M968"/>
    <mergeCell ref="N968:O968"/>
    <mergeCell ref="T966:U966"/>
    <mergeCell ref="A967:C967"/>
    <mergeCell ref="H967:I967"/>
    <mergeCell ref="J967:K967"/>
    <mergeCell ref="L967:M967"/>
    <mergeCell ref="N967:O967"/>
    <mergeCell ref="T967:U967"/>
    <mergeCell ref="A966:C966"/>
    <mergeCell ref="H966:I966"/>
    <mergeCell ref="J966:K966"/>
    <mergeCell ref="L966:M966"/>
    <mergeCell ref="N966:O966"/>
    <mergeCell ref="T972:U972"/>
    <mergeCell ref="A973:C973"/>
    <mergeCell ref="H973:I973"/>
    <mergeCell ref="J973:K973"/>
    <mergeCell ref="L973:M973"/>
    <mergeCell ref="N973:O973"/>
    <mergeCell ref="T973:U973"/>
    <mergeCell ref="A972:C972"/>
    <mergeCell ref="H972:I972"/>
    <mergeCell ref="J972:K972"/>
    <mergeCell ref="L972:M972"/>
    <mergeCell ref="N972:O972"/>
    <mergeCell ref="T970:U970"/>
    <mergeCell ref="A971:C971"/>
    <mergeCell ref="H971:I971"/>
    <mergeCell ref="J971:K971"/>
    <mergeCell ref="L971:M971"/>
    <mergeCell ref="N971:O971"/>
    <mergeCell ref="T971:U971"/>
    <mergeCell ref="A970:C970"/>
    <mergeCell ref="H970:I970"/>
    <mergeCell ref="J970:K970"/>
    <mergeCell ref="L970:M970"/>
    <mergeCell ref="N970:O970"/>
    <mergeCell ref="T976:U976"/>
    <mergeCell ref="A977:C977"/>
    <mergeCell ref="H977:I977"/>
    <mergeCell ref="J977:K977"/>
    <mergeCell ref="L977:M977"/>
    <mergeCell ref="N977:O977"/>
    <mergeCell ref="T977:U977"/>
    <mergeCell ref="A976:C976"/>
    <mergeCell ref="H976:I976"/>
    <mergeCell ref="J976:K976"/>
    <mergeCell ref="L976:M976"/>
    <mergeCell ref="N976:O976"/>
    <mergeCell ref="T974:U974"/>
    <mergeCell ref="A975:C975"/>
    <mergeCell ref="H975:I975"/>
    <mergeCell ref="J975:K975"/>
    <mergeCell ref="L975:M975"/>
    <mergeCell ref="N975:O975"/>
    <mergeCell ref="T975:U975"/>
    <mergeCell ref="A974:C974"/>
    <mergeCell ref="H974:I974"/>
    <mergeCell ref="J974:K974"/>
    <mergeCell ref="L974:M974"/>
    <mergeCell ref="N974:O974"/>
    <mergeCell ref="T980:U980"/>
    <mergeCell ref="A981:C981"/>
    <mergeCell ref="H981:I981"/>
    <mergeCell ref="J981:K981"/>
    <mergeCell ref="L981:M981"/>
    <mergeCell ref="N981:O981"/>
    <mergeCell ref="T981:U981"/>
    <mergeCell ref="A980:C980"/>
    <mergeCell ref="H980:I980"/>
    <mergeCell ref="J980:K980"/>
    <mergeCell ref="L980:M980"/>
    <mergeCell ref="N980:O980"/>
    <mergeCell ref="T978:U978"/>
    <mergeCell ref="A979:C979"/>
    <mergeCell ref="H979:I979"/>
    <mergeCell ref="J979:K979"/>
    <mergeCell ref="L979:M979"/>
    <mergeCell ref="N979:O979"/>
    <mergeCell ref="T979:U979"/>
    <mergeCell ref="A978:C978"/>
    <mergeCell ref="H978:I978"/>
    <mergeCell ref="J978:K978"/>
    <mergeCell ref="L978:M978"/>
    <mergeCell ref="N978:O978"/>
    <mergeCell ref="T984:U984"/>
    <mergeCell ref="A985:C985"/>
    <mergeCell ref="H985:I985"/>
    <mergeCell ref="J985:K985"/>
    <mergeCell ref="L985:M985"/>
    <mergeCell ref="N985:O985"/>
    <mergeCell ref="T985:U985"/>
    <mergeCell ref="A984:C984"/>
    <mergeCell ref="H984:I984"/>
    <mergeCell ref="J984:K984"/>
    <mergeCell ref="L984:M984"/>
    <mergeCell ref="N984:O984"/>
    <mergeCell ref="T982:U982"/>
    <mergeCell ref="A983:C983"/>
    <mergeCell ref="H983:I983"/>
    <mergeCell ref="J983:K983"/>
    <mergeCell ref="L983:M983"/>
    <mergeCell ref="N983:O983"/>
    <mergeCell ref="T983:U983"/>
    <mergeCell ref="A982:C982"/>
    <mergeCell ref="H982:I982"/>
    <mergeCell ref="J982:K982"/>
    <mergeCell ref="L982:M982"/>
    <mergeCell ref="N982:O982"/>
    <mergeCell ref="T988:U988"/>
    <mergeCell ref="A989:C989"/>
    <mergeCell ref="H989:I989"/>
    <mergeCell ref="J989:K989"/>
    <mergeCell ref="L989:M989"/>
    <mergeCell ref="N989:O989"/>
    <mergeCell ref="T989:U989"/>
    <mergeCell ref="A988:C988"/>
    <mergeCell ref="H988:I988"/>
    <mergeCell ref="J988:K988"/>
    <mergeCell ref="L988:M988"/>
    <mergeCell ref="N988:O988"/>
    <mergeCell ref="T986:U986"/>
    <mergeCell ref="A987:C987"/>
    <mergeCell ref="H987:I987"/>
    <mergeCell ref="J987:K987"/>
    <mergeCell ref="L987:M987"/>
    <mergeCell ref="N987:O987"/>
    <mergeCell ref="T987:U987"/>
    <mergeCell ref="A986:C986"/>
    <mergeCell ref="H986:I986"/>
    <mergeCell ref="J986:K986"/>
    <mergeCell ref="L986:M986"/>
    <mergeCell ref="N986:O986"/>
    <mergeCell ref="T992:U992"/>
    <mergeCell ref="A993:C993"/>
    <mergeCell ref="H993:I993"/>
    <mergeCell ref="J993:K993"/>
    <mergeCell ref="L993:M993"/>
    <mergeCell ref="N993:O993"/>
    <mergeCell ref="T993:U993"/>
    <mergeCell ref="A992:C992"/>
    <mergeCell ref="H992:I992"/>
    <mergeCell ref="J992:K992"/>
    <mergeCell ref="L992:M992"/>
    <mergeCell ref="N992:O992"/>
    <mergeCell ref="T990:U990"/>
    <mergeCell ref="A991:C991"/>
    <mergeCell ref="H991:I991"/>
    <mergeCell ref="J991:K991"/>
    <mergeCell ref="L991:M991"/>
    <mergeCell ref="N991:O991"/>
    <mergeCell ref="T991:U991"/>
    <mergeCell ref="A990:C990"/>
    <mergeCell ref="H990:I990"/>
    <mergeCell ref="J990:K990"/>
    <mergeCell ref="L990:M990"/>
    <mergeCell ref="N990:O990"/>
    <mergeCell ref="T996:U996"/>
    <mergeCell ref="A997:C997"/>
    <mergeCell ref="H997:I997"/>
    <mergeCell ref="J997:K997"/>
    <mergeCell ref="L997:M997"/>
    <mergeCell ref="N997:O997"/>
    <mergeCell ref="T997:U997"/>
    <mergeCell ref="A996:C996"/>
    <mergeCell ref="H996:I996"/>
    <mergeCell ref="J996:K996"/>
    <mergeCell ref="L996:M996"/>
    <mergeCell ref="N996:O996"/>
    <mergeCell ref="T994:U994"/>
    <mergeCell ref="A995:C995"/>
    <mergeCell ref="H995:I995"/>
    <mergeCell ref="J995:K995"/>
    <mergeCell ref="L995:M995"/>
    <mergeCell ref="N995:O995"/>
    <mergeCell ref="T995:U995"/>
    <mergeCell ref="A994:C994"/>
    <mergeCell ref="H994:I994"/>
    <mergeCell ref="J994:K994"/>
    <mergeCell ref="L994:M994"/>
    <mergeCell ref="N994:O994"/>
    <mergeCell ref="T1000:U1000"/>
    <mergeCell ref="A1001:C1001"/>
    <mergeCell ref="H1001:I1001"/>
    <mergeCell ref="J1001:K1001"/>
    <mergeCell ref="L1001:M1001"/>
    <mergeCell ref="N1001:O1001"/>
    <mergeCell ref="T1001:U1001"/>
    <mergeCell ref="A1000:C1000"/>
    <mergeCell ref="H1000:I1000"/>
    <mergeCell ref="J1000:K1000"/>
    <mergeCell ref="L1000:M1000"/>
    <mergeCell ref="N1000:O1000"/>
    <mergeCell ref="T998:U998"/>
    <mergeCell ref="A999:C999"/>
    <mergeCell ref="H999:I999"/>
    <mergeCell ref="J999:K999"/>
    <mergeCell ref="L999:M999"/>
    <mergeCell ref="N999:O999"/>
    <mergeCell ref="T999:U999"/>
    <mergeCell ref="A998:C998"/>
    <mergeCell ref="H998:I998"/>
    <mergeCell ref="J998:K998"/>
    <mergeCell ref="L998:M998"/>
    <mergeCell ref="N998:O998"/>
    <mergeCell ref="T1004:U1004"/>
    <mergeCell ref="A1005:C1005"/>
    <mergeCell ref="H1005:I1005"/>
    <mergeCell ref="J1005:K1005"/>
    <mergeCell ref="L1005:M1005"/>
    <mergeCell ref="N1005:O1005"/>
    <mergeCell ref="T1005:U1005"/>
    <mergeCell ref="A1004:C1004"/>
    <mergeCell ref="H1004:I1004"/>
    <mergeCell ref="J1004:K1004"/>
    <mergeCell ref="L1004:M1004"/>
    <mergeCell ref="N1004:O1004"/>
    <mergeCell ref="T1002:U1002"/>
    <mergeCell ref="A1003:C1003"/>
    <mergeCell ref="H1003:I1003"/>
    <mergeCell ref="J1003:K1003"/>
    <mergeCell ref="L1003:M1003"/>
    <mergeCell ref="N1003:O1003"/>
    <mergeCell ref="T1003:U1003"/>
    <mergeCell ref="A1002:C1002"/>
    <mergeCell ref="H1002:I1002"/>
    <mergeCell ref="J1002:K1002"/>
    <mergeCell ref="L1002:M1002"/>
    <mergeCell ref="N1002:O1002"/>
    <mergeCell ref="T1008:U1008"/>
    <mergeCell ref="A1009:C1009"/>
    <mergeCell ref="H1009:I1009"/>
    <mergeCell ref="J1009:K1009"/>
    <mergeCell ref="L1009:M1009"/>
    <mergeCell ref="N1009:O1009"/>
    <mergeCell ref="T1009:U1009"/>
    <mergeCell ref="A1008:C1008"/>
    <mergeCell ref="H1008:I1008"/>
    <mergeCell ref="J1008:K1008"/>
    <mergeCell ref="L1008:M1008"/>
    <mergeCell ref="N1008:O1008"/>
    <mergeCell ref="T1006:U1006"/>
    <mergeCell ref="A1007:C1007"/>
    <mergeCell ref="H1007:I1007"/>
    <mergeCell ref="J1007:K1007"/>
    <mergeCell ref="L1007:M1007"/>
    <mergeCell ref="N1007:O1007"/>
    <mergeCell ref="T1007:U1007"/>
    <mergeCell ref="A1006:C1006"/>
    <mergeCell ref="H1006:I1006"/>
    <mergeCell ref="J1006:K1006"/>
    <mergeCell ref="L1006:M1006"/>
    <mergeCell ref="N1006:O1006"/>
    <mergeCell ref="T1012:U1012"/>
    <mergeCell ref="A1013:C1013"/>
    <mergeCell ref="H1013:I1013"/>
    <mergeCell ref="J1013:K1013"/>
    <mergeCell ref="L1013:M1013"/>
    <mergeCell ref="N1013:O1013"/>
    <mergeCell ref="T1013:U1013"/>
    <mergeCell ref="A1012:C1012"/>
    <mergeCell ref="H1012:I1012"/>
    <mergeCell ref="J1012:K1012"/>
    <mergeCell ref="L1012:M1012"/>
    <mergeCell ref="N1012:O1012"/>
    <mergeCell ref="T1010:U1010"/>
    <mergeCell ref="A1011:C1011"/>
    <mergeCell ref="H1011:I1011"/>
    <mergeCell ref="J1011:K1011"/>
    <mergeCell ref="L1011:M1011"/>
    <mergeCell ref="N1011:O1011"/>
    <mergeCell ref="T1011:U1011"/>
    <mergeCell ref="A1010:C1010"/>
    <mergeCell ref="H1010:I1010"/>
    <mergeCell ref="J1010:K1010"/>
    <mergeCell ref="L1010:M1010"/>
    <mergeCell ref="N1010:O1010"/>
    <mergeCell ref="T1016:U1016"/>
    <mergeCell ref="A1017:C1017"/>
    <mergeCell ref="H1017:I1017"/>
    <mergeCell ref="J1017:K1017"/>
    <mergeCell ref="L1017:M1017"/>
    <mergeCell ref="N1017:O1017"/>
    <mergeCell ref="T1017:U1017"/>
    <mergeCell ref="A1016:C1016"/>
    <mergeCell ref="H1016:I1016"/>
    <mergeCell ref="J1016:K1016"/>
    <mergeCell ref="L1016:M1016"/>
    <mergeCell ref="N1016:O1016"/>
    <mergeCell ref="T1014:U1014"/>
    <mergeCell ref="A1015:C1015"/>
    <mergeCell ref="H1015:I1015"/>
    <mergeCell ref="J1015:K1015"/>
    <mergeCell ref="L1015:M1015"/>
    <mergeCell ref="N1015:O1015"/>
    <mergeCell ref="T1015:U1015"/>
    <mergeCell ref="A1014:C1014"/>
    <mergeCell ref="H1014:I1014"/>
    <mergeCell ref="J1014:K1014"/>
    <mergeCell ref="L1014:M1014"/>
    <mergeCell ref="N1014:O1014"/>
    <mergeCell ref="T1020:U1020"/>
    <mergeCell ref="A1021:C1021"/>
    <mergeCell ref="H1021:I1021"/>
    <mergeCell ref="J1021:K1021"/>
    <mergeCell ref="L1021:M1021"/>
    <mergeCell ref="N1021:O1021"/>
    <mergeCell ref="T1021:U1021"/>
    <mergeCell ref="A1020:C1020"/>
    <mergeCell ref="H1020:I1020"/>
    <mergeCell ref="J1020:K1020"/>
    <mergeCell ref="L1020:M1020"/>
    <mergeCell ref="N1020:O1020"/>
    <mergeCell ref="T1018:U1018"/>
    <mergeCell ref="A1019:C1019"/>
    <mergeCell ref="H1019:I1019"/>
    <mergeCell ref="J1019:K1019"/>
    <mergeCell ref="L1019:M1019"/>
    <mergeCell ref="N1019:O1019"/>
    <mergeCell ref="T1019:U1019"/>
    <mergeCell ref="A1018:C1018"/>
    <mergeCell ref="H1018:I1018"/>
    <mergeCell ref="J1018:K1018"/>
    <mergeCell ref="L1018:M1018"/>
    <mergeCell ref="N1018:O1018"/>
    <mergeCell ref="T1024:U1024"/>
    <mergeCell ref="A1025:C1025"/>
    <mergeCell ref="H1025:I1025"/>
    <mergeCell ref="J1025:K1025"/>
    <mergeCell ref="L1025:M1025"/>
    <mergeCell ref="N1025:O1025"/>
    <mergeCell ref="T1025:U1025"/>
    <mergeCell ref="A1024:C1024"/>
    <mergeCell ref="H1024:I1024"/>
    <mergeCell ref="J1024:K1024"/>
    <mergeCell ref="L1024:M1024"/>
    <mergeCell ref="N1024:O1024"/>
    <mergeCell ref="T1022:U1022"/>
    <mergeCell ref="A1023:C1023"/>
    <mergeCell ref="H1023:I1023"/>
    <mergeCell ref="J1023:K1023"/>
    <mergeCell ref="L1023:M1023"/>
    <mergeCell ref="N1023:O1023"/>
    <mergeCell ref="T1023:U1023"/>
    <mergeCell ref="A1022:C1022"/>
    <mergeCell ref="H1022:I1022"/>
    <mergeCell ref="J1022:K1022"/>
    <mergeCell ref="L1022:M1022"/>
    <mergeCell ref="N1022:O1022"/>
    <mergeCell ref="T1028:U1028"/>
    <mergeCell ref="A1029:C1029"/>
    <mergeCell ref="H1029:I1029"/>
    <mergeCell ref="J1029:K1029"/>
    <mergeCell ref="L1029:M1029"/>
    <mergeCell ref="N1029:O1029"/>
    <mergeCell ref="T1029:U1029"/>
    <mergeCell ref="A1028:C1028"/>
    <mergeCell ref="H1028:I1028"/>
    <mergeCell ref="J1028:K1028"/>
    <mergeCell ref="L1028:M1028"/>
    <mergeCell ref="N1028:O1028"/>
    <mergeCell ref="T1026:U1026"/>
    <mergeCell ref="A1027:C1027"/>
    <mergeCell ref="H1027:I1027"/>
    <mergeCell ref="J1027:K1027"/>
    <mergeCell ref="L1027:M1027"/>
    <mergeCell ref="N1027:O1027"/>
    <mergeCell ref="T1027:U1027"/>
    <mergeCell ref="A1026:C1026"/>
    <mergeCell ref="H1026:I1026"/>
    <mergeCell ref="J1026:K1026"/>
    <mergeCell ref="L1026:M1026"/>
    <mergeCell ref="N1026:O1026"/>
    <mergeCell ref="T1032:U1032"/>
    <mergeCell ref="A1033:C1033"/>
    <mergeCell ref="H1033:I1033"/>
    <mergeCell ref="J1033:K1033"/>
    <mergeCell ref="L1033:M1033"/>
    <mergeCell ref="N1033:O1033"/>
    <mergeCell ref="T1033:U1033"/>
    <mergeCell ref="A1032:C1032"/>
    <mergeCell ref="H1032:I1032"/>
    <mergeCell ref="J1032:K1032"/>
    <mergeCell ref="L1032:M1032"/>
    <mergeCell ref="N1032:O1032"/>
    <mergeCell ref="T1030:U1030"/>
    <mergeCell ref="A1031:C1031"/>
    <mergeCell ref="H1031:I1031"/>
    <mergeCell ref="J1031:K1031"/>
    <mergeCell ref="L1031:M1031"/>
    <mergeCell ref="N1031:O1031"/>
    <mergeCell ref="T1031:U1031"/>
    <mergeCell ref="A1030:C1030"/>
    <mergeCell ref="H1030:I1030"/>
    <mergeCell ref="J1030:K1030"/>
    <mergeCell ref="L1030:M1030"/>
    <mergeCell ref="N1030:O1030"/>
    <mergeCell ref="T1036:U1036"/>
    <mergeCell ref="A1037:C1037"/>
    <mergeCell ref="H1037:I1037"/>
    <mergeCell ref="J1037:K1037"/>
    <mergeCell ref="L1037:M1037"/>
    <mergeCell ref="N1037:O1037"/>
    <mergeCell ref="T1037:U1037"/>
    <mergeCell ref="A1036:C1036"/>
    <mergeCell ref="H1036:I1036"/>
    <mergeCell ref="J1036:K1036"/>
    <mergeCell ref="L1036:M1036"/>
    <mergeCell ref="N1036:O1036"/>
    <mergeCell ref="T1034:U1034"/>
    <mergeCell ref="A1035:C1035"/>
    <mergeCell ref="H1035:I1035"/>
    <mergeCell ref="J1035:K1035"/>
    <mergeCell ref="L1035:M1035"/>
    <mergeCell ref="N1035:O1035"/>
    <mergeCell ref="T1035:U1035"/>
    <mergeCell ref="A1034:C1034"/>
    <mergeCell ref="H1034:I1034"/>
    <mergeCell ref="J1034:K1034"/>
    <mergeCell ref="L1034:M1034"/>
    <mergeCell ref="N1034:O1034"/>
    <mergeCell ref="T1040:U1040"/>
    <mergeCell ref="A1041:C1041"/>
    <mergeCell ref="H1041:I1041"/>
    <mergeCell ref="J1041:K1041"/>
    <mergeCell ref="L1041:M1041"/>
    <mergeCell ref="N1041:O1041"/>
    <mergeCell ref="T1041:U1041"/>
    <mergeCell ref="A1040:C1040"/>
    <mergeCell ref="H1040:I1040"/>
    <mergeCell ref="J1040:K1040"/>
    <mergeCell ref="L1040:M1040"/>
    <mergeCell ref="N1040:O1040"/>
    <mergeCell ref="T1038:U1038"/>
    <mergeCell ref="A1039:C1039"/>
    <mergeCell ref="H1039:I1039"/>
    <mergeCell ref="J1039:K1039"/>
    <mergeCell ref="L1039:M1039"/>
    <mergeCell ref="N1039:O1039"/>
    <mergeCell ref="T1039:U1039"/>
    <mergeCell ref="A1038:C1038"/>
    <mergeCell ref="H1038:I1038"/>
    <mergeCell ref="J1038:K1038"/>
    <mergeCell ref="L1038:M1038"/>
    <mergeCell ref="N1038:O1038"/>
    <mergeCell ref="T1044:U1044"/>
    <mergeCell ref="A1045:C1045"/>
    <mergeCell ref="H1045:I1045"/>
    <mergeCell ref="J1045:K1045"/>
    <mergeCell ref="L1045:M1045"/>
    <mergeCell ref="N1045:O1045"/>
    <mergeCell ref="T1045:U1045"/>
    <mergeCell ref="A1044:C1044"/>
    <mergeCell ref="H1044:I1044"/>
    <mergeCell ref="J1044:K1044"/>
    <mergeCell ref="L1044:M1044"/>
    <mergeCell ref="N1044:O1044"/>
    <mergeCell ref="T1042:U1042"/>
    <mergeCell ref="A1043:C1043"/>
    <mergeCell ref="H1043:I1043"/>
    <mergeCell ref="J1043:K1043"/>
    <mergeCell ref="L1043:M1043"/>
    <mergeCell ref="N1043:O1043"/>
    <mergeCell ref="T1043:U1043"/>
    <mergeCell ref="A1042:C1042"/>
    <mergeCell ref="H1042:I1042"/>
    <mergeCell ref="J1042:K1042"/>
    <mergeCell ref="L1042:M1042"/>
    <mergeCell ref="N1042:O1042"/>
    <mergeCell ref="T1048:U1048"/>
    <mergeCell ref="A1049:C1049"/>
    <mergeCell ref="H1049:I1049"/>
    <mergeCell ref="J1049:K1049"/>
    <mergeCell ref="L1049:M1049"/>
    <mergeCell ref="N1049:O1049"/>
    <mergeCell ref="T1049:U1049"/>
    <mergeCell ref="A1048:C1048"/>
    <mergeCell ref="H1048:I1048"/>
    <mergeCell ref="J1048:K1048"/>
    <mergeCell ref="L1048:M1048"/>
    <mergeCell ref="N1048:O1048"/>
    <mergeCell ref="T1046:U1046"/>
    <mergeCell ref="A1047:C1047"/>
    <mergeCell ref="H1047:I1047"/>
    <mergeCell ref="J1047:K1047"/>
    <mergeCell ref="L1047:M1047"/>
    <mergeCell ref="N1047:O1047"/>
    <mergeCell ref="T1047:U1047"/>
    <mergeCell ref="A1046:C1046"/>
    <mergeCell ref="H1046:I1046"/>
    <mergeCell ref="J1046:K1046"/>
    <mergeCell ref="L1046:M1046"/>
    <mergeCell ref="N1046:O1046"/>
    <mergeCell ref="T1052:U1052"/>
    <mergeCell ref="A1053:C1053"/>
    <mergeCell ref="H1053:I1053"/>
    <mergeCell ref="J1053:K1053"/>
    <mergeCell ref="L1053:M1053"/>
    <mergeCell ref="N1053:O1053"/>
    <mergeCell ref="T1053:U1053"/>
    <mergeCell ref="A1052:C1052"/>
    <mergeCell ref="H1052:I1052"/>
    <mergeCell ref="J1052:K1052"/>
    <mergeCell ref="L1052:M1052"/>
    <mergeCell ref="N1052:O1052"/>
    <mergeCell ref="T1050:U1050"/>
    <mergeCell ref="A1051:C1051"/>
    <mergeCell ref="H1051:I1051"/>
    <mergeCell ref="J1051:K1051"/>
    <mergeCell ref="L1051:M1051"/>
    <mergeCell ref="N1051:O1051"/>
    <mergeCell ref="T1051:U1051"/>
    <mergeCell ref="A1050:C1050"/>
    <mergeCell ref="H1050:I1050"/>
    <mergeCell ref="J1050:K1050"/>
    <mergeCell ref="L1050:M1050"/>
    <mergeCell ref="N1050:O1050"/>
    <mergeCell ref="T1056:U1056"/>
    <mergeCell ref="A1057:C1057"/>
    <mergeCell ref="H1057:I1057"/>
    <mergeCell ref="J1057:K1057"/>
    <mergeCell ref="L1057:M1057"/>
    <mergeCell ref="N1057:O1057"/>
    <mergeCell ref="T1057:U1057"/>
    <mergeCell ref="A1056:C1056"/>
    <mergeCell ref="H1056:I1056"/>
    <mergeCell ref="J1056:K1056"/>
    <mergeCell ref="L1056:M1056"/>
    <mergeCell ref="N1056:O1056"/>
    <mergeCell ref="T1054:U1054"/>
    <mergeCell ref="A1055:C1055"/>
    <mergeCell ref="H1055:I1055"/>
    <mergeCell ref="J1055:K1055"/>
    <mergeCell ref="L1055:M1055"/>
    <mergeCell ref="N1055:O1055"/>
    <mergeCell ref="T1055:U1055"/>
    <mergeCell ref="A1054:C1054"/>
    <mergeCell ref="H1054:I1054"/>
    <mergeCell ref="J1054:K1054"/>
    <mergeCell ref="L1054:M1054"/>
    <mergeCell ref="N1054:O1054"/>
    <mergeCell ref="T1060:U1060"/>
    <mergeCell ref="A1061:C1061"/>
    <mergeCell ref="H1061:I1061"/>
    <mergeCell ref="J1061:K1061"/>
    <mergeCell ref="L1061:M1061"/>
    <mergeCell ref="N1061:O1061"/>
    <mergeCell ref="T1061:U1061"/>
    <mergeCell ref="A1060:C1060"/>
    <mergeCell ref="H1060:I1060"/>
    <mergeCell ref="J1060:K1060"/>
    <mergeCell ref="L1060:M1060"/>
    <mergeCell ref="N1060:O1060"/>
    <mergeCell ref="T1058:U1058"/>
    <mergeCell ref="A1059:C1059"/>
    <mergeCell ref="H1059:I1059"/>
    <mergeCell ref="J1059:K1059"/>
    <mergeCell ref="L1059:M1059"/>
    <mergeCell ref="N1059:O1059"/>
    <mergeCell ref="T1059:U1059"/>
    <mergeCell ref="A1058:C1058"/>
    <mergeCell ref="H1058:I1058"/>
    <mergeCell ref="J1058:K1058"/>
    <mergeCell ref="L1058:M1058"/>
    <mergeCell ref="N1058:O1058"/>
    <mergeCell ref="T1064:U1064"/>
    <mergeCell ref="A1065:C1065"/>
    <mergeCell ref="H1065:I1065"/>
    <mergeCell ref="J1065:K1065"/>
    <mergeCell ref="L1065:M1065"/>
    <mergeCell ref="N1065:O1065"/>
    <mergeCell ref="T1065:U1065"/>
    <mergeCell ref="A1064:C1064"/>
    <mergeCell ref="H1064:I1064"/>
    <mergeCell ref="J1064:K1064"/>
    <mergeCell ref="L1064:M1064"/>
    <mergeCell ref="N1064:O1064"/>
    <mergeCell ref="T1062:U1062"/>
    <mergeCell ref="A1063:C1063"/>
    <mergeCell ref="H1063:I1063"/>
    <mergeCell ref="J1063:K1063"/>
    <mergeCell ref="L1063:M1063"/>
    <mergeCell ref="N1063:O1063"/>
    <mergeCell ref="T1063:U1063"/>
    <mergeCell ref="A1062:C1062"/>
    <mergeCell ref="H1062:I1062"/>
    <mergeCell ref="J1062:K1062"/>
    <mergeCell ref="L1062:M1062"/>
    <mergeCell ref="N1062:O1062"/>
    <mergeCell ref="T1068:U1068"/>
    <mergeCell ref="A1069:C1069"/>
    <mergeCell ref="H1069:I1069"/>
    <mergeCell ref="J1069:K1069"/>
    <mergeCell ref="L1069:M1069"/>
    <mergeCell ref="N1069:O1069"/>
    <mergeCell ref="T1069:U1069"/>
    <mergeCell ref="A1068:C1068"/>
    <mergeCell ref="H1068:I1068"/>
    <mergeCell ref="J1068:K1068"/>
    <mergeCell ref="L1068:M1068"/>
    <mergeCell ref="N1068:O1068"/>
    <mergeCell ref="T1066:U1066"/>
    <mergeCell ref="A1067:C1067"/>
    <mergeCell ref="H1067:I1067"/>
    <mergeCell ref="J1067:K1067"/>
    <mergeCell ref="L1067:M1067"/>
    <mergeCell ref="N1067:O1067"/>
    <mergeCell ref="T1067:U1067"/>
    <mergeCell ref="A1066:C1066"/>
    <mergeCell ref="H1066:I1066"/>
    <mergeCell ref="J1066:K1066"/>
    <mergeCell ref="L1066:M1066"/>
    <mergeCell ref="N1066:O1066"/>
    <mergeCell ref="T1072:U1072"/>
    <mergeCell ref="A1073:C1073"/>
    <mergeCell ref="H1073:I1073"/>
    <mergeCell ref="J1073:K1073"/>
    <mergeCell ref="L1073:M1073"/>
    <mergeCell ref="N1073:O1073"/>
    <mergeCell ref="T1073:U1073"/>
    <mergeCell ref="A1072:C1072"/>
    <mergeCell ref="H1072:I1072"/>
    <mergeCell ref="J1072:K1072"/>
    <mergeCell ref="L1072:M1072"/>
    <mergeCell ref="N1072:O1072"/>
    <mergeCell ref="T1070:U1070"/>
    <mergeCell ref="A1071:C1071"/>
    <mergeCell ref="H1071:I1071"/>
    <mergeCell ref="J1071:K1071"/>
    <mergeCell ref="L1071:M1071"/>
    <mergeCell ref="N1071:O1071"/>
    <mergeCell ref="T1071:U1071"/>
    <mergeCell ref="A1070:C1070"/>
    <mergeCell ref="H1070:I1070"/>
    <mergeCell ref="J1070:K1070"/>
    <mergeCell ref="L1070:M1070"/>
    <mergeCell ref="N1070:O1070"/>
    <mergeCell ref="T1076:U1076"/>
    <mergeCell ref="A1077:C1077"/>
    <mergeCell ref="H1077:I1077"/>
    <mergeCell ref="J1077:K1077"/>
    <mergeCell ref="L1077:M1077"/>
    <mergeCell ref="N1077:O1077"/>
    <mergeCell ref="T1077:U1077"/>
    <mergeCell ref="A1076:C1076"/>
    <mergeCell ref="H1076:I1076"/>
    <mergeCell ref="J1076:K1076"/>
    <mergeCell ref="L1076:M1076"/>
    <mergeCell ref="N1076:O1076"/>
    <mergeCell ref="T1074:U1074"/>
    <mergeCell ref="A1075:C1075"/>
    <mergeCell ref="H1075:I1075"/>
    <mergeCell ref="J1075:K1075"/>
    <mergeCell ref="L1075:M1075"/>
    <mergeCell ref="N1075:O1075"/>
    <mergeCell ref="T1075:U1075"/>
    <mergeCell ref="A1074:C1074"/>
    <mergeCell ref="H1074:I1074"/>
    <mergeCell ref="J1074:K1074"/>
    <mergeCell ref="L1074:M1074"/>
    <mergeCell ref="N1074:O1074"/>
    <mergeCell ref="T1080:U1080"/>
    <mergeCell ref="A1081:C1081"/>
    <mergeCell ref="H1081:I1081"/>
    <mergeCell ref="J1081:K1081"/>
    <mergeCell ref="L1081:M1081"/>
    <mergeCell ref="N1081:O1081"/>
    <mergeCell ref="T1081:U1081"/>
    <mergeCell ref="A1080:C1080"/>
    <mergeCell ref="H1080:I1080"/>
    <mergeCell ref="J1080:K1080"/>
    <mergeCell ref="L1080:M1080"/>
    <mergeCell ref="N1080:O1080"/>
    <mergeCell ref="T1078:U1078"/>
    <mergeCell ref="A1079:C1079"/>
    <mergeCell ref="H1079:I1079"/>
    <mergeCell ref="J1079:K1079"/>
    <mergeCell ref="L1079:M1079"/>
    <mergeCell ref="N1079:O1079"/>
    <mergeCell ref="T1079:U1079"/>
    <mergeCell ref="A1078:C1078"/>
    <mergeCell ref="H1078:I1078"/>
    <mergeCell ref="J1078:K1078"/>
    <mergeCell ref="L1078:M1078"/>
    <mergeCell ref="N1078:O1078"/>
    <mergeCell ref="T1084:U1084"/>
    <mergeCell ref="A1085:C1085"/>
    <mergeCell ref="H1085:I1085"/>
    <mergeCell ref="J1085:K1085"/>
    <mergeCell ref="L1085:M1085"/>
    <mergeCell ref="N1085:O1085"/>
    <mergeCell ref="T1085:U1085"/>
    <mergeCell ref="A1084:C1084"/>
    <mergeCell ref="H1084:I1084"/>
    <mergeCell ref="J1084:K1084"/>
    <mergeCell ref="L1084:M1084"/>
    <mergeCell ref="N1084:O1084"/>
    <mergeCell ref="T1082:U1082"/>
    <mergeCell ref="A1083:C1083"/>
    <mergeCell ref="H1083:I1083"/>
    <mergeCell ref="J1083:K1083"/>
    <mergeCell ref="L1083:M1083"/>
    <mergeCell ref="N1083:O1083"/>
    <mergeCell ref="T1083:U1083"/>
    <mergeCell ref="A1082:C1082"/>
    <mergeCell ref="H1082:I1082"/>
    <mergeCell ref="J1082:K1082"/>
    <mergeCell ref="L1082:M1082"/>
    <mergeCell ref="N1082:O1082"/>
    <mergeCell ref="T1088:U1088"/>
    <mergeCell ref="A1089:C1089"/>
    <mergeCell ref="H1089:I1089"/>
    <mergeCell ref="J1089:K1089"/>
    <mergeCell ref="L1089:M1089"/>
    <mergeCell ref="N1089:O1089"/>
    <mergeCell ref="T1089:U1089"/>
    <mergeCell ref="A1088:C1088"/>
    <mergeCell ref="H1088:I1088"/>
    <mergeCell ref="J1088:K1088"/>
    <mergeCell ref="L1088:M1088"/>
    <mergeCell ref="N1088:O1088"/>
    <mergeCell ref="T1086:U1086"/>
    <mergeCell ref="A1087:C1087"/>
    <mergeCell ref="H1087:I1087"/>
    <mergeCell ref="J1087:K1087"/>
    <mergeCell ref="L1087:M1087"/>
    <mergeCell ref="N1087:O1087"/>
    <mergeCell ref="T1087:U1087"/>
    <mergeCell ref="A1086:C1086"/>
    <mergeCell ref="H1086:I1086"/>
    <mergeCell ref="J1086:K1086"/>
    <mergeCell ref="L1086:M1086"/>
    <mergeCell ref="N1086:O1086"/>
    <mergeCell ref="T1092:U1092"/>
    <mergeCell ref="A1093:C1093"/>
    <mergeCell ref="H1093:I1093"/>
    <mergeCell ref="J1093:K1093"/>
    <mergeCell ref="L1093:M1093"/>
    <mergeCell ref="N1093:O1093"/>
    <mergeCell ref="T1093:U1093"/>
    <mergeCell ref="A1092:C1092"/>
    <mergeCell ref="H1092:I1092"/>
    <mergeCell ref="J1092:K1092"/>
    <mergeCell ref="L1092:M1092"/>
    <mergeCell ref="N1092:O1092"/>
    <mergeCell ref="T1090:U1090"/>
    <mergeCell ref="A1091:C1091"/>
    <mergeCell ref="H1091:I1091"/>
    <mergeCell ref="J1091:K1091"/>
    <mergeCell ref="L1091:M1091"/>
    <mergeCell ref="N1091:O1091"/>
    <mergeCell ref="T1091:U1091"/>
    <mergeCell ref="A1090:C1090"/>
    <mergeCell ref="H1090:I1090"/>
    <mergeCell ref="J1090:K1090"/>
    <mergeCell ref="L1090:M1090"/>
    <mergeCell ref="N1090:O1090"/>
    <mergeCell ref="T1096:U1096"/>
    <mergeCell ref="A1097:C1097"/>
    <mergeCell ref="H1097:I1097"/>
    <mergeCell ref="J1097:K1097"/>
    <mergeCell ref="L1097:M1097"/>
    <mergeCell ref="N1097:O1097"/>
    <mergeCell ref="T1097:U1097"/>
    <mergeCell ref="A1096:C1096"/>
    <mergeCell ref="H1096:I1096"/>
    <mergeCell ref="J1096:K1096"/>
    <mergeCell ref="L1096:M1096"/>
    <mergeCell ref="N1096:O1096"/>
    <mergeCell ref="T1094:U1094"/>
    <mergeCell ref="A1095:C1095"/>
    <mergeCell ref="H1095:I1095"/>
    <mergeCell ref="J1095:K1095"/>
    <mergeCell ref="L1095:M1095"/>
    <mergeCell ref="N1095:O1095"/>
    <mergeCell ref="T1095:U1095"/>
    <mergeCell ref="A1094:C1094"/>
    <mergeCell ref="H1094:I1094"/>
    <mergeCell ref="J1094:K1094"/>
    <mergeCell ref="L1094:M1094"/>
    <mergeCell ref="N1094:O1094"/>
    <mergeCell ref="T1100:U1100"/>
    <mergeCell ref="A1101:C1101"/>
    <mergeCell ref="H1101:I1101"/>
    <mergeCell ref="J1101:K1101"/>
    <mergeCell ref="L1101:M1101"/>
    <mergeCell ref="N1101:O1101"/>
    <mergeCell ref="T1101:U1101"/>
    <mergeCell ref="A1100:C1100"/>
    <mergeCell ref="H1100:I1100"/>
    <mergeCell ref="J1100:K1100"/>
    <mergeCell ref="L1100:M1100"/>
    <mergeCell ref="N1100:O1100"/>
    <mergeCell ref="T1098:U1098"/>
    <mergeCell ref="A1099:C1099"/>
    <mergeCell ref="H1099:I1099"/>
    <mergeCell ref="J1099:K1099"/>
    <mergeCell ref="L1099:M1099"/>
    <mergeCell ref="N1099:O1099"/>
    <mergeCell ref="T1099:U1099"/>
    <mergeCell ref="A1098:C1098"/>
    <mergeCell ref="H1098:I1098"/>
    <mergeCell ref="J1098:K1098"/>
    <mergeCell ref="L1098:M1098"/>
    <mergeCell ref="N1098:O1098"/>
    <mergeCell ref="T1104:U1104"/>
    <mergeCell ref="A1105:C1105"/>
    <mergeCell ref="H1105:I1105"/>
    <mergeCell ref="J1105:K1105"/>
    <mergeCell ref="L1105:M1105"/>
    <mergeCell ref="N1105:O1105"/>
    <mergeCell ref="T1105:U1105"/>
    <mergeCell ref="A1104:C1104"/>
    <mergeCell ref="H1104:I1104"/>
    <mergeCell ref="J1104:K1104"/>
    <mergeCell ref="L1104:M1104"/>
    <mergeCell ref="N1104:O1104"/>
    <mergeCell ref="T1102:U1102"/>
    <mergeCell ref="A1103:C1103"/>
    <mergeCell ref="H1103:I1103"/>
    <mergeCell ref="J1103:K1103"/>
    <mergeCell ref="L1103:M1103"/>
    <mergeCell ref="N1103:O1103"/>
    <mergeCell ref="T1103:U1103"/>
    <mergeCell ref="A1102:C1102"/>
    <mergeCell ref="H1102:I1102"/>
    <mergeCell ref="J1102:K1102"/>
    <mergeCell ref="L1102:M1102"/>
    <mergeCell ref="N1102:O1102"/>
    <mergeCell ref="T1108:U1108"/>
    <mergeCell ref="A1109:C1109"/>
    <mergeCell ref="H1109:I1109"/>
    <mergeCell ref="J1109:K1109"/>
    <mergeCell ref="L1109:M1109"/>
    <mergeCell ref="N1109:O1109"/>
    <mergeCell ref="T1109:U1109"/>
    <mergeCell ref="A1108:C1108"/>
    <mergeCell ref="H1108:I1108"/>
    <mergeCell ref="J1108:K1108"/>
    <mergeCell ref="L1108:M1108"/>
    <mergeCell ref="N1108:O1108"/>
    <mergeCell ref="T1106:U1106"/>
    <mergeCell ref="A1107:C1107"/>
    <mergeCell ref="H1107:I1107"/>
    <mergeCell ref="J1107:K1107"/>
    <mergeCell ref="L1107:M1107"/>
    <mergeCell ref="N1107:O1107"/>
    <mergeCell ref="T1107:U1107"/>
    <mergeCell ref="A1106:C1106"/>
    <mergeCell ref="H1106:I1106"/>
    <mergeCell ref="J1106:K1106"/>
    <mergeCell ref="L1106:M1106"/>
    <mergeCell ref="N1106:O1106"/>
    <mergeCell ref="T1112:U1112"/>
    <mergeCell ref="A1113:C1113"/>
    <mergeCell ref="H1113:I1113"/>
    <mergeCell ref="J1113:K1113"/>
    <mergeCell ref="L1113:M1113"/>
    <mergeCell ref="N1113:O1113"/>
    <mergeCell ref="T1113:U1113"/>
    <mergeCell ref="A1112:C1112"/>
    <mergeCell ref="H1112:I1112"/>
    <mergeCell ref="J1112:K1112"/>
    <mergeCell ref="L1112:M1112"/>
    <mergeCell ref="N1112:O1112"/>
    <mergeCell ref="T1110:U1110"/>
    <mergeCell ref="A1111:C1111"/>
    <mergeCell ref="H1111:I1111"/>
    <mergeCell ref="J1111:K1111"/>
    <mergeCell ref="L1111:M1111"/>
    <mergeCell ref="N1111:O1111"/>
    <mergeCell ref="T1111:U1111"/>
    <mergeCell ref="A1110:C1110"/>
    <mergeCell ref="H1110:I1110"/>
    <mergeCell ref="J1110:K1110"/>
    <mergeCell ref="L1110:M1110"/>
    <mergeCell ref="N1110:O1110"/>
    <mergeCell ref="T1116:U1116"/>
    <mergeCell ref="A1117:C1117"/>
    <mergeCell ref="H1117:I1117"/>
    <mergeCell ref="J1117:K1117"/>
    <mergeCell ref="L1117:M1117"/>
    <mergeCell ref="N1117:O1117"/>
    <mergeCell ref="T1117:U1117"/>
    <mergeCell ref="A1116:C1116"/>
    <mergeCell ref="H1116:I1116"/>
    <mergeCell ref="J1116:K1116"/>
    <mergeCell ref="L1116:M1116"/>
    <mergeCell ref="N1116:O1116"/>
    <mergeCell ref="T1114:U1114"/>
    <mergeCell ref="A1115:C1115"/>
    <mergeCell ref="H1115:I1115"/>
    <mergeCell ref="J1115:K1115"/>
    <mergeCell ref="L1115:M1115"/>
    <mergeCell ref="N1115:O1115"/>
    <mergeCell ref="T1115:U1115"/>
    <mergeCell ref="A1114:C1114"/>
    <mergeCell ref="H1114:I1114"/>
    <mergeCell ref="J1114:K1114"/>
    <mergeCell ref="L1114:M1114"/>
    <mergeCell ref="N1114:O1114"/>
    <mergeCell ref="T1120:U1120"/>
    <mergeCell ref="A1121:C1121"/>
    <mergeCell ref="H1121:I1121"/>
    <mergeCell ref="J1121:K1121"/>
    <mergeCell ref="L1121:M1121"/>
    <mergeCell ref="N1121:O1121"/>
    <mergeCell ref="T1121:U1121"/>
    <mergeCell ref="A1120:C1120"/>
    <mergeCell ref="H1120:I1120"/>
    <mergeCell ref="J1120:K1120"/>
    <mergeCell ref="L1120:M1120"/>
    <mergeCell ref="N1120:O1120"/>
    <mergeCell ref="T1118:U1118"/>
    <mergeCell ref="A1119:C1119"/>
    <mergeCell ref="H1119:I1119"/>
    <mergeCell ref="J1119:K1119"/>
    <mergeCell ref="L1119:M1119"/>
    <mergeCell ref="N1119:O1119"/>
    <mergeCell ref="T1119:U1119"/>
    <mergeCell ref="A1118:C1118"/>
    <mergeCell ref="H1118:I1118"/>
    <mergeCell ref="J1118:K1118"/>
    <mergeCell ref="L1118:M1118"/>
    <mergeCell ref="N1118:O1118"/>
    <mergeCell ref="T1124:U1124"/>
    <mergeCell ref="A1125:C1125"/>
    <mergeCell ref="H1125:I1125"/>
    <mergeCell ref="J1125:K1125"/>
    <mergeCell ref="L1125:M1125"/>
    <mergeCell ref="N1125:O1125"/>
    <mergeCell ref="T1125:U1125"/>
    <mergeCell ref="A1124:C1124"/>
    <mergeCell ref="H1124:I1124"/>
    <mergeCell ref="J1124:K1124"/>
    <mergeCell ref="L1124:M1124"/>
    <mergeCell ref="N1124:O1124"/>
    <mergeCell ref="T1122:U1122"/>
    <mergeCell ref="A1123:C1123"/>
    <mergeCell ref="H1123:I1123"/>
    <mergeCell ref="J1123:K1123"/>
    <mergeCell ref="L1123:M1123"/>
    <mergeCell ref="N1123:O1123"/>
    <mergeCell ref="T1123:U1123"/>
    <mergeCell ref="A1122:C1122"/>
    <mergeCell ref="H1122:I1122"/>
    <mergeCell ref="J1122:K1122"/>
    <mergeCell ref="L1122:M1122"/>
    <mergeCell ref="N1122:O1122"/>
    <mergeCell ref="T1128:U1128"/>
    <mergeCell ref="A1129:C1129"/>
    <mergeCell ref="H1129:I1129"/>
    <mergeCell ref="J1129:K1129"/>
    <mergeCell ref="L1129:M1129"/>
    <mergeCell ref="N1129:O1129"/>
    <mergeCell ref="T1129:U1129"/>
    <mergeCell ref="A1128:C1128"/>
    <mergeCell ref="H1128:I1128"/>
    <mergeCell ref="J1128:K1128"/>
    <mergeCell ref="L1128:M1128"/>
    <mergeCell ref="N1128:O1128"/>
    <mergeCell ref="T1126:U1126"/>
    <mergeCell ref="A1127:C1127"/>
    <mergeCell ref="H1127:I1127"/>
    <mergeCell ref="J1127:K1127"/>
    <mergeCell ref="L1127:M1127"/>
    <mergeCell ref="N1127:O1127"/>
    <mergeCell ref="T1127:U1127"/>
    <mergeCell ref="A1126:C1126"/>
    <mergeCell ref="H1126:I1126"/>
    <mergeCell ref="J1126:K1126"/>
    <mergeCell ref="L1126:M1126"/>
    <mergeCell ref="N1126:O1126"/>
    <mergeCell ref="T1132:U1132"/>
    <mergeCell ref="A1133:C1133"/>
    <mergeCell ref="H1133:I1133"/>
    <mergeCell ref="J1133:K1133"/>
    <mergeCell ref="L1133:M1133"/>
    <mergeCell ref="N1133:O1133"/>
    <mergeCell ref="T1133:U1133"/>
    <mergeCell ref="A1132:C1132"/>
    <mergeCell ref="H1132:I1132"/>
    <mergeCell ref="J1132:K1132"/>
    <mergeCell ref="L1132:M1132"/>
    <mergeCell ref="N1132:O1132"/>
    <mergeCell ref="T1130:U1130"/>
    <mergeCell ref="A1131:C1131"/>
    <mergeCell ref="H1131:I1131"/>
    <mergeCell ref="J1131:K1131"/>
    <mergeCell ref="L1131:M1131"/>
    <mergeCell ref="N1131:O1131"/>
    <mergeCell ref="T1131:U1131"/>
    <mergeCell ref="A1130:C1130"/>
    <mergeCell ref="H1130:I1130"/>
    <mergeCell ref="J1130:K1130"/>
    <mergeCell ref="L1130:M1130"/>
    <mergeCell ref="N1130:O1130"/>
    <mergeCell ref="T1136:U1136"/>
    <mergeCell ref="A1137:C1137"/>
    <mergeCell ref="H1137:I1137"/>
    <mergeCell ref="J1137:K1137"/>
    <mergeCell ref="L1137:M1137"/>
    <mergeCell ref="N1137:O1137"/>
    <mergeCell ref="T1137:U1137"/>
    <mergeCell ref="A1136:C1136"/>
    <mergeCell ref="H1136:I1136"/>
    <mergeCell ref="J1136:K1136"/>
    <mergeCell ref="L1136:M1136"/>
    <mergeCell ref="N1136:O1136"/>
    <mergeCell ref="T1134:U1134"/>
    <mergeCell ref="A1135:C1135"/>
    <mergeCell ref="H1135:I1135"/>
    <mergeCell ref="J1135:K1135"/>
    <mergeCell ref="L1135:M1135"/>
    <mergeCell ref="N1135:O1135"/>
    <mergeCell ref="T1135:U1135"/>
    <mergeCell ref="A1134:C1134"/>
    <mergeCell ref="H1134:I1134"/>
    <mergeCell ref="J1134:K1134"/>
    <mergeCell ref="L1134:M1134"/>
    <mergeCell ref="N1134:O1134"/>
    <mergeCell ref="T1140:U1140"/>
    <mergeCell ref="A1141:C1141"/>
    <mergeCell ref="H1141:I1141"/>
    <mergeCell ref="J1141:K1141"/>
    <mergeCell ref="L1141:M1141"/>
    <mergeCell ref="N1141:O1141"/>
    <mergeCell ref="T1141:U1141"/>
    <mergeCell ref="A1140:C1140"/>
    <mergeCell ref="H1140:I1140"/>
    <mergeCell ref="J1140:K1140"/>
    <mergeCell ref="L1140:M1140"/>
    <mergeCell ref="N1140:O1140"/>
    <mergeCell ref="T1138:U1138"/>
    <mergeCell ref="A1139:C1139"/>
    <mergeCell ref="H1139:I1139"/>
    <mergeCell ref="J1139:K1139"/>
    <mergeCell ref="L1139:M1139"/>
    <mergeCell ref="N1139:O1139"/>
    <mergeCell ref="T1139:U1139"/>
    <mergeCell ref="A1138:C1138"/>
    <mergeCell ref="H1138:I1138"/>
    <mergeCell ref="J1138:K1138"/>
    <mergeCell ref="L1138:M1138"/>
    <mergeCell ref="N1138:O1138"/>
    <mergeCell ref="T1144:U1144"/>
    <mergeCell ref="A1145:C1145"/>
    <mergeCell ref="H1145:I1145"/>
    <mergeCell ref="J1145:K1145"/>
    <mergeCell ref="L1145:M1145"/>
    <mergeCell ref="N1145:O1145"/>
    <mergeCell ref="T1145:U1145"/>
    <mergeCell ref="A1144:C1144"/>
    <mergeCell ref="H1144:I1144"/>
    <mergeCell ref="J1144:K1144"/>
    <mergeCell ref="L1144:M1144"/>
    <mergeCell ref="N1144:O1144"/>
    <mergeCell ref="T1142:U1142"/>
    <mergeCell ref="A1143:C1143"/>
    <mergeCell ref="H1143:I1143"/>
    <mergeCell ref="J1143:K1143"/>
    <mergeCell ref="L1143:M1143"/>
    <mergeCell ref="N1143:O1143"/>
    <mergeCell ref="T1143:U1143"/>
    <mergeCell ref="A1142:C1142"/>
    <mergeCell ref="H1142:I1142"/>
    <mergeCell ref="J1142:K1142"/>
    <mergeCell ref="L1142:M1142"/>
    <mergeCell ref="N1142:O1142"/>
    <mergeCell ref="T1148:U1148"/>
    <mergeCell ref="A1149:C1149"/>
    <mergeCell ref="H1149:I1149"/>
    <mergeCell ref="J1149:K1149"/>
    <mergeCell ref="L1149:M1149"/>
    <mergeCell ref="N1149:O1149"/>
    <mergeCell ref="T1149:U1149"/>
    <mergeCell ref="A1148:C1148"/>
    <mergeCell ref="H1148:I1148"/>
    <mergeCell ref="J1148:K1148"/>
    <mergeCell ref="L1148:M1148"/>
    <mergeCell ref="N1148:O1148"/>
    <mergeCell ref="T1146:U1146"/>
    <mergeCell ref="A1147:C1147"/>
    <mergeCell ref="H1147:I1147"/>
    <mergeCell ref="J1147:K1147"/>
    <mergeCell ref="L1147:M1147"/>
    <mergeCell ref="N1147:O1147"/>
    <mergeCell ref="T1147:U1147"/>
    <mergeCell ref="A1146:C1146"/>
    <mergeCell ref="H1146:I1146"/>
    <mergeCell ref="J1146:K1146"/>
    <mergeCell ref="L1146:M1146"/>
    <mergeCell ref="N1146:O1146"/>
    <mergeCell ref="T1152:U1152"/>
    <mergeCell ref="A1153:C1153"/>
    <mergeCell ref="H1153:I1153"/>
    <mergeCell ref="J1153:K1153"/>
    <mergeCell ref="L1153:M1153"/>
    <mergeCell ref="N1153:O1153"/>
    <mergeCell ref="T1153:U1153"/>
    <mergeCell ref="A1152:C1152"/>
    <mergeCell ref="H1152:I1152"/>
    <mergeCell ref="J1152:K1152"/>
    <mergeCell ref="L1152:M1152"/>
    <mergeCell ref="N1152:O1152"/>
    <mergeCell ref="T1150:U1150"/>
    <mergeCell ref="A1151:C1151"/>
    <mergeCell ref="H1151:I1151"/>
    <mergeCell ref="J1151:K1151"/>
    <mergeCell ref="L1151:M1151"/>
    <mergeCell ref="N1151:O1151"/>
    <mergeCell ref="T1151:U1151"/>
    <mergeCell ref="A1150:C1150"/>
    <mergeCell ref="H1150:I1150"/>
    <mergeCell ref="J1150:K1150"/>
    <mergeCell ref="L1150:M1150"/>
    <mergeCell ref="N1150:O1150"/>
    <mergeCell ref="T1156:U1156"/>
    <mergeCell ref="A1157:C1157"/>
    <mergeCell ref="H1157:I1157"/>
    <mergeCell ref="J1157:K1157"/>
    <mergeCell ref="L1157:M1157"/>
    <mergeCell ref="N1157:O1157"/>
    <mergeCell ref="T1157:U1157"/>
    <mergeCell ref="A1156:C1156"/>
    <mergeCell ref="H1156:I1156"/>
    <mergeCell ref="J1156:K1156"/>
    <mergeCell ref="L1156:M1156"/>
    <mergeCell ref="N1156:O1156"/>
    <mergeCell ref="T1154:U1154"/>
    <mergeCell ref="A1155:C1155"/>
    <mergeCell ref="H1155:I1155"/>
    <mergeCell ref="J1155:K1155"/>
    <mergeCell ref="L1155:M1155"/>
    <mergeCell ref="N1155:O1155"/>
    <mergeCell ref="T1155:U1155"/>
    <mergeCell ref="A1154:C1154"/>
    <mergeCell ref="H1154:I1154"/>
    <mergeCell ref="J1154:K1154"/>
    <mergeCell ref="L1154:M1154"/>
    <mergeCell ref="N1154:O1154"/>
    <mergeCell ref="T1160:U1160"/>
    <mergeCell ref="A1161:C1161"/>
    <mergeCell ref="H1161:I1161"/>
    <mergeCell ref="J1161:K1161"/>
    <mergeCell ref="L1161:M1161"/>
    <mergeCell ref="N1161:O1161"/>
    <mergeCell ref="T1161:U1161"/>
    <mergeCell ref="A1160:C1160"/>
    <mergeCell ref="H1160:I1160"/>
    <mergeCell ref="J1160:K1160"/>
    <mergeCell ref="L1160:M1160"/>
    <mergeCell ref="N1160:O1160"/>
    <mergeCell ref="T1158:U1158"/>
    <mergeCell ref="A1159:C1159"/>
    <mergeCell ref="H1159:I1159"/>
    <mergeCell ref="J1159:K1159"/>
    <mergeCell ref="L1159:M1159"/>
    <mergeCell ref="N1159:O1159"/>
    <mergeCell ref="T1159:U1159"/>
    <mergeCell ref="A1158:C1158"/>
    <mergeCell ref="H1158:I1158"/>
    <mergeCell ref="J1158:K1158"/>
    <mergeCell ref="L1158:M1158"/>
    <mergeCell ref="N1158:O1158"/>
    <mergeCell ref="T1164:U1164"/>
    <mergeCell ref="A1165:C1165"/>
    <mergeCell ref="H1165:I1165"/>
    <mergeCell ref="J1165:K1165"/>
    <mergeCell ref="L1165:M1165"/>
    <mergeCell ref="N1165:O1165"/>
    <mergeCell ref="T1165:U1165"/>
    <mergeCell ref="A1164:C1164"/>
    <mergeCell ref="H1164:I1164"/>
    <mergeCell ref="J1164:K1164"/>
    <mergeCell ref="L1164:M1164"/>
    <mergeCell ref="N1164:O1164"/>
    <mergeCell ref="T1162:U1162"/>
    <mergeCell ref="A1163:C1163"/>
    <mergeCell ref="H1163:I1163"/>
    <mergeCell ref="J1163:K1163"/>
    <mergeCell ref="L1163:M1163"/>
    <mergeCell ref="N1163:O1163"/>
    <mergeCell ref="T1163:U1163"/>
    <mergeCell ref="A1162:C1162"/>
    <mergeCell ref="H1162:I1162"/>
    <mergeCell ref="J1162:K1162"/>
    <mergeCell ref="L1162:M1162"/>
    <mergeCell ref="N1162:O1162"/>
    <mergeCell ref="T1168:U1168"/>
    <mergeCell ref="A1169:C1169"/>
    <mergeCell ref="H1169:I1169"/>
    <mergeCell ref="J1169:K1169"/>
    <mergeCell ref="L1169:M1169"/>
    <mergeCell ref="N1169:O1169"/>
    <mergeCell ref="T1169:U1169"/>
    <mergeCell ref="A1168:C1168"/>
    <mergeCell ref="H1168:I1168"/>
    <mergeCell ref="J1168:K1168"/>
    <mergeCell ref="L1168:M1168"/>
    <mergeCell ref="N1168:O1168"/>
    <mergeCell ref="T1166:U1166"/>
    <mergeCell ref="A1167:C1167"/>
    <mergeCell ref="H1167:I1167"/>
    <mergeCell ref="J1167:K1167"/>
    <mergeCell ref="L1167:M1167"/>
    <mergeCell ref="N1167:O1167"/>
    <mergeCell ref="T1167:U1167"/>
    <mergeCell ref="A1166:C1166"/>
    <mergeCell ref="H1166:I1166"/>
    <mergeCell ref="J1166:K1166"/>
    <mergeCell ref="L1166:M1166"/>
    <mergeCell ref="N1166:O1166"/>
    <mergeCell ref="T1172:U1172"/>
    <mergeCell ref="A1173:C1173"/>
    <mergeCell ref="H1173:I1173"/>
    <mergeCell ref="J1173:K1173"/>
    <mergeCell ref="L1173:M1173"/>
    <mergeCell ref="N1173:O1173"/>
    <mergeCell ref="T1173:U1173"/>
    <mergeCell ref="A1172:C1172"/>
    <mergeCell ref="H1172:I1172"/>
    <mergeCell ref="J1172:K1172"/>
    <mergeCell ref="L1172:M1172"/>
    <mergeCell ref="N1172:O1172"/>
    <mergeCell ref="T1170:U1170"/>
    <mergeCell ref="A1171:C1171"/>
    <mergeCell ref="H1171:I1171"/>
    <mergeCell ref="J1171:K1171"/>
    <mergeCell ref="L1171:M1171"/>
    <mergeCell ref="N1171:O1171"/>
    <mergeCell ref="T1171:U1171"/>
    <mergeCell ref="A1170:C1170"/>
    <mergeCell ref="H1170:I1170"/>
    <mergeCell ref="J1170:K1170"/>
    <mergeCell ref="L1170:M1170"/>
    <mergeCell ref="N1170:O1170"/>
    <mergeCell ref="T1176:U1176"/>
    <mergeCell ref="A1177:C1177"/>
    <mergeCell ref="H1177:I1177"/>
    <mergeCell ref="J1177:K1177"/>
    <mergeCell ref="L1177:M1177"/>
    <mergeCell ref="N1177:O1177"/>
    <mergeCell ref="T1177:U1177"/>
    <mergeCell ref="A1176:C1176"/>
    <mergeCell ref="H1176:I1176"/>
    <mergeCell ref="J1176:K1176"/>
    <mergeCell ref="L1176:M1176"/>
    <mergeCell ref="N1176:O1176"/>
    <mergeCell ref="T1174:U1174"/>
    <mergeCell ref="A1175:C1175"/>
    <mergeCell ref="H1175:I1175"/>
    <mergeCell ref="J1175:K1175"/>
    <mergeCell ref="L1175:M1175"/>
    <mergeCell ref="N1175:O1175"/>
    <mergeCell ref="T1175:U1175"/>
    <mergeCell ref="A1174:C1174"/>
    <mergeCell ref="H1174:I1174"/>
    <mergeCell ref="J1174:K1174"/>
    <mergeCell ref="L1174:M1174"/>
    <mergeCell ref="N1174:O1174"/>
    <mergeCell ref="T1180:U1180"/>
    <mergeCell ref="A1181:C1181"/>
    <mergeCell ref="H1181:I1181"/>
    <mergeCell ref="J1181:K1181"/>
    <mergeCell ref="L1181:M1181"/>
    <mergeCell ref="N1181:O1181"/>
    <mergeCell ref="T1181:U1181"/>
    <mergeCell ref="A1180:C1180"/>
    <mergeCell ref="H1180:I1180"/>
    <mergeCell ref="J1180:K1180"/>
    <mergeCell ref="L1180:M1180"/>
    <mergeCell ref="N1180:O1180"/>
    <mergeCell ref="T1178:U1178"/>
    <mergeCell ref="A1179:C1179"/>
    <mergeCell ref="H1179:I1179"/>
    <mergeCell ref="J1179:K1179"/>
    <mergeCell ref="L1179:M1179"/>
    <mergeCell ref="N1179:O1179"/>
    <mergeCell ref="T1179:U1179"/>
    <mergeCell ref="A1178:C1178"/>
    <mergeCell ref="H1178:I1178"/>
    <mergeCell ref="J1178:K1178"/>
    <mergeCell ref="L1178:M1178"/>
    <mergeCell ref="N1178:O1178"/>
    <mergeCell ref="T1184:U1184"/>
    <mergeCell ref="A1185:C1185"/>
    <mergeCell ref="H1185:I1185"/>
    <mergeCell ref="J1185:K1185"/>
    <mergeCell ref="L1185:M1185"/>
    <mergeCell ref="N1185:O1185"/>
    <mergeCell ref="T1185:U1185"/>
    <mergeCell ref="A1184:C1184"/>
    <mergeCell ref="H1184:I1184"/>
    <mergeCell ref="J1184:K1184"/>
    <mergeCell ref="L1184:M1184"/>
    <mergeCell ref="N1184:O1184"/>
    <mergeCell ref="T1182:U1182"/>
    <mergeCell ref="A1183:C1183"/>
    <mergeCell ref="H1183:I1183"/>
    <mergeCell ref="J1183:K1183"/>
    <mergeCell ref="L1183:M1183"/>
    <mergeCell ref="N1183:O1183"/>
    <mergeCell ref="T1183:U1183"/>
    <mergeCell ref="A1182:C1182"/>
    <mergeCell ref="H1182:I1182"/>
    <mergeCell ref="J1182:K1182"/>
    <mergeCell ref="L1182:M1182"/>
    <mergeCell ref="N1182:O1182"/>
    <mergeCell ref="T1188:U1188"/>
    <mergeCell ref="A1189:C1189"/>
    <mergeCell ref="H1189:I1189"/>
    <mergeCell ref="J1189:K1189"/>
    <mergeCell ref="L1189:M1189"/>
    <mergeCell ref="N1189:O1189"/>
    <mergeCell ref="T1189:U1189"/>
    <mergeCell ref="A1188:C1188"/>
    <mergeCell ref="H1188:I1188"/>
    <mergeCell ref="J1188:K1188"/>
    <mergeCell ref="L1188:M1188"/>
    <mergeCell ref="N1188:O1188"/>
    <mergeCell ref="T1186:U1186"/>
    <mergeCell ref="A1187:C1187"/>
    <mergeCell ref="H1187:I1187"/>
    <mergeCell ref="J1187:K1187"/>
    <mergeCell ref="L1187:M1187"/>
    <mergeCell ref="N1187:O1187"/>
    <mergeCell ref="T1187:U1187"/>
    <mergeCell ref="A1186:C1186"/>
    <mergeCell ref="H1186:I1186"/>
    <mergeCell ref="J1186:K1186"/>
    <mergeCell ref="L1186:M1186"/>
    <mergeCell ref="N1186:O1186"/>
    <mergeCell ref="T1192:U1192"/>
    <mergeCell ref="A1193:C1193"/>
    <mergeCell ref="H1193:I1193"/>
    <mergeCell ref="J1193:K1193"/>
    <mergeCell ref="L1193:M1193"/>
    <mergeCell ref="N1193:O1193"/>
    <mergeCell ref="T1193:U1193"/>
    <mergeCell ref="A1192:C1192"/>
    <mergeCell ref="H1192:I1192"/>
    <mergeCell ref="J1192:K1192"/>
    <mergeCell ref="L1192:M1192"/>
    <mergeCell ref="N1192:O1192"/>
    <mergeCell ref="T1190:U1190"/>
    <mergeCell ref="A1191:C1191"/>
    <mergeCell ref="H1191:I1191"/>
    <mergeCell ref="J1191:K1191"/>
    <mergeCell ref="L1191:M1191"/>
    <mergeCell ref="N1191:O1191"/>
    <mergeCell ref="T1191:U1191"/>
    <mergeCell ref="A1190:C1190"/>
    <mergeCell ref="H1190:I1190"/>
    <mergeCell ref="J1190:K1190"/>
    <mergeCell ref="L1190:M1190"/>
    <mergeCell ref="N1190:O1190"/>
    <mergeCell ref="T1196:U1196"/>
    <mergeCell ref="A1197:C1197"/>
    <mergeCell ref="H1197:I1197"/>
    <mergeCell ref="J1197:K1197"/>
    <mergeCell ref="L1197:M1197"/>
    <mergeCell ref="N1197:O1197"/>
    <mergeCell ref="T1197:U1197"/>
    <mergeCell ref="A1196:C1196"/>
    <mergeCell ref="H1196:I1196"/>
    <mergeCell ref="J1196:K1196"/>
    <mergeCell ref="L1196:M1196"/>
    <mergeCell ref="N1196:O1196"/>
    <mergeCell ref="T1194:U1194"/>
    <mergeCell ref="A1195:C1195"/>
    <mergeCell ref="H1195:I1195"/>
    <mergeCell ref="J1195:K1195"/>
    <mergeCell ref="L1195:M1195"/>
    <mergeCell ref="N1195:O1195"/>
    <mergeCell ref="T1195:U1195"/>
    <mergeCell ref="A1194:C1194"/>
    <mergeCell ref="H1194:I1194"/>
    <mergeCell ref="J1194:K1194"/>
    <mergeCell ref="L1194:M1194"/>
    <mergeCell ref="N1194:O1194"/>
    <mergeCell ref="T1200:U1200"/>
    <mergeCell ref="A1201:C1201"/>
    <mergeCell ref="H1201:I1201"/>
    <mergeCell ref="J1201:K1201"/>
    <mergeCell ref="L1201:M1201"/>
    <mergeCell ref="N1201:O1201"/>
    <mergeCell ref="T1201:U1201"/>
    <mergeCell ref="A1200:C1200"/>
    <mergeCell ref="H1200:I1200"/>
    <mergeCell ref="J1200:K1200"/>
    <mergeCell ref="L1200:M1200"/>
    <mergeCell ref="N1200:O1200"/>
    <mergeCell ref="T1198:U1198"/>
    <mergeCell ref="A1199:C1199"/>
    <mergeCell ref="H1199:I1199"/>
    <mergeCell ref="J1199:K1199"/>
    <mergeCell ref="L1199:M1199"/>
    <mergeCell ref="N1199:O1199"/>
    <mergeCell ref="T1199:U1199"/>
    <mergeCell ref="A1198:C1198"/>
    <mergeCell ref="H1198:I1198"/>
    <mergeCell ref="J1198:K1198"/>
    <mergeCell ref="L1198:M1198"/>
    <mergeCell ref="N1198:O1198"/>
    <mergeCell ref="T1204:U1204"/>
    <mergeCell ref="A1205:C1205"/>
    <mergeCell ref="H1205:I1205"/>
    <mergeCell ref="J1205:K1205"/>
    <mergeCell ref="L1205:M1205"/>
    <mergeCell ref="N1205:O1205"/>
    <mergeCell ref="T1205:U1205"/>
    <mergeCell ref="A1204:C1204"/>
    <mergeCell ref="H1204:I1204"/>
    <mergeCell ref="J1204:K1204"/>
    <mergeCell ref="L1204:M1204"/>
    <mergeCell ref="N1204:O1204"/>
    <mergeCell ref="T1202:U1202"/>
    <mergeCell ref="A1203:C1203"/>
    <mergeCell ref="H1203:I1203"/>
    <mergeCell ref="J1203:K1203"/>
    <mergeCell ref="L1203:M1203"/>
    <mergeCell ref="N1203:O1203"/>
    <mergeCell ref="T1203:U1203"/>
    <mergeCell ref="A1202:C1202"/>
    <mergeCell ref="H1202:I1202"/>
    <mergeCell ref="J1202:K1202"/>
    <mergeCell ref="L1202:M1202"/>
    <mergeCell ref="N1202:O1202"/>
    <mergeCell ref="T1208:U1208"/>
    <mergeCell ref="A1209:C1209"/>
    <mergeCell ref="H1209:I1209"/>
    <mergeCell ref="J1209:K1209"/>
    <mergeCell ref="L1209:M1209"/>
    <mergeCell ref="N1209:O1209"/>
    <mergeCell ref="T1209:U1209"/>
    <mergeCell ref="A1208:C1208"/>
    <mergeCell ref="H1208:I1208"/>
    <mergeCell ref="J1208:K1208"/>
    <mergeCell ref="L1208:M1208"/>
    <mergeCell ref="N1208:O1208"/>
    <mergeCell ref="T1206:U1206"/>
    <mergeCell ref="A1207:C1207"/>
    <mergeCell ref="H1207:I1207"/>
    <mergeCell ref="J1207:K1207"/>
    <mergeCell ref="L1207:M1207"/>
    <mergeCell ref="N1207:O1207"/>
    <mergeCell ref="T1207:U1207"/>
    <mergeCell ref="A1206:C1206"/>
    <mergeCell ref="H1206:I1206"/>
    <mergeCell ref="J1206:K1206"/>
    <mergeCell ref="L1206:M1206"/>
    <mergeCell ref="N1206:O1206"/>
    <mergeCell ref="T1212:U1212"/>
    <mergeCell ref="A1213:C1213"/>
    <mergeCell ref="H1213:I1213"/>
    <mergeCell ref="J1213:K1213"/>
    <mergeCell ref="L1213:M1213"/>
    <mergeCell ref="N1213:O1213"/>
    <mergeCell ref="T1213:U1213"/>
    <mergeCell ref="A1212:C1212"/>
    <mergeCell ref="H1212:I1212"/>
    <mergeCell ref="J1212:K1212"/>
    <mergeCell ref="L1212:M1212"/>
    <mergeCell ref="N1212:O1212"/>
    <mergeCell ref="T1210:U1210"/>
    <mergeCell ref="A1211:C1211"/>
    <mergeCell ref="H1211:I1211"/>
    <mergeCell ref="J1211:K1211"/>
    <mergeCell ref="L1211:M1211"/>
    <mergeCell ref="N1211:O1211"/>
    <mergeCell ref="T1211:U1211"/>
    <mergeCell ref="A1210:C1210"/>
    <mergeCell ref="H1210:I1210"/>
    <mergeCell ref="J1210:K1210"/>
    <mergeCell ref="L1210:M1210"/>
    <mergeCell ref="N1210:O1210"/>
    <mergeCell ref="T1216:U1216"/>
    <mergeCell ref="A1217:C1217"/>
    <mergeCell ref="H1217:I1217"/>
    <mergeCell ref="J1217:K1217"/>
    <mergeCell ref="L1217:M1217"/>
    <mergeCell ref="N1217:O1217"/>
    <mergeCell ref="T1217:U1217"/>
    <mergeCell ref="A1216:C1216"/>
    <mergeCell ref="H1216:I1216"/>
    <mergeCell ref="J1216:K1216"/>
    <mergeCell ref="L1216:M1216"/>
    <mergeCell ref="N1216:O1216"/>
    <mergeCell ref="T1214:U1214"/>
    <mergeCell ref="A1215:C1215"/>
    <mergeCell ref="H1215:I1215"/>
    <mergeCell ref="J1215:K1215"/>
    <mergeCell ref="L1215:M1215"/>
    <mergeCell ref="N1215:O1215"/>
    <mergeCell ref="T1215:U1215"/>
    <mergeCell ref="A1214:C1214"/>
    <mergeCell ref="H1214:I1214"/>
    <mergeCell ref="J1214:K1214"/>
    <mergeCell ref="L1214:M1214"/>
    <mergeCell ref="N1214:O1214"/>
    <mergeCell ref="T1220:U1220"/>
    <mergeCell ref="A1221:C1221"/>
    <mergeCell ref="H1221:I1221"/>
    <mergeCell ref="J1221:K1221"/>
    <mergeCell ref="L1221:M1221"/>
    <mergeCell ref="N1221:O1221"/>
    <mergeCell ref="T1221:U1221"/>
    <mergeCell ref="A1220:C1220"/>
    <mergeCell ref="H1220:I1220"/>
    <mergeCell ref="J1220:K1220"/>
    <mergeCell ref="L1220:M1220"/>
    <mergeCell ref="N1220:O1220"/>
    <mergeCell ref="T1218:U1218"/>
    <mergeCell ref="A1219:C1219"/>
    <mergeCell ref="H1219:I1219"/>
    <mergeCell ref="J1219:K1219"/>
    <mergeCell ref="L1219:M1219"/>
    <mergeCell ref="N1219:O1219"/>
    <mergeCell ref="T1219:U1219"/>
    <mergeCell ref="A1218:C1218"/>
    <mergeCell ref="H1218:I1218"/>
    <mergeCell ref="J1218:K1218"/>
    <mergeCell ref="L1218:M1218"/>
    <mergeCell ref="N1218:O1218"/>
    <mergeCell ref="T1224:U1224"/>
    <mergeCell ref="A1225:C1225"/>
    <mergeCell ref="H1225:I1225"/>
    <mergeCell ref="J1225:K1225"/>
    <mergeCell ref="L1225:M1225"/>
    <mergeCell ref="N1225:O1225"/>
    <mergeCell ref="T1225:U1225"/>
    <mergeCell ref="A1224:C1224"/>
    <mergeCell ref="H1224:I1224"/>
    <mergeCell ref="J1224:K1224"/>
    <mergeCell ref="L1224:M1224"/>
    <mergeCell ref="N1224:O1224"/>
    <mergeCell ref="T1222:U1222"/>
    <mergeCell ref="A1223:C1223"/>
    <mergeCell ref="H1223:I1223"/>
    <mergeCell ref="J1223:K1223"/>
    <mergeCell ref="L1223:M1223"/>
    <mergeCell ref="N1223:O1223"/>
    <mergeCell ref="T1223:U1223"/>
    <mergeCell ref="A1222:C1222"/>
    <mergeCell ref="H1222:I1222"/>
    <mergeCell ref="J1222:K1222"/>
    <mergeCell ref="L1222:M1222"/>
    <mergeCell ref="N1222:O1222"/>
    <mergeCell ref="T1228:U1228"/>
    <mergeCell ref="A1229:C1229"/>
    <mergeCell ref="H1229:I1229"/>
    <mergeCell ref="J1229:K1229"/>
    <mergeCell ref="L1229:M1229"/>
    <mergeCell ref="N1229:O1229"/>
    <mergeCell ref="T1229:U1229"/>
    <mergeCell ref="A1228:C1228"/>
    <mergeCell ref="H1228:I1228"/>
    <mergeCell ref="J1228:K1228"/>
    <mergeCell ref="L1228:M1228"/>
    <mergeCell ref="N1228:O1228"/>
    <mergeCell ref="T1226:U1226"/>
    <mergeCell ref="A1227:C1227"/>
    <mergeCell ref="H1227:I1227"/>
    <mergeCell ref="J1227:K1227"/>
    <mergeCell ref="L1227:M1227"/>
    <mergeCell ref="N1227:O1227"/>
    <mergeCell ref="T1227:U1227"/>
    <mergeCell ref="A1226:C1226"/>
    <mergeCell ref="H1226:I1226"/>
    <mergeCell ref="J1226:K1226"/>
    <mergeCell ref="L1226:M1226"/>
    <mergeCell ref="N1226:O1226"/>
    <mergeCell ref="T1232:U1232"/>
    <mergeCell ref="A1233:C1233"/>
    <mergeCell ref="H1233:I1233"/>
    <mergeCell ref="J1233:K1233"/>
    <mergeCell ref="L1233:M1233"/>
    <mergeCell ref="N1233:O1233"/>
    <mergeCell ref="T1233:U1233"/>
    <mergeCell ref="A1232:C1232"/>
    <mergeCell ref="H1232:I1232"/>
    <mergeCell ref="J1232:K1232"/>
    <mergeCell ref="L1232:M1232"/>
    <mergeCell ref="N1232:O1232"/>
    <mergeCell ref="T1230:U1230"/>
    <mergeCell ref="A1231:C1231"/>
    <mergeCell ref="H1231:I1231"/>
    <mergeCell ref="J1231:K1231"/>
    <mergeCell ref="L1231:M1231"/>
    <mergeCell ref="N1231:O1231"/>
    <mergeCell ref="T1231:U1231"/>
    <mergeCell ref="A1230:C1230"/>
    <mergeCell ref="H1230:I1230"/>
    <mergeCell ref="J1230:K1230"/>
    <mergeCell ref="L1230:M1230"/>
    <mergeCell ref="N1230:O1230"/>
    <mergeCell ref="T1236:U1236"/>
    <mergeCell ref="A1237:C1237"/>
    <mergeCell ref="H1237:I1237"/>
    <mergeCell ref="J1237:K1237"/>
    <mergeCell ref="L1237:M1237"/>
    <mergeCell ref="N1237:O1237"/>
    <mergeCell ref="T1237:U1237"/>
    <mergeCell ref="A1236:C1236"/>
    <mergeCell ref="H1236:I1236"/>
    <mergeCell ref="J1236:K1236"/>
    <mergeCell ref="L1236:M1236"/>
    <mergeCell ref="N1236:O1236"/>
    <mergeCell ref="T1234:U1234"/>
    <mergeCell ref="A1235:C1235"/>
    <mergeCell ref="H1235:I1235"/>
    <mergeCell ref="J1235:K1235"/>
    <mergeCell ref="L1235:M1235"/>
    <mergeCell ref="N1235:O1235"/>
    <mergeCell ref="T1235:U1235"/>
    <mergeCell ref="A1234:C1234"/>
    <mergeCell ref="H1234:I1234"/>
    <mergeCell ref="J1234:K1234"/>
    <mergeCell ref="L1234:M1234"/>
    <mergeCell ref="N1234:O1234"/>
    <mergeCell ref="T1240:U1240"/>
    <mergeCell ref="A1241:C1241"/>
    <mergeCell ref="H1241:I1241"/>
    <mergeCell ref="J1241:K1241"/>
    <mergeCell ref="L1241:M1241"/>
    <mergeCell ref="N1241:O1241"/>
    <mergeCell ref="T1241:U1241"/>
    <mergeCell ref="A1240:C1240"/>
    <mergeCell ref="H1240:I1240"/>
    <mergeCell ref="J1240:K1240"/>
    <mergeCell ref="L1240:M1240"/>
    <mergeCell ref="N1240:O1240"/>
    <mergeCell ref="T1238:U1238"/>
    <mergeCell ref="A1239:C1239"/>
    <mergeCell ref="H1239:I1239"/>
    <mergeCell ref="J1239:K1239"/>
    <mergeCell ref="L1239:M1239"/>
    <mergeCell ref="N1239:O1239"/>
    <mergeCell ref="T1239:U1239"/>
    <mergeCell ref="A1238:C1238"/>
    <mergeCell ref="H1238:I1238"/>
    <mergeCell ref="J1238:K1238"/>
    <mergeCell ref="L1238:M1238"/>
    <mergeCell ref="N1238:O1238"/>
    <mergeCell ref="T1244:U1244"/>
    <mergeCell ref="A1245:C1245"/>
    <mergeCell ref="H1245:I1245"/>
    <mergeCell ref="J1245:K1245"/>
    <mergeCell ref="L1245:M1245"/>
    <mergeCell ref="N1245:O1245"/>
    <mergeCell ref="T1245:U1245"/>
    <mergeCell ref="A1244:C1244"/>
    <mergeCell ref="H1244:I1244"/>
    <mergeCell ref="J1244:K1244"/>
    <mergeCell ref="L1244:M1244"/>
    <mergeCell ref="N1244:O1244"/>
    <mergeCell ref="T1242:U1242"/>
    <mergeCell ref="A1243:C1243"/>
    <mergeCell ref="H1243:I1243"/>
    <mergeCell ref="J1243:K1243"/>
    <mergeCell ref="L1243:M1243"/>
    <mergeCell ref="N1243:O1243"/>
    <mergeCell ref="T1243:U1243"/>
    <mergeCell ref="A1242:C1242"/>
    <mergeCell ref="H1242:I1242"/>
    <mergeCell ref="J1242:K1242"/>
    <mergeCell ref="L1242:M1242"/>
    <mergeCell ref="N1242:O1242"/>
    <mergeCell ref="T1248:U1248"/>
    <mergeCell ref="A1249:C1249"/>
    <mergeCell ref="H1249:I1249"/>
    <mergeCell ref="J1249:K1249"/>
    <mergeCell ref="L1249:M1249"/>
    <mergeCell ref="N1249:O1249"/>
    <mergeCell ref="T1249:U1249"/>
    <mergeCell ref="A1248:C1248"/>
    <mergeCell ref="H1248:I1248"/>
    <mergeCell ref="J1248:K1248"/>
    <mergeCell ref="L1248:M1248"/>
    <mergeCell ref="N1248:O1248"/>
    <mergeCell ref="T1246:U1246"/>
    <mergeCell ref="A1247:C1247"/>
    <mergeCell ref="H1247:I1247"/>
    <mergeCell ref="J1247:K1247"/>
    <mergeCell ref="L1247:M1247"/>
    <mergeCell ref="N1247:O1247"/>
    <mergeCell ref="T1247:U1247"/>
    <mergeCell ref="A1246:C1246"/>
    <mergeCell ref="H1246:I1246"/>
    <mergeCell ref="J1246:K1246"/>
    <mergeCell ref="L1246:M1246"/>
    <mergeCell ref="N1246:O1246"/>
    <mergeCell ref="T1252:U1252"/>
    <mergeCell ref="A1253:C1253"/>
    <mergeCell ref="H1253:I1253"/>
    <mergeCell ref="J1253:K1253"/>
    <mergeCell ref="L1253:M1253"/>
    <mergeCell ref="N1253:O1253"/>
    <mergeCell ref="T1253:U1253"/>
    <mergeCell ref="A1252:C1252"/>
    <mergeCell ref="H1252:I1252"/>
    <mergeCell ref="J1252:K1252"/>
    <mergeCell ref="L1252:M1252"/>
    <mergeCell ref="N1252:O1252"/>
    <mergeCell ref="T1250:U1250"/>
    <mergeCell ref="A1251:C1251"/>
    <mergeCell ref="H1251:I1251"/>
    <mergeCell ref="J1251:K1251"/>
    <mergeCell ref="L1251:M1251"/>
    <mergeCell ref="N1251:O1251"/>
    <mergeCell ref="T1251:U1251"/>
    <mergeCell ref="A1250:C1250"/>
    <mergeCell ref="H1250:I1250"/>
    <mergeCell ref="J1250:K1250"/>
    <mergeCell ref="L1250:M1250"/>
    <mergeCell ref="N1250:O1250"/>
    <mergeCell ref="T1256:U1256"/>
    <mergeCell ref="A1257:C1257"/>
    <mergeCell ref="H1257:I1257"/>
    <mergeCell ref="J1257:K1257"/>
    <mergeCell ref="L1257:M1257"/>
    <mergeCell ref="N1257:O1257"/>
    <mergeCell ref="T1257:U1257"/>
    <mergeCell ref="A1256:C1256"/>
    <mergeCell ref="H1256:I1256"/>
    <mergeCell ref="J1256:K1256"/>
    <mergeCell ref="L1256:M1256"/>
    <mergeCell ref="N1256:O1256"/>
    <mergeCell ref="T1254:U1254"/>
    <mergeCell ref="A1255:C1255"/>
    <mergeCell ref="H1255:I1255"/>
    <mergeCell ref="J1255:K1255"/>
    <mergeCell ref="L1255:M1255"/>
    <mergeCell ref="N1255:O1255"/>
    <mergeCell ref="T1255:U1255"/>
    <mergeCell ref="A1254:C1254"/>
    <mergeCell ref="H1254:I1254"/>
    <mergeCell ref="J1254:K1254"/>
    <mergeCell ref="L1254:M1254"/>
    <mergeCell ref="N1254:O1254"/>
    <mergeCell ref="T1260:U1260"/>
    <mergeCell ref="A1261:C1261"/>
    <mergeCell ref="H1261:I1261"/>
    <mergeCell ref="J1261:K1261"/>
    <mergeCell ref="L1261:M1261"/>
    <mergeCell ref="N1261:O1261"/>
    <mergeCell ref="T1261:U1261"/>
    <mergeCell ref="A1260:C1260"/>
    <mergeCell ref="H1260:I1260"/>
    <mergeCell ref="J1260:K1260"/>
    <mergeCell ref="L1260:M1260"/>
    <mergeCell ref="N1260:O1260"/>
    <mergeCell ref="T1258:U1258"/>
    <mergeCell ref="A1259:C1259"/>
    <mergeCell ref="H1259:I1259"/>
    <mergeCell ref="J1259:K1259"/>
    <mergeCell ref="L1259:M1259"/>
    <mergeCell ref="N1259:O1259"/>
    <mergeCell ref="T1259:U1259"/>
    <mergeCell ref="A1258:C1258"/>
    <mergeCell ref="H1258:I1258"/>
    <mergeCell ref="J1258:K1258"/>
    <mergeCell ref="L1258:M1258"/>
    <mergeCell ref="N1258:O1258"/>
    <mergeCell ref="T1264:U1264"/>
    <mergeCell ref="A1265:C1265"/>
    <mergeCell ref="H1265:I1265"/>
    <mergeCell ref="J1265:K1265"/>
    <mergeCell ref="L1265:M1265"/>
    <mergeCell ref="N1265:O1265"/>
    <mergeCell ref="T1265:U1265"/>
    <mergeCell ref="A1264:C1264"/>
    <mergeCell ref="H1264:I1264"/>
    <mergeCell ref="J1264:K1264"/>
    <mergeCell ref="L1264:M1264"/>
    <mergeCell ref="N1264:O1264"/>
    <mergeCell ref="T1262:U1262"/>
    <mergeCell ref="A1263:C1263"/>
    <mergeCell ref="H1263:I1263"/>
    <mergeCell ref="J1263:K1263"/>
    <mergeCell ref="L1263:M1263"/>
    <mergeCell ref="N1263:O1263"/>
    <mergeCell ref="T1263:U1263"/>
    <mergeCell ref="A1262:C1262"/>
    <mergeCell ref="H1262:I1262"/>
    <mergeCell ref="J1262:K1262"/>
    <mergeCell ref="L1262:M1262"/>
    <mergeCell ref="N1262:O1262"/>
    <mergeCell ref="T1268:U1268"/>
    <mergeCell ref="A1269:C1269"/>
    <mergeCell ref="H1269:I1269"/>
    <mergeCell ref="J1269:K1269"/>
    <mergeCell ref="L1269:M1269"/>
    <mergeCell ref="N1269:O1269"/>
    <mergeCell ref="T1269:U1269"/>
    <mergeCell ref="A1268:C1268"/>
    <mergeCell ref="H1268:I1268"/>
    <mergeCell ref="J1268:K1268"/>
    <mergeCell ref="L1268:M1268"/>
    <mergeCell ref="N1268:O1268"/>
    <mergeCell ref="T1266:U1266"/>
    <mergeCell ref="A1267:C1267"/>
    <mergeCell ref="H1267:I1267"/>
    <mergeCell ref="J1267:K1267"/>
    <mergeCell ref="L1267:M1267"/>
    <mergeCell ref="N1267:O1267"/>
    <mergeCell ref="T1267:U1267"/>
    <mergeCell ref="A1266:C1266"/>
    <mergeCell ref="H1266:I1266"/>
    <mergeCell ref="J1266:K1266"/>
    <mergeCell ref="L1266:M1266"/>
    <mergeCell ref="N1266:O1266"/>
    <mergeCell ref="T1272:U1272"/>
    <mergeCell ref="A1273:C1273"/>
    <mergeCell ref="H1273:I1273"/>
    <mergeCell ref="J1273:K1273"/>
    <mergeCell ref="L1273:M1273"/>
    <mergeCell ref="N1273:O1273"/>
    <mergeCell ref="T1273:U1273"/>
    <mergeCell ref="A1272:C1272"/>
    <mergeCell ref="H1272:I1272"/>
    <mergeCell ref="J1272:K1272"/>
    <mergeCell ref="L1272:M1272"/>
    <mergeCell ref="N1272:O1272"/>
    <mergeCell ref="T1270:U1270"/>
    <mergeCell ref="A1271:C1271"/>
    <mergeCell ref="H1271:I1271"/>
    <mergeCell ref="J1271:K1271"/>
    <mergeCell ref="L1271:M1271"/>
    <mergeCell ref="N1271:O1271"/>
    <mergeCell ref="T1271:U1271"/>
    <mergeCell ref="A1270:C1270"/>
    <mergeCell ref="H1270:I1270"/>
    <mergeCell ref="J1270:K1270"/>
    <mergeCell ref="L1270:M1270"/>
    <mergeCell ref="N1270:O1270"/>
    <mergeCell ref="T1276:U1276"/>
    <mergeCell ref="A1277:C1277"/>
    <mergeCell ref="H1277:I1277"/>
    <mergeCell ref="J1277:K1277"/>
    <mergeCell ref="L1277:M1277"/>
    <mergeCell ref="N1277:O1277"/>
    <mergeCell ref="T1277:U1277"/>
    <mergeCell ref="A1276:C1276"/>
    <mergeCell ref="H1276:I1276"/>
    <mergeCell ref="J1276:K1276"/>
    <mergeCell ref="L1276:M1276"/>
    <mergeCell ref="N1276:O1276"/>
    <mergeCell ref="T1274:U1274"/>
    <mergeCell ref="A1275:C1275"/>
    <mergeCell ref="H1275:I1275"/>
    <mergeCell ref="J1275:K1275"/>
    <mergeCell ref="L1275:M1275"/>
    <mergeCell ref="N1275:O1275"/>
    <mergeCell ref="T1275:U1275"/>
    <mergeCell ref="A1274:C1274"/>
    <mergeCell ref="H1274:I1274"/>
    <mergeCell ref="J1274:K1274"/>
    <mergeCell ref="L1274:M1274"/>
    <mergeCell ref="N1274:O1274"/>
    <mergeCell ref="T1280:U1280"/>
    <mergeCell ref="A1281:C1281"/>
    <mergeCell ref="H1281:I1281"/>
    <mergeCell ref="J1281:K1281"/>
    <mergeCell ref="L1281:M1281"/>
    <mergeCell ref="N1281:O1281"/>
    <mergeCell ref="T1281:U1281"/>
    <mergeCell ref="A1280:C1280"/>
    <mergeCell ref="H1280:I1280"/>
    <mergeCell ref="J1280:K1280"/>
    <mergeCell ref="L1280:M1280"/>
    <mergeCell ref="N1280:O1280"/>
    <mergeCell ref="T1278:U1278"/>
    <mergeCell ref="A1279:C1279"/>
    <mergeCell ref="H1279:I1279"/>
    <mergeCell ref="J1279:K1279"/>
    <mergeCell ref="L1279:M1279"/>
    <mergeCell ref="N1279:O1279"/>
    <mergeCell ref="T1279:U1279"/>
    <mergeCell ref="A1278:C1278"/>
    <mergeCell ref="H1278:I1278"/>
    <mergeCell ref="J1278:K1278"/>
    <mergeCell ref="L1278:M1278"/>
    <mergeCell ref="N1278:O1278"/>
    <mergeCell ref="T1284:U1284"/>
    <mergeCell ref="A1285:C1285"/>
    <mergeCell ref="H1285:I1285"/>
    <mergeCell ref="J1285:K1285"/>
    <mergeCell ref="L1285:M1285"/>
    <mergeCell ref="N1285:O1285"/>
    <mergeCell ref="T1285:U1285"/>
    <mergeCell ref="A1284:C1284"/>
    <mergeCell ref="H1284:I1284"/>
    <mergeCell ref="J1284:K1284"/>
    <mergeCell ref="L1284:M1284"/>
    <mergeCell ref="N1284:O1284"/>
    <mergeCell ref="T1282:U1282"/>
    <mergeCell ref="A1283:C1283"/>
    <mergeCell ref="H1283:I1283"/>
    <mergeCell ref="J1283:K1283"/>
    <mergeCell ref="L1283:M1283"/>
    <mergeCell ref="N1283:O1283"/>
    <mergeCell ref="T1283:U1283"/>
    <mergeCell ref="A1282:C1282"/>
    <mergeCell ref="H1282:I1282"/>
    <mergeCell ref="J1282:K1282"/>
    <mergeCell ref="L1282:M1282"/>
    <mergeCell ref="N1282:O1282"/>
    <mergeCell ref="T1288:U1288"/>
    <mergeCell ref="A1289:C1289"/>
    <mergeCell ref="H1289:I1289"/>
    <mergeCell ref="J1289:K1289"/>
    <mergeCell ref="L1289:M1289"/>
    <mergeCell ref="N1289:O1289"/>
    <mergeCell ref="T1289:U1289"/>
    <mergeCell ref="A1288:C1288"/>
    <mergeCell ref="H1288:I1288"/>
    <mergeCell ref="J1288:K1288"/>
    <mergeCell ref="L1288:M1288"/>
    <mergeCell ref="N1288:O1288"/>
    <mergeCell ref="T1286:U1286"/>
    <mergeCell ref="A1287:C1287"/>
    <mergeCell ref="H1287:I1287"/>
    <mergeCell ref="J1287:K1287"/>
    <mergeCell ref="L1287:M1287"/>
    <mergeCell ref="N1287:O1287"/>
    <mergeCell ref="T1287:U1287"/>
    <mergeCell ref="A1286:C1286"/>
    <mergeCell ref="H1286:I1286"/>
    <mergeCell ref="J1286:K1286"/>
    <mergeCell ref="L1286:M1286"/>
    <mergeCell ref="N1286:O1286"/>
    <mergeCell ref="T1292:U1292"/>
    <mergeCell ref="A1293:C1293"/>
    <mergeCell ref="H1293:I1293"/>
    <mergeCell ref="J1293:K1293"/>
    <mergeCell ref="L1293:M1293"/>
    <mergeCell ref="N1293:O1293"/>
    <mergeCell ref="T1293:U1293"/>
    <mergeCell ref="A1292:C1292"/>
    <mergeCell ref="H1292:I1292"/>
    <mergeCell ref="J1292:K1292"/>
    <mergeCell ref="L1292:M1292"/>
    <mergeCell ref="N1292:O1292"/>
    <mergeCell ref="T1290:U1290"/>
    <mergeCell ref="A1291:C1291"/>
    <mergeCell ref="H1291:I1291"/>
    <mergeCell ref="J1291:K1291"/>
    <mergeCell ref="L1291:M1291"/>
    <mergeCell ref="N1291:O1291"/>
    <mergeCell ref="T1291:U1291"/>
    <mergeCell ref="A1290:C1290"/>
    <mergeCell ref="H1290:I1290"/>
    <mergeCell ref="J1290:K1290"/>
    <mergeCell ref="L1290:M1290"/>
    <mergeCell ref="N1290:O1290"/>
    <mergeCell ref="T1296:U1296"/>
    <mergeCell ref="A1297:C1297"/>
    <mergeCell ref="H1297:I1297"/>
    <mergeCell ref="J1297:K1297"/>
    <mergeCell ref="L1297:M1297"/>
    <mergeCell ref="N1297:O1297"/>
    <mergeCell ref="T1297:U1297"/>
    <mergeCell ref="A1296:C1296"/>
    <mergeCell ref="H1296:I1296"/>
    <mergeCell ref="J1296:K1296"/>
    <mergeCell ref="L1296:M1296"/>
    <mergeCell ref="N1296:O1296"/>
    <mergeCell ref="T1294:U1294"/>
    <mergeCell ref="A1295:C1295"/>
    <mergeCell ref="H1295:I1295"/>
    <mergeCell ref="J1295:K1295"/>
    <mergeCell ref="L1295:M1295"/>
    <mergeCell ref="N1295:O1295"/>
    <mergeCell ref="T1295:U1295"/>
    <mergeCell ref="A1294:C1294"/>
    <mergeCell ref="H1294:I1294"/>
    <mergeCell ref="J1294:K1294"/>
    <mergeCell ref="L1294:M1294"/>
    <mergeCell ref="N1294:O1294"/>
    <mergeCell ref="T1300:U1300"/>
    <mergeCell ref="A1301:C1301"/>
    <mergeCell ref="H1301:I1301"/>
    <mergeCell ref="J1301:K1301"/>
    <mergeCell ref="L1301:M1301"/>
    <mergeCell ref="N1301:O1301"/>
    <mergeCell ref="T1301:U1301"/>
    <mergeCell ref="A1300:C1300"/>
    <mergeCell ref="H1300:I1300"/>
    <mergeCell ref="J1300:K1300"/>
    <mergeCell ref="L1300:M1300"/>
    <mergeCell ref="N1300:O1300"/>
    <mergeCell ref="T1298:U1298"/>
    <mergeCell ref="A1299:C1299"/>
    <mergeCell ref="H1299:I1299"/>
    <mergeCell ref="J1299:K1299"/>
    <mergeCell ref="L1299:M1299"/>
    <mergeCell ref="N1299:O1299"/>
    <mergeCell ref="T1299:U1299"/>
    <mergeCell ref="A1298:C1298"/>
    <mergeCell ref="H1298:I1298"/>
    <mergeCell ref="J1298:K1298"/>
    <mergeCell ref="L1298:M1298"/>
    <mergeCell ref="N1298:O1298"/>
    <mergeCell ref="T1304:U1304"/>
    <mergeCell ref="A1305:C1305"/>
    <mergeCell ref="H1305:I1305"/>
    <mergeCell ref="J1305:K1305"/>
    <mergeCell ref="L1305:M1305"/>
    <mergeCell ref="N1305:O1305"/>
    <mergeCell ref="T1305:U1305"/>
    <mergeCell ref="A1304:C1304"/>
    <mergeCell ref="H1304:I1304"/>
    <mergeCell ref="J1304:K1304"/>
    <mergeCell ref="L1304:M1304"/>
    <mergeCell ref="N1304:O1304"/>
    <mergeCell ref="T1302:U1302"/>
    <mergeCell ref="A1303:C1303"/>
    <mergeCell ref="H1303:I1303"/>
    <mergeCell ref="J1303:K1303"/>
    <mergeCell ref="L1303:M1303"/>
    <mergeCell ref="N1303:O1303"/>
    <mergeCell ref="T1303:U1303"/>
    <mergeCell ref="A1302:C1302"/>
    <mergeCell ref="H1302:I1302"/>
    <mergeCell ref="J1302:K1302"/>
    <mergeCell ref="L1302:M1302"/>
    <mergeCell ref="N1302:O1302"/>
    <mergeCell ref="T1308:U1308"/>
    <mergeCell ref="A1309:C1309"/>
    <mergeCell ref="H1309:I1309"/>
    <mergeCell ref="J1309:K1309"/>
    <mergeCell ref="L1309:M1309"/>
    <mergeCell ref="N1309:O1309"/>
    <mergeCell ref="T1309:U1309"/>
    <mergeCell ref="A1308:C1308"/>
    <mergeCell ref="H1308:I1308"/>
    <mergeCell ref="J1308:K1308"/>
    <mergeCell ref="L1308:M1308"/>
    <mergeCell ref="N1308:O1308"/>
    <mergeCell ref="T1306:U1306"/>
    <mergeCell ref="A1307:C1307"/>
    <mergeCell ref="H1307:I1307"/>
    <mergeCell ref="J1307:K1307"/>
    <mergeCell ref="L1307:M1307"/>
    <mergeCell ref="N1307:O1307"/>
    <mergeCell ref="T1307:U1307"/>
    <mergeCell ref="A1306:C1306"/>
    <mergeCell ref="H1306:I1306"/>
    <mergeCell ref="J1306:K1306"/>
    <mergeCell ref="L1306:M1306"/>
    <mergeCell ref="N1306:O1306"/>
    <mergeCell ref="T1312:U1312"/>
    <mergeCell ref="A1313:C1313"/>
    <mergeCell ref="H1313:I1313"/>
    <mergeCell ref="J1313:K1313"/>
    <mergeCell ref="L1313:M1313"/>
    <mergeCell ref="N1313:O1313"/>
    <mergeCell ref="T1313:U1313"/>
    <mergeCell ref="A1312:C1312"/>
    <mergeCell ref="H1312:I1312"/>
    <mergeCell ref="J1312:K1312"/>
    <mergeCell ref="L1312:M1312"/>
    <mergeCell ref="N1312:O1312"/>
    <mergeCell ref="T1310:U1310"/>
    <mergeCell ref="A1311:C1311"/>
    <mergeCell ref="H1311:I1311"/>
    <mergeCell ref="J1311:K1311"/>
    <mergeCell ref="L1311:M1311"/>
    <mergeCell ref="N1311:O1311"/>
    <mergeCell ref="T1311:U1311"/>
    <mergeCell ref="A1310:C1310"/>
    <mergeCell ref="H1310:I1310"/>
    <mergeCell ref="J1310:K1310"/>
    <mergeCell ref="L1310:M1310"/>
    <mergeCell ref="N1310:O1310"/>
    <mergeCell ref="T1316:U1316"/>
    <mergeCell ref="A1317:C1317"/>
    <mergeCell ref="H1317:I1317"/>
    <mergeCell ref="J1317:K1317"/>
    <mergeCell ref="L1317:M1317"/>
    <mergeCell ref="N1317:O1317"/>
    <mergeCell ref="T1317:U1317"/>
    <mergeCell ref="A1316:C1316"/>
    <mergeCell ref="H1316:I1316"/>
    <mergeCell ref="J1316:K1316"/>
    <mergeCell ref="L1316:M1316"/>
    <mergeCell ref="N1316:O1316"/>
    <mergeCell ref="T1314:U1314"/>
    <mergeCell ref="A1315:C1315"/>
    <mergeCell ref="H1315:I1315"/>
    <mergeCell ref="J1315:K1315"/>
    <mergeCell ref="L1315:M1315"/>
    <mergeCell ref="N1315:O1315"/>
    <mergeCell ref="T1315:U1315"/>
    <mergeCell ref="A1314:C1314"/>
    <mergeCell ref="H1314:I1314"/>
    <mergeCell ref="J1314:K1314"/>
    <mergeCell ref="L1314:M1314"/>
    <mergeCell ref="N1314:O1314"/>
    <mergeCell ref="T1320:U1320"/>
    <mergeCell ref="A1321:C1321"/>
    <mergeCell ref="H1321:I1321"/>
    <mergeCell ref="J1321:K1321"/>
    <mergeCell ref="L1321:M1321"/>
    <mergeCell ref="N1321:O1321"/>
    <mergeCell ref="T1321:U1321"/>
    <mergeCell ref="A1320:C1320"/>
    <mergeCell ref="H1320:I1320"/>
    <mergeCell ref="J1320:K1320"/>
    <mergeCell ref="L1320:M1320"/>
    <mergeCell ref="N1320:O1320"/>
    <mergeCell ref="T1318:U1318"/>
    <mergeCell ref="A1319:C1319"/>
    <mergeCell ref="H1319:I1319"/>
    <mergeCell ref="J1319:K1319"/>
    <mergeCell ref="L1319:M1319"/>
    <mergeCell ref="N1319:O1319"/>
    <mergeCell ref="T1319:U1319"/>
    <mergeCell ref="A1318:C1318"/>
    <mergeCell ref="H1318:I1318"/>
    <mergeCell ref="J1318:K1318"/>
    <mergeCell ref="L1318:M1318"/>
    <mergeCell ref="N1318:O1318"/>
    <mergeCell ref="T1324:U1324"/>
    <mergeCell ref="A1325:C1325"/>
    <mergeCell ref="H1325:I1325"/>
    <mergeCell ref="J1325:K1325"/>
    <mergeCell ref="L1325:M1325"/>
    <mergeCell ref="N1325:O1325"/>
    <mergeCell ref="T1325:U1325"/>
    <mergeCell ref="A1324:C1324"/>
    <mergeCell ref="H1324:I1324"/>
    <mergeCell ref="J1324:K1324"/>
    <mergeCell ref="L1324:M1324"/>
    <mergeCell ref="N1324:O1324"/>
    <mergeCell ref="T1322:U1322"/>
    <mergeCell ref="A1323:C1323"/>
    <mergeCell ref="H1323:I1323"/>
    <mergeCell ref="J1323:K1323"/>
    <mergeCell ref="L1323:M1323"/>
    <mergeCell ref="N1323:O1323"/>
    <mergeCell ref="T1323:U1323"/>
    <mergeCell ref="A1322:C1322"/>
    <mergeCell ref="H1322:I1322"/>
    <mergeCell ref="J1322:K1322"/>
    <mergeCell ref="L1322:M1322"/>
    <mergeCell ref="N1322:O1322"/>
    <mergeCell ref="T1328:U1328"/>
    <mergeCell ref="A1329:C1329"/>
    <mergeCell ref="H1329:I1329"/>
    <mergeCell ref="J1329:K1329"/>
    <mergeCell ref="L1329:M1329"/>
    <mergeCell ref="N1329:O1329"/>
    <mergeCell ref="T1329:U1329"/>
    <mergeCell ref="A1328:C1328"/>
    <mergeCell ref="H1328:I1328"/>
    <mergeCell ref="J1328:K1328"/>
    <mergeCell ref="L1328:M1328"/>
    <mergeCell ref="N1328:O1328"/>
    <mergeCell ref="T1326:U1326"/>
    <mergeCell ref="A1327:C1327"/>
    <mergeCell ref="H1327:I1327"/>
    <mergeCell ref="J1327:K1327"/>
    <mergeCell ref="L1327:M1327"/>
    <mergeCell ref="N1327:O1327"/>
    <mergeCell ref="T1327:U1327"/>
    <mergeCell ref="A1326:C1326"/>
    <mergeCell ref="H1326:I1326"/>
    <mergeCell ref="J1326:K1326"/>
    <mergeCell ref="L1326:M1326"/>
    <mergeCell ref="N1326:O1326"/>
    <mergeCell ref="T1332:U1332"/>
    <mergeCell ref="A1333:C1333"/>
    <mergeCell ref="H1333:I1333"/>
    <mergeCell ref="J1333:K1333"/>
    <mergeCell ref="L1333:M1333"/>
    <mergeCell ref="N1333:O1333"/>
    <mergeCell ref="T1333:U1333"/>
    <mergeCell ref="A1332:C1332"/>
    <mergeCell ref="H1332:I1332"/>
    <mergeCell ref="J1332:K1332"/>
    <mergeCell ref="L1332:M1332"/>
    <mergeCell ref="N1332:O1332"/>
    <mergeCell ref="T1330:U1330"/>
    <mergeCell ref="A1331:C1331"/>
    <mergeCell ref="H1331:I1331"/>
    <mergeCell ref="J1331:K1331"/>
    <mergeCell ref="L1331:M1331"/>
    <mergeCell ref="N1331:O1331"/>
    <mergeCell ref="T1331:U1331"/>
    <mergeCell ref="A1330:C1330"/>
    <mergeCell ref="H1330:I1330"/>
    <mergeCell ref="J1330:K1330"/>
    <mergeCell ref="L1330:M1330"/>
    <mergeCell ref="N1330:O1330"/>
    <mergeCell ref="T1336:U1336"/>
    <mergeCell ref="A1337:C1337"/>
    <mergeCell ref="H1337:I1337"/>
    <mergeCell ref="J1337:K1337"/>
    <mergeCell ref="L1337:M1337"/>
    <mergeCell ref="N1337:O1337"/>
    <mergeCell ref="T1337:U1337"/>
    <mergeCell ref="A1336:C1336"/>
    <mergeCell ref="H1336:I1336"/>
    <mergeCell ref="J1336:K1336"/>
    <mergeCell ref="L1336:M1336"/>
    <mergeCell ref="N1336:O1336"/>
    <mergeCell ref="T1334:U1334"/>
    <mergeCell ref="A1335:C1335"/>
    <mergeCell ref="H1335:I1335"/>
    <mergeCell ref="J1335:K1335"/>
    <mergeCell ref="L1335:M1335"/>
    <mergeCell ref="N1335:O1335"/>
    <mergeCell ref="T1335:U1335"/>
    <mergeCell ref="A1334:C1334"/>
    <mergeCell ref="H1334:I1334"/>
    <mergeCell ref="J1334:K1334"/>
    <mergeCell ref="L1334:M1334"/>
    <mergeCell ref="N1334:O1334"/>
    <mergeCell ref="T1340:U1340"/>
    <mergeCell ref="A1341:C1341"/>
    <mergeCell ref="H1341:I1341"/>
    <mergeCell ref="J1341:K1341"/>
    <mergeCell ref="L1341:M1341"/>
    <mergeCell ref="N1341:O1341"/>
    <mergeCell ref="T1341:U1341"/>
    <mergeCell ref="A1340:C1340"/>
    <mergeCell ref="H1340:I1340"/>
    <mergeCell ref="J1340:K1340"/>
    <mergeCell ref="L1340:M1340"/>
    <mergeCell ref="N1340:O1340"/>
    <mergeCell ref="T1338:U1338"/>
    <mergeCell ref="A1339:C1339"/>
    <mergeCell ref="H1339:I1339"/>
    <mergeCell ref="J1339:K1339"/>
    <mergeCell ref="L1339:M1339"/>
    <mergeCell ref="N1339:O1339"/>
    <mergeCell ref="T1339:U1339"/>
    <mergeCell ref="A1338:C1338"/>
    <mergeCell ref="H1338:I1338"/>
    <mergeCell ref="J1338:K1338"/>
    <mergeCell ref="L1338:M1338"/>
    <mergeCell ref="N1338:O1338"/>
    <mergeCell ref="T1344:U1344"/>
    <mergeCell ref="A1345:C1345"/>
    <mergeCell ref="H1345:I1345"/>
    <mergeCell ref="J1345:K1345"/>
    <mergeCell ref="L1345:M1345"/>
    <mergeCell ref="N1345:O1345"/>
    <mergeCell ref="T1345:U1345"/>
    <mergeCell ref="A1344:C1344"/>
    <mergeCell ref="H1344:I1344"/>
    <mergeCell ref="J1344:K1344"/>
    <mergeCell ref="L1344:M1344"/>
    <mergeCell ref="N1344:O1344"/>
    <mergeCell ref="T1342:U1342"/>
    <mergeCell ref="A1343:C1343"/>
    <mergeCell ref="H1343:I1343"/>
    <mergeCell ref="J1343:K1343"/>
    <mergeCell ref="L1343:M1343"/>
    <mergeCell ref="N1343:O1343"/>
    <mergeCell ref="T1343:U1343"/>
    <mergeCell ref="A1342:C1342"/>
    <mergeCell ref="H1342:I1342"/>
    <mergeCell ref="J1342:K1342"/>
    <mergeCell ref="L1342:M1342"/>
    <mergeCell ref="N1342:O1342"/>
    <mergeCell ref="T1348:U1348"/>
    <mergeCell ref="A1349:C1349"/>
    <mergeCell ref="H1349:I1349"/>
    <mergeCell ref="J1349:K1349"/>
    <mergeCell ref="L1349:M1349"/>
    <mergeCell ref="N1349:O1349"/>
    <mergeCell ref="T1349:U1349"/>
    <mergeCell ref="A1348:C1348"/>
    <mergeCell ref="H1348:I1348"/>
    <mergeCell ref="J1348:K1348"/>
    <mergeCell ref="L1348:M1348"/>
    <mergeCell ref="N1348:O1348"/>
    <mergeCell ref="T1346:U1346"/>
    <mergeCell ref="A1347:C1347"/>
    <mergeCell ref="H1347:I1347"/>
    <mergeCell ref="J1347:K1347"/>
    <mergeCell ref="L1347:M1347"/>
    <mergeCell ref="N1347:O1347"/>
    <mergeCell ref="T1347:U1347"/>
    <mergeCell ref="A1346:C1346"/>
    <mergeCell ref="H1346:I1346"/>
    <mergeCell ref="J1346:K1346"/>
    <mergeCell ref="L1346:M1346"/>
    <mergeCell ref="N1346:O1346"/>
    <mergeCell ref="T1352:U1352"/>
    <mergeCell ref="A1353:C1353"/>
    <mergeCell ref="H1353:I1353"/>
    <mergeCell ref="J1353:K1353"/>
    <mergeCell ref="L1353:M1353"/>
    <mergeCell ref="N1353:O1353"/>
    <mergeCell ref="T1353:U1353"/>
    <mergeCell ref="A1352:C1352"/>
    <mergeCell ref="H1352:I1352"/>
    <mergeCell ref="J1352:K1352"/>
    <mergeCell ref="L1352:M1352"/>
    <mergeCell ref="N1352:O1352"/>
    <mergeCell ref="T1350:U1350"/>
    <mergeCell ref="A1351:C1351"/>
    <mergeCell ref="H1351:I1351"/>
    <mergeCell ref="J1351:K1351"/>
    <mergeCell ref="L1351:M1351"/>
    <mergeCell ref="N1351:O1351"/>
    <mergeCell ref="T1351:U1351"/>
    <mergeCell ref="A1350:C1350"/>
    <mergeCell ref="H1350:I1350"/>
    <mergeCell ref="J1350:K1350"/>
    <mergeCell ref="L1350:M1350"/>
    <mergeCell ref="N1350:O1350"/>
    <mergeCell ref="T1356:U1356"/>
    <mergeCell ref="A1357:C1357"/>
    <mergeCell ref="H1357:I1357"/>
    <mergeCell ref="J1357:K1357"/>
    <mergeCell ref="L1357:M1357"/>
    <mergeCell ref="N1357:O1357"/>
    <mergeCell ref="T1357:U1357"/>
    <mergeCell ref="A1356:C1356"/>
    <mergeCell ref="H1356:I1356"/>
    <mergeCell ref="J1356:K1356"/>
    <mergeCell ref="L1356:M1356"/>
    <mergeCell ref="N1356:O1356"/>
    <mergeCell ref="T1354:U1354"/>
    <mergeCell ref="A1355:C1355"/>
    <mergeCell ref="H1355:I1355"/>
    <mergeCell ref="J1355:K1355"/>
    <mergeCell ref="L1355:M1355"/>
    <mergeCell ref="N1355:O1355"/>
    <mergeCell ref="T1355:U1355"/>
    <mergeCell ref="A1354:C1354"/>
    <mergeCell ref="H1354:I1354"/>
    <mergeCell ref="J1354:K1354"/>
    <mergeCell ref="L1354:M1354"/>
    <mergeCell ref="N1354:O1354"/>
    <mergeCell ref="T1360:U1360"/>
    <mergeCell ref="A1361:C1361"/>
    <mergeCell ref="H1361:I1361"/>
    <mergeCell ref="J1361:K1361"/>
    <mergeCell ref="L1361:M1361"/>
    <mergeCell ref="N1361:O1361"/>
    <mergeCell ref="T1361:U1361"/>
    <mergeCell ref="A1360:C1360"/>
    <mergeCell ref="H1360:I1360"/>
    <mergeCell ref="J1360:K1360"/>
    <mergeCell ref="L1360:M1360"/>
    <mergeCell ref="N1360:O1360"/>
    <mergeCell ref="T1358:U1358"/>
    <mergeCell ref="A1359:C1359"/>
    <mergeCell ref="H1359:I1359"/>
    <mergeCell ref="J1359:K1359"/>
    <mergeCell ref="L1359:M1359"/>
    <mergeCell ref="N1359:O1359"/>
    <mergeCell ref="T1359:U1359"/>
    <mergeCell ref="A1358:C1358"/>
    <mergeCell ref="H1358:I1358"/>
    <mergeCell ref="J1358:K1358"/>
    <mergeCell ref="L1358:M1358"/>
    <mergeCell ref="N1358:O1358"/>
    <mergeCell ref="T1364:U1364"/>
    <mergeCell ref="A1365:C1365"/>
    <mergeCell ref="H1365:I1365"/>
    <mergeCell ref="J1365:K1365"/>
    <mergeCell ref="L1365:M1365"/>
    <mergeCell ref="N1365:O1365"/>
    <mergeCell ref="T1365:U1365"/>
    <mergeCell ref="A1364:C1364"/>
    <mergeCell ref="H1364:I1364"/>
    <mergeCell ref="J1364:K1364"/>
    <mergeCell ref="L1364:M1364"/>
    <mergeCell ref="N1364:O1364"/>
    <mergeCell ref="T1362:U1362"/>
    <mergeCell ref="A1363:C1363"/>
    <mergeCell ref="H1363:I1363"/>
    <mergeCell ref="J1363:K1363"/>
    <mergeCell ref="L1363:M1363"/>
    <mergeCell ref="N1363:O1363"/>
    <mergeCell ref="T1363:U1363"/>
    <mergeCell ref="A1362:C1362"/>
    <mergeCell ref="H1362:I1362"/>
    <mergeCell ref="J1362:K1362"/>
    <mergeCell ref="L1362:M1362"/>
    <mergeCell ref="N1362:O1362"/>
    <mergeCell ref="T1368:U1368"/>
    <mergeCell ref="A1369:C1369"/>
    <mergeCell ref="H1369:I1369"/>
    <mergeCell ref="J1369:K1369"/>
    <mergeCell ref="L1369:M1369"/>
    <mergeCell ref="N1369:O1369"/>
    <mergeCell ref="T1369:U1369"/>
    <mergeCell ref="A1368:C1368"/>
    <mergeCell ref="H1368:I1368"/>
    <mergeCell ref="J1368:K1368"/>
    <mergeCell ref="L1368:M1368"/>
    <mergeCell ref="N1368:O1368"/>
    <mergeCell ref="T1366:U1366"/>
    <mergeCell ref="A1367:C1367"/>
    <mergeCell ref="H1367:I1367"/>
    <mergeCell ref="J1367:K1367"/>
    <mergeCell ref="L1367:M1367"/>
    <mergeCell ref="N1367:O1367"/>
    <mergeCell ref="T1367:U1367"/>
    <mergeCell ref="A1366:C1366"/>
    <mergeCell ref="H1366:I1366"/>
    <mergeCell ref="J1366:K1366"/>
    <mergeCell ref="L1366:M1366"/>
    <mergeCell ref="N1366:O1366"/>
    <mergeCell ref="T1372:U1372"/>
    <mergeCell ref="A1373:C1373"/>
    <mergeCell ref="H1373:I1373"/>
    <mergeCell ref="J1373:K1373"/>
    <mergeCell ref="L1373:M1373"/>
    <mergeCell ref="N1373:O1373"/>
    <mergeCell ref="T1373:U1373"/>
    <mergeCell ref="A1372:C1372"/>
    <mergeCell ref="H1372:I1372"/>
    <mergeCell ref="J1372:K1372"/>
    <mergeCell ref="L1372:M1372"/>
    <mergeCell ref="N1372:O1372"/>
    <mergeCell ref="T1370:U1370"/>
    <mergeCell ref="A1371:C1371"/>
    <mergeCell ref="H1371:I1371"/>
    <mergeCell ref="J1371:K1371"/>
    <mergeCell ref="L1371:M1371"/>
    <mergeCell ref="N1371:O1371"/>
    <mergeCell ref="T1371:U1371"/>
    <mergeCell ref="A1370:C1370"/>
    <mergeCell ref="H1370:I1370"/>
    <mergeCell ref="J1370:K1370"/>
    <mergeCell ref="L1370:M1370"/>
    <mergeCell ref="N1370:O1370"/>
    <mergeCell ref="T1376:U1376"/>
    <mergeCell ref="A1377:C1377"/>
    <mergeCell ref="H1377:I1377"/>
    <mergeCell ref="J1377:K1377"/>
    <mergeCell ref="L1377:M1377"/>
    <mergeCell ref="N1377:O1377"/>
    <mergeCell ref="T1377:U1377"/>
    <mergeCell ref="A1376:C1376"/>
    <mergeCell ref="H1376:I1376"/>
    <mergeCell ref="J1376:K1376"/>
    <mergeCell ref="L1376:M1376"/>
    <mergeCell ref="N1376:O1376"/>
    <mergeCell ref="T1374:U1374"/>
    <mergeCell ref="A1375:C1375"/>
    <mergeCell ref="H1375:I1375"/>
    <mergeCell ref="J1375:K1375"/>
    <mergeCell ref="L1375:M1375"/>
    <mergeCell ref="N1375:O1375"/>
    <mergeCell ref="T1375:U1375"/>
    <mergeCell ref="A1374:C1374"/>
    <mergeCell ref="H1374:I1374"/>
    <mergeCell ref="J1374:K1374"/>
    <mergeCell ref="L1374:M1374"/>
    <mergeCell ref="N1374:O1374"/>
    <mergeCell ref="T1380:U1380"/>
    <mergeCell ref="A1381:C1381"/>
    <mergeCell ref="H1381:I1381"/>
    <mergeCell ref="J1381:K1381"/>
    <mergeCell ref="L1381:M1381"/>
    <mergeCell ref="N1381:O1381"/>
    <mergeCell ref="T1381:U1381"/>
    <mergeCell ref="A1380:C1380"/>
    <mergeCell ref="H1380:I1380"/>
    <mergeCell ref="J1380:K1380"/>
    <mergeCell ref="L1380:M1380"/>
    <mergeCell ref="N1380:O1380"/>
    <mergeCell ref="T1378:U1378"/>
    <mergeCell ref="A1379:C1379"/>
    <mergeCell ref="H1379:I1379"/>
    <mergeCell ref="J1379:K1379"/>
    <mergeCell ref="L1379:M1379"/>
    <mergeCell ref="N1379:O1379"/>
    <mergeCell ref="T1379:U1379"/>
    <mergeCell ref="A1378:C1378"/>
    <mergeCell ref="H1378:I1378"/>
    <mergeCell ref="J1378:K1378"/>
    <mergeCell ref="L1378:M1378"/>
    <mergeCell ref="N1378:O1378"/>
    <mergeCell ref="T1384:U1384"/>
    <mergeCell ref="A1385:C1385"/>
    <mergeCell ref="H1385:I1385"/>
    <mergeCell ref="J1385:K1385"/>
    <mergeCell ref="L1385:M1385"/>
    <mergeCell ref="N1385:O1385"/>
    <mergeCell ref="T1385:U1385"/>
    <mergeCell ref="A1384:C1384"/>
    <mergeCell ref="H1384:I1384"/>
    <mergeCell ref="J1384:K1384"/>
    <mergeCell ref="L1384:M1384"/>
    <mergeCell ref="N1384:O1384"/>
    <mergeCell ref="T1382:U1382"/>
    <mergeCell ref="A1383:C1383"/>
    <mergeCell ref="H1383:I1383"/>
    <mergeCell ref="J1383:K1383"/>
    <mergeCell ref="L1383:M1383"/>
    <mergeCell ref="N1383:O1383"/>
    <mergeCell ref="T1383:U1383"/>
    <mergeCell ref="A1382:C1382"/>
    <mergeCell ref="H1382:I1382"/>
    <mergeCell ref="J1382:K1382"/>
    <mergeCell ref="L1382:M1382"/>
    <mergeCell ref="N1382:O1382"/>
    <mergeCell ref="T1388:U1388"/>
    <mergeCell ref="A1389:C1389"/>
    <mergeCell ref="H1389:I1389"/>
    <mergeCell ref="J1389:K1389"/>
    <mergeCell ref="L1389:M1389"/>
    <mergeCell ref="N1389:O1389"/>
    <mergeCell ref="T1389:U1389"/>
    <mergeCell ref="A1388:C1388"/>
    <mergeCell ref="H1388:I1388"/>
    <mergeCell ref="J1388:K1388"/>
    <mergeCell ref="L1388:M1388"/>
    <mergeCell ref="N1388:O1388"/>
    <mergeCell ref="T1386:U1386"/>
    <mergeCell ref="A1387:C1387"/>
    <mergeCell ref="H1387:I1387"/>
    <mergeCell ref="J1387:K1387"/>
    <mergeCell ref="L1387:M1387"/>
    <mergeCell ref="N1387:O1387"/>
    <mergeCell ref="T1387:U1387"/>
    <mergeCell ref="A1386:C1386"/>
    <mergeCell ref="H1386:I1386"/>
    <mergeCell ref="J1386:K1386"/>
    <mergeCell ref="L1386:M1386"/>
    <mergeCell ref="N1386:O1386"/>
    <mergeCell ref="T1392:U1392"/>
    <mergeCell ref="A1393:C1393"/>
    <mergeCell ref="H1393:I1393"/>
    <mergeCell ref="J1393:K1393"/>
    <mergeCell ref="L1393:M1393"/>
    <mergeCell ref="N1393:O1393"/>
    <mergeCell ref="T1393:U1393"/>
    <mergeCell ref="A1392:C1392"/>
    <mergeCell ref="H1392:I1392"/>
    <mergeCell ref="J1392:K1392"/>
    <mergeCell ref="L1392:M1392"/>
    <mergeCell ref="N1392:O1392"/>
    <mergeCell ref="T1390:U1390"/>
    <mergeCell ref="A1391:C1391"/>
    <mergeCell ref="H1391:I1391"/>
    <mergeCell ref="J1391:K1391"/>
    <mergeCell ref="L1391:M1391"/>
    <mergeCell ref="N1391:O1391"/>
    <mergeCell ref="T1391:U1391"/>
    <mergeCell ref="A1390:C1390"/>
    <mergeCell ref="H1390:I1390"/>
    <mergeCell ref="J1390:K1390"/>
    <mergeCell ref="L1390:M1390"/>
    <mergeCell ref="N1390:O1390"/>
    <mergeCell ref="T1396:U1396"/>
    <mergeCell ref="A1397:C1397"/>
    <mergeCell ref="H1397:I1397"/>
    <mergeCell ref="J1397:K1397"/>
    <mergeCell ref="L1397:M1397"/>
    <mergeCell ref="N1397:O1397"/>
    <mergeCell ref="T1397:U1397"/>
    <mergeCell ref="A1396:C1396"/>
    <mergeCell ref="H1396:I1396"/>
    <mergeCell ref="J1396:K1396"/>
    <mergeCell ref="L1396:M1396"/>
    <mergeCell ref="N1396:O1396"/>
    <mergeCell ref="T1394:U1394"/>
    <mergeCell ref="A1395:C1395"/>
    <mergeCell ref="H1395:I1395"/>
    <mergeCell ref="J1395:K1395"/>
    <mergeCell ref="L1395:M1395"/>
    <mergeCell ref="N1395:O1395"/>
    <mergeCell ref="T1395:U1395"/>
    <mergeCell ref="A1394:C1394"/>
    <mergeCell ref="H1394:I1394"/>
    <mergeCell ref="J1394:K1394"/>
    <mergeCell ref="L1394:M1394"/>
    <mergeCell ref="N1394:O1394"/>
    <mergeCell ref="T1400:U1400"/>
    <mergeCell ref="A1401:C1401"/>
    <mergeCell ref="H1401:I1401"/>
    <mergeCell ref="J1401:K1401"/>
    <mergeCell ref="L1401:M1401"/>
    <mergeCell ref="N1401:O1401"/>
    <mergeCell ref="T1401:U1401"/>
    <mergeCell ref="A1400:C1400"/>
    <mergeCell ref="H1400:I1400"/>
    <mergeCell ref="J1400:K1400"/>
    <mergeCell ref="L1400:M1400"/>
    <mergeCell ref="N1400:O1400"/>
    <mergeCell ref="T1398:U1398"/>
    <mergeCell ref="A1399:C1399"/>
    <mergeCell ref="H1399:I1399"/>
    <mergeCell ref="J1399:K1399"/>
    <mergeCell ref="L1399:M1399"/>
    <mergeCell ref="N1399:O1399"/>
    <mergeCell ref="T1399:U1399"/>
    <mergeCell ref="A1398:C1398"/>
    <mergeCell ref="H1398:I1398"/>
    <mergeCell ref="J1398:K1398"/>
    <mergeCell ref="L1398:M1398"/>
    <mergeCell ref="N1398:O1398"/>
    <mergeCell ref="T1404:U1404"/>
    <mergeCell ref="A1405:C1405"/>
    <mergeCell ref="H1405:I1405"/>
    <mergeCell ref="J1405:K1405"/>
    <mergeCell ref="L1405:M1405"/>
    <mergeCell ref="N1405:O1405"/>
    <mergeCell ref="T1405:U1405"/>
    <mergeCell ref="A1404:C1404"/>
    <mergeCell ref="H1404:I1404"/>
    <mergeCell ref="J1404:K1404"/>
    <mergeCell ref="L1404:M1404"/>
    <mergeCell ref="N1404:O1404"/>
    <mergeCell ref="T1402:U1402"/>
    <mergeCell ref="A1403:C1403"/>
    <mergeCell ref="H1403:I1403"/>
    <mergeCell ref="J1403:K1403"/>
    <mergeCell ref="L1403:M1403"/>
    <mergeCell ref="N1403:O1403"/>
    <mergeCell ref="T1403:U1403"/>
    <mergeCell ref="A1402:C1402"/>
    <mergeCell ref="H1402:I1402"/>
    <mergeCell ref="J1402:K1402"/>
    <mergeCell ref="L1402:M1402"/>
    <mergeCell ref="N1402:O1402"/>
    <mergeCell ref="T1408:U1408"/>
    <mergeCell ref="A1409:C1409"/>
    <mergeCell ref="H1409:I1409"/>
    <mergeCell ref="J1409:K1409"/>
    <mergeCell ref="L1409:M1409"/>
    <mergeCell ref="N1409:O1409"/>
    <mergeCell ref="T1409:U1409"/>
    <mergeCell ref="A1408:C1408"/>
    <mergeCell ref="H1408:I1408"/>
    <mergeCell ref="J1408:K1408"/>
    <mergeCell ref="L1408:M1408"/>
    <mergeCell ref="N1408:O1408"/>
    <mergeCell ref="T1406:U1406"/>
    <mergeCell ref="A1407:C1407"/>
    <mergeCell ref="H1407:I1407"/>
    <mergeCell ref="J1407:K1407"/>
    <mergeCell ref="L1407:M1407"/>
    <mergeCell ref="N1407:O1407"/>
    <mergeCell ref="T1407:U1407"/>
    <mergeCell ref="A1406:C1406"/>
    <mergeCell ref="H1406:I1406"/>
    <mergeCell ref="J1406:K1406"/>
    <mergeCell ref="L1406:M1406"/>
    <mergeCell ref="N1406:O1406"/>
    <mergeCell ref="T1412:U1412"/>
    <mergeCell ref="A1413:C1413"/>
    <mergeCell ref="H1413:I1413"/>
    <mergeCell ref="J1413:K1413"/>
    <mergeCell ref="L1413:M1413"/>
    <mergeCell ref="N1413:O1413"/>
    <mergeCell ref="T1413:U1413"/>
    <mergeCell ref="A1412:C1412"/>
    <mergeCell ref="H1412:I1412"/>
    <mergeCell ref="J1412:K1412"/>
    <mergeCell ref="L1412:M1412"/>
    <mergeCell ref="N1412:O1412"/>
    <mergeCell ref="T1410:U1410"/>
    <mergeCell ref="A1411:C1411"/>
    <mergeCell ref="H1411:I1411"/>
    <mergeCell ref="J1411:K1411"/>
    <mergeCell ref="L1411:M1411"/>
    <mergeCell ref="N1411:O1411"/>
    <mergeCell ref="T1411:U1411"/>
    <mergeCell ref="A1410:C1410"/>
    <mergeCell ref="H1410:I1410"/>
    <mergeCell ref="J1410:K1410"/>
    <mergeCell ref="L1410:M1410"/>
    <mergeCell ref="N1410:O1410"/>
    <mergeCell ref="T1416:U1416"/>
    <mergeCell ref="A1417:C1417"/>
    <mergeCell ref="H1417:I1417"/>
    <mergeCell ref="J1417:K1417"/>
    <mergeCell ref="L1417:M1417"/>
    <mergeCell ref="N1417:O1417"/>
    <mergeCell ref="T1417:U1417"/>
    <mergeCell ref="A1416:C1416"/>
    <mergeCell ref="H1416:I1416"/>
    <mergeCell ref="J1416:K1416"/>
    <mergeCell ref="L1416:M1416"/>
    <mergeCell ref="N1416:O1416"/>
    <mergeCell ref="T1414:U1414"/>
    <mergeCell ref="A1415:C1415"/>
    <mergeCell ref="H1415:I1415"/>
    <mergeCell ref="J1415:K1415"/>
    <mergeCell ref="L1415:M1415"/>
    <mergeCell ref="N1415:O1415"/>
    <mergeCell ref="T1415:U1415"/>
    <mergeCell ref="A1414:C1414"/>
    <mergeCell ref="H1414:I1414"/>
    <mergeCell ref="J1414:K1414"/>
    <mergeCell ref="L1414:M1414"/>
    <mergeCell ref="N1414:O1414"/>
    <mergeCell ref="T1420:U1420"/>
    <mergeCell ref="A1421:C1421"/>
    <mergeCell ref="H1421:I1421"/>
    <mergeCell ref="J1421:K1421"/>
    <mergeCell ref="L1421:M1421"/>
    <mergeCell ref="N1421:O1421"/>
    <mergeCell ref="T1421:U1421"/>
    <mergeCell ref="A1420:C1420"/>
    <mergeCell ref="H1420:I1420"/>
    <mergeCell ref="J1420:K1420"/>
    <mergeCell ref="L1420:M1420"/>
    <mergeCell ref="N1420:O1420"/>
    <mergeCell ref="T1418:U1418"/>
    <mergeCell ref="A1419:C1419"/>
    <mergeCell ref="H1419:I1419"/>
    <mergeCell ref="J1419:K1419"/>
    <mergeCell ref="L1419:M1419"/>
    <mergeCell ref="N1419:O1419"/>
    <mergeCell ref="T1419:U1419"/>
    <mergeCell ref="A1418:C1418"/>
    <mergeCell ref="H1418:I1418"/>
    <mergeCell ref="J1418:K1418"/>
    <mergeCell ref="L1418:M1418"/>
    <mergeCell ref="N1418:O1418"/>
    <mergeCell ref="T1424:U1424"/>
    <mergeCell ref="A1425:C1425"/>
    <mergeCell ref="H1425:I1425"/>
    <mergeCell ref="J1425:K1425"/>
    <mergeCell ref="L1425:M1425"/>
    <mergeCell ref="N1425:O1425"/>
    <mergeCell ref="T1425:U1425"/>
    <mergeCell ref="A1424:C1424"/>
    <mergeCell ref="H1424:I1424"/>
    <mergeCell ref="J1424:K1424"/>
    <mergeCell ref="L1424:M1424"/>
    <mergeCell ref="N1424:O1424"/>
    <mergeCell ref="T1422:U1422"/>
    <mergeCell ref="A1423:C1423"/>
    <mergeCell ref="H1423:I1423"/>
    <mergeCell ref="J1423:K1423"/>
    <mergeCell ref="L1423:M1423"/>
    <mergeCell ref="N1423:O1423"/>
    <mergeCell ref="T1423:U1423"/>
    <mergeCell ref="A1422:C1422"/>
    <mergeCell ref="H1422:I1422"/>
    <mergeCell ref="J1422:K1422"/>
    <mergeCell ref="L1422:M1422"/>
    <mergeCell ref="N1422:O1422"/>
    <mergeCell ref="T1428:U1428"/>
    <mergeCell ref="A1429:C1429"/>
    <mergeCell ref="H1429:I1429"/>
    <mergeCell ref="J1429:K1429"/>
    <mergeCell ref="L1429:M1429"/>
    <mergeCell ref="N1429:O1429"/>
    <mergeCell ref="T1429:U1429"/>
    <mergeCell ref="A1428:C1428"/>
    <mergeCell ref="H1428:I1428"/>
    <mergeCell ref="J1428:K1428"/>
    <mergeCell ref="L1428:M1428"/>
    <mergeCell ref="N1428:O1428"/>
    <mergeCell ref="T1426:U1426"/>
    <mergeCell ref="A1427:C1427"/>
    <mergeCell ref="H1427:I1427"/>
    <mergeCell ref="J1427:K1427"/>
    <mergeCell ref="L1427:M1427"/>
    <mergeCell ref="N1427:O1427"/>
    <mergeCell ref="T1427:U1427"/>
    <mergeCell ref="A1426:C1426"/>
    <mergeCell ref="H1426:I1426"/>
    <mergeCell ref="J1426:K1426"/>
    <mergeCell ref="L1426:M1426"/>
    <mergeCell ref="N1426:O1426"/>
    <mergeCell ref="T1432:U1432"/>
    <mergeCell ref="A1433:C1433"/>
    <mergeCell ref="H1433:I1433"/>
    <mergeCell ref="J1433:K1433"/>
    <mergeCell ref="L1433:M1433"/>
    <mergeCell ref="N1433:O1433"/>
    <mergeCell ref="T1433:U1433"/>
    <mergeCell ref="A1432:C1432"/>
    <mergeCell ref="H1432:I1432"/>
    <mergeCell ref="J1432:K1432"/>
    <mergeCell ref="L1432:M1432"/>
    <mergeCell ref="N1432:O1432"/>
    <mergeCell ref="T1430:U1430"/>
    <mergeCell ref="A1431:C1431"/>
    <mergeCell ref="H1431:I1431"/>
    <mergeCell ref="J1431:K1431"/>
    <mergeCell ref="L1431:M1431"/>
    <mergeCell ref="N1431:O1431"/>
    <mergeCell ref="T1431:U1431"/>
    <mergeCell ref="A1430:C1430"/>
    <mergeCell ref="H1430:I1430"/>
    <mergeCell ref="J1430:K1430"/>
    <mergeCell ref="L1430:M1430"/>
    <mergeCell ref="N1430:O1430"/>
    <mergeCell ref="T1436:U1436"/>
    <mergeCell ref="A1437:C1437"/>
    <mergeCell ref="H1437:I1437"/>
    <mergeCell ref="J1437:K1437"/>
    <mergeCell ref="L1437:M1437"/>
    <mergeCell ref="N1437:O1437"/>
    <mergeCell ref="T1437:U1437"/>
    <mergeCell ref="A1436:C1436"/>
    <mergeCell ref="H1436:I1436"/>
    <mergeCell ref="J1436:K1436"/>
    <mergeCell ref="L1436:M1436"/>
    <mergeCell ref="N1436:O1436"/>
    <mergeCell ref="T1434:U1434"/>
    <mergeCell ref="A1435:C1435"/>
    <mergeCell ref="H1435:I1435"/>
    <mergeCell ref="J1435:K1435"/>
    <mergeCell ref="L1435:M1435"/>
    <mergeCell ref="N1435:O1435"/>
    <mergeCell ref="T1435:U1435"/>
    <mergeCell ref="A1434:C1434"/>
    <mergeCell ref="H1434:I1434"/>
    <mergeCell ref="J1434:K1434"/>
    <mergeCell ref="L1434:M1434"/>
    <mergeCell ref="N1434:O1434"/>
    <mergeCell ref="T1440:U1440"/>
    <mergeCell ref="A1441:C1441"/>
    <mergeCell ref="H1441:I1441"/>
    <mergeCell ref="J1441:K1441"/>
    <mergeCell ref="L1441:M1441"/>
    <mergeCell ref="N1441:O1441"/>
    <mergeCell ref="T1441:U1441"/>
    <mergeCell ref="A1440:C1440"/>
    <mergeCell ref="H1440:I1440"/>
    <mergeCell ref="J1440:K1440"/>
    <mergeCell ref="L1440:M1440"/>
    <mergeCell ref="N1440:O1440"/>
    <mergeCell ref="T1438:U1438"/>
    <mergeCell ref="A1439:C1439"/>
    <mergeCell ref="H1439:I1439"/>
    <mergeCell ref="J1439:K1439"/>
    <mergeCell ref="L1439:M1439"/>
    <mergeCell ref="N1439:O1439"/>
    <mergeCell ref="T1439:U1439"/>
    <mergeCell ref="A1438:C1438"/>
    <mergeCell ref="H1438:I1438"/>
    <mergeCell ref="J1438:K1438"/>
    <mergeCell ref="L1438:M1438"/>
    <mergeCell ref="N1438:O1438"/>
    <mergeCell ref="T1444:U1444"/>
    <mergeCell ref="A1445:C1445"/>
    <mergeCell ref="H1445:I1445"/>
    <mergeCell ref="J1445:K1445"/>
    <mergeCell ref="L1445:M1445"/>
    <mergeCell ref="N1445:O1445"/>
    <mergeCell ref="T1445:U1445"/>
    <mergeCell ref="A1444:C1444"/>
    <mergeCell ref="H1444:I1444"/>
    <mergeCell ref="J1444:K1444"/>
    <mergeCell ref="L1444:M1444"/>
    <mergeCell ref="N1444:O1444"/>
    <mergeCell ref="T1442:U1442"/>
    <mergeCell ref="A1443:C1443"/>
    <mergeCell ref="H1443:I1443"/>
    <mergeCell ref="J1443:K1443"/>
    <mergeCell ref="L1443:M1443"/>
    <mergeCell ref="N1443:O1443"/>
    <mergeCell ref="T1443:U1443"/>
    <mergeCell ref="A1442:C1442"/>
    <mergeCell ref="H1442:I1442"/>
    <mergeCell ref="J1442:K1442"/>
    <mergeCell ref="L1442:M1442"/>
    <mergeCell ref="N1442:O1442"/>
    <mergeCell ref="T1448:U1448"/>
    <mergeCell ref="A1449:C1449"/>
    <mergeCell ref="H1449:I1449"/>
    <mergeCell ref="J1449:K1449"/>
    <mergeCell ref="L1449:M1449"/>
    <mergeCell ref="N1449:O1449"/>
    <mergeCell ref="T1449:U1449"/>
    <mergeCell ref="A1448:C1448"/>
    <mergeCell ref="H1448:I1448"/>
    <mergeCell ref="J1448:K1448"/>
    <mergeCell ref="L1448:M1448"/>
    <mergeCell ref="N1448:O1448"/>
    <mergeCell ref="T1446:U1446"/>
    <mergeCell ref="A1447:C1447"/>
    <mergeCell ref="H1447:I1447"/>
    <mergeCell ref="J1447:K1447"/>
    <mergeCell ref="L1447:M1447"/>
    <mergeCell ref="N1447:O1447"/>
    <mergeCell ref="T1447:U1447"/>
    <mergeCell ref="A1446:C1446"/>
    <mergeCell ref="H1446:I1446"/>
    <mergeCell ref="J1446:K1446"/>
    <mergeCell ref="L1446:M1446"/>
    <mergeCell ref="N1446:O1446"/>
    <mergeCell ref="T1452:U1452"/>
    <mergeCell ref="A1453:C1453"/>
    <mergeCell ref="H1453:I1453"/>
    <mergeCell ref="J1453:K1453"/>
    <mergeCell ref="L1453:M1453"/>
    <mergeCell ref="N1453:O1453"/>
    <mergeCell ref="T1453:U1453"/>
    <mergeCell ref="A1452:C1452"/>
    <mergeCell ref="H1452:I1452"/>
    <mergeCell ref="J1452:K1452"/>
    <mergeCell ref="L1452:M1452"/>
    <mergeCell ref="N1452:O1452"/>
    <mergeCell ref="T1450:U1450"/>
    <mergeCell ref="A1451:C1451"/>
    <mergeCell ref="H1451:I1451"/>
    <mergeCell ref="J1451:K1451"/>
    <mergeCell ref="L1451:M1451"/>
    <mergeCell ref="N1451:O1451"/>
    <mergeCell ref="T1451:U1451"/>
    <mergeCell ref="A1450:C1450"/>
    <mergeCell ref="H1450:I1450"/>
    <mergeCell ref="J1450:K1450"/>
    <mergeCell ref="L1450:M1450"/>
    <mergeCell ref="N1450:O1450"/>
    <mergeCell ref="T1456:U1456"/>
    <mergeCell ref="A1457:C1457"/>
    <mergeCell ref="H1457:I1457"/>
    <mergeCell ref="J1457:K1457"/>
    <mergeCell ref="L1457:M1457"/>
    <mergeCell ref="N1457:O1457"/>
    <mergeCell ref="T1457:U1457"/>
    <mergeCell ref="A1456:C1456"/>
    <mergeCell ref="H1456:I1456"/>
    <mergeCell ref="J1456:K1456"/>
    <mergeCell ref="L1456:M1456"/>
    <mergeCell ref="N1456:O1456"/>
    <mergeCell ref="T1454:U1454"/>
    <mergeCell ref="A1455:C1455"/>
    <mergeCell ref="H1455:I1455"/>
    <mergeCell ref="J1455:K1455"/>
    <mergeCell ref="L1455:M1455"/>
    <mergeCell ref="N1455:O1455"/>
    <mergeCell ref="T1455:U1455"/>
    <mergeCell ref="A1454:C1454"/>
    <mergeCell ref="H1454:I1454"/>
    <mergeCell ref="J1454:K1454"/>
    <mergeCell ref="L1454:M1454"/>
    <mergeCell ref="N1454:O1454"/>
    <mergeCell ref="T1460:U1460"/>
    <mergeCell ref="A1461:C1461"/>
    <mergeCell ref="H1461:I1461"/>
    <mergeCell ref="J1461:K1461"/>
    <mergeCell ref="L1461:M1461"/>
    <mergeCell ref="N1461:O1461"/>
    <mergeCell ref="T1461:U1461"/>
    <mergeCell ref="A1460:C1460"/>
    <mergeCell ref="H1460:I1460"/>
    <mergeCell ref="J1460:K1460"/>
    <mergeCell ref="L1460:M1460"/>
    <mergeCell ref="N1460:O1460"/>
    <mergeCell ref="T1458:U1458"/>
    <mergeCell ref="A1459:C1459"/>
    <mergeCell ref="H1459:I1459"/>
    <mergeCell ref="J1459:K1459"/>
    <mergeCell ref="L1459:M1459"/>
    <mergeCell ref="N1459:O1459"/>
    <mergeCell ref="T1459:U1459"/>
    <mergeCell ref="A1458:C1458"/>
    <mergeCell ref="H1458:I1458"/>
    <mergeCell ref="J1458:K1458"/>
    <mergeCell ref="L1458:M1458"/>
    <mergeCell ref="N1458:O1458"/>
    <mergeCell ref="T1464:U1464"/>
    <mergeCell ref="A1465:C1465"/>
    <mergeCell ref="H1465:I1465"/>
    <mergeCell ref="J1465:K1465"/>
    <mergeCell ref="L1465:M1465"/>
    <mergeCell ref="N1465:O1465"/>
    <mergeCell ref="T1465:U1465"/>
    <mergeCell ref="A1464:C1464"/>
    <mergeCell ref="H1464:I1464"/>
    <mergeCell ref="J1464:K1464"/>
    <mergeCell ref="L1464:M1464"/>
    <mergeCell ref="N1464:O1464"/>
    <mergeCell ref="T1462:U1462"/>
    <mergeCell ref="A1463:C1463"/>
    <mergeCell ref="H1463:I1463"/>
    <mergeCell ref="J1463:K1463"/>
    <mergeCell ref="L1463:M1463"/>
    <mergeCell ref="N1463:O1463"/>
    <mergeCell ref="T1463:U1463"/>
    <mergeCell ref="A1462:C1462"/>
    <mergeCell ref="H1462:I1462"/>
    <mergeCell ref="J1462:K1462"/>
    <mergeCell ref="L1462:M1462"/>
    <mergeCell ref="N1462:O1462"/>
    <mergeCell ref="T1468:U1468"/>
    <mergeCell ref="A1469:C1469"/>
    <mergeCell ref="H1469:I1469"/>
    <mergeCell ref="J1469:K1469"/>
    <mergeCell ref="L1469:M1469"/>
    <mergeCell ref="N1469:O1469"/>
    <mergeCell ref="T1469:U1469"/>
    <mergeCell ref="A1468:C1468"/>
    <mergeCell ref="H1468:I1468"/>
    <mergeCell ref="J1468:K1468"/>
    <mergeCell ref="L1468:M1468"/>
    <mergeCell ref="N1468:O1468"/>
    <mergeCell ref="T1466:U1466"/>
    <mergeCell ref="A1467:C1467"/>
    <mergeCell ref="H1467:I1467"/>
    <mergeCell ref="J1467:K1467"/>
    <mergeCell ref="L1467:M1467"/>
    <mergeCell ref="N1467:O1467"/>
    <mergeCell ref="T1467:U1467"/>
    <mergeCell ref="A1466:C1466"/>
    <mergeCell ref="H1466:I1466"/>
    <mergeCell ref="J1466:K1466"/>
    <mergeCell ref="L1466:M1466"/>
    <mergeCell ref="N1466:O1466"/>
    <mergeCell ref="T1472:U1472"/>
    <mergeCell ref="A1473:C1473"/>
    <mergeCell ref="H1473:I1473"/>
    <mergeCell ref="J1473:K1473"/>
    <mergeCell ref="L1473:M1473"/>
    <mergeCell ref="N1473:O1473"/>
    <mergeCell ref="T1473:U1473"/>
    <mergeCell ref="A1472:C1472"/>
    <mergeCell ref="H1472:I1472"/>
    <mergeCell ref="J1472:K1472"/>
    <mergeCell ref="L1472:M1472"/>
    <mergeCell ref="N1472:O1472"/>
    <mergeCell ref="T1470:U1470"/>
    <mergeCell ref="A1471:C1471"/>
    <mergeCell ref="H1471:I1471"/>
    <mergeCell ref="J1471:K1471"/>
    <mergeCell ref="L1471:M1471"/>
    <mergeCell ref="N1471:O1471"/>
    <mergeCell ref="T1471:U1471"/>
    <mergeCell ref="A1470:C1470"/>
    <mergeCell ref="H1470:I1470"/>
    <mergeCell ref="J1470:K1470"/>
    <mergeCell ref="L1470:M1470"/>
    <mergeCell ref="N1470:O1470"/>
    <mergeCell ref="T1476:U1476"/>
    <mergeCell ref="A1477:C1477"/>
    <mergeCell ref="H1477:I1477"/>
    <mergeCell ref="J1477:K1477"/>
    <mergeCell ref="L1477:M1477"/>
    <mergeCell ref="N1477:O1477"/>
    <mergeCell ref="T1477:U1477"/>
    <mergeCell ref="A1476:C1476"/>
    <mergeCell ref="H1476:I1476"/>
    <mergeCell ref="J1476:K1476"/>
    <mergeCell ref="L1476:M1476"/>
    <mergeCell ref="N1476:O1476"/>
    <mergeCell ref="T1474:U1474"/>
    <mergeCell ref="A1475:C1475"/>
    <mergeCell ref="H1475:I1475"/>
    <mergeCell ref="J1475:K1475"/>
    <mergeCell ref="L1475:M1475"/>
    <mergeCell ref="N1475:O1475"/>
    <mergeCell ref="T1475:U1475"/>
    <mergeCell ref="A1474:C1474"/>
    <mergeCell ref="H1474:I1474"/>
    <mergeCell ref="J1474:K1474"/>
    <mergeCell ref="L1474:M1474"/>
    <mergeCell ref="N1474:O1474"/>
    <mergeCell ref="T1480:U1480"/>
    <mergeCell ref="A1481:C1481"/>
    <mergeCell ref="H1481:I1481"/>
    <mergeCell ref="J1481:K1481"/>
    <mergeCell ref="L1481:M1481"/>
    <mergeCell ref="N1481:O1481"/>
    <mergeCell ref="T1481:U1481"/>
    <mergeCell ref="A1480:C1480"/>
    <mergeCell ref="H1480:I1480"/>
    <mergeCell ref="J1480:K1480"/>
    <mergeCell ref="L1480:M1480"/>
    <mergeCell ref="N1480:O1480"/>
    <mergeCell ref="T1478:U1478"/>
    <mergeCell ref="A1479:C1479"/>
    <mergeCell ref="H1479:I1479"/>
    <mergeCell ref="J1479:K1479"/>
    <mergeCell ref="L1479:M1479"/>
    <mergeCell ref="N1479:O1479"/>
    <mergeCell ref="T1479:U1479"/>
    <mergeCell ref="A1478:C1478"/>
    <mergeCell ref="H1478:I1478"/>
    <mergeCell ref="J1478:K1478"/>
    <mergeCell ref="L1478:M1478"/>
    <mergeCell ref="N1478:O1478"/>
    <mergeCell ref="T1484:U1484"/>
    <mergeCell ref="A1485:C1485"/>
    <mergeCell ref="H1485:I1485"/>
    <mergeCell ref="J1485:K1485"/>
    <mergeCell ref="L1485:M1485"/>
    <mergeCell ref="N1485:O1485"/>
    <mergeCell ref="T1485:U1485"/>
    <mergeCell ref="A1484:C1484"/>
    <mergeCell ref="H1484:I1484"/>
    <mergeCell ref="J1484:K1484"/>
    <mergeCell ref="L1484:M1484"/>
    <mergeCell ref="N1484:O1484"/>
    <mergeCell ref="T1482:U1482"/>
    <mergeCell ref="A1483:C1483"/>
    <mergeCell ref="H1483:I1483"/>
    <mergeCell ref="J1483:K1483"/>
    <mergeCell ref="L1483:M1483"/>
    <mergeCell ref="N1483:O1483"/>
    <mergeCell ref="T1483:U1483"/>
    <mergeCell ref="A1482:C1482"/>
    <mergeCell ref="H1482:I1482"/>
    <mergeCell ref="J1482:K1482"/>
    <mergeCell ref="L1482:M1482"/>
    <mergeCell ref="N1482:O1482"/>
    <mergeCell ref="T1488:U1488"/>
    <mergeCell ref="A1489:C1489"/>
    <mergeCell ref="H1489:I1489"/>
    <mergeCell ref="J1489:K1489"/>
    <mergeCell ref="L1489:M1489"/>
    <mergeCell ref="N1489:O1489"/>
    <mergeCell ref="T1489:U1489"/>
    <mergeCell ref="A1488:C1488"/>
    <mergeCell ref="H1488:I1488"/>
    <mergeCell ref="J1488:K1488"/>
    <mergeCell ref="L1488:M1488"/>
    <mergeCell ref="N1488:O1488"/>
    <mergeCell ref="T1486:U1486"/>
    <mergeCell ref="A1487:C1487"/>
    <mergeCell ref="H1487:I1487"/>
    <mergeCell ref="J1487:K1487"/>
    <mergeCell ref="L1487:M1487"/>
    <mergeCell ref="N1487:O1487"/>
    <mergeCell ref="T1487:U1487"/>
    <mergeCell ref="A1486:C1486"/>
    <mergeCell ref="H1486:I1486"/>
    <mergeCell ref="J1486:K1486"/>
    <mergeCell ref="L1486:M1486"/>
    <mergeCell ref="N1486:O1486"/>
    <mergeCell ref="T1492:U1492"/>
    <mergeCell ref="A1493:C1493"/>
    <mergeCell ref="H1493:I1493"/>
    <mergeCell ref="J1493:K1493"/>
    <mergeCell ref="L1493:M1493"/>
    <mergeCell ref="N1493:O1493"/>
    <mergeCell ref="T1493:U1493"/>
    <mergeCell ref="A1492:C1492"/>
    <mergeCell ref="H1492:I1492"/>
    <mergeCell ref="J1492:K1492"/>
    <mergeCell ref="L1492:M1492"/>
    <mergeCell ref="N1492:O1492"/>
    <mergeCell ref="T1490:U1490"/>
    <mergeCell ref="A1491:C1491"/>
    <mergeCell ref="H1491:I1491"/>
    <mergeCell ref="J1491:K1491"/>
    <mergeCell ref="L1491:M1491"/>
    <mergeCell ref="N1491:O1491"/>
    <mergeCell ref="T1491:U1491"/>
    <mergeCell ref="A1490:C1490"/>
    <mergeCell ref="H1490:I1490"/>
    <mergeCell ref="J1490:K1490"/>
    <mergeCell ref="L1490:M1490"/>
    <mergeCell ref="N1490:O1490"/>
    <mergeCell ref="T1496:U1496"/>
    <mergeCell ref="A1497:C1497"/>
    <mergeCell ref="H1497:I1497"/>
    <mergeCell ref="J1497:K1497"/>
    <mergeCell ref="L1497:M1497"/>
    <mergeCell ref="N1497:O1497"/>
    <mergeCell ref="T1497:U1497"/>
    <mergeCell ref="A1496:C1496"/>
    <mergeCell ref="H1496:I1496"/>
    <mergeCell ref="J1496:K1496"/>
    <mergeCell ref="L1496:M1496"/>
    <mergeCell ref="N1496:O1496"/>
    <mergeCell ref="T1494:U1494"/>
    <mergeCell ref="A1495:C1495"/>
    <mergeCell ref="H1495:I1495"/>
    <mergeCell ref="J1495:K1495"/>
    <mergeCell ref="L1495:M1495"/>
    <mergeCell ref="N1495:O1495"/>
    <mergeCell ref="T1495:U1495"/>
    <mergeCell ref="A1494:C1494"/>
    <mergeCell ref="H1494:I1494"/>
    <mergeCell ref="J1494:K1494"/>
    <mergeCell ref="L1494:M1494"/>
    <mergeCell ref="N1494:O1494"/>
    <mergeCell ref="T1500:U1500"/>
    <mergeCell ref="A1500:C1500"/>
    <mergeCell ref="H1500:I1500"/>
    <mergeCell ref="J1500:K1500"/>
    <mergeCell ref="L1500:M1500"/>
    <mergeCell ref="N1500:O1500"/>
    <mergeCell ref="T1498:U1498"/>
    <mergeCell ref="A1499:C1499"/>
    <mergeCell ref="H1499:I1499"/>
    <mergeCell ref="J1499:K1499"/>
    <mergeCell ref="L1499:M1499"/>
    <mergeCell ref="N1499:O1499"/>
    <mergeCell ref="T1499:U1499"/>
    <mergeCell ref="A1498:C1498"/>
    <mergeCell ref="H1498:I1498"/>
    <mergeCell ref="J1498:K1498"/>
    <mergeCell ref="L1498:M1498"/>
    <mergeCell ref="N1498:O1498"/>
  </mergeCells>
  <printOptions gridLines="1"/>
  <pageMargins left="0.23622047244094491" right="0.23622047244094491" top="0.39370078740157483" bottom="0.74803149606299213" header="0" footer="0.31496062992125984"/>
  <pageSetup paperSize="9" scale="56" orientation="landscape" r:id="rId1"/>
  <headerFooter>
    <oddFooter>&amp;L&amp;10
&amp;Z&amp;F&amp;C&amp;10&amp;D&amp;R&amp;"-,Fett"&amp;16Seite &amp;P von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ED4005-1ABE-4AD2-BCC3-8A308A5FADA4}">
  <sheetPr>
    <tabColor theme="4" tint="-0.249977111117893"/>
  </sheetPr>
  <dimension ref="A1:AF1799"/>
  <sheetViews>
    <sheetView view="pageLayout" zoomScale="55" zoomScaleNormal="55" zoomScalePageLayoutView="55" workbookViewId="0">
      <selection activeCell="J22" sqref="J22"/>
    </sheetView>
  </sheetViews>
  <sheetFormatPr baseColWidth="10" defaultColWidth="0.5703125" defaultRowHeight="12.75" x14ac:dyDescent="0.2"/>
  <cols>
    <col min="1" max="1" width="9.140625" style="9" customWidth="1"/>
    <col min="2" max="2" width="17.28515625" style="9" customWidth="1"/>
    <col min="3" max="3" width="9" style="9" customWidth="1"/>
    <col min="4" max="4" width="25.28515625" style="9" customWidth="1"/>
    <col min="5" max="5" width="28.140625" style="9" customWidth="1"/>
    <col min="6" max="6" width="3" style="9" customWidth="1"/>
    <col min="7" max="7" width="27.85546875" style="9" customWidth="1"/>
    <col min="8" max="8" width="10.7109375" style="9" customWidth="1"/>
    <col min="9" max="9" width="9.85546875" style="9" customWidth="1"/>
    <col min="10" max="10" width="8.7109375" style="9" customWidth="1"/>
    <col min="11" max="11" width="10" style="9" customWidth="1"/>
    <col min="12" max="12" width="10.140625" style="9" customWidth="1"/>
    <col min="13" max="13" width="9.85546875" style="9" customWidth="1"/>
    <col min="14" max="14" width="8.140625" style="9" customWidth="1"/>
    <col min="15" max="15" width="8.5703125" style="9" customWidth="1"/>
    <col min="16" max="16" width="8.85546875" style="9" customWidth="1"/>
    <col min="17" max="17" width="8.140625" style="9" customWidth="1"/>
    <col min="18" max="18" width="8" style="10" customWidth="1"/>
    <col min="19" max="19" width="8.5703125" style="9" customWidth="1"/>
    <col min="20" max="20" width="8.42578125" style="9" customWidth="1"/>
    <col min="21" max="21" width="11.140625" style="9" customWidth="1"/>
    <col min="22" max="22" width="4.85546875" style="9" customWidth="1"/>
    <col min="23" max="23" width="24.140625" style="9" customWidth="1"/>
    <col min="24" max="26" width="4.85546875" style="9" customWidth="1"/>
    <col min="27" max="27" width="15.42578125" style="9" customWidth="1"/>
    <col min="28" max="28" width="11.42578125" style="9" customWidth="1"/>
    <col min="29" max="30" width="1" style="9" customWidth="1"/>
    <col min="31" max="16384" width="0.5703125" style="9"/>
  </cols>
  <sheetData>
    <row r="1" spans="1:32" ht="76.5" customHeight="1" thickBot="1" x14ac:dyDescent="0.25">
      <c r="A1" s="120" t="s">
        <v>116</v>
      </c>
      <c r="B1" s="120"/>
      <c r="C1" s="120"/>
      <c r="D1" s="120"/>
      <c r="E1" s="120"/>
      <c r="F1" s="120"/>
      <c r="G1" s="120"/>
      <c r="H1" s="120"/>
      <c r="I1" s="120"/>
      <c r="J1" s="120"/>
      <c r="K1" s="120"/>
      <c r="L1" s="120"/>
      <c r="M1" s="120"/>
      <c r="N1" s="120"/>
      <c r="O1" s="120"/>
      <c r="P1" s="120"/>
      <c r="Q1" s="120"/>
      <c r="R1" s="120"/>
      <c r="S1" s="63">
        <f>INFORMATIONEN!B16</f>
        <v>0</v>
      </c>
      <c r="T1" s="63"/>
      <c r="U1" s="63"/>
      <c r="V1" s="63"/>
      <c r="W1" s="18"/>
      <c r="X1" s="18"/>
      <c r="Y1" s="18"/>
      <c r="Z1" s="18"/>
      <c r="AA1" s="18"/>
      <c r="AB1" s="18"/>
      <c r="AC1" s="18"/>
      <c r="AD1" s="18"/>
      <c r="AE1" s="18"/>
      <c r="AF1" s="18"/>
    </row>
    <row r="2" spans="1:32" ht="21" customHeight="1" thickBot="1" x14ac:dyDescent="0.25">
      <c r="A2" s="121" t="s">
        <v>88</v>
      </c>
      <c r="B2" s="122"/>
      <c r="C2" s="122"/>
      <c r="D2" s="123"/>
      <c r="E2" s="17"/>
      <c r="F2" s="51"/>
      <c r="G2" s="16" t="s">
        <v>76</v>
      </c>
      <c r="H2" s="69" t="s">
        <v>77</v>
      </c>
      <c r="I2" s="70"/>
      <c r="J2" s="71"/>
      <c r="K2" s="69" t="s">
        <v>78</v>
      </c>
      <c r="L2" s="70"/>
      <c r="M2" s="71"/>
      <c r="N2" s="69"/>
      <c r="O2" s="70"/>
      <c r="P2" s="70"/>
      <c r="Q2" s="70"/>
      <c r="R2" s="71"/>
      <c r="S2" s="76"/>
      <c r="T2" s="77"/>
      <c r="U2" s="77"/>
      <c r="V2" s="77"/>
      <c r="W2" s="18"/>
      <c r="X2" s="18"/>
      <c r="Y2" s="18"/>
      <c r="Z2" s="18"/>
      <c r="AA2" s="18"/>
      <c r="AB2" s="18"/>
      <c r="AC2" s="18"/>
      <c r="AD2" s="18"/>
      <c r="AE2" s="18"/>
      <c r="AF2" s="18"/>
    </row>
    <row r="3" spans="1:32" ht="15" customHeight="1" x14ac:dyDescent="0.2">
      <c r="A3" s="124" t="s">
        <v>79</v>
      </c>
      <c r="B3" s="125"/>
      <c r="C3" s="126">
        <f>INFORMATIONEN!B16</f>
        <v>0</v>
      </c>
      <c r="D3" s="127"/>
      <c r="E3" s="14">
        <f>INFORMATIONEN!D8</f>
        <v>0</v>
      </c>
      <c r="F3" s="52"/>
      <c r="G3" s="130">
        <f>INFORMATIONEN!B6</f>
        <v>0</v>
      </c>
      <c r="H3" s="102">
        <f>INFORMATIONEN!C6</f>
        <v>0</v>
      </c>
      <c r="I3" s="103"/>
      <c r="J3" s="104"/>
      <c r="K3" s="102">
        <f>INFORMATIONEN!D6</f>
        <v>0</v>
      </c>
      <c r="L3" s="103"/>
      <c r="M3" s="104"/>
      <c r="N3" s="44" t="s">
        <v>80</v>
      </c>
      <c r="O3" s="45"/>
      <c r="P3" s="46"/>
      <c r="Q3" s="57">
        <f>INFORMATIONEN!E6</f>
        <v>0</v>
      </c>
      <c r="R3" s="117"/>
      <c r="S3" s="79"/>
      <c r="T3" s="80"/>
      <c r="U3" s="80"/>
      <c r="V3" s="80"/>
      <c r="W3" s="18"/>
      <c r="X3" s="18"/>
      <c r="Y3" s="18"/>
      <c r="Z3" s="18"/>
      <c r="AA3" s="18"/>
      <c r="AB3" s="18"/>
      <c r="AC3" s="18"/>
      <c r="AD3" s="18"/>
      <c r="AE3" s="18"/>
      <c r="AF3" s="18"/>
    </row>
    <row r="4" spans="1:32" ht="15" customHeight="1" x14ac:dyDescent="0.2">
      <c r="A4" s="132" t="s">
        <v>81</v>
      </c>
      <c r="B4" s="133"/>
      <c r="C4" s="134">
        <f>INFORMATIONEN!C16</f>
        <v>0</v>
      </c>
      <c r="D4" s="135"/>
      <c r="E4" s="14">
        <f>INFORMATIONEN!E8</f>
        <v>0</v>
      </c>
      <c r="F4" s="52"/>
      <c r="G4" s="54"/>
      <c r="H4" s="105"/>
      <c r="I4" s="106"/>
      <c r="J4" s="107"/>
      <c r="K4" s="105"/>
      <c r="L4" s="106"/>
      <c r="M4" s="107"/>
      <c r="N4" s="47" t="s">
        <v>82</v>
      </c>
      <c r="O4" s="48"/>
      <c r="P4" s="49"/>
      <c r="Q4" s="59">
        <f>INFORMATIONEN!B8</f>
        <v>0</v>
      </c>
      <c r="R4" s="118"/>
      <c r="S4" s="79"/>
      <c r="T4" s="80"/>
      <c r="U4" s="80"/>
      <c r="V4" s="80"/>
      <c r="W4" s="18"/>
      <c r="X4" s="18"/>
      <c r="Y4" s="18"/>
      <c r="Z4" s="18"/>
      <c r="AA4" s="18"/>
      <c r="AB4" s="18"/>
      <c r="AC4" s="18"/>
      <c r="AD4" s="18"/>
      <c r="AE4" s="18"/>
      <c r="AF4" s="18"/>
    </row>
    <row r="5" spans="1:32" ht="15" customHeight="1" thickBot="1" x14ac:dyDescent="0.25">
      <c r="A5" s="136" t="s">
        <v>83</v>
      </c>
      <c r="B5" s="137"/>
      <c r="C5" s="128">
        <f>INFORMATIONEN!D16</f>
        <v>0</v>
      </c>
      <c r="D5" s="129"/>
      <c r="E5" s="13"/>
      <c r="F5" s="53"/>
      <c r="G5" s="131"/>
      <c r="H5" s="108"/>
      <c r="I5" s="109"/>
      <c r="J5" s="110"/>
      <c r="K5" s="108"/>
      <c r="L5" s="109"/>
      <c r="M5" s="110"/>
      <c r="N5" s="91" t="s">
        <v>84</v>
      </c>
      <c r="O5" s="92"/>
      <c r="P5" s="93"/>
      <c r="Q5" s="61">
        <f>INFORMATIONEN!C8</f>
        <v>0</v>
      </c>
      <c r="R5" s="119"/>
      <c r="S5" s="82"/>
      <c r="T5" s="83"/>
      <c r="U5" s="83"/>
      <c r="V5" s="83"/>
      <c r="W5" s="18"/>
      <c r="X5" s="18"/>
      <c r="Y5" s="18"/>
      <c r="Z5" s="18"/>
      <c r="AA5" s="18"/>
      <c r="AB5" s="18"/>
      <c r="AC5" s="18"/>
      <c r="AD5" s="18"/>
      <c r="AE5" s="18"/>
      <c r="AF5" s="18"/>
    </row>
    <row r="6" spans="1:32" ht="6" customHeight="1" thickBot="1" x14ac:dyDescent="0.25">
      <c r="A6" s="116"/>
      <c r="B6" s="116"/>
      <c r="C6" s="116"/>
      <c r="D6" s="116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  <c r="V6" s="116"/>
      <c r="W6" s="18"/>
      <c r="X6" s="18"/>
      <c r="Y6" s="18"/>
      <c r="Z6" s="18"/>
      <c r="AA6" s="18"/>
      <c r="AB6" s="18"/>
      <c r="AC6" s="18"/>
      <c r="AD6" s="18"/>
      <c r="AE6" s="18"/>
      <c r="AF6" s="18"/>
    </row>
    <row r="7" spans="1:32" ht="13.5" customHeight="1" x14ac:dyDescent="0.2">
      <c r="A7" s="112"/>
      <c r="B7" s="113"/>
      <c r="C7" s="113"/>
      <c r="D7" s="113"/>
      <c r="E7" s="113"/>
      <c r="F7" s="113"/>
      <c r="G7" s="113"/>
      <c r="H7" s="113"/>
      <c r="I7" s="113"/>
      <c r="J7" s="113"/>
      <c r="K7" s="113"/>
      <c r="L7" s="113"/>
      <c r="M7" s="113"/>
      <c r="N7" s="113"/>
      <c r="O7" s="113"/>
      <c r="P7" s="113"/>
      <c r="Q7" s="113"/>
      <c r="R7" s="113"/>
      <c r="S7" s="113"/>
      <c r="T7" s="113"/>
      <c r="U7" s="113"/>
      <c r="V7" s="113"/>
      <c r="W7" s="18"/>
      <c r="X7" s="18"/>
      <c r="Y7" s="18"/>
      <c r="Z7" s="18"/>
      <c r="AA7" s="18"/>
      <c r="AB7" s="18"/>
      <c r="AC7" s="18"/>
      <c r="AD7" s="18"/>
      <c r="AE7" s="18"/>
      <c r="AF7" s="18"/>
    </row>
    <row r="8" spans="1:32" ht="20.25" customHeight="1" thickBot="1" x14ac:dyDescent="0.25">
      <c r="A8" s="114"/>
      <c r="B8" s="115"/>
      <c r="C8" s="115"/>
      <c r="D8" s="115"/>
      <c r="E8" s="115"/>
      <c r="F8" s="115"/>
      <c r="G8" s="115"/>
      <c r="H8" s="115"/>
      <c r="I8" s="115"/>
      <c r="J8" s="115"/>
      <c r="K8" s="115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8"/>
      <c r="X8" s="18"/>
      <c r="Y8" s="18"/>
      <c r="Z8" s="18"/>
      <c r="AA8" s="18"/>
      <c r="AB8" s="18"/>
      <c r="AC8" s="18"/>
      <c r="AD8" s="18"/>
      <c r="AE8" s="18"/>
      <c r="AF8" s="18"/>
    </row>
    <row r="9" spans="1:32" ht="8.25" customHeight="1" thickBot="1" x14ac:dyDescent="0.25">
      <c r="A9" s="37"/>
      <c r="B9" s="37"/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18"/>
      <c r="X9" s="18"/>
      <c r="Y9" s="18"/>
      <c r="Z9" s="18"/>
      <c r="AA9" s="18"/>
      <c r="AB9" s="18"/>
      <c r="AC9" s="18"/>
      <c r="AD9" s="18"/>
      <c r="AE9" s="18"/>
      <c r="AF9" s="18"/>
    </row>
    <row r="10" spans="1:32" ht="152.25" customHeight="1" thickBot="1" x14ac:dyDescent="0.25">
      <c r="A10" s="50" t="s">
        <v>85</v>
      </c>
      <c r="B10" s="50"/>
      <c r="C10" s="50"/>
      <c r="D10" s="29" t="s">
        <v>5</v>
      </c>
      <c r="E10" s="29" t="s">
        <v>38</v>
      </c>
      <c r="F10" s="32" t="s">
        <v>20</v>
      </c>
      <c r="G10" s="11" t="s">
        <v>128</v>
      </c>
      <c r="H10" s="50" t="s">
        <v>16</v>
      </c>
      <c r="I10" s="50"/>
      <c r="J10" s="34"/>
      <c r="K10" s="50" t="s">
        <v>131</v>
      </c>
      <c r="L10" s="50"/>
      <c r="M10" s="50" t="s">
        <v>130</v>
      </c>
      <c r="N10" s="50"/>
      <c r="O10" s="50" t="s">
        <v>129</v>
      </c>
      <c r="P10" s="50"/>
      <c r="Q10" s="50" t="s">
        <v>24</v>
      </c>
      <c r="R10" s="50"/>
      <c r="S10" s="50"/>
      <c r="T10" s="50"/>
      <c r="U10" s="50"/>
      <c r="V10" s="35"/>
      <c r="W10" s="18"/>
      <c r="X10" s="18"/>
      <c r="Y10" s="18"/>
      <c r="Z10" s="18"/>
      <c r="AA10" s="18"/>
      <c r="AB10" s="18"/>
      <c r="AC10" s="18"/>
      <c r="AD10" s="18"/>
      <c r="AE10" s="18"/>
      <c r="AF10" s="18"/>
    </row>
    <row r="11" spans="1:32" ht="7.5" customHeight="1" x14ac:dyDescent="0.2">
      <c r="A11" s="36"/>
      <c r="B11" s="36"/>
      <c r="C11" s="36"/>
      <c r="D11" s="36"/>
      <c r="E11" s="36"/>
      <c r="F11" s="36"/>
      <c r="G11" s="36"/>
      <c r="H11" s="36"/>
      <c r="I11" s="36"/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18"/>
      <c r="X11" s="18"/>
      <c r="Y11" s="18"/>
      <c r="Z11" s="18"/>
      <c r="AA11" s="18"/>
      <c r="AB11" s="18"/>
      <c r="AC11" s="18"/>
      <c r="AD11" s="18"/>
      <c r="AE11" s="18"/>
      <c r="AF11" s="18"/>
    </row>
    <row r="12" spans="1:32" ht="28.35" customHeight="1" x14ac:dyDescent="0.2">
      <c r="A12" s="43">
        <f>DATENBANK!K5</f>
        <v>0</v>
      </c>
      <c r="B12" s="43"/>
      <c r="C12" s="43"/>
      <c r="D12" s="19">
        <f>DATENBANK!D5</f>
        <v>0</v>
      </c>
      <c r="E12" s="19">
        <f>DATENBANK!G5</f>
        <v>0</v>
      </c>
      <c r="F12" s="19" t="str">
        <f>IF(DATENBANK!W5 = "TRUE","X","")</f>
        <v/>
      </c>
      <c r="G12" s="19">
        <f>DATENBANK!L5</f>
        <v>0</v>
      </c>
      <c r="H12" s="138">
        <f>DATENBANK!AS5</f>
        <v>0</v>
      </c>
      <c r="I12" s="138"/>
      <c r="J12" s="19"/>
      <c r="K12" s="43">
        <f>DATENBANK!AZ5</f>
        <v>0</v>
      </c>
      <c r="L12" s="43"/>
      <c r="M12" s="43">
        <f>DATENBANK!AX5</f>
        <v>0</v>
      </c>
      <c r="N12" s="43"/>
      <c r="O12" s="43">
        <f>DATENBANK!AY5</f>
        <v>0</v>
      </c>
      <c r="P12" s="43"/>
      <c r="Q12" s="140">
        <f>DATENBANK!AA5</f>
        <v>0</v>
      </c>
      <c r="R12" s="140"/>
      <c r="S12" s="140"/>
      <c r="T12" s="140"/>
      <c r="U12" s="140"/>
      <c r="V12" s="19"/>
      <c r="W12" s="18"/>
      <c r="X12" s="18"/>
      <c r="Y12" s="18"/>
      <c r="Z12" s="18"/>
      <c r="AA12" s="18"/>
      <c r="AB12" s="18"/>
      <c r="AC12" s="18"/>
      <c r="AD12" s="18"/>
      <c r="AE12" s="18"/>
      <c r="AF12" s="18"/>
    </row>
    <row r="13" spans="1:32" ht="28.35" customHeight="1" x14ac:dyDescent="0.2">
      <c r="A13" s="43">
        <f>DATENBANK!K6</f>
        <v>0</v>
      </c>
      <c r="B13" s="43"/>
      <c r="C13" s="43"/>
      <c r="D13" s="19">
        <f>DATENBANK!D6</f>
        <v>0</v>
      </c>
      <c r="E13" s="19">
        <f>DATENBANK!G6</f>
        <v>0</v>
      </c>
      <c r="F13" s="19" t="str">
        <f>IF(DATENBANK!W6 = "TRUE","X","")</f>
        <v/>
      </c>
      <c r="G13" s="19">
        <f>DATENBANK!L6</f>
        <v>0</v>
      </c>
      <c r="H13" s="138">
        <f>DATENBANK!AS6</f>
        <v>0</v>
      </c>
      <c r="I13" s="138"/>
      <c r="J13" s="19"/>
      <c r="K13" s="43">
        <f>DATENBANK!AZ6</f>
        <v>0</v>
      </c>
      <c r="L13" s="43"/>
      <c r="M13" s="43">
        <f>DATENBANK!AX6</f>
        <v>0</v>
      </c>
      <c r="N13" s="43"/>
      <c r="O13" s="43">
        <f>DATENBANK!AY6</f>
        <v>0</v>
      </c>
      <c r="P13" s="43"/>
      <c r="Q13" s="140">
        <f>DATENBANK!AA6</f>
        <v>0</v>
      </c>
      <c r="R13" s="140"/>
      <c r="S13" s="140"/>
      <c r="T13" s="140"/>
      <c r="U13" s="140"/>
      <c r="V13" s="19"/>
      <c r="W13" s="18"/>
      <c r="X13" s="18"/>
      <c r="Y13" s="18"/>
      <c r="Z13" s="18"/>
      <c r="AA13" s="18"/>
      <c r="AB13" s="18"/>
      <c r="AC13" s="18"/>
      <c r="AD13" s="18"/>
      <c r="AE13" s="18"/>
      <c r="AF13" s="18"/>
    </row>
    <row r="14" spans="1:32" ht="28.35" customHeight="1" x14ac:dyDescent="0.2">
      <c r="A14" s="43">
        <f>DATENBANK!K7</f>
        <v>0</v>
      </c>
      <c r="B14" s="43"/>
      <c r="C14" s="43"/>
      <c r="D14" s="19">
        <f>DATENBANK!D7</f>
        <v>0</v>
      </c>
      <c r="E14" s="19">
        <f>DATENBANK!G7</f>
        <v>0</v>
      </c>
      <c r="F14" s="19" t="str">
        <f>IF(DATENBANK!W7 = "TRUE","X","")</f>
        <v/>
      </c>
      <c r="G14" s="19">
        <f>DATENBANK!L7</f>
        <v>0</v>
      </c>
      <c r="H14" s="138">
        <f>DATENBANK!AS7</f>
        <v>0</v>
      </c>
      <c r="I14" s="138"/>
      <c r="J14" s="19"/>
      <c r="K14" s="43">
        <f>DATENBANK!AZ7</f>
        <v>0</v>
      </c>
      <c r="L14" s="43"/>
      <c r="M14" s="43">
        <f>DATENBANK!AX7</f>
        <v>0</v>
      </c>
      <c r="N14" s="43"/>
      <c r="O14" s="43">
        <f>DATENBANK!AY7</f>
        <v>0</v>
      </c>
      <c r="P14" s="43"/>
      <c r="Q14" s="140">
        <f>DATENBANK!AA7</f>
        <v>0</v>
      </c>
      <c r="R14" s="140"/>
      <c r="S14" s="140"/>
      <c r="T14" s="140"/>
      <c r="U14" s="140"/>
      <c r="V14" s="19"/>
      <c r="W14" s="18"/>
      <c r="X14" s="18"/>
      <c r="Y14" s="18"/>
      <c r="Z14" s="18"/>
      <c r="AA14" s="18"/>
      <c r="AB14" s="18"/>
      <c r="AC14" s="18"/>
      <c r="AD14" s="18"/>
      <c r="AE14" s="18"/>
      <c r="AF14" s="18"/>
    </row>
    <row r="15" spans="1:32" ht="28.35" customHeight="1" x14ac:dyDescent="0.2">
      <c r="A15" s="43">
        <f>DATENBANK!K8</f>
        <v>0</v>
      </c>
      <c r="B15" s="43"/>
      <c r="C15" s="43"/>
      <c r="D15" s="19">
        <f>DATENBANK!D8</f>
        <v>0</v>
      </c>
      <c r="E15" s="19">
        <f>DATENBANK!G8</f>
        <v>0</v>
      </c>
      <c r="F15" s="19" t="str">
        <f>IF(DATENBANK!W8 = "TRUE","X","")</f>
        <v/>
      </c>
      <c r="G15" s="19">
        <f>DATENBANK!L8</f>
        <v>0</v>
      </c>
      <c r="H15" s="138">
        <f>DATENBANK!AS8</f>
        <v>0</v>
      </c>
      <c r="I15" s="138"/>
      <c r="J15" s="19"/>
      <c r="K15" s="43">
        <f>DATENBANK!AZ8</f>
        <v>0</v>
      </c>
      <c r="L15" s="43"/>
      <c r="M15" s="43">
        <f>DATENBANK!AX8</f>
        <v>0</v>
      </c>
      <c r="N15" s="43"/>
      <c r="O15" s="43">
        <f>DATENBANK!AY8</f>
        <v>0</v>
      </c>
      <c r="P15" s="43"/>
      <c r="Q15" s="140">
        <f>DATENBANK!AA8</f>
        <v>0</v>
      </c>
      <c r="R15" s="140"/>
      <c r="S15" s="140"/>
      <c r="T15" s="140"/>
      <c r="U15" s="140"/>
      <c r="V15" s="19"/>
      <c r="W15" s="18"/>
      <c r="X15" s="18"/>
      <c r="Y15" s="18"/>
      <c r="Z15" s="18"/>
      <c r="AA15" s="18"/>
      <c r="AB15" s="18"/>
      <c r="AC15" s="18"/>
      <c r="AD15" s="18"/>
      <c r="AE15" s="18"/>
      <c r="AF15" s="18"/>
    </row>
    <row r="16" spans="1:32" ht="28.35" customHeight="1" x14ac:dyDescent="0.2">
      <c r="A16" s="43">
        <f>DATENBANK!K9</f>
        <v>0</v>
      </c>
      <c r="B16" s="43"/>
      <c r="C16" s="43"/>
      <c r="D16" s="19">
        <f>DATENBANK!D9</f>
        <v>0</v>
      </c>
      <c r="E16" s="19">
        <f>DATENBANK!G9</f>
        <v>0</v>
      </c>
      <c r="F16" s="19" t="str">
        <f>IF(DATENBANK!W9 = "TRUE","X","")</f>
        <v/>
      </c>
      <c r="G16" s="19">
        <f>DATENBANK!L9</f>
        <v>0</v>
      </c>
      <c r="H16" s="138">
        <f>DATENBANK!AS9</f>
        <v>0</v>
      </c>
      <c r="I16" s="138"/>
      <c r="J16" s="19"/>
      <c r="K16" s="43">
        <f>DATENBANK!AZ9</f>
        <v>0</v>
      </c>
      <c r="L16" s="43"/>
      <c r="M16" s="43">
        <f>DATENBANK!AX9</f>
        <v>0</v>
      </c>
      <c r="N16" s="43"/>
      <c r="O16" s="43">
        <f>DATENBANK!AY9</f>
        <v>0</v>
      </c>
      <c r="P16" s="43"/>
      <c r="Q16" s="140">
        <f>DATENBANK!AA9</f>
        <v>0</v>
      </c>
      <c r="R16" s="140"/>
      <c r="S16" s="140"/>
      <c r="T16" s="140"/>
      <c r="U16" s="140"/>
      <c r="V16" s="19"/>
      <c r="W16" s="18"/>
      <c r="X16" s="18"/>
      <c r="Y16" s="18"/>
      <c r="Z16" s="18"/>
      <c r="AA16" s="18"/>
      <c r="AB16" s="18"/>
      <c r="AC16" s="18"/>
      <c r="AD16" s="18"/>
      <c r="AE16" s="18"/>
      <c r="AF16" s="18"/>
    </row>
    <row r="17" spans="1:32" ht="28.35" customHeight="1" x14ac:dyDescent="0.2">
      <c r="A17" s="43">
        <f>DATENBANK!K10</f>
        <v>0</v>
      </c>
      <c r="B17" s="43"/>
      <c r="C17" s="43"/>
      <c r="D17" s="19">
        <f>DATENBANK!D10</f>
        <v>0</v>
      </c>
      <c r="E17" s="19">
        <f>DATENBANK!G10</f>
        <v>0</v>
      </c>
      <c r="F17" s="19" t="str">
        <f>IF(DATENBANK!W10 = "TRUE","X","")</f>
        <v/>
      </c>
      <c r="G17" s="19">
        <f>DATENBANK!L10</f>
        <v>0</v>
      </c>
      <c r="H17" s="138">
        <f>DATENBANK!AS10</f>
        <v>0</v>
      </c>
      <c r="I17" s="138"/>
      <c r="J17" s="19"/>
      <c r="K17" s="43">
        <f>DATENBANK!AZ10</f>
        <v>0</v>
      </c>
      <c r="L17" s="43"/>
      <c r="M17" s="43">
        <f>DATENBANK!AX10</f>
        <v>0</v>
      </c>
      <c r="N17" s="43"/>
      <c r="O17" s="43">
        <f>DATENBANK!AY10</f>
        <v>0</v>
      </c>
      <c r="P17" s="43"/>
      <c r="Q17" s="140">
        <f>DATENBANK!AA10</f>
        <v>0</v>
      </c>
      <c r="R17" s="140"/>
      <c r="S17" s="140"/>
      <c r="T17" s="140"/>
      <c r="U17" s="140"/>
      <c r="V17" s="19"/>
      <c r="W17" s="18"/>
      <c r="X17" s="18"/>
      <c r="Y17" s="18"/>
      <c r="Z17" s="18"/>
      <c r="AA17" s="18"/>
      <c r="AB17" s="18"/>
      <c r="AC17" s="18"/>
      <c r="AD17" s="18"/>
      <c r="AE17" s="18"/>
      <c r="AF17" s="18"/>
    </row>
    <row r="18" spans="1:32" ht="28.35" customHeight="1" x14ac:dyDescent="0.2">
      <c r="A18" s="43">
        <f>DATENBANK!K11</f>
        <v>0</v>
      </c>
      <c r="B18" s="43"/>
      <c r="C18" s="43"/>
      <c r="D18" s="19">
        <f>DATENBANK!D11</f>
        <v>0</v>
      </c>
      <c r="E18" s="19">
        <f>DATENBANK!G11</f>
        <v>0</v>
      </c>
      <c r="F18" s="19" t="str">
        <f>IF(DATENBANK!W11 = "TRUE","X","")</f>
        <v/>
      </c>
      <c r="G18" s="19">
        <f>DATENBANK!L11</f>
        <v>0</v>
      </c>
      <c r="H18" s="138">
        <f>DATENBANK!AS11</f>
        <v>0</v>
      </c>
      <c r="I18" s="138"/>
      <c r="J18" s="19"/>
      <c r="K18" s="43">
        <f>DATENBANK!AZ11</f>
        <v>0</v>
      </c>
      <c r="L18" s="43"/>
      <c r="M18" s="43">
        <f>DATENBANK!AX11</f>
        <v>0</v>
      </c>
      <c r="N18" s="43"/>
      <c r="O18" s="43">
        <f>DATENBANK!AY11</f>
        <v>0</v>
      </c>
      <c r="P18" s="43"/>
      <c r="Q18" s="140">
        <f>DATENBANK!AA11</f>
        <v>0</v>
      </c>
      <c r="R18" s="140"/>
      <c r="S18" s="140"/>
      <c r="T18" s="140"/>
      <c r="U18" s="140"/>
      <c r="V18" s="19"/>
      <c r="W18" s="18"/>
      <c r="X18" s="18"/>
      <c r="Y18" s="18"/>
      <c r="Z18" s="18"/>
      <c r="AA18" s="18"/>
      <c r="AB18" s="18"/>
      <c r="AC18" s="18"/>
      <c r="AD18" s="18"/>
      <c r="AE18" s="18"/>
      <c r="AF18" s="18"/>
    </row>
    <row r="19" spans="1:32" ht="28.35" customHeight="1" x14ac:dyDescent="0.2">
      <c r="A19" s="43">
        <f>DATENBANK!K12</f>
        <v>0</v>
      </c>
      <c r="B19" s="43"/>
      <c r="C19" s="43"/>
      <c r="D19" s="19">
        <f>DATENBANK!D12</f>
        <v>0</v>
      </c>
      <c r="E19" s="19">
        <f>DATENBANK!G12</f>
        <v>0</v>
      </c>
      <c r="F19" s="19" t="str">
        <f>IF(DATENBANK!W12 = "TRUE","X","")</f>
        <v/>
      </c>
      <c r="G19" s="19">
        <f>DATENBANK!L12</f>
        <v>0</v>
      </c>
      <c r="H19" s="138">
        <f>DATENBANK!AS12</f>
        <v>0</v>
      </c>
      <c r="I19" s="138"/>
      <c r="J19" s="19"/>
      <c r="K19" s="43">
        <f>DATENBANK!AZ12</f>
        <v>0</v>
      </c>
      <c r="L19" s="43"/>
      <c r="M19" s="43">
        <f>DATENBANK!AX12</f>
        <v>0</v>
      </c>
      <c r="N19" s="43"/>
      <c r="O19" s="43">
        <f>DATENBANK!AY12</f>
        <v>0</v>
      </c>
      <c r="P19" s="43"/>
      <c r="Q19" s="140">
        <f>DATENBANK!AA12</f>
        <v>0</v>
      </c>
      <c r="R19" s="140"/>
      <c r="S19" s="140"/>
      <c r="T19" s="140"/>
      <c r="U19" s="140"/>
      <c r="V19" s="19"/>
      <c r="W19" s="18"/>
      <c r="X19" s="18"/>
      <c r="Y19" s="18"/>
      <c r="Z19" s="18"/>
      <c r="AA19" s="18"/>
      <c r="AB19" s="18"/>
      <c r="AC19" s="18"/>
      <c r="AD19" s="18"/>
      <c r="AE19" s="18"/>
      <c r="AF19" s="18"/>
    </row>
    <row r="20" spans="1:32" ht="28.35" customHeight="1" x14ac:dyDescent="0.2">
      <c r="A20" s="43">
        <f>DATENBANK!K13</f>
        <v>0</v>
      </c>
      <c r="B20" s="43"/>
      <c r="C20" s="43"/>
      <c r="D20" s="19">
        <f>DATENBANK!D13</f>
        <v>0</v>
      </c>
      <c r="E20" s="19">
        <f>DATENBANK!G13</f>
        <v>0</v>
      </c>
      <c r="F20" s="19" t="str">
        <f>IF(DATENBANK!W13 = "TRUE","X","")</f>
        <v/>
      </c>
      <c r="G20" s="19">
        <f>DATENBANK!L13</f>
        <v>0</v>
      </c>
      <c r="H20" s="138">
        <f>DATENBANK!AS13</f>
        <v>0</v>
      </c>
      <c r="I20" s="138"/>
      <c r="J20" s="19"/>
      <c r="K20" s="43">
        <f>DATENBANK!AZ13</f>
        <v>0</v>
      </c>
      <c r="L20" s="43"/>
      <c r="M20" s="43">
        <f>DATENBANK!AX13</f>
        <v>0</v>
      </c>
      <c r="N20" s="43"/>
      <c r="O20" s="43">
        <f>DATENBANK!AY13</f>
        <v>0</v>
      </c>
      <c r="P20" s="43"/>
      <c r="Q20" s="140">
        <f>DATENBANK!AA13</f>
        <v>0</v>
      </c>
      <c r="R20" s="140"/>
      <c r="S20" s="140"/>
      <c r="T20" s="140"/>
      <c r="U20" s="140"/>
      <c r="V20" s="19"/>
      <c r="W20" s="18"/>
      <c r="X20" s="18"/>
      <c r="Y20" s="18"/>
      <c r="Z20" s="18"/>
      <c r="AA20" s="18"/>
      <c r="AB20" s="18"/>
      <c r="AC20" s="18"/>
      <c r="AD20" s="18"/>
      <c r="AE20" s="18"/>
      <c r="AF20" s="18"/>
    </row>
    <row r="21" spans="1:32" ht="28.35" customHeight="1" x14ac:dyDescent="0.2">
      <c r="A21" s="43">
        <f>DATENBANK!K14</f>
        <v>0</v>
      </c>
      <c r="B21" s="43"/>
      <c r="C21" s="43"/>
      <c r="D21" s="19">
        <f>DATENBANK!D14</f>
        <v>0</v>
      </c>
      <c r="E21" s="19">
        <f>DATENBANK!G14</f>
        <v>0</v>
      </c>
      <c r="F21" s="19" t="str">
        <f>IF(DATENBANK!W14 = "TRUE","X","")</f>
        <v/>
      </c>
      <c r="G21" s="19">
        <f>DATENBANK!L14</f>
        <v>0</v>
      </c>
      <c r="H21" s="138">
        <f>DATENBANK!AS14</f>
        <v>0</v>
      </c>
      <c r="I21" s="138"/>
      <c r="J21" s="19"/>
      <c r="K21" s="43">
        <f>DATENBANK!AZ14</f>
        <v>0</v>
      </c>
      <c r="L21" s="43"/>
      <c r="M21" s="43">
        <f>DATENBANK!AX14</f>
        <v>0</v>
      </c>
      <c r="N21" s="43"/>
      <c r="O21" s="43">
        <f>DATENBANK!AY14</f>
        <v>0</v>
      </c>
      <c r="P21" s="43"/>
      <c r="Q21" s="140">
        <f>DATENBANK!AA14</f>
        <v>0</v>
      </c>
      <c r="R21" s="140"/>
      <c r="S21" s="140"/>
      <c r="T21" s="140"/>
      <c r="U21" s="140"/>
      <c r="V21" s="19"/>
      <c r="W21" s="18"/>
      <c r="X21" s="18"/>
      <c r="Y21" s="18"/>
      <c r="Z21" s="18"/>
      <c r="AA21" s="18"/>
      <c r="AB21" s="18"/>
      <c r="AC21" s="18"/>
      <c r="AD21" s="18"/>
      <c r="AE21" s="18"/>
      <c r="AF21" s="18"/>
    </row>
    <row r="22" spans="1:32" ht="28.35" customHeight="1" x14ac:dyDescent="0.2">
      <c r="A22" s="43">
        <f>DATENBANK!K15</f>
        <v>0</v>
      </c>
      <c r="B22" s="43"/>
      <c r="C22" s="43"/>
      <c r="D22" s="19">
        <f>DATENBANK!D15</f>
        <v>0</v>
      </c>
      <c r="E22" s="19">
        <f>DATENBANK!G15</f>
        <v>0</v>
      </c>
      <c r="F22" s="19" t="str">
        <f>IF(DATENBANK!W15 = "TRUE","X","")</f>
        <v/>
      </c>
      <c r="G22" s="19">
        <f>DATENBANK!L15</f>
        <v>0</v>
      </c>
      <c r="H22" s="138">
        <f>DATENBANK!AS15</f>
        <v>0</v>
      </c>
      <c r="I22" s="138"/>
      <c r="J22" s="19"/>
      <c r="K22" s="43">
        <f>DATENBANK!AZ15</f>
        <v>0</v>
      </c>
      <c r="L22" s="43"/>
      <c r="M22" s="43">
        <f>DATENBANK!AX15</f>
        <v>0</v>
      </c>
      <c r="N22" s="43"/>
      <c r="O22" s="43">
        <f>DATENBANK!AY15</f>
        <v>0</v>
      </c>
      <c r="P22" s="43"/>
      <c r="Q22" s="140">
        <f>DATENBANK!AA15</f>
        <v>0</v>
      </c>
      <c r="R22" s="140"/>
      <c r="S22" s="140"/>
      <c r="T22" s="140"/>
      <c r="U22" s="140"/>
      <c r="V22" s="19"/>
      <c r="W22" s="18"/>
      <c r="X22" s="18"/>
      <c r="Y22" s="18"/>
      <c r="Z22" s="18"/>
      <c r="AA22" s="18"/>
      <c r="AB22" s="18"/>
      <c r="AC22" s="18"/>
      <c r="AD22" s="18"/>
      <c r="AE22" s="18"/>
      <c r="AF22" s="18"/>
    </row>
    <row r="23" spans="1:32" ht="28.35" customHeight="1" x14ac:dyDescent="0.2">
      <c r="A23" s="43">
        <f>DATENBANK!K16</f>
        <v>0</v>
      </c>
      <c r="B23" s="43"/>
      <c r="C23" s="43"/>
      <c r="D23" s="19">
        <f>DATENBANK!D16</f>
        <v>0</v>
      </c>
      <c r="E23" s="19">
        <f>DATENBANK!G16</f>
        <v>0</v>
      </c>
      <c r="F23" s="19" t="str">
        <f>IF(DATENBANK!W16 = "TRUE","X","")</f>
        <v/>
      </c>
      <c r="G23" s="19">
        <f>DATENBANK!L16</f>
        <v>0</v>
      </c>
      <c r="H23" s="138">
        <f>DATENBANK!AS16</f>
        <v>0</v>
      </c>
      <c r="I23" s="138"/>
      <c r="J23" s="19"/>
      <c r="K23" s="43">
        <f>DATENBANK!AZ16</f>
        <v>0</v>
      </c>
      <c r="L23" s="43"/>
      <c r="M23" s="43">
        <f>DATENBANK!AX16</f>
        <v>0</v>
      </c>
      <c r="N23" s="43"/>
      <c r="O23" s="43">
        <f>DATENBANK!AY16</f>
        <v>0</v>
      </c>
      <c r="P23" s="43"/>
      <c r="Q23" s="140">
        <f>DATENBANK!AA16</f>
        <v>0</v>
      </c>
      <c r="R23" s="140"/>
      <c r="S23" s="140"/>
      <c r="T23" s="140"/>
      <c r="U23" s="140"/>
      <c r="V23" s="19"/>
      <c r="W23" s="18"/>
      <c r="X23" s="18"/>
      <c r="Y23" s="18"/>
      <c r="Z23" s="18"/>
      <c r="AA23" s="18"/>
      <c r="AB23" s="18"/>
      <c r="AC23" s="18"/>
      <c r="AD23" s="18"/>
      <c r="AE23" s="18"/>
      <c r="AF23" s="18"/>
    </row>
    <row r="24" spans="1:32" ht="28.35" customHeight="1" x14ac:dyDescent="0.2">
      <c r="A24" s="43">
        <f>DATENBANK!K17</f>
        <v>0</v>
      </c>
      <c r="B24" s="43"/>
      <c r="C24" s="43"/>
      <c r="D24" s="19">
        <f>DATENBANK!D17</f>
        <v>0</v>
      </c>
      <c r="E24" s="19">
        <f>DATENBANK!G17</f>
        <v>0</v>
      </c>
      <c r="F24" s="19" t="str">
        <f>IF(DATENBANK!W17 = "TRUE","X","")</f>
        <v/>
      </c>
      <c r="G24" s="19">
        <f>DATENBANK!L17</f>
        <v>0</v>
      </c>
      <c r="H24" s="138">
        <f>DATENBANK!AS17</f>
        <v>0</v>
      </c>
      <c r="I24" s="138"/>
      <c r="J24" s="19"/>
      <c r="K24" s="43">
        <f>DATENBANK!AZ17</f>
        <v>0</v>
      </c>
      <c r="L24" s="43"/>
      <c r="M24" s="43">
        <f>DATENBANK!AX17</f>
        <v>0</v>
      </c>
      <c r="N24" s="43"/>
      <c r="O24" s="43">
        <f>DATENBANK!AY17</f>
        <v>0</v>
      </c>
      <c r="P24" s="43"/>
      <c r="Q24" s="140">
        <f>DATENBANK!AA17</f>
        <v>0</v>
      </c>
      <c r="R24" s="140"/>
      <c r="S24" s="140"/>
      <c r="T24" s="140"/>
      <c r="U24" s="140"/>
      <c r="V24" s="19"/>
      <c r="W24" s="18"/>
      <c r="X24" s="18"/>
      <c r="Y24" s="18"/>
      <c r="Z24" s="18"/>
      <c r="AA24" s="18"/>
      <c r="AB24" s="18"/>
      <c r="AC24" s="18"/>
      <c r="AD24" s="18"/>
      <c r="AE24" s="18"/>
      <c r="AF24" s="18"/>
    </row>
    <row r="25" spans="1:32" ht="28.35" customHeight="1" x14ac:dyDescent="0.2">
      <c r="A25" s="43">
        <f>DATENBANK!K18</f>
        <v>0</v>
      </c>
      <c r="B25" s="43"/>
      <c r="C25" s="43"/>
      <c r="D25" s="19">
        <f>DATENBANK!D18</f>
        <v>0</v>
      </c>
      <c r="E25" s="19">
        <f>DATENBANK!G18</f>
        <v>0</v>
      </c>
      <c r="F25" s="19" t="str">
        <f>IF(DATENBANK!W18 = "TRUE","X","")</f>
        <v/>
      </c>
      <c r="G25" s="19">
        <f>DATENBANK!L18</f>
        <v>0</v>
      </c>
      <c r="H25" s="138">
        <f>DATENBANK!AS18</f>
        <v>0</v>
      </c>
      <c r="I25" s="138"/>
      <c r="J25" s="19"/>
      <c r="K25" s="43">
        <f>DATENBANK!AZ18</f>
        <v>0</v>
      </c>
      <c r="L25" s="43"/>
      <c r="M25" s="43">
        <f>DATENBANK!AX18</f>
        <v>0</v>
      </c>
      <c r="N25" s="43"/>
      <c r="O25" s="43">
        <f>DATENBANK!AY18</f>
        <v>0</v>
      </c>
      <c r="P25" s="43"/>
      <c r="Q25" s="140">
        <f>DATENBANK!AA18</f>
        <v>0</v>
      </c>
      <c r="R25" s="140"/>
      <c r="S25" s="140"/>
      <c r="T25" s="140"/>
      <c r="U25" s="140"/>
      <c r="V25" s="19"/>
      <c r="W25" s="18"/>
      <c r="X25" s="18"/>
      <c r="Y25" s="18"/>
      <c r="Z25" s="18"/>
      <c r="AA25" s="18"/>
      <c r="AB25" s="18"/>
      <c r="AC25" s="18"/>
      <c r="AD25" s="18"/>
      <c r="AE25" s="18"/>
      <c r="AF25" s="18"/>
    </row>
    <row r="26" spans="1:32" ht="28.35" customHeight="1" x14ac:dyDescent="0.2">
      <c r="A26" s="43">
        <f>DATENBANK!K19</f>
        <v>0</v>
      </c>
      <c r="B26" s="43"/>
      <c r="C26" s="43"/>
      <c r="D26" s="19">
        <f>DATENBANK!D19</f>
        <v>0</v>
      </c>
      <c r="E26" s="19">
        <f>DATENBANK!G19</f>
        <v>0</v>
      </c>
      <c r="F26" s="19" t="str">
        <f>IF(DATENBANK!W19 = "TRUE","X","")</f>
        <v/>
      </c>
      <c r="G26" s="19">
        <f>DATENBANK!L19</f>
        <v>0</v>
      </c>
      <c r="H26" s="138">
        <f>DATENBANK!AS19</f>
        <v>0</v>
      </c>
      <c r="I26" s="138"/>
      <c r="J26" s="19"/>
      <c r="K26" s="43">
        <f>DATENBANK!AZ19</f>
        <v>0</v>
      </c>
      <c r="L26" s="43"/>
      <c r="M26" s="43">
        <f>DATENBANK!AX19</f>
        <v>0</v>
      </c>
      <c r="N26" s="43"/>
      <c r="O26" s="43">
        <f>DATENBANK!AY19</f>
        <v>0</v>
      </c>
      <c r="P26" s="43"/>
      <c r="Q26" s="140">
        <f>DATENBANK!AA19</f>
        <v>0</v>
      </c>
      <c r="R26" s="140"/>
      <c r="S26" s="140"/>
      <c r="T26" s="140"/>
      <c r="U26" s="140"/>
      <c r="V26" s="19"/>
      <c r="W26" s="18"/>
      <c r="X26" s="18"/>
      <c r="Y26" s="18"/>
      <c r="Z26" s="18"/>
      <c r="AA26" s="18"/>
      <c r="AB26" s="18"/>
      <c r="AC26" s="18"/>
      <c r="AD26" s="18"/>
      <c r="AE26" s="18"/>
      <c r="AF26" s="18"/>
    </row>
    <row r="27" spans="1:32" ht="28.35" customHeight="1" x14ac:dyDescent="0.2">
      <c r="A27" s="43">
        <f>DATENBANK!K20</f>
        <v>0</v>
      </c>
      <c r="B27" s="43"/>
      <c r="C27" s="43"/>
      <c r="D27" s="19">
        <f>DATENBANK!D20</f>
        <v>0</v>
      </c>
      <c r="E27" s="19">
        <f>DATENBANK!G20</f>
        <v>0</v>
      </c>
      <c r="F27" s="19" t="str">
        <f>IF(DATENBANK!W20 = "TRUE","X","")</f>
        <v/>
      </c>
      <c r="G27" s="19">
        <f>DATENBANK!L20</f>
        <v>0</v>
      </c>
      <c r="H27" s="138">
        <f>DATENBANK!AS20</f>
        <v>0</v>
      </c>
      <c r="I27" s="138"/>
      <c r="J27" s="19"/>
      <c r="K27" s="43">
        <f>DATENBANK!AZ20</f>
        <v>0</v>
      </c>
      <c r="L27" s="43"/>
      <c r="M27" s="43">
        <f>DATENBANK!AX20</f>
        <v>0</v>
      </c>
      <c r="N27" s="43"/>
      <c r="O27" s="43">
        <f>DATENBANK!AY20</f>
        <v>0</v>
      </c>
      <c r="P27" s="43"/>
      <c r="Q27" s="140">
        <f>DATENBANK!AA20</f>
        <v>0</v>
      </c>
      <c r="R27" s="140"/>
      <c r="S27" s="140"/>
      <c r="T27" s="140"/>
      <c r="U27" s="140"/>
      <c r="V27" s="19"/>
      <c r="W27" s="18"/>
      <c r="X27" s="18"/>
      <c r="Y27" s="18"/>
      <c r="Z27" s="18"/>
      <c r="AA27" s="18"/>
      <c r="AB27" s="18"/>
      <c r="AC27" s="18"/>
      <c r="AD27" s="18"/>
      <c r="AE27" s="18"/>
      <c r="AF27" s="18"/>
    </row>
    <row r="28" spans="1:32" ht="28.35" customHeight="1" x14ac:dyDescent="0.2">
      <c r="A28" s="43">
        <f>DATENBANK!K21</f>
        <v>0</v>
      </c>
      <c r="B28" s="43"/>
      <c r="C28" s="43"/>
      <c r="D28" s="19">
        <f>DATENBANK!D21</f>
        <v>0</v>
      </c>
      <c r="E28" s="19">
        <f>DATENBANK!G21</f>
        <v>0</v>
      </c>
      <c r="F28" s="19" t="str">
        <f>IF(DATENBANK!W21 = "TRUE","X","")</f>
        <v/>
      </c>
      <c r="G28" s="19">
        <f>DATENBANK!L21</f>
        <v>0</v>
      </c>
      <c r="H28" s="138">
        <f>DATENBANK!AS21</f>
        <v>0</v>
      </c>
      <c r="I28" s="138"/>
      <c r="J28" s="19"/>
      <c r="K28" s="43">
        <f>DATENBANK!AZ21</f>
        <v>0</v>
      </c>
      <c r="L28" s="43"/>
      <c r="M28" s="43">
        <f>DATENBANK!AX21</f>
        <v>0</v>
      </c>
      <c r="N28" s="43"/>
      <c r="O28" s="43">
        <f>DATENBANK!AY21</f>
        <v>0</v>
      </c>
      <c r="P28" s="43"/>
      <c r="Q28" s="140">
        <f>DATENBANK!AA21</f>
        <v>0</v>
      </c>
      <c r="R28" s="140"/>
      <c r="S28" s="140"/>
      <c r="T28" s="140"/>
      <c r="U28" s="140"/>
      <c r="V28" s="19"/>
      <c r="W28" s="18"/>
      <c r="X28" s="18"/>
      <c r="Y28" s="18"/>
      <c r="Z28" s="18"/>
      <c r="AA28" s="18"/>
      <c r="AB28" s="18"/>
      <c r="AC28" s="18"/>
      <c r="AD28" s="18"/>
      <c r="AE28" s="18"/>
      <c r="AF28" s="18"/>
    </row>
    <row r="29" spans="1:32" ht="28.35" customHeight="1" x14ac:dyDescent="0.2">
      <c r="A29" s="43">
        <f>DATENBANK!K22</f>
        <v>0</v>
      </c>
      <c r="B29" s="43"/>
      <c r="C29" s="43"/>
      <c r="D29" s="19">
        <f>DATENBANK!D22</f>
        <v>0</v>
      </c>
      <c r="E29" s="19">
        <f>DATENBANK!G22</f>
        <v>0</v>
      </c>
      <c r="F29" s="19" t="str">
        <f>IF(DATENBANK!W22 = "TRUE","X","")</f>
        <v/>
      </c>
      <c r="G29" s="19">
        <f>DATENBANK!L22</f>
        <v>0</v>
      </c>
      <c r="H29" s="138">
        <f>DATENBANK!AS22</f>
        <v>0</v>
      </c>
      <c r="I29" s="138"/>
      <c r="J29" s="19"/>
      <c r="K29" s="43">
        <f>DATENBANK!AZ22</f>
        <v>0</v>
      </c>
      <c r="L29" s="43"/>
      <c r="M29" s="43">
        <f>DATENBANK!AX22</f>
        <v>0</v>
      </c>
      <c r="N29" s="43"/>
      <c r="O29" s="43">
        <f>DATENBANK!AY22</f>
        <v>0</v>
      </c>
      <c r="P29" s="43"/>
      <c r="Q29" s="140">
        <f>DATENBANK!AA22</f>
        <v>0</v>
      </c>
      <c r="R29" s="140"/>
      <c r="S29" s="140"/>
      <c r="T29" s="140"/>
      <c r="U29" s="140"/>
      <c r="V29" s="19"/>
      <c r="W29" s="18"/>
      <c r="X29" s="18"/>
      <c r="Y29" s="18"/>
      <c r="Z29" s="18"/>
      <c r="AA29" s="18"/>
      <c r="AB29" s="18"/>
      <c r="AC29" s="18"/>
      <c r="AD29" s="18"/>
      <c r="AE29" s="18"/>
      <c r="AF29" s="18"/>
    </row>
    <row r="30" spans="1:32" ht="28.35" customHeight="1" x14ac:dyDescent="0.2">
      <c r="A30" s="43">
        <f>DATENBANK!K23</f>
        <v>0</v>
      </c>
      <c r="B30" s="43"/>
      <c r="C30" s="43"/>
      <c r="D30" s="19">
        <f>DATENBANK!D23</f>
        <v>0</v>
      </c>
      <c r="E30" s="19">
        <f>DATENBANK!G23</f>
        <v>0</v>
      </c>
      <c r="F30" s="19" t="str">
        <f>IF(DATENBANK!W23 = "TRUE","X","")</f>
        <v/>
      </c>
      <c r="G30" s="19">
        <f>DATENBANK!L23</f>
        <v>0</v>
      </c>
      <c r="H30" s="138">
        <f>DATENBANK!AS23</f>
        <v>0</v>
      </c>
      <c r="I30" s="138"/>
      <c r="J30" s="19"/>
      <c r="K30" s="43">
        <f>DATENBANK!AZ23</f>
        <v>0</v>
      </c>
      <c r="L30" s="43"/>
      <c r="M30" s="43">
        <f>DATENBANK!AX23</f>
        <v>0</v>
      </c>
      <c r="N30" s="43"/>
      <c r="O30" s="43">
        <f>DATENBANK!AY23</f>
        <v>0</v>
      </c>
      <c r="P30" s="43"/>
      <c r="Q30" s="140">
        <f>DATENBANK!AA23</f>
        <v>0</v>
      </c>
      <c r="R30" s="140"/>
      <c r="S30" s="140"/>
      <c r="T30" s="140"/>
      <c r="U30" s="140"/>
      <c r="V30" s="19"/>
      <c r="W30" s="18"/>
      <c r="X30" s="18"/>
      <c r="Y30" s="18"/>
      <c r="Z30" s="18"/>
      <c r="AA30" s="18"/>
      <c r="AB30" s="18"/>
      <c r="AC30" s="18"/>
      <c r="AD30" s="18"/>
      <c r="AE30" s="18"/>
      <c r="AF30" s="18"/>
    </row>
    <row r="31" spans="1:32" ht="28.35" customHeight="1" x14ac:dyDescent="0.2">
      <c r="A31" s="43">
        <f>DATENBANK!K24</f>
        <v>0</v>
      </c>
      <c r="B31" s="43"/>
      <c r="C31" s="43"/>
      <c r="D31" s="19">
        <f>DATENBANK!D24</f>
        <v>0</v>
      </c>
      <c r="E31" s="19">
        <f>DATENBANK!G24</f>
        <v>0</v>
      </c>
      <c r="F31" s="19" t="str">
        <f>IF(DATENBANK!W24 = "TRUE","X","")</f>
        <v/>
      </c>
      <c r="G31" s="19">
        <f>DATENBANK!L24</f>
        <v>0</v>
      </c>
      <c r="H31" s="138">
        <f>DATENBANK!AS24</f>
        <v>0</v>
      </c>
      <c r="I31" s="138"/>
      <c r="J31" s="19"/>
      <c r="K31" s="43">
        <f>DATENBANK!AZ24</f>
        <v>0</v>
      </c>
      <c r="L31" s="43"/>
      <c r="M31" s="43">
        <f>DATENBANK!AX24</f>
        <v>0</v>
      </c>
      <c r="N31" s="43"/>
      <c r="O31" s="43">
        <f>DATENBANK!AY24</f>
        <v>0</v>
      </c>
      <c r="P31" s="43"/>
      <c r="Q31" s="140">
        <f>DATENBANK!AA24</f>
        <v>0</v>
      </c>
      <c r="R31" s="140"/>
      <c r="S31" s="140"/>
      <c r="T31" s="140"/>
      <c r="U31" s="140"/>
      <c r="V31" s="19"/>
      <c r="W31" s="18"/>
      <c r="X31" s="18"/>
      <c r="Y31" s="18"/>
      <c r="Z31" s="18"/>
      <c r="AA31" s="18"/>
      <c r="AB31" s="18"/>
      <c r="AC31" s="18"/>
      <c r="AD31" s="18"/>
      <c r="AE31" s="18"/>
      <c r="AF31" s="18"/>
    </row>
    <row r="32" spans="1:32" ht="28.35" customHeight="1" x14ac:dyDescent="0.2">
      <c r="A32" s="43">
        <f>DATENBANK!K25</f>
        <v>0</v>
      </c>
      <c r="B32" s="43"/>
      <c r="C32" s="43"/>
      <c r="D32" s="19">
        <f>DATENBANK!D25</f>
        <v>0</v>
      </c>
      <c r="E32" s="19">
        <f>DATENBANK!G25</f>
        <v>0</v>
      </c>
      <c r="F32" s="19" t="str">
        <f>IF(DATENBANK!W25 = "TRUE","X","")</f>
        <v/>
      </c>
      <c r="G32" s="19">
        <f>DATENBANK!L25</f>
        <v>0</v>
      </c>
      <c r="H32" s="138">
        <f>DATENBANK!AS25</f>
        <v>0</v>
      </c>
      <c r="I32" s="138"/>
      <c r="J32" s="19"/>
      <c r="K32" s="43">
        <f>DATENBANK!AZ25</f>
        <v>0</v>
      </c>
      <c r="L32" s="43"/>
      <c r="M32" s="43">
        <f>DATENBANK!AX25</f>
        <v>0</v>
      </c>
      <c r="N32" s="43"/>
      <c r="O32" s="43">
        <f>DATENBANK!AY25</f>
        <v>0</v>
      </c>
      <c r="P32" s="43"/>
      <c r="Q32" s="140">
        <f>DATENBANK!AA25</f>
        <v>0</v>
      </c>
      <c r="R32" s="140"/>
      <c r="S32" s="140"/>
      <c r="T32" s="140"/>
      <c r="U32" s="140"/>
      <c r="V32" s="19"/>
      <c r="W32" s="18"/>
      <c r="X32" s="18"/>
      <c r="Y32" s="18"/>
      <c r="Z32" s="18"/>
      <c r="AA32" s="18"/>
      <c r="AB32" s="18"/>
      <c r="AC32" s="18"/>
      <c r="AD32" s="18"/>
      <c r="AE32" s="18"/>
      <c r="AF32" s="18"/>
    </row>
    <row r="33" spans="1:32" ht="28.35" customHeight="1" x14ac:dyDescent="0.2">
      <c r="A33" s="43">
        <f>DATENBANK!K26</f>
        <v>0</v>
      </c>
      <c r="B33" s="43"/>
      <c r="C33" s="43"/>
      <c r="D33" s="19">
        <f>DATENBANK!D26</f>
        <v>0</v>
      </c>
      <c r="E33" s="19">
        <f>DATENBANK!G26</f>
        <v>0</v>
      </c>
      <c r="F33" s="19" t="str">
        <f>IF(DATENBANK!W26 = "TRUE","X","")</f>
        <v/>
      </c>
      <c r="G33" s="19">
        <f>DATENBANK!L26</f>
        <v>0</v>
      </c>
      <c r="H33" s="138">
        <f>DATENBANK!AS26</f>
        <v>0</v>
      </c>
      <c r="I33" s="138"/>
      <c r="J33" s="19"/>
      <c r="K33" s="43">
        <f>DATENBANK!AZ26</f>
        <v>0</v>
      </c>
      <c r="L33" s="43"/>
      <c r="M33" s="43">
        <f>DATENBANK!AX26</f>
        <v>0</v>
      </c>
      <c r="N33" s="43"/>
      <c r="O33" s="43">
        <f>DATENBANK!AY26</f>
        <v>0</v>
      </c>
      <c r="P33" s="43"/>
      <c r="Q33" s="140">
        <f>DATENBANK!AA26</f>
        <v>0</v>
      </c>
      <c r="R33" s="140"/>
      <c r="S33" s="140"/>
      <c r="T33" s="140"/>
      <c r="U33" s="140"/>
      <c r="V33" s="19"/>
      <c r="W33" s="18"/>
      <c r="X33" s="18"/>
      <c r="Y33" s="18"/>
      <c r="Z33" s="18"/>
      <c r="AA33" s="18"/>
      <c r="AB33" s="18"/>
      <c r="AC33" s="18"/>
      <c r="AD33" s="18"/>
      <c r="AE33" s="18"/>
      <c r="AF33" s="18"/>
    </row>
    <row r="34" spans="1:32" ht="28.35" customHeight="1" x14ac:dyDescent="0.2">
      <c r="A34" s="43">
        <f>DATENBANK!K27</f>
        <v>0</v>
      </c>
      <c r="B34" s="43"/>
      <c r="C34" s="43"/>
      <c r="D34" s="19">
        <f>DATENBANK!D27</f>
        <v>0</v>
      </c>
      <c r="E34" s="19">
        <f>DATENBANK!G27</f>
        <v>0</v>
      </c>
      <c r="F34" s="19" t="str">
        <f>IF(DATENBANK!W27 = "TRUE","X","")</f>
        <v/>
      </c>
      <c r="G34" s="19">
        <f>DATENBANK!L27</f>
        <v>0</v>
      </c>
      <c r="H34" s="138">
        <f>DATENBANK!AS27</f>
        <v>0</v>
      </c>
      <c r="I34" s="138"/>
      <c r="J34" s="19"/>
      <c r="K34" s="43">
        <f>DATENBANK!AZ27</f>
        <v>0</v>
      </c>
      <c r="L34" s="43"/>
      <c r="M34" s="43">
        <f>DATENBANK!AX27</f>
        <v>0</v>
      </c>
      <c r="N34" s="43"/>
      <c r="O34" s="43">
        <f>DATENBANK!AY27</f>
        <v>0</v>
      </c>
      <c r="P34" s="43"/>
      <c r="Q34" s="140">
        <f>DATENBANK!AA27</f>
        <v>0</v>
      </c>
      <c r="R34" s="140"/>
      <c r="S34" s="140"/>
      <c r="T34" s="140"/>
      <c r="U34" s="140"/>
      <c r="V34" s="19"/>
      <c r="W34" s="18"/>
      <c r="X34" s="18"/>
      <c r="Y34" s="18"/>
      <c r="Z34" s="18"/>
      <c r="AA34" s="18"/>
      <c r="AB34" s="18"/>
      <c r="AC34" s="18"/>
      <c r="AD34" s="18"/>
      <c r="AE34" s="18"/>
      <c r="AF34" s="18"/>
    </row>
    <row r="35" spans="1:32" ht="28.35" customHeight="1" x14ac:dyDescent="0.2">
      <c r="A35" s="43">
        <f>DATENBANK!K28</f>
        <v>0</v>
      </c>
      <c r="B35" s="43"/>
      <c r="C35" s="43"/>
      <c r="D35" s="19">
        <f>DATENBANK!D28</f>
        <v>0</v>
      </c>
      <c r="E35" s="19">
        <f>DATENBANK!G28</f>
        <v>0</v>
      </c>
      <c r="F35" s="19" t="str">
        <f>IF(DATENBANK!W28 = "TRUE","X","")</f>
        <v/>
      </c>
      <c r="G35" s="19">
        <f>DATENBANK!L28</f>
        <v>0</v>
      </c>
      <c r="H35" s="138">
        <f>DATENBANK!AS28</f>
        <v>0</v>
      </c>
      <c r="I35" s="138"/>
      <c r="J35" s="19"/>
      <c r="K35" s="43">
        <f>DATENBANK!AZ28</f>
        <v>0</v>
      </c>
      <c r="L35" s="43"/>
      <c r="M35" s="43">
        <f>DATENBANK!AX28</f>
        <v>0</v>
      </c>
      <c r="N35" s="43"/>
      <c r="O35" s="43">
        <f>DATENBANK!AY28</f>
        <v>0</v>
      </c>
      <c r="P35" s="43"/>
      <c r="Q35" s="140">
        <f>DATENBANK!AA28</f>
        <v>0</v>
      </c>
      <c r="R35" s="140"/>
      <c r="S35" s="140"/>
      <c r="T35" s="140"/>
      <c r="U35" s="140"/>
      <c r="V35" s="19"/>
      <c r="W35" s="18"/>
      <c r="X35" s="18"/>
      <c r="Y35" s="18"/>
      <c r="Z35" s="18"/>
      <c r="AA35" s="18"/>
      <c r="AB35" s="18"/>
      <c r="AC35" s="18"/>
      <c r="AD35" s="18"/>
      <c r="AE35" s="18"/>
      <c r="AF35" s="18"/>
    </row>
    <row r="36" spans="1:32" ht="28.35" customHeight="1" x14ac:dyDescent="0.2">
      <c r="A36" s="43">
        <f>DATENBANK!K29</f>
        <v>0</v>
      </c>
      <c r="B36" s="43"/>
      <c r="C36" s="43"/>
      <c r="D36" s="19">
        <f>DATENBANK!D29</f>
        <v>0</v>
      </c>
      <c r="E36" s="19">
        <f>DATENBANK!G29</f>
        <v>0</v>
      </c>
      <c r="F36" s="19" t="str">
        <f>IF(DATENBANK!W29 = "TRUE","X","")</f>
        <v/>
      </c>
      <c r="G36" s="19">
        <f>DATENBANK!L29</f>
        <v>0</v>
      </c>
      <c r="H36" s="138">
        <f>DATENBANK!AS29</f>
        <v>0</v>
      </c>
      <c r="I36" s="138"/>
      <c r="J36" s="19"/>
      <c r="K36" s="43">
        <f>DATENBANK!AZ29</f>
        <v>0</v>
      </c>
      <c r="L36" s="43"/>
      <c r="M36" s="43">
        <f>DATENBANK!AX29</f>
        <v>0</v>
      </c>
      <c r="N36" s="43"/>
      <c r="O36" s="43">
        <f>DATENBANK!AY29</f>
        <v>0</v>
      </c>
      <c r="P36" s="43"/>
      <c r="Q36" s="140">
        <f>DATENBANK!AA29</f>
        <v>0</v>
      </c>
      <c r="R36" s="140"/>
      <c r="S36" s="140"/>
      <c r="T36" s="140"/>
      <c r="U36" s="140"/>
      <c r="V36" s="19"/>
      <c r="W36" s="18"/>
      <c r="X36" s="18"/>
      <c r="Y36" s="18"/>
      <c r="Z36" s="18"/>
      <c r="AA36" s="18"/>
      <c r="AB36" s="18"/>
      <c r="AC36" s="18"/>
      <c r="AD36" s="18"/>
      <c r="AE36" s="18"/>
      <c r="AF36" s="18"/>
    </row>
    <row r="37" spans="1:32" ht="28.35" customHeight="1" x14ac:dyDescent="0.2">
      <c r="A37" s="43">
        <f>DATENBANK!K30</f>
        <v>0</v>
      </c>
      <c r="B37" s="43"/>
      <c r="C37" s="43"/>
      <c r="D37" s="19">
        <f>DATENBANK!D30</f>
        <v>0</v>
      </c>
      <c r="E37" s="19">
        <f>DATENBANK!G30</f>
        <v>0</v>
      </c>
      <c r="F37" s="19" t="str">
        <f>IF(DATENBANK!W30 = "TRUE","X","")</f>
        <v/>
      </c>
      <c r="G37" s="19">
        <f>DATENBANK!L30</f>
        <v>0</v>
      </c>
      <c r="H37" s="138">
        <f>DATENBANK!AS30</f>
        <v>0</v>
      </c>
      <c r="I37" s="138"/>
      <c r="J37" s="19"/>
      <c r="K37" s="43">
        <f>DATENBANK!AZ30</f>
        <v>0</v>
      </c>
      <c r="L37" s="43"/>
      <c r="M37" s="43">
        <f>DATENBANK!AX30</f>
        <v>0</v>
      </c>
      <c r="N37" s="43"/>
      <c r="O37" s="43">
        <f>DATENBANK!AY30</f>
        <v>0</v>
      </c>
      <c r="P37" s="43"/>
      <c r="Q37" s="140">
        <f>DATENBANK!AA30</f>
        <v>0</v>
      </c>
      <c r="R37" s="140"/>
      <c r="S37" s="140"/>
      <c r="T37" s="140"/>
      <c r="U37" s="140"/>
      <c r="V37" s="19"/>
      <c r="W37" s="18"/>
      <c r="X37" s="18"/>
      <c r="Y37" s="18"/>
      <c r="Z37" s="18"/>
      <c r="AA37" s="18"/>
      <c r="AB37" s="18"/>
      <c r="AC37" s="18"/>
      <c r="AD37" s="18"/>
      <c r="AE37" s="18"/>
      <c r="AF37" s="18"/>
    </row>
    <row r="38" spans="1:32" ht="28.35" customHeight="1" x14ac:dyDescent="0.2">
      <c r="A38" s="43">
        <f>DATENBANK!K31</f>
        <v>0</v>
      </c>
      <c r="B38" s="43"/>
      <c r="C38" s="43"/>
      <c r="D38" s="19">
        <f>DATENBANK!D31</f>
        <v>0</v>
      </c>
      <c r="E38" s="19">
        <f>DATENBANK!G31</f>
        <v>0</v>
      </c>
      <c r="F38" s="19" t="str">
        <f>IF(DATENBANK!W31 = "TRUE","X","")</f>
        <v/>
      </c>
      <c r="G38" s="19">
        <f>DATENBANK!L31</f>
        <v>0</v>
      </c>
      <c r="H38" s="138">
        <f>DATENBANK!AS31</f>
        <v>0</v>
      </c>
      <c r="I38" s="138"/>
      <c r="J38" s="19"/>
      <c r="K38" s="43">
        <f>DATENBANK!AZ31</f>
        <v>0</v>
      </c>
      <c r="L38" s="43"/>
      <c r="M38" s="43">
        <f>DATENBANK!AX31</f>
        <v>0</v>
      </c>
      <c r="N38" s="43"/>
      <c r="O38" s="43">
        <f>DATENBANK!AY31</f>
        <v>0</v>
      </c>
      <c r="P38" s="43"/>
      <c r="Q38" s="140">
        <f>DATENBANK!AA31</f>
        <v>0</v>
      </c>
      <c r="R38" s="140"/>
      <c r="S38" s="140"/>
      <c r="T38" s="140"/>
      <c r="U38" s="140"/>
      <c r="V38" s="19"/>
      <c r="W38" s="18"/>
      <c r="X38" s="18"/>
      <c r="Y38" s="18"/>
      <c r="Z38" s="18"/>
      <c r="AA38" s="18"/>
      <c r="AB38" s="18"/>
      <c r="AC38" s="18"/>
      <c r="AD38" s="18"/>
      <c r="AE38" s="18"/>
      <c r="AF38" s="18"/>
    </row>
    <row r="39" spans="1:32" ht="28.35" customHeight="1" x14ac:dyDescent="0.2">
      <c r="A39" s="43">
        <f>DATENBANK!K32</f>
        <v>0</v>
      </c>
      <c r="B39" s="43"/>
      <c r="C39" s="43"/>
      <c r="D39" s="19">
        <f>DATENBANK!D32</f>
        <v>0</v>
      </c>
      <c r="E39" s="19">
        <f>DATENBANK!G32</f>
        <v>0</v>
      </c>
      <c r="F39" s="19" t="str">
        <f>IF(DATENBANK!W32 = "TRUE","X","")</f>
        <v/>
      </c>
      <c r="G39" s="19">
        <f>DATENBANK!L32</f>
        <v>0</v>
      </c>
      <c r="H39" s="138">
        <f>DATENBANK!AS32</f>
        <v>0</v>
      </c>
      <c r="I39" s="138"/>
      <c r="J39" s="19"/>
      <c r="K39" s="43">
        <f>DATENBANK!AZ32</f>
        <v>0</v>
      </c>
      <c r="L39" s="43"/>
      <c r="M39" s="43">
        <f>DATENBANK!AX32</f>
        <v>0</v>
      </c>
      <c r="N39" s="43"/>
      <c r="O39" s="43">
        <f>DATENBANK!AY32</f>
        <v>0</v>
      </c>
      <c r="P39" s="43"/>
      <c r="Q39" s="140">
        <f>DATENBANK!AA32</f>
        <v>0</v>
      </c>
      <c r="R39" s="140"/>
      <c r="S39" s="140"/>
      <c r="T39" s="140"/>
      <c r="U39" s="140"/>
      <c r="V39" s="19"/>
      <c r="W39" s="18"/>
      <c r="X39" s="18"/>
      <c r="Y39" s="18"/>
      <c r="Z39" s="18"/>
      <c r="AA39" s="18"/>
      <c r="AB39" s="18"/>
      <c r="AC39" s="18"/>
      <c r="AD39" s="18"/>
      <c r="AE39" s="18"/>
      <c r="AF39" s="18"/>
    </row>
    <row r="40" spans="1:32" ht="28.35" customHeight="1" x14ac:dyDescent="0.2">
      <c r="A40" s="43">
        <f>DATENBANK!K33</f>
        <v>0</v>
      </c>
      <c r="B40" s="43"/>
      <c r="C40" s="43"/>
      <c r="D40" s="19">
        <f>DATENBANK!D33</f>
        <v>0</v>
      </c>
      <c r="E40" s="19">
        <f>DATENBANK!G33</f>
        <v>0</v>
      </c>
      <c r="F40" s="19" t="str">
        <f>IF(DATENBANK!W33 = "TRUE","X","")</f>
        <v/>
      </c>
      <c r="G40" s="19">
        <f>DATENBANK!L33</f>
        <v>0</v>
      </c>
      <c r="H40" s="138">
        <f>DATENBANK!AS33</f>
        <v>0</v>
      </c>
      <c r="I40" s="138"/>
      <c r="J40" s="19"/>
      <c r="K40" s="43">
        <f>DATENBANK!AZ33</f>
        <v>0</v>
      </c>
      <c r="L40" s="43"/>
      <c r="M40" s="43">
        <f>DATENBANK!AX33</f>
        <v>0</v>
      </c>
      <c r="N40" s="43"/>
      <c r="O40" s="43">
        <f>DATENBANK!AY33</f>
        <v>0</v>
      </c>
      <c r="P40" s="43"/>
      <c r="Q40" s="140">
        <f>DATENBANK!AA33</f>
        <v>0</v>
      </c>
      <c r="R40" s="140"/>
      <c r="S40" s="140"/>
      <c r="T40" s="140"/>
      <c r="U40" s="140"/>
      <c r="V40" s="19"/>
      <c r="W40" s="18"/>
      <c r="X40" s="18"/>
      <c r="Y40" s="18"/>
      <c r="Z40" s="18"/>
      <c r="AA40" s="18"/>
      <c r="AB40" s="18"/>
      <c r="AC40" s="18"/>
      <c r="AD40" s="18"/>
      <c r="AE40" s="18"/>
      <c r="AF40" s="18"/>
    </row>
    <row r="41" spans="1:32" ht="28.35" customHeight="1" x14ac:dyDescent="0.2">
      <c r="A41" s="43">
        <f>DATENBANK!K34</f>
        <v>0</v>
      </c>
      <c r="B41" s="43"/>
      <c r="C41" s="43"/>
      <c r="D41" s="19">
        <f>DATENBANK!D34</f>
        <v>0</v>
      </c>
      <c r="E41" s="19">
        <f>DATENBANK!G34</f>
        <v>0</v>
      </c>
      <c r="F41" s="19" t="str">
        <f>IF(DATENBANK!W34 = "TRUE","X","")</f>
        <v/>
      </c>
      <c r="G41" s="19">
        <f>DATENBANK!L34</f>
        <v>0</v>
      </c>
      <c r="H41" s="138">
        <f>DATENBANK!AS34</f>
        <v>0</v>
      </c>
      <c r="I41" s="138"/>
      <c r="J41" s="19"/>
      <c r="K41" s="43">
        <f>DATENBANK!AZ34</f>
        <v>0</v>
      </c>
      <c r="L41" s="43"/>
      <c r="M41" s="43">
        <f>DATENBANK!AX34</f>
        <v>0</v>
      </c>
      <c r="N41" s="43"/>
      <c r="O41" s="43">
        <f>DATENBANK!AY34</f>
        <v>0</v>
      </c>
      <c r="P41" s="43"/>
      <c r="Q41" s="140">
        <f>DATENBANK!AA34</f>
        <v>0</v>
      </c>
      <c r="R41" s="140"/>
      <c r="S41" s="140"/>
      <c r="T41" s="140"/>
      <c r="U41" s="140"/>
      <c r="V41" s="19"/>
      <c r="W41" s="18"/>
      <c r="X41" s="18"/>
      <c r="Y41" s="18"/>
      <c r="Z41" s="18"/>
      <c r="AA41" s="18"/>
      <c r="AB41" s="18"/>
      <c r="AC41" s="18"/>
      <c r="AD41" s="18"/>
      <c r="AE41" s="18"/>
      <c r="AF41" s="18"/>
    </row>
    <row r="42" spans="1:32" ht="28.35" customHeight="1" x14ac:dyDescent="0.2">
      <c r="A42" s="43">
        <f>DATENBANK!K35</f>
        <v>0</v>
      </c>
      <c r="B42" s="43"/>
      <c r="C42" s="43"/>
      <c r="D42" s="19">
        <f>DATENBANK!D35</f>
        <v>0</v>
      </c>
      <c r="E42" s="19">
        <f>DATENBANK!G35</f>
        <v>0</v>
      </c>
      <c r="F42" s="19" t="str">
        <f>IF(DATENBANK!W35 = "TRUE","X","")</f>
        <v/>
      </c>
      <c r="G42" s="19">
        <f>DATENBANK!L35</f>
        <v>0</v>
      </c>
      <c r="H42" s="138">
        <f>DATENBANK!AS35</f>
        <v>0</v>
      </c>
      <c r="I42" s="138"/>
      <c r="J42" s="19"/>
      <c r="K42" s="43">
        <f>DATENBANK!AZ35</f>
        <v>0</v>
      </c>
      <c r="L42" s="43"/>
      <c r="M42" s="43">
        <f>DATENBANK!AX35</f>
        <v>0</v>
      </c>
      <c r="N42" s="43"/>
      <c r="O42" s="43">
        <f>DATENBANK!AY35</f>
        <v>0</v>
      </c>
      <c r="P42" s="43"/>
      <c r="Q42" s="140">
        <f>DATENBANK!AA35</f>
        <v>0</v>
      </c>
      <c r="R42" s="140"/>
      <c r="S42" s="140"/>
      <c r="T42" s="140"/>
      <c r="U42" s="140"/>
      <c r="V42" s="19"/>
      <c r="W42" s="18"/>
      <c r="X42" s="18"/>
      <c r="Y42" s="18"/>
      <c r="Z42" s="18"/>
      <c r="AA42" s="18"/>
      <c r="AB42" s="18"/>
      <c r="AC42" s="18"/>
      <c r="AD42" s="18"/>
      <c r="AE42" s="18"/>
      <c r="AF42" s="18"/>
    </row>
    <row r="43" spans="1:32" ht="28.35" customHeight="1" x14ac:dyDescent="0.2">
      <c r="A43" s="43">
        <f>DATENBANK!K36</f>
        <v>0</v>
      </c>
      <c r="B43" s="43"/>
      <c r="C43" s="43"/>
      <c r="D43" s="19">
        <f>DATENBANK!D36</f>
        <v>0</v>
      </c>
      <c r="E43" s="19">
        <f>DATENBANK!G36</f>
        <v>0</v>
      </c>
      <c r="F43" s="19" t="str">
        <f>IF(DATENBANK!W36 = "TRUE","X","")</f>
        <v/>
      </c>
      <c r="G43" s="19">
        <f>DATENBANK!L36</f>
        <v>0</v>
      </c>
      <c r="H43" s="138">
        <f>DATENBANK!AS36</f>
        <v>0</v>
      </c>
      <c r="I43" s="138"/>
      <c r="J43" s="19"/>
      <c r="K43" s="43">
        <f>DATENBANK!AZ36</f>
        <v>0</v>
      </c>
      <c r="L43" s="43"/>
      <c r="M43" s="43">
        <f>DATENBANK!AX36</f>
        <v>0</v>
      </c>
      <c r="N43" s="43"/>
      <c r="O43" s="43">
        <f>DATENBANK!AY36</f>
        <v>0</v>
      </c>
      <c r="P43" s="43"/>
      <c r="Q43" s="140">
        <f>DATENBANK!AA36</f>
        <v>0</v>
      </c>
      <c r="R43" s="140"/>
      <c r="S43" s="140"/>
      <c r="T43" s="140"/>
      <c r="U43" s="140"/>
      <c r="V43" s="19"/>
      <c r="W43" s="18"/>
      <c r="X43" s="18"/>
      <c r="Y43" s="18"/>
      <c r="Z43" s="18"/>
      <c r="AA43" s="18"/>
      <c r="AB43" s="18"/>
      <c r="AC43" s="18"/>
      <c r="AD43" s="18"/>
      <c r="AE43" s="18"/>
      <c r="AF43" s="18"/>
    </row>
    <row r="44" spans="1:32" ht="28.35" customHeight="1" x14ac:dyDescent="0.2">
      <c r="A44" s="43">
        <f>DATENBANK!K37</f>
        <v>0</v>
      </c>
      <c r="B44" s="43"/>
      <c r="C44" s="43"/>
      <c r="D44" s="19">
        <f>DATENBANK!D37</f>
        <v>0</v>
      </c>
      <c r="E44" s="19">
        <f>DATENBANK!G37</f>
        <v>0</v>
      </c>
      <c r="F44" s="19" t="str">
        <f>IF(DATENBANK!W37 = "TRUE","X","")</f>
        <v/>
      </c>
      <c r="G44" s="19">
        <f>DATENBANK!L37</f>
        <v>0</v>
      </c>
      <c r="H44" s="138">
        <f>DATENBANK!AS37</f>
        <v>0</v>
      </c>
      <c r="I44" s="138"/>
      <c r="J44" s="19"/>
      <c r="K44" s="43">
        <f>DATENBANK!AZ37</f>
        <v>0</v>
      </c>
      <c r="L44" s="43"/>
      <c r="M44" s="43">
        <f>DATENBANK!AX37</f>
        <v>0</v>
      </c>
      <c r="N44" s="43"/>
      <c r="O44" s="43">
        <f>DATENBANK!AY37</f>
        <v>0</v>
      </c>
      <c r="P44" s="43"/>
      <c r="Q44" s="140">
        <f>DATENBANK!AA37</f>
        <v>0</v>
      </c>
      <c r="R44" s="140"/>
      <c r="S44" s="140"/>
      <c r="T44" s="140"/>
      <c r="U44" s="140"/>
      <c r="V44" s="19"/>
      <c r="W44" s="18"/>
      <c r="X44" s="18"/>
      <c r="Y44" s="18"/>
      <c r="Z44" s="18"/>
      <c r="AA44" s="18"/>
      <c r="AB44" s="18"/>
      <c r="AC44" s="18"/>
      <c r="AD44" s="18"/>
      <c r="AE44" s="18"/>
      <c r="AF44" s="18"/>
    </row>
    <row r="45" spans="1:32" ht="28.35" customHeight="1" x14ac:dyDescent="0.2">
      <c r="A45" s="43">
        <f>DATENBANK!K38</f>
        <v>0</v>
      </c>
      <c r="B45" s="43"/>
      <c r="C45" s="43"/>
      <c r="D45" s="19">
        <f>DATENBANK!D38</f>
        <v>0</v>
      </c>
      <c r="E45" s="19">
        <f>DATENBANK!G38</f>
        <v>0</v>
      </c>
      <c r="F45" s="19" t="str">
        <f>IF(DATENBANK!W38 = "TRUE","X","")</f>
        <v/>
      </c>
      <c r="G45" s="19">
        <f>DATENBANK!L38</f>
        <v>0</v>
      </c>
      <c r="H45" s="138">
        <f>DATENBANK!AS38</f>
        <v>0</v>
      </c>
      <c r="I45" s="138"/>
      <c r="J45" s="19"/>
      <c r="K45" s="43">
        <f>DATENBANK!AZ38</f>
        <v>0</v>
      </c>
      <c r="L45" s="43"/>
      <c r="M45" s="43">
        <f>DATENBANK!AX38</f>
        <v>0</v>
      </c>
      <c r="N45" s="43"/>
      <c r="O45" s="43">
        <f>DATENBANK!AY38</f>
        <v>0</v>
      </c>
      <c r="P45" s="43"/>
      <c r="Q45" s="140">
        <f>DATENBANK!AA38</f>
        <v>0</v>
      </c>
      <c r="R45" s="140"/>
      <c r="S45" s="140"/>
      <c r="T45" s="140"/>
      <c r="U45" s="140"/>
      <c r="V45" s="19"/>
      <c r="W45" s="18"/>
      <c r="X45" s="18"/>
      <c r="Y45" s="18"/>
      <c r="Z45" s="18"/>
      <c r="AA45" s="18"/>
      <c r="AB45" s="18"/>
      <c r="AC45" s="18"/>
      <c r="AD45" s="18"/>
      <c r="AE45" s="18"/>
      <c r="AF45" s="18"/>
    </row>
    <row r="46" spans="1:32" ht="28.35" customHeight="1" x14ac:dyDescent="0.2">
      <c r="A46" s="43">
        <f>DATENBANK!K39</f>
        <v>0</v>
      </c>
      <c r="B46" s="43"/>
      <c r="C46" s="43"/>
      <c r="D46" s="19">
        <f>DATENBANK!D39</f>
        <v>0</v>
      </c>
      <c r="E46" s="19">
        <f>DATENBANK!G39</f>
        <v>0</v>
      </c>
      <c r="F46" s="19" t="str">
        <f>IF(DATENBANK!W39 = "TRUE","X","")</f>
        <v/>
      </c>
      <c r="G46" s="19">
        <f>DATENBANK!L39</f>
        <v>0</v>
      </c>
      <c r="H46" s="138">
        <f>DATENBANK!AS39</f>
        <v>0</v>
      </c>
      <c r="I46" s="138"/>
      <c r="J46" s="19"/>
      <c r="K46" s="43">
        <f>DATENBANK!AZ39</f>
        <v>0</v>
      </c>
      <c r="L46" s="43"/>
      <c r="M46" s="43">
        <f>DATENBANK!AX39</f>
        <v>0</v>
      </c>
      <c r="N46" s="43"/>
      <c r="O46" s="43">
        <f>DATENBANK!AY39</f>
        <v>0</v>
      </c>
      <c r="P46" s="43"/>
      <c r="Q46" s="140">
        <f>DATENBANK!AA39</f>
        <v>0</v>
      </c>
      <c r="R46" s="140"/>
      <c r="S46" s="140"/>
      <c r="T46" s="140"/>
      <c r="U46" s="140"/>
      <c r="V46" s="19"/>
      <c r="W46" s="18"/>
      <c r="X46" s="18"/>
      <c r="Y46" s="18"/>
      <c r="Z46" s="18"/>
      <c r="AA46" s="18"/>
      <c r="AB46" s="18"/>
      <c r="AC46" s="18"/>
      <c r="AD46" s="18"/>
      <c r="AE46" s="18"/>
      <c r="AF46" s="18"/>
    </row>
    <row r="47" spans="1:32" ht="28.35" customHeight="1" x14ac:dyDescent="0.2">
      <c r="A47" s="43">
        <f>DATENBANK!K40</f>
        <v>0</v>
      </c>
      <c r="B47" s="43"/>
      <c r="C47" s="43"/>
      <c r="D47" s="19">
        <f>DATENBANK!D40</f>
        <v>0</v>
      </c>
      <c r="E47" s="19">
        <f>DATENBANK!G40</f>
        <v>0</v>
      </c>
      <c r="F47" s="19" t="str">
        <f>IF(DATENBANK!W40 = "TRUE","X","")</f>
        <v/>
      </c>
      <c r="G47" s="19">
        <f>DATENBANK!L40</f>
        <v>0</v>
      </c>
      <c r="H47" s="138">
        <f>DATENBANK!AS40</f>
        <v>0</v>
      </c>
      <c r="I47" s="138"/>
      <c r="J47" s="19"/>
      <c r="K47" s="43">
        <f>DATENBANK!AZ40</f>
        <v>0</v>
      </c>
      <c r="L47" s="43"/>
      <c r="M47" s="43">
        <f>DATENBANK!AX40</f>
        <v>0</v>
      </c>
      <c r="N47" s="43"/>
      <c r="O47" s="43">
        <f>DATENBANK!AY40</f>
        <v>0</v>
      </c>
      <c r="P47" s="43"/>
      <c r="Q47" s="140">
        <f>DATENBANK!AA40</f>
        <v>0</v>
      </c>
      <c r="R47" s="140"/>
      <c r="S47" s="140"/>
      <c r="T47" s="140"/>
      <c r="U47" s="140"/>
      <c r="V47" s="19"/>
      <c r="W47" s="18"/>
      <c r="X47" s="18"/>
      <c r="Y47" s="18"/>
      <c r="Z47" s="18"/>
      <c r="AA47" s="18"/>
      <c r="AB47" s="18"/>
      <c r="AC47" s="18"/>
      <c r="AD47" s="18"/>
      <c r="AE47" s="18"/>
      <c r="AF47" s="18"/>
    </row>
    <row r="48" spans="1:32" ht="28.35" customHeight="1" x14ac:dyDescent="0.2">
      <c r="A48" s="43">
        <f>DATENBANK!K41</f>
        <v>0</v>
      </c>
      <c r="B48" s="43"/>
      <c r="C48" s="43"/>
      <c r="D48" s="19">
        <f>DATENBANK!D41</f>
        <v>0</v>
      </c>
      <c r="E48" s="19">
        <f>DATENBANK!G41</f>
        <v>0</v>
      </c>
      <c r="F48" s="19" t="str">
        <f>IF(DATENBANK!W41 = "TRUE","X","")</f>
        <v/>
      </c>
      <c r="G48" s="19">
        <f>DATENBANK!L41</f>
        <v>0</v>
      </c>
      <c r="H48" s="138">
        <f>DATENBANK!AS41</f>
        <v>0</v>
      </c>
      <c r="I48" s="138"/>
      <c r="J48" s="19"/>
      <c r="K48" s="43">
        <f>DATENBANK!AZ41</f>
        <v>0</v>
      </c>
      <c r="L48" s="43"/>
      <c r="M48" s="43">
        <f>DATENBANK!AX41</f>
        <v>0</v>
      </c>
      <c r="N48" s="43"/>
      <c r="O48" s="43">
        <f>DATENBANK!AY41</f>
        <v>0</v>
      </c>
      <c r="P48" s="43"/>
      <c r="Q48" s="140">
        <f>DATENBANK!AA41</f>
        <v>0</v>
      </c>
      <c r="R48" s="140"/>
      <c r="S48" s="140"/>
      <c r="T48" s="140"/>
      <c r="U48" s="140"/>
      <c r="V48" s="19"/>
      <c r="W48" s="18"/>
      <c r="X48" s="18"/>
      <c r="Y48" s="18"/>
      <c r="Z48" s="18"/>
      <c r="AA48" s="18"/>
      <c r="AB48" s="18"/>
      <c r="AC48" s="18"/>
      <c r="AD48" s="18"/>
      <c r="AE48" s="18"/>
      <c r="AF48" s="18"/>
    </row>
    <row r="49" spans="1:32" ht="28.35" customHeight="1" x14ac:dyDescent="0.2">
      <c r="A49" s="43">
        <f>DATENBANK!K42</f>
        <v>0</v>
      </c>
      <c r="B49" s="43"/>
      <c r="C49" s="43"/>
      <c r="D49" s="19">
        <f>DATENBANK!D42</f>
        <v>0</v>
      </c>
      <c r="E49" s="19">
        <f>DATENBANK!G42</f>
        <v>0</v>
      </c>
      <c r="F49" s="19" t="str">
        <f>IF(DATENBANK!W42 = "TRUE","X","")</f>
        <v/>
      </c>
      <c r="G49" s="19">
        <f>DATENBANK!L42</f>
        <v>0</v>
      </c>
      <c r="H49" s="138">
        <f>DATENBANK!AS42</f>
        <v>0</v>
      </c>
      <c r="I49" s="138"/>
      <c r="J49" s="19"/>
      <c r="K49" s="43">
        <f>DATENBANK!AZ42</f>
        <v>0</v>
      </c>
      <c r="L49" s="43"/>
      <c r="M49" s="43">
        <f>DATENBANK!AX42</f>
        <v>0</v>
      </c>
      <c r="N49" s="43"/>
      <c r="O49" s="43">
        <f>DATENBANK!AY42</f>
        <v>0</v>
      </c>
      <c r="P49" s="43"/>
      <c r="Q49" s="140">
        <f>DATENBANK!AA42</f>
        <v>0</v>
      </c>
      <c r="R49" s="140"/>
      <c r="S49" s="140"/>
      <c r="T49" s="140"/>
      <c r="U49" s="140"/>
      <c r="V49" s="19"/>
      <c r="W49" s="18"/>
      <c r="X49" s="18"/>
      <c r="Y49" s="18"/>
      <c r="Z49" s="18"/>
      <c r="AA49" s="18"/>
      <c r="AB49" s="18"/>
      <c r="AC49" s="18"/>
      <c r="AD49" s="18"/>
      <c r="AE49" s="18"/>
      <c r="AF49" s="18"/>
    </row>
    <row r="50" spans="1:32" ht="28.35" customHeight="1" x14ac:dyDescent="0.2">
      <c r="A50" s="43">
        <f>DATENBANK!K43</f>
        <v>0</v>
      </c>
      <c r="B50" s="43"/>
      <c r="C50" s="43"/>
      <c r="D50" s="19">
        <f>DATENBANK!D43</f>
        <v>0</v>
      </c>
      <c r="E50" s="19">
        <f>DATENBANK!G43</f>
        <v>0</v>
      </c>
      <c r="F50" s="19" t="str">
        <f>IF(DATENBANK!W43 = "TRUE","X","")</f>
        <v/>
      </c>
      <c r="G50" s="19">
        <f>DATENBANK!L43</f>
        <v>0</v>
      </c>
      <c r="H50" s="138">
        <f>DATENBANK!AS43</f>
        <v>0</v>
      </c>
      <c r="I50" s="138"/>
      <c r="J50" s="19"/>
      <c r="K50" s="43">
        <f>DATENBANK!AZ43</f>
        <v>0</v>
      </c>
      <c r="L50" s="43"/>
      <c r="M50" s="43">
        <f>DATENBANK!AX43</f>
        <v>0</v>
      </c>
      <c r="N50" s="43"/>
      <c r="O50" s="43">
        <f>DATENBANK!AY43</f>
        <v>0</v>
      </c>
      <c r="P50" s="43"/>
      <c r="Q50" s="140">
        <f>DATENBANK!AA43</f>
        <v>0</v>
      </c>
      <c r="R50" s="140"/>
      <c r="S50" s="140"/>
      <c r="T50" s="140"/>
      <c r="U50" s="140"/>
      <c r="V50" s="19"/>
      <c r="W50" s="18"/>
      <c r="X50" s="18"/>
      <c r="Y50" s="18"/>
      <c r="Z50" s="18"/>
      <c r="AA50" s="18"/>
      <c r="AB50" s="18"/>
      <c r="AC50" s="18"/>
      <c r="AD50" s="18"/>
      <c r="AE50" s="18"/>
      <c r="AF50" s="18"/>
    </row>
    <row r="51" spans="1:32" ht="28.35" customHeight="1" x14ac:dyDescent="0.2">
      <c r="A51" s="43">
        <f>DATENBANK!K44</f>
        <v>0</v>
      </c>
      <c r="B51" s="43"/>
      <c r="C51" s="43"/>
      <c r="D51" s="19">
        <f>DATENBANK!D44</f>
        <v>0</v>
      </c>
      <c r="E51" s="19">
        <f>DATENBANK!G44</f>
        <v>0</v>
      </c>
      <c r="F51" s="19" t="str">
        <f>IF(DATENBANK!W44 = "TRUE","X","")</f>
        <v/>
      </c>
      <c r="G51" s="19">
        <f>DATENBANK!L44</f>
        <v>0</v>
      </c>
      <c r="H51" s="138">
        <f>DATENBANK!AS44</f>
        <v>0</v>
      </c>
      <c r="I51" s="138"/>
      <c r="J51" s="19"/>
      <c r="K51" s="43">
        <f>DATENBANK!AZ44</f>
        <v>0</v>
      </c>
      <c r="L51" s="43"/>
      <c r="M51" s="43">
        <f>DATENBANK!AX44</f>
        <v>0</v>
      </c>
      <c r="N51" s="43"/>
      <c r="O51" s="43">
        <f>DATENBANK!AY44</f>
        <v>0</v>
      </c>
      <c r="P51" s="43"/>
      <c r="Q51" s="140">
        <f>DATENBANK!AA44</f>
        <v>0</v>
      </c>
      <c r="R51" s="140"/>
      <c r="S51" s="140"/>
      <c r="T51" s="140"/>
      <c r="U51" s="140"/>
      <c r="V51" s="19"/>
      <c r="W51" s="18"/>
      <c r="X51" s="18"/>
      <c r="Y51" s="18"/>
      <c r="Z51" s="18"/>
      <c r="AA51" s="18"/>
      <c r="AB51" s="18"/>
      <c r="AC51" s="18"/>
      <c r="AD51" s="18"/>
      <c r="AE51" s="18"/>
      <c r="AF51" s="18"/>
    </row>
    <row r="52" spans="1:32" ht="28.35" customHeight="1" x14ac:dyDescent="0.2">
      <c r="A52" s="43">
        <f>DATENBANK!K45</f>
        <v>0</v>
      </c>
      <c r="B52" s="43"/>
      <c r="C52" s="43"/>
      <c r="D52" s="19">
        <f>DATENBANK!D45</f>
        <v>0</v>
      </c>
      <c r="E52" s="19">
        <f>DATENBANK!G45</f>
        <v>0</v>
      </c>
      <c r="F52" s="19" t="str">
        <f>IF(DATENBANK!W45 = "TRUE","X","")</f>
        <v/>
      </c>
      <c r="G52" s="19">
        <f>DATENBANK!L45</f>
        <v>0</v>
      </c>
      <c r="H52" s="138">
        <f>DATENBANK!AS45</f>
        <v>0</v>
      </c>
      <c r="I52" s="138"/>
      <c r="J52" s="19"/>
      <c r="K52" s="43">
        <f>DATENBANK!AZ45</f>
        <v>0</v>
      </c>
      <c r="L52" s="43"/>
      <c r="M52" s="43">
        <f>DATENBANK!AX45</f>
        <v>0</v>
      </c>
      <c r="N52" s="43"/>
      <c r="O52" s="43">
        <f>DATENBANK!AY45</f>
        <v>0</v>
      </c>
      <c r="P52" s="43"/>
      <c r="Q52" s="140">
        <f>DATENBANK!AA45</f>
        <v>0</v>
      </c>
      <c r="R52" s="140"/>
      <c r="S52" s="140"/>
      <c r="T52" s="140"/>
      <c r="U52" s="140"/>
      <c r="V52" s="19"/>
      <c r="W52" s="18"/>
      <c r="X52" s="18"/>
      <c r="Y52" s="18"/>
      <c r="Z52" s="18"/>
      <c r="AA52" s="18"/>
      <c r="AB52" s="18"/>
      <c r="AC52" s="18"/>
      <c r="AD52" s="18"/>
      <c r="AE52" s="18"/>
      <c r="AF52" s="18"/>
    </row>
    <row r="53" spans="1:32" ht="28.35" customHeight="1" x14ac:dyDescent="0.2">
      <c r="A53" s="43">
        <f>DATENBANK!K46</f>
        <v>0</v>
      </c>
      <c r="B53" s="43"/>
      <c r="C53" s="43"/>
      <c r="D53" s="19">
        <f>DATENBANK!D46</f>
        <v>0</v>
      </c>
      <c r="E53" s="19">
        <f>DATENBANK!G46</f>
        <v>0</v>
      </c>
      <c r="F53" s="19" t="str">
        <f>IF(DATENBANK!W46 = "TRUE","X","")</f>
        <v/>
      </c>
      <c r="G53" s="19">
        <f>DATENBANK!L46</f>
        <v>0</v>
      </c>
      <c r="H53" s="138">
        <f>DATENBANK!AS46</f>
        <v>0</v>
      </c>
      <c r="I53" s="138"/>
      <c r="J53" s="19"/>
      <c r="K53" s="43">
        <f>DATENBANK!AZ46</f>
        <v>0</v>
      </c>
      <c r="L53" s="43"/>
      <c r="M53" s="43">
        <f>DATENBANK!AX46</f>
        <v>0</v>
      </c>
      <c r="N53" s="43"/>
      <c r="O53" s="43">
        <f>DATENBANK!AY46</f>
        <v>0</v>
      </c>
      <c r="P53" s="43"/>
      <c r="Q53" s="140">
        <f>DATENBANK!AA46</f>
        <v>0</v>
      </c>
      <c r="R53" s="140"/>
      <c r="S53" s="140"/>
      <c r="T53" s="140"/>
      <c r="U53" s="140"/>
      <c r="V53" s="19"/>
      <c r="W53" s="18"/>
      <c r="X53" s="18"/>
      <c r="Y53" s="18"/>
      <c r="Z53" s="18"/>
      <c r="AA53" s="18"/>
      <c r="AB53" s="18"/>
      <c r="AC53" s="18"/>
      <c r="AD53" s="18"/>
      <c r="AE53" s="18"/>
      <c r="AF53" s="18"/>
    </row>
    <row r="54" spans="1:32" ht="28.35" customHeight="1" x14ac:dyDescent="0.2">
      <c r="A54" s="43">
        <f>DATENBANK!K47</f>
        <v>0</v>
      </c>
      <c r="B54" s="43"/>
      <c r="C54" s="43"/>
      <c r="D54" s="19">
        <f>DATENBANK!D47</f>
        <v>0</v>
      </c>
      <c r="E54" s="19">
        <f>DATENBANK!G47</f>
        <v>0</v>
      </c>
      <c r="F54" s="19" t="str">
        <f>IF(DATENBANK!W47 = "TRUE","X","")</f>
        <v/>
      </c>
      <c r="G54" s="19">
        <f>DATENBANK!L47</f>
        <v>0</v>
      </c>
      <c r="H54" s="138">
        <f>DATENBANK!AS47</f>
        <v>0</v>
      </c>
      <c r="I54" s="138"/>
      <c r="J54" s="19"/>
      <c r="K54" s="43">
        <f>DATENBANK!AZ47</f>
        <v>0</v>
      </c>
      <c r="L54" s="43"/>
      <c r="M54" s="43">
        <f>DATENBANK!AX47</f>
        <v>0</v>
      </c>
      <c r="N54" s="43"/>
      <c r="O54" s="43">
        <f>DATENBANK!AY47</f>
        <v>0</v>
      </c>
      <c r="P54" s="43"/>
      <c r="Q54" s="140">
        <f>DATENBANK!AA47</f>
        <v>0</v>
      </c>
      <c r="R54" s="140"/>
      <c r="S54" s="140"/>
      <c r="T54" s="140"/>
      <c r="U54" s="140"/>
      <c r="V54" s="19"/>
      <c r="W54" s="18"/>
      <c r="X54" s="18"/>
      <c r="Y54" s="18"/>
      <c r="Z54" s="18"/>
      <c r="AA54" s="18"/>
      <c r="AB54" s="18"/>
      <c r="AC54" s="18"/>
      <c r="AD54" s="18"/>
      <c r="AE54" s="18"/>
      <c r="AF54" s="18"/>
    </row>
    <row r="55" spans="1:32" ht="28.35" customHeight="1" x14ac:dyDescent="0.2">
      <c r="A55" s="43">
        <f>DATENBANK!K48</f>
        <v>0</v>
      </c>
      <c r="B55" s="43"/>
      <c r="C55" s="43"/>
      <c r="D55" s="19">
        <f>DATENBANK!D48</f>
        <v>0</v>
      </c>
      <c r="E55" s="19">
        <f>DATENBANK!G48</f>
        <v>0</v>
      </c>
      <c r="F55" s="19" t="str">
        <f>IF(DATENBANK!W48 = "TRUE","X","")</f>
        <v/>
      </c>
      <c r="G55" s="19">
        <f>DATENBANK!L48</f>
        <v>0</v>
      </c>
      <c r="H55" s="138">
        <f>DATENBANK!AS48</f>
        <v>0</v>
      </c>
      <c r="I55" s="138"/>
      <c r="J55" s="19"/>
      <c r="K55" s="43">
        <f>DATENBANK!AZ48</f>
        <v>0</v>
      </c>
      <c r="L55" s="43"/>
      <c r="M55" s="43">
        <f>DATENBANK!AX48</f>
        <v>0</v>
      </c>
      <c r="N55" s="43"/>
      <c r="O55" s="43">
        <f>DATENBANK!AY48</f>
        <v>0</v>
      </c>
      <c r="P55" s="43"/>
      <c r="Q55" s="140">
        <f>DATENBANK!AA48</f>
        <v>0</v>
      </c>
      <c r="R55" s="140"/>
      <c r="S55" s="140"/>
      <c r="T55" s="140"/>
      <c r="U55" s="140"/>
      <c r="V55" s="19"/>
      <c r="W55" s="18"/>
      <c r="X55" s="18"/>
      <c r="Y55" s="18"/>
      <c r="Z55" s="18"/>
      <c r="AA55" s="18"/>
      <c r="AB55" s="18"/>
      <c r="AC55" s="18"/>
      <c r="AD55" s="18"/>
      <c r="AE55" s="18"/>
      <c r="AF55" s="18"/>
    </row>
    <row r="56" spans="1:32" ht="28.35" customHeight="1" x14ac:dyDescent="0.2">
      <c r="A56" s="43">
        <f>DATENBANK!K49</f>
        <v>0</v>
      </c>
      <c r="B56" s="43"/>
      <c r="C56" s="43"/>
      <c r="D56" s="19">
        <f>DATENBANK!D49</f>
        <v>0</v>
      </c>
      <c r="E56" s="19">
        <f>DATENBANK!G49</f>
        <v>0</v>
      </c>
      <c r="F56" s="19" t="str">
        <f>IF(DATENBANK!W49 = "TRUE","X","")</f>
        <v/>
      </c>
      <c r="G56" s="19">
        <f>DATENBANK!L49</f>
        <v>0</v>
      </c>
      <c r="H56" s="138">
        <f>DATENBANK!AS49</f>
        <v>0</v>
      </c>
      <c r="I56" s="138"/>
      <c r="J56" s="19"/>
      <c r="K56" s="43">
        <f>DATENBANK!AZ49</f>
        <v>0</v>
      </c>
      <c r="L56" s="43"/>
      <c r="M56" s="43">
        <f>DATENBANK!AX49</f>
        <v>0</v>
      </c>
      <c r="N56" s="43"/>
      <c r="O56" s="43">
        <f>DATENBANK!AY49</f>
        <v>0</v>
      </c>
      <c r="P56" s="43"/>
      <c r="Q56" s="140">
        <f>DATENBANK!AA49</f>
        <v>0</v>
      </c>
      <c r="R56" s="140"/>
      <c r="S56" s="140"/>
      <c r="T56" s="140"/>
      <c r="U56" s="140"/>
      <c r="V56" s="19"/>
      <c r="W56" s="18"/>
      <c r="X56" s="18"/>
      <c r="Y56" s="18"/>
      <c r="Z56" s="18"/>
      <c r="AA56" s="18"/>
      <c r="AB56" s="18"/>
      <c r="AC56" s="18"/>
      <c r="AD56" s="18"/>
      <c r="AE56" s="18"/>
      <c r="AF56" s="18"/>
    </row>
    <row r="57" spans="1:32" ht="28.35" customHeight="1" x14ac:dyDescent="0.2">
      <c r="A57" s="43">
        <f>DATENBANK!K50</f>
        <v>0</v>
      </c>
      <c r="B57" s="43"/>
      <c r="C57" s="43"/>
      <c r="D57" s="19">
        <f>DATENBANK!D50</f>
        <v>0</v>
      </c>
      <c r="E57" s="19">
        <f>DATENBANK!G50</f>
        <v>0</v>
      </c>
      <c r="F57" s="19" t="str">
        <f>IF(DATENBANK!W50 = "TRUE","X","")</f>
        <v/>
      </c>
      <c r="G57" s="19">
        <f>DATENBANK!L50</f>
        <v>0</v>
      </c>
      <c r="H57" s="138">
        <f>DATENBANK!AS50</f>
        <v>0</v>
      </c>
      <c r="I57" s="138"/>
      <c r="J57" s="19"/>
      <c r="K57" s="43">
        <f>DATENBANK!AZ50</f>
        <v>0</v>
      </c>
      <c r="L57" s="43"/>
      <c r="M57" s="43">
        <f>DATENBANK!AX50</f>
        <v>0</v>
      </c>
      <c r="N57" s="43"/>
      <c r="O57" s="43">
        <f>DATENBANK!AY50</f>
        <v>0</v>
      </c>
      <c r="P57" s="43"/>
      <c r="Q57" s="140">
        <f>DATENBANK!AA50</f>
        <v>0</v>
      </c>
      <c r="R57" s="140"/>
      <c r="S57" s="140"/>
      <c r="T57" s="140"/>
      <c r="U57" s="140"/>
      <c r="V57" s="19"/>
      <c r="W57" s="18"/>
      <c r="X57" s="18"/>
      <c r="Y57" s="18"/>
      <c r="Z57" s="18"/>
      <c r="AA57" s="18"/>
      <c r="AB57" s="18"/>
      <c r="AC57" s="18"/>
      <c r="AD57" s="18"/>
      <c r="AE57" s="18"/>
      <c r="AF57" s="18"/>
    </row>
    <row r="58" spans="1:32" ht="28.35" customHeight="1" x14ac:dyDescent="0.2">
      <c r="A58" s="43">
        <f>DATENBANK!K51</f>
        <v>0</v>
      </c>
      <c r="B58" s="43"/>
      <c r="C58" s="43"/>
      <c r="D58" s="19">
        <f>DATENBANK!D51</f>
        <v>0</v>
      </c>
      <c r="E58" s="19">
        <f>DATENBANK!G51</f>
        <v>0</v>
      </c>
      <c r="F58" s="19" t="str">
        <f>IF(DATENBANK!W51 = "TRUE","X","")</f>
        <v/>
      </c>
      <c r="G58" s="19">
        <f>DATENBANK!L51</f>
        <v>0</v>
      </c>
      <c r="H58" s="138">
        <f>DATENBANK!AS51</f>
        <v>0</v>
      </c>
      <c r="I58" s="138"/>
      <c r="J58" s="19"/>
      <c r="K58" s="43">
        <f>DATENBANK!AZ51</f>
        <v>0</v>
      </c>
      <c r="L58" s="43"/>
      <c r="M58" s="43">
        <f>DATENBANK!AX51</f>
        <v>0</v>
      </c>
      <c r="N58" s="43"/>
      <c r="O58" s="43">
        <f>DATENBANK!AY51</f>
        <v>0</v>
      </c>
      <c r="P58" s="43"/>
      <c r="Q58" s="140">
        <f>DATENBANK!AA51</f>
        <v>0</v>
      </c>
      <c r="R58" s="140"/>
      <c r="S58" s="140"/>
      <c r="T58" s="140"/>
      <c r="U58" s="140"/>
      <c r="V58" s="19"/>
      <c r="W58" s="18"/>
      <c r="X58" s="18"/>
      <c r="Y58" s="18"/>
      <c r="Z58" s="18"/>
      <c r="AA58" s="18"/>
      <c r="AB58" s="18"/>
      <c r="AC58" s="18"/>
      <c r="AD58" s="18"/>
      <c r="AE58" s="18"/>
      <c r="AF58" s="18"/>
    </row>
    <row r="59" spans="1:32" ht="28.35" customHeight="1" x14ac:dyDescent="0.2">
      <c r="A59" s="43">
        <f>DATENBANK!K52</f>
        <v>0</v>
      </c>
      <c r="B59" s="43"/>
      <c r="C59" s="43"/>
      <c r="D59" s="19">
        <f>DATENBANK!D52</f>
        <v>0</v>
      </c>
      <c r="E59" s="19">
        <f>DATENBANK!G52</f>
        <v>0</v>
      </c>
      <c r="F59" s="19" t="str">
        <f>IF(DATENBANK!W52 = "TRUE","X","")</f>
        <v/>
      </c>
      <c r="G59" s="19">
        <f>DATENBANK!L52</f>
        <v>0</v>
      </c>
      <c r="H59" s="138">
        <f>DATENBANK!AS52</f>
        <v>0</v>
      </c>
      <c r="I59" s="138"/>
      <c r="J59" s="19"/>
      <c r="K59" s="43">
        <f>DATENBANK!AZ52</f>
        <v>0</v>
      </c>
      <c r="L59" s="43"/>
      <c r="M59" s="43">
        <f>DATENBANK!AX52</f>
        <v>0</v>
      </c>
      <c r="N59" s="43"/>
      <c r="O59" s="43">
        <f>DATENBANK!AY52</f>
        <v>0</v>
      </c>
      <c r="P59" s="43"/>
      <c r="Q59" s="140">
        <f>DATENBANK!AA52</f>
        <v>0</v>
      </c>
      <c r="R59" s="140"/>
      <c r="S59" s="140"/>
      <c r="T59" s="140"/>
      <c r="U59" s="140"/>
      <c r="V59" s="19"/>
      <c r="W59" s="18"/>
      <c r="X59" s="18"/>
      <c r="Y59" s="18"/>
      <c r="Z59" s="18"/>
      <c r="AA59" s="18"/>
      <c r="AB59" s="18"/>
      <c r="AC59" s="18"/>
      <c r="AD59" s="18"/>
      <c r="AE59" s="18"/>
      <c r="AF59" s="18"/>
    </row>
    <row r="60" spans="1:32" ht="28.35" customHeight="1" x14ac:dyDescent="0.2">
      <c r="A60" s="43">
        <f>DATENBANK!K53</f>
        <v>0</v>
      </c>
      <c r="B60" s="43"/>
      <c r="C60" s="43"/>
      <c r="D60" s="19">
        <f>DATENBANK!D53</f>
        <v>0</v>
      </c>
      <c r="E60" s="19">
        <f>DATENBANK!G53</f>
        <v>0</v>
      </c>
      <c r="F60" s="19" t="str">
        <f>IF(DATENBANK!W53 = "TRUE","X","")</f>
        <v/>
      </c>
      <c r="G60" s="19">
        <f>DATENBANK!L53</f>
        <v>0</v>
      </c>
      <c r="H60" s="138">
        <f>DATENBANK!AS53</f>
        <v>0</v>
      </c>
      <c r="I60" s="138"/>
      <c r="J60" s="19"/>
      <c r="K60" s="43">
        <f>DATENBANK!AZ53</f>
        <v>0</v>
      </c>
      <c r="L60" s="43"/>
      <c r="M60" s="43">
        <f>DATENBANK!AX53</f>
        <v>0</v>
      </c>
      <c r="N60" s="43"/>
      <c r="O60" s="43">
        <f>DATENBANK!AY53</f>
        <v>0</v>
      </c>
      <c r="P60" s="43"/>
      <c r="Q60" s="140">
        <f>DATENBANK!AA53</f>
        <v>0</v>
      </c>
      <c r="R60" s="140"/>
      <c r="S60" s="140"/>
      <c r="T60" s="140"/>
      <c r="U60" s="140"/>
      <c r="V60" s="19"/>
      <c r="W60" s="18"/>
      <c r="X60" s="18"/>
      <c r="Y60" s="18"/>
      <c r="Z60" s="18"/>
      <c r="AA60" s="18"/>
      <c r="AB60" s="18"/>
      <c r="AC60" s="18"/>
      <c r="AD60" s="18"/>
      <c r="AE60" s="18"/>
      <c r="AF60" s="18"/>
    </row>
    <row r="61" spans="1:32" ht="28.35" customHeight="1" x14ac:dyDescent="0.2">
      <c r="A61" s="43">
        <f>DATENBANK!K54</f>
        <v>0</v>
      </c>
      <c r="B61" s="43"/>
      <c r="C61" s="43"/>
      <c r="D61" s="19">
        <f>DATENBANK!D54</f>
        <v>0</v>
      </c>
      <c r="E61" s="19">
        <f>DATENBANK!G54</f>
        <v>0</v>
      </c>
      <c r="F61" s="19" t="str">
        <f>IF(DATENBANK!W54 = "TRUE","X","")</f>
        <v/>
      </c>
      <c r="G61" s="19">
        <f>DATENBANK!L54</f>
        <v>0</v>
      </c>
      <c r="H61" s="138">
        <f>DATENBANK!AS54</f>
        <v>0</v>
      </c>
      <c r="I61" s="138"/>
      <c r="J61" s="19"/>
      <c r="K61" s="43">
        <f>DATENBANK!AZ54</f>
        <v>0</v>
      </c>
      <c r="L61" s="43"/>
      <c r="M61" s="43">
        <f>DATENBANK!AX54</f>
        <v>0</v>
      </c>
      <c r="N61" s="43"/>
      <c r="O61" s="43">
        <f>DATENBANK!AY54</f>
        <v>0</v>
      </c>
      <c r="P61" s="43"/>
      <c r="Q61" s="140">
        <f>DATENBANK!AA54</f>
        <v>0</v>
      </c>
      <c r="R61" s="140"/>
      <c r="S61" s="140"/>
      <c r="T61" s="140"/>
      <c r="U61" s="140"/>
      <c r="V61" s="19"/>
      <c r="W61" s="18"/>
      <c r="X61" s="18"/>
      <c r="Y61" s="18"/>
      <c r="Z61" s="18"/>
      <c r="AA61" s="18"/>
      <c r="AB61" s="18"/>
      <c r="AC61" s="18"/>
      <c r="AD61" s="18"/>
      <c r="AE61" s="18"/>
      <c r="AF61" s="18"/>
    </row>
    <row r="62" spans="1:32" ht="28.35" customHeight="1" x14ac:dyDescent="0.2">
      <c r="A62" s="43">
        <f>DATENBANK!K55</f>
        <v>0</v>
      </c>
      <c r="B62" s="43"/>
      <c r="C62" s="43"/>
      <c r="D62" s="19">
        <f>DATENBANK!D55</f>
        <v>0</v>
      </c>
      <c r="E62" s="19">
        <f>DATENBANK!G55</f>
        <v>0</v>
      </c>
      <c r="F62" s="19" t="str">
        <f>IF(DATENBANK!W55 = "TRUE","X","")</f>
        <v/>
      </c>
      <c r="G62" s="19">
        <f>DATENBANK!L55</f>
        <v>0</v>
      </c>
      <c r="H62" s="138">
        <f>DATENBANK!AS55</f>
        <v>0</v>
      </c>
      <c r="I62" s="138"/>
      <c r="J62" s="19"/>
      <c r="K62" s="43">
        <f>DATENBANK!AZ55</f>
        <v>0</v>
      </c>
      <c r="L62" s="43"/>
      <c r="M62" s="43">
        <f>DATENBANK!AX55</f>
        <v>0</v>
      </c>
      <c r="N62" s="43"/>
      <c r="O62" s="43">
        <f>DATENBANK!AY55</f>
        <v>0</v>
      </c>
      <c r="P62" s="43"/>
      <c r="Q62" s="140">
        <f>DATENBANK!AA55</f>
        <v>0</v>
      </c>
      <c r="R62" s="140"/>
      <c r="S62" s="140"/>
      <c r="T62" s="140"/>
      <c r="U62" s="140"/>
      <c r="V62" s="19"/>
      <c r="W62" s="18"/>
      <c r="X62" s="18"/>
      <c r="Y62" s="18"/>
      <c r="Z62" s="18"/>
      <c r="AA62" s="18"/>
      <c r="AB62" s="18"/>
      <c r="AC62" s="18"/>
      <c r="AD62" s="18"/>
      <c r="AE62" s="18"/>
      <c r="AF62" s="18"/>
    </row>
    <row r="63" spans="1:32" ht="28.35" customHeight="1" x14ac:dyDescent="0.2">
      <c r="A63" s="43">
        <f>DATENBANK!K56</f>
        <v>0</v>
      </c>
      <c r="B63" s="43"/>
      <c r="C63" s="43"/>
      <c r="D63" s="19">
        <f>DATENBANK!D56</f>
        <v>0</v>
      </c>
      <c r="E63" s="19">
        <f>DATENBANK!G56</f>
        <v>0</v>
      </c>
      <c r="F63" s="19" t="str">
        <f>IF(DATENBANK!W56 = "TRUE","X","")</f>
        <v/>
      </c>
      <c r="G63" s="19">
        <f>DATENBANK!L56</f>
        <v>0</v>
      </c>
      <c r="H63" s="138">
        <f>DATENBANK!AS56</f>
        <v>0</v>
      </c>
      <c r="I63" s="138"/>
      <c r="J63" s="19"/>
      <c r="K63" s="43">
        <f>DATENBANK!AZ56</f>
        <v>0</v>
      </c>
      <c r="L63" s="43"/>
      <c r="M63" s="43">
        <f>DATENBANK!AX56</f>
        <v>0</v>
      </c>
      <c r="N63" s="43"/>
      <c r="O63" s="43">
        <f>DATENBANK!AY56</f>
        <v>0</v>
      </c>
      <c r="P63" s="43"/>
      <c r="Q63" s="140">
        <f>DATENBANK!AA56</f>
        <v>0</v>
      </c>
      <c r="R63" s="140"/>
      <c r="S63" s="140"/>
      <c r="T63" s="140"/>
      <c r="U63" s="140"/>
      <c r="V63" s="19"/>
      <c r="W63" s="18"/>
      <c r="X63" s="18"/>
      <c r="Y63" s="18"/>
      <c r="Z63" s="18"/>
      <c r="AA63" s="18"/>
      <c r="AB63" s="18"/>
      <c r="AC63" s="18"/>
      <c r="AD63" s="18"/>
      <c r="AE63" s="18"/>
      <c r="AF63" s="18"/>
    </row>
    <row r="64" spans="1:32" ht="28.35" customHeight="1" x14ac:dyDescent="0.2">
      <c r="A64" s="43">
        <f>DATENBANK!K57</f>
        <v>0</v>
      </c>
      <c r="B64" s="43"/>
      <c r="C64" s="43"/>
      <c r="D64" s="19">
        <f>DATENBANK!D57</f>
        <v>0</v>
      </c>
      <c r="E64" s="19">
        <f>DATENBANK!G57</f>
        <v>0</v>
      </c>
      <c r="F64" s="19" t="str">
        <f>IF(DATENBANK!W57 = "TRUE","X","")</f>
        <v/>
      </c>
      <c r="G64" s="19">
        <f>DATENBANK!L57</f>
        <v>0</v>
      </c>
      <c r="H64" s="138">
        <f>DATENBANK!AS57</f>
        <v>0</v>
      </c>
      <c r="I64" s="138"/>
      <c r="J64" s="19"/>
      <c r="K64" s="43">
        <f>DATENBANK!AZ57</f>
        <v>0</v>
      </c>
      <c r="L64" s="43"/>
      <c r="M64" s="43">
        <f>DATENBANK!AX57</f>
        <v>0</v>
      </c>
      <c r="N64" s="43"/>
      <c r="O64" s="43">
        <f>DATENBANK!AY57</f>
        <v>0</v>
      </c>
      <c r="P64" s="43"/>
      <c r="Q64" s="140">
        <f>DATENBANK!AA57</f>
        <v>0</v>
      </c>
      <c r="R64" s="140"/>
      <c r="S64" s="140"/>
      <c r="T64" s="140"/>
      <c r="U64" s="140"/>
      <c r="V64" s="19"/>
      <c r="W64" s="18"/>
      <c r="X64" s="18"/>
      <c r="Y64" s="18"/>
      <c r="Z64" s="18"/>
      <c r="AA64" s="18"/>
      <c r="AB64" s="18"/>
      <c r="AC64" s="18"/>
      <c r="AD64" s="18"/>
      <c r="AE64" s="18"/>
      <c r="AF64" s="18"/>
    </row>
    <row r="65" spans="1:32" ht="28.35" customHeight="1" x14ac:dyDescent="0.2">
      <c r="A65" s="43">
        <f>DATENBANK!K58</f>
        <v>0</v>
      </c>
      <c r="B65" s="43"/>
      <c r="C65" s="43"/>
      <c r="D65" s="19">
        <f>DATENBANK!D58</f>
        <v>0</v>
      </c>
      <c r="E65" s="19">
        <f>DATENBANK!G58</f>
        <v>0</v>
      </c>
      <c r="F65" s="19" t="str">
        <f>IF(DATENBANK!W58 = "TRUE","X","")</f>
        <v/>
      </c>
      <c r="G65" s="19">
        <f>DATENBANK!L58</f>
        <v>0</v>
      </c>
      <c r="H65" s="138">
        <f>DATENBANK!AS58</f>
        <v>0</v>
      </c>
      <c r="I65" s="138"/>
      <c r="J65" s="19"/>
      <c r="K65" s="43">
        <f>DATENBANK!AZ58</f>
        <v>0</v>
      </c>
      <c r="L65" s="43"/>
      <c r="M65" s="43">
        <f>DATENBANK!AX58</f>
        <v>0</v>
      </c>
      <c r="N65" s="43"/>
      <c r="O65" s="43">
        <f>DATENBANK!AY58</f>
        <v>0</v>
      </c>
      <c r="P65" s="43"/>
      <c r="Q65" s="140">
        <f>DATENBANK!AA58</f>
        <v>0</v>
      </c>
      <c r="R65" s="140"/>
      <c r="S65" s="140"/>
      <c r="T65" s="140"/>
      <c r="U65" s="140"/>
      <c r="V65" s="19"/>
      <c r="W65" s="18"/>
      <c r="X65" s="18"/>
      <c r="Y65" s="18"/>
      <c r="Z65" s="18"/>
      <c r="AA65" s="18"/>
      <c r="AB65" s="18"/>
      <c r="AC65" s="18"/>
      <c r="AD65" s="18"/>
      <c r="AE65" s="18"/>
      <c r="AF65" s="18"/>
    </row>
    <row r="66" spans="1:32" ht="28.35" customHeight="1" x14ac:dyDescent="0.2">
      <c r="A66" s="43">
        <f>DATENBANK!K59</f>
        <v>0</v>
      </c>
      <c r="B66" s="43"/>
      <c r="C66" s="43"/>
      <c r="D66" s="19">
        <f>DATENBANK!D59</f>
        <v>0</v>
      </c>
      <c r="E66" s="19">
        <f>DATENBANK!G59</f>
        <v>0</v>
      </c>
      <c r="F66" s="19" t="str">
        <f>IF(DATENBANK!W59 = "TRUE","X","")</f>
        <v/>
      </c>
      <c r="G66" s="19">
        <f>DATENBANK!L59</f>
        <v>0</v>
      </c>
      <c r="H66" s="138">
        <f>DATENBANK!AS59</f>
        <v>0</v>
      </c>
      <c r="I66" s="138"/>
      <c r="J66" s="19"/>
      <c r="K66" s="43">
        <f>DATENBANK!AZ59</f>
        <v>0</v>
      </c>
      <c r="L66" s="43"/>
      <c r="M66" s="43">
        <f>DATENBANK!AX59</f>
        <v>0</v>
      </c>
      <c r="N66" s="43"/>
      <c r="O66" s="43">
        <f>DATENBANK!AY59</f>
        <v>0</v>
      </c>
      <c r="P66" s="43"/>
      <c r="Q66" s="140">
        <f>DATENBANK!AA59</f>
        <v>0</v>
      </c>
      <c r="R66" s="140"/>
      <c r="S66" s="140"/>
      <c r="T66" s="140"/>
      <c r="U66" s="140"/>
      <c r="V66" s="19"/>
      <c r="W66" s="18"/>
      <c r="X66" s="18"/>
      <c r="Y66" s="18"/>
      <c r="Z66" s="18"/>
      <c r="AA66" s="18"/>
      <c r="AB66" s="18"/>
      <c r="AC66" s="18"/>
      <c r="AD66" s="18"/>
      <c r="AE66" s="18"/>
      <c r="AF66" s="18"/>
    </row>
    <row r="67" spans="1:32" ht="28.35" customHeight="1" x14ac:dyDescent="0.2">
      <c r="A67" s="43">
        <f>DATENBANK!K60</f>
        <v>0</v>
      </c>
      <c r="B67" s="43"/>
      <c r="C67" s="43"/>
      <c r="D67" s="19">
        <f>DATENBANK!D60</f>
        <v>0</v>
      </c>
      <c r="E67" s="19">
        <f>DATENBANK!G60</f>
        <v>0</v>
      </c>
      <c r="F67" s="19" t="str">
        <f>IF(DATENBANK!W60 = "TRUE","X","")</f>
        <v/>
      </c>
      <c r="G67" s="19">
        <f>DATENBANK!L60</f>
        <v>0</v>
      </c>
      <c r="H67" s="138">
        <f>DATENBANK!AS60</f>
        <v>0</v>
      </c>
      <c r="I67" s="138"/>
      <c r="J67" s="19"/>
      <c r="K67" s="43">
        <f>DATENBANK!AZ60</f>
        <v>0</v>
      </c>
      <c r="L67" s="43"/>
      <c r="M67" s="43">
        <f>DATENBANK!AX60</f>
        <v>0</v>
      </c>
      <c r="N67" s="43"/>
      <c r="O67" s="43">
        <f>DATENBANK!AY60</f>
        <v>0</v>
      </c>
      <c r="P67" s="43"/>
      <c r="Q67" s="140">
        <f>DATENBANK!AA60</f>
        <v>0</v>
      </c>
      <c r="R67" s="140"/>
      <c r="S67" s="140"/>
      <c r="T67" s="140"/>
      <c r="U67" s="140"/>
      <c r="V67" s="19"/>
      <c r="W67" s="18"/>
      <c r="X67" s="18"/>
      <c r="Y67" s="18"/>
      <c r="Z67" s="18"/>
      <c r="AA67" s="18"/>
      <c r="AB67" s="18"/>
      <c r="AC67" s="18"/>
      <c r="AD67" s="18"/>
      <c r="AE67" s="18"/>
      <c r="AF67" s="18"/>
    </row>
    <row r="68" spans="1:32" ht="28.35" customHeight="1" x14ac:dyDescent="0.2">
      <c r="A68" s="43">
        <f>DATENBANK!K61</f>
        <v>0</v>
      </c>
      <c r="B68" s="43"/>
      <c r="C68" s="43"/>
      <c r="D68" s="19">
        <f>DATENBANK!D61</f>
        <v>0</v>
      </c>
      <c r="E68" s="19">
        <f>DATENBANK!G61</f>
        <v>0</v>
      </c>
      <c r="F68" s="19" t="str">
        <f>IF(DATENBANK!W61 = "TRUE","X","")</f>
        <v/>
      </c>
      <c r="G68" s="19">
        <f>DATENBANK!L61</f>
        <v>0</v>
      </c>
      <c r="H68" s="138">
        <f>DATENBANK!AS61</f>
        <v>0</v>
      </c>
      <c r="I68" s="138"/>
      <c r="J68" s="19"/>
      <c r="K68" s="43">
        <f>DATENBANK!AZ61</f>
        <v>0</v>
      </c>
      <c r="L68" s="43"/>
      <c r="M68" s="43">
        <f>DATENBANK!AX61</f>
        <v>0</v>
      </c>
      <c r="N68" s="43"/>
      <c r="O68" s="43">
        <f>DATENBANK!AY61</f>
        <v>0</v>
      </c>
      <c r="P68" s="43"/>
      <c r="Q68" s="140">
        <f>DATENBANK!AA61</f>
        <v>0</v>
      </c>
      <c r="R68" s="140"/>
      <c r="S68" s="140"/>
      <c r="T68" s="140"/>
      <c r="U68" s="140"/>
      <c r="V68" s="19"/>
      <c r="W68" s="18"/>
      <c r="X68" s="18"/>
      <c r="Y68" s="18"/>
      <c r="Z68" s="18"/>
      <c r="AA68" s="18"/>
      <c r="AB68" s="18"/>
      <c r="AC68" s="18"/>
      <c r="AD68" s="18"/>
      <c r="AE68" s="18"/>
      <c r="AF68" s="18"/>
    </row>
    <row r="69" spans="1:32" ht="28.35" customHeight="1" x14ac:dyDescent="0.2">
      <c r="A69" s="43">
        <f>DATENBANK!K62</f>
        <v>0</v>
      </c>
      <c r="B69" s="43"/>
      <c r="C69" s="43"/>
      <c r="D69" s="19">
        <f>DATENBANK!D62</f>
        <v>0</v>
      </c>
      <c r="E69" s="19">
        <f>DATENBANK!G62</f>
        <v>0</v>
      </c>
      <c r="F69" s="19" t="str">
        <f>IF(DATENBANK!W62 = "TRUE","X","")</f>
        <v/>
      </c>
      <c r="G69" s="19">
        <f>DATENBANK!L62</f>
        <v>0</v>
      </c>
      <c r="H69" s="138">
        <f>DATENBANK!AS62</f>
        <v>0</v>
      </c>
      <c r="I69" s="138"/>
      <c r="J69" s="19"/>
      <c r="K69" s="43">
        <f>DATENBANK!AZ62</f>
        <v>0</v>
      </c>
      <c r="L69" s="43"/>
      <c r="M69" s="43">
        <f>DATENBANK!AX62</f>
        <v>0</v>
      </c>
      <c r="N69" s="43"/>
      <c r="O69" s="43">
        <f>DATENBANK!AY62</f>
        <v>0</v>
      </c>
      <c r="P69" s="43"/>
      <c r="Q69" s="140">
        <f>DATENBANK!AA62</f>
        <v>0</v>
      </c>
      <c r="R69" s="140"/>
      <c r="S69" s="140"/>
      <c r="T69" s="140"/>
      <c r="U69" s="140"/>
      <c r="V69" s="19"/>
      <c r="W69" s="18"/>
      <c r="X69" s="18"/>
      <c r="Y69" s="18"/>
      <c r="Z69" s="18"/>
      <c r="AA69" s="18"/>
      <c r="AB69" s="18"/>
      <c r="AC69" s="18"/>
      <c r="AD69" s="18"/>
      <c r="AE69" s="18"/>
      <c r="AF69" s="18"/>
    </row>
    <row r="70" spans="1:32" ht="28.35" customHeight="1" x14ac:dyDescent="0.2">
      <c r="A70" s="43">
        <f>DATENBANK!K63</f>
        <v>0</v>
      </c>
      <c r="B70" s="43"/>
      <c r="C70" s="43"/>
      <c r="D70" s="19">
        <f>DATENBANK!D63</f>
        <v>0</v>
      </c>
      <c r="E70" s="19">
        <f>DATENBANK!G63</f>
        <v>0</v>
      </c>
      <c r="F70" s="19" t="str">
        <f>IF(DATENBANK!W63 = "TRUE","X","")</f>
        <v/>
      </c>
      <c r="G70" s="19">
        <f>DATENBANK!L63</f>
        <v>0</v>
      </c>
      <c r="H70" s="138">
        <f>DATENBANK!AS63</f>
        <v>0</v>
      </c>
      <c r="I70" s="138"/>
      <c r="J70" s="19"/>
      <c r="K70" s="43">
        <f>DATENBANK!AZ63</f>
        <v>0</v>
      </c>
      <c r="L70" s="43"/>
      <c r="M70" s="43">
        <f>DATENBANK!AX63</f>
        <v>0</v>
      </c>
      <c r="N70" s="43"/>
      <c r="O70" s="43">
        <f>DATENBANK!AY63</f>
        <v>0</v>
      </c>
      <c r="P70" s="43"/>
      <c r="Q70" s="140">
        <f>DATENBANK!AA63</f>
        <v>0</v>
      </c>
      <c r="R70" s="140"/>
      <c r="S70" s="140"/>
      <c r="T70" s="140"/>
      <c r="U70" s="140"/>
      <c r="V70" s="19"/>
      <c r="W70" s="18"/>
      <c r="X70" s="18"/>
      <c r="Y70" s="18"/>
      <c r="Z70" s="18"/>
      <c r="AA70" s="18"/>
      <c r="AB70" s="18"/>
      <c r="AC70" s="18"/>
      <c r="AD70" s="18"/>
      <c r="AE70" s="18"/>
      <c r="AF70" s="18"/>
    </row>
    <row r="71" spans="1:32" ht="28.35" customHeight="1" x14ac:dyDescent="0.2">
      <c r="A71" s="43">
        <f>DATENBANK!K64</f>
        <v>0</v>
      </c>
      <c r="B71" s="43"/>
      <c r="C71" s="43"/>
      <c r="D71" s="19">
        <f>DATENBANK!D64</f>
        <v>0</v>
      </c>
      <c r="E71" s="19">
        <f>DATENBANK!G64</f>
        <v>0</v>
      </c>
      <c r="F71" s="19" t="str">
        <f>IF(DATENBANK!W64 = "TRUE","X","")</f>
        <v/>
      </c>
      <c r="G71" s="19">
        <f>DATENBANK!L64</f>
        <v>0</v>
      </c>
      <c r="H71" s="138">
        <f>DATENBANK!AS64</f>
        <v>0</v>
      </c>
      <c r="I71" s="138"/>
      <c r="J71" s="19"/>
      <c r="K71" s="43">
        <f>DATENBANK!AZ64</f>
        <v>0</v>
      </c>
      <c r="L71" s="43"/>
      <c r="M71" s="43">
        <f>DATENBANK!AX64</f>
        <v>0</v>
      </c>
      <c r="N71" s="43"/>
      <c r="O71" s="43">
        <f>DATENBANK!AY64</f>
        <v>0</v>
      </c>
      <c r="P71" s="43"/>
      <c r="Q71" s="140">
        <f>DATENBANK!AA64</f>
        <v>0</v>
      </c>
      <c r="R71" s="140"/>
      <c r="S71" s="140"/>
      <c r="T71" s="140"/>
      <c r="U71" s="140"/>
      <c r="V71" s="19"/>
      <c r="W71" s="18"/>
      <c r="X71" s="18"/>
      <c r="Y71" s="18"/>
      <c r="Z71" s="18"/>
      <c r="AA71" s="18"/>
      <c r="AB71" s="18"/>
      <c r="AC71" s="18"/>
      <c r="AD71" s="18"/>
      <c r="AE71" s="18"/>
      <c r="AF71" s="18"/>
    </row>
    <row r="72" spans="1:32" ht="28.35" customHeight="1" x14ac:dyDescent="0.2">
      <c r="A72" s="43">
        <f>DATENBANK!K65</f>
        <v>0</v>
      </c>
      <c r="B72" s="43"/>
      <c r="C72" s="43"/>
      <c r="D72" s="19">
        <f>DATENBANK!D65</f>
        <v>0</v>
      </c>
      <c r="E72" s="19">
        <f>DATENBANK!G65</f>
        <v>0</v>
      </c>
      <c r="F72" s="19" t="str">
        <f>IF(DATENBANK!W65 = "TRUE","X","")</f>
        <v/>
      </c>
      <c r="G72" s="19">
        <f>DATENBANK!L65</f>
        <v>0</v>
      </c>
      <c r="H72" s="138">
        <f>DATENBANK!AS65</f>
        <v>0</v>
      </c>
      <c r="I72" s="138"/>
      <c r="J72" s="19"/>
      <c r="K72" s="43">
        <f>DATENBANK!AZ65</f>
        <v>0</v>
      </c>
      <c r="L72" s="43"/>
      <c r="M72" s="43">
        <f>DATENBANK!AX65</f>
        <v>0</v>
      </c>
      <c r="N72" s="43"/>
      <c r="O72" s="43">
        <f>DATENBANK!AY65</f>
        <v>0</v>
      </c>
      <c r="P72" s="43"/>
      <c r="Q72" s="140">
        <f>DATENBANK!AA65</f>
        <v>0</v>
      </c>
      <c r="R72" s="140"/>
      <c r="S72" s="140"/>
      <c r="T72" s="140"/>
      <c r="U72" s="140"/>
      <c r="V72" s="19"/>
      <c r="W72" s="18"/>
      <c r="X72" s="18"/>
      <c r="Y72" s="18"/>
      <c r="Z72" s="18"/>
      <c r="AA72" s="18"/>
      <c r="AB72" s="18"/>
      <c r="AC72" s="18"/>
      <c r="AD72" s="18"/>
      <c r="AE72" s="18"/>
      <c r="AF72" s="18"/>
    </row>
    <row r="73" spans="1:32" ht="28.35" customHeight="1" x14ac:dyDescent="0.2">
      <c r="A73" s="43">
        <f>DATENBANK!K66</f>
        <v>0</v>
      </c>
      <c r="B73" s="43"/>
      <c r="C73" s="43"/>
      <c r="D73" s="19">
        <f>DATENBANK!D66</f>
        <v>0</v>
      </c>
      <c r="E73" s="19">
        <f>DATENBANK!G66</f>
        <v>0</v>
      </c>
      <c r="F73" s="19" t="str">
        <f>IF(DATENBANK!W66 = "TRUE","X","")</f>
        <v/>
      </c>
      <c r="G73" s="19">
        <f>DATENBANK!L66</f>
        <v>0</v>
      </c>
      <c r="H73" s="138">
        <f>DATENBANK!AS66</f>
        <v>0</v>
      </c>
      <c r="I73" s="138"/>
      <c r="J73" s="19"/>
      <c r="K73" s="43">
        <f>DATENBANK!AZ66</f>
        <v>0</v>
      </c>
      <c r="L73" s="43"/>
      <c r="M73" s="43">
        <f>DATENBANK!AX66</f>
        <v>0</v>
      </c>
      <c r="N73" s="43"/>
      <c r="O73" s="43">
        <f>DATENBANK!AY66</f>
        <v>0</v>
      </c>
      <c r="P73" s="43"/>
      <c r="Q73" s="140">
        <f>DATENBANK!AA66</f>
        <v>0</v>
      </c>
      <c r="R73" s="140"/>
      <c r="S73" s="140"/>
      <c r="T73" s="140"/>
      <c r="U73" s="140"/>
      <c r="V73" s="19"/>
      <c r="W73" s="18"/>
      <c r="X73" s="18"/>
      <c r="Y73" s="18"/>
      <c r="Z73" s="18"/>
      <c r="AA73" s="18"/>
      <c r="AB73" s="18"/>
      <c r="AC73" s="18"/>
      <c r="AD73" s="18"/>
      <c r="AE73" s="18"/>
      <c r="AF73" s="18"/>
    </row>
    <row r="74" spans="1:32" ht="28.35" customHeight="1" x14ac:dyDescent="0.2">
      <c r="A74" s="43">
        <f>DATENBANK!K67</f>
        <v>0</v>
      </c>
      <c r="B74" s="43"/>
      <c r="C74" s="43"/>
      <c r="D74" s="19">
        <f>DATENBANK!D67</f>
        <v>0</v>
      </c>
      <c r="E74" s="19">
        <f>DATENBANK!G67</f>
        <v>0</v>
      </c>
      <c r="F74" s="19" t="str">
        <f>IF(DATENBANK!W67 = "TRUE","X","")</f>
        <v/>
      </c>
      <c r="G74" s="19">
        <f>DATENBANK!L67</f>
        <v>0</v>
      </c>
      <c r="H74" s="138">
        <f>DATENBANK!AS67</f>
        <v>0</v>
      </c>
      <c r="I74" s="138"/>
      <c r="J74" s="19"/>
      <c r="K74" s="43">
        <f>DATENBANK!AZ67</f>
        <v>0</v>
      </c>
      <c r="L74" s="43"/>
      <c r="M74" s="43">
        <f>DATENBANK!AX67</f>
        <v>0</v>
      </c>
      <c r="N74" s="43"/>
      <c r="O74" s="43">
        <f>DATENBANK!AY67</f>
        <v>0</v>
      </c>
      <c r="P74" s="43"/>
      <c r="Q74" s="140">
        <f>DATENBANK!AA67</f>
        <v>0</v>
      </c>
      <c r="R74" s="140"/>
      <c r="S74" s="140"/>
      <c r="T74" s="140"/>
      <c r="U74" s="140"/>
      <c r="V74" s="19"/>
      <c r="W74" s="18"/>
      <c r="X74" s="18"/>
      <c r="Y74" s="18"/>
      <c r="Z74" s="18"/>
      <c r="AA74" s="18"/>
      <c r="AB74" s="18"/>
      <c r="AC74" s="18"/>
      <c r="AD74" s="18"/>
      <c r="AE74" s="18"/>
      <c r="AF74" s="18"/>
    </row>
    <row r="75" spans="1:32" ht="28.35" customHeight="1" x14ac:dyDescent="0.2">
      <c r="A75" s="43">
        <f>DATENBANK!K68</f>
        <v>0</v>
      </c>
      <c r="B75" s="43"/>
      <c r="C75" s="43"/>
      <c r="D75" s="19">
        <f>DATENBANK!D68</f>
        <v>0</v>
      </c>
      <c r="E75" s="19">
        <f>DATENBANK!G68</f>
        <v>0</v>
      </c>
      <c r="F75" s="19" t="str">
        <f>IF(DATENBANK!W68 = "TRUE","X","")</f>
        <v/>
      </c>
      <c r="G75" s="19">
        <f>DATENBANK!L68</f>
        <v>0</v>
      </c>
      <c r="H75" s="138">
        <f>DATENBANK!AS68</f>
        <v>0</v>
      </c>
      <c r="I75" s="138"/>
      <c r="J75" s="19"/>
      <c r="K75" s="43">
        <f>DATENBANK!AZ68</f>
        <v>0</v>
      </c>
      <c r="L75" s="43"/>
      <c r="M75" s="43">
        <f>DATENBANK!AX68</f>
        <v>0</v>
      </c>
      <c r="N75" s="43"/>
      <c r="O75" s="43">
        <f>DATENBANK!AY68</f>
        <v>0</v>
      </c>
      <c r="P75" s="43"/>
      <c r="Q75" s="140">
        <f>DATENBANK!AA68</f>
        <v>0</v>
      </c>
      <c r="R75" s="140"/>
      <c r="S75" s="140"/>
      <c r="T75" s="140"/>
      <c r="U75" s="140"/>
      <c r="V75" s="19"/>
      <c r="W75" s="18"/>
      <c r="X75" s="18"/>
      <c r="Y75" s="18"/>
      <c r="Z75" s="18"/>
      <c r="AA75" s="18"/>
      <c r="AB75" s="18"/>
      <c r="AC75" s="18"/>
      <c r="AD75" s="18"/>
      <c r="AE75" s="18"/>
      <c r="AF75" s="18"/>
    </row>
    <row r="76" spans="1:32" ht="28.35" customHeight="1" x14ac:dyDescent="0.2">
      <c r="A76" s="43">
        <f>DATENBANK!K69</f>
        <v>0</v>
      </c>
      <c r="B76" s="43"/>
      <c r="C76" s="43"/>
      <c r="D76" s="19">
        <f>DATENBANK!D69</f>
        <v>0</v>
      </c>
      <c r="E76" s="19">
        <f>DATENBANK!G69</f>
        <v>0</v>
      </c>
      <c r="F76" s="19" t="str">
        <f>IF(DATENBANK!W69 = "TRUE","X","")</f>
        <v/>
      </c>
      <c r="G76" s="19">
        <f>DATENBANK!L69</f>
        <v>0</v>
      </c>
      <c r="H76" s="138">
        <f>DATENBANK!AS69</f>
        <v>0</v>
      </c>
      <c r="I76" s="138"/>
      <c r="J76" s="19"/>
      <c r="K76" s="43">
        <f>DATENBANK!AZ69</f>
        <v>0</v>
      </c>
      <c r="L76" s="43"/>
      <c r="M76" s="43">
        <f>DATENBANK!AX69</f>
        <v>0</v>
      </c>
      <c r="N76" s="43"/>
      <c r="O76" s="43">
        <f>DATENBANK!AY69</f>
        <v>0</v>
      </c>
      <c r="P76" s="43"/>
      <c r="Q76" s="140">
        <f>DATENBANK!AA69</f>
        <v>0</v>
      </c>
      <c r="R76" s="140"/>
      <c r="S76" s="140"/>
      <c r="T76" s="140"/>
      <c r="U76" s="140"/>
      <c r="V76" s="19"/>
      <c r="W76" s="18"/>
      <c r="X76" s="18"/>
      <c r="Y76" s="18"/>
      <c r="Z76" s="18"/>
      <c r="AA76" s="18"/>
      <c r="AB76" s="18"/>
      <c r="AC76" s="18"/>
      <c r="AD76" s="18"/>
      <c r="AE76" s="18"/>
      <c r="AF76" s="18"/>
    </row>
    <row r="77" spans="1:32" ht="28.35" customHeight="1" x14ac:dyDescent="0.2">
      <c r="A77" s="43">
        <f>DATENBANK!K70</f>
        <v>0</v>
      </c>
      <c r="B77" s="43"/>
      <c r="C77" s="43"/>
      <c r="D77" s="19">
        <f>DATENBANK!D70</f>
        <v>0</v>
      </c>
      <c r="E77" s="19">
        <f>DATENBANK!G70</f>
        <v>0</v>
      </c>
      <c r="F77" s="19" t="str">
        <f>IF(DATENBANK!W70 = "TRUE","X","")</f>
        <v/>
      </c>
      <c r="G77" s="19">
        <f>DATENBANK!L70</f>
        <v>0</v>
      </c>
      <c r="H77" s="138">
        <f>DATENBANK!AS70</f>
        <v>0</v>
      </c>
      <c r="I77" s="138"/>
      <c r="J77" s="19"/>
      <c r="K77" s="43">
        <f>DATENBANK!AZ70</f>
        <v>0</v>
      </c>
      <c r="L77" s="43"/>
      <c r="M77" s="43">
        <f>DATENBANK!AX70</f>
        <v>0</v>
      </c>
      <c r="N77" s="43"/>
      <c r="O77" s="43">
        <f>DATENBANK!AY70</f>
        <v>0</v>
      </c>
      <c r="P77" s="43"/>
      <c r="Q77" s="140">
        <f>DATENBANK!AA70</f>
        <v>0</v>
      </c>
      <c r="R77" s="140"/>
      <c r="S77" s="140"/>
      <c r="T77" s="140"/>
      <c r="U77" s="140"/>
      <c r="V77" s="19"/>
      <c r="W77" s="18"/>
      <c r="X77" s="18"/>
      <c r="Y77" s="18"/>
      <c r="Z77" s="18"/>
      <c r="AA77" s="18"/>
      <c r="AB77" s="18"/>
      <c r="AC77" s="18"/>
      <c r="AD77" s="18"/>
      <c r="AE77" s="18"/>
      <c r="AF77" s="18"/>
    </row>
    <row r="78" spans="1:32" ht="28.35" customHeight="1" x14ac:dyDescent="0.2">
      <c r="A78" s="43">
        <f>DATENBANK!K71</f>
        <v>0</v>
      </c>
      <c r="B78" s="43"/>
      <c r="C78" s="43"/>
      <c r="D78" s="19">
        <f>DATENBANK!D71</f>
        <v>0</v>
      </c>
      <c r="E78" s="19">
        <f>DATENBANK!G71</f>
        <v>0</v>
      </c>
      <c r="F78" s="19" t="str">
        <f>IF(DATENBANK!W71 = "TRUE","X","")</f>
        <v/>
      </c>
      <c r="G78" s="19">
        <f>DATENBANK!L71</f>
        <v>0</v>
      </c>
      <c r="H78" s="138">
        <f>DATENBANK!AS71</f>
        <v>0</v>
      </c>
      <c r="I78" s="138"/>
      <c r="J78" s="19"/>
      <c r="K78" s="43">
        <f>DATENBANK!AZ71</f>
        <v>0</v>
      </c>
      <c r="L78" s="43"/>
      <c r="M78" s="43">
        <f>DATENBANK!AX71</f>
        <v>0</v>
      </c>
      <c r="N78" s="43"/>
      <c r="O78" s="43">
        <f>DATENBANK!AY71</f>
        <v>0</v>
      </c>
      <c r="P78" s="43"/>
      <c r="Q78" s="140">
        <f>DATENBANK!AA71</f>
        <v>0</v>
      </c>
      <c r="R78" s="140"/>
      <c r="S78" s="140"/>
      <c r="T78" s="140"/>
      <c r="U78" s="140"/>
      <c r="V78" s="19"/>
      <c r="W78" s="18"/>
      <c r="X78" s="18"/>
      <c r="Y78" s="18"/>
      <c r="Z78" s="18"/>
      <c r="AA78" s="18"/>
      <c r="AB78" s="18"/>
      <c r="AC78" s="18"/>
      <c r="AD78" s="18"/>
      <c r="AE78" s="18"/>
      <c r="AF78" s="18"/>
    </row>
    <row r="79" spans="1:32" ht="28.35" customHeight="1" x14ac:dyDescent="0.2">
      <c r="A79" s="43">
        <f>DATENBANK!K72</f>
        <v>0</v>
      </c>
      <c r="B79" s="43"/>
      <c r="C79" s="43"/>
      <c r="D79" s="19">
        <f>DATENBANK!D72</f>
        <v>0</v>
      </c>
      <c r="E79" s="19">
        <f>DATENBANK!G72</f>
        <v>0</v>
      </c>
      <c r="F79" s="19" t="str">
        <f>IF(DATENBANK!W72 = "TRUE","X","")</f>
        <v/>
      </c>
      <c r="G79" s="19">
        <f>DATENBANK!L72</f>
        <v>0</v>
      </c>
      <c r="H79" s="138">
        <f>DATENBANK!AS72</f>
        <v>0</v>
      </c>
      <c r="I79" s="138"/>
      <c r="J79" s="19"/>
      <c r="K79" s="43">
        <f>DATENBANK!AZ72</f>
        <v>0</v>
      </c>
      <c r="L79" s="43"/>
      <c r="M79" s="43">
        <f>DATENBANK!AX72</f>
        <v>0</v>
      </c>
      <c r="N79" s="43"/>
      <c r="O79" s="43">
        <f>DATENBANK!AY72</f>
        <v>0</v>
      </c>
      <c r="P79" s="43"/>
      <c r="Q79" s="140">
        <f>DATENBANK!AA72</f>
        <v>0</v>
      </c>
      <c r="R79" s="140"/>
      <c r="S79" s="140"/>
      <c r="T79" s="140"/>
      <c r="U79" s="140"/>
      <c r="V79" s="19"/>
      <c r="W79" s="18"/>
      <c r="X79" s="18"/>
      <c r="Y79" s="18"/>
      <c r="Z79" s="18"/>
      <c r="AA79" s="18"/>
      <c r="AB79" s="18"/>
      <c r="AC79" s="18"/>
      <c r="AD79" s="18"/>
      <c r="AE79" s="18"/>
      <c r="AF79" s="18"/>
    </row>
    <row r="80" spans="1:32" ht="28.35" customHeight="1" x14ac:dyDescent="0.2">
      <c r="A80" s="43">
        <f>DATENBANK!K73</f>
        <v>0</v>
      </c>
      <c r="B80" s="43"/>
      <c r="C80" s="43"/>
      <c r="D80" s="19">
        <f>DATENBANK!D73</f>
        <v>0</v>
      </c>
      <c r="E80" s="19">
        <f>DATENBANK!G73</f>
        <v>0</v>
      </c>
      <c r="F80" s="19" t="str">
        <f>IF(DATENBANK!W73 = "TRUE","X","")</f>
        <v/>
      </c>
      <c r="G80" s="19">
        <f>DATENBANK!L73</f>
        <v>0</v>
      </c>
      <c r="H80" s="138">
        <f>DATENBANK!AS73</f>
        <v>0</v>
      </c>
      <c r="I80" s="138"/>
      <c r="J80" s="19"/>
      <c r="K80" s="43">
        <f>DATENBANK!AZ73</f>
        <v>0</v>
      </c>
      <c r="L80" s="43"/>
      <c r="M80" s="43">
        <f>DATENBANK!AX73</f>
        <v>0</v>
      </c>
      <c r="N80" s="43"/>
      <c r="O80" s="43">
        <f>DATENBANK!AY73</f>
        <v>0</v>
      </c>
      <c r="P80" s="43"/>
      <c r="Q80" s="140">
        <f>DATENBANK!AA73</f>
        <v>0</v>
      </c>
      <c r="R80" s="140"/>
      <c r="S80" s="140"/>
      <c r="T80" s="140"/>
      <c r="U80" s="140"/>
      <c r="V80" s="19"/>
      <c r="W80" s="18"/>
      <c r="X80" s="18"/>
      <c r="Y80" s="18"/>
      <c r="Z80" s="18"/>
      <c r="AA80" s="18"/>
      <c r="AB80" s="18"/>
      <c r="AC80" s="18"/>
      <c r="AD80" s="18"/>
      <c r="AE80" s="18"/>
      <c r="AF80" s="18"/>
    </row>
    <row r="81" spans="1:32" ht="28.35" customHeight="1" x14ac:dyDescent="0.2">
      <c r="A81" s="43">
        <f>DATENBANK!K74</f>
        <v>0</v>
      </c>
      <c r="B81" s="43"/>
      <c r="C81" s="43"/>
      <c r="D81" s="19">
        <f>DATENBANK!D74</f>
        <v>0</v>
      </c>
      <c r="E81" s="19">
        <f>DATENBANK!G74</f>
        <v>0</v>
      </c>
      <c r="F81" s="19" t="str">
        <f>IF(DATENBANK!W74 = "TRUE","X","")</f>
        <v/>
      </c>
      <c r="G81" s="19">
        <f>DATENBANK!L74</f>
        <v>0</v>
      </c>
      <c r="H81" s="138">
        <f>DATENBANK!AS74</f>
        <v>0</v>
      </c>
      <c r="I81" s="138"/>
      <c r="J81" s="19"/>
      <c r="K81" s="43">
        <f>DATENBANK!AZ74</f>
        <v>0</v>
      </c>
      <c r="L81" s="43"/>
      <c r="M81" s="43">
        <f>DATENBANK!AX74</f>
        <v>0</v>
      </c>
      <c r="N81" s="43"/>
      <c r="O81" s="43">
        <f>DATENBANK!AY74</f>
        <v>0</v>
      </c>
      <c r="P81" s="43"/>
      <c r="Q81" s="140">
        <f>DATENBANK!AA74</f>
        <v>0</v>
      </c>
      <c r="R81" s="140"/>
      <c r="S81" s="140"/>
      <c r="T81" s="140"/>
      <c r="U81" s="140"/>
      <c r="V81" s="19"/>
      <c r="W81" s="18"/>
      <c r="X81" s="18"/>
      <c r="Y81" s="18"/>
      <c r="Z81" s="18"/>
      <c r="AA81" s="18"/>
      <c r="AB81" s="18"/>
      <c r="AC81" s="18"/>
      <c r="AD81" s="18"/>
      <c r="AE81" s="18"/>
      <c r="AF81" s="18"/>
    </row>
    <row r="82" spans="1:32" ht="28.35" customHeight="1" x14ac:dyDescent="0.2">
      <c r="A82" s="43">
        <f>DATENBANK!K75</f>
        <v>0</v>
      </c>
      <c r="B82" s="43"/>
      <c r="C82" s="43"/>
      <c r="D82" s="19">
        <f>DATENBANK!D75</f>
        <v>0</v>
      </c>
      <c r="E82" s="19">
        <f>DATENBANK!G75</f>
        <v>0</v>
      </c>
      <c r="F82" s="19" t="str">
        <f>IF(DATENBANK!W75 = "TRUE","X","")</f>
        <v/>
      </c>
      <c r="G82" s="19">
        <f>DATENBANK!L75</f>
        <v>0</v>
      </c>
      <c r="H82" s="138">
        <f>DATENBANK!AS75</f>
        <v>0</v>
      </c>
      <c r="I82" s="138"/>
      <c r="J82" s="19"/>
      <c r="K82" s="43">
        <f>DATENBANK!AZ75</f>
        <v>0</v>
      </c>
      <c r="L82" s="43"/>
      <c r="M82" s="43">
        <f>DATENBANK!AX75</f>
        <v>0</v>
      </c>
      <c r="N82" s="43"/>
      <c r="O82" s="43">
        <f>DATENBANK!AY75</f>
        <v>0</v>
      </c>
      <c r="P82" s="43"/>
      <c r="Q82" s="140">
        <f>DATENBANK!AA75</f>
        <v>0</v>
      </c>
      <c r="R82" s="140"/>
      <c r="S82" s="140"/>
      <c r="T82" s="140"/>
      <c r="U82" s="140"/>
      <c r="V82" s="19"/>
      <c r="W82" s="18"/>
      <c r="X82" s="18"/>
      <c r="Y82" s="18"/>
      <c r="Z82" s="18"/>
      <c r="AA82" s="18"/>
      <c r="AB82" s="18"/>
      <c r="AC82" s="18"/>
      <c r="AD82" s="18"/>
      <c r="AE82" s="18"/>
      <c r="AF82" s="18"/>
    </row>
    <row r="83" spans="1:32" ht="28.35" customHeight="1" x14ac:dyDescent="0.2">
      <c r="A83" s="43">
        <f>DATENBANK!K76</f>
        <v>0</v>
      </c>
      <c r="B83" s="43"/>
      <c r="C83" s="43"/>
      <c r="D83" s="19">
        <f>DATENBANK!D76</f>
        <v>0</v>
      </c>
      <c r="E83" s="19">
        <f>DATENBANK!G76</f>
        <v>0</v>
      </c>
      <c r="F83" s="19" t="str">
        <f>IF(DATENBANK!W76 = "TRUE","X","")</f>
        <v/>
      </c>
      <c r="G83" s="19">
        <f>DATENBANK!L76</f>
        <v>0</v>
      </c>
      <c r="H83" s="138">
        <f>DATENBANK!AS76</f>
        <v>0</v>
      </c>
      <c r="I83" s="138"/>
      <c r="J83" s="19"/>
      <c r="K83" s="43">
        <f>DATENBANK!AZ76</f>
        <v>0</v>
      </c>
      <c r="L83" s="43"/>
      <c r="M83" s="43">
        <f>DATENBANK!AX76</f>
        <v>0</v>
      </c>
      <c r="N83" s="43"/>
      <c r="O83" s="43">
        <f>DATENBANK!AY76</f>
        <v>0</v>
      </c>
      <c r="P83" s="43"/>
      <c r="Q83" s="140">
        <f>DATENBANK!AA76</f>
        <v>0</v>
      </c>
      <c r="R83" s="140"/>
      <c r="S83" s="140"/>
      <c r="T83" s="140"/>
      <c r="U83" s="140"/>
      <c r="V83" s="19"/>
      <c r="W83" s="18"/>
      <c r="X83" s="18"/>
      <c r="Y83" s="18"/>
      <c r="Z83" s="18"/>
      <c r="AA83" s="18"/>
      <c r="AB83" s="18"/>
      <c r="AC83" s="18"/>
      <c r="AD83" s="18"/>
      <c r="AE83" s="18"/>
      <c r="AF83" s="18"/>
    </row>
    <row r="84" spans="1:32" ht="28.35" customHeight="1" x14ac:dyDescent="0.2">
      <c r="A84" s="43">
        <f>DATENBANK!K77</f>
        <v>0</v>
      </c>
      <c r="B84" s="43"/>
      <c r="C84" s="43"/>
      <c r="D84" s="19">
        <f>DATENBANK!D77</f>
        <v>0</v>
      </c>
      <c r="E84" s="19">
        <f>DATENBANK!G77</f>
        <v>0</v>
      </c>
      <c r="F84" s="19" t="str">
        <f>IF(DATENBANK!W77 = "TRUE","X","")</f>
        <v/>
      </c>
      <c r="G84" s="19">
        <f>DATENBANK!L77</f>
        <v>0</v>
      </c>
      <c r="H84" s="138">
        <f>DATENBANK!AS77</f>
        <v>0</v>
      </c>
      <c r="I84" s="138"/>
      <c r="J84" s="19"/>
      <c r="K84" s="43">
        <f>DATENBANK!AZ77</f>
        <v>0</v>
      </c>
      <c r="L84" s="43"/>
      <c r="M84" s="43">
        <f>DATENBANK!AX77</f>
        <v>0</v>
      </c>
      <c r="N84" s="43"/>
      <c r="O84" s="43">
        <f>DATENBANK!AY77</f>
        <v>0</v>
      </c>
      <c r="P84" s="43"/>
      <c r="Q84" s="140">
        <f>DATENBANK!AA77</f>
        <v>0</v>
      </c>
      <c r="R84" s="140"/>
      <c r="S84" s="140"/>
      <c r="T84" s="140"/>
      <c r="U84" s="140"/>
      <c r="V84" s="19"/>
      <c r="W84" s="18"/>
      <c r="X84" s="18"/>
      <c r="Y84" s="18"/>
      <c r="Z84" s="18"/>
      <c r="AA84" s="18"/>
      <c r="AB84" s="18"/>
      <c r="AC84" s="18"/>
      <c r="AD84" s="18"/>
      <c r="AE84" s="18"/>
      <c r="AF84" s="18"/>
    </row>
    <row r="85" spans="1:32" ht="28.35" customHeight="1" x14ac:dyDescent="0.2">
      <c r="A85" s="43">
        <f>DATENBANK!K78</f>
        <v>0</v>
      </c>
      <c r="B85" s="43"/>
      <c r="C85" s="43"/>
      <c r="D85" s="19">
        <f>DATENBANK!D78</f>
        <v>0</v>
      </c>
      <c r="E85" s="19">
        <f>DATENBANK!G78</f>
        <v>0</v>
      </c>
      <c r="F85" s="19" t="str">
        <f>IF(DATENBANK!W78 = "TRUE","X","")</f>
        <v/>
      </c>
      <c r="G85" s="19">
        <f>DATENBANK!L78</f>
        <v>0</v>
      </c>
      <c r="H85" s="138">
        <f>DATENBANK!AS78</f>
        <v>0</v>
      </c>
      <c r="I85" s="138"/>
      <c r="J85" s="19"/>
      <c r="K85" s="43">
        <f>DATENBANK!AZ78</f>
        <v>0</v>
      </c>
      <c r="L85" s="43"/>
      <c r="M85" s="43">
        <f>DATENBANK!AX78</f>
        <v>0</v>
      </c>
      <c r="N85" s="43"/>
      <c r="O85" s="43">
        <f>DATENBANK!AY78</f>
        <v>0</v>
      </c>
      <c r="P85" s="43"/>
      <c r="Q85" s="140">
        <f>DATENBANK!AA78</f>
        <v>0</v>
      </c>
      <c r="R85" s="140"/>
      <c r="S85" s="140"/>
      <c r="T85" s="140"/>
      <c r="U85" s="140"/>
      <c r="V85" s="19"/>
      <c r="W85" s="18"/>
      <c r="X85" s="18"/>
      <c r="Y85" s="18"/>
      <c r="Z85" s="18"/>
      <c r="AA85" s="18"/>
      <c r="AB85" s="18"/>
      <c r="AC85" s="18"/>
      <c r="AD85" s="18"/>
      <c r="AE85" s="18"/>
      <c r="AF85" s="18"/>
    </row>
    <row r="86" spans="1:32" ht="28.35" customHeight="1" x14ac:dyDescent="0.2">
      <c r="A86" s="43">
        <f>DATENBANK!K79</f>
        <v>0</v>
      </c>
      <c r="B86" s="43"/>
      <c r="C86" s="43"/>
      <c r="D86" s="19">
        <f>DATENBANK!D79</f>
        <v>0</v>
      </c>
      <c r="E86" s="19">
        <f>DATENBANK!G79</f>
        <v>0</v>
      </c>
      <c r="F86" s="19" t="str">
        <f>IF(DATENBANK!W79 = "TRUE","X","")</f>
        <v/>
      </c>
      <c r="G86" s="19">
        <f>DATENBANK!L79</f>
        <v>0</v>
      </c>
      <c r="H86" s="138">
        <f>DATENBANK!AS79</f>
        <v>0</v>
      </c>
      <c r="I86" s="138"/>
      <c r="J86" s="19"/>
      <c r="K86" s="43">
        <f>DATENBANK!AZ79</f>
        <v>0</v>
      </c>
      <c r="L86" s="43"/>
      <c r="M86" s="43">
        <f>DATENBANK!AX79</f>
        <v>0</v>
      </c>
      <c r="N86" s="43"/>
      <c r="O86" s="43">
        <f>DATENBANK!AY79</f>
        <v>0</v>
      </c>
      <c r="P86" s="43"/>
      <c r="Q86" s="140">
        <f>DATENBANK!AA79</f>
        <v>0</v>
      </c>
      <c r="R86" s="140"/>
      <c r="S86" s="140"/>
      <c r="T86" s="140"/>
      <c r="U86" s="140"/>
      <c r="V86" s="19"/>
      <c r="W86" s="18"/>
      <c r="X86" s="18"/>
      <c r="Y86" s="18"/>
      <c r="Z86" s="18"/>
      <c r="AA86" s="18"/>
      <c r="AB86" s="18"/>
      <c r="AC86" s="18"/>
      <c r="AD86" s="18"/>
      <c r="AE86" s="18"/>
      <c r="AF86" s="18"/>
    </row>
    <row r="87" spans="1:32" ht="28.35" customHeight="1" x14ac:dyDescent="0.2">
      <c r="A87" s="43">
        <f>DATENBANK!K80</f>
        <v>0</v>
      </c>
      <c r="B87" s="43"/>
      <c r="C87" s="43"/>
      <c r="D87" s="19">
        <f>DATENBANK!D80</f>
        <v>0</v>
      </c>
      <c r="E87" s="19">
        <f>DATENBANK!G80</f>
        <v>0</v>
      </c>
      <c r="F87" s="19" t="str">
        <f>IF(DATENBANK!W80 = "TRUE","X","")</f>
        <v/>
      </c>
      <c r="G87" s="19">
        <f>DATENBANK!L80</f>
        <v>0</v>
      </c>
      <c r="H87" s="138">
        <f>DATENBANK!AS80</f>
        <v>0</v>
      </c>
      <c r="I87" s="138"/>
      <c r="J87" s="19"/>
      <c r="K87" s="43">
        <f>DATENBANK!AZ80</f>
        <v>0</v>
      </c>
      <c r="L87" s="43"/>
      <c r="M87" s="43">
        <f>DATENBANK!AX80</f>
        <v>0</v>
      </c>
      <c r="N87" s="43"/>
      <c r="O87" s="43">
        <f>DATENBANK!AY80</f>
        <v>0</v>
      </c>
      <c r="P87" s="43"/>
      <c r="Q87" s="140">
        <f>DATENBANK!AA80</f>
        <v>0</v>
      </c>
      <c r="R87" s="140"/>
      <c r="S87" s="140"/>
      <c r="T87" s="140"/>
      <c r="U87" s="140"/>
      <c r="V87" s="19"/>
      <c r="W87" s="18"/>
      <c r="X87" s="18"/>
      <c r="Y87" s="18"/>
      <c r="Z87" s="18"/>
      <c r="AA87" s="18"/>
      <c r="AB87" s="18"/>
      <c r="AC87" s="18"/>
      <c r="AD87" s="18"/>
      <c r="AE87" s="18"/>
      <c r="AF87" s="18"/>
    </row>
    <row r="88" spans="1:32" ht="28.35" customHeight="1" x14ac:dyDescent="0.2">
      <c r="A88" s="43">
        <f>DATENBANK!K81</f>
        <v>0</v>
      </c>
      <c r="B88" s="43"/>
      <c r="C88" s="43"/>
      <c r="D88" s="19">
        <f>DATENBANK!D81</f>
        <v>0</v>
      </c>
      <c r="E88" s="19">
        <f>DATENBANK!G81</f>
        <v>0</v>
      </c>
      <c r="F88" s="19" t="str">
        <f>IF(DATENBANK!W81 = "TRUE","X","")</f>
        <v/>
      </c>
      <c r="G88" s="19">
        <f>DATENBANK!L81</f>
        <v>0</v>
      </c>
      <c r="H88" s="138">
        <f>DATENBANK!AS81</f>
        <v>0</v>
      </c>
      <c r="I88" s="138"/>
      <c r="J88" s="19"/>
      <c r="K88" s="43">
        <f>DATENBANK!AZ81</f>
        <v>0</v>
      </c>
      <c r="L88" s="43"/>
      <c r="M88" s="43">
        <f>DATENBANK!AX81</f>
        <v>0</v>
      </c>
      <c r="N88" s="43"/>
      <c r="O88" s="43">
        <f>DATENBANK!AY81</f>
        <v>0</v>
      </c>
      <c r="P88" s="43"/>
      <c r="Q88" s="140">
        <f>DATENBANK!AA81</f>
        <v>0</v>
      </c>
      <c r="R88" s="140"/>
      <c r="S88" s="140"/>
      <c r="T88" s="140"/>
      <c r="U88" s="140"/>
      <c r="V88" s="19"/>
      <c r="W88" s="18"/>
      <c r="X88" s="18"/>
      <c r="Y88" s="18"/>
      <c r="Z88" s="18"/>
      <c r="AA88" s="18"/>
      <c r="AB88" s="18"/>
      <c r="AC88" s="18"/>
      <c r="AD88" s="18"/>
      <c r="AE88" s="18"/>
      <c r="AF88" s="18"/>
    </row>
    <row r="89" spans="1:32" ht="28.35" customHeight="1" x14ac:dyDescent="0.2">
      <c r="A89" s="43">
        <f>DATENBANK!K82</f>
        <v>0</v>
      </c>
      <c r="B89" s="43"/>
      <c r="C89" s="43"/>
      <c r="D89" s="19">
        <f>DATENBANK!D82</f>
        <v>0</v>
      </c>
      <c r="E89" s="19">
        <f>DATENBANK!G82</f>
        <v>0</v>
      </c>
      <c r="F89" s="19" t="str">
        <f>IF(DATENBANK!W82 = "TRUE","X","")</f>
        <v/>
      </c>
      <c r="G89" s="19">
        <f>DATENBANK!L82</f>
        <v>0</v>
      </c>
      <c r="H89" s="138">
        <f>DATENBANK!AS82</f>
        <v>0</v>
      </c>
      <c r="I89" s="138"/>
      <c r="J89" s="19"/>
      <c r="K89" s="43">
        <f>DATENBANK!AZ82</f>
        <v>0</v>
      </c>
      <c r="L89" s="43"/>
      <c r="M89" s="43">
        <f>DATENBANK!AX82</f>
        <v>0</v>
      </c>
      <c r="N89" s="43"/>
      <c r="O89" s="43">
        <f>DATENBANK!AY82</f>
        <v>0</v>
      </c>
      <c r="P89" s="43"/>
      <c r="Q89" s="140">
        <f>DATENBANK!AA82</f>
        <v>0</v>
      </c>
      <c r="R89" s="140"/>
      <c r="S89" s="140"/>
      <c r="T89" s="140"/>
      <c r="U89" s="140"/>
      <c r="V89" s="19"/>
      <c r="W89" s="18"/>
      <c r="X89" s="18"/>
      <c r="Y89" s="18"/>
      <c r="Z89" s="18"/>
      <c r="AA89" s="18"/>
      <c r="AB89" s="18"/>
      <c r="AC89" s="18"/>
      <c r="AD89" s="18"/>
      <c r="AE89" s="18"/>
      <c r="AF89" s="18"/>
    </row>
    <row r="90" spans="1:32" ht="28.35" customHeight="1" x14ac:dyDescent="0.2">
      <c r="A90" s="43">
        <f>DATENBANK!K83</f>
        <v>0</v>
      </c>
      <c r="B90" s="43"/>
      <c r="C90" s="43"/>
      <c r="D90" s="19">
        <f>DATENBANK!D83</f>
        <v>0</v>
      </c>
      <c r="E90" s="19">
        <f>DATENBANK!G83</f>
        <v>0</v>
      </c>
      <c r="F90" s="19" t="str">
        <f>IF(DATENBANK!W83 = "TRUE","X","")</f>
        <v/>
      </c>
      <c r="G90" s="19">
        <f>DATENBANK!L83</f>
        <v>0</v>
      </c>
      <c r="H90" s="138">
        <f>DATENBANK!AS83</f>
        <v>0</v>
      </c>
      <c r="I90" s="138"/>
      <c r="J90" s="19"/>
      <c r="K90" s="43">
        <f>DATENBANK!AZ83</f>
        <v>0</v>
      </c>
      <c r="L90" s="43"/>
      <c r="M90" s="43">
        <f>DATENBANK!AX83</f>
        <v>0</v>
      </c>
      <c r="N90" s="43"/>
      <c r="O90" s="43">
        <f>DATENBANK!AY83</f>
        <v>0</v>
      </c>
      <c r="P90" s="43"/>
      <c r="Q90" s="140">
        <f>DATENBANK!AA83</f>
        <v>0</v>
      </c>
      <c r="R90" s="140"/>
      <c r="S90" s="140"/>
      <c r="T90" s="140"/>
      <c r="U90" s="140"/>
      <c r="V90" s="19"/>
      <c r="W90" s="18"/>
      <c r="X90" s="18"/>
      <c r="Y90" s="18"/>
      <c r="Z90" s="18"/>
      <c r="AA90" s="18"/>
      <c r="AB90" s="18"/>
      <c r="AC90" s="18"/>
      <c r="AD90" s="18"/>
      <c r="AE90" s="18"/>
      <c r="AF90" s="18"/>
    </row>
    <row r="91" spans="1:32" ht="28.35" customHeight="1" x14ac:dyDescent="0.2">
      <c r="A91" s="43">
        <f>DATENBANK!K84</f>
        <v>0</v>
      </c>
      <c r="B91" s="43"/>
      <c r="C91" s="43"/>
      <c r="D91" s="19">
        <f>DATENBANK!D84</f>
        <v>0</v>
      </c>
      <c r="E91" s="19">
        <f>DATENBANK!G84</f>
        <v>0</v>
      </c>
      <c r="F91" s="19" t="str">
        <f>IF(DATENBANK!W84 = "TRUE","X","")</f>
        <v/>
      </c>
      <c r="G91" s="19">
        <f>DATENBANK!L84</f>
        <v>0</v>
      </c>
      <c r="H91" s="138">
        <f>DATENBANK!AS84</f>
        <v>0</v>
      </c>
      <c r="I91" s="138"/>
      <c r="J91" s="19"/>
      <c r="K91" s="43">
        <f>DATENBANK!AZ84</f>
        <v>0</v>
      </c>
      <c r="L91" s="43"/>
      <c r="M91" s="43">
        <f>DATENBANK!AX84</f>
        <v>0</v>
      </c>
      <c r="N91" s="43"/>
      <c r="O91" s="43">
        <f>DATENBANK!AY84</f>
        <v>0</v>
      </c>
      <c r="P91" s="43"/>
      <c r="Q91" s="140">
        <f>DATENBANK!AA84</f>
        <v>0</v>
      </c>
      <c r="R91" s="140"/>
      <c r="S91" s="140"/>
      <c r="T91" s="140"/>
      <c r="U91" s="140"/>
      <c r="V91" s="19"/>
      <c r="W91" s="18"/>
      <c r="X91" s="18"/>
      <c r="Y91" s="18"/>
      <c r="Z91" s="18"/>
      <c r="AA91" s="18"/>
      <c r="AB91" s="18"/>
      <c r="AC91" s="18"/>
      <c r="AD91" s="18"/>
      <c r="AE91" s="18"/>
      <c r="AF91" s="18"/>
    </row>
    <row r="92" spans="1:32" ht="28.35" customHeight="1" x14ac:dyDescent="0.2">
      <c r="A92" s="43">
        <f>DATENBANK!K85</f>
        <v>0</v>
      </c>
      <c r="B92" s="43"/>
      <c r="C92" s="43"/>
      <c r="D92" s="19">
        <f>DATENBANK!D85</f>
        <v>0</v>
      </c>
      <c r="E92" s="19">
        <f>DATENBANK!G85</f>
        <v>0</v>
      </c>
      <c r="F92" s="19" t="str">
        <f>IF(DATENBANK!W85 = "TRUE","X","")</f>
        <v/>
      </c>
      <c r="G92" s="19">
        <f>DATENBANK!L85</f>
        <v>0</v>
      </c>
      <c r="H92" s="138">
        <f>DATENBANK!AS85</f>
        <v>0</v>
      </c>
      <c r="I92" s="138"/>
      <c r="J92" s="19"/>
      <c r="K92" s="43">
        <f>DATENBANK!AZ85</f>
        <v>0</v>
      </c>
      <c r="L92" s="43"/>
      <c r="M92" s="43">
        <f>DATENBANK!AX85</f>
        <v>0</v>
      </c>
      <c r="N92" s="43"/>
      <c r="O92" s="43">
        <f>DATENBANK!AY85</f>
        <v>0</v>
      </c>
      <c r="P92" s="43"/>
      <c r="Q92" s="140">
        <f>DATENBANK!AA85</f>
        <v>0</v>
      </c>
      <c r="R92" s="140"/>
      <c r="S92" s="140"/>
      <c r="T92" s="140"/>
      <c r="U92" s="140"/>
      <c r="V92" s="19"/>
      <c r="W92" s="18"/>
      <c r="X92" s="18"/>
      <c r="Y92" s="18"/>
      <c r="Z92" s="18"/>
      <c r="AA92" s="18"/>
      <c r="AB92" s="18"/>
      <c r="AC92" s="18"/>
      <c r="AD92" s="18"/>
      <c r="AE92" s="18"/>
      <c r="AF92" s="18"/>
    </row>
    <row r="93" spans="1:32" ht="28.35" customHeight="1" x14ac:dyDescent="0.2">
      <c r="A93" s="43">
        <f>DATENBANK!K86</f>
        <v>0</v>
      </c>
      <c r="B93" s="43"/>
      <c r="C93" s="43"/>
      <c r="D93" s="19">
        <f>DATENBANK!D86</f>
        <v>0</v>
      </c>
      <c r="E93" s="19">
        <f>DATENBANK!G86</f>
        <v>0</v>
      </c>
      <c r="F93" s="19" t="str">
        <f>IF(DATENBANK!W86 = "TRUE","X","")</f>
        <v/>
      </c>
      <c r="G93" s="19">
        <f>DATENBANK!L86</f>
        <v>0</v>
      </c>
      <c r="H93" s="138">
        <f>DATENBANK!AS86</f>
        <v>0</v>
      </c>
      <c r="I93" s="138"/>
      <c r="J93" s="19"/>
      <c r="K93" s="43">
        <f>DATENBANK!AZ86</f>
        <v>0</v>
      </c>
      <c r="L93" s="43"/>
      <c r="M93" s="43">
        <f>DATENBANK!AX86</f>
        <v>0</v>
      </c>
      <c r="N93" s="43"/>
      <c r="O93" s="43">
        <f>DATENBANK!AY86</f>
        <v>0</v>
      </c>
      <c r="P93" s="43"/>
      <c r="Q93" s="140">
        <f>DATENBANK!AA86</f>
        <v>0</v>
      </c>
      <c r="R93" s="140"/>
      <c r="S93" s="140"/>
      <c r="T93" s="140"/>
      <c r="U93" s="140"/>
      <c r="V93" s="19"/>
      <c r="W93" s="18"/>
      <c r="X93" s="18"/>
      <c r="Y93" s="18"/>
      <c r="Z93" s="18"/>
      <c r="AA93" s="18"/>
      <c r="AB93" s="18"/>
      <c r="AC93" s="18"/>
      <c r="AD93" s="18"/>
      <c r="AE93" s="18"/>
      <c r="AF93" s="18"/>
    </row>
    <row r="94" spans="1:32" ht="28.35" customHeight="1" x14ac:dyDescent="0.2">
      <c r="A94" s="43">
        <f>DATENBANK!K87</f>
        <v>0</v>
      </c>
      <c r="B94" s="43"/>
      <c r="C94" s="43"/>
      <c r="D94" s="19">
        <f>DATENBANK!D87</f>
        <v>0</v>
      </c>
      <c r="E94" s="19">
        <f>DATENBANK!G87</f>
        <v>0</v>
      </c>
      <c r="F94" s="19" t="str">
        <f>IF(DATENBANK!W87 = "TRUE","X","")</f>
        <v/>
      </c>
      <c r="G94" s="19">
        <f>DATENBANK!L87</f>
        <v>0</v>
      </c>
      <c r="H94" s="138">
        <f>DATENBANK!AS87</f>
        <v>0</v>
      </c>
      <c r="I94" s="138"/>
      <c r="J94" s="19"/>
      <c r="K94" s="43">
        <f>DATENBANK!AZ87</f>
        <v>0</v>
      </c>
      <c r="L94" s="43"/>
      <c r="M94" s="43">
        <f>DATENBANK!AX87</f>
        <v>0</v>
      </c>
      <c r="N94" s="43"/>
      <c r="O94" s="43">
        <f>DATENBANK!AY87</f>
        <v>0</v>
      </c>
      <c r="P94" s="43"/>
      <c r="Q94" s="140">
        <f>DATENBANK!AA87</f>
        <v>0</v>
      </c>
      <c r="R94" s="140"/>
      <c r="S94" s="140"/>
      <c r="T94" s="140"/>
      <c r="U94" s="140"/>
      <c r="V94" s="19"/>
      <c r="W94" s="18"/>
      <c r="X94" s="18"/>
      <c r="Y94" s="18"/>
      <c r="Z94" s="18"/>
      <c r="AA94" s="18"/>
      <c r="AB94" s="18"/>
      <c r="AC94" s="18"/>
      <c r="AD94" s="18"/>
      <c r="AE94" s="18"/>
      <c r="AF94" s="18"/>
    </row>
    <row r="95" spans="1:32" ht="28.35" customHeight="1" x14ac:dyDescent="0.2">
      <c r="A95" s="43">
        <f>DATENBANK!K88</f>
        <v>0</v>
      </c>
      <c r="B95" s="43"/>
      <c r="C95" s="43"/>
      <c r="D95" s="19">
        <f>DATENBANK!D88</f>
        <v>0</v>
      </c>
      <c r="E95" s="19">
        <f>DATENBANK!G88</f>
        <v>0</v>
      </c>
      <c r="F95" s="19" t="str">
        <f>IF(DATENBANK!W88 = "TRUE","X","")</f>
        <v/>
      </c>
      <c r="G95" s="19">
        <f>DATENBANK!L88</f>
        <v>0</v>
      </c>
      <c r="H95" s="138">
        <f>DATENBANK!AS88</f>
        <v>0</v>
      </c>
      <c r="I95" s="138"/>
      <c r="J95" s="19"/>
      <c r="K95" s="43">
        <f>DATENBANK!AZ88</f>
        <v>0</v>
      </c>
      <c r="L95" s="43"/>
      <c r="M95" s="43">
        <f>DATENBANK!AX88</f>
        <v>0</v>
      </c>
      <c r="N95" s="43"/>
      <c r="O95" s="43">
        <f>DATENBANK!AY88</f>
        <v>0</v>
      </c>
      <c r="P95" s="43"/>
      <c r="Q95" s="140">
        <f>DATENBANK!AA88</f>
        <v>0</v>
      </c>
      <c r="R95" s="140"/>
      <c r="S95" s="140"/>
      <c r="T95" s="140"/>
      <c r="U95" s="140"/>
      <c r="V95" s="19"/>
      <c r="W95" s="18"/>
      <c r="X95" s="18"/>
      <c r="Y95" s="18"/>
      <c r="Z95" s="18"/>
      <c r="AA95" s="18"/>
      <c r="AB95" s="18"/>
      <c r="AC95" s="18"/>
      <c r="AD95" s="18"/>
      <c r="AE95" s="18"/>
      <c r="AF95" s="18"/>
    </row>
    <row r="96" spans="1:32" ht="28.35" customHeight="1" x14ac:dyDescent="0.2">
      <c r="A96" s="43">
        <f>DATENBANK!K89</f>
        <v>0</v>
      </c>
      <c r="B96" s="43"/>
      <c r="C96" s="43"/>
      <c r="D96" s="19">
        <f>DATENBANK!D89</f>
        <v>0</v>
      </c>
      <c r="E96" s="19">
        <f>DATENBANK!G89</f>
        <v>0</v>
      </c>
      <c r="F96" s="19" t="str">
        <f>IF(DATENBANK!W89 = "TRUE","X","")</f>
        <v/>
      </c>
      <c r="G96" s="19">
        <f>DATENBANK!L89</f>
        <v>0</v>
      </c>
      <c r="H96" s="138">
        <f>DATENBANK!AS89</f>
        <v>0</v>
      </c>
      <c r="I96" s="138"/>
      <c r="J96" s="19"/>
      <c r="K96" s="43">
        <f>DATENBANK!AZ89</f>
        <v>0</v>
      </c>
      <c r="L96" s="43"/>
      <c r="M96" s="43">
        <f>DATENBANK!AX89</f>
        <v>0</v>
      </c>
      <c r="N96" s="43"/>
      <c r="O96" s="43">
        <f>DATENBANK!AY89</f>
        <v>0</v>
      </c>
      <c r="P96" s="43"/>
      <c r="Q96" s="140">
        <f>DATENBANK!AA89</f>
        <v>0</v>
      </c>
      <c r="R96" s="140"/>
      <c r="S96" s="140"/>
      <c r="T96" s="140"/>
      <c r="U96" s="140"/>
      <c r="V96" s="19"/>
      <c r="W96" s="18"/>
      <c r="X96" s="18"/>
      <c r="Y96" s="18"/>
      <c r="Z96" s="18"/>
      <c r="AA96" s="18"/>
      <c r="AB96" s="18"/>
      <c r="AC96" s="18"/>
      <c r="AD96" s="18"/>
      <c r="AE96" s="18"/>
      <c r="AF96" s="18"/>
    </row>
    <row r="97" spans="1:32" ht="28.35" customHeight="1" x14ac:dyDescent="0.2">
      <c r="A97" s="43">
        <f>DATENBANK!K90</f>
        <v>0</v>
      </c>
      <c r="B97" s="43"/>
      <c r="C97" s="43"/>
      <c r="D97" s="19">
        <f>DATENBANK!D90</f>
        <v>0</v>
      </c>
      <c r="E97" s="19">
        <f>DATENBANK!G90</f>
        <v>0</v>
      </c>
      <c r="F97" s="19" t="str">
        <f>IF(DATENBANK!W90 = "TRUE","X","")</f>
        <v/>
      </c>
      <c r="G97" s="19">
        <f>DATENBANK!L90</f>
        <v>0</v>
      </c>
      <c r="H97" s="138">
        <f>DATENBANK!AS90</f>
        <v>0</v>
      </c>
      <c r="I97" s="138"/>
      <c r="J97" s="19"/>
      <c r="K97" s="43">
        <f>DATENBANK!AZ90</f>
        <v>0</v>
      </c>
      <c r="L97" s="43"/>
      <c r="M97" s="43">
        <f>DATENBANK!AX90</f>
        <v>0</v>
      </c>
      <c r="N97" s="43"/>
      <c r="O97" s="43">
        <f>DATENBANK!AY90</f>
        <v>0</v>
      </c>
      <c r="P97" s="43"/>
      <c r="Q97" s="140">
        <f>DATENBANK!AA90</f>
        <v>0</v>
      </c>
      <c r="R97" s="140"/>
      <c r="S97" s="140"/>
      <c r="T97" s="140"/>
      <c r="U97" s="140"/>
      <c r="V97" s="19"/>
      <c r="W97" s="18"/>
      <c r="X97" s="18"/>
      <c r="Y97" s="18"/>
      <c r="Z97" s="18"/>
      <c r="AA97" s="18"/>
      <c r="AB97" s="18"/>
      <c r="AC97" s="18"/>
      <c r="AD97" s="18"/>
      <c r="AE97" s="18"/>
      <c r="AF97" s="18"/>
    </row>
    <row r="98" spans="1:32" ht="28.35" customHeight="1" x14ac:dyDescent="0.2">
      <c r="A98" s="43">
        <f>DATENBANK!K91</f>
        <v>0</v>
      </c>
      <c r="B98" s="43"/>
      <c r="C98" s="43"/>
      <c r="D98" s="19">
        <f>DATENBANK!D91</f>
        <v>0</v>
      </c>
      <c r="E98" s="19">
        <f>DATENBANK!G91</f>
        <v>0</v>
      </c>
      <c r="F98" s="19" t="str">
        <f>IF(DATENBANK!W91 = "TRUE","X","")</f>
        <v/>
      </c>
      <c r="G98" s="19">
        <f>DATENBANK!L91</f>
        <v>0</v>
      </c>
      <c r="H98" s="138">
        <f>DATENBANK!AS91</f>
        <v>0</v>
      </c>
      <c r="I98" s="138"/>
      <c r="J98" s="19"/>
      <c r="K98" s="43">
        <f>DATENBANK!AZ91</f>
        <v>0</v>
      </c>
      <c r="L98" s="43"/>
      <c r="M98" s="43">
        <f>DATENBANK!AX91</f>
        <v>0</v>
      </c>
      <c r="N98" s="43"/>
      <c r="O98" s="43">
        <f>DATENBANK!AY91</f>
        <v>0</v>
      </c>
      <c r="P98" s="43"/>
      <c r="Q98" s="140">
        <f>DATENBANK!AA91</f>
        <v>0</v>
      </c>
      <c r="R98" s="140"/>
      <c r="S98" s="140"/>
      <c r="T98" s="140"/>
      <c r="U98" s="140"/>
      <c r="V98" s="19"/>
      <c r="W98" s="18"/>
      <c r="X98" s="18"/>
      <c r="Y98" s="18"/>
      <c r="Z98" s="18"/>
      <c r="AA98" s="18"/>
      <c r="AB98" s="18"/>
      <c r="AC98" s="18"/>
      <c r="AD98" s="18"/>
      <c r="AE98" s="18"/>
      <c r="AF98" s="18"/>
    </row>
    <row r="99" spans="1:32" ht="28.35" customHeight="1" x14ac:dyDescent="0.2">
      <c r="A99" s="43">
        <f>DATENBANK!K92</f>
        <v>0</v>
      </c>
      <c r="B99" s="43"/>
      <c r="C99" s="43"/>
      <c r="D99" s="19">
        <f>DATENBANK!D92</f>
        <v>0</v>
      </c>
      <c r="E99" s="19">
        <f>DATENBANK!G92</f>
        <v>0</v>
      </c>
      <c r="F99" s="19" t="str">
        <f>IF(DATENBANK!W92 = "TRUE","X","")</f>
        <v/>
      </c>
      <c r="G99" s="19">
        <f>DATENBANK!L92</f>
        <v>0</v>
      </c>
      <c r="H99" s="138">
        <f>DATENBANK!AS92</f>
        <v>0</v>
      </c>
      <c r="I99" s="138"/>
      <c r="J99" s="19"/>
      <c r="K99" s="43">
        <f>DATENBANK!AZ92</f>
        <v>0</v>
      </c>
      <c r="L99" s="43"/>
      <c r="M99" s="43">
        <f>DATENBANK!AX92</f>
        <v>0</v>
      </c>
      <c r="N99" s="43"/>
      <c r="O99" s="43">
        <f>DATENBANK!AY92</f>
        <v>0</v>
      </c>
      <c r="P99" s="43"/>
      <c r="Q99" s="140">
        <f>DATENBANK!AA92</f>
        <v>0</v>
      </c>
      <c r="R99" s="140"/>
      <c r="S99" s="140"/>
      <c r="T99" s="140"/>
      <c r="U99" s="140"/>
      <c r="V99" s="19"/>
      <c r="W99" s="18"/>
      <c r="X99" s="18"/>
      <c r="Y99" s="18"/>
      <c r="Z99" s="18"/>
      <c r="AA99" s="18"/>
      <c r="AB99" s="18"/>
      <c r="AC99" s="18"/>
      <c r="AD99" s="18"/>
      <c r="AE99" s="18"/>
      <c r="AF99" s="18"/>
    </row>
    <row r="100" spans="1:32" ht="28.35" customHeight="1" x14ac:dyDescent="0.2">
      <c r="A100" s="43">
        <f>DATENBANK!K93</f>
        <v>0</v>
      </c>
      <c r="B100" s="43"/>
      <c r="C100" s="43"/>
      <c r="D100" s="19">
        <f>DATENBANK!D93</f>
        <v>0</v>
      </c>
      <c r="E100" s="19">
        <f>DATENBANK!G93</f>
        <v>0</v>
      </c>
      <c r="F100" s="19" t="str">
        <f>IF(DATENBANK!W93 = "TRUE","X","")</f>
        <v/>
      </c>
      <c r="G100" s="19">
        <f>DATENBANK!L93</f>
        <v>0</v>
      </c>
      <c r="H100" s="138">
        <f>DATENBANK!AS93</f>
        <v>0</v>
      </c>
      <c r="I100" s="138"/>
      <c r="J100" s="19"/>
      <c r="K100" s="43">
        <f>DATENBANK!AZ93</f>
        <v>0</v>
      </c>
      <c r="L100" s="43"/>
      <c r="M100" s="43">
        <f>DATENBANK!AX93</f>
        <v>0</v>
      </c>
      <c r="N100" s="43"/>
      <c r="O100" s="43">
        <f>DATENBANK!AY93</f>
        <v>0</v>
      </c>
      <c r="P100" s="43"/>
      <c r="Q100" s="140">
        <f>DATENBANK!AA93</f>
        <v>0</v>
      </c>
      <c r="R100" s="140"/>
      <c r="S100" s="140"/>
      <c r="T100" s="140"/>
      <c r="U100" s="140"/>
      <c r="V100" s="19"/>
      <c r="W100" s="18"/>
      <c r="X100" s="18"/>
      <c r="Y100" s="18"/>
      <c r="Z100" s="18"/>
      <c r="AA100" s="18"/>
      <c r="AB100" s="18"/>
      <c r="AC100" s="18"/>
      <c r="AD100" s="18"/>
      <c r="AE100" s="18"/>
      <c r="AF100" s="18"/>
    </row>
    <row r="101" spans="1:32" ht="28.35" customHeight="1" x14ac:dyDescent="0.2">
      <c r="A101" s="43">
        <f>DATENBANK!K94</f>
        <v>0</v>
      </c>
      <c r="B101" s="43"/>
      <c r="C101" s="43"/>
      <c r="D101" s="19">
        <f>DATENBANK!D94</f>
        <v>0</v>
      </c>
      <c r="E101" s="19">
        <f>DATENBANK!G94</f>
        <v>0</v>
      </c>
      <c r="F101" s="19" t="str">
        <f>IF(DATENBANK!W94 = "TRUE","X","")</f>
        <v/>
      </c>
      <c r="G101" s="19">
        <f>DATENBANK!L94</f>
        <v>0</v>
      </c>
      <c r="H101" s="138">
        <f>DATENBANK!AS94</f>
        <v>0</v>
      </c>
      <c r="I101" s="138"/>
      <c r="J101" s="19"/>
      <c r="K101" s="43">
        <f>DATENBANK!AZ94</f>
        <v>0</v>
      </c>
      <c r="L101" s="43"/>
      <c r="M101" s="43">
        <f>DATENBANK!AX94</f>
        <v>0</v>
      </c>
      <c r="N101" s="43"/>
      <c r="O101" s="43">
        <f>DATENBANK!AY94</f>
        <v>0</v>
      </c>
      <c r="P101" s="43"/>
      <c r="Q101" s="140">
        <f>DATENBANK!AA94</f>
        <v>0</v>
      </c>
      <c r="R101" s="140"/>
      <c r="S101" s="140"/>
      <c r="T101" s="140"/>
      <c r="U101" s="140"/>
      <c r="V101" s="19"/>
      <c r="W101" s="18"/>
      <c r="X101" s="18"/>
      <c r="Y101" s="18"/>
      <c r="Z101" s="18"/>
      <c r="AA101" s="18"/>
      <c r="AB101" s="18"/>
      <c r="AC101" s="18"/>
      <c r="AD101" s="18"/>
      <c r="AE101" s="18"/>
      <c r="AF101" s="18"/>
    </row>
    <row r="102" spans="1:32" ht="28.35" customHeight="1" x14ac:dyDescent="0.2">
      <c r="A102" s="43">
        <f>DATENBANK!K95</f>
        <v>0</v>
      </c>
      <c r="B102" s="43"/>
      <c r="C102" s="43"/>
      <c r="D102" s="19">
        <f>DATENBANK!D95</f>
        <v>0</v>
      </c>
      <c r="E102" s="19">
        <f>DATENBANK!G95</f>
        <v>0</v>
      </c>
      <c r="F102" s="19" t="str">
        <f>IF(DATENBANK!W95 = "TRUE","X","")</f>
        <v/>
      </c>
      <c r="G102" s="19">
        <f>DATENBANK!L95</f>
        <v>0</v>
      </c>
      <c r="H102" s="138">
        <f>DATENBANK!AS95</f>
        <v>0</v>
      </c>
      <c r="I102" s="138"/>
      <c r="J102" s="19"/>
      <c r="K102" s="43">
        <f>DATENBANK!AZ95</f>
        <v>0</v>
      </c>
      <c r="L102" s="43"/>
      <c r="M102" s="43">
        <f>DATENBANK!AX95</f>
        <v>0</v>
      </c>
      <c r="N102" s="43"/>
      <c r="O102" s="43">
        <f>DATENBANK!AY95</f>
        <v>0</v>
      </c>
      <c r="P102" s="43"/>
      <c r="Q102" s="140">
        <f>DATENBANK!AA95</f>
        <v>0</v>
      </c>
      <c r="R102" s="140"/>
      <c r="S102" s="140"/>
      <c r="T102" s="140"/>
      <c r="U102" s="140"/>
      <c r="V102" s="19"/>
      <c r="W102" s="18"/>
      <c r="X102" s="18"/>
      <c r="Y102" s="18"/>
      <c r="Z102" s="18"/>
      <c r="AA102" s="18"/>
      <c r="AB102" s="18"/>
      <c r="AC102" s="18"/>
      <c r="AD102" s="18"/>
      <c r="AE102" s="18"/>
      <c r="AF102" s="18"/>
    </row>
    <row r="103" spans="1:32" ht="28.35" customHeight="1" x14ac:dyDescent="0.2">
      <c r="A103" s="43">
        <f>DATENBANK!K96</f>
        <v>0</v>
      </c>
      <c r="B103" s="43"/>
      <c r="C103" s="43"/>
      <c r="D103" s="19">
        <f>DATENBANK!D96</f>
        <v>0</v>
      </c>
      <c r="E103" s="19">
        <f>DATENBANK!G96</f>
        <v>0</v>
      </c>
      <c r="F103" s="19" t="str">
        <f>IF(DATENBANK!W96 = "TRUE","X","")</f>
        <v/>
      </c>
      <c r="G103" s="19">
        <f>DATENBANK!L96</f>
        <v>0</v>
      </c>
      <c r="H103" s="138">
        <f>DATENBANK!AS96</f>
        <v>0</v>
      </c>
      <c r="I103" s="138"/>
      <c r="J103" s="19"/>
      <c r="K103" s="43">
        <f>DATENBANK!AZ96</f>
        <v>0</v>
      </c>
      <c r="L103" s="43"/>
      <c r="M103" s="43">
        <f>DATENBANK!AX96</f>
        <v>0</v>
      </c>
      <c r="N103" s="43"/>
      <c r="O103" s="43">
        <f>DATENBANK!AY96</f>
        <v>0</v>
      </c>
      <c r="P103" s="43"/>
      <c r="Q103" s="140">
        <f>DATENBANK!AA96</f>
        <v>0</v>
      </c>
      <c r="R103" s="140"/>
      <c r="S103" s="140"/>
      <c r="T103" s="140"/>
      <c r="U103" s="140"/>
      <c r="V103" s="19"/>
      <c r="W103" s="18"/>
      <c r="X103" s="18"/>
      <c r="Y103" s="18"/>
      <c r="Z103" s="18"/>
      <c r="AA103" s="18"/>
      <c r="AB103" s="18"/>
      <c r="AC103" s="18"/>
      <c r="AD103" s="18"/>
      <c r="AE103" s="18"/>
      <c r="AF103" s="18"/>
    </row>
    <row r="104" spans="1:32" ht="28.35" customHeight="1" x14ac:dyDescent="0.2">
      <c r="A104" s="43">
        <f>DATENBANK!K97</f>
        <v>0</v>
      </c>
      <c r="B104" s="43"/>
      <c r="C104" s="43"/>
      <c r="D104" s="19">
        <f>DATENBANK!D97</f>
        <v>0</v>
      </c>
      <c r="E104" s="19">
        <f>DATENBANK!G97</f>
        <v>0</v>
      </c>
      <c r="F104" s="19" t="str">
        <f>IF(DATENBANK!W97 = "TRUE","X","")</f>
        <v/>
      </c>
      <c r="G104" s="19">
        <f>DATENBANK!L97</f>
        <v>0</v>
      </c>
      <c r="H104" s="138">
        <f>DATENBANK!AS97</f>
        <v>0</v>
      </c>
      <c r="I104" s="138"/>
      <c r="J104" s="19"/>
      <c r="K104" s="43">
        <f>DATENBANK!AZ97</f>
        <v>0</v>
      </c>
      <c r="L104" s="43"/>
      <c r="M104" s="43">
        <f>DATENBANK!AX97</f>
        <v>0</v>
      </c>
      <c r="N104" s="43"/>
      <c r="O104" s="43">
        <f>DATENBANK!AY97</f>
        <v>0</v>
      </c>
      <c r="P104" s="43"/>
      <c r="Q104" s="140">
        <f>DATENBANK!AA97</f>
        <v>0</v>
      </c>
      <c r="R104" s="140"/>
      <c r="S104" s="140"/>
      <c r="T104" s="140"/>
      <c r="U104" s="140"/>
      <c r="V104" s="19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</row>
    <row r="105" spans="1:32" ht="28.35" customHeight="1" x14ac:dyDescent="0.2">
      <c r="A105" s="43">
        <f>DATENBANK!K98</f>
        <v>0</v>
      </c>
      <c r="B105" s="43"/>
      <c r="C105" s="43"/>
      <c r="D105" s="19">
        <f>DATENBANK!D98</f>
        <v>0</v>
      </c>
      <c r="E105" s="19">
        <f>DATENBANK!G98</f>
        <v>0</v>
      </c>
      <c r="F105" s="19" t="str">
        <f>IF(DATENBANK!W98 = "TRUE","X","")</f>
        <v/>
      </c>
      <c r="G105" s="19">
        <f>DATENBANK!L98</f>
        <v>0</v>
      </c>
      <c r="H105" s="138">
        <f>DATENBANK!AS98</f>
        <v>0</v>
      </c>
      <c r="I105" s="138"/>
      <c r="J105" s="19"/>
      <c r="K105" s="43">
        <f>DATENBANK!AZ98</f>
        <v>0</v>
      </c>
      <c r="L105" s="43"/>
      <c r="M105" s="43">
        <f>DATENBANK!AX98</f>
        <v>0</v>
      </c>
      <c r="N105" s="43"/>
      <c r="O105" s="43">
        <f>DATENBANK!AY98</f>
        <v>0</v>
      </c>
      <c r="P105" s="43"/>
      <c r="Q105" s="140">
        <f>DATENBANK!AA98</f>
        <v>0</v>
      </c>
      <c r="R105" s="140"/>
      <c r="S105" s="140"/>
      <c r="T105" s="140"/>
      <c r="U105" s="140"/>
      <c r="V105" s="19"/>
      <c r="W105" s="18"/>
      <c r="X105" s="18"/>
      <c r="Y105" s="18"/>
      <c r="Z105" s="18"/>
      <c r="AA105" s="18"/>
      <c r="AB105" s="18"/>
      <c r="AC105" s="18"/>
      <c r="AD105" s="18"/>
      <c r="AE105" s="18"/>
      <c r="AF105" s="18"/>
    </row>
    <row r="106" spans="1:32" ht="28.35" customHeight="1" x14ac:dyDescent="0.2">
      <c r="A106" s="43">
        <f>DATENBANK!K99</f>
        <v>0</v>
      </c>
      <c r="B106" s="43"/>
      <c r="C106" s="43"/>
      <c r="D106" s="19">
        <f>DATENBANK!D99</f>
        <v>0</v>
      </c>
      <c r="E106" s="19">
        <f>DATENBANK!G99</f>
        <v>0</v>
      </c>
      <c r="F106" s="19" t="str">
        <f>IF(DATENBANK!W99 = "TRUE","X","")</f>
        <v/>
      </c>
      <c r="G106" s="19">
        <f>DATENBANK!L99</f>
        <v>0</v>
      </c>
      <c r="H106" s="138">
        <f>DATENBANK!AS99</f>
        <v>0</v>
      </c>
      <c r="I106" s="138"/>
      <c r="J106" s="19"/>
      <c r="K106" s="43">
        <f>DATENBANK!AZ99</f>
        <v>0</v>
      </c>
      <c r="L106" s="43"/>
      <c r="M106" s="43">
        <f>DATENBANK!AX99</f>
        <v>0</v>
      </c>
      <c r="N106" s="43"/>
      <c r="O106" s="43">
        <f>DATENBANK!AY99</f>
        <v>0</v>
      </c>
      <c r="P106" s="43"/>
      <c r="Q106" s="140">
        <f>DATENBANK!AA99</f>
        <v>0</v>
      </c>
      <c r="R106" s="140"/>
      <c r="S106" s="140"/>
      <c r="T106" s="140"/>
      <c r="U106" s="140"/>
      <c r="V106" s="19"/>
      <c r="W106" s="18"/>
      <c r="X106" s="18"/>
      <c r="Y106" s="18"/>
      <c r="Z106" s="18"/>
      <c r="AA106" s="18"/>
      <c r="AB106" s="18"/>
      <c r="AC106" s="18"/>
      <c r="AD106" s="18"/>
      <c r="AE106" s="18"/>
      <c r="AF106" s="18"/>
    </row>
    <row r="107" spans="1:32" ht="28.35" customHeight="1" x14ac:dyDescent="0.2">
      <c r="A107" s="43">
        <f>DATENBANK!K100</f>
        <v>0</v>
      </c>
      <c r="B107" s="43"/>
      <c r="C107" s="43"/>
      <c r="D107" s="19">
        <f>DATENBANK!D100</f>
        <v>0</v>
      </c>
      <c r="E107" s="19">
        <f>DATENBANK!G100</f>
        <v>0</v>
      </c>
      <c r="F107" s="19" t="str">
        <f>IF(DATENBANK!W100 = "TRUE","X","")</f>
        <v/>
      </c>
      <c r="G107" s="19">
        <f>DATENBANK!L100</f>
        <v>0</v>
      </c>
      <c r="H107" s="138">
        <f>DATENBANK!AS100</f>
        <v>0</v>
      </c>
      <c r="I107" s="138"/>
      <c r="J107" s="19"/>
      <c r="K107" s="43">
        <f>DATENBANK!AZ100</f>
        <v>0</v>
      </c>
      <c r="L107" s="43"/>
      <c r="M107" s="43">
        <f>DATENBANK!AX100</f>
        <v>0</v>
      </c>
      <c r="N107" s="43"/>
      <c r="O107" s="43">
        <f>DATENBANK!AY100</f>
        <v>0</v>
      </c>
      <c r="P107" s="43"/>
      <c r="Q107" s="140">
        <f>DATENBANK!AA100</f>
        <v>0</v>
      </c>
      <c r="R107" s="140"/>
      <c r="S107" s="140"/>
      <c r="T107" s="140"/>
      <c r="U107" s="140"/>
      <c r="V107" s="19"/>
      <c r="W107" s="18"/>
      <c r="X107" s="18"/>
      <c r="Y107" s="18"/>
      <c r="Z107" s="18"/>
      <c r="AA107" s="18"/>
      <c r="AB107" s="18"/>
      <c r="AC107" s="18"/>
      <c r="AD107" s="18"/>
      <c r="AE107" s="18"/>
      <c r="AF107" s="18"/>
    </row>
    <row r="108" spans="1:32" ht="28.35" customHeight="1" x14ac:dyDescent="0.2">
      <c r="A108" s="43">
        <f>DATENBANK!K101</f>
        <v>0</v>
      </c>
      <c r="B108" s="43"/>
      <c r="C108" s="43"/>
      <c r="D108" s="19">
        <f>DATENBANK!D101</f>
        <v>0</v>
      </c>
      <c r="E108" s="19">
        <f>DATENBANK!G101</f>
        <v>0</v>
      </c>
      <c r="F108" s="19" t="str">
        <f>IF(DATENBANK!W101 = "TRUE","X","")</f>
        <v/>
      </c>
      <c r="G108" s="19">
        <f>DATENBANK!L101</f>
        <v>0</v>
      </c>
      <c r="H108" s="138">
        <f>DATENBANK!AS101</f>
        <v>0</v>
      </c>
      <c r="I108" s="138"/>
      <c r="J108" s="19"/>
      <c r="K108" s="43">
        <f>DATENBANK!AZ101</f>
        <v>0</v>
      </c>
      <c r="L108" s="43"/>
      <c r="M108" s="43">
        <f>DATENBANK!AX101</f>
        <v>0</v>
      </c>
      <c r="N108" s="43"/>
      <c r="O108" s="43">
        <f>DATENBANK!AY101</f>
        <v>0</v>
      </c>
      <c r="P108" s="43"/>
      <c r="Q108" s="140">
        <f>DATENBANK!AA101</f>
        <v>0</v>
      </c>
      <c r="R108" s="140"/>
      <c r="S108" s="140"/>
      <c r="T108" s="140"/>
      <c r="U108" s="140"/>
      <c r="V108" s="19"/>
      <c r="W108" s="18"/>
      <c r="X108" s="18"/>
      <c r="Y108" s="18"/>
      <c r="Z108" s="18"/>
      <c r="AA108" s="18"/>
      <c r="AB108" s="18"/>
      <c r="AC108" s="18"/>
      <c r="AD108" s="18"/>
      <c r="AE108" s="18"/>
      <c r="AF108" s="18"/>
    </row>
    <row r="109" spans="1:32" ht="28.35" customHeight="1" x14ac:dyDescent="0.2">
      <c r="A109" s="43">
        <f>DATENBANK!K102</f>
        <v>0</v>
      </c>
      <c r="B109" s="43"/>
      <c r="C109" s="43"/>
      <c r="D109" s="19">
        <f>DATENBANK!D102</f>
        <v>0</v>
      </c>
      <c r="E109" s="19">
        <f>DATENBANK!G102</f>
        <v>0</v>
      </c>
      <c r="F109" s="19" t="str">
        <f>IF(DATENBANK!W102 = "TRUE","X","")</f>
        <v/>
      </c>
      <c r="G109" s="19">
        <f>DATENBANK!L102</f>
        <v>0</v>
      </c>
      <c r="H109" s="138">
        <f>DATENBANK!AS102</f>
        <v>0</v>
      </c>
      <c r="I109" s="138"/>
      <c r="J109" s="19"/>
      <c r="K109" s="43">
        <f>DATENBANK!AZ102</f>
        <v>0</v>
      </c>
      <c r="L109" s="43"/>
      <c r="M109" s="43">
        <f>DATENBANK!AX102</f>
        <v>0</v>
      </c>
      <c r="N109" s="43"/>
      <c r="O109" s="43">
        <f>DATENBANK!AY102</f>
        <v>0</v>
      </c>
      <c r="P109" s="43"/>
      <c r="Q109" s="140">
        <f>DATENBANK!AA102</f>
        <v>0</v>
      </c>
      <c r="R109" s="140"/>
      <c r="S109" s="140"/>
      <c r="T109" s="140"/>
      <c r="U109" s="140"/>
      <c r="V109" s="19"/>
      <c r="W109" s="18"/>
      <c r="X109" s="18"/>
      <c r="Y109" s="18"/>
      <c r="Z109" s="18"/>
      <c r="AA109" s="18"/>
      <c r="AB109" s="18"/>
      <c r="AC109" s="18"/>
      <c r="AD109" s="18"/>
      <c r="AE109" s="18"/>
      <c r="AF109" s="18"/>
    </row>
    <row r="110" spans="1:32" ht="28.35" customHeight="1" x14ac:dyDescent="0.2">
      <c r="A110" s="43">
        <f>DATENBANK!K103</f>
        <v>0</v>
      </c>
      <c r="B110" s="43"/>
      <c r="C110" s="43"/>
      <c r="D110" s="19">
        <f>DATENBANK!D103</f>
        <v>0</v>
      </c>
      <c r="E110" s="19">
        <f>DATENBANK!G103</f>
        <v>0</v>
      </c>
      <c r="F110" s="19" t="str">
        <f>IF(DATENBANK!W103 = "TRUE","X","")</f>
        <v/>
      </c>
      <c r="G110" s="19">
        <f>DATENBANK!L103</f>
        <v>0</v>
      </c>
      <c r="H110" s="138">
        <f>DATENBANK!AS103</f>
        <v>0</v>
      </c>
      <c r="I110" s="138"/>
      <c r="J110" s="19"/>
      <c r="K110" s="43">
        <f>DATENBANK!AZ103</f>
        <v>0</v>
      </c>
      <c r="L110" s="43"/>
      <c r="M110" s="43">
        <f>DATENBANK!AX103</f>
        <v>0</v>
      </c>
      <c r="N110" s="43"/>
      <c r="O110" s="43">
        <f>DATENBANK!AY103</f>
        <v>0</v>
      </c>
      <c r="P110" s="43"/>
      <c r="Q110" s="140">
        <f>DATENBANK!AA103</f>
        <v>0</v>
      </c>
      <c r="R110" s="140"/>
      <c r="S110" s="140"/>
      <c r="T110" s="140"/>
      <c r="U110" s="140"/>
      <c r="V110" s="19"/>
      <c r="W110" s="18"/>
      <c r="X110" s="18"/>
      <c r="Y110" s="18"/>
      <c r="Z110" s="18"/>
      <c r="AA110" s="18"/>
      <c r="AB110" s="18"/>
      <c r="AC110" s="18"/>
      <c r="AD110" s="18"/>
      <c r="AE110" s="18"/>
      <c r="AF110" s="18"/>
    </row>
    <row r="111" spans="1:32" ht="28.35" customHeight="1" x14ac:dyDescent="0.2">
      <c r="A111" s="43">
        <f>DATENBANK!K104</f>
        <v>0</v>
      </c>
      <c r="B111" s="43"/>
      <c r="C111" s="43"/>
      <c r="D111" s="19">
        <f>DATENBANK!D104</f>
        <v>0</v>
      </c>
      <c r="E111" s="19">
        <f>DATENBANK!G104</f>
        <v>0</v>
      </c>
      <c r="F111" s="19" t="str">
        <f>IF(DATENBANK!W104 = "TRUE","X","")</f>
        <v/>
      </c>
      <c r="G111" s="19">
        <f>DATENBANK!L104</f>
        <v>0</v>
      </c>
      <c r="H111" s="138">
        <f>DATENBANK!AS104</f>
        <v>0</v>
      </c>
      <c r="I111" s="138"/>
      <c r="J111" s="19"/>
      <c r="K111" s="43">
        <f>DATENBANK!AZ104</f>
        <v>0</v>
      </c>
      <c r="L111" s="43"/>
      <c r="M111" s="43">
        <f>DATENBANK!AX104</f>
        <v>0</v>
      </c>
      <c r="N111" s="43"/>
      <c r="O111" s="43">
        <f>DATENBANK!AY104</f>
        <v>0</v>
      </c>
      <c r="P111" s="43"/>
      <c r="Q111" s="140">
        <f>DATENBANK!AA104</f>
        <v>0</v>
      </c>
      <c r="R111" s="140"/>
      <c r="S111" s="140"/>
      <c r="T111" s="140"/>
      <c r="U111" s="140"/>
      <c r="V111" s="19"/>
      <c r="W111" s="18"/>
      <c r="X111" s="18"/>
      <c r="Y111" s="18"/>
      <c r="Z111" s="18"/>
      <c r="AA111" s="18"/>
      <c r="AB111" s="18"/>
      <c r="AC111" s="18"/>
      <c r="AD111" s="18"/>
      <c r="AE111" s="18"/>
      <c r="AF111" s="18"/>
    </row>
    <row r="112" spans="1:32" ht="28.35" customHeight="1" x14ac:dyDescent="0.2">
      <c r="A112" s="43">
        <f>DATENBANK!K105</f>
        <v>0</v>
      </c>
      <c r="B112" s="43"/>
      <c r="C112" s="43"/>
      <c r="D112" s="19">
        <f>DATENBANK!D105</f>
        <v>0</v>
      </c>
      <c r="E112" s="19">
        <f>DATENBANK!G105</f>
        <v>0</v>
      </c>
      <c r="F112" s="19" t="str">
        <f>IF(DATENBANK!W105 = "TRUE","X","")</f>
        <v/>
      </c>
      <c r="G112" s="19">
        <f>DATENBANK!L105</f>
        <v>0</v>
      </c>
      <c r="H112" s="138">
        <f>DATENBANK!AS105</f>
        <v>0</v>
      </c>
      <c r="I112" s="138"/>
      <c r="J112" s="19"/>
      <c r="K112" s="43">
        <f>DATENBANK!AZ105</f>
        <v>0</v>
      </c>
      <c r="L112" s="43"/>
      <c r="M112" s="43">
        <f>DATENBANK!AX105</f>
        <v>0</v>
      </c>
      <c r="N112" s="43"/>
      <c r="O112" s="43">
        <f>DATENBANK!AY105</f>
        <v>0</v>
      </c>
      <c r="P112" s="43"/>
      <c r="Q112" s="140">
        <f>DATENBANK!AA105</f>
        <v>0</v>
      </c>
      <c r="R112" s="140"/>
      <c r="S112" s="140"/>
      <c r="T112" s="140"/>
      <c r="U112" s="140"/>
      <c r="V112" s="19"/>
      <c r="W112" s="18"/>
      <c r="X112" s="18"/>
      <c r="Y112" s="18"/>
      <c r="Z112" s="18"/>
      <c r="AA112" s="18"/>
      <c r="AB112" s="18"/>
      <c r="AC112" s="18"/>
      <c r="AD112" s="18"/>
      <c r="AE112" s="18"/>
      <c r="AF112" s="18"/>
    </row>
    <row r="113" spans="1:32" ht="28.35" customHeight="1" x14ac:dyDescent="0.2">
      <c r="A113" s="43">
        <f>DATENBANK!K106</f>
        <v>0</v>
      </c>
      <c r="B113" s="43"/>
      <c r="C113" s="43"/>
      <c r="D113" s="19">
        <f>DATENBANK!D106</f>
        <v>0</v>
      </c>
      <c r="E113" s="19">
        <f>DATENBANK!G106</f>
        <v>0</v>
      </c>
      <c r="F113" s="19" t="str">
        <f>IF(DATENBANK!W106 = "TRUE","X","")</f>
        <v/>
      </c>
      <c r="G113" s="19">
        <f>DATENBANK!L106</f>
        <v>0</v>
      </c>
      <c r="H113" s="138">
        <f>DATENBANK!AS106</f>
        <v>0</v>
      </c>
      <c r="I113" s="138"/>
      <c r="J113" s="19"/>
      <c r="K113" s="43">
        <f>DATENBANK!AZ106</f>
        <v>0</v>
      </c>
      <c r="L113" s="43"/>
      <c r="M113" s="43">
        <f>DATENBANK!AX106</f>
        <v>0</v>
      </c>
      <c r="N113" s="43"/>
      <c r="O113" s="43">
        <f>DATENBANK!AY106</f>
        <v>0</v>
      </c>
      <c r="P113" s="43"/>
      <c r="Q113" s="140">
        <f>DATENBANK!AA106</f>
        <v>0</v>
      </c>
      <c r="R113" s="140"/>
      <c r="S113" s="140"/>
      <c r="T113" s="140"/>
      <c r="U113" s="140"/>
      <c r="V113" s="19"/>
      <c r="W113" s="18"/>
      <c r="X113" s="18"/>
      <c r="Y113" s="18"/>
      <c r="Z113" s="18"/>
      <c r="AA113" s="18"/>
      <c r="AB113" s="18"/>
      <c r="AC113" s="18"/>
      <c r="AD113" s="18"/>
      <c r="AE113" s="18"/>
      <c r="AF113" s="18"/>
    </row>
    <row r="114" spans="1:32" ht="28.35" customHeight="1" x14ac:dyDescent="0.2">
      <c r="A114" s="43">
        <f>DATENBANK!K107</f>
        <v>0</v>
      </c>
      <c r="B114" s="43"/>
      <c r="C114" s="43"/>
      <c r="D114" s="19">
        <f>DATENBANK!D107</f>
        <v>0</v>
      </c>
      <c r="E114" s="19">
        <f>DATENBANK!G107</f>
        <v>0</v>
      </c>
      <c r="F114" s="19" t="str">
        <f>IF(DATENBANK!W107 = "TRUE","X","")</f>
        <v/>
      </c>
      <c r="G114" s="19">
        <f>DATENBANK!L107</f>
        <v>0</v>
      </c>
      <c r="H114" s="138">
        <f>DATENBANK!AS107</f>
        <v>0</v>
      </c>
      <c r="I114" s="138"/>
      <c r="J114" s="19"/>
      <c r="K114" s="43">
        <f>DATENBANK!AZ107</f>
        <v>0</v>
      </c>
      <c r="L114" s="43"/>
      <c r="M114" s="43">
        <f>DATENBANK!AX107</f>
        <v>0</v>
      </c>
      <c r="N114" s="43"/>
      <c r="O114" s="43">
        <f>DATENBANK!AY107</f>
        <v>0</v>
      </c>
      <c r="P114" s="43"/>
      <c r="Q114" s="140">
        <f>DATENBANK!AA107</f>
        <v>0</v>
      </c>
      <c r="R114" s="140"/>
      <c r="S114" s="140"/>
      <c r="T114" s="140"/>
      <c r="U114" s="140"/>
      <c r="V114" s="19"/>
      <c r="W114" s="18"/>
      <c r="X114" s="18"/>
      <c r="Y114" s="18"/>
      <c r="Z114" s="18"/>
      <c r="AA114" s="18"/>
      <c r="AB114" s="18"/>
      <c r="AC114" s="18"/>
      <c r="AD114" s="18"/>
      <c r="AE114" s="18"/>
      <c r="AF114" s="18"/>
    </row>
    <row r="115" spans="1:32" ht="28.35" customHeight="1" x14ac:dyDescent="0.2">
      <c r="A115" s="43">
        <f>DATENBANK!K108</f>
        <v>0</v>
      </c>
      <c r="B115" s="43"/>
      <c r="C115" s="43"/>
      <c r="D115" s="19">
        <f>DATENBANK!D108</f>
        <v>0</v>
      </c>
      <c r="E115" s="19">
        <f>DATENBANK!G108</f>
        <v>0</v>
      </c>
      <c r="F115" s="19" t="str">
        <f>IF(DATENBANK!W108 = "TRUE","X","")</f>
        <v/>
      </c>
      <c r="G115" s="19">
        <f>DATENBANK!L108</f>
        <v>0</v>
      </c>
      <c r="H115" s="138">
        <f>DATENBANK!AS108</f>
        <v>0</v>
      </c>
      <c r="I115" s="138"/>
      <c r="J115" s="19"/>
      <c r="K115" s="43">
        <f>DATENBANK!AZ108</f>
        <v>0</v>
      </c>
      <c r="L115" s="43"/>
      <c r="M115" s="43">
        <f>DATENBANK!AX108</f>
        <v>0</v>
      </c>
      <c r="N115" s="43"/>
      <c r="O115" s="43">
        <f>DATENBANK!AY108</f>
        <v>0</v>
      </c>
      <c r="P115" s="43"/>
      <c r="Q115" s="140">
        <f>DATENBANK!AA108</f>
        <v>0</v>
      </c>
      <c r="R115" s="140"/>
      <c r="S115" s="140"/>
      <c r="T115" s="140"/>
      <c r="U115" s="140"/>
      <c r="V115" s="19"/>
      <c r="W115" s="18"/>
      <c r="X115" s="18"/>
      <c r="Y115" s="18"/>
      <c r="Z115" s="18"/>
      <c r="AA115" s="18"/>
      <c r="AB115" s="18"/>
      <c r="AC115" s="18"/>
      <c r="AD115" s="18"/>
      <c r="AE115" s="18"/>
      <c r="AF115" s="18"/>
    </row>
    <row r="116" spans="1:32" ht="28.35" customHeight="1" x14ac:dyDescent="0.2">
      <c r="A116" s="43">
        <f>DATENBANK!K109</f>
        <v>0</v>
      </c>
      <c r="B116" s="43"/>
      <c r="C116" s="43"/>
      <c r="D116" s="19">
        <f>DATENBANK!D109</f>
        <v>0</v>
      </c>
      <c r="E116" s="19">
        <f>DATENBANK!G109</f>
        <v>0</v>
      </c>
      <c r="F116" s="19" t="str">
        <f>IF(DATENBANK!W109 = "TRUE","X","")</f>
        <v/>
      </c>
      <c r="G116" s="19">
        <f>DATENBANK!L109</f>
        <v>0</v>
      </c>
      <c r="H116" s="138">
        <f>DATENBANK!AS109</f>
        <v>0</v>
      </c>
      <c r="I116" s="138"/>
      <c r="J116" s="19"/>
      <c r="K116" s="43">
        <f>DATENBANK!AZ109</f>
        <v>0</v>
      </c>
      <c r="L116" s="43"/>
      <c r="M116" s="43">
        <f>DATENBANK!AX109</f>
        <v>0</v>
      </c>
      <c r="N116" s="43"/>
      <c r="O116" s="43">
        <f>DATENBANK!AY109</f>
        <v>0</v>
      </c>
      <c r="P116" s="43"/>
      <c r="Q116" s="140">
        <f>DATENBANK!AA109</f>
        <v>0</v>
      </c>
      <c r="R116" s="140"/>
      <c r="S116" s="140"/>
      <c r="T116" s="140"/>
      <c r="U116" s="140"/>
      <c r="V116" s="19"/>
      <c r="W116" s="18"/>
      <c r="X116" s="18"/>
      <c r="Y116" s="18"/>
      <c r="Z116" s="18"/>
      <c r="AA116" s="18"/>
      <c r="AB116" s="18"/>
      <c r="AC116" s="18"/>
      <c r="AD116" s="18"/>
      <c r="AE116" s="18"/>
      <c r="AF116" s="18"/>
    </row>
    <row r="117" spans="1:32" ht="28.35" customHeight="1" x14ac:dyDescent="0.2">
      <c r="A117" s="43">
        <f>DATENBANK!K110</f>
        <v>0</v>
      </c>
      <c r="B117" s="43"/>
      <c r="C117" s="43"/>
      <c r="D117" s="19">
        <f>DATENBANK!D110</f>
        <v>0</v>
      </c>
      <c r="E117" s="19">
        <f>DATENBANK!G110</f>
        <v>0</v>
      </c>
      <c r="F117" s="19" t="str">
        <f>IF(DATENBANK!W110 = "TRUE","X","")</f>
        <v/>
      </c>
      <c r="G117" s="19">
        <f>DATENBANK!L110</f>
        <v>0</v>
      </c>
      <c r="H117" s="138">
        <f>DATENBANK!AS110</f>
        <v>0</v>
      </c>
      <c r="I117" s="138"/>
      <c r="J117" s="19"/>
      <c r="K117" s="43">
        <f>DATENBANK!AZ110</f>
        <v>0</v>
      </c>
      <c r="L117" s="43"/>
      <c r="M117" s="43">
        <f>DATENBANK!AX110</f>
        <v>0</v>
      </c>
      <c r="N117" s="43"/>
      <c r="O117" s="43">
        <f>DATENBANK!AY110</f>
        <v>0</v>
      </c>
      <c r="P117" s="43"/>
      <c r="Q117" s="140">
        <f>DATENBANK!AA110</f>
        <v>0</v>
      </c>
      <c r="R117" s="140"/>
      <c r="S117" s="140"/>
      <c r="T117" s="140"/>
      <c r="U117" s="140"/>
      <c r="V117" s="19"/>
      <c r="W117" s="18"/>
      <c r="X117" s="18"/>
      <c r="Y117" s="18"/>
      <c r="Z117" s="18"/>
      <c r="AA117" s="18"/>
      <c r="AB117" s="18"/>
      <c r="AC117" s="18"/>
      <c r="AD117" s="18"/>
      <c r="AE117" s="18"/>
      <c r="AF117" s="18"/>
    </row>
    <row r="118" spans="1:32" ht="28.35" customHeight="1" x14ac:dyDescent="0.2">
      <c r="A118" s="43">
        <f>DATENBANK!K111</f>
        <v>0</v>
      </c>
      <c r="B118" s="43"/>
      <c r="C118" s="43"/>
      <c r="D118" s="19">
        <f>DATENBANK!D111</f>
        <v>0</v>
      </c>
      <c r="E118" s="19">
        <f>DATENBANK!G111</f>
        <v>0</v>
      </c>
      <c r="F118" s="19" t="str">
        <f>IF(DATENBANK!W111 = "TRUE","X","")</f>
        <v/>
      </c>
      <c r="G118" s="19">
        <f>DATENBANK!L111</f>
        <v>0</v>
      </c>
      <c r="H118" s="138">
        <f>DATENBANK!AS111</f>
        <v>0</v>
      </c>
      <c r="I118" s="138"/>
      <c r="J118" s="19"/>
      <c r="K118" s="43">
        <f>DATENBANK!AZ111</f>
        <v>0</v>
      </c>
      <c r="L118" s="43"/>
      <c r="M118" s="43">
        <f>DATENBANK!AX111</f>
        <v>0</v>
      </c>
      <c r="N118" s="43"/>
      <c r="O118" s="43">
        <f>DATENBANK!AY111</f>
        <v>0</v>
      </c>
      <c r="P118" s="43"/>
      <c r="Q118" s="140">
        <f>DATENBANK!AA111</f>
        <v>0</v>
      </c>
      <c r="R118" s="140"/>
      <c r="S118" s="140"/>
      <c r="T118" s="140"/>
      <c r="U118" s="140"/>
      <c r="V118" s="19"/>
      <c r="W118" s="18"/>
      <c r="X118" s="18"/>
      <c r="Y118" s="18"/>
      <c r="Z118" s="18"/>
      <c r="AA118" s="18"/>
      <c r="AB118" s="18"/>
      <c r="AC118" s="18"/>
      <c r="AD118" s="18"/>
      <c r="AE118" s="18"/>
      <c r="AF118" s="18"/>
    </row>
    <row r="119" spans="1:32" ht="28.35" customHeight="1" x14ac:dyDescent="0.2">
      <c r="A119" s="43">
        <f>DATENBANK!K112</f>
        <v>0</v>
      </c>
      <c r="B119" s="43"/>
      <c r="C119" s="43"/>
      <c r="D119" s="19">
        <f>DATENBANK!D112</f>
        <v>0</v>
      </c>
      <c r="E119" s="19">
        <f>DATENBANK!G112</f>
        <v>0</v>
      </c>
      <c r="F119" s="19" t="str">
        <f>IF(DATENBANK!W112 = "TRUE","X","")</f>
        <v/>
      </c>
      <c r="G119" s="19">
        <f>DATENBANK!L112</f>
        <v>0</v>
      </c>
      <c r="H119" s="138">
        <f>DATENBANK!AS112</f>
        <v>0</v>
      </c>
      <c r="I119" s="138"/>
      <c r="J119" s="19"/>
      <c r="K119" s="43">
        <f>DATENBANK!AZ112</f>
        <v>0</v>
      </c>
      <c r="L119" s="43"/>
      <c r="M119" s="43">
        <f>DATENBANK!AX112</f>
        <v>0</v>
      </c>
      <c r="N119" s="43"/>
      <c r="O119" s="43">
        <f>DATENBANK!AY112</f>
        <v>0</v>
      </c>
      <c r="P119" s="43"/>
      <c r="Q119" s="140">
        <f>DATENBANK!AA112</f>
        <v>0</v>
      </c>
      <c r="R119" s="140"/>
      <c r="S119" s="140"/>
      <c r="T119" s="140"/>
      <c r="U119" s="140"/>
      <c r="V119" s="19"/>
      <c r="W119" s="18"/>
      <c r="X119" s="18"/>
      <c r="Y119" s="18"/>
      <c r="Z119" s="18"/>
      <c r="AA119" s="18"/>
      <c r="AB119" s="18"/>
      <c r="AC119" s="18"/>
      <c r="AD119" s="18"/>
      <c r="AE119" s="18"/>
      <c r="AF119" s="18"/>
    </row>
    <row r="120" spans="1:32" ht="28.35" customHeight="1" x14ac:dyDescent="0.2">
      <c r="A120" s="43">
        <f>DATENBANK!K113</f>
        <v>0</v>
      </c>
      <c r="B120" s="43"/>
      <c r="C120" s="43"/>
      <c r="D120" s="19">
        <f>DATENBANK!D113</f>
        <v>0</v>
      </c>
      <c r="E120" s="19">
        <f>DATENBANK!G113</f>
        <v>0</v>
      </c>
      <c r="F120" s="19" t="str">
        <f>IF(DATENBANK!W113 = "TRUE","X","")</f>
        <v/>
      </c>
      <c r="G120" s="19">
        <f>DATENBANK!L113</f>
        <v>0</v>
      </c>
      <c r="H120" s="138">
        <f>DATENBANK!AS113</f>
        <v>0</v>
      </c>
      <c r="I120" s="138"/>
      <c r="J120" s="19"/>
      <c r="K120" s="43">
        <f>DATENBANK!AZ113</f>
        <v>0</v>
      </c>
      <c r="L120" s="43"/>
      <c r="M120" s="43">
        <f>DATENBANK!AX113</f>
        <v>0</v>
      </c>
      <c r="N120" s="43"/>
      <c r="O120" s="43">
        <f>DATENBANK!AY113</f>
        <v>0</v>
      </c>
      <c r="P120" s="43"/>
      <c r="Q120" s="140">
        <f>DATENBANK!AA113</f>
        <v>0</v>
      </c>
      <c r="R120" s="140"/>
      <c r="S120" s="140"/>
      <c r="T120" s="140"/>
      <c r="U120" s="140"/>
      <c r="V120" s="19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</row>
    <row r="121" spans="1:32" ht="28.35" customHeight="1" x14ac:dyDescent="0.2">
      <c r="A121" s="43">
        <f>DATENBANK!K114</f>
        <v>0</v>
      </c>
      <c r="B121" s="43"/>
      <c r="C121" s="43"/>
      <c r="D121" s="19">
        <f>DATENBANK!D114</f>
        <v>0</v>
      </c>
      <c r="E121" s="19">
        <f>DATENBANK!G114</f>
        <v>0</v>
      </c>
      <c r="F121" s="19" t="str">
        <f>IF(DATENBANK!W114 = "TRUE","X","")</f>
        <v/>
      </c>
      <c r="G121" s="19">
        <f>DATENBANK!L114</f>
        <v>0</v>
      </c>
      <c r="H121" s="138">
        <f>DATENBANK!AS114</f>
        <v>0</v>
      </c>
      <c r="I121" s="138"/>
      <c r="J121" s="19"/>
      <c r="K121" s="43">
        <f>DATENBANK!AZ114</f>
        <v>0</v>
      </c>
      <c r="L121" s="43"/>
      <c r="M121" s="43">
        <f>DATENBANK!AX114</f>
        <v>0</v>
      </c>
      <c r="N121" s="43"/>
      <c r="O121" s="43">
        <f>DATENBANK!AY114</f>
        <v>0</v>
      </c>
      <c r="P121" s="43"/>
      <c r="Q121" s="140">
        <f>DATENBANK!AA114</f>
        <v>0</v>
      </c>
      <c r="R121" s="140"/>
      <c r="S121" s="140"/>
      <c r="T121" s="140"/>
      <c r="U121" s="140"/>
      <c r="V121" s="19"/>
      <c r="W121" s="18"/>
      <c r="X121" s="18"/>
      <c r="Y121" s="18"/>
      <c r="Z121" s="18"/>
      <c r="AA121" s="18"/>
      <c r="AB121" s="18"/>
      <c r="AC121" s="18"/>
      <c r="AD121" s="18"/>
      <c r="AE121" s="18"/>
      <c r="AF121" s="18"/>
    </row>
    <row r="122" spans="1:32" ht="28.35" customHeight="1" x14ac:dyDescent="0.2">
      <c r="A122" s="43">
        <f>DATENBANK!K115</f>
        <v>0</v>
      </c>
      <c r="B122" s="43"/>
      <c r="C122" s="43"/>
      <c r="D122" s="19">
        <f>DATENBANK!D115</f>
        <v>0</v>
      </c>
      <c r="E122" s="19">
        <f>DATENBANK!G115</f>
        <v>0</v>
      </c>
      <c r="F122" s="19" t="str">
        <f>IF(DATENBANK!W115 = "TRUE","X","")</f>
        <v/>
      </c>
      <c r="G122" s="19">
        <f>DATENBANK!L115</f>
        <v>0</v>
      </c>
      <c r="H122" s="138">
        <f>DATENBANK!AS115</f>
        <v>0</v>
      </c>
      <c r="I122" s="138"/>
      <c r="J122" s="19"/>
      <c r="K122" s="43">
        <f>DATENBANK!AZ115</f>
        <v>0</v>
      </c>
      <c r="L122" s="43"/>
      <c r="M122" s="43">
        <f>DATENBANK!AX115</f>
        <v>0</v>
      </c>
      <c r="N122" s="43"/>
      <c r="O122" s="43">
        <f>DATENBANK!AY115</f>
        <v>0</v>
      </c>
      <c r="P122" s="43"/>
      <c r="Q122" s="140">
        <f>DATENBANK!AA115</f>
        <v>0</v>
      </c>
      <c r="R122" s="140"/>
      <c r="S122" s="140"/>
      <c r="T122" s="140"/>
      <c r="U122" s="140"/>
      <c r="V122" s="19"/>
      <c r="W122" s="18"/>
      <c r="X122" s="18"/>
      <c r="Y122" s="18"/>
      <c r="Z122" s="18"/>
      <c r="AA122" s="18"/>
      <c r="AB122" s="18"/>
      <c r="AC122" s="18"/>
      <c r="AD122" s="18"/>
      <c r="AE122" s="18"/>
      <c r="AF122" s="18"/>
    </row>
    <row r="123" spans="1:32" ht="28.35" customHeight="1" x14ac:dyDescent="0.2">
      <c r="A123" s="43">
        <f>DATENBANK!K116</f>
        <v>0</v>
      </c>
      <c r="B123" s="43"/>
      <c r="C123" s="43"/>
      <c r="D123" s="19">
        <f>DATENBANK!D116</f>
        <v>0</v>
      </c>
      <c r="E123" s="19">
        <f>DATENBANK!G116</f>
        <v>0</v>
      </c>
      <c r="F123" s="19" t="str">
        <f>IF(DATENBANK!W116 = "TRUE","X","")</f>
        <v/>
      </c>
      <c r="G123" s="19">
        <f>DATENBANK!L116</f>
        <v>0</v>
      </c>
      <c r="H123" s="138">
        <f>DATENBANK!AS116</f>
        <v>0</v>
      </c>
      <c r="I123" s="138"/>
      <c r="J123" s="19"/>
      <c r="K123" s="43">
        <f>DATENBANK!AZ116</f>
        <v>0</v>
      </c>
      <c r="L123" s="43"/>
      <c r="M123" s="43">
        <f>DATENBANK!AX116</f>
        <v>0</v>
      </c>
      <c r="N123" s="43"/>
      <c r="O123" s="43">
        <f>DATENBANK!AY116</f>
        <v>0</v>
      </c>
      <c r="P123" s="43"/>
      <c r="Q123" s="140">
        <f>DATENBANK!AA116</f>
        <v>0</v>
      </c>
      <c r="R123" s="140"/>
      <c r="S123" s="140"/>
      <c r="T123" s="140"/>
      <c r="U123" s="140"/>
      <c r="V123" s="19"/>
      <c r="W123" s="18"/>
      <c r="X123" s="18"/>
      <c r="Y123" s="18"/>
      <c r="Z123" s="18"/>
      <c r="AA123" s="18"/>
      <c r="AB123" s="18"/>
      <c r="AC123" s="18"/>
      <c r="AD123" s="18"/>
      <c r="AE123" s="18"/>
      <c r="AF123" s="18"/>
    </row>
    <row r="124" spans="1:32" ht="28.35" customHeight="1" x14ac:dyDescent="0.2">
      <c r="A124" s="43">
        <f>DATENBANK!K117</f>
        <v>0</v>
      </c>
      <c r="B124" s="43"/>
      <c r="C124" s="43"/>
      <c r="D124" s="19">
        <f>DATENBANK!D117</f>
        <v>0</v>
      </c>
      <c r="E124" s="19">
        <f>DATENBANK!G117</f>
        <v>0</v>
      </c>
      <c r="F124" s="19" t="str">
        <f>IF(DATENBANK!W117 = "TRUE","X","")</f>
        <v/>
      </c>
      <c r="G124" s="19">
        <f>DATENBANK!L117</f>
        <v>0</v>
      </c>
      <c r="H124" s="138">
        <f>DATENBANK!AS117</f>
        <v>0</v>
      </c>
      <c r="I124" s="138"/>
      <c r="J124" s="19"/>
      <c r="K124" s="43">
        <f>DATENBANK!AZ117</f>
        <v>0</v>
      </c>
      <c r="L124" s="43"/>
      <c r="M124" s="43">
        <f>DATENBANK!AX117</f>
        <v>0</v>
      </c>
      <c r="N124" s="43"/>
      <c r="O124" s="43">
        <f>DATENBANK!AY117</f>
        <v>0</v>
      </c>
      <c r="P124" s="43"/>
      <c r="Q124" s="140">
        <f>DATENBANK!AA117</f>
        <v>0</v>
      </c>
      <c r="R124" s="140"/>
      <c r="S124" s="140"/>
      <c r="T124" s="140"/>
      <c r="U124" s="140"/>
      <c r="V124" s="19"/>
      <c r="W124" s="18"/>
      <c r="X124" s="18"/>
      <c r="Y124" s="18"/>
      <c r="Z124" s="18"/>
      <c r="AA124" s="18"/>
      <c r="AB124" s="18"/>
      <c r="AC124" s="18"/>
      <c r="AD124" s="18"/>
      <c r="AE124" s="18"/>
      <c r="AF124" s="18"/>
    </row>
    <row r="125" spans="1:32" ht="28.35" customHeight="1" x14ac:dyDescent="0.2">
      <c r="A125" s="43">
        <f>DATENBANK!K118</f>
        <v>0</v>
      </c>
      <c r="B125" s="43"/>
      <c r="C125" s="43"/>
      <c r="D125" s="19">
        <f>DATENBANK!D118</f>
        <v>0</v>
      </c>
      <c r="E125" s="19">
        <f>DATENBANK!G118</f>
        <v>0</v>
      </c>
      <c r="F125" s="19" t="str">
        <f>IF(DATENBANK!W118 = "TRUE","X","")</f>
        <v/>
      </c>
      <c r="G125" s="19">
        <f>DATENBANK!L118</f>
        <v>0</v>
      </c>
      <c r="H125" s="138">
        <f>DATENBANK!AS118</f>
        <v>0</v>
      </c>
      <c r="I125" s="138"/>
      <c r="J125" s="19"/>
      <c r="K125" s="43">
        <f>DATENBANK!AZ118</f>
        <v>0</v>
      </c>
      <c r="L125" s="43"/>
      <c r="M125" s="43">
        <f>DATENBANK!AX118</f>
        <v>0</v>
      </c>
      <c r="N125" s="43"/>
      <c r="O125" s="43">
        <f>DATENBANK!AY118</f>
        <v>0</v>
      </c>
      <c r="P125" s="43"/>
      <c r="Q125" s="140">
        <f>DATENBANK!AA118</f>
        <v>0</v>
      </c>
      <c r="R125" s="140"/>
      <c r="S125" s="140"/>
      <c r="T125" s="140"/>
      <c r="U125" s="140"/>
      <c r="V125" s="19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</row>
    <row r="126" spans="1:32" ht="28.35" customHeight="1" x14ac:dyDescent="0.2">
      <c r="A126" s="43">
        <f>DATENBANK!K119</f>
        <v>0</v>
      </c>
      <c r="B126" s="43"/>
      <c r="C126" s="43"/>
      <c r="D126" s="19">
        <f>DATENBANK!D119</f>
        <v>0</v>
      </c>
      <c r="E126" s="19">
        <f>DATENBANK!G119</f>
        <v>0</v>
      </c>
      <c r="F126" s="19" t="str">
        <f>IF(DATENBANK!W119 = "TRUE","X","")</f>
        <v/>
      </c>
      <c r="G126" s="19">
        <f>DATENBANK!L119</f>
        <v>0</v>
      </c>
      <c r="H126" s="138">
        <f>DATENBANK!AS119</f>
        <v>0</v>
      </c>
      <c r="I126" s="138"/>
      <c r="J126" s="19"/>
      <c r="K126" s="43">
        <f>DATENBANK!AZ119</f>
        <v>0</v>
      </c>
      <c r="L126" s="43"/>
      <c r="M126" s="43">
        <f>DATENBANK!AX119</f>
        <v>0</v>
      </c>
      <c r="N126" s="43"/>
      <c r="O126" s="43">
        <f>DATENBANK!AY119</f>
        <v>0</v>
      </c>
      <c r="P126" s="43"/>
      <c r="Q126" s="140">
        <f>DATENBANK!AA119</f>
        <v>0</v>
      </c>
      <c r="R126" s="140"/>
      <c r="S126" s="140"/>
      <c r="T126" s="140"/>
      <c r="U126" s="140"/>
      <c r="V126" s="19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</row>
    <row r="127" spans="1:32" ht="28.35" customHeight="1" x14ac:dyDescent="0.2">
      <c r="A127" s="43">
        <f>DATENBANK!K120</f>
        <v>0</v>
      </c>
      <c r="B127" s="43"/>
      <c r="C127" s="43"/>
      <c r="D127" s="19">
        <f>DATENBANK!D120</f>
        <v>0</v>
      </c>
      <c r="E127" s="19">
        <f>DATENBANK!G120</f>
        <v>0</v>
      </c>
      <c r="F127" s="19" t="str">
        <f>IF(DATENBANK!W120 = "TRUE","X","")</f>
        <v/>
      </c>
      <c r="G127" s="19">
        <f>DATENBANK!L120</f>
        <v>0</v>
      </c>
      <c r="H127" s="138">
        <f>DATENBANK!AS120</f>
        <v>0</v>
      </c>
      <c r="I127" s="138"/>
      <c r="J127" s="19"/>
      <c r="K127" s="43">
        <f>DATENBANK!AZ120</f>
        <v>0</v>
      </c>
      <c r="L127" s="43"/>
      <c r="M127" s="43">
        <f>DATENBANK!AX120</f>
        <v>0</v>
      </c>
      <c r="N127" s="43"/>
      <c r="O127" s="43">
        <f>DATENBANK!AY120</f>
        <v>0</v>
      </c>
      <c r="P127" s="43"/>
      <c r="Q127" s="140">
        <f>DATENBANK!AA120</f>
        <v>0</v>
      </c>
      <c r="R127" s="140"/>
      <c r="S127" s="140"/>
      <c r="T127" s="140"/>
      <c r="U127" s="140"/>
      <c r="V127" s="19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</row>
    <row r="128" spans="1:32" ht="28.35" customHeight="1" x14ac:dyDescent="0.2">
      <c r="A128" s="43">
        <f>DATENBANK!K121</f>
        <v>0</v>
      </c>
      <c r="B128" s="43"/>
      <c r="C128" s="43"/>
      <c r="D128" s="19">
        <f>DATENBANK!D121</f>
        <v>0</v>
      </c>
      <c r="E128" s="19">
        <f>DATENBANK!G121</f>
        <v>0</v>
      </c>
      <c r="F128" s="19" t="str">
        <f>IF(DATENBANK!W121 = "TRUE","X","")</f>
        <v/>
      </c>
      <c r="G128" s="19">
        <f>DATENBANK!L121</f>
        <v>0</v>
      </c>
      <c r="H128" s="138">
        <f>DATENBANK!AS121</f>
        <v>0</v>
      </c>
      <c r="I128" s="138"/>
      <c r="J128" s="19"/>
      <c r="K128" s="43">
        <f>DATENBANK!AZ121</f>
        <v>0</v>
      </c>
      <c r="L128" s="43"/>
      <c r="M128" s="43">
        <f>DATENBANK!AX121</f>
        <v>0</v>
      </c>
      <c r="N128" s="43"/>
      <c r="O128" s="43">
        <f>DATENBANK!AY121</f>
        <v>0</v>
      </c>
      <c r="P128" s="43"/>
      <c r="Q128" s="140">
        <f>DATENBANK!AA121</f>
        <v>0</v>
      </c>
      <c r="R128" s="140"/>
      <c r="S128" s="140"/>
      <c r="T128" s="140"/>
      <c r="U128" s="140"/>
      <c r="V128" s="19"/>
      <c r="W128" s="18"/>
      <c r="X128" s="18"/>
      <c r="Y128" s="18"/>
      <c r="Z128" s="18"/>
      <c r="AA128" s="18"/>
      <c r="AB128" s="18"/>
      <c r="AC128" s="18"/>
      <c r="AD128" s="18"/>
      <c r="AE128" s="18"/>
      <c r="AF128" s="18"/>
    </row>
    <row r="129" spans="1:32" ht="28.35" customHeight="1" x14ac:dyDescent="0.2">
      <c r="A129" s="43">
        <f>DATENBANK!K122</f>
        <v>0</v>
      </c>
      <c r="B129" s="43"/>
      <c r="C129" s="43"/>
      <c r="D129" s="19">
        <f>DATENBANK!D122</f>
        <v>0</v>
      </c>
      <c r="E129" s="19">
        <f>DATENBANK!G122</f>
        <v>0</v>
      </c>
      <c r="F129" s="19" t="str">
        <f>IF(DATENBANK!W122 = "TRUE","X","")</f>
        <v/>
      </c>
      <c r="G129" s="19">
        <f>DATENBANK!L122</f>
        <v>0</v>
      </c>
      <c r="H129" s="138">
        <f>DATENBANK!AS122</f>
        <v>0</v>
      </c>
      <c r="I129" s="138"/>
      <c r="J129" s="19"/>
      <c r="K129" s="43">
        <f>DATENBANK!AZ122</f>
        <v>0</v>
      </c>
      <c r="L129" s="43"/>
      <c r="M129" s="43">
        <f>DATENBANK!AX122</f>
        <v>0</v>
      </c>
      <c r="N129" s="43"/>
      <c r="O129" s="43">
        <f>DATENBANK!AY122</f>
        <v>0</v>
      </c>
      <c r="P129" s="43"/>
      <c r="Q129" s="140">
        <f>DATENBANK!AA122</f>
        <v>0</v>
      </c>
      <c r="R129" s="140"/>
      <c r="S129" s="140"/>
      <c r="T129" s="140"/>
      <c r="U129" s="140"/>
      <c r="V129" s="19"/>
      <c r="W129" s="18"/>
      <c r="X129" s="18"/>
      <c r="Y129" s="18"/>
      <c r="Z129" s="18"/>
      <c r="AA129" s="18"/>
      <c r="AB129" s="18"/>
      <c r="AC129" s="18"/>
      <c r="AD129" s="18"/>
      <c r="AE129" s="18"/>
      <c r="AF129" s="18"/>
    </row>
    <row r="130" spans="1:32" ht="28.35" customHeight="1" x14ac:dyDescent="0.2">
      <c r="A130" s="43">
        <f>DATENBANK!K123</f>
        <v>0</v>
      </c>
      <c r="B130" s="43"/>
      <c r="C130" s="43"/>
      <c r="D130" s="19">
        <f>DATENBANK!D123</f>
        <v>0</v>
      </c>
      <c r="E130" s="19">
        <f>DATENBANK!G123</f>
        <v>0</v>
      </c>
      <c r="F130" s="19" t="str">
        <f>IF(DATENBANK!W123 = "TRUE","X","")</f>
        <v/>
      </c>
      <c r="G130" s="19">
        <f>DATENBANK!L123</f>
        <v>0</v>
      </c>
      <c r="H130" s="138">
        <f>DATENBANK!AS123</f>
        <v>0</v>
      </c>
      <c r="I130" s="138"/>
      <c r="J130" s="19"/>
      <c r="K130" s="43">
        <f>DATENBANK!AZ123</f>
        <v>0</v>
      </c>
      <c r="L130" s="43"/>
      <c r="M130" s="43">
        <f>DATENBANK!AX123</f>
        <v>0</v>
      </c>
      <c r="N130" s="43"/>
      <c r="O130" s="43">
        <f>DATENBANK!AY123</f>
        <v>0</v>
      </c>
      <c r="P130" s="43"/>
      <c r="Q130" s="140">
        <f>DATENBANK!AA123</f>
        <v>0</v>
      </c>
      <c r="R130" s="140"/>
      <c r="S130" s="140"/>
      <c r="T130" s="140"/>
      <c r="U130" s="140"/>
      <c r="V130" s="19"/>
      <c r="W130" s="18"/>
      <c r="X130" s="18"/>
      <c r="Y130" s="18"/>
      <c r="Z130" s="18"/>
      <c r="AA130" s="18"/>
      <c r="AB130" s="18"/>
      <c r="AC130" s="18"/>
      <c r="AD130" s="18"/>
      <c r="AE130" s="18"/>
      <c r="AF130" s="18"/>
    </row>
    <row r="131" spans="1:32" ht="28.35" customHeight="1" x14ac:dyDescent="0.2">
      <c r="A131" s="43">
        <f>DATENBANK!K124</f>
        <v>0</v>
      </c>
      <c r="B131" s="43"/>
      <c r="C131" s="43"/>
      <c r="D131" s="19">
        <f>DATENBANK!D124</f>
        <v>0</v>
      </c>
      <c r="E131" s="19">
        <f>DATENBANK!G124</f>
        <v>0</v>
      </c>
      <c r="F131" s="19" t="str">
        <f>IF(DATENBANK!W124 = "TRUE","X","")</f>
        <v/>
      </c>
      <c r="G131" s="19">
        <f>DATENBANK!L124</f>
        <v>0</v>
      </c>
      <c r="H131" s="138">
        <f>DATENBANK!AS124</f>
        <v>0</v>
      </c>
      <c r="I131" s="138"/>
      <c r="J131" s="19"/>
      <c r="K131" s="43">
        <f>DATENBANK!AZ124</f>
        <v>0</v>
      </c>
      <c r="L131" s="43"/>
      <c r="M131" s="43">
        <f>DATENBANK!AX124</f>
        <v>0</v>
      </c>
      <c r="N131" s="43"/>
      <c r="O131" s="43">
        <f>DATENBANK!AY124</f>
        <v>0</v>
      </c>
      <c r="P131" s="43"/>
      <c r="Q131" s="140">
        <f>DATENBANK!AA124</f>
        <v>0</v>
      </c>
      <c r="R131" s="140"/>
      <c r="S131" s="140"/>
      <c r="T131" s="140"/>
      <c r="U131" s="140"/>
      <c r="V131" s="19"/>
      <c r="W131" s="18"/>
      <c r="X131" s="18"/>
      <c r="Y131" s="18"/>
      <c r="Z131" s="18"/>
      <c r="AA131" s="18"/>
      <c r="AB131" s="18"/>
      <c r="AC131" s="18"/>
      <c r="AD131" s="18"/>
      <c r="AE131" s="18"/>
      <c r="AF131" s="18"/>
    </row>
    <row r="132" spans="1:32" ht="28.35" customHeight="1" x14ac:dyDescent="0.2">
      <c r="A132" s="43">
        <f>DATENBANK!K125</f>
        <v>0</v>
      </c>
      <c r="B132" s="43"/>
      <c r="C132" s="43"/>
      <c r="D132" s="19">
        <f>DATENBANK!D125</f>
        <v>0</v>
      </c>
      <c r="E132" s="19">
        <f>DATENBANK!G125</f>
        <v>0</v>
      </c>
      <c r="F132" s="19" t="str">
        <f>IF(DATENBANK!W125 = "TRUE","X","")</f>
        <v/>
      </c>
      <c r="G132" s="19">
        <f>DATENBANK!L125</f>
        <v>0</v>
      </c>
      <c r="H132" s="138">
        <f>DATENBANK!AS125</f>
        <v>0</v>
      </c>
      <c r="I132" s="138"/>
      <c r="J132" s="19"/>
      <c r="K132" s="43">
        <f>DATENBANK!AZ125</f>
        <v>0</v>
      </c>
      <c r="L132" s="43"/>
      <c r="M132" s="43">
        <f>DATENBANK!AX125</f>
        <v>0</v>
      </c>
      <c r="N132" s="43"/>
      <c r="O132" s="43">
        <f>DATENBANK!AY125</f>
        <v>0</v>
      </c>
      <c r="P132" s="43"/>
      <c r="Q132" s="140">
        <f>DATENBANK!AA125</f>
        <v>0</v>
      </c>
      <c r="R132" s="140"/>
      <c r="S132" s="140"/>
      <c r="T132" s="140"/>
      <c r="U132" s="140"/>
      <c r="V132" s="19"/>
      <c r="W132" s="18"/>
      <c r="X132" s="18"/>
      <c r="Y132" s="18"/>
      <c r="Z132" s="18"/>
      <c r="AA132" s="18"/>
      <c r="AB132" s="18"/>
      <c r="AC132" s="18"/>
      <c r="AD132" s="18"/>
      <c r="AE132" s="18"/>
      <c r="AF132" s="18"/>
    </row>
    <row r="133" spans="1:32" ht="28.35" customHeight="1" x14ac:dyDescent="0.2">
      <c r="A133" s="43">
        <f>DATENBANK!K126</f>
        <v>0</v>
      </c>
      <c r="B133" s="43"/>
      <c r="C133" s="43"/>
      <c r="D133" s="19">
        <f>DATENBANK!D126</f>
        <v>0</v>
      </c>
      <c r="E133" s="19">
        <f>DATENBANK!G126</f>
        <v>0</v>
      </c>
      <c r="F133" s="19" t="str">
        <f>IF(DATENBANK!W126 = "TRUE","X","")</f>
        <v/>
      </c>
      <c r="G133" s="19">
        <f>DATENBANK!L126</f>
        <v>0</v>
      </c>
      <c r="H133" s="138">
        <f>DATENBANK!AS126</f>
        <v>0</v>
      </c>
      <c r="I133" s="138"/>
      <c r="J133" s="19"/>
      <c r="K133" s="43">
        <f>DATENBANK!AZ126</f>
        <v>0</v>
      </c>
      <c r="L133" s="43"/>
      <c r="M133" s="43">
        <f>DATENBANK!AX126</f>
        <v>0</v>
      </c>
      <c r="N133" s="43"/>
      <c r="O133" s="43">
        <f>DATENBANK!AY126</f>
        <v>0</v>
      </c>
      <c r="P133" s="43"/>
      <c r="Q133" s="140">
        <f>DATENBANK!AA126</f>
        <v>0</v>
      </c>
      <c r="R133" s="140"/>
      <c r="S133" s="140"/>
      <c r="T133" s="140"/>
      <c r="U133" s="140"/>
      <c r="V133" s="19"/>
      <c r="W133" s="18"/>
      <c r="X133" s="18"/>
      <c r="Y133" s="18"/>
      <c r="Z133" s="18"/>
      <c r="AA133" s="18"/>
      <c r="AB133" s="18"/>
      <c r="AC133" s="18"/>
      <c r="AD133" s="18"/>
      <c r="AE133" s="18"/>
      <c r="AF133" s="18"/>
    </row>
    <row r="134" spans="1:32" ht="28.35" customHeight="1" x14ac:dyDescent="0.2">
      <c r="A134" s="43">
        <f>DATENBANK!K127</f>
        <v>0</v>
      </c>
      <c r="B134" s="43"/>
      <c r="C134" s="43"/>
      <c r="D134" s="19">
        <f>DATENBANK!D127</f>
        <v>0</v>
      </c>
      <c r="E134" s="19">
        <f>DATENBANK!G127</f>
        <v>0</v>
      </c>
      <c r="F134" s="19" t="str">
        <f>IF(DATENBANK!W127 = "TRUE","X","")</f>
        <v/>
      </c>
      <c r="G134" s="19">
        <f>DATENBANK!L127</f>
        <v>0</v>
      </c>
      <c r="H134" s="138">
        <f>DATENBANK!AS127</f>
        <v>0</v>
      </c>
      <c r="I134" s="138"/>
      <c r="J134" s="19"/>
      <c r="K134" s="43">
        <f>DATENBANK!AZ127</f>
        <v>0</v>
      </c>
      <c r="L134" s="43"/>
      <c r="M134" s="43">
        <f>DATENBANK!AX127</f>
        <v>0</v>
      </c>
      <c r="N134" s="43"/>
      <c r="O134" s="43">
        <f>DATENBANK!AY127</f>
        <v>0</v>
      </c>
      <c r="P134" s="43"/>
      <c r="Q134" s="140">
        <f>DATENBANK!AA127</f>
        <v>0</v>
      </c>
      <c r="R134" s="140"/>
      <c r="S134" s="140"/>
      <c r="T134" s="140"/>
      <c r="U134" s="140"/>
      <c r="V134" s="19"/>
      <c r="W134" s="18"/>
      <c r="X134" s="18"/>
      <c r="Y134" s="18"/>
      <c r="Z134" s="18"/>
      <c r="AA134" s="18"/>
      <c r="AB134" s="18"/>
      <c r="AC134" s="18"/>
      <c r="AD134" s="18"/>
      <c r="AE134" s="18"/>
      <c r="AF134" s="18"/>
    </row>
    <row r="135" spans="1:32" ht="28.35" customHeight="1" x14ac:dyDescent="0.2">
      <c r="A135" s="43">
        <f>DATENBANK!K128</f>
        <v>0</v>
      </c>
      <c r="B135" s="43"/>
      <c r="C135" s="43"/>
      <c r="D135" s="19">
        <f>DATENBANK!D128</f>
        <v>0</v>
      </c>
      <c r="E135" s="19">
        <f>DATENBANK!G128</f>
        <v>0</v>
      </c>
      <c r="F135" s="19" t="str">
        <f>IF(DATENBANK!W128 = "TRUE","X","")</f>
        <v/>
      </c>
      <c r="G135" s="19">
        <f>DATENBANK!L128</f>
        <v>0</v>
      </c>
      <c r="H135" s="138">
        <f>DATENBANK!AS128</f>
        <v>0</v>
      </c>
      <c r="I135" s="138"/>
      <c r="J135" s="19"/>
      <c r="K135" s="43">
        <f>DATENBANK!AZ128</f>
        <v>0</v>
      </c>
      <c r="L135" s="43"/>
      <c r="M135" s="43">
        <f>DATENBANK!AX128</f>
        <v>0</v>
      </c>
      <c r="N135" s="43"/>
      <c r="O135" s="43">
        <f>DATENBANK!AY128</f>
        <v>0</v>
      </c>
      <c r="P135" s="43"/>
      <c r="Q135" s="140">
        <f>DATENBANK!AA128</f>
        <v>0</v>
      </c>
      <c r="R135" s="140"/>
      <c r="S135" s="140"/>
      <c r="T135" s="140"/>
      <c r="U135" s="140"/>
      <c r="V135" s="19"/>
      <c r="W135" s="18"/>
      <c r="X135" s="18"/>
      <c r="Y135" s="18"/>
      <c r="Z135" s="18"/>
      <c r="AA135" s="18"/>
      <c r="AB135" s="18"/>
      <c r="AC135" s="18"/>
      <c r="AD135" s="18"/>
      <c r="AE135" s="18"/>
      <c r="AF135" s="18"/>
    </row>
    <row r="136" spans="1:32" ht="28.35" customHeight="1" x14ac:dyDescent="0.2">
      <c r="A136" s="43">
        <f>DATENBANK!K129</f>
        <v>0</v>
      </c>
      <c r="B136" s="43"/>
      <c r="C136" s="43"/>
      <c r="D136" s="19">
        <f>DATENBANK!D129</f>
        <v>0</v>
      </c>
      <c r="E136" s="19">
        <f>DATENBANK!G129</f>
        <v>0</v>
      </c>
      <c r="F136" s="19" t="str">
        <f>IF(DATENBANK!W129 = "TRUE","X","")</f>
        <v/>
      </c>
      <c r="G136" s="19">
        <f>DATENBANK!L129</f>
        <v>0</v>
      </c>
      <c r="H136" s="138">
        <f>DATENBANK!AS129</f>
        <v>0</v>
      </c>
      <c r="I136" s="138"/>
      <c r="J136" s="19"/>
      <c r="K136" s="43">
        <f>DATENBANK!AZ129</f>
        <v>0</v>
      </c>
      <c r="L136" s="43"/>
      <c r="M136" s="43">
        <f>DATENBANK!AX129</f>
        <v>0</v>
      </c>
      <c r="N136" s="43"/>
      <c r="O136" s="43">
        <f>DATENBANK!AY129</f>
        <v>0</v>
      </c>
      <c r="P136" s="43"/>
      <c r="Q136" s="140">
        <f>DATENBANK!AA129</f>
        <v>0</v>
      </c>
      <c r="R136" s="140"/>
      <c r="S136" s="140"/>
      <c r="T136" s="140"/>
      <c r="U136" s="140"/>
      <c r="V136" s="19"/>
      <c r="W136" s="18"/>
      <c r="X136" s="18"/>
      <c r="Y136" s="18"/>
      <c r="Z136" s="18"/>
      <c r="AA136" s="18"/>
      <c r="AB136" s="18"/>
      <c r="AC136" s="18"/>
      <c r="AD136" s="18"/>
      <c r="AE136" s="18"/>
      <c r="AF136" s="18"/>
    </row>
    <row r="137" spans="1:32" ht="28.35" customHeight="1" x14ac:dyDescent="0.2">
      <c r="A137" s="43">
        <f>DATENBANK!K130</f>
        <v>0</v>
      </c>
      <c r="B137" s="43"/>
      <c r="C137" s="43"/>
      <c r="D137" s="19">
        <f>DATENBANK!D130</f>
        <v>0</v>
      </c>
      <c r="E137" s="19">
        <f>DATENBANK!G130</f>
        <v>0</v>
      </c>
      <c r="F137" s="19" t="str">
        <f>IF(DATENBANK!W130 = "TRUE","X","")</f>
        <v/>
      </c>
      <c r="G137" s="19">
        <f>DATENBANK!L130</f>
        <v>0</v>
      </c>
      <c r="H137" s="138">
        <f>DATENBANK!AS130</f>
        <v>0</v>
      </c>
      <c r="I137" s="138"/>
      <c r="J137" s="19"/>
      <c r="K137" s="43">
        <f>DATENBANK!AZ130</f>
        <v>0</v>
      </c>
      <c r="L137" s="43"/>
      <c r="M137" s="43">
        <f>DATENBANK!AX130</f>
        <v>0</v>
      </c>
      <c r="N137" s="43"/>
      <c r="O137" s="43">
        <f>DATENBANK!AY130</f>
        <v>0</v>
      </c>
      <c r="P137" s="43"/>
      <c r="Q137" s="140">
        <f>DATENBANK!AA130</f>
        <v>0</v>
      </c>
      <c r="R137" s="140"/>
      <c r="S137" s="140"/>
      <c r="T137" s="140"/>
      <c r="U137" s="140"/>
      <c r="V137" s="19"/>
      <c r="W137" s="18"/>
      <c r="X137" s="18"/>
      <c r="Y137" s="18"/>
      <c r="Z137" s="18"/>
      <c r="AA137" s="18"/>
      <c r="AB137" s="18"/>
      <c r="AC137" s="18"/>
      <c r="AD137" s="18"/>
      <c r="AE137" s="18"/>
      <c r="AF137" s="18"/>
    </row>
    <row r="138" spans="1:32" ht="28.35" customHeight="1" x14ac:dyDescent="0.2">
      <c r="A138" s="43">
        <f>DATENBANK!K131</f>
        <v>0</v>
      </c>
      <c r="B138" s="43"/>
      <c r="C138" s="43"/>
      <c r="D138" s="19">
        <f>DATENBANK!D131</f>
        <v>0</v>
      </c>
      <c r="E138" s="19">
        <f>DATENBANK!G131</f>
        <v>0</v>
      </c>
      <c r="F138" s="19" t="str">
        <f>IF(DATENBANK!W131 = "TRUE","X","")</f>
        <v/>
      </c>
      <c r="G138" s="19">
        <f>DATENBANK!L131</f>
        <v>0</v>
      </c>
      <c r="H138" s="138">
        <f>DATENBANK!AS131</f>
        <v>0</v>
      </c>
      <c r="I138" s="138"/>
      <c r="J138" s="19"/>
      <c r="K138" s="43">
        <f>DATENBANK!AZ131</f>
        <v>0</v>
      </c>
      <c r="L138" s="43"/>
      <c r="M138" s="43">
        <f>DATENBANK!AX131</f>
        <v>0</v>
      </c>
      <c r="N138" s="43"/>
      <c r="O138" s="43">
        <f>DATENBANK!AY131</f>
        <v>0</v>
      </c>
      <c r="P138" s="43"/>
      <c r="Q138" s="140">
        <f>DATENBANK!AA131</f>
        <v>0</v>
      </c>
      <c r="R138" s="140"/>
      <c r="S138" s="140"/>
      <c r="T138" s="140"/>
      <c r="U138" s="140"/>
      <c r="V138" s="19"/>
      <c r="W138" s="18"/>
      <c r="X138" s="18"/>
      <c r="Y138" s="18"/>
      <c r="Z138" s="18"/>
      <c r="AA138" s="18"/>
      <c r="AB138" s="18"/>
      <c r="AC138" s="18"/>
      <c r="AD138" s="18"/>
      <c r="AE138" s="18"/>
      <c r="AF138" s="18"/>
    </row>
    <row r="139" spans="1:32" ht="28.35" customHeight="1" x14ac:dyDescent="0.2">
      <c r="A139" s="43">
        <f>DATENBANK!K132</f>
        <v>0</v>
      </c>
      <c r="B139" s="43"/>
      <c r="C139" s="43"/>
      <c r="D139" s="19">
        <f>DATENBANK!D132</f>
        <v>0</v>
      </c>
      <c r="E139" s="19">
        <f>DATENBANK!G132</f>
        <v>0</v>
      </c>
      <c r="F139" s="19" t="str">
        <f>IF(DATENBANK!W132 = "TRUE","X","")</f>
        <v/>
      </c>
      <c r="G139" s="19">
        <f>DATENBANK!L132</f>
        <v>0</v>
      </c>
      <c r="H139" s="138">
        <f>DATENBANK!AS132</f>
        <v>0</v>
      </c>
      <c r="I139" s="138"/>
      <c r="J139" s="19"/>
      <c r="K139" s="43">
        <f>DATENBANK!AZ132</f>
        <v>0</v>
      </c>
      <c r="L139" s="43"/>
      <c r="M139" s="43">
        <f>DATENBANK!AX132</f>
        <v>0</v>
      </c>
      <c r="N139" s="43"/>
      <c r="O139" s="43">
        <f>DATENBANK!AY132</f>
        <v>0</v>
      </c>
      <c r="P139" s="43"/>
      <c r="Q139" s="140">
        <f>DATENBANK!AA132</f>
        <v>0</v>
      </c>
      <c r="R139" s="140"/>
      <c r="S139" s="140"/>
      <c r="T139" s="140"/>
      <c r="U139" s="140"/>
      <c r="V139" s="19"/>
      <c r="W139" s="18"/>
      <c r="X139" s="18"/>
      <c r="Y139" s="18"/>
      <c r="Z139" s="18"/>
      <c r="AA139" s="18"/>
      <c r="AB139" s="18"/>
      <c r="AC139" s="18"/>
      <c r="AD139" s="18"/>
      <c r="AE139" s="18"/>
      <c r="AF139" s="18"/>
    </row>
    <row r="140" spans="1:32" ht="28.35" customHeight="1" x14ac:dyDescent="0.2">
      <c r="A140" s="43">
        <f>DATENBANK!K133</f>
        <v>0</v>
      </c>
      <c r="B140" s="43"/>
      <c r="C140" s="43"/>
      <c r="D140" s="19">
        <f>DATENBANK!D133</f>
        <v>0</v>
      </c>
      <c r="E140" s="19">
        <f>DATENBANK!G133</f>
        <v>0</v>
      </c>
      <c r="F140" s="19" t="str">
        <f>IF(DATENBANK!W133 = "TRUE","X","")</f>
        <v/>
      </c>
      <c r="G140" s="19">
        <f>DATENBANK!L133</f>
        <v>0</v>
      </c>
      <c r="H140" s="138">
        <f>DATENBANK!AS133</f>
        <v>0</v>
      </c>
      <c r="I140" s="138"/>
      <c r="J140" s="19"/>
      <c r="K140" s="43">
        <f>DATENBANK!AZ133</f>
        <v>0</v>
      </c>
      <c r="L140" s="43"/>
      <c r="M140" s="43">
        <f>DATENBANK!AX133</f>
        <v>0</v>
      </c>
      <c r="N140" s="43"/>
      <c r="O140" s="43">
        <f>DATENBANK!AY133</f>
        <v>0</v>
      </c>
      <c r="P140" s="43"/>
      <c r="Q140" s="140">
        <f>DATENBANK!AA133</f>
        <v>0</v>
      </c>
      <c r="R140" s="140"/>
      <c r="S140" s="140"/>
      <c r="T140" s="140"/>
      <c r="U140" s="140"/>
      <c r="V140" s="19"/>
      <c r="W140" s="18"/>
      <c r="X140" s="18"/>
      <c r="Y140" s="18"/>
      <c r="Z140" s="18"/>
      <c r="AA140" s="18"/>
      <c r="AB140" s="18"/>
      <c r="AC140" s="18"/>
      <c r="AD140" s="18"/>
      <c r="AE140" s="18"/>
      <c r="AF140" s="18"/>
    </row>
    <row r="141" spans="1:32" ht="28.35" customHeight="1" x14ac:dyDescent="0.2">
      <c r="A141" s="43">
        <f>DATENBANK!K134</f>
        <v>0</v>
      </c>
      <c r="B141" s="43"/>
      <c r="C141" s="43"/>
      <c r="D141" s="19">
        <f>DATENBANK!D134</f>
        <v>0</v>
      </c>
      <c r="E141" s="19">
        <f>DATENBANK!G134</f>
        <v>0</v>
      </c>
      <c r="F141" s="19" t="str">
        <f>IF(DATENBANK!W134 = "TRUE","X","")</f>
        <v/>
      </c>
      <c r="G141" s="19">
        <f>DATENBANK!L134</f>
        <v>0</v>
      </c>
      <c r="H141" s="138">
        <f>DATENBANK!AS134</f>
        <v>0</v>
      </c>
      <c r="I141" s="138"/>
      <c r="J141" s="19"/>
      <c r="K141" s="43">
        <f>DATENBANK!AZ134</f>
        <v>0</v>
      </c>
      <c r="L141" s="43"/>
      <c r="M141" s="43">
        <f>DATENBANK!AX134</f>
        <v>0</v>
      </c>
      <c r="N141" s="43"/>
      <c r="O141" s="43">
        <f>DATENBANK!AY134</f>
        <v>0</v>
      </c>
      <c r="P141" s="43"/>
      <c r="Q141" s="140">
        <f>DATENBANK!AA134</f>
        <v>0</v>
      </c>
      <c r="R141" s="140"/>
      <c r="S141" s="140"/>
      <c r="T141" s="140"/>
      <c r="U141" s="140"/>
      <c r="V141" s="19"/>
      <c r="W141" s="18"/>
      <c r="X141" s="18"/>
      <c r="Y141" s="18"/>
      <c r="Z141" s="18"/>
      <c r="AA141" s="18"/>
      <c r="AB141" s="18"/>
      <c r="AC141" s="18"/>
      <c r="AD141" s="18"/>
      <c r="AE141" s="18"/>
      <c r="AF141" s="18"/>
    </row>
    <row r="142" spans="1:32" ht="28.35" customHeight="1" x14ac:dyDescent="0.2">
      <c r="A142" s="43">
        <f>DATENBANK!K135</f>
        <v>0</v>
      </c>
      <c r="B142" s="43"/>
      <c r="C142" s="43"/>
      <c r="D142" s="19">
        <f>DATENBANK!D135</f>
        <v>0</v>
      </c>
      <c r="E142" s="19">
        <f>DATENBANK!G135</f>
        <v>0</v>
      </c>
      <c r="F142" s="19" t="str">
        <f>IF(DATENBANK!W135 = "TRUE","X","")</f>
        <v/>
      </c>
      <c r="G142" s="19">
        <f>DATENBANK!L135</f>
        <v>0</v>
      </c>
      <c r="H142" s="138">
        <f>DATENBANK!AS135</f>
        <v>0</v>
      </c>
      <c r="I142" s="138"/>
      <c r="J142" s="19"/>
      <c r="K142" s="43">
        <f>DATENBANK!AZ135</f>
        <v>0</v>
      </c>
      <c r="L142" s="43"/>
      <c r="M142" s="43">
        <f>DATENBANK!AX135</f>
        <v>0</v>
      </c>
      <c r="N142" s="43"/>
      <c r="O142" s="43">
        <f>DATENBANK!AY135</f>
        <v>0</v>
      </c>
      <c r="P142" s="43"/>
      <c r="Q142" s="140">
        <f>DATENBANK!AA135</f>
        <v>0</v>
      </c>
      <c r="R142" s="140"/>
      <c r="S142" s="140"/>
      <c r="T142" s="140"/>
      <c r="U142" s="140"/>
      <c r="V142" s="19"/>
      <c r="W142" s="18"/>
      <c r="X142" s="18"/>
      <c r="Y142" s="18"/>
      <c r="Z142" s="18"/>
      <c r="AA142" s="18"/>
      <c r="AB142" s="18"/>
      <c r="AC142" s="18"/>
      <c r="AD142" s="18"/>
      <c r="AE142" s="18"/>
      <c r="AF142" s="18"/>
    </row>
    <row r="143" spans="1:32" ht="28.35" customHeight="1" x14ac:dyDescent="0.2">
      <c r="A143" s="43">
        <f>DATENBANK!K136</f>
        <v>0</v>
      </c>
      <c r="B143" s="43"/>
      <c r="C143" s="43"/>
      <c r="D143" s="19">
        <f>DATENBANK!D136</f>
        <v>0</v>
      </c>
      <c r="E143" s="19">
        <f>DATENBANK!G136</f>
        <v>0</v>
      </c>
      <c r="F143" s="19" t="str">
        <f>IF(DATENBANK!W136 = "TRUE","X","")</f>
        <v/>
      </c>
      <c r="G143" s="19">
        <f>DATENBANK!L136</f>
        <v>0</v>
      </c>
      <c r="H143" s="138">
        <f>DATENBANK!AS136</f>
        <v>0</v>
      </c>
      <c r="I143" s="138"/>
      <c r="J143" s="19"/>
      <c r="K143" s="43">
        <f>DATENBANK!AZ136</f>
        <v>0</v>
      </c>
      <c r="L143" s="43"/>
      <c r="M143" s="43">
        <f>DATENBANK!AX136</f>
        <v>0</v>
      </c>
      <c r="N143" s="43"/>
      <c r="O143" s="43">
        <f>DATENBANK!AY136</f>
        <v>0</v>
      </c>
      <c r="P143" s="43"/>
      <c r="Q143" s="140">
        <f>DATENBANK!AA136</f>
        <v>0</v>
      </c>
      <c r="R143" s="140"/>
      <c r="S143" s="140"/>
      <c r="T143" s="140"/>
      <c r="U143" s="140"/>
      <c r="V143" s="19"/>
      <c r="W143" s="18"/>
      <c r="X143" s="18"/>
      <c r="Y143" s="18"/>
      <c r="Z143" s="18"/>
      <c r="AA143" s="18"/>
      <c r="AB143" s="18"/>
      <c r="AC143" s="18"/>
      <c r="AD143" s="18"/>
      <c r="AE143" s="18"/>
      <c r="AF143" s="18"/>
    </row>
    <row r="144" spans="1:32" ht="28.35" customHeight="1" x14ac:dyDescent="0.2">
      <c r="A144" s="43">
        <f>DATENBANK!K137</f>
        <v>0</v>
      </c>
      <c r="B144" s="43"/>
      <c r="C144" s="43"/>
      <c r="D144" s="19">
        <f>DATENBANK!D137</f>
        <v>0</v>
      </c>
      <c r="E144" s="19">
        <f>DATENBANK!G137</f>
        <v>0</v>
      </c>
      <c r="F144" s="19" t="str">
        <f>IF(DATENBANK!W137 = "TRUE","X","")</f>
        <v/>
      </c>
      <c r="G144" s="19">
        <f>DATENBANK!L137</f>
        <v>0</v>
      </c>
      <c r="H144" s="138">
        <f>DATENBANK!AS137</f>
        <v>0</v>
      </c>
      <c r="I144" s="138"/>
      <c r="J144" s="19"/>
      <c r="K144" s="43">
        <f>DATENBANK!AZ137</f>
        <v>0</v>
      </c>
      <c r="L144" s="43"/>
      <c r="M144" s="43">
        <f>DATENBANK!AX137</f>
        <v>0</v>
      </c>
      <c r="N144" s="43"/>
      <c r="O144" s="43">
        <f>DATENBANK!AY137</f>
        <v>0</v>
      </c>
      <c r="P144" s="43"/>
      <c r="Q144" s="140">
        <f>DATENBANK!AA137</f>
        <v>0</v>
      </c>
      <c r="R144" s="140"/>
      <c r="S144" s="140"/>
      <c r="T144" s="140"/>
      <c r="U144" s="140"/>
      <c r="V144" s="19"/>
      <c r="W144" s="18"/>
      <c r="X144" s="18"/>
      <c r="Y144" s="18"/>
      <c r="Z144" s="18"/>
      <c r="AA144" s="18"/>
      <c r="AB144" s="18"/>
      <c r="AC144" s="18"/>
      <c r="AD144" s="18"/>
      <c r="AE144" s="18"/>
      <c r="AF144" s="18"/>
    </row>
    <row r="145" spans="1:32" ht="28.35" customHeight="1" x14ac:dyDescent="0.2">
      <c r="A145" s="43">
        <f>DATENBANK!K138</f>
        <v>0</v>
      </c>
      <c r="B145" s="43"/>
      <c r="C145" s="43"/>
      <c r="D145" s="19">
        <f>DATENBANK!D138</f>
        <v>0</v>
      </c>
      <c r="E145" s="19">
        <f>DATENBANK!G138</f>
        <v>0</v>
      </c>
      <c r="F145" s="19" t="str">
        <f>IF(DATENBANK!W138 = "TRUE","X","")</f>
        <v/>
      </c>
      <c r="G145" s="19">
        <f>DATENBANK!L138</f>
        <v>0</v>
      </c>
      <c r="H145" s="138">
        <f>DATENBANK!AS138</f>
        <v>0</v>
      </c>
      <c r="I145" s="138"/>
      <c r="J145" s="19"/>
      <c r="K145" s="43">
        <f>DATENBANK!AZ138</f>
        <v>0</v>
      </c>
      <c r="L145" s="43"/>
      <c r="M145" s="43">
        <f>DATENBANK!AX138</f>
        <v>0</v>
      </c>
      <c r="N145" s="43"/>
      <c r="O145" s="43">
        <f>DATENBANK!AY138</f>
        <v>0</v>
      </c>
      <c r="P145" s="43"/>
      <c r="Q145" s="140">
        <f>DATENBANK!AA138</f>
        <v>0</v>
      </c>
      <c r="R145" s="140"/>
      <c r="S145" s="140"/>
      <c r="T145" s="140"/>
      <c r="U145" s="140"/>
      <c r="V145" s="19"/>
      <c r="W145" s="18"/>
      <c r="X145" s="18"/>
      <c r="Y145" s="18"/>
      <c r="Z145" s="18"/>
      <c r="AA145" s="18"/>
      <c r="AB145" s="18"/>
      <c r="AC145" s="18"/>
      <c r="AD145" s="18"/>
      <c r="AE145" s="18"/>
      <c r="AF145" s="18"/>
    </row>
    <row r="146" spans="1:32" ht="28.35" customHeight="1" x14ac:dyDescent="0.2">
      <c r="A146" s="43">
        <f>DATENBANK!K139</f>
        <v>0</v>
      </c>
      <c r="B146" s="43"/>
      <c r="C146" s="43"/>
      <c r="D146" s="19">
        <f>DATENBANK!D139</f>
        <v>0</v>
      </c>
      <c r="E146" s="19">
        <f>DATENBANK!G139</f>
        <v>0</v>
      </c>
      <c r="F146" s="19" t="str">
        <f>IF(DATENBANK!W139 = "TRUE","X","")</f>
        <v/>
      </c>
      <c r="G146" s="19">
        <f>DATENBANK!L139</f>
        <v>0</v>
      </c>
      <c r="H146" s="138">
        <f>DATENBANK!AS139</f>
        <v>0</v>
      </c>
      <c r="I146" s="138"/>
      <c r="J146" s="19"/>
      <c r="K146" s="43">
        <f>DATENBANK!AZ139</f>
        <v>0</v>
      </c>
      <c r="L146" s="43"/>
      <c r="M146" s="43">
        <f>DATENBANK!AX139</f>
        <v>0</v>
      </c>
      <c r="N146" s="43"/>
      <c r="O146" s="43">
        <f>DATENBANK!AY139</f>
        <v>0</v>
      </c>
      <c r="P146" s="43"/>
      <c r="Q146" s="140">
        <f>DATENBANK!AA139</f>
        <v>0</v>
      </c>
      <c r="R146" s="140"/>
      <c r="S146" s="140"/>
      <c r="T146" s="140"/>
      <c r="U146" s="140"/>
      <c r="V146" s="19"/>
      <c r="W146" s="18"/>
      <c r="X146" s="18"/>
      <c r="Y146" s="18"/>
      <c r="Z146" s="18"/>
      <c r="AA146" s="18"/>
      <c r="AB146" s="18"/>
      <c r="AC146" s="18"/>
      <c r="AD146" s="18"/>
      <c r="AE146" s="18"/>
      <c r="AF146" s="18"/>
    </row>
    <row r="147" spans="1:32" ht="28.35" customHeight="1" x14ac:dyDescent="0.2">
      <c r="A147" s="43">
        <f>DATENBANK!K140</f>
        <v>0</v>
      </c>
      <c r="B147" s="43"/>
      <c r="C147" s="43"/>
      <c r="D147" s="19">
        <f>DATENBANK!D140</f>
        <v>0</v>
      </c>
      <c r="E147" s="19">
        <f>DATENBANK!G140</f>
        <v>0</v>
      </c>
      <c r="F147" s="19" t="str">
        <f>IF(DATENBANK!W140 = "TRUE","X","")</f>
        <v/>
      </c>
      <c r="G147" s="19">
        <f>DATENBANK!L140</f>
        <v>0</v>
      </c>
      <c r="H147" s="138">
        <f>DATENBANK!AS140</f>
        <v>0</v>
      </c>
      <c r="I147" s="138"/>
      <c r="J147" s="19"/>
      <c r="K147" s="43">
        <f>DATENBANK!AZ140</f>
        <v>0</v>
      </c>
      <c r="L147" s="43"/>
      <c r="M147" s="43">
        <f>DATENBANK!AX140</f>
        <v>0</v>
      </c>
      <c r="N147" s="43"/>
      <c r="O147" s="43">
        <f>DATENBANK!AY140</f>
        <v>0</v>
      </c>
      <c r="P147" s="43"/>
      <c r="Q147" s="140">
        <f>DATENBANK!AA140</f>
        <v>0</v>
      </c>
      <c r="R147" s="140"/>
      <c r="S147" s="140"/>
      <c r="T147" s="140"/>
      <c r="U147" s="140"/>
      <c r="V147" s="19"/>
      <c r="W147" s="18"/>
      <c r="X147" s="18"/>
      <c r="Y147" s="18"/>
      <c r="Z147" s="18"/>
      <c r="AA147" s="18"/>
      <c r="AB147" s="18"/>
      <c r="AC147" s="18"/>
      <c r="AD147" s="18"/>
      <c r="AE147" s="18"/>
      <c r="AF147" s="18"/>
    </row>
    <row r="148" spans="1:32" ht="28.35" customHeight="1" x14ac:dyDescent="0.2">
      <c r="A148" s="43">
        <f>DATENBANK!K141</f>
        <v>0</v>
      </c>
      <c r="B148" s="43"/>
      <c r="C148" s="43"/>
      <c r="D148" s="19">
        <f>DATENBANK!D141</f>
        <v>0</v>
      </c>
      <c r="E148" s="19">
        <f>DATENBANK!G141</f>
        <v>0</v>
      </c>
      <c r="F148" s="19" t="str">
        <f>IF(DATENBANK!W141 = "TRUE","X","")</f>
        <v/>
      </c>
      <c r="G148" s="19">
        <f>DATENBANK!L141</f>
        <v>0</v>
      </c>
      <c r="H148" s="138">
        <f>DATENBANK!AS141</f>
        <v>0</v>
      </c>
      <c r="I148" s="138"/>
      <c r="J148" s="19"/>
      <c r="K148" s="43">
        <f>DATENBANK!AZ141</f>
        <v>0</v>
      </c>
      <c r="L148" s="43"/>
      <c r="M148" s="43">
        <f>DATENBANK!AX141</f>
        <v>0</v>
      </c>
      <c r="N148" s="43"/>
      <c r="O148" s="43">
        <f>DATENBANK!AY141</f>
        <v>0</v>
      </c>
      <c r="P148" s="43"/>
      <c r="Q148" s="140">
        <f>DATENBANK!AA141</f>
        <v>0</v>
      </c>
      <c r="R148" s="140"/>
      <c r="S148" s="140"/>
      <c r="T148" s="140"/>
      <c r="U148" s="140"/>
      <c r="V148" s="19"/>
      <c r="W148" s="18"/>
      <c r="X148" s="18"/>
      <c r="Y148" s="18"/>
      <c r="Z148" s="18"/>
      <c r="AA148" s="18"/>
      <c r="AB148" s="18"/>
      <c r="AC148" s="18"/>
      <c r="AD148" s="18"/>
      <c r="AE148" s="18"/>
      <c r="AF148" s="18"/>
    </row>
    <row r="149" spans="1:32" ht="28.35" customHeight="1" x14ac:dyDescent="0.2">
      <c r="A149" s="43">
        <f>DATENBANK!K142</f>
        <v>0</v>
      </c>
      <c r="B149" s="43"/>
      <c r="C149" s="43"/>
      <c r="D149" s="19">
        <f>DATENBANK!D142</f>
        <v>0</v>
      </c>
      <c r="E149" s="19">
        <f>DATENBANK!G142</f>
        <v>0</v>
      </c>
      <c r="F149" s="19" t="str">
        <f>IF(DATENBANK!W142 = "TRUE","X","")</f>
        <v/>
      </c>
      <c r="G149" s="19">
        <f>DATENBANK!L142</f>
        <v>0</v>
      </c>
      <c r="H149" s="138">
        <f>DATENBANK!AS142</f>
        <v>0</v>
      </c>
      <c r="I149" s="138"/>
      <c r="J149" s="19"/>
      <c r="K149" s="43">
        <f>DATENBANK!AZ142</f>
        <v>0</v>
      </c>
      <c r="L149" s="43"/>
      <c r="M149" s="43">
        <f>DATENBANK!AX142</f>
        <v>0</v>
      </c>
      <c r="N149" s="43"/>
      <c r="O149" s="43">
        <f>DATENBANK!AY142</f>
        <v>0</v>
      </c>
      <c r="P149" s="43"/>
      <c r="Q149" s="140">
        <f>DATENBANK!AA142</f>
        <v>0</v>
      </c>
      <c r="R149" s="140"/>
      <c r="S149" s="140"/>
      <c r="T149" s="140"/>
      <c r="U149" s="140"/>
      <c r="V149" s="19"/>
      <c r="W149" s="18"/>
      <c r="X149" s="18"/>
      <c r="Y149" s="18"/>
      <c r="Z149" s="18"/>
      <c r="AA149" s="18"/>
      <c r="AB149" s="18"/>
      <c r="AC149" s="18"/>
      <c r="AD149" s="18"/>
      <c r="AE149" s="18"/>
      <c r="AF149" s="18"/>
    </row>
    <row r="150" spans="1:32" ht="28.35" customHeight="1" x14ac:dyDescent="0.2">
      <c r="A150" s="43">
        <f>DATENBANK!K143</f>
        <v>0</v>
      </c>
      <c r="B150" s="43"/>
      <c r="C150" s="43"/>
      <c r="D150" s="19">
        <f>DATENBANK!D143</f>
        <v>0</v>
      </c>
      <c r="E150" s="19">
        <f>DATENBANK!G143</f>
        <v>0</v>
      </c>
      <c r="F150" s="19" t="str">
        <f>IF(DATENBANK!W143 = "TRUE","X","")</f>
        <v/>
      </c>
      <c r="G150" s="19">
        <f>DATENBANK!L143</f>
        <v>0</v>
      </c>
      <c r="H150" s="138">
        <f>DATENBANK!AS143</f>
        <v>0</v>
      </c>
      <c r="I150" s="138"/>
      <c r="J150" s="19"/>
      <c r="K150" s="43">
        <f>DATENBANK!AZ143</f>
        <v>0</v>
      </c>
      <c r="L150" s="43"/>
      <c r="M150" s="43">
        <f>DATENBANK!AX143</f>
        <v>0</v>
      </c>
      <c r="N150" s="43"/>
      <c r="O150" s="43">
        <f>DATENBANK!AY143</f>
        <v>0</v>
      </c>
      <c r="P150" s="43"/>
      <c r="Q150" s="140">
        <f>DATENBANK!AA143</f>
        <v>0</v>
      </c>
      <c r="R150" s="140"/>
      <c r="S150" s="140"/>
      <c r="T150" s="140"/>
      <c r="U150" s="140"/>
      <c r="V150" s="19"/>
      <c r="W150" s="18"/>
      <c r="X150" s="18"/>
      <c r="Y150" s="18"/>
      <c r="Z150" s="18"/>
      <c r="AA150" s="18"/>
      <c r="AB150" s="18"/>
      <c r="AC150" s="18"/>
      <c r="AD150" s="18"/>
      <c r="AE150" s="18"/>
      <c r="AF150" s="18"/>
    </row>
    <row r="151" spans="1:32" ht="28.35" customHeight="1" x14ac:dyDescent="0.2">
      <c r="A151" s="43">
        <f>DATENBANK!K144</f>
        <v>0</v>
      </c>
      <c r="B151" s="43"/>
      <c r="C151" s="43"/>
      <c r="D151" s="19">
        <f>DATENBANK!D144</f>
        <v>0</v>
      </c>
      <c r="E151" s="19">
        <f>DATENBANK!G144</f>
        <v>0</v>
      </c>
      <c r="F151" s="19" t="str">
        <f>IF(DATENBANK!W144 = "TRUE","X","")</f>
        <v/>
      </c>
      <c r="G151" s="19">
        <f>DATENBANK!L144</f>
        <v>0</v>
      </c>
      <c r="H151" s="138">
        <f>DATENBANK!AS144</f>
        <v>0</v>
      </c>
      <c r="I151" s="138"/>
      <c r="J151" s="19"/>
      <c r="K151" s="43">
        <f>DATENBANK!AZ144</f>
        <v>0</v>
      </c>
      <c r="L151" s="43"/>
      <c r="M151" s="43">
        <f>DATENBANK!AX144</f>
        <v>0</v>
      </c>
      <c r="N151" s="43"/>
      <c r="O151" s="43">
        <f>DATENBANK!AY144</f>
        <v>0</v>
      </c>
      <c r="P151" s="43"/>
      <c r="Q151" s="140">
        <f>DATENBANK!AA144</f>
        <v>0</v>
      </c>
      <c r="R151" s="140"/>
      <c r="S151" s="140"/>
      <c r="T151" s="140"/>
      <c r="U151" s="140"/>
      <c r="V151" s="19"/>
      <c r="W151" s="18"/>
      <c r="X151" s="18"/>
      <c r="Y151" s="18"/>
      <c r="Z151" s="18"/>
      <c r="AA151" s="18"/>
      <c r="AB151" s="18"/>
      <c r="AC151" s="18"/>
      <c r="AD151" s="18"/>
      <c r="AE151" s="18"/>
      <c r="AF151" s="18"/>
    </row>
    <row r="152" spans="1:32" ht="28.35" customHeight="1" x14ac:dyDescent="0.2">
      <c r="A152" s="43">
        <f>DATENBANK!K145</f>
        <v>0</v>
      </c>
      <c r="B152" s="43"/>
      <c r="C152" s="43"/>
      <c r="D152" s="19">
        <f>DATENBANK!D145</f>
        <v>0</v>
      </c>
      <c r="E152" s="19">
        <f>DATENBANK!G145</f>
        <v>0</v>
      </c>
      <c r="F152" s="19" t="str">
        <f>IF(DATENBANK!W145 = "TRUE","X","")</f>
        <v/>
      </c>
      <c r="G152" s="19">
        <f>DATENBANK!L145</f>
        <v>0</v>
      </c>
      <c r="H152" s="138">
        <f>DATENBANK!AS145</f>
        <v>0</v>
      </c>
      <c r="I152" s="138"/>
      <c r="J152" s="19"/>
      <c r="K152" s="43">
        <f>DATENBANK!AZ145</f>
        <v>0</v>
      </c>
      <c r="L152" s="43"/>
      <c r="M152" s="43">
        <f>DATENBANK!AX145</f>
        <v>0</v>
      </c>
      <c r="N152" s="43"/>
      <c r="O152" s="43">
        <f>DATENBANK!AY145</f>
        <v>0</v>
      </c>
      <c r="P152" s="43"/>
      <c r="Q152" s="140">
        <f>DATENBANK!AA145</f>
        <v>0</v>
      </c>
      <c r="R152" s="140"/>
      <c r="S152" s="140"/>
      <c r="T152" s="140"/>
      <c r="U152" s="140"/>
      <c r="V152" s="19"/>
      <c r="W152" s="18"/>
      <c r="X152" s="18"/>
      <c r="Y152" s="18"/>
      <c r="Z152" s="18"/>
      <c r="AA152" s="18"/>
      <c r="AB152" s="18"/>
      <c r="AC152" s="18"/>
      <c r="AD152" s="18"/>
      <c r="AE152" s="18"/>
      <c r="AF152" s="18"/>
    </row>
    <row r="153" spans="1:32" ht="28.35" customHeight="1" x14ac:dyDescent="0.2">
      <c r="A153" s="43">
        <f>DATENBANK!K146</f>
        <v>0</v>
      </c>
      <c r="B153" s="43"/>
      <c r="C153" s="43"/>
      <c r="D153" s="19">
        <f>DATENBANK!D146</f>
        <v>0</v>
      </c>
      <c r="E153" s="19">
        <f>DATENBANK!G146</f>
        <v>0</v>
      </c>
      <c r="F153" s="19" t="str">
        <f>IF(DATENBANK!W146 = "TRUE","X","")</f>
        <v/>
      </c>
      <c r="G153" s="19">
        <f>DATENBANK!L146</f>
        <v>0</v>
      </c>
      <c r="H153" s="138">
        <f>DATENBANK!AS146</f>
        <v>0</v>
      </c>
      <c r="I153" s="138"/>
      <c r="J153" s="19"/>
      <c r="K153" s="43">
        <f>DATENBANK!AZ146</f>
        <v>0</v>
      </c>
      <c r="L153" s="43"/>
      <c r="M153" s="43">
        <f>DATENBANK!AX146</f>
        <v>0</v>
      </c>
      <c r="N153" s="43"/>
      <c r="O153" s="43">
        <f>DATENBANK!AY146</f>
        <v>0</v>
      </c>
      <c r="P153" s="43"/>
      <c r="Q153" s="140">
        <f>DATENBANK!AA146</f>
        <v>0</v>
      </c>
      <c r="R153" s="140"/>
      <c r="S153" s="140"/>
      <c r="T153" s="140"/>
      <c r="U153" s="140"/>
      <c r="V153" s="19"/>
      <c r="W153" s="18"/>
      <c r="X153" s="18"/>
      <c r="Y153" s="18"/>
      <c r="Z153" s="18"/>
      <c r="AA153" s="18"/>
      <c r="AB153" s="18"/>
      <c r="AC153" s="18"/>
      <c r="AD153" s="18"/>
      <c r="AE153" s="18"/>
      <c r="AF153" s="18"/>
    </row>
    <row r="154" spans="1:32" ht="28.35" customHeight="1" x14ac:dyDescent="0.2">
      <c r="A154" s="43">
        <f>DATENBANK!K147</f>
        <v>0</v>
      </c>
      <c r="B154" s="43"/>
      <c r="C154" s="43"/>
      <c r="D154" s="19">
        <f>DATENBANK!D147</f>
        <v>0</v>
      </c>
      <c r="E154" s="19">
        <f>DATENBANK!G147</f>
        <v>0</v>
      </c>
      <c r="F154" s="19" t="str">
        <f>IF(DATENBANK!W147 = "TRUE","X","")</f>
        <v/>
      </c>
      <c r="G154" s="19">
        <f>DATENBANK!L147</f>
        <v>0</v>
      </c>
      <c r="H154" s="138">
        <f>DATENBANK!AS147</f>
        <v>0</v>
      </c>
      <c r="I154" s="138"/>
      <c r="J154" s="19"/>
      <c r="K154" s="43">
        <f>DATENBANK!AZ147</f>
        <v>0</v>
      </c>
      <c r="L154" s="43"/>
      <c r="M154" s="43">
        <f>DATENBANK!AX147</f>
        <v>0</v>
      </c>
      <c r="N154" s="43"/>
      <c r="O154" s="43">
        <f>DATENBANK!AY147</f>
        <v>0</v>
      </c>
      <c r="P154" s="43"/>
      <c r="Q154" s="140">
        <f>DATENBANK!AA147</f>
        <v>0</v>
      </c>
      <c r="R154" s="140"/>
      <c r="S154" s="140"/>
      <c r="T154" s="140"/>
      <c r="U154" s="140"/>
      <c r="V154" s="19"/>
      <c r="W154" s="18"/>
      <c r="X154" s="18"/>
      <c r="Y154" s="18"/>
      <c r="Z154" s="18"/>
      <c r="AA154" s="18"/>
      <c r="AB154" s="18"/>
      <c r="AC154" s="18"/>
      <c r="AD154" s="18"/>
      <c r="AE154" s="18"/>
      <c r="AF154" s="18"/>
    </row>
    <row r="155" spans="1:32" ht="28.35" customHeight="1" x14ac:dyDescent="0.2">
      <c r="A155" s="43">
        <f>DATENBANK!K148</f>
        <v>0</v>
      </c>
      <c r="B155" s="43"/>
      <c r="C155" s="43"/>
      <c r="D155" s="19">
        <f>DATENBANK!D148</f>
        <v>0</v>
      </c>
      <c r="E155" s="19">
        <f>DATENBANK!G148</f>
        <v>0</v>
      </c>
      <c r="F155" s="19" t="str">
        <f>IF(DATENBANK!W148 = "TRUE","X","")</f>
        <v/>
      </c>
      <c r="G155" s="19">
        <f>DATENBANK!L148</f>
        <v>0</v>
      </c>
      <c r="H155" s="138">
        <f>DATENBANK!AS148</f>
        <v>0</v>
      </c>
      <c r="I155" s="138"/>
      <c r="J155" s="19"/>
      <c r="K155" s="43">
        <f>DATENBANK!AZ148</f>
        <v>0</v>
      </c>
      <c r="L155" s="43"/>
      <c r="M155" s="43">
        <f>DATENBANK!AX148</f>
        <v>0</v>
      </c>
      <c r="N155" s="43"/>
      <c r="O155" s="43">
        <f>DATENBANK!AY148</f>
        <v>0</v>
      </c>
      <c r="P155" s="43"/>
      <c r="Q155" s="140">
        <f>DATENBANK!AA148</f>
        <v>0</v>
      </c>
      <c r="R155" s="140"/>
      <c r="S155" s="140"/>
      <c r="T155" s="140"/>
      <c r="U155" s="140"/>
      <c r="V155" s="19"/>
      <c r="W155" s="18"/>
      <c r="X155" s="18"/>
      <c r="Y155" s="18"/>
      <c r="Z155" s="18"/>
      <c r="AA155" s="18"/>
      <c r="AB155" s="18"/>
      <c r="AC155" s="18"/>
      <c r="AD155" s="18"/>
      <c r="AE155" s="18"/>
      <c r="AF155" s="18"/>
    </row>
    <row r="156" spans="1:32" ht="28.35" customHeight="1" x14ac:dyDescent="0.2">
      <c r="A156" s="43">
        <f>DATENBANK!K149</f>
        <v>0</v>
      </c>
      <c r="B156" s="43"/>
      <c r="C156" s="43"/>
      <c r="D156" s="19">
        <f>DATENBANK!D149</f>
        <v>0</v>
      </c>
      <c r="E156" s="19">
        <f>DATENBANK!G149</f>
        <v>0</v>
      </c>
      <c r="F156" s="19" t="str">
        <f>IF(DATENBANK!W149 = "TRUE","X","")</f>
        <v/>
      </c>
      <c r="G156" s="19">
        <f>DATENBANK!L149</f>
        <v>0</v>
      </c>
      <c r="H156" s="138">
        <f>DATENBANK!AS149</f>
        <v>0</v>
      </c>
      <c r="I156" s="138"/>
      <c r="J156" s="19"/>
      <c r="K156" s="43">
        <f>DATENBANK!AZ149</f>
        <v>0</v>
      </c>
      <c r="L156" s="43"/>
      <c r="M156" s="43">
        <f>DATENBANK!AX149</f>
        <v>0</v>
      </c>
      <c r="N156" s="43"/>
      <c r="O156" s="43">
        <f>DATENBANK!AY149</f>
        <v>0</v>
      </c>
      <c r="P156" s="43"/>
      <c r="Q156" s="140">
        <f>DATENBANK!AA149</f>
        <v>0</v>
      </c>
      <c r="R156" s="140"/>
      <c r="S156" s="140"/>
      <c r="T156" s="140"/>
      <c r="U156" s="140"/>
      <c r="V156" s="19"/>
      <c r="W156" s="18"/>
      <c r="X156" s="18"/>
      <c r="Y156" s="18"/>
      <c r="Z156" s="18"/>
      <c r="AA156" s="18"/>
      <c r="AB156" s="18"/>
      <c r="AC156" s="18"/>
      <c r="AD156" s="18"/>
      <c r="AE156" s="18"/>
      <c r="AF156" s="18"/>
    </row>
    <row r="157" spans="1:32" ht="28.35" customHeight="1" x14ac:dyDescent="0.2">
      <c r="A157" s="43">
        <f>DATENBANK!K150</f>
        <v>0</v>
      </c>
      <c r="B157" s="43"/>
      <c r="C157" s="43"/>
      <c r="D157" s="19">
        <f>DATENBANK!D150</f>
        <v>0</v>
      </c>
      <c r="E157" s="19">
        <f>DATENBANK!G150</f>
        <v>0</v>
      </c>
      <c r="F157" s="19" t="str">
        <f>IF(DATENBANK!W150 = "TRUE","X","")</f>
        <v/>
      </c>
      <c r="G157" s="19">
        <f>DATENBANK!L150</f>
        <v>0</v>
      </c>
      <c r="H157" s="138">
        <f>DATENBANK!AS150</f>
        <v>0</v>
      </c>
      <c r="I157" s="138"/>
      <c r="J157" s="19"/>
      <c r="K157" s="43">
        <f>DATENBANK!AZ150</f>
        <v>0</v>
      </c>
      <c r="L157" s="43"/>
      <c r="M157" s="43">
        <f>DATENBANK!AX150</f>
        <v>0</v>
      </c>
      <c r="N157" s="43"/>
      <c r="O157" s="43">
        <f>DATENBANK!AY150</f>
        <v>0</v>
      </c>
      <c r="P157" s="43"/>
      <c r="Q157" s="140">
        <f>DATENBANK!AA150</f>
        <v>0</v>
      </c>
      <c r="R157" s="140"/>
      <c r="S157" s="140"/>
      <c r="T157" s="140"/>
      <c r="U157" s="140"/>
      <c r="V157" s="19"/>
      <c r="W157" s="18"/>
      <c r="X157" s="18"/>
      <c r="Y157" s="18"/>
      <c r="Z157" s="18"/>
      <c r="AA157" s="18"/>
      <c r="AB157" s="18"/>
      <c r="AC157" s="18"/>
      <c r="AD157" s="18"/>
      <c r="AE157" s="18"/>
      <c r="AF157" s="18"/>
    </row>
    <row r="158" spans="1:32" ht="28.35" customHeight="1" x14ac:dyDescent="0.2">
      <c r="A158" s="43">
        <f>DATENBANK!K151</f>
        <v>0</v>
      </c>
      <c r="B158" s="43"/>
      <c r="C158" s="43"/>
      <c r="D158" s="19">
        <f>DATENBANK!D151</f>
        <v>0</v>
      </c>
      <c r="E158" s="19">
        <f>DATENBANK!G151</f>
        <v>0</v>
      </c>
      <c r="F158" s="19" t="str">
        <f>IF(DATENBANK!W151 = "TRUE","X","")</f>
        <v/>
      </c>
      <c r="G158" s="19">
        <f>DATENBANK!L151</f>
        <v>0</v>
      </c>
      <c r="H158" s="138">
        <f>DATENBANK!AS151</f>
        <v>0</v>
      </c>
      <c r="I158" s="138"/>
      <c r="J158" s="19"/>
      <c r="K158" s="43">
        <f>DATENBANK!AZ151</f>
        <v>0</v>
      </c>
      <c r="L158" s="43"/>
      <c r="M158" s="43">
        <f>DATENBANK!AX151</f>
        <v>0</v>
      </c>
      <c r="N158" s="43"/>
      <c r="O158" s="43">
        <f>DATENBANK!AY151</f>
        <v>0</v>
      </c>
      <c r="P158" s="43"/>
      <c r="Q158" s="140">
        <f>DATENBANK!AA151</f>
        <v>0</v>
      </c>
      <c r="R158" s="140"/>
      <c r="S158" s="140"/>
      <c r="T158" s="140"/>
      <c r="U158" s="140"/>
      <c r="V158" s="19"/>
      <c r="W158" s="18"/>
      <c r="X158" s="18"/>
      <c r="Y158" s="18"/>
      <c r="Z158" s="18"/>
      <c r="AA158" s="18"/>
      <c r="AB158" s="18"/>
      <c r="AC158" s="18"/>
      <c r="AD158" s="18"/>
      <c r="AE158" s="18"/>
      <c r="AF158" s="18"/>
    </row>
    <row r="159" spans="1:32" ht="28.35" customHeight="1" x14ac:dyDescent="0.2">
      <c r="A159" s="43">
        <f>DATENBANK!K152</f>
        <v>0</v>
      </c>
      <c r="B159" s="43"/>
      <c r="C159" s="43"/>
      <c r="D159" s="19">
        <f>DATENBANK!D152</f>
        <v>0</v>
      </c>
      <c r="E159" s="19">
        <f>DATENBANK!G152</f>
        <v>0</v>
      </c>
      <c r="F159" s="19" t="str">
        <f>IF(DATENBANK!W152 = "TRUE","X","")</f>
        <v/>
      </c>
      <c r="G159" s="19">
        <f>DATENBANK!L152</f>
        <v>0</v>
      </c>
      <c r="H159" s="138">
        <f>DATENBANK!AS152</f>
        <v>0</v>
      </c>
      <c r="I159" s="138"/>
      <c r="J159" s="19"/>
      <c r="K159" s="43">
        <f>DATENBANK!AZ152</f>
        <v>0</v>
      </c>
      <c r="L159" s="43"/>
      <c r="M159" s="43">
        <f>DATENBANK!AX152</f>
        <v>0</v>
      </c>
      <c r="N159" s="43"/>
      <c r="O159" s="43">
        <f>DATENBANK!AY152</f>
        <v>0</v>
      </c>
      <c r="P159" s="43"/>
      <c r="Q159" s="140">
        <f>DATENBANK!AA152</f>
        <v>0</v>
      </c>
      <c r="R159" s="140"/>
      <c r="S159" s="140"/>
      <c r="T159" s="140"/>
      <c r="U159" s="140"/>
      <c r="V159" s="19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</row>
    <row r="160" spans="1:32" ht="28.35" customHeight="1" x14ac:dyDescent="0.2">
      <c r="A160" s="43">
        <f>DATENBANK!K153</f>
        <v>0</v>
      </c>
      <c r="B160" s="43"/>
      <c r="C160" s="43"/>
      <c r="D160" s="19">
        <f>DATENBANK!D153</f>
        <v>0</v>
      </c>
      <c r="E160" s="19">
        <f>DATENBANK!G153</f>
        <v>0</v>
      </c>
      <c r="F160" s="19" t="str">
        <f>IF(DATENBANK!W153 = "TRUE","X","")</f>
        <v/>
      </c>
      <c r="G160" s="19">
        <f>DATENBANK!L153</f>
        <v>0</v>
      </c>
      <c r="H160" s="138">
        <f>DATENBANK!AS153</f>
        <v>0</v>
      </c>
      <c r="I160" s="138"/>
      <c r="J160" s="19"/>
      <c r="K160" s="43">
        <f>DATENBANK!AZ153</f>
        <v>0</v>
      </c>
      <c r="L160" s="43"/>
      <c r="M160" s="43">
        <f>DATENBANK!AX153</f>
        <v>0</v>
      </c>
      <c r="N160" s="43"/>
      <c r="O160" s="43">
        <f>DATENBANK!AY153</f>
        <v>0</v>
      </c>
      <c r="P160" s="43"/>
      <c r="Q160" s="140">
        <f>DATENBANK!AA153</f>
        <v>0</v>
      </c>
      <c r="R160" s="140"/>
      <c r="S160" s="140"/>
      <c r="T160" s="140"/>
      <c r="U160" s="140"/>
      <c r="V160" s="19"/>
      <c r="W160" s="18"/>
      <c r="X160" s="18"/>
      <c r="Y160" s="18"/>
      <c r="Z160" s="18"/>
      <c r="AA160" s="18"/>
      <c r="AB160" s="18"/>
      <c r="AC160" s="18"/>
      <c r="AD160" s="18"/>
      <c r="AE160" s="18"/>
      <c r="AF160" s="18"/>
    </row>
    <row r="161" spans="1:32" ht="28.35" customHeight="1" x14ac:dyDescent="0.2">
      <c r="A161" s="43">
        <f>DATENBANK!K154</f>
        <v>0</v>
      </c>
      <c r="B161" s="43"/>
      <c r="C161" s="43"/>
      <c r="D161" s="19">
        <f>DATENBANK!D154</f>
        <v>0</v>
      </c>
      <c r="E161" s="19">
        <f>DATENBANK!G154</f>
        <v>0</v>
      </c>
      <c r="F161" s="19" t="str">
        <f>IF(DATENBANK!W154 = "TRUE","X","")</f>
        <v/>
      </c>
      <c r="G161" s="19">
        <f>DATENBANK!L154</f>
        <v>0</v>
      </c>
      <c r="H161" s="138">
        <f>DATENBANK!AS154</f>
        <v>0</v>
      </c>
      <c r="I161" s="138"/>
      <c r="J161" s="19"/>
      <c r="K161" s="43">
        <f>DATENBANK!AZ154</f>
        <v>0</v>
      </c>
      <c r="L161" s="43"/>
      <c r="M161" s="43">
        <f>DATENBANK!AX154</f>
        <v>0</v>
      </c>
      <c r="N161" s="43"/>
      <c r="O161" s="43">
        <f>DATENBANK!AY154</f>
        <v>0</v>
      </c>
      <c r="P161" s="43"/>
      <c r="Q161" s="140">
        <f>DATENBANK!AA154</f>
        <v>0</v>
      </c>
      <c r="R161" s="140"/>
      <c r="S161" s="140"/>
      <c r="T161" s="140"/>
      <c r="U161" s="140"/>
      <c r="V161" s="19"/>
      <c r="W161" s="18"/>
      <c r="X161" s="18"/>
      <c r="Y161" s="18"/>
      <c r="Z161" s="18"/>
      <c r="AA161" s="18"/>
      <c r="AB161" s="18"/>
      <c r="AC161" s="18"/>
      <c r="AD161" s="18"/>
      <c r="AE161" s="18"/>
      <c r="AF161" s="18"/>
    </row>
    <row r="162" spans="1:32" ht="28.35" customHeight="1" x14ac:dyDescent="0.2">
      <c r="A162" s="43">
        <f>DATENBANK!K155</f>
        <v>0</v>
      </c>
      <c r="B162" s="43"/>
      <c r="C162" s="43"/>
      <c r="D162" s="19">
        <f>DATENBANK!D155</f>
        <v>0</v>
      </c>
      <c r="E162" s="19">
        <f>DATENBANK!G155</f>
        <v>0</v>
      </c>
      <c r="F162" s="19" t="str">
        <f>IF(DATENBANK!W155 = "TRUE","X","")</f>
        <v/>
      </c>
      <c r="G162" s="19">
        <f>DATENBANK!L155</f>
        <v>0</v>
      </c>
      <c r="H162" s="138">
        <f>DATENBANK!AS155</f>
        <v>0</v>
      </c>
      <c r="I162" s="138"/>
      <c r="J162" s="19"/>
      <c r="K162" s="43">
        <f>DATENBANK!AZ155</f>
        <v>0</v>
      </c>
      <c r="L162" s="43"/>
      <c r="M162" s="43">
        <f>DATENBANK!AX155</f>
        <v>0</v>
      </c>
      <c r="N162" s="43"/>
      <c r="O162" s="43">
        <f>DATENBANK!AY155</f>
        <v>0</v>
      </c>
      <c r="P162" s="43"/>
      <c r="Q162" s="140">
        <f>DATENBANK!AA155</f>
        <v>0</v>
      </c>
      <c r="R162" s="140"/>
      <c r="S162" s="140"/>
      <c r="T162" s="140"/>
      <c r="U162" s="140"/>
      <c r="V162" s="19"/>
      <c r="W162" s="18"/>
      <c r="X162" s="18"/>
      <c r="Y162" s="18"/>
      <c r="Z162" s="18"/>
      <c r="AA162" s="18"/>
      <c r="AB162" s="18"/>
      <c r="AC162" s="18"/>
      <c r="AD162" s="18"/>
      <c r="AE162" s="18"/>
      <c r="AF162" s="18"/>
    </row>
    <row r="163" spans="1:32" ht="28.35" customHeight="1" x14ac:dyDescent="0.2">
      <c r="A163" s="43">
        <f>DATENBANK!K156</f>
        <v>0</v>
      </c>
      <c r="B163" s="43"/>
      <c r="C163" s="43"/>
      <c r="D163" s="19">
        <f>DATENBANK!D156</f>
        <v>0</v>
      </c>
      <c r="E163" s="19">
        <f>DATENBANK!G156</f>
        <v>0</v>
      </c>
      <c r="F163" s="19" t="str">
        <f>IF(DATENBANK!W156 = "TRUE","X","")</f>
        <v/>
      </c>
      <c r="G163" s="19">
        <f>DATENBANK!L156</f>
        <v>0</v>
      </c>
      <c r="H163" s="138">
        <f>DATENBANK!AS156</f>
        <v>0</v>
      </c>
      <c r="I163" s="138"/>
      <c r="J163" s="19"/>
      <c r="K163" s="43">
        <f>DATENBANK!AZ156</f>
        <v>0</v>
      </c>
      <c r="L163" s="43"/>
      <c r="M163" s="43">
        <f>DATENBANK!AX156</f>
        <v>0</v>
      </c>
      <c r="N163" s="43"/>
      <c r="O163" s="43">
        <f>DATENBANK!AY156</f>
        <v>0</v>
      </c>
      <c r="P163" s="43"/>
      <c r="Q163" s="140">
        <f>DATENBANK!AA156</f>
        <v>0</v>
      </c>
      <c r="R163" s="140"/>
      <c r="S163" s="140"/>
      <c r="T163" s="140"/>
      <c r="U163" s="140"/>
      <c r="V163" s="19"/>
      <c r="W163" s="18"/>
      <c r="X163" s="18"/>
      <c r="Y163" s="18"/>
      <c r="Z163" s="18"/>
      <c r="AA163" s="18"/>
      <c r="AB163" s="18"/>
      <c r="AC163" s="18"/>
      <c r="AD163" s="18"/>
      <c r="AE163" s="18"/>
      <c r="AF163" s="18"/>
    </row>
    <row r="164" spans="1:32" ht="28.35" customHeight="1" x14ac:dyDescent="0.2">
      <c r="A164" s="43">
        <f>DATENBANK!K157</f>
        <v>0</v>
      </c>
      <c r="B164" s="43"/>
      <c r="C164" s="43"/>
      <c r="D164" s="19">
        <f>DATENBANK!D157</f>
        <v>0</v>
      </c>
      <c r="E164" s="19">
        <f>DATENBANK!G157</f>
        <v>0</v>
      </c>
      <c r="F164" s="19" t="str">
        <f>IF(DATENBANK!W157 = "TRUE","X","")</f>
        <v/>
      </c>
      <c r="G164" s="19">
        <f>DATENBANK!L157</f>
        <v>0</v>
      </c>
      <c r="H164" s="138">
        <f>DATENBANK!AS157</f>
        <v>0</v>
      </c>
      <c r="I164" s="138"/>
      <c r="J164" s="19"/>
      <c r="K164" s="43">
        <f>DATENBANK!AZ157</f>
        <v>0</v>
      </c>
      <c r="L164" s="43"/>
      <c r="M164" s="43">
        <f>DATENBANK!AX157</f>
        <v>0</v>
      </c>
      <c r="N164" s="43"/>
      <c r="O164" s="43">
        <f>DATENBANK!AY157</f>
        <v>0</v>
      </c>
      <c r="P164" s="43"/>
      <c r="Q164" s="140">
        <f>DATENBANK!AA157</f>
        <v>0</v>
      </c>
      <c r="R164" s="140"/>
      <c r="S164" s="140"/>
      <c r="T164" s="140"/>
      <c r="U164" s="140"/>
      <c r="V164" s="19"/>
      <c r="W164" s="18"/>
      <c r="X164" s="18"/>
      <c r="Y164" s="18"/>
      <c r="Z164" s="18"/>
      <c r="AA164" s="18"/>
      <c r="AB164" s="18"/>
      <c r="AC164" s="18"/>
      <c r="AD164" s="18"/>
      <c r="AE164" s="18"/>
      <c r="AF164" s="18"/>
    </row>
    <row r="165" spans="1:32" ht="28.35" customHeight="1" x14ac:dyDescent="0.2">
      <c r="A165" s="43">
        <f>DATENBANK!K158</f>
        <v>0</v>
      </c>
      <c r="B165" s="43"/>
      <c r="C165" s="43"/>
      <c r="D165" s="19">
        <f>DATENBANK!D158</f>
        <v>0</v>
      </c>
      <c r="E165" s="19">
        <f>DATENBANK!G158</f>
        <v>0</v>
      </c>
      <c r="F165" s="19" t="str">
        <f>IF(DATENBANK!W158 = "TRUE","X","")</f>
        <v/>
      </c>
      <c r="G165" s="19">
        <f>DATENBANK!L158</f>
        <v>0</v>
      </c>
      <c r="H165" s="138">
        <f>DATENBANK!AS158</f>
        <v>0</v>
      </c>
      <c r="I165" s="138"/>
      <c r="J165" s="19"/>
      <c r="K165" s="43">
        <f>DATENBANK!AZ158</f>
        <v>0</v>
      </c>
      <c r="L165" s="43"/>
      <c r="M165" s="43">
        <f>DATENBANK!AX158</f>
        <v>0</v>
      </c>
      <c r="N165" s="43"/>
      <c r="O165" s="43">
        <f>DATENBANK!AY158</f>
        <v>0</v>
      </c>
      <c r="P165" s="43"/>
      <c r="Q165" s="140">
        <f>DATENBANK!AA158</f>
        <v>0</v>
      </c>
      <c r="R165" s="140"/>
      <c r="S165" s="140"/>
      <c r="T165" s="140"/>
      <c r="U165" s="140"/>
      <c r="V165" s="19"/>
      <c r="W165" s="18"/>
      <c r="X165" s="18"/>
      <c r="Y165" s="18"/>
      <c r="Z165" s="18"/>
      <c r="AA165" s="18"/>
      <c r="AB165" s="18"/>
      <c r="AC165" s="18"/>
      <c r="AD165" s="18"/>
      <c r="AE165" s="18"/>
      <c r="AF165" s="18"/>
    </row>
    <row r="166" spans="1:32" ht="28.35" customHeight="1" x14ac:dyDescent="0.2">
      <c r="A166" s="43">
        <f>DATENBANK!K159</f>
        <v>0</v>
      </c>
      <c r="B166" s="43"/>
      <c r="C166" s="43"/>
      <c r="D166" s="19">
        <f>DATENBANK!D159</f>
        <v>0</v>
      </c>
      <c r="E166" s="19">
        <f>DATENBANK!G159</f>
        <v>0</v>
      </c>
      <c r="F166" s="19" t="str">
        <f>IF(DATENBANK!W159 = "TRUE","X","")</f>
        <v/>
      </c>
      <c r="G166" s="19">
        <f>DATENBANK!L159</f>
        <v>0</v>
      </c>
      <c r="H166" s="138">
        <f>DATENBANK!AS159</f>
        <v>0</v>
      </c>
      <c r="I166" s="138"/>
      <c r="J166" s="19"/>
      <c r="K166" s="43">
        <f>DATENBANK!AZ159</f>
        <v>0</v>
      </c>
      <c r="L166" s="43"/>
      <c r="M166" s="43">
        <f>DATENBANK!AX159</f>
        <v>0</v>
      </c>
      <c r="N166" s="43"/>
      <c r="O166" s="43">
        <f>DATENBANK!AY159</f>
        <v>0</v>
      </c>
      <c r="P166" s="43"/>
      <c r="Q166" s="140">
        <f>DATENBANK!AA159</f>
        <v>0</v>
      </c>
      <c r="R166" s="140"/>
      <c r="S166" s="140"/>
      <c r="T166" s="140"/>
      <c r="U166" s="140"/>
      <c r="V166" s="19"/>
      <c r="W166" s="18"/>
      <c r="X166" s="18"/>
      <c r="Y166" s="18"/>
      <c r="Z166" s="18"/>
      <c r="AA166" s="18"/>
      <c r="AB166" s="18"/>
      <c r="AC166" s="18"/>
      <c r="AD166" s="18"/>
      <c r="AE166" s="18"/>
      <c r="AF166" s="18"/>
    </row>
    <row r="167" spans="1:32" ht="28.35" customHeight="1" x14ac:dyDescent="0.2">
      <c r="A167" s="43">
        <f>DATENBANK!K160</f>
        <v>0</v>
      </c>
      <c r="B167" s="43"/>
      <c r="C167" s="43"/>
      <c r="D167" s="19">
        <f>DATENBANK!D160</f>
        <v>0</v>
      </c>
      <c r="E167" s="19">
        <f>DATENBANK!G160</f>
        <v>0</v>
      </c>
      <c r="F167" s="19" t="str">
        <f>IF(DATENBANK!W160 = "TRUE","X","")</f>
        <v/>
      </c>
      <c r="G167" s="19">
        <f>DATENBANK!L160</f>
        <v>0</v>
      </c>
      <c r="H167" s="138">
        <f>DATENBANK!AS160</f>
        <v>0</v>
      </c>
      <c r="I167" s="138"/>
      <c r="J167" s="19"/>
      <c r="K167" s="43">
        <f>DATENBANK!AZ160</f>
        <v>0</v>
      </c>
      <c r="L167" s="43"/>
      <c r="M167" s="43">
        <f>DATENBANK!AX160</f>
        <v>0</v>
      </c>
      <c r="N167" s="43"/>
      <c r="O167" s="43">
        <f>DATENBANK!AY160</f>
        <v>0</v>
      </c>
      <c r="P167" s="43"/>
      <c r="Q167" s="140">
        <f>DATENBANK!AA160</f>
        <v>0</v>
      </c>
      <c r="R167" s="140"/>
      <c r="S167" s="140"/>
      <c r="T167" s="140"/>
      <c r="U167" s="140"/>
      <c r="V167" s="19"/>
      <c r="W167" s="18"/>
      <c r="X167" s="18"/>
      <c r="Y167" s="18"/>
      <c r="Z167" s="18"/>
      <c r="AA167" s="18"/>
      <c r="AB167" s="18"/>
      <c r="AC167" s="18"/>
      <c r="AD167" s="18"/>
      <c r="AE167" s="18"/>
      <c r="AF167" s="18"/>
    </row>
    <row r="168" spans="1:32" ht="28.35" customHeight="1" x14ac:dyDescent="0.2">
      <c r="A168" s="43">
        <f>DATENBANK!K161</f>
        <v>0</v>
      </c>
      <c r="B168" s="43"/>
      <c r="C168" s="43"/>
      <c r="D168" s="19">
        <f>DATENBANK!D161</f>
        <v>0</v>
      </c>
      <c r="E168" s="19">
        <f>DATENBANK!G161</f>
        <v>0</v>
      </c>
      <c r="F168" s="19" t="str">
        <f>IF(DATENBANK!W161 = "TRUE","X","")</f>
        <v/>
      </c>
      <c r="G168" s="19">
        <f>DATENBANK!L161</f>
        <v>0</v>
      </c>
      <c r="H168" s="138">
        <f>DATENBANK!AS161</f>
        <v>0</v>
      </c>
      <c r="I168" s="138"/>
      <c r="J168" s="19"/>
      <c r="K168" s="43">
        <f>DATENBANK!AZ161</f>
        <v>0</v>
      </c>
      <c r="L168" s="43"/>
      <c r="M168" s="43">
        <f>DATENBANK!AX161</f>
        <v>0</v>
      </c>
      <c r="N168" s="43"/>
      <c r="O168" s="43">
        <f>DATENBANK!AY161</f>
        <v>0</v>
      </c>
      <c r="P168" s="43"/>
      <c r="Q168" s="140">
        <f>DATENBANK!AA161</f>
        <v>0</v>
      </c>
      <c r="R168" s="140"/>
      <c r="S168" s="140"/>
      <c r="T168" s="140"/>
      <c r="U168" s="140"/>
      <c r="V168" s="19"/>
      <c r="W168" s="18"/>
      <c r="X168" s="18"/>
      <c r="Y168" s="18"/>
      <c r="Z168" s="18"/>
      <c r="AA168" s="18"/>
      <c r="AB168" s="18"/>
      <c r="AC168" s="18"/>
      <c r="AD168" s="18"/>
      <c r="AE168" s="18"/>
      <c r="AF168" s="18"/>
    </row>
    <row r="169" spans="1:32" ht="28.35" customHeight="1" x14ac:dyDescent="0.2">
      <c r="A169" s="43">
        <f>DATENBANK!K162</f>
        <v>0</v>
      </c>
      <c r="B169" s="43"/>
      <c r="C169" s="43"/>
      <c r="D169" s="19">
        <f>DATENBANK!D162</f>
        <v>0</v>
      </c>
      <c r="E169" s="19">
        <f>DATENBANK!G162</f>
        <v>0</v>
      </c>
      <c r="F169" s="19" t="str">
        <f>IF(DATENBANK!W162 = "TRUE","X","")</f>
        <v/>
      </c>
      <c r="G169" s="19">
        <f>DATENBANK!L162</f>
        <v>0</v>
      </c>
      <c r="H169" s="138">
        <f>DATENBANK!AS162</f>
        <v>0</v>
      </c>
      <c r="I169" s="138"/>
      <c r="J169" s="19"/>
      <c r="K169" s="43">
        <f>DATENBANK!AZ162</f>
        <v>0</v>
      </c>
      <c r="L169" s="43"/>
      <c r="M169" s="43">
        <f>DATENBANK!AX162</f>
        <v>0</v>
      </c>
      <c r="N169" s="43"/>
      <c r="O169" s="43">
        <f>DATENBANK!AY162</f>
        <v>0</v>
      </c>
      <c r="P169" s="43"/>
      <c r="Q169" s="140">
        <f>DATENBANK!AA162</f>
        <v>0</v>
      </c>
      <c r="R169" s="140"/>
      <c r="S169" s="140"/>
      <c r="T169" s="140"/>
      <c r="U169" s="140"/>
      <c r="V169" s="19"/>
      <c r="W169" s="18"/>
      <c r="X169" s="18"/>
      <c r="Y169" s="18"/>
      <c r="Z169" s="18"/>
      <c r="AA169" s="18"/>
      <c r="AB169" s="18"/>
      <c r="AC169" s="18"/>
      <c r="AD169" s="18"/>
      <c r="AE169" s="18"/>
      <c r="AF169" s="18"/>
    </row>
    <row r="170" spans="1:32" ht="28.35" customHeight="1" x14ac:dyDescent="0.2">
      <c r="A170" s="43">
        <f>DATENBANK!K163</f>
        <v>0</v>
      </c>
      <c r="B170" s="43"/>
      <c r="C170" s="43"/>
      <c r="D170" s="19">
        <f>DATENBANK!D163</f>
        <v>0</v>
      </c>
      <c r="E170" s="19">
        <f>DATENBANK!G163</f>
        <v>0</v>
      </c>
      <c r="F170" s="19" t="str">
        <f>IF(DATENBANK!W163 = "TRUE","X","")</f>
        <v/>
      </c>
      <c r="G170" s="19">
        <f>DATENBANK!L163</f>
        <v>0</v>
      </c>
      <c r="H170" s="138">
        <f>DATENBANK!AS163</f>
        <v>0</v>
      </c>
      <c r="I170" s="138"/>
      <c r="J170" s="19"/>
      <c r="K170" s="43">
        <f>DATENBANK!AZ163</f>
        <v>0</v>
      </c>
      <c r="L170" s="43"/>
      <c r="M170" s="43">
        <f>DATENBANK!AX163</f>
        <v>0</v>
      </c>
      <c r="N170" s="43"/>
      <c r="O170" s="43">
        <f>DATENBANK!AY163</f>
        <v>0</v>
      </c>
      <c r="P170" s="43"/>
      <c r="Q170" s="140">
        <f>DATENBANK!AA163</f>
        <v>0</v>
      </c>
      <c r="R170" s="140"/>
      <c r="S170" s="140"/>
      <c r="T170" s="140"/>
      <c r="U170" s="140"/>
      <c r="V170" s="19"/>
      <c r="W170" s="18"/>
      <c r="X170" s="18"/>
      <c r="Y170" s="18"/>
      <c r="Z170" s="18"/>
      <c r="AA170" s="18"/>
      <c r="AB170" s="18"/>
      <c r="AC170" s="18"/>
      <c r="AD170" s="18"/>
      <c r="AE170" s="18"/>
      <c r="AF170" s="18"/>
    </row>
    <row r="171" spans="1:32" ht="28.35" customHeight="1" x14ac:dyDescent="0.2">
      <c r="A171" s="43">
        <f>DATENBANK!K164</f>
        <v>0</v>
      </c>
      <c r="B171" s="43"/>
      <c r="C171" s="43"/>
      <c r="D171" s="19">
        <f>DATENBANK!D164</f>
        <v>0</v>
      </c>
      <c r="E171" s="19">
        <f>DATENBANK!G164</f>
        <v>0</v>
      </c>
      <c r="F171" s="19" t="str">
        <f>IF(DATENBANK!W164 = "TRUE","X","")</f>
        <v/>
      </c>
      <c r="G171" s="19">
        <f>DATENBANK!L164</f>
        <v>0</v>
      </c>
      <c r="H171" s="138">
        <f>DATENBANK!AS164</f>
        <v>0</v>
      </c>
      <c r="I171" s="138"/>
      <c r="J171" s="19"/>
      <c r="K171" s="43">
        <f>DATENBANK!AZ164</f>
        <v>0</v>
      </c>
      <c r="L171" s="43"/>
      <c r="M171" s="43">
        <f>DATENBANK!AX164</f>
        <v>0</v>
      </c>
      <c r="N171" s="43"/>
      <c r="O171" s="43">
        <f>DATENBANK!AY164</f>
        <v>0</v>
      </c>
      <c r="P171" s="43"/>
      <c r="Q171" s="140">
        <f>DATENBANK!AA164</f>
        <v>0</v>
      </c>
      <c r="R171" s="140"/>
      <c r="S171" s="140"/>
      <c r="T171" s="140"/>
      <c r="U171" s="140"/>
      <c r="V171" s="19"/>
      <c r="W171" s="18"/>
      <c r="X171" s="18"/>
      <c r="Y171" s="18"/>
      <c r="Z171" s="18"/>
      <c r="AA171" s="18"/>
      <c r="AB171" s="18"/>
      <c r="AC171" s="18"/>
      <c r="AD171" s="18"/>
      <c r="AE171" s="18"/>
      <c r="AF171" s="18"/>
    </row>
    <row r="172" spans="1:32" ht="28.35" customHeight="1" x14ac:dyDescent="0.2">
      <c r="A172" s="43">
        <f>DATENBANK!K165</f>
        <v>0</v>
      </c>
      <c r="B172" s="43"/>
      <c r="C172" s="43"/>
      <c r="D172" s="19">
        <f>DATENBANK!D165</f>
        <v>0</v>
      </c>
      <c r="E172" s="19">
        <f>DATENBANK!G165</f>
        <v>0</v>
      </c>
      <c r="F172" s="19" t="str">
        <f>IF(DATENBANK!W165 = "TRUE","X","")</f>
        <v/>
      </c>
      <c r="G172" s="19">
        <f>DATENBANK!L165</f>
        <v>0</v>
      </c>
      <c r="H172" s="138">
        <f>DATENBANK!AS165</f>
        <v>0</v>
      </c>
      <c r="I172" s="138"/>
      <c r="J172" s="19"/>
      <c r="K172" s="43">
        <f>DATENBANK!AZ165</f>
        <v>0</v>
      </c>
      <c r="L172" s="43"/>
      <c r="M172" s="43">
        <f>DATENBANK!AX165</f>
        <v>0</v>
      </c>
      <c r="N172" s="43"/>
      <c r="O172" s="43">
        <f>DATENBANK!AY165</f>
        <v>0</v>
      </c>
      <c r="P172" s="43"/>
      <c r="Q172" s="140">
        <f>DATENBANK!AA165</f>
        <v>0</v>
      </c>
      <c r="R172" s="140"/>
      <c r="S172" s="140"/>
      <c r="T172" s="140"/>
      <c r="U172" s="140"/>
      <c r="V172" s="19"/>
      <c r="W172" s="18"/>
      <c r="X172" s="18"/>
      <c r="Y172" s="18"/>
      <c r="Z172" s="18"/>
      <c r="AA172" s="18"/>
      <c r="AB172" s="18"/>
      <c r="AC172" s="18"/>
      <c r="AD172" s="18"/>
      <c r="AE172" s="18"/>
      <c r="AF172" s="18"/>
    </row>
    <row r="173" spans="1:32" ht="28.35" customHeight="1" x14ac:dyDescent="0.2">
      <c r="A173" s="43">
        <f>DATENBANK!K166</f>
        <v>0</v>
      </c>
      <c r="B173" s="43"/>
      <c r="C173" s="43"/>
      <c r="D173" s="19">
        <f>DATENBANK!D166</f>
        <v>0</v>
      </c>
      <c r="E173" s="19">
        <f>DATENBANK!G166</f>
        <v>0</v>
      </c>
      <c r="F173" s="19" t="str">
        <f>IF(DATENBANK!W166 = "TRUE","X","")</f>
        <v/>
      </c>
      <c r="G173" s="19">
        <f>DATENBANK!L166</f>
        <v>0</v>
      </c>
      <c r="H173" s="138">
        <f>DATENBANK!AS166</f>
        <v>0</v>
      </c>
      <c r="I173" s="138"/>
      <c r="J173" s="19"/>
      <c r="K173" s="43">
        <f>DATENBANK!AZ166</f>
        <v>0</v>
      </c>
      <c r="L173" s="43"/>
      <c r="M173" s="43">
        <f>DATENBANK!AX166</f>
        <v>0</v>
      </c>
      <c r="N173" s="43"/>
      <c r="O173" s="43">
        <f>DATENBANK!AY166</f>
        <v>0</v>
      </c>
      <c r="P173" s="43"/>
      <c r="Q173" s="140">
        <f>DATENBANK!AA166</f>
        <v>0</v>
      </c>
      <c r="R173" s="140"/>
      <c r="S173" s="140"/>
      <c r="T173" s="140"/>
      <c r="U173" s="140"/>
      <c r="V173" s="19"/>
      <c r="W173" s="18"/>
      <c r="X173" s="18"/>
      <c r="Y173" s="18"/>
      <c r="Z173" s="18"/>
      <c r="AA173" s="18"/>
      <c r="AB173" s="18"/>
      <c r="AC173" s="18"/>
      <c r="AD173" s="18"/>
      <c r="AE173" s="18"/>
      <c r="AF173" s="18"/>
    </row>
    <row r="174" spans="1:32" ht="28.35" customHeight="1" x14ac:dyDescent="0.2">
      <c r="A174" s="43">
        <f>DATENBANK!K167</f>
        <v>0</v>
      </c>
      <c r="B174" s="43"/>
      <c r="C174" s="43"/>
      <c r="D174" s="19">
        <f>DATENBANK!D167</f>
        <v>0</v>
      </c>
      <c r="E174" s="19">
        <f>DATENBANK!G167</f>
        <v>0</v>
      </c>
      <c r="F174" s="19" t="str">
        <f>IF(DATENBANK!W167 = "TRUE","X","")</f>
        <v/>
      </c>
      <c r="G174" s="19">
        <f>DATENBANK!L167</f>
        <v>0</v>
      </c>
      <c r="H174" s="138">
        <f>DATENBANK!AS167</f>
        <v>0</v>
      </c>
      <c r="I174" s="138"/>
      <c r="J174" s="19"/>
      <c r="K174" s="43">
        <f>DATENBANK!AZ167</f>
        <v>0</v>
      </c>
      <c r="L174" s="43"/>
      <c r="M174" s="43">
        <f>DATENBANK!AX167</f>
        <v>0</v>
      </c>
      <c r="N174" s="43"/>
      <c r="O174" s="43">
        <f>DATENBANK!AY167</f>
        <v>0</v>
      </c>
      <c r="P174" s="43"/>
      <c r="Q174" s="140">
        <f>DATENBANK!AA167</f>
        <v>0</v>
      </c>
      <c r="R174" s="140"/>
      <c r="S174" s="140"/>
      <c r="T174" s="140"/>
      <c r="U174" s="140"/>
      <c r="V174" s="19"/>
      <c r="W174" s="18"/>
      <c r="X174" s="18"/>
      <c r="Y174" s="18"/>
      <c r="Z174" s="18"/>
      <c r="AA174" s="18"/>
      <c r="AB174" s="18"/>
      <c r="AC174" s="18"/>
      <c r="AD174" s="18"/>
      <c r="AE174" s="18"/>
      <c r="AF174" s="18"/>
    </row>
    <row r="175" spans="1:32" ht="28.35" customHeight="1" x14ac:dyDescent="0.2">
      <c r="A175" s="43">
        <f>DATENBANK!K168</f>
        <v>0</v>
      </c>
      <c r="B175" s="43"/>
      <c r="C175" s="43"/>
      <c r="D175" s="19">
        <f>DATENBANK!D168</f>
        <v>0</v>
      </c>
      <c r="E175" s="19">
        <f>DATENBANK!G168</f>
        <v>0</v>
      </c>
      <c r="F175" s="19" t="str">
        <f>IF(DATENBANK!W168 = "TRUE","X","")</f>
        <v/>
      </c>
      <c r="G175" s="19">
        <f>DATENBANK!L168</f>
        <v>0</v>
      </c>
      <c r="H175" s="138">
        <f>DATENBANK!AS168</f>
        <v>0</v>
      </c>
      <c r="I175" s="138"/>
      <c r="J175" s="19"/>
      <c r="K175" s="43">
        <f>DATENBANK!AZ168</f>
        <v>0</v>
      </c>
      <c r="L175" s="43"/>
      <c r="M175" s="43">
        <f>DATENBANK!AX168</f>
        <v>0</v>
      </c>
      <c r="N175" s="43"/>
      <c r="O175" s="43">
        <f>DATENBANK!AY168</f>
        <v>0</v>
      </c>
      <c r="P175" s="43"/>
      <c r="Q175" s="140">
        <f>DATENBANK!AA168</f>
        <v>0</v>
      </c>
      <c r="R175" s="140"/>
      <c r="S175" s="140"/>
      <c r="T175" s="140"/>
      <c r="U175" s="140"/>
      <c r="V175" s="19"/>
      <c r="W175" s="18"/>
      <c r="X175" s="18"/>
      <c r="Y175" s="18"/>
      <c r="Z175" s="18"/>
      <c r="AA175" s="18"/>
      <c r="AB175" s="18"/>
      <c r="AC175" s="18"/>
      <c r="AD175" s="18"/>
      <c r="AE175" s="18"/>
      <c r="AF175" s="18"/>
    </row>
    <row r="176" spans="1:32" ht="28.35" customHeight="1" x14ac:dyDescent="0.2">
      <c r="A176" s="43">
        <f>DATENBANK!K169</f>
        <v>0</v>
      </c>
      <c r="B176" s="43"/>
      <c r="C176" s="43"/>
      <c r="D176" s="19">
        <f>DATENBANK!D169</f>
        <v>0</v>
      </c>
      <c r="E176" s="19">
        <f>DATENBANK!G169</f>
        <v>0</v>
      </c>
      <c r="F176" s="19" t="str">
        <f>IF(DATENBANK!W169 = "TRUE","X","")</f>
        <v/>
      </c>
      <c r="G176" s="19">
        <f>DATENBANK!L169</f>
        <v>0</v>
      </c>
      <c r="H176" s="138">
        <f>DATENBANK!AS169</f>
        <v>0</v>
      </c>
      <c r="I176" s="138"/>
      <c r="J176" s="19"/>
      <c r="K176" s="43">
        <f>DATENBANK!AZ169</f>
        <v>0</v>
      </c>
      <c r="L176" s="43"/>
      <c r="M176" s="43">
        <f>DATENBANK!AX169</f>
        <v>0</v>
      </c>
      <c r="N176" s="43"/>
      <c r="O176" s="43">
        <f>DATENBANK!AY169</f>
        <v>0</v>
      </c>
      <c r="P176" s="43"/>
      <c r="Q176" s="140">
        <f>DATENBANK!AA169</f>
        <v>0</v>
      </c>
      <c r="R176" s="140"/>
      <c r="S176" s="140"/>
      <c r="T176" s="140"/>
      <c r="U176" s="140"/>
      <c r="V176" s="19"/>
      <c r="W176" s="18"/>
      <c r="X176" s="18"/>
      <c r="Y176" s="18"/>
      <c r="Z176" s="18"/>
      <c r="AA176" s="18"/>
      <c r="AB176" s="18"/>
      <c r="AC176" s="18"/>
      <c r="AD176" s="18"/>
      <c r="AE176" s="18"/>
      <c r="AF176" s="18"/>
    </row>
    <row r="177" spans="1:32" ht="28.35" customHeight="1" x14ac:dyDescent="0.2">
      <c r="A177" s="43">
        <f>DATENBANK!K170</f>
        <v>0</v>
      </c>
      <c r="B177" s="43"/>
      <c r="C177" s="43"/>
      <c r="D177" s="19">
        <f>DATENBANK!D170</f>
        <v>0</v>
      </c>
      <c r="E177" s="19">
        <f>DATENBANK!G170</f>
        <v>0</v>
      </c>
      <c r="F177" s="19" t="str">
        <f>IF(DATENBANK!W170 = "TRUE","X","")</f>
        <v/>
      </c>
      <c r="G177" s="19">
        <f>DATENBANK!L170</f>
        <v>0</v>
      </c>
      <c r="H177" s="138">
        <f>DATENBANK!AS170</f>
        <v>0</v>
      </c>
      <c r="I177" s="138"/>
      <c r="J177" s="19"/>
      <c r="K177" s="43">
        <f>DATENBANK!AZ170</f>
        <v>0</v>
      </c>
      <c r="L177" s="43"/>
      <c r="M177" s="43">
        <f>DATENBANK!AX170</f>
        <v>0</v>
      </c>
      <c r="N177" s="43"/>
      <c r="O177" s="43">
        <f>DATENBANK!AY170</f>
        <v>0</v>
      </c>
      <c r="P177" s="43"/>
      <c r="Q177" s="140">
        <f>DATENBANK!AA170</f>
        <v>0</v>
      </c>
      <c r="R177" s="140"/>
      <c r="S177" s="140"/>
      <c r="T177" s="140"/>
      <c r="U177" s="140"/>
      <c r="V177" s="19"/>
      <c r="W177" s="18"/>
      <c r="X177" s="18"/>
      <c r="Y177" s="18"/>
      <c r="Z177" s="18"/>
      <c r="AA177" s="18"/>
      <c r="AB177" s="18"/>
      <c r="AC177" s="18"/>
      <c r="AD177" s="18"/>
      <c r="AE177" s="18"/>
      <c r="AF177" s="18"/>
    </row>
    <row r="178" spans="1:32" ht="28.35" customHeight="1" x14ac:dyDescent="0.2">
      <c r="A178" s="43">
        <f>DATENBANK!K171</f>
        <v>0</v>
      </c>
      <c r="B178" s="43"/>
      <c r="C178" s="43"/>
      <c r="D178" s="19">
        <f>DATENBANK!D171</f>
        <v>0</v>
      </c>
      <c r="E178" s="19">
        <f>DATENBANK!G171</f>
        <v>0</v>
      </c>
      <c r="F178" s="19" t="str">
        <f>IF(DATENBANK!W171 = "TRUE","X","")</f>
        <v/>
      </c>
      <c r="G178" s="19">
        <f>DATENBANK!L171</f>
        <v>0</v>
      </c>
      <c r="H178" s="138">
        <f>DATENBANK!AS171</f>
        <v>0</v>
      </c>
      <c r="I178" s="138"/>
      <c r="J178" s="19"/>
      <c r="K178" s="43">
        <f>DATENBANK!AZ171</f>
        <v>0</v>
      </c>
      <c r="L178" s="43"/>
      <c r="M178" s="43">
        <f>DATENBANK!AX171</f>
        <v>0</v>
      </c>
      <c r="N178" s="43"/>
      <c r="O178" s="43">
        <f>DATENBANK!AY171</f>
        <v>0</v>
      </c>
      <c r="P178" s="43"/>
      <c r="Q178" s="140">
        <f>DATENBANK!AA171</f>
        <v>0</v>
      </c>
      <c r="R178" s="140"/>
      <c r="S178" s="140"/>
      <c r="T178" s="140"/>
      <c r="U178" s="140"/>
      <c r="V178" s="19"/>
      <c r="W178" s="18"/>
      <c r="X178" s="18"/>
      <c r="Y178" s="18"/>
      <c r="Z178" s="18"/>
      <c r="AA178" s="18"/>
      <c r="AB178" s="18"/>
      <c r="AC178" s="18"/>
      <c r="AD178" s="18"/>
      <c r="AE178" s="18"/>
      <c r="AF178" s="18"/>
    </row>
    <row r="179" spans="1:32" ht="28.35" customHeight="1" x14ac:dyDescent="0.2">
      <c r="A179" s="43">
        <f>DATENBANK!K172</f>
        <v>0</v>
      </c>
      <c r="B179" s="43"/>
      <c r="C179" s="43"/>
      <c r="D179" s="19">
        <f>DATENBANK!D172</f>
        <v>0</v>
      </c>
      <c r="E179" s="19">
        <f>DATENBANK!G172</f>
        <v>0</v>
      </c>
      <c r="F179" s="19" t="str">
        <f>IF(DATENBANK!W172 = "TRUE","X","")</f>
        <v/>
      </c>
      <c r="G179" s="19">
        <f>DATENBANK!L172</f>
        <v>0</v>
      </c>
      <c r="H179" s="138">
        <f>DATENBANK!AS172</f>
        <v>0</v>
      </c>
      <c r="I179" s="138"/>
      <c r="J179" s="19"/>
      <c r="K179" s="43">
        <f>DATENBANK!AZ172</f>
        <v>0</v>
      </c>
      <c r="L179" s="43"/>
      <c r="M179" s="43">
        <f>DATENBANK!AX172</f>
        <v>0</v>
      </c>
      <c r="N179" s="43"/>
      <c r="O179" s="43">
        <f>DATENBANK!AY172</f>
        <v>0</v>
      </c>
      <c r="P179" s="43"/>
      <c r="Q179" s="140">
        <f>DATENBANK!AA172</f>
        <v>0</v>
      </c>
      <c r="R179" s="140"/>
      <c r="S179" s="140"/>
      <c r="T179" s="140"/>
      <c r="U179" s="140"/>
      <c r="V179" s="19"/>
      <c r="W179" s="18"/>
      <c r="X179" s="18"/>
      <c r="Y179" s="18"/>
      <c r="Z179" s="18"/>
      <c r="AA179" s="18"/>
      <c r="AB179" s="18"/>
      <c r="AC179" s="18"/>
      <c r="AD179" s="18"/>
      <c r="AE179" s="18"/>
      <c r="AF179" s="18"/>
    </row>
    <row r="180" spans="1:32" ht="28.35" customHeight="1" x14ac:dyDescent="0.2">
      <c r="A180" s="43">
        <f>DATENBANK!K173</f>
        <v>0</v>
      </c>
      <c r="B180" s="43"/>
      <c r="C180" s="43"/>
      <c r="D180" s="19">
        <f>DATENBANK!D173</f>
        <v>0</v>
      </c>
      <c r="E180" s="19">
        <f>DATENBANK!G173</f>
        <v>0</v>
      </c>
      <c r="F180" s="19" t="str">
        <f>IF(DATENBANK!W173 = "TRUE","X","")</f>
        <v/>
      </c>
      <c r="G180" s="19">
        <f>DATENBANK!L173</f>
        <v>0</v>
      </c>
      <c r="H180" s="138">
        <f>DATENBANK!AS173</f>
        <v>0</v>
      </c>
      <c r="I180" s="138"/>
      <c r="J180" s="19"/>
      <c r="K180" s="43">
        <f>DATENBANK!AZ173</f>
        <v>0</v>
      </c>
      <c r="L180" s="43"/>
      <c r="M180" s="43">
        <f>DATENBANK!AX173</f>
        <v>0</v>
      </c>
      <c r="N180" s="43"/>
      <c r="O180" s="43">
        <f>DATENBANK!AY173</f>
        <v>0</v>
      </c>
      <c r="P180" s="43"/>
      <c r="Q180" s="140">
        <f>DATENBANK!AA173</f>
        <v>0</v>
      </c>
      <c r="R180" s="140"/>
      <c r="S180" s="140"/>
      <c r="T180" s="140"/>
      <c r="U180" s="140"/>
      <c r="V180" s="19"/>
      <c r="W180" s="18"/>
      <c r="X180" s="18"/>
      <c r="Y180" s="18"/>
      <c r="Z180" s="18"/>
      <c r="AA180" s="18"/>
      <c r="AB180" s="18"/>
      <c r="AC180" s="18"/>
      <c r="AD180" s="18"/>
      <c r="AE180" s="18"/>
      <c r="AF180" s="18"/>
    </row>
    <row r="181" spans="1:32" ht="28.35" customHeight="1" x14ac:dyDescent="0.2">
      <c r="A181" s="43">
        <f>DATENBANK!K174</f>
        <v>0</v>
      </c>
      <c r="B181" s="43"/>
      <c r="C181" s="43"/>
      <c r="D181" s="19">
        <f>DATENBANK!D174</f>
        <v>0</v>
      </c>
      <c r="E181" s="19">
        <f>DATENBANK!G174</f>
        <v>0</v>
      </c>
      <c r="F181" s="19" t="str">
        <f>IF(DATENBANK!W174 = "TRUE","X","")</f>
        <v/>
      </c>
      <c r="G181" s="19">
        <f>DATENBANK!L174</f>
        <v>0</v>
      </c>
      <c r="H181" s="138">
        <f>DATENBANK!AS174</f>
        <v>0</v>
      </c>
      <c r="I181" s="138"/>
      <c r="J181" s="19"/>
      <c r="K181" s="43">
        <f>DATENBANK!AZ174</f>
        <v>0</v>
      </c>
      <c r="L181" s="43"/>
      <c r="M181" s="43">
        <f>DATENBANK!AX174</f>
        <v>0</v>
      </c>
      <c r="N181" s="43"/>
      <c r="O181" s="43">
        <f>DATENBANK!AY174</f>
        <v>0</v>
      </c>
      <c r="P181" s="43"/>
      <c r="Q181" s="140">
        <f>DATENBANK!AA174</f>
        <v>0</v>
      </c>
      <c r="R181" s="140"/>
      <c r="S181" s="140"/>
      <c r="T181" s="140"/>
      <c r="U181" s="140"/>
      <c r="V181" s="19"/>
      <c r="W181" s="18"/>
      <c r="X181" s="18"/>
      <c r="Y181" s="18"/>
      <c r="Z181" s="18"/>
      <c r="AA181" s="18"/>
      <c r="AB181" s="18"/>
      <c r="AC181" s="18"/>
      <c r="AD181" s="18"/>
      <c r="AE181" s="18"/>
      <c r="AF181" s="18"/>
    </row>
    <row r="182" spans="1:32" ht="28.35" customHeight="1" x14ac:dyDescent="0.2">
      <c r="A182" s="43">
        <f>DATENBANK!K175</f>
        <v>0</v>
      </c>
      <c r="B182" s="43"/>
      <c r="C182" s="43"/>
      <c r="D182" s="19">
        <f>DATENBANK!D175</f>
        <v>0</v>
      </c>
      <c r="E182" s="19">
        <f>DATENBANK!G175</f>
        <v>0</v>
      </c>
      <c r="F182" s="19" t="str">
        <f>IF(DATENBANK!W175 = "TRUE","X","")</f>
        <v/>
      </c>
      <c r="G182" s="19">
        <f>DATENBANK!L175</f>
        <v>0</v>
      </c>
      <c r="H182" s="138">
        <f>DATENBANK!AS175</f>
        <v>0</v>
      </c>
      <c r="I182" s="138"/>
      <c r="J182" s="19"/>
      <c r="K182" s="43">
        <f>DATENBANK!AZ175</f>
        <v>0</v>
      </c>
      <c r="L182" s="43"/>
      <c r="M182" s="43">
        <f>DATENBANK!AX175</f>
        <v>0</v>
      </c>
      <c r="N182" s="43"/>
      <c r="O182" s="43">
        <f>DATENBANK!AY175</f>
        <v>0</v>
      </c>
      <c r="P182" s="43"/>
      <c r="Q182" s="140">
        <f>DATENBANK!AA175</f>
        <v>0</v>
      </c>
      <c r="R182" s="140"/>
      <c r="S182" s="140"/>
      <c r="T182" s="140"/>
      <c r="U182" s="140"/>
      <c r="V182" s="19"/>
      <c r="W182" s="18"/>
      <c r="X182" s="18"/>
      <c r="Y182" s="18"/>
      <c r="Z182" s="18"/>
      <c r="AA182" s="18"/>
      <c r="AB182" s="18"/>
      <c r="AC182" s="18"/>
      <c r="AD182" s="18"/>
      <c r="AE182" s="18"/>
      <c r="AF182" s="18"/>
    </row>
    <row r="183" spans="1:32" ht="28.35" customHeight="1" x14ac:dyDescent="0.2">
      <c r="A183" s="43">
        <f>DATENBANK!K176</f>
        <v>0</v>
      </c>
      <c r="B183" s="43"/>
      <c r="C183" s="43"/>
      <c r="D183" s="19">
        <f>DATENBANK!D176</f>
        <v>0</v>
      </c>
      <c r="E183" s="19">
        <f>DATENBANK!G176</f>
        <v>0</v>
      </c>
      <c r="F183" s="19" t="str">
        <f>IF(DATENBANK!W176 = "TRUE","X","")</f>
        <v/>
      </c>
      <c r="G183" s="19">
        <f>DATENBANK!L176</f>
        <v>0</v>
      </c>
      <c r="H183" s="138">
        <f>DATENBANK!AS176</f>
        <v>0</v>
      </c>
      <c r="I183" s="138"/>
      <c r="J183" s="19"/>
      <c r="K183" s="43">
        <f>DATENBANK!AZ176</f>
        <v>0</v>
      </c>
      <c r="L183" s="43"/>
      <c r="M183" s="43">
        <f>DATENBANK!AX176</f>
        <v>0</v>
      </c>
      <c r="N183" s="43"/>
      <c r="O183" s="43">
        <f>DATENBANK!AY176</f>
        <v>0</v>
      </c>
      <c r="P183" s="43"/>
      <c r="Q183" s="140">
        <f>DATENBANK!AA176</f>
        <v>0</v>
      </c>
      <c r="R183" s="140"/>
      <c r="S183" s="140"/>
      <c r="T183" s="140"/>
      <c r="U183" s="140"/>
      <c r="V183" s="19"/>
      <c r="W183" s="18"/>
      <c r="X183" s="18"/>
      <c r="Y183" s="18"/>
      <c r="Z183" s="18"/>
      <c r="AA183" s="18"/>
      <c r="AB183" s="18"/>
      <c r="AC183" s="18"/>
      <c r="AD183" s="18"/>
      <c r="AE183" s="18"/>
      <c r="AF183" s="18"/>
    </row>
    <row r="184" spans="1:32" ht="28.35" customHeight="1" x14ac:dyDescent="0.2">
      <c r="A184" s="43">
        <f>DATENBANK!K177</f>
        <v>0</v>
      </c>
      <c r="B184" s="43"/>
      <c r="C184" s="43"/>
      <c r="D184" s="19">
        <f>DATENBANK!D177</f>
        <v>0</v>
      </c>
      <c r="E184" s="19">
        <f>DATENBANK!G177</f>
        <v>0</v>
      </c>
      <c r="F184" s="19" t="str">
        <f>IF(DATENBANK!W177 = "TRUE","X","")</f>
        <v/>
      </c>
      <c r="G184" s="19">
        <f>DATENBANK!L177</f>
        <v>0</v>
      </c>
      <c r="H184" s="138">
        <f>DATENBANK!AS177</f>
        <v>0</v>
      </c>
      <c r="I184" s="138"/>
      <c r="J184" s="19"/>
      <c r="K184" s="43">
        <f>DATENBANK!AZ177</f>
        <v>0</v>
      </c>
      <c r="L184" s="43"/>
      <c r="M184" s="43">
        <f>DATENBANK!AX177</f>
        <v>0</v>
      </c>
      <c r="N184" s="43"/>
      <c r="O184" s="43">
        <f>DATENBANK!AY177</f>
        <v>0</v>
      </c>
      <c r="P184" s="43"/>
      <c r="Q184" s="140">
        <f>DATENBANK!AA177</f>
        <v>0</v>
      </c>
      <c r="R184" s="140"/>
      <c r="S184" s="140"/>
      <c r="T184" s="140"/>
      <c r="U184" s="140"/>
      <c r="V184" s="19"/>
      <c r="W184" s="18"/>
      <c r="X184" s="18"/>
      <c r="Y184" s="18"/>
      <c r="Z184" s="18"/>
      <c r="AA184" s="18"/>
      <c r="AB184" s="18"/>
      <c r="AC184" s="18"/>
      <c r="AD184" s="18"/>
      <c r="AE184" s="18"/>
      <c r="AF184" s="18"/>
    </row>
    <row r="185" spans="1:32" ht="28.35" customHeight="1" x14ac:dyDescent="0.2">
      <c r="A185" s="43">
        <f>DATENBANK!K178</f>
        <v>0</v>
      </c>
      <c r="B185" s="43"/>
      <c r="C185" s="43"/>
      <c r="D185" s="19">
        <f>DATENBANK!D178</f>
        <v>0</v>
      </c>
      <c r="E185" s="19">
        <f>DATENBANK!G178</f>
        <v>0</v>
      </c>
      <c r="F185" s="19" t="str">
        <f>IF(DATENBANK!W178 = "TRUE","X","")</f>
        <v/>
      </c>
      <c r="G185" s="19">
        <f>DATENBANK!L178</f>
        <v>0</v>
      </c>
      <c r="H185" s="138">
        <f>DATENBANK!AS178</f>
        <v>0</v>
      </c>
      <c r="I185" s="138"/>
      <c r="J185" s="19"/>
      <c r="K185" s="43">
        <f>DATENBANK!AZ178</f>
        <v>0</v>
      </c>
      <c r="L185" s="43"/>
      <c r="M185" s="43">
        <f>DATENBANK!AX178</f>
        <v>0</v>
      </c>
      <c r="N185" s="43"/>
      <c r="O185" s="43">
        <f>DATENBANK!AY178</f>
        <v>0</v>
      </c>
      <c r="P185" s="43"/>
      <c r="Q185" s="140">
        <f>DATENBANK!AA178</f>
        <v>0</v>
      </c>
      <c r="R185" s="140"/>
      <c r="S185" s="140"/>
      <c r="T185" s="140"/>
      <c r="U185" s="140"/>
      <c r="V185" s="19"/>
      <c r="W185" s="18"/>
      <c r="X185" s="18"/>
      <c r="Y185" s="18"/>
      <c r="Z185" s="18"/>
      <c r="AA185" s="18"/>
      <c r="AB185" s="18"/>
      <c r="AC185" s="18"/>
      <c r="AD185" s="18"/>
      <c r="AE185" s="18"/>
      <c r="AF185" s="18"/>
    </row>
    <row r="186" spans="1:32" ht="28.35" customHeight="1" x14ac:dyDescent="0.2">
      <c r="A186" s="43">
        <f>DATENBANK!K179</f>
        <v>0</v>
      </c>
      <c r="B186" s="43"/>
      <c r="C186" s="43"/>
      <c r="D186" s="19">
        <f>DATENBANK!D179</f>
        <v>0</v>
      </c>
      <c r="E186" s="19">
        <f>DATENBANK!G179</f>
        <v>0</v>
      </c>
      <c r="F186" s="19" t="str">
        <f>IF(DATENBANK!W179 = "TRUE","X","")</f>
        <v/>
      </c>
      <c r="G186" s="19">
        <f>DATENBANK!L179</f>
        <v>0</v>
      </c>
      <c r="H186" s="138">
        <f>DATENBANK!AS179</f>
        <v>0</v>
      </c>
      <c r="I186" s="138"/>
      <c r="J186" s="19"/>
      <c r="K186" s="43">
        <f>DATENBANK!AZ179</f>
        <v>0</v>
      </c>
      <c r="L186" s="43"/>
      <c r="M186" s="43">
        <f>DATENBANK!AX179</f>
        <v>0</v>
      </c>
      <c r="N186" s="43"/>
      <c r="O186" s="43">
        <f>DATENBANK!AY179</f>
        <v>0</v>
      </c>
      <c r="P186" s="43"/>
      <c r="Q186" s="140">
        <f>DATENBANK!AA179</f>
        <v>0</v>
      </c>
      <c r="R186" s="140"/>
      <c r="S186" s="140"/>
      <c r="T186" s="140"/>
      <c r="U186" s="140"/>
      <c r="V186" s="19"/>
      <c r="W186" s="18"/>
      <c r="X186" s="18"/>
      <c r="Y186" s="18"/>
      <c r="Z186" s="18"/>
      <c r="AA186" s="18"/>
      <c r="AB186" s="18"/>
      <c r="AC186" s="18"/>
      <c r="AD186" s="18"/>
      <c r="AE186" s="18"/>
      <c r="AF186" s="18"/>
    </row>
    <row r="187" spans="1:32" ht="28.35" customHeight="1" x14ac:dyDescent="0.2">
      <c r="A187" s="43">
        <f>DATENBANK!K180</f>
        <v>0</v>
      </c>
      <c r="B187" s="43"/>
      <c r="C187" s="43"/>
      <c r="D187" s="19">
        <f>DATENBANK!D180</f>
        <v>0</v>
      </c>
      <c r="E187" s="19">
        <f>DATENBANK!G180</f>
        <v>0</v>
      </c>
      <c r="F187" s="19" t="str">
        <f>IF(DATENBANK!W180 = "TRUE","X","")</f>
        <v/>
      </c>
      <c r="G187" s="19">
        <f>DATENBANK!L180</f>
        <v>0</v>
      </c>
      <c r="H187" s="138">
        <f>DATENBANK!AS180</f>
        <v>0</v>
      </c>
      <c r="I187" s="138"/>
      <c r="J187" s="19"/>
      <c r="K187" s="43">
        <f>DATENBANK!AZ180</f>
        <v>0</v>
      </c>
      <c r="L187" s="43"/>
      <c r="M187" s="43">
        <f>DATENBANK!AX180</f>
        <v>0</v>
      </c>
      <c r="N187" s="43"/>
      <c r="O187" s="43">
        <f>DATENBANK!AY180</f>
        <v>0</v>
      </c>
      <c r="P187" s="43"/>
      <c r="Q187" s="140">
        <f>DATENBANK!AA180</f>
        <v>0</v>
      </c>
      <c r="R187" s="140"/>
      <c r="S187" s="140"/>
      <c r="T187" s="140"/>
      <c r="U187" s="140"/>
      <c r="V187" s="19"/>
      <c r="W187" s="18"/>
      <c r="X187" s="18"/>
      <c r="Y187" s="18"/>
      <c r="Z187" s="18"/>
      <c r="AA187" s="18"/>
      <c r="AB187" s="18"/>
      <c r="AC187" s="18"/>
      <c r="AD187" s="18"/>
      <c r="AE187" s="18"/>
      <c r="AF187" s="18"/>
    </row>
    <row r="188" spans="1:32" ht="28.35" customHeight="1" x14ac:dyDescent="0.2">
      <c r="A188" s="43">
        <f>DATENBANK!K181</f>
        <v>0</v>
      </c>
      <c r="B188" s="43"/>
      <c r="C188" s="43"/>
      <c r="D188" s="19">
        <f>DATENBANK!D181</f>
        <v>0</v>
      </c>
      <c r="E188" s="19">
        <f>DATENBANK!G181</f>
        <v>0</v>
      </c>
      <c r="F188" s="19" t="str">
        <f>IF(DATENBANK!W181 = "TRUE","X","")</f>
        <v/>
      </c>
      <c r="G188" s="19">
        <f>DATENBANK!L181</f>
        <v>0</v>
      </c>
      <c r="H188" s="138">
        <f>DATENBANK!AS181</f>
        <v>0</v>
      </c>
      <c r="I188" s="138"/>
      <c r="J188" s="19"/>
      <c r="K188" s="43">
        <f>DATENBANK!AZ181</f>
        <v>0</v>
      </c>
      <c r="L188" s="43"/>
      <c r="M188" s="43">
        <f>DATENBANK!AX181</f>
        <v>0</v>
      </c>
      <c r="N188" s="43"/>
      <c r="O188" s="43">
        <f>DATENBANK!AY181</f>
        <v>0</v>
      </c>
      <c r="P188" s="43"/>
      <c r="Q188" s="140">
        <f>DATENBANK!AA181</f>
        <v>0</v>
      </c>
      <c r="R188" s="140"/>
      <c r="S188" s="140"/>
      <c r="T188" s="140"/>
      <c r="U188" s="140"/>
      <c r="V188" s="19"/>
      <c r="W188" s="18"/>
      <c r="X188" s="18"/>
      <c r="Y188" s="18"/>
      <c r="Z188" s="18"/>
      <c r="AA188" s="18"/>
      <c r="AB188" s="18"/>
      <c r="AC188" s="18"/>
      <c r="AD188" s="18"/>
      <c r="AE188" s="18"/>
      <c r="AF188" s="18"/>
    </row>
    <row r="189" spans="1:32" ht="28.35" customHeight="1" x14ac:dyDescent="0.2">
      <c r="A189" s="43">
        <f>DATENBANK!K182</f>
        <v>0</v>
      </c>
      <c r="B189" s="43"/>
      <c r="C189" s="43"/>
      <c r="D189" s="19">
        <f>DATENBANK!D182</f>
        <v>0</v>
      </c>
      <c r="E189" s="19">
        <f>DATENBANK!G182</f>
        <v>0</v>
      </c>
      <c r="F189" s="19" t="str">
        <f>IF(DATENBANK!W182 = "TRUE","X","")</f>
        <v/>
      </c>
      <c r="G189" s="19">
        <f>DATENBANK!L182</f>
        <v>0</v>
      </c>
      <c r="H189" s="138">
        <f>DATENBANK!AS182</f>
        <v>0</v>
      </c>
      <c r="I189" s="138"/>
      <c r="J189" s="19"/>
      <c r="K189" s="43">
        <f>DATENBANK!AZ182</f>
        <v>0</v>
      </c>
      <c r="L189" s="43"/>
      <c r="M189" s="43">
        <f>DATENBANK!AX182</f>
        <v>0</v>
      </c>
      <c r="N189" s="43"/>
      <c r="O189" s="43">
        <f>DATENBANK!AY182</f>
        <v>0</v>
      </c>
      <c r="P189" s="43"/>
      <c r="Q189" s="140">
        <f>DATENBANK!AA182</f>
        <v>0</v>
      </c>
      <c r="R189" s="140"/>
      <c r="S189" s="140"/>
      <c r="T189" s="140"/>
      <c r="U189" s="140"/>
      <c r="V189" s="19"/>
      <c r="W189" s="18"/>
      <c r="X189" s="18"/>
      <c r="Y189" s="18"/>
      <c r="Z189" s="18"/>
      <c r="AA189" s="18"/>
      <c r="AB189" s="18"/>
      <c r="AC189" s="18"/>
      <c r="AD189" s="18"/>
      <c r="AE189" s="18"/>
      <c r="AF189" s="18"/>
    </row>
    <row r="190" spans="1:32" ht="28.35" customHeight="1" x14ac:dyDescent="0.2">
      <c r="A190" s="43">
        <f>DATENBANK!K183</f>
        <v>0</v>
      </c>
      <c r="B190" s="43"/>
      <c r="C190" s="43"/>
      <c r="D190" s="19">
        <f>DATENBANK!D183</f>
        <v>0</v>
      </c>
      <c r="E190" s="19">
        <f>DATENBANK!G183</f>
        <v>0</v>
      </c>
      <c r="F190" s="19" t="str">
        <f>IF(DATENBANK!W183 = "TRUE","X","")</f>
        <v/>
      </c>
      <c r="G190" s="19">
        <f>DATENBANK!L183</f>
        <v>0</v>
      </c>
      <c r="H190" s="138">
        <f>DATENBANK!AS183</f>
        <v>0</v>
      </c>
      <c r="I190" s="138"/>
      <c r="J190" s="19"/>
      <c r="K190" s="43">
        <f>DATENBANK!AZ183</f>
        <v>0</v>
      </c>
      <c r="L190" s="43"/>
      <c r="M190" s="43">
        <f>DATENBANK!AX183</f>
        <v>0</v>
      </c>
      <c r="N190" s="43"/>
      <c r="O190" s="43">
        <f>DATENBANK!AY183</f>
        <v>0</v>
      </c>
      <c r="P190" s="43"/>
      <c r="Q190" s="140">
        <f>DATENBANK!AA183</f>
        <v>0</v>
      </c>
      <c r="R190" s="140"/>
      <c r="S190" s="140"/>
      <c r="T190" s="140"/>
      <c r="U190" s="140"/>
      <c r="V190" s="19"/>
      <c r="W190" s="18"/>
      <c r="X190" s="18"/>
      <c r="Y190" s="18"/>
      <c r="Z190" s="18"/>
      <c r="AA190" s="18"/>
      <c r="AB190" s="18"/>
      <c r="AC190" s="18"/>
      <c r="AD190" s="18"/>
      <c r="AE190" s="18"/>
      <c r="AF190" s="18"/>
    </row>
    <row r="191" spans="1:32" ht="28.35" customHeight="1" x14ac:dyDescent="0.2">
      <c r="A191" s="43">
        <f>DATENBANK!K184</f>
        <v>0</v>
      </c>
      <c r="B191" s="43"/>
      <c r="C191" s="43"/>
      <c r="D191" s="19">
        <f>DATENBANK!D184</f>
        <v>0</v>
      </c>
      <c r="E191" s="19">
        <f>DATENBANK!G184</f>
        <v>0</v>
      </c>
      <c r="F191" s="19" t="str">
        <f>IF(DATENBANK!W184 = "TRUE","X","")</f>
        <v/>
      </c>
      <c r="G191" s="19">
        <f>DATENBANK!L184</f>
        <v>0</v>
      </c>
      <c r="H191" s="138">
        <f>DATENBANK!AS184</f>
        <v>0</v>
      </c>
      <c r="I191" s="138"/>
      <c r="J191" s="19"/>
      <c r="K191" s="43">
        <f>DATENBANK!AZ184</f>
        <v>0</v>
      </c>
      <c r="L191" s="43"/>
      <c r="M191" s="43">
        <f>DATENBANK!AX184</f>
        <v>0</v>
      </c>
      <c r="N191" s="43"/>
      <c r="O191" s="43">
        <f>DATENBANK!AY184</f>
        <v>0</v>
      </c>
      <c r="P191" s="43"/>
      <c r="Q191" s="140">
        <f>DATENBANK!AA184</f>
        <v>0</v>
      </c>
      <c r="R191" s="140"/>
      <c r="S191" s="140"/>
      <c r="T191" s="140"/>
      <c r="U191" s="140"/>
      <c r="V191" s="19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</row>
    <row r="192" spans="1:32" ht="28.35" customHeight="1" x14ac:dyDescent="0.2">
      <c r="A192" s="43">
        <f>DATENBANK!K185</f>
        <v>0</v>
      </c>
      <c r="B192" s="43"/>
      <c r="C192" s="43"/>
      <c r="D192" s="19">
        <f>DATENBANK!D185</f>
        <v>0</v>
      </c>
      <c r="E192" s="19">
        <f>DATENBANK!G185</f>
        <v>0</v>
      </c>
      <c r="F192" s="19" t="str">
        <f>IF(DATENBANK!W185 = "TRUE","X","")</f>
        <v/>
      </c>
      <c r="G192" s="19">
        <f>DATENBANK!L185</f>
        <v>0</v>
      </c>
      <c r="H192" s="138">
        <f>DATENBANK!AS185</f>
        <v>0</v>
      </c>
      <c r="I192" s="138"/>
      <c r="J192" s="19"/>
      <c r="K192" s="43">
        <f>DATENBANK!AZ185</f>
        <v>0</v>
      </c>
      <c r="L192" s="43"/>
      <c r="M192" s="43">
        <f>DATENBANK!AX185</f>
        <v>0</v>
      </c>
      <c r="N192" s="43"/>
      <c r="O192" s="43">
        <f>DATENBANK!AY185</f>
        <v>0</v>
      </c>
      <c r="P192" s="43"/>
      <c r="Q192" s="140">
        <f>DATENBANK!AA185</f>
        <v>0</v>
      </c>
      <c r="R192" s="140"/>
      <c r="S192" s="140"/>
      <c r="T192" s="140"/>
      <c r="U192" s="140"/>
      <c r="V192" s="19"/>
      <c r="W192" s="18"/>
      <c r="X192" s="18"/>
      <c r="Y192" s="18"/>
      <c r="Z192" s="18"/>
      <c r="AA192" s="18"/>
      <c r="AB192" s="18"/>
      <c r="AC192" s="18"/>
      <c r="AD192" s="18"/>
      <c r="AE192" s="18"/>
      <c r="AF192" s="18"/>
    </row>
    <row r="193" spans="1:32" ht="28.35" customHeight="1" x14ac:dyDescent="0.2">
      <c r="A193" s="43">
        <f>DATENBANK!K186</f>
        <v>0</v>
      </c>
      <c r="B193" s="43"/>
      <c r="C193" s="43"/>
      <c r="D193" s="19">
        <f>DATENBANK!D186</f>
        <v>0</v>
      </c>
      <c r="E193" s="19">
        <f>DATENBANK!G186</f>
        <v>0</v>
      </c>
      <c r="F193" s="19" t="str">
        <f>IF(DATENBANK!W186 = "TRUE","X","")</f>
        <v/>
      </c>
      <c r="G193" s="19">
        <f>DATENBANK!L186</f>
        <v>0</v>
      </c>
      <c r="H193" s="138">
        <f>DATENBANK!AS186</f>
        <v>0</v>
      </c>
      <c r="I193" s="138"/>
      <c r="J193" s="19"/>
      <c r="K193" s="43">
        <f>DATENBANK!AZ186</f>
        <v>0</v>
      </c>
      <c r="L193" s="43"/>
      <c r="M193" s="43">
        <f>DATENBANK!AX186</f>
        <v>0</v>
      </c>
      <c r="N193" s="43"/>
      <c r="O193" s="43">
        <f>DATENBANK!AY186</f>
        <v>0</v>
      </c>
      <c r="P193" s="43"/>
      <c r="Q193" s="140">
        <f>DATENBANK!AA186</f>
        <v>0</v>
      </c>
      <c r="R193" s="140"/>
      <c r="S193" s="140"/>
      <c r="T193" s="140"/>
      <c r="U193" s="140"/>
      <c r="V193" s="19"/>
      <c r="W193" s="18"/>
      <c r="X193" s="18"/>
      <c r="Y193" s="18"/>
      <c r="Z193" s="18"/>
      <c r="AA193" s="18"/>
      <c r="AB193" s="18"/>
      <c r="AC193" s="18"/>
      <c r="AD193" s="18"/>
      <c r="AE193" s="18"/>
      <c r="AF193" s="18"/>
    </row>
    <row r="194" spans="1:32" ht="28.35" customHeight="1" x14ac:dyDescent="0.2">
      <c r="A194" s="43">
        <f>DATENBANK!K187</f>
        <v>0</v>
      </c>
      <c r="B194" s="43"/>
      <c r="C194" s="43"/>
      <c r="D194" s="19">
        <f>DATENBANK!D187</f>
        <v>0</v>
      </c>
      <c r="E194" s="19">
        <f>DATENBANK!G187</f>
        <v>0</v>
      </c>
      <c r="F194" s="19" t="str">
        <f>IF(DATENBANK!W187 = "TRUE","X","")</f>
        <v/>
      </c>
      <c r="G194" s="19">
        <f>DATENBANK!L187</f>
        <v>0</v>
      </c>
      <c r="H194" s="138">
        <f>DATENBANK!AS187</f>
        <v>0</v>
      </c>
      <c r="I194" s="138"/>
      <c r="J194" s="19"/>
      <c r="K194" s="43">
        <f>DATENBANK!AZ187</f>
        <v>0</v>
      </c>
      <c r="L194" s="43"/>
      <c r="M194" s="43">
        <f>DATENBANK!AX187</f>
        <v>0</v>
      </c>
      <c r="N194" s="43"/>
      <c r="O194" s="43">
        <f>DATENBANK!AY187</f>
        <v>0</v>
      </c>
      <c r="P194" s="43"/>
      <c r="Q194" s="140">
        <f>DATENBANK!AA187</f>
        <v>0</v>
      </c>
      <c r="R194" s="140"/>
      <c r="S194" s="140"/>
      <c r="T194" s="140"/>
      <c r="U194" s="140"/>
      <c r="V194" s="19"/>
      <c r="W194" s="18"/>
      <c r="X194" s="18"/>
      <c r="Y194" s="18"/>
      <c r="Z194" s="18"/>
      <c r="AA194" s="18"/>
      <c r="AB194" s="18"/>
      <c r="AC194" s="18"/>
      <c r="AD194" s="18"/>
      <c r="AE194" s="18"/>
      <c r="AF194" s="18"/>
    </row>
    <row r="195" spans="1:32" ht="28.35" customHeight="1" x14ac:dyDescent="0.2">
      <c r="A195" s="43">
        <f>DATENBANK!K188</f>
        <v>0</v>
      </c>
      <c r="B195" s="43"/>
      <c r="C195" s="43"/>
      <c r="D195" s="19">
        <f>DATENBANK!D188</f>
        <v>0</v>
      </c>
      <c r="E195" s="19">
        <f>DATENBANK!G188</f>
        <v>0</v>
      </c>
      <c r="F195" s="19" t="str">
        <f>IF(DATENBANK!W188 = "TRUE","X","")</f>
        <v/>
      </c>
      <c r="G195" s="19">
        <f>DATENBANK!L188</f>
        <v>0</v>
      </c>
      <c r="H195" s="138">
        <f>DATENBANK!AS188</f>
        <v>0</v>
      </c>
      <c r="I195" s="138"/>
      <c r="J195" s="19"/>
      <c r="K195" s="43">
        <f>DATENBANK!AZ188</f>
        <v>0</v>
      </c>
      <c r="L195" s="43"/>
      <c r="M195" s="43">
        <f>DATENBANK!AX188</f>
        <v>0</v>
      </c>
      <c r="N195" s="43"/>
      <c r="O195" s="43">
        <f>DATENBANK!AY188</f>
        <v>0</v>
      </c>
      <c r="P195" s="43"/>
      <c r="Q195" s="140">
        <f>DATENBANK!AA188</f>
        <v>0</v>
      </c>
      <c r="R195" s="140"/>
      <c r="S195" s="140"/>
      <c r="T195" s="140"/>
      <c r="U195" s="140"/>
      <c r="V195" s="19"/>
      <c r="W195" s="18"/>
      <c r="X195" s="18"/>
      <c r="Y195" s="18"/>
      <c r="Z195" s="18"/>
      <c r="AA195" s="18"/>
      <c r="AB195" s="18"/>
      <c r="AC195" s="18"/>
      <c r="AD195" s="18"/>
      <c r="AE195" s="18"/>
      <c r="AF195" s="18"/>
    </row>
    <row r="196" spans="1:32" ht="28.35" customHeight="1" x14ac:dyDescent="0.2">
      <c r="A196" s="43">
        <f>DATENBANK!K189</f>
        <v>0</v>
      </c>
      <c r="B196" s="43"/>
      <c r="C196" s="43"/>
      <c r="D196" s="19">
        <f>DATENBANK!D189</f>
        <v>0</v>
      </c>
      <c r="E196" s="19">
        <f>DATENBANK!G189</f>
        <v>0</v>
      </c>
      <c r="F196" s="19" t="str">
        <f>IF(DATENBANK!W189 = "TRUE","X","")</f>
        <v/>
      </c>
      <c r="G196" s="19">
        <f>DATENBANK!L189</f>
        <v>0</v>
      </c>
      <c r="H196" s="138">
        <f>DATENBANK!AS189</f>
        <v>0</v>
      </c>
      <c r="I196" s="138"/>
      <c r="J196" s="19"/>
      <c r="K196" s="43">
        <f>DATENBANK!AZ189</f>
        <v>0</v>
      </c>
      <c r="L196" s="43"/>
      <c r="M196" s="43">
        <f>DATENBANK!AX189</f>
        <v>0</v>
      </c>
      <c r="N196" s="43"/>
      <c r="O196" s="43">
        <f>DATENBANK!AY189</f>
        <v>0</v>
      </c>
      <c r="P196" s="43"/>
      <c r="Q196" s="140">
        <f>DATENBANK!AA189</f>
        <v>0</v>
      </c>
      <c r="R196" s="140"/>
      <c r="S196" s="140"/>
      <c r="T196" s="140"/>
      <c r="U196" s="140"/>
      <c r="V196" s="19"/>
      <c r="W196" s="18"/>
      <c r="X196" s="18"/>
      <c r="Y196" s="18"/>
      <c r="Z196" s="18"/>
      <c r="AA196" s="18"/>
      <c r="AB196" s="18"/>
      <c r="AC196" s="18"/>
      <c r="AD196" s="18"/>
      <c r="AE196" s="18"/>
      <c r="AF196" s="18"/>
    </row>
    <row r="197" spans="1:32" ht="28.35" customHeight="1" x14ac:dyDescent="0.2">
      <c r="A197" s="43">
        <f>DATENBANK!K190</f>
        <v>0</v>
      </c>
      <c r="B197" s="43"/>
      <c r="C197" s="43"/>
      <c r="D197" s="19">
        <f>DATENBANK!D190</f>
        <v>0</v>
      </c>
      <c r="E197" s="19">
        <f>DATENBANK!G190</f>
        <v>0</v>
      </c>
      <c r="F197" s="19" t="str">
        <f>IF(DATENBANK!W190 = "TRUE","X","")</f>
        <v/>
      </c>
      <c r="G197" s="19">
        <f>DATENBANK!L190</f>
        <v>0</v>
      </c>
      <c r="H197" s="138">
        <f>DATENBANK!AS190</f>
        <v>0</v>
      </c>
      <c r="I197" s="138"/>
      <c r="J197" s="19"/>
      <c r="K197" s="43">
        <f>DATENBANK!AZ190</f>
        <v>0</v>
      </c>
      <c r="L197" s="43"/>
      <c r="M197" s="43">
        <f>DATENBANK!AX190</f>
        <v>0</v>
      </c>
      <c r="N197" s="43"/>
      <c r="O197" s="43">
        <f>DATENBANK!AY190</f>
        <v>0</v>
      </c>
      <c r="P197" s="43"/>
      <c r="Q197" s="140">
        <f>DATENBANK!AA190</f>
        <v>0</v>
      </c>
      <c r="R197" s="140"/>
      <c r="S197" s="140"/>
      <c r="T197" s="140"/>
      <c r="U197" s="140"/>
      <c r="V197" s="19"/>
      <c r="W197" s="18"/>
      <c r="X197" s="18"/>
      <c r="Y197" s="18"/>
      <c r="Z197" s="18"/>
      <c r="AA197" s="18"/>
      <c r="AB197" s="18"/>
      <c r="AC197" s="18"/>
      <c r="AD197" s="18"/>
      <c r="AE197" s="18"/>
      <c r="AF197" s="18"/>
    </row>
    <row r="198" spans="1:32" ht="28.35" customHeight="1" x14ac:dyDescent="0.2">
      <c r="A198" s="43">
        <f>DATENBANK!K191</f>
        <v>0</v>
      </c>
      <c r="B198" s="43"/>
      <c r="C198" s="43"/>
      <c r="D198" s="19">
        <f>DATENBANK!D191</f>
        <v>0</v>
      </c>
      <c r="E198" s="19">
        <f>DATENBANK!G191</f>
        <v>0</v>
      </c>
      <c r="F198" s="19" t="str">
        <f>IF(DATENBANK!W191 = "TRUE","X","")</f>
        <v/>
      </c>
      <c r="G198" s="19">
        <f>DATENBANK!L191</f>
        <v>0</v>
      </c>
      <c r="H198" s="138">
        <f>DATENBANK!AS191</f>
        <v>0</v>
      </c>
      <c r="I198" s="138"/>
      <c r="J198" s="19"/>
      <c r="K198" s="43">
        <f>DATENBANK!AZ191</f>
        <v>0</v>
      </c>
      <c r="L198" s="43"/>
      <c r="M198" s="43">
        <f>DATENBANK!AX191</f>
        <v>0</v>
      </c>
      <c r="N198" s="43"/>
      <c r="O198" s="43">
        <f>DATENBANK!AY191</f>
        <v>0</v>
      </c>
      <c r="P198" s="43"/>
      <c r="Q198" s="140">
        <f>DATENBANK!AA191</f>
        <v>0</v>
      </c>
      <c r="R198" s="140"/>
      <c r="S198" s="140"/>
      <c r="T198" s="140"/>
      <c r="U198" s="140"/>
      <c r="V198" s="19"/>
      <c r="W198" s="18"/>
      <c r="X198" s="18"/>
      <c r="Y198" s="18"/>
      <c r="Z198" s="18"/>
      <c r="AA198" s="18"/>
      <c r="AB198" s="18"/>
      <c r="AC198" s="18"/>
      <c r="AD198" s="18"/>
      <c r="AE198" s="18"/>
      <c r="AF198" s="18"/>
    </row>
    <row r="199" spans="1:32" ht="28.35" customHeight="1" x14ac:dyDescent="0.2">
      <c r="A199" s="43">
        <f>DATENBANK!K192</f>
        <v>0</v>
      </c>
      <c r="B199" s="43"/>
      <c r="C199" s="43"/>
      <c r="D199" s="19">
        <f>DATENBANK!D192</f>
        <v>0</v>
      </c>
      <c r="E199" s="19">
        <f>DATENBANK!G192</f>
        <v>0</v>
      </c>
      <c r="F199" s="19" t="str">
        <f>IF(DATENBANK!W192 = "TRUE","X","")</f>
        <v/>
      </c>
      <c r="G199" s="19">
        <f>DATENBANK!L192</f>
        <v>0</v>
      </c>
      <c r="H199" s="138">
        <f>DATENBANK!AS192</f>
        <v>0</v>
      </c>
      <c r="I199" s="138"/>
      <c r="J199" s="19"/>
      <c r="K199" s="43">
        <f>DATENBANK!AZ192</f>
        <v>0</v>
      </c>
      <c r="L199" s="43"/>
      <c r="M199" s="43">
        <f>DATENBANK!AX192</f>
        <v>0</v>
      </c>
      <c r="N199" s="43"/>
      <c r="O199" s="43">
        <f>DATENBANK!AY192</f>
        <v>0</v>
      </c>
      <c r="P199" s="43"/>
      <c r="Q199" s="140">
        <f>DATENBANK!AA192</f>
        <v>0</v>
      </c>
      <c r="R199" s="140"/>
      <c r="S199" s="140"/>
      <c r="T199" s="140"/>
      <c r="U199" s="140"/>
      <c r="V199" s="19"/>
      <c r="W199" s="18"/>
      <c r="X199" s="18"/>
      <c r="Y199" s="18"/>
      <c r="Z199" s="18"/>
      <c r="AA199" s="18"/>
      <c r="AB199" s="18"/>
      <c r="AC199" s="18"/>
      <c r="AD199" s="18"/>
      <c r="AE199" s="18"/>
      <c r="AF199" s="18"/>
    </row>
    <row r="200" spans="1:32" ht="28.35" customHeight="1" x14ac:dyDescent="0.2">
      <c r="A200" s="43">
        <f>DATENBANK!K193</f>
        <v>0</v>
      </c>
      <c r="B200" s="43"/>
      <c r="C200" s="43"/>
      <c r="D200" s="19">
        <f>DATENBANK!D193</f>
        <v>0</v>
      </c>
      <c r="E200" s="19">
        <f>DATENBANK!G193</f>
        <v>0</v>
      </c>
      <c r="F200" s="19" t="str">
        <f>IF(DATENBANK!W193 = "TRUE","X","")</f>
        <v/>
      </c>
      <c r="G200" s="19">
        <f>DATENBANK!L193</f>
        <v>0</v>
      </c>
      <c r="H200" s="138">
        <f>DATENBANK!AS193</f>
        <v>0</v>
      </c>
      <c r="I200" s="138"/>
      <c r="J200" s="19"/>
      <c r="K200" s="43">
        <f>DATENBANK!AZ193</f>
        <v>0</v>
      </c>
      <c r="L200" s="43"/>
      <c r="M200" s="43">
        <f>DATENBANK!AX193</f>
        <v>0</v>
      </c>
      <c r="N200" s="43"/>
      <c r="O200" s="43">
        <f>DATENBANK!AY193</f>
        <v>0</v>
      </c>
      <c r="P200" s="43"/>
      <c r="Q200" s="140">
        <f>DATENBANK!AA193</f>
        <v>0</v>
      </c>
      <c r="R200" s="140"/>
      <c r="S200" s="140"/>
      <c r="T200" s="140"/>
      <c r="U200" s="140"/>
      <c r="V200" s="19"/>
      <c r="W200" s="18"/>
      <c r="X200" s="18"/>
      <c r="Y200" s="18"/>
      <c r="Z200" s="18"/>
      <c r="AA200" s="18"/>
      <c r="AB200" s="18"/>
      <c r="AC200" s="18"/>
      <c r="AD200" s="18"/>
      <c r="AE200" s="18"/>
      <c r="AF200" s="18"/>
    </row>
    <row r="201" spans="1:32" ht="28.35" customHeight="1" x14ac:dyDescent="0.2">
      <c r="A201" s="43">
        <f>DATENBANK!K194</f>
        <v>0</v>
      </c>
      <c r="B201" s="43"/>
      <c r="C201" s="43"/>
      <c r="D201" s="19">
        <f>DATENBANK!D194</f>
        <v>0</v>
      </c>
      <c r="E201" s="19">
        <f>DATENBANK!G194</f>
        <v>0</v>
      </c>
      <c r="F201" s="19" t="str">
        <f>IF(DATENBANK!W194 = "TRUE","X","")</f>
        <v/>
      </c>
      <c r="G201" s="19">
        <f>DATENBANK!L194</f>
        <v>0</v>
      </c>
      <c r="H201" s="138">
        <f>DATENBANK!AS194</f>
        <v>0</v>
      </c>
      <c r="I201" s="138"/>
      <c r="J201" s="19"/>
      <c r="K201" s="43">
        <f>DATENBANK!AZ194</f>
        <v>0</v>
      </c>
      <c r="L201" s="43"/>
      <c r="M201" s="43">
        <f>DATENBANK!AX194</f>
        <v>0</v>
      </c>
      <c r="N201" s="43"/>
      <c r="O201" s="43">
        <f>DATENBANK!AY194</f>
        <v>0</v>
      </c>
      <c r="P201" s="43"/>
      <c r="Q201" s="140">
        <f>DATENBANK!AA194</f>
        <v>0</v>
      </c>
      <c r="R201" s="140"/>
      <c r="S201" s="140"/>
      <c r="T201" s="140"/>
      <c r="U201" s="140"/>
      <c r="V201" s="19"/>
      <c r="W201" s="18"/>
      <c r="X201" s="18"/>
      <c r="Y201" s="18"/>
      <c r="Z201" s="18"/>
      <c r="AA201" s="18"/>
      <c r="AB201" s="18"/>
      <c r="AC201" s="18"/>
      <c r="AD201" s="18"/>
      <c r="AE201" s="18"/>
      <c r="AF201" s="18"/>
    </row>
    <row r="202" spans="1:32" ht="28.35" customHeight="1" x14ac:dyDescent="0.2">
      <c r="A202" s="43">
        <f>DATENBANK!K195</f>
        <v>0</v>
      </c>
      <c r="B202" s="43"/>
      <c r="C202" s="43"/>
      <c r="D202" s="19">
        <f>DATENBANK!D195</f>
        <v>0</v>
      </c>
      <c r="E202" s="19">
        <f>DATENBANK!G195</f>
        <v>0</v>
      </c>
      <c r="F202" s="19" t="str">
        <f>IF(DATENBANK!W195 = "TRUE","X","")</f>
        <v/>
      </c>
      <c r="G202" s="19">
        <f>DATENBANK!L195</f>
        <v>0</v>
      </c>
      <c r="H202" s="138">
        <f>DATENBANK!AS195</f>
        <v>0</v>
      </c>
      <c r="I202" s="138"/>
      <c r="J202" s="19"/>
      <c r="K202" s="43">
        <f>DATENBANK!AZ195</f>
        <v>0</v>
      </c>
      <c r="L202" s="43"/>
      <c r="M202" s="43">
        <f>DATENBANK!AX195</f>
        <v>0</v>
      </c>
      <c r="N202" s="43"/>
      <c r="O202" s="43">
        <f>DATENBANK!AY195</f>
        <v>0</v>
      </c>
      <c r="P202" s="43"/>
      <c r="Q202" s="140">
        <f>DATENBANK!AA195</f>
        <v>0</v>
      </c>
      <c r="R202" s="140"/>
      <c r="S202" s="140"/>
      <c r="T202" s="140"/>
      <c r="U202" s="140"/>
      <c r="V202" s="19"/>
      <c r="W202" s="18"/>
      <c r="X202" s="18"/>
      <c r="Y202" s="18"/>
      <c r="Z202" s="18"/>
      <c r="AA202" s="18"/>
      <c r="AB202" s="18"/>
      <c r="AC202" s="18"/>
      <c r="AD202" s="18"/>
      <c r="AE202" s="18"/>
      <c r="AF202" s="18"/>
    </row>
    <row r="203" spans="1:32" ht="28.35" customHeight="1" x14ac:dyDescent="0.2">
      <c r="A203" s="43">
        <f>DATENBANK!K196</f>
        <v>0</v>
      </c>
      <c r="B203" s="43"/>
      <c r="C203" s="43"/>
      <c r="D203" s="19">
        <f>DATENBANK!D196</f>
        <v>0</v>
      </c>
      <c r="E203" s="19">
        <f>DATENBANK!G196</f>
        <v>0</v>
      </c>
      <c r="F203" s="19" t="str">
        <f>IF(DATENBANK!W196 = "TRUE","X","")</f>
        <v/>
      </c>
      <c r="G203" s="19">
        <f>DATENBANK!L196</f>
        <v>0</v>
      </c>
      <c r="H203" s="138">
        <f>DATENBANK!AS196</f>
        <v>0</v>
      </c>
      <c r="I203" s="138"/>
      <c r="J203" s="19"/>
      <c r="K203" s="43">
        <f>DATENBANK!AZ196</f>
        <v>0</v>
      </c>
      <c r="L203" s="43"/>
      <c r="M203" s="43">
        <f>DATENBANK!AX196</f>
        <v>0</v>
      </c>
      <c r="N203" s="43"/>
      <c r="O203" s="43">
        <f>DATENBANK!AY196</f>
        <v>0</v>
      </c>
      <c r="P203" s="43"/>
      <c r="Q203" s="140">
        <f>DATENBANK!AA196</f>
        <v>0</v>
      </c>
      <c r="R203" s="140"/>
      <c r="S203" s="140"/>
      <c r="T203" s="140"/>
      <c r="U203" s="140"/>
      <c r="V203" s="19"/>
      <c r="W203" s="18"/>
      <c r="X203" s="18"/>
      <c r="Y203" s="18"/>
      <c r="Z203" s="18"/>
      <c r="AA203" s="18"/>
      <c r="AB203" s="18"/>
      <c r="AC203" s="18"/>
      <c r="AD203" s="18"/>
      <c r="AE203" s="18"/>
      <c r="AF203" s="18"/>
    </row>
    <row r="204" spans="1:32" ht="28.35" customHeight="1" x14ac:dyDescent="0.2">
      <c r="A204" s="43">
        <f>DATENBANK!K197</f>
        <v>0</v>
      </c>
      <c r="B204" s="43"/>
      <c r="C204" s="43"/>
      <c r="D204" s="19">
        <f>DATENBANK!D197</f>
        <v>0</v>
      </c>
      <c r="E204" s="19">
        <f>DATENBANK!G197</f>
        <v>0</v>
      </c>
      <c r="F204" s="19" t="str">
        <f>IF(DATENBANK!W197 = "TRUE","X","")</f>
        <v/>
      </c>
      <c r="G204" s="19">
        <f>DATENBANK!L197</f>
        <v>0</v>
      </c>
      <c r="H204" s="138">
        <f>DATENBANK!AS197</f>
        <v>0</v>
      </c>
      <c r="I204" s="138"/>
      <c r="J204" s="19"/>
      <c r="K204" s="43">
        <f>DATENBANK!AZ197</f>
        <v>0</v>
      </c>
      <c r="L204" s="43"/>
      <c r="M204" s="43">
        <f>DATENBANK!AX197</f>
        <v>0</v>
      </c>
      <c r="N204" s="43"/>
      <c r="O204" s="43">
        <f>DATENBANK!AY197</f>
        <v>0</v>
      </c>
      <c r="P204" s="43"/>
      <c r="Q204" s="140">
        <f>DATENBANK!AA197</f>
        <v>0</v>
      </c>
      <c r="R204" s="140"/>
      <c r="S204" s="140"/>
      <c r="T204" s="140"/>
      <c r="U204" s="140"/>
      <c r="V204" s="19"/>
      <c r="W204" s="18"/>
      <c r="X204" s="18"/>
      <c r="Y204" s="18"/>
      <c r="Z204" s="18"/>
      <c r="AA204" s="18"/>
      <c r="AB204" s="18"/>
      <c r="AC204" s="18"/>
      <c r="AD204" s="18"/>
      <c r="AE204" s="18"/>
      <c r="AF204" s="18"/>
    </row>
    <row r="205" spans="1:32" ht="28.35" customHeight="1" x14ac:dyDescent="0.2">
      <c r="A205" s="43">
        <f>DATENBANK!K198</f>
        <v>0</v>
      </c>
      <c r="B205" s="43"/>
      <c r="C205" s="43"/>
      <c r="D205" s="19">
        <f>DATENBANK!D198</f>
        <v>0</v>
      </c>
      <c r="E205" s="19">
        <f>DATENBANK!G198</f>
        <v>0</v>
      </c>
      <c r="F205" s="19" t="str">
        <f>IF(DATENBANK!W198 = "TRUE","X","")</f>
        <v/>
      </c>
      <c r="G205" s="19">
        <f>DATENBANK!L198</f>
        <v>0</v>
      </c>
      <c r="H205" s="138">
        <f>DATENBANK!AS198</f>
        <v>0</v>
      </c>
      <c r="I205" s="138"/>
      <c r="J205" s="19"/>
      <c r="K205" s="43">
        <f>DATENBANK!AZ198</f>
        <v>0</v>
      </c>
      <c r="L205" s="43"/>
      <c r="M205" s="43">
        <f>DATENBANK!AX198</f>
        <v>0</v>
      </c>
      <c r="N205" s="43"/>
      <c r="O205" s="43">
        <f>DATENBANK!AY198</f>
        <v>0</v>
      </c>
      <c r="P205" s="43"/>
      <c r="Q205" s="140">
        <f>DATENBANK!AA198</f>
        <v>0</v>
      </c>
      <c r="R205" s="140"/>
      <c r="S205" s="140"/>
      <c r="T205" s="140"/>
      <c r="U205" s="140"/>
      <c r="V205" s="19"/>
      <c r="W205" s="18"/>
      <c r="X205" s="18"/>
      <c r="Y205" s="18"/>
      <c r="Z205" s="18"/>
      <c r="AA205" s="18"/>
      <c r="AB205" s="18"/>
      <c r="AC205" s="18"/>
      <c r="AD205" s="18"/>
      <c r="AE205" s="18"/>
      <c r="AF205" s="18"/>
    </row>
    <row r="206" spans="1:32" ht="28.35" customHeight="1" x14ac:dyDescent="0.2">
      <c r="A206" s="43">
        <f>DATENBANK!K199</f>
        <v>0</v>
      </c>
      <c r="B206" s="43"/>
      <c r="C206" s="43"/>
      <c r="D206" s="19">
        <f>DATENBANK!D199</f>
        <v>0</v>
      </c>
      <c r="E206" s="19">
        <f>DATENBANK!G199</f>
        <v>0</v>
      </c>
      <c r="F206" s="19" t="str">
        <f>IF(DATENBANK!W199 = "TRUE","X","")</f>
        <v/>
      </c>
      <c r="G206" s="19">
        <f>DATENBANK!L199</f>
        <v>0</v>
      </c>
      <c r="H206" s="138">
        <f>DATENBANK!AS199</f>
        <v>0</v>
      </c>
      <c r="I206" s="138"/>
      <c r="J206" s="19"/>
      <c r="K206" s="43">
        <f>DATENBANK!AZ199</f>
        <v>0</v>
      </c>
      <c r="L206" s="43"/>
      <c r="M206" s="43">
        <f>DATENBANK!AX199</f>
        <v>0</v>
      </c>
      <c r="N206" s="43"/>
      <c r="O206" s="43">
        <f>DATENBANK!AY199</f>
        <v>0</v>
      </c>
      <c r="P206" s="43"/>
      <c r="Q206" s="140">
        <f>DATENBANK!AA199</f>
        <v>0</v>
      </c>
      <c r="R206" s="140"/>
      <c r="S206" s="140"/>
      <c r="T206" s="140"/>
      <c r="U206" s="140"/>
      <c r="V206" s="19"/>
      <c r="W206" s="18"/>
      <c r="X206" s="18"/>
      <c r="Y206" s="18"/>
      <c r="Z206" s="18"/>
      <c r="AA206" s="18"/>
      <c r="AB206" s="18"/>
      <c r="AC206" s="18"/>
      <c r="AD206" s="18"/>
      <c r="AE206" s="18"/>
      <c r="AF206" s="18"/>
    </row>
    <row r="207" spans="1:32" ht="28.35" customHeight="1" x14ac:dyDescent="0.2">
      <c r="A207" s="43">
        <f>DATENBANK!K200</f>
        <v>0</v>
      </c>
      <c r="B207" s="43"/>
      <c r="C207" s="43"/>
      <c r="D207" s="19">
        <f>DATENBANK!D200</f>
        <v>0</v>
      </c>
      <c r="E207" s="19">
        <f>DATENBANK!G200</f>
        <v>0</v>
      </c>
      <c r="F207" s="19" t="str">
        <f>IF(DATENBANK!W200 = "TRUE","X","")</f>
        <v/>
      </c>
      <c r="G207" s="19">
        <f>DATENBANK!L200</f>
        <v>0</v>
      </c>
      <c r="H207" s="138">
        <f>DATENBANK!AS200</f>
        <v>0</v>
      </c>
      <c r="I207" s="138"/>
      <c r="J207" s="19"/>
      <c r="K207" s="43">
        <f>DATENBANK!AZ200</f>
        <v>0</v>
      </c>
      <c r="L207" s="43"/>
      <c r="M207" s="43">
        <f>DATENBANK!AX200</f>
        <v>0</v>
      </c>
      <c r="N207" s="43"/>
      <c r="O207" s="43">
        <f>DATENBANK!AY200</f>
        <v>0</v>
      </c>
      <c r="P207" s="43"/>
      <c r="Q207" s="140">
        <f>DATENBANK!AA200</f>
        <v>0</v>
      </c>
      <c r="R207" s="140"/>
      <c r="S207" s="140"/>
      <c r="T207" s="140"/>
      <c r="U207" s="140"/>
      <c r="V207" s="19"/>
      <c r="W207" s="18"/>
      <c r="X207" s="18"/>
      <c r="Y207" s="18"/>
      <c r="Z207" s="18"/>
      <c r="AA207" s="18"/>
      <c r="AB207" s="18"/>
      <c r="AC207" s="18"/>
      <c r="AD207" s="18"/>
      <c r="AE207" s="18"/>
      <c r="AF207" s="18"/>
    </row>
    <row r="208" spans="1:32" ht="28.35" customHeight="1" x14ac:dyDescent="0.2">
      <c r="A208" s="43">
        <f>DATENBANK!K201</f>
        <v>0</v>
      </c>
      <c r="B208" s="43"/>
      <c r="C208" s="43"/>
      <c r="D208" s="19">
        <f>DATENBANK!D201</f>
        <v>0</v>
      </c>
      <c r="E208" s="19">
        <f>DATENBANK!G201</f>
        <v>0</v>
      </c>
      <c r="F208" s="19" t="str">
        <f>IF(DATENBANK!W201 = "TRUE","X","")</f>
        <v/>
      </c>
      <c r="G208" s="19">
        <f>DATENBANK!L201</f>
        <v>0</v>
      </c>
      <c r="H208" s="138">
        <f>DATENBANK!AS201</f>
        <v>0</v>
      </c>
      <c r="I208" s="138"/>
      <c r="J208" s="19"/>
      <c r="K208" s="43">
        <f>DATENBANK!AZ201</f>
        <v>0</v>
      </c>
      <c r="L208" s="43"/>
      <c r="M208" s="43">
        <f>DATENBANK!AX201</f>
        <v>0</v>
      </c>
      <c r="N208" s="43"/>
      <c r="O208" s="43">
        <f>DATENBANK!AY201</f>
        <v>0</v>
      </c>
      <c r="P208" s="43"/>
      <c r="Q208" s="140">
        <f>DATENBANK!AA201</f>
        <v>0</v>
      </c>
      <c r="R208" s="140"/>
      <c r="S208" s="140"/>
      <c r="T208" s="140"/>
      <c r="U208" s="140"/>
      <c r="V208" s="19"/>
      <c r="W208" s="18"/>
      <c r="X208" s="18"/>
      <c r="Y208" s="18"/>
      <c r="Z208" s="18"/>
      <c r="AA208" s="18"/>
      <c r="AB208" s="18"/>
      <c r="AC208" s="18"/>
      <c r="AD208" s="18"/>
      <c r="AE208" s="18"/>
      <c r="AF208" s="18"/>
    </row>
    <row r="209" spans="1:32" ht="28.35" customHeight="1" x14ac:dyDescent="0.2">
      <c r="A209" s="43">
        <f>DATENBANK!K202</f>
        <v>0</v>
      </c>
      <c r="B209" s="43"/>
      <c r="C209" s="43"/>
      <c r="D209" s="19">
        <f>DATENBANK!D202</f>
        <v>0</v>
      </c>
      <c r="E209" s="19">
        <f>DATENBANK!G202</f>
        <v>0</v>
      </c>
      <c r="F209" s="19" t="str">
        <f>IF(DATENBANK!W202 = "TRUE","X","")</f>
        <v/>
      </c>
      <c r="G209" s="19">
        <f>DATENBANK!L202</f>
        <v>0</v>
      </c>
      <c r="H209" s="138">
        <f>DATENBANK!AS202</f>
        <v>0</v>
      </c>
      <c r="I209" s="138"/>
      <c r="J209" s="19"/>
      <c r="K209" s="43">
        <f>DATENBANK!AZ202</f>
        <v>0</v>
      </c>
      <c r="L209" s="43"/>
      <c r="M209" s="43">
        <f>DATENBANK!AX202</f>
        <v>0</v>
      </c>
      <c r="N209" s="43"/>
      <c r="O209" s="43">
        <f>DATENBANK!AY202</f>
        <v>0</v>
      </c>
      <c r="P209" s="43"/>
      <c r="Q209" s="140">
        <f>DATENBANK!AA202</f>
        <v>0</v>
      </c>
      <c r="R209" s="140"/>
      <c r="S209" s="140"/>
      <c r="T209" s="140"/>
      <c r="U209" s="140"/>
      <c r="V209" s="19"/>
      <c r="W209" s="18"/>
      <c r="X209" s="18"/>
      <c r="Y209" s="18"/>
      <c r="Z209" s="18"/>
      <c r="AA209" s="18"/>
      <c r="AB209" s="18"/>
      <c r="AC209" s="18"/>
      <c r="AD209" s="18"/>
      <c r="AE209" s="18"/>
      <c r="AF209" s="18"/>
    </row>
    <row r="210" spans="1:32" ht="28.35" customHeight="1" x14ac:dyDescent="0.2">
      <c r="A210" s="43">
        <f>DATENBANK!K203</f>
        <v>0</v>
      </c>
      <c r="B210" s="43"/>
      <c r="C210" s="43"/>
      <c r="D210" s="19">
        <f>DATENBANK!D203</f>
        <v>0</v>
      </c>
      <c r="E210" s="19">
        <f>DATENBANK!G203</f>
        <v>0</v>
      </c>
      <c r="F210" s="19" t="str">
        <f>IF(DATENBANK!W203 = "TRUE","X","")</f>
        <v/>
      </c>
      <c r="G210" s="19">
        <f>DATENBANK!L203</f>
        <v>0</v>
      </c>
      <c r="H210" s="138">
        <f>DATENBANK!AS203</f>
        <v>0</v>
      </c>
      <c r="I210" s="138"/>
      <c r="J210" s="19"/>
      <c r="K210" s="43">
        <f>DATENBANK!AZ203</f>
        <v>0</v>
      </c>
      <c r="L210" s="43"/>
      <c r="M210" s="43">
        <f>DATENBANK!AX203</f>
        <v>0</v>
      </c>
      <c r="N210" s="43"/>
      <c r="O210" s="43">
        <f>DATENBANK!AY203</f>
        <v>0</v>
      </c>
      <c r="P210" s="43"/>
      <c r="Q210" s="140">
        <f>DATENBANK!AA203</f>
        <v>0</v>
      </c>
      <c r="R210" s="140"/>
      <c r="S210" s="140"/>
      <c r="T210" s="140"/>
      <c r="U210" s="140"/>
      <c r="V210" s="19"/>
      <c r="W210" s="18"/>
      <c r="X210" s="18"/>
      <c r="Y210" s="18"/>
      <c r="Z210" s="18"/>
      <c r="AA210" s="18"/>
      <c r="AB210" s="18"/>
      <c r="AC210" s="18"/>
      <c r="AD210" s="18"/>
      <c r="AE210" s="18"/>
      <c r="AF210" s="18"/>
    </row>
    <row r="211" spans="1:32" ht="28.35" customHeight="1" x14ac:dyDescent="0.2">
      <c r="A211" s="43">
        <f>DATENBANK!K204</f>
        <v>0</v>
      </c>
      <c r="B211" s="43"/>
      <c r="C211" s="43"/>
      <c r="D211" s="19">
        <f>DATENBANK!D204</f>
        <v>0</v>
      </c>
      <c r="E211" s="19">
        <f>DATENBANK!G204</f>
        <v>0</v>
      </c>
      <c r="F211" s="19" t="str">
        <f>IF(DATENBANK!W204 = "TRUE","X","")</f>
        <v/>
      </c>
      <c r="G211" s="19">
        <f>DATENBANK!L204</f>
        <v>0</v>
      </c>
      <c r="H211" s="138">
        <f>DATENBANK!AS204</f>
        <v>0</v>
      </c>
      <c r="I211" s="138"/>
      <c r="J211" s="19"/>
      <c r="K211" s="43">
        <f>DATENBANK!AZ204</f>
        <v>0</v>
      </c>
      <c r="L211" s="43"/>
      <c r="M211" s="43">
        <f>DATENBANK!AX204</f>
        <v>0</v>
      </c>
      <c r="N211" s="43"/>
      <c r="O211" s="43">
        <f>DATENBANK!AY204</f>
        <v>0</v>
      </c>
      <c r="P211" s="43"/>
      <c r="Q211" s="140">
        <f>DATENBANK!AA204</f>
        <v>0</v>
      </c>
      <c r="R211" s="140"/>
      <c r="S211" s="140"/>
      <c r="T211" s="140"/>
      <c r="U211" s="140"/>
      <c r="V211" s="19"/>
      <c r="W211" s="18"/>
      <c r="X211" s="18"/>
      <c r="Y211" s="18"/>
      <c r="Z211" s="18"/>
      <c r="AA211" s="18"/>
      <c r="AB211" s="18"/>
      <c r="AC211" s="18"/>
      <c r="AD211" s="18"/>
      <c r="AE211" s="18"/>
      <c r="AF211" s="18"/>
    </row>
    <row r="212" spans="1:32" ht="28.35" customHeight="1" x14ac:dyDescent="0.2">
      <c r="A212" s="43">
        <f>DATENBANK!K205</f>
        <v>0</v>
      </c>
      <c r="B212" s="43"/>
      <c r="C212" s="43"/>
      <c r="D212" s="19">
        <f>DATENBANK!D205</f>
        <v>0</v>
      </c>
      <c r="E212" s="19">
        <f>DATENBANK!G205</f>
        <v>0</v>
      </c>
      <c r="F212" s="19" t="str">
        <f>IF(DATENBANK!W205 = "TRUE","X","")</f>
        <v/>
      </c>
      <c r="G212" s="19">
        <f>DATENBANK!L205</f>
        <v>0</v>
      </c>
      <c r="H212" s="138">
        <f>DATENBANK!AS205</f>
        <v>0</v>
      </c>
      <c r="I212" s="138"/>
      <c r="J212" s="19"/>
      <c r="K212" s="43">
        <f>DATENBANK!AZ205</f>
        <v>0</v>
      </c>
      <c r="L212" s="43"/>
      <c r="M212" s="43">
        <f>DATENBANK!AX205</f>
        <v>0</v>
      </c>
      <c r="N212" s="43"/>
      <c r="O212" s="43">
        <f>DATENBANK!AY205</f>
        <v>0</v>
      </c>
      <c r="P212" s="43"/>
      <c r="Q212" s="140">
        <f>DATENBANK!AA205</f>
        <v>0</v>
      </c>
      <c r="R212" s="140"/>
      <c r="S212" s="140"/>
      <c r="T212" s="140"/>
      <c r="U212" s="140"/>
      <c r="V212" s="19"/>
      <c r="W212" s="18"/>
      <c r="X212" s="18"/>
      <c r="Y212" s="18"/>
      <c r="Z212" s="18"/>
      <c r="AA212" s="18"/>
      <c r="AB212" s="18"/>
      <c r="AC212" s="18"/>
      <c r="AD212" s="18"/>
      <c r="AE212" s="18"/>
      <c r="AF212" s="18"/>
    </row>
    <row r="213" spans="1:32" ht="28.35" customHeight="1" x14ac:dyDescent="0.2">
      <c r="A213" s="43">
        <f>DATENBANK!K206</f>
        <v>0</v>
      </c>
      <c r="B213" s="43"/>
      <c r="C213" s="43"/>
      <c r="D213" s="19">
        <f>DATENBANK!D206</f>
        <v>0</v>
      </c>
      <c r="E213" s="19">
        <f>DATENBANK!G206</f>
        <v>0</v>
      </c>
      <c r="F213" s="19" t="str">
        <f>IF(DATENBANK!W206 = "TRUE","X","")</f>
        <v/>
      </c>
      <c r="G213" s="19">
        <f>DATENBANK!L206</f>
        <v>0</v>
      </c>
      <c r="H213" s="138">
        <f>DATENBANK!AS206</f>
        <v>0</v>
      </c>
      <c r="I213" s="138"/>
      <c r="J213" s="19"/>
      <c r="K213" s="43">
        <f>DATENBANK!AZ206</f>
        <v>0</v>
      </c>
      <c r="L213" s="43"/>
      <c r="M213" s="43">
        <f>DATENBANK!AX206</f>
        <v>0</v>
      </c>
      <c r="N213" s="43"/>
      <c r="O213" s="43">
        <f>DATENBANK!AY206</f>
        <v>0</v>
      </c>
      <c r="P213" s="43"/>
      <c r="Q213" s="140">
        <f>DATENBANK!AA206</f>
        <v>0</v>
      </c>
      <c r="R213" s="140"/>
      <c r="S213" s="140"/>
      <c r="T213" s="140"/>
      <c r="U213" s="140"/>
      <c r="V213" s="19"/>
      <c r="W213" s="18"/>
      <c r="X213" s="18"/>
      <c r="Y213" s="18"/>
      <c r="Z213" s="18"/>
      <c r="AA213" s="18"/>
      <c r="AB213" s="18"/>
      <c r="AC213" s="18"/>
      <c r="AD213" s="18"/>
      <c r="AE213" s="18"/>
      <c r="AF213" s="18"/>
    </row>
    <row r="214" spans="1:32" ht="28.35" customHeight="1" x14ac:dyDescent="0.2">
      <c r="A214" s="43">
        <f>DATENBANK!K207</f>
        <v>0</v>
      </c>
      <c r="B214" s="43"/>
      <c r="C214" s="43"/>
      <c r="D214" s="19">
        <f>DATENBANK!D207</f>
        <v>0</v>
      </c>
      <c r="E214" s="19">
        <f>DATENBANK!G207</f>
        <v>0</v>
      </c>
      <c r="F214" s="19" t="str">
        <f>IF(DATENBANK!W207 = "TRUE","X","")</f>
        <v/>
      </c>
      <c r="G214" s="19">
        <f>DATENBANK!L207</f>
        <v>0</v>
      </c>
      <c r="H214" s="138">
        <f>DATENBANK!AS207</f>
        <v>0</v>
      </c>
      <c r="I214" s="138"/>
      <c r="J214" s="19"/>
      <c r="K214" s="43">
        <f>DATENBANK!AZ207</f>
        <v>0</v>
      </c>
      <c r="L214" s="43"/>
      <c r="M214" s="43">
        <f>DATENBANK!AX207</f>
        <v>0</v>
      </c>
      <c r="N214" s="43"/>
      <c r="O214" s="43">
        <f>DATENBANK!AY207</f>
        <v>0</v>
      </c>
      <c r="P214" s="43"/>
      <c r="Q214" s="140">
        <f>DATENBANK!AA207</f>
        <v>0</v>
      </c>
      <c r="R214" s="140"/>
      <c r="S214" s="140"/>
      <c r="T214" s="140"/>
      <c r="U214" s="140"/>
      <c r="V214" s="19"/>
      <c r="W214" s="18"/>
      <c r="X214" s="18"/>
      <c r="Y214" s="18"/>
      <c r="Z214" s="18"/>
      <c r="AA214" s="18"/>
      <c r="AB214" s="18"/>
      <c r="AC214" s="18"/>
      <c r="AD214" s="18"/>
      <c r="AE214" s="18"/>
      <c r="AF214" s="18"/>
    </row>
    <row r="215" spans="1:32" ht="28.35" customHeight="1" x14ac:dyDescent="0.2">
      <c r="A215" s="43">
        <f>DATENBANK!K208</f>
        <v>0</v>
      </c>
      <c r="B215" s="43"/>
      <c r="C215" s="43"/>
      <c r="D215" s="19">
        <f>DATENBANK!D208</f>
        <v>0</v>
      </c>
      <c r="E215" s="19">
        <f>DATENBANK!G208</f>
        <v>0</v>
      </c>
      <c r="F215" s="19" t="str">
        <f>IF(DATENBANK!W208 = "TRUE","X","")</f>
        <v/>
      </c>
      <c r="G215" s="19">
        <f>DATENBANK!L208</f>
        <v>0</v>
      </c>
      <c r="H215" s="138">
        <f>DATENBANK!AS208</f>
        <v>0</v>
      </c>
      <c r="I215" s="138"/>
      <c r="J215" s="19"/>
      <c r="K215" s="43">
        <f>DATENBANK!AZ208</f>
        <v>0</v>
      </c>
      <c r="L215" s="43"/>
      <c r="M215" s="43">
        <f>DATENBANK!AX208</f>
        <v>0</v>
      </c>
      <c r="N215" s="43"/>
      <c r="O215" s="43">
        <f>DATENBANK!AY208</f>
        <v>0</v>
      </c>
      <c r="P215" s="43"/>
      <c r="Q215" s="140">
        <f>DATENBANK!AA208</f>
        <v>0</v>
      </c>
      <c r="R215" s="140"/>
      <c r="S215" s="140"/>
      <c r="T215" s="140"/>
      <c r="U215" s="140"/>
      <c r="V215" s="19"/>
      <c r="W215" s="18"/>
      <c r="X215" s="18"/>
      <c r="Y215" s="18"/>
      <c r="Z215" s="18"/>
      <c r="AA215" s="18"/>
      <c r="AB215" s="18"/>
      <c r="AC215" s="18"/>
      <c r="AD215" s="18"/>
      <c r="AE215" s="18"/>
      <c r="AF215" s="18"/>
    </row>
    <row r="216" spans="1:32" ht="28.35" customHeight="1" x14ac:dyDescent="0.2">
      <c r="A216" s="43">
        <f>DATENBANK!K209</f>
        <v>0</v>
      </c>
      <c r="B216" s="43"/>
      <c r="C216" s="43"/>
      <c r="D216" s="19">
        <f>DATENBANK!D209</f>
        <v>0</v>
      </c>
      <c r="E216" s="19">
        <f>DATENBANK!G209</f>
        <v>0</v>
      </c>
      <c r="F216" s="19" t="str">
        <f>IF(DATENBANK!W209 = "TRUE","X","")</f>
        <v/>
      </c>
      <c r="G216" s="19">
        <f>DATENBANK!L209</f>
        <v>0</v>
      </c>
      <c r="H216" s="138">
        <f>DATENBANK!AS209</f>
        <v>0</v>
      </c>
      <c r="I216" s="138"/>
      <c r="J216" s="19"/>
      <c r="K216" s="43">
        <f>DATENBANK!AZ209</f>
        <v>0</v>
      </c>
      <c r="L216" s="43"/>
      <c r="M216" s="43">
        <f>DATENBANK!AX209</f>
        <v>0</v>
      </c>
      <c r="N216" s="43"/>
      <c r="O216" s="43">
        <f>DATENBANK!AY209</f>
        <v>0</v>
      </c>
      <c r="P216" s="43"/>
      <c r="Q216" s="140">
        <f>DATENBANK!AA209</f>
        <v>0</v>
      </c>
      <c r="R216" s="140"/>
      <c r="S216" s="140"/>
      <c r="T216" s="140"/>
      <c r="U216" s="140"/>
      <c r="V216" s="19"/>
      <c r="W216" s="18"/>
      <c r="X216" s="18"/>
      <c r="Y216" s="18"/>
      <c r="Z216" s="18"/>
      <c r="AA216" s="18"/>
      <c r="AB216" s="18"/>
      <c r="AC216" s="18"/>
      <c r="AD216" s="18"/>
      <c r="AE216" s="18"/>
      <c r="AF216" s="18"/>
    </row>
    <row r="217" spans="1:32" ht="28.35" customHeight="1" x14ac:dyDescent="0.2">
      <c r="A217" s="43">
        <f>DATENBANK!K210</f>
        <v>0</v>
      </c>
      <c r="B217" s="43"/>
      <c r="C217" s="43"/>
      <c r="D217" s="19">
        <f>DATENBANK!D210</f>
        <v>0</v>
      </c>
      <c r="E217" s="19">
        <f>DATENBANK!G210</f>
        <v>0</v>
      </c>
      <c r="F217" s="19" t="str">
        <f>IF(DATENBANK!W210 = "TRUE","X","")</f>
        <v/>
      </c>
      <c r="G217" s="19">
        <f>DATENBANK!L210</f>
        <v>0</v>
      </c>
      <c r="H217" s="138">
        <f>DATENBANK!AS210</f>
        <v>0</v>
      </c>
      <c r="I217" s="138"/>
      <c r="J217" s="19"/>
      <c r="K217" s="43">
        <f>DATENBANK!AZ210</f>
        <v>0</v>
      </c>
      <c r="L217" s="43"/>
      <c r="M217" s="43">
        <f>DATENBANK!AX210</f>
        <v>0</v>
      </c>
      <c r="N217" s="43"/>
      <c r="O217" s="43">
        <f>DATENBANK!AY210</f>
        <v>0</v>
      </c>
      <c r="P217" s="43"/>
      <c r="Q217" s="140">
        <f>DATENBANK!AA210</f>
        <v>0</v>
      </c>
      <c r="R217" s="140"/>
      <c r="S217" s="140"/>
      <c r="T217" s="140"/>
      <c r="U217" s="140"/>
      <c r="V217" s="19"/>
      <c r="W217" s="18"/>
      <c r="X217" s="18"/>
      <c r="Y217" s="18"/>
      <c r="Z217" s="18"/>
      <c r="AA217" s="18"/>
      <c r="AB217" s="18"/>
      <c r="AC217" s="18"/>
      <c r="AD217" s="18"/>
      <c r="AE217" s="18"/>
      <c r="AF217" s="18"/>
    </row>
    <row r="218" spans="1:32" ht="28.35" customHeight="1" x14ac:dyDescent="0.2">
      <c r="A218" s="43">
        <f>DATENBANK!K211</f>
        <v>0</v>
      </c>
      <c r="B218" s="43"/>
      <c r="C218" s="43"/>
      <c r="D218" s="19">
        <f>DATENBANK!D211</f>
        <v>0</v>
      </c>
      <c r="E218" s="19">
        <f>DATENBANK!G211</f>
        <v>0</v>
      </c>
      <c r="F218" s="19" t="str">
        <f>IF(DATENBANK!W211 = "TRUE","X","")</f>
        <v/>
      </c>
      <c r="G218" s="19">
        <f>DATENBANK!L211</f>
        <v>0</v>
      </c>
      <c r="H218" s="138">
        <f>DATENBANK!AS211</f>
        <v>0</v>
      </c>
      <c r="I218" s="138"/>
      <c r="J218" s="19"/>
      <c r="K218" s="43">
        <f>DATENBANK!AZ211</f>
        <v>0</v>
      </c>
      <c r="L218" s="43"/>
      <c r="M218" s="43">
        <f>DATENBANK!AX211</f>
        <v>0</v>
      </c>
      <c r="N218" s="43"/>
      <c r="O218" s="43">
        <f>DATENBANK!AY211</f>
        <v>0</v>
      </c>
      <c r="P218" s="43"/>
      <c r="Q218" s="140">
        <f>DATENBANK!AA211</f>
        <v>0</v>
      </c>
      <c r="R218" s="140"/>
      <c r="S218" s="140"/>
      <c r="T218" s="140"/>
      <c r="U218" s="140"/>
      <c r="V218" s="19"/>
      <c r="W218" s="18"/>
      <c r="X218" s="18"/>
      <c r="Y218" s="18"/>
      <c r="Z218" s="18"/>
      <c r="AA218" s="18"/>
      <c r="AB218" s="18"/>
      <c r="AC218" s="18"/>
      <c r="AD218" s="18"/>
      <c r="AE218" s="18"/>
      <c r="AF218" s="18"/>
    </row>
    <row r="219" spans="1:32" ht="28.35" customHeight="1" x14ac:dyDescent="0.2">
      <c r="A219" s="43">
        <f>DATENBANK!K212</f>
        <v>0</v>
      </c>
      <c r="B219" s="43"/>
      <c r="C219" s="43"/>
      <c r="D219" s="19">
        <f>DATENBANK!D212</f>
        <v>0</v>
      </c>
      <c r="E219" s="19">
        <f>DATENBANK!G212</f>
        <v>0</v>
      </c>
      <c r="F219" s="19" t="str">
        <f>IF(DATENBANK!W212 = "TRUE","X","")</f>
        <v/>
      </c>
      <c r="G219" s="19">
        <f>DATENBANK!L212</f>
        <v>0</v>
      </c>
      <c r="H219" s="138">
        <f>DATENBANK!AS212</f>
        <v>0</v>
      </c>
      <c r="I219" s="138"/>
      <c r="J219" s="19"/>
      <c r="K219" s="43">
        <f>DATENBANK!AZ212</f>
        <v>0</v>
      </c>
      <c r="L219" s="43"/>
      <c r="M219" s="43">
        <f>DATENBANK!AX212</f>
        <v>0</v>
      </c>
      <c r="N219" s="43"/>
      <c r="O219" s="43">
        <f>DATENBANK!AY212</f>
        <v>0</v>
      </c>
      <c r="P219" s="43"/>
      <c r="Q219" s="140">
        <f>DATENBANK!AA212</f>
        <v>0</v>
      </c>
      <c r="R219" s="140"/>
      <c r="S219" s="140"/>
      <c r="T219" s="140"/>
      <c r="U219" s="140"/>
      <c r="V219" s="19"/>
      <c r="W219" s="18"/>
      <c r="X219" s="18"/>
      <c r="Y219" s="18"/>
      <c r="Z219" s="18"/>
      <c r="AA219" s="18"/>
      <c r="AB219" s="18"/>
      <c r="AC219" s="18"/>
      <c r="AD219" s="18"/>
      <c r="AE219" s="18"/>
      <c r="AF219" s="18"/>
    </row>
    <row r="220" spans="1:32" ht="28.35" customHeight="1" x14ac:dyDescent="0.2">
      <c r="A220" s="43">
        <f>DATENBANK!K213</f>
        <v>0</v>
      </c>
      <c r="B220" s="43"/>
      <c r="C220" s="43"/>
      <c r="D220" s="19">
        <f>DATENBANK!D213</f>
        <v>0</v>
      </c>
      <c r="E220" s="19">
        <f>DATENBANK!G213</f>
        <v>0</v>
      </c>
      <c r="F220" s="19" t="str">
        <f>IF(DATENBANK!W213 = "TRUE","X","")</f>
        <v/>
      </c>
      <c r="G220" s="19">
        <f>DATENBANK!L213</f>
        <v>0</v>
      </c>
      <c r="H220" s="138">
        <f>DATENBANK!AS213</f>
        <v>0</v>
      </c>
      <c r="I220" s="138"/>
      <c r="J220" s="19"/>
      <c r="K220" s="43">
        <f>DATENBANK!AZ213</f>
        <v>0</v>
      </c>
      <c r="L220" s="43"/>
      <c r="M220" s="43">
        <f>DATENBANK!AX213</f>
        <v>0</v>
      </c>
      <c r="N220" s="43"/>
      <c r="O220" s="43">
        <f>DATENBANK!AY213</f>
        <v>0</v>
      </c>
      <c r="P220" s="43"/>
      <c r="Q220" s="140">
        <f>DATENBANK!AA213</f>
        <v>0</v>
      </c>
      <c r="R220" s="140"/>
      <c r="S220" s="140"/>
      <c r="T220" s="140"/>
      <c r="U220" s="140"/>
      <c r="V220" s="19"/>
      <c r="W220" s="18"/>
      <c r="X220" s="18"/>
      <c r="Y220" s="18"/>
      <c r="Z220" s="18"/>
      <c r="AA220" s="18"/>
      <c r="AB220" s="18"/>
      <c r="AC220" s="18"/>
      <c r="AD220" s="18"/>
      <c r="AE220" s="18"/>
      <c r="AF220" s="18"/>
    </row>
    <row r="221" spans="1:32" ht="28.35" customHeight="1" x14ac:dyDescent="0.2">
      <c r="A221" s="43">
        <f>DATENBANK!K214</f>
        <v>0</v>
      </c>
      <c r="B221" s="43"/>
      <c r="C221" s="43"/>
      <c r="D221" s="19">
        <f>DATENBANK!D214</f>
        <v>0</v>
      </c>
      <c r="E221" s="19">
        <f>DATENBANK!G214</f>
        <v>0</v>
      </c>
      <c r="F221" s="19" t="str">
        <f>IF(DATENBANK!W214 = "TRUE","X","")</f>
        <v/>
      </c>
      <c r="G221" s="19">
        <f>DATENBANK!L214</f>
        <v>0</v>
      </c>
      <c r="H221" s="138">
        <f>DATENBANK!AS214</f>
        <v>0</v>
      </c>
      <c r="I221" s="138"/>
      <c r="J221" s="19"/>
      <c r="K221" s="43">
        <f>DATENBANK!AZ214</f>
        <v>0</v>
      </c>
      <c r="L221" s="43"/>
      <c r="M221" s="43">
        <f>DATENBANK!AX214</f>
        <v>0</v>
      </c>
      <c r="N221" s="43"/>
      <c r="O221" s="43">
        <f>DATENBANK!AY214</f>
        <v>0</v>
      </c>
      <c r="P221" s="43"/>
      <c r="Q221" s="140">
        <f>DATENBANK!AA214</f>
        <v>0</v>
      </c>
      <c r="R221" s="140"/>
      <c r="S221" s="140"/>
      <c r="T221" s="140"/>
      <c r="U221" s="140"/>
      <c r="V221" s="19"/>
      <c r="W221" s="18"/>
      <c r="X221" s="18"/>
      <c r="Y221" s="18"/>
      <c r="Z221" s="18"/>
      <c r="AA221" s="18"/>
      <c r="AB221" s="18"/>
      <c r="AC221" s="18"/>
      <c r="AD221" s="18"/>
      <c r="AE221" s="18"/>
      <c r="AF221" s="18"/>
    </row>
    <row r="222" spans="1:32" ht="28.35" customHeight="1" x14ac:dyDescent="0.2">
      <c r="A222" s="43">
        <f>DATENBANK!K215</f>
        <v>0</v>
      </c>
      <c r="B222" s="43"/>
      <c r="C222" s="43"/>
      <c r="D222" s="19">
        <f>DATENBANK!D215</f>
        <v>0</v>
      </c>
      <c r="E222" s="19">
        <f>DATENBANK!G215</f>
        <v>0</v>
      </c>
      <c r="F222" s="19" t="str">
        <f>IF(DATENBANK!W215 = "TRUE","X","")</f>
        <v/>
      </c>
      <c r="G222" s="19">
        <f>DATENBANK!L215</f>
        <v>0</v>
      </c>
      <c r="H222" s="138">
        <f>DATENBANK!AS215</f>
        <v>0</v>
      </c>
      <c r="I222" s="138"/>
      <c r="J222" s="19"/>
      <c r="K222" s="43">
        <f>DATENBANK!AZ215</f>
        <v>0</v>
      </c>
      <c r="L222" s="43"/>
      <c r="M222" s="43">
        <f>DATENBANK!AX215</f>
        <v>0</v>
      </c>
      <c r="N222" s="43"/>
      <c r="O222" s="43">
        <f>DATENBANK!AY215</f>
        <v>0</v>
      </c>
      <c r="P222" s="43"/>
      <c r="Q222" s="140">
        <f>DATENBANK!AA215</f>
        <v>0</v>
      </c>
      <c r="R222" s="140"/>
      <c r="S222" s="140"/>
      <c r="T222" s="140"/>
      <c r="U222" s="140"/>
      <c r="V222" s="19"/>
      <c r="W222" s="18"/>
      <c r="X222" s="18"/>
      <c r="Y222" s="18"/>
      <c r="Z222" s="18"/>
      <c r="AA222" s="18"/>
      <c r="AB222" s="18"/>
      <c r="AC222" s="18"/>
      <c r="AD222" s="18"/>
      <c r="AE222" s="18"/>
      <c r="AF222" s="18"/>
    </row>
    <row r="223" spans="1:32" ht="28.35" customHeight="1" x14ac:dyDescent="0.2">
      <c r="A223" s="43">
        <f>DATENBANK!K216</f>
        <v>0</v>
      </c>
      <c r="B223" s="43"/>
      <c r="C223" s="43"/>
      <c r="D223" s="19">
        <f>DATENBANK!D216</f>
        <v>0</v>
      </c>
      <c r="E223" s="19">
        <f>DATENBANK!G216</f>
        <v>0</v>
      </c>
      <c r="F223" s="19" t="str">
        <f>IF(DATENBANK!W216 = "TRUE","X","")</f>
        <v/>
      </c>
      <c r="G223" s="19">
        <f>DATENBANK!L216</f>
        <v>0</v>
      </c>
      <c r="H223" s="138">
        <f>DATENBANK!AS216</f>
        <v>0</v>
      </c>
      <c r="I223" s="138"/>
      <c r="J223" s="19"/>
      <c r="K223" s="43">
        <f>DATENBANK!AZ216</f>
        <v>0</v>
      </c>
      <c r="L223" s="43"/>
      <c r="M223" s="43">
        <f>DATENBANK!AX216</f>
        <v>0</v>
      </c>
      <c r="N223" s="43"/>
      <c r="O223" s="43">
        <f>DATENBANK!AY216</f>
        <v>0</v>
      </c>
      <c r="P223" s="43"/>
      <c r="Q223" s="140">
        <f>DATENBANK!AA216</f>
        <v>0</v>
      </c>
      <c r="R223" s="140"/>
      <c r="S223" s="140"/>
      <c r="T223" s="140"/>
      <c r="U223" s="140"/>
      <c r="V223" s="19"/>
      <c r="W223" s="18"/>
      <c r="X223" s="18"/>
      <c r="Y223" s="18"/>
      <c r="Z223" s="18"/>
      <c r="AA223" s="18"/>
      <c r="AB223" s="18"/>
      <c r="AC223" s="18"/>
      <c r="AD223" s="18"/>
      <c r="AE223" s="18"/>
      <c r="AF223" s="18"/>
    </row>
    <row r="224" spans="1:32" ht="28.35" customHeight="1" x14ac:dyDescent="0.2">
      <c r="A224" s="43">
        <f>DATENBANK!K217</f>
        <v>0</v>
      </c>
      <c r="B224" s="43"/>
      <c r="C224" s="43"/>
      <c r="D224" s="19">
        <f>DATENBANK!D217</f>
        <v>0</v>
      </c>
      <c r="E224" s="19">
        <f>DATENBANK!G217</f>
        <v>0</v>
      </c>
      <c r="F224" s="19" t="str">
        <f>IF(DATENBANK!W217 = "TRUE","X","")</f>
        <v/>
      </c>
      <c r="G224" s="19">
        <f>DATENBANK!L217</f>
        <v>0</v>
      </c>
      <c r="H224" s="138">
        <f>DATENBANK!AS217</f>
        <v>0</v>
      </c>
      <c r="I224" s="138"/>
      <c r="J224" s="19"/>
      <c r="K224" s="43">
        <f>DATENBANK!AZ217</f>
        <v>0</v>
      </c>
      <c r="L224" s="43"/>
      <c r="M224" s="43">
        <f>DATENBANK!AX217</f>
        <v>0</v>
      </c>
      <c r="N224" s="43"/>
      <c r="O224" s="43">
        <f>DATENBANK!AY217</f>
        <v>0</v>
      </c>
      <c r="P224" s="43"/>
      <c r="Q224" s="140">
        <f>DATENBANK!AA217</f>
        <v>0</v>
      </c>
      <c r="R224" s="140"/>
      <c r="S224" s="140"/>
      <c r="T224" s="140"/>
      <c r="U224" s="140"/>
      <c r="V224" s="19"/>
      <c r="W224" s="18"/>
      <c r="X224" s="18"/>
      <c r="Y224" s="18"/>
      <c r="Z224" s="18"/>
      <c r="AA224" s="18"/>
      <c r="AB224" s="18"/>
      <c r="AC224" s="18"/>
      <c r="AD224" s="18"/>
      <c r="AE224" s="18"/>
      <c r="AF224" s="18"/>
    </row>
    <row r="225" spans="1:32" ht="28.35" customHeight="1" x14ac:dyDescent="0.2">
      <c r="A225" s="43">
        <f>DATENBANK!K218</f>
        <v>0</v>
      </c>
      <c r="B225" s="43"/>
      <c r="C225" s="43"/>
      <c r="D225" s="19">
        <f>DATENBANK!D218</f>
        <v>0</v>
      </c>
      <c r="E225" s="19">
        <f>DATENBANK!G218</f>
        <v>0</v>
      </c>
      <c r="F225" s="19" t="str">
        <f>IF(DATENBANK!W218 = "TRUE","X","")</f>
        <v/>
      </c>
      <c r="G225" s="19">
        <f>DATENBANK!L218</f>
        <v>0</v>
      </c>
      <c r="H225" s="138">
        <f>DATENBANK!AS218</f>
        <v>0</v>
      </c>
      <c r="I225" s="138"/>
      <c r="J225" s="19"/>
      <c r="K225" s="43">
        <f>DATENBANK!AZ218</f>
        <v>0</v>
      </c>
      <c r="L225" s="43"/>
      <c r="M225" s="43">
        <f>DATENBANK!AX218</f>
        <v>0</v>
      </c>
      <c r="N225" s="43"/>
      <c r="O225" s="43">
        <f>DATENBANK!AY218</f>
        <v>0</v>
      </c>
      <c r="P225" s="43"/>
      <c r="Q225" s="140">
        <f>DATENBANK!AA218</f>
        <v>0</v>
      </c>
      <c r="R225" s="140"/>
      <c r="S225" s="140"/>
      <c r="T225" s="140"/>
      <c r="U225" s="140"/>
      <c r="V225" s="19"/>
      <c r="W225" s="18"/>
      <c r="X225" s="18"/>
      <c r="Y225" s="18"/>
      <c r="Z225" s="18"/>
      <c r="AA225" s="18"/>
      <c r="AB225" s="18"/>
      <c r="AC225" s="18"/>
      <c r="AD225" s="18"/>
      <c r="AE225" s="18"/>
      <c r="AF225" s="18"/>
    </row>
    <row r="226" spans="1:32" ht="28.35" customHeight="1" x14ac:dyDescent="0.2">
      <c r="A226" s="43">
        <f>DATENBANK!K219</f>
        <v>0</v>
      </c>
      <c r="B226" s="43"/>
      <c r="C226" s="43"/>
      <c r="D226" s="19">
        <f>DATENBANK!D219</f>
        <v>0</v>
      </c>
      <c r="E226" s="19">
        <f>DATENBANK!G219</f>
        <v>0</v>
      </c>
      <c r="F226" s="19" t="str">
        <f>IF(DATENBANK!W219 = "TRUE","X","")</f>
        <v/>
      </c>
      <c r="G226" s="19">
        <f>DATENBANK!L219</f>
        <v>0</v>
      </c>
      <c r="H226" s="138">
        <f>DATENBANK!AS219</f>
        <v>0</v>
      </c>
      <c r="I226" s="138"/>
      <c r="J226" s="19"/>
      <c r="K226" s="43">
        <f>DATENBANK!AZ219</f>
        <v>0</v>
      </c>
      <c r="L226" s="43"/>
      <c r="M226" s="43">
        <f>DATENBANK!AX219</f>
        <v>0</v>
      </c>
      <c r="N226" s="43"/>
      <c r="O226" s="43">
        <f>DATENBANK!AY219</f>
        <v>0</v>
      </c>
      <c r="P226" s="43"/>
      <c r="Q226" s="140">
        <f>DATENBANK!AA219</f>
        <v>0</v>
      </c>
      <c r="R226" s="140"/>
      <c r="S226" s="140"/>
      <c r="T226" s="140"/>
      <c r="U226" s="140"/>
      <c r="V226" s="19"/>
      <c r="W226" s="18"/>
      <c r="X226" s="18"/>
      <c r="Y226" s="18"/>
      <c r="Z226" s="18"/>
      <c r="AA226" s="18"/>
      <c r="AB226" s="18"/>
      <c r="AC226" s="18"/>
      <c r="AD226" s="18"/>
      <c r="AE226" s="18"/>
      <c r="AF226" s="18"/>
    </row>
    <row r="227" spans="1:32" ht="28.35" customHeight="1" x14ac:dyDescent="0.2">
      <c r="A227" s="43">
        <f>DATENBANK!K220</f>
        <v>0</v>
      </c>
      <c r="B227" s="43"/>
      <c r="C227" s="43"/>
      <c r="D227" s="19">
        <f>DATENBANK!D220</f>
        <v>0</v>
      </c>
      <c r="E227" s="19">
        <f>DATENBANK!G220</f>
        <v>0</v>
      </c>
      <c r="F227" s="19" t="str">
        <f>IF(DATENBANK!W220 = "TRUE","X","")</f>
        <v/>
      </c>
      <c r="G227" s="19">
        <f>DATENBANK!L220</f>
        <v>0</v>
      </c>
      <c r="H227" s="138">
        <f>DATENBANK!AS220</f>
        <v>0</v>
      </c>
      <c r="I227" s="138"/>
      <c r="J227" s="19"/>
      <c r="K227" s="43">
        <f>DATENBANK!AZ220</f>
        <v>0</v>
      </c>
      <c r="L227" s="43"/>
      <c r="M227" s="43">
        <f>DATENBANK!AX220</f>
        <v>0</v>
      </c>
      <c r="N227" s="43"/>
      <c r="O227" s="43">
        <f>DATENBANK!AY220</f>
        <v>0</v>
      </c>
      <c r="P227" s="43"/>
      <c r="Q227" s="140">
        <f>DATENBANK!AA220</f>
        <v>0</v>
      </c>
      <c r="R227" s="140"/>
      <c r="S227" s="140"/>
      <c r="T227" s="140"/>
      <c r="U227" s="140"/>
      <c r="V227" s="19"/>
      <c r="W227" s="18"/>
      <c r="X227" s="18"/>
      <c r="Y227" s="18"/>
      <c r="Z227" s="18"/>
      <c r="AA227" s="18"/>
      <c r="AB227" s="18"/>
      <c r="AC227" s="18"/>
      <c r="AD227" s="18"/>
      <c r="AE227" s="18"/>
      <c r="AF227" s="18"/>
    </row>
    <row r="228" spans="1:32" ht="28.35" customHeight="1" x14ac:dyDescent="0.2">
      <c r="A228" s="43">
        <f>DATENBANK!K221</f>
        <v>0</v>
      </c>
      <c r="B228" s="43"/>
      <c r="C228" s="43"/>
      <c r="D228" s="19">
        <f>DATENBANK!D221</f>
        <v>0</v>
      </c>
      <c r="E228" s="19">
        <f>DATENBANK!G221</f>
        <v>0</v>
      </c>
      <c r="F228" s="19" t="str">
        <f>IF(DATENBANK!W221 = "TRUE","X","")</f>
        <v/>
      </c>
      <c r="G228" s="19">
        <f>DATENBANK!L221</f>
        <v>0</v>
      </c>
      <c r="H228" s="138">
        <f>DATENBANK!AS221</f>
        <v>0</v>
      </c>
      <c r="I228" s="138"/>
      <c r="J228" s="19"/>
      <c r="K228" s="43">
        <f>DATENBANK!AZ221</f>
        <v>0</v>
      </c>
      <c r="L228" s="43"/>
      <c r="M228" s="43">
        <f>DATENBANK!AX221</f>
        <v>0</v>
      </c>
      <c r="N228" s="43"/>
      <c r="O228" s="43">
        <f>DATENBANK!AY221</f>
        <v>0</v>
      </c>
      <c r="P228" s="43"/>
      <c r="Q228" s="140">
        <f>DATENBANK!AA221</f>
        <v>0</v>
      </c>
      <c r="R228" s="140"/>
      <c r="S228" s="140"/>
      <c r="T228" s="140"/>
      <c r="U228" s="140"/>
      <c r="V228" s="19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</row>
    <row r="229" spans="1:32" ht="28.35" customHeight="1" x14ac:dyDescent="0.2">
      <c r="A229" s="43">
        <f>DATENBANK!K222</f>
        <v>0</v>
      </c>
      <c r="B229" s="43"/>
      <c r="C229" s="43"/>
      <c r="D229" s="19">
        <f>DATENBANK!D222</f>
        <v>0</v>
      </c>
      <c r="E229" s="19">
        <f>DATENBANK!G222</f>
        <v>0</v>
      </c>
      <c r="F229" s="19" t="str">
        <f>IF(DATENBANK!W222 = "TRUE","X","")</f>
        <v/>
      </c>
      <c r="G229" s="19">
        <f>DATENBANK!L222</f>
        <v>0</v>
      </c>
      <c r="H229" s="138">
        <f>DATENBANK!AS222</f>
        <v>0</v>
      </c>
      <c r="I229" s="138"/>
      <c r="J229" s="19"/>
      <c r="K229" s="43">
        <f>DATENBANK!AZ222</f>
        <v>0</v>
      </c>
      <c r="L229" s="43"/>
      <c r="M229" s="43">
        <f>DATENBANK!AX222</f>
        <v>0</v>
      </c>
      <c r="N229" s="43"/>
      <c r="O229" s="43">
        <f>DATENBANK!AY222</f>
        <v>0</v>
      </c>
      <c r="P229" s="43"/>
      <c r="Q229" s="140">
        <f>DATENBANK!AA222</f>
        <v>0</v>
      </c>
      <c r="R229" s="140"/>
      <c r="S229" s="140"/>
      <c r="T229" s="140"/>
      <c r="U229" s="140"/>
      <c r="V229" s="19"/>
      <c r="W229" s="18"/>
      <c r="X229" s="18"/>
      <c r="Y229" s="18"/>
      <c r="Z229" s="18"/>
      <c r="AA229" s="18"/>
      <c r="AB229" s="18"/>
      <c r="AC229" s="18"/>
      <c r="AD229" s="18"/>
      <c r="AE229" s="18"/>
      <c r="AF229" s="18"/>
    </row>
    <row r="230" spans="1:32" ht="28.35" customHeight="1" x14ac:dyDescent="0.2">
      <c r="A230" s="43">
        <f>DATENBANK!K223</f>
        <v>0</v>
      </c>
      <c r="B230" s="43"/>
      <c r="C230" s="43"/>
      <c r="D230" s="19">
        <f>DATENBANK!D223</f>
        <v>0</v>
      </c>
      <c r="E230" s="19">
        <f>DATENBANK!G223</f>
        <v>0</v>
      </c>
      <c r="F230" s="19" t="str">
        <f>IF(DATENBANK!W223 = "TRUE","X","")</f>
        <v/>
      </c>
      <c r="G230" s="19">
        <f>DATENBANK!L223</f>
        <v>0</v>
      </c>
      <c r="H230" s="138">
        <f>DATENBANK!AS223</f>
        <v>0</v>
      </c>
      <c r="I230" s="138"/>
      <c r="J230" s="19"/>
      <c r="K230" s="43">
        <f>DATENBANK!AZ223</f>
        <v>0</v>
      </c>
      <c r="L230" s="43"/>
      <c r="M230" s="43">
        <f>DATENBANK!AX223</f>
        <v>0</v>
      </c>
      <c r="N230" s="43"/>
      <c r="O230" s="43">
        <f>DATENBANK!AY223</f>
        <v>0</v>
      </c>
      <c r="P230" s="43"/>
      <c r="Q230" s="140">
        <f>DATENBANK!AA223</f>
        <v>0</v>
      </c>
      <c r="R230" s="140"/>
      <c r="S230" s="140"/>
      <c r="T230" s="140"/>
      <c r="U230" s="140"/>
      <c r="V230" s="19"/>
      <c r="W230" s="18"/>
      <c r="X230" s="18"/>
      <c r="Y230" s="18"/>
      <c r="Z230" s="18"/>
      <c r="AA230" s="18"/>
      <c r="AB230" s="18"/>
      <c r="AC230" s="18"/>
      <c r="AD230" s="18"/>
      <c r="AE230" s="18"/>
      <c r="AF230" s="18"/>
    </row>
    <row r="231" spans="1:32" ht="28.35" customHeight="1" x14ac:dyDescent="0.2">
      <c r="A231" s="43">
        <f>DATENBANK!K224</f>
        <v>0</v>
      </c>
      <c r="B231" s="43"/>
      <c r="C231" s="43"/>
      <c r="D231" s="19">
        <f>DATENBANK!D224</f>
        <v>0</v>
      </c>
      <c r="E231" s="19">
        <f>DATENBANK!G224</f>
        <v>0</v>
      </c>
      <c r="F231" s="19" t="str">
        <f>IF(DATENBANK!W224 = "TRUE","X","")</f>
        <v/>
      </c>
      <c r="G231" s="19">
        <f>DATENBANK!L224</f>
        <v>0</v>
      </c>
      <c r="H231" s="138">
        <f>DATENBANK!AS224</f>
        <v>0</v>
      </c>
      <c r="I231" s="138"/>
      <c r="J231" s="19"/>
      <c r="K231" s="43">
        <f>DATENBANK!AZ224</f>
        <v>0</v>
      </c>
      <c r="L231" s="43"/>
      <c r="M231" s="43">
        <f>DATENBANK!AX224</f>
        <v>0</v>
      </c>
      <c r="N231" s="43"/>
      <c r="O231" s="43">
        <f>DATENBANK!AY224</f>
        <v>0</v>
      </c>
      <c r="P231" s="43"/>
      <c r="Q231" s="140">
        <f>DATENBANK!AA224</f>
        <v>0</v>
      </c>
      <c r="R231" s="140"/>
      <c r="S231" s="140"/>
      <c r="T231" s="140"/>
      <c r="U231" s="140"/>
      <c r="V231" s="19"/>
      <c r="W231" s="18"/>
      <c r="X231" s="18"/>
      <c r="Y231" s="18"/>
      <c r="Z231" s="18"/>
      <c r="AA231" s="18"/>
      <c r="AB231" s="18"/>
      <c r="AC231" s="18"/>
      <c r="AD231" s="18"/>
      <c r="AE231" s="18"/>
      <c r="AF231" s="18"/>
    </row>
    <row r="232" spans="1:32" ht="28.35" customHeight="1" x14ac:dyDescent="0.2">
      <c r="A232" s="43">
        <f>DATENBANK!K225</f>
        <v>0</v>
      </c>
      <c r="B232" s="43"/>
      <c r="C232" s="43"/>
      <c r="D232" s="19">
        <f>DATENBANK!D225</f>
        <v>0</v>
      </c>
      <c r="E232" s="19">
        <f>DATENBANK!G225</f>
        <v>0</v>
      </c>
      <c r="F232" s="19" t="str">
        <f>IF(DATENBANK!W225 = "TRUE","X","")</f>
        <v/>
      </c>
      <c r="G232" s="19">
        <f>DATENBANK!L225</f>
        <v>0</v>
      </c>
      <c r="H232" s="138">
        <f>DATENBANK!AS225</f>
        <v>0</v>
      </c>
      <c r="I232" s="138"/>
      <c r="J232" s="19"/>
      <c r="K232" s="43">
        <f>DATENBANK!AZ225</f>
        <v>0</v>
      </c>
      <c r="L232" s="43"/>
      <c r="M232" s="43">
        <f>DATENBANK!AX225</f>
        <v>0</v>
      </c>
      <c r="N232" s="43"/>
      <c r="O232" s="43">
        <f>DATENBANK!AY225</f>
        <v>0</v>
      </c>
      <c r="P232" s="43"/>
      <c r="Q232" s="140">
        <f>DATENBANK!AA225</f>
        <v>0</v>
      </c>
      <c r="R232" s="140"/>
      <c r="S232" s="140"/>
      <c r="T232" s="140"/>
      <c r="U232" s="140"/>
      <c r="V232" s="19"/>
      <c r="W232" s="18"/>
      <c r="X232" s="18"/>
      <c r="Y232" s="18"/>
      <c r="Z232" s="18"/>
      <c r="AA232" s="18"/>
      <c r="AB232" s="18"/>
      <c r="AC232" s="18"/>
      <c r="AD232" s="18"/>
      <c r="AE232" s="18"/>
      <c r="AF232" s="18"/>
    </row>
    <row r="233" spans="1:32" ht="28.35" customHeight="1" x14ac:dyDescent="0.2">
      <c r="A233" s="43">
        <f>DATENBANK!K226</f>
        <v>0</v>
      </c>
      <c r="B233" s="43"/>
      <c r="C233" s="43"/>
      <c r="D233" s="19">
        <f>DATENBANK!D226</f>
        <v>0</v>
      </c>
      <c r="E233" s="19">
        <f>DATENBANK!G226</f>
        <v>0</v>
      </c>
      <c r="F233" s="19" t="str">
        <f>IF(DATENBANK!W226 = "TRUE","X","")</f>
        <v/>
      </c>
      <c r="G233" s="19">
        <f>DATENBANK!L226</f>
        <v>0</v>
      </c>
      <c r="H233" s="138">
        <f>DATENBANK!AS226</f>
        <v>0</v>
      </c>
      <c r="I233" s="138"/>
      <c r="J233" s="19"/>
      <c r="K233" s="43">
        <f>DATENBANK!AZ226</f>
        <v>0</v>
      </c>
      <c r="L233" s="43"/>
      <c r="M233" s="43">
        <f>DATENBANK!AX226</f>
        <v>0</v>
      </c>
      <c r="N233" s="43"/>
      <c r="O233" s="43">
        <f>DATENBANK!AY226</f>
        <v>0</v>
      </c>
      <c r="P233" s="43"/>
      <c r="Q233" s="140">
        <f>DATENBANK!AA226</f>
        <v>0</v>
      </c>
      <c r="R233" s="140"/>
      <c r="S233" s="140"/>
      <c r="T233" s="140"/>
      <c r="U233" s="140"/>
      <c r="V233" s="19"/>
      <c r="W233" s="18"/>
      <c r="X233" s="18"/>
      <c r="Y233" s="18"/>
      <c r="Z233" s="18"/>
      <c r="AA233" s="18"/>
      <c r="AB233" s="18"/>
      <c r="AC233" s="18"/>
      <c r="AD233" s="18"/>
      <c r="AE233" s="18"/>
      <c r="AF233" s="18"/>
    </row>
    <row r="234" spans="1:32" ht="28.35" customHeight="1" x14ac:dyDescent="0.2">
      <c r="A234" s="43">
        <f>DATENBANK!K227</f>
        <v>0</v>
      </c>
      <c r="B234" s="43"/>
      <c r="C234" s="43"/>
      <c r="D234" s="19">
        <f>DATENBANK!D227</f>
        <v>0</v>
      </c>
      <c r="E234" s="19">
        <f>DATENBANK!G227</f>
        <v>0</v>
      </c>
      <c r="F234" s="19" t="str">
        <f>IF(DATENBANK!W227 = "TRUE","X","")</f>
        <v/>
      </c>
      <c r="G234" s="19">
        <f>DATENBANK!L227</f>
        <v>0</v>
      </c>
      <c r="H234" s="138">
        <f>DATENBANK!AS227</f>
        <v>0</v>
      </c>
      <c r="I234" s="138"/>
      <c r="J234" s="19"/>
      <c r="K234" s="43">
        <f>DATENBANK!AZ227</f>
        <v>0</v>
      </c>
      <c r="L234" s="43"/>
      <c r="M234" s="43">
        <f>DATENBANK!AX227</f>
        <v>0</v>
      </c>
      <c r="N234" s="43"/>
      <c r="O234" s="43">
        <f>DATENBANK!AY227</f>
        <v>0</v>
      </c>
      <c r="P234" s="43"/>
      <c r="Q234" s="140">
        <f>DATENBANK!AA227</f>
        <v>0</v>
      </c>
      <c r="R234" s="140"/>
      <c r="S234" s="140"/>
      <c r="T234" s="140"/>
      <c r="U234" s="140"/>
      <c r="V234" s="19"/>
      <c r="W234" s="18"/>
      <c r="X234" s="18"/>
      <c r="Y234" s="18"/>
      <c r="Z234" s="18"/>
      <c r="AA234" s="18"/>
      <c r="AB234" s="18"/>
      <c r="AC234" s="18"/>
      <c r="AD234" s="18"/>
      <c r="AE234" s="18"/>
      <c r="AF234" s="18"/>
    </row>
    <row r="235" spans="1:32" ht="28.35" customHeight="1" x14ac:dyDescent="0.2">
      <c r="A235" s="43">
        <f>DATENBANK!K228</f>
        <v>0</v>
      </c>
      <c r="B235" s="43"/>
      <c r="C235" s="43"/>
      <c r="D235" s="19">
        <f>DATENBANK!D228</f>
        <v>0</v>
      </c>
      <c r="E235" s="19">
        <f>DATENBANK!G228</f>
        <v>0</v>
      </c>
      <c r="F235" s="19" t="str">
        <f>IF(DATENBANK!W228 = "TRUE","X","")</f>
        <v/>
      </c>
      <c r="G235" s="19">
        <f>DATENBANK!L228</f>
        <v>0</v>
      </c>
      <c r="H235" s="138">
        <f>DATENBANK!AS228</f>
        <v>0</v>
      </c>
      <c r="I235" s="138"/>
      <c r="J235" s="19"/>
      <c r="K235" s="43">
        <f>DATENBANK!AZ228</f>
        <v>0</v>
      </c>
      <c r="L235" s="43"/>
      <c r="M235" s="43">
        <f>DATENBANK!AX228</f>
        <v>0</v>
      </c>
      <c r="N235" s="43"/>
      <c r="O235" s="43">
        <f>DATENBANK!AY228</f>
        <v>0</v>
      </c>
      <c r="P235" s="43"/>
      <c r="Q235" s="140">
        <f>DATENBANK!AA228</f>
        <v>0</v>
      </c>
      <c r="R235" s="140"/>
      <c r="S235" s="140"/>
      <c r="T235" s="140"/>
      <c r="U235" s="140"/>
      <c r="V235" s="19"/>
      <c r="W235" s="18"/>
      <c r="X235" s="18"/>
      <c r="Y235" s="18"/>
      <c r="Z235" s="18"/>
      <c r="AA235" s="18"/>
      <c r="AB235" s="18"/>
      <c r="AC235" s="18"/>
      <c r="AD235" s="18"/>
      <c r="AE235" s="18"/>
      <c r="AF235" s="18"/>
    </row>
    <row r="236" spans="1:32" ht="28.35" customHeight="1" x14ac:dyDescent="0.2">
      <c r="A236" s="43">
        <f>DATENBANK!K229</f>
        <v>0</v>
      </c>
      <c r="B236" s="43"/>
      <c r="C236" s="43"/>
      <c r="D236" s="19">
        <f>DATENBANK!D229</f>
        <v>0</v>
      </c>
      <c r="E236" s="19">
        <f>DATENBANK!G229</f>
        <v>0</v>
      </c>
      <c r="F236" s="19" t="str">
        <f>IF(DATENBANK!W229 = "TRUE","X","")</f>
        <v/>
      </c>
      <c r="G236" s="19">
        <f>DATENBANK!L229</f>
        <v>0</v>
      </c>
      <c r="H236" s="138">
        <f>DATENBANK!AS229</f>
        <v>0</v>
      </c>
      <c r="I236" s="138"/>
      <c r="J236" s="19"/>
      <c r="K236" s="43">
        <f>DATENBANK!AZ229</f>
        <v>0</v>
      </c>
      <c r="L236" s="43"/>
      <c r="M236" s="43">
        <f>DATENBANK!AX229</f>
        <v>0</v>
      </c>
      <c r="N236" s="43"/>
      <c r="O236" s="43">
        <f>DATENBANK!AY229</f>
        <v>0</v>
      </c>
      <c r="P236" s="43"/>
      <c r="Q236" s="140">
        <f>DATENBANK!AA229</f>
        <v>0</v>
      </c>
      <c r="R236" s="140"/>
      <c r="S236" s="140"/>
      <c r="T236" s="140"/>
      <c r="U236" s="140"/>
      <c r="V236" s="19"/>
      <c r="W236" s="18"/>
      <c r="X236" s="18"/>
      <c r="Y236" s="18"/>
      <c r="Z236" s="18"/>
      <c r="AA236" s="18"/>
      <c r="AB236" s="18"/>
      <c r="AC236" s="18"/>
      <c r="AD236" s="18"/>
      <c r="AE236" s="18"/>
      <c r="AF236" s="18"/>
    </row>
    <row r="237" spans="1:32" ht="28.35" customHeight="1" x14ac:dyDescent="0.2">
      <c r="A237" s="43">
        <f>DATENBANK!K230</f>
        <v>0</v>
      </c>
      <c r="B237" s="43"/>
      <c r="C237" s="43"/>
      <c r="D237" s="19">
        <f>DATENBANK!D230</f>
        <v>0</v>
      </c>
      <c r="E237" s="19">
        <f>DATENBANK!G230</f>
        <v>0</v>
      </c>
      <c r="F237" s="19" t="str">
        <f>IF(DATENBANK!W230 = "TRUE","X","")</f>
        <v/>
      </c>
      <c r="G237" s="19">
        <f>DATENBANK!L230</f>
        <v>0</v>
      </c>
      <c r="H237" s="138">
        <f>DATENBANK!AS230</f>
        <v>0</v>
      </c>
      <c r="I237" s="138"/>
      <c r="J237" s="19"/>
      <c r="K237" s="43">
        <f>DATENBANK!AZ230</f>
        <v>0</v>
      </c>
      <c r="L237" s="43"/>
      <c r="M237" s="43">
        <f>DATENBANK!AX230</f>
        <v>0</v>
      </c>
      <c r="N237" s="43"/>
      <c r="O237" s="43">
        <f>DATENBANK!AY230</f>
        <v>0</v>
      </c>
      <c r="P237" s="43"/>
      <c r="Q237" s="140">
        <f>DATENBANK!AA230</f>
        <v>0</v>
      </c>
      <c r="R237" s="140"/>
      <c r="S237" s="140"/>
      <c r="T237" s="140"/>
      <c r="U237" s="140"/>
      <c r="V237" s="19"/>
      <c r="W237" s="18"/>
      <c r="X237" s="18"/>
      <c r="Y237" s="18"/>
      <c r="Z237" s="18"/>
      <c r="AA237" s="18"/>
      <c r="AB237" s="18"/>
      <c r="AC237" s="18"/>
      <c r="AD237" s="18"/>
      <c r="AE237" s="18"/>
      <c r="AF237" s="18"/>
    </row>
    <row r="238" spans="1:32" ht="28.35" customHeight="1" x14ac:dyDescent="0.2">
      <c r="A238" s="43">
        <f>DATENBANK!K231</f>
        <v>0</v>
      </c>
      <c r="B238" s="43"/>
      <c r="C238" s="43"/>
      <c r="D238" s="19">
        <f>DATENBANK!D231</f>
        <v>0</v>
      </c>
      <c r="E238" s="19">
        <f>DATENBANK!G231</f>
        <v>0</v>
      </c>
      <c r="F238" s="19" t="str">
        <f>IF(DATENBANK!W231 = "TRUE","X","")</f>
        <v/>
      </c>
      <c r="G238" s="19">
        <f>DATENBANK!L231</f>
        <v>0</v>
      </c>
      <c r="H238" s="138">
        <f>DATENBANK!AS231</f>
        <v>0</v>
      </c>
      <c r="I238" s="138"/>
      <c r="J238" s="19"/>
      <c r="K238" s="43">
        <f>DATENBANK!AZ231</f>
        <v>0</v>
      </c>
      <c r="L238" s="43"/>
      <c r="M238" s="43">
        <f>DATENBANK!AX231</f>
        <v>0</v>
      </c>
      <c r="N238" s="43"/>
      <c r="O238" s="43">
        <f>DATENBANK!AY231</f>
        <v>0</v>
      </c>
      <c r="P238" s="43"/>
      <c r="Q238" s="140">
        <f>DATENBANK!AA231</f>
        <v>0</v>
      </c>
      <c r="R238" s="140"/>
      <c r="S238" s="140"/>
      <c r="T238" s="140"/>
      <c r="U238" s="140"/>
      <c r="V238" s="19"/>
      <c r="W238" s="18"/>
      <c r="X238" s="18"/>
      <c r="Y238" s="18"/>
      <c r="Z238" s="18"/>
      <c r="AA238" s="18"/>
      <c r="AB238" s="18"/>
      <c r="AC238" s="18"/>
      <c r="AD238" s="18"/>
      <c r="AE238" s="18"/>
      <c r="AF238" s="18"/>
    </row>
    <row r="239" spans="1:32" ht="28.35" customHeight="1" x14ac:dyDescent="0.2">
      <c r="A239" s="43">
        <f>DATENBANK!K232</f>
        <v>0</v>
      </c>
      <c r="B239" s="43"/>
      <c r="C239" s="43"/>
      <c r="D239" s="19">
        <f>DATENBANK!D232</f>
        <v>0</v>
      </c>
      <c r="E239" s="19">
        <f>DATENBANK!G232</f>
        <v>0</v>
      </c>
      <c r="F239" s="19" t="str">
        <f>IF(DATENBANK!W232 = "TRUE","X","")</f>
        <v/>
      </c>
      <c r="G239" s="19">
        <f>DATENBANK!L232</f>
        <v>0</v>
      </c>
      <c r="H239" s="138">
        <f>DATENBANK!AS232</f>
        <v>0</v>
      </c>
      <c r="I239" s="138"/>
      <c r="J239" s="19"/>
      <c r="K239" s="43">
        <f>DATENBANK!AZ232</f>
        <v>0</v>
      </c>
      <c r="L239" s="43"/>
      <c r="M239" s="43">
        <f>DATENBANK!AX232</f>
        <v>0</v>
      </c>
      <c r="N239" s="43"/>
      <c r="O239" s="43">
        <f>DATENBANK!AY232</f>
        <v>0</v>
      </c>
      <c r="P239" s="43"/>
      <c r="Q239" s="140">
        <f>DATENBANK!AA232</f>
        <v>0</v>
      </c>
      <c r="R239" s="140"/>
      <c r="S239" s="140"/>
      <c r="T239" s="140"/>
      <c r="U239" s="140"/>
      <c r="V239" s="19"/>
      <c r="W239" s="18"/>
      <c r="X239" s="18"/>
      <c r="Y239" s="18"/>
      <c r="Z239" s="18"/>
      <c r="AA239" s="18"/>
      <c r="AB239" s="18"/>
      <c r="AC239" s="18"/>
      <c r="AD239" s="18"/>
      <c r="AE239" s="18"/>
      <c r="AF239" s="18"/>
    </row>
    <row r="240" spans="1:32" ht="28.35" customHeight="1" x14ac:dyDescent="0.2">
      <c r="A240" s="43">
        <f>DATENBANK!K233</f>
        <v>0</v>
      </c>
      <c r="B240" s="43"/>
      <c r="C240" s="43"/>
      <c r="D240" s="19">
        <f>DATENBANK!D233</f>
        <v>0</v>
      </c>
      <c r="E240" s="19">
        <f>DATENBANK!G233</f>
        <v>0</v>
      </c>
      <c r="F240" s="19" t="str">
        <f>IF(DATENBANK!W233 = "TRUE","X","")</f>
        <v/>
      </c>
      <c r="G240" s="19">
        <f>DATENBANK!L233</f>
        <v>0</v>
      </c>
      <c r="H240" s="138">
        <f>DATENBANK!AS233</f>
        <v>0</v>
      </c>
      <c r="I240" s="138"/>
      <c r="J240" s="19"/>
      <c r="K240" s="43">
        <f>DATENBANK!AZ233</f>
        <v>0</v>
      </c>
      <c r="L240" s="43"/>
      <c r="M240" s="43">
        <f>DATENBANK!AX233</f>
        <v>0</v>
      </c>
      <c r="N240" s="43"/>
      <c r="O240" s="43">
        <f>DATENBANK!AY233</f>
        <v>0</v>
      </c>
      <c r="P240" s="43"/>
      <c r="Q240" s="140">
        <f>DATENBANK!AA233</f>
        <v>0</v>
      </c>
      <c r="R240" s="140"/>
      <c r="S240" s="140"/>
      <c r="T240" s="140"/>
      <c r="U240" s="140"/>
      <c r="V240" s="19"/>
      <c r="W240" s="18"/>
      <c r="X240" s="18"/>
      <c r="Y240" s="18"/>
      <c r="Z240" s="18"/>
      <c r="AA240" s="18"/>
      <c r="AB240" s="18"/>
      <c r="AC240" s="18"/>
      <c r="AD240" s="18"/>
      <c r="AE240" s="18"/>
      <c r="AF240" s="18"/>
    </row>
    <row r="241" spans="1:32" ht="28.35" customHeight="1" x14ac:dyDescent="0.2">
      <c r="A241" s="43">
        <f>DATENBANK!K234</f>
        <v>0</v>
      </c>
      <c r="B241" s="43"/>
      <c r="C241" s="43"/>
      <c r="D241" s="19">
        <f>DATENBANK!D234</f>
        <v>0</v>
      </c>
      <c r="E241" s="19">
        <f>DATENBANK!G234</f>
        <v>0</v>
      </c>
      <c r="F241" s="19" t="str">
        <f>IF(DATENBANK!W234 = "TRUE","X","")</f>
        <v/>
      </c>
      <c r="G241" s="19">
        <f>DATENBANK!L234</f>
        <v>0</v>
      </c>
      <c r="H241" s="138">
        <f>DATENBANK!AS234</f>
        <v>0</v>
      </c>
      <c r="I241" s="138"/>
      <c r="J241" s="19"/>
      <c r="K241" s="43">
        <f>DATENBANK!AZ234</f>
        <v>0</v>
      </c>
      <c r="L241" s="43"/>
      <c r="M241" s="43">
        <f>DATENBANK!AX234</f>
        <v>0</v>
      </c>
      <c r="N241" s="43"/>
      <c r="O241" s="43">
        <f>DATENBANK!AY234</f>
        <v>0</v>
      </c>
      <c r="P241" s="43"/>
      <c r="Q241" s="140">
        <f>DATENBANK!AA234</f>
        <v>0</v>
      </c>
      <c r="R241" s="140"/>
      <c r="S241" s="140"/>
      <c r="T241" s="140"/>
      <c r="U241" s="140"/>
      <c r="V241" s="19"/>
      <c r="W241" s="18"/>
      <c r="X241" s="18"/>
      <c r="Y241" s="18"/>
      <c r="Z241" s="18"/>
      <c r="AA241" s="18"/>
      <c r="AB241" s="18"/>
      <c r="AC241" s="18"/>
      <c r="AD241" s="18"/>
      <c r="AE241" s="18"/>
      <c r="AF241" s="18"/>
    </row>
    <row r="242" spans="1:32" ht="28.35" customHeight="1" x14ac:dyDescent="0.2">
      <c r="A242" s="43">
        <f>DATENBANK!K235</f>
        <v>0</v>
      </c>
      <c r="B242" s="43"/>
      <c r="C242" s="43"/>
      <c r="D242" s="19">
        <f>DATENBANK!D235</f>
        <v>0</v>
      </c>
      <c r="E242" s="19">
        <f>DATENBANK!G235</f>
        <v>0</v>
      </c>
      <c r="F242" s="19" t="str">
        <f>IF(DATENBANK!W235 = "TRUE","X","")</f>
        <v/>
      </c>
      <c r="G242" s="19">
        <f>DATENBANK!L235</f>
        <v>0</v>
      </c>
      <c r="H242" s="138">
        <f>DATENBANK!AS235</f>
        <v>0</v>
      </c>
      <c r="I242" s="138"/>
      <c r="J242" s="19"/>
      <c r="K242" s="43">
        <f>DATENBANK!AZ235</f>
        <v>0</v>
      </c>
      <c r="L242" s="43"/>
      <c r="M242" s="43">
        <f>DATENBANK!AX235</f>
        <v>0</v>
      </c>
      <c r="N242" s="43"/>
      <c r="O242" s="43">
        <f>DATENBANK!AY235</f>
        <v>0</v>
      </c>
      <c r="P242" s="43"/>
      <c r="Q242" s="140">
        <f>DATENBANK!AA235</f>
        <v>0</v>
      </c>
      <c r="R242" s="140"/>
      <c r="S242" s="140"/>
      <c r="T242" s="140"/>
      <c r="U242" s="140"/>
      <c r="V242" s="19"/>
      <c r="W242" s="18"/>
      <c r="X242" s="18"/>
      <c r="Y242" s="18"/>
      <c r="Z242" s="18"/>
      <c r="AA242" s="18"/>
      <c r="AB242" s="18"/>
      <c r="AC242" s="18"/>
      <c r="AD242" s="18"/>
      <c r="AE242" s="18"/>
      <c r="AF242" s="18"/>
    </row>
    <row r="243" spans="1:32" ht="28.35" customHeight="1" x14ac:dyDescent="0.2">
      <c r="A243" s="43">
        <f>DATENBANK!K236</f>
        <v>0</v>
      </c>
      <c r="B243" s="43"/>
      <c r="C243" s="43"/>
      <c r="D243" s="19">
        <f>DATENBANK!D236</f>
        <v>0</v>
      </c>
      <c r="E243" s="19">
        <f>DATENBANK!G236</f>
        <v>0</v>
      </c>
      <c r="F243" s="19" t="str">
        <f>IF(DATENBANK!W236 = "TRUE","X","")</f>
        <v/>
      </c>
      <c r="G243" s="19">
        <f>DATENBANK!L236</f>
        <v>0</v>
      </c>
      <c r="H243" s="138">
        <f>DATENBANK!AS236</f>
        <v>0</v>
      </c>
      <c r="I243" s="138"/>
      <c r="J243" s="19"/>
      <c r="K243" s="43">
        <f>DATENBANK!AZ236</f>
        <v>0</v>
      </c>
      <c r="L243" s="43"/>
      <c r="M243" s="43">
        <f>DATENBANK!AX236</f>
        <v>0</v>
      </c>
      <c r="N243" s="43"/>
      <c r="O243" s="43">
        <f>DATENBANK!AY236</f>
        <v>0</v>
      </c>
      <c r="P243" s="43"/>
      <c r="Q243" s="140">
        <f>DATENBANK!AA236</f>
        <v>0</v>
      </c>
      <c r="R243" s="140"/>
      <c r="S243" s="140"/>
      <c r="T243" s="140"/>
      <c r="U243" s="140"/>
      <c r="V243" s="19"/>
      <c r="W243" s="18"/>
      <c r="X243" s="18"/>
      <c r="Y243" s="18"/>
      <c r="Z243" s="18"/>
      <c r="AA243" s="18"/>
      <c r="AB243" s="18"/>
      <c r="AC243" s="18"/>
      <c r="AD243" s="18"/>
      <c r="AE243" s="18"/>
      <c r="AF243" s="18"/>
    </row>
    <row r="244" spans="1:32" ht="28.35" customHeight="1" x14ac:dyDescent="0.2">
      <c r="A244" s="43">
        <f>DATENBANK!K237</f>
        <v>0</v>
      </c>
      <c r="B244" s="43"/>
      <c r="C244" s="43"/>
      <c r="D244" s="19">
        <f>DATENBANK!D237</f>
        <v>0</v>
      </c>
      <c r="E244" s="19">
        <f>DATENBANK!G237</f>
        <v>0</v>
      </c>
      <c r="F244" s="19" t="str">
        <f>IF(DATENBANK!W237 = "TRUE","X","")</f>
        <v/>
      </c>
      <c r="G244" s="19">
        <f>DATENBANK!L237</f>
        <v>0</v>
      </c>
      <c r="H244" s="138">
        <f>DATENBANK!AS237</f>
        <v>0</v>
      </c>
      <c r="I244" s="138"/>
      <c r="J244" s="19"/>
      <c r="K244" s="43">
        <f>DATENBANK!AZ237</f>
        <v>0</v>
      </c>
      <c r="L244" s="43"/>
      <c r="M244" s="43">
        <f>DATENBANK!AX237</f>
        <v>0</v>
      </c>
      <c r="N244" s="43"/>
      <c r="O244" s="43">
        <f>DATENBANK!AY237</f>
        <v>0</v>
      </c>
      <c r="P244" s="43"/>
      <c r="Q244" s="140">
        <f>DATENBANK!AA237</f>
        <v>0</v>
      </c>
      <c r="R244" s="140"/>
      <c r="S244" s="140"/>
      <c r="T244" s="140"/>
      <c r="U244" s="140"/>
      <c r="V244" s="19"/>
      <c r="W244" s="18"/>
      <c r="X244" s="18"/>
      <c r="Y244" s="18"/>
      <c r="Z244" s="18"/>
      <c r="AA244" s="18"/>
      <c r="AB244" s="18"/>
      <c r="AC244" s="18"/>
      <c r="AD244" s="18"/>
      <c r="AE244" s="18"/>
      <c r="AF244" s="18"/>
    </row>
    <row r="245" spans="1:32" ht="28.35" customHeight="1" x14ac:dyDescent="0.2">
      <c r="A245" s="43">
        <f>DATENBANK!K238</f>
        <v>0</v>
      </c>
      <c r="B245" s="43"/>
      <c r="C245" s="43"/>
      <c r="D245" s="19">
        <f>DATENBANK!D238</f>
        <v>0</v>
      </c>
      <c r="E245" s="19">
        <f>DATENBANK!G238</f>
        <v>0</v>
      </c>
      <c r="F245" s="19" t="str">
        <f>IF(DATENBANK!W238 = "TRUE","X","")</f>
        <v/>
      </c>
      <c r="G245" s="19">
        <f>DATENBANK!L238</f>
        <v>0</v>
      </c>
      <c r="H245" s="138">
        <f>DATENBANK!AS238</f>
        <v>0</v>
      </c>
      <c r="I245" s="138"/>
      <c r="J245" s="19"/>
      <c r="K245" s="43">
        <f>DATENBANK!AZ238</f>
        <v>0</v>
      </c>
      <c r="L245" s="43"/>
      <c r="M245" s="43">
        <f>DATENBANK!AX238</f>
        <v>0</v>
      </c>
      <c r="N245" s="43"/>
      <c r="O245" s="43">
        <f>DATENBANK!AY238</f>
        <v>0</v>
      </c>
      <c r="P245" s="43"/>
      <c r="Q245" s="140">
        <f>DATENBANK!AA238</f>
        <v>0</v>
      </c>
      <c r="R245" s="140"/>
      <c r="S245" s="140"/>
      <c r="T245" s="140"/>
      <c r="U245" s="140"/>
      <c r="V245" s="19"/>
      <c r="W245" s="18"/>
      <c r="X245" s="18"/>
      <c r="Y245" s="18"/>
      <c r="Z245" s="18"/>
      <c r="AA245" s="18"/>
      <c r="AB245" s="18"/>
      <c r="AC245" s="18"/>
      <c r="AD245" s="18"/>
      <c r="AE245" s="18"/>
      <c r="AF245" s="18"/>
    </row>
    <row r="246" spans="1:32" ht="28.35" customHeight="1" x14ac:dyDescent="0.2">
      <c r="A246" s="43">
        <f>DATENBANK!K239</f>
        <v>0</v>
      </c>
      <c r="B246" s="43"/>
      <c r="C246" s="43"/>
      <c r="D246" s="19">
        <f>DATENBANK!D239</f>
        <v>0</v>
      </c>
      <c r="E246" s="19">
        <f>DATENBANK!G239</f>
        <v>0</v>
      </c>
      <c r="F246" s="19" t="str">
        <f>IF(DATENBANK!W239 = "TRUE","X","")</f>
        <v/>
      </c>
      <c r="G246" s="19">
        <f>DATENBANK!L239</f>
        <v>0</v>
      </c>
      <c r="H246" s="138">
        <f>DATENBANK!AS239</f>
        <v>0</v>
      </c>
      <c r="I246" s="138"/>
      <c r="J246" s="19"/>
      <c r="K246" s="43">
        <f>DATENBANK!AZ239</f>
        <v>0</v>
      </c>
      <c r="L246" s="43"/>
      <c r="M246" s="43">
        <f>DATENBANK!AX239</f>
        <v>0</v>
      </c>
      <c r="N246" s="43"/>
      <c r="O246" s="43">
        <f>DATENBANK!AY239</f>
        <v>0</v>
      </c>
      <c r="P246" s="43"/>
      <c r="Q246" s="140">
        <f>DATENBANK!AA239</f>
        <v>0</v>
      </c>
      <c r="R246" s="140"/>
      <c r="S246" s="140"/>
      <c r="T246" s="140"/>
      <c r="U246" s="140"/>
      <c r="V246" s="19"/>
      <c r="W246" s="18"/>
      <c r="X246" s="18"/>
      <c r="Y246" s="18"/>
      <c r="Z246" s="18"/>
      <c r="AA246" s="18"/>
      <c r="AB246" s="18"/>
      <c r="AC246" s="18"/>
      <c r="AD246" s="18"/>
      <c r="AE246" s="18"/>
      <c r="AF246" s="18"/>
    </row>
    <row r="247" spans="1:32" ht="28.35" customHeight="1" x14ac:dyDescent="0.2">
      <c r="A247" s="43">
        <f>DATENBANK!K240</f>
        <v>0</v>
      </c>
      <c r="B247" s="43"/>
      <c r="C247" s="43"/>
      <c r="D247" s="19">
        <f>DATENBANK!D240</f>
        <v>0</v>
      </c>
      <c r="E247" s="19">
        <f>DATENBANK!G240</f>
        <v>0</v>
      </c>
      <c r="F247" s="19" t="str">
        <f>IF(DATENBANK!W240 = "TRUE","X","")</f>
        <v/>
      </c>
      <c r="G247" s="19">
        <f>DATENBANK!L240</f>
        <v>0</v>
      </c>
      <c r="H247" s="138">
        <f>DATENBANK!AS240</f>
        <v>0</v>
      </c>
      <c r="I247" s="138"/>
      <c r="J247" s="19"/>
      <c r="K247" s="43">
        <f>DATENBANK!AZ240</f>
        <v>0</v>
      </c>
      <c r="L247" s="43"/>
      <c r="M247" s="43">
        <f>DATENBANK!AX240</f>
        <v>0</v>
      </c>
      <c r="N247" s="43"/>
      <c r="O247" s="43">
        <f>DATENBANK!AY240</f>
        <v>0</v>
      </c>
      <c r="P247" s="43"/>
      <c r="Q247" s="140">
        <f>DATENBANK!AA240</f>
        <v>0</v>
      </c>
      <c r="R247" s="140"/>
      <c r="S247" s="140"/>
      <c r="T247" s="140"/>
      <c r="U247" s="140"/>
      <c r="V247" s="19"/>
      <c r="W247" s="18"/>
      <c r="X247" s="18"/>
      <c r="Y247" s="18"/>
      <c r="Z247" s="18"/>
      <c r="AA247" s="18"/>
      <c r="AB247" s="18"/>
      <c r="AC247" s="18"/>
      <c r="AD247" s="18"/>
      <c r="AE247" s="18"/>
      <c r="AF247" s="18"/>
    </row>
    <row r="248" spans="1:32" ht="28.35" customHeight="1" x14ac:dyDescent="0.2">
      <c r="A248" s="43">
        <f>DATENBANK!K241</f>
        <v>0</v>
      </c>
      <c r="B248" s="43"/>
      <c r="C248" s="43"/>
      <c r="D248" s="19">
        <f>DATENBANK!D241</f>
        <v>0</v>
      </c>
      <c r="E248" s="19">
        <f>DATENBANK!G241</f>
        <v>0</v>
      </c>
      <c r="F248" s="19" t="str">
        <f>IF(DATENBANK!W241 = "TRUE","X","")</f>
        <v/>
      </c>
      <c r="G248" s="19">
        <f>DATENBANK!L241</f>
        <v>0</v>
      </c>
      <c r="H248" s="138">
        <f>DATENBANK!AS241</f>
        <v>0</v>
      </c>
      <c r="I248" s="138"/>
      <c r="J248" s="19"/>
      <c r="K248" s="43">
        <f>DATENBANK!AZ241</f>
        <v>0</v>
      </c>
      <c r="L248" s="43"/>
      <c r="M248" s="43">
        <f>DATENBANK!AX241</f>
        <v>0</v>
      </c>
      <c r="N248" s="43"/>
      <c r="O248" s="43">
        <f>DATENBANK!AY241</f>
        <v>0</v>
      </c>
      <c r="P248" s="43"/>
      <c r="Q248" s="140">
        <f>DATENBANK!AA241</f>
        <v>0</v>
      </c>
      <c r="R248" s="140"/>
      <c r="S248" s="140"/>
      <c r="T248" s="140"/>
      <c r="U248" s="140"/>
      <c r="V248" s="19"/>
      <c r="W248" s="18"/>
      <c r="X248" s="18"/>
      <c r="Y248" s="18"/>
      <c r="Z248" s="18"/>
      <c r="AA248" s="18"/>
      <c r="AB248" s="18"/>
      <c r="AC248" s="18"/>
      <c r="AD248" s="18"/>
      <c r="AE248" s="18"/>
      <c r="AF248" s="18"/>
    </row>
    <row r="249" spans="1:32" ht="28.35" customHeight="1" x14ac:dyDescent="0.2">
      <c r="A249" s="43">
        <f>DATENBANK!K242</f>
        <v>0</v>
      </c>
      <c r="B249" s="43"/>
      <c r="C249" s="43"/>
      <c r="D249" s="19">
        <f>DATENBANK!D242</f>
        <v>0</v>
      </c>
      <c r="E249" s="19">
        <f>DATENBANK!G242</f>
        <v>0</v>
      </c>
      <c r="F249" s="19" t="str">
        <f>IF(DATENBANK!W242 = "TRUE","X","")</f>
        <v/>
      </c>
      <c r="G249" s="19">
        <f>DATENBANK!L242</f>
        <v>0</v>
      </c>
      <c r="H249" s="138">
        <f>DATENBANK!AS242</f>
        <v>0</v>
      </c>
      <c r="I249" s="138"/>
      <c r="J249" s="19"/>
      <c r="K249" s="43">
        <f>DATENBANK!AZ242</f>
        <v>0</v>
      </c>
      <c r="L249" s="43"/>
      <c r="M249" s="43">
        <f>DATENBANK!AX242</f>
        <v>0</v>
      </c>
      <c r="N249" s="43"/>
      <c r="O249" s="43">
        <f>DATENBANK!AY242</f>
        <v>0</v>
      </c>
      <c r="P249" s="43"/>
      <c r="Q249" s="140">
        <f>DATENBANK!AA242</f>
        <v>0</v>
      </c>
      <c r="R249" s="140"/>
      <c r="S249" s="140"/>
      <c r="T249" s="140"/>
      <c r="U249" s="140"/>
      <c r="V249" s="19"/>
      <c r="W249" s="18"/>
      <c r="X249" s="18"/>
      <c r="Y249" s="18"/>
      <c r="Z249" s="18"/>
      <c r="AA249" s="18"/>
      <c r="AB249" s="18"/>
      <c r="AC249" s="18"/>
      <c r="AD249" s="18"/>
      <c r="AE249" s="18"/>
      <c r="AF249" s="18"/>
    </row>
    <row r="250" spans="1:32" ht="28.35" customHeight="1" x14ac:dyDescent="0.2">
      <c r="A250" s="43">
        <f>DATENBANK!K243</f>
        <v>0</v>
      </c>
      <c r="B250" s="43"/>
      <c r="C250" s="43"/>
      <c r="D250" s="19">
        <f>DATENBANK!D243</f>
        <v>0</v>
      </c>
      <c r="E250" s="19">
        <f>DATENBANK!G243</f>
        <v>0</v>
      </c>
      <c r="F250" s="19" t="str">
        <f>IF(DATENBANK!W243 = "TRUE","X","")</f>
        <v/>
      </c>
      <c r="G250" s="19">
        <f>DATENBANK!L243</f>
        <v>0</v>
      </c>
      <c r="H250" s="138">
        <f>DATENBANK!AS243</f>
        <v>0</v>
      </c>
      <c r="I250" s="138"/>
      <c r="J250" s="19"/>
      <c r="K250" s="43">
        <f>DATENBANK!AZ243</f>
        <v>0</v>
      </c>
      <c r="L250" s="43"/>
      <c r="M250" s="43">
        <f>DATENBANK!AX243</f>
        <v>0</v>
      </c>
      <c r="N250" s="43"/>
      <c r="O250" s="43">
        <f>DATENBANK!AY243</f>
        <v>0</v>
      </c>
      <c r="P250" s="43"/>
      <c r="Q250" s="140">
        <f>DATENBANK!AA243</f>
        <v>0</v>
      </c>
      <c r="R250" s="140"/>
      <c r="S250" s="140"/>
      <c r="T250" s="140"/>
      <c r="U250" s="140"/>
      <c r="V250" s="19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</row>
    <row r="251" spans="1:32" ht="28.35" customHeight="1" x14ac:dyDescent="0.2">
      <c r="A251" s="43">
        <f>DATENBANK!K244</f>
        <v>0</v>
      </c>
      <c r="B251" s="43"/>
      <c r="C251" s="43"/>
      <c r="D251" s="19">
        <f>DATENBANK!D244</f>
        <v>0</v>
      </c>
      <c r="E251" s="19">
        <f>DATENBANK!G244</f>
        <v>0</v>
      </c>
      <c r="F251" s="19" t="str">
        <f>IF(DATENBANK!W244 = "TRUE","X","")</f>
        <v/>
      </c>
      <c r="G251" s="19">
        <f>DATENBANK!L244</f>
        <v>0</v>
      </c>
      <c r="H251" s="138">
        <f>DATENBANK!AS244</f>
        <v>0</v>
      </c>
      <c r="I251" s="138"/>
      <c r="J251" s="19"/>
      <c r="K251" s="43">
        <f>DATENBANK!AZ244</f>
        <v>0</v>
      </c>
      <c r="L251" s="43"/>
      <c r="M251" s="43">
        <f>DATENBANK!AX244</f>
        <v>0</v>
      </c>
      <c r="N251" s="43"/>
      <c r="O251" s="43">
        <f>DATENBANK!AY244</f>
        <v>0</v>
      </c>
      <c r="P251" s="43"/>
      <c r="Q251" s="140">
        <f>DATENBANK!AA244</f>
        <v>0</v>
      </c>
      <c r="R251" s="140"/>
      <c r="S251" s="140"/>
      <c r="T251" s="140"/>
      <c r="U251" s="140"/>
      <c r="V251" s="19"/>
      <c r="W251" s="18"/>
      <c r="X251" s="18"/>
      <c r="Y251" s="18"/>
      <c r="Z251" s="18"/>
      <c r="AA251" s="18"/>
      <c r="AB251" s="18"/>
      <c r="AC251" s="18"/>
      <c r="AD251" s="18"/>
      <c r="AE251" s="18"/>
      <c r="AF251" s="18"/>
    </row>
    <row r="252" spans="1:32" ht="28.35" customHeight="1" x14ac:dyDescent="0.2">
      <c r="A252" s="43">
        <f>DATENBANK!K245</f>
        <v>0</v>
      </c>
      <c r="B252" s="43"/>
      <c r="C252" s="43"/>
      <c r="D252" s="19">
        <f>DATENBANK!D245</f>
        <v>0</v>
      </c>
      <c r="E252" s="19">
        <f>DATENBANK!G245</f>
        <v>0</v>
      </c>
      <c r="F252" s="19" t="str">
        <f>IF(DATENBANK!W245 = "TRUE","X","")</f>
        <v/>
      </c>
      <c r="G252" s="19">
        <f>DATENBANK!L245</f>
        <v>0</v>
      </c>
      <c r="H252" s="138">
        <f>DATENBANK!AS245</f>
        <v>0</v>
      </c>
      <c r="I252" s="138"/>
      <c r="J252" s="19"/>
      <c r="K252" s="43">
        <f>DATENBANK!AZ245</f>
        <v>0</v>
      </c>
      <c r="L252" s="43"/>
      <c r="M252" s="43">
        <f>DATENBANK!AX245</f>
        <v>0</v>
      </c>
      <c r="N252" s="43"/>
      <c r="O252" s="43">
        <f>DATENBANK!AY245</f>
        <v>0</v>
      </c>
      <c r="P252" s="43"/>
      <c r="Q252" s="140">
        <f>DATENBANK!AA245</f>
        <v>0</v>
      </c>
      <c r="R252" s="140"/>
      <c r="S252" s="140"/>
      <c r="T252" s="140"/>
      <c r="U252" s="140"/>
      <c r="V252" s="19"/>
      <c r="W252" s="18"/>
      <c r="X252" s="18"/>
      <c r="Y252" s="18"/>
      <c r="Z252" s="18"/>
      <c r="AA252" s="18"/>
      <c r="AB252" s="18"/>
      <c r="AC252" s="18"/>
      <c r="AD252" s="18"/>
      <c r="AE252" s="18"/>
      <c r="AF252" s="18"/>
    </row>
    <row r="253" spans="1:32" ht="28.35" customHeight="1" x14ac:dyDescent="0.2">
      <c r="A253" s="43">
        <f>DATENBANK!K246</f>
        <v>0</v>
      </c>
      <c r="B253" s="43"/>
      <c r="C253" s="43"/>
      <c r="D253" s="19">
        <f>DATENBANK!D246</f>
        <v>0</v>
      </c>
      <c r="E253" s="19">
        <f>DATENBANK!G246</f>
        <v>0</v>
      </c>
      <c r="F253" s="19" t="str">
        <f>IF(DATENBANK!W246 = "TRUE","X","")</f>
        <v/>
      </c>
      <c r="G253" s="19">
        <f>DATENBANK!L246</f>
        <v>0</v>
      </c>
      <c r="H253" s="138">
        <f>DATENBANK!AS246</f>
        <v>0</v>
      </c>
      <c r="I253" s="138"/>
      <c r="J253" s="19"/>
      <c r="K253" s="43">
        <f>DATENBANK!AZ246</f>
        <v>0</v>
      </c>
      <c r="L253" s="43"/>
      <c r="M253" s="43">
        <f>DATENBANK!AX246</f>
        <v>0</v>
      </c>
      <c r="N253" s="43"/>
      <c r="O253" s="43">
        <f>DATENBANK!AY246</f>
        <v>0</v>
      </c>
      <c r="P253" s="43"/>
      <c r="Q253" s="140">
        <f>DATENBANK!AA246</f>
        <v>0</v>
      </c>
      <c r="R253" s="140"/>
      <c r="S253" s="140"/>
      <c r="T253" s="140"/>
      <c r="U253" s="140"/>
      <c r="V253" s="19"/>
      <c r="W253" s="18"/>
      <c r="X253" s="18"/>
      <c r="Y253" s="18"/>
      <c r="Z253" s="18"/>
      <c r="AA253" s="18"/>
      <c r="AB253" s="18"/>
      <c r="AC253" s="18"/>
      <c r="AD253" s="18"/>
      <c r="AE253" s="18"/>
      <c r="AF253" s="18"/>
    </row>
    <row r="254" spans="1:32" ht="28.35" customHeight="1" x14ac:dyDescent="0.2">
      <c r="A254" s="43">
        <f>DATENBANK!K247</f>
        <v>0</v>
      </c>
      <c r="B254" s="43"/>
      <c r="C254" s="43"/>
      <c r="D254" s="19">
        <f>DATENBANK!D247</f>
        <v>0</v>
      </c>
      <c r="E254" s="19">
        <f>DATENBANK!G247</f>
        <v>0</v>
      </c>
      <c r="F254" s="19" t="str">
        <f>IF(DATENBANK!W247 = "TRUE","X","")</f>
        <v/>
      </c>
      <c r="G254" s="19">
        <f>DATENBANK!L247</f>
        <v>0</v>
      </c>
      <c r="H254" s="138">
        <f>DATENBANK!AS247</f>
        <v>0</v>
      </c>
      <c r="I254" s="138"/>
      <c r="J254" s="19"/>
      <c r="K254" s="43">
        <f>DATENBANK!AZ247</f>
        <v>0</v>
      </c>
      <c r="L254" s="43"/>
      <c r="M254" s="43">
        <f>DATENBANK!AX247</f>
        <v>0</v>
      </c>
      <c r="N254" s="43"/>
      <c r="O254" s="43">
        <f>DATENBANK!AY247</f>
        <v>0</v>
      </c>
      <c r="P254" s="43"/>
      <c r="Q254" s="140">
        <f>DATENBANK!AA247</f>
        <v>0</v>
      </c>
      <c r="R254" s="140"/>
      <c r="S254" s="140"/>
      <c r="T254" s="140"/>
      <c r="U254" s="140"/>
      <c r="V254" s="19"/>
      <c r="W254" s="18"/>
      <c r="X254" s="18"/>
      <c r="Y254" s="18"/>
      <c r="Z254" s="18"/>
      <c r="AA254" s="18"/>
      <c r="AB254" s="18"/>
      <c r="AC254" s="18"/>
      <c r="AD254" s="18"/>
      <c r="AE254" s="18"/>
      <c r="AF254" s="18"/>
    </row>
    <row r="255" spans="1:32" ht="28.35" customHeight="1" x14ac:dyDescent="0.2">
      <c r="A255" s="43">
        <f>DATENBANK!K248</f>
        <v>0</v>
      </c>
      <c r="B255" s="43"/>
      <c r="C255" s="43"/>
      <c r="D255" s="19">
        <f>DATENBANK!D248</f>
        <v>0</v>
      </c>
      <c r="E255" s="19">
        <f>DATENBANK!G248</f>
        <v>0</v>
      </c>
      <c r="F255" s="19" t="str">
        <f>IF(DATENBANK!W248 = "TRUE","X","")</f>
        <v/>
      </c>
      <c r="G255" s="19">
        <f>DATENBANK!L248</f>
        <v>0</v>
      </c>
      <c r="H255" s="138">
        <f>DATENBANK!AS248</f>
        <v>0</v>
      </c>
      <c r="I255" s="138"/>
      <c r="J255" s="19"/>
      <c r="K255" s="43">
        <f>DATENBANK!AZ248</f>
        <v>0</v>
      </c>
      <c r="L255" s="43"/>
      <c r="M255" s="43">
        <f>DATENBANK!AX248</f>
        <v>0</v>
      </c>
      <c r="N255" s="43"/>
      <c r="O255" s="43">
        <f>DATENBANK!AY248</f>
        <v>0</v>
      </c>
      <c r="P255" s="43"/>
      <c r="Q255" s="140">
        <f>DATENBANK!AA248</f>
        <v>0</v>
      </c>
      <c r="R255" s="140"/>
      <c r="S255" s="140"/>
      <c r="T255" s="140"/>
      <c r="U255" s="140"/>
      <c r="V255" s="19"/>
      <c r="W255" s="18"/>
      <c r="X255" s="18"/>
      <c r="Y255" s="18"/>
      <c r="Z255" s="18"/>
      <c r="AA255" s="18"/>
      <c r="AB255" s="18"/>
      <c r="AC255" s="18"/>
      <c r="AD255" s="18"/>
      <c r="AE255" s="18"/>
      <c r="AF255" s="18"/>
    </row>
    <row r="256" spans="1:32" ht="28.35" customHeight="1" x14ac:dyDescent="0.2">
      <c r="A256" s="43">
        <f>DATENBANK!K249</f>
        <v>0</v>
      </c>
      <c r="B256" s="43"/>
      <c r="C256" s="43"/>
      <c r="D256" s="19">
        <f>DATENBANK!D249</f>
        <v>0</v>
      </c>
      <c r="E256" s="19">
        <f>DATENBANK!G249</f>
        <v>0</v>
      </c>
      <c r="F256" s="19" t="str">
        <f>IF(DATENBANK!W249 = "TRUE","X","")</f>
        <v/>
      </c>
      <c r="G256" s="19">
        <f>DATENBANK!L249</f>
        <v>0</v>
      </c>
      <c r="H256" s="138">
        <f>DATENBANK!AS249</f>
        <v>0</v>
      </c>
      <c r="I256" s="138"/>
      <c r="J256" s="19"/>
      <c r="K256" s="43">
        <f>DATENBANK!AZ249</f>
        <v>0</v>
      </c>
      <c r="L256" s="43"/>
      <c r="M256" s="43">
        <f>DATENBANK!AX249</f>
        <v>0</v>
      </c>
      <c r="N256" s="43"/>
      <c r="O256" s="43">
        <f>DATENBANK!AY249</f>
        <v>0</v>
      </c>
      <c r="P256" s="43"/>
      <c r="Q256" s="140">
        <f>DATENBANK!AA249</f>
        <v>0</v>
      </c>
      <c r="R256" s="140"/>
      <c r="S256" s="140"/>
      <c r="T256" s="140"/>
      <c r="U256" s="140"/>
      <c r="V256" s="19"/>
      <c r="W256" s="18"/>
      <c r="X256" s="18"/>
      <c r="Y256" s="18"/>
      <c r="Z256" s="18"/>
      <c r="AA256" s="18"/>
      <c r="AB256" s="18"/>
      <c r="AC256" s="18"/>
      <c r="AD256" s="18"/>
      <c r="AE256" s="18"/>
      <c r="AF256" s="18"/>
    </row>
    <row r="257" spans="1:32" ht="28.35" customHeight="1" x14ac:dyDescent="0.2">
      <c r="A257" s="43">
        <f>DATENBANK!K250</f>
        <v>0</v>
      </c>
      <c r="B257" s="43"/>
      <c r="C257" s="43"/>
      <c r="D257" s="19">
        <f>DATENBANK!D250</f>
        <v>0</v>
      </c>
      <c r="E257" s="19">
        <f>DATENBANK!G250</f>
        <v>0</v>
      </c>
      <c r="F257" s="19" t="str">
        <f>IF(DATENBANK!W250 = "TRUE","X","")</f>
        <v/>
      </c>
      <c r="G257" s="19">
        <f>DATENBANK!L250</f>
        <v>0</v>
      </c>
      <c r="H257" s="138">
        <f>DATENBANK!AS250</f>
        <v>0</v>
      </c>
      <c r="I257" s="138"/>
      <c r="J257" s="19"/>
      <c r="K257" s="43">
        <f>DATENBANK!AZ250</f>
        <v>0</v>
      </c>
      <c r="L257" s="43"/>
      <c r="M257" s="43">
        <f>DATENBANK!AX250</f>
        <v>0</v>
      </c>
      <c r="N257" s="43"/>
      <c r="O257" s="43">
        <f>DATENBANK!AY250</f>
        <v>0</v>
      </c>
      <c r="P257" s="43"/>
      <c r="Q257" s="140">
        <f>DATENBANK!AA250</f>
        <v>0</v>
      </c>
      <c r="R257" s="140"/>
      <c r="S257" s="140"/>
      <c r="T257" s="140"/>
      <c r="U257" s="140"/>
      <c r="V257" s="19"/>
      <c r="W257" s="18"/>
      <c r="X257" s="18"/>
      <c r="Y257" s="18"/>
      <c r="Z257" s="18"/>
      <c r="AA257" s="18"/>
      <c r="AB257" s="18"/>
      <c r="AC257" s="18"/>
      <c r="AD257" s="18"/>
      <c r="AE257" s="18"/>
      <c r="AF257" s="18"/>
    </row>
    <row r="258" spans="1:32" ht="28.35" customHeight="1" x14ac:dyDescent="0.2">
      <c r="A258" s="43">
        <f>DATENBANK!K251</f>
        <v>0</v>
      </c>
      <c r="B258" s="43"/>
      <c r="C258" s="43"/>
      <c r="D258" s="19">
        <f>DATENBANK!D251</f>
        <v>0</v>
      </c>
      <c r="E258" s="19">
        <f>DATENBANK!G251</f>
        <v>0</v>
      </c>
      <c r="F258" s="19" t="str">
        <f>IF(DATENBANK!W251 = "TRUE","X","")</f>
        <v/>
      </c>
      <c r="G258" s="19">
        <f>DATENBANK!L251</f>
        <v>0</v>
      </c>
      <c r="H258" s="138">
        <f>DATENBANK!AS251</f>
        <v>0</v>
      </c>
      <c r="I258" s="138"/>
      <c r="J258" s="19"/>
      <c r="K258" s="43">
        <f>DATENBANK!AZ251</f>
        <v>0</v>
      </c>
      <c r="L258" s="43"/>
      <c r="M258" s="43">
        <f>DATENBANK!AX251</f>
        <v>0</v>
      </c>
      <c r="N258" s="43"/>
      <c r="O258" s="43">
        <f>DATENBANK!AY251</f>
        <v>0</v>
      </c>
      <c r="P258" s="43"/>
      <c r="Q258" s="140">
        <f>DATENBANK!AA251</f>
        <v>0</v>
      </c>
      <c r="R258" s="140"/>
      <c r="S258" s="140"/>
      <c r="T258" s="140"/>
      <c r="U258" s="140"/>
      <c r="V258" s="19"/>
      <c r="W258" s="18"/>
      <c r="X258" s="18"/>
      <c r="Y258" s="18"/>
      <c r="Z258" s="18"/>
      <c r="AA258" s="18"/>
      <c r="AB258" s="18"/>
      <c r="AC258" s="18"/>
      <c r="AD258" s="18"/>
      <c r="AE258" s="18"/>
      <c r="AF258" s="18"/>
    </row>
    <row r="259" spans="1:32" ht="28.35" customHeight="1" x14ac:dyDescent="0.2">
      <c r="A259" s="43">
        <f>DATENBANK!K252</f>
        <v>0</v>
      </c>
      <c r="B259" s="43"/>
      <c r="C259" s="43"/>
      <c r="D259" s="19">
        <f>DATENBANK!D252</f>
        <v>0</v>
      </c>
      <c r="E259" s="19">
        <f>DATENBANK!G252</f>
        <v>0</v>
      </c>
      <c r="F259" s="19" t="str">
        <f>IF(DATENBANK!W252 = "TRUE","X","")</f>
        <v/>
      </c>
      <c r="G259" s="19">
        <f>DATENBANK!L252</f>
        <v>0</v>
      </c>
      <c r="H259" s="138">
        <f>DATENBANK!AS252</f>
        <v>0</v>
      </c>
      <c r="I259" s="138"/>
      <c r="J259" s="19"/>
      <c r="K259" s="43">
        <f>DATENBANK!AZ252</f>
        <v>0</v>
      </c>
      <c r="L259" s="43"/>
      <c r="M259" s="43">
        <f>DATENBANK!AX252</f>
        <v>0</v>
      </c>
      <c r="N259" s="43"/>
      <c r="O259" s="43">
        <f>DATENBANK!AY252</f>
        <v>0</v>
      </c>
      <c r="P259" s="43"/>
      <c r="Q259" s="140">
        <f>DATENBANK!AA252</f>
        <v>0</v>
      </c>
      <c r="R259" s="140"/>
      <c r="S259" s="140"/>
      <c r="T259" s="140"/>
      <c r="U259" s="140"/>
      <c r="V259" s="19"/>
      <c r="W259" s="18"/>
      <c r="X259" s="18"/>
      <c r="Y259" s="18"/>
      <c r="Z259" s="18"/>
      <c r="AA259" s="18"/>
      <c r="AB259" s="18"/>
      <c r="AC259" s="18"/>
      <c r="AD259" s="18"/>
      <c r="AE259" s="18"/>
      <c r="AF259" s="18"/>
    </row>
    <row r="260" spans="1:32" ht="28.35" customHeight="1" x14ac:dyDescent="0.2">
      <c r="A260" s="43">
        <f>DATENBANK!K253</f>
        <v>0</v>
      </c>
      <c r="B260" s="43"/>
      <c r="C260" s="43"/>
      <c r="D260" s="19">
        <f>DATENBANK!D253</f>
        <v>0</v>
      </c>
      <c r="E260" s="19">
        <f>DATENBANK!G253</f>
        <v>0</v>
      </c>
      <c r="F260" s="19" t="str">
        <f>IF(DATENBANK!W253 = "TRUE","X","")</f>
        <v/>
      </c>
      <c r="G260" s="19">
        <f>DATENBANK!L253</f>
        <v>0</v>
      </c>
      <c r="H260" s="138">
        <f>DATENBANK!AS253</f>
        <v>0</v>
      </c>
      <c r="I260" s="138"/>
      <c r="J260" s="19"/>
      <c r="K260" s="43">
        <f>DATENBANK!AZ253</f>
        <v>0</v>
      </c>
      <c r="L260" s="43"/>
      <c r="M260" s="43">
        <f>DATENBANK!AX253</f>
        <v>0</v>
      </c>
      <c r="N260" s="43"/>
      <c r="O260" s="43">
        <f>DATENBANK!AY253</f>
        <v>0</v>
      </c>
      <c r="P260" s="43"/>
      <c r="Q260" s="140">
        <f>DATENBANK!AA253</f>
        <v>0</v>
      </c>
      <c r="R260" s="140"/>
      <c r="S260" s="140"/>
      <c r="T260" s="140"/>
      <c r="U260" s="140"/>
      <c r="V260" s="19"/>
      <c r="W260" s="18"/>
      <c r="X260" s="18"/>
      <c r="Y260" s="18"/>
      <c r="Z260" s="18"/>
      <c r="AA260" s="18"/>
      <c r="AB260" s="18"/>
      <c r="AC260" s="18"/>
      <c r="AD260" s="18"/>
      <c r="AE260" s="18"/>
      <c r="AF260" s="18"/>
    </row>
    <row r="261" spans="1:32" ht="28.35" customHeight="1" x14ac:dyDescent="0.2">
      <c r="A261" s="43">
        <f>DATENBANK!K254</f>
        <v>0</v>
      </c>
      <c r="B261" s="43"/>
      <c r="C261" s="43"/>
      <c r="D261" s="19">
        <f>DATENBANK!D254</f>
        <v>0</v>
      </c>
      <c r="E261" s="19">
        <f>DATENBANK!G254</f>
        <v>0</v>
      </c>
      <c r="F261" s="19" t="str">
        <f>IF(DATENBANK!W254 = "TRUE","X","")</f>
        <v/>
      </c>
      <c r="G261" s="19">
        <f>DATENBANK!L254</f>
        <v>0</v>
      </c>
      <c r="H261" s="138">
        <f>DATENBANK!AS254</f>
        <v>0</v>
      </c>
      <c r="I261" s="138"/>
      <c r="J261" s="19"/>
      <c r="K261" s="43">
        <f>DATENBANK!AZ254</f>
        <v>0</v>
      </c>
      <c r="L261" s="43"/>
      <c r="M261" s="43">
        <f>DATENBANK!AX254</f>
        <v>0</v>
      </c>
      <c r="N261" s="43"/>
      <c r="O261" s="43">
        <f>DATENBANK!AY254</f>
        <v>0</v>
      </c>
      <c r="P261" s="43"/>
      <c r="Q261" s="140">
        <f>DATENBANK!AA254</f>
        <v>0</v>
      </c>
      <c r="R261" s="140"/>
      <c r="S261" s="140"/>
      <c r="T261" s="140"/>
      <c r="U261" s="140"/>
      <c r="V261" s="19"/>
      <c r="W261" s="18"/>
      <c r="X261" s="18"/>
      <c r="Y261" s="18"/>
      <c r="Z261" s="18"/>
      <c r="AA261" s="18"/>
      <c r="AB261" s="18"/>
      <c r="AC261" s="18"/>
      <c r="AD261" s="18"/>
      <c r="AE261" s="18"/>
      <c r="AF261" s="18"/>
    </row>
    <row r="262" spans="1:32" ht="28.35" customHeight="1" x14ac:dyDescent="0.2">
      <c r="A262" s="43">
        <f>DATENBANK!K255</f>
        <v>0</v>
      </c>
      <c r="B262" s="43"/>
      <c r="C262" s="43"/>
      <c r="D262" s="19">
        <f>DATENBANK!D255</f>
        <v>0</v>
      </c>
      <c r="E262" s="19">
        <f>DATENBANK!G255</f>
        <v>0</v>
      </c>
      <c r="F262" s="19" t="str">
        <f>IF(DATENBANK!W255 = "TRUE","X","")</f>
        <v/>
      </c>
      <c r="G262" s="19">
        <f>DATENBANK!L255</f>
        <v>0</v>
      </c>
      <c r="H262" s="138">
        <f>DATENBANK!AS255</f>
        <v>0</v>
      </c>
      <c r="I262" s="138"/>
      <c r="J262" s="19"/>
      <c r="K262" s="43">
        <f>DATENBANK!AZ255</f>
        <v>0</v>
      </c>
      <c r="L262" s="43"/>
      <c r="M262" s="43">
        <f>DATENBANK!AX255</f>
        <v>0</v>
      </c>
      <c r="N262" s="43"/>
      <c r="O262" s="43">
        <f>DATENBANK!AY255</f>
        <v>0</v>
      </c>
      <c r="P262" s="43"/>
      <c r="Q262" s="140">
        <f>DATENBANK!AA255</f>
        <v>0</v>
      </c>
      <c r="R262" s="140"/>
      <c r="S262" s="140"/>
      <c r="T262" s="140"/>
      <c r="U262" s="140"/>
      <c r="V262" s="19"/>
      <c r="W262" s="18"/>
      <c r="X262" s="18"/>
      <c r="Y262" s="18"/>
      <c r="Z262" s="18"/>
      <c r="AA262" s="18"/>
      <c r="AB262" s="18"/>
      <c r="AC262" s="18"/>
      <c r="AD262" s="18"/>
      <c r="AE262" s="18"/>
      <c r="AF262" s="18"/>
    </row>
    <row r="263" spans="1:32" ht="28.35" customHeight="1" x14ac:dyDescent="0.2">
      <c r="A263" s="43">
        <f>DATENBANK!K256</f>
        <v>0</v>
      </c>
      <c r="B263" s="43"/>
      <c r="C263" s="43"/>
      <c r="D263" s="19">
        <f>DATENBANK!D256</f>
        <v>0</v>
      </c>
      <c r="E263" s="19">
        <f>DATENBANK!G256</f>
        <v>0</v>
      </c>
      <c r="F263" s="19" t="str">
        <f>IF(DATENBANK!W256 = "TRUE","X","")</f>
        <v/>
      </c>
      <c r="G263" s="19">
        <f>DATENBANK!L256</f>
        <v>0</v>
      </c>
      <c r="H263" s="138">
        <f>DATENBANK!AS256</f>
        <v>0</v>
      </c>
      <c r="I263" s="138"/>
      <c r="J263" s="19"/>
      <c r="K263" s="43">
        <f>DATENBANK!AZ256</f>
        <v>0</v>
      </c>
      <c r="L263" s="43"/>
      <c r="M263" s="43">
        <f>DATENBANK!AX256</f>
        <v>0</v>
      </c>
      <c r="N263" s="43"/>
      <c r="O263" s="43">
        <f>DATENBANK!AY256</f>
        <v>0</v>
      </c>
      <c r="P263" s="43"/>
      <c r="Q263" s="140">
        <f>DATENBANK!AA256</f>
        <v>0</v>
      </c>
      <c r="R263" s="140"/>
      <c r="S263" s="140"/>
      <c r="T263" s="140"/>
      <c r="U263" s="140"/>
      <c r="V263" s="19"/>
      <c r="W263" s="18"/>
      <c r="X263" s="18"/>
      <c r="Y263" s="18"/>
      <c r="Z263" s="18"/>
      <c r="AA263" s="18"/>
      <c r="AB263" s="18"/>
      <c r="AC263" s="18"/>
      <c r="AD263" s="18"/>
      <c r="AE263" s="18"/>
      <c r="AF263" s="18"/>
    </row>
    <row r="264" spans="1:32" ht="28.35" customHeight="1" x14ac:dyDescent="0.2">
      <c r="A264" s="43">
        <f>DATENBANK!K257</f>
        <v>0</v>
      </c>
      <c r="B264" s="43"/>
      <c r="C264" s="43"/>
      <c r="D264" s="19">
        <f>DATENBANK!D257</f>
        <v>0</v>
      </c>
      <c r="E264" s="19">
        <f>DATENBANK!G257</f>
        <v>0</v>
      </c>
      <c r="F264" s="19" t="str">
        <f>IF(DATENBANK!W257 = "TRUE","X","")</f>
        <v/>
      </c>
      <c r="G264" s="19">
        <f>DATENBANK!L257</f>
        <v>0</v>
      </c>
      <c r="H264" s="138">
        <f>DATENBANK!AS257</f>
        <v>0</v>
      </c>
      <c r="I264" s="138"/>
      <c r="J264" s="19"/>
      <c r="K264" s="43">
        <f>DATENBANK!AZ257</f>
        <v>0</v>
      </c>
      <c r="L264" s="43"/>
      <c r="M264" s="43">
        <f>DATENBANK!AX257</f>
        <v>0</v>
      </c>
      <c r="N264" s="43"/>
      <c r="O264" s="43">
        <f>DATENBANK!AY257</f>
        <v>0</v>
      </c>
      <c r="P264" s="43"/>
      <c r="Q264" s="140">
        <f>DATENBANK!AA257</f>
        <v>0</v>
      </c>
      <c r="R264" s="140"/>
      <c r="S264" s="140"/>
      <c r="T264" s="140"/>
      <c r="U264" s="140"/>
      <c r="V264" s="19"/>
      <c r="W264" s="18"/>
      <c r="X264" s="18"/>
      <c r="Y264" s="18"/>
      <c r="Z264" s="18"/>
      <c r="AA264" s="18"/>
      <c r="AB264" s="18"/>
      <c r="AC264" s="18"/>
      <c r="AD264" s="18"/>
      <c r="AE264" s="18"/>
      <c r="AF264" s="18"/>
    </row>
    <row r="265" spans="1:32" ht="28.35" customHeight="1" x14ac:dyDescent="0.2">
      <c r="A265" s="43">
        <f>DATENBANK!K258</f>
        <v>0</v>
      </c>
      <c r="B265" s="43"/>
      <c r="C265" s="43"/>
      <c r="D265" s="19">
        <f>DATENBANK!D258</f>
        <v>0</v>
      </c>
      <c r="E265" s="19">
        <f>DATENBANK!G258</f>
        <v>0</v>
      </c>
      <c r="F265" s="19" t="str">
        <f>IF(DATENBANK!W258 = "TRUE","X","")</f>
        <v/>
      </c>
      <c r="G265" s="19">
        <f>DATENBANK!L258</f>
        <v>0</v>
      </c>
      <c r="H265" s="138">
        <f>DATENBANK!AS258</f>
        <v>0</v>
      </c>
      <c r="I265" s="138"/>
      <c r="J265" s="19"/>
      <c r="K265" s="43">
        <f>DATENBANK!AZ258</f>
        <v>0</v>
      </c>
      <c r="L265" s="43"/>
      <c r="M265" s="43">
        <f>DATENBANK!AX258</f>
        <v>0</v>
      </c>
      <c r="N265" s="43"/>
      <c r="O265" s="43">
        <f>DATENBANK!AY258</f>
        <v>0</v>
      </c>
      <c r="P265" s="43"/>
      <c r="Q265" s="140">
        <f>DATENBANK!AA258</f>
        <v>0</v>
      </c>
      <c r="R265" s="140"/>
      <c r="S265" s="140"/>
      <c r="T265" s="140"/>
      <c r="U265" s="140"/>
      <c r="V265" s="19"/>
      <c r="W265" s="18"/>
      <c r="X265" s="18"/>
      <c r="Y265" s="18"/>
      <c r="Z265" s="18"/>
      <c r="AA265" s="18"/>
      <c r="AB265" s="18"/>
      <c r="AC265" s="18"/>
      <c r="AD265" s="18"/>
      <c r="AE265" s="18"/>
      <c r="AF265" s="18"/>
    </row>
    <row r="266" spans="1:32" ht="28.35" customHeight="1" x14ac:dyDescent="0.2">
      <c r="A266" s="43">
        <f>DATENBANK!K259</f>
        <v>0</v>
      </c>
      <c r="B266" s="43"/>
      <c r="C266" s="43"/>
      <c r="D266" s="19">
        <f>DATENBANK!D259</f>
        <v>0</v>
      </c>
      <c r="E266" s="19">
        <f>DATENBANK!G259</f>
        <v>0</v>
      </c>
      <c r="F266" s="19" t="str">
        <f>IF(DATENBANK!W259 = "TRUE","X","")</f>
        <v/>
      </c>
      <c r="G266" s="19">
        <f>DATENBANK!L259</f>
        <v>0</v>
      </c>
      <c r="H266" s="138">
        <f>DATENBANK!AS259</f>
        <v>0</v>
      </c>
      <c r="I266" s="138"/>
      <c r="J266" s="19"/>
      <c r="K266" s="43">
        <f>DATENBANK!AZ259</f>
        <v>0</v>
      </c>
      <c r="L266" s="43"/>
      <c r="M266" s="43">
        <f>DATENBANK!AX259</f>
        <v>0</v>
      </c>
      <c r="N266" s="43"/>
      <c r="O266" s="43">
        <f>DATENBANK!AY259</f>
        <v>0</v>
      </c>
      <c r="P266" s="43"/>
      <c r="Q266" s="140">
        <f>DATENBANK!AA259</f>
        <v>0</v>
      </c>
      <c r="R266" s="140"/>
      <c r="S266" s="140"/>
      <c r="T266" s="140"/>
      <c r="U266" s="140"/>
      <c r="V266" s="19"/>
      <c r="W266" s="18"/>
      <c r="X266" s="18"/>
      <c r="Y266" s="18"/>
      <c r="Z266" s="18"/>
      <c r="AA266" s="18"/>
      <c r="AB266" s="18"/>
      <c r="AC266" s="18"/>
      <c r="AD266" s="18"/>
      <c r="AE266" s="18"/>
      <c r="AF266" s="18"/>
    </row>
    <row r="267" spans="1:32" ht="28.35" customHeight="1" x14ac:dyDescent="0.2">
      <c r="A267" s="43">
        <f>DATENBANK!K260</f>
        <v>0</v>
      </c>
      <c r="B267" s="43"/>
      <c r="C267" s="43"/>
      <c r="D267" s="19">
        <f>DATENBANK!D260</f>
        <v>0</v>
      </c>
      <c r="E267" s="19">
        <f>DATENBANK!G260</f>
        <v>0</v>
      </c>
      <c r="F267" s="19" t="str">
        <f>IF(DATENBANK!W260 = "TRUE","X","")</f>
        <v/>
      </c>
      <c r="G267" s="19">
        <f>DATENBANK!L260</f>
        <v>0</v>
      </c>
      <c r="H267" s="138">
        <f>DATENBANK!AS260</f>
        <v>0</v>
      </c>
      <c r="I267" s="138"/>
      <c r="J267" s="19"/>
      <c r="K267" s="43">
        <f>DATENBANK!AZ260</f>
        <v>0</v>
      </c>
      <c r="L267" s="43"/>
      <c r="M267" s="43">
        <f>DATENBANK!AX260</f>
        <v>0</v>
      </c>
      <c r="N267" s="43"/>
      <c r="O267" s="43">
        <f>DATENBANK!AY260</f>
        <v>0</v>
      </c>
      <c r="P267" s="43"/>
      <c r="Q267" s="140">
        <f>DATENBANK!AA260</f>
        <v>0</v>
      </c>
      <c r="R267" s="140"/>
      <c r="S267" s="140"/>
      <c r="T267" s="140"/>
      <c r="U267" s="140"/>
      <c r="V267" s="19"/>
      <c r="W267" s="18"/>
      <c r="X267" s="18"/>
      <c r="Y267" s="18"/>
      <c r="Z267" s="18"/>
      <c r="AA267" s="18"/>
      <c r="AB267" s="18"/>
      <c r="AC267" s="18"/>
      <c r="AD267" s="18"/>
      <c r="AE267" s="18"/>
      <c r="AF267" s="18"/>
    </row>
    <row r="268" spans="1:32" ht="28.35" customHeight="1" x14ac:dyDescent="0.2">
      <c r="A268" s="43">
        <f>DATENBANK!K261</f>
        <v>0</v>
      </c>
      <c r="B268" s="43"/>
      <c r="C268" s="43"/>
      <c r="D268" s="19">
        <f>DATENBANK!D261</f>
        <v>0</v>
      </c>
      <c r="E268" s="19">
        <f>DATENBANK!G261</f>
        <v>0</v>
      </c>
      <c r="F268" s="19" t="str">
        <f>IF(DATENBANK!W261 = "TRUE","X","")</f>
        <v/>
      </c>
      <c r="G268" s="19">
        <f>DATENBANK!L261</f>
        <v>0</v>
      </c>
      <c r="H268" s="138">
        <f>DATENBANK!AS261</f>
        <v>0</v>
      </c>
      <c r="I268" s="138"/>
      <c r="J268" s="19"/>
      <c r="K268" s="43">
        <f>DATENBANK!AZ261</f>
        <v>0</v>
      </c>
      <c r="L268" s="43"/>
      <c r="M268" s="43">
        <f>DATENBANK!AX261</f>
        <v>0</v>
      </c>
      <c r="N268" s="43"/>
      <c r="O268" s="43">
        <f>DATENBANK!AY261</f>
        <v>0</v>
      </c>
      <c r="P268" s="43"/>
      <c r="Q268" s="140">
        <f>DATENBANK!AA261</f>
        <v>0</v>
      </c>
      <c r="R268" s="140"/>
      <c r="S268" s="140"/>
      <c r="T268" s="140"/>
      <c r="U268" s="140"/>
      <c r="V268" s="19"/>
      <c r="W268" s="18"/>
      <c r="X268" s="18"/>
      <c r="Y268" s="18"/>
      <c r="Z268" s="18"/>
      <c r="AA268" s="18"/>
      <c r="AB268" s="18"/>
      <c r="AC268" s="18"/>
      <c r="AD268" s="18"/>
      <c r="AE268" s="18"/>
      <c r="AF268" s="18"/>
    </row>
    <row r="269" spans="1:32" ht="28.35" customHeight="1" x14ac:dyDescent="0.2">
      <c r="A269" s="43">
        <f>DATENBANK!K262</f>
        <v>0</v>
      </c>
      <c r="B269" s="43"/>
      <c r="C269" s="43"/>
      <c r="D269" s="19">
        <f>DATENBANK!D262</f>
        <v>0</v>
      </c>
      <c r="E269" s="19">
        <f>DATENBANK!G262</f>
        <v>0</v>
      </c>
      <c r="F269" s="19" t="str">
        <f>IF(DATENBANK!W262 = "TRUE","X","")</f>
        <v/>
      </c>
      <c r="G269" s="19">
        <f>DATENBANK!L262</f>
        <v>0</v>
      </c>
      <c r="H269" s="138">
        <f>DATENBANK!AS262</f>
        <v>0</v>
      </c>
      <c r="I269" s="138"/>
      <c r="J269" s="19"/>
      <c r="K269" s="43">
        <f>DATENBANK!AZ262</f>
        <v>0</v>
      </c>
      <c r="L269" s="43"/>
      <c r="M269" s="43">
        <f>DATENBANK!AX262</f>
        <v>0</v>
      </c>
      <c r="N269" s="43"/>
      <c r="O269" s="43">
        <f>DATENBANK!AY262</f>
        <v>0</v>
      </c>
      <c r="P269" s="43"/>
      <c r="Q269" s="140">
        <f>DATENBANK!AA262</f>
        <v>0</v>
      </c>
      <c r="R269" s="140"/>
      <c r="S269" s="140"/>
      <c r="T269" s="140"/>
      <c r="U269" s="140"/>
      <c r="V269" s="19"/>
      <c r="W269" s="18"/>
      <c r="X269" s="18"/>
      <c r="Y269" s="18"/>
      <c r="Z269" s="18"/>
      <c r="AA269" s="18"/>
      <c r="AB269" s="18"/>
      <c r="AC269" s="18"/>
      <c r="AD269" s="18"/>
      <c r="AE269" s="18"/>
      <c r="AF269" s="18"/>
    </row>
    <row r="270" spans="1:32" ht="28.35" customHeight="1" x14ac:dyDescent="0.2">
      <c r="A270" s="43">
        <f>DATENBANK!K263</f>
        <v>0</v>
      </c>
      <c r="B270" s="43"/>
      <c r="C270" s="43"/>
      <c r="D270" s="19">
        <f>DATENBANK!D263</f>
        <v>0</v>
      </c>
      <c r="E270" s="19">
        <f>DATENBANK!G263</f>
        <v>0</v>
      </c>
      <c r="F270" s="19" t="str">
        <f>IF(DATENBANK!W263 = "TRUE","X","")</f>
        <v/>
      </c>
      <c r="G270" s="19">
        <f>DATENBANK!L263</f>
        <v>0</v>
      </c>
      <c r="H270" s="138">
        <f>DATENBANK!AS263</f>
        <v>0</v>
      </c>
      <c r="I270" s="138"/>
      <c r="J270" s="19"/>
      <c r="K270" s="43">
        <f>DATENBANK!AZ263</f>
        <v>0</v>
      </c>
      <c r="L270" s="43"/>
      <c r="M270" s="43">
        <f>DATENBANK!AX263</f>
        <v>0</v>
      </c>
      <c r="N270" s="43"/>
      <c r="O270" s="43">
        <f>DATENBANK!AY263</f>
        <v>0</v>
      </c>
      <c r="P270" s="43"/>
      <c r="Q270" s="140">
        <f>DATENBANK!AA263</f>
        <v>0</v>
      </c>
      <c r="R270" s="140"/>
      <c r="S270" s="140"/>
      <c r="T270" s="140"/>
      <c r="U270" s="140"/>
      <c r="V270" s="19"/>
      <c r="W270" s="18"/>
      <c r="X270" s="18"/>
      <c r="Y270" s="18"/>
      <c r="Z270" s="18"/>
      <c r="AA270" s="18"/>
      <c r="AB270" s="18"/>
      <c r="AC270" s="18"/>
      <c r="AD270" s="18"/>
      <c r="AE270" s="18"/>
      <c r="AF270" s="18"/>
    </row>
    <row r="271" spans="1:32" ht="28.35" customHeight="1" x14ac:dyDescent="0.2">
      <c r="A271" s="43">
        <f>DATENBANK!K264</f>
        <v>0</v>
      </c>
      <c r="B271" s="43"/>
      <c r="C271" s="43"/>
      <c r="D271" s="19">
        <f>DATENBANK!D264</f>
        <v>0</v>
      </c>
      <c r="E271" s="19">
        <f>DATENBANK!G264</f>
        <v>0</v>
      </c>
      <c r="F271" s="19" t="str">
        <f>IF(DATENBANK!W264 = "TRUE","X","")</f>
        <v/>
      </c>
      <c r="G271" s="19">
        <f>DATENBANK!L264</f>
        <v>0</v>
      </c>
      <c r="H271" s="138">
        <f>DATENBANK!AS264</f>
        <v>0</v>
      </c>
      <c r="I271" s="138"/>
      <c r="J271" s="19"/>
      <c r="K271" s="43">
        <f>DATENBANK!AZ264</f>
        <v>0</v>
      </c>
      <c r="L271" s="43"/>
      <c r="M271" s="43">
        <f>DATENBANK!AX264</f>
        <v>0</v>
      </c>
      <c r="N271" s="43"/>
      <c r="O271" s="43">
        <f>DATENBANK!AY264</f>
        <v>0</v>
      </c>
      <c r="P271" s="43"/>
      <c r="Q271" s="140">
        <f>DATENBANK!AA264</f>
        <v>0</v>
      </c>
      <c r="R271" s="140"/>
      <c r="S271" s="140"/>
      <c r="T271" s="140"/>
      <c r="U271" s="140"/>
      <c r="V271" s="19"/>
      <c r="W271" s="18"/>
      <c r="X271" s="18"/>
      <c r="Y271" s="18"/>
      <c r="Z271" s="18"/>
      <c r="AA271" s="18"/>
      <c r="AB271" s="18"/>
      <c r="AC271" s="18"/>
      <c r="AD271" s="18"/>
      <c r="AE271" s="18"/>
      <c r="AF271" s="18"/>
    </row>
    <row r="272" spans="1:32" ht="28.35" customHeight="1" x14ac:dyDescent="0.2">
      <c r="A272" s="43">
        <f>DATENBANK!K265</f>
        <v>0</v>
      </c>
      <c r="B272" s="43"/>
      <c r="C272" s="43"/>
      <c r="D272" s="19">
        <f>DATENBANK!D265</f>
        <v>0</v>
      </c>
      <c r="E272" s="19">
        <f>DATENBANK!G265</f>
        <v>0</v>
      </c>
      <c r="F272" s="19" t="str">
        <f>IF(DATENBANK!W265 = "TRUE","X","")</f>
        <v/>
      </c>
      <c r="G272" s="19">
        <f>DATENBANK!L265</f>
        <v>0</v>
      </c>
      <c r="H272" s="138">
        <f>DATENBANK!AS265</f>
        <v>0</v>
      </c>
      <c r="I272" s="138"/>
      <c r="J272" s="19"/>
      <c r="K272" s="43">
        <f>DATENBANK!AZ265</f>
        <v>0</v>
      </c>
      <c r="L272" s="43"/>
      <c r="M272" s="43">
        <f>DATENBANK!AX265</f>
        <v>0</v>
      </c>
      <c r="N272" s="43"/>
      <c r="O272" s="43">
        <f>DATENBANK!AY265</f>
        <v>0</v>
      </c>
      <c r="P272" s="43"/>
      <c r="Q272" s="140">
        <f>DATENBANK!AA265</f>
        <v>0</v>
      </c>
      <c r="R272" s="140"/>
      <c r="S272" s="140"/>
      <c r="T272" s="140"/>
      <c r="U272" s="140"/>
      <c r="V272" s="19"/>
      <c r="W272" s="18"/>
      <c r="X272" s="18"/>
      <c r="Y272" s="18"/>
      <c r="Z272" s="18"/>
      <c r="AA272" s="18"/>
      <c r="AB272" s="18"/>
      <c r="AC272" s="18"/>
      <c r="AD272" s="18"/>
      <c r="AE272" s="18"/>
      <c r="AF272" s="18"/>
    </row>
    <row r="273" spans="1:32" ht="28.35" customHeight="1" x14ac:dyDescent="0.2">
      <c r="A273" s="43">
        <f>DATENBANK!K266</f>
        <v>0</v>
      </c>
      <c r="B273" s="43"/>
      <c r="C273" s="43"/>
      <c r="D273" s="19">
        <f>DATENBANK!D266</f>
        <v>0</v>
      </c>
      <c r="E273" s="19">
        <f>DATENBANK!G266</f>
        <v>0</v>
      </c>
      <c r="F273" s="19" t="str">
        <f>IF(DATENBANK!W266 = "TRUE","X","")</f>
        <v/>
      </c>
      <c r="G273" s="19">
        <f>DATENBANK!L266</f>
        <v>0</v>
      </c>
      <c r="H273" s="138">
        <f>DATENBANK!AS266</f>
        <v>0</v>
      </c>
      <c r="I273" s="138"/>
      <c r="J273" s="19"/>
      <c r="K273" s="43">
        <f>DATENBANK!AZ266</f>
        <v>0</v>
      </c>
      <c r="L273" s="43"/>
      <c r="M273" s="43">
        <f>DATENBANK!AX266</f>
        <v>0</v>
      </c>
      <c r="N273" s="43"/>
      <c r="O273" s="43">
        <f>DATENBANK!AY266</f>
        <v>0</v>
      </c>
      <c r="P273" s="43"/>
      <c r="Q273" s="140">
        <f>DATENBANK!AA266</f>
        <v>0</v>
      </c>
      <c r="R273" s="140"/>
      <c r="S273" s="140"/>
      <c r="T273" s="140"/>
      <c r="U273" s="140"/>
      <c r="V273" s="19"/>
      <c r="W273" s="18"/>
      <c r="X273" s="18"/>
      <c r="Y273" s="18"/>
      <c r="Z273" s="18"/>
      <c r="AA273" s="18"/>
      <c r="AB273" s="18"/>
      <c r="AC273" s="18"/>
      <c r="AD273" s="18"/>
      <c r="AE273" s="18"/>
      <c r="AF273" s="18"/>
    </row>
    <row r="274" spans="1:32" ht="28.35" customHeight="1" x14ac:dyDescent="0.2">
      <c r="A274" s="43">
        <f>DATENBANK!K267</f>
        <v>0</v>
      </c>
      <c r="B274" s="43"/>
      <c r="C274" s="43"/>
      <c r="D274" s="19">
        <f>DATENBANK!D267</f>
        <v>0</v>
      </c>
      <c r="E274" s="19">
        <f>DATENBANK!G267</f>
        <v>0</v>
      </c>
      <c r="F274" s="19" t="str">
        <f>IF(DATENBANK!W267 = "TRUE","X","")</f>
        <v/>
      </c>
      <c r="G274" s="19">
        <f>DATENBANK!L267</f>
        <v>0</v>
      </c>
      <c r="H274" s="138">
        <f>DATENBANK!AS267</f>
        <v>0</v>
      </c>
      <c r="I274" s="138"/>
      <c r="J274" s="19"/>
      <c r="K274" s="43">
        <f>DATENBANK!AZ267</f>
        <v>0</v>
      </c>
      <c r="L274" s="43"/>
      <c r="M274" s="43">
        <f>DATENBANK!AX267</f>
        <v>0</v>
      </c>
      <c r="N274" s="43"/>
      <c r="O274" s="43">
        <f>DATENBANK!AY267</f>
        <v>0</v>
      </c>
      <c r="P274" s="43"/>
      <c r="Q274" s="140">
        <f>DATENBANK!AA267</f>
        <v>0</v>
      </c>
      <c r="R274" s="140"/>
      <c r="S274" s="140"/>
      <c r="T274" s="140"/>
      <c r="U274" s="140"/>
      <c r="V274" s="19"/>
      <c r="W274" s="18"/>
      <c r="X274" s="18"/>
      <c r="Y274" s="18"/>
      <c r="Z274" s="18"/>
      <c r="AA274" s="18"/>
      <c r="AB274" s="18"/>
      <c r="AC274" s="18"/>
      <c r="AD274" s="18"/>
      <c r="AE274" s="18"/>
      <c r="AF274" s="18"/>
    </row>
    <row r="275" spans="1:32" ht="28.35" customHeight="1" x14ac:dyDescent="0.2">
      <c r="A275" s="43">
        <f>DATENBANK!K268</f>
        <v>0</v>
      </c>
      <c r="B275" s="43"/>
      <c r="C275" s="43"/>
      <c r="D275" s="19">
        <f>DATENBANK!D268</f>
        <v>0</v>
      </c>
      <c r="E275" s="19">
        <f>DATENBANK!G268</f>
        <v>0</v>
      </c>
      <c r="F275" s="19" t="str">
        <f>IF(DATENBANK!W268 = "TRUE","X","")</f>
        <v/>
      </c>
      <c r="G275" s="19">
        <f>DATENBANK!L268</f>
        <v>0</v>
      </c>
      <c r="H275" s="138">
        <f>DATENBANK!AS268</f>
        <v>0</v>
      </c>
      <c r="I275" s="138"/>
      <c r="J275" s="19"/>
      <c r="K275" s="43">
        <f>DATENBANK!AZ268</f>
        <v>0</v>
      </c>
      <c r="L275" s="43"/>
      <c r="M275" s="43">
        <f>DATENBANK!AX268</f>
        <v>0</v>
      </c>
      <c r="N275" s="43"/>
      <c r="O275" s="43">
        <f>DATENBANK!AY268</f>
        <v>0</v>
      </c>
      <c r="P275" s="43"/>
      <c r="Q275" s="140">
        <f>DATENBANK!AA268</f>
        <v>0</v>
      </c>
      <c r="R275" s="140"/>
      <c r="S275" s="140"/>
      <c r="T275" s="140"/>
      <c r="U275" s="140"/>
      <c r="V275" s="19"/>
      <c r="W275" s="18"/>
      <c r="X275" s="18"/>
      <c r="Y275" s="18"/>
      <c r="Z275" s="18"/>
      <c r="AA275" s="18"/>
      <c r="AB275" s="18"/>
      <c r="AC275" s="18"/>
      <c r="AD275" s="18"/>
      <c r="AE275" s="18"/>
      <c r="AF275" s="18"/>
    </row>
    <row r="276" spans="1:32" ht="28.35" customHeight="1" x14ac:dyDescent="0.2">
      <c r="A276" s="43">
        <f>DATENBANK!K269</f>
        <v>0</v>
      </c>
      <c r="B276" s="43"/>
      <c r="C276" s="43"/>
      <c r="D276" s="19">
        <f>DATENBANK!D269</f>
        <v>0</v>
      </c>
      <c r="E276" s="19">
        <f>DATENBANK!G269</f>
        <v>0</v>
      </c>
      <c r="F276" s="19" t="str">
        <f>IF(DATENBANK!W269 = "TRUE","X","")</f>
        <v/>
      </c>
      <c r="G276" s="19">
        <f>DATENBANK!L269</f>
        <v>0</v>
      </c>
      <c r="H276" s="138">
        <f>DATENBANK!AS269</f>
        <v>0</v>
      </c>
      <c r="I276" s="138"/>
      <c r="J276" s="19"/>
      <c r="K276" s="43">
        <f>DATENBANK!AZ269</f>
        <v>0</v>
      </c>
      <c r="L276" s="43"/>
      <c r="M276" s="43">
        <f>DATENBANK!AX269</f>
        <v>0</v>
      </c>
      <c r="N276" s="43"/>
      <c r="O276" s="43">
        <f>DATENBANK!AY269</f>
        <v>0</v>
      </c>
      <c r="P276" s="43"/>
      <c r="Q276" s="140">
        <f>DATENBANK!AA269</f>
        <v>0</v>
      </c>
      <c r="R276" s="140"/>
      <c r="S276" s="140"/>
      <c r="T276" s="140"/>
      <c r="U276" s="140"/>
      <c r="V276" s="19"/>
      <c r="W276" s="18"/>
      <c r="X276" s="18"/>
      <c r="Y276" s="18"/>
      <c r="Z276" s="18"/>
      <c r="AA276" s="18"/>
      <c r="AB276" s="18"/>
      <c r="AC276" s="18"/>
      <c r="AD276" s="18"/>
      <c r="AE276" s="18"/>
      <c r="AF276" s="18"/>
    </row>
    <row r="277" spans="1:32" ht="28.35" customHeight="1" x14ac:dyDescent="0.2">
      <c r="A277" s="43">
        <f>DATENBANK!K270</f>
        <v>0</v>
      </c>
      <c r="B277" s="43"/>
      <c r="C277" s="43"/>
      <c r="D277" s="19">
        <f>DATENBANK!D270</f>
        <v>0</v>
      </c>
      <c r="E277" s="19">
        <f>DATENBANK!G270</f>
        <v>0</v>
      </c>
      <c r="F277" s="19" t="str">
        <f>IF(DATENBANK!W270 = "TRUE","X","")</f>
        <v/>
      </c>
      <c r="G277" s="19">
        <f>DATENBANK!L270</f>
        <v>0</v>
      </c>
      <c r="H277" s="138">
        <f>DATENBANK!AS270</f>
        <v>0</v>
      </c>
      <c r="I277" s="138"/>
      <c r="J277" s="19"/>
      <c r="K277" s="43">
        <f>DATENBANK!AZ270</f>
        <v>0</v>
      </c>
      <c r="L277" s="43"/>
      <c r="M277" s="43">
        <f>DATENBANK!AX270</f>
        <v>0</v>
      </c>
      <c r="N277" s="43"/>
      <c r="O277" s="43">
        <f>DATENBANK!AY270</f>
        <v>0</v>
      </c>
      <c r="P277" s="43"/>
      <c r="Q277" s="140">
        <f>DATENBANK!AA270</f>
        <v>0</v>
      </c>
      <c r="R277" s="140"/>
      <c r="S277" s="140"/>
      <c r="T277" s="140"/>
      <c r="U277" s="140"/>
      <c r="V277" s="19"/>
      <c r="W277" s="18"/>
      <c r="X277" s="18"/>
      <c r="Y277" s="18"/>
      <c r="Z277" s="18"/>
      <c r="AA277" s="18"/>
      <c r="AB277" s="18"/>
      <c r="AC277" s="18"/>
      <c r="AD277" s="18"/>
      <c r="AE277" s="18"/>
      <c r="AF277" s="18"/>
    </row>
    <row r="278" spans="1:32" ht="28.35" customHeight="1" x14ac:dyDescent="0.2">
      <c r="A278" s="43">
        <f>DATENBANK!K271</f>
        <v>0</v>
      </c>
      <c r="B278" s="43"/>
      <c r="C278" s="43"/>
      <c r="D278" s="19">
        <f>DATENBANK!D271</f>
        <v>0</v>
      </c>
      <c r="E278" s="19">
        <f>DATENBANK!G271</f>
        <v>0</v>
      </c>
      <c r="F278" s="19" t="str">
        <f>IF(DATENBANK!W271 = "TRUE","X","")</f>
        <v/>
      </c>
      <c r="G278" s="19">
        <f>DATENBANK!L271</f>
        <v>0</v>
      </c>
      <c r="H278" s="138">
        <f>DATENBANK!AS271</f>
        <v>0</v>
      </c>
      <c r="I278" s="138"/>
      <c r="J278" s="19"/>
      <c r="K278" s="43">
        <f>DATENBANK!AZ271</f>
        <v>0</v>
      </c>
      <c r="L278" s="43"/>
      <c r="M278" s="43">
        <f>DATENBANK!AX271</f>
        <v>0</v>
      </c>
      <c r="N278" s="43"/>
      <c r="O278" s="43">
        <f>DATENBANK!AY271</f>
        <v>0</v>
      </c>
      <c r="P278" s="43"/>
      <c r="Q278" s="140">
        <f>DATENBANK!AA271</f>
        <v>0</v>
      </c>
      <c r="R278" s="140"/>
      <c r="S278" s="140"/>
      <c r="T278" s="140"/>
      <c r="U278" s="140"/>
      <c r="V278" s="19"/>
      <c r="W278" s="18"/>
      <c r="X278" s="18"/>
      <c r="Y278" s="18"/>
      <c r="Z278" s="18"/>
      <c r="AA278" s="18"/>
      <c r="AB278" s="18"/>
      <c r="AC278" s="18"/>
      <c r="AD278" s="18"/>
      <c r="AE278" s="18"/>
      <c r="AF278" s="18"/>
    </row>
    <row r="279" spans="1:32" ht="28.35" customHeight="1" x14ac:dyDescent="0.2">
      <c r="A279" s="43">
        <f>DATENBANK!K272</f>
        <v>0</v>
      </c>
      <c r="B279" s="43"/>
      <c r="C279" s="43"/>
      <c r="D279" s="19">
        <f>DATENBANK!D272</f>
        <v>0</v>
      </c>
      <c r="E279" s="19">
        <f>DATENBANK!G272</f>
        <v>0</v>
      </c>
      <c r="F279" s="19" t="str">
        <f>IF(DATENBANK!W272 = "TRUE","X","")</f>
        <v/>
      </c>
      <c r="G279" s="19">
        <f>DATENBANK!L272</f>
        <v>0</v>
      </c>
      <c r="H279" s="138">
        <f>DATENBANK!AS272</f>
        <v>0</v>
      </c>
      <c r="I279" s="138"/>
      <c r="J279" s="19"/>
      <c r="K279" s="43">
        <f>DATENBANK!AZ272</f>
        <v>0</v>
      </c>
      <c r="L279" s="43"/>
      <c r="M279" s="43">
        <f>DATENBANK!AX272</f>
        <v>0</v>
      </c>
      <c r="N279" s="43"/>
      <c r="O279" s="43">
        <f>DATENBANK!AY272</f>
        <v>0</v>
      </c>
      <c r="P279" s="43"/>
      <c r="Q279" s="140">
        <f>DATENBANK!AA272</f>
        <v>0</v>
      </c>
      <c r="R279" s="140"/>
      <c r="S279" s="140"/>
      <c r="T279" s="140"/>
      <c r="U279" s="140"/>
      <c r="V279" s="19"/>
      <c r="W279" s="18"/>
      <c r="X279" s="18"/>
      <c r="Y279" s="18"/>
      <c r="Z279" s="18"/>
      <c r="AA279" s="18"/>
      <c r="AB279" s="18"/>
      <c r="AC279" s="18"/>
      <c r="AD279" s="18"/>
      <c r="AE279" s="18"/>
      <c r="AF279" s="18"/>
    </row>
    <row r="280" spans="1:32" ht="28.35" customHeight="1" x14ac:dyDescent="0.2">
      <c r="A280" s="43">
        <f>DATENBANK!K273</f>
        <v>0</v>
      </c>
      <c r="B280" s="43"/>
      <c r="C280" s="43"/>
      <c r="D280" s="19">
        <f>DATENBANK!D273</f>
        <v>0</v>
      </c>
      <c r="E280" s="19">
        <f>DATENBANK!G273</f>
        <v>0</v>
      </c>
      <c r="F280" s="19" t="str">
        <f>IF(DATENBANK!W273 = "TRUE","X","")</f>
        <v/>
      </c>
      <c r="G280" s="19">
        <f>DATENBANK!L273</f>
        <v>0</v>
      </c>
      <c r="H280" s="138">
        <f>DATENBANK!AS273</f>
        <v>0</v>
      </c>
      <c r="I280" s="138"/>
      <c r="J280" s="19"/>
      <c r="K280" s="43">
        <f>DATENBANK!AZ273</f>
        <v>0</v>
      </c>
      <c r="L280" s="43"/>
      <c r="M280" s="43">
        <f>DATENBANK!AX273</f>
        <v>0</v>
      </c>
      <c r="N280" s="43"/>
      <c r="O280" s="43">
        <f>DATENBANK!AY273</f>
        <v>0</v>
      </c>
      <c r="P280" s="43"/>
      <c r="Q280" s="140">
        <f>DATENBANK!AA273</f>
        <v>0</v>
      </c>
      <c r="R280" s="140"/>
      <c r="S280" s="140"/>
      <c r="T280" s="140"/>
      <c r="U280" s="140"/>
      <c r="V280" s="19"/>
      <c r="W280" s="18"/>
      <c r="X280" s="18"/>
      <c r="Y280" s="18"/>
      <c r="Z280" s="18"/>
      <c r="AA280" s="18"/>
      <c r="AB280" s="18"/>
      <c r="AC280" s="18"/>
      <c r="AD280" s="18"/>
      <c r="AE280" s="18"/>
      <c r="AF280" s="18"/>
    </row>
    <row r="281" spans="1:32" ht="28.35" customHeight="1" x14ac:dyDescent="0.2">
      <c r="A281" s="43">
        <f>DATENBANK!K274</f>
        <v>0</v>
      </c>
      <c r="B281" s="43"/>
      <c r="C281" s="43"/>
      <c r="D281" s="19">
        <f>DATENBANK!D274</f>
        <v>0</v>
      </c>
      <c r="E281" s="19">
        <f>DATENBANK!G274</f>
        <v>0</v>
      </c>
      <c r="F281" s="19" t="str">
        <f>IF(DATENBANK!W274 = "TRUE","X","")</f>
        <v/>
      </c>
      <c r="G281" s="19">
        <f>DATENBANK!L274</f>
        <v>0</v>
      </c>
      <c r="H281" s="138">
        <f>DATENBANK!AS274</f>
        <v>0</v>
      </c>
      <c r="I281" s="138"/>
      <c r="J281" s="19"/>
      <c r="K281" s="43">
        <f>DATENBANK!AZ274</f>
        <v>0</v>
      </c>
      <c r="L281" s="43"/>
      <c r="M281" s="43">
        <f>DATENBANK!AX274</f>
        <v>0</v>
      </c>
      <c r="N281" s="43"/>
      <c r="O281" s="43">
        <f>DATENBANK!AY274</f>
        <v>0</v>
      </c>
      <c r="P281" s="43"/>
      <c r="Q281" s="140">
        <f>DATENBANK!AA274</f>
        <v>0</v>
      </c>
      <c r="R281" s="140"/>
      <c r="S281" s="140"/>
      <c r="T281" s="140"/>
      <c r="U281" s="140"/>
      <c r="V281" s="19"/>
      <c r="W281" s="18"/>
      <c r="X281" s="18"/>
      <c r="Y281" s="18"/>
      <c r="Z281" s="18"/>
      <c r="AA281" s="18"/>
      <c r="AB281" s="18"/>
      <c r="AC281" s="18"/>
      <c r="AD281" s="18"/>
      <c r="AE281" s="18"/>
      <c r="AF281" s="18"/>
    </row>
    <row r="282" spans="1:32" ht="28.35" customHeight="1" x14ac:dyDescent="0.2">
      <c r="A282" s="43">
        <f>DATENBANK!K275</f>
        <v>0</v>
      </c>
      <c r="B282" s="43"/>
      <c r="C282" s="43"/>
      <c r="D282" s="19">
        <f>DATENBANK!D275</f>
        <v>0</v>
      </c>
      <c r="E282" s="19">
        <f>DATENBANK!G275</f>
        <v>0</v>
      </c>
      <c r="F282" s="19" t="str">
        <f>IF(DATENBANK!W275 = "TRUE","X","")</f>
        <v/>
      </c>
      <c r="G282" s="19">
        <f>DATENBANK!L275</f>
        <v>0</v>
      </c>
      <c r="H282" s="138">
        <f>DATENBANK!AS275</f>
        <v>0</v>
      </c>
      <c r="I282" s="138"/>
      <c r="J282" s="19"/>
      <c r="K282" s="43">
        <f>DATENBANK!AZ275</f>
        <v>0</v>
      </c>
      <c r="L282" s="43"/>
      <c r="M282" s="43">
        <f>DATENBANK!AX275</f>
        <v>0</v>
      </c>
      <c r="N282" s="43"/>
      <c r="O282" s="43">
        <f>DATENBANK!AY275</f>
        <v>0</v>
      </c>
      <c r="P282" s="43"/>
      <c r="Q282" s="140">
        <f>DATENBANK!AA275</f>
        <v>0</v>
      </c>
      <c r="R282" s="140"/>
      <c r="S282" s="140"/>
      <c r="T282" s="140"/>
      <c r="U282" s="140"/>
      <c r="V282" s="19"/>
      <c r="W282" s="18"/>
      <c r="X282" s="18"/>
      <c r="Y282" s="18"/>
      <c r="Z282" s="18"/>
      <c r="AA282" s="18"/>
      <c r="AB282" s="18"/>
      <c r="AC282" s="18"/>
      <c r="AD282" s="18"/>
      <c r="AE282" s="18"/>
      <c r="AF282" s="18"/>
    </row>
    <row r="283" spans="1:32" ht="28.35" customHeight="1" x14ac:dyDescent="0.2">
      <c r="A283" s="43">
        <f>DATENBANK!K276</f>
        <v>0</v>
      </c>
      <c r="B283" s="43"/>
      <c r="C283" s="43"/>
      <c r="D283" s="19">
        <f>DATENBANK!D276</f>
        <v>0</v>
      </c>
      <c r="E283" s="19">
        <f>DATENBANK!G276</f>
        <v>0</v>
      </c>
      <c r="F283" s="19" t="str">
        <f>IF(DATENBANK!W276 = "TRUE","X","")</f>
        <v/>
      </c>
      <c r="G283" s="19">
        <f>DATENBANK!L276</f>
        <v>0</v>
      </c>
      <c r="H283" s="138">
        <f>DATENBANK!AS276</f>
        <v>0</v>
      </c>
      <c r="I283" s="138"/>
      <c r="J283" s="19"/>
      <c r="K283" s="43">
        <f>DATENBANK!AZ276</f>
        <v>0</v>
      </c>
      <c r="L283" s="43"/>
      <c r="M283" s="43">
        <f>DATENBANK!AX276</f>
        <v>0</v>
      </c>
      <c r="N283" s="43"/>
      <c r="O283" s="43">
        <f>DATENBANK!AY276</f>
        <v>0</v>
      </c>
      <c r="P283" s="43"/>
      <c r="Q283" s="140">
        <f>DATENBANK!AA276</f>
        <v>0</v>
      </c>
      <c r="R283" s="140"/>
      <c r="S283" s="140"/>
      <c r="T283" s="140"/>
      <c r="U283" s="140"/>
      <c r="V283" s="19"/>
      <c r="W283" s="18"/>
      <c r="X283" s="18"/>
      <c r="Y283" s="18"/>
      <c r="Z283" s="18"/>
      <c r="AA283" s="18"/>
      <c r="AB283" s="18"/>
      <c r="AC283" s="18"/>
      <c r="AD283" s="18"/>
      <c r="AE283" s="18"/>
      <c r="AF283" s="18"/>
    </row>
    <row r="284" spans="1:32" ht="28.35" customHeight="1" x14ac:dyDescent="0.2">
      <c r="A284" s="43">
        <f>DATENBANK!K277</f>
        <v>0</v>
      </c>
      <c r="B284" s="43"/>
      <c r="C284" s="43"/>
      <c r="D284" s="19">
        <f>DATENBANK!D277</f>
        <v>0</v>
      </c>
      <c r="E284" s="19">
        <f>DATENBANK!G277</f>
        <v>0</v>
      </c>
      <c r="F284" s="19" t="str">
        <f>IF(DATENBANK!W277 = "TRUE","X","")</f>
        <v/>
      </c>
      <c r="G284" s="19">
        <f>DATENBANK!L277</f>
        <v>0</v>
      </c>
      <c r="H284" s="138">
        <f>DATENBANK!AS277</f>
        <v>0</v>
      </c>
      <c r="I284" s="138"/>
      <c r="J284" s="19"/>
      <c r="K284" s="43">
        <f>DATENBANK!AZ277</f>
        <v>0</v>
      </c>
      <c r="L284" s="43"/>
      <c r="M284" s="43">
        <f>DATENBANK!AX277</f>
        <v>0</v>
      </c>
      <c r="N284" s="43"/>
      <c r="O284" s="43">
        <f>DATENBANK!AY277</f>
        <v>0</v>
      </c>
      <c r="P284" s="43"/>
      <c r="Q284" s="140">
        <f>DATENBANK!AA277</f>
        <v>0</v>
      </c>
      <c r="R284" s="140"/>
      <c r="S284" s="140"/>
      <c r="T284" s="140"/>
      <c r="U284" s="140"/>
      <c r="V284" s="19"/>
      <c r="W284" s="18"/>
      <c r="X284" s="18"/>
      <c r="Y284" s="18"/>
      <c r="Z284" s="18"/>
      <c r="AA284" s="18"/>
      <c r="AB284" s="18"/>
      <c r="AC284" s="18"/>
      <c r="AD284" s="18"/>
      <c r="AE284" s="18"/>
      <c r="AF284" s="18"/>
    </row>
    <row r="285" spans="1:32" ht="28.35" customHeight="1" x14ac:dyDescent="0.2">
      <c r="A285" s="43">
        <f>DATENBANK!K278</f>
        <v>0</v>
      </c>
      <c r="B285" s="43"/>
      <c r="C285" s="43"/>
      <c r="D285" s="19">
        <f>DATENBANK!D278</f>
        <v>0</v>
      </c>
      <c r="E285" s="19">
        <f>DATENBANK!G278</f>
        <v>0</v>
      </c>
      <c r="F285" s="19" t="str">
        <f>IF(DATENBANK!W278 = "TRUE","X","")</f>
        <v/>
      </c>
      <c r="G285" s="19">
        <f>DATENBANK!L278</f>
        <v>0</v>
      </c>
      <c r="H285" s="138">
        <f>DATENBANK!AS278</f>
        <v>0</v>
      </c>
      <c r="I285" s="138"/>
      <c r="J285" s="19"/>
      <c r="K285" s="43">
        <f>DATENBANK!AZ278</f>
        <v>0</v>
      </c>
      <c r="L285" s="43"/>
      <c r="M285" s="43">
        <f>DATENBANK!AX278</f>
        <v>0</v>
      </c>
      <c r="N285" s="43"/>
      <c r="O285" s="43">
        <f>DATENBANK!AY278</f>
        <v>0</v>
      </c>
      <c r="P285" s="43"/>
      <c r="Q285" s="140">
        <f>DATENBANK!AA278</f>
        <v>0</v>
      </c>
      <c r="R285" s="140"/>
      <c r="S285" s="140"/>
      <c r="T285" s="140"/>
      <c r="U285" s="140"/>
      <c r="V285" s="19"/>
      <c r="W285" s="18"/>
      <c r="X285" s="18"/>
      <c r="Y285" s="18"/>
      <c r="Z285" s="18"/>
      <c r="AA285" s="18"/>
      <c r="AB285" s="18"/>
      <c r="AC285" s="18"/>
      <c r="AD285" s="18"/>
      <c r="AE285" s="18"/>
      <c r="AF285" s="18"/>
    </row>
    <row r="286" spans="1:32" ht="28.35" customHeight="1" x14ac:dyDescent="0.2">
      <c r="A286" s="43">
        <f>DATENBANK!K279</f>
        <v>0</v>
      </c>
      <c r="B286" s="43"/>
      <c r="C286" s="43"/>
      <c r="D286" s="19">
        <f>DATENBANK!D279</f>
        <v>0</v>
      </c>
      <c r="E286" s="19">
        <f>DATENBANK!G279</f>
        <v>0</v>
      </c>
      <c r="F286" s="19" t="str">
        <f>IF(DATENBANK!W279 = "TRUE","X","")</f>
        <v/>
      </c>
      <c r="G286" s="19">
        <f>DATENBANK!L279</f>
        <v>0</v>
      </c>
      <c r="H286" s="138">
        <f>DATENBANK!AS279</f>
        <v>0</v>
      </c>
      <c r="I286" s="138"/>
      <c r="J286" s="19"/>
      <c r="K286" s="43">
        <f>DATENBANK!AZ279</f>
        <v>0</v>
      </c>
      <c r="L286" s="43"/>
      <c r="M286" s="43">
        <f>DATENBANK!AX279</f>
        <v>0</v>
      </c>
      <c r="N286" s="43"/>
      <c r="O286" s="43">
        <f>DATENBANK!AY279</f>
        <v>0</v>
      </c>
      <c r="P286" s="43"/>
      <c r="Q286" s="140">
        <f>DATENBANK!AA279</f>
        <v>0</v>
      </c>
      <c r="R286" s="140"/>
      <c r="S286" s="140"/>
      <c r="T286" s="140"/>
      <c r="U286" s="140"/>
      <c r="V286" s="19"/>
      <c r="W286" s="18"/>
      <c r="X286" s="18"/>
      <c r="Y286" s="18"/>
      <c r="Z286" s="18"/>
      <c r="AA286" s="18"/>
      <c r="AB286" s="18"/>
      <c r="AC286" s="18"/>
      <c r="AD286" s="18"/>
      <c r="AE286" s="18"/>
      <c r="AF286" s="18"/>
    </row>
    <row r="287" spans="1:32" ht="28.35" customHeight="1" x14ac:dyDescent="0.2">
      <c r="A287" s="43">
        <f>DATENBANK!K280</f>
        <v>0</v>
      </c>
      <c r="B287" s="43"/>
      <c r="C287" s="43"/>
      <c r="D287" s="19">
        <f>DATENBANK!D280</f>
        <v>0</v>
      </c>
      <c r="E287" s="19">
        <f>DATENBANK!G280</f>
        <v>0</v>
      </c>
      <c r="F287" s="19" t="str">
        <f>IF(DATENBANK!W280 = "TRUE","X","")</f>
        <v/>
      </c>
      <c r="G287" s="19">
        <f>DATENBANK!L280</f>
        <v>0</v>
      </c>
      <c r="H287" s="138">
        <f>DATENBANK!AS280</f>
        <v>0</v>
      </c>
      <c r="I287" s="138"/>
      <c r="J287" s="19"/>
      <c r="K287" s="43">
        <f>DATENBANK!AZ280</f>
        <v>0</v>
      </c>
      <c r="L287" s="43"/>
      <c r="M287" s="43">
        <f>DATENBANK!AX280</f>
        <v>0</v>
      </c>
      <c r="N287" s="43"/>
      <c r="O287" s="43">
        <f>DATENBANK!AY280</f>
        <v>0</v>
      </c>
      <c r="P287" s="43"/>
      <c r="Q287" s="140">
        <f>DATENBANK!AA280</f>
        <v>0</v>
      </c>
      <c r="R287" s="140"/>
      <c r="S287" s="140"/>
      <c r="T287" s="140"/>
      <c r="U287" s="140"/>
      <c r="V287" s="19"/>
      <c r="W287" s="18"/>
      <c r="X287" s="18"/>
      <c r="Y287" s="18"/>
      <c r="Z287" s="18"/>
      <c r="AA287" s="18"/>
      <c r="AB287" s="18"/>
      <c r="AC287" s="18"/>
      <c r="AD287" s="18"/>
      <c r="AE287" s="18"/>
      <c r="AF287" s="18"/>
    </row>
    <row r="288" spans="1:32" ht="28.35" customHeight="1" x14ac:dyDescent="0.2">
      <c r="A288" s="43">
        <f>DATENBANK!K281</f>
        <v>0</v>
      </c>
      <c r="B288" s="43"/>
      <c r="C288" s="43"/>
      <c r="D288" s="19">
        <f>DATENBANK!D281</f>
        <v>0</v>
      </c>
      <c r="E288" s="19">
        <f>DATENBANK!G281</f>
        <v>0</v>
      </c>
      <c r="F288" s="19" t="str">
        <f>IF(DATENBANK!W281 = "TRUE","X","")</f>
        <v/>
      </c>
      <c r="G288" s="19">
        <f>DATENBANK!L281</f>
        <v>0</v>
      </c>
      <c r="H288" s="138">
        <f>DATENBANK!AS281</f>
        <v>0</v>
      </c>
      <c r="I288" s="138"/>
      <c r="J288" s="19"/>
      <c r="K288" s="43">
        <f>DATENBANK!AZ281</f>
        <v>0</v>
      </c>
      <c r="L288" s="43"/>
      <c r="M288" s="43">
        <f>DATENBANK!AX281</f>
        <v>0</v>
      </c>
      <c r="N288" s="43"/>
      <c r="O288" s="43">
        <f>DATENBANK!AY281</f>
        <v>0</v>
      </c>
      <c r="P288" s="43"/>
      <c r="Q288" s="140">
        <f>DATENBANK!AA281</f>
        <v>0</v>
      </c>
      <c r="R288" s="140"/>
      <c r="S288" s="140"/>
      <c r="T288" s="140"/>
      <c r="U288" s="140"/>
      <c r="V288" s="19"/>
      <c r="W288" s="18"/>
      <c r="X288" s="18"/>
      <c r="Y288" s="18"/>
      <c r="Z288" s="18"/>
      <c r="AA288" s="18"/>
      <c r="AB288" s="18"/>
      <c r="AC288" s="18"/>
      <c r="AD288" s="18"/>
      <c r="AE288" s="18"/>
      <c r="AF288" s="18"/>
    </row>
    <row r="289" spans="1:32" ht="28.35" customHeight="1" x14ac:dyDescent="0.2">
      <c r="A289" s="43">
        <f>DATENBANK!K282</f>
        <v>0</v>
      </c>
      <c r="B289" s="43"/>
      <c r="C289" s="43"/>
      <c r="D289" s="19">
        <f>DATENBANK!D282</f>
        <v>0</v>
      </c>
      <c r="E289" s="19">
        <f>DATENBANK!G282</f>
        <v>0</v>
      </c>
      <c r="F289" s="19" t="str">
        <f>IF(DATENBANK!W282 = "TRUE","X","")</f>
        <v/>
      </c>
      <c r="G289" s="19">
        <f>DATENBANK!L282</f>
        <v>0</v>
      </c>
      <c r="H289" s="138">
        <f>DATENBANK!AS282</f>
        <v>0</v>
      </c>
      <c r="I289" s="138"/>
      <c r="J289" s="19"/>
      <c r="K289" s="43">
        <f>DATENBANK!AZ282</f>
        <v>0</v>
      </c>
      <c r="L289" s="43"/>
      <c r="M289" s="43">
        <f>DATENBANK!AX282</f>
        <v>0</v>
      </c>
      <c r="N289" s="43"/>
      <c r="O289" s="43">
        <f>DATENBANK!AY282</f>
        <v>0</v>
      </c>
      <c r="P289" s="43"/>
      <c r="Q289" s="140">
        <f>DATENBANK!AA282</f>
        <v>0</v>
      </c>
      <c r="R289" s="140"/>
      <c r="S289" s="140"/>
      <c r="T289" s="140"/>
      <c r="U289" s="140"/>
      <c r="V289" s="19"/>
      <c r="W289" s="18"/>
      <c r="X289" s="18"/>
      <c r="Y289" s="18"/>
      <c r="Z289" s="18"/>
      <c r="AA289" s="18"/>
      <c r="AB289" s="18"/>
      <c r="AC289" s="18"/>
      <c r="AD289" s="18"/>
      <c r="AE289" s="18"/>
      <c r="AF289" s="18"/>
    </row>
    <row r="290" spans="1:32" ht="28.35" customHeight="1" x14ac:dyDescent="0.2">
      <c r="A290" s="43">
        <f>DATENBANK!K283</f>
        <v>0</v>
      </c>
      <c r="B290" s="43"/>
      <c r="C290" s="43"/>
      <c r="D290" s="19">
        <f>DATENBANK!D283</f>
        <v>0</v>
      </c>
      <c r="E290" s="19">
        <f>DATENBANK!G283</f>
        <v>0</v>
      </c>
      <c r="F290" s="19" t="str">
        <f>IF(DATENBANK!W283 = "TRUE","X","")</f>
        <v/>
      </c>
      <c r="G290" s="19">
        <f>DATENBANK!L283</f>
        <v>0</v>
      </c>
      <c r="H290" s="138">
        <f>DATENBANK!AS283</f>
        <v>0</v>
      </c>
      <c r="I290" s="138"/>
      <c r="J290" s="19"/>
      <c r="K290" s="43">
        <f>DATENBANK!AZ283</f>
        <v>0</v>
      </c>
      <c r="L290" s="43"/>
      <c r="M290" s="43">
        <f>DATENBANK!AX283</f>
        <v>0</v>
      </c>
      <c r="N290" s="43"/>
      <c r="O290" s="43">
        <f>DATENBANK!AY283</f>
        <v>0</v>
      </c>
      <c r="P290" s="43"/>
      <c r="Q290" s="140">
        <f>DATENBANK!AA283</f>
        <v>0</v>
      </c>
      <c r="R290" s="140"/>
      <c r="S290" s="140"/>
      <c r="T290" s="140"/>
      <c r="U290" s="140"/>
      <c r="V290" s="19"/>
      <c r="W290" s="18"/>
      <c r="X290" s="18"/>
      <c r="Y290" s="18"/>
      <c r="Z290" s="18"/>
      <c r="AA290" s="18"/>
      <c r="AB290" s="18"/>
      <c r="AC290" s="18"/>
      <c r="AD290" s="18"/>
      <c r="AE290" s="18"/>
      <c r="AF290" s="18"/>
    </row>
    <row r="291" spans="1:32" ht="28.35" customHeight="1" x14ac:dyDescent="0.2">
      <c r="A291" s="43">
        <f>DATENBANK!K284</f>
        <v>0</v>
      </c>
      <c r="B291" s="43"/>
      <c r="C291" s="43"/>
      <c r="D291" s="19">
        <f>DATENBANK!D284</f>
        <v>0</v>
      </c>
      <c r="E291" s="19">
        <f>DATENBANK!G284</f>
        <v>0</v>
      </c>
      <c r="F291" s="19" t="str">
        <f>IF(DATENBANK!W284 = "TRUE","X","")</f>
        <v/>
      </c>
      <c r="G291" s="19">
        <f>DATENBANK!L284</f>
        <v>0</v>
      </c>
      <c r="H291" s="138">
        <f>DATENBANK!AS284</f>
        <v>0</v>
      </c>
      <c r="I291" s="138"/>
      <c r="J291" s="19"/>
      <c r="K291" s="43">
        <f>DATENBANK!AZ284</f>
        <v>0</v>
      </c>
      <c r="L291" s="43"/>
      <c r="M291" s="43">
        <f>DATENBANK!AX284</f>
        <v>0</v>
      </c>
      <c r="N291" s="43"/>
      <c r="O291" s="43">
        <f>DATENBANK!AY284</f>
        <v>0</v>
      </c>
      <c r="P291" s="43"/>
      <c r="Q291" s="140">
        <f>DATENBANK!AA284</f>
        <v>0</v>
      </c>
      <c r="R291" s="140"/>
      <c r="S291" s="140"/>
      <c r="T291" s="140"/>
      <c r="U291" s="140"/>
      <c r="V291" s="19"/>
      <c r="W291" s="18"/>
      <c r="X291" s="18"/>
      <c r="Y291" s="18"/>
      <c r="Z291" s="18"/>
      <c r="AA291" s="18"/>
      <c r="AB291" s="18"/>
      <c r="AC291" s="18"/>
      <c r="AD291" s="18"/>
      <c r="AE291" s="18"/>
      <c r="AF291" s="18"/>
    </row>
    <row r="292" spans="1:32" ht="28.35" customHeight="1" x14ac:dyDescent="0.2">
      <c r="A292" s="43">
        <f>DATENBANK!K285</f>
        <v>0</v>
      </c>
      <c r="B292" s="43"/>
      <c r="C292" s="43"/>
      <c r="D292" s="19">
        <f>DATENBANK!D285</f>
        <v>0</v>
      </c>
      <c r="E292" s="19">
        <f>DATENBANK!G285</f>
        <v>0</v>
      </c>
      <c r="F292" s="19" t="str">
        <f>IF(DATENBANK!W285 = "TRUE","X","")</f>
        <v/>
      </c>
      <c r="G292" s="19">
        <f>DATENBANK!L285</f>
        <v>0</v>
      </c>
      <c r="H292" s="138">
        <f>DATENBANK!AS285</f>
        <v>0</v>
      </c>
      <c r="I292" s="138"/>
      <c r="J292" s="19"/>
      <c r="K292" s="43">
        <f>DATENBANK!AZ285</f>
        <v>0</v>
      </c>
      <c r="L292" s="43"/>
      <c r="M292" s="43">
        <f>DATENBANK!AX285</f>
        <v>0</v>
      </c>
      <c r="N292" s="43"/>
      <c r="O292" s="43">
        <f>DATENBANK!AY285</f>
        <v>0</v>
      </c>
      <c r="P292" s="43"/>
      <c r="Q292" s="140">
        <f>DATENBANK!AA285</f>
        <v>0</v>
      </c>
      <c r="R292" s="140"/>
      <c r="S292" s="140"/>
      <c r="T292" s="140"/>
      <c r="U292" s="140"/>
      <c r="V292" s="19"/>
      <c r="W292" s="18"/>
      <c r="X292" s="18"/>
      <c r="Y292" s="18"/>
      <c r="Z292" s="18"/>
      <c r="AA292" s="18"/>
      <c r="AB292" s="18"/>
      <c r="AC292" s="18"/>
      <c r="AD292" s="18"/>
      <c r="AE292" s="18"/>
      <c r="AF292" s="18"/>
    </row>
    <row r="293" spans="1:32" ht="28.35" customHeight="1" x14ac:dyDescent="0.2">
      <c r="A293" s="43">
        <f>DATENBANK!K286</f>
        <v>0</v>
      </c>
      <c r="B293" s="43"/>
      <c r="C293" s="43"/>
      <c r="D293" s="19">
        <f>DATENBANK!D286</f>
        <v>0</v>
      </c>
      <c r="E293" s="19">
        <f>DATENBANK!G286</f>
        <v>0</v>
      </c>
      <c r="F293" s="19" t="str">
        <f>IF(DATENBANK!W286 = "TRUE","X","")</f>
        <v/>
      </c>
      <c r="G293" s="19">
        <f>DATENBANK!L286</f>
        <v>0</v>
      </c>
      <c r="H293" s="138">
        <f>DATENBANK!AS286</f>
        <v>0</v>
      </c>
      <c r="I293" s="138"/>
      <c r="J293" s="19"/>
      <c r="K293" s="43">
        <f>DATENBANK!AZ286</f>
        <v>0</v>
      </c>
      <c r="L293" s="43"/>
      <c r="M293" s="43">
        <f>DATENBANK!AX286</f>
        <v>0</v>
      </c>
      <c r="N293" s="43"/>
      <c r="O293" s="43">
        <f>DATENBANK!AY286</f>
        <v>0</v>
      </c>
      <c r="P293" s="43"/>
      <c r="Q293" s="140">
        <f>DATENBANK!AA286</f>
        <v>0</v>
      </c>
      <c r="R293" s="140"/>
      <c r="S293" s="140"/>
      <c r="T293" s="140"/>
      <c r="U293" s="140"/>
      <c r="V293" s="19"/>
      <c r="W293" s="18"/>
      <c r="X293" s="18"/>
      <c r="Y293" s="18"/>
      <c r="Z293" s="18"/>
      <c r="AA293" s="18"/>
      <c r="AB293" s="18"/>
      <c r="AC293" s="18"/>
      <c r="AD293" s="18"/>
      <c r="AE293" s="18"/>
      <c r="AF293" s="18"/>
    </row>
    <row r="294" spans="1:32" ht="28.35" customHeight="1" x14ac:dyDescent="0.2">
      <c r="A294" s="43">
        <f>DATENBANK!K287</f>
        <v>0</v>
      </c>
      <c r="B294" s="43"/>
      <c r="C294" s="43"/>
      <c r="D294" s="19">
        <f>DATENBANK!D287</f>
        <v>0</v>
      </c>
      <c r="E294" s="19">
        <f>DATENBANK!G287</f>
        <v>0</v>
      </c>
      <c r="F294" s="19" t="str">
        <f>IF(DATENBANK!W287 = "TRUE","X","")</f>
        <v/>
      </c>
      <c r="G294" s="19">
        <f>DATENBANK!L287</f>
        <v>0</v>
      </c>
      <c r="H294" s="138">
        <f>DATENBANK!AS287</f>
        <v>0</v>
      </c>
      <c r="I294" s="138"/>
      <c r="J294" s="19"/>
      <c r="K294" s="43">
        <f>DATENBANK!AZ287</f>
        <v>0</v>
      </c>
      <c r="L294" s="43"/>
      <c r="M294" s="43">
        <f>DATENBANK!AX287</f>
        <v>0</v>
      </c>
      <c r="N294" s="43"/>
      <c r="O294" s="43">
        <f>DATENBANK!AY287</f>
        <v>0</v>
      </c>
      <c r="P294" s="43"/>
      <c r="Q294" s="140">
        <f>DATENBANK!AA287</f>
        <v>0</v>
      </c>
      <c r="R294" s="140"/>
      <c r="S294" s="140"/>
      <c r="T294" s="140"/>
      <c r="U294" s="140"/>
      <c r="V294" s="19"/>
      <c r="W294" s="18"/>
      <c r="X294" s="18"/>
      <c r="Y294" s="18"/>
      <c r="Z294" s="18"/>
      <c r="AA294" s="18"/>
      <c r="AB294" s="18"/>
      <c r="AC294" s="18"/>
      <c r="AD294" s="18"/>
      <c r="AE294" s="18"/>
      <c r="AF294" s="18"/>
    </row>
    <row r="295" spans="1:32" ht="28.35" customHeight="1" x14ac:dyDescent="0.2">
      <c r="A295" s="43">
        <f>DATENBANK!K288</f>
        <v>0</v>
      </c>
      <c r="B295" s="43"/>
      <c r="C295" s="43"/>
      <c r="D295" s="19">
        <f>DATENBANK!D288</f>
        <v>0</v>
      </c>
      <c r="E295" s="19">
        <f>DATENBANK!G288</f>
        <v>0</v>
      </c>
      <c r="F295" s="19" t="str">
        <f>IF(DATENBANK!W288 = "TRUE","X","")</f>
        <v/>
      </c>
      <c r="G295" s="19">
        <f>DATENBANK!L288</f>
        <v>0</v>
      </c>
      <c r="H295" s="138">
        <f>DATENBANK!AS288</f>
        <v>0</v>
      </c>
      <c r="I295" s="138"/>
      <c r="J295" s="19"/>
      <c r="K295" s="43">
        <f>DATENBANK!AZ288</f>
        <v>0</v>
      </c>
      <c r="L295" s="43"/>
      <c r="M295" s="43">
        <f>DATENBANK!AX288</f>
        <v>0</v>
      </c>
      <c r="N295" s="43"/>
      <c r="O295" s="43">
        <f>DATENBANK!AY288</f>
        <v>0</v>
      </c>
      <c r="P295" s="43"/>
      <c r="Q295" s="140">
        <f>DATENBANK!AA288</f>
        <v>0</v>
      </c>
      <c r="R295" s="140"/>
      <c r="S295" s="140"/>
      <c r="T295" s="140"/>
      <c r="U295" s="140"/>
      <c r="V295" s="19"/>
      <c r="W295" s="18"/>
      <c r="X295" s="18"/>
      <c r="Y295" s="18"/>
      <c r="Z295" s="18"/>
      <c r="AA295" s="18"/>
      <c r="AB295" s="18"/>
      <c r="AC295" s="18"/>
      <c r="AD295" s="18"/>
      <c r="AE295" s="18"/>
      <c r="AF295" s="18"/>
    </row>
    <row r="296" spans="1:32" ht="28.35" customHeight="1" x14ac:dyDescent="0.2">
      <c r="A296" s="43">
        <f>DATENBANK!K289</f>
        <v>0</v>
      </c>
      <c r="B296" s="43"/>
      <c r="C296" s="43"/>
      <c r="D296" s="19">
        <f>DATENBANK!D289</f>
        <v>0</v>
      </c>
      <c r="E296" s="19">
        <f>DATENBANK!G289</f>
        <v>0</v>
      </c>
      <c r="F296" s="19" t="str">
        <f>IF(DATENBANK!W289 = "TRUE","X","")</f>
        <v/>
      </c>
      <c r="G296" s="19">
        <f>DATENBANK!L289</f>
        <v>0</v>
      </c>
      <c r="H296" s="138">
        <f>DATENBANK!AS289</f>
        <v>0</v>
      </c>
      <c r="I296" s="138"/>
      <c r="J296" s="19"/>
      <c r="K296" s="43">
        <f>DATENBANK!AZ289</f>
        <v>0</v>
      </c>
      <c r="L296" s="43"/>
      <c r="M296" s="43">
        <f>DATENBANK!AX289</f>
        <v>0</v>
      </c>
      <c r="N296" s="43"/>
      <c r="O296" s="43">
        <f>DATENBANK!AY289</f>
        <v>0</v>
      </c>
      <c r="P296" s="43"/>
      <c r="Q296" s="140">
        <f>DATENBANK!AA289</f>
        <v>0</v>
      </c>
      <c r="R296" s="140"/>
      <c r="S296" s="140"/>
      <c r="T296" s="140"/>
      <c r="U296" s="140"/>
      <c r="V296" s="19"/>
      <c r="W296" s="18"/>
      <c r="X296" s="18"/>
      <c r="Y296" s="18"/>
      <c r="Z296" s="18"/>
      <c r="AA296" s="18"/>
      <c r="AB296" s="18"/>
      <c r="AC296" s="18"/>
      <c r="AD296" s="18"/>
      <c r="AE296" s="18"/>
      <c r="AF296" s="18"/>
    </row>
    <row r="297" spans="1:32" ht="28.35" customHeight="1" x14ac:dyDescent="0.2">
      <c r="A297" s="43">
        <f>DATENBANK!K290</f>
        <v>0</v>
      </c>
      <c r="B297" s="43"/>
      <c r="C297" s="43"/>
      <c r="D297" s="19">
        <f>DATENBANK!D290</f>
        <v>0</v>
      </c>
      <c r="E297" s="19">
        <f>DATENBANK!G290</f>
        <v>0</v>
      </c>
      <c r="F297" s="19" t="str">
        <f>IF(DATENBANK!W290 = "TRUE","X","")</f>
        <v/>
      </c>
      <c r="G297" s="19">
        <f>DATENBANK!L290</f>
        <v>0</v>
      </c>
      <c r="H297" s="138">
        <f>DATENBANK!AS290</f>
        <v>0</v>
      </c>
      <c r="I297" s="138"/>
      <c r="J297" s="19"/>
      <c r="K297" s="43">
        <f>DATENBANK!AZ290</f>
        <v>0</v>
      </c>
      <c r="L297" s="43"/>
      <c r="M297" s="43">
        <f>DATENBANK!AX290</f>
        <v>0</v>
      </c>
      <c r="N297" s="43"/>
      <c r="O297" s="43">
        <f>DATENBANK!AY290</f>
        <v>0</v>
      </c>
      <c r="P297" s="43"/>
      <c r="Q297" s="140">
        <f>DATENBANK!AA290</f>
        <v>0</v>
      </c>
      <c r="R297" s="140"/>
      <c r="S297" s="140"/>
      <c r="T297" s="140"/>
      <c r="U297" s="140"/>
      <c r="V297" s="19"/>
      <c r="W297" s="18"/>
      <c r="X297" s="18"/>
      <c r="Y297" s="18"/>
      <c r="Z297" s="18"/>
      <c r="AA297" s="18"/>
      <c r="AB297" s="18"/>
      <c r="AC297" s="18"/>
      <c r="AD297" s="18"/>
      <c r="AE297" s="18"/>
      <c r="AF297" s="18"/>
    </row>
    <row r="298" spans="1:32" ht="28.35" customHeight="1" x14ac:dyDescent="0.2">
      <c r="A298" s="43">
        <f>DATENBANK!K291</f>
        <v>0</v>
      </c>
      <c r="B298" s="43"/>
      <c r="C298" s="43"/>
      <c r="D298" s="19">
        <f>DATENBANK!D291</f>
        <v>0</v>
      </c>
      <c r="E298" s="19">
        <f>DATENBANK!G291</f>
        <v>0</v>
      </c>
      <c r="F298" s="19" t="str">
        <f>IF(DATENBANK!W291 = "TRUE","X","")</f>
        <v/>
      </c>
      <c r="G298" s="19">
        <f>DATENBANK!L291</f>
        <v>0</v>
      </c>
      <c r="H298" s="138">
        <f>DATENBANK!AS291</f>
        <v>0</v>
      </c>
      <c r="I298" s="138"/>
      <c r="J298" s="19"/>
      <c r="K298" s="43">
        <f>DATENBANK!AZ291</f>
        <v>0</v>
      </c>
      <c r="L298" s="43"/>
      <c r="M298" s="43">
        <f>DATENBANK!AX291</f>
        <v>0</v>
      </c>
      <c r="N298" s="43"/>
      <c r="O298" s="43">
        <f>DATENBANK!AY291</f>
        <v>0</v>
      </c>
      <c r="P298" s="43"/>
      <c r="Q298" s="140">
        <f>DATENBANK!AA291</f>
        <v>0</v>
      </c>
      <c r="R298" s="140"/>
      <c r="S298" s="140"/>
      <c r="T298" s="140"/>
      <c r="U298" s="140"/>
      <c r="V298" s="19"/>
      <c r="W298" s="18"/>
      <c r="X298" s="18"/>
      <c r="Y298" s="18"/>
      <c r="Z298" s="18"/>
      <c r="AA298" s="18"/>
      <c r="AB298" s="18"/>
      <c r="AC298" s="18"/>
      <c r="AD298" s="18"/>
      <c r="AE298" s="18"/>
      <c r="AF298" s="18"/>
    </row>
    <row r="299" spans="1:32" ht="28.35" customHeight="1" x14ac:dyDescent="0.2">
      <c r="A299" s="43">
        <f>DATENBANK!K292</f>
        <v>0</v>
      </c>
      <c r="B299" s="43"/>
      <c r="C299" s="43"/>
      <c r="D299" s="19">
        <f>DATENBANK!D292</f>
        <v>0</v>
      </c>
      <c r="E299" s="19">
        <f>DATENBANK!G292</f>
        <v>0</v>
      </c>
      <c r="F299" s="19" t="str">
        <f>IF(DATENBANK!W292 = "TRUE","X","")</f>
        <v/>
      </c>
      <c r="G299" s="19">
        <f>DATENBANK!L292</f>
        <v>0</v>
      </c>
      <c r="H299" s="138">
        <f>DATENBANK!AS292</f>
        <v>0</v>
      </c>
      <c r="I299" s="138"/>
      <c r="J299" s="19"/>
      <c r="K299" s="43">
        <f>DATENBANK!AZ292</f>
        <v>0</v>
      </c>
      <c r="L299" s="43"/>
      <c r="M299" s="43">
        <f>DATENBANK!AX292</f>
        <v>0</v>
      </c>
      <c r="N299" s="43"/>
      <c r="O299" s="43">
        <f>DATENBANK!AY292</f>
        <v>0</v>
      </c>
      <c r="P299" s="43"/>
      <c r="Q299" s="140">
        <f>DATENBANK!AA292</f>
        <v>0</v>
      </c>
      <c r="R299" s="140"/>
      <c r="S299" s="140"/>
      <c r="T299" s="140"/>
      <c r="U299" s="140"/>
      <c r="V299" s="19"/>
      <c r="W299" s="18"/>
      <c r="X299" s="18"/>
      <c r="Y299" s="18"/>
      <c r="Z299" s="18"/>
      <c r="AA299" s="18"/>
      <c r="AB299" s="18"/>
      <c r="AC299" s="18"/>
      <c r="AD299" s="18"/>
      <c r="AE299" s="18"/>
      <c r="AF299" s="18"/>
    </row>
    <row r="300" spans="1:32" ht="28.35" customHeight="1" x14ac:dyDescent="0.2">
      <c r="A300" s="43">
        <f>DATENBANK!K293</f>
        <v>0</v>
      </c>
      <c r="B300" s="43"/>
      <c r="C300" s="43"/>
      <c r="D300" s="19">
        <f>DATENBANK!D293</f>
        <v>0</v>
      </c>
      <c r="E300" s="19">
        <f>DATENBANK!G293</f>
        <v>0</v>
      </c>
      <c r="F300" s="19" t="str">
        <f>IF(DATENBANK!W293 = "TRUE","X","")</f>
        <v/>
      </c>
      <c r="G300" s="19">
        <f>DATENBANK!L293</f>
        <v>0</v>
      </c>
      <c r="H300" s="138">
        <f>DATENBANK!AS293</f>
        <v>0</v>
      </c>
      <c r="I300" s="138"/>
      <c r="J300" s="19"/>
      <c r="K300" s="43">
        <f>DATENBANK!AZ293</f>
        <v>0</v>
      </c>
      <c r="L300" s="43"/>
      <c r="M300" s="43">
        <f>DATENBANK!AX293</f>
        <v>0</v>
      </c>
      <c r="N300" s="43"/>
      <c r="O300" s="43">
        <f>DATENBANK!AY293</f>
        <v>0</v>
      </c>
      <c r="P300" s="43"/>
      <c r="Q300" s="140">
        <f>DATENBANK!AA293</f>
        <v>0</v>
      </c>
      <c r="R300" s="140"/>
      <c r="S300" s="140"/>
      <c r="T300" s="140"/>
      <c r="U300" s="140"/>
      <c r="V300" s="19"/>
      <c r="W300" s="18"/>
      <c r="X300" s="18"/>
      <c r="Y300" s="18"/>
      <c r="Z300" s="18"/>
      <c r="AA300" s="18"/>
      <c r="AB300" s="18"/>
      <c r="AC300" s="18"/>
      <c r="AD300" s="18"/>
      <c r="AE300" s="18"/>
      <c r="AF300" s="18"/>
    </row>
    <row r="301" spans="1:32" ht="28.35" customHeight="1" x14ac:dyDescent="0.2">
      <c r="A301" s="43">
        <f>DATENBANK!K294</f>
        <v>0</v>
      </c>
      <c r="B301" s="43"/>
      <c r="C301" s="43"/>
      <c r="D301" s="19">
        <f>DATENBANK!D294</f>
        <v>0</v>
      </c>
      <c r="E301" s="19">
        <f>DATENBANK!G294</f>
        <v>0</v>
      </c>
      <c r="F301" s="19" t="str">
        <f>IF(DATENBANK!W294 = "TRUE","X","")</f>
        <v/>
      </c>
      <c r="G301" s="19">
        <f>DATENBANK!L294</f>
        <v>0</v>
      </c>
      <c r="H301" s="138">
        <f>DATENBANK!AS294</f>
        <v>0</v>
      </c>
      <c r="I301" s="138"/>
      <c r="J301" s="19"/>
      <c r="K301" s="43">
        <f>DATENBANK!AZ294</f>
        <v>0</v>
      </c>
      <c r="L301" s="43"/>
      <c r="M301" s="43">
        <f>DATENBANK!AX294</f>
        <v>0</v>
      </c>
      <c r="N301" s="43"/>
      <c r="O301" s="43">
        <f>DATENBANK!AY294</f>
        <v>0</v>
      </c>
      <c r="P301" s="43"/>
      <c r="Q301" s="140">
        <f>DATENBANK!AA294</f>
        <v>0</v>
      </c>
      <c r="R301" s="140"/>
      <c r="S301" s="140"/>
      <c r="T301" s="140"/>
      <c r="U301" s="140"/>
      <c r="V301" s="19"/>
      <c r="W301" s="18"/>
      <c r="X301" s="18"/>
      <c r="Y301" s="18"/>
      <c r="Z301" s="18"/>
      <c r="AA301" s="18"/>
      <c r="AB301" s="18"/>
      <c r="AC301" s="18"/>
      <c r="AD301" s="18"/>
      <c r="AE301" s="18"/>
      <c r="AF301" s="18"/>
    </row>
    <row r="302" spans="1:32" ht="28.35" customHeight="1" x14ac:dyDescent="0.2">
      <c r="A302" s="43">
        <f>DATENBANK!K295</f>
        <v>0</v>
      </c>
      <c r="B302" s="43"/>
      <c r="C302" s="43"/>
      <c r="D302" s="19">
        <f>DATENBANK!D295</f>
        <v>0</v>
      </c>
      <c r="E302" s="19">
        <f>DATENBANK!G295</f>
        <v>0</v>
      </c>
      <c r="F302" s="19" t="str">
        <f>IF(DATENBANK!W295 = "TRUE","X","")</f>
        <v/>
      </c>
      <c r="G302" s="19">
        <f>DATENBANK!L295</f>
        <v>0</v>
      </c>
      <c r="H302" s="138">
        <f>DATENBANK!AS295</f>
        <v>0</v>
      </c>
      <c r="I302" s="138"/>
      <c r="J302" s="19"/>
      <c r="K302" s="43">
        <f>DATENBANK!AZ295</f>
        <v>0</v>
      </c>
      <c r="L302" s="43"/>
      <c r="M302" s="43">
        <f>DATENBANK!AX295</f>
        <v>0</v>
      </c>
      <c r="N302" s="43"/>
      <c r="O302" s="43">
        <f>DATENBANK!AY295</f>
        <v>0</v>
      </c>
      <c r="P302" s="43"/>
      <c r="Q302" s="140">
        <f>DATENBANK!AA295</f>
        <v>0</v>
      </c>
      <c r="R302" s="140"/>
      <c r="S302" s="140"/>
      <c r="T302" s="140"/>
      <c r="U302" s="140"/>
      <c r="V302" s="19"/>
      <c r="W302" s="18"/>
      <c r="X302" s="18"/>
      <c r="Y302" s="18"/>
      <c r="Z302" s="18"/>
      <c r="AA302" s="18"/>
      <c r="AB302" s="18"/>
      <c r="AC302" s="18"/>
      <c r="AD302" s="18"/>
      <c r="AE302" s="18"/>
      <c r="AF302" s="18"/>
    </row>
    <row r="303" spans="1:32" ht="28.35" customHeight="1" x14ac:dyDescent="0.2">
      <c r="A303" s="43">
        <f>DATENBANK!K296</f>
        <v>0</v>
      </c>
      <c r="B303" s="43"/>
      <c r="C303" s="43"/>
      <c r="D303" s="19">
        <f>DATENBANK!D296</f>
        <v>0</v>
      </c>
      <c r="E303" s="19">
        <f>DATENBANK!G296</f>
        <v>0</v>
      </c>
      <c r="F303" s="19" t="str">
        <f>IF(DATENBANK!W296 = "TRUE","X","")</f>
        <v/>
      </c>
      <c r="G303" s="19">
        <f>DATENBANK!L296</f>
        <v>0</v>
      </c>
      <c r="H303" s="138">
        <f>DATENBANK!AS296</f>
        <v>0</v>
      </c>
      <c r="I303" s="138"/>
      <c r="J303" s="19"/>
      <c r="K303" s="43">
        <f>DATENBANK!AZ296</f>
        <v>0</v>
      </c>
      <c r="L303" s="43"/>
      <c r="M303" s="43">
        <f>DATENBANK!AX296</f>
        <v>0</v>
      </c>
      <c r="N303" s="43"/>
      <c r="O303" s="43">
        <f>DATENBANK!AY296</f>
        <v>0</v>
      </c>
      <c r="P303" s="43"/>
      <c r="Q303" s="140">
        <f>DATENBANK!AA296</f>
        <v>0</v>
      </c>
      <c r="R303" s="140"/>
      <c r="S303" s="140"/>
      <c r="T303" s="140"/>
      <c r="U303" s="140"/>
      <c r="V303" s="19"/>
      <c r="W303" s="18"/>
      <c r="X303" s="18"/>
      <c r="Y303" s="18"/>
      <c r="Z303" s="18"/>
      <c r="AA303" s="18"/>
      <c r="AB303" s="18"/>
      <c r="AC303" s="18"/>
      <c r="AD303" s="18"/>
      <c r="AE303" s="18"/>
      <c r="AF303" s="18"/>
    </row>
    <row r="304" spans="1:32" ht="28.35" customHeight="1" x14ac:dyDescent="0.2">
      <c r="A304" s="43">
        <f>DATENBANK!K297</f>
        <v>0</v>
      </c>
      <c r="B304" s="43"/>
      <c r="C304" s="43"/>
      <c r="D304" s="19">
        <f>DATENBANK!D297</f>
        <v>0</v>
      </c>
      <c r="E304" s="19">
        <f>DATENBANK!G297</f>
        <v>0</v>
      </c>
      <c r="F304" s="19" t="str">
        <f>IF(DATENBANK!W297 = "TRUE","X","")</f>
        <v/>
      </c>
      <c r="G304" s="19">
        <f>DATENBANK!L297</f>
        <v>0</v>
      </c>
      <c r="H304" s="138">
        <f>DATENBANK!AS297</f>
        <v>0</v>
      </c>
      <c r="I304" s="138"/>
      <c r="J304" s="19"/>
      <c r="K304" s="43">
        <f>DATENBANK!AZ297</f>
        <v>0</v>
      </c>
      <c r="L304" s="43"/>
      <c r="M304" s="43">
        <f>DATENBANK!AX297</f>
        <v>0</v>
      </c>
      <c r="N304" s="43"/>
      <c r="O304" s="43">
        <f>DATENBANK!AY297</f>
        <v>0</v>
      </c>
      <c r="P304" s="43"/>
      <c r="Q304" s="140">
        <f>DATENBANK!AA297</f>
        <v>0</v>
      </c>
      <c r="R304" s="140"/>
      <c r="S304" s="140"/>
      <c r="T304" s="140"/>
      <c r="U304" s="140"/>
      <c r="V304" s="19"/>
      <c r="W304" s="18"/>
      <c r="X304" s="18"/>
      <c r="Y304" s="18"/>
      <c r="Z304" s="18"/>
      <c r="AA304" s="18"/>
      <c r="AB304" s="18"/>
      <c r="AC304" s="18"/>
      <c r="AD304" s="18"/>
      <c r="AE304" s="18"/>
      <c r="AF304" s="18"/>
    </row>
    <row r="305" spans="1:32" ht="28.35" customHeight="1" x14ac:dyDescent="0.2">
      <c r="A305" s="43">
        <f>DATENBANK!K298</f>
        <v>0</v>
      </c>
      <c r="B305" s="43"/>
      <c r="C305" s="43"/>
      <c r="D305" s="19">
        <f>DATENBANK!D298</f>
        <v>0</v>
      </c>
      <c r="E305" s="19">
        <f>DATENBANK!G298</f>
        <v>0</v>
      </c>
      <c r="F305" s="19" t="str">
        <f>IF(DATENBANK!W298 = "TRUE","X","")</f>
        <v/>
      </c>
      <c r="G305" s="19">
        <f>DATENBANK!L298</f>
        <v>0</v>
      </c>
      <c r="H305" s="138">
        <f>DATENBANK!AS298</f>
        <v>0</v>
      </c>
      <c r="I305" s="138"/>
      <c r="J305" s="19"/>
      <c r="K305" s="43">
        <f>DATENBANK!AZ298</f>
        <v>0</v>
      </c>
      <c r="L305" s="43"/>
      <c r="M305" s="43">
        <f>DATENBANK!AX298</f>
        <v>0</v>
      </c>
      <c r="N305" s="43"/>
      <c r="O305" s="43">
        <f>DATENBANK!AY298</f>
        <v>0</v>
      </c>
      <c r="P305" s="43"/>
      <c r="Q305" s="140">
        <f>DATENBANK!AA298</f>
        <v>0</v>
      </c>
      <c r="R305" s="140"/>
      <c r="S305" s="140"/>
      <c r="T305" s="140"/>
      <c r="U305" s="140"/>
      <c r="V305" s="19"/>
      <c r="W305" s="18"/>
      <c r="X305" s="18"/>
      <c r="Y305" s="18"/>
      <c r="Z305" s="18"/>
      <c r="AA305" s="18"/>
      <c r="AB305" s="18"/>
      <c r="AC305" s="18"/>
      <c r="AD305" s="18"/>
      <c r="AE305" s="18"/>
      <c r="AF305" s="18"/>
    </row>
    <row r="306" spans="1:32" ht="28.35" customHeight="1" x14ac:dyDescent="0.2">
      <c r="A306" s="43">
        <f>DATENBANK!K299</f>
        <v>0</v>
      </c>
      <c r="B306" s="43"/>
      <c r="C306" s="43"/>
      <c r="D306" s="19">
        <f>DATENBANK!D299</f>
        <v>0</v>
      </c>
      <c r="E306" s="19">
        <f>DATENBANK!G299</f>
        <v>0</v>
      </c>
      <c r="F306" s="19" t="str">
        <f>IF(DATENBANK!W299 = "TRUE","X","")</f>
        <v/>
      </c>
      <c r="G306" s="19">
        <f>DATENBANK!L299</f>
        <v>0</v>
      </c>
      <c r="H306" s="138">
        <f>DATENBANK!AS299</f>
        <v>0</v>
      </c>
      <c r="I306" s="138"/>
      <c r="J306" s="19"/>
      <c r="K306" s="43">
        <f>DATENBANK!AZ299</f>
        <v>0</v>
      </c>
      <c r="L306" s="43"/>
      <c r="M306" s="43">
        <f>DATENBANK!AX299</f>
        <v>0</v>
      </c>
      <c r="N306" s="43"/>
      <c r="O306" s="43">
        <f>DATENBANK!AY299</f>
        <v>0</v>
      </c>
      <c r="P306" s="43"/>
      <c r="Q306" s="140">
        <f>DATENBANK!AA299</f>
        <v>0</v>
      </c>
      <c r="R306" s="140"/>
      <c r="S306" s="140"/>
      <c r="T306" s="140"/>
      <c r="U306" s="140"/>
      <c r="V306" s="19"/>
      <c r="W306" s="18"/>
      <c r="X306" s="18"/>
      <c r="Y306" s="18"/>
      <c r="Z306" s="18"/>
      <c r="AA306" s="18"/>
      <c r="AB306" s="18"/>
      <c r="AC306" s="18"/>
      <c r="AD306" s="18"/>
      <c r="AE306" s="18"/>
      <c r="AF306" s="18"/>
    </row>
    <row r="307" spans="1:32" ht="28.35" customHeight="1" x14ac:dyDescent="0.2">
      <c r="A307" s="43">
        <f>DATENBANK!K300</f>
        <v>0</v>
      </c>
      <c r="B307" s="43"/>
      <c r="C307" s="43"/>
      <c r="D307" s="19">
        <f>DATENBANK!D300</f>
        <v>0</v>
      </c>
      <c r="E307" s="19">
        <f>DATENBANK!G300</f>
        <v>0</v>
      </c>
      <c r="F307" s="19" t="str">
        <f>IF(DATENBANK!W300 = "TRUE","X","")</f>
        <v/>
      </c>
      <c r="G307" s="19">
        <f>DATENBANK!L300</f>
        <v>0</v>
      </c>
      <c r="H307" s="138">
        <f>DATENBANK!AS300</f>
        <v>0</v>
      </c>
      <c r="I307" s="138"/>
      <c r="J307" s="19"/>
      <c r="K307" s="43">
        <f>DATENBANK!AZ300</f>
        <v>0</v>
      </c>
      <c r="L307" s="43"/>
      <c r="M307" s="43">
        <f>DATENBANK!AX300</f>
        <v>0</v>
      </c>
      <c r="N307" s="43"/>
      <c r="O307" s="43">
        <f>DATENBANK!AY300</f>
        <v>0</v>
      </c>
      <c r="P307" s="43"/>
      <c r="Q307" s="140">
        <f>DATENBANK!AA300</f>
        <v>0</v>
      </c>
      <c r="R307" s="140"/>
      <c r="S307" s="140"/>
      <c r="T307" s="140"/>
      <c r="U307" s="140"/>
      <c r="V307" s="19"/>
      <c r="W307" s="18"/>
      <c r="X307" s="18"/>
      <c r="Y307" s="18"/>
      <c r="Z307" s="18"/>
      <c r="AA307" s="18"/>
      <c r="AB307" s="18"/>
      <c r="AC307" s="18"/>
      <c r="AD307" s="18"/>
      <c r="AE307" s="18"/>
      <c r="AF307" s="18"/>
    </row>
    <row r="308" spans="1:32" ht="28.35" customHeight="1" x14ac:dyDescent="0.2">
      <c r="A308" s="43">
        <f>DATENBANK!K301</f>
        <v>0</v>
      </c>
      <c r="B308" s="43"/>
      <c r="C308" s="43"/>
      <c r="D308" s="19">
        <f>DATENBANK!D301</f>
        <v>0</v>
      </c>
      <c r="E308" s="19">
        <f>DATENBANK!G301</f>
        <v>0</v>
      </c>
      <c r="F308" s="19" t="str">
        <f>IF(DATENBANK!W301 = "TRUE","X","")</f>
        <v/>
      </c>
      <c r="G308" s="19">
        <f>DATENBANK!L301</f>
        <v>0</v>
      </c>
      <c r="H308" s="138">
        <f>DATENBANK!AS301</f>
        <v>0</v>
      </c>
      <c r="I308" s="138"/>
      <c r="J308" s="19"/>
      <c r="K308" s="43">
        <f>DATENBANK!AZ301</f>
        <v>0</v>
      </c>
      <c r="L308" s="43"/>
      <c r="M308" s="43">
        <f>DATENBANK!AX301</f>
        <v>0</v>
      </c>
      <c r="N308" s="43"/>
      <c r="O308" s="43">
        <f>DATENBANK!AY301</f>
        <v>0</v>
      </c>
      <c r="P308" s="43"/>
      <c r="Q308" s="140">
        <f>DATENBANK!AA301</f>
        <v>0</v>
      </c>
      <c r="R308" s="140"/>
      <c r="S308" s="140"/>
      <c r="T308" s="140"/>
      <c r="U308" s="140"/>
      <c r="V308" s="19"/>
      <c r="W308" s="18"/>
      <c r="X308" s="18"/>
      <c r="Y308" s="18"/>
      <c r="Z308" s="18"/>
      <c r="AA308" s="18"/>
      <c r="AB308" s="18"/>
      <c r="AC308" s="18"/>
      <c r="AD308" s="18"/>
      <c r="AE308" s="18"/>
      <c r="AF308" s="18"/>
    </row>
    <row r="309" spans="1:32" ht="28.35" customHeight="1" x14ac:dyDescent="0.2">
      <c r="A309" s="43">
        <f>DATENBANK!K302</f>
        <v>0</v>
      </c>
      <c r="B309" s="43"/>
      <c r="C309" s="43"/>
      <c r="D309" s="19">
        <f>DATENBANK!D302</f>
        <v>0</v>
      </c>
      <c r="E309" s="19">
        <f>DATENBANK!G302</f>
        <v>0</v>
      </c>
      <c r="F309" s="19" t="str">
        <f>IF(DATENBANK!W302 = "TRUE","X","")</f>
        <v/>
      </c>
      <c r="G309" s="19">
        <f>DATENBANK!L302</f>
        <v>0</v>
      </c>
      <c r="H309" s="138">
        <f>DATENBANK!AS302</f>
        <v>0</v>
      </c>
      <c r="I309" s="138"/>
      <c r="J309" s="19"/>
      <c r="K309" s="43">
        <f>DATENBANK!AZ302</f>
        <v>0</v>
      </c>
      <c r="L309" s="43"/>
      <c r="M309" s="43">
        <f>DATENBANK!AX302</f>
        <v>0</v>
      </c>
      <c r="N309" s="43"/>
      <c r="O309" s="43">
        <f>DATENBANK!AY302</f>
        <v>0</v>
      </c>
      <c r="P309" s="43"/>
      <c r="Q309" s="140">
        <f>DATENBANK!AA302</f>
        <v>0</v>
      </c>
      <c r="R309" s="140"/>
      <c r="S309" s="140"/>
      <c r="T309" s="140"/>
      <c r="U309" s="140"/>
      <c r="V309" s="19"/>
      <c r="W309" s="18"/>
      <c r="X309" s="18"/>
      <c r="Y309" s="18"/>
      <c r="Z309" s="18"/>
      <c r="AA309" s="18"/>
      <c r="AB309" s="18"/>
      <c r="AC309" s="18"/>
      <c r="AD309" s="18"/>
      <c r="AE309" s="18"/>
      <c r="AF309" s="18"/>
    </row>
    <row r="310" spans="1:32" ht="28.35" customHeight="1" x14ac:dyDescent="0.2">
      <c r="A310" s="43">
        <f>DATENBANK!K303</f>
        <v>0</v>
      </c>
      <c r="B310" s="43"/>
      <c r="C310" s="43"/>
      <c r="D310" s="19">
        <f>DATENBANK!D303</f>
        <v>0</v>
      </c>
      <c r="E310" s="19">
        <f>DATENBANK!G303</f>
        <v>0</v>
      </c>
      <c r="F310" s="19" t="str">
        <f>IF(DATENBANK!W303 = "TRUE","X","")</f>
        <v/>
      </c>
      <c r="G310" s="19">
        <f>DATENBANK!L303</f>
        <v>0</v>
      </c>
      <c r="H310" s="138">
        <f>DATENBANK!AS303</f>
        <v>0</v>
      </c>
      <c r="I310" s="138"/>
      <c r="J310" s="19"/>
      <c r="K310" s="43">
        <f>DATENBANK!AZ303</f>
        <v>0</v>
      </c>
      <c r="L310" s="43"/>
      <c r="M310" s="43">
        <f>DATENBANK!AX303</f>
        <v>0</v>
      </c>
      <c r="N310" s="43"/>
      <c r="O310" s="43">
        <f>DATENBANK!AY303</f>
        <v>0</v>
      </c>
      <c r="P310" s="43"/>
      <c r="Q310" s="140">
        <f>DATENBANK!AA303</f>
        <v>0</v>
      </c>
      <c r="R310" s="140"/>
      <c r="S310" s="140"/>
      <c r="T310" s="140"/>
      <c r="U310" s="140"/>
      <c r="V310" s="19"/>
      <c r="W310" s="18"/>
      <c r="X310" s="18"/>
      <c r="Y310" s="18"/>
      <c r="Z310" s="18"/>
      <c r="AA310" s="18"/>
      <c r="AB310" s="18"/>
      <c r="AC310" s="18"/>
      <c r="AD310" s="18"/>
      <c r="AE310" s="18"/>
      <c r="AF310" s="18"/>
    </row>
    <row r="311" spans="1:32" ht="28.35" customHeight="1" x14ac:dyDescent="0.2">
      <c r="A311" s="43">
        <f>DATENBANK!K304</f>
        <v>0</v>
      </c>
      <c r="B311" s="43"/>
      <c r="C311" s="43"/>
      <c r="D311" s="19">
        <f>DATENBANK!D304</f>
        <v>0</v>
      </c>
      <c r="E311" s="19">
        <f>DATENBANK!G304</f>
        <v>0</v>
      </c>
      <c r="F311" s="19" t="str">
        <f>IF(DATENBANK!W304 = "TRUE","X","")</f>
        <v/>
      </c>
      <c r="G311" s="19">
        <f>DATENBANK!L304</f>
        <v>0</v>
      </c>
      <c r="H311" s="138">
        <f>DATENBANK!AS304</f>
        <v>0</v>
      </c>
      <c r="I311" s="138"/>
      <c r="J311" s="19"/>
      <c r="K311" s="43">
        <f>DATENBANK!AZ304</f>
        <v>0</v>
      </c>
      <c r="L311" s="43"/>
      <c r="M311" s="43">
        <f>DATENBANK!AX304</f>
        <v>0</v>
      </c>
      <c r="N311" s="43"/>
      <c r="O311" s="43">
        <f>DATENBANK!AY304</f>
        <v>0</v>
      </c>
      <c r="P311" s="43"/>
      <c r="Q311" s="140">
        <f>DATENBANK!AA304</f>
        <v>0</v>
      </c>
      <c r="R311" s="140"/>
      <c r="S311" s="140"/>
      <c r="T311" s="140"/>
      <c r="U311" s="140"/>
      <c r="V311" s="19"/>
      <c r="W311" s="18"/>
      <c r="X311" s="18"/>
      <c r="Y311" s="18"/>
      <c r="Z311" s="18"/>
      <c r="AA311" s="18"/>
      <c r="AB311" s="18"/>
      <c r="AC311" s="18"/>
      <c r="AD311" s="18"/>
      <c r="AE311" s="18"/>
      <c r="AF311" s="18"/>
    </row>
    <row r="312" spans="1:32" ht="28.35" customHeight="1" x14ac:dyDescent="0.2">
      <c r="A312" s="43">
        <f>DATENBANK!K305</f>
        <v>0</v>
      </c>
      <c r="B312" s="43"/>
      <c r="C312" s="43"/>
      <c r="D312" s="19">
        <f>DATENBANK!D305</f>
        <v>0</v>
      </c>
      <c r="E312" s="19">
        <f>DATENBANK!G305</f>
        <v>0</v>
      </c>
      <c r="F312" s="19" t="str">
        <f>IF(DATENBANK!W305 = "TRUE","X","")</f>
        <v/>
      </c>
      <c r="G312" s="19">
        <f>DATENBANK!L305</f>
        <v>0</v>
      </c>
      <c r="H312" s="138">
        <f>DATENBANK!AS305</f>
        <v>0</v>
      </c>
      <c r="I312" s="138"/>
      <c r="J312" s="19"/>
      <c r="K312" s="43">
        <f>DATENBANK!AZ305</f>
        <v>0</v>
      </c>
      <c r="L312" s="43"/>
      <c r="M312" s="43">
        <f>DATENBANK!AX305</f>
        <v>0</v>
      </c>
      <c r="N312" s="43"/>
      <c r="O312" s="43">
        <f>DATENBANK!AY305</f>
        <v>0</v>
      </c>
      <c r="P312" s="43"/>
      <c r="Q312" s="140">
        <f>DATENBANK!AA305</f>
        <v>0</v>
      </c>
      <c r="R312" s="140"/>
      <c r="S312" s="140"/>
      <c r="T312" s="140"/>
      <c r="U312" s="140"/>
      <c r="V312" s="19"/>
      <c r="W312" s="18"/>
      <c r="X312" s="18"/>
      <c r="Y312" s="18"/>
      <c r="Z312" s="18"/>
      <c r="AA312" s="18"/>
      <c r="AB312" s="18"/>
      <c r="AC312" s="18"/>
      <c r="AD312" s="18"/>
      <c r="AE312" s="18"/>
      <c r="AF312" s="18"/>
    </row>
    <row r="313" spans="1:32" ht="28.35" customHeight="1" x14ac:dyDescent="0.2">
      <c r="A313" s="43">
        <f>DATENBANK!K306</f>
        <v>0</v>
      </c>
      <c r="B313" s="43"/>
      <c r="C313" s="43"/>
      <c r="D313" s="19">
        <f>DATENBANK!D306</f>
        <v>0</v>
      </c>
      <c r="E313" s="19">
        <f>DATENBANK!G306</f>
        <v>0</v>
      </c>
      <c r="F313" s="19" t="str">
        <f>IF(DATENBANK!W306 = "TRUE","X","")</f>
        <v/>
      </c>
      <c r="G313" s="19">
        <f>DATENBANK!L306</f>
        <v>0</v>
      </c>
      <c r="H313" s="138">
        <f>DATENBANK!AS306</f>
        <v>0</v>
      </c>
      <c r="I313" s="138"/>
      <c r="J313" s="19"/>
      <c r="K313" s="43">
        <f>DATENBANK!AZ306</f>
        <v>0</v>
      </c>
      <c r="L313" s="43"/>
      <c r="M313" s="43">
        <f>DATENBANK!AX306</f>
        <v>0</v>
      </c>
      <c r="N313" s="43"/>
      <c r="O313" s="43">
        <f>DATENBANK!AY306</f>
        <v>0</v>
      </c>
      <c r="P313" s="43"/>
      <c r="Q313" s="140">
        <f>DATENBANK!AA306</f>
        <v>0</v>
      </c>
      <c r="R313" s="140"/>
      <c r="S313" s="140"/>
      <c r="T313" s="140"/>
      <c r="U313" s="140"/>
      <c r="V313" s="19"/>
      <c r="W313" s="18"/>
      <c r="X313" s="18"/>
      <c r="Y313" s="18"/>
      <c r="Z313" s="18"/>
      <c r="AA313" s="18"/>
      <c r="AB313" s="18"/>
      <c r="AC313" s="18"/>
      <c r="AD313" s="18"/>
      <c r="AE313" s="18"/>
      <c r="AF313" s="18"/>
    </row>
    <row r="314" spans="1:32" ht="28.35" customHeight="1" x14ac:dyDescent="0.2">
      <c r="A314" s="43">
        <f>DATENBANK!K307</f>
        <v>0</v>
      </c>
      <c r="B314" s="43"/>
      <c r="C314" s="43"/>
      <c r="D314" s="19">
        <f>DATENBANK!D307</f>
        <v>0</v>
      </c>
      <c r="E314" s="19">
        <f>DATENBANK!G307</f>
        <v>0</v>
      </c>
      <c r="F314" s="19" t="str">
        <f>IF(DATENBANK!W307 = "TRUE","X","")</f>
        <v/>
      </c>
      <c r="G314" s="19">
        <f>DATENBANK!L307</f>
        <v>0</v>
      </c>
      <c r="H314" s="138">
        <f>DATENBANK!AS307</f>
        <v>0</v>
      </c>
      <c r="I314" s="138"/>
      <c r="J314" s="19"/>
      <c r="K314" s="43">
        <f>DATENBANK!AZ307</f>
        <v>0</v>
      </c>
      <c r="L314" s="43"/>
      <c r="M314" s="43">
        <f>DATENBANK!AX307</f>
        <v>0</v>
      </c>
      <c r="N314" s="43"/>
      <c r="O314" s="43">
        <f>DATENBANK!AY307</f>
        <v>0</v>
      </c>
      <c r="P314" s="43"/>
      <c r="Q314" s="140">
        <f>DATENBANK!AA307</f>
        <v>0</v>
      </c>
      <c r="R314" s="140"/>
      <c r="S314" s="140"/>
      <c r="T314" s="140"/>
      <c r="U314" s="140"/>
      <c r="V314" s="19"/>
      <c r="W314" s="18"/>
      <c r="X314" s="18"/>
      <c r="Y314" s="18"/>
      <c r="Z314" s="18"/>
      <c r="AA314" s="18"/>
      <c r="AB314" s="18"/>
      <c r="AC314" s="18"/>
      <c r="AD314" s="18"/>
      <c r="AE314" s="18"/>
      <c r="AF314" s="18"/>
    </row>
    <row r="315" spans="1:32" ht="28.35" customHeight="1" x14ac:dyDescent="0.2">
      <c r="A315" s="43">
        <f>DATENBANK!K308</f>
        <v>0</v>
      </c>
      <c r="B315" s="43"/>
      <c r="C315" s="43"/>
      <c r="D315" s="19">
        <f>DATENBANK!D308</f>
        <v>0</v>
      </c>
      <c r="E315" s="19">
        <f>DATENBANK!G308</f>
        <v>0</v>
      </c>
      <c r="F315" s="19" t="str">
        <f>IF(DATENBANK!W308 = "TRUE","X","")</f>
        <v/>
      </c>
      <c r="G315" s="19">
        <f>DATENBANK!L308</f>
        <v>0</v>
      </c>
      <c r="H315" s="138">
        <f>DATENBANK!AS308</f>
        <v>0</v>
      </c>
      <c r="I315" s="138"/>
      <c r="J315" s="19"/>
      <c r="K315" s="43">
        <f>DATENBANK!AZ308</f>
        <v>0</v>
      </c>
      <c r="L315" s="43"/>
      <c r="M315" s="43">
        <f>DATENBANK!AX308</f>
        <v>0</v>
      </c>
      <c r="N315" s="43"/>
      <c r="O315" s="43">
        <f>DATENBANK!AY308</f>
        <v>0</v>
      </c>
      <c r="P315" s="43"/>
      <c r="Q315" s="140">
        <f>DATENBANK!AA308</f>
        <v>0</v>
      </c>
      <c r="R315" s="140"/>
      <c r="S315" s="140"/>
      <c r="T315" s="140"/>
      <c r="U315" s="140"/>
      <c r="V315" s="19"/>
      <c r="W315" s="18"/>
      <c r="X315" s="18"/>
      <c r="Y315" s="18"/>
      <c r="Z315" s="18"/>
      <c r="AA315" s="18"/>
      <c r="AB315" s="18"/>
      <c r="AC315" s="18"/>
      <c r="AD315" s="18"/>
      <c r="AE315" s="18"/>
      <c r="AF315" s="18"/>
    </row>
    <row r="316" spans="1:32" ht="28.35" customHeight="1" x14ac:dyDescent="0.2">
      <c r="A316" s="43">
        <f>DATENBANK!K309</f>
        <v>0</v>
      </c>
      <c r="B316" s="43"/>
      <c r="C316" s="43"/>
      <c r="D316" s="19">
        <f>DATENBANK!D309</f>
        <v>0</v>
      </c>
      <c r="E316" s="19">
        <f>DATENBANK!G309</f>
        <v>0</v>
      </c>
      <c r="F316" s="19" t="str">
        <f>IF(DATENBANK!W309 = "TRUE","X","")</f>
        <v/>
      </c>
      <c r="G316" s="19">
        <f>DATENBANK!L309</f>
        <v>0</v>
      </c>
      <c r="H316" s="138">
        <f>DATENBANK!AS309</f>
        <v>0</v>
      </c>
      <c r="I316" s="138"/>
      <c r="J316" s="19"/>
      <c r="K316" s="43">
        <f>DATENBANK!AZ309</f>
        <v>0</v>
      </c>
      <c r="L316" s="43"/>
      <c r="M316" s="43">
        <f>DATENBANK!AX309</f>
        <v>0</v>
      </c>
      <c r="N316" s="43"/>
      <c r="O316" s="43">
        <f>DATENBANK!AY309</f>
        <v>0</v>
      </c>
      <c r="P316" s="43"/>
      <c r="Q316" s="140">
        <f>DATENBANK!AA309</f>
        <v>0</v>
      </c>
      <c r="R316" s="140"/>
      <c r="S316" s="140"/>
      <c r="T316" s="140"/>
      <c r="U316" s="140"/>
      <c r="V316" s="19"/>
      <c r="W316" s="18"/>
      <c r="X316" s="18"/>
      <c r="Y316" s="18"/>
      <c r="Z316" s="18"/>
      <c r="AA316" s="18"/>
      <c r="AB316" s="18"/>
      <c r="AC316" s="18"/>
      <c r="AD316" s="18"/>
      <c r="AE316" s="18"/>
      <c r="AF316" s="18"/>
    </row>
    <row r="317" spans="1:32" ht="28.35" customHeight="1" x14ac:dyDescent="0.2">
      <c r="A317" s="43">
        <f>DATENBANK!K310</f>
        <v>0</v>
      </c>
      <c r="B317" s="43"/>
      <c r="C317" s="43"/>
      <c r="D317" s="19">
        <f>DATENBANK!D310</f>
        <v>0</v>
      </c>
      <c r="E317" s="19">
        <f>DATENBANK!G310</f>
        <v>0</v>
      </c>
      <c r="F317" s="19" t="str">
        <f>IF(DATENBANK!W310 = "TRUE","X","")</f>
        <v/>
      </c>
      <c r="G317" s="19">
        <f>DATENBANK!L310</f>
        <v>0</v>
      </c>
      <c r="H317" s="138">
        <f>DATENBANK!AS310</f>
        <v>0</v>
      </c>
      <c r="I317" s="138"/>
      <c r="J317" s="19"/>
      <c r="K317" s="43">
        <f>DATENBANK!AZ310</f>
        <v>0</v>
      </c>
      <c r="L317" s="43"/>
      <c r="M317" s="43">
        <f>DATENBANK!AX310</f>
        <v>0</v>
      </c>
      <c r="N317" s="43"/>
      <c r="O317" s="43">
        <f>DATENBANK!AY310</f>
        <v>0</v>
      </c>
      <c r="P317" s="43"/>
      <c r="Q317" s="140">
        <f>DATENBANK!AA310</f>
        <v>0</v>
      </c>
      <c r="R317" s="140"/>
      <c r="S317" s="140"/>
      <c r="T317" s="140"/>
      <c r="U317" s="140"/>
      <c r="V317" s="19"/>
      <c r="W317" s="18"/>
      <c r="X317" s="18"/>
      <c r="Y317" s="18"/>
      <c r="Z317" s="18"/>
      <c r="AA317" s="18"/>
      <c r="AB317" s="18"/>
      <c r="AC317" s="18"/>
      <c r="AD317" s="18"/>
      <c r="AE317" s="18"/>
      <c r="AF317" s="18"/>
    </row>
    <row r="318" spans="1:32" ht="28.35" customHeight="1" x14ac:dyDescent="0.2">
      <c r="A318" s="43">
        <f>DATENBANK!K311</f>
        <v>0</v>
      </c>
      <c r="B318" s="43"/>
      <c r="C318" s="43"/>
      <c r="D318" s="19">
        <f>DATENBANK!D311</f>
        <v>0</v>
      </c>
      <c r="E318" s="19">
        <f>DATENBANK!G311</f>
        <v>0</v>
      </c>
      <c r="F318" s="19" t="str">
        <f>IF(DATENBANK!W311 = "TRUE","X","")</f>
        <v/>
      </c>
      <c r="G318" s="19">
        <f>DATENBANK!L311</f>
        <v>0</v>
      </c>
      <c r="H318" s="138">
        <f>DATENBANK!AS311</f>
        <v>0</v>
      </c>
      <c r="I318" s="138"/>
      <c r="J318" s="19"/>
      <c r="K318" s="43">
        <f>DATENBANK!AZ311</f>
        <v>0</v>
      </c>
      <c r="L318" s="43"/>
      <c r="M318" s="43">
        <f>DATENBANK!AX311</f>
        <v>0</v>
      </c>
      <c r="N318" s="43"/>
      <c r="O318" s="43">
        <f>DATENBANK!AY311</f>
        <v>0</v>
      </c>
      <c r="P318" s="43"/>
      <c r="Q318" s="140">
        <f>DATENBANK!AA311</f>
        <v>0</v>
      </c>
      <c r="R318" s="140"/>
      <c r="S318" s="140"/>
      <c r="T318" s="140"/>
      <c r="U318" s="140"/>
      <c r="V318" s="19"/>
      <c r="W318" s="18"/>
      <c r="X318" s="18"/>
      <c r="Y318" s="18"/>
      <c r="Z318" s="18"/>
      <c r="AA318" s="18"/>
      <c r="AB318" s="18"/>
      <c r="AC318" s="18"/>
      <c r="AD318" s="18"/>
      <c r="AE318" s="18"/>
      <c r="AF318" s="18"/>
    </row>
    <row r="319" spans="1:32" ht="28.35" customHeight="1" x14ac:dyDescent="0.2">
      <c r="A319" s="43">
        <f>DATENBANK!K312</f>
        <v>0</v>
      </c>
      <c r="B319" s="43"/>
      <c r="C319" s="43"/>
      <c r="D319" s="19">
        <f>DATENBANK!D312</f>
        <v>0</v>
      </c>
      <c r="E319" s="19">
        <f>DATENBANK!G312</f>
        <v>0</v>
      </c>
      <c r="F319" s="19" t="str">
        <f>IF(DATENBANK!W312 = "TRUE","X","")</f>
        <v/>
      </c>
      <c r="G319" s="19">
        <f>DATENBANK!L312</f>
        <v>0</v>
      </c>
      <c r="H319" s="138">
        <f>DATENBANK!AS312</f>
        <v>0</v>
      </c>
      <c r="I319" s="138"/>
      <c r="J319" s="19"/>
      <c r="K319" s="43">
        <f>DATENBANK!AZ312</f>
        <v>0</v>
      </c>
      <c r="L319" s="43"/>
      <c r="M319" s="43">
        <f>DATENBANK!AX312</f>
        <v>0</v>
      </c>
      <c r="N319" s="43"/>
      <c r="O319" s="43">
        <f>DATENBANK!AY312</f>
        <v>0</v>
      </c>
      <c r="P319" s="43"/>
      <c r="Q319" s="140">
        <f>DATENBANK!AA312</f>
        <v>0</v>
      </c>
      <c r="R319" s="140"/>
      <c r="S319" s="140"/>
      <c r="T319" s="140"/>
      <c r="U319" s="140"/>
      <c r="V319" s="19"/>
      <c r="W319" s="18"/>
      <c r="X319" s="18"/>
      <c r="Y319" s="18"/>
      <c r="Z319" s="18"/>
      <c r="AA319" s="18"/>
      <c r="AB319" s="18"/>
      <c r="AC319" s="18"/>
      <c r="AD319" s="18"/>
      <c r="AE319" s="18"/>
      <c r="AF319" s="18"/>
    </row>
    <row r="320" spans="1:32" ht="28.35" customHeight="1" x14ac:dyDescent="0.2">
      <c r="A320" s="43">
        <f>DATENBANK!K313</f>
        <v>0</v>
      </c>
      <c r="B320" s="43"/>
      <c r="C320" s="43"/>
      <c r="D320" s="19">
        <f>DATENBANK!D313</f>
        <v>0</v>
      </c>
      <c r="E320" s="19">
        <f>DATENBANK!G313</f>
        <v>0</v>
      </c>
      <c r="F320" s="19" t="str">
        <f>IF(DATENBANK!W313 = "TRUE","X","")</f>
        <v/>
      </c>
      <c r="G320" s="19">
        <f>DATENBANK!L313</f>
        <v>0</v>
      </c>
      <c r="H320" s="138">
        <f>DATENBANK!AS313</f>
        <v>0</v>
      </c>
      <c r="I320" s="138"/>
      <c r="J320" s="19"/>
      <c r="K320" s="43">
        <f>DATENBANK!AZ313</f>
        <v>0</v>
      </c>
      <c r="L320" s="43"/>
      <c r="M320" s="43">
        <f>DATENBANK!AX313</f>
        <v>0</v>
      </c>
      <c r="N320" s="43"/>
      <c r="O320" s="43">
        <f>DATENBANK!AY313</f>
        <v>0</v>
      </c>
      <c r="P320" s="43"/>
      <c r="Q320" s="140">
        <f>DATENBANK!AA313</f>
        <v>0</v>
      </c>
      <c r="R320" s="140"/>
      <c r="S320" s="140"/>
      <c r="T320" s="140"/>
      <c r="U320" s="140"/>
      <c r="V320" s="19"/>
      <c r="W320" s="18"/>
      <c r="X320" s="18"/>
      <c r="Y320" s="18"/>
      <c r="Z320" s="18"/>
      <c r="AA320" s="18"/>
      <c r="AB320" s="18"/>
      <c r="AC320" s="18"/>
      <c r="AD320" s="18"/>
      <c r="AE320" s="18"/>
      <c r="AF320" s="18"/>
    </row>
    <row r="321" spans="1:32" ht="28.35" customHeight="1" x14ac:dyDescent="0.2">
      <c r="A321" s="43">
        <f>DATENBANK!K314</f>
        <v>0</v>
      </c>
      <c r="B321" s="43"/>
      <c r="C321" s="43"/>
      <c r="D321" s="19">
        <f>DATENBANK!D314</f>
        <v>0</v>
      </c>
      <c r="E321" s="19">
        <f>DATENBANK!G314</f>
        <v>0</v>
      </c>
      <c r="F321" s="19" t="str">
        <f>IF(DATENBANK!W314 = "TRUE","X","")</f>
        <v/>
      </c>
      <c r="G321" s="19">
        <f>DATENBANK!L314</f>
        <v>0</v>
      </c>
      <c r="H321" s="138">
        <f>DATENBANK!AS314</f>
        <v>0</v>
      </c>
      <c r="I321" s="138"/>
      <c r="J321" s="19"/>
      <c r="K321" s="43">
        <f>DATENBANK!AZ314</f>
        <v>0</v>
      </c>
      <c r="L321" s="43"/>
      <c r="M321" s="43">
        <f>DATENBANK!AX314</f>
        <v>0</v>
      </c>
      <c r="N321" s="43"/>
      <c r="O321" s="43">
        <f>DATENBANK!AY314</f>
        <v>0</v>
      </c>
      <c r="P321" s="43"/>
      <c r="Q321" s="140">
        <f>DATENBANK!AA314</f>
        <v>0</v>
      </c>
      <c r="R321" s="140"/>
      <c r="S321" s="140"/>
      <c r="T321" s="140"/>
      <c r="U321" s="140"/>
      <c r="V321" s="19"/>
      <c r="W321" s="18"/>
      <c r="X321" s="18"/>
      <c r="Y321" s="18"/>
      <c r="Z321" s="18"/>
      <c r="AA321" s="18"/>
      <c r="AB321" s="18"/>
      <c r="AC321" s="18"/>
      <c r="AD321" s="18"/>
      <c r="AE321" s="18"/>
      <c r="AF321" s="18"/>
    </row>
    <row r="322" spans="1:32" ht="28.35" customHeight="1" x14ac:dyDescent="0.2">
      <c r="A322" s="43">
        <f>DATENBANK!K315</f>
        <v>0</v>
      </c>
      <c r="B322" s="43"/>
      <c r="C322" s="43"/>
      <c r="D322" s="19">
        <f>DATENBANK!D315</f>
        <v>0</v>
      </c>
      <c r="E322" s="19">
        <f>DATENBANK!G315</f>
        <v>0</v>
      </c>
      <c r="F322" s="19" t="str">
        <f>IF(DATENBANK!W315 = "TRUE","X","")</f>
        <v/>
      </c>
      <c r="G322" s="19">
        <f>DATENBANK!L315</f>
        <v>0</v>
      </c>
      <c r="H322" s="138">
        <f>DATENBANK!AS315</f>
        <v>0</v>
      </c>
      <c r="I322" s="138"/>
      <c r="J322" s="19"/>
      <c r="K322" s="43">
        <f>DATENBANK!AZ315</f>
        <v>0</v>
      </c>
      <c r="L322" s="43"/>
      <c r="M322" s="43">
        <f>DATENBANK!AX315</f>
        <v>0</v>
      </c>
      <c r="N322" s="43"/>
      <c r="O322" s="43">
        <f>DATENBANK!AY315</f>
        <v>0</v>
      </c>
      <c r="P322" s="43"/>
      <c r="Q322" s="140">
        <f>DATENBANK!AA315</f>
        <v>0</v>
      </c>
      <c r="R322" s="140"/>
      <c r="S322" s="140"/>
      <c r="T322" s="140"/>
      <c r="U322" s="140"/>
      <c r="V322" s="19"/>
      <c r="W322" s="18"/>
      <c r="X322" s="18"/>
      <c r="Y322" s="18"/>
      <c r="Z322" s="18"/>
      <c r="AA322" s="18"/>
      <c r="AB322" s="18"/>
      <c r="AC322" s="18"/>
      <c r="AD322" s="18"/>
      <c r="AE322" s="18"/>
      <c r="AF322" s="18"/>
    </row>
    <row r="323" spans="1:32" ht="28.35" customHeight="1" x14ac:dyDescent="0.2">
      <c r="A323" s="43">
        <f>DATENBANK!K316</f>
        <v>0</v>
      </c>
      <c r="B323" s="43"/>
      <c r="C323" s="43"/>
      <c r="D323" s="19">
        <f>DATENBANK!D316</f>
        <v>0</v>
      </c>
      <c r="E323" s="19">
        <f>DATENBANK!G316</f>
        <v>0</v>
      </c>
      <c r="F323" s="19" t="str">
        <f>IF(DATENBANK!W316 = "TRUE","X","")</f>
        <v/>
      </c>
      <c r="G323" s="19">
        <f>DATENBANK!L316</f>
        <v>0</v>
      </c>
      <c r="H323" s="138">
        <f>DATENBANK!AS316</f>
        <v>0</v>
      </c>
      <c r="I323" s="138"/>
      <c r="J323" s="19"/>
      <c r="K323" s="43">
        <f>DATENBANK!AZ316</f>
        <v>0</v>
      </c>
      <c r="L323" s="43"/>
      <c r="M323" s="43">
        <f>DATENBANK!AX316</f>
        <v>0</v>
      </c>
      <c r="N323" s="43"/>
      <c r="O323" s="43">
        <f>DATENBANK!AY316</f>
        <v>0</v>
      </c>
      <c r="P323" s="43"/>
      <c r="Q323" s="140">
        <f>DATENBANK!AA316</f>
        <v>0</v>
      </c>
      <c r="R323" s="140"/>
      <c r="S323" s="140"/>
      <c r="T323" s="140"/>
      <c r="U323" s="140"/>
      <c r="V323" s="19"/>
      <c r="W323" s="18"/>
      <c r="X323" s="18"/>
      <c r="Y323" s="18"/>
      <c r="Z323" s="18"/>
      <c r="AA323" s="18"/>
      <c r="AB323" s="18"/>
      <c r="AC323" s="18"/>
      <c r="AD323" s="18"/>
      <c r="AE323" s="18"/>
      <c r="AF323" s="18"/>
    </row>
    <row r="324" spans="1:32" ht="28.35" customHeight="1" x14ac:dyDescent="0.2">
      <c r="A324" s="43">
        <f>DATENBANK!K317</f>
        <v>0</v>
      </c>
      <c r="B324" s="43"/>
      <c r="C324" s="43"/>
      <c r="D324" s="19">
        <f>DATENBANK!D317</f>
        <v>0</v>
      </c>
      <c r="E324" s="19">
        <f>DATENBANK!G317</f>
        <v>0</v>
      </c>
      <c r="F324" s="19" t="str">
        <f>IF(DATENBANK!W317 = "TRUE","X","")</f>
        <v/>
      </c>
      <c r="G324" s="19">
        <f>DATENBANK!L317</f>
        <v>0</v>
      </c>
      <c r="H324" s="138">
        <f>DATENBANK!AS317</f>
        <v>0</v>
      </c>
      <c r="I324" s="138"/>
      <c r="J324" s="19"/>
      <c r="K324" s="43">
        <f>DATENBANK!AZ317</f>
        <v>0</v>
      </c>
      <c r="L324" s="43"/>
      <c r="M324" s="43">
        <f>DATENBANK!AX317</f>
        <v>0</v>
      </c>
      <c r="N324" s="43"/>
      <c r="O324" s="43">
        <f>DATENBANK!AY317</f>
        <v>0</v>
      </c>
      <c r="P324" s="43"/>
      <c r="Q324" s="140">
        <f>DATENBANK!AA317</f>
        <v>0</v>
      </c>
      <c r="R324" s="140"/>
      <c r="S324" s="140"/>
      <c r="T324" s="140"/>
      <c r="U324" s="140"/>
      <c r="V324" s="19"/>
      <c r="W324" s="18"/>
      <c r="X324" s="18"/>
      <c r="Y324" s="18"/>
      <c r="Z324" s="18"/>
      <c r="AA324" s="18"/>
      <c r="AB324" s="18"/>
      <c r="AC324" s="18"/>
      <c r="AD324" s="18"/>
      <c r="AE324" s="18"/>
      <c r="AF324" s="18"/>
    </row>
    <row r="325" spans="1:32" ht="28.35" customHeight="1" x14ac:dyDescent="0.2">
      <c r="A325" s="43">
        <f>DATENBANK!K318</f>
        <v>0</v>
      </c>
      <c r="B325" s="43"/>
      <c r="C325" s="43"/>
      <c r="D325" s="19">
        <f>DATENBANK!D318</f>
        <v>0</v>
      </c>
      <c r="E325" s="19">
        <f>DATENBANK!G318</f>
        <v>0</v>
      </c>
      <c r="F325" s="19" t="str">
        <f>IF(DATENBANK!W318 = "TRUE","X","")</f>
        <v/>
      </c>
      <c r="G325" s="19">
        <f>DATENBANK!L318</f>
        <v>0</v>
      </c>
      <c r="H325" s="138">
        <f>DATENBANK!AS318</f>
        <v>0</v>
      </c>
      <c r="I325" s="138"/>
      <c r="J325" s="19"/>
      <c r="K325" s="43">
        <f>DATENBANK!AZ318</f>
        <v>0</v>
      </c>
      <c r="L325" s="43"/>
      <c r="M325" s="43">
        <f>DATENBANK!AX318</f>
        <v>0</v>
      </c>
      <c r="N325" s="43"/>
      <c r="O325" s="43">
        <f>DATENBANK!AY318</f>
        <v>0</v>
      </c>
      <c r="P325" s="43"/>
      <c r="Q325" s="140">
        <f>DATENBANK!AA318</f>
        <v>0</v>
      </c>
      <c r="R325" s="140"/>
      <c r="S325" s="140"/>
      <c r="T325" s="140"/>
      <c r="U325" s="140"/>
      <c r="V325" s="19"/>
      <c r="W325" s="18"/>
      <c r="X325" s="18"/>
      <c r="Y325" s="18"/>
      <c r="Z325" s="18"/>
      <c r="AA325" s="18"/>
      <c r="AB325" s="18"/>
      <c r="AC325" s="18"/>
      <c r="AD325" s="18"/>
      <c r="AE325" s="18"/>
      <c r="AF325" s="18"/>
    </row>
    <row r="326" spans="1:32" ht="28.35" customHeight="1" x14ac:dyDescent="0.2">
      <c r="A326" s="43">
        <f>DATENBANK!K319</f>
        <v>0</v>
      </c>
      <c r="B326" s="43"/>
      <c r="C326" s="43"/>
      <c r="D326" s="19">
        <f>DATENBANK!D319</f>
        <v>0</v>
      </c>
      <c r="E326" s="19">
        <f>DATENBANK!G319</f>
        <v>0</v>
      </c>
      <c r="F326" s="19" t="str">
        <f>IF(DATENBANK!W319 = "TRUE","X","")</f>
        <v/>
      </c>
      <c r="G326" s="19">
        <f>DATENBANK!L319</f>
        <v>0</v>
      </c>
      <c r="H326" s="138">
        <f>DATENBANK!AS319</f>
        <v>0</v>
      </c>
      <c r="I326" s="138"/>
      <c r="J326" s="19"/>
      <c r="K326" s="43">
        <f>DATENBANK!AZ319</f>
        <v>0</v>
      </c>
      <c r="L326" s="43"/>
      <c r="M326" s="43">
        <f>DATENBANK!AX319</f>
        <v>0</v>
      </c>
      <c r="N326" s="43"/>
      <c r="O326" s="43">
        <f>DATENBANK!AY319</f>
        <v>0</v>
      </c>
      <c r="P326" s="43"/>
      <c r="Q326" s="140">
        <f>DATENBANK!AA319</f>
        <v>0</v>
      </c>
      <c r="R326" s="140"/>
      <c r="S326" s="140"/>
      <c r="T326" s="140"/>
      <c r="U326" s="140"/>
      <c r="V326" s="19"/>
      <c r="W326" s="18"/>
      <c r="X326" s="18"/>
      <c r="Y326" s="18"/>
      <c r="Z326" s="18"/>
      <c r="AA326" s="18"/>
      <c r="AB326" s="18"/>
      <c r="AC326" s="18"/>
      <c r="AD326" s="18"/>
      <c r="AE326" s="18"/>
      <c r="AF326" s="18"/>
    </row>
    <row r="327" spans="1:32" ht="28.35" customHeight="1" x14ac:dyDescent="0.2">
      <c r="A327" s="43">
        <f>DATENBANK!K320</f>
        <v>0</v>
      </c>
      <c r="B327" s="43"/>
      <c r="C327" s="43"/>
      <c r="D327" s="19">
        <f>DATENBANK!D320</f>
        <v>0</v>
      </c>
      <c r="E327" s="19">
        <f>DATENBANK!G320</f>
        <v>0</v>
      </c>
      <c r="F327" s="19" t="str">
        <f>IF(DATENBANK!W320 = "TRUE","X","")</f>
        <v/>
      </c>
      <c r="G327" s="19">
        <f>DATENBANK!L320</f>
        <v>0</v>
      </c>
      <c r="H327" s="138">
        <f>DATENBANK!AS320</f>
        <v>0</v>
      </c>
      <c r="I327" s="138"/>
      <c r="J327" s="19"/>
      <c r="K327" s="43">
        <f>DATENBANK!AZ320</f>
        <v>0</v>
      </c>
      <c r="L327" s="43"/>
      <c r="M327" s="43">
        <f>DATENBANK!AX320</f>
        <v>0</v>
      </c>
      <c r="N327" s="43"/>
      <c r="O327" s="43">
        <f>DATENBANK!AY320</f>
        <v>0</v>
      </c>
      <c r="P327" s="43"/>
      <c r="Q327" s="140">
        <f>DATENBANK!AA320</f>
        <v>0</v>
      </c>
      <c r="R327" s="140"/>
      <c r="S327" s="140"/>
      <c r="T327" s="140"/>
      <c r="U327" s="140"/>
      <c r="V327" s="19"/>
      <c r="W327" s="18"/>
      <c r="X327" s="18"/>
      <c r="Y327" s="18"/>
      <c r="Z327" s="18"/>
      <c r="AA327" s="18"/>
      <c r="AB327" s="18"/>
      <c r="AC327" s="18"/>
      <c r="AD327" s="18"/>
      <c r="AE327" s="18"/>
      <c r="AF327" s="18"/>
    </row>
    <row r="328" spans="1:32" ht="28.35" customHeight="1" x14ac:dyDescent="0.2">
      <c r="A328" s="43">
        <f>DATENBANK!K321</f>
        <v>0</v>
      </c>
      <c r="B328" s="43"/>
      <c r="C328" s="43"/>
      <c r="D328" s="19">
        <f>DATENBANK!D321</f>
        <v>0</v>
      </c>
      <c r="E328" s="19">
        <f>DATENBANK!G321</f>
        <v>0</v>
      </c>
      <c r="F328" s="19" t="str">
        <f>IF(DATENBANK!W321 = "TRUE","X","")</f>
        <v/>
      </c>
      <c r="G328" s="19">
        <f>DATENBANK!L321</f>
        <v>0</v>
      </c>
      <c r="H328" s="138">
        <f>DATENBANK!AS321</f>
        <v>0</v>
      </c>
      <c r="I328" s="138"/>
      <c r="J328" s="19"/>
      <c r="K328" s="43">
        <f>DATENBANK!AZ321</f>
        <v>0</v>
      </c>
      <c r="L328" s="43"/>
      <c r="M328" s="43">
        <f>DATENBANK!AX321</f>
        <v>0</v>
      </c>
      <c r="N328" s="43"/>
      <c r="O328" s="43">
        <f>DATENBANK!AY321</f>
        <v>0</v>
      </c>
      <c r="P328" s="43"/>
      <c r="Q328" s="140">
        <f>DATENBANK!AA321</f>
        <v>0</v>
      </c>
      <c r="R328" s="140"/>
      <c r="S328" s="140"/>
      <c r="T328" s="140"/>
      <c r="U328" s="140"/>
      <c r="V328" s="19"/>
      <c r="W328" s="18"/>
      <c r="X328" s="18"/>
      <c r="Y328" s="18"/>
      <c r="Z328" s="18"/>
      <c r="AA328" s="18"/>
      <c r="AB328" s="18"/>
      <c r="AC328" s="18"/>
      <c r="AD328" s="18"/>
      <c r="AE328" s="18"/>
      <c r="AF328" s="18"/>
    </row>
    <row r="329" spans="1:32" ht="28.35" customHeight="1" x14ac:dyDescent="0.2">
      <c r="A329" s="43">
        <f>DATENBANK!K322</f>
        <v>0</v>
      </c>
      <c r="B329" s="43"/>
      <c r="C329" s="43"/>
      <c r="D329" s="19">
        <f>DATENBANK!D322</f>
        <v>0</v>
      </c>
      <c r="E329" s="19">
        <f>DATENBANK!G322</f>
        <v>0</v>
      </c>
      <c r="F329" s="19" t="str">
        <f>IF(DATENBANK!W322 = "TRUE","X","")</f>
        <v/>
      </c>
      <c r="G329" s="19">
        <f>DATENBANK!L322</f>
        <v>0</v>
      </c>
      <c r="H329" s="138">
        <f>DATENBANK!AS322</f>
        <v>0</v>
      </c>
      <c r="I329" s="138"/>
      <c r="J329" s="19"/>
      <c r="K329" s="43">
        <f>DATENBANK!AZ322</f>
        <v>0</v>
      </c>
      <c r="L329" s="43"/>
      <c r="M329" s="43">
        <f>DATENBANK!AX322</f>
        <v>0</v>
      </c>
      <c r="N329" s="43"/>
      <c r="O329" s="43">
        <f>DATENBANK!AY322</f>
        <v>0</v>
      </c>
      <c r="P329" s="43"/>
      <c r="Q329" s="140">
        <f>DATENBANK!AA322</f>
        <v>0</v>
      </c>
      <c r="R329" s="140"/>
      <c r="S329" s="140"/>
      <c r="T329" s="140"/>
      <c r="U329" s="140"/>
      <c r="V329" s="19"/>
      <c r="W329" s="18"/>
      <c r="X329" s="18"/>
      <c r="Y329" s="18"/>
      <c r="Z329" s="18"/>
      <c r="AA329" s="18"/>
      <c r="AB329" s="18"/>
      <c r="AC329" s="18"/>
      <c r="AD329" s="18"/>
      <c r="AE329" s="18"/>
      <c r="AF329" s="18"/>
    </row>
    <row r="330" spans="1:32" ht="28.35" customHeight="1" x14ac:dyDescent="0.2">
      <c r="A330" s="43">
        <f>DATENBANK!K323</f>
        <v>0</v>
      </c>
      <c r="B330" s="43"/>
      <c r="C330" s="43"/>
      <c r="D330" s="19">
        <f>DATENBANK!D323</f>
        <v>0</v>
      </c>
      <c r="E330" s="19">
        <f>DATENBANK!G323</f>
        <v>0</v>
      </c>
      <c r="F330" s="19" t="str">
        <f>IF(DATENBANK!W323 = "TRUE","X","")</f>
        <v/>
      </c>
      <c r="G330" s="19">
        <f>DATENBANK!L323</f>
        <v>0</v>
      </c>
      <c r="H330" s="138">
        <f>DATENBANK!AS323</f>
        <v>0</v>
      </c>
      <c r="I330" s="138"/>
      <c r="J330" s="19"/>
      <c r="K330" s="43">
        <f>DATENBANK!AZ323</f>
        <v>0</v>
      </c>
      <c r="L330" s="43"/>
      <c r="M330" s="43">
        <f>DATENBANK!AX323</f>
        <v>0</v>
      </c>
      <c r="N330" s="43"/>
      <c r="O330" s="43">
        <f>DATENBANK!AY323</f>
        <v>0</v>
      </c>
      <c r="P330" s="43"/>
      <c r="Q330" s="140">
        <f>DATENBANK!AA323</f>
        <v>0</v>
      </c>
      <c r="R330" s="140"/>
      <c r="S330" s="140"/>
      <c r="T330" s="140"/>
      <c r="U330" s="140"/>
      <c r="V330" s="19"/>
      <c r="W330" s="18"/>
      <c r="X330" s="18"/>
      <c r="Y330" s="18"/>
      <c r="Z330" s="18"/>
      <c r="AA330" s="18"/>
      <c r="AB330" s="18"/>
      <c r="AC330" s="18"/>
      <c r="AD330" s="18"/>
      <c r="AE330" s="18"/>
      <c r="AF330" s="18"/>
    </row>
    <row r="331" spans="1:32" ht="28.35" customHeight="1" x14ac:dyDescent="0.2">
      <c r="A331" s="43">
        <f>DATENBANK!K324</f>
        <v>0</v>
      </c>
      <c r="B331" s="43"/>
      <c r="C331" s="43"/>
      <c r="D331" s="19">
        <f>DATENBANK!D324</f>
        <v>0</v>
      </c>
      <c r="E331" s="19">
        <f>DATENBANK!G324</f>
        <v>0</v>
      </c>
      <c r="F331" s="19" t="str">
        <f>IF(DATENBANK!W324 = "TRUE","X","")</f>
        <v/>
      </c>
      <c r="G331" s="19">
        <f>DATENBANK!L324</f>
        <v>0</v>
      </c>
      <c r="H331" s="138">
        <f>DATENBANK!AS324</f>
        <v>0</v>
      </c>
      <c r="I331" s="138"/>
      <c r="J331" s="19"/>
      <c r="K331" s="43">
        <f>DATENBANK!AZ324</f>
        <v>0</v>
      </c>
      <c r="L331" s="43"/>
      <c r="M331" s="43">
        <f>DATENBANK!AX324</f>
        <v>0</v>
      </c>
      <c r="N331" s="43"/>
      <c r="O331" s="43">
        <f>DATENBANK!AY324</f>
        <v>0</v>
      </c>
      <c r="P331" s="43"/>
      <c r="Q331" s="140">
        <f>DATENBANK!AA324</f>
        <v>0</v>
      </c>
      <c r="R331" s="140"/>
      <c r="S331" s="140"/>
      <c r="T331" s="140"/>
      <c r="U331" s="140"/>
      <c r="V331" s="19"/>
      <c r="W331" s="18"/>
      <c r="X331" s="18"/>
      <c r="Y331" s="18"/>
      <c r="Z331" s="18"/>
      <c r="AA331" s="18"/>
      <c r="AB331" s="18"/>
      <c r="AC331" s="18"/>
      <c r="AD331" s="18"/>
      <c r="AE331" s="18"/>
      <c r="AF331" s="18"/>
    </row>
    <row r="332" spans="1:32" ht="28.35" customHeight="1" x14ac:dyDescent="0.2">
      <c r="A332" s="43">
        <f>DATENBANK!K325</f>
        <v>0</v>
      </c>
      <c r="B332" s="43"/>
      <c r="C332" s="43"/>
      <c r="D332" s="19">
        <f>DATENBANK!D325</f>
        <v>0</v>
      </c>
      <c r="E332" s="19">
        <f>DATENBANK!G325</f>
        <v>0</v>
      </c>
      <c r="F332" s="19" t="str">
        <f>IF(DATENBANK!W325 = "TRUE","X","")</f>
        <v/>
      </c>
      <c r="G332" s="19">
        <f>DATENBANK!L325</f>
        <v>0</v>
      </c>
      <c r="H332" s="138">
        <f>DATENBANK!AS325</f>
        <v>0</v>
      </c>
      <c r="I332" s="138"/>
      <c r="J332" s="19"/>
      <c r="K332" s="43">
        <f>DATENBANK!AZ325</f>
        <v>0</v>
      </c>
      <c r="L332" s="43"/>
      <c r="M332" s="43">
        <f>DATENBANK!AX325</f>
        <v>0</v>
      </c>
      <c r="N332" s="43"/>
      <c r="O332" s="43">
        <f>DATENBANK!AY325</f>
        <v>0</v>
      </c>
      <c r="P332" s="43"/>
      <c r="Q332" s="140">
        <f>DATENBANK!AA325</f>
        <v>0</v>
      </c>
      <c r="R332" s="140"/>
      <c r="S332" s="140"/>
      <c r="T332" s="140"/>
      <c r="U332" s="140"/>
      <c r="V332" s="19"/>
      <c r="W332" s="18"/>
      <c r="X332" s="18"/>
      <c r="Y332" s="18"/>
      <c r="Z332" s="18"/>
      <c r="AA332" s="18"/>
      <c r="AB332" s="18"/>
      <c r="AC332" s="18"/>
      <c r="AD332" s="18"/>
      <c r="AE332" s="18"/>
      <c r="AF332" s="18"/>
    </row>
    <row r="333" spans="1:32" ht="28.35" customHeight="1" x14ac:dyDescent="0.2">
      <c r="A333" s="43">
        <f>DATENBANK!K326</f>
        <v>0</v>
      </c>
      <c r="B333" s="43"/>
      <c r="C333" s="43"/>
      <c r="D333" s="19">
        <f>DATENBANK!D326</f>
        <v>0</v>
      </c>
      <c r="E333" s="19">
        <f>DATENBANK!G326</f>
        <v>0</v>
      </c>
      <c r="F333" s="19" t="str">
        <f>IF(DATENBANK!W326 = "TRUE","X","")</f>
        <v/>
      </c>
      <c r="G333" s="19">
        <f>DATENBANK!L326</f>
        <v>0</v>
      </c>
      <c r="H333" s="138">
        <f>DATENBANK!AS326</f>
        <v>0</v>
      </c>
      <c r="I333" s="138"/>
      <c r="J333" s="19"/>
      <c r="K333" s="43">
        <f>DATENBANK!AZ326</f>
        <v>0</v>
      </c>
      <c r="L333" s="43"/>
      <c r="M333" s="43">
        <f>DATENBANK!AX326</f>
        <v>0</v>
      </c>
      <c r="N333" s="43"/>
      <c r="O333" s="43">
        <f>DATENBANK!AY326</f>
        <v>0</v>
      </c>
      <c r="P333" s="43"/>
      <c r="Q333" s="140">
        <f>DATENBANK!AA326</f>
        <v>0</v>
      </c>
      <c r="R333" s="140"/>
      <c r="S333" s="140"/>
      <c r="T333" s="140"/>
      <c r="U333" s="140"/>
      <c r="V333" s="19"/>
      <c r="W333" s="18"/>
      <c r="X333" s="18"/>
      <c r="Y333" s="18"/>
      <c r="Z333" s="18"/>
      <c r="AA333" s="18"/>
      <c r="AB333" s="18"/>
      <c r="AC333" s="18"/>
      <c r="AD333" s="18"/>
      <c r="AE333" s="18"/>
      <c r="AF333" s="18"/>
    </row>
    <row r="334" spans="1:32" ht="28.35" customHeight="1" x14ac:dyDescent="0.2">
      <c r="A334" s="43">
        <f>DATENBANK!K327</f>
        <v>0</v>
      </c>
      <c r="B334" s="43"/>
      <c r="C334" s="43"/>
      <c r="D334" s="19">
        <f>DATENBANK!D327</f>
        <v>0</v>
      </c>
      <c r="E334" s="19">
        <f>DATENBANK!G327</f>
        <v>0</v>
      </c>
      <c r="F334" s="19" t="str">
        <f>IF(DATENBANK!W327 = "TRUE","X","")</f>
        <v/>
      </c>
      <c r="G334" s="19">
        <f>DATENBANK!L327</f>
        <v>0</v>
      </c>
      <c r="H334" s="138">
        <f>DATENBANK!AS327</f>
        <v>0</v>
      </c>
      <c r="I334" s="138"/>
      <c r="J334" s="19"/>
      <c r="K334" s="43">
        <f>DATENBANK!AZ327</f>
        <v>0</v>
      </c>
      <c r="L334" s="43"/>
      <c r="M334" s="43">
        <f>DATENBANK!AX327</f>
        <v>0</v>
      </c>
      <c r="N334" s="43"/>
      <c r="O334" s="43">
        <f>DATENBANK!AY327</f>
        <v>0</v>
      </c>
      <c r="P334" s="43"/>
      <c r="Q334" s="140">
        <f>DATENBANK!AA327</f>
        <v>0</v>
      </c>
      <c r="R334" s="140"/>
      <c r="S334" s="140"/>
      <c r="T334" s="140"/>
      <c r="U334" s="140"/>
      <c r="V334" s="19"/>
      <c r="W334" s="18"/>
      <c r="X334" s="18"/>
      <c r="Y334" s="18"/>
      <c r="Z334" s="18"/>
      <c r="AA334" s="18"/>
      <c r="AB334" s="18"/>
      <c r="AC334" s="18"/>
      <c r="AD334" s="18"/>
      <c r="AE334" s="18"/>
      <c r="AF334" s="18"/>
    </row>
    <row r="335" spans="1:32" ht="28.35" customHeight="1" x14ac:dyDescent="0.2">
      <c r="A335" s="43">
        <f>DATENBANK!K328</f>
        <v>0</v>
      </c>
      <c r="B335" s="43"/>
      <c r="C335" s="43"/>
      <c r="D335" s="19">
        <f>DATENBANK!D328</f>
        <v>0</v>
      </c>
      <c r="E335" s="19">
        <f>DATENBANK!G328</f>
        <v>0</v>
      </c>
      <c r="F335" s="19" t="str">
        <f>IF(DATENBANK!W328 = "TRUE","X","")</f>
        <v/>
      </c>
      <c r="G335" s="19">
        <f>DATENBANK!L328</f>
        <v>0</v>
      </c>
      <c r="H335" s="138">
        <f>DATENBANK!AS328</f>
        <v>0</v>
      </c>
      <c r="I335" s="138"/>
      <c r="J335" s="19"/>
      <c r="K335" s="43">
        <f>DATENBANK!AZ328</f>
        <v>0</v>
      </c>
      <c r="L335" s="43"/>
      <c r="M335" s="43">
        <f>DATENBANK!AX328</f>
        <v>0</v>
      </c>
      <c r="N335" s="43"/>
      <c r="O335" s="43">
        <f>DATENBANK!AY328</f>
        <v>0</v>
      </c>
      <c r="P335" s="43"/>
      <c r="Q335" s="140">
        <f>DATENBANK!AA328</f>
        <v>0</v>
      </c>
      <c r="R335" s="140"/>
      <c r="S335" s="140"/>
      <c r="T335" s="140"/>
      <c r="U335" s="140"/>
      <c r="V335" s="19"/>
      <c r="W335" s="18"/>
      <c r="X335" s="18"/>
      <c r="Y335" s="18"/>
      <c r="Z335" s="18"/>
      <c r="AA335" s="18"/>
      <c r="AB335" s="18"/>
      <c r="AC335" s="18"/>
      <c r="AD335" s="18"/>
      <c r="AE335" s="18"/>
      <c r="AF335" s="18"/>
    </row>
    <row r="336" spans="1:32" ht="28.35" customHeight="1" x14ac:dyDescent="0.2">
      <c r="A336" s="43">
        <f>DATENBANK!K329</f>
        <v>0</v>
      </c>
      <c r="B336" s="43"/>
      <c r="C336" s="43"/>
      <c r="D336" s="19">
        <f>DATENBANK!D329</f>
        <v>0</v>
      </c>
      <c r="E336" s="19">
        <f>DATENBANK!G329</f>
        <v>0</v>
      </c>
      <c r="F336" s="19" t="str">
        <f>IF(DATENBANK!W329 = "TRUE","X","")</f>
        <v/>
      </c>
      <c r="G336" s="19">
        <f>DATENBANK!L329</f>
        <v>0</v>
      </c>
      <c r="H336" s="138">
        <f>DATENBANK!AS329</f>
        <v>0</v>
      </c>
      <c r="I336" s="138"/>
      <c r="J336" s="19"/>
      <c r="K336" s="43">
        <f>DATENBANK!AZ329</f>
        <v>0</v>
      </c>
      <c r="L336" s="43"/>
      <c r="M336" s="43">
        <f>DATENBANK!AX329</f>
        <v>0</v>
      </c>
      <c r="N336" s="43"/>
      <c r="O336" s="43">
        <f>DATENBANK!AY329</f>
        <v>0</v>
      </c>
      <c r="P336" s="43"/>
      <c r="Q336" s="140">
        <f>DATENBANK!AA329</f>
        <v>0</v>
      </c>
      <c r="R336" s="140"/>
      <c r="S336" s="140"/>
      <c r="T336" s="140"/>
      <c r="U336" s="140"/>
      <c r="V336" s="19"/>
      <c r="W336" s="18"/>
      <c r="X336" s="18"/>
      <c r="Y336" s="18"/>
      <c r="Z336" s="18"/>
      <c r="AA336" s="18"/>
      <c r="AB336" s="18"/>
      <c r="AC336" s="18"/>
      <c r="AD336" s="18"/>
      <c r="AE336" s="18"/>
      <c r="AF336" s="18"/>
    </row>
    <row r="337" spans="1:32" ht="28.35" customHeight="1" x14ac:dyDescent="0.2">
      <c r="A337" s="43">
        <f>DATENBANK!K330</f>
        <v>0</v>
      </c>
      <c r="B337" s="43"/>
      <c r="C337" s="43"/>
      <c r="D337" s="19">
        <f>DATENBANK!D330</f>
        <v>0</v>
      </c>
      <c r="E337" s="19">
        <f>DATENBANK!G330</f>
        <v>0</v>
      </c>
      <c r="F337" s="19" t="str">
        <f>IF(DATENBANK!W330 = "TRUE","X","")</f>
        <v/>
      </c>
      <c r="G337" s="19">
        <f>DATENBANK!L330</f>
        <v>0</v>
      </c>
      <c r="H337" s="138">
        <f>DATENBANK!AS330</f>
        <v>0</v>
      </c>
      <c r="I337" s="138"/>
      <c r="J337" s="19"/>
      <c r="K337" s="43">
        <f>DATENBANK!AZ330</f>
        <v>0</v>
      </c>
      <c r="L337" s="43"/>
      <c r="M337" s="43">
        <f>DATENBANK!AX330</f>
        <v>0</v>
      </c>
      <c r="N337" s="43"/>
      <c r="O337" s="43">
        <f>DATENBANK!AY330</f>
        <v>0</v>
      </c>
      <c r="P337" s="43"/>
      <c r="Q337" s="140">
        <f>DATENBANK!AA330</f>
        <v>0</v>
      </c>
      <c r="R337" s="140"/>
      <c r="S337" s="140"/>
      <c r="T337" s="140"/>
      <c r="U337" s="140"/>
      <c r="V337" s="19"/>
      <c r="W337" s="18"/>
      <c r="X337" s="18"/>
      <c r="Y337" s="18"/>
      <c r="Z337" s="18"/>
      <c r="AA337" s="18"/>
      <c r="AB337" s="18"/>
      <c r="AC337" s="18"/>
      <c r="AD337" s="18"/>
      <c r="AE337" s="18"/>
      <c r="AF337" s="18"/>
    </row>
    <row r="338" spans="1:32" ht="28.35" customHeight="1" x14ac:dyDescent="0.2">
      <c r="A338" s="43">
        <f>DATENBANK!K331</f>
        <v>0</v>
      </c>
      <c r="B338" s="43"/>
      <c r="C338" s="43"/>
      <c r="D338" s="19">
        <f>DATENBANK!D331</f>
        <v>0</v>
      </c>
      <c r="E338" s="19">
        <f>DATENBANK!G331</f>
        <v>0</v>
      </c>
      <c r="F338" s="19" t="str">
        <f>IF(DATENBANK!W331 = "TRUE","X","")</f>
        <v/>
      </c>
      <c r="G338" s="19">
        <f>DATENBANK!L331</f>
        <v>0</v>
      </c>
      <c r="H338" s="138">
        <f>DATENBANK!AS331</f>
        <v>0</v>
      </c>
      <c r="I338" s="138"/>
      <c r="J338" s="19"/>
      <c r="K338" s="43">
        <f>DATENBANK!AZ331</f>
        <v>0</v>
      </c>
      <c r="L338" s="43"/>
      <c r="M338" s="43">
        <f>DATENBANK!AX331</f>
        <v>0</v>
      </c>
      <c r="N338" s="43"/>
      <c r="O338" s="43">
        <f>DATENBANK!AY331</f>
        <v>0</v>
      </c>
      <c r="P338" s="43"/>
      <c r="Q338" s="140">
        <f>DATENBANK!AA331</f>
        <v>0</v>
      </c>
      <c r="R338" s="140"/>
      <c r="S338" s="140"/>
      <c r="T338" s="140"/>
      <c r="U338" s="140"/>
      <c r="V338" s="19"/>
      <c r="W338" s="18"/>
      <c r="X338" s="18"/>
      <c r="Y338" s="18"/>
      <c r="Z338" s="18"/>
      <c r="AA338" s="18"/>
      <c r="AB338" s="18"/>
      <c r="AC338" s="18"/>
      <c r="AD338" s="18"/>
      <c r="AE338" s="18"/>
      <c r="AF338" s="18"/>
    </row>
    <row r="339" spans="1:32" ht="28.35" customHeight="1" x14ac:dyDescent="0.2">
      <c r="A339" s="43">
        <f>DATENBANK!K332</f>
        <v>0</v>
      </c>
      <c r="B339" s="43"/>
      <c r="C339" s="43"/>
      <c r="D339" s="19">
        <f>DATENBANK!D332</f>
        <v>0</v>
      </c>
      <c r="E339" s="19">
        <f>DATENBANK!G332</f>
        <v>0</v>
      </c>
      <c r="F339" s="19" t="str">
        <f>IF(DATENBANK!W332 = "TRUE","X","")</f>
        <v/>
      </c>
      <c r="G339" s="19">
        <f>DATENBANK!L332</f>
        <v>0</v>
      </c>
      <c r="H339" s="138">
        <f>DATENBANK!AS332</f>
        <v>0</v>
      </c>
      <c r="I339" s="138"/>
      <c r="J339" s="19"/>
      <c r="K339" s="43">
        <f>DATENBANK!AZ332</f>
        <v>0</v>
      </c>
      <c r="L339" s="43"/>
      <c r="M339" s="43">
        <f>DATENBANK!AX332</f>
        <v>0</v>
      </c>
      <c r="N339" s="43"/>
      <c r="O339" s="43">
        <f>DATENBANK!AY332</f>
        <v>0</v>
      </c>
      <c r="P339" s="43"/>
      <c r="Q339" s="140">
        <f>DATENBANK!AA332</f>
        <v>0</v>
      </c>
      <c r="R339" s="140"/>
      <c r="S339" s="140"/>
      <c r="T339" s="140"/>
      <c r="U339" s="140"/>
      <c r="V339" s="19"/>
      <c r="W339" s="18"/>
      <c r="X339" s="18"/>
      <c r="Y339" s="18"/>
      <c r="Z339" s="18"/>
      <c r="AA339" s="18"/>
      <c r="AB339" s="18"/>
      <c r="AC339" s="18"/>
      <c r="AD339" s="18"/>
      <c r="AE339" s="18"/>
      <c r="AF339" s="18"/>
    </row>
    <row r="340" spans="1:32" ht="28.35" customHeight="1" x14ac:dyDescent="0.2">
      <c r="A340" s="43">
        <f>DATENBANK!K333</f>
        <v>0</v>
      </c>
      <c r="B340" s="43"/>
      <c r="C340" s="43"/>
      <c r="D340" s="19">
        <f>DATENBANK!D333</f>
        <v>0</v>
      </c>
      <c r="E340" s="19">
        <f>DATENBANK!G333</f>
        <v>0</v>
      </c>
      <c r="F340" s="19" t="str">
        <f>IF(DATENBANK!W333 = "TRUE","X","")</f>
        <v/>
      </c>
      <c r="G340" s="19">
        <f>DATENBANK!L333</f>
        <v>0</v>
      </c>
      <c r="H340" s="138">
        <f>DATENBANK!AS333</f>
        <v>0</v>
      </c>
      <c r="I340" s="138"/>
      <c r="J340" s="19"/>
      <c r="K340" s="43">
        <f>DATENBANK!AZ333</f>
        <v>0</v>
      </c>
      <c r="L340" s="43"/>
      <c r="M340" s="43">
        <f>DATENBANK!AX333</f>
        <v>0</v>
      </c>
      <c r="N340" s="43"/>
      <c r="O340" s="43">
        <f>DATENBANK!AY333</f>
        <v>0</v>
      </c>
      <c r="P340" s="43"/>
      <c r="Q340" s="140">
        <f>DATENBANK!AA333</f>
        <v>0</v>
      </c>
      <c r="R340" s="140"/>
      <c r="S340" s="140"/>
      <c r="T340" s="140"/>
      <c r="U340" s="140"/>
      <c r="V340" s="19"/>
      <c r="W340" s="18"/>
      <c r="X340" s="18"/>
      <c r="Y340" s="18"/>
      <c r="Z340" s="18"/>
      <c r="AA340" s="18"/>
      <c r="AB340" s="18"/>
      <c r="AC340" s="18"/>
      <c r="AD340" s="18"/>
      <c r="AE340" s="18"/>
      <c r="AF340" s="18"/>
    </row>
    <row r="341" spans="1:32" ht="28.35" customHeight="1" x14ac:dyDescent="0.2">
      <c r="A341" s="43">
        <f>DATENBANK!K334</f>
        <v>0</v>
      </c>
      <c r="B341" s="43"/>
      <c r="C341" s="43"/>
      <c r="D341" s="19">
        <f>DATENBANK!D334</f>
        <v>0</v>
      </c>
      <c r="E341" s="19">
        <f>DATENBANK!G334</f>
        <v>0</v>
      </c>
      <c r="F341" s="19" t="str">
        <f>IF(DATENBANK!W334 = "TRUE","X","")</f>
        <v/>
      </c>
      <c r="G341" s="19">
        <f>DATENBANK!L334</f>
        <v>0</v>
      </c>
      <c r="H341" s="138">
        <f>DATENBANK!AS334</f>
        <v>0</v>
      </c>
      <c r="I341" s="138"/>
      <c r="J341" s="19"/>
      <c r="K341" s="43">
        <f>DATENBANK!AZ334</f>
        <v>0</v>
      </c>
      <c r="L341" s="43"/>
      <c r="M341" s="43">
        <f>DATENBANK!AX334</f>
        <v>0</v>
      </c>
      <c r="N341" s="43"/>
      <c r="O341" s="43">
        <f>DATENBANK!AY334</f>
        <v>0</v>
      </c>
      <c r="P341" s="43"/>
      <c r="Q341" s="140">
        <f>DATENBANK!AA334</f>
        <v>0</v>
      </c>
      <c r="R341" s="140"/>
      <c r="S341" s="140"/>
      <c r="T341" s="140"/>
      <c r="U341" s="140"/>
      <c r="V341" s="19"/>
      <c r="W341" s="18"/>
      <c r="X341" s="18"/>
      <c r="Y341" s="18"/>
      <c r="Z341" s="18"/>
      <c r="AA341" s="18"/>
      <c r="AB341" s="18"/>
      <c r="AC341" s="18"/>
      <c r="AD341" s="18"/>
      <c r="AE341" s="18"/>
      <c r="AF341" s="18"/>
    </row>
    <row r="342" spans="1:32" ht="28.35" customHeight="1" x14ac:dyDescent="0.2">
      <c r="A342" s="43">
        <f>DATENBANK!K335</f>
        <v>0</v>
      </c>
      <c r="B342" s="43"/>
      <c r="C342" s="43"/>
      <c r="D342" s="19">
        <f>DATENBANK!D335</f>
        <v>0</v>
      </c>
      <c r="E342" s="19">
        <f>DATENBANK!G335</f>
        <v>0</v>
      </c>
      <c r="F342" s="19" t="str">
        <f>IF(DATENBANK!W335 = "TRUE","X","")</f>
        <v/>
      </c>
      <c r="G342" s="19">
        <f>DATENBANK!L335</f>
        <v>0</v>
      </c>
      <c r="H342" s="138">
        <f>DATENBANK!AS335</f>
        <v>0</v>
      </c>
      <c r="I342" s="138"/>
      <c r="J342" s="19"/>
      <c r="K342" s="43">
        <f>DATENBANK!AZ335</f>
        <v>0</v>
      </c>
      <c r="L342" s="43"/>
      <c r="M342" s="43">
        <f>DATENBANK!AX335</f>
        <v>0</v>
      </c>
      <c r="N342" s="43"/>
      <c r="O342" s="43">
        <f>DATENBANK!AY335</f>
        <v>0</v>
      </c>
      <c r="P342" s="43"/>
      <c r="Q342" s="140">
        <f>DATENBANK!AA335</f>
        <v>0</v>
      </c>
      <c r="R342" s="140"/>
      <c r="S342" s="140"/>
      <c r="T342" s="140"/>
      <c r="U342" s="140"/>
      <c r="V342" s="19"/>
      <c r="W342" s="18"/>
      <c r="X342" s="18"/>
      <c r="Y342" s="18"/>
      <c r="Z342" s="18"/>
      <c r="AA342" s="18"/>
      <c r="AB342" s="18"/>
      <c r="AC342" s="18"/>
      <c r="AD342" s="18"/>
      <c r="AE342" s="18"/>
      <c r="AF342" s="18"/>
    </row>
    <row r="343" spans="1:32" ht="28.35" customHeight="1" x14ac:dyDescent="0.2">
      <c r="A343" s="43">
        <f>DATENBANK!K336</f>
        <v>0</v>
      </c>
      <c r="B343" s="43"/>
      <c r="C343" s="43"/>
      <c r="D343" s="19">
        <f>DATENBANK!D336</f>
        <v>0</v>
      </c>
      <c r="E343" s="19">
        <f>DATENBANK!G336</f>
        <v>0</v>
      </c>
      <c r="F343" s="19" t="str">
        <f>IF(DATENBANK!W336 = "TRUE","X","")</f>
        <v/>
      </c>
      <c r="G343" s="19">
        <f>DATENBANK!L336</f>
        <v>0</v>
      </c>
      <c r="H343" s="138">
        <f>DATENBANK!AS336</f>
        <v>0</v>
      </c>
      <c r="I343" s="138"/>
      <c r="J343" s="19"/>
      <c r="K343" s="43">
        <f>DATENBANK!AZ336</f>
        <v>0</v>
      </c>
      <c r="L343" s="43"/>
      <c r="M343" s="43">
        <f>DATENBANK!AX336</f>
        <v>0</v>
      </c>
      <c r="N343" s="43"/>
      <c r="O343" s="43">
        <f>DATENBANK!AY336</f>
        <v>0</v>
      </c>
      <c r="P343" s="43"/>
      <c r="Q343" s="140">
        <f>DATENBANK!AA336</f>
        <v>0</v>
      </c>
      <c r="R343" s="140"/>
      <c r="S343" s="140"/>
      <c r="T343" s="140"/>
      <c r="U343" s="140"/>
      <c r="V343" s="19"/>
      <c r="W343" s="18"/>
      <c r="X343" s="18"/>
      <c r="Y343" s="18"/>
      <c r="Z343" s="18"/>
      <c r="AA343" s="18"/>
      <c r="AB343" s="18"/>
      <c r="AC343" s="18"/>
      <c r="AD343" s="18"/>
      <c r="AE343" s="18"/>
      <c r="AF343" s="18"/>
    </row>
    <row r="344" spans="1:32" ht="28.35" customHeight="1" x14ac:dyDescent="0.2">
      <c r="A344" s="43">
        <f>DATENBANK!K337</f>
        <v>0</v>
      </c>
      <c r="B344" s="43"/>
      <c r="C344" s="43"/>
      <c r="D344" s="19">
        <f>DATENBANK!D337</f>
        <v>0</v>
      </c>
      <c r="E344" s="19">
        <f>DATENBANK!G337</f>
        <v>0</v>
      </c>
      <c r="F344" s="19" t="str">
        <f>IF(DATENBANK!W337 = "TRUE","X","")</f>
        <v/>
      </c>
      <c r="G344" s="19">
        <f>DATENBANK!L337</f>
        <v>0</v>
      </c>
      <c r="H344" s="138">
        <f>DATENBANK!AS337</f>
        <v>0</v>
      </c>
      <c r="I344" s="138"/>
      <c r="J344" s="19"/>
      <c r="K344" s="43">
        <f>DATENBANK!AZ337</f>
        <v>0</v>
      </c>
      <c r="L344" s="43"/>
      <c r="M344" s="43">
        <f>DATENBANK!AX337</f>
        <v>0</v>
      </c>
      <c r="N344" s="43"/>
      <c r="O344" s="43">
        <f>DATENBANK!AY337</f>
        <v>0</v>
      </c>
      <c r="P344" s="43"/>
      <c r="Q344" s="140">
        <f>DATENBANK!AA337</f>
        <v>0</v>
      </c>
      <c r="R344" s="140"/>
      <c r="S344" s="140"/>
      <c r="T344" s="140"/>
      <c r="U344" s="140"/>
      <c r="V344" s="19"/>
      <c r="W344" s="18"/>
      <c r="X344" s="18"/>
      <c r="Y344" s="18"/>
      <c r="Z344" s="18"/>
      <c r="AA344" s="18"/>
      <c r="AB344" s="18"/>
      <c r="AC344" s="18"/>
      <c r="AD344" s="18"/>
      <c r="AE344" s="18"/>
      <c r="AF344" s="18"/>
    </row>
    <row r="345" spans="1:32" ht="28.35" customHeight="1" x14ac:dyDescent="0.2">
      <c r="A345" s="43">
        <f>DATENBANK!K338</f>
        <v>0</v>
      </c>
      <c r="B345" s="43"/>
      <c r="C345" s="43"/>
      <c r="D345" s="19">
        <f>DATENBANK!D338</f>
        <v>0</v>
      </c>
      <c r="E345" s="19">
        <f>DATENBANK!G338</f>
        <v>0</v>
      </c>
      <c r="F345" s="19" t="str">
        <f>IF(DATENBANK!W338 = "TRUE","X","")</f>
        <v/>
      </c>
      <c r="G345" s="19">
        <f>DATENBANK!L338</f>
        <v>0</v>
      </c>
      <c r="H345" s="138">
        <f>DATENBANK!AS338</f>
        <v>0</v>
      </c>
      <c r="I345" s="138"/>
      <c r="J345" s="19"/>
      <c r="K345" s="43">
        <f>DATENBANK!AZ338</f>
        <v>0</v>
      </c>
      <c r="L345" s="43"/>
      <c r="M345" s="43">
        <f>DATENBANK!AX338</f>
        <v>0</v>
      </c>
      <c r="N345" s="43"/>
      <c r="O345" s="43">
        <f>DATENBANK!AY338</f>
        <v>0</v>
      </c>
      <c r="P345" s="43"/>
      <c r="Q345" s="140">
        <f>DATENBANK!AA338</f>
        <v>0</v>
      </c>
      <c r="R345" s="140"/>
      <c r="S345" s="140"/>
      <c r="T345" s="140"/>
      <c r="U345" s="140"/>
      <c r="V345" s="19"/>
      <c r="W345" s="18"/>
      <c r="X345" s="18"/>
      <c r="Y345" s="18"/>
      <c r="Z345" s="18"/>
      <c r="AA345" s="18"/>
      <c r="AB345" s="18"/>
      <c r="AC345" s="18"/>
      <c r="AD345" s="18"/>
      <c r="AE345" s="18"/>
      <c r="AF345" s="18"/>
    </row>
    <row r="346" spans="1:32" ht="28.35" customHeight="1" x14ac:dyDescent="0.2">
      <c r="A346" s="43">
        <f>DATENBANK!K339</f>
        <v>0</v>
      </c>
      <c r="B346" s="43"/>
      <c r="C346" s="43"/>
      <c r="D346" s="19">
        <f>DATENBANK!D339</f>
        <v>0</v>
      </c>
      <c r="E346" s="19">
        <f>DATENBANK!G339</f>
        <v>0</v>
      </c>
      <c r="F346" s="19" t="str">
        <f>IF(DATENBANK!W339 = "TRUE","X","")</f>
        <v/>
      </c>
      <c r="G346" s="19">
        <f>DATENBANK!L339</f>
        <v>0</v>
      </c>
      <c r="H346" s="138">
        <f>DATENBANK!AS339</f>
        <v>0</v>
      </c>
      <c r="I346" s="138"/>
      <c r="J346" s="19"/>
      <c r="K346" s="43">
        <f>DATENBANK!AZ339</f>
        <v>0</v>
      </c>
      <c r="L346" s="43"/>
      <c r="M346" s="43">
        <f>DATENBANK!AX339</f>
        <v>0</v>
      </c>
      <c r="N346" s="43"/>
      <c r="O346" s="43">
        <f>DATENBANK!AY339</f>
        <v>0</v>
      </c>
      <c r="P346" s="43"/>
      <c r="Q346" s="140">
        <f>DATENBANK!AA339</f>
        <v>0</v>
      </c>
      <c r="R346" s="140"/>
      <c r="S346" s="140"/>
      <c r="T346" s="140"/>
      <c r="U346" s="140"/>
      <c r="V346" s="19"/>
      <c r="W346" s="18"/>
      <c r="X346" s="18"/>
      <c r="Y346" s="18"/>
      <c r="Z346" s="18"/>
      <c r="AA346" s="18"/>
      <c r="AB346" s="18"/>
      <c r="AC346" s="18"/>
      <c r="AD346" s="18"/>
      <c r="AE346" s="18"/>
      <c r="AF346" s="18"/>
    </row>
    <row r="347" spans="1:32" ht="28.35" customHeight="1" x14ac:dyDescent="0.2">
      <c r="A347" s="43">
        <f>DATENBANK!K340</f>
        <v>0</v>
      </c>
      <c r="B347" s="43"/>
      <c r="C347" s="43"/>
      <c r="D347" s="19">
        <f>DATENBANK!D340</f>
        <v>0</v>
      </c>
      <c r="E347" s="19">
        <f>DATENBANK!G340</f>
        <v>0</v>
      </c>
      <c r="F347" s="19" t="str">
        <f>IF(DATENBANK!W340 = "TRUE","X","")</f>
        <v/>
      </c>
      <c r="G347" s="19">
        <f>DATENBANK!L340</f>
        <v>0</v>
      </c>
      <c r="H347" s="138">
        <f>DATENBANK!AS340</f>
        <v>0</v>
      </c>
      <c r="I347" s="138"/>
      <c r="J347" s="19"/>
      <c r="K347" s="43">
        <f>DATENBANK!AZ340</f>
        <v>0</v>
      </c>
      <c r="L347" s="43"/>
      <c r="M347" s="43">
        <f>DATENBANK!AX340</f>
        <v>0</v>
      </c>
      <c r="N347" s="43"/>
      <c r="O347" s="43">
        <f>DATENBANK!AY340</f>
        <v>0</v>
      </c>
      <c r="P347" s="43"/>
      <c r="Q347" s="140">
        <f>DATENBANK!AA340</f>
        <v>0</v>
      </c>
      <c r="R347" s="140"/>
      <c r="S347" s="140"/>
      <c r="T347" s="140"/>
      <c r="U347" s="140"/>
      <c r="V347" s="19"/>
      <c r="W347" s="18"/>
      <c r="X347" s="18"/>
      <c r="Y347" s="18"/>
      <c r="Z347" s="18"/>
      <c r="AA347" s="18"/>
      <c r="AB347" s="18"/>
      <c r="AC347" s="18"/>
      <c r="AD347" s="18"/>
      <c r="AE347" s="18"/>
      <c r="AF347" s="18"/>
    </row>
    <row r="348" spans="1:32" ht="28.35" customHeight="1" x14ac:dyDescent="0.2">
      <c r="A348" s="43">
        <f>DATENBANK!K341</f>
        <v>0</v>
      </c>
      <c r="B348" s="43"/>
      <c r="C348" s="43"/>
      <c r="D348" s="19">
        <f>DATENBANK!D341</f>
        <v>0</v>
      </c>
      <c r="E348" s="19">
        <f>DATENBANK!G341</f>
        <v>0</v>
      </c>
      <c r="F348" s="19" t="str">
        <f>IF(DATENBANK!W341 = "TRUE","X","")</f>
        <v/>
      </c>
      <c r="G348" s="19">
        <f>DATENBANK!L341</f>
        <v>0</v>
      </c>
      <c r="H348" s="138">
        <f>DATENBANK!AS341</f>
        <v>0</v>
      </c>
      <c r="I348" s="138"/>
      <c r="J348" s="19"/>
      <c r="K348" s="43">
        <f>DATENBANK!AZ341</f>
        <v>0</v>
      </c>
      <c r="L348" s="43"/>
      <c r="M348" s="43">
        <f>DATENBANK!AX341</f>
        <v>0</v>
      </c>
      <c r="N348" s="43"/>
      <c r="O348" s="43">
        <f>DATENBANK!AY341</f>
        <v>0</v>
      </c>
      <c r="P348" s="43"/>
      <c r="Q348" s="140">
        <f>DATENBANK!AA341</f>
        <v>0</v>
      </c>
      <c r="R348" s="140"/>
      <c r="S348" s="140"/>
      <c r="T348" s="140"/>
      <c r="U348" s="140"/>
      <c r="V348" s="19"/>
      <c r="W348" s="18"/>
      <c r="X348" s="18"/>
      <c r="Y348" s="18"/>
      <c r="Z348" s="18"/>
      <c r="AA348" s="18"/>
      <c r="AB348" s="18"/>
      <c r="AC348" s="18"/>
      <c r="AD348" s="18"/>
      <c r="AE348" s="18"/>
      <c r="AF348" s="18"/>
    </row>
    <row r="349" spans="1:32" ht="28.35" customHeight="1" x14ac:dyDescent="0.2">
      <c r="A349" s="43">
        <f>DATENBANK!K342</f>
        <v>0</v>
      </c>
      <c r="B349" s="43"/>
      <c r="C349" s="43"/>
      <c r="D349" s="19">
        <f>DATENBANK!D342</f>
        <v>0</v>
      </c>
      <c r="E349" s="19">
        <f>DATENBANK!G342</f>
        <v>0</v>
      </c>
      <c r="F349" s="19" t="str">
        <f>IF(DATENBANK!W342 = "TRUE","X","")</f>
        <v/>
      </c>
      <c r="G349" s="19">
        <f>DATENBANK!L342</f>
        <v>0</v>
      </c>
      <c r="H349" s="138">
        <f>DATENBANK!AS342</f>
        <v>0</v>
      </c>
      <c r="I349" s="138"/>
      <c r="J349" s="19"/>
      <c r="K349" s="43">
        <f>DATENBANK!AZ342</f>
        <v>0</v>
      </c>
      <c r="L349" s="43"/>
      <c r="M349" s="43">
        <f>DATENBANK!AX342</f>
        <v>0</v>
      </c>
      <c r="N349" s="43"/>
      <c r="O349" s="43">
        <f>DATENBANK!AY342</f>
        <v>0</v>
      </c>
      <c r="P349" s="43"/>
      <c r="Q349" s="140">
        <f>DATENBANK!AA342</f>
        <v>0</v>
      </c>
      <c r="R349" s="140"/>
      <c r="S349" s="140"/>
      <c r="T349" s="140"/>
      <c r="U349" s="140"/>
      <c r="V349" s="19"/>
      <c r="W349" s="18"/>
      <c r="X349" s="18"/>
      <c r="Y349" s="18"/>
      <c r="Z349" s="18"/>
      <c r="AA349" s="18"/>
      <c r="AB349" s="18"/>
      <c r="AC349" s="18"/>
      <c r="AD349" s="18"/>
      <c r="AE349" s="18"/>
      <c r="AF349" s="18"/>
    </row>
    <row r="350" spans="1:32" ht="28.35" customHeight="1" x14ac:dyDescent="0.2">
      <c r="A350" s="43">
        <f>DATENBANK!K343</f>
        <v>0</v>
      </c>
      <c r="B350" s="43"/>
      <c r="C350" s="43"/>
      <c r="D350" s="19">
        <f>DATENBANK!D343</f>
        <v>0</v>
      </c>
      <c r="E350" s="19">
        <f>DATENBANK!G343</f>
        <v>0</v>
      </c>
      <c r="F350" s="19" t="str">
        <f>IF(DATENBANK!W343 = "TRUE","X","")</f>
        <v/>
      </c>
      <c r="G350" s="19">
        <f>DATENBANK!L343</f>
        <v>0</v>
      </c>
      <c r="H350" s="138">
        <f>DATENBANK!AS343</f>
        <v>0</v>
      </c>
      <c r="I350" s="138"/>
      <c r="J350" s="19"/>
      <c r="K350" s="43">
        <f>DATENBANK!AZ343</f>
        <v>0</v>
      </c>
      <c r="L350" s="43"/>
      <c r="M350" s="43">
        <f>DATENBANK!AX343</f>
        <v>0</v>
      </c>
      <c r="N350" s="43"/>
      <c r="O350" s="43">
        <f>DATENBANK!AY343</f>
        <v>0</v>
      </c>
      <c r="P350" s="43"/>
      <c r="Q350" s="140">
        <f>DATENBANK!AA343</f>
        <v>0</v>
      </c>
      <c r="R350" s="140"/>
      <c r="S350" s="140"/>
      <c r="T350" s="140"/>
      <c r="U350" s="140"/>
      <c r="V350" s="19"/>
      <c r="W350" s="18"/>
      <c r="X350" s="18"/>
      <c r="Y350" s="18"/>
      <c r="Z350" s="18"/>
      <c r="AA350" s="18"/>
      <c r="AB350" s="18"/>
      <c r="AC350" s="18"/>
      <c r="AD350" s="18"/>
      <c r="AE350" s="18"/>
      <c r="AF350" s="18"/>
    </row>
    <row r="351" spans="1:32" ht="28.35" customHeight="1" x14ac:dyDescent="0.2">
      <c r="A351" s="43">
        <f>DATENBANK!K344</f>
        <v>0</v>
      </c>
      <c r="B351" s="43"/>
      <c r="C351" s="43"/>
      <c r="D351" s="19">
        <f>DATENBANK!D344</f>
        <v>0</v>
      </c>
      <c r="E351" s="19">
        <f>DATENBANK!G344</f>
        <v>0</v>
      </c>
      <c r="F351" s="19" t="str">
        <f>IF(DATENBANK!W344 = "TRUE","X","")</f>
        <v/>
      </c>
      <c r="G351" s="19">
        <f>DATENBANK!L344</f>
        <v>0</v>
      </c>
      <c r="H351" s="138">
        <f>DATENBANK!AS344</f>
        <v>0</v>
      </c>
      <c r="I351" s="138"/>
      <c r="J351" s="19"/>
      <c r="K351" s="43">
        <f>DATENBANK!AZ344</f>
        <v>0</v>
      </c>
      <c r="L351" s="43"/>
      <c r="M351" s="43">
        <f>DATENBANK!AX344</f>
        <v>0</v>
      </c>
      <c r="N351" s="43"/>
      <c r="O351" s="43">
        <f>DATENBANK!AY344</f>
        <v>0</v>
      </c>
      <c r="P351" s="43"/>
      <c r="Q351" s="140">
        <f>DATENBANK!AA344</f>
        <v>0</v>
      </c>
      <c r="R351" s="140"/>
      <c r="S351" s="140"/>
      <c r="T351" s="140"/>
      <c r="U351" s="140"/>
      <c r="V351" s="19"/>
      <c r="W351" s="18"/>
      <c r="X351" s="18"/>
      <c r="Y351" s="18"/>
      <c r="Z351" s="18"/>
      <c r="AA351" s="18"/>
      <c r="AB351" s="18"/>
      <c r="AC351" s="18"/>
      <c r="AD351" s="18"/>
      <c r="AE351" s="18"/>
      <c r="AF351" s="18"/>
    </row>
    <row r="352" spans="1:32" ht="28.35" customHeight="1" x14ac:dyDescent="0.2">
      <c r="A352" s="43">
        <f>DATENBANK!K345</f>
        <v>0</v>
      </c>
      <c r="B352" s="43"/>
      <c r="C352" s="43"/>
      <c r="D352" s="19">
        <f>DATENBANK!D345</f>
        <v>0</v>
      </c>
      <c r="E352" s="19">
        <f>DATENBANK!G345</f>
        <v>0</v>
      </c>
      <c r="F352" s="19" t="str">
        <f>IF(DATENBANK!W345 = "TRUE","X","")</f>
        <v/>
      </c>
      <c r="G352" s="19">
        <f>DATENBANK!L345</f>
        <v>0</v>
      </c>
      <c r="H352" s="138">
        <f>DATENBANK!AS345</f>
        <v>0</v>
      </c>
      <c r="I352" s="138"/>
      <c r="J352" s="19"/>
      <c r="K352" s="43">
        <f>DATENBANK!AZ345</f>
        <v>0</v>
      </c>
      <c r="L352" s="43"/>
      <c r="M352" s="43">
        <f>DATENBANK!AX345</f>
        <v>0</v>
      </c>
      <c r="N352" s="43"/>
      <c r="O352" s="43">
        <f>DATENBANK!AY345</f>
        <v>0</v>
      </c>
      <c r="P352" s="43"/>
      <c r="Q352" s="140">
        <f>DATENBANK!AA345</f>
        <v>0</v>
      </c>
      <c r="R352" s="140"/>
      <c r="S352" s="140"/>
      <c r="T352" s="140"/>
      <c r="U352" s="140"/>
      <c r="V352" s="19"/>
      <c r="W352" s="18"/>
      <c r="X352" s="18"/>
      <c r="Y352" s="18"/>
      <c r="Z352" s="18"/>
      <c r="AA352" s="18"/>
      <c r="AB352" s="18"/>
      <c r="AC352" s="18"/>
      <c r="AD352" s="18"/>
      <c r="AE352" s="18"/>
      <c r="AF352" s="18"/>
    </row>
    <row r="353" spans="1:32" ht="28.35" customHeight="1" x14ac:dyDescent="0.2">
      <c r="A353" s="43">
        <f>DATENBANK!K346</f>
        <v>0</v>
      </c>
      <c r="B353" s="43"/>
      <c r="C353" s="43"/>
      <c r="D353" s="19">
        <f>DATENBANK!D346</f>
        <v>0</v>
      </c>
      <c r="E353" s="19">
        <f>DATENBANK!G346</f>
        <v>0</v>
      </c>
      <c r="F353" s="19" t="str">
        <f>IF(DATENBANK!W346 = "TRUE","X","")</f>
        <v/>
      </c>
      <c r="G353" s="19">
        <f>DATENBANK!L346</f>
        <v>0</v>
      </c>
      <c r="H353" s="138">
        <f>DATENBANK!AS346</f>
        <v>0</v>
      </c>
      <c r="I353" s="138"/>
      <c r="J353" s="19"/>
      <c r="K353" s="43">
        <f>DATENBANK!AZ346</f>
        <v>0</v>
      </c>
      <c r="L353" s="43"/>
      <c r="M353" s="43">
        <f>DATENBANK!AX346</f>
        <v>0</v>
      </c>
      <c r="N353" s="43"/>
      <c r="O353" s="43">
        <f>DATENBANK!AY346</f>
        <v>0</v>
      </c>
      <c r="P353" s="43"/>
      <c r="Q353" s="140">
        <f>DATENBANK!AA346</f>
        <v>0</v>
      </c>
      <c r="R353" s="140"/>
      <c r="S353" s="140"/>
      <c r="T353" s="140"/>
      <c r="U353" s="140"/>
      <c r="V353" s="19"/>
      <c r="W353" s="18"/>
      <c r="X353" s="18"/>
      <c r="Y353" s="18"/>
      <c r="Z353" s="18"/>
      <c r="AA353" s="18"/>
      <c r="AB353" s="18"/>
      <c r="AC353" s="18"/>
      <c r="AD353" s="18"/>
      <c r="AE353" s="18"/>
      <c r="AF353" s="18"/>
    </row>
    <row r="354" spans="1:32" ht="28.35" customHeight="1" x14ac:dyDescent="0.2">
      <c r="A354" s="43">
        <f>DATENBANK!K347</f>
        <v>0</v>
      </c>
      <c r="B354" s="43"/>
      <c r="C354" s="43"/>
      <c r="D354" s="19">
        <f>DATENBANK!D347</f>
        <v>0</v>
      </c>
      <c r="E354" s="19">
        <f>DATENBANK!G347</f>
        <v>0</v>
      </c>
      <c r="F354" s="19" t="str">
        <f>IF(DATENBANK!W347 = "TRUE","X","")</f>
        <v/>
      </c>
      <c r="G354" s="19">
        <f>DATENBANK!L347</f>
        <v>0</v>
      </c>
      <c r="H354" s="138">
        <f>DATENBANK!AS347</f>
        <v>0</v>
      </c>
      <c r="I354" s="138"/>
      <c r="J354" s="19"/>
      <c r="K354" s="43">
        <f>DATENBANK!AZ347</f>
        <v>0</v>
      </c>
      <c r="L354" s="43"/>
      <c r="M354" s="43">
        <f>DATENBANK!AX347</f>
        <v>0</v>
      </c>
      <c r="N354" s="43"/>
      <c r="O354" s="43">
        <f>DATENBANK!AY347</f>
        <v>0</v>
      </c>
      <c r="P354" s="43"/>
      <c r="Q354" s="140">
        <f>DATENBANK!AA347</f>
        <v>0</v>
      </c>
      <c r="R354" s="140"/>
      <c r="S354" s="140"/>
      <c r="T354" s="140"/>
      <c r="U354" s="140"/>
      <c r="V354" s="19"/>
      <c r="W354" s="18"/>
      <c r="X354" s="18"/>
      <c r="Y354" s="18"/>
      <c r="Z354" s="18"/>
      <c r="AA354" s="18"/>
      <c r="AB354" s="18"/>
      <c r="AC354" s="18"/>
      <c r="AD354" s="18"/>
      <c r="AE354" s="18"/>
      <c r="AF354" s="18"/>
    </row>
    <row r="355" spans="1:32" ht="28.35" customHeight="1" x14ac:dyDescent="0.2">
      <c r="A355" s="43">
        <f>DATENBANK!K348</f>
        <v>0</v>
      </c>
      <c r="B355" s="43"/>
      <c r="C355" s="43"/>
      <c r="D355" s="19">
        <f>DATENBANK!D348</f>
        <v>0</v>
      </c>
      <c r="E355" s="19">
        <f>DATENBANK!G348</f>
        <v>0</v>
      </c>
      <c r="F355" s="19" t="str">
        <f>IF(DATENBANK!W348 = "TRUE","X","")</f>
        <v/>
      </c>
      <c r="G355" s="19">
        <f>DATENBANK!L348</f>
        <v>0</v>
      </c>
      <c r="H355" s="138">
        <f>DATENBANK!AS348</f>
        <v>0</v>
      </c>
      <c r="I355" s="138"/>
      <c r="J355" s="19"/>
      <c r="K355" s="43">
        <f>DATENBANK!AZ348</f>
        <v>0</v>
      </c>
      <c r="L355" s="43"/>
      <c r="M355" s="43">
        <f>DATENBANK!AX348</f>
        <v>0</v>
      </c>
      <c r="N355" s="43"/>
      <c r="O355" s="43">
        <f>DATENBANK!AY348</f>
        <v>0</v>
      </c>
      <c r="P355" s="43"/>
      <c r="Q355" s="140">
        <f>DATENBANK!AA348</f>
        <v>0</v>
      </c>
      <c r="R355" s="140"/>
      <c r="S355" s="140"/>
      <c r="T355" s="140"/>
      <c r="U355" s="140"/>
      <c r="V355" s="19"/>
      <c r="W355" s="18"/>
      <c r="X355" s="18"/>
      <c r="Y355" s="18"/>
      <c r="Z355" s="18"/>
      <c r="AA355" s="18"/>
      <c r="AB355" s="18"/>
      <c r="AC355" s="18"/>
      <c r="AD355" s="18"/>
      <c r="AE355" s="18"/>
      <c r="AF355" s="18"/>
    </row>
    <row r="356" spans="1:32" ht="28.35" customHeight="1" x14ac:dyDescent="0.2">
      <c r="A356" s="43">
        <f>DATENBANK!K349</f>
        <v>0</v>
      </c>
      <c r="B356" s="43"/>
      <c r="C356" s="43"/>
      <c r="D356" s="19">
        <f>DATENBANK!D349</f>
        <v>0</v>
      </c>
      <c r="E356" s="19">
        <f>DATENBANK!G349</f>
        <v>0</v>
      </c>
      <c r="F356" s="19" t="str">
        <f>IF(DATENBANK!W349 = "TRUE","X","")</f>
        <v/>
      </c>
      <c r="G356" s="19">
        <f>DATENBANK!L349</f>
        <v>0</v>
      </c>
      <c r="H356" s="138">
        <f>DATENBANK!AS349</f>
        <v>0</v>
      </c>
      <c r="I356" s="138"/>
      <c r="J356" s="19"/>
      <c r="K356" s="43">
        <f>DATENBANK!AZ349</f>
        <v>0</v>
      </c>
      <c r="L356" s="43"/>
      <c r="M356" s="43">
        <f>DATENBANK!AX349</f>
        <v>0</v>
      </c>
      <c r="N356" s="43"/>
      <c r="O356" s="43">
        <f>DATENBANK!AY349</f>
        <v>0</v>
      </c>
      <c r="P356" s="43"/>
      <c r="Q356" s="140">
        <f>DATENBANK!AA349</f>
        <v>0</v>
      </c>
      <c r="R356" s="140"/>
      <c r="S356" s="140"/>
      <c r="T356" s="140"/>
      <c r="U356" s="140"/>
      <c r="V356" s="19"/>
      <c r="W356" s="18"/>
      <c r="X356" s="18"/>
      <c r="Y356" s="18"/>
      <c r="Z356" s="18"/>
      <c r="AA356" s="18"/>
      <c r="AB356" s="18"/>
      <c r="AC356" s="18"/>
      <c r="AD356" s="18"/>
      <c r="AE356" s="18"/>
      <c r="AF356" s="18"/>
    </row>
    <row r="357" spans="1:32" ht="28.35" customHeight="1" x14ac:dyDescent="0.2">
      <c r="A357" s="43">
        <f>DATENBANK!K350</f>
        <v>0</v>
      </c>
      <c r="B357" s="43"/>
      <c r="C357" s="43"/>
      <c r="D357" s="19">
        <f>DATENBANK!D350</f>
        <v>0</v>
      </c>
      <c r="E357" s="19">
        <f>DATENBANK!G350</f>
        <v>0</v>
      </c>
      <c r="F357" s="19" t="str">
        <f>IF(DATENBANK!W350 = "TRUE","X","")</f>
        <v/>
      </c>
      <c r="G357" s="19">
        <f>DATENBANK!L350</f>
        <v>0</v>
      </c>
      <c r="H357" s="138">
        <f>DATENBANK!AS350</f>
        <v>0</v>
      </c>
      <c r="I357" s="138"/>
      <c r="J357" s="19"/>
      <c r="K357" s="43">
        <f>DATENBANK!AZ350</f>
        <v>0</v>
      </c>
      <c r="L357" s="43"/>
      <c r="M357" s="43">
        <f>DATENBANK!AX350</f>
        <v>0</v>
      </c>
      <c r="N357" s="43"/>
      <c r="O357" s="43">
        <f>DATENBANK!AY350</f>
        <v>0</v>
      </c>
      <c r="P357" s="43"/>
      <c r="Q357" s="140">
        <f>DATENBANK!AA350</f>
        <v>0</v>
      </c>
      <c r="R357" s="140"/>
      <c r="S357" s="140"/>
      <c r="T357" s="140"/>
      <c r="U357" s="140"/>
      <c r="V357" s="19"/>
      <c r="W357" s="18"/>
      <c r="X357" s="18"/>
      <c r="Y357" s="18"/>
      <c r="Z357" s="18"/>
      <c r="AA357" s="18"/>
      <c r="AB357" s="18"/>
      <c r="AC357" s="18"/>
      <c r="AD357" s="18"/>
      <c r="AE357" s="18"/>
      <c r="AF357" s="18"/>
    </row>
    <row r="358" spans="1:32" ht="28.35" customHeight="1" x14ac:dyDescent="0.2">
      <c r="A358" s="43">
        <f>DATENBANK!K351</f>
        <v>0</v>
      </c>
      <c r="B358" s="43"/>
      <c r="C358" s="43"/>
      <c r="D358" s="19">
        <f>DATENBANK!D351</f>
        <v>0</v>
      </c>
      <c r="E358" s="19">
        <f>DATENBANK!G351</f>
        <v>0</v>
      </c>
      <c r="F358" s="19" t="str">
        <f>IF(DATENBANK!W351 = "TRUE","X","")</f>
        <v/>
      </c>
      <c r="G358" s="19">
        <f>DATENBANK!L351</f>
        <v>0</v>
      </c>
      <c r="H358" s="138">
        <f>DATENBANK!AS351</f>
        <v>0</v>
      </c>
      <c r="I358" s="138"/>
      <c r="J358" s="19"/>
      <c r="K358" s="43">
        <f>DATENBANK!AZ351</f>
        <v>0</v>
      </c>
      <c r="L358" s="43"/>
      <c r="M358" s="43">
        <f>DATENBANK!AX351</f>
        <v>0</v>
      </c>
      <c r="N358" s="43"/>
      <c r="O358" s="43">
        <f>DATENBANK!AY351</f>
        <v>0</v>
      </c>
      <c r="P358" s="43"/>
      <c r="Q358" s="140">
        <f>DATENBANK!AA351</f>
        <v>0</v>
      </c>
      <c r="R358" s="140"/>
      <c r="S358" s="140"/>
      <c r="T358" s="140"/>
      <c r="U358" s="140"/>
      <c r="V358" s="19"/>
      <c r="W358" s="18"/>
      <c r="X358" s="18"/>
      <c r="Y358" s="18"/>
      <c r="Z358" s="18"/>
      <c r="AA358" s="18"/>
      <c r="AB358" s="18"/>
      <c r="AC358" s="18"/>
      <c r="AD358" s="18"/>
      <c r="AE358" s="18"/>
      <c r="AF358" s="18"/>
    </row>
    <row r="359" spans="1:32" ht="28.35" customHeight="1" x14ac:dyDescent="0.2">
      <c r="A359" s="43">
        <f>DATENBANK!K352</f>
        <v>0</v>
      </c>
      <c r="B359" s="43"/>
      <c r="C359" s="43"/>
      <c r="D359" s="19">
        <f>DATENBANK!D352</f>
        <v>0</v>
      </c>
      <c r="E359" s="19">
        <f>DATENBANK!G352</f>
        <v>0</v>
      </c>
      <c r="F359" s="19" t="str">
        <f>IF(DATENBANK!W352 = "TRUE","X","")</f>
        <v/>
      </c>
      <c r="G359" s="19">
        <f>DATENBANK!L352</f>
        <v>0</v>
      </c>
      <c r="H359" s="138">
        <f>DATENBANK!AS352</f>
        <v>0</v>
      </c>
      <c r="I359" s="138"/>
      <c r="J359" s="19"/>
      <c r="K359" s="43">
        <f>DATENBANK!AZ352</f>
        <v>0</v>
      </c>
      <c r="L359" s="43"/>
      <c r="M359" s="43">
        <f>DATENBANK!AX352</f>
        <v>0</v>
      </c>
      <c r="N359" s="43"/>
      <c r="O359" s="43">
        <f>DATENBANK!AY352</f>
        <v>0</v>
      </c>
      <c r="P359" s="43"/>
      <c r="Q359" s="140">
        <f>DATENBANK!AA352</f>
        <v>0</v>
      </c>
      <c r="R359" s="140"/>
      <c r="S359" s="140"/>
      <c r="T359" s="140"/>
      <c r="U359" s="140"/>
      <c r="V359" s="19"/>
      <c r="W359" s="18"/>
      <c r="X359" s="18"/>
      <c r="Y359" s="18"/>
      <c r="Z359" s="18"/>
      <c r="AA359" s="18"/>
      <c r="AB359" s="18"/>
      <c r="AC359" s="18"/>
      <c r="AD359" s="18"/>
      <c r="AE359" s="18"/>
      <c r="AF359" s="18"/>
    </row>
    <row r="360" spans="1:32" ht="28.35" customHeight="1" x14ac:dyDescent="0.2">
      <c r="A360" s="43">
        <f>DATENBANK!K353</f>
        <v>0</v>
      </c>
      <c r="B360" s="43"/>
      <c r="C360" s="43"/>
      <c r="D360" s="19">
        <f>DATENBANK!D353</f>
        <v>0</v>
      </c>
      <c r="E360" s="19">
        <f>DATENBANK!G353</f>
        <v>0</v>
      </c>
      <c r="F360" s="19" t="str">
        <f>IF(DATENBANK!W353 = "TRUE","X","")</f>
        <v/>
      </c>
      <c r="G360" s="19">
        <f>DATENBANK!L353</f>
        <v>0</v>
      </c>
      <c r="H360" s="138">
        <f>DATENBANK!AS353</f>
        <v>0</v>
      </c>
      <c r="I360" s="138"/>
      <c r="J360" s="19"/>
      <c r="K360" s="43">
        <f>DATENBANK!AZ353</f>
        <v>0</v>
      </c>
      <c r="L360" s="43"/>
      <c r="M360" s="43">
        <f>DATENBANK!AX353</f>
        <v>0</v>
      </c>
      <c r="N360" s="43"/>
      <c r="O360" s="43">
        <f>DATENBANK!AY353</f>
        <v>0</v>
      </c>
      <c r="P360" s="43"/>
      <c r="Q360" s="140">
        <f>DATENBANK!AA353</f>
        <v>0</v>
      </c>
      <c r="R360" s="140"/>
      <c r="S360" s="140"/>
      <c r="T360" s="140"/>
      <c r="U360" s="140"/>
      <c r="V360" s="19"/>
      <c r="W360" s="18"/>
      <c r="X360" s="18"/>
      <c r="Y360" s="18"/>
      <c r="Z360" s="18"/>
      <c r="AA360" s="18"/>
      <c r="AB360" s="18"/>
      <c r="AC360" s="18"/>
      <c r="AD360" s="18"/>
      <c r="AE360" s="18"/>
      <c r="AF360" s="18"/>
    </row>
    <row r="361" spans="1:32" ht="28.35" customHeight="1" x14ac:dyDescent="0.2">
      <c r="A361" s="43">
        <f>DATENBANK!K354</f>
        <v>0</v>
      </c>
      <c r="B361" s="43"/>
      <c r="C361" s="43"/>
      <c r="D361" s="19">
        <f>DATENBANK!D354</f>
        <v>0</v>
      </c>
      <c r="E361" s="19">
        <f>DATENBANK!G354</f>
        <v>0</v>
      </c>
      <c r="F361" s="19" t="str">
        <f>IF(DATENBANK!W354 = "TRUE","X","")</f>
        <v/>
      </c>
      <c r="G361" s="19">
        <f>DATENBANK!L354</f>
        <v>0</v>
      </c>
      <c r="H361" s="138">
        <f>DATENBANK!AS354</f>
        <v>0</v>
      </c>
      <c r="I361" s="138"/>
      <c r="J361" s="19"/>
      <c r="K361" s="43">
        <f>DATENBANK!AZ354</f>
        <v>0</v>
      </c>
      <c r="L361" s="43"/>
      <c r="M361" s="43">
        <f>DATENBANK!AX354</f>
        <v>0</v>
      </c>
      <c r="N361" s="43"/>
      <c r="O361" s="43">
        <f>DATENBANK!AY354</f>
        <v>0</v>
      </c>
      <c r="P361" s="43"/>
      <c r="Q361" s="140">
        <f>DATENBANK!AA354</f>
        <v>0</v>
      </c>
      <c r="R361" s="140"/>
      <c r="S361" s="140"/>
      <c r="T361" s="140"/>
      <c r="U361" s="140"/>
      <c r="V361" s="19"/>
      <c r="W361" s="18"/>
      <c r="X361" s="18"/>
      <c r="Y361" s="18"/>
      <c r="Z361" s="18"/>
      <c r="AA361" s="18"/>
      <c r="AB361" s="18"/>
      <c r="AC361" s="18"/>
      <c r="AD361" s="18"/>
      <c r="AE361" s="18"/>
      <c r="AF361" s="18"/>
    </row>
    <row r="362" spans="1:32" ht="28.35" customHeight="1" x14ac:dyDescent="0.2">
      <c r="A362" s="43">
        <f>DATENBANK!K355</f>
        <v>0</v>
      </c>
      <c r="B362" s="43"/>
      <c r="C362" s="43"/>
      <c r="D362" s="19">
        <f>DATENBANK!D355</f>
        <v>0</v>
      </c>
      <c r="E362" s="19">
        <f>DATENBANK!G355</f>
        <v>0</v>
      </c>
      <c r="F362" s="19" t="str">
        <f>IF(DATENBANK!W355 = "TRUE","X","")</f>
        <v/>
      </c>
      <c r="G362" s="19">
        <f>DATENBANK!L355</f>
        <v>0</v>
      </c>
      <c r="H362" s="138">
        <f>DATENBANK!AS355</f>
        <v>0</v>
      </c>
      <c r="I362" s="138"/>
      <c r="J362" s="19"/>
      <c r="K362" s="43">
        <f>DATENBANK!AZ355</f>
        <v>0</v>
      </c>
      <c r="L362" s="43"/>
      <c r="M362" s="43">
        <f>DATENBANK!AX355</f>
        <v>0</v>
      </c>
      <c r="N362" s="43"/>
      <c r="O362" s="43">
        <f>DATENBANK!AY355</f>
        <v>0</v>
      </c>
      <c r="P362" s="43"/>
      <c r="Q362" s="140">
        <f>DATENBANK!AA355</f>
        <v>0</v>
      </c>
      <c r="R362" s="140"/>
      <c r="S362" s="140"/>
      <c r="T362" s="140"/>
      <c r="U362" s="140"/>
      <c r="V362" s="19"/>
      <c r="W362" s="18"/>
      <c r="X362" s="18"/>
      <c r="Y362" s="18"/>
      <c r="Z362" s="18"/>
      <c r="AA362" s="18"/>
      <c r="AB362" s="18"/>
      <c r="AC362" s="18"/>
      <c r="AD362" s="18"/>
      <c r="AE362" s="18"/>
      <c r="AF362" s="18"/>
    </row>
    <row r="363" spans="1:32" ht="28.35" customHeight="1" x14ac:dyDescent="0.2">
      <c r="A363" s="43">
        <f>DATENBANK!K356</f>
        <v>0</v>
      </c>
      <c r="B363" s="43"/>
      <c r="C363" s="43"/>
      <c r="D363" s="19">
        <f>DATENBANK!D356</f>
        <v>0</v>
      </c>
      <c r="E363" s="19">
        <f>DATENBANK!G356</f>
        <v>0</v>
      </c>
      <c r="F363" s="19" t="str">
        <f>IF(DATENBANK!W356 = "TRUE","X","")</f>
        <v/>
      </c>
      <c r="G363" s="19">
        <f>DATENBANK!L356</f>
        <v>0</v>
      </c>
      <c r="H363" s="138">
        <f>DATENBANK!AS356</f>
        <v>0</v>
      </c>
      <c r="I363" s="138"/>
      <c r="J363" s="19"/>
      <c r="K363" s="43">
        <f>DATENBANK!AZ356</f>
        <v>0</v>
      </c>
      <c r="L363" s="43"/>
      <c r="M363" s="43">
        <f>DATENBANK!AX356</f>
        <v>0</v>
      </c>
      <c r="N363" s="43"/>
      <c r="O363" s="43">
        <f>DATENBANK!AY356</f>
        <v>0</v>
      </c>
      <c r="P363" s="43"/>
      <c r="Q363" s="140">
        <f>DATENBANK!AA356</f>
        <v>0</v>
      </c>
      <c r="R363" s="140"/>
      <c r="S363" s="140"/>
      <c r="T363" s="140"/>
      <c r="U363" s="140"/>
      <c r="V363" s="19"/>
      <c r="W363" s="18"/>
      <c r="X363" s="18"/>
      <c r="Y363" s="18"/>
      <c r="Z363" s="18"/>
      <c r="AA363" s="18"/>
      <c r="AB363" s="18"/>
      <c r="AC363" s="18"/>
      <c r="AD363" s="18"/>
      <c r="AE363" s="18"/>
      <c r="AF363" s="18"/>
    </row>
    <row r="364" spans="1:32" ht="28.35" customHeight="1" x14ac:dyDescent="0.2">
      <c r="A364" s="43">
        <f>DATENBANK!K357</f>
        <v>0</v>
      </c>
      <c r="B364" s="43"/>
      <c r="C364" s="43"/>
      <c r="D364" s="19">
        <f>DATENBANK!D357</f>
        <v>0</v>
      </c>
      <c r="E364" s="19">
        <f>DATENBANK!G357</f>
        <v>0</v>
      </c>
      <c r="F364" s="19" t="str">
        <f>IF(DATENBANK!W357 = "TRUE","X","")</f>
        <v/>
      </c>
      <c r="G364" s="19">
        <f>DATENBANK!L357</f>
        <v>0</v>
      </c>
      <c r="H364" s="138">
        <f>DATENBANK!AS357</f>
        <v>0</v>
      </c>
      <c r="I364" s="138"/>
      <c r="J364" s="19"/>
      <c r="K364" s="43">
        <f>DATENBANK!AZ357</f>
        <v>0</v>
      </c>
      <c r="L364" s="43"/>
      <c r="M364" s="43">
        <f>DATENBANK!AX357</f>
        <v>0</v>
      </c>
      <c r="N364" s="43"/>
      <c r="O364" s="43">
        <f>DATENBANK!AY357</f>
        <v>0</v>
      </c>
      <c r="P364" s="43"/>
      <c r="Q364" s="140">
        <f>DATENBANK!AA357</f>
        <v>0</v>
      </c>
      <c r="R364" s="140"/>
      <c r="S364" s="140"/>
      <c r="T364" s="140"/>
      <c r="U364" s="140"/>
      <c r="V364" s="19"/>
      <c r="W364" s="18"/>
      <c r="X364" s="18"/>
      <c r="Y364" s="18"/>
      <c r="Z364" s="18"/>
      <c r="AA364" s="18"/>
      <c r="AB364" s="18"/>
      <c r="AC364" s="18"/>
      <c r="AD364" s="18"/>
      <c r="AE364" s="18"/>
      <c r="AF364" s="18"/>
    </row>
    <row r="365" spans="1:32" ht="28.35" customHeight="1" x14ac:dyDescent="0.2">
      <c r="A365" s="43">
        <f>DATENBANK!K358</f>
        <v>0</v>
      </c>
      <c r="B365" s="43"/>
      <c r="C365" s="43"/>
      <c r="D365" s="19">
        <f>DATENBANK!D358</f>
        <v>0</v>
      </c>
      <c r="E365" s="19">
        <f>DATENBANK!G358</f>
        <v>0</v>
      </c>
      <c r="F365" s="19" t="str">
        <f>IF(DATENBANK!W358 = "TRUE","X","")</f>
        <v/>
      </c>
      <c r="G365" s="19">
        <f>DATENBANK!L358</f>
        <v>0</v>
      </c>
      <c r="H365" s="138">
        <f>DATENBANK!AS358</f>
        <v>0</v>
      </c>
      <c r="I365" s="138"/>
      <c r="J365" s="19"/>
      <c r="K365" s="43">
        <f>DATENBANK!AZ358</f>
        <v>0</v>
      </c>
      <c r="L365" s="43"/>
      <c r="M365" s="43">
        <f>DATENBANK!AX358</f>
        <v>0</v>
      </c>
      <c r="N365" s="43"/>
      <c r="O365" s="43">
        <f>DATENBANK!AY358</f>
        <v>0</v>
      </c>
      <c r="P365" s="43"/>
      <c r="Q365" s="140">
        <f>DATENBANK!AA358</f>
        <v>0</v>
      </c>
      <c r="R365" s="140"/>
      <c r="S365" s="140"/>
      <c r="T365" s="140"/>
      <c r="U365" s="140"/>
      <c r="V365" s="19"/>
      <c r="W365" s="18"/>
      <c r="X365" s="18"/>
      <c r="Y365" s="18"/>
      <c r="Z365" s="18"/>
      <c r="AA365" s="18"/>
      <c r="AB365" s="18"/>
      <c r="AC365" s="18"/>
      <c r="AD365" s="18"/>
      <c r="AE365" s="18"/>
      <c r="AF365" s="18"/>
    </row>
    <row r="366" spans="1:32" ht="28.35" customHeight="1" x14ac:dyDescent="0.2">
      <c r="A366" s="43">
        <f>DATENBANK!K359</f>
        <v>0</v>
      </c>
      <c r="B366" s="43"/>
      <c r="C366" s="43"/>
      <c r="D366" s="19">
        <f>DATENBANK!D359</f>
        <v>0</v>
      </c>
      <c r="E366" s="19">
        <f>DATENBANK!G359</f>
        <v>0</v>
      </c>
      <c r="F366" s="19" t="str">
        <f>IF(DATENBANK!W359 = "TRUE","X","")</f>
        <v/>
      </c>
      <c r="G366" s="19">
        <f>DATENBANK!L359</f>
        <v>0</v>
      </c>
      <c r="H366" s="138">
        <f>DATENBANK!AS359</f>
        <v>0</v>
      </c>
      <c r="I366" s="138"/>
      <c r="J366" s="19"/>
      <c r="K366" s="43">
        <f>DATENBANK!AZ359</f>
        <v>0</v>
      </c>
      <c r="L366" s="43"/>
      <c r="M366" s="43">
        <f>DATENBANK!AX359</f>
        <v>0</v>
      </c>
      <c r="N366" s="43"/>
      <c r="O366" s="43">
        <f>DATENBANK!AY359</f>
        <v>0</v>
      </c>
      <c r="P366" s="43"/>
      <c r="Q366" s="140">
        <f>DATENBANK!AA359</f>
        <v>0</v>
      </c>
      <c r="R366" s="140"/>
      <c r="S366" s="140"/>
      <c r="T366" s="140"/>
      <c r="U366" s="140"/>
      <c r="V366" s="19"/>
      <c r="W366" s="18"/>
      <c r="X366" s="18"/>
      <c r="Y366" s="18"/>
      <c r="Z366" s="18"/>
      <c r="AA366" s="18"/>
      <c r="AB366" s="18"/>
      <c r="AC366" s="18"/>
      <c r="AD366" s="18"/>
      <c r="AE366" s="18"/>
      <c r="AF366" s="18"/>
    </row>
    <row r="367" spans="1:32" ht="28.35" customHeight="1" x14ac:dyDescent="0.2">
      <c r="A367" s="43">
        <f>DATENBANK!K360</f>
        <v>0</v>
      </c>
      <c r="B367" s="43"/>
      <c r="C367" s="43"/>
      <c r="D367" s="19">
        <f>DATENBANK!D360</f>
        <v>0</v>
      </c>
      <c r="E367" s="19">
        <f>DATENBANK!G360</f>
        <v>0</v>
      </c>
      <c r="F367" s="19" t="str">
        <f>IF(DATENBANK!W360 = "TRUE","X","")</f>
        <v/>
      </c>
      <c r="G367" s="19">
        <f>DATENBANK!L360</f>
        <v>0</v>
      </c>
      <c r="H367" s="138">
        <f>DATENBANK!AS360</f>
        <v>0</v>
      </c>
      <c r="I367" s="138"/>
      <c r="J367" s="19"/>
      <c r="K367" s="43">
        <f>DATENBANK!AZ360</f>
        <v>0</v>
      </c>
      <c r="L367" s="43"/>
      <c r="M367" s="43">
        <f>DATENBANK!AX360</f>
        <v>0</v>
      </c>
      <c r="N367" s="43"/>
      <c r="O367" s="43">
        <f>DATENBANK!AY360</f>
        <v>0</v>
      </c>
      <c r="P367" s="43"/>
      <c r="Q367" s="140">
        <f>DATENBANK!AA360</f>
        <v>0</v>
      </c>
      <c r="R367" s="140"/>
      <c r="S367" s="140"/>
      <c r="T367" s="140"/>
      <c r="U367" s="140"/>
      <c r="V367" s="19"/>
      <c r="W367" s="18"/>
      <c r="X367" s="18"/>
      <c r="Y367" s="18"/>
      <c r="Z367" s="18"/>
      <c r="AA367" s="18"/>
      <c r="AB367" s="18"/>
      <c r="AC367" s="18"/>
      <c r="AD367" s="18"/>
      <c r="AE367" s="18"/>
      <c r="AF367" s="18"/>
    </row>
    <row r="368" spans="1:32" ht="28.35" customHeight="1" x14ac:dyDescent="0.2">
      <c r="A368" s="43">
        <f>DATENBANK!K361</f>
        <v>0</v>
      </c>
      <c r="B368" s="43"/>
      <c r="C368" s="43"/>
      <c r="D368" s="19">
        <f>DATENBANK!D361</f>
        <v>0</v>
      </c>
      <c r="E368" s="19">
        <f>DATENBANK!G361</f>
        <v>0</v>
      </c>
      <c r="F368" s="19" t="str">
        <f>IF(DATENBANK!W361 = "TRUE","X","")</f>
        <v/>
      </c>
      <c r="G368" s="19">
        <f>DATENBANK!L361</f>
        <v>0</v>
      </c>
      <c r="H368" s="138">
        <f>DATENBANK!AS361</f>
        <v>0</v>
      </c>
      <c r="I368" s="138"/>
      <c r="J368" s="19"/>
      <c r="K368" s="43">
        <f>DATENBANK!AZ361</f>
        <v>0</v>
      </c>
      <c r="L368" s="43"/>
      <c r="M368" s="43">
        <f>DATENBANK!AX361</f>
        <v>0</v>
      </c>
      <c r="N368" s="43"/>
      <c r="O368" s="43">
        <f>DATENBANK!AY361</f>
        <v>0</v>
      </c>
      <c r="P368" s="43"/>
      <c r="Q368" s="140">
        <f>DATENBANK!AA361</f>
        <v>0</v>
      </c>
      <c r="R368" s="140"/>
      <c r="S368" s="140"/>
      <c r="T368" s="140"/>
      <c r="U368" s="140"/>
      <c r="V368" s="19"/>
      <c r="W368" s="18"/>
      <c r="X368" s="18"/>
      <c r="Y368" s="18"/>
      <c r="Z368" s="18"/>
      <c r="AA368" s="18"/>
      <c r="AB368" s="18"/>
      <c r="AC368" s="18"/>
      <c r="AD368" s="18"/>
      <c r="AE368" s="18"/>
      <c r="AF368" s="18"/>
    </row>
    <row r="369" spans="1:32" ht="28.35" customHeight="1" x14ac:dyDescent="0.2">
      <c r="A369" s="43">
        <f>DATENBANK!K362</f>
        <v>0</v>
      </c>
      <c r="B369" s="43"/>
      <c r="C369" s="43"/>
      <c r="D369" s="19">
        <f>DATENBANK!D362</f>
        <v>0</v>
      </c>
      <c r="E369" s="19">
        <f>DATENBANK!G362</f>
        <v>0</v>
      </c>
      <c r="F369" s="19" t="str">
        <f>IF(DATENBANK!W362 = "TRUE","X","")</f>
        <v/>
      </c>
      <c r="G369" s="19">
        <f>DATENBANK!L362</f>
        <v>0</v>
      </c>
      <c r="H369" s="138">
        <f>DATENBANK!AS362</f>
        <v>0</v>
      </c>
      <c r="I369" s="138"/>
      <c r="J369" s="19"/>
      <c r="K369" s="43">
        <f>DATENBANK!AZ362</f>
        <v>0</v>
      </c>
      <c r="L369" s="43"/>
      <c r="M369" s="43">
        <f>DATENBANK!AX362</f>
        <v>0</v>
      </c>
      <c r="N369" s="43"/>
      <c r="O369" s="43">
        <f>DATENBANK!AY362</f>
        <v>0</v>
      </c>
      <c r="P369" s="43"/>
      <c r="Q369" s="140">
        <f>DATENBANK!AA362</f>
        <v>0</v>
      </c>
      <c r="R369" s="140"/>
      <c r="S369" s="140"/>
      <c r="T369" s="140"/>
      <c r="U369" s="140"/>
      <c r="V369" s="19"/>
      <c r="W369" s="18"/>
      <c r="X369" s="18"/>
      <c r="Y369" s="18"/>
      <c r="Z369" s="18"/>
      <c r="AA369" s="18"/>
      <c r="AB369" s="18"/>
      <c r="AC369" s="18"/>
      <c r="AD369" s="18"/>
      <c r="AE369" s="18"/>
      <c r="AF369" s="18"/>
    </row>
    <row r="370" spans="1:32" ht="28.35" customHeight="1" x14ac:dyDescent="0.2">
      <c r="A370" s="43">
        <f>DATENBANK!K363</f>
        <v>0</v>
      </c>
      <c r="B370" s="43"/>
      <c r="C370" s="43"/>
      <c r="D370" s="19">
        <f>DATENBANK!D363</f>
        <v>0</v>
      </c>
      <c r="E370" s="19">
        <f>DATENBANK!G363</f>
        <v>0</v>
      </c>
      <c r="F370" s="19" t="str">
        <f>IF(DATENBANK!W363 = "TRUE","X","")</f>
        <v/>
      </c>
      <c r="G370" s="19">
        <f>DATENBANK!L363</f>
        <v>0</v>
      </c>
      <c r="H370" s="138">
        <f>DATENBANK!AS363</f>
        <v>0</v>
      </c>
      <c r="I370" s="138"/>
      <c r="J370" s="19"/>
      <c r="K370" s="43">
        <f>DATENBANK!AZ363</f>
        <v>0</v>
      </c>
      <c r="L370" s="43"/>
      <c r="M370" s="43">
        <f>DATENBANK!AX363</f>
        <v>0</v>
      </c>
      <c r="N370" s="43"/>
      <c r="O370" s="43">
        <f>DATENBANK!AY363</f>
        <v>0</v>
      </c>
      <c r="P370" s="43"/>
      <c r="Q370" s="140">
        <f>DATENBANK!AA363</f>
        <v>0</v>
      </c>
      <c r="R370" s="140"/>
      <c r="S370" s="140"/>
      <c r="T370" s="140"/>
      <c r="U370" s="140"/>
      <c r="V370" s="19"/>
      <c r="W370" s="18"/>
      <c r="X370" s="18"/>
      <c r="Y370" s="18"/>
      <c r="Z370" s="18"/>
      <c r="AA370" s="18"/>
      <c r="AB370" s="18"/>
      <c r="AC370" s="18"/>
      <c r="AD370" s="18"/>
      <c r="AE370" s="18"/>
      <c r="AF370" s="18"/>
    </row>
    <row r="371" spans="1:32" ht="28.35" customHeight="1" x14ac:dyDescent="0.2">
      <c r="A371" s="43">
        <f>DATENBANK!K364</f>
        <v>0</v>
      </c>
      <c r="B371" s="43"/>
      <c r="C371" s="43"/>
      <c r="D371" s="19">
        <f>DATENBANK!D364</f>
        <v>0</v>
      </c>
      <c r="E371" s="19">
        <f>DATENBANK!G364</f>
        <v>0</v>
      </c>
      <c r="F371" s="19" t="str">
        <f>IF(DATENBANK!W364 = "TRUE","X","")</f>
        <v/>
      </c>
      <c r="G371" s="19">
        <f>DATENBANK!L364</f>
        <v>0</v>
      </c>
      <c r="H371" s="138">
        <f>DATENBANK!AS364</f>
        <v>0</v>
      </c>
      <c r="I371" s="138"/>
      <c r="J371" s="19"/>
      <c r="K371" s="43">
        <f>DATENBANK!AZ364</f>
        <v>0</v>
      </c>
      <c r="L371" s="43"/>
      <c r="M371" s="43">
        <f>DATENBANK!AX364</f>
        <v>0</v>
      </c>
      <c r="N371" s="43"/>
      <c r="O371" s="43">
        <f>DATENBANK!AY364</f>
        <v>0</v>
      </c>
      <c r="P371" s="43"/>
      <c r="Q371" s="140">
        <f>DATENBANK!AA364</f>
        <v>0</v>
      </c>
      <c r="R371" s="140"/>
      <c r="S371" s="140"/>
      <c r="T371" s="140"/>
      <c r="U371" s="140"/>
      <c r="V371" s="19"/>
      <c r="W371" s="18"/>
      <c r="X371" s="18"/>
      <c r="Y371" s="18"/>
      <c r="Z371" s="18"/>
      <c r="AA371" s="18"/>
      <c r="AB371" s="18"/>
      <c r="AC371" s="18"/>
      <c r="AD371" s="18"/>
      <c r="AE371" s="18"/>
      <c r="AF371" s="18"/>
    </row>
    <row r="372" spans="1:32" ht="28.35" customHeight="1" x14ac:dyDescent="0.2">
      <c r="A372" s="43">
        <f>DATENBANK!K365</f>
        <v>0</v>
      </c>
      <c r="B372" s="43"/>
      <c r="C372" s="43"/>
      <c r="D372" s="19">
        <f>DATENBANK!D365</f>
        <v>0</v>
      </c>
      <c r="E372" s="19">
        <f>DATENBANK!G365</f>
        <v>0</v>
      </c>
      <c r="F372" s="19" t="str">
        <f>IF(DATENBANK!W365 = "TRUE","X","")</f>
        <v/>
      </c>
      <c r="G372" s="19">
        <f>DATENBANK!L365</f>
        <v>0</v>
      </c>
      <c r="H372" s="138">
        <f>DATENBANK!AS365</f>
        <v>0</v>
      </c>
      <c r="I372" s="138"/>
      <c r="J372" s="19"/>
      <c r="K372" s="43">
        <f>DATENBANK!AZ365</f>
        <v>0</v>
      </c>
      <c r="L372" s="43"/>
      <c r="M372" s="43">
        <f>DATENBANK!AX365</f>
        <v>0</v>
      </c>
      <c r="N372" s="43"/>
      <c r="O372" s="43">
        <f>DATENBANK!AY365</f>
        <v>0</v>
      </c>
      <c r="P372" s="43"/>
      <c r="Q372" s="140">
        <f>DATENBANK!AA365</f>
        <v>0</v>
      </c>
      <c r="R372" s="140"/>
      <c r="S372" s="140"/>
      <c r="T372" s="140"/>
      <c r="U372" s="140"/>
      <c r="V372" s="19"/>
      <c r="W372" s="18"/>
      <c r="X372" s="18"/>
      <c r="Y372" s="18"/>
      <c r="Z372" s="18"/>
      <c r="AA372" s="18"/>
      <c r="AB372" s="18"/>
      <c r="AC372" s="18"/>
      <c r="AD372" s="18"/>
      <c r="AE372" s="18"/>
      <c r="AF372" s="18"/>
    </row>
    <row r="373" spans="1:32" ht="28.35" customHeight="1" x14ac:dyDescent="0.2">
      <c r="A373" s="43">
        <f>DATENBANK!K366</f>
        <v>0</v>
      </c>
      <c r="B373" s="43"/>
      <c r="C373" s="43"/>
      <c r="D373" s="19">
        <f>DATENBANK!D366</f>
        <v>0</v>
      </c>
      <c r="E373" s="19">
        <f>DATENBANK!G366</f>
        <v>0</v>
      </c>
      <c r="F373" s="19" t="str">
        <f>IF(DATENBANK!W366 = "TRUE","X","")</f>
        <v/>
      </c>
      <c r="G373" s="19">
        <f>DATENBANK!L366</f>
        <v>0</v>
      </c>
      <c r="H373" s="138">
        <f>DATENBANK!AS366</f>
        <v>0</v>
      </c>
      <c r="I373" s="138"/>
      <c r="J373" s="19"/>
      <c r="K373" s="43">
        <f>DATENBANK!AZ366</f>
        <v>0</v>
      </c>
      <c r="L373" s="43"/>
      <c r="M373" s="43">
        <f>DATENBANK!AX366</f>
        <v>0</v>
      </c>
      <c r="N373" s="43"/>
      <c r="O373" s="43">
        <f>DATENBANK!AY366</f>
        <v>0</v>
      </c>
      <c r="P373" s="43"/>
      <c r="Q373" s="140">
        <f>DATENBANK!AA366</f>
        <v>0</v>
      </c>
      <c r="R373" s="140"/>
      <c r="S373" s="140"/>
      <c r="T373" s="140"/>
      <c r="U373" s="140"/>
      <c r="V373" s="19"/>
      <c r="W373" s="18"/>
      <c r="X373" s="18"/>
      <c r="Y373" s="18"/>
      <c r="Z373" s="18"/>
      <c r="AA373" s="18"/>
      <c r="AB373" s="18"/>
      <c r="AC373" s="18"/>
      <c r="AD373" s="18"/>
      <c r="AE373" s="18"/>
      <c r="AF373" s="18"/>
    </row>
    <row r="374" spans="1:32" ht="28.35" customHeight="1" x14ac:dyDescent="0.2">
      <c r="A374" s="43">
        <f>DATENBANK!K367</f>
        <v>0</v>
      </c>
      <c r="B374" s="43"/>
      <c r="C374" s="43"/>
      <c r="D374" s="19">
        <f>DATENBANK!D367</f>
        <v>0</v>
      </c>
      <c r="E374" s="19">
        <f>DATENBANK!G367</f>
        <v>0</v>
      </c>
      <c r="F374" s="19" t="str">
        <f>IF(DATENBANK!W367 = "TRUE","X","")</f>
        <v/>
      </c>
      <c r="G374" s="19">
        <f>DATENBANK!L367</f>
        <v>0</v>
      </c>
      <c r="H374" s="138">
        <f>DATENBANK!AS367</f>
        <v>0</v>
      </c>
      <c r="I374" s="138"/>
      <c r="J374" s="19"/>
      <c r="K374" s="43">
        <f>DATENBANK!AZ367</f>
        <v>0</v>
      </c>
      <c r="L374" s="43"/>
      <c r="M374" s="43">
        <f>DATENBANK!AX367</f>
        <v>0</v>
      </c>
      <c r="N374" s="43"/>
      <c r="O374" s="43">
        <f>DATENBANK!AY367</f>
        <v>0</v>
      </c>
      <c r="P374" s="43"/>
      <c r="Q374" s="140">
        <f>DATENBANK!AA367</f>
        <v>0</v>
      </c>
      <c r="R374" s="140"/>
      <c r="S374" s="140"/>
      <c r="T374" s="140"/>
      <c r="U374" s="140"/>
      <c r="V374" s="19"/>
      <c r="W374" s="18"/>
      <c r="X374" s="18"/>
      <c r="Y374" s="18"/>
      <c r="Z374" s="18"/>
      <c r="AA374" s="18"/>
      <c r="AB374" s="18"/>
      <c r="AC374" s="18"/>
      <c r="AD374" s="18"/>
      <c r="AE374" s="18"/>
      <c r="AF374" s="18"/>
    </row>
    <row r="375" spans="1:32" ht="28.35" customHeight="1" x14ac:dyDescent="0.2">
      <c r="A375" s="43">
        <f>DATENBANK!K368</f>
        <v>0</v>
      </c>
      <c r="B375" s="43"/>
      <c r="C375" s="43"/>
      <c r="D375" s="19">
        <f>DATENBANK!D368</f>
        <v>0</v>
      </c>
      <c r="E375" s="19">
        <f>DATENBANK!G368</f>
        <v>0</v>
      </c>
      <c r="F375" s="19" t="str">
        <f>IF(DATENBANK!W368 = "TRUE","X","")</f>
        <v/>
      </c>
      <c r="G375" s="19">
        <f>DATENBANK!L368</f>
        <v>0</v>
      </c>
      <c r="H375" s="138">
        <f>DATENBANK!AS368</f>
        <v>0</v>
      </c>
      <c r="I375" s="138"/>
      <c r="J375" s="19"/>
      <c r="K375" s="43">
        <f>DATENBANK!AZ368</f>
        <v>0</v>
      </c>
      <c r="L375" s="43"/>
      <c r="M375" s="43">
        <f>DATENBANK!AX368</f>
        <v>0</v>
      </c>
      <c r="N375" s="43"/>
      <c r="O375" s="43">
        <f>DATENBANK!AY368</f>
        <v>0</v>
      </c>
      <c r="P375" s="43"/>
      <c r="Q375" s="140">
        <f>DATENBANK!AA368</f>
        <v>0</v>
      </c>
      <c r="R375" s="140"/>
      <c r="S375" s="140"/>
      <c r="T375" s="140"/>
      <c r="U375" s="140"/>
      <c r="V375" s="19"/>
      <c r="W375" s="18"/>
      <c r="X375" s="18"/>
      <c r="Y375" s="18"/>
      <c r="Z375" s="18"/>
      <c r="AA375" s="18"/>
      <c r="AB375" s="18"/>
      <c r="AC375" s="18"/>
      <c r="AD375" s="18"/>
      <c r="AE375" s="18"/>
      <c r="AF375" s="18"/>
    </row>
    <row r="376" spans="1:32" ht="28.35" customHeight="1" x14ac:dyDescent="0.2">
      <c r="A376" s="43">
        <f>DATENBANK!K369</f>
        <v>0</v>
      </c>
      <c r="B376" s="43"/>
      <c r="C376" s="43"/>
      <c r="D376" s="19">
        <f>DATENBANK!D369</f>
        <v>0</v>
      </c>
      <c r="E376" s="19">
        <f>DATENBANK!G369</f>
        <v>0</v>
      </c>
      <c r="F376" s="19" t="str">
        <f>IF(DATENBANK!W369 = "TRUE","X","")</f>
        <v/>
      </c>
      <c r="G376" s="19">
        <f>DATENBANK!L369</f>
        <v>0</v>
      </c>
      <c r="H376" s="138">
        <f>DATENBANK!AS369</f>
        <v>0</v>
      </c>
      <c r="I376" s="138"/>
      <c r="J376" s="19"/>
      <c r="K376" s="43">
        <f>DATENBANK!AZ369</f>
        <v>0</v>
      </c>
      <c r="L376" s="43"/>
      <c r="M376" s="43">
        <f>DATENBANK!AX369</f>
        <v>0</v>
      </c>
      <c r="N376" s="43"/>
      <c r="O376" s="43">
        <f>DATENBANK!AY369</f>
        <v>0</v>
      </c>
      <c r="P376" s="43"/>
      <c r="Q376" s="140">
        <f>DATENBANK!AA369</f>
        <v>0</v>
      </c>
      <c r="R376" s="140"/>
      <c r="S376" s="140"/>
      <c r="T376" s="140"/>
      <c r="U376" s="140"/>
      <c r="V376" s="19"/>
      <c r="W376" s="18"/>
      <c r="X376" s="18"/>
      <c r="Y376" s="18"/>
      <c r="Z376" s="18"/>
      <c r="AA376" s="18"/>
      <c r="AB376" s="18"/>
      <c r="AC376" s="18"/>
      <c r="AD376" s="18"/>
      <c r="AE376" s="18"/>
      <c r="AF376" s="18"/>
    </row>
    <row r="377" spans="1:32" ht="28.35" customHeight="1" x14ac:dyDescent="0.2">
      <c r="A377" s="43">
        <f>DATENBANK!K370</f>
        <v>0</v>
      </c>
      <c r="B377" s="43"/>
      <c r="C377" s="43"/>
      <c r="D377" s="19">
        <f>DATENBANK!D370</f>
        <v>0</v>
      </c>
      <c r="E377" s="19">
        <f>DATENBANK!G370</f>
        <v>0</v>
      </c>
      <c r="F377" s="19" t="str">
        <f>IF(DATENBANK!W370 = "TRUE","X","")</f>
        <v/>
      </c>
      <c r="G377" s="19">
        <f>DATENBANK!L370</f>
        <v>0</v>
      </c>
      <c r="H377" s="138">
        <f>DATENBANK!AS370</f>
        <v>0</v>
      </c>
      <c r="I377" s="138"/>
      <c r="J377" s="19"/>
      <c r="K377" s="43">
        <f>DATENBANK!AZ370</f>
        <v>0</v>
      </c>
      <c r="L377" s="43"/>
      <c r="M377" s="43">
        <f>DATENBANK!AX370</f>
        <v>0</v>
      </c>
      <c r="N377" s="43"/>
      <c r="O377" s="43">
        <f>DATENBANK!AY370</f>
        <v>0</v>
      </c>
      <c r="P377" s="43"/>
      <c r="Q377" s="140">
        <f>DATENBANK!AA370</f>
        <v>0</v>
      </c>
      <c r="R377" s="140"/>
      <c r="S377" s="140"/>
      <c r="T377" s="140"/>
      <c r="U377" s="140"/>
      <c r="V377" s="19"/>
      <c r="W377" s="18"/>
      <c r="X377" s="18"/>
      <c r="Y377" s="18"/>
      <c r="Z377" s="18"/>
      <c r="AA377" s="18"/>
      <c r="AB377" s="18"/>
      <c r="AC377" s="18"/>
      <c r="AD377" s="18"/>
      <c r="AE377" s="18"/>
      <c r="AF377" s="18"/>
    </row>
    <row r="378" spans="1:32" ht="28.35" customHeight="1" x14ac:dyDescent="0.2">
      <c r="A378" s="43">
        <f>DATENBANK!K371</f>
        <v>0</v>
      </c>
      <c r="B378" s="43"/>
      <c r="C378" s="43"/>
      <c r="D378" s="19">
        <f>DATENBANK!D371</f>
        <v>0</v>
      </c>
      <c r="E378" s="19">
        <f>DATENBANK!G371</f>
        <v>0</v>
      </c>
      <c r="F378" s="19" t="str">
        <f>IF(DATENBANK!W371 = "TRUE","X","")</f>
        <v/>
      </c>
      <c r="G378" s="19">
        <f>DATENBANK!L371</f>
        <v>0</v>
      </c>
      <c r="H378" s="138">
        <f>DATENBANK!AS371</f>
        <v>0</v>
      </c>
      <c r="I378" s="138"/>
      <c r="J378" s="19"/>
      <c r="K378" s="43">
        <f>DATENBANK!AZ371</f>
        <v>0</v>
      </c>
      <c r="L378" s="43"/>
      <c r="M378" s="43">
        <f>DATENBANK!AX371</f>
        <v>0</v>
      </c>
      <c r="N378" s="43"/>
      <c r="O378" s="43">
        <f>DATENBANK!AY371</f>
        <v>0</v>
      </c>
      <c r="P378" s="43"/>
      <c r="Q378" s="140">
        <f>DATENBANK!AA371</f>
        <v>0</v>
      </c>
      <c r="R378" s="140"/>
      <c r="S378" s="140"/>
      <c r="T378" s="140"/>
      <c r="U378" s="140"/>
      <c r="V378" s="19"/>
      <c r="W378" s="18"/>
      <c r="X378" s="18"/>
      <c r="Y378" s="18"/>
      <c r="Z378" s="18"/>
      <c r="AA378" s="18"/>
      <c r="AB378" s="18"/>
      <c r="AC378" s="18"/>
      <c r="AD378" s="18"/>
      <c r="AE378" s="18"/>
      <c r="AF378" s="18"/>
    </row>
    <row r="379" spans="1:32" ht="28.35" customHeight="1" x14ac:dyDescent="0.2">
      <c r="A379" s="43">
        <f>DATENBANK!K372</f>
        <v>0</v>
      </c>
      <c r="B379" s="43"/>
      <c r="C379" s="43"/>
      <c r="D379" s="19">
        <f>DATENBANK!D372</f>
        <v>0</v>
      </c>
      <c r="E379" s="19">
        <f>DATENBANK!G372</f>
        <v>0</v>
      </c>
      <c r="F379" s="19" t="str">
        <f>IF(DATENBANK!W372 = "TRUE","X","")</f>
        <v/>
      </c>
      <c r="G379" s="19">
        <f>DATENBANK!L372</f>
        <v>0</v>
      </c>
      <c r="H379" s="138">
        <f>DATENBANK!AS372</f>
        <v>0</v>
      </c>
      <c r="I379" s="138"/>
      <c r="J379" s="19"/>
      <c r="K379" s="43">
        <f>DATENBANK!AZ372</f>
        <v>0</v>
      </c>
      <c r="L379" s="43"/>
      <c r="M379" s="43">
        <f>DATENBANK!AX372</f>
        <v>0</v>
      </c>
      <c r="N379" s="43"/>
      <c r="O379" s="43">
        <f>DATENBANK!AY372</f>
        <v>0</v>
      </c>
      <c r="P379" s="43"/>
      <c r="Q379" s="140">
        <f>DATENBANK!AA372</f>
        <v>0</v>
      </c>
      <c r="R379" s="140"/>
      <c r="S379" s="140"/>
      <c r="T379" s="140"/>
      <c r="U379" s="140"/>
      <c r="V379" s="19"/>
      <c r="W379" s="18"/>
      <c r="X379" s="18"/>
      <c r="Y379" s="18"/>
      <c r="Z379" s="18"/>
      <c r="AA379" s="18"/>
      <c r="AB379" s="18"/>
      <c r="AC379" s="18"/>
      <c r="AD379" s="18"/>
      <c r="AE379" s="18"/>
      <c r="AF379" s="18"/>
    </row>
    <row r="380" spans="1:32" ht="28.35" customHeight="1" x14ac:dyDescent="0.2">
      <c r="A380" s="43">
        <f>DATENBANK!K373</f>
        <v>0</v>
      </c>
      <c r="B380" s="43"/>
      <c r="C380" s="43"/>
      <c r="D380" s="19">
        <f>DATENBANK!D373</f>
        <v>0</v>
      </c>
      <c r="E380" s="19">
        <f>DATENBANK!G373</f>
        <v>0</v>
      </c>
      <c r="F380" s="19" t="str">
        <f>IF(DATENBANK!W373 = "TRUE","X","")</f>
        <v/>
      </c>
      <c r="G380" s="19">
        <f>DATENBANK!L373</f>
        <v>0</v>
      </c>
      <c r="H380" s="138">
        <f>DATENBANK!AS373</f>
        <v>0</v>
      </c>
      <c r="I380" s="138"/>
      <c r="J380" s="19"/>
      <c r="K380" s="43">
        <f>DATENBANK!AZ373</f>
        <v>0</v>
      </c>
      <c r="L380" s="43"/>
      <c r="M380" s="43">
        <f>DATENBANK!AX373</f>
        <v>0</v>
      </c>
      <c r="N380" s="43"/>
      <c r="O380" s="43">
        <f>DATENBANK!AY373</f>
        <v>0</v>
      </c>
      <c r="P380" s="43"/>
      <c r="Q380" s="140">
        <f>DATENBANK!AA373</f>
        <v>0</v>
      </c>
      <c r="R380" s="140"/>
      <c r="S380" s="140"/>
      <c r="T380" s="140"/>
      <c r="U380" s="140"/>
      <c r="V380" s="19"/>
      <c r="W380" s="18"/>
      <c r="X380" s="18"/>
      <c r="Y380" s="18"/>
      <c r="Z380" s="18"/>
      <c r="AA380" s="18"/>
      <c r="AB380" s="18"/>
      <c r="AC380" s="18"/>
      <c r="AD380" s="18"/>
      <c r="AE380" s="18"/>
      <c r="AF380" s="18"/>
    </row>
    <row r="381" spans="1:32" ht="28.35" customHeight="1" x14ac:dyDescent="0.2">
      <c r="A381" s="43">
        <f>DATENBANK!K374</f>
        <v>0</v>
      </c>
      <c r="B381" s="43"/>
      <c r="C381" s="43"/>
      <c r="D381" s="19">
        <f>DATENBANK!D374</f>
        <v>0</v>
      </c>
      <c r="E381" s="19">
        <f>DATENBANK!G374</f>
        <v>0</v>
      </c>
      <c r="F381" s="19" t="str">
        <f>IF(DATENBANK!W374 = "TRUE","X","")</f>
        <v/>
      </c>
      <c r="G381" s="19">
        <f>DATENBANK!L374</f>
        <v>0</v>
      </c>
      <c r="H381" s="138">
        <f>DATENBANK!AS374</f>
        <v>0</v>
      </c>
      <c r="I381" s="138"/>
      <c r="J381" s="19"/>
      <c r="K381" s="43">
        <f>DATENBANK!AZ374</f>
        <v>0</v>
      </c>
      <c r="L381" s="43"/>
      <c r="M381" s="43">
        <f>DATENBANK!AX374</f>
        <v>0</v>
      </c>
      <c r="N381" s="43"/>
      <c r="O381" s="43">
        <f>DATENBANK!AY374</f>
        <v>0</v>
      </c>
      <c r="P381" s="43"/>
      <c r="Q381" s="140">
        <f>DATENBANK!AA374</f>
        <v>0</v>
      </c>
      <c r="R381" s="140"/>
      <c r="S381" s="140"/>
      <c r="T381" s="140"/>
      <c r="U381" s="140"/>
      <c r="V381" s="19"/>
      <c r="W381" s="18"/>
      <c r="X381" s="18"/>
      <c r="Y381" s="18"/>
      <c r="Z381" s="18"/>
      <c r="AA381" s="18"/>
      <c r="AB381" s="18"/>
      <c r="AC381" s="18"/>
      <c r="AD381" s="18"/>
      <c r="AE381" s="18"/>
      <c r="AF381" s="18"/>
    </row>
    <row r="382" spans="1:32" ht="28.35" customHeight="1" x14ac:dyDescent="0.2">
      <c r="A382" s="43">
        <f>DATENBANK!K375</f>
        <v>0</v>
      </c>
      <c r="B382" s="43"/>
      <c r="C382" s="43"/>
      <c r="D382" s="19">
        <f>DATENBANK!D375</f>
        <v>0</v>
      </c>
      <c r="E382" s="19">
        <f>DATENBANK!G375</f>
        <v>0</v>
      </c>
      <c r="F382" s="19" t="str">
        <f>IF(DATENBANK!W375 = "TRUE","X","")</f>
        <v/>
      </c>
      <c r="G382" s="19">
        <f>DATENBANK!L375</f>
        <v>0</v>
      </c>
      <c r="H382" s="138">
        <f>DATENBANK!AS375</f>
        <v>0</v>
      </c>
      <c r="I382" s="138"/>
      <c r="J382" s="19"/>
      <c r="K382" s="43">
        <f>DATENBANK!AZ375</f>
        <v>0</v>
      </c>
      <c r="L382" s="43"/>
      <c r="M382" s="43">
        <f>DATENBANK!AX375</f>
        <v>0</v>
      </c>
      <c r="N382" s="43"/>
      <c r="O382" s="43">
        <f>DATENBANK!AY375</f>
        <v>0</v>
      </c>
      <c r="P382" s="43"/>
      <c r="Q382" s="140">
        <f>DATENBANK!AA375</f>
        <v>0</v>
      </c>
      <c r="R382" s="140"/>
      <c r="S382" s="140"/>
      <c r="T382" s="140"/>
      <c r="U382" s="140"/>
      <c r="V382" s="19"/>
      <c r="W382" s="18"/>
      <c r="X382" s="18"/>
      <c r="Y382" s="18"/>
      <c r="Z382" s="18"/>
      <c r="AA382" s="18"/>
      <c r="AB382" s="18"/>
      <c r="AC382" s="18"/>
      <c r="AD382" s="18"/>
      <c r="AE382" s="18"/>
      <c r="AF382" s="18"/>
    </row>
    <row r="383" spans="1:32" ht="28.35" customHeight="1" x14ac:dyDescent="0.2">
      <c r="A383" s="43">
        <f>DATENBANK!K376</f>
        <v>0</v>
      </c>
      <c r="B383" s="43"/>
      <c r="C383" s="43"/>
      <c r="D383" s="19">
        <f>DATENBANK!D376</f>
        <v>0</v>
      </c>
      <c r="E383" s="19">
        <f>DATENBANK!G376</f>
        <v>0</v>
      </c>
      <c r="F383" s="19" t="str">
        <f>IF(DATENBANK!W376 = "TRUE","X","")</f>
        <v/>
      </c>
      <c r="G383" s="19">
        <f>DATENBANK!L376</f>
        <v>0</v>
      </c>
      <c r="H383" s="138">
        <f>DATENBANK!AS376</f>
        <v>0</v>
      </c>
      <c r="I383" s="138"/>
      <c r="J383" s="19"/>
      <c r="K383" s="43">
        <f>DATENBANK!AZ376</f>
        <v>0</v>
      </c>
      <c r="L383" s="43"/>
      <c r="M383" s="43">
        <f>DATENBANK!AX376</f>
        <v>0</v>
      </c>
      <c r="N383" s="43"/>
      <c r="O383" s="43">
        <f>DATENBANK!AY376</f>
        <v>0</v>
      </c>
      <c r="P383" s="43"/>
      <c r="Q383" s="140">
        <f>DATENBANK!AA376</f>
        <v>0</v>
      </c>
      <c r="R383" s="140"/>
      <c r="S383" s="140"/>
      <c r="T383" s="140"/>
      <c r="U383" s="140"/>
      <c r="V383" s="19"/>
      <c r="W383" s="18"/>
      <c r="X383" s="18"/>
      <c r="Y383" s="18"/>
      <c r="Z383" s="18"/>
      <c r="AA383" s="18"/>
      <c r="AB383" s="18"/>
      <c r="AC383" s="18"/>
      <c r="AD383" s="18"/>
      <c r="AE383" s="18"/>
      <c r="AF383" s="18"/>
    </row>
    <row r="384" spans="1:32" ht="28.35" customHeight="1" x14ac:dyDescent="0.2">
      <c r="A384" s="43">
        <f>DATENBANK!K377</f>
        <v>0</v>
      </c>
      <c r="B384" s="43"/>
      <c r="C384" s="43"/>
      <c r="D384" s="19">
        <f>DATENBANK!D377</f>
        <v>0</v>
      </c>
      <c r="E384" s="19">
        <f>DATENBANK!G377</f>
        <v>0</v>
      </c>
      <c r="F384" s="19" t="str">
        <f>IF(DATENBANK!W377 = "TRUE","X","")</f>
        <v/>
      </c>
      <c r="G384" s="19">
        <f>DATENBANK!L377</f>
        <v>0</v>
      </c>
      <c r="H384" s="138">
        <f>DATENBANK!AS377</f>
        <v>0</v>
      </c>
      <c r="I384" s="138"/>
      <c r="J384" s="19"/>
      <c r="K384" s="43">
        <f>DATENBANK!AZ377</f>
        <v>0</v>
      </c>
      <c r="L384" s="43"/>
      <c r="M384" s="43">
        <f>DATENBANK!AX377</f>
        <v>0</v>
      </c>
      <c r="N384" s="43"/>
      <c r="O384" s="43">
        <f>DATENBANK!AY377</f>
        <v>0</v>
      </c>
      <c r="P384" s="43"/>
      <c r="Q384" s="140">
        <f>DATENBANK!AA377</f>
        <v>0</v>
      </c>
      <c r="R384" s="140"/>
      <c r="S384" s="140"/>
      <c r="T384" s="140"/>
      <c r="U384" s="140"/>
      <c r="V384" s="19"/>
      <c r="W384" s="18"/>
      <c r="X384" s="18"/>
      <c r="Y384" s="18"/>
      <c r="Z384" s="18"/>
      <c r="AA384" s="18"/>
      <c r="AB384" s="18"/>
      <c r="AC384" s="18"/>
      <c r="AD384" s="18"/>
      <c r="AE384" s="18"/>
      <c r="AF384" s="18"/>
    </row>
    <row r="385" spans="1:32" ht="28.35" customHeight="1" x14ac:dyDescent="0.2">
      <c r="A385" s="43">
        <f>DATENBANK!K378</f>
        <v>0</v>
      </c>
      <c r="B385" s="43"/>
      <c r="C385" s="43"/>
      <c r="D385" s="19">
        <f>DATENBANK!D378</f>
        <v>0</v>
      </c>
      <c r="E385" s="19">
        <f>DATENBANK!G378</f>
        <v>0</v>
      </c>
      <c r="F385" s="19" t="str">
        <f>IF(DATENBANK!W378 = "TRUE","X","")</f>
        <v/>
      </c>
      <c r="G385" s="19">
        <f>DATENBANK!L378</f>
        <v>0</v>
      </c>
      <c r="H385" s="138">
        <f>DATENBANK!AS378</f>
        <v>0</v>
      </c>
      <c r="I385" s="138"/>
      <c r="J385" s="19"/>
      <c r="K385" s="43">
        <f>DATENBANK!AZ378</f>
        <v>0</v>
      </c>
      <c r="L385" s="43"/>
      <c r="M385" s="43">
        <f>DATENBANK!AX378</f>
        <v>0</v>
      </c>
      <c r="N385" s="43"/>
      <c r="O385" s="43">
        <f>DATENBANK!AY378</f>
        <v>0</v>
      </c>
      <c r="P385" s="43"/>
      <c r="Q385" s="140">
        <f>DATENBANK!AA378</f>
        <v>0</v>
      </c>
      <c r="R385" s="140"/>
      <c r="S385" s="140"/>
      <c r="T385" s="140"/>
      <c r="U385" s="140"/>
      <c r="V385" s="19"/>
      <c r="W385" s="18"/>
      <c r="X385" s="18"/>
      <c r="Y385" s="18"/>
      <c r="Z385" s="18"/>
      <c r="AA385" s="18"/>
      <c r="AB385" s="18"/>
      <c r="AC385" s="18"/>
      <c r="AD385" s="18"/>
      <c r="AE385" s="18"/>
      <c r="AF385" s="18"/>
    </row>
    <row r="386" spans="1:32" ht="28.35" customHeight="1" x14ac:dyDescent="0.2">
      <c r="A386" s="43">
        <f>DATENBANK!K379</f>
        <v>0</v>
      </c>
      <c r="B386" s="43"/>
      <c r="C386" s="43"/>
      <c r="D386" s="19">
        <f>DATENBANK!D379</f>
        <v>0</v>
      </c>
      <c r="E386" s="19">
        <f>DATENBANK!G379</f>
        <v>0</v>
      </c>
      <c r="F386" s="19" t="str">
        <f>IF(DATENBANK!W379 = "TRUE","X","")</f>
        <v/>
      </c>
      <c r="G386" s="19">
        <f>DATENBANK!L379</f>
        <v>0</v>
      </c>
      <c r="H386" s="138">
        <f>DATENBANK!AS379</f>
        <v>0</v>
      </c>
      <c r="I386" s="138"/>
      <c r="J386" s="19"/>
      <c r="K386" s="43">
        <f>DATENBANK!AZ379</f>
        <v>0</v>
      </c>
      <c r="L386" s="43"/>
      <c r="M386" s="43">
        <f>DATENBANK!AX379</f>
        <v>0</v>
      </c>
      <c r="N386" s="43"/>
      <c r="O386" s="43">
        <f>DATENBANK!AY379</f>
        <v>0</v>
      </c>
      <c r="P386" s="43"/>
      <c r="Q386" s="140">
        <f>DATENBANK!AA379</f>
        <v>0</v>
      </c>
      <c r="R386" s="140"/>
      <c r="S386" s="140"/>
      <c r="T386" s="140"/>
      <c r="U386" s="140"/>
      <c r="V386" s="19"/>
      <c r="W386" s="18"/>
      <c r="X386" s="18"/>
      <c r="Y386" s="18"/>
      <c r="Z386" s="18"/>
      <c r="AA386" s="18"/>
      <c r="AB386" s="18"/>
      <c r="AC386" s="18"/>
      <c r="AD386" s="18"/>
      <c r="AE386" s="18"/>
      <c r="AF386" s="18"/>
    </row>
    <row r="387" spans="1:32" ht="28.35" customHeight="1" x14ac:dyDescent="0.2">
      <c r="A387" s="43">
        <f>DATENBANK!K380</f>
        <v>0</v>
      </c>
      <c r="B387" s="43"/>
      <c r="C387" s="43"/>
      <c r="D387" s="19">
        <f>DATENBANK!D380</f>
        <v>0</v>
      </c>
      <c r="E387" s="19">
        <f>DATENBANK!G380</f>
        <v>0</v>
      </c>
      <c r="F387" s="19" t="str">
        <f>IF(DATENBANK!W380 = "TRUE","X","")</f>
        <v/>
      </c>
      <c r="G387" s="19">
        <f>DATENBANK!L380</f>
        <v>0</v>
      </c>
      <c r="H387" s="138">
        <f>DATENBANK!AS380</f>
        <v>0</v>
      </c>
      <c r="I387" s="138"/>
      <c r="J387" s="19"/>
      <c r="K387" s="43">
        <f>DATENBANK!AZ380</f>
        <v>0</v>
      </c>
      <c r="L387" s="43"/>
      <c r="M387" s="43">
        <f>DATENBANK!AX380</f>
        <v>0</v>
      </c>
      <c r="N387" s="43"/>
      <c r="O387" s="43">
        <f>DATENBANK!AY380</f>
        <v>0</v>
      </c>
      <c r="P387" s="43"/>
      <c r="Q387" s="140">
        <f>DATENBANK!AA380</f>
        <v>0</v>
      </c>
      <c r="R387" s="140"/>
      <c r="S387" s="140"/>
      <c r="T387" s="140"/>
      <c r="U387" s="140"/>
      <c r="V387" s="19"/>
      <c r="W387" s="18"/>
      <c r="X387" s="18"/>
      <c r="Y387" s="18"/>
      <c r="Z387" s="18"/>
      <c r="AA387" s="18"/>
      <c r="AB387" s="18"/>
      <c r="AC387" s="18"/>
      <c r="AD387" s="18"/>
      <c r="AE387" s="18"/>
      <c r="AF387" s="18"/>
    </row>
    <row r="388" spans="1:32" ht="28.35" customHeight="1" x14ac:dyDescent="0.2">
      <c r="A388" s="43">
        <f>DATENBANK!K381</f>
        <v>0</v>
      </c>
      <c r="B388" s="43"/>
      <c r="C388" s="43"/>
      <c r="D388" s="19">
        <f>DATENBANK!D381</f>
        <v>0</v>
      </c>
      <c r="E388" s="19">
        <f>DATENBANK!G381</f>
        <v>0</v>
      </c>
      <c r="F388" s="19" t="str">
        <f>IF(DATENBANK!W381 = "TRUE","X","")</f>
        <v/>
      </c>
      <c r="G388" s="19">
        <f>DATENBANK!L381</f>
        <v>0</v>
      </c>
      <c r="H388" s="138">
        <f>DATENBANK!AS381</f>
        <v>0</v>
      </c>
      <c r="I388" s="138"/>
      <c r="J388" s="19"/>
      <c r="K388" s="43">
        <f>DATENBANK!AZ381</f>
        <v>0</v>
      </c>
      <c r="L388" s="43"/>
      <c r="M388" s="43">
        <f>DATENBANK!AX381</f>
        <v>0</v>
      </c>
      <c r="N388" s="43"/>
      <c r="O388" s="43">
        <f>DATENBANK!AY381</f>
        <v>0</v>
      </c>
      <c r="P388" s="43"/>
      <c r="Q388" s="140">
        <f>DATENBANK!AA381</f>
        <v>0</v>
      </c>
      <c r="R388" s="140"/>
      <c r="S388" s="140"/>
      <c r="T388" s="140"/>
      <c r="U388" s="140"/>
      <c r="V388" s="19"/>
      <c r="W388" s="18"/>
      <c r="X388" s="18"/>
      <c r="Y388" s="18"/>
      <c r="Z388" s="18"/>
      <c r="AA388" s="18"/>
      <c r="AB388" s="18"/>
      <c r="AC388" s="18"/>
      <c r="AD388" s="18"/>
      <c r="AE388" s="18"/>
      <c r="AF388" s="18"/>
    </row>
    <row r="389" spans="1:32" ht="28.35" customHeight="1" x14ac:dyDescent="0.2">
      <c r="A389" s="43">
        <f>DATENBANK!K382</f>
        <v>0</v>
      </c>
      <c r="B389" s="43"/>
      <c r="C389" s="43"/>
      <c r="D389" s="19">
        <f>DATENBANK!D382</f>
        <v>0</v>
      </c>
      <c r="E389" s="19">
        <f>DATENBANK!G382</f>
        <v>0</v>
      </c>
      <c r="F389" s="19" t="str">
        <f>IF(DATENBANK!W382 = "TRUE","X","")</f>
        <v/>
      </c>
      <c r="G389" s="19">
        <f>DATENBANK!L382</f>
        <v>0</v>
      </c>
      <c r="H389" s="138">
        <f>DATENBANK!AS382</f>
        <v>0</v>
      </c>
      <c r="I389" s="138"/>
      <c r="J389" s="19"/>
      <c r="K389" s="43">
        <f>DATENBANK!AZ382</f>
        <v>0</v>
      </c>
      <c r="L389" s="43"/>
      <c r="M389" s="43">
        <f>DATENBANK!AX382</f>
        <v>0</v>
      </c>
      <c r="N389" s="43"/>
      <c r="O389" s="43">
        <f>DATENBANK!AY382</f>
        <v>0</v>
      </c>
      <c r="P389" s="43"/>
      <c r="Q389" s="140">
        <f>DATENBANK!AA382</f>
        <v>0</v>
      </c>
      <c r="R389" s="140"/>
      <c r="S389" s="140"/>
      <c r="T389" s="140"/>
      <c r="U389" s="140"/>
      <c r="V389" s="19"/>
      <c r="W389" s="18"/>
      <c r="X389" s="18"/>
      <c r="Y389" s="18"/>
      <c r="Z389" s="18"/>
      <c r="AA389" s="18"/>
      <c r="AB389" s="18"/>
      <c r="AC389" s="18"/>
      <c r="AD389" s="18"/>
      <c r="AE389" s="18"/>
      <c r="AF389" s="18"/>
    </row>
    <row r="390" spans="1:32" ht="28.35" customHeight="1" x14ac:dyDescent="0.2">
      <c r="A390" s="43">
        <f>DATENBANK!K383</f>
        <v>0</v>
      </c>
      <c r="B390" s="43"/>
      <c r="C390" s="43"/>
      <c r="D390" s="19">
        <f>DATENBANK!D383</f>
        <v>0</v>
      </c>
      <c r="E390" s="19">
        <f>DATENBANK!G383</f>
        <v>0</v>
      </c>
      <c r="F390" s="19" t="str">
        <f>IF(DATENBANK!W383 = "TRUE","X","")</f>
        <v/>
      </c>
      <c r="G390" s="19">
        <f>DATENBANK!L383</f>
        <v>0</v>
      </c>
      <c r="H390" s="138">
        <f>DATENBANK!AS383</f>
        <v>0</v>
      </c>
      <c r="I390" s="138"/>
      <c r="J390" s="19"/>
      <c r="K390" s="43">
        <f>DATENBANK!AZ383</f>
        <v>0</v>
      </c>
      <c r="L390" s="43"/>
      <c r="M390" s="43">
        <f>DATENBANK!AX383</f>
        <v>0</v>
      </c>
      <c r="N390" s="43"/>
      <c r="O390" s="43">
        <f>DATENBANK!AY383</f>
        <v>0</v>
      </c>
      <c r="P390" s="43"/>
      <c r="Q390" s="140">
        <f>DATENBANK!AA383</f>
        <v>0</v>
      </c>
      <c r="R390" s="140"/>
      <c r="S390" s="140"/>
      <c r="T390" s="140"/>
      <c r="U390" s="140"/>
      <c r="V390" s="19"/>
      <c r="W390" s="18"/>
      <c r="X390" s="18"/>
      <c r="Y390" s="18"/>
      <c r="Z390" s="18"/>
      <c r="AA390" s="18"/>
      <c r="AB390" s="18"/>
      <c r="AC390" s="18"/>
      <c r="AD390" s="18"/>
      <c r="AE390" s="18"/>
      <c r="AF390" s="18"/>
    </row>
    <row r="391" spans="1:32" ht="28.35" customHeight="1" x14ac:dyDescent="0.2">
      <c r="A391" s="43">
        <f>DATENBANK!K384</f>
        <v>0</v>
      </c>
      <c r="B391" s="43"/>
      <c r="C391" s="43"/>
      <c r="D391" s="19">
        <f>DATENBANK!D384</f>
        <v>0</v>
      </c>
      <c r="E391" s="19">
        <f>DATENBANK!G384</f>
        <v>0</v>
      </c>
      <c r="F391" s="19" t="str">
        <f>IF(DATENBANK!W384 = "TRUE","X","")</f>
        <v/>
      </c>
      <c r="G391" s="19">
        <f>DATENBANK!L384</f>
        <v>0</v>
      </c>
      <c r="H391" s="138">
        <f>DATENBANK!AS384</f>
        <v>0</v>
      </c>
      <c r="I391" s="138"/>
      <c r="J391" s="19"/>
      <c r="K391" s="43">
        <f>DATENBANK!AZ384</f>
        <v>0</v>
      </c>
      <c r="L391" s="43"/>
      <c r="M391" s="43">
        <f>DATENBANK!AX384</f>
        <v>0</v>
      </c>
      <c r="N391" s="43"/>
      <c r="O391" s="43">
        <f>DATENBANK!AY384</f>
        <v>0</v>
      </c>
      <c r="P391" s="43"/>
      <c r="Q391" s="140">
        <f>DATENBANK!AA384</f>
        <v>0</v>
      </c>
      <c r="R391" s="140"/>
      <c r="S391" s="140"/>
      <c r="T391" s="140"/>
      <c r="U391" s="140"/>
      <c r="V391" s="19"/>
      <c r="W391" s="18"/>
      <c r="X391" s="18"/>
      <c r="Y391" s="18"/>
      <c r="Z391" s="18"/>
      <c r="AA391" s="18"/>
      <c r="AB391" s="18"/>
      <c r="AC391" s="18"/>
      <c r="AD391" s="18"/>
      <c r="AE391" s="18"/>
      <c r="AF391" s="18"/>
    </row>
    <row r="392" spans="1:32" ht="28.35" customHeight="1" x14ac:dyDescent="0.2">
      <c r="A392" s="43">
        <f>DATENBANK!K385</f>
        <v>0</v>
      </c>
      <c r="B392" s="43"/>
      <c r="C392" s="43"/>
      <c r="D392" s="19">
        <f>DATENBANK!D385</f>
        <v>0</v>
      </c>
      <c r="E392" s="19">
        <f>DATENBANK!G385</f>
        <v>0</v>
      </c>
      <c r="F392" s="19" t="str">
        <f>IF(DATENBANK!W385 = "TRUE","X","")</f>
        <v/>
      </c>
      <c r="G392" s="19">
        <f>DATENBANK!L385</f>
        <v>0</v>
      </c>
      <c r="H392" s="138">
        <f>DATENBANK!AS385</f>
        <v>0</v>
      </c>
      <c r="I392" s="138"/>
      <c r="J392" s="19"/>
      <c r="K392" s="43">
        <f>DATENBANK!AZ385</f>
        <v>0</v>
      </c>
      <c r="L392" s="43"/>
      <c r="M392" s="43">
        <f>DATENBANK!AX385</f>
        <v>0</v>
      </c>
      <c r="N392" s="43"/>
      <c r="O392" s="43">
        <f>DATENBANK!AY385</f>
        <v>0</v>
      </c>
      <c r="P392" s="43"/>
      <c r="Q392" s="140">
        <f>DATENBANK!AA385</f>
        <v>0</v>
      </c>
      <c r="R392" s="140"/>
      <c r="S392" s="140"/>
      <c r="T392" s="140"/>
      <c r="U392" s="140"/>
      <c r="V392" s="19"/>
      <c r="W392" s="18"/>
      <c r="X392" s="18"/>
      <c r="Y392" s="18"/>
      <c r="Z392" s="18"/>
      <c r="AA392" s="18"/>
      <c r="AB392" s="18"/>
      <c r="AC392" s="18"/>
      <c r="AD392" s="18"/>
      <c r="AE392" s="18"/>
      <c r="AF392" s="18"/>
    </row>
    <row r="393" spans="1:32" ht="28.35" customHeight="1" x14ac:dyDescent="0.2">
      <c r="A393" s="43">
        <f>DATENBANK!K386</f>
        <v>0</v>
      </c>
      <c r="B393" s="43"/>
      <c r="C393" s="43"/>
      <c r="D393" s="19">
        <f>DATENBANK!D386</f>
        <v>0</v>
      </c>
      <c r="E393" s="19">
        <f>DATENBANK!G386</f>
        <v>0</v>
      </c>
      <c r="F393" s="19" t="str">
        <f>IF(DATENBANK!W386 = "TRUE","X","")</f>
        <v/>
      </c>
      <c r="G393" s="19">
        <f>DATENBANK!L386</f>
        <v>0</v>
      </c>
      <c r="H393" s="138">
        <f>DATENBANK!AS386</f>
        <v>0</v>
      </c>
      <c r="I393" s="138"/>
      <c r="J393" s="19"/>
      <c r="K393" s="43">
        <f>DATENBANK!AZ386</f>
        <v>0</v>
      </c>
      <c r="L393" s="43"/>
      <c r="M393" s="43">
        <f>DATENBANK!AX386</f>
        <v>0</v>
      </c>
      <c r="N393" s="43"/>
      <c r="O393" s="43">
        <f>DATENBANK!AY386</f>
        <v>0</v>
      </c>
      <c r="P393" s="43"/>
      <c r="Q393" s="140">
        <f>DATENBANK!AA386</f>
        <v>0</v>
      </c>
      <c r="R393" s="140"/>
      <c r="S393" s="140"/>
      <c r="T393" s="140"/>
      <c r="U393" s="140"/>
      <c r="V393" s="19"/>
      <c r="W393" s="18"/>
      <c r="X393" s="18"/>
      <c r="Y393" s="18"/>
      <c r="Z393" s="18"/>
      <c r="AA393" s="18"/>
      <c r="AB393" s="18"/>
      <c r="AC393" s="18"/>
      <c r="AD393" s="18"/>
      <c r="AE393" s="18"/>
      <c r="AF393" s="18"/>
    </row>
    <row r="394" spans="1:32" ht="28.35" customHeight="1" x14ac:dyDescent="0.2">
      <c r="A394" s="43">
        <f>DATENBANK!K387</f>
        <v>0</v>
      </c>
      <c r="B394" s="43"/>
      <c r="C394" s="43"/>
      <c r="D394" s="19">
        <f>DATENBANK!D387</f>
        <v>0</v>
      </c>
      <c r="E394" s="19">
        <f>DATENBANK!G387</f>
        <v>0</v>
      </c>
      <c r="F394" s="19" t="str">
        <f>IF(DATENBANK!W387 = "TRUE","X","")</f>
        <v/>
      </c>
      <c r="G394" s="19">
        <f>DATENBANK!L387</f>
        <v>0</v>
      </c>
      <c r="H394" s="138">
        <f>DATENBANK!AS387</f>
        <v>0</v>
      </c>
      <c r="I394" s="138"/>
      <c r="J394" s="19"/>
      <c r="K394" s="43">
        <f>DATENBANK!AZ387</f>
        <v>0</v>
      </c>
      <c r="L394" s="43"/>
      <c r="M394" s="43">
        <f>DATENBANK!AX387</f>
        <v>0</v>
      </c>
      <c r="N394" s="43"/>
      <c r="O394" s="43">
        <f>DATENBANK!AY387</f>
        <v>0</v>
      </c>
      <c r="P394" s="43"/>
      <c r="Q394" s="140">
        <f>DATENBANK!AA387</f>
        <v>0</v>
      </c>
      <c r="R394" s="140"/>
      <c r="S394" s="140"/>
      <c r="T394" s="140"/>
      <c r="U394" s="140"/>
      <c r="V394" s="19"/>
      <c r="W394" s="18"/>
      <c r="X394" s="18"/>
      <c r="Y394" s="18"/>
      <c r="Z394" s="18"/>
      <c r="AA394" s="18"/>
      <c r="AB394" s="18"/>
      <c r="AC394" s="18"/>
      <c r="AD394" s="18"/>
      <c r="AE394" s="18"/>
      <c r="AF394" s="18"/>
    </row>
    <row r="395" spans="1:32" ht="28.35" customHeight="1" x14ac:dyDescent="0.2">
      <c r="A395" s="43">
        <f>DATENBANK!K388</f>
        <v>0</v>
      </c>
      <c r="B395" s="43"/>
      <c r="C395" s="43"/>
      <c r="D395" s="19">
        <f>DATENBANK!D388</f>
        <v>0</v>
      </c>
      <c r="E395" s="19">
        <f>DATENBANK!G388</f>
        <v>0</v>
      </c>
      <c r="F395" s="19" t="str">
        <f>IF(DATENBANK!W388 = "TRUE","X","")</f>
        <v/>
      </c>
      <c r="G395" s="19">
        <f>DATENBANK!L388</f>
        <v>0</v>
      </c>
      <c r="H395" s="138">
        <f>DATENBANK!AS388</f>
        <v>0</v>
      </c>
      <c r="I395" s="138"/>
      <c r="J395" s="19"/>
      <c r="K395" s="43">
        <f>DATENBANK!AZ388</f>
        <v>0</v>
      </c>
      <c r="L395" s="43"/>
      <c r="M395" s="43">
        <f>DATENBANK!AX388</f>
        <v>0</v>
      </c>
      <c r="N395" s="43"/>
      <c r="O395" s="43">
        <f>DATENBANK!AY388</f>
        <v>0</v>
      </c>
      <c r="P395" s="43"/>
      <c r="Q395" s="140">
        <f>DATENBANK!AA388</f>
        <v>0</v>
      </c>
      <c r="R395" s="140"/>
      <c r="S395" s="140"/>
      <c r="T395" s="140"/>
      <c r="U395" s="140"/>
      <c r="V395" s="19"/>
      <c r="W395" s="18"/>
      <c r="X395" s="18"/>
      <c r="Y395" s="18"/>
      <c r="Z395" s="18"/>
      <c r="AA395" s="18"/>
      <c r="AB395" s="18"/>
      <c r="AC395" s="18"/>
      <c r="AD395" s="18"/>
      <c r="AE395" s="18"/>
      <c r="AF395" s="18"/>
    </row>
    <row r="396" spans="1:32" ht="28.35" customHeight="1" x14ac:dyDescent="0.2">
      <c r="A396" s="43">
        <f>DATENBANK!K389</f>
        <v>0</v>
      </c>
      <c r="B396" s="43"/>
      <c r="C396" s="43"/>
      <c r="D396" s="19">
        <f>DATENBANK!D389</f>
        <v>0</v>
      </c>
      <c r="E396" s="19">
        <f>DATENBANK!G389</f>
        <v>0</v>
      </c>
      <c r="F396" s="19" t="str">
        <f>IF(DATENBANK!W389 = "TRUE","X","")</f>
        <v/>
      </c>
      <c r="G396" s="19">
        <f>DATENBANK!L389</f>
        <v>0</v>
      </c>
      <c r="H396" s="138">
        <f>DATENBANK!AS389</f>
        <v>0</v>
      </c>
      <c r="I396" s="138"/>
      <c r="J396" s="19"/>
      <c r="K396" s="43">
        <f>DATENBANK!AZ389</f>
        <v>0</v>
      </c>
      <c r="L396" s="43"/>
      <c r="M396" s="43">
        <f>DATENBANK!AX389</f>
        <v>0</v>
      </c>
      <c r="N396" s="43"/>
      <c r="O396" s="43">
        <f>DATENBANK!AY389</f>
        <v>0</v>
      </c>
      <c r="P396" s="43"/>
      <c r="Q396" s="140">
        <f>DATENBANK!AA389</f>
        <v>0</v>
      </c>
      <c r="R396" s="140"/>
      <c r="S396" s="140"/>
      <c r="T396" s="140"/>
      <c r="U396" s="140"/>
      <c r="V396" s="19"/>
      <c r="W396" s="18"/>
      <c r="X396" s="18"/>
      <c r="Y396" s="18"/>
      <c r="Z396" s="18"/>
      <c r="AA396" s="18"/>
      <c r="AB396" s="18"/>
      <c r="AC396" s="18"/>
      <c r="AD396" s="18"/>
      <c r="AE396" s="18"/>
      <c r="AF396" s="18"/>
    </row>
    <row r="397" spans="1:32" ht="28.35" customHeight="1" x14ac:dyDescent="0.2">
      <c r="A397" s="43">
        <f>DATENBANK!K390</f>
        <v>0</v>
      </c>
      <c r="B397" s="43"/>
      <c r="C397" s="43"/>
      <c r="D397" s="19">
        <f>DATENBANK!D390</f>
        <v>0</v>
      </c>
      <c r="E397" s="19">
        <f>DATENBANK!G390</f>
        <v>0</v>
      </c>
      <c r="F397" s="19" t="str">
        <f>IF(DATENBANK!W390 = "TRUE","X","")</f>
        <v/>
      </c>
      <c r="G397" s="19">
        <f>DATENBANK!L390</f>
        <v>0</v>
      </c>
      <c r="H397" s="138">
        <f>DATENBANK!AS390</f>
        <v>0</v>
      </c>
      <c r="I397" s="138"/>
      <c r="J397" s="19"/>
      <c r="K397" s="43">
        <f>DATENBANK!AZ390</f>
        <v>0</v>
      </c>
      <c r="L397" s="43"/>
      <c r="M397" s="43">
        <f>DATENBANK!AX390</f>
        <v>0</v>
      </c>
      <c r="N397" s="43"/>
      <c r="O397" s="43">
        <f>DATENBANK!AY390</f>
        <v>0</v>
      </c>
      <c r="P397" s="43"/>
      <c r="Q397" s="140">
        <f>DATENBANK!AA390</f>
        <v>0</v>
      </c>
      <c r="R397" s="140"/>
      <c r="S397" s="140"/>
      <c r="T397" s="140"/>
      <c r="U397" s="140"/>
      <c r="V397" s="19"/>
      <c r="W397" s="18"/>
      <c r="X397" s="18"/>
      <c r="Y397" s="18"/>
      <c r="Z397" s="18"/>
      <c r="AA397" s="18"/>
      <c r="AB397" s="18"/>
      <c r="AC397" s="18"/>
      <c r="AD397" s="18"/>
      <c r="AE397" s="18"/>
      <c r="AF397" s="18"/>
    </row>
    <row r="398" spans="1:32" ht="28.35" customHeight="1" x14ac:dyDescent="0.2">
      <c r="A398" s="43">
        <f>DATENBANK!K391</f>
        <v>0</v>
      </c>
      <c r="B398" s="43"/>
      <c r="C398" s="43"/>
      <c r="D398" s="19">
        <f>DATENBANK!D391</f>
        <v>0</v>
      </c>
      <c r="E398" s="19">
        <f>DATENBANK!G391</f>
        <v>0</v>
      </c>
      <c r="F398" s="19" t="str">
        <f>IF(DATENBANK!W391 = "TRUE","X","")</f>
        <v/>
      </c>
      <c r="G398" s="19">
        <f>DATENBANK!L391</f>
        <v>0</v>
      </c>
      <c r="H398" s="138">
        <f>DATENBANK!AS391</f>
        <v>0</v>
      </c>
      <c r="I398" s="138"/>
      <c r="J398" s="19"/>
      <c r="K398" s="43">
        <f>DATENBANK!AZ391</f>
        <v>0</v>
      </c>
      <c r="L398" s="43"/>
      <c r="M398" s="43">
        <f>DATENBANK!AX391</f>
        <v>0</v>
      </c>
      <c r="N398" s="43"/>
      <c r="O398" s="43">
        <f>DATENBANK!AY391</f>
        <v>0</v>
      </c>
      <c r="P398" s="43"/>
      <c r="Q398" s="140">
        <f>DATENBANK!AA391</f>
        <v>0</v>
      </c>
      <c r="R398" s="140"/>
      <c r="S398" s="140"/>
      <c r="T398" s="140"/>
      <c r="U398" s="140"/>
      <c r="V398" s="19"/>
      <c r="W398" s="18"/>
      <c r="X398" s="18"/>
      <c r="Y398" s="18"/>
      <c r="Z398" s="18"/>
      <c r="AA398" s="18"/>
      <c r="AB398" s="18"/>
      <c r="AC398" s="18"/>
      <c r="AD398" s="18"/>
      <c r="AE398" s="18"/>
      <c r="AF398" s="18"/>
    </row>
    <row r="399" spans="1:32" ht="28.35" customHeight="1" x14ac:dyDescent="0.2">
      <c r="A399" s="43">
        <f>DATENBANK!K392</f>
        <v>0</v>
      </c>
      <c r="B399" s="43"/>
      <c r="C399" s="43"/>
      <c r="D399" s="19">
        <f>DATENBANK!D392</f>
        <v>0</v>
      </c>
      <c r="E399" s="19">
        <f>DATENBANK!G392</f>
        <v>0</v>
      </c>
      <c r="F399" s="19" t="str">
        <f>IF(DATENBANK!W392 = "TRUE","X","")</f>
        <v/>
      </c>
      <c r="G399" s="19">
        <f>DATENBANK!L392</f>
        <v>0</v>
      </c>
      <c r="H399" s="138">
        <f>DATENBANK!AS392</f>
        <v>0</v>
      </c>
      <c r="I399" s="138"/>
      <c r="J399" s="19"/>
      <c r="K399" s="43">
        <f>DATENBANK!AZ392</f>
        <v>0</v>
      </c>
      <c r="L399" s="43"/>
      <c r="M399" s="43">
        <f>DATENBANK!AX392</f>
        <v>0</v>
      </c>
      <c r="N399" s="43"/>
      <c r="O399" s="43">
        <f>DATENBANK!AY392</f>
        <v>0</v>
      </c>
      <c r="P399" s="43"/>
      <c r="Q399" s="140">
        <f>DATENBANK!AA392</f>
        <v>0</v>
      </c>
      <c r="R399" s="140"/>
      <c r="S399" s="140"/>
      <c r="T399" s="140"/>
      <c r="U399" s="140"/>
      <c r="V399" s="19"/>
      <c r="W399" s="18"/>
      <c r="X399" s="18"/>
      <c r="Y399" s="18"/>
      <c r="Z399" s="18"/>
      <c r="AA399" s="18"/>
      <c r="AB399" s="18"/>
      <c r="AC399" s="18"/>
      <c r="AD399" s="18"/>
      <c r="AE399" s="18"/>
      <c r="AF399" s="18"/>
    </row>
    <row r="400" spans="1:32" ht="28.35" customHeight="1" x14ac:dyDescent="0.2">
      <c r="A400" s="43">
        <f>DATENBANK!K393</f>
        <v>0</v>
      </c>
      <c r="B400" s="43"/>
      <c r="C400" s="43"/>
      <c r="D400" s="19">
        <f>DATENBANK!D393</f>
        <v>0</v>
      </c>
      <c r="E400" s="19">
        <f>DATENBANK!G393</f>
        <v>0</v>
      </c>
      <c r="F400" s="19" t="str">
        <f>IF(DATENBANK!W393 = "TRUE","X","")</f>
        <v/>
      </c>
      <c r="G400" s="19">
        <f>DATENBANK!L393</f>
        <v>0</v>
      </c>
      <c r="H400" s="138">
        <f>DATENBANK!AS393</f>
        <v>0</v>
      </c>
      <c r="I400" s="138"/>
      <c r="J400" s="19"/>
      <c r="K400" s="43">
        <f>DATENBANK!AZ393</f>
        <v>0</v>
      </c>
      <c r="L400" s="43"/>
      <c r="M400" s="43">
        <f>DATENBANK!AX393</f>
        <v>0</v>
      </c>
      <c r="N400" s="43"/>
      <c r="O400" s="43">
        <f>DATENBANK!AY393</f>
        <v>0</v>
      </c>
      <c r="P400" s="43"/>
      <c r="Q400" s="140">
        <f>DATENBANK!AA393</f>
        <v>0</v>
      </c>
      <c r="R400" s="140"/>
      <c r="S400" s="140"/>
      <c r="T400" s="140"/>
      <c r="U400" s="140"/>
      <c r="V400" s="19"/>
      <c r="W400" s="18"/>
      <c r="X400" s="18"/>
      <c r="Y400" s="18"/>
      <c r="Z400" s="18"/>
      <c r="AA400" s="18"/>
      <c r="AB400" s="18"/>
      <c r="AC400" s="18"/>
      <c r="AD400" s="18"/>
      <c r="AE400" s="18"/>
      <c r="AF400" s="18"/>
    </row>
    <row r="401" spans="1:32" ht="28.35" customHeight="1" x14ac:dyDescent="0.2">
      <c r="A401" s="43">
        <f>DATENBANK!K394</f>
        <v>0</v>
      </c>
      <c r="B401" s="43"/>
      <c r="C401" s="43"/>
      <c r="D401" s="19">
        <f>DATENBANK!D394</f>
        <v>0</v>
      </c>
      <c r="E401" s="19">
        <f>DATENBANK!G394</f>
        <v>0</v>
      </c>
      <c r="F401" s="19" t="str">
        <f>IF(DATENBANK!W394 = "TRUE","X","")</f>
        <v/>
      </c>
      <c r="G401" s="19">
        <f>DATENBANK!L394</f>
        <v>0</v>
      </c>
      <c r="H401" s="138">
        <f>DATENBANK!AS394</f>
        <v>0</v>
      </c>
      <c r="I401" s="138"/>
      <c r="J401" s="19"/>
      <c r="K401" s="43">
        <f>DATENBANK!AZ394</f>
        <v>0</v>
      </c>
      <c r="L401" s="43"/>
      <c r="M401" s="43">
        <f>DATENBANK!AX394</f>
        <v>0</v>
      </c>
      <c r="N401" s="43"/>
      <c r="O401" s="43">
        <f>DATENBANK!AY394</f>
        <v>0</v>
      </c>
      <c r="P401" s="43"/>
      <c r="Q401" s="140">
        <f>DATENBANK!AA394</f>
        <v>0</v>
      </c>
      <c r="R401" s="140"/>
      <c r="S401" s="140"/>
      <c r="T401" s="140"/>
      <c r="U401" s="140"/>
      <c r="V401" s="19"/>
      <c r="W401" s="18"/>
      <c r="X401" s="18"/>
      <c r="Y401" s="18"/>
      <c r="Z401" s="18"/>
      <c r="AA401" s="18"/>
      <c r="AB401" s="18"/>
      <c r="AC401" s="18"/>
      <c r="AD401" s="18"/>
      <c r="AE401" s="18"/>
      <c r="AF401" s="18"/>
    </row>
    <row r="402" spans="1:32" ht="28.35" customHeight="1" x14ac:dyDescent="0.2">
      <c r="A402" s="43">
        <f>DATENBANK!K395</f>
        <v>0</v>
      </c>
      <c r="B402" s="43"/>
      <c r="C402" s="43"/>
      <c r="D402" s="19">
        <f>DATENBANK!D395</f>
        <v>0</v>
      </c>
      <c r="E402" s="19">
        <f>DATENBANK!G395</f>
        <v>0</v>
      </c>
      <c r="F402" s="19" t="str">
        <f>IF(DATENBANK!W395 = "TRUE","X","")</f>
        <v/>
      </c>
      <c r="G402" s="19">
        <f>DATENBANK!L395</f>
        <v>0</v>
      </c>
      <c r="H402" s="138">
        <f>DATENBANK!AS395</f>
        <v>0</v>
      </c>
      <c r="I402" s="138"/>
      <c r="J402" s="19"/>
      <c r="K402" s="43">
        <f>DATENBANK!AZ395</f>
        <v>0</v>
      </c>
      <c r="L402" s="43"/>
      <c r="M402" s="43">
        <f>DATENBANK!AX395</f>
        <v>0</v>
      </c>
      <c r="N402" s="43"/>
      <c r="O402" s="43">
        <f>DATENBANK!AY395</f>
        <v>0</v>
      </c>
      <c r="P402" s="43"/>
      <c r="Q402" s="140">
        <f>DATENBANK!AA395</f>
        <v>0</v>
      </c>
      <c r="R402" s="140"/>
      <c r="S402" s="140"/>
      <c r="T402" s="140"/>
      <c r="U402" s="140"/>
      <c r="V402" s="19"/>
      <c r="W402" s="18"/>
      <c r="X402" s="18"/>
      <c r="Y402" s="18"/>
      <c r="Z402" s="18"/>
      <c r="AA402" s="18"/>
      <c r="AB402" s="18"/>
      <c r="AC402" s="18"/>
      <c r="AD402" s="18"/>
      <c r="AE402" s="18"/>
      <c r="AF402" s="18"/>
    </row>
    <row r="403" spans="1:32" ht="28.35" customHeight="1" x14ac:dyDescent="0.2">
      <c r="A403" s="43">
        <f>DATENBANK!K396</f>
        <v>0</v>
      </c>
      <c r="B403" s="43"/>
      <c r="C403" s="43"/>
      <c r="D403" s="19">
        <f>DATENBANK!D396</f>
        <v>0</v>
      </c>
      <c r="E403" s="19">
        <f>DATENBANK!G396</f>
        <v>0</v>
      </c>
      <c r="F403" s="19" t="str">
        <f>IF(DATENBANK!W396 = "TRUE","X","")</f>
        <v/>
      </c>
      <c r="G403" s="19">
        <f>DATENBANK!L396</f>
        <v>0</v>
      </c>
      <c r="H403" s="138">
        <f>DATENBANK!AS396</f>
        <v>0</v>
      </c>
      <c r="I403" s="138"/>
      <c r="J403" s="19"/>
      <c r="K403" s="43">
        <f>DATENBANK!AZ396</f>
        <v>0</v>
      </c>
      <c r="L403" s="43"/>
      <c r="M403" s="43">
        <f>DATENBANK!AX396</f>
        <v>0</v>
      </c>
      <c r="N403" s="43"/>
      <c r="O403" s="43">
        <f>DATENBANK!AY396</f>
        <v>0</v>
      </c>
      <c r="P403" s="43"/>
      <c r="Q403" s="140">
        <f>DATENBANK!AA396</f>
        <v>0</v>
      </c>
      <c r="R403" s="140"/>
      <c r="S403" s="140"/>
      <c r="T403" s="140"/>
      <c r="U403" s="140"/>
      <c r="V403" s="19"/>
      <c r="W403" s="18"/>
      <c r="X403" s="18"/>
      <c r="Y403" s="18"/>
      <c r="Z403" s="18"/>
      <c r="AA403" s="18"/>
      <c r="AB403" s="18"/>
      <c r="AC403" s="18"/>
      <c r="AD403" s="18"/>
      <c r="AE403" s="18"/>
      <c r="AF403" s="18"/>
    </row>
    <row r="404" spans="1:32" ht="28.35" customHeight="1" x14ac:dyDescent="0.2">
      <c r="A404" s="43">
        <f>DATENBANK!K397</f>
        <v>0</v>
      </c>
      <c r="B404" s="43"/>
      <c r="C404" s="43"/>
      <c r="D404" s="19">
        <f>DATENBANK!D397</f>
        <v>0</v>
      </c>
      <c r="E404" s="19">
        <f>DATENBANK!G397</f>
        <v>0</v>
      </c>
      <c r="F404" s="19" t="str">
        <f>IF(DATENBANK!W397 = "TRUE","X","")</f>
        <v/>
      </c>
      <c r="G404" s="19">
        <f>DATENBANK!L397</f>
        <v>0</v>
      </c>
      <c r="H404" s="138">
        <f>DATENBANK!AS397</f>
        <v>0</v>
      </c>
      <c r="I404" s="138"/>
      <c r="J404" s="19"/>
      <c r="K404" s="43">
        <f>DATENBANK!AZ397</f>
        <v>0</v>
      </c>
      <c r="L404" s="43"/>
      <c r="M404" s="43">
        <f>DATENBANK!AX397</f>
        <v>0</v>
      </c>
      <c r="N404" s="43"/>
      <c r="O404" s="43">
        <f>DATENBANK!AY397</f>
        <v>0</v>
      </c>
      <c r="P404" s="43"/>
      <c r="Q404" s="140">
        <f>DATENBANK!AA397</f>
        <v>0</v>
      </c>
      <c r="R404" s="140"/>
      <c r="S404" s="140"/>
      <c r="T404" s="140"/>
      <c r="U404" s="140"/>
      <c r="V404" s="19"/>
      <c r="W404" s="18"/>
      <c r="X404" s="18"/>
      <c r="Y404" s="18"/>
      <c r="Z404" s="18"/>
      <c r="AA404" s="18"/>
      <c r="AB404" s="18"/>
      <c r="AC404" s="18"/>
      <c r="AD404" s="18"/>
      <c r="AE404" s="18"/>
      <c r="AF404" s="18"/>
    </row>
    <row r="405" spans="1:32" ht="28.35" customHeight="1" x14ac:dyDescent="0.2">
      <c r="A405" s="43">
        <f>DATENBANK!K398</f>
        <v>0</v>
      </c>
      <c r="B405" s="43"/>
      <c r="C405" s="43"/>
      <c r="D405" s="19">
        <f>DATENBANK!D398</f>
        <v>0</v>
      </c>
      <c r="E405" s="19">
        <f>DATENBANK!G398</f>
        <v>0</v>
      </c>
      <c r="F405" s="19" t="str">
        <f>IF(DATENBANK!W398 = "TRUE","X","")</f>
        <v/>
      </c>
      <c r="G405" s="19">
        <f>DATENBANK!L398</f>
        <v>0</v>
      </c>
      <c r="H405" s="138">
        <f>DATENBANK!AS398</f>
        <v>0</v>
      </c>
      <c r="I405" s="138"/>
      <c r="J405" s="19"/>
      <c r="K405" s="43">
        <f>DATENBANK!AZ398</f>
        <v>0</v>
      </c>
      <c r="L405" s="43"/>
      <c r="M405" s="43">
        <f>DATENBANK!AX398</f>
        <v>0</v>
      </c>
      <c r="N405" s="43"/>
      <c r="O405" s="43">
        <f>DATENBANK!AY398</f>
        <v>0</v>
      </c>
      <c r="P405" s="43"/>
      <c r="Q405" s="140">
        <f>DATENBANK!AA398</f>
        <v>0</v>
      </c>
      <c r="R405" s="140"/>
      <c r="S405" s="140"/>
      <c r="T405" s="140"/>
      <c r="U405" s="140"/>
      <c r="V405" s="19"/>
      <c r="W405" s="18"/>
      <c r="X405" s="18"/>
      <c r="Y405" s="18"/>
      <c r="Z405" s="18"/>
      <c r="AA405" s="18"/>
      <c r="AB405" s="18"/>
      <c r="AC405" s="18"/>
      <c r="AD405" s="18"/>
      <c r="AE405" s="18"/>
      <c r="AF405" s="18"/>
    </row>
    <row r="406" spans="1:32" ht="28.35" customHeight="1" x14ac:dyDescent="0.2">
      <c r="A406" s="43">
        <f>DATENBANK!K399</f>
        <v>0</v>
      </c>
      <c r="B406" s="43"/>
      <c r="C406" s="43"/>
      <c r="D406" s="19">
        <f>DATENBANK!D399</f>
        <v>0</v>
      </c>
      <c r="E406" s="19">
        <f>DATENBANK!G399</f>
        <v>0</v>
      </c>
      <c r="F406" s="19" t="str">
        <f>IF(DATENBANK!W399 = "TRUE","X","")</f>
        <v/>
      </c>
      <c r="G406" s="19">
        <f>DATENBANK!L399</f>
        <v>0</v>
      </c>
      <c r="H406" s="138">
        <f>DATENBANK!AS399</f>
        <v>0</v>
      </c>
      <c r="I406" s="138"/>
      <c r="J406" s="19"/>
      <c r="K406" s="43">
        <f>DATENBANK!AZ399</f>
        <v>0</v>
      </c>
      <c r="L406" s="43"/>
      <c r="M406" s="43">
        <f>DATENBANK!AX399</f>
        <v>0</v>
      </c>
      <c r="N406" s="43"/>
      <c r="O406" s="43">
        <f>DATENBANK!AY399</f>
        <v>0</v>
      </c>
      <c r="P406" s="43"/>
      <c r="Q406" s="140">
        <f>DATENBANK!AA399</f>
        <v>0</v>
      </c>
      <c r="R406" s="140"/>
      <c r="S406" s="140"/>
      <c r="T406" s="140"/>
      <c r="U406" s="140"/>
      <c r="V406" s="19"/>
      <c r="W406" s="18"/>
      <c r="X406" s="18"/>
      <c r="Y406" s="18"/>
      <c r="Z406" s="18"/>
      <c r="AA406" s="18"/>
      <c r="AB406" s="18"/>
      <c r="AC406" s="18"/>
      <c r="AD406" s="18"/>
      <c r="AE406" s="18"/>
      <c r="AF406" s="18"/>
    </row>
    <row r="407" spans="1:32" ht="28.35" customHeight="1" x14ac:dyDescent="0.2">
      <c r="A407" s="43">
        <f>DATENBANK!K400</f>
        <v>0</v>
      </c>
      <c r="B407" s="43"/>
      <c r="C407" s="43"/>
      <c r="D407" s="19">
        <f>DATENBANK!D400</f>
        <v>0</v>
      </c>
      <c r="E407" s="19">
        <f>DATENBANK!G400</f>
        <v>0</v>
      </c>
      <c r="F407" s="19" t="str">
        <f>IF(DATENBANK!W400 = "TRUE","X","")</f>
        <v/>
      </c>
      <c r="G407" s="19">
        <f>DATENBANK!L400</f>
        <v>0</v>
      </c>
      <c r="H407" s="138">
        <f>DATENBANK!AS400</f>
        <v>0</v>
      </c>
      <c r="I407" s="138"/>
      <c r="J407" s="19"/>
      <c r="K407" s="43">
        <f>DATENBANK!AZ400</f>
        <v>0</v>
      </c>
      <c r="L407" s="43"/>
      <c r="M407" s="43">
        <f>DATENBANK!AX400</f>
        <v>0</v>
      </c>
      <c r="N407" s="43"/>
      <c r="O407" s="43">
        <f>DATENBANK!AY400</f>
        <v>0</v>
      </c>
      <c r="P407" s="43"/>
      <c r="Q407" s="140">
        <f>DATENBANK!AA400</f>
        <v>0</v>
      </c>
      <c r="R407" s="140"/>
      <c r="S407" s="140"/>
      <c r="T407" s="140"/>
      <c r="U407" s="140"/>
      <c r="V407" s="19"/>
      <c r="W407" s="18"/>
      <c r="X407" s="18"/>
      <c r="Y407" s="18"/>
      <c r="Z407" s="18"/>
      <c r="AA407" s="18"/>
      <c r="AB407" s="18"/>
      <c r="AC407" s="18"/>
      <c r="AD407" s="18"/>
      <c r="AE407" s="18"/>
      <c r="AF407" s="18"/>
    </row>
    <row r="408" spans="1:32" ht="28.35" customHeight="1" x14ac:dyDescent="0.2">
      <c r="A408" s="43">
        <f>DATENBANK!K401</f>
        <v>0</v>
      </c>
      <c r="B408" s="43"/>
      <c r="C408" s="43"/>
      <c r="D408" s="19">
        <f>DATENBANK!D401</f>
        <v>0</v>
      </c>
      <c r="E408" s="19">
        <f>DATENBANK!G401</f>
        <v>0</v>
      </c>
      <c r="F408" s="19" t="str">
        <f>IF(DATENBANK!W401 = "TRUE","X","")</f>
        <v/>
      </c>
      <c r="G408" s="19">
        <f>DATENBANK!L401</f>
        <v>0</v>
      </c>
      <c r="H408" s="138">
        <f>DATENBANK!AS401</f>
        <v>0</v>
      </c>
      <c r="I408" s="138"/>
      <c r="J408" s="19"/>
      <c r="K408" s="43">
        <f>DATENBANK!AZ401</f>
        <v>0</v>
      </c>
      <c r="L408" s="43"/>
      <c r="M408" s="43">
        <f>DATENBANK!AX401</f>
        <v>0</v>
      </c>
      <c r="N408" s="43"/>
      <c r="O408" s="43">
        <f>DATENBANK!AY401</f>
        <v>0</v>
      </c>
      <c r="P408" s="43"/>
      <c r="Q408" s="140">
        <f>DATENBANK!AA401</f>
        <v>0</v>
      </c>
      <c r="R408" s="140"/>
      <c r="S408" s="140"/>
      <c r="T408" s="140"/>
      <c r="U408" s="140"/>
      <c r="V408" s="19"/>
      <c r="W408" s="18"/>
      <c r="X408" s="18"/>
      <c r="Y408" s="18"/>
      <c r="Z408" s="18"/>
      <c r="AA408" s="18"/>
      <c r="AB408" s="18"/>
      <c r="AC408" s="18"/>
      <c r="AD408" s="18"/>
      <c r="AE408" s="18"/>
      <c r="AF408" s="18"/>
    </row>
    <row r="409" spans="1:32" ht="28.35" customHeight="1" x14ac:dyDescent="0.2">
      <c r="A409" s="43">
        <f>DATENBANK!K402</f>
        <v>0</v>
      </c>
      <c r="B409" s="43"/>
      <c r="C409" s="43"/>
      <c r="D409" s="19">
        <f>DATENBANK!D402</f>
        <v>0</v>
      </c>
      <c r="E409" s="19">
        <f>DATENBANK!G402</f>
        <v>0</v>
      </c>
      <c r="F409" s="19" t="str">
        <f>IF(DATENBANK!W402 = "TRUE","X","")</f>
        <v/>
      </c>
      <c r="G409" s="19">
        <f>DATENBANK!L402</f>
        <v>0</v>
      </c>
      <c r="H409" s="138">
        <f>DATENBANK!AS402</f>
        <v>0</v>
      </c>
      <c r="I409" s="138"/>
      <c r="J409" s="19"/>
      <c r="K409" s="43">
        <f>DATENBANK!AZ402</f>
        <v>0</v>
      </c>
      <c r="L409" s="43"/>
      <c r="M409" s="43">
        <f>DATENBANK!AX402</f>
        <v>0</v>
      </c>
      <c r="N409" s="43"/>
      <c r="O409" s="43">
        <f>DATENBANK!AY402</f>
        <v>0</v>
      </c>
      <c r="P409" s="43"/>
      <c r="Q409" s="140">
        <f>DATENBANK!AA402</f>
        <v>0</v>
      </c>
      <c r="R409" s="140"/>
      <c r="S409" s="140"/>
      <c r="T409" s="140"/>
      <c r="U409" s="140"/>
      <c r="V409" s="19"/>
      <c r="W409" s="18"/>
      <c r="X409" s="18"/>
      <c r="Y409" s="18"/>
      <c r="Z409" s="18"/>
      <c r="AA409" s="18"/>
      <c r="AB409" s="18"/>
      <c r="AC409" s="18"/>
      <c r="AD409" s="18"/>
      <c r="AE409" s="18"/>
      <c r="AF409" s="18"/>
    </row>
    <row r="410" spans="1:32" ht="28.35" customHeight="1" x14ac:dyDescent="0.2">
      <c r="A410" s="43">
        <f>DATENBANK!K403</f>
        <v>0</v>
      </c>
      <c r="B410" s="43"/>
      <c r="C410" s="43"/>
      <c r="D410" s="19">
        <f>DATENBANK!D403</f>
        <v>0</v>
      </c>
      <c r="E410" s="19">
        <f>DATENBANK!G403</f>
        <v>0</v>
      </c>
      <c r="F410" s="19" t="str">
        <f>IF(DATENBANK!W403 = "TRUE","X","")</f>
        <v/>
      </c>
      <c r="G410" s="19">
        <f>DATENBANK!L403</f>
        <v>0</v>
      </c>
      <c r="H410" s="138">
        <f>DATENBANK!AS403</f>
        <v>0</v>
      </c>
      <c r="I410" s="138"/>
      <c r="J410" s="19"/>
      <c r="K410" s="43">
        <f>DATENBANK!AZ403</f>
        <v>0</v>
      </c>
      <c r="L410" s="43"/>
      <c r="M410" s="43">
        <f>DATENBANK!AX403</f>
        <v>0</v>
      </c>
      <c r="N410" s="43"/>
      <c r="O410" s="43">
        <f>DATENBANK!AY403</f>
        <v>0</v>
      </c>
      <c r="P410" s="43"/>
      <c r="Q410" s="140">
        <f>DATENBANK!AA403</f>
        <v>0</v>
      </c>
      <c r="R410" s="140"/>
      <c r="S410" s="140"/>
      <c r="T410" s="140"/>
      <c r="U410" s="140"/>
      <c r="V410" s="19"/>
      <c r="W410" s="18"/>
      <c r="X410" s="18"/>
      <c r="Y410" s="18"/>
      <c r="Z410" s="18"/>
      <c r="AA410" s="18"/>
      <c r="AB410" s="18"/>
      <c r="AC410" s="18"/>
      <c r="AD410" s="18"/>
      <c r="AE410" s="18"/>
      <c r="AF410" s="18"/>
    </row>
    <row r="411" spans="1:32" ht="28.35" customHeight="1" x14ac:dyDescent="0.2">
      <c r="A411" s="43">
        <f>DATENBANK!K404</f>
        <v>0</v>
      </c>
      <c r="B411" s="43"/>
      <c r="C411" s="43"/>
      <c r="D411" s="19">
        <f>DATENBANK!D404</f>
        <v>0</v>
      </c>
      <c r="E411" s="19">
        <f>DATENBANK!G404</f>
        <v>0</v>
      </c>
      <c r="F411" s="19" t="str">
        <f>IF(DATENBANK!W404 = "TRUE","X","")</f>
        <v/>
      </c>
      <c r="G411" s="19">
        <f>DATENBANK!L404</f>
        <v>0</v>
      </c>
      <c r="H411" s="138">
        <f>DATENBANK!AS404</f>
        <v>0</v>
      </c>
      <c r="I411" s="138"/>
      <c r="J411" s="19"/>
      <c r="K411" s="43">
        <f>DATENBANK!AZ404</f>
        <v>0</v>
      </c>
      <c r="L411" s="43"/>
      <c r="M411" s="43">
        <f>DATENBANK!AX404</f>
        <v>0</v>
      </c>
      <c r="N411" s="43"/>
      <c r="O411" s="43">
        <f>DATENBANK!AY404</f>
        <v>0</v>
      </c>
      <c r="P411" s="43"/>
      <c r="Q411" s="140">
        <f>DATENBANK!AA404</f>
        <v>0</v>
      </c>
      <c r="R411" s="140"/>
      <c r="S411" s="140"/>
      <c r="T411" s="140"/>
      <c r="U411" s="140"/>
      <c r="V411" s="19"/>
      <c r="W411" s="18"/>
      <c r="X411" s="18"/>
      <c r="Y411" s="18"/>
      <c r="Z411" s="18"/>
      <c r="AA411" s="18"/>
      <c r="AB411" s="18"/>
      <c r="AC411" s="18"/>
      <c r="AD411" s="18"/>
      <c r="AE411" s="18"/>
      <c r="AF411" s="18"/>
    </row>
    <row r="412" spans="1:32" ht="28.35" customHeight="1" x14ac:dyDescent="0.2">
      <c r="A412" s="43">
        <f>DATENBANK!K405</f>
        <v>0</v>
      </c>
      <c r="B412" s="43"/>
      <c r="C412" s="43"/>
      <c r="D412" s="19">
        <f>DATENBANK!D405</f>
        <v>0</v>
      </c>
      <c r="E412" s="19">
        <f>DATENBANK!G405</f>
        <v>0</v>
      </c>
      <c r="F412" s="19" t="str">
        <f>IF(DATENBANK!W405 = "TRUE","X","")</f>
        <v/>
      </c>
      <c r="G412" s="19">
        <f>DATENBANK!L405</f>
        <v>0</v>
      </c>
      <c r="H412" s="138">
        <f>DATENBANK!AS405</f>
        <v>0</v>
      </c>
      <c r="I412" s="138"/>
      <c r="J412" s="19"/>
      <c r="K412" s="43">
        <f>DATENBANK!AZ405</f>
        <v>0</v>
      </c>
      <c r="L412" s="43"/>
      <c r="M412" s="43">
        <f>DATENBANK!AX405</f>
        <v>0</v>
      </c>
      <c r="N412" s="43"/>
      <c r="O412" s="43">
        <f>DATENBANK!AY405</f>
        <v>0</v>
      </c>
      <c r="P412" s="43"/>
      <c r="Q412" s="140">
        <f>DATENBANK!AA405</f>
        <v>0</v>
      </c>
      <c r="R412" s="140"/>
      <c r="S412" s="140"/>
      <c r="T412" s="140"/>
      <c r="U412" s="140"/>
      <c r="V412" s="19"/>
      <c r="W412" s="18"/>
      <c r="X412" s="18"/>
      <c r="Y412" s="18"/>
      <c r="Z412" s="18"/>
      <c r="AA412" s="18"/>
      <c r="AB412" s="18"/>
      <c r="AC412" s="18"/>
      <c r="AD412" s="18"/>
      <c r="AE412" s="18"/>
      <c r="AF412" s="18"/>
    </row>
    <row r="413" spans="1:32" ht="28.35" customHeight="1" x14ac:dyDescent="0.2">
      <c r="A413" s="43">
        <f>DATENBANK!K406</f>
        <v>0</v>
      </c>
      <c r="B413" s="43"/>
      <c r="C413" s="43"/>
      <c r="D413" s="19">
        <f>DATENBANK!D406</f>
        <v>0</v>
      </c>
      <c r="E413" s="19">
        <f>DATENBANK!G406</f>
        <v>0</v>
      </c>
      <c r="F413" s="19" t="str">
        <f>IF(DATENBANK!W406 = "TRUE","X","")</f>
        <v/>
      </c>
      <c r="G413" s="19">
        <f>DATENBANK!L406</f>
        <v>0</v>
      </c>
      <c r="H413" s="138">
        <f>DATENBANK!AS406</f>
        <v>0</v>
      </c>
      <c r="I413" s="138"/>
      <c r="J413" s="19"/>
      <c r="K413" s="43">
        <f>DATENBANK!AZ406</f>
        <v>0</v>
      </c>
      <c r="L413" s="43"/>
      <c r="M413" s="43">
        <f>DATENBANK!AX406</f>
        <v>0</v>
      </c>
      <c r="N413" s="43"/>
      <c r="O413" s="43">
        <f>DATENBANK!AY406</f>
        <v>0</v>
      </c>
      <c r="P413" s="43"/>
      <c r="Q413" s="140">
        <f>DATENBANK!AA406</f>
        <v>0</v>
      </c>
      <c r="R413" s="140"/>
      <c r="S413" s="140"/>
      <c r="T413" s="140"/>
      <c r="U413" s="140"/>
      <c r="V413" s="19"/>
      <c r="W413" s="18"/>
      <c r="X413" s="18"/>
      <c r="Y413" s="18"/>
      <c r="Z413" s="18"/>
      <c r="AA413" s="18"/>
      <c r="AB413" s="18"/>
      <c r="AC413" s="18"/>
      <c r="AD413" s="18"/>
      <c r="AE413" s="18"/>
      <c r="AF413" s="18"/>
    </row>
    <row r="414" spans="1:32" ht="28.35" customHeight="1" x14ac:dyDescent="0.2">
      <c r="A414" s="43">
        <f>DATENBANK!K407</f>
        <v>0</v>
      </c>
      <c r="B414" s="43"/>
      <c r="C414" s="43"/>
      <c r="D414" s="19">
        <f>DATENBANK!D407</f>
        <v>0</v>
      </c>
      <c r="E414" s="19">
        <f>DATENBANK!G407</f>
        <v>0</v>
      </c>
      <c r="F414" s="19" t="str">
        <f>IF(DATENBANK!W407 = "TRUE","X","")</f>
        <v/>
      </c>
      <c r="G414" s="19">
        <f>DATENBANK!L407</f>
        <v>0</v>
      </c>
      <c r="H414" s="138">
        <f>DATENBANK!AS407</f>
        <v>0</v>
      </c>
      <c r="I414" s="138"/>
      <c r="J414" s="19"/>
      <c r="K414" s="43">
        <f>DATENBANK!AZ407</f>
        <v>0</v>
      </c>
      <c r="L414" s="43"/>
      <c r="M414" s="43">
        <f>DATENBANK!AX407</f>
        <v>0</v>
      </c>
      <c r="N414" s="43"/>
      <c r="O414" s="43">
        <f>DATENBANK!AY407</f>
        <v>0</v>
      </c>
      <c r="P414" s="43"/>
      <c r="Q414" s="140">
        <f>DATENBANK!AA407</f>
        <v>0</v>
      </c>
      <c r="R414" s="140"/>
      <c r="S414" s="140"/>
      <c r="T414" s="140"/>
      <c r="U414" s="140"/>
      <c r="V414" s="19"/>
      <c r="W414" s="18"/>
      <c r="X414" s="18"/>
      <c r="Y414" s="18"/>
      <c r="Z414" s="18"/>
      <c r="AA414" s="18"/>
      <c r="AB414" s="18"/>
      <c r="AC414" s="18"/>
      <c r="AD414" s="18"/>
      <c r="AE414" s="18"/>
      <c r="AF414" s="18"/>
    </row>
    <row r="415" spans="1:32" ht="28.35" customHeight="1" x14ac:dyDescent="0.2">
      <c r="A415" s="43">
        <f>DATENBANK!K408</f>
        <v>0</v>
      </c>
      <c r="B415" s="43"/>
      <c r="C415" s="43"/>
      <c r="D415" s="19">
        <f>DATENBANK!D408</f>
        <v>0</v>
      </c>
      <c r="E415" s="19">
        <f>DATENBANK!G408</f>
        <v>0</v>
      </c>
      <c r="F415" s="19" t="str">
        <f>IF(DATENBANK!W408 = "TRUE","X","")</f>
        <v/>
      </c>
      <c r="G415" s="19">
        <f>DATENBANK!L408</f>
        <v>0</v>
      </c>
      <c r="H415" s="138">
        <f>DATENBANK!AS408</f>
        <v>0</v>
      </c>
      <c r="I415" s="138"/>
      <c r="J415" s="19"/>
      <c r="K415" s="43">
        <f>DATENBANK!AZ408</f>
        <v>0</v>
      </c>
      <c r="L415" s="43"/>
      <c r="M415" s="43">
        <f>DATENBANK!AX408</f>
        <v>0</v>
      </c>
      <c r="N415" s="43"/>
      <c r="O415" s="43">
        <f>DATENBANK!AY408</f>
        <v>0</v>
      </c>
      <c r="P415" s="43"/>
      <c r="Q415" s="140">
        <f>DATENBANK!AA408</f>
        <v>0</v>
      </c>
      <c r="R415" s="140"/>
      <c r="S415" s="140"/>
      <c r="T415" s="140"/>
      <c r="U415" s="140"/>
      <c r="V415" s="19"/>
      <c r="W415" s="18"/>
      <c r="X415" s="18"/>
      <c r="Y415" s="18"/>
      <c r="Z415" s="18"/>
      <c r="AA415" s="18"/>
      <c r="AB415" s="18"/>
      <c r="AC415" s="18"/>
      <c r="AD415" s="18"/>
      <c r="AE415" s="18"/>
      <c r="AF415" s="18"/>
    </row>
    <row r="416" spans="1:32" ht="28.35" customHeight="1" x14ac:dyDescent="0.2">
      <c r="A416" s="43">
        <f>DATENBANK!K409</f>
        <v>0</v>
      </c>
      <c r="B416" s="43"/>
      <c r="C416" s="43"/>
      <c r="D416" s="19">
        <f>DATENBANK!D409</f>
        <v>0</v>
      </c>
      <c r="E416" s="19">
        <f>DATENBANK!G409</f>
        <v>0</v>
      </c>
      <c r="F416" s="19" t="str">
        <f>IF(DATENBANK!W409 = "TRUE","X","")</f>
        <v/>
      </c>
      <c r="G416" s="19">
        <f>DATENBANK!L409</f>
        <v>0</v>
      </c>
      <c r="H416" s="138">
        <f>DATENBANK!AS409</f>
        <v>0</v>
      </c>
      <c r="I416" s="138"/>
      <c r="J416" s="19"/>
      <c r="K416" s="43">
        <f>DATENBANK!AZ409</f>
        <v>0</v>
      </c>
      <c r="L416" s="43"/>
      <c r="M416" s="43">
        <f>DATENBANK!AX409</f>
        <v>0</v>
      </c>
      <c r="N416" s="43"/>
      <c r="O416" s="43">
        <f>DATENBANK!AY409</f>
        <v>0</v>
      </c>
      <c r="P416" s="43"/>
      <c r="Q416" s="140">
        <f>DATENBANK!AA409</f>
        <v>0</v>
      </c>
      <c r="R416" s="140"/>
      <c r="S416" s="140"/>
      <c r="T416" s="140"/>
      <c r="U416" s="140"/>
      <c r="V416" s="19"/>
      <c r="W416" s="18"/>
      <c r="X416" s="18"/>
      <c r="Y416" s="18"/>
      <c r="Z416" s="18"/>
      <c r="AA416" s="18"/>
      <c r="AB416" s="18"/>
      <c r="AC416" s="18"/>
      <c r="AD416" s="18"/>
      <c r="AE416" s="18"/>
      <c r="AF416" s="18"/>
    </row>
    <row r="417" spans="1:32" ht="28.35" customHeight="1" x14ac:dyDescent="0.2">
      <c r="A417" s="43">
        <f>DATENBANK!K410</f>
        <v>0</v>
      </c>
      <c r="B417" s="43"/>
      <c r="C417" s="43"/>
      <c r="D417" s="19">
        <f>DATENBANK!D410</f>
        <v>0</v>
      </c>
      <c r="E417" s="19">
        <f>DATENBANK!G410</f>
        <v>0</v>
      </c>
      <c r="F417" s="19" t="str">
        <f>IF(DATENBANK!W410 = "TRUE","X","")</f>
        <v/>
      </c>
      <c r="G417" s="19">
        <f>DATENBANK!L410</f>
        <v>0</v>
      </c>
      <c r="H417" s="138">
        <f>DATENBANK!AS410</f>
        <v>0</v>
      </c>
      <c r="I417" s="138"/>
      <c r="J417" s="19"/>
      <c r="K417" s="43">
        <f>DATENBANK!AZ410</f>
        <v>0</v>
      </c>
      <c r="L417" s="43"/>
      <c r="M417" s="43">
        <f>DATENBANK!AX410</f>
        <v>0</v>
      </c>
      <c r="N417" s="43"/>
      <c r="O417" s="43">
        <f>DATENBANK!AY410</f>
        <v>0</v>
      </c>
      <c r="P417" s="43"/>
      <c r="Q417" s="140">
        <f>DATENBANK!AA410</f>
        <v>0</v>
      </c>
      <c r="R417" s="140"/>
      <c r="S417" s="140"/>
      <c r="T417" s="140"/>
      <c r="U417" s="140"/>
      <c r="V417" s="19"/>
      <c r="W417" s="18"/>
      <c r="X417" s="18"/>
      <c r="Y417" s="18"/>
      <c r="Z417" s="18"/>
      <c r="AA417" s="18"/>
      <c r="AB417" s="18"/>
      <c r="AC417" s="18"/>
      <c r="AD417" s="18"/>
      <c r="AE417" s="18"/>
      <c r="AF417" s="18"/>
    </row>
    <row r="418" spans="1:32" ht="28.35" customHeight="1" x14ac:dyDescent="0.2">
      <c r="A418" s="43">
        <f>DATENBANK!K411</f>
        <v>0</v>
      </c>
      <c r="B418" s="43"/>
      <c r="C418" s="43"/>
      <c r="D418" s="19">
        <f>DATENBANK!D411</f>
        <v>0</v>
      </c>
      <c r="E418" s="19">
        <f>DATENBANK!G411</f>
        <v>0</v>
      </c>
      <c r="F418" s="19" t="str">
        <f>IF(DATENBANK!W411 = "TRUE","X","")</f>
        <v/>
      </c>
      <c r="G418" s="19">
        <f>DATENBANK!L411</f>
        <v>0</v>
      </c>
      <c r="H418" s="138">
        <f>DATENBANK!AS411</f>
        <v>0</v>
      </c>
      <c r="I418" s="138"/>
      <c r="J418" s="19"/>
      <c r="K418" s="43">
        <f>DATENBANK!AZ411</f>
        <v>0</v>
      </c>
      <c r="L418" s="43"/>
      <c r="M418" s="43">
        <f>DATENBANK!AX411</f>
        <v>0</v>
      </c>
      <c r="N418" s="43"/>
      <c r="O418" s="43">
        <f>DATENBANK!AY411</f>
        <v>0</v>
      </c>
      <c r="P418" s="43"/>
      <c r="Q418" s="140">
        <f>DATENBANK!AA411</f>
        <v>0</v>
      </c>
      <c r="R418" s="140"/>
      <c r="S418" s="140"/>
      <c r="T418" s="140"/>
      <c r="U418" s="140"/>
      <c r="V418" s="19"/>
      <c r="W418" s="18"/>
      <c r="X418" s="18"/>
      <c r="Y418" s="18"/>
      <c r="Z418" s="18"/>
      <c r="AA418" s="18"/>
      <c r="AB418" s="18"/>
      <c r="AC418" s="18"/>
      <c r="AD418" s="18"/>
      <c r="AE418" s="18"/>
      <c r="AF418" s="18"/>
    </row>
    <row r="419" spans="1:32" ht="28.35" customHeight="1" x14ac:dyDescent="0.2">
      <c r="A419" s="43">
        <f>DATENBANK!K412</f>
        <v>0</v>
      </c>
      <c r="B419" s="43"/>
      <c r="C419" s="43"/>
      <c r="D419" s="19">
        <f>DATENBANK!D412</f>
        <v>0</v>
      </c>
      <c r="E419" s="19">
        <f>DATENBANK!G412</f>
        <v>0</v>
      </c>
      <c r="F419" s="19" t="str">
        <f>IF(DATENBANK!W412 = "TRUE","X","")</f>
        <v/>
      </c>
      <c r="G419" s="19">
        <f>DATENBANK!L412</f>
        <v>0</v>
      </c>
      <c r="H419" s="138">
        <f>DATENBANK!AS412</f>
        <v>0</v>
      </c>
      <c r="I419" s="138"/>
      <c r="J419" s="19"/>
      <c r="K419" s="43">
        <f>DATENBANK!AZ412</f>
        <v>0</v>
      </c>
      <c r="L419" s="43"/>
      <c r="M419" s="43">
        <f>DATENBANK!AX412</f>
        <v>0</v>
      </c>
      <c r="N419" s="43"/>
      <c r="O419" s="43">
        <f>DATENBANK!AY412</f>
        <v>0</v>
      </c>
      <c r="P419" s="43"/>
      <c r="Q419" s="140">
        <f>DATENBANK!AA412</f>
        <v>0</v>
      </c>
      <c r="R419" s="140"/>
      <c r="S419" s="140"/>
      <c r="T419" s="140"/>
      <c r="U419" s="140"/>
      <c r="V419" s="19"/>
      <c r="W419" s="18"/>
      <c r="X419" s="18"/>
      <c r="Y419" s="18"/>
      <c r="Z419" s="18"/>
      <c r="AA419" s="18"/>
      <c r="AB419" s="18"/>
      <c r="AC419" s="18"/>
      <c r="AD419" s="18"/>
      <c r="AE419" s="18"/>
      <c r="AF419" s="18"/>
    </row>
    <row r="420" spans="1:32" ht="28.35" customHeight="1" x14ac:dyDescent="0.2">
      <c r="A420" s="43">
        <f>DATENBANK!K413</f>
        <v>0</v>
      </c>
      <c r="B420" s="43"/>
      <c r="C420" s="43"/>
      <c r="D420" s="19">
        <f>DATENBANK!D413</f>
        <v>0</v>
      </c>
      <c r="E420" s="19">
        <f>DATENBANK!G413</f>
        <v>0</v>
      </c>
      <c r="F420" s="19" t="str">
        <f>IF(DATENBANK!W413 = "TRUE","X","")</f>
        <v/>
      </c>
      <c r="G420" s="19">
        <f>DATENBANK!L413</f>
        <v>0</v>
      </c>
      <c r="H420" s="138">
        <f>DATENBANK!AS413</f>
        <v>0</v>
      </c>
      <c r="I420" s="138"/>
      <c r="J420" s="19"/>
      <c r="K420" s="43">
        <f>DATENBANK!AZ413</f>
        <v>0</v>
      </c>
      <c r="L420" s="43"/>
      <c r="M420" s="43">
        <f>DATENBANK!AX413</f>
        <v>0</v>
      </c>
      <c r="N420" s="43"/>
      <c r="O420" s="43">
        <f>DATENBANK!AY413</f>
        <v>0</v>
      </c>
      <c r="P420" s="43"/>
      <c r="Q420" s="140">
        <f>DATENBANK!AA413</f>
        <v>0</v>
      </c>
      <c r="R420" s="140"/>
      <c r="S420" s="140"/>
      <c r="T420" s="140"/>
      <c r="U420" s="140"/>
      <c r="V420" s="19"/>
      <c r="W420" s="18"/>
      <c r="X420" s="18"/>
      <c r="Y420" s="18"/>
      <c r="Z420" s="18"/>
      <c r="AA420" s="18"/>
      <c r="AB420" s="18"/>
      <c r="AC420" s="18"/>
      <c r="AD420" s="18"/>
      <c r="AE420" s="18"/>
      <c r="AF420" s="18"/>
    </row>
    <row r="421" spans="1:32" ht="28.35" customHeight="1" x14ac:dyDescent="0.2">
      <c r="A421" s="43">
        <f>DATENBANK!K414</f>
        <v>0</v>
      </c>
      <c r="B421" s="43"/>
      <c r="C421" s="43"/>
      <c r="D421" s="19">
        <f>DATENBANK!D414</f>
        <v>0</v>
      </c>
      <c r="E421" s="19">
        <f>DATENBANK!G414</f>
        <v>0</v>
      </c>
      <c r="F421" s="19" t="str">
        <f>IF(DATENBANK!W414 = "TRUE","X","")</f>
        <v/>
      </c>
      <c r="G421" s="19">
        <f>DATENBANK!L414</f>
        <v>0</v>
      </c>
      <c r="H421" s="138">
        <f>DATENBANK!AS414</f>
        <v>0</v>
      </c>
      <c r="I421" s="138"/>
      <c r="J421" s="19"/>
      <c r="K421" s="43">
        <f>DATENBANK!AZ414</f>
        <v>0</v>
      </c>
      <c r="L421" s="43"/>
      <c r="M421" s="43">
        <f>DATENBANK!AX414</f>
        <v>0</v>
      </c>
      <c r="N421" s="43"/>
      <c r="O421" s="43">
        <f>DATENBANK!AY414</f>
        <v>0</v>
      </c>
      <c r="P421" s="43"/>
      <c r="Q421" s="140">
        <f>DATENBANK!AA414</f>
        <v>0</v>
      </c>
      <c r="R421" s="140"/>
      <c r="S421" s="140"/>
      <c r="T421" s="140"/>
      <c r="U421" s="140"/>
      <c r="V421" s="19"/>
      <c r="W421" s="18"/>
      <c r="X421" s="18"/>
      <c r="Y421" s="18"/>
      <c r="Z421" s="18"/>
      <c r="AA421" s="18"/>
      <c r="AB421" s="18"/>
      <c r="AC421" s="18"/>
      <c r="AD421" s="18"/>
      <c r="AE421" s="18"/>
      <c r="AF421" s="18"/>
    </row>
    <row r="422" spans="1:32" ht="28.35" customHeight="1" x14ac:dyDescent="0.2">
      <c r="A422" s="43">
        <f>DATENBANK!K415</f>
        <v>0</v>
      </c>
      <c r="B422" s="43"/>
      <c r="C422" s="43"/>
      <c r="D422" s="19">
        <f>DATENBANK!D415</f>
        <v>0</v>
      </c>
      <c r="E422" s="19">
        <f>DATENBANK!G415</f>
        <v>0</v>
      </c>
      <c r="F422" s="19" t="str">
        <f>IF(DATENBANK!W415 = "TRUE","X","")</f>
        <v/>
      </c>
      <c r="G422" s="19">
        <f>DATENBANK!L415</f>
        <v>0</v>
      </c>
      <c r="H422" s="138">
        <f>DATENBANK!AS415</f>
        <v>0</v>
      </c>
      <c r="I422" s="138"/>
      <c r="J422" s="19"/>
      <c r="K422" s="43">
        <f>DATENBANK!AZ415</f>
        <v>0</v>
      </c>
      <c r="L422" s="43"/>
      <c r="M422" s="43">
        <f>DATENBANK!AX415</f>
        <v>0</v>
      </c>
      <c r="N422" s="43"/>
      <c r="O422" s="43">
        <f>DATENBANK!AY415</f>
        <v>0</v>
      </c>
      <c r="P422" s="43"/>
      <c r="Q422" s="140">
        <f>DATENBANK!AA415</f>
        <v>0</v>
      </c>
      <c r="R422" s="140"/>
      <c r="S422" s="140"/>
      <c r="T422" s="140"/>
      <c r="U422" s="140"/>
      <c r="V422" s="19"/>
      <c r="W422" s="18"/>
      <c r="X422" s="18"/>
      <c r="Y422" s="18"/>
      <c r="Z422" s="18"/>
      <c r="AA422" s="18"/>
      <c r="AB422" s="18"/>
      <c r="AC422" s="18"/>
      <c r="AD422" s="18"/>
      <c r="AE422" s="18"/>
      <c r="AF422" s="18"/>
    </row>
    <row r="423" spans="1:32" ht="28.35" customHeight="1" x14ac:dyDescent="0.2">
      <c r="A423" s="43">
        <f>DATENBANK!K416</f>
        <v>0</v>
      </c>
      <c r="B423" s="43"/>
      <c r="C423" s="43"/>
      <c r="D423" s="19">
        <f>DATENBANK!D416</f>
        <v>0</v>
      </c>
      <c r="E423" s="19">
        <f>DATENBANK!G416</f>
        <v>0</v>
      </c>
      <c r="F423" s="19" t="str">
        <f>IF(DATENBANK!W416 = "TRUE","X","")</f>
        <v/>
      </c>
      <c r="G423" s="19">
        <f>DATENBANK!L416</f>
        <v>0</v>
      </c>
      <c r="H423" s="138">
        <f>DATENBANK!AS416</f>
        <v>0</v>
      </c>
      <c r="I423" s="138"/>
      <c r="J423" s="19"/>
      <c r="K423" s="43">
        <f>DATENBANK!AZ416</f>
        <v>0</v>
      </c>
      <c r="L423" s="43"/>
      <c r="M423" s="43">
        <f>DATENBANK!AX416</f>
        <v>0</v>
      </c>
      <c r="N423" s="43"/>
      <c r="O423" s="43">
        <f>DATENBANK!AY416</f>
        <v>0</v>
      </c>
      <c r="P423" s="43"/>
      <c r="Q423" s="140">
        <f>DATENBANK!AA416</f>
        <v>0</v>
      </c>
      <c r="R423" s="140"/>
      <c r="S423" s="140"/>
      <c r="T423" s="140"/>
      <c r="U423" s="140"/>
      <c r="V423" s="19"/>
      <c r="W423" s="18"/>
      <c r="X423" s="18"/>
      <c r="Y423" s="18"/>
      <c r="Z423" s="18"/>
      <c r="AA423" s="18"/>
      <c r="AB423" s="18"/>
      <c r="AC423" s="18"/>
      <c r="AD423" s="18"/>
      <c r="AE423" s="18"/>
      <c r="AF423" s="18"/>
    </row>
    <row r="424" spans="1:32" ht="28.35" customHeight="1" x14ac:dyDescent="0.2">
      <c r="A424" s="43">
        <f>DATENBANK!K417</f>
        <v>0</v>
      </c>
      <c r="B424" s="43"/>
      <c r="C424" s="43"/>
      <c r="D424" s="19">
        <f>DATENBANK!D417</f>
        <v>0</v>
      </c>
      <c r="E424" s="19">
        <f>DATENBANK!G417</f>
        <v>0</v>
      </c>
      <c r="F424" s="19" t="str">
        <f>IF(DATENBANK!W417 = "TRUE","X","")</f>
        <v/>
      </c>
      <c r="G424" s="19">
        <f>DATENBANK!L417</f>
        <v>0</v>
      </c>
      <c r="H424" s="138">
        <f>DATENBANK!AS417</f>
        <v>0</v>
      </c>
      <c r="I424" s="138"/>
      <c r="J424" s="19"/>
      <c r="K424" s="43">
        <f>DATENBANK!AZ417</f>
        <v>0</v>
      </c>
      <c r="L424" s="43"/>
      <c r="M424" s="43">
        <f>DATENBANK!AX417</f>
        <v>0</v>
      </c>
      <c r="N424" s="43"/>
      <c r="O424" s="43">
        <f>DATENBANK!AY417</f>
        <v>0</v>
      </c>
      <c r="P424" s="43"/>
      <c r="Q424" s="140">
        <f>DATENBANK!AA417</f>
        <v>0</v>
      </c>
      <c r="R424" s="140"/>
      <c r="S424" s="140"/>
      <c r="T424" s="140"/>
      <c r="U424" s="140"/>
      <c r="V424" s="19"/>
      <c r="W424" s="18"/>
      <c r="X424" s="18"/>
      <c r="Y424" s="18"/>
      <c r="Z424" s="18"/>
      <c r="AA424" s="18"/>
      <c r="AB424" s="18"/>
      <c r="AC424" s="18"/>
      <c r="AD424" s="18"/>
      <c r="AE424" s="18"/>
      <c r="AF424" s="18"/>
    </row>
    <row r="425" spans="1:32" ht="28.35" customHeight="1" x14ac:dyDescent="0.2">
      <c r="A425" s="43">
        <f>DATENBANK!K418</f>
        <v>0</v>
      </c>
      <c r="B425" s="43"/>
      <c r="C425" s="43"/>
      <c r="D425" s="19">
        <f>DATENBANK!D418</f>
        <v>0</v>
      </c>
      <c r="E425" s="19">
        <f>DATENBANK!G418</f>
        <v>0</v>
      </c>
      <c r="F425" s="19" t="str">
        <f>IF(DATENBANK!W418 = "TRUE","X","")</f>
        <v/>
      </c>
      <c r="G425" s="19">
        <f>DATENBANK!L418</f>
        <v>0</v>
      </c>
      <c r="H425" s="138">
        <f>DATENBANK!AS418</f>
        <v>0</v>
      </c>
      <c r="I425" s="138"/>
      <c r="J425" s="19"/>
      <c r="K425" s="43">
        <f>DATENBANK!AZ418</f>
        <v>0</v>
      </c>
      <c r="L425" s="43"/>
      <c r="M425" s="43">
        <f>DATENBANK!AX418</f>
        <v>0</v>
      </c>
      <c r="N425" s="43"/>
      <c r="O425" s="43">
        <f>DATENBANK!AY418</f>
        <v>0</v>
      </c>
      <c r="P425" s="43"/>
      <c r="Q425" s="140">
        <f>DATENBANK!AA418</f>
        <v>0</v>
      </c>
      <c r="R425" s="140"/>
      <c r="S425" s="140"/>
      <c r="T425" s="140"/>
      <c r="U425" s="140"/>
      <c r="V425" s="19"/>
      <c r="W425" s="18"/>
      <c r="X425" s="18"/>
      <c r="Y425" s="18"/>
      <c r="Z425" s="18"/>
      <c r="AA425" s="18"/>
      <c r="AB425" s="18"/>
      <c r="AC425" s="18"/>
      <c r="AD425" s="18"/>
      <c r="AE425" s="18"/>
      <c r="AF425" s="18"/>
    </row>
    <row r="426" spans="1:32" ht="28.35" customHeight="1" x14ac:dyDescent="0.2">
      <c r="A426" s="43">
        <f>DATENBANK!K419</f>
        <v>0</v>
      </c>
      <c r="B426" s="43"/>
      <c r="C426" s="43"/>
      <c r="D426" s="19">
        <f>DATENBANK!D419</f>
        <v>0</v>
      </c>
      <c r="E426" s="19">
        <f>DATENBANK!G419</f>
        <v>0</v>
      </c>
      <c r="F426" s="19" t="str">
        <f>IF(DATENBANK!W419 = "TRUE","X","")</f>
        <v/>
      </c>
      <c r="G426" s="19">
        <f>DATENBANK!L419</f>
        <v>0</v>
      </c>
      <c r="H426" s="138">
        <f>DATENBANK!AS419</f>
        <v>0</v>
      </c>
      <c r="I426" s="138"/>
      <c r="J426" s="19"/>
      <c r="K426" s="43">
        <f>DATENBANK!AZ419</f>
        <v>0</v>
      </c>
      <c r="L426" s="43"/>
      <c r="M426" s="43">
        <f>DATENBANK!AX419</f>
        <v>0</v>
      </c>
      <c r="N426" s="43"/>
      <c r="O426" s="43">
        <f>DATENBANK!AY419</f>
        <v>0</v>
      </c>
      <c r="P426" s="43"/>
      <c r="Q426" s="140">
        <f>DATENBANK!AA419</f>
        <v>0</v>
      </c>
      <c r="R426" s="140"/>
      <c r="S426" s="140"/>
      <c r="T426" s="140"/>
      <c r="U426" s="140"/>
      <c r="V426" s="19"/>
      <c r="W426" s="18"/>
      <c r="X426" s="18"/>
      <c r="Y426" s="18"/>
      <c r="Z426" s="18"/>
      <c r="AA426" s="18"/>
      <c r="AB426" s="18"/>
      <c r="AC426" s="18"/>
      <c r="AD426" s="18"/>
      <c r="AE426" s="18"/>
      <c r="AF426" s="18"/>
    </row>
    <row r="427" spans="1:32" ht="28.35" customHeight="1" x14ac:dyDescent="0.2">
      <c r="A427" s="43">
        <f>DATENBANK!K420</f>
        <v>0</v>
      </c>
      <c r="B427" s="43"/>
      <c r="C427" s="43"/>
      <c r="D427" s="19">
        <f>DATENBANK!D420</f>
        <v>0</v>
      </c>
      <c r="E427" s="19">
        <f>DATENBANK!G420</f>
        <v>0</v>
      </c>
      <c r="F427" s="19" t="str">
        <f>IF(DATENBANK!W420 = "TRUE","X","")</f>
        <v/>
      </c>
      <c r="G427" s="19">
        <f>DATENBANK!L420</f>
        <v>0</v>
      </c>
      <c r="H427" s="138">
        <f>DATENBANK!AS420</f>
        <v>0</v>
      </c>
      <c r="I427" s="138"/>
      <c r="J427" s="19"/>
      <c r="K427" s="43">
        <f>DATENBANK!AZ420</f>
        <v>0</v>
      </c>
      <c r="L427" s="43"/>
      <c r="M427" s="43">
        <f>DATENBANK!AX420</f>
        <v>0</v>
      </c>
      <c r="N427" s="43"/>
      <c r="O427" s="43">
        <f>DATENBANK!AY420</f>
        <v>0</v>
      </c>
      <c r="P427" s="43"/>
      <c r="Q427" s="140">
        <f>DATENBANK!AA420</f>
        <v>0</v>
      </c>
      <c r="R427" s="140"/>
      <c r="S427" s="140"/>
      <c r="T427" s="140"/>
      <c r="U427" s="140"/>
      <c r="V427" s="19"/>
      <c r="W427" s="18"/>
      <c r="X427" s="18"/>
      <c r="Y427" s="18"/>
      <c r="Z427" s="18"/>
      <c r="AA427" s="18"/>
      <c r="AB427" s="18"/>
      <c r="AC427" s="18"/>
      <c r="AD427" s="18"/>
      <c r="AE427" s="18"/>
      <c r="AF427" s="18"/>
    </row>
    <row r="428" spans="1:32" ht="28.35" customHeight="1" x14ac:dyDescent="0.2">
      <c r="A428" s="43">
        <f>DATENBANK!K421</f>
        <v>0</v>
      </c>
      <c r="B428" s="43"/>
      <c r="C428" s="43"/>
      <c r="D428" s="19">
        <f>DATENBANK!D421</f>
        <v>0</v>
      </c>
      <c r="E428" s="19">
        <f>DATENBANK!G421</f>
        <v>0</v>
      </c>
      <c r="F428" s="19" t="str">
        <f>IF(DATENBANK!W421 = "TRUE","X","")</f>
        <v/>
      </c>
      <c r="G428" s="19">
        <f>DATENBANK!L421</f>
        <v>0</v>
      </c>
      <c r="H428" s="138">
        <f>DATENBANK!AS421</f>
        <v>0</v>
      </c>
      <c r="I428" s="138"/>
      <c r="J428" s="19"/>
      <c r="K428" s="43">
        <f>DATENBANK!AZ421</f>
        <v>0</v>
      </c>
      <c r="L428" s="43"/>
      <c r="M428" s="43">
        <f>DATENBANK!AX421</f>
        <v>0</v>
      </c>
      <c r="N428" s="43"/>
      <c r="O428" s="43">
        <f>DATENBANK!AY421</f>
        <v>0</v>
      </c>
      <c r="P428" s="43"/>
      <c r="Q428" s="140">
        <f>DATENBANK!AA421</f>
        <v>0</v>
      </c>
      <c r="R428" s="140"/>
      <c r="S428" s="140"/>
      <c r="T428" s="140"/>
      <c r="U428" s="140"/>
      <c r="V428" s="19"/>
      <c r="W428" s="18"/>
      <c r="X428" s="18"/>
      <c r="Y428" s="18"/>
      <c r="Z428" s="18"/>
      <c r="AA428" s="18"/>
      <c r="AB428" s="18"/>
      <c r="AC428" s="18"/>
      <c r="AD428" s="18"/>
      <c r="AE428" s="18"/>
      <c r="AF428" s="18"/>
    </row>
    <row r="429" spans="1:32" ht="28.35" customHeight="1" x14ac:dyDescent="0.2">
      <c r="A429" s="43">
        <f>DATENBANK!K422</f>
        <v>0</v>
      </c>
      <c r="B429" s="43"/>
      <c r="C429" s="43"/>
      <c r="D429" s="19">
        <f>DATENBANK!D422</f>
        <v>0</v>
      </c>
      <c r="E429" s="19">
        <f>DATENBANK!G422</f>
        <v>0</v>
      </c>
      <c r="F429" s="19" t="str">
        <f>IF(DATENBANK!W422 = "TRUE","X","")</f>
        <v/>
      </c>
      <c r="G429" s="19">
        <f>DATENBANK!L422</f>
        <v>0</v>
      </c>
      <c r="H429" s="138">
        <f>DATENBANK!AS422</f>
        <v>0</v>
      </c>
      <c r="I429" s="138"/>
      <c r="J429" s="19"/>
      <c r="K429" s="43">
        <f>DATENBANK!AZ422</f>
        <v>0</v>
      </c>
      <c r="L429" s="43"/>
      <c r="M429" s="43">
        <f>DATENBANK!AX422</f>
        <v>0</v>
      </c>
      <c r="N429" s="43"/>
      <c r="O429" s="43">
        <f>DATENBANK!AY422</f>
        <v>0</v>
      </c>
      <c r="P429" s="43"/>
      <c r="Q429" s="140">
        <f>DATENBANK!AA422</f>
        <v>0</v>
      </c>
      <c r="R429" s="140"/>
      <c r="S429" s="140"/>
      <c r="T429" s="140"/>
      <c r="U429" s="140"/>
      <c r="V429" s="19"/>
      <c r="W429" s="18"/>
      <c r="X429" s="18"/>
      <c r="Y429" s="18"/>
      <c r="Z429" s="18"/>
      <c r="AA429" s="18"/>
      <c r="AB429" s="18"/>
      <c r="AC429" s="18"/>
      <c r="AD429" s="18"/>
      <c r="AE429" s="18"/>
      <c r="AF429" s="18"/>
    </row>
    <row r="430" spans="1:32" ht="28.35" customHeight="1" x14ac:dyDescent="0.2">
      <c r="A430" s="43">
        <f>DATENBANK!K423</f>
        <v>0</v>
      </c>
      <c r="B430" s="43"/>
      <c r="C430" s="43"/>
      <c r="D430" s="19">
        <f>DATENBANK!D423</f>
        <v>0</v>
      </c>
      <c r="E430" s="19">
        <f>DATENBANK!G423</f>
        <v>0</v>
      </c>
      <c r="F430" s="19" t="str">
        <f>IF(DATENBANK!W423 = "TRUE","X","")</f>
        <v/>
      </c>
      <c r="G430" s="19">
        <f>DATENBANK!L423</f>
        <v>0</v>
      </c>
      <c r="H430" s="138">
        <f>DATENBANK!AS423</f>
        <v>0</v>
      </c>
      <c r="I430" s="138"/>
      <c r="J430" s="19"/>
      <c r="K430" s="43">
        <f>DATENBANK!AZ423</f>
        <v>0</v>
      </c>
      <c r="L430" s="43"/>
      <c r="M430" s="43">
        <f>DATENBANK!AX423</f>
        <v>0</v>
      </c>
      <c r="N430" s="43"/>
      <c r="O430" s="43">
        <f>DATENBANK!AY423</f>
        <v>0</v>
      </c>
      <c r="P430" s="43"/>
      <c r="Q430" s="140">
        <f>DATENBANK!AA423</f>
        <v>0</v>
      </c>
      <c r="R430" s="140"/>
      <c r="S430" s="140"/>
      <c r="T430" s="140"/>
      <c r="U430" s="140"/>
      <c r="V430" s="19"/>
      <c r="W430" s="18"/>
      <c r="X430" s="18"/>
      <c r="Y430" s="18"/>
      <c r="Z430" s="18"/>
      <c r="AA430" s="18"/>
      <c r="AB430" s="18"/>
      <c r="AC430" s="18"/>
      <c r="AD430" s="18"/>
      <c r="AE430" s="18"/>
      <c r="AF430" s="18"/>
    </row>
    <row r="431" spans="1:32" ht="28.35" customHeight="1" x14ac:dyDescent="0.2">
      <c r="A431" s="43">
        <f>DATENBANK!K424</f>
        <v>0</v>
      </c>
      <c r="B431" s="43"/>
      <c r="C431" s="43"/>
      <c r="D431" s="19">
        <f>DATENBANK!D424</f>
        <v>0</v>
      </c>
      <c r="E431" s="19">
        <f>DATENBANK!G424</f>
        <v>0</v>
      </c>
      <c r="F431" s="19" t="str">
        <f>IF(DATENBANK!W424 = "TRUE","X","")</f>
        <v/>
      </c>
      <c r="G431" s="19">
        <f>DATENBANK!L424</f>
        <v>0</v>
      </c>
      <c r="H431" s="138">
        <f>DATENBANK!AS424</f>
        <v>0</v>
      </c>
      <c r="I431" s="138"/>
      <c r="J431" s="19"/>
      <c r="K431" s="43">
        <f>DATENBANK!AZ424</f>
        <v>0</v>
      </c>
      <c r="L431" s="43"/>
      <c r="M431" s="43">
        <f>DATENBANK!AX424</f>
        <v>0</v>
      </c>
      <c r="N431" s="43"/>
      <c r="O431" s="43">
        <f>DATENBANK!AY424</f>
        <v>0</v>
      </c>
      <c r="P431" s="43"/>
      <c r="Q431" s="140">
        <f>DATENBANK!AA424</f>
        <v>0</v>
      </c>
      <c r="R431" s="140"/>
      <c r="S431" s="140"/>
      <c r="T431" s="140"/>
      <c r="U431" s="140"/>
      <c r="V431" s="19"/>
      <c r="W431" s="18"/>
      <c r="X431" s="18"/>
      <c r="Y431" s="18"/>
      <c r="Z431" s="18"/>
      <c r="AA431" s="18"/>
      <c r="AB431" s="18"/>
      <c r="AC431" s="18"/>
      <c r="AD431" s="18"/>
      <c r="AE431" s="18"/>
      <c r="AF431" s="18"/>
    </row>
    <row r="432" spans="1:32" ht="28.35" customHeight="1" x14ac:dyDescent="0.2">
      <c r="A432" s="43">
        <f>DATENBANK!K425</f>
        <v>0</v>
      </c>
      <c r="B432" s="43"/>
      <c r="C432" s="43"/>
      <c r="D432" s="19">
        <f>DATENBANK!D425</f>
        <v>0</v>
      </c>
      <c r="E432" s="19">
        <f>DATENBANK!G425</f>
        <v>0</v>
      </c>
      <c r="F432" s="19" t="str">
        <f>IF(DATENBANK!W425 = "TRUE","X","")</f>
        <v/>
      </c>
      <c r="G432" s="19">
        <f>DATENBANK!L425</f>
        <v>0</v>
      </c>
      <c r="H432" s="138">
        <f>DATENBANK!AS425</f>
        <v>0</v>
      </c>
      <c r="I432" s="138"/>
      <c r="J432" s="19"/>
      <c r="K432" s="43">
        <f>DATENBANK!AZ425</f>
        <v>0</v>
      </c>
      <c r="L432" s="43"/>
      <c r="M432" s="43">
        <f>DATENBANK!AX425</f>
        <v>0</v>
      </c>
      <c r="N432" s="43"/>
      <c r="O432" s="43">
        <f>DATENBANK!AY425</f>
        <v>0</v>
      </c>
      <c r="P432" s="43"/>
      <c r="Q432" s="140">
        <f>DATENBANK!AA425</f>
        <v>0</v>
      </c>
      <c r="R432" s="140"/>
      <c r="S432" s="140"/>
      <c r="T432" s="140"/>
      <c r="U432" s="140"/>
      <c r="V432" s="19"/>
      <c r="W432" s="18"/>
      <c r="X432" s="18"/>
      <c r="Y432" s="18"/>
      <c r="Z432" s="18"/>
      <c r="AA432" s="18"/>
      <c r="AB432" s="18"/>
      <c r="AC432" s="18"/>
      <c r="AD432" s="18"/>
      <c r="AE432" s="18"/>
      <c r="AF432" s="18"/>
    </row>
    <row r="433" spans="1:32" ht="28.35" customHeight="1" x14ac:dyDescent="0.2">
      <c r="A433" s="43">
        <f>DATENBANK!K426</f>
        <v>0</v>
      </c>
      <c r="B433" s="43"/>
      <c r="C433" s="43"/>
      <c r="D433" s="19">
        <f>DATENBANK!D426</f>
        <v>0</v>
      </c>
      <c r="E433" s="19">
        <f>DATENBANK!G426</f>
        <v>0</v>
      </c>
      <c r="F433" s="19" t="str">
        <f>IF(DATENBANK!W426 = "TRUE","X","")</f>
        <v/>
      </c>
      <c r="G433" s="19">
        <f>DATENBANK!L426</f>
        <v>0</v>
      </c>
      <c r="H433" s="138">
        <f>DATENBANK!AS426</f>
        <v>0</v>
      </c>
      <c r="I433" s="138"/>
      <c r="J433" s="19"/>
      <c r="K433" s="43">
        <f>DATENBANK!AZ426</f>
        <v>0</v>
      </c>
      <c r="L433" s="43"/>
      <c r="M433" s="43">
        <f>DATENBANK!AX426</f>
        <v>0</v>
      </c>
      <c r="N433" s="43"/>
      <c r="O433" s="43">
        <f>DATENBANK!AY426</f>
        <v>0</v>
      </c>
      <c r="P433" s="43"/>
      <c r="Q433" s="140">
        <f>DATENBANK!AA426</f>
        <v>0</v>
      </c>
      <c r="R433" s="140"/>
      <c r="S433" s="140"/>
      <c r="T433" s="140"/>
      <c r="U433" s="140"/>
      <c r="V433" s="19"/>
      <c r="W433" s="18"/>
      <c r="X433" s="18"/>
      <c r="Y433" s="18"/>
      <c r="Z433" s="18"/>
      <c r="AA433" s="18"/>
      <c r="AB433" s="18"/>
      <c r="AC433" s="18"/>
      <c r="AD433" s="18"/>
      <c r="AE433" s="18"/>
      <c r="AF433" s="18"/>
    </row>
    <row r="434" spans="1:32" ht="28.35" customHeight="1" x14ac:dyDescent="0.2">
      <c r="A434" s="43">
        <f>DATENBANK!K427</f>
        <v>0</v>
      </c>
      <c r="B434" s="43"/>
      <c r="C434" s="43"/>
      <c r="D434" s="19">
        <f>DATENBANK!D427</f>
        <v>0</v>
      </c>
      <c r="E434" s="19">
        <f>DATENBANK!G427</f>
        <v>0</v>
      </c>
      <c r="F434" s="19" t="str">
        <f>IF(DATENBANK!W427 = "TRUE","X","")</f>
        <v/>
      </c>
      <c r="G434" s="19">
        <f>DATENBANK!L427</f>
        <v>0</v>
      </c>
      <c r="H434" s="138">
        <f>DATENBANK!AS427</f>
        <v>0</v>
      </c>
      <c r="I434" s="138"/>
      <c r="J434" s="19"/>
      <c r="K434" s="43">
        <f>DATENBANK!AZ427</f>
        <v>0</v>
      </c>
      <c r="L434" s="43"/>
      <c r="M434" s="43">
        <f>DATENBANK!AX427</f>
        <v>0</v>
      </c>
      <c r="N434" s="43"/>
      <c r="O434" s="43">
        <f>DATENBANK!AY427</f>
        <v>0</v>
      </c>
      <c r="P434" s="43"/>
      <c r="Q434" s="140">
        <f>DATENBANK!AA427</f>
        <v>0</v>
      </c>
      <c r="R434" s="140"/>
      <c r="S434" s="140"/>
      <c r="T434" s="140"/>
      <c r="U434" s="140"/>
      <c r="V434" s="19"/>
      <c r="W434" s="18"/>
      <c r="X434" s="18"/>
      <c r="Y434" s="18"/>
      <c r="Z434" s="18"/>
      <c r="AA434" s="18"/>
      <c r="AB434" s="18"/>
      <c r="AC434" s="18"/>
      <c r="AD434" s="18"/>
      <c r="AE434" s="18"/>
      <c r="AF434" s="18"/>
    </row>
    <row r="435" spans="1:32" ht="28.35" customHeight="1" x14ac:dyDescent="0.2">
      <c r="A435" s="43">
        <f>DATENBANK!K428</f>
        <v>0</v>
      </c>
      <c r="B435" s="43"/>
      <c r="C435" s="43"/>
      <c r="D435" s="19">
        <f>DATENBANK!D428</f>
        <v>0</v>
      </c>
      <c r="E435" s="19">
        <f>DATENBANK!G428</f>
        <v>0</v>
      </c>
      <c r="F435" s="19" t="str">
        <f>IF(DATENBANK!W428 = "TRUE","X","")</f>
        <v/>
      </c>
      <c r="G435" s="19">
        <f>DATENBANK!L428</f>
        <v>0</v>
      </c>
      <c r="H435" s="138">
        <f>DATENBANK!AS428</f>
        <v>0</v>
      </c>
      <c r="I435" s="138"/>
      <c r="J435" s="19"/>
      <c r="K435" s="43">
        <f>DATENBANK!AZ428</f>
        <v>0</v>
      </c>
      <c r="L435" s="43"/>
      <c r="M435" s="43">
        <f>DATENBANK!AX428</f>
        <v>0</v>
      </c>
      <c r="N435" s="43"/>
      <c r="O435" s="43">
        <f>DATENBANK!AY428</f>
        <v>0</v>
      </c>
      <c r="P435" s="43"/>
      <c r="Q435" s="140">
        <f>DATENBANK!AA428</f>
        <v>0</v>
      </c>
      <c r="R435" s="140"/>
      <c r="S435" s="140"/>
      <c r="T435" s="140"/>
      <c r="U435" s="140"/>
      <c r="V435" s="19"/>
      <c r="W435" s="18"/>
      <c r="X435" s="18"/>
      <c r="Y435" s="18"/>
      <c r="Z435" s="18"/>
      <c r="AA435" s="18"/>
      <c r="AB435" s="18"/>
      <c r="AC435" s="18"/>
      <c r="AD435" s="18"/>
      <c r="AE435" s="18"/>
      <c r="AF435" s="18"/>
    </row>
    <row r="436" spans="1:32" ht="28.35" customHeight="1" x14ac:dyDescent="0.2">
      <c r="A436" s="43">
        <f>DATENBANK!K429</f>
        <v>0</v>
      </c>
      <c r="B436" s="43"/>
      <c r="C436" s="43"/>
      <c r="D436" s="19">
        <f>DATENBANK!D429</f>
        <v>0</v>
      </c>
      <c r="E436" s="19">
        <f>DATENBANK!G429</f>
        <v>0</v>
      </c>
      <c r="F436" s="19" t="str">
        <f>IF(DATENBANK!W429 = "TRUE","X","")</f>
        <v/>
      </c>
      <c r="G436" s="19">
        <f>DATENBANK!L429</f>
        <v>0</v>
      </c>
      <c r="H436" s="138">
        <f>DATENBANK!AS429</f>
        <v>0</v>
      </c>
      <c r="I436" s="138"/>
      <c r="J436" s="19"/>
      <c r="K436" s="43">
        <f>DATENBANK!AZ429</f>
        <v>0</v>
      </c>
      <c r="L436" s="43"/>
      <c r="M436" s="43">
        <f>DATENBANK!AX429</f>
        <v>0</v>
      </c>
      <c r="N436" s="43"/>
      <c r="O436" s="43">
        <f>DATENBANK!AY429</f>
        <v>0</v>
      </c>
      <c r="P436" s="43"/>
      <c r="Q436" s="140">
        <f>DATENBANK!AA429</f>
        <v>0</v>
      </c>
      <c r="R436" s="140"/>
      <c r="S436" s="140"/>
      <c r="T436" s="140"/>
      <c r="U436" s="140"/>
      <c r="V436" s="19"/>
      <c r="W436" s="18"/>
      <c r="X436" s="18"/>
      <c r="Y436" s="18"/>
      <c r="Z436" s="18"/>
      <c r="AA436" s="18"/>
      <c r="AB436" s="18"/>
      <c r="AC436" s="18"/>
      <c r="AD436" s="18"/>
      <c r="AE436" s="18"/>
      <c r="AF436" s="18"/>
    </row>
    <row r="437" spans="1:32" ht="28.35" customHeight="1" x14ac:dyDescent="0.2">
      <c r="A437" s="43">
        <f>DATENBANK!K430</f>
        <v>0</v>
      </c>
      <c r="B437" s="43"/>
      <c r="C437" s="43"/>
      <c r="D437" s="19">
        <f>DATENBANK!D430</f>
        <v>0</v>
      </c>
      <c r="E437" s="19">
        <f>DATENBANK!G430</f>
        <v>0</v>
      </c>
      <c r="F437" s="19" t="str">
        <f>IF(DATENBANK!W430 = "TRUE","X","")</f>
        <v/>
      </c>
      <c r="G437" s="19">
        <f>DATENBANK!L430</f>
        <v>0</v>
      </c>
      <c r="H437" s="138">
        <f>DATENBANK!AS430</f>
        <v>0</v>
      </c>
      <c r="I437" s="138"/>
      <c r="J437" s="19"/>
      <c r="K437" s="43">
        <f>DATENBANK!AZ430</f>
        <v>0</v>
      </c>
      <c r="L437" s="43"/>
      <c r="M437" s="43">
        <f>DATENBANK!AX430</f>
        <v>0</v>
      </c>
      <c r="N437" s="43"/>
      <c r="O437" s="43">
        <f>DATENBANK!AY430</f>
        <v>0</v>
      </c>
      <c r="P437" s="43"/>
      <c r="Q437" s="140">
        <f>DATENBANK!AA430</f>
        <v>0</v>
      </c>
      <c r="R437" s="140"/>
      <c r="S437" s="140"/>
      <c r="T437" s="140"/>
      <c r="U437" s="140"/>
      <c r="V437" s="19"/>
      <c r="W437" s="18"/>
      <c r="X437" s="18"/>
      <c r="Y437" s="18"/>
      <c r="Z437" s="18"/>
      <c r="AA437" s="18"/>
      <c r="AB437" s="18"/>
      <c r="AC437" s="18"/>
      <c r="AD437" s="18"/>
      <c r="AE437" s="18"/>
      <c r="AF437" s="18"/>
    </row>
    <row r="438" spans="1:32" ht="28.35" customHeight="1" x14ac:dyDescent="0.2">
      <c r="A438" s="43">
        <f>DATENBANK!K431</f>
        <v>0</v>
      </c>
      <c r="B438" s="43"/>
      <c r="C438" s="43"/>
      <c r="D438" s="19">
        <f>DATENBANK!D431</f>
        <v>0</v>
      </c>
      <c r="E438" s="19">
        <f>DATENBANK!G431</f>
        <v>0</v>
      </c>
      <c r="F438" s="19" t="str">
        <f>IF(DATENBANK!W431 = "TRUE","X","")</f>
        <v/>
      </c>
      <c r="G438" s="19">
        <f>DATENBANK!L431</f>
        <v>0</v>
      </c>
      <c r="H438" s="138">
        <f>DATENBANK!AS431</f>
        <v>0</v>
      </c>
      <c r="I438" s="138"/>
      <c r="J438" s="19"/>
      <c r="K438" s="43">
        <f>DATENBANK!AZ431</f>
        <v>0</v>
      </c>
      <c r="L438" s="43"/>
      <c r="M438" s="43">
        <f>DATENBANK!AX431</f>
        <v>0</v>
      </c>
      <c r="N438" s="43"/>
      <c r="O438" s="43">
        <f>DATENBANK!AY431</f>
        <v>0</v>
      </c>
      <c r="P438" s="43"/>
      <c r="Q438" s="140">
        <f>DATENBANK!AA431</f>
        <v>0</v>
      </c>
      <c r="R438" s="140"/>
      <c r="S438" s="140"/>
      <c r="T438" s="140"/>
      <c r="U438" s="140"/>
      <c r="V438" s="19"/>
      <c r="W438" s="18"/>
      <c r="X438" s="18"/>
      <c r="Y438" s="18"/>
      <c r="Z438" s="18"/>
      <c r="AA438" s="18"/>
      <c r="AB438" s="18"/>
      <c r="AC438" s="18"/>
      <c r="AD438" s="18"/>
      <c r="AE438" s="18"/>
      <c r="AF438" s="18"/>
    </row>
    <row r="439" spans="1:32" ht="28.35" customHeight="1" x14ac:dyDescent="0.2">
      <c r="A439" s="43">
        <f>DATENBANK!K432</f>
        <v>0</v>
      </c>
      <c r="B439" s="43"/>
      <c r="C439" s="43"/>
      <c r="D439" s="19">
        <f>DATENBANK!D432</f>
        <v>0</v>
      </c>
      <c r="E439" s="19">
        <f>DATENBANK!G432</f>
        <v>0</v>
      </c>
      <c r="F439" s="19" t="str">
        <f>IF(DATENBANK!W432 = "TRUE","X","")</f>
        <v/>
      </c>
      <c r="G439" s="19">
        <f>DATENBANK!L432</f>
        <v>0</v>
      </c>
      <c r="H439" s="138">
        <f>DATENBANK!AS432</f>
        <v>0</v>
      </c>
      <c r="I439" s="138"/>
      <c r="J439" s="19"/>
      <c r="K439" s="43">
        <f>DATENBANK!AZ432</f>
        <v>0</v>
      </c>
      <c r="L439" s="43"/>
      <c r="M439" s="43">
        <f>DATENBANK!AX432</f>
        <v>0</v>
      </c>
      <c r="N439" s="43"/>
      <c r="O439" s="43">
        <f>DATENBANK!AY432</f>
        <v>0</v>
      </c>
      <c r="P439" s="43"/>
      <c r="Q439" s="140">
        <f>DATENBANK!AA432</f>
        <v>0</v>
      </c>
      <c r="R439" s="140"/>
      <c r="S439" s="140"/>
      <c r="T439" s="140"/>
      <c r="U439" s="140"/>
      <c r="V439" s="19"/>
      <c r="W439" s="18"/>
      <c r="X439" s="18"/>
      <c r="Y439" s="18"/>
      <c r="Z439" s="18"/>
      <c r="AA439" s="18"/>
      <c r="AB439" s="18"/>
      <c r="AC439" s="18"/>
      <c r="AD439" s="18"/>
      <c r="AE439" s="18"/>
      <c r="AF439" s="18"/>
    </row>
    <row r="440" spans="1:32" ht="28.35" customHeight="1" x14ac:dyDescent="0.2">
      <c r="A440" s="43">
        <f>DATENBANK!K433</f>
        <v>0</v>
      </c>
      <c r="B440" s="43"/>
      <c r="C440" s="43"/>
      <c r="D440" s="19">
        <f>DATENBANK!D433</f>
        <v>0</v>
      </c>
      <c r="E440" s="19">
        <f>DATENBANK!G433</f>
        <v>0</v>
      </c>
      <c r="F440" s="19" t="str">
        <f>IF(DATENBANK!W433 = "TRUE","X","")</f>
        <v/>
      </c>
      <c r="G440" s="19">
        <f>DATENBANK!L433</f>
        <v>0</v>
      </c>
      <c r="H440" s="138">
        <f>DATENBANK!AS433</f>
        <v>0</v>
      </c>
      <c r="I440" s="138"/>
      <c r="J440" s="19"/>
      <c r="K440" s="43">
        <f>DATENBANK!AZ433</f>
        <v>0</v>
      </c>
      <c r="L440" s="43"/>
      <c r="M440" s="43">
        <f>DATENBANK!AX433</f>
        <v>0</v>
      </c>
      <c r="N440" s="43"/>
      <c r="O440" s="43">
        <f>DATENBANK!AY433</f>
        <v>0</v>
      </c>
      <c r="P440" s="43"/>
      <c r="Q440" s="140">
        <f>DATENBANK!AA433</f>
        <v>0</v>
      </c>
      <c r="R440" s="140"/>
      <c r="S440" s="140"/>
      <c r="T440" s="140"/>
      <c r="U440" s="140"/>
      <c r="V440" s="19"/>
      <c r="W440" s="18"/>
      <c r="X440" s="18"/>
      <c r="Y440" s="18"/>
      <c r="Z440" s="18"/>
      <c r="AA440" s="18"/>
      <c r="AB440" s="18"/>
      <c r="AC440" s="18"/>
      <c r="AD440" s="18"/>
      <c r="AE440" s="18"/>
      <c r="AF440" s="18"/>
    </row>
    <row r="441" spans="1:32" ht="28.35" customHeight="1" x14ac:dyDescent="0.2">
      <c r="A441" s="43">
        <f>DATENBANK!K434</f>
        <v>0</v>
      </c>
      <c r="B441" s="43"/>
      <c r="C441" s="43"/>
      <c r="D441" s="19">
        <f>DATENBANK!D434</f>
        <v>0</v>
      </c>
      <c r="E441" s="19">
        <f>DATENBANK!G434</f>
        <v>0</v>
      </c>
      <c r="F441" s="19" t="str">
        <f>IF(DATENBANK!W434 = "TRUE","X","")</f>
        <v/>
      </c>
      <c r="G441" s="19">
        <f>DATENBANK!L434</f>
        <v>0</v>
      </c>
      <c r="H441" s="138">
        <f>DATENBANK!AS434</f>
        <v>0</v>
      </c>
      <c r="I441" s="138"/>
      <c r="J441" s="19"/>
      <c r="K441" s="43">
        <f>DATENBANK!AZ434</f>
        <v>0</v>
      </c>
      <c r="L441" s="43"/>
      <c r="M441" s="43">
        <f>DATENBANK!AX434</f>
        <v>0</v>
      </c>
      <c r="N441" s="43"/>
      <c r="O441" s="43">
        <f>DATENBANK!AY434</f>
        <v>0</v>
      </c>
      <c r="P441" s="43"/>
      <c r="Q441" s="140">
        <f>DATENBANK!AA434</f>
        <v>0</v>
      </c>
      <c r="R441" s="140"/>
      <c r="S441" s="140"/>
      <c r="T441" s="140"/>
      <c r="U441" s="140"/>
      <c r="V441" s="19"/>
      <c r="W441" s="18"/>
      <c r="X441" s="18"/>
      <c r="Y441" s="18"/>
      <c r="Z441" s="18"/>
      <c r="AA441" s="18"/>
      <c r="AB441" s="18"/>
      <c r="AC441" s="18"/>
      <c r="AD441" s="18"/>
      <c r="AE441" s="18"/>
      <c r="AF441" s="18"/>
    </row>
    <row r="442" spans="1:32" ht="28.35" customHeight="1" x14ac:dyDescent="0.2">
      <c r="A442" s="43">
        <f>DATENBANK!K435</f>
        <v>0</v>
      </c>
      <c r="B442" s="43"/>
      <c r="C442" s="43"/>
      <c r="D442" s="19">
        <f>DATENBANK!D435</f>
        <v>0</v>
      </c>
      <c r="E442" s="19">
        <f>DATENBANK!G435</f>
        <v>0</v>
      </c>
      <c r="F442" s="19" t="str">
        <f>IF(DATENBANK!W435 = "TRUE","X","")</f>
        <v/>
      </c>
      <c r="G442" s="19">
        <f>DATENBANK!L435</f>
        <v>0</v>
      </c>
      <c r="H442" s="138">
        <f>DATENBANK!AS435</f>
        <v>0</v>
      </c>
      <c r="I442" s="138"/>
      <c r="J442" s="19"/>
      <c r="K442" s="43">
        <f>DATENBANK!AZ435</f>
        <v>0</v>
      </c>
      <c r="L442" s="43"/>
      <c r="M442" s="43">
        <f>DATENBANK!AX435</f>
        <v>0</v>
      </c>
      <c r="N442" s="43"/>
      <c r="O442" s="43">
        <f>DATENBANK!AY435</f>
        <v>0</v>
      </c>
      <c r="P442" s="43"/>
      <c r="Q442" s="140">
        <f>DATENBANK!AA435</f>
        <v>0</v>
      </c>
      <c r="R442" s="140"/>
      <c r="S442" s="140"/>
      <c r="T442" s="140"/>
      <c r="U442" s="140"/>
      <c r="V442" s="19"/>
      <c r="W442" s="18"/>
      <c r="X442" s="18"/>
      <c r="Y442" s="18"/>
      <c r="Z442" s="18"/>
      <c r="AA442" s="18"/>
      <c r="AB442" s="18"/>
      <c r="AC442" s="18"/>
      <c r="AD442" s="18"/>
      <c r="AE442" s="18"/>
      <c r="AF442" s="18"/>
    </row>
    <row r="443" spans="1:32" ht="28.35" customHeight="1" x14ac:dyDescent="0.2">
      <c r="A443" s="43">
        <f>DATENBANK!K436</f>
        <v>0</v>
      </c>
      <c r="B443" s="43"/>
      <c r="C443" s="43"/>
      <c r="D443" s="19">
        <f>DATENBANK!D436</f>
        <v>0</v>
      </c>
      <c r="E443" s="19">
        <f>DATENBANK!G436</f>
        <v>0</v>
      </c>
      <c r="F443" s="19" t="str">
        <f>IF(DATENBANK!W436 = "TRUE","X","")</f>
        <v/>
      </c>
      <c r="G443" s="19">
        <f>DATENBANK!L436</f>
        <v>0</v>
      </c>
      <c r="H443" s="138">
        <f>DATENBANK!AS436</f>
        <v>0</v>
      </c>
      <c r="I443" s="138"/>
      <c r="J443" s="19"/>
      <c r="K443" s="43">
        <f>DATENBANK!AZ436</f>
        <v>0</v>
      </c>
      <c r="L443" s="43"/>
      <c r="M443" s="43">
        <f>DATENBANK!AX436</f>
        <v>0</v>
      </c>
      <c r="N443" s="43"/>
      <c r="O443" s="43">
        <f>DATENBANK!AY436</f>
        <v>0</v>
      </c>
      <c r="P443" s="43"/>
      <c r="Q443" s="140">
        <f>DATENBANK!AA436</f>
        <v>0</v>
      </c>
      <c r="R443" s="140"/>
      <c r="S443" s="140"/>
      <c r="T443" s="140"/>
      <c r="U443" s="140"/>
      <c r="V443" s="19"/>
      <c r="W443" s="18"/>
      <c r="X443" s="18"/>
      <c r="Y443" s="18"/>
      <c r="Z443" s="18"/>
      <c r="AA443" s="18"/>
      <c r="AB443" s="18"/>
      <c r="AC443" s="18"/>
      <c r="AD443" s="18"/>
      <c r="AE443" s="18"/>
      <c r="AF443" s="18"/>
    </row>
    <row r="444" spans="1:32" ht="28.35" customHeight="1" x14ac:dyDescent="0.2">
      <c r="A444" s="43">
        <f>DATENBANK!K437</f>
        <v>0</v>
      </c>
      <c r="B444" s="43"/>
      <c r="C444" s="43"/>
      <c r="D444" s="19">
        <f>DATENBANK!D437</f>
        <v>0</v>
      </c>
      <c r="E444" s="19">
        <f>DATENBANK!G437</f>
        <v>0</v>
      </c>
      <c r="F444" s="19" t="str">
        <f>IF(DATENBANK!W437 = "TRUE","X","")</f>
        <v/>
      </c>
      <c r="G444" s="19">
        <f>DATENBANK!L437</f>
        <v>0</v>
      </c>
      <c r="H444" s="138">
        <f>DATENBANK!AS437</f>
        <v>0</v>
      </c>
      <c r="I444" s="138"/>
      <c r="J444" s="19"/>
      <c r="K444" s="43">
        <f>DATENBANK!AZ437</f>
        <v>0</v>
      </c>
      <c r="L444" s="43"/>
      <c r="M444" s="43">
        <f>DATENBANK!AX437</f>
        <v>0</v>
      </c>
      <c r="N444" s="43"/>
      <c r="O444" s="43">
        <f>DATENBANK!AY437</f>
        <v>0</v>
      </c>
      <c r="P444" s="43"/>
      <c r="Q444" s="140">
        <f>DATENBANK!AA437</f>
        <v>0</v>
      </c>
      <c r="R444" s="140"/>
      <c r="S444" s="140"/>
      <c r="T444" s="140"/>
      <c r="U444" s="140"/>
      <c r="V444" s="19"/>
      <c r="W444" s="18"/>
      <c r="X444" s="18"/>
      <c r="Y444" s="18"/>
      <c r="Z444" s="18"/>
      <c r="AA444" s="18"/>
      <c r="AB444" s="18"/>
      <c r="AC444" s="18"/>
      <c r="AD444" s="18"/>
      <c r="AE444" s="18"/>
      <c r="AF444" s="18"/>
    </row>
    <row r="445" spans="1:32" ht="28.35" customHeight="1" x14ac:dyDescent="0.2">
      <c r="A445" s="43">
        <f>DATENBANK!K438</f>
        <v>0</v>
      </c>
      <c r="B445" s="43"/>
      <c r="C445" s="43"/>
      <c r="D445" s="19">
        <f>DATENBANK!D438</f>
        <v>0</v>
      </c>
      <c r="E445" s="19">
        <f>DATENBANK!G438</f>
        <v>0</v>
      </c>
      <c r="F445" s="19" t="str">
        <f>IF(DATENBANK!W438 = "TRUE","X","")</f>
        <v/>
      </c>
      <c r="G445" s="19">
        <f>DATENBANK!L438</f>
        <v>0</v>
      </c>
      <c r="H445" s="138">
        <f>DATENBANK!AS438</f>
        <v>0</v>
      </c>
      <c r="I445" s="138"/>
      <c r="J445" s="19"/>
      <c r="K445" s="43">
        <f>DATENBANK!AZ438</f>
        <v>0</v>
      </c>
      <c r="L445" s="43"/>
      <c r="M445" s="43">
        <f>DATENBANK!AX438</f>
        <v>0</v>
      </c>
      <c r="N445" s="43"/>
      <c r="O445" s="43">
        <f>DATENBANK!AY438</f>
        <v>0</v>
      </c>
      <c r="P445" s="43"/>
      <c r="Q445" s="140">
        <f>DATENBANK!AA438</f>
        <v>0</v>
      </c>
      <c r="R445" s="140"/>
      <c r="S445" s="140"/>
      <c r="T445" s="140"/>
      <c r="U445" s="140"/>
      <c r="V445" s="19"/>
      <c r="W445" s="18"/>
      <c r="X445" s="18"/>
      <c r="Y445" s="18"/>
      <c r="Z445" s="18"/>
      <c r="AA445" s="18"/>
      <c r="AB445" s="18"/>
      <c r="AC445" s="18"/>
      <c r="AD445" s="18"/>
      <c r="AE445" s="18"/>
      <c r="AF445" s="18"/>
    </row>
    <row r="446" spans="1:32" ht="28.35" customHeight="1" x14ac:dyDescent="0.2">
      <c r="A446" s="43">
        <f>DATENBANK!K439</f>
        <v>0</v>
      </c>
      <c r="B446" s="43"/>
      <c r="C446" s="43"/>
      <c r="D446" s="19">
        <f>DATENBANK!D439</f>
        <v>0</v>
      </c>
      <c r="E446" s="19">
        <f>DATENBANK!G439</f>
        <v>0</v>
      </c>
      <c r="F446" s="19" t="str">
        <f>IF(DATENBANK!W439 = "TRUE","X","")</f>
        <v/>
      </c>
      <c r="G446" s="19">
        <f>DATENBANK!L439</f>
        <v>0</v>
      </c>
      <c r="H446" s="138">
        <f>DATENBANK!AS439</f>
        <v>0</v>
      </c>
      <c r="I446" s="138"/>
      <c r="J446" s="19"/>
      <c r="K446" s="43">
        <f>DATENBANK!AZ439</f>
        <v>0</v>
      </c>
      <c r="L446" s="43"/>
      <c r="M446" s="43">
        <f>DATENBANK!AX439</f>
        <v>0</v>
      </c>
      <c r="N446" s="43"/>
      <c r="O446" s="43">
        <f>DATENBANK!AY439</f>
        <v>0</v>
      </c>
      <c r="P446" s="43"/>
      <c r="Q446" s="140">
        <f>DATENBANK!AA439</f>
        <v>0</v>
      </c>
      <c r="R446" s="140"/>
      <c r="S446" s="140"/>
      <c r="T446" s="140"/>
      <c r="U446" s="140"/>
      <c r="V446" s="19"/>
      <c r="W446" s="18"/>
      <c r="X446" s="18"/>
      <c r="Y446" s="18"/>
      <c r="Z446" s="18"/>
      <c r="AA446" s="18"/>
      <c r="AB446" s="18"/>
      <c r="AC446" s="18"/>
      <c r="AD446" s="18"/>
      <c r="AE446" s="18"/>
      <c r="AF446" s="18"/>
    </row>
    <row r="447" spans="1:32" ht="28.35" customHeight="1" x14ac:dyDescent="0.2">
      <c r="A447" s="43">
        <f>DATENBANK!K440</f>
        <v>0</v>
      </c>
      <c r="B447" s="43"/>
      <c r="C447" s="43"/>
      <c r="D447" s="19">
        <f>DATENBANK!D440</f>
        <v>0</v>
      </c>
      <c r="E447" s="19">
        <f>DATENBANK!G440</f>
        <v>0</v>
      </c>
      <c r="F447" s="19" t="str">
        <f>IF(DATENBANK!W440 = "TRUE","X","")</f>
        <v/>
      </c>
      <c r="G447" s="19">
        <f>DATENBANK!L440</f>
        <v>0</v>
      </c>
      <c r="H447" s="138">
        <f>DATENBANK!AS440</f>
        <v>0</v>
      </c>
      <c r="I447" s="138"/>
      <c r="J447" s="19"/>
      <c r="K447" s="43">
        <f>DATENBANK!AZ440</f>
        <v>0</v>
      </c>
      <c r="L447" s="43"/>
      <c r="M447" s="43">
        <f>DATENBANK!AX440</f>
        <v>0</v>
      </c>
      <c r="N447" s="43"/>
      <c r="O447" s="43">
        <f>DATENBANK!AY440</f>
        <v>0</v>
      </c>
      <c r="P447" s="43"/>
      <c r="Q447" s="140">
        <f>DATENBANK!AA440</f>
        <v>0</v>
      </c>
      <c r="R447" s="140"/>
      <c r="S447" s="140"/>
      <c r="T447" s="140"/>
      <c r="U447" s="140"/>
      <c r="V447" s="19"/>
      <c r="W447" s="18"/>
      <c r="X447" s="18"/>
      <c r="Y447" s="18"/>
      <c r="Z447" s="18"/>
      <c r="AA447" s="18"/>
      <c r="AB447" s="18"/>
      <c r="AC447" s="18"/>
      <c r="AD447" s="18"/>
      <c r="AE447" s="18"/>
      <c r="AF447" s="18"/>
    </row>
    <row r="448" spans="1:32" ht="28.35" customHeight="1" x14ac:dyDescent="0.2">
      <c r="A448" s="43">
        <f>DATENBANK!K441</f>
        <v>0</v>
      </c>
      <c r="B448" s="43"/>
      <c r="C448" s="43"/>
      <c r="D448" s="19">
        <f>DATENBANK!D441</f>
        <v>0</v>
      </c>
      <c r="E448" s="19">
        <f>DATENBANK!G441</f>
        <v>0</v>
      </c>
      <c r="F448" s="19" t="str">
        <f>IF(DATENBANK!W441 = "TRUE","X","")</f>
        <v/>
      </c>
      <c r="G448" s="19">
        <f>DATENBANK!L441</f>
        <v>0</v>
      </c>
      <c r="H448" s="138">
        <f>DATENBANK!AS441</f>
        <v>0</v>
      </c>
      <c r="I448" s="138"/>
      <c r="J448" s="19"/>
      <c r="K448" s="43">
        <f>DATENBANK!AZ441</f>
        <v>0</v>
      </c>
      <c r="L448" s="43"/>
      <c r="M448" s="43">
        <f>DATENBANK!AX441</f>
        <v>0</v>
      </c>
      <c r="N448" s="43"/>
      <c r="O448" s="43">
        <f>DATENBANK!AY441</f>
        <v>0</v>
      </c>
      <c r="P448" s="43"/>
      <c r="Q448" s="140">
        <f>DATENBANK!AA441</f>
        <v>0</v>
      </c>
      <c r="R448" s="140"/>
      <c r="S448" s="140"/>
      <c r="T448" s="140"/>
      <c r="U448" s="140"/>
      <c r="V448" s="19"/>
      <c r="W448" s="18"/>
      <c r="X448" s="18"/>
      <c r="Y448" s="18"/>
      <c r="Z448" s="18"/>
      <c r="AA448" s="18"/>
      <c r="AB448" s="18"/>
      <c r="AC448" s="18"/>
      <c r="AD448" s="18"/>
      <c r="AE448" s="18"/>
      <c r="AF448" s="18"/>
    </row>
    <row r="449" spans="1:32" ht="28.35" customHeight="1" x14ac:dyDescent="0.2">
      <c r="A449" s="43">
        <f>DATENBANK!K442</f>
        <v>0</v>
      </c>
      <c r="B449" s="43"/>
      <c r="C449" s="43"/>
      <c r="D449" s="19">
        <f>DATENBANK!D442</f>
        <v>0</v>
      </c>
      <c r="E449" s="19">
        <f>DATENBANK!G442</f>
        <v>0</v>
      </c>
      <c r="F449" s="19" t="str">
        <f>IF(DATENBANK!W442 = "TRUE","X","")</f>
        <v/>
      </c>
      <c r="G449" s="19">
        <f>DATENBANK!L442</f>
        <v>0</v>
      </c>
      <c r="H449" s="138">
        <f>DATENBANK!AS442</f>
        <v>0</v>
      </c>
      <c r="I449" s="138"/>
      <c r="J449" s="19"/>
      <c r="K449" s="43">
        <f>DATENBANK!AZ442</f>
        <v>0</v>
      </c>
      <c r="L449" s="43"/>
      <c r="M449" s="43">
        <f>DATENBANK!AX442</f>
        <v>0</v>
      </c>
      <c r="N449" s="43"/>
      <c r="O449" s="43">
        <f>DATENBANK!AY442</f>
        <v>0</v>
      </c>
      <c r="P449" s="43"/>
      <c r="Q449" s="140">
        <f>DATENBANK!AA442</f>
        <v>0</v>
      </c>
      <c r="R449" s="140"/>
      <c r="S449" s="140"/>
      <c r="T449" s="140"/>
      <c r="U449" s="140"/>
      <c r="V449" s="19"/>
      <c r="W449" s="18"/>
      <c r="X449" s="18"/>
      <c r="Y449" s="18"/>
      <c r="Z449" s="18"/>
      <c r="AA449" s="18"/>
      <c r="AB449" s="18"/>
      <c r="AC449" s="18"/>
      <c r="AD449" s="18"/>
      <c r="AE449" s="18"/>
      <c r="AF449" s="18"/>
    </row>
    <row r="450" spans="1:32" ht="28.35" customHeight="1" x14ac:dyDescent="0.2">
      <c r="A450" s="43">
        <f>DATENBANK!K443</f>
        <v>0</v>
      </c>
      <c r="B450" s="43"/>
      <c r="C450" s="43"/>
      <c r="D450" s="19">
        <f>DATENBANK!D443</f>
        <v>0</v>
      </c>
      <c r="E450" s="19">
        <f>DATENBANK!G443</f>
        <v>0</v>
      </c>
      <c r="F450" s="19" t="str">
        <f>IF(DATENBANK!W443 = "TRUE","X","")</f>
        <v/>
      </c>
      <c r="G450" s="19">
        <f>DATENBANK!L443</f>
        <v>0</v>
      </c>
      <c r="H450" s="138">
        <f>DATENBANK!AS443</f>
        <v>0</v>
      </c>
      <c r="I450" s="138"/>
      <c r="J450" s="19"/>
      <c r="K450" s="43">
        <f>DATENBANK!AZ443</f>
        <v>0</v>
      </c>
      <c r="L450" s="43"/>
      <c r="M450" s="43">
        <f>DATENBANK!AX443</f>
        <v>0</v>
      </c>
      <c r="N450" s="43"/>
      <c r="O450" s="43">
        <f>DATENBANK!AY443</f>
        <v>0</v>
      </c>
      <c r="P450" s="43"/>
      <c r="Q450" s="140">
        <f>DATENBANK!AA443</f>
        <v>0</v>
      </c>
      <c r="R450" s="140"/>
      <c r="S450" s="140"/>
      <c r="T450" s="140"/>
      <c r="U450" s="140"/>
      <c r="V450" s="19"/>
      <c r="W450" s="18"/>
      <c r="X450" s="18"/>
      <c r="Y450" s="18"/>
      <c r="Z450" s="18"/>
      <c r="AA450" s="18"/>
      <c r="AB450" s="18"/>
      <c r="AC450" s="18"/>
      <c r="AD450" s="18"/>
      <c r="AE450" s="18"/>
      <c r="AF450" s="18"/>
    </row>
    <row r="451" spans="1:32" ht="28.35" customHeight="1" x14ac:dyDescent="0.2">
      <c r="A451" s="43">
        <f>DATENBANK!K444</f>
        <v>0</v>
      </c>
      <c r="B451" s="43"/>
      <c r="C451" s="43"/>
      <c r="D451" s="19">
        <f>DATENBANK!D444</f>
        <v>0</v>
      </c>
      <c r="E451" s="19">
        <f>DATENBANK!G444</f>
        <v>0</v>
      </c>
      <c r="F451" s="19" t="str">
        <f>IF(DATENBANK!W444 = "TRUE","X","")</f>
        <v/>
      </c>
      <c r="G451" s="19">
        <f>DATENBANK!L444</f>
        <v>0</v>
      </c>
      <c r="H451" s="138">
        <f>DATENBANK!AS444</f>
        <v>0</v>
      </c>
      <c r="I451" s="138"/>
      <c r="J451" s="19"/>
      <c r="K451" s="43">
        <f>DATENBANK!AZ444</f>
        <v>0</v>
      </c>
      <c r="L451" s="43"/>
      <c r="M451" s="43">
        <f>DATENBANK!AX444</f>
        <v>0</v>
      </c>
      <c r="N451" s="43"/>
      <c r="O451" s="43">
        <f>DATENBANK!AY444</f>
        <v>0</v>
      </c>
      <c r="P451" s="43"/>
      <c r="Q451" s="140">
        <f>DATENBANK!AA444</f>
        <v>0</v>
      </c>
      <c r="R451" s="140"/>
      <c r="S451" s="140"/>
      <c r="T451" s="140"/>
      <c r="U451" s="140"/>
      <c r="V451" s="19"/>
      <c r="W451" s="18"/>
      <c r="X451" s="18"/>
      <c r="Y451" s="18"/>
      <c r="Z451" s="18"/>
      <c r="AA451" s="18"/>
      <c r="AB451" s="18"/>
      <c r="AC451" s="18"/>
      <c r="AD451" s="18"/>
      <c r="AE451" s="18"/>
      <c r="AF451" s="18"/>
    </row>
    <row r="452" spans="1:32" ht="28.35" customHeight="1" x14ac:dyDescent="0.2">
      <c r="A452" s="43">
        <f>DATENBANK!K445</f>
        <v>0</v>
      </c>
      <c r="B452" s="43"/>
      <c r="C452" s="43"/>
      <c r="D452" s="19">
        <f>DATENBANK!D445</f>
        <v>0</v>
      </c>
      <c r="E452" s="19">
        <f>DATENBANK!G445</f>
        <v>0</v>
      </c>
      <c r="F452" s="19" t="str">
        <f>IF(DATENBANK!W445 = "TRUE","X","")</f>
        <v/>
      </c>
      <c r="G452" s="19">
        <f>DATENBANK!L445</f>
        <v>0</v>
      </c>
      <c r="H452" s="138">
        <f>DATENBANK!AS445</f>
        <v>0</v>
      </c>
      <c r="I452" s="138"/>
      <c r="J452" s="19"/>
      <c r="K452" s="43">
        <f>DATENBANK!AZ445</f>
        <v>0</v>
      </c>
      <c r="L452" s="43"/>
      <c r="M452" s="43">
        <f>DATENBANK!AX445</f>
        <v>0</v>
      </c>
      <c r="N452" s="43"/>
      <c r="O452" s="43">
        <f>DATENBANK!AY445</f>
        <v>0</v>
      </c>
      <c r="P452" s="43"/>
      <c r="Q452" s="140">
        <f>DATENBANK!AA445</f>
        <v>0</v>
      </c>
      <c r="R452" s="140"/>
      <c r="S452" s="140"/>
      <c r="T452" s="140"/>
      <c r="U452" s="140"/>
      <c r="V452" s="19"/>
      <c r="W452" s="18"/>
      <c r="X452" s="18"/>
      <c r="Y452" s="18"/>
      <c r="Z452" s="18"/>
      <c r="AA452" s="18"/>
      <c r="AB452" s="18"/>
      <c r="AC452" s="18"/>
      <c r="AD452" s="18"/>
      <c r="AE452" s="18"/>
      <c r="AF452" s="18"/>
    </row>
    <row r="453" spans="1:32" ht="28.35" customHeight="1" x14ac:dyDescent="0.2">
      <c r="A453" s="43">
        <f>DATENBANK!K446</f>
        <v>0</v>
      </c>
      <c r="B453" s="43"/>
      <c r="C453" s="43"/>
      <c r="D453" s="19">
        <f>DATENBANK!D446</f>
        <v>0</v>
      </c>
      <c r="E453" s="19">
        <f>DATENBANK!G446</f>
        <v>0</v>
      </c>
      <c r="F453" s="19" t="str">
        <f>IF(DATENBANK!W446 = "TRUE","X","")</f>
        <v/>
      </c>
      <c r="G453" s="19">
        <f>DATENBANK!L446</f>
        <v>0</v>
      </c>
      <c r="H453" s="138">
        <f>DATENBANK!AS446</f>
        <v>0</v>
      </c>
      <c r="I453" s="138"/>
      <c r="J453" s="19"/>
      <c r="K453" s="43">
        <f>DATENBANK!AZ446</f>
        <v>0</v>
      </c>
      <c r="L453" s="43"/>
      <c r="M453" s="43">
        <f>DATENBANK!AX446</f>
        <v>0</v>
      </c>
      <c r="N453" s="43"/>
      <c r="O453" s="43">
        <f>DATENBANK!AY446</f>
        <v>0</v>
      </c>
      <c r="P453" s="43"/>
      <c r="Q453" s="140">
        <f>DATENBANK!AA446</f>
        <v>0</v>
      </c>
      <c r="R453" s="140"/>
      <c r="S453" s="140"/>
      <c r="T453" s="140"/>
      <c r="U453" s="140"/>
      <c r="V453" s="19"/>
      <c r="W453" s="18"/>
      <c r="X453" s="18"/>
      <c r="Y453" s="18"/>
      <c r="Z453" s="18"/>
      <c r="AA453" s="18"/>
      <c r="AB453" s="18"/>
      <c r="AC453" s="18"/>
      <c r="AD453" s="18"/>
      <c r="AE453" s="18"/>
      <c r="AF453" s="18"/>
    </row>
    <row r="454" spans="1:32" ht="28.35" customHeight="1" x14ac:dyDescent="0.2">
      <c r="A454" s="43">
        <f>DATENBANK!K447</f>
        <v>0</v>
      </c>
      <c r="B454" s="43"/>
      <c r="C454" s="43"/>
      <c r="D454" s="19">
        <f>DATENBANK!D447</f>
        <v>0</v>
      </c>
      <c r="E454" s="19">
        <f>DATENBANK!G447</f>
        <v>0</v>
      </c>
      <c r="F454" s="19" t="str">
        <f>IF(DATENBANK!W447 = "TRUE","X","")</f>
        <v/>
      </c>
      <c r="G454" s="19">
        <f>DATENBANK!L447</f>
        <v>0</v>
      </c>
      <c r="H454" s="138">
        <f>DATENBANK!AS447</f>
        <v>0</v>
      </c>
      <c r="I454" s="138"/>
      <c r="J454" s="19"/>
      <c r="K454" s="43">
        <f>DATENBANK!AZ447</f>
        <v>0</v>
      </c>
      <c r="L454" s="43"/>
      <c r="M454" s="43">
        <f>DATENBANK!AX447</f>
        <v>0</v>
      </c>
      <c r="N454" s="43"/>
      <c r="O454" s="43">
        <f>DATENBANK!AY447</f>
        <v>0</v>
      </c>
      <c r="P454" s="43"/>
      <c r="Q454" s="140">
        <f>DATENBANK!AA447</f>
        <v>0</v>
      </c>
      <c r="R454" s="140"/>
      <c r="S454" s="140"/>
      <c r="T454" s="140"/>
      <c r="U454" s="140"/>
      <c r="V454" s="19"/>
      <c r="W454" s="18"/>
      <c r="X454" s="18"/>
      <c r="Y454" s="18"/>
      <c r="Z454" s="18"/>
      <c r="AA454" s="18"/>
      <c r="AB454" s="18"/>
      <c r="AC454" s="18"/>
      <c r="AD454" s="18"/>
      <c r="AE454" s="18"/>
      <c r="AF454" s="18"/>
    </row>
    <row r="455" spans="1:32" ht="28.35" customHeight="1" x14ac:dyDescent="0.2">
      <c r="A455" s="43">
        <f>DATENBANK!K448</f>
        <v>0</v>
      </c>
      <c r="B455" s="43"/>
      <c r="C455" s="43"/>
      <c r="D455" s="19">
        <f>DATENBANK!D448</f>
        <v>0</v>
      </c>
      <c r="E455" s="19">
        <f>DATENBANK!G448</f>
        <v>0</v>
      </c>
      <c r="F455" s="19" t="str">
        <f>IF(DATENBANK!W448 = "TRUE","X","")</f>
        <v/>
      </c>
      <c r="G455" s="19">
        <f>DATENBANK!L448</f>
        <v>0</v>
      </c>
      <c r="H455" s="138">
        <f>DATENBANK!AS448</f>
        <v>0</v>
      </c>
      <c r="I455" s="138"/>
      <c r="J455" s="19"/>
      <c r="K455" s="43">
        <f>DATENBANK!AZ448</f>
        <v>0</v>
      </c>
      <c r="L455" s="43"/>
      <c r="M455" s="43">
        <f>DATENBANK!AX448</f>
        <v>0</v>
      </c>
      <c r="N455" s="43"/>
      <c r="O455" s="43">
        <f>DATENBANK!AY448</f>
        <v>0</v>
      </c>
      <c r="P455" s="43"/>
      <c r="Q455" s="140">
        <f>DATENBANK!AA448</f>
        <v>0</v>
      </c>
      <c r="R455" s="140"/>
      <c r="S455" s="140"/>
      <c r="T455" s="140"/>
      <c r="U455" s="140"/>
      <c r="V455" s="19"/>
      <c r="W455" s="18"/>
      <c r="X455" s="18"/>
      <c r="Y455" s="18"/>
      <c r="Z455" s="18"/>
      <c r="AA455" s="18"/>
      <c r="AB455" s="18"/>
      <c r="AC455" s="18"/>
      <c r="AD455" s="18"/>
      <c r="AE455" s="18"/>
      <c r="AF455" s="18"/>
    </row>
    <row r="456" spans="1:32" ht="28.35" customHeight="1" x14ac:dyDescent="0.2">
      <c r="A456" s="43">
        <f>DATENBANK!K449</f>
        <v>0</v>
      </c>
      <c r="B456" s="43"/>
      <c r="C456" s="43"/>
      <c r="D456" s="19">
        <f>DATENBANK!D449</f>
        <v>0</v>
      </c>
      <c r="E456" s="19">
        <f>DATENBANK!G449</f>
        <v>0</v>
      </c>
      <c r="F456" s="19" t="str">
        <f>IF(DATENBANK!W449 = "TRUE","X","")</f>
        <v/>
      </c>
      <c r="G456" s="19">
        <f>DATENBANK!L449</f>
        <v>0</v>
      </c>
      <c r="H456" s="138">
        <f>DATENBANK!AS449</f>
        <v>0</v>
      </c>
      <c r="I456" s="138"/>
      <c r="J456" s="19"/>
      <c r="K456" s="43">
        <f>DATENBANK!AZ449</f>
        <v>0</v>
      </c>
      <c r="L456" s="43"/>
      <c r="M456" s="43">
        <f>DATENBANK!AX449</f>
        <v>0</v>
      </c>
      <c r="N456" s="43"/>
      <c r="O456" s="43">
        <f>DATENBANK!AY449</f>
        <v>0</v>
      </c>
      <c r="P456" s="43"/>
      <c r="Q456" s="140">
        <f>DATENBANK!AA449</f>
        <v>0</v>
      </c>
      <c r="R456" s="140"/>
      <c r="S456" s="140"/>
      <c r="T456" s="140"/>
      <c r="U456" s="140"/>
      <c r="V456" s="19"/>
      <c r="W456" s="18"/>
      <c r="X456" s="18"/>
      <c r="Y456" s="18"/>
      <c r="Z456" s="18"/>
      <c r="AA456" s="18"/>
      <c r="AB456" s="18"/>
      <c r="AC456" s="18"/>
      <c r="AD456" s="18"/>
      <c r="AE456" s="18"/>
      <c r="AF456" s="18"/>
    </row>
    <row r="457" spans="1:32" ht="28.35" customHeight="1" x14ac:dyDescent="0.2">
      <c r="A457" s="43">
        <f>DATENBANK!K450</f>
        <v>0</v>
      </c>
      <c r="B457" s="43"/>
      <c r="C457" s="43"/>
      <c r="D457" s="19">
        <f>DATENBANK!D450</f>
        <v>0</v>
      </c>
      <c r="E457" s="19">
        <f>DATENBANK!G450</f>
        <v>0</v>
      </c>
      <c r="F457" s="19" t="str">
        <f>IF(DATENBANK!W450 = "TRUE","X","")</f>
        <v/>
      </c>
      <c r="G457" s="19">
        <f>DATENBANK!L450</f>
        <v>0</v>
      </c>
      <c r="H457" s="138">
        <f>DATENBANK!AS450</f>
        <v>0</v>
      </c>
      <c r="I457" s="138"/>
      <c r="J457" s="19"/>
      <c r="K457" s="43">
        <f>DATENBANK!AZ450</f>
        <v>0</v>
      </c>
      <c r="L457" s="43"/>
      <c r="M457" s="43">
        <f>DATENBANK!AX450</f>
        <v>0</v>
      </c>
      <c r="N457" s="43"/>
      <c r="O457" s="43">
        <f>DATENBANK!AY450</f>
        <v>0</v>
      </c>
      <c r="P457" s="43"/>
      <c r="Q457" s="140">
        <f>DATENBANK!AA450</f>
        <v>0</v>
      </c>
      <c r="R457" s="140"/>
      <c r="S457" s="140"/>
      <c r="T457" s="140"/>
      <c r="U457" s="140"/>
      <c r="V457" s="19"/>
      <c r="W457" s="18"/>
      <c r="X457" s="18"/>
      <c r="Y457" s="18"/>
      <c r="Z457" s="18"/>
      <c r="AA457" s="18"/>
      <c r="AB457" s="18"/>
      <c r="AC457" s="18"/>
      <c r="AD457" s="18"/>
      <c r="AE457" s="18"/>
      <c r="AF457" s="18"/>
    </row>
    <row r="458" spans="1:32" ht="28.35" customHeight="1" x14ac:dyDescent="0.2">
      <c r="A458" s="43">
        <f>DATENBANK!K451</f>
        <v>0</v>
      </c>
      <c r="B458" s="43"/>
      <c r="C458" s="43"/>
      <c r="D458" s="19">
        <f>DATENBANK!D451</f>
        <v>0</v>
      </c>
      <c r="E458" s="19">
        <f>DATENBANK!G451</f>
        <v>0</v>
      </c>
      <c r="F458" s="19" t="str">
        <f>IF(DATENBANK!W451 = "TRUE","X","")</f>
        <v/>
      </c>
      <c r="G458" s="19">
        <f>DATENBANK!L451</f>
        <v>0</v>
      </c>
      <c r="H458" s="138">
        <f>DATENBANK!AS451</f>
        <v>0</v>
      </c>
      <c r="I458" s="138"/>
      <c r="J458" s="19"/>
      <c r="K458" s="43">
        <f>DATENBANK!AZ451</f>
        <v>0</v>
      </c>
      <c r="L458" s="43"/>
      <c r="M458" s="43">
        <f>DATENBANK!AX451</f>
        <v>0</v>
      </c>
      <c r="N458" s="43"/>
      <c r="O458" s="43">
        <f>DATENBANK!AY451</f>
        <v>0</v>
      </c>
      <c r="P458" s="43"/>
      <c r="Q458" s="140">
        <f>DATENBANK!AA451</f>
        <v>0</v>
      </c>
      <c r="R458" s="140"/>
      <c r="S458" s="140"/>
      <c r="T458" s="140"/>
      <c r="U458" s="140"/>
      <c r="V458" s="19"/>
      <c r="W458" s="18"/>
      <c r="X458" s="18"/>
      <c r="Y458" s="18"/>
      <c r="Z458" s="18"/>
      <c r="AA458" s="18"/>
      <c r="AB458" s="18"/>
      <c r="AC458" s="18"/>
      <c r="AD458" s="18"/>
      <c r="AE458" s="18"/>
      <c r="AF458" s="18"/>
    </row>
    <row r="459" spans="1:32" ht="28.35" customHeight="1" x14ac:dyDescent="0.2">
      <c r="A459" s="43">
        <f>DATENBANK!K452</f>
        <v>0</v>
      </c>
      <c r="B459" s="43"/>
      <c r="C459" s="43"/>
      <c r="D459" s="19">
        <f>DATENBANK!D452</f>
        <v>0</v>
      </c>
      <c r="E459" s="19">
        <f>DATENBANK!G452</f>
        <v>0</v>
      </c>
      <c r="F459" s="19" t="str">
        <f>IF(DATENBANK!W452 = "TRUE","X","")</f>
        <v/>
      </c>
      <c r="G459" s="19">
        <f>DATENBANK!L452</f>
        <v>0</v>
      </c>
      <c r="H459" s="138">
        <f>DATENBANK!AS452</f>
        <v>0</v>
      </c>
      <c r="I459" s="138"/>
      <c r="J459" s="19"/>
      <c r="K459" s="43">
        <f>DATENBANK!AZ452</f>
        <v>0</v>
      </c>
      <c r="L459" s="43"/>
      <c r="M459" s="43">
        <f>DATENBANK!AX452</f>
        <v>0</v>
      </c>
      <c r="N459" s="43"/>
      <c r="O459" s="43">
        <f>DATENBANK!AY452</f>
        <v>0</v>
      </c>
      <c r="P459" s="43"/>
      <c r="Q459" s="140">
        <f>DATENBANK!AA452</f>
        <v>0</v>
      </c>
      <c r="R459" s="140"/>
      <c r="S459" s="140"/>
      <c r="T459" s="140"/>
      <c r="U459" s="140"/>
      <c r="V459" s="19"/>
      <c r="W459" s="18"/>
      <c r="X459" s="18"/>
      <c r="Y459" s="18"/>
      <c r="Z459" s="18"/>
      <c r="AA459" s="18"/>
      <c r="AB459" s="18"/>
      <c r="AC459" s="18"/>
      <c r="AD459" s="18"/>
      <c r="AE459" s="18"/>
      <c r="AF459" s="18"/>
    </row>
    <row r="460" spans="1:32" ht="28.35" customHeight="1" x14ac:dyDescent="0.2">
      <c r="A460" s="43">
        <f>DATENBANK!K453</f>
        <v>0</v>
      </c>
      <c r="B460" s="43"/>
      <c r="C460" s="43"/>
      <c r="D460" s="19">
        <f>DATENBANK!D453</f>
        <v>0</v>
      </c>
      <c r="E460" s="19">
        <f>DATENBANK!G453</f>
        <v>0</v>
      </c>
      <c r="F460" s="19" t="str">
        <f>IF(DATENBANK!W453 = "TRUE","X","")</f>
        <v/>
      </c>
      <c r="G460" s="19">
        <f>DATENBANK!L453</f>
        <v>0</v>
      </c>
      <c r="H460" s="138">
        <f>DATENBANK!AS453</f>
        <v>0</v>
      </c>
      <c r="I460" s="138"/>
      <c r="J460" s="19"/>
      <c r="K460" s="43">
        <f>DATENBANK!AZ453</f>
        <v>0</v>
      </c>
      <c r="L460" s="43"/>
      <c r="M460" s="43">
        <f>DATENBANK!AX453</f>
        <v>0</v>
      </c>
      <c r="N460" s="43"/>
      <c r="O460" s="43">
        <f>DATENBANK!AY453</f>
        <v>0</v>
      </c>
      <c r="P460" s="43"/>
      <c r="Q460" s="140">
        <f>DATENBANK!AA453</f>
        <v>0</v>
      </c>
      <c r="R460" s="140"/>
      <c r="S460" s="140"/>
      <c r="T460" s="140"/>
      <c r="U460" s="140"/>
      <c r="V460" s="19"/>
      <c r="W460" s="18"/>
      <c r="X460" s="18"/>
      <c r="Y460" s="18"/>
      <c r="Z460" s="18"/>
      <c r="AA460" s="18"/>
      <c r="AB460" s="18"/>
      <c r="AC460" s="18"/>
      <c r="AD460" s="18"/>
      <c r="AE460" s="18"/>
      <c r="AF460" s="18"/>
    </row>
    <row r="461" spans="1:32" ht="28.35" customHeight="1" x14ac:dyDescent="0.2">
      <c r="A461" s="43">
        <f>DATENBANK!K454</f>
        <v>0</v>
      </c>
      <c r="B461" s="43"/>
      <c r="C461" s="43"/>
      <c r="D461" s="19">
        <f>DATENBANK!D454</f>
        <v>0</v>
      </c>
      <c r="E461" s="19">
        <f>DATENBANK!G454</f>
        <v>0</v>
      </c>
      <c r="F461" s="19" t="str">
        <f>IF(DATENBANK!W454 = "TRUE","X","")</f>
        <v/>
      </c>
      <c r="G461" s="19">
        <f>DATENBANK!L454</f>
        <v>0</v>
      </c>
      <c r="H461" s="138">
        <f>DATENBANK!AS454</f>
        <v>0</v>
      </c>
      <c r="I461" s="138"/>
      <c r="J461" s="19"/>
      <c r="K461" s="43">
        <f>DATENBANK!AZ454</f>
        <v>0</v>
      </c>
      <c r="L461" s="43"/>
      <c r="M461" s="43">
        <f>DATENBANK!AX454</f>
        <v>0</v>
      </c>
      <c r="N461" s="43"/>
      <c r="O461" s="43">
        <f>DATENBANK!AY454</f>
        <v>0</v>
      </c>
      <c r="P461" s="43"/>
      <c r="Q461" s="140">
        <f>DATENBANK!AA454</f>
        <v>0</v>
      </c>
      <c r="R461" s="140"/>
      <c r="S461" s="140"/>
      <c r="T461" s="140"/>
      <c r="U461" s="140"/>
      <c r="V461" s="19"/>
      <c r="W461" s="18"/>
      <c r="X461" s="18"/>
      <c r="Y461" s="18"/>
      <c r="Z461" s="18"/>
      <c r="AA461" s="18"/>
      <c r="AB461" s="18"/>
      <c r="AC461" s="18"/>
      <c r="AD461" s="18"/>
      <c r="AE461" s="18"/>
      <c r="AF461" s="18"/>
    </row>
    <row r="462" spans="1:32" ht="28.35" customHeight="1" x14ac:dyDescent="0.2">
      <c r="A462" s="43">
        <f>DATENBANK!K455</f>
        <v>0</v>
      </c>
      <c r="B462" s="43"/>
      <c r="C462" s="43"/>
      <c r="D462" s="19">
        <f>DATENBANK!D455</f>
        <v>0</v>
      </c>
      <c r="E462" s="19">
        <f>DATENBANK!G455</f>
        <v>0</v>
      </c>
      <c r="F462" s="19" t="str">
        <f>IF(DATENBANK!W455 = "TRUE","X","")</f>
        <v/>
      </c>
      <c r="G462" s="19">
        <f>DATENBANK!L455</f>
        <v>0</v>
      </c>
      <c r="H462" s="138">
        <f>DATENBANK!AS455</f>
        <v>0</v>
      </c>
      <c r="I462" s="138"/>
      <c r="J462" s="19"/>
      <c r="K462" s="43">
        <f>DATENBANK!AZ455</f>
        <v>0</v>
      </c>
      <c r="L462" s="43"/>
      <c r="M462" s="43">
        <f>DATENBANK!AX455</f>
        <v>0</v>
      </c>
      <c r="N462" s="43"/>
      <c r="O462" s="43">
        <f>DATENBANK!AY455</f>
        <v>0</v>
      </c>
      <c r="P462" s="43"/>
      <c r="Q462" s="140">
        <f>DATENBANK!AA455</f>
        <v>0</v>
      </c>
      <c r="R462" s="140"/>
      <c r="S462" s="140"/>
      <c r="T462" s="140"/>
      <c r="U462" s="140"/>
      <c r="V462" s="19"/>
      <c r="W462" s="18"/>
      <c r="X462" s="18"/>
      <c r="Y462" s="18"/>
      <c r="Z462" s="18"/>
      <c r="AA462" s="18"/>
      <c r="AB462" s="18"/>
      <c r="AC462" s="18"/>
      <c r="AD462" s="18"/>
      <c r="AE462" s="18"/>
      <c r="AF462" s="18"/>
    </row>
    <row r="463" spans="1:32" ht="28.35" customHeight="1" x14ac:dyDescent="0.2">
      <c r="A463" s="43">
        <f>DATENBANK!K456</f>
        <v>0</v>
      </c>
      <c r="B463" s="43"/>
      <c r="C463" s="43"/>
      <c r="D463" s="19">
        <f>DATENBANK!D456</f>
        <v>0</v>
      </c>
      <c r="E463" s="19">
        <f>DATENBANK!G456</f>
        <v>0</v>
      </c>
      <c r="F463" s="19" t="str">
        <f>IF(DATENBANK!W456 = "TRUE","X","")</f>
        <v/>
      </c>
      <c r="G463" s="19">
        <f>DATENBANK!L456</f>
        <v>0</v>
      </c>
      <c r="H463" s="138">
        <f>DATENBANK!AS456</f>
        <v>0</v>
      </c>
      <c r="I463" s="138"/>
      <c r="J463" s="19"/>
      <c r="K463" s="43">
        <f>DATENBANK!AZ456</f>
        <v>0</v>
      </c>
      <c r="L463" s="43"/>
      <c r="M463" s="43">
        <f>DATENBANK!AX456</f>
        <v>0</v>
      </c>
      <c r="N463" s="43"/>
      <c r="O463" s="43">
        <f>DATENBANK!AY456</f>
        <v>0</v>
      </c>
      <c r="P463" s="43"/>
      <c r="Q463" s="140">
        <f>DATENBANK!AA456</f>
        <v>0</v>
      </c>
      <c r="R463" s="140"/>
      <c r="S463" s="140"/>
      <c r="T463" s="140"/>
      <c r="U463" s="140"/>
      <c r="V463" s="19"/>
      <c r="W463" s="18"/>
      <c r="X463" s="18"/>
      <c r="Y463" s="18"/>
      <c r="Z463" s="18"/>
      <c r="AA463" s="18"/>
      <c r="AB463" s="18"/>
      <c r="AC463" s="18"/>
      <c r="AD463" s="18"/>
      <c r="AE463" s="18"/>
      <c r="AF463" s="18"/>
    </row>
    <row r="464" spans="1:32" ht="28.35" customHeight="1" x14ac:dyDescent="0.2">
      <c r="A464" s="43">
        <f>DATENBANK!K457</f>
        <v>0</v>
      </c>
      <c r="B464" s="43"/>
      <c r="C464" s="43"/>
      <c r="D464" s="19">
        <f>DATENBANK!D457</f>
        <v>0</v>
      </c>
      <c r="E464" s="19">
        <f>DATENBANK!G457</f>
        <v>0</v>
      </c>
      <c r="F464" s="19" t="str">
        <f>IF(DATENBANK!W457 = "TRUE","X","")</f>
        <v/>
      </c>
      <c r="G464" s="19">
        <f>DATENBANK!L457</f>
        <v>0</v>
      </c>
      <c r="H464" s="138">
        <f>DATENBANK!AS457</f>
        <v>0</v>
      </c>
      <c r="I464" s="138"/>
      <c r="J464" s="19"/>
      <c r="K464" s="43">
        <f>DATENBANK!AZ457</f>
        <v>0</v>
      </c>
      <c r="L464" s="43"/>
      <c r="M464" s="43">
        <f>DATENBANK!AX457</f>
        <v>0</v>
      </c>
      <c r="N464" s="43"/>
      <c r="O464" s="43">
        <f>DATENBANK!AY457</f>
        <v>0</v>
      </c>
      <c r="P464" s="43"/>
      <c r="Q464" s="140">
        <f>DATENBANK!AA457</f>
        <v>0</v>
      </c>
      <c r="R464" s="140"/>
      <c r="S464" s="140"/>
      <c r="T464" s="140"/>
      <c r="U464" s="140"/>
      <c r="V464" s="19"/>
      <c r="W464" s="18"/>
      <c r="X464" s="18"/>
      <c r="Y464" s="18"/>
      <c r="Z464" s="18"/>
      <c r="AA464" s="18"/>
      <c r="AB464" s="18"/>
      <c r="AC464" s="18"/>
      <c r="AD464" s="18"/>
      <c r="AE464" s="18"/>
      <c r="AF464" s="18"/>
    </row>
    <row r="465" spans="1:32" ht="28.35" customHeight="1" x14ac:dyDescent="0.2">
      <c r="A465" s="43">
        <f>DATENBANK!K458</f>
        <v>0</v>
      </c>
      <c r="B465" s="43"/>
      <c r="C465" s="43"/>
      <c r="D465" s="19">
        <f>DATENBANK!D458</f>
        <v>0</v>
      </c>
      <c r="E465" s="19">
        <f>DATENBANK!G458</f>
        <v>0</v>
      </c>
      <c r="F465" s="19" t="str">
        <f>IF(DATENBANK!W458 = "TRUE","X","")</f>
        <v/>
      </c>
      <c r="G465" s="19">
        <f>DATENBANK!L458</f>
        <v>0</v>
      </c>
      <c r="H465" s="138">
        <f>DATENBANK!AS458</f>
        <v>0</v>
      </c>
      <c r="I465" s="138"/>
      <c r="J465" s="19"/>
      <c r="K465" s="43">
        <f>DATENBANK!AZ458</f>
        <v>0</v>
      </c>
      <c r="L465" s="43"/>
      <c r="M465" s="43">
        <f>DATENBANK!AX458</f>
        <v>0</v>
      </c>
      <c r="N465" s="43"/>
      <c r="O465" s="43">
        <f>DATENBANK!AY458</f>
        <v>0</v>
      </c>
      <c r="P465" s="43"/>
      <c r="Q465" s="140">
        <f>DATENBANK!AA458</f>
        <v>0</v>
      </c>
      <c r="R465" s="140"/>
      <c r="S465" s="140"/>
      <c r="T465" s="140"/>
      <c r="U465" s="140"/>
      <c r="V465" s="19"/>
      <c r="W465" s="18"/>
      <c r="X465" s="18"/>
      <c r="Y465" s="18"/>
      <c r="Z465" s="18"/>
      <c r="AA465" s="18"/>
      <c r="AB465" s="18"/>
      <c r="AC465" s="18"/>
      <c r="AD465" s="18"/>
      <c r="AE465" s="18"/>
      <c r="AF465" s="18"/>
    </row>
    <row r="466" spans="1:32" ht="28.35" customHeight="1" x14ac:dyDescent="0.2">
      <c r="A466" s="43">
        <f>DATENBANK!K459</f>
        <v>0</v>
      </c>
      <c r="B466" s="43"/>
      <c r="C466" s="43"/>
      <c r="D466" s="19">
        <f>DATENBANK!D459</f>
        <v>0</v>
      </c>
      <c r="E466" s="19">
        <f>DATENBANK!G459</f>
        <v>0</v>
      </c>
      <c r="F466" s="19" t="str">
        <f>IF(DATENBANK!W459 = "TRUE","X","")</f>
        <v/>
      </c>
      <c r="G466" s="19">
        <f>DATENBANK!L459</f>
        <v>0</v>
      </c>
      <c r="H466" s="138">
        <f>DATENBANK!AS459</f>
        <v>0</v>
      </c>
      <c r="I466" s="138"/>
      <c r="J466" s="19"/>
      <c r="K466" s="43">
        <f>DATENBANK!AZ459</f>
        <v>0</v>
      </c>
      <c r="L466" s="43"/>
      <c r="M466" s="43">
        <f>DATENBANK!AX459</f>
        <v>0</v>
      </c>
      <c r="N466" s="43"/>
      <c r="O466" s="43">
        <f>DATENBANK!AY459</f>
        <v>0</v>
      </c>
      <c r="P466" s="43"/>
      <c r="Q466" s="140">
        <f>DATENBANK!AA459</f>
        <v>0</v>
      </c>
      <c r="R466" s="140"/>
      <c r="S466" s="140"/>
      <c r="T466" s="140"/>
      <c r="U466" s="140"/>
      <c r="V466" s="19"/>
      <c r="W466" s="18"/>
      <c r="X466" s="18"/>
      <c r="Y466" s="18"/>
      <c r="Z466" s="18"/>
      <c r="AA466" s="18"/>
      <c r="AB466" s="18"/>
      <c r="AC466" s="18"/>
      <c r="AD466" s="18"/>
      <c r="AE466" s="18"/>
      <c r="AF466" s="18"/>
    </row>
    <row r="467" spans="1:32" ht="28.35" customHeight="1" x14ac:dyDescent="0.2">
      <c r="A467" s="43">
        <f>DATENBANK!K460</f>
        <v>0</v>
      </c>
      <c r="B467" s="43"/>
      <c r="C467" s="43"/>
      <c r="D467" s="19">
        <f>DATENBANK!D460</f>
        <v>0</v>
      </c>
      <c r="E467" s="19">
        <f>DATENBANK!G460</f>
        <v>0</v>
      </c>
      <c r="F467" s="19" t="str">
        <f>IF(DATENBANK!W460 = "TRUE","X","")</f>
        <v/>
      </c>
      <c r="G467" s="19">
        <f>DATENBANK!L460</f>
        <v>0</v>
      </c>
      <c r="H467" s="138">
        <f>DATENBANK!AS460</f>
        <v>0</v>
      </c>
      <c r="I467" s="138"/>
      <c r="J467" s="19"/>
      <c r="K467" s="43">
        <f>DATENBANK!AZ460</f>
        <v>0</v>
      </c>
      <c r="L467" s="43"/>
      <c r="M467" s="43">
        <f>DATENBANK!AX460</f>
        <v>0</v>
      </c>
      <c r="N467" s="43"/>
      <c r="O467" s="43">
        <f>DATENBANK!AY460</f>
        <v>0</v>
      </c>
      <c r="P467" s="43"/>
      <c r="Q467" s="140">
        <f>DATENBANK!AA460</f>
        <v>0</v>
      </c>
      <c r="R467" s="140"/>
      <c r="S467" s="140"/>
      <c r="T467" s="140"/>
      <c r="U467" s="140"/>
      <c r="V467" s="19"/>
      <c r="W467" s="18"/>
      <c r="X467" s="18"/>
      <c r="Y467" s="18"/>
      <c r="Z467" s="18"/>
      <c r="AA467" s="18"/>
      <c r="AB467" s="18"/>
      <c r="AC467" s="18"/>
      <c r="AD467" s="18"/>
      <c r="AE467" s="18"/>
      <c r="AF467" s="18"/>
    </row>
    <row r="468" spans="1:32" ht="28.35" customHeight="1" x14ac:dyDescent="0.2">
      <c r="A468" s="43">
        <f>DATENBANK!K461</f>
        <v>0</v>
      </c>
      <c r="B468" s="43"/>
      <c r="C468" s="43"/>
      <c r="D468" s="19">
        <f>DATENBANK!D461</f>
        <v>0</v>
      </c>
      <c r="E468" s="19">
        <f>DATENBANK!G461</f>
        <v>0</v>
      </c>
      <c r="F468" s="19" t="str">
        <f>IF(DATENBANK!W461 = "TRUE","X","")</f>
        <v/>
      </c>
      <c r="G468" s="19">
        <f>DATENBANK!L461</f>
        <v>0</v>
      </c>
      <c r="H468" s="138">
        <f>DATENBANK!AS461</f>
        <v>0</v>
      </c>
      <c r="I468" s="138"/>
      <c r="J468" s="19"/>
      <c r="K468" s="43">
        <f>DATENBANK!AZ461</f>
        <v>0</v>
      </c>
      <c r="L468" s="43"/>
      <c r="M468" s="43">
        <f>DATENBANK!AX461</f>
        <v>0</v>
      </c>
      <c r="N468" s="43"/>
      <c r="O468" s="43">
        <f>DATENBANK!AY461</f>
        <v>0</v>
      </c>
      <c r="P468" s="43"/>
      <c r="Q468" s="140">
        <f>DATENBANK!AA461</f>
        <v>0</v>
      </c>
      <c r="R468" s="140"/>
      <c r="S468" s="140"/>
      <c r="T468" s="140"/>
      <c r="U468" s="140"/>
      <c r="V468" s="19"/>
      <c r="W468" s="18"/>
      <c r="X468" s="18"/>
      <c r="Y468" s="18"/>
      <c r="Z468" s="18"/>
      <c r="AA468" s="18"/>
      <c r="AB468" s="18"/>
      <c r="AC468" s="18"/>
      <c r="AD468" s="18"/>
      <c r="AE468" s="18"/>
      <c r="AF468" s="18"/>
    </row>
    <row r="469" spans="1:32" ht="28.35" customHeight="1" x14ac:dyDescent="0.2">
      <c r="A469" s="43">
        <f>DATENBANK!K462</f>
        <v>0</v>
      </c>
      <c r="B469" s="43"/>
      <c r="C469" s="43"/>
      <c r="D469" s="19">
        <f>DATENBANK!D462</f>
        <v>0</v>
      </c>
      <c r="E469" s="19">
        <f>DATENBANK!G462</f>
        <v>0</v>
      </c>
      <c r="F469" s="19" t="str">
        <f>IF(DATENBANK!W462 = "TRUE","X","")</f>
        <v/>
      </c>
      <c r="G469" s="19">
        <f>DATENBANK!L462</f>
        <v>0</v>
      </c>
      <c r="H469" s="138">
        <f>DATENBANK!AS462</f>
        <v>0</v>
      </c>
      <c r="I469" s="138"/>
      <c r="J469" s="19"/>
      <c r="K469" s="43">
        <f>DATENBANK!AZ462</f>
        <v>0</v>
      </c>
      <c r="L469" s="43"/>
      <c r="M469" s="43">
        <f>DATENBANK!AX462</f>
        <v>0</v>
      </c>
      <c r="N469" s="43"/>
      <c r="O469" s="43">
        <f>DATENBANK!AY462</f>
        <v>0</v>
      </c>
      <c r="P469" s="43"/>
      <c r="Q469" s="140">
        <f>DATENBANK!AA462</f>
        <v>0</v>
      </c>
      <c r="R469" s="140"/>
      <c r="S469" s="140"/>
      <c r="T469" s="140"/>
      <c r="U469" s="140"/>
      <c r="V469" s="19"/>
      <c r="W469" s="18"/>
      <c r="X469" s="18"/>
      <c r="Y469" s="18"/>
      <c r="Z469" s="18"/>
      <c r="AA469" s="18"/>
      <c r="AB469" s="18"/>
      <c r="AC469" s="18"/>
      <c r="AD469" s="18"/>
      <c r="AE469" s="18"/>
      <c r="AF469" s="18"/>
    </row>
    <row r="470" spans="1:32" ht="28.35" customHeight="1" x14ac:dyDescent="0.2">
      <c r="A470" s="43">
        <f>DATENBANK!K463</f>
        <v>0</v>
      </c>
      <c r="B470" s="43"/>
      <c r="C470" s="43"/>
      <c r="D470" s="19">
        <f>DATENBANK!D463</f>
        <v>0</v>
      </c>
      <c r="E470" s="19">
        <f>DATENBANK!G463</f>
        <v>0</v>
      </c>
      <c r="F470" s="19" t="str">
        <f>IF(DATENBANK!W463 = "TRUE","X","")</f>
        <v/>
      </c>
      <c r="G470" s="19">
        <f>DATENBANK!L463</f>
        <v>0</v>
      </c>
      <c r="H470" s="138">
        <f>DATENBANK!AS463</f>
        <v>0</v>
      </c>
      <c r="I470" s="138"/>
      <c r="J470" s="19"/>
      <c r="K470" s="43">
        <f>DATENBANK!AZ463</f>
        <v>0</v>
      </c>
      <c r="L470" s="43"/>
      <c r="M470" s="43">
        <f>DATENBANK!AX463</f>
        <v>0</v>
      </c>
      <c r="N470" s="43"/>
      <c r="O470" s="43">
        <f>DATENBANK!AY463</f>
        <v>0</v>
      </c>
      <c r="P470" s="43"/>
      <c r="Q470" s="140">
        <f>DATENBANK!AA463</f>
        <v>0</v>
      </c>
      <c r="R470" s="140"/>
      <c r="S470" s="140"/>
      <c r="T470" s="140"/>
      <c r="U470" s="140"/>
      <c r="V470" s="19"/>
      <c r="W470" s="18"/>
      <c r="X470" s="18"/>
      <c r="Y470" s="18"/>
      <c r="Z470" s="18"/>
      <c r="AA470" s="18"/>
      <c r="AB470" s="18"/>
      <c r="AC470" s="18"/>
      <c r="AD470" s="18"/>
      <c r="AE470" s="18"/>
      <c r="AF470" s="18"/>
    </row>
    <row r="471" spans="1:32" ht="28.35" customHeight="1" x14ac:dyDescent="0.2">
      <c r="A471" s="43">
        <f>DATENBANK!K464</f>
        <v>0</v>
      </c>
      <c r="B471" s="43"/>
      <c r="C471" s="43"/>
      <c r="D471" s="19">
        <f>DATENBANK!D464</f>
        <v>0</v>
      </c>
      <c r="E471" s="19">
        <f>DATENBANK!G464</f>
        <v>0</v>
      </c>
      <c r="F471" s="19" t="str">
        <f>IF(DATENBANK!W464 = "TRUE","X","")</f>
        <v/>
      </c>
      <c r="G471" s="19">
        <f>DATENBANK!L464</f>
        <v>0</v>
      </c>
      <c r="H471" s="138">
        <f>DATENBANK!AS464</f>
        <v>0</v>
      </c>
      <c r="I471" s="138"/>
      <c r="J471" s="19"/>
      <c r="K471" s="43">
        <f>DATENBANK!AZ464</f>
        <v>0</v>
      </c>
      <c r="L471" s="43"/>
      <c r="M471" s="43">
        <f>DATENBANK!AX464</f>
        <v>0</v>
      </c>
      <c r="N471" s="43"/>
      <c r="O471" s="43">
        <f>DATENBANK!AY464</f>
        <v>0</v>
      </c>
      <c r="P471" s="43"/>
      <c r="Q471" s="140">
        <f>DATENBANK!AA464</f>
        <v>0</v>
      </c>
      <c r="R471" s="140"/>
      <c r="S471" s="140"/>
      <c r="T471" s="140"/>
      <c r="U471" s="140"/>
      <c r="V471" s="19"/>
      <c r="W471" s="18"/>
      <c r="X471" s="18"/>
      <c r="Y471" s="18"/>
      <c r="Z471" s="18"/>
      <c r="AA471" s="18"/>
      <c r="AB471" s="18"/>
      <c r="AC471" s="18"/>
      <c r="AD471" s="18"/>
      <c r="AE471" s="18"/>
      <c r="AF471" s="18"/>
    </row>
    <row r="472" spans="1:32" ht="28.35" customHeight="1" x14ac:dyDescent="0.2">
      <c r="A472" s="43">
        <f>DATENBANK!K465</f>
        <v>0</v>
      </c>
      <c r="B472" s="43"/>
      <c r="C472" s="43"/>
      <c r="D472" s="19">
        <f>DATENBANK!D465</f>
        <v>0</v>
      </c>
      <c r="E472" s="19">
        <f>DATENBANK!G465</f>
        <v>0</v>
      </c>
      <c r="F472" s="19" t="str">
        <f>IF(DATENBANK!W465 = "TRUE","X","")</f>
        <v/>
      </c>
      <c r="G472" s="19">
        <f>DATENBANK!L465</f>
        <v>0</v>
      </c>
      <c r="H472" s="138">
        <f>DATENBANK!AS465</f>
        <v>0</v>
      </c>
      <c r="I472" s="138"/>
      <c r="J472" s="19"/>
      <c r="K472" s="43">
        <f>DATENBANK!AZ465</f>
        <v>0</v>
      </c>
      <c r="L472" s="43"/>
      <c r="M472" s="43">
        <f>DATENBANK!AX465</f>
        <v>0</v>
      </c>
      <c r="N472" s="43"/>
      <c r="O472" s="43">
        <f>DATENBANK!AY465</f>
        <v>0</v>
      </c>
      <c r="P472" s="43"/>
      <c r="Q472" s="140">
        <f>DATENBANK!AA465</f>
        <v>0</v>
      </c>
      <c r="R472" s="140"/>
      <c r="S472" s="140"/>
      <c r="T472" s="140"/>
      <c r="U472" s="140"/>
      <c r="V472" s="19"/>
      <c r="W472" s="18"/>
      <c r="X472" s="18"/>
      <c r="Y472" s="18"/>
      <c r="Z472" s="18"/>
      <c r="AA472" s="18"/>
      <c r="AB472" s="18"/>
      <c r="AC472" s="18"/>
      <c r="AD472" s="18"/>
      <c r="AE472" s="18"/>
      <c r="AF472" s="18"/>
    </row>
    <row r="473" spans="1:32" ht="28.35" customHeight="1" x14ac:dyDescent="0.2">
      <c r="A473" s="43">
        <f>DATENBANK!K466</f>
        <v>0</v>
      </c>
      <c r="B473" s="43"/>
      <c r="C473" s="43"/>
      <c r="D473" s="19">
        <f>DATENBANK!D466</f>
        <v>0</v>
      </c>
      <c r="E473" s="19">
        <f>DATENBANK!G466</f>
        <v>0</v>
      </c>
      <c r="F473" s="19" t="str">
        <f>IF(DATENBANK!W466 = "TRUE","X","")</f>
        <v/>
      </c>
      <c r="G473" s="19">
        <f>DATENBANK!L466</f>
        <v>0</v>
      </c>
      <c r="H473" s="138">
        <f>DATENBANK!AS466</f>
        <v>0</v>
      </c>
      <c r="I473" s="138"/>
      <c r="J473" s="19"/>
      <c r="K473" s="43">
        <f>DATENBANK!AZ466</f>
        <v>0</v>
      </c>
      <c r="L473" s="43"/>
      <c r="M473" s="43">
        <f>DATENBANK!AX466</f>
        <v>0</v>
      </c>
      <c r="N473" s="43"/>
      <c r="O473" s="43">
        <f>DATENBANK!AY466</f>
        <v>0</v>
      </c>
      <c r="P473" s="43"/>
      <c r="Q473" s="140">
        <f>DATENBANK!AA466</f>
        <v>0</v>
      </c>
      <c r="R473" s="140"/>
      <c r="S473" s="140"/>
      <c r="T473" s="140"/>
      <c r="U473" s="140"/>
      <c r="V473" s="19"/>
      <c r="W473" s="18"/>
      <c r="X473" s="18"/>
      <c r="Y473" s="18"/>
      <c r="Z473" s="18"/>
      <c r="AA473" s="18"/>
      <c r="AB473" s="18"/>
      <c r="AC473" s="18"/>
      <c r="AD473" s="18"/>
      <c r="AE473" s="18"/>
      <c r="AF473" s="18"/>
    </row>
    <row r="474" spans="1:32" ht="28.35" customHeight="1" x14ac:dyDescent="0.2">
      <c r="A474" s="43">
        <f>DATENBANK!K467</f>
        <v>0</v>
      </c>
      <c r="B474" s="43"/>
      <c r="C474" s="43"/>
      <c r="D474" s="19">
        <f>DATENBANK!D467</f>
        <v>0</v>
      </c>
      <c r="E474" s="19">
        <f>DATENBANK!G467</f>
        <v>0</v>
      </c>
      <c r="F474" s="19" t="str">
        <f>IF(DATENBANK!W467 = "TRUE","X","")</f>
        <v/>
      </c>
      <c r="G474" s="19">
        <f>DATENBANK!L467</f>
        <v>0</v>
      </c>
      <c r="H474" s="138">
        <f>DATENBANK!AS467</f>
        <v>0</v>
      </c>
      <c r="I474" s="138"/>
      <c r="J474" s="19"/>
      <c r="K474" s="43">
        <f>DATENBANK!AZ467</f>
        <v>0</v>
      </c>
      <c r="L474" s="43"/>
      <c r="M474" s="43">
        <f>DATENBANK!AX467</f>
        <v>0</v>
      </c>
      <c r="N474" s="43"/>
      <c r="O474" s="43">
        <f>DATENBANK!AY467</f>
        <v>0</v>
      </c>
      <c r="P474" s="43"/>
      <c r="Q474" s="140">
        <f>DATENBANK!AA467</f>
        <v>0</v>
      </c>
      <c r="R474" s="140"/>
      <c r="S474" s="140"/>
      <c r="T474" s="140"/>
      <c r="U474" s="140"/>
      <c r="V474" s="19"/>
      <c r="W474" s="18"/>
      <c r="X474" s="18"/>
      <c r="Y474" s="18"/>
      <c r="Z474" s="18"/>
      <c r="AA474" s="18"/>
      <c r="AB474" s="18"/>
      <c r="AC474" s="18"/>
      <c r="AD474" s="18"/>
      <c r="AE474" s="18"/>
      <c r="AF474" s="18"/>
    </row>
    <row r="475" spans="1:32" ht="28.35" customHeight="1" x14ac:dyDescent="0.2">
      <c r="A475" s="43">
        <f>DATENBANK!K468</f>
        <v>0</v>
      </c>
      <c r="B475" s="43"/>
      <c r="C475" s="43"/>
      <c r="D475" s="19">
        <f>DATENBANK!D468</f>
        <v>0</v>
      </c>
      <c r="E475" s="19">
        <f>DATENBANK!G468</f>
        <v>0</v>
      </c>
      <c r="F475" s="19" t="str">
        <f>IF(DATENBANK!W468 = "TRUE","X","")</f>
        <v/>
      </c>
      <c r="G475" s="19">
        <f>DATENBANK!L468</f>
        <v>0</v>
      </c>
      <c r="H475" s="138">
        <f>DATENBANK!AS468</f>
        <v>0</v>
      </c>
      <c r="I475" s="138"/>
      <c r="J475" s="19"/>
      <c r="K475" s="43">
        <f>DATENBANK!AZ468</f>
        <v>0</v>
      </c>
      <c r="L475" s="43"/>
      <c r="M475" s="43">
        <f>DATENBANK!AX468</f>
        <v>0</v>
      </c>
      <c r="N475" s="43"/>
      <c r="O475" s="43">
        <f>DATENBANK!AY468</f>
        <v>0</v>
      </c>
      <c r="P475" s="43"/>
      <c r="Q475" s="140">
        <f>DATENBANK!AA468</f>
        <v>0</v>
      </c>
      <c r="R475" s="140"/>
      <c r="S475" s="140"/>
      <c r="T475" s="140"/>
      <c r="U475" s="140"/>
      <c r="V475" s="19"/>
      <c r="W475" s="18"/>
      <c r="X475" s="18"/>
      <c r="Y475" s="18"/>
      <c r="Z475" s="18"/>
      <c r="AA475" s="18"/>
      <c r="AB475" s="18"/>
      <c r="AC475" s="18"/>
      <c r="AD475" s="18"/>
      <c r="AE475" s="18"/>
      <c r="AF475" s="18"/>
    </row>
    <row r="476" spans="1:32" ht="28.35" customHeight="1" x14ac:dyDescent="0.2">
      <c r="A476" s="43">
        <f>DATENBANK!K469</f>
        <v>0</v>
      </c>
      <c r="B476" s="43"/>
      <c r="C476" s="43"/>
      <c r="D476" s="19">
        <f>DATENBANK!D469</f>
        <v>0</v>
      </c>
      <c r="E476" s="19">
        <f>DATENBANK!G469</f>
        <v>0</v>
      </c>
      <c r="F476" s="19" t="str">
        <f>IF(DATENBANK!W469 = "TRUE","X","")</f>
        <v/>
      </c>
      <c r="G476" s="19">
        <f>DATENBANK!L469</f>
        <v>0</v>
      </c>
      <c r="H476" s="138">
        <f>DATENBANK!AS469</f>
        <v>0</v>
      </c>
      <c r="I476" s="138"/>
      <c r="J476" s="19"/>
      <c r="K476" s="43">
        <f>DATENBANK!AZ469</f>
        <v>0</v>
      </c>
      <c r="L476" s="43"/>
      <c r="M476" s="43">
        <f>DATENBANK!AX469</f>
        <v>0</v>
      </c>
      <c r="N476" s="43"/>
      <c r="O476" s="43">
        <f>DATENBANK!AY469</f>
        <v>0</v>
      </c>
      <c r="P476" s="43"/>
      <c r="Q476" s="140">
        <f>DATENBANK!AA469</f>
        <v>0</v>
      </c>
      <c r="R476" s="140"/>
      <c r="S476" s="140"/>
      <c r="T476" s="140"/>
      <c r="U476" s="140"/>
      <c r="V476" s="19"/>
      <c r="W476" s="18"/>
      <c r="X476" s="18"/>
      <c r="Y476" s="18"/>
      <c r="Z476" s="18"/>
      <c r="AA476" s="18"/>
      <c r="AB476" s="18"/>
      <c r="AC476" s="18"/>
      <c r="AD476" s="18"/>
      <c r="AE476" s="18"/>
      <c r="AF476" s="18"/>
    </row>
    <row r="477" spans="1:32" ht="28.35" customHeight="1" x14ac:dyDescent="0.2">
      <c r="A477" s="43">
        <f>DATENBANK!K470</f>
        <v>0</v>
      </c>
      <c r="B477" s="43"/>
      <c r="C477" s="43"/>
      <c r="D477" s="19">
        <f>DATENBANK!D470</f>
        <v>0</v>
      </c>
      <c r="E477" s="19">
        <f>DATENBANK!G470</f>
        <v>0</v>
      </c>
      <c r="F477" s="19" t="str">
        <f>IF(DATENBANK!W470 = "TRUE","X","")</f>
        <v/>
      </c>
      <c r="G477" s="19">
        <f>DATENBANK!L470</f>
        <v>0</v>
      </c>
      <c r="H477" s="138">
        <f>DATENBANK!AS470</f>
        <v>0</v>
      </c>
      <c r="I477" s="138"/>
      <c r="J477" s="19"/>
      <c r="K477" s="43">
        <f>DATENBANK!AZ470</f>
        <v>0</v>
      </c>
      <c r="L477" s="43"/>
      <c r="M477" s="43">
        <f>DATENBANK!AX470</f>
        <v>0</v>
      </c>
      <c r="N477" s="43"/>
      <c r="O477" s="43">
        <f>DATENBANK!AY470</f>
        <v>0</v>
      </c>
      <c r="P477" s="43"/>
      <c r="Q477" s="140">
        <f>DATENBANK!AA470</f>
        <v>0</v>
      </c>
      <c r="R477" s="140"/>
      <c r="S477" s="140"/>
      <c r="T477" s="140"/>
      <c r="U477" s="140"/>
      <c r="V477" s="19"/>
      <c r="W477" s="18"/>
      <c r="X477" s="18"/>
      <c r="Y477" s="18"/>
      <c r="Z477" s="18"/>
      <c r="AA477" s="18"/>
      <c r="AB477" s="18"/>
      <c r="AC477" s="18"/>
      <c r="AD477" s="18"/>
      <c r="AE477" s="18"/>
      <c r="AF477" s="18"/>
    </row>
    <row r="478" spans="1:32" ht="28.35" customHeight="1" x14ac:dyDescent="0.2">
      <c r="A478" s="43">
        <f>DATENBANK!K471</f>
        <v>0</v>
      </c>
      <c r="B478" s="43"/>
      <c r="C478" s="43"/>
      <c r="D478" s="19">
        <f>DATENBANK!D471</f>
        <v>0</v>
      </c>
      <c r="E478" s="19">
        <f>DATENBANK!G471</f>
        <v>0</v>
      </c>
      <c r="F478" s="19" t="str">
        <f>IF(DATENBANK!W471 = "TRUE","X","")</f>
        <v/>
      </c>
      <c r="G478" s="19">
        <f>DATENBANK!L471</f>
        <v>0</v>
      </c>
      <c r="H478" s="138">
        <f>DATENBANK!AS471</f>
        <v>0</v>
      </c>
      <c r="I478" s="138"/>
      <c r="J478" s="19"/>
      <c r="K478" s="43">
        <f>DATENBANK!AZ471</f>
        <v>0</v>
      </c>
      <c r="L478" s="43"/>
      <c r="M478" s="43">
        <f>DATENBANK!AX471</f>
        <v>0</v>
      </c>
      <c r="N478" s="43"/>
      <c r="O478" s="43">
        <f>DATENBANK!AY471</f>
        <v>0</v>
      </c>
      <c r="P478" s="43"/>
      <c r="Q478" s="140">
        <f>DATENBANK!AA471</f>
        <v>0</v>
      </c>
      <c r="R478" s="140"/>
      <c r="S478" s="140"/>
      <c r="T478" s="140"/>
      <c r="U478" s="140"/>
      <c r="V478" s="19"/>
      <c r="W478" s="18"/>
      <c r="X478" s="18"/>
      <c r="Y478" s="18"/>
      <c r="Z478" s="18"/>
      <c r="AA478" s="18"/>
      <c r="AB478" s="18"/>
      <c r="AC478" s="18"/>
      <c r="AD478" s="18"/>
      <c r="AE478" s="18"/>
      <c r="AF478" s="18"/>
    </row>
    <row r="479" spans="1:32" ht="28.35" customHeight="1" x14ac:dyDescent="0.2">
      <c r="A479" s="43">
        <f>DATENBANK!K472</f>
        <v>0</v>
      </c>
      <c r="B479" s="43"/>
      <c r="C479" s="43"/>
      <c r="D479" s="19">
        <f>DATENBANK!D472</f>
        <v>0</v>
      </c>
      <c r="E479" s="19">
        <f>DATENBANK!G472</f>
        <v>0</v>
      </c>
      <c r="F479" s="19" t="str">
        <f>IF(DATENBANK!W472 = "TRUE","X","")</f>
        <v/>
      </c>
      <c r="G479" s="19">
        <f>DATENBANK!L472</f>
        <v>0</v>
      </c>
      <c r="H479" s="138">
        <f>DATENBANK!AS472</f>
        <v>0</v>
      </c>
      <c r="I479" s="138"/>
      <c r="J479" s="19"/>
      <c r="K479" s="43">
        <f>DATENBANK!AZ472</f>
        <v>0</v>
      </c>
      <c r="L479" s="43"/>
      <c r="M479" s="43">
        <f>DATENBANK!AX472</f>
        <v>0</v>
      </c>
      <c r="N479" s="43"/>
      <c r="O479" s="43">
        <f>DATENBANK!AY472</f>
        <v>0</v>
      </c>
      <c r="P479" s="43"/>
      <c r="Q479" s="140">
        <f>DATENBANK!AA472</f>
        <v>0</v>
      </c>
      <c r="R479" s="140"/>
      <c r="S479" s="140"/>
      <c r="T479" s="140"/>
      <c r="U479" s="140"/>
      <c r="V479" s="19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</row>
    <row r="480" spans="1:32" ht="28.35" customHeight="1" x14ac:dyDescent="0.2">
      <c r="A480" s="43">
        <f>DATENBANK!K473</f>
        <v>0</v>
      </c>
      <c r="B480" s="43"/>
      <c r="C480" s="43"/>
      <c r="D480" s="19">
        <f>DATENBANK!D473</f>
        <v>0</v>
      </c>
      <c r="E480" s="19">
        <f>DATENBANK!G473</f>
        <v>0</v>
      </c>
      <c r="F480" s="19" t="str">
        <f>IF(DATENBANK!W473 = "TRUE","X","")</f>
        <v/>
      </c>
      <c r="G480" s="19">
        <f>DATENBANK!L473</f>
        <v>0</v>
      </c>
      <c r="H480" s="138">
        <f>DATENBANK!AS473</f>
        <v>0</v>
      </c>
      <c r="I480" s="138"/>
      <c r="J480" s="19"/>
      <c r="K480" s="43">
        <f>DATENBANK!AZ473</f>
        <v>0</v>
      </c>
      <c r="L480" s="43"/>
      <c r="M480" s="43">
        <f>DATENBANK!AX473</f>
        <v>0</v>
      </c>
      <c r="N480" s="43"/>
      <c r="O480" s="43">
        <f>DATENBANK!AY473</f>
        <v>0</v>
      </c>
      <c r="P480" s="43"/>
      <c r="Q480" s="140">
        <f>DATENBANK!AA473</f>
        <v>0</v>
      </c>
      <c r="R480" s="140"/>
      <c r="S480" s="140"/>
      <c r="T480" s="140"/>
      <c r="U480" s="140"/>
      <c r="V480" s="19"/>
      <c r="W480" s="18"/>
      <c r="X480" s="18"/>
      <c r="Y480" s="18"/>
      <c r="Z480" s="18"/>
      <c r="AA480" s="18"/>
      <c r="AB480" s="18"/>
      <c r="AC480" s="18"/>
      <c r="AD480" s="18"/>
      <c r="AE480" s="18"/>
      <c r="AF480" s="18"/>
    </row>
    <row r="481" spans="1:32" ht="28.35" customHeight="1" x14ac:dyDescent="0.2">
      <c r="A481" s="43">
        <f>DATENBANK!K474</f>
        <v>0</v>
      </c>
      <c r="B481" s="43"/>
      <c r="C481" s="43"/>
      <c r="D481" s="19">
        <f>DATENBANK!D474</f>
        <v>0</v>
      </c>
      <c r="E481" s="19">
        <f>DATENBANK!G474</f>
        <v>0</v>
      </c>
      <c r="F481" s="19" t="str">
        <f>IF(DATENBANK!W474 = "TRUE","X","")</f>
        <v/>
      </c>
      <c r="G481" s="19">
        <f>DATENBANK!L474</f>
        <v>0</v>
      </c>
      <c r="H481" s="138">
        <f>DATENBANK!AS474</f>
        <v>0</v>
      </c>
      <c r="I481" s="138"/>
      <c r="J481" s="19"/>
      <c r="K481" s="43">
        <f>DATENBANK!AZ474</f>
        <v>0</v>
      </c>
      <c r="L481" s="43"/>
      <c r="M481" s="43">
        <f>DATENBANK!AX474</f>
        <v>0</v>
      </c>
      <c r="N481" s="43"/>
      <c r="O481" s="43">
        <f>DATENBANK!AY474</f>
        <v>0</v>
      </c>
      <c r="P481" s="43"/>
      <c r="Q481" s="140">
        <f>DATENBANK!AA474</f>
        <v>0</v>
      </c>
      <c r="R481" s="140"/>
      <c r="S481" s="140"/>
      <c r="T481" s="140"/>
      <c r="U481" s="140"/>
      <c r="V481" s="19"/>
      <c r="W481" s="18"/>
      <c r="X481" s="18"/>
      <c r="Y481" s="18"/>
      <c r="Z481" s="18"/>
      <c r="AA481" s="18"/>
      <c r="AB481" s="18"/>
      <c r="AC481" s="18"/>
      <c r="AD481" s="18"/>
      <c r="AE481" s="18"/>
      <c r="AF481" s="18"/>
    </row>
    <row r="482" spans="1:32" ht="28.35" customHeight="1" x14ac:dyDescent="0.2">
      <c r="A482" s="43">
        <f>DATENBANK!K475</f>
        <v>0</v>
      </c>
      <c r="B482" s="43"/>
      <c r="C482" s="43"/>
      <c r="D482" s="19">
        <f>DATENBANK!D475</f>
        <v>0</v>
      </c>
      <c r="E482" s="19">
        <f>DATENBANK!G475</f>
        <v>0</v>
      </c>
      <c r="F482" s="19" t="str">
        <f>IF(DATENBANK!W475 = "TRUE","X","")</f>
        <v/>
      </c>
      <c r="G482" s="19">
        <f>DATENBANK!L475</f>
        <v>0</v>
      </c>
      <c r="H482" s="138">
        <f>DATENBANK!AS475</f>
        <v>0</v>
      </c>
      <c r="I482" s="138"/>
      <c r="J482" s="19"/>
      <c r="K482" s="43">
        <f>DATENBANK!AZ475</f>
        <v>0</v>
      </c>
      <c r="L482" s="43"/>
      <c r="M482" s="43">
        <f>DATENBANK!AX475</f>
        <v>0</v>
      </c>
      <c r="N482" s="43"/>
      <c r="O482" s="43">
        <f>DATENBANK!AY475</f>
        <v>0</v>
      </c>
      <c r="P482" s="43"/>
      <c r="Q482" s="140">
        <f>DATENBANK!AA475</f>
        <v>0</v>
      </c>
      <c r="R482" s="140"/>
      <c r="S482" s="140"/>
      <c r="T482" s="140"/>
      <c r="U482" s="140"/>
      <c r="V482" s="19"/>
      <c r="W482" s="18"/>
      <c r="X482" s="18"/>
      <c r="Y482" s="18"/>
      <c r="Z482" s="18"/>
      <c r="AA482" s="18"/>
      <c r="AB482" s="18"/>
      <c r="AC482" s="18"/>
      <c r="AD482" s="18"/>
      <c r="AE482" s="18"/>
      <c r="AF482" s="18"/>
    </row>
    <row r="483" spans="1:32" ht="28.35" customHeight="1" x14ac:dyDescent="0.2">
      <c r="A483" s="43">
        <f>DATENBANK!K476</f>
        <v>0</v>
      </c>
      <c r="B483" s="43"/>
      <c r="C483" s="43"/>
      <c r="D483" s="19">
        <f>DATENBANK!D476</f>
        <v>0</v>
      </c>
      <c r="E483" s="19">
        <f>DATENBANK!G476</f>
        <v>0</v>
      </c>
      <c r="F483" s="19" t="str">
        <f>IF(DATENBANK!W476 = "TRUE","X","")</f>
        <v/>
      </c>
      <c r="G483" s="19">
        <f>DATENBANK!L476</f>
        <v>0</v>
      </c>
      <c r="H483" s="138">
        <f>DATENBANK!AS476</f>
        <v>0</v>
      </c>
      <c r="I483" s="138"/>
      <c r="J483" s="19"/>
      <c r="K483" s="43">
        <f>DATENBANK!AZ476</f>
        <v>0</v>
      </c>
      <c r="L483" s="43"/>
      <c r="M483" s="43">
        <f>DATENBANK!AX476</f>
        <v>0</v>
      </c>
      <c r="N483" s="43"/>
      <c r="O483" s="43">
        <f>DATENBANK!AY476</f>
        <v>0</v>
      </c>
      <c r="P483" s="43"/>
      <c r="Q483" s="140">
        <f>DATENBANK!AA476</f>
        <v>0</v>
      </c>
      <c r="R483" s="140"/>
      <c r="S483" s="140"/>
      <c r="T483" s="140"/>
      <c r="U483" s="140"/>
      <c r="V483" s="19"/>
      <c r="W483" s="18"/>
      <c r="X483" s="18"/>
      <c r="Y483" s="18"/>
      <c r="Z483" s="18"/>
      <c r="AA483" s="18"/>
      <c r="AB483" s="18"/>
      <c r="AC483" s="18"/>
      <c r="AD483" s="18"/>
      <c r="AE483" s="18"/>
      <c r="AF483" s="18"/>
    </row>
    <row r="484" spans="1:32" ht="28.35" customHeight="1" x14ac:dyDescent="0.2">
      <c r="A484" s="43">
        <f>DATENBANK!K477</f>
        <v>0</v>
      </c>
      <c r="B484" s="43"/>
      <c r="C484" s="43"/>
      <c r="D484" s="19">
        <f>DATENBANK!D477</f>
        <v>0</v>
      </c>
      <c r="E484" s="19">
        <f>DATENBANK!G477</f>
        <v>0</v>
      </c>
      <c r="F484" s="19" t="str">
        <f>IF(DATENBANK!W477 = "TRUE","X","")</f>
        <v/>
      </c>
      <c r="G484" s="19">
        <f>DATENBANK!L477</f>
        <v>0</v>
      </c>
      <c r="H484" s="138">
        <f>DATENBANK!AS477</f>
        <v>0</v>
      </c>
      <c r="I484" s="138"/>
      <c r="J484" s="19"/>
      <c r="K484" s="43">
        <f>DATENBANK!AZ477</f>
        <v>0</v>
      </c>
      <c r="L484" s="43"/>
      <c r="M484" s="43">
        <f>DATENBANK!AX477</f>
        <v>0</v>
      </c>
      <c r="N484" s="43"/>
      <c r="O484" s="43">
        <f>DATENBANK!AY477</f>
        <v>0</v>
      </c>
      <c r="P484" s="43"/>
      <c r="Q484" s="140">
        <f>DATENBANK!AA477</f>
        <v>0</v>
      </c>
      <c r="R484" s="140"/>
      <c r="S484" s="140"/>
      <c r="T484" s="140"/>
      <c r="U484" s="140"/>
      <c r="V484" s="19"/>
      <c r="W484" s="18"/>
      <c r="X484" s="18"/>
      <c r="Y484" s="18"/>
      <c r="Z484" s="18"/>
      <c r="AA484" s="18"/>
      <c r="AB484" s="18"/>
      <c r="AC484" s="18"/>
      <c r="AD484" s="18"/>
      <c r="AE484" s="18"/>
      <c r="AF484" s="18"/>
    </row>
    <row r="485" spans="1:32" ht="28.35" customHeight="1" x14ac:dyDescent="0.2">
      <c r="A485" s="43">
        <f>DATENBANK!K478</f>
        <v>0</v>
      </c>
      <c r="B485" s="43"/>
      <c r="C485" s="43"/>
      <c r="D485" s="19">
        <f>DATENBANK!D478</f>
        <v>0</v>
      </c>
      <c r="E485" s="19">
        <f>DATENBANK!G478</f>
        <v>0</v>
      </c>
      <c r="F485" s="19" t="str">
        <f>IF(DATENBANK!W478 = "TRUE","X","")</f>
        <v/>
      </c>
      <c r="G485" s="19">
        <f>DATENBANK!L478</f>
        <v>0</v>
      </c>
      <c r="H485" s="138">
        <f>DATENBANK!AS478</f>
        <v>0</v>
      </c>
      <c r="I485" s="138"/>
      <c r="J485" s="19"/>
      <c r="K485" s="43">
        <f>DATENBANK!AZ478</f>
        <v>0</v>
      </c>
      <c r="L485" s="43"/>
      <c r="M485" s="43">
        <f>DATENBANK!AX478</f>
        <v>0</v>
      </c>
      <c r="N485" s="43"/>
      <c r="O485" s="43">
        <f>DATENBANK!AY478</f>
        <v>0</v>
      </c>
      <c r="P485" s="43"/>
      <c r="Q485" s="140">
        <f>DATENBANK!AA478</f>
        <v>0</v>
      </c>
      <c r="R485" s="140"/>
      <c r="S485" s="140"/>
      <c r="T485" s="140"/>
      <c r="U485" s="140"/>
      <c r="V485" s="19"/>
      <c r="W485" s="18"/>
      <c r="X485" s="18"/>
      <c r="Y485" s="18"/>
      <c r="Z485" s="18"/>
      <c r="AA485" s="18"/>
      <c r="AB485" s="18"/>
      <c r="AC485" s="18"/>
      <c r="AD485" s="18"/>
      <c r="AE485" s="18"/>
      <c r="AF485" s="18"/>
    </row>
    <row r="486" spans="1:32" ht="28.35" customHeight="1" x14ac:dyDescent="0.2">
      <c r="A486" s="43">
        <f>DATENBANK!K479</f>
        <v>0</v>
      </c>
      <c r="B486" s="43"/>
      <c r="C486" s="43"/>
      <c r="D486" s="19">
        <f>DATENBANK!D479</f>
        <v>0</v>
      </c>
      <c r="E486" s="19">
        <f>DATENBANK!G479</f>
        <v>0</v>
      </c>
      <c r="F486" s="19" t="str">
        <f>IF(DATENBANK!W479 = "TRUE","X","")</f>
        <v/>
      </c>
      <c r="G486" s="19">
        <f>DATENBANK!L479</f>
        <v>0</v>
      </c>
      <c r="H486" s="138">
        <f>DATENBANK!AS479</f>
        <v>0</v>
      </c>
      <c r="I486" s="138"/>
      <c r="J486" s="19"/>
      <c r="K486" s="43">
        <f>DATENBANK!AZ479</f>
        <v>0</v>
      </c>
      <c r="L486" s="43"/>
      <c r="M486" s="43">
        <f>DATENBANK!AX479</f>
        <v>0</v>
      </c>
      <c r="N486" s="43"/>
      <c r="O486" s="43">
        <f>DATENBANK!AY479</f>
        <v>0</v>
      </c>
      <c r="P486" s="43"/>
      <c r="Q486" s="140">
        <f>DATENBANK!AA479</f>
        <v>0</v>
      </c>
      <c r="R486" s="140"/>
      <c r="S486" s="140"/>
      <c r="T486" s="140"/>
      <c r="U486" s="140"/>
      <c r="V486" s="19"/>
      <c r="W486" s="18"/>
      <c r="X486" s="18"/>
      <c r="Y486" s="18"/>
      <c r="Z486" s="18"/>
      <c r="AA486" s="18"/>
      <c r="AB486" s="18"/>
      <c r="AC486" s="18"/>
      <c r="AD486" s="18"/>
      <c r="AE486" s="18"/>
      <c r="AF486" s="18"/>
    </row>
    <row r="487" spans="1:32" ht="28.35" customHeight="1" x14ac:dyDescent="0.2">
      <c r="A487" s="43">
        <f>DATENBANK!K480</f>
        <v>0</v>
      </c>
      <c r="B487" s="43"/>
      <c r="C487" s="43"/>
      <c r="D487" s="19">
        <f>DATENBANK!D480</f>
        <v>0</v>
      </c>
      <c r="E487" s="19">
        <f>DATENBANK!G480</f>
        <v>0</v>
      </c>
      <c r="F487" s="19" t="str">
        <f>IF(DATENBANK!W480 = "TRUE","X","")</f>
        <v/>
      </c>
      <c r="G487" s="19">
        <f>DATENBANK!L480</f>
        <v>0</v>
      </c>
      <c r="H487" s="138">
        <f>DATENBANK!AS480</f>
        <v>0</v>
      </c>
      <c r="I487" s="138"/>
      <c r="J487" s="19"/>
      <c r="K487" s="43">
        <f>DATENBANK!AZ480</f>
        <v>0</v>
      </c>
      <c r="L487" s="43"/>
      <c r="M487" s="43">
        <f>DATENBANK!AX480</f>
        <v>0</v>
      </c>
      <c r="N487" s="43"/>
      <c r="O487" s="43">
        <f>DATENBANK!AY480</f>
        <v>0</v>
      </c>
      <c r="P487" s="43"/>
      <c r="Q487" s="140">
        <f>DATENBANK!AA480</f>
        <v>0</v>
      </c>
      <c r="R487" s="140"/>
      <c r="S487" s="140"/>
      <c r="T487" s="140"/>
      <c r="U487" s="140"/>
      <c r="V487" s="19"/>
      <c r="W487" s="18"/>
      <c r="X487" s="18"/>
      <c r="Y487" s="18"/>
      <c r="Z487" s="18"/>
      <c r="AA487" s="18"/>
      <c r="AB487" s="18"/>
      <c r="AC487" s="18"/>
      <c r="AD487" s="18"/>
      <c r="AE487" s="18"/>
      <c r="AF487" s="18"/>
    </row>
    <row r="488" spans="1:32" ht="28.35" customHeight="1" x14ac:dyDescent="0.2">
      <c r="A488" s="43">
        <f>DATENBANK!K481</f>
        <v>0</v>
      </c>
      <c r="B488" s="43"/>
      <c r="C488" s="43"/>
      <c r="D488" s="19">
        <f>DATENBANK!D481</f>
        <v>0</v>
      </c>
      <c r="E488" s="19">
        <f>DATENBANK!G481</f>
        <v>0</v>
      </c>
      <c r="F488" s="19" t="str">
        <f>IF(DATENBANK!W481 = "TRUE","X","")</f>
        <v/>
      </c>
      <c r="G488" s="19">
        <f>DATENBANK!L481</f>
        <v>0</v>
      </c>
      <c r="H488" s="138">
        <f>DATENBANK!AS481</f>
        <v>0</v>
      </c>
      <c r="I488" s="138"/>
      <c r="J488" s="19"/>
      <c r="K488" s="43">
        <f>DATENBANK!AZ481</f>
        <v>0</v>
      </c>
      <c r="L488" s="43"/>
      <c r="M488" s="43">
        <f>DATENBANK!AX481</f>
        <v>0</v>
      </c>
      <c r="N488" s="43"/>
      <c r="O488" s="43">
        <f>DATENBANK!AY481</f>
        <v>0</v>
      </c>
      <c r="P488" s="43"/>
      <c r="Q488" s="140">
        <f>DATENBANK!AA481</f>
        <v>0</v>
      </c>
      <c r="R488" s="140"/>
      <c r="S488" s="140"/>
      <c r="T488" s="140"/>
      <c r="U488" s="140"/>
      <c r="V488" s="19"/>
      <c r="W488" s="18"/>
      <c r="X488" s="18"/>
      <c r="Y488" s="18"/>
      <c r="Z488" s="18"/>
      <c r="AA488" s="18"/>
      <c r="AB488" s="18"/>
      <c r="AC488" s="18"/>
      <c r="AD488" s="18"/>
      <c r="AE488" s="18"/>
      <c r="AF488" s="18"/>
    </row>
    <row r="489" spans="1:32" ht="28.35" customHeight="1" x14ac:dyDescent="0.2">
      <c r="A489" s="43">
        <f>DATENBANK!K482</f>
        <v>0</v>
      </c>
      <c r="B489" s="43"/>
      <c r="C489" s="43"/>
      <c r="D489" s="19">
        <f>DATENBANK!D482</f>
        <v>0</v>
      </c>
      <c r="E489" s="19">
        <f>DATENBANK!G482</f>
        <v>0</v>
      </c>
      <c r="F489" s="19" t="str">
        <f>IF(DATENBANK!W482 = "TRUE","X","")</f>
        <v/>
      </c>
      <c r="G489" s="19">
        <f>DATENBANK!L482</f>
        <v>0</v>
      </c>
      <c r="H489" s="138">
        <f>DATENBANK!AS482</f>
        <v>0</v>
      </c>
      <c r="I489" s="138"/>
      <c r="J489" s="19"/>
      <c r="K489" s="43">
        <f>DATENBANK!AZ482</f>
        <v>0</v>
      </c>
      <c r="L489" s="43"/>
      <c r="M489" s="43">
        <f>DATENBANK!AX482</f>
        <v>0</v>
      </c>
      <c r="N489" s="43"/>
      <c r="O489" s="43">
        <f>DATENBANK!AY482</f>
        <v>0</v>
      </c>
      <c r="P489" s="43"/>
      <c r="Q489" s="140">
        <f>DATENBANK!AA482</f>
        <v>0</v>
      </c>
      <c r="R489" s="140"/>
      <c r="S489" s="140"/>
      <c r="T489" s="140"/>
      <c r="U489" s="140"/>
      <c r="V489" s="19"/>
      <c r="W489" s="18"/>
      <c r="X489" s="18"/>
      <c r="Y489" s="18"/>
      <c r="Z489" s="18"/>
      <c r="AA489" s="18"/>
      <c r="AB489" s="18"/>
      <c r="AC489" s="18"/>
      <c r="AD489" s="18"/>
      <c r="AE489" s="18"/>
      <c r="AF489" s="18"/>
    </row>
    <row r="490" spans="1:32" ht="28.35" customHeight="1" x14ac:dyDescent="0.2">
      <c r="A490" s="43">
        <f>DATENBANK!K483</f>
        <v>0</v>
      </c>
      <c r="B490" s="43"/>
      <c r="C490" s="43"/>
      <c r="D490" s="19">
        <f>DATENBANK!D483</f>
        <v>0</v>
      </c>
      <c r="E490" s="19">
        <f>DATENBANK!G483</f>
        <v>0</v>
      </c>
      <c r="F490" s="19" t="str">
        <f>IF(DATENBANK!W483 = "TRUE","X","")</f>
        <v/>
      </c>
      <c r="G490" s="19">
        <f>DATENBANK!L483</f>
        <v>0</v>
      </c>
      <c r="H490" s="138">
        <f>DATENBANK!AS483</f>
        <v>0</v>
      </c>
      <c r="I490" s="138"/>
      <c r="J490" s="19"/>
      <c r="K490" s="43">
        <f>DATENBANK!AZ483</f>
        <v>0</v>
      </c>
      <c r="L490" s="43"/>
      <c r="M490" s="43">
        <f>DATENBANK!AX483</f>
        <v>0</v>
      </c>
      <c r="N490" s="43"/>
      <c r="O490" s="43">
        <f>DATENBANK!AY483</f>
        <v>0</v>
      </c>
      <c r="P490" s="43"/>
      <c r="Q490" s="140">
        <f>DATENBANK!AA483</f>
        <v>0</v>
      </c>
      <c r="R490" s="140"/>
      <c r="S490" s="140"/>
      <c r="T490" s="140"/>
      <c r="U490" s="140"/>
      <c r="V490" s="19"/>
      <c r="W490" s="18"/>
      <c r="X490" s="18"/>
      <c r="Y490" s="18"/>
      <c r="Z490" s="18"/>
      <c r="AA490" s="18"/>
      <c r="AB490" s="18"/>
      <c r="AC490" s="18"/>
      <c r="AD490" s="18"/>
      <c r="AE490" s="18"/>
      <c r="AF490" s="18"/>
    </row>
    <row r="491" spans="1:32" ht="28.35" customHeight="1" x14ac:dyDescent="0.2">
      <c r="A491" s="43">
        <f>DATENBANK!K484</f>
        <v>0</v>
      </c>
      <c r="B491" s="43"/>
      <c r="C491" s="43"/>
      <c r="D491" s="19">
        <f>DATENBANK!D484</f>
        <v>0</v>
      </c>
      <c r="E491" s="19">
        <f>DATENBANK!G484</f>
        <v>0</v>
      </c>
      <c r="F491" s="19" t="str">
        <f>IF(DATENBANK!W484 = "TRUE","X","")</f>
        <v/>
      </c>
      <c r="G491" s="19">
        <f>DATENBANK!L484</f>
        <v>0</v>
      </c>
      <c r="H491" s="138">
        <f>DATENBANK!AS484</f>
        <v>0</v>
      </c>
      <c r="I491" s="138"/>
      <c r="J491" s="19"/>
      <c r="K491" s="43">
        <f>DATENBANK!AZ484</f>
        <v>0</v>
      </c>
      <c r="L491" s="43"/>
      <c r="M491" s="43">
        <f>DATENBANK!AX484</f>
        <v>0</v>
      </c>
      <c r="N491" s="43"/>
      <c r="O491" s="43">
        <f>DATENBANK!AY484</f>
        <v>0</v>
      </c>
      <c r="P491" s="43"/>
      <c r="Q491" s="140">
        <f>DATENBANK!AA484</f>
        <v>0</v>
      </c>
      <c r="R491" s="140"/>
      <c r="S491" s="140"/>
      <c r="T491" s="140"/>
      <c r="U491" s="140"/>
      <c r="V491" s="19"/>
      <c r="W491" s="19"/>
      <c r="X491" s="19"/>
      <c r="Y491" s="19"/>
      <c r="Z491" s="19"/>
      <c r="AA491" s="19"/>
    </row>
    <row r="492" spans="1:32" ht="28.35" customHeight="1" x14ac:dyDescent="0.2">
      <c r="A492" s="43">
        <f>DATENBANK!K485</f>
        <v>0</v>
      </c>
      <c r="B492" s="43"/>
      <c r="C492" s="43"/>
      <c r="D492" s="19">
        <f>DATENBANK!D485</f>
        <v>0</v>
      </c>
      <c r="E492" s="19">
        <f>DATENBANK!G485</f>
        <v>0</v>
      </c>
      <c r="F492" s="19" t="str">
        <f>IF(DATENBANK!W485 = "TRUE","X","")</f>
        <v/>
      </c>
      <c r="G492" s="19">
        <f>DATENBANK!L485</f>
        <v>0</v>
      </c>
      <c r="H492" s="138">
        <f>DATENBANK!AS485</f>
        <v>0</v>
      </c>
      <c r="I492" s="138"/>
      <c r="J492" s="19"/>
      <c r="K492" s="43">
        <f>DATENBANK!AZ485</f>
        <v>0</v>
      </c>
      <c r="L492" s="43"/>
      <c r="M492" s="43">
        <f>DATENBANK!AX485</f>
        <v>0</v>
      </c>
      <c r="N492" s="43"/>
      <c r="O492" s="43">
        <f>DATENBANK!AY485</f>
        <v>0</v>
      </c>
      <c r="P492" s="43"/>
      <c r="Q492" s="140">
        <f>DATENBANK!AA485</f>
        <v>0</v>
      </c>
      <c r="R492" s="140"/>
      <c r="S492" s="140"/>
      <c r="T492" s="140"/>
      <c r="U492" s="140"/>
      <c r="V492" s="19"/>
      <c r="W492" s="19"/>
      <c r="X492" s="19"/>
      <c r="Y492" s="19"/>
      <c r="Z492" s="19"/>
      <c r="AA492" s="19"/>
    </row>
    <row r="493" spans="1:32" ht="28.35" customHeight="1" x14ac:dyDescent="0.2">
      <c r="A493" s="43">
        <f>DATENBANK!K486</f>
        <v>0</v>
      </c>
      <c r="B493" s="43"/>
      <c r="C493" s="43"/>
      <c r="D493" s="19">
        <f>DATENBANK!D486</f>
        <v>0</v>
      </c>
      <c r="E493" s="19">
        <f>DATENBANK!G486</f>
        <v>0</v>
      </c>
      <c r="F493" s="19" t="str">
        <f>IF(DATENBANK!W486 = "TRUE","X","")</f>
        <v/>
      </c>
      <c r="G493" s="19">
        <f>DATENBANK!L486</f>
        <v>0</v>
      </c>
      <c r="H493" s="138">
        <f>DATENBANK!AS486</f>
        <v>0</v>
      </c>
      <c r="I493" s="138"/>
      <c r="J493" s="19"/>
      <c r="K493" s="43">
        <f>DATENBANK!AZ486</f>
        <v>0</v>
      </c>
      <c r="L493" s="43"/>
      <c r="M493" s="43">
        <f>DATENBANK!AX486</f>
        <v>0</v>
      </c>
      <c r="N493" s="43"/>
      <c r="O493" s="43">
        <f>DATENBANK!AY486</f>
        <v>0</v>
      </c>
      <c r="P493" s="43"/>
      <c r="Q493" s="140">
        <f>DATENBANK!AA486</f>
        <v>0</v>
      </c>
      <c r="R493" s="140"/>
      <c r="S493" s="140"/>
      <c r="T493" s="140"/>
      <c r="U493" s="140"/>
      <c r="V493" s="19"/>
      <c r="W493" s="19"/>
      <c r="X493" s="19"/>
      <c r="Y493" s="19"/>
      <c r="Z493" s="19"/>
      <c r="AA493" s="19"/>
    </row>
    <row r="494" spans="1:32" ht="28.35" customHeight="1" x14ac:dyDescent="0.2">
      <c r="A494" s="43">
        <f>DATENBANK!K487</f>
        <v>0</v>
      </c>
      <c r="B494" s="43"/>
      <c r="C494" s="43"/>
      <c r="D494" s="19">
        <f>DATENBANK!D487</f>
        <v>0</v>
      </c>
      <c r="E494" s="19">
        <f>DATENBANK!G487</f>
        <v>0</v>
      </c>
      <c r="F494" s="19" t="str">
        <f>IF(DATENBANK!W487 = "TRUE","X","")</f>
        <v/>
      </c>
      <c r="G494" s="19">
        <f>DATENBANK!L487</f>
        <v>0</v>
      </c>
      <c r="H494" s="138">
        <f>DATENBANK!AS487</f>
        <v>0</v>
      </c>
      <c r="I494" s="138"/>
      <c r="J494" s="19"/>
      <c r="K494" s="43">
        <f>DATENBANK!AZ487</f>
        <v>0</v>
      </c>
      <c r="L494" s="43"/>
      <c r="M494" s="43">
        <f>DATENBANK!AX487</f>
        <v>0</v>
      </c>
      <c r="N494" s="43"/>
      <c r="O494" s="43">
        <f>DATENBANK!AY487</f>
        <v>0</v>
      </c>
      <c r="P494" s="43"/>
      <c r="Q494" s="140">
        <f>DATENBANK!AA487</f>
        <v>0</v>
      </c>
      <c r="R494" s="140"/>
      <c r="S494" s="140"/>
      <c r="T494" s="140"/>
      <c r="U494" s="140"/>
      <c r="V494" s="19"/>
      <c r="W494" s="19"/>
      <c r="X494" s="19"/>
      <c r="Y494" s="19"/>
      <c r="Z494" s="19"/>
      <c r="AA494" s="19"/>
    </row>
    <row r="495" spans="1:32" ht="28.35" customHeight="1" x14ac:dyDescent="0.2">
      <c r="A495" s="43">
        <f>DATENBANK!K488</f>
        <v>0</v>
      </c>
      <c r="B495" s="43"/>
      <c r="C495" s="43"/>
      <c r="D495" s="19">
        <f>DATENBANK!D488</f>
        <v>0</v>
      </c>
      <c r="E495" s="19">
        <f>DATENBANK!G488</f>
        <v>0</v>
      </c>
      <c r="F495" s="19" t="str">
        <f>IF(DATENBANK!W488 = "TRUE","X","")</f>
        <v/>
      </c>
      <c r="G495" s="19">
        <f>DATENBANK!L488</f>
        <v>0</v>
      </c>
      <c r="H495" s="138">
        <f>DATENBANK!AS488</f>
        <v>0</v>
      </c>
      <c r="I495" s="138"/>
      <c r="J495" s="19"/>
      <c r="K495" s="43">
        <f>DATENBANK!AZ488</f>
        <v>0</v>
      </c>
      <c r="L495" s="43"/>
      <c r="M495" s="43">
        <f>DATENBANK!AX488</f>
        <v>0</v>
      </c>
      <c r="N495" s="43"/>
      <c r="O495" s="43">
        <f>DATENBANK!AY488</f>
        <v>0</v>
      </c>
      <c r="P495" s="43"/>
      <c r="Q495" s="140">
        <f>DATENBANK!AA488</f>
        <v>0</v>
      </c>
      <c r="R495" s="140"/>
      <c r="S495" s="140"/>
      <c r="T495" s="140"/>
      <c r="U495" s="140"/>
      <c r="V495" s="19"/>
      <c r="W495" s="19"/>
      <c r="X495" s="19"/>
      <c r="Y495" s="19"/>
      <c r="Z495" s="19"/>
      <c r="AA495" s="19"/>
    </row>
    <row r="496" spans="1:32" ht="28.35" customHeight="1" x14ac:dyDescent="0.2">
      <c r="A496" s="43">
        <f>DATENBANK!K489</f>
        <v>0</v>
      </c>
      <c r="B496" s="43"/>
      <c r="C496" s="43"/>
      <c r="D496" s="19">
        <f>DATENBANK!D489</f>
        <v>0</v>
      </c>
      <c r="E496" s="19">
        <f>DATENBANK!G489</f>
        <v>0</v>
      </c>
      <c r="F496" s="19" t="str">
        <f>IF(DATENBANK!W489 = "TRUE","X","")</f>
        <v/>
      </c>
      <c r="G496" s="19">
        <f>DATENBANK!L489</f>
        <v>0</v>
      </c>
      <c r="H496" s="138">
        <f>DATENBANK!AS489</f>
        <v>0</v>
      </c>
      <c r="I496" s="138"/>
      <c r="J496" s="19"/>
      <c r="K496" s="43">
        <f>DATENBANK!AZ489</f>
        <v>0</v>
      </c>
      <c r="L496" s="43"/>
      <c r="M496" s="43">
        <f>DATENBANK!AX489</f>
        <v>0</v>
      </c>
      <c r="N496" s="43"/>
      <c r="O496" s="43">
        <f>DATENBANK!AY489</f>
        <v>0</v>
      </c>
      <c r="P496" s="43"/>
      <c r="Q496" s="140">
        <f>DATENBANK!AA489</f>
        <v>0</v>
      </c>
      <c r="R496" s="140"/>
      <c r="S496" s="140"/>
      <c r="T496" s="140"/>
      <c r="U496" s="140"/>
      <c r="V496" s="19"/>
      <c r="W496" s="19"/>
      <c r="X496" s="19"/>
      <c r="Y496" s="19"/>
      <c r="Z496" s="19"/>
      <c r="AA496" s="19"/>
    </row>
    <row r="497" spans="1:27" ht="28.35" customHeight="1" x14ac:dyDescent="0.2">
      <c r="A497" s="43">
        <f>DATENBANK!K490</f>
        <v>0</v>
      </c>
      <c r="B497" s="43"/>
      <c r="C497" s="43"/>
      <c r="D497" s="19">
        <f>DATENBANK!D490</f>
        <v>0</v>
      </c>
      <c r="E497" s="19">
        <f>DATENBANK!G490</f>
        <v>0</v>
      </c>
      <c r="F497" s="19" t="str">
        <f>IF(DATENBANK!W490 = "TRUE","X","")</f>
        <v/>
      </c>
      <c r="G497" s="19">
        <f>DATENBANK!L490</f>
        <v>0</v>
      </c>
      <c r="H497" s="138">
        <f>DATENBANK!AS490</f>
        <v>0</v>
      </c>
      <c r="I497" s="138"/>
      <c r="J497" s="19"/>
      <c r="K497" s="43">
        <f>DATENBANK!AZ490</f>
        <v>0</v>
      </c>
      <c r="L497" s="43"/>
      <c r="M497" s="43">
        <f>DATENBANK!AX490</f>
        <v>0</v>
      </c>
      <c r="N497" s="43"/>
      <c r="O497" s="43">
        <f>DATENBANK!AY490</f>
        <v>0</v>
      </c>
      <c r="P497" s="43"/>
      <c r="Q497" s="140">
        <f>DATENBANK!AA490</f>
        <v>0</v>
      </c>
      <c r="R497" s="140"/>
      <c r="S497" s="140"/>
      <c r="T497" s="140"/>
      <c r="U497" s="140"/>
      <c r="V497" s="19"/>
      <c r="W497" s="19"/>
      <c r="X497" s="19"/>
      <c r="Y497" s="19"/>
      <c r="Z497" s="19"/>
      <c r="AA497" s="19"/>
    </row>
    <row r="498" spans="1:27" ht="28.35" customHeight="1" x14ac:dyDescent="0.2">
      <c r="A498" s="43">
        <f>DATENBANK!K491</f>
        <v>0</v>
      </c>
      <c r="B498" s="43"/>
      <c r="C498" s="43"/>
      <c r="D498" s="19">
        <f>DATENBANK!D491</f>
        <v>0</v>
      </c>
      <c r="E498" s="19">
        <f>DATENBANK!G491</f>
        <v>0</v>
      </c>
      <c r="F498" s="19" t="str">
        <f>IF(DATENBANK!W491 = "TRUE","X","")</f>
        <v/>
      </c>
      <c r="G498" s="19">
        <f>DATENBANK!L491</f>
        <v>0</v>
      </c>
      <c r="H498" s="138">
        <f>DATENBANK!AS491</f>
        <v>0</v>
      </c>
      <c r="I498" s="138"/>
      <c r="J498" s="19"/>
      <c r="K498" s="43">
        <f>DATENBANK!AZ491</f>
        <v>0</v>
      </c>
      <c r="L498" s="43"/>
      <c r="M498" s="43">
        <f>DATENBANK!AX491</f>
        <v>0</v>
      </c>
      <c r="N498" s="43"/>
      <c r="O498" s="43">
        <f>DATENBANK!AY491</f>
        <v>0</v>
      </c>
      <c r="P498" s="43"/>
      <c r="Q498" s="140">
        <f>DATENBANK!AA491</f>
        <v>0</v>
      </c>
      <c r="R498" s="140"/>
      <c r="S498" s="140"/>
      <c r="T498" s="140"/>
      <c r="U498" s="140"/>
      <c r="V498" s="19"/>
      <c r="W498" s="19"/>
      <c r="X498" s="19"/>
      <c r="Y498" s="19"/>
      <c r="Z498" s="19"/>
      <c r="AA498" s="19"/>
    </row>
    <row r="499" spans="1:27" ht="28.35" customHeight="1" x14ac:dyDescent="0.2">
      <c r="A499" s="43">
        <f>DATENBANK!K492</f>
        <v>0</v>
      </c>
      <c r="B499" s="43"/>
      <c r="C499" s="43"/>
      <c r="D499" s="19">
        <f>DATENBANK!D492</f>
        <v>0</v>
      </c>
      <c r="E499" s="19">
        <f>DATENBANK!G492</f>
        <v>0</v>
      </c>
      <c r="F499" s="19" t="str">
        <f>IF(DATENBANK!W492 = "TRUE","X","")</f>
        <v/>
      </c>
      <c r="G499" s="19">
        <f>DATENBANK!L492</f>
        <v>0</v>
      </c>
      <c r="H499" s="138">
        <f>DATENBANK!AS492</f>
        <v>0</v>
      </c>
      <c r="I499" s="138"/>
      <c r="J499" s="19"/>
      <c r="K499" s="43">
        <f>DATENBANK!AZ492</f>
        <v>0</v>
      </c>
      <c r="L499" s="43"/>
      <c r="M499" s="43">
        <f>DATENBANK!AX492</f>
        <v>0</v>
      </c>
      <c r="N499" s="43"/>
      <c r="O499" s="43">
        <f>DATENBANK!AY492</f>
        <v>0</v>
      </c>
      <c r="P499" s="43"/>
      <c r="Q499" s="140">
        <f>DATENBANK!AA492</f>
        <v>0</v>
      </c>
      <c r="R499" s="140"/>
      <c r="S499" s="140"/>
      <c r="T499" s="140"/>
      <c r="U499" s="140"/>
      <c r="V499" s="19"/>
      <c r="W499" s="19"/>
      <c r="X499" s="19"/>
      <c r="Y499" s="19"/>
      <c r="Z499" s="19"/>
      <c r="AA499" s="19"/>
    </row>
    <row r="500" spans="1:27" ht="28.35" customHeight="1" x14ac:dyDescent="0.2">
      <c r="A500" s="43">
        <f>DATENBANK!K493</f>
        <v>0</v>
      </c>
      <c r="B500" s="43"/>
      <c r="C500" s="43"/>
      <c r="D500" s="19">
        <f>DATENBANK!D493</f>
        <v>0</v>
      </c>
      <c r="E500" s="19">
        <f>DATENBANK!G493</f>
        <v>0</v>
      </c>
      <c r="F500" s="19" t="str">
        <f>IF(DATENBANK!W493 = "TRUE","X","")</f>
        <v/>
      </c>
      <c r="G500" s="19">
        <f>DATENBANK!L493</f>
        <v>0</v>
      </c>
      <c r="H500" s="138">
        <f>DATENBANK!AS493</f>
        <v>0</v>
      </c>
      <c r="I500" s="138"/>
      <c r="J500" s="19"/>
      <c r="K500" s="43">
        <f>DATENBANK!AZ493</f>
        <v>0</v>
      </c>
      <c r="L500" s="43"/>
      <c r="M500" s="43">
        <f>DATENBANK!AX493</f>
        <v>0</v>
      </c>
      <c r="N500" s="43"/>
      <c r="O500" s="43">
        <f>DATENBANK!AY493</f>
        <v>0</v>
      </c>
      <c r="P500" s="43"/>
      <c r="Q500" s="140">
        <f>DATENBANK!AA493</f>
        <v>0</v>
      </c>
      <c r="R500" s="140"/>
      <c r="S500" s="140"/>
      <c r="T500" s="140"/>
      <c r="U500" s="140"/>
      <c r="V500" s="19"/>
      <c r="W500" s="19"/>
      <c r="X500" s="19"/>
      <c r="Y500" s="19"/>
      <c r="Z500" s="19"/>
      <c r="AA500" s="19"/>
    </row>
    <row r="501" spans="1:27" ht="28.35" customHeight="1" x14ac:dyDescent="0.2">
      <c r="A501" s="43">
        <f>DATENBANK!K494</f>
        <v>0</v>
      </c>
      <c r="B501" s="43"/>
      <c r="C501" s="43"/>
      <c r="D501" s="19">
        <f>DATENBANK!D494</f>
        <v>0</v>
      </c>
      <c r="E501" s="19">
        <f>DATENBANK!G494</f>
        <v>0</v>
      </c>
      <c r="F501" s="19" t="str">
        <f>IF(DATENBANK!W494 = "TRUE","X","")</f>
        <v/>
      </c>
      <c r="G501" s="19">
        <f>DATENBANK!L494</f>
        <v>0</v>
      </c>
      <c r="H501" s="138">
        <f>DATENBANK!AS494</f>
        <v>0</v>
      </c>
      <c r="I501" s="138"/>
      <c r="J501" s="19"/>
      <c r="K501" s="43">
        <f>DATENBANK!AZ494</f>
        <v>0</v>
      </c>
      <c r="L501" s="43"/>
      <c r="M501" s="43">
        <f>DATENBANK!AX494</f>
        <v>0</v>
      </c>
      <c r="N501" s="43"/>
      <c r="O501" s="43">
        <f>DATENBANK!AY494</f>
        <v>0</v>
      </c>
      <c r="P501" s="43"/>
      <c r="Q501" s="140">
        <f>DATENBANK!AA494</f>
        <v>0</v>
      </c>
      <c r="R501" s="140"/>
      <c r="S501" s="140"/>
      <c r="T501" s="140"/>
      <c r="U501" s="140"/>
      <c r="V501" s="19"/>
      <c r="W501" s="19"/>
      <c r="X501" s="19"/>
      <c r="Y501" s="19"/>
      <c r="Z501" s="19"/>
      <c r="AA501" s="19"/>
    </row>
    <row r="502" spans="1:27" ht="28.35" customHeight="1" x14ac:dyDescent="0.2">
      <c r="A502" s="43">
        <f>DATENBANK!K495</f>
        <v>0</v>
      </c>
      <c r="B502" s="43"/>
      <c r="C502" s="43"/>
      <c r="D502" s="19">
        <f>DATENBANK!D495</f>
        <v>0</v>
      </c>
      <c r="E502" s="19">
        <f>DATENBANK!G495</f>
        <v>0</v>
      </c>
      <c r="F502" s="19" t="str">
        <f>IF(DATENBANK!W495 = "TRUE","X","")</f>
        <v/>
      </c>
      <c r="G502" s="19">
        <f>DATENBANK!L495</f>
        <v>0</v>
      </c>
      <c r="H502" s="138">
        <f>DATENBANK!AS495</f>
        <v>0</v>
      </c>
      <c r="I502" s="138"/>
      <c r="J502" s="19"/>
      <c r="K502" s="43">
        <f>DATENBANK!AZ495</f>
        <v>0</v>
      </c>
      <c r="L502" s="43"/>
      <c r="M502" s="43">
        <f>DATENBANK!AX495</f>
        <v>0</v>
      </c>
      <c r="N502" s="43"/>
      <c r="O502" s="43">
        <f>DATENBANK!AY495</f>
        <v>0</v>
      </c>
      <c r="P502" s="43"/>
      <c r="Q502" s="140">
        <f>DATENBANK!AA495</f>
        <v>0</v>
      </c>
      <c r="R502" s="140"/>
      <c r="S502" s="140"/>
      <c r="T502" s="140"/>
      <c r="U502" s="140"/>
      <c r="V502" s="19"/>
      <c r="W502" s="19"/>
      <c r="X502" s="19"/>
      <c r="Y502" s="19"/>
      <c r="Z502" s="19"/>
      <c r="AA502" s="19"/>
    </row>
    <row r="503" spans="1:27" ht="28.35" customHeight="1" x14ac:dyDescent="0.2">
      <c r="A503" s="43">
        <f>DATENBANK!K496</f>
        <v>0</v>
      </c>
      <c r="B503" s="43"/>
      <c r="C503" s="43"/>
      <c r="D503" s="19">
        <f>DATENBANK!D496</f>
        <v>0</v>
      </c>
      <c r="E503" s="19">
        <f>DATENBANK!G496</f>
        <v>0</v>
      </c>
      <c r="F503" s="19" t="str">
        <f>IF(DATENBANK!W496 = "TRUE","X","")</f>
        <v/>
      </c>
      <c r="G503" s="19">
        <f>DATENBANK!L496</f>
        <v>0</v>
      </c>
      <c r="H503" s="138">
        <f>DATENBANK!AS496</f>
        <v>0</v>
      </c>
      <c r="I503" s="138"/>
      <c r="J503" s="19"/>
      <c r="K503" s="43">
        <f>DATENBANK!AZ496</f>
        <v>0</v>
      </c>
      <c r="L503" s="43"/>
      <c r="M503" s="43">
        <f>DATENBANK!AX496</f>
        <v>0</v>
      </c>
      <c r="N503" s="43"/>
      <c r="O503" s="43">
        <f>DATENBANK!AY496</f>
        <v>0</v>
      </c>
      <c r="P503" s="43"/>
      <c r="Q503" s="140">
        <f>DATENBANK!AA496</f>
        <v>0</v>
      </c>
      <c r="R503" s="140"/>
      <c r="S503" s="140"/>
      <c r="T503" s="140"/>
      <c r="U503" s="140"/>
      <c r="V503" s="19"/>
      <c r="W503" s="19"/>
      <c r="X503" s="19"/>
      <c r="Y503" s="19"/>
      <c r="Z503" s="19"/>
      <c r="AA503" s="19"/>
    </row>
    <row r="504" spans="1:27" ht="28.35" customHeight="1" x14ac:dyDescent="0.2">
      <c r="A504" s="43">
        <f>DATENBANK!K497</f>
        <v>0</v>
      </c>
      <c r="B504" s="43"/>
      <c r="C504" s="43"/>
      <c r="D504" s="19">
        <f>DATENBANK!D497</f>
        <v>0</v>
      </c>
      <c r="E504" s="19">
        <f>DATENBANK!G497</f>
        <v>0</v>
      </c>
      <c r="F504" s="19" t="str">
        <f>IF(DATENBANK!W497 = "TRUE","X","")</f>
        <v/>
      </c>
      <c r="G504" s="19">
        <f>DATENBANK!L497</f>
        <v>0</v>
      </c>
      <c r="H504" s="138">
        <f>DATENBANK!AS497</f>
        <v>0</v>
      </c>
      <c r="I504" s="138"/>
      <c r="J504" s="19"/>
      <c r="K504" s="43">
        <f>DATENBANK!AZ497</f>
        <v>0</v>
      </c>
      <c r="L504" s="43"/>
      <c r="M504" s="43">
        <f>DATENBANK!AX497</f>
        <v>0</v>
      </c>
      <c r="N504" s="43"/>
      <c r="O504" s="43">
        <f>DATENBANK!AY497</f>
        <v>0</v>
      </c>
      <c r="P504" s="43"/>
      <c r="Q504" s="140">
        <f>DATENBANK!AA497</f>
        <v>0</v>
      </c>
      <c r="R504" s="140"/>
      <c r="S504" s="140"/>
      <c r="T504" s="140"/>
      <c r="U504" s="140"/>
      <c r="V504" s="19"/>
      <c r="W504" s="19"/>
      <c r="X504" s="19"/>
      <c r="Y504" s="19"/>
      <c r="Z504" s="19"/>
      <c r="AA504" s="19"/>
    </row>
    <row r="505" spans="1:27" ht="28.35" customHeight="1" x14ac:dyDescent="0.2">
      <c r="A505" s="43">
        <f>DATENBANK!K498</f>
        <v>0</v>
      </c>
      <c r="B505" s="43"/>
      <c r="C505" s="43"/>
      <c r="D505" s="19">
        <f>DATENBANK!D498</f>
        <v>0</v>
      </c>
      <c r="E505" s="19">
        <f>DATENBANK!G498</f>
        <v>0</v>
      </c>
      <c r="F505" s="19" t="str">
        <f>IF(DATENBANK!W498 = "TRUE","X","")</f>
        <v/>
      </c>
      <c r="G505" s="19">
        <f>DATENBANK!L498</f>
        <v>0</v>
      </c>
      <c r="H505" s="138">
        <f>DATENBANK!AS498</f>
        <v>0</v>
      </c>
      <c r="I505" s="138"/>
      <c r="J505" s="19"/>
      <c r="K505" s="43">
        <f>DATENBANK!AZ498</f>
        <v>0</v>
      </c>
      <c r="L505" s="43"/>
      <c r="M505" s="43">
        <f>DATENBANK!AX498</f>
        <v>0</v>
      </c>
      <c r="N505" s="43"/>
      <c r="O505" s="43">
        <f>DATENBANK!AY498</f>
        <v>0</v>
      </c>
      <c r="P505" s="43"/>
      <c r="Q505" s="140">
        <f>DATENBANK!AA498</f>
        <v>0</v>
      </c>
      <c r="R505" s="140"/>
      <c r="S505" s="140"/>
      <c r="T505" s="140"/>
      <c r="U505" s="140"/>
      <c r="V505" s="19"/>
      <c r="W505" s="19"/>
      <c r="X505" s="19"/>
      <c r="Y505" s="19"/>
      <c r="Z505" s="19"/>
      <c r="AA505" s="19"/>
    </row>
    <row r="506" spans="1:27" ht="28.35" customHeight="1" x14ac:dyDescent="0.2">
      <c r="A506" s="43">
        <f>DATENBANK!K499</f>
        <v>0</v>
      </c>
      <c r="B506" s="43"/>
      <c r="C506" s="43"/>
      <c r="D506" s="19">
        <f>DATENBANK!D499</f>
        <v>0</v>
      </c>
      <c r="E506" s="19">
        <f>DATENBANK!G499</f>
        <v>0</v>
      </c>
      <c r="F506" s="19" t="str">
        <f>IF(DATENBANK!W499 = "TRUE","X","")</f>
        <v/>
      </c>
      <c r="G506" s="19">
        <f>DATENBANK!L499</f>
        <v>0</v>
      </c>
      <c r="H506" s="138">
        <f>DATENBANK!AS499</f>
        <v>0</v>
      </c>
      <c r="I506" s="138"/>
      <c r="J506" s="19"/>
      <c r="K506" s="43">
        <f>DATENBANK!AZ499</f>
        <v>0</v>
      </c>
      <c r="L506" s="43"/>
      <c r="M506" s="43">
        <f>DATENBANK!AX499</f>
        <v>0</v>
      </c>
      <c r="N506" s="43"/>
      <c r="O506" s="43">
        <f>DATENBANK!AY499</f>
        <v>0</v>
      </c>
      <c r="P506" s="43"/>
      <c r="Q506" s="140">
        <f>DATENBANK!AA499</f>
        <v>0</v>
      </c>
      <c r="R506" s="140"/>
      <c r="S506" s="140"/>
      <c r="T506" s="140"/>
      <c r="U506" s="140"/>
      <c r="V506" s="19"/>
      <c r="W506" s="19"/>
      <c r="X506" s="19"/>
      <c r="Y506" s="19"/>
      <c r="Z506" s="19"/>
      <c r="AA506" s="19"/>
    </row>
    <row r="507" spans="1:27" ht="28.35" customHeight="1" x14ac:dyDescent="0.2">
      <c r="A507" s="43">
        <f>DATENBANK!K500</f>
        <v>0</v>
      </c>
      <c r="B507" s="43"/>
      <c r="C507" s="43"/>
      <c r="D507" s="19">
        <f>DATENBANK!D500</f>
        <v>0</v>
      </c>
      <c r="E507" s="19">
        <f>DATENBANK!G500</f>
        <v>0</v>
      </c>
      <c r="F507" s="19" t="str">
        <f>IF(DATENBANK!W500 = "TRUE","X","")</f>
        <v/>
      </c>
      <c r="G507" s="19">
        <f>DATENBANK!L500</f>
        <v>0</v>
      </c>
      <c r="H507" s="138">
        <f>DATENBANK!AS500</f>
        <v>0</v>
      </c>
      <c r="I507" s="138"/>
      <c r="J507" s="19"/>
      <c r="K507" s="43">
        <f>DATENBANK!AZ500</f>
        <v>0</v>
      </c>
      <c r="L507" s="43"/>
      <c r="M507" s="43">
        <f>DATENBANK!AX500</f>
        <v>0</v>
      </c>
      <c r="N507" s="43"/>
      <c r="O507" s="43">
        <f>DATENBANK!AY500</f>
        <v>0</v>
      </c>
      <c r="P507" s="43"/>
      <c r="Q507" s="140">
        <f>DATENBANK!AA500</f>
        <v>0</v>
      </c>
      <c r="R507" s="140"/>
      <c r="S507" s="140"/>
      <c r="T507" s="140"/>
      <c r="U507" s="140"/>
      <c r="V507" s="19"/>
      <c r="W507" s="19"/>
      <c r="X507" s="19"/>
      <c r="Y507" s="19"/>
      <c r="Z507" s="19"/>
      <c r="AA507" s="19"/>
    </row>
    <row r="508" spans="1:27" ht="28.35" customHeight="1" x14ac:dyDescent="0.2">
      <c r="A508" s="43">
        <f>DATENBANK!K501</f>
        <v>0</v>
      </c>
      <c r="B508" s="43"/>
      <c r="C508" s="43"/>
      <c r="D508" s="19">
        <f>DATENBANK!D501</f>
        <v>0</v>
      </c>
      <c r="E508" s="19">
        <f>DATENBANK!G501</f>
        <v>0</v>
      </c>
      <c r="F508" s="19" t="str">
        <f>IF(DATENBANK!W501 = "TRUE","X","")</f>
        <v/>
      </c>
      <c r="G508" s="19">
        <f>DATENBANK!L501</f>
        <v>0</v>
      </c>
      <c r="H508" s="138">
        <f>DATENBANK!AS501</f>
        <v>0</v>
      </c>
      <c r="I508" s="138"/>
      <c r="J508" s="19"/>
      <c r="K508" s="43">
        <f>DATENBANK!AZ501</f>
        <v>0</v>
      </c>
      <c r="L508" s="43"/>
      <c r="M508" s="43">
        <f>DATENBANK!AX501</f>
        <v>0</v>
      </c>
      <c r="N508" s="43"/>
      <c r="O508" s="43">
        <f>DATENBANK!AY501</f>
        <v>0</v>
      </c>
      <c r="P508" s="43"/>
      <c r="Q508" s="140">
        <f>DATENBANK!AA501</f>
        <v>0</v>
      </c>
      <c r="R508" s="140"/>
      <c r="S508" s="140"/>
      <c r="T508" s="140"/>
      <c r="U508" s="140"/>
      <c r="V508" s="19"/>
      <c r="W508" s="19"/>
      <c r="X508" s="19"/>
      <c r="Y508" s="19"/>
      <c r="Z508" s="19"/>
      <c r="AA508" s="19"/>
    </row>
    <row r="509" spans="1:27" ht="28.35" customHeight="1" x14ac:dyDescent="0.2">
      <c r="A509" s="43">
        <f>DATENBANK!K502</f>
        <v>0</v>
      </c>
      <c r="B509" s="43"/>
      <c r="C509" s="43"/>
      <c r="D509" s="19">
        <f>DATENBANK!D502</f>
        <v>0</v>
      </c>
      <c r="E509" s="19">
        <f>DATENBANK!G502</f>
        <v>0</v>
      </c>
      <c r="F509" s="19" t="str">
        <f>IF(DATENBANK!W502 = "TRUE","X","")</f>
        <v/>
      </c>
      <c r="G509" s="19">
        <f>DATENBANK!L502</f>
        <v>0</v>
      </c>
      <c r="H509" s="138">
        <f>DATENBANK!AS502</f>
        <v>0</v>
      </c>
      <c r="I509" s="138"/>
      <c r="J509" s="19"/>
      <c r="K509" s="43">
        <f>DATENBANK!AZ502</f>
        <v>0</v>
      </c>
      <c r="L509" s="43"/>
      <c r="M509" s="43">
        <f>DATENBANK!AX502</f>
        <v>0</v>
      </c>
      <c r="N509" s="43"/>
      <c r="O509" s="43">
        <f>DATENBANK!AY502</f>
        <v>0</v>
      </c>
      <c r="P509" s="43"/>
      <c r="Q509" s="140">
        <f>DATENBANK!AA502</f>
        <v>0</v>
      </c>
      <c r="R509" s="140"/>
      <c r="S509" s="140"/>
      <c r="T509" s="140"/>
      <c r="U509" s="140"/>
      <c r="V509" s="19"/>
      <c r="W509" s="19"/>
      <c r="X509" s="19"/>
      <c r="Y509" s="19"/>
      <c r="Z509" s="19"/>
      <c r="AA509" s="19"/>
    </row>
    <row r="510" spans="1:27" ht="28.35" customHeight="1" x14ac:dyDescent="0.2">
      <c r="A510" s="43">
        <f>DATENBANK!K503</f>
        <v>0</v>
      </c>
      <c r="B510" s="43"/>
      <c r="C510" s="43"/>
      <c r="D510" s="19">
        <f>DATENBANK!D503</f>
        <v>0</v>
      </c>
      <c r="E510" s="19">
        <f>DATENBANK!G503</f>
        <v>0</v>
      </c>
      <c r="F510" s="19" t="str">
        <f>IF(DATENBANK!W503 = "TRUE","X","")</f>
        <v/>
      </c>
      <c r="G510" s="19">
        <f>DATENBANK!L503</f>
        <v>0</v>
      </c>
      <c r="H510" s="138">
        <f>DATENBANK!AS503</f>
        <v>0</v>
      </c>
      <c r="I510" s="138"/>
      <c r="J510" s="19"/>
      <c r="K510" s="43">
        <f>DATENBANK!AZ503</f>
        <v>0</v>
      </c>
      <c r="L510" s="43"/>
      <c r="M510" s="43">
        <f>DATENBANK!AX503</f>
        <v>0</v>
      </c>
      <c r="N510" s="43"/>
      <c r="O510" s="43">
        <f>DATENBANK!AY503</f>
        <v>0</v>
      </c>
      <c r="P510" s="43"/>
      <c r="Q510" s="140">
        <f>DATENBANK!AA503</f>
        <v>0</v>
      </c>
      <c r="R510" s="140"/>
      <c r="S510" s="140"/>
      <c r="T510" s="140"/>
      <c r="U510" s="140"/>
      <c r="V510" s="19"/>
      <c r="W510" s="19"/>
      <c r="X510" s="19"/>
      <c r="Y510" s="19"/>
      <c r="Z510" s="19"/>
      <c r="AA510" s="19"/>
    </row>
    <row r="511" spans="1:27" ht="28.35" customHeight="1" x14ac:dyDescent="0.2">
      <c r="A511" s="43">
        <f>DATENBANK!K504</f>
        <v>0</v>
      </c>
      <c r="B511" s="43"/>
      <c r="C511" s="43"/>
      <c r="D511" s="19">
        <f>DATENBANK!D504</f>
        <v>0</v>
      </c>
      <c r="E511" s="19">
        <f>DATENBANK!G504</f>
        <v>0</v>
      </c>
      <c r="F511" s="19" t="str">
        <f>IF(DATENBANK!W504 = "TRUE","X","")</f>
        <v/>
      </c>
      <c r="G511" s="19">
        <f>DATENBANK!L504</f>
        <v>0</v>
      </c>
      <c r="H511" s="138">
        <f>DATENBANK!AS504</f>
        <v>0</v>
      </c>
      <c r="I511" s="138"/>
      <c r="J511" s="19"/>
      <c r="K511" s="43">
        <f>DATENBANK!AZ504</f>
        <v>0</v>
      </c>
      <c r="L511" s="43"/>
      <c r="M511" s="43">
        <f>DATENBANK!AX504</f>
        <v>0</v>
      </c>
      <c r="N511" s="43"/>
      <c r="O511" s="43">
        <f>DATENBANK!AY504</f>
        <v>0</v>
      </c>
      <c r="P511" s="43"/>
      <c r="Q511" s="140">
        <f>DATENBANK!AA504</f>
        <v>0</v>
      </c>
      <c r="R511" s="140"/>
      <c r="S511" s="140"/>
      <c r="T511" s="140"/>
      <c r="U511" s="140"/>
      <c r="V511" s="19"/>
      <c r="W511" s="19"/>
      <c r="X511" s="19"/>
      <c r="Y511" s="19"/>
      <c r="Z511" s="19"/>
      <c r="AA511" s="19"/>
    </row>
    <row r="512" spans="1:27" ht="28.35" customHeight="1" x14ac:dyDescent="0.2">
      <c r="A512" s="43">
        <f>DATENBANK!K505</f>
        <v>0</v>
      </c>
      <c r="B512" s="43"/>
      <c r="C512" s="43"/>
      <c r="D512" s="19">
        <f>DATENBANK!D505</f>
        <v>0</v>
      </c>
      <c r="E512" s="19">
        <f>DATENBANK!G505</f>
        <v>0</v>
      </c>
      <c r="F512" s="19" t="str">
        <f>IF(DATENBANK!W505 = "TRUE","X","")</f>
        <v/>
      </c>
      <c r="G512" s="19">
        <f>DATENBANK!L505</f>
        <v>0</v>
      </c>
      <c r="H512" s="138">
        <f>DATENBANK!AS505</f>
        <v>0</v>
      </c>
      <c r="I512" s="138"/>
      <c r="J512" s="19"/>
      <c r="K512" s="43">
        <f>DATENBANK!AZ505</f>
        <v>0</v>
      </c>
      <c r="L512" s="43"/>
      <c r="M512" s="43">
        <f>DATENBANK!AX505</f>
        <v>0</v>
      </c>
      <c r="N512" s="43"/>
      <c r="O512" s="43">
        <f>DATENBANK!AY505</f>
        <v>0</v>
      </c>
      <c r="P512" s="43"/>
      <c r="Q512" s="140">
        <f>DATENBANK!AA505</f>
        <v>0</v>
      </c>
      <c r="R512" s="140"/>
      <c r="S512" s="140"/>
      <c r="T512" s="140"/>
      <c r="U512" s="140"/>
      <c r="V512" s="19"/>
      <c r="W512" s="19"/>
      <c r="X512" s="19"/>
      <c r="Y512" s="19"/>
      <c r="Z512" s="19"/>
      <c r="AA512" s="19"/>
    </row>
    <row r="513" spans="1:27" ht="28.35" customHeight="1" x14ac:dyDescent="0.2">
      <c r="A513" s="43">
        <f>DATENBANK!K506</f>
        <v>0</v>
      </c>
      <c r="B513" s="43"/>
      <c r="C513" s="43"/>
      <c r="D513" s="19">
        <f>DATENBANK!D506</f>
        <v>0</v>
      </c>
      <c r="E513" s="19">
        <f>DATENBANK!G506</f>
        <v>0</v>
      </c>
      <c r="F513" s="19" t="str">
        <f>IF(DATENBANK!W506 = "TRUE","X","")</f>
        <v/>
      </c>
      <c r="G513" s="19">
        <f>DATENBANK!L506</f>
        <v>0</v>
      </c>
      <c r="H513" s="138">
        <f>DATENBANK!AS506</f>
        <v>0</v>
      </c>
      <c r="I513" s="138"/>
      <c r="J513" s="19"/>
      <c r="K513" s="43">
        <f>DATENBANK!AZ506</f>
        <v>0</v>
      </c>
      <c r="L513" s="43"/>
      <c r="M513" s="43">
        <f>DATENBANK!AX506</f>
        <v>0</v>
      </c>
      <c r="N513" s="43"/>
      <c r="O513" s="43">
        <f>DATENBANK!AY506</f>
        <v>0</v>
      </c>
      <c r="P513" s="43"/>
      <c r="Q513" s="140">
        <f>DATENBANK!AA506</f>
        <v>0</v>
      </c>
      <c r="R513" s="140"/>
      <c r="S513" s="140"/>
      <c r="T513" s="140"/>
      <c r="U513" s="140"/>
      <c r="V513" s="19"/>
      <c r="W513" s="19"/>
      <c r="X513" s="19"/>
      <c r="Y513" s="19"/>
      <c r="Z513" s="19"/>
      <c r="AA513" s="19"/>
    </row>
    <row r="514" spans="1:27" ht="28.35" customHeight="1" x14ac:dyDescent="0.2">
      <c r="A514" s="43">
        <f>DATENBANK!K507</f>
        <v>0</v>
      </c>
      <c r="B514" s="43"/>
      <c r="C514" s="43"/>
      <c r="D514" s="19">
        <f>DATENBANK!D507</f>
        <v>0</v>
      </c>
      <c r="E514" s="19">
        <f>DATENBANK!G507</f>
        <v>0</v>
      </c>
      <c r="F514" s="19" t="str">
        <f>IF(DATENBANK!W507 = "TRUE","X","")</f>
        <v/>
      </c>
      <c r="G514" s="19">
        <f>DATENBANK!L507</f>
        <v>0</v>
      </c>
      <c r="H514" s="138">
        <f>DATENBANK!AS507</f>
        <v>0</v>
      </c>
      <c r="I514" s="138"/>
      <c r="J514" s="19"/>
      <c r="K514" s="43">
        <f>DATENBANK!AZ507</f>
        <v>0</v>
      </c>
      <c r="L514" s="43"/>
      <c r="M514" s="43">
        <f>DATENBANK!AX507</f>
        <v>0</v>
      </c>
      <c r="N514" s="43"/>
      <c r="O514" s="43">
        <f>DATENBANK!AY507</f>
        <v>0</v>
      </c>
      <c r="P514" s="43"/>
      <c r="Q514" s="140">
        <f>DATENBANK!AA507</f>
        <v>0</v>
      </c>
      <c r="R514" s="140"/>
      <c r="S514" s="140"/>
      <c r="T514" s="140"/>
      <c r="U514" s="140"/>
      <c r="V514" s="19"/>
      <c r="W514" s="19"/>
      <c r="X514" s="19"/>
      <c r="Y514" s="19"/>
      <c r="Z514" s="19"/>
      <c r="AA514" s="19"/>
    </row>
    <row r="515" spans="1:27" ht="28.35" customHeight="1" x14ac:dyDescent="0.2">
      <c r="A515" s="43">
        <f>DATENBANK!K508</f>
        <v>0</v>
      </c>
      <c r="B515" s="43"/>
      <c r="C515" s="43"/>
      <c r="D515" s="19">
        <f>DATENBANK!D508</f>
        <v>0</v>
      </c>
      <c r="E515" s="19">
        <f>DATENBANK!G508</f>
        <v>0</v>
      </c>
      <c r="F515" s="19" t="str">
        <f>IF(DATENBANK!W508 = "TRUE","X","")</f>
        <v/>
      </c>
      <c r="G515" s="19">
        <f>DATENBANK!L508</f>
        <v>0</v>
      </c>
      <c r="H515" s="138">
        <f>DATENBANK!AS508</f>
        <v>0</v>
      </c>
      <c r="I515" s="138"/>
      <c r="J515" s="19"/>
      <c r="K515" s="43">
        <f>DATENBANK!AZ508</f>
        <v>0</v>
      </c>
      <c r="L515" s="43"/>
      <c r="M515" s="43">
        <f>DATENBANK!AX508</f>
        <v>0</v>
      </c>
      <c r="N515" s="43"/>
      <c r="O515" s="43">
        <f>DATENBANK!AY508</f>
        <v>0</v>
      </c>
      <c r="P515" s="43"/>
      <c r="Q515" s="140">
        <f>DATENBANK!AA508</f>
        <v>0</v>
      </c>
      <c r="R515" s="140"/>
      <c r="S515" s="140"/>
      <c r="T515" s="140"/>
      <c r="U515" s="140"/>
      <c r="V515" s="19"/>
      <c r="W515" s="19"/>
      <c r="X515" s="19"/>
      <c r="Y515" s="19"/>
      <c r="Z515" s="19"/>
      <c r="AA515" s="19"/>
    </row>
    <row r="516" spans="1:27" ht="28.35" customHeight="1" x14ac:dyDescent="0.2">
      <c r="A516" s="43">
        <f>DATENBANK!K509</f>
        <v>0</v>
      </c>
      <c r="B516" s="43"/>
      <c r="C516" s="43"/>
      <c r="D516" s="19">
        <f>DATENBANK!D509</f>
        <v>0</v>
      </c>
      <c r="E516" s="19">
        <f>DATENBANK!G509</f>
        <v>0</v>
      </c>
      <c r="F516" s="19" t="str">
        <f>IF(DATENBANK!W509 = "TRUE","X","")</f>
        <v/>
      </c>
      <c r="G516" s="19">
        <f>DATENBANK!L509</f>
        <v>0</v>
      </c>
      <c r="H516" s="138">
        <f>DATENBANK!AS509</f>
        <v>0</v>
      </c>
      <c r="I516" s="138"/>
      <c r="J516" s="19"/>
      <c r="K516" s="43">
        <f>DATENBANK!AZ509</f>
        <v>0</v>
      </c>
      <c r="L516" s="43"/>
      <c r="M516" s="43">
        <f>DATENBANK!AX509</f>
        <v>0</v>
      </c>
      <c r="N516" s="43"/>
      <c r="O516" s="43">
        <f>DATENBANK!AY509</f>
        <v>0</v>
      </c>
      <c r="P516" s="43"/>
      <c r="Q516" s="140">
        <f>DATENBANK!AA509</f>
        <v>0</v>
      </c>
      <c r="R516" s="140"/>
      <c r="S516" s="140"/>
      <c r="T516" s="140"/>
      <c r="U516" s="140"/>
      <c r="V516" s="19"/>
      <c r="W516" s="19"/>
      <c r="X516" s="19"/>
      <c r="Y516" s="19"/>
      <c r="Z516" s="19"/>
      <c r="AA516" s="19"/>
    </row>
    <row r="517" spans="1:27" ht="28.35" customHeight="1" x14ac:dyDescent="0.2">
      <c r="A517" s="43">
        <f>DATENBANK!K510</f>
        <v>0</v>
      </c>
      <c r="B517" s="43"/>
      <c r="C517" s="43"/>
      <c r="D517" s="19">
        <f>DATENBANK!D510</f>
        <v>0</v>
      </c>
      <c r="E517" s="19">
        <f>DATENBANK!G510</f>
        <v>0</v>
      </c>
      <c r="F517" s="19" t="str">
        <f>IF(DATENBANK!W510 = "TRUE","X","")</f>
        <v/>
      </c>
      <c r="G517" s="19">
        <f>DATENBANK!L510</f>
        <v>0</v>
      </c>
      <c r="H517" s="138">
        <f>DATENBANK!AS510</f>
        <v>0</v>
      </c>
      <c r="I517" s="138"/>
      <c r="J517" s="19"/>
      <c r="K517" s="43">
        <f>DATENBANK!AZ510</f>
        <v>0</v>
      </c>
      <c r="L517" s="43"/>
      <c r="M517" s="43">
        <f>DATENBANK!AX510</f>
        <v>0</v>
      </c>
      <c r="N517" s="43"/>
      <c r="O517" s="43">
        <f>DATENBANK!AY510</f>
        <v>0</v>
      </c>
      <c r="P517" s="43"/>
      <c r="Q517" s="140">
        <f>DATENBANK!AA510</f>
        <v>0</v>
      </c>
      <c r="R517" s="140"/>
      <c r="S517" s="140"/>
      <c r="T517" s="140"/>
      <c r="U517" s="140"/>
      <c r="V517" s="19"/>
      <c r="W517" s="19"/>
      <c r="X517" s="19"/>
      <c r="Y517" s="19"/>
      <c r="Z517" s="19"/>
      <c r="AA517" s="19"/>
    </row>
    <row r="518" spans="1:27" ht="28.35" customHeight="1" x14ac:dyDescent="0.2">
      <c r="A518" s="43">
        <f>DATENBANK!K511</f>
        <v>0</v>
      </c>
      <c r="B518" s="43"/>
      <c r="C518" s="43"/>
      <c r="D518" s="19">
        <f>DATENBANK!D511</f>
        <v>0</v>
      </c>
      <c r="E518" s="19">
        <f>DATENBANK!G511</f>
        <v>0</v>
      </c>
      <c r="F518" s="19" t="str">
        <f>IF(DATENBANK!W511 = "TRUE","X","")</f>
        <v/>
      </c>
      <c r="G518" s="19">
        <f>DATENBANK!L511</f>
        <v>0</v>
      </c>
      <c r="H518" s="138">
        <f>DATENBANK!AS511</f>
        <v>0</v>
      </c>
      <c r="I518" s="138"/>
      <c r="J518" s="19"/>
      <c r="K518" s="43">
        <f>DATENBANK!AZ511</f>
        <v>0</v>
      </c>
      <c r="L518" s="43"/>
      <c r="M518" s="43">
        <f>DATENBANK!AX511</f>
        <v>0</v>
      </c>
      <c r="N518" s="43"/>
      <c r="O518" s="43">
        <f>DATENBANK!AY511</f>
        <v>0</v>
      </c>
      <c r="P518" s="43"/>
      <c r="Q518" s="140">
        <f>DATENBANK!AA511</f>
        <v>0</v>
      </c>
      <c r="R518" s="140"/>
      <c r="S518" s="140"/>
      <c r="T518" s="140"/>
      <c r="U518" s="140"/>
      <c r="V518" s="19"/>
      <c r="W518" s="19"/>
      <c r="X518" s="19"/>
      <c r="Y518" s="19"/>
      <c r="Z518" s="19"/>
      <c r="AA518" s="19"/>
    </row>
    <row r="519" spans="1:27" ht="28.35" customHeight="1" x14ac:dyDescent="0.2">
      <c r="A519" s="43">
        <f>DATENBANK!K512</f>
        <v>0</v>
      </c>
      <c r="B519" s="43"/>
      <c r="C519" s="43"/>
      <c r="D519" s="19">
        <f>DATENBANK!D512</f>
        <v>0</v>
      </c>
      <c r="E519" s="19">
        <f>DATENBANK!G512</f>
        <v>0</v>
      </c>
      <c r="F519" s="19" t="str">
        <f>IF(DATENBANK!W512 = "TRUE","X","")</f>
        <v/>
      </c>
      <c r="G519" s="19">
        <f>DATENBANK!L512</f>
        <v>0</v>
      </c>
      <c r="H519" s="138">
        <f>DATENBANK!AS512</f>
        <v>0</v>
      </c>
      <c r="I519" s="138"/>
      <c r="J519" s="19"/>
      <c r="K519" s="43">
        <f>DATENBANK!AZ512</f>
        <v>0</v>
      </c>
      <c r="L519" s="43"/>
      <c r="M519" s="43">
        <f>DATENBANK!AX512</f>
        <v>0</v>
      </c>
      <c r="N519" s="43"/>
      <c r="O519" s="43">
        <f>DATENBANK!AY512</f>
        <v>0</v>
      </c>
      <c r="P519" s="43"/>
      <c r="Q519" s="140">
        <f>DATENBANK!AA512</f>
        <v>0</v>
      </c>
      <c r="R519" s="140"/>
      <c r="S519" s="140"/>
      <c r="T519" s="140"/>
      <c r="U519" s="140"/>
      <c r="V519" s="19"/>
      <c r="W519" s="19"/>
      <c r="X519" s="19"/>
      <c r="Y519" s="19"/>
      <c r="Z519" s="19"/>
      <c r="AA519" s="19"/>
    </row>
    <row r="520" spans="1:27" ht="28.35" customHeight="1" x14ac:dyDescent="0.2">
      <c r="A520" s="43">
        <f>DATENBANK!K513</f>
        <v>0</v>
      </c>
      <c r="B520" s="43"/>
      <c r="C520" s="43"/>
      <c r="D520" s="19">
        <f>DATENBANK!D513</f>
        <v>0</v>
      </c>
      <c r="E520" s="19">
        <f>DATENBANK!G513</f>
        <v>0</v>
      </c>
      <c r="F520" s="19" t="str">
        <f>IF(DATENBANK!W513 = "TRUE","X","")</f>
        <v/>
      </c>
      <c r="G520" s="19">
        <f>DATENBANK!L513</f>
        <v>0</v>
      </c>
      <c r="H520" s="138">
        <f>DATENBANK!AS513</f>
        <v>0</v>
      </c>
      <c r="I520" s="138"/>
      <c r="J520" s="19"/>
      <c r="K520" s="43">
        <f>DATENBANK!AZ513</f>
        <v>0</v>
      </c>
      <c r="L520" s="43"/>
      <c r="M520" s="43">
        <f>DATENBANK!AX513</f>
        <v>0</v>
      </c>
      <c r="N520" s="43"/>
      <c r="O520" s="43">
        <f>DATENBANK!AY513</f>
        <v>0</v>
      </c>
      <c r="P520" s="43"/>
      <c r="Q520" s="140">
        <f>DATENBANK!AA513</f>
        <v>0</v>
      </c>
      <c r="R520" s="140"/>
      <c r="S520" s="140"/>
      <c r="T520" s="140"/>
      <c r="U520" s="140"/>
      <c r="V520" s="19"/>
      <c r="W520" s="19"/>
      <c r="X520" s="19"/>
      <c r="Y520" s="19"/>
      <c r="Z520" s="19"/>
      <c r="AA520" s="19"/>
    </row>
    <row r="521" spans="1:27" ht="28.35" customHeight="1" x14ac:dyDescent="0.2">
      <c r="A521" s="43">
        <f>DATENBANK!K514</f>
        <v>0</v>
      </c>
      <c r="B521" s="43"/>
      <c r="C521" s="43"/>
      <c r="D521" s="19">
        <f>DATENBANK!D514</f>
        <v>0</v>
      </c>
      <c r="E521" s="19">
        <f>DATENBANK!G514</f>
        <v>0</v>
      </c>
      <c r="F521" s="19" t="str">
        <f>IF(DATENBANK!W514 = "TRUE","X","")</f>
        <v/>
      </c>
      <c r="G521" s="19">
        <f>DATENBANK!L514</f>
        <v>0</v>
      </c>
      <c r="H521" s="138">
        <f>DATENBANK!AS514</f>
        <v>0</v>
      </c>
      <c r="I521" s="138"/>
      <c r="J521" s="19"/>
      <c r="K521" s="43">
        <f>DATENBANK!AZ514</f>
        <v>0</v>
      </c>
      <c r="L521" s="43"/>
      <c r="M521" s="43">
        <f>DATENBANK!AX514</f>
        <v>0</v>
      </c>
      <c r="N521" s="43"/>
      <c r="O521" s="43">
        <f>DATENBANK!AY514</f>
        <v>0</v>
      </c>
      <c r="P521" s="43"/>
      <c r="Q521" s="140">
        <f>DATENBANK!AA514</f>
        <v>0</v>
      </c>
      <c r="R521" s="140"/>
      <c r="S521" s="140"/>
      <c r="T521" s="140"/>
      <c r="U521" s="140"/>
      <c r="V521" s="19"/>
      <c r="W521" s="19"/>
      <c r="X521" s="19"/>
      <c r="Y521" s="19"/>
      <c r="Z521" s="19"/>
      <c r="AA521" s="19"/>
    </row>
    <row r="522" spans="1:27" ht="28.35" customHeight="1" x14ac:dyDescent="0.2">
      <c r="A522" s="43">
        <f>DATENBANK!K515</f>
        <v>0</v>
      </c>
      <c r="B522" s="43"/>
      <c r="C522" s="43"/>
      <c r="D522" s="19">
        <f>DATENBANK!D515</f>
        <v>0</v>
      </c>
      <c r="E522" s="19">
        <f>DATENBANK!G515</f>
        <v>0</v>
      </c>
      <c r="F522" s="19" t="str">
        <f>IF(DATENBANK!W515 = "TRUE","X","")</f>
        <v/>
      </c>
      <c r="G522" s="19">
        <f>DATENBANK!L515</f>
        <v>0</v>
      </c>
      <c r="H522" s="138">
        <f>DATENBANK!AS515</f>
        <v>0</v>
      </c>
      <c r="I522" s="138"/>
      <c r="J522" s="19"/>
      <c r="K522" s="43">
        <f>DATENBANK!AZ515</f>
        <v>0</v>
      </c>
      <c r="L522" s="43"/>
      <c r="M522" s="43">
        <f>DATENBANK!AX515</f>
        <v>0</v>
      </c>
      <c r="N522" s="43"/>
      <c r="O522" s="43">
        <f>DATENBANK!AY515</f>
        <v>0</v>
      </c>
      <c r="P522" s="43"/>
      <c r="Q522" s="140">
        <f>DATENBANK!AA515</f>
        <v>0</v>
      </c>
      <c r="R522" s="140"/>
      <c r="S522" s="140"/>
      <c r="T522" s="140"/>
      <c r="U522" s="140"/>
      <c r="V522" s="19"/>
      <c r="W522" s="19"/>
      <c r="X522" s="19"/>
      <c r="Y522" s="19"/>
      <c r="Z522" s="19"/>
      <c r="AA522" s="19"/>
    </row>
    <row r="523" spans="1:27" ht="28.35" customHeight="1" x14ac:dyDescent="0.2">
      <c r="A523" s="43">
        <f>DATENBANK!K516</f>
        <v>0</v>
      </c>
      <c r="B523" s="43"/>
      <c r="C523" s="43"/>
      <c r="D523" s="19">
        <f>DATENBANK!D516</f>
        <v>0</v>
      </c>
      <c r="E523" s="19">
        <f>DATENBANK!G516</f>
        <v>0</v>
      </c>
      <c r="F523" s="19" t="str">
        <f>IF(DATENBANK!W516 = "TRUE","X","")</f>
        <v/>
      </c>
      <c r="G523" s="19">
        <f>DATENBANK!L516</f>
        <v>0</v>
      </c>
      <c r="H523" s="138">
        <f>DATENBANK!AS516</f>
        <v>0</v>
      </c>
      <c r="I523" s="138"/>
      <c r="J523" s="19"/>
      <c r="K523" s="43">
        <f>DATENBANK!AZ516</f>
        <v>0</v>
      </c>
      <c r="L523" s="43"/>
      <c r="M523" s="43">
        <f>DATENBANK!AX516</f>
        <v>0</v>
      </c>
      <c r="N523" s="43"/>
      <c r="O523" s="43">
        <f>DATENBANK!AY516</f>
        <v>0</v>
      </c>
      <c r="P523" s="43"/>
      <c r="Q523" s="140">
        <f>DATENBANK!AA516</f>
        <v>0</v>
      </c>
      <c r="R523" s="140"/>
      <c r="S523" s="140"/>
      <c r="T523" s="140"/>
      <c r="U523" s="140"/>
      <c r="V523" s="19"/>
      <c r="W523" s="19"/>
      <c r="X523" s="19"/>
      <c r="Y523" s="19"/>
      <c r="Z523" s="19"/>
      <c r="AA523" s="19"/>
    </row>
    <row r="524" spans="1:27" ht="28.35" customHeight="1" x14ac:dyDescent="0.2">
      <c r="A524" s="43">
        <f>DATENBANK!K517</f>
        <v>0</v>
      </c>
      <c r="B524" s="43"/>
      <c r="C524" s="43"/>
      <c r="D524" s="19">
        <f>DATENBANK!D517</f>
        <v>0</v>
      </c>
      <c r="E524" s="19">
        <f>DATENBANK!G517</f>
        <v>0</v>
      </c>
      <c r="F524" s="19" t="str">
        <f>IF(DATENBANK!W517 = "TRUE","X","")</f>
        <v/>
      </c>
      <c r="G524" s="19">
        <f>DATENBANK!L517</f>
        <v>0</v>
      </c>
      <c r="H524" s="138">
        <f>DATENBANK!AS517</f>
        <v>0</v>
      </c>
      <c r="I524" s="138"/>
      <c r="J524" s="19"/>
      <c r="K524" s="43">
        <f>DATENBANK!AZ517</f>
        <v>0</v>
      </c>
      <c r="L524" s="43"/>
      <c r="M524" s="43">
        <f>DATENBANK!AX517</f>
        <v>0</v>
      </c>
      <c r="N524" s="43"/>
      <c r="O524" s="43">
        <f>DATENBANK!AY517</f>
        <v>0</v>
      </c>
      <c r="P524" s="43"/>
      <c r="Q524" s="140">
        <f>DATENBANK!AA517</f>
        <v>0</v>
      </c>
      <c r="R524" s="140"/>
      <c r="S524" s="140"/>
      <c r="T524" s="140"/>
      <c r="U524" s="140"/>
      <c r="V524" s="19"/>
      <c r="W524" s="19"/>
      <c r="X524" s="19"/>
      <c r="Y524" s="19"/>
      <c r="Z524" s="19"/>
      <c r="AA524" s="19"/>
    </row>
    <row r="525" spans="1:27" ht="28.35" customHeight="1" x14ac:dyDescent="0.2">
      <c r="A525" s="43">
        <f>DATENBANK!K518</f>
        <v>0</v>
      </c>
      <c r="B525" s="43"/>
      <c r="C525" s="43"/>
      <c r="D525" s="19">
        <f>DATENBANK!D518</f>
        <v>0</v>
      </c>
      <c r="E525" s="19">
        <f>DATENBANK!G518</f>
        <v>0</v>
      </c>
      <c r="F525" s="19" t="str">
        <f>IF(DATENBANK!W518 = "TRUE","X","")</f>
        <v/>
      </c>
      <c r="G525" s="19">
        <f>DATENBANK!L518</f>
        <v>0</v>
      </c>
      <c r="H525" s="138">
        <f>DATENBANK!AS518</f>
        <v>0</v>
      </c>
      <c r="I525" s="138"/>
      <c r="J525" s="19"/>
      <c r="K525" s="43">
        <f>DATENBANK!AZ518</f>
        <v>0</v>
      </c>
      <c r="L525" s="43"/>
      <c r="M525" s="43">
        <f>DATENBANK!AX518</f>
        <v>0</v>
      </c>
      <c r="N525" s="43"/>
      <c r="O525" s="43">
        <f>DATENBANK!AY518</f>
        <v>0</v>
      </c>
      <c r="P525" s="43"/>
      <c r="Q525" s="140">
        <f>DATENBANK!AA518</f>
        <v>0</v>
      </c>
      <c r="R525" s="140"/>
      <c r="S525" s="140"/>
      <c r="T525" s="140"/>
      <c r="U525" s="140"/>
      <c r="V525" s="19"/>
      <c r="W525" s="19"/>
      <c r="X525" s="19"/>
      <c r="Y525" s="19"/>
      <c r="Z525" s="19"/>
      <c r="AA525" s="19"/>
    </row>
    <row r="526" spans="1:27" ht="28.35" customHeight="1" x14ac:dyDescent="0.2">
      <c r="A526" s="43">
        <f>DATENBANK!K519</f>
        <v>0</v>
      </c>
      <c r="B526" s="43"/>
      <c r="C526" s="43"/>
      <c r="D526" s="19">
        <f>DATENBANK!D519</f>
        <v>0</v>
      </c>
      <c r="E526" s="19">
        <f>DATENBANK!G519</f>
        <v>0</v>
      </c>
      <c r="F526" s="19" t="str">
        <f>IF(DATENBANK!W519 = "TRUE","X","")</f>
        <v/>
      </c>
      <c r="G526" s="19">
        <f>DATENBANK!L519</f>
        <v>0</v>
      </c>
      <c r="H526" s="138">
        <f>DATENBANK!AS519</f>
        <v>0</v>
      </c>
      <c r="I526" s="138"/>
      <c r="J526" s="19"/>
      <c r="K526" s="43">
        <f>DATENBANK!AZ519</f>
        <v>0</v>
      </c>
      <c r="L526" s="43"/>
      <c r="M526" s="43">
        <f>DATENBANK!AX519</f>
        <v>0</v>
      </c>
      <c r="N526" s="43"/>
      <c r="O526" s="43">
        <f>DATENBANK!AY519</f>
        <v>0</v>
      </c>
      <c r="P526" s="43"/>
      <c r="Q526" s="140">
        <f>DATENBANK!AA519</f>
        <v>0</v>
      </c>
      <c r="R526" s="140"/>
      <c r="S526" s="140"/>
      <c r="T526" s="140"/>
      <c r="U526" s="140"/>
      <c r="V526" s="19"/>
      <c r="W526" s="19"/>
      <c r="X526" s="19"/>
      <c r="Y526" s="19"/>
      <c r="Z526" s="19"/>
      <c r="AA526" s="19"/>
    </row>
    <row r="527" spans="1:27" ht="28.35" customHeight="1" x14ac:dyDescent="0.2">
      <c r="A527" s="43">
        <f>DATENBANK!K520</f>
        <v>0</v>
      </c>
      <c r="B527" s="43"/>
      <c r="C527" s="43"/>
      <c r="D527" s="19">
        <f>DATENBANK!D520</f>
        <v>0</v>
      </c>
      <c r="E527" s="19">
        <f>DATENBANK!G520</f>
        <v>0</v>
      </c>
      <c r="F527" s="19" t="str">
        <f>IF(DATENBANK!W520 = "TRUE","X","")</f>
        <v/>
      </c>
      <c r="G527" s="19">
        <f>DATENBANK!L520</f>
        <v>0</v>
      </c>
      <c r="H527" s="138">
        <f>DATENBANK!AS520</f>
        <v>0</v>
      </c>
      <c r="I527" s="138"/>
      <c r="J527" s="19"/>
      <c r="K527" s="43">
        <f>DATENBANK!AZ520</f>
        <v>0</v>
      </c>
      <c r="L527" s="43"/>
      <c r="M527" s="43">
        <f>DATENBANK!AX520</f>
        <v>0</v>
      </c>
      <c r="N527" s="43"/>
      <c r="O527" s="43">
        <f>DATENBANK!AY520</f>
        <v>0</v>
      </c>
      <c r="P527" s="43"/>
      <c r="Q527" s="140">
        <f>DATENBANK!AA520</f>
        <v>0</v>
      </c>
      <c r="R527" s="140"/>
      <c r="S527" s="140"/>
      <c r="T527" s="140"/>
      <c r="U527" s="140"/>
      <c r="V527" s="19"/>
      <c r="W527" s="19"/>
      <c r="X527" s="19"/>
      <c r="Y527" s="19"/>
      <c r="Z527" s="19"/>
      <c r="AA527" s="19"/>
    </row>
    <row r="528" spans="1:27" ht="28.35" customHeight="1" x14ac:dyDescent="0.2">
      <c r="A528" s="43">
        <f>DATENBANK!K521</f>
        <v>0</v>
      </c>
      <c r="B528" s="43"/>
      <c r="C528" s="43"/>
      <c r="D528" s="19">
        <f>DATENBANK!D521</f>
        <v>0</v>
      </c>
      <c r="E528" s="19">
        <f>DATENBANK!G521</f>
        <v>0</v>
      </c>
      <c r="F528" s="19" t="str">
        <f>IF(DATENBANK!W521 = "TRUE","X","")</f>
        <v/>
      </c>
      <c r="G528" s="19">
        <f>DATENBANK!L521</f>
        <v>0</v>
      </c>
      <c r="H528" s="138">
        <f>DATENBANK!AS521</f>
        <v>0</v>
      </c>
      <c r="I528" s="138"/>
      <c r="J528" s="19"/>
      <c r="K528" s="43">
        <f>DATENBANK!AZ521</f>
        <v>0</v>
      </c>
      <c r="L528" s="43"/>
      <c r="M528" s="43">
        <f>DATENBANK!AX521</f>
        <v>0</v>
      </c>
      <c r="N528" s="43"/>
      <c r="O528" s="43">
        <f>DATENBANK!AY521</f>
        <v>0</v>
      </c>
      <c r="P528" s="43"/>
      <c r="Q528" s="140">
        <f>DATENBANK!AA521</f>
        <v>0</v>
      </c>
      <c r="R528" s="140"/>
      <c r="S528" s="140"/>
      <c r="T528" s="140"/>
      <c r="U528" s="140"/>
      <c r="V528" s="19"/>
      <c r="W528" s="19"/>
      <c r="X528" s="19"/>
      <c r="Y528" s="19"/>
      <c r="Z528" s="19"/>
      <c r="AA528" s="19"/>
    </row>
    <row r="529" spans="1:27" ht="28.35" customHeight="1" x14ac:dyDescent="0.2">
      <c r="A529" s="43">
        <f>DATENBANK!K522</f>
        <v>0</v>
      </c>
      <c r="B529" s="43"/>
      <c r="C529" s="43"/>
      <c r="D529" s="19">
        <f>DATENBANK!D522</f>
        <v>0</v>
      </c>
      <c r="E529" s="19">
        <f>DATENBANK!G522</f>
        <v>0</v>
      </c>
      <c r="F529" s="19" t="str">
        <f>IF(DATENBANK!W522 = "TRUE","X","")</f>
        <v/>
      </c>
      <c r="G529" s="19">
        <f>DATENBANK!L522</f>
        <v>0</v>
      </c>
      <c r="H529" s="138">
        <f>DATENBANK!AS522</f>
        <v>0</v>
      </c>
      <c r="I529" s="138"/>
      <c r="J529" s="19"/>
      <c r="K529" s="43">
        <f>DATENBANK!AZ522</f>
        <v>0</v>
      </c>
      <c r="L529" s="43"/>
      <c r="M529" s="43">
        <f>DATENBANK!AX522</f>
        <v>0</v>
      </c>
      <c r="N529" s="43"/>
      <c r="O529" s="43">
        <f>DATENBANK!AY522</f>
        <v>0</v>
      </c>
      <c r="P529" s="43"/>
      <c r="Q529" s="140">
        <f>DATENBANK!AA522</f>
        <v>0</v>
      </c>
      <c r="R529" s="140"/>
      <c r="S529" s="140"/>
      <c r="T529" s="140"/>
      <c r="U529" s="140"/>
      <c r="V529" s="19"/>
      <c r="W529" s="19"/>
      <c r="X529" s="19"/>
      <c r="Y529" s="19"/>
      <c r="Z529" s="19"/>
      <c r="AA529" s="19"/>
    </row>
    <row r="530" spans="1:27" ht="28.35" customHeight="1" x14ac:dyDescent="0.2">
      <c r="A530" s="43">
        <f>DATENBANK!K523</f>
        <v>0</v>
      </c>
      <c r="B530" s="43"/>
      <c r="C530" s="43"/>
      <c r="D530" s="19">
        <f>DATENBANK!D523</f>
        <v>0</v>
      </c>
      <c r="E530" s="19">
        <f>DATENBANK!G523</f>
        <v>0</v>
      </c>
      <c r="F530" s="19" t="str">
        <f>IF(DATENBANK!W523 = "TRUE","X","")</f>
        <v/>
      </c>
      <c r="G530" s="19">
        <f>DATENBANK!L523</f>
        <v>0</v>
      </c>
      <c r="H530" s="138">
        <f>DATENBANK!AS523</f>
        <v>0</v>
      </c>
      <c r="I530" s="138"/>
      <c r="J530" s="19"/>
      <c r="K530" s="43">
        <f>DATENBANK!AZ523</f>
        <v>0</v>
      </c>
      <c r="L530" s="43"/>
      <c r="M530" s="43">
        <f>DATENBANK!AX523</f>
        <v>0</v>
      </c>
      <c r="N530" s="43"/>
      <c r="O530" s="43">
        <f>DATENBANK!AY523</f>
        <v>0</v>
      </c>
      <c r="P530" s="43"/>
      <c r="Q530" s="140">
        <f>DATENBANK!AA523</f>
        <v>0</v>
      </c>
      <c r="R530" s="140"/>
      <c r="S530" s="140"/>
      <c r="T530" s="140"/>
      <c r="U530" s="140"/>
      <c r="V530" s="19"/>
      <c r="W530" s="19"/>
      <c r="X530" s="19"/>
      <c r="Y530" s="19"/>
      <c r="Z530" s="19"/>
      <c r="AA530" s="19"/>
    </row>
    <row r="531" spans="1:27" ht="28.35" customHeight="1" x14ac:dyDescent="0.2">
      <c r="A531" s="43">
        <f>DATENBANK!K524</f>
        <v>0</v>
      </c>
      <c r="B531" s="43"/>
      <c r="C531" s="43"/>
      <c r="D531" s="19">
        <f>DATENBANK!D524</f>
        <v>0</v>
      </c>
      <c r="E531" s="19">
        <f>DATENBANK!G524</f>
        <v>0</v>
      </c>
      <c r="F531" s="19" t="str">
        <f>IF(DATENBANK!W524 = "TRUE","X","")</f>
        <v/>
      </c>
      <c r="G531" s="19">
        <f>DATENBANK!L524</f>
        <v>0</v>
      </c>
      <c r="H531" s="138">
        <f>DATENBANK!AS524</f>
        <v>0</v>
      </c>
      <c r="I531" s="138"/>
      <c r="J531" s="19"/>
      <c r="K531" s="43">
        <f>DATENBANK!AZ524</f>
        <v>0</v>
      </c>
      <c r="L531" s="43"/>
      <c r="M531" s="43">
        <f>DATENBANK!AX524</f>
        <v>0</v>
      </c>
      <c r="N531" s="43"/>
      <c r="O531" s="43">
        <f>DATENBANK!AY524</f>
        <v>0</v>
      </c>
      <c r="P531" s="43"/>
      <c r="Q531" s="140">
        <f>DATENBANK!AA524</f>
        <v>0</v>
      </c>
      <c r="R531" s="140"/>
      <c r="S531" s="140"/>
      <c r="T531" s="140"/>
      <c r="U531" s="140"/>
      <c r="V531" s="19"/>
      <c r="W531" s="19"/>
      <c r="X531" s="19"/>
      <c r="Y531" s="19"/>
      <c r="Z531" s="19"/>
      <c r="AA531" s="19"/>
    </row>
    <row r="532" spans="1:27" ht="28.35" customHeight="1" x14ac:dyDescent="0.2">
      <c r="A532" s="43">
        <f>DATENBANK!K525</f>
        <v>0</v>
      </c>
      <c r="B532" s="43"/>
      <c r="C532" s="43"/>
      <c r="D532" s="19">
        <f>DATENBANK!D525</f>
        <v>0</v>
      </c>
      <c r="E532" s="19">
        <f>DATENBANK!G525</f>
        <v>0</v>
      </c>
      <c r="F532" s="19" t="str">
        <f>IF(DATENBANK!W525 = "TRUE","X","")</f>
        <v/>
      </c>
      <c r="G532" s="19">
        <f>DATENBANK!L525</f>
        <v>0</v>
      </c>
      <c r="H532" s="138">
        <f>DATENBANK!AS525</f>
        <v>0</v>
      </c>
      <c r="I532" s="138"/>
      <c r="J532" s="19"/>
      <c r="K532" s="43">
        <f>DATENBANK!AZ525</f>
        <v>0</v>
      </c>
      <c r="L532" s="43"/>
      <c r="M532" s="43">
        <f>DATENBANK!AX525</f>
        <v>0</v>
      </c>
      <c r="N532" s="43"/>
      <c r="O532" s="43">
        <f>DATENBANK!AY525</f>
        <v>0</v>
      </c>
      <c r="P532" s="43"/>
      <c r="Q532" s="140">
        <f>DATENBANK!AA525</f>
        <v>0</v>
      </c>
      <c r="R532" s="140"/>
      <c r="S532" s="140"/>
      <c r="T532" s="140"/>
      <c r="U532" s="140"/>
      <c r="V532" s="19"/>
      <c r="W532" s="19"/>
      <c r="X532" s="19"/>
      <c r="Y532" s="19"/>
      <c r="Z532" s="19"/>
      <c r="AA532" s="19"/>
    </row>
    <row r="533" spans="1:27" ht="28.35" customHeight="1" x14ac:dyDescent="0.2">
      <c r="A533" s="43">
        <f>DATENBANK!K526</f>
        <v>0</v>
      </c>
      <c r="B533" s="43"/>
      <c r="C533" s="43"/>
      <c r="D533" s="19">
        <f>DATENBANK!D526</f>
        <v>0</v>
      </c>
      <c r="E533" s="19">
        <f>DATENBANK!G526</f>
        <v>0</v>
      </c>
      <c r="F533" s="19" t="str">
        <f>IF(DATENBANK!W526 = "TRUE","X","")</f>
        <v/>
      </c>
      <c r="G533" s="19">
        <f>DATENBANK!L526</f>
        <v>0</v>
      </c>
      <c r="H533" s="138">
        <f>DATENBANK!AS526</f>
        <v>0</v>
      </c>
      <c r="I533" s="138"/>
      <c r="J533" s="19"/>
      <c r="K533" s="43">
        <f>DATENBANK!AZ526</f>
        <v>0</v>
      </c>
      <c r="L533" s="43"/>
      <c r="M533" s="43">
        <f>DATENBANK!AX526</f>
        <v>0</v>
      </c>
      <c r="N533" s="43"/>
      <c r="O533" s="43">
        <f>DATENBANK!AY526</f>
        <v>0</v>
      </c>
      <c r="P533" s="43"/>
      <c r="Q533" s="140">
        <f>DATENBANK!AA526</f>
        <v>0</v>
      </c>
      <c r="R533" s="140"/>
      <c r="S533" s="140"/>
      <c r="T533" s="140"/>
      <c r="U533" s="140"/>
      <c r="V533" s="19"/>
      <c r="W533" s="19"/>
      <c r="X533" s="19"/>
      <c r="Y533" s="19"/>
      <c r="Z533" s="19"/>
      <c r="AA533" s="19"/>
    </row>
    <row r="534" spans="1:27" ht="28.35" customHeight="1" x14ac:dyDescent="0.2">
      <c r="A534" s="43">
        <f>DATENBANK!K527</f>
        <v>0</v>
      </c>
      <c r="B534" s="43"/>
      <c r="C534" s="43"/>
      <c r="D534" s="19">
        <f>DATENBANK!D527</f>
        <v>0</v>
      </c>
      <c r="E534" s="19">
        <f>DATENBANK!G527</f>
        <v>0</v>
      </c>
      <c r="F534" s="19" t="str">
        <f>IF(DATENBANK!W527 = "TRUE","X","")</f>
        <v/>
      </c>
      <c r="G534" s="19">
        <f>DATENBANK!L527</f>
        <v>0</v>
      </c>
      <c r="H534" s="138">
        <f>DATENBANK!AS527</f>
        <v>0</v>
      </c>
      <c r="I534" s="138"/>
      <c r="J534" s="19"/>
      <c r="K534" s="43">
        <f>DATENBANK!AZ527</f>
        <v>0</v>
      </c>
      <c r="L534" s="43"/>
      <c r="M534" s="43">
        <f>DATENBANK!AX527</f>
        <v>0</v>
      </c>
      <c r="N534" s="43"/>
      <c r="O534" s="43">
        <f>DATENBANK!AY527</f>
        <v>0</v>
      </c>
      <c r="P534" s="43"/>
      <c r="Q534" s="140">
        <f>DATENBANK!AA527</f>
        <v>0</v>
      </c>
      <c r="R534" s="140"/>
      <c r="S534" s="140"/>
      <c r="T534" s="140"/>
      <c r="U534" s="140"/>
      <c r="V534" s="19"/>
      <c r="W534" s="19"/>
      <c r="X534" s="19"/>
      <c r="Y534" s="19"/>
      <c r="Z534" s="19"/>
      <c r="AA534" s="19"/>
    </row>
    <row r="535" spans="1:27" ht="28.35" customHeight="1" x14ac:dyDescent="0.2">
      <c r="A535" s="43">
        <f>DATENBANK!K528</f>
        <v>0</v>
      </c>
      <c r="B535" s="43"/>
      <c r="C535" s="43"/>
      <c r="D535" s="19">
        <f>DATENBANK!D528</f>
        <v>0</v>
      </c>
      <c r="E535" s="19">
        <f>DATENBANK!G528</f>
        <v>0</v>
      </c>
      <c r="F535" s="19" t="str">
        <f>IF(DATENBANK!W528 = "TRUE","X","")</f>
        <v/>
      </c>
      <c r="G535" s="19">
        <f>DATENBANK!L528</f>
        <v>0</v>
      </c>
      <c r="H535" s="138">
        <f>DATENBANK!AS528</f>
        <v>0</v>
      </c>
      <c r="I535" s="138"/>
      <c r="J535" s="19"/>
      <c r="K535" s="43">
        <f>DATENBANK!AZ528</f>
        <v>0</v>
      </c>
      <c r="L535" s="43"/>
      <c r="M535" s="43">
        <f>DATENBANK!AX528</f>
        <v>0</v>
      </c>
      <c r="N535" s="43"/>
      <c r="O535" s="43">
        <f>DATENBANK!AY528</f>
        <v>0</v>
      </c>
      <c r="P535" s="43"/>
      <c r="Q535" s="140">
        <f>DATENBANK!AA528</f>
        <v>0</v>
      </c>
      <c r="R535" s="140"/>
      <c r="S535" s="140"/>
      <c r="T535" s="140"/>
      <c r="U535" s="140"/>
      <c r="V535" s="19"/>
      <c r="W535" s="19"/>
      <c r="X535" s="19"/>
      <c r="Y535" s="19"/>
      <c r="Z535" s="19"/>
      <c r="AA535" s="19"/>
    </row>
    <row r="536" spans="1:27" ht="28.35" customHeight="1" x14ac:dyDescent="0.2">
      <c r="A536" s="43">
        <f>DATENBANK!K529</f>
        <v>0</v>
      </c>
      <c r="B536" s="43"/>
      <c r="C536" s="43"/>
      <c r="D536" s="19">
        <f>DATENBANK!D529</f>
        <v>0</v>
      </c>
      <c r="E536" s="19">
        <f>DATENBANK!G529</f>
        <v>0</v>
      </c>
      <c r="F536" s="19" t="str">
        <f>IF(DATENBANK!W529 = "TRUE","X","")</f>
        <v/>
      </c>
      <c r="G536" s="19">
        <f>DATENBANK!L529</f>
        <v>0</v>
      </c>
      <c r="H536" s="138">
        <f>DATENBANK!AS529</f>
        <v>0</v>
      </c>
      <c r="I536" s="138"/>
      <c r="J536" s="19"/>
      <c r="K536" s="43">
        <f>DATENBANK!AZ529</f>
        <v>0</v>
      </c>
      <c r="L536" s="43"/>
      <c r="M536" s="43">
        <f>DATENBANK!AX529</f>
        <v>0</v>
      </c>
      <c r="N536" s="43"/>
      <c r="O536" s="43">
        <f>DATENBANK!AY529</f>
        <v>0</v>
      </c>
      <c r="P536" s="43"/>
      <c r="Q536" s="140">
        <f>DATENBANK!AA529</f>
        <v>0</v>
      </c>
      <c r="R536" s="140"/>
      <c r="S536" s="140"/>
      <c r="T536" s="140"/>
      <c r="U536" s="140"/>
      <c r="V536" s="19"/>
      <c r="W536" s="19"/>
      <c r="X536" s="19"/>
      <c r="Y536" s="19"/>
      <c r="Z536" s="19"/>
      <c r="AA536" s="19"/>
    </row>
    <row r="537" spans="1:27" ht="28.35" customHeight="1" x14ac:dyDescent="0.2">
      <c r="A537" s="43">
        <f>DATENBANK!K530</f>
        <v>0</v>
      </c>
      <c r="B537" s="43"/>
      <c r="C537" s="43"/>
      <c r="D537" s="19">
        <f>DATENBANK!D530</f>
        <v>0</v>
      </c>
      <c r="E537" s="19">
        <f>DATENBANK!G530</f>
        <v>0</v>
      </c>
      <c r="F537" s="19" t="str">
        <f>IF(DATENBANK!W530 = "TRUE","X","")</f>
        <v/>
      </c>
      <c r="G537" s="19">
        <f>DATENBANK!L530</f>
        <v>0</v>
      </c>
      <c r="H537" s="138">
        <f>DATENBANK!AS530</f>
        <v>0</v>
      </c>
      <c r="I537" s="138"/>
      <c r="J537" s="19"/>
      <c r="K537" s="43">
        <f>DATENBANK!AZ530</f>
        <v>0</v>
      </c>
      <c r="L537" s="43"/>
      <c r="M537" s="43">
        <f>DATENBANK!AX530</f>
        <v>0</v>
      </c>
      <c r="N537" s="43"/>
      <c r="O537" s="43">
        <f>DATENBANK!AY530</f>
        <v>0</v>
      </c>
      <c r="P537" s="43"/>
      <c r="Q537" s="140">
        <f>DATENBANK!AA530</f>
        <v>0</v>
      </c>
      <c r="R537" s="140"/>
      <c r="S537" s="140"/>
      <c r="T537" s="140"/>
      <c r="U537" s="140"/>
      <c r="V537" s="19"/>
      <c r="W537" s="19"/>
      <c r="X537" s="19"/>
      <c r="Y537" s="19"/>
      <c r="Z537" s="19"/>
      <c r="AA537" s="19"/>
    </row>
    <row r="538" spans="1:27" ht="28.35" customHeight="1" x14ac:dyDescent="0.2">
      <c r="A538" s="43">
        <f>DATENBANK!K531</f>
        <v>0</v>
      </c>
      <c r="B538" s="43"/>
      <c r="C538" s="43"/>
      <c r="D538" s="19">
        <f>DATENBANK!D531</f>
        <v>0</v>
      </c>
      <c r="E538" s="19">
        <f>DATENBANK!G531</f>
        <v>0</v>
      </c>
      <c r="F538" s="19" t="str">
        <f>IF(DATENBANK!W531 = "TRUE","X","")</f>
        <v/>
      </c>
      <c r="G538" s="19">
        <f>DATENBANK!L531</f>
        <v>0</v>
      </c>
      <c r="H538" s="138">
        <f>DATENBANK!AS531</f>
        <v>0</v>
      </c>
      <c r="I538" s="138"/>
      <c r="J538" s="19"/>
      <c r="K538" s="43">
        <f>DATENBANK!AZ531</f>
        <v>0</v>
      </c>
      <c r="L538" s="43"/>
      <c r="M538" s="43">
        <f>DATENBANK!AX531</f>
        <v>0</v>
      </c>
      <c r="N538" s="43"/>
      <c r="O538" s="43">
        <f>DATENBANK!AY531</f>
        <v>0</v>
      </c>
      <c r="P538" s="43"/>
      <c r="Q538" s="140">
        <f>DATENBANK!AA531</f>
        <v>0</v>
      </c>
      <c r="R538" s="140"/>
      <c r="S538" s="140"/>
      <c r="T538" s="140"/>
      <c r="U538" s="140"/>
      <c r="V538" s="19"/>
      <c r="W538" s="19"/>
      <c r="X538" s="19"/>
      <c r="Y538" s="19"/>
      <c r="Z538" s="19"/>
      <c r="AA538" s="19"/>
    </row>
    <row r="539" spans="1:27" ht="28.35" customHeight="1" x14ac:dyDescent="0.2">
      <c r="A539" s="43">
        <f>DATENBANK!K532</f>
        <v>0</v>
      </c>
      <c r="B539" s="43"/>
      <c r="C539" s="43"/>
      <c r="D539" s="19">
        <f>DATENBANK!D532</f>
        <v>0</v>
      </c>
      <c r="E539" s="19">
        <f>DATENBANK!G532</f>
        <v>0</v>
      </c>
      <c r="F539" s="19" t="str">
        <f>IF(DATENBANK!W532 = "TRUE","X","")</f>
        <v/>
      </c>
      <c r="G539" s="19">
        <f>DATENBANK!L532</f>
        <v>0</v>
      </c>
      <c r="H539" s="138">
        <f>DATENBANK!AS532</f>
        <v>0</v>
      </c>
      <c r="I539" s="138"/>
      <c r="J539" s="19"/>
      <c r="K539" s="43">
        <f>DATENBANK!AZ532</f>
        <v>0</v>
      </c>
      <c r="L539" s="43"/>
      <c r="M539" s="43">
        <f>DATENBANK!AX532</f>
        <v>0</v>
      </c>
      <c r="N539" s="43"/>
      <c r="O539" s="43">
        <f>DATENBANK!AY532</f>
        <v>0</v>
      </c>
      <c r="P539" s="43"/>
      <c r="Q539" s="140">
        <f>DATENBANK!AA532</f>
        <v>0</v>
      </c>
      <c r="R539" s="140"/>
      <c r="S539" s="140"/>
      <c r="T539" s="140"/>
      <c r="U539" s="140"/>
      <c r="V539" s="19"/>
      <c r="W539" s="19"/>
      <c r="X539" s="19"/>
      <c r="Y539" s="19"/>
      <c r="Z539" s="19"/>
      <c r="AA539" s="19"/>
    </row>
    <row r="540" spans="1:27" ht="28.35" customHeight="1" x14ac:dyDescent="0.2">
      <c r="A540" s="43">
        <f>DATENBANK!K533</f>
        <v>0</v>
      </c>
      <c r="B540" s="43"/>
      <c r="C540" s="43"/>
      <c r="D540" s="19">
        <f>DATENBANK!D533</f>
        <v>0</v>
      </c>
      <c r="E540" s="19">
        <f>DATENBANK!G533</f>
        <v>0</v>
      </c>
      <c r="F540" s="19" t="str">
        <f>IF(DATENBANK!W533 = "TRUE","X","")</f>
        <v/>
      </c>
      <c r="G540" s="19">
        <f>DATENBANK!L533</f>
        <v>0</v>
      </c>
      <c r="H540" s="138">
        <f>DATENBANK!AS533</f>
        <v>0</v>
      </c>
      <c r="I540" s="138"/>
      <c r="J540" s="19"/>
      <c r="K540" s="43">
        <f>DATENBANK!AZ533</f>
        <v>0</v>
      </c>
      <c r="L540" s="43"/>
      <c r="M540" s="43">
        <f>DATENBANK!AX533</f>
        <v>0</v>
      </c>
      <c r="N540" s="43"/>
      <c r="O540" s="43">
        <f>DATENBANK!AY533</f>
        <v>0</v>
      </c>
      <c r="P540" s="43"/>
      <c r="Q540" s="140">
        <f>DATENBANK!AA533</f>
        <v>0</v>
      </c>
      <c r="R540" s="140"/>
      <c r="S540" s="140"/>
      <c r="T540" s="140"/>
      <c r="U540" s="140"/>
      <c r="V540" s="19"/>
      <c r="W540" s="19"/>
      <c r="X540" s="19"/>
      <c r="Y540" s="19"/>
      <c r="Z540" s="19"/>
      <c r="AA540" s="19"/>
    </row>
    <row r="541" spans="1:27" ht="28.35" customHeight="1" x14ac:dyDescent="0.2">
      <c r="A541" s="43">
        <f>DATENBANK!K534</f>
        <v>0</v>
      </c>
      <c r="B541" s="43"/>
      <c r="C541" s="43"/>
      <c r="D541" s="19">
        <f>DATENBANK!D534</f>
        <v>0</v>
      </c>
      <c r="E541" s="19">
        <f>DATENBANK!G534</f>
        <v>0</v>
      </c>
      <c r="F541" s="19" t="str">
        <f>IF(DATENBANK!W534 = "TRUE","X","")</f>
        <v/>
      </c>
      <c r="G541" s="19">
        <f>DATENBANK!L534</f>
        <v>0</v>
      </c>
      <c r="H541" s="138">
        <f>DATENBANK!AS534</f>
        <v>0</v>
      </c>
      <c r="I541" s="138"/>
      <c r="J541" s="19"/>
      <c r="K541" s="43">
        <f>DATENBANK!AZ534</f>
        <v>0</v>
      </c>
      <c r="L541" s="43"/>
      <c r="M541" s="43">
        <f>DATENBANK!AX534</f>
        <v>0</v>
      </c>
      <c r="N541" s="43"/>
      <c r="O541" s="43">
        <f>DATENBANK!AY534</f>
        <v>0</v>
      </c>
      <c r="P541" s="43"/>
      <c r="Q541" s="140">
        <f>DATENBANK!AA534</f>
        <v>0</v>
      </c>
      <c r="R541" s="140"/>
      <c r="S541" s="140"/>
      <c r="T541" s="140"/>
      <c r="U541" s="140"/>
      <c r="V541" s="19"/>
      <c r="W541" s="19"/>
      <c r="X541" s="19"/>
      <c r="Y541" s="19"/>
      <c r="Z541" s="19"/>
      <c r="AA541" s="19"/>
    </row>
    <row r="542" spans="1:27" ht="28.35" customHeight="1" x14ac:dyDescent="0.2">
      <c r="A542" s="43">
        <f>DATENBANK!K535</f>
        <v>0</v>
      </c>
      <c r="B542" s="43"/>
      <c r="C542" s="43"/>
      <c r="D542" s="19">
        <f>DATENBANK!D535</f>
        <v>0</v>
      </c>
      <c r="E542" s="19">
        <f>DATENBANK!G535</f>
        <v>0</v>
      </c>
      <c r="F542" s="19" t="str">
        <f>IF(DATENBANK!W535 = "TRUE","X","")</f>
        <v/>
      </c>
      <c r="G542" s="19">
        <f>DATENBANK!L535</f>
        <v>0</v>
      </c>
      <c r="H542" s="138">
        <f>DATENBANK!AS535</f>
        <v>0</v>
      </c>
      <c r="I542" s="138"/>
      <c r="J542" s="19"/>
      <c r="K542" s="43">
        <f>DATENBANK!AZ535</f>
        <v>0</v>
      </c>
      <c r="L542" s="43"/>
      <c r="M542" s="43">
        <f>DATENBANK!AX535</f>
        <v>0</v>
      </c>
      <c r="N542" s="43"/>
      <c r="O542" s="43">
        <f>DATENBANK!AY535</f>
        <v>0</v>
      </c>
      <c r="P542" s="43"/>
      <c r="Q542" s="140">
        <f>DATENBANK!AA535</f>
        <v>0</v>
      </c>
      <c r="R542" s="140"/>
      <c r="S542" s="140"/>
      <c r="T542" s="140"/>
      <c r="U542" s="140"/>
      <c r="V542" s="19"/>
      <c r="W542" s="19"/>
      <c r="X542" s="19"/>
      <c r="Y542" s="19"/>
      <c r="Z542" s="19"/>
      <c r="AA542" s="19"/>
    </row>
    <row r="543" spans="1:27" ht="28.35" customHeight="1" x14ac:dyDescent="0.2">
      <c r="A543" s="43">
        <f>DATENBANK!K536</f>
        <v>0</v>
      </c>
      <c r="B543" s="43"/>
      <c r="C543" s="43"/>
      <c r="D543" s="19">
        <f>DATENBANK!D536</f>
        <v>0</v>
      </c>
      <c r="E543" s="19">
        <f>DATENBANK!G536</f>
        <v>0</v>
      </c>
      <c r="F543" s="19" t="str">
        <f>IF(DATENBANK!W536 = "TRUE","X","")</f>
        <v/>
      </c>
      <c r="G543" s="19">
        <f>DATENBANK!L536</f>
        <v>0</v>
      </c>
      <c r="H543" s="138">
        <f>DATENBANK!AS536</f>
        <v>0</v>
      </c>
      <c r="I543" s="138"/>
      <c r="J543" s="19"/>
      <c r="K543" s="43">
        <f>DATENBANK!AZ536</f>
        <v>0</v>
      </c>
      <c r="L543" s="43"/>
      <c r="M543" s="43">
        <f>DATENBANK!AX536</f>
        <v>0</v>
      </c>
      <c r="N543" s="43"/>
      <c r="O543" s="43">
        <f>DATENBANK!AY536</f>
        <v>0</v>
      </c>
      <c r="P543" s="43"/>
      <c r="Q543" s="140">
        <f>DATENBANK!AA536</f>
        <v>0</v>
      </c>
      <c r="R543" s="140"/>
      <c r="S543" s="140"/>
      <c r="T543" s="140"/>
      <c r="U543" s="140"/>
      <c r="V543" s="19"/>
      <c r="W543" s="19"/>
      <c r="X543" s="19"/>
      <c r="Y543" s="19"/>
      <c r="Z543" s="19"/>
      <c r="AA543" s="19"/>
    </row>
    <row r="544" spans="1:27" ht="28.35" customHeight="1" x14ac:dyDescent="0.2">
      <c r="A544" s="43">
        <f>DATENBANK!K537</f>
        <v>0</v>
      </c>
      <c r="B544" s="43"/>
      <c r="C544" s="43"/>
      <c r="D544" s="19">
        <f>DATENBANK!D537</f>
        <v>0</v>
      </c>
      <c r="E544" s="19">
        <f>DATENBANK!G537</f>
        <v>0</v>
      </c>
      <c r="F544" s="19" t="str">
        <f>IF(DATENBANK!W537 = "TRUE","X","")</f>
        <v/>
      </c>
      <c r="G544" s="19">
        <f>DATENBANK!L537</f>
        <v>0</v>
      </c>
      <c r="H544" s="138">
        <f>DATENBANK!AS537</f>
        <v>0</v>
      </c>
      <c r="I544" s="138"/>
      <c r="J544" s="19"/>
      <c r="K544" s="43">
        <f>DATENBANK!AZ537</f>
        <v>0</v>
      </c>
      <c r="L544" s="43"/>
      <c r="M544" s="43">
        <f>DATENBANK!AX537</f>
        <v>0</v>
      </c>
      <c r="N544" s="43"/>
      <c r="O544" s="43">
        <f>DATENBANK!AY537</f>
        <v>0</v>
      </c>
      <c r="P544" s="43"/>
      <c r="Q544" s="140">
        <f>DATENBANK!AA537</f>
        <v>0</v>
      </c>
      <c r="R544" s="140"/>
      <c r="S544" s="140"/>
      <c r="T544" s="140"/>
      <c r="U544" s="140"/>
      <c r="V544" s="19"/>
      <c r="W544" s="19"/>
      <c r="X544" s="19"/>
      <c r="Y544" s="19"/>
      <c r="Z544" s="19"/>
      <c r="AA544" s="19"/>
    </row>
    <row r="545" spans="1:27" ht="28.35" customHeight="1" x14ac:dyDescent="0.2">
      <c r="A545" s="43">
        <f>DATENBANK!K538</f>
        <v>0</v>
      </c>
      <c r="B545" s="43"/>
      <c r="C545" s="43"/>
      <c r="D545" s="19">
        <f>DATENBANK!D538</f>
        <v>0</v>
      </c>
      <c r="E545" s="19">
        <f>DATENBANK!G538</f>
        <v>0</v>
      </c>
      <c r="F545" s="19" t="str">
        <f>IF(DATENBANK!W538 = "TRUE","X","")</f>
        <v/>
      </c>
      <c r="G545" s="19">
        <f>DATENBANK!L538</f>
        <v>0</v>
      </c>
      <c r="H545" s="138">
        <f>DATENBANK!AS538</f>
        <v>0</v>
      </c>
      <c r="I545" s="138"/>
      <c r="J545" s="19"/>
      <c r="K545" s="43">
        <f>DATENBANK!AZ538</f>
        <v>0</v>
      </c>
      <c r="L545" s="43"/>
      <c r="M545" s="43">
        <f>DATENBANK!AX538</f>
        <v>0</v>
      </c>
      <c r="N545" s="43"/>
      <c r="O545" s="43">
        <f>DATENBANK!AY538</f>
        <v>0</v>
      </c>
      <c r="P545" s="43"/>
      <c r="Q545" s="140">
        <f>DATENBANK!AA538</f>
        <v>0</v>
      </c>
      <c r="R545" s="140"/>
      <c r="S545" s="140"/>
      <c r="T545" s="140"/>
      <c r="U545" s="140"/>
      <c r="V545" s="19"/>
      <c r="W545" s="19"/>
      <c r="X545" s="19"/>
      <c r="Y545" s="19"/>
      <c r="Z545" s="19"/>
      <c r="AA545" s="19"/>
    </row>
    <row r="546" spans="1:27" ht="28.35" customHeight="1" x14ac:dyDescent="0.2">
      <c r="A546" s="43">
        <f>DATENBANK!K539</f>
        <v>0</v>
      </c>
      <c r="B546" s="43"/>
      <c r="C546" s="43"/>
      <c r="D546" s="19">
        <f>DATENBANK!D539</f>
        <v>0</v>
      </c>
      <c r="E546" s="19">
        <f>DATENBANK!G539</f>
        <v>0</v>
      </c>
      <c r="F546" s="19" t="str">
        <f>IF(DATENBANK!W539 = "TRUE","X","")</f>
        <v/>
      </c>
      <c r="G546" s="19">
        <f>DATENBANK!L539</f>
        <v>0</v>
      </c>
      <c r="H546" s="138">
        <f>DATENBANK!AS539</f>
        <v>0</v>
      </c>
      <c r="I546" s="138"/>
      <c r="J546" s="19"/>
      <c r="K546" s="43">
        <f>DATENBANK!AZ539</f>
        <v>0</v>
      </c>
      <c r="L546" s="43"/>
      <c r="M546" s="43">
        <f>DATENBANK!AX539</f>
        <v>0</v>
      </c>
      <c r="N546" s="43"/>
      <c r="O546" s="43">
        <f>DATENBANK!AY539</f>
        <v>0</v>
      </c>
      <c r="P546" s="43"/>
      <c r="Q546" s="140">
        <f>DATENBANK!AA539</f>
        <v>0</v>
      </c>
      <c r="R546" s="140"/>
      <c r="S546" s="140"/>
      <c r="T546" s="140"/>
      <c r="U546" s="140"/>
      <c r="V546" s="19"/>
      <c r="W546" s="19"/>
      <c r="X546" s="19"/>
      <c r="Y546" s="19"/>
      <c r="Z546" s="19"/>
      <c r="AA546" s="19"/>
    </row>
    <row r="547" spans="1:27" ht="28.35" customHeight="1" x14ac:dyDescent="0.2">
      <c r="A547" s="43">
        <f>DATENBANK!K540</f>
        <v>0</v>
      </c>
      <c r="B547" s="43"/>
      <c r="C547" s="43"/>
      <c r="D547" s="19">
        <f>DATENBANK!D540</f>
        <v>0</v>
      </c>
      <c r="E547" s="19">
        <f>DATENBANK!G540</f>
        <v>0</v>
      </c>
      <c r="F547" s="19" t="str">
        <f>IF(DATENBANK!W540 = "TRUE","X","")</f>
        <v/>
      </c>
      <c r="G547" s="19">
        <f>DATENBANK!L540</f>
        <v>0</v>
      </c>
      <c r="H547" s="138">
        <f>DATENBANK!AS540</f>
        <v>0</v>
      </c>
      <c r="I547" s="138"/>
      <c r="J547" s="19"/>
      <c r="K547" s="43">
        <f>DATENBANK!AZ540</f>
        <v>0</v>
      </c>
      <c r="L547" s="43"/>
      <c r="M547" s="43">
        <f>DATENBANK!AX540</f>
        <v>0</v>
      </c>
      <c r="N547" s="43"/>
      <c r="O547" s="43">
        <f>DATENBANK!AY540</f>
        <v>0</v>
      </c>
      <c r="P547" s="43"/>
      <c r="Q547" s="140">
        <f>DATENBANK!AA540</f>
        <v>0</v>
      </c>
      <c r="R547" s="140"/>
      <c r="S547" s="140"/>
      <c r="T547" s="140"/>
      <c r="U547" s="140"/>
      <c r="V547" s="19"/>
      <c r="W547" s="19"/>
      <c r="X547" s="19"/>
      <c r="Y547" s="19"/>
      <c r="Z547" s="19"/>
      <c r="AA547" s="19"/>
    </row>
    <row r="548" spans="1:27" ht="28.35" customHeight="1" x14ac:dyDescent="0.2">
      <c r="A548" s="43">
        <f>DATENBANK!K541</f>
        <v>0</v>
      </c>
      <c r="B548" s="43"/>
      <c r="C548" s="43"/>
      <c r="D548" s="19">
        <f>DATENBANK!D541</f>
        <v>0</v>
      </c>
      <c r="E548" s="19">
        <f>DATENBANK!G541</f>
        <v>0</v>
      </c>
      <c r="F548" s="19" t="str">
        <f>IF(DATENBANK!W541 = "TRUE","X","")</f>
        <v/>
      </c>
      <c r="G548" s="19">
        <f>DATENBANK!L541</f>
        <v>0</v>
      </c>
      <c r="H548" s="138">
        <f>DATENBANK!AS541</f>
        <v>0</v>
      </c>
      <c r="I548" s="138"/>
      <c r="J548" s="19"/>
      <c r="K548" s="43">
        <f>DATENBANK!AZ541</f>
        <v>0</v>
      </c>
      <c r="L548" s="43"/>
      <c r="M548" s="43">
        <f>DATENBANK!AX541</f>
        <v>0</v>
      </c>
      <c r="N548" s="43"/>
      <c r="O548" s="43">
        <f>DATENBANK!AY541</f>
        <v>0</v>
      </c>
      <c r="P548" s="43"/>
      <c r="Q548" s="140">
        <f>DATENBANK!AA541</f>
        <v>0</v>
      </c>
      <c r="R548" s="140"/>
      <c r="S548" s="140"/>
      <c r="T548" s="140"/>
      <c r="U548" s="140"/>
      <c r="V548" s="19"/>
      <c r="W548" s="19"/>
      <c r="X548" s="19"/>
      <c r="Y548" s="19"/>
      <c r="Z548" s="19"/>
      <c r="AA548" s="19"/>
    </row>
    <row r="549" spans="1:27" ht="28.35" customHeight="1" x14ac:dyDescent="0.2">
      <c r="A549" s="43">
        <f>DATENBANK!K542</f>
        <v>0</v>
      </c>
      <c r="B549" s="43"/>
      <c r="C549" s="43"/>
      <c r="D549" s="19">
        <f>DATENBANK!D542</f>
        <v>0</v>
      </c>
      <c r="E549" s="19">
        <f>DATENBANK!G542</f>
        <v>0</v>
      </c>
      <c r="F549" s="19" t="str">
        <f>IF(DATENBANK!W542 = "TRUE","X","")</f>
        <v/>
      </c>
      <c r="G549" s="19">
        <f>DATENBANK!L542</f>
        <v>0</v>
      </c>
      <c r="H549" s="138">
        <f>DATENBANK!AS542</f>
        <v>0</v>
      </c>
      <c r="I549" s="138"/>
      <c r="J549" s="19"/>
      <c r="K549" s="43">
        <f>DATENBANK!AZ542</f>
        <v>0</v>
      </c>
      <c r="L549" s="43"/>
      <c r="M549" s="43">
        <f>DATENBANK!AX542</f>
        <v>0</v>
      </c>
      <c r="N549" s="43"/>
      <c r="O549" s="43">
        <f>DATENBANK!AY542</f>
        <v>0</v>
      </c>
      <c r="P549" s="43"/>
      <c r="Q549" s="140">
        <f>DATENBANK!AA542</f>
        <v>0</v>
      </c>
      <c r="R549" s="140"/>
      <c r="S549" s="140"/>
      <c r="T549" s="140"/>
      <c r="U549" s="140"/>
      <c r="V549" s="19"/>
      <c r="W549" s="19"/>
      <c r="X549" s="19"/>
      <c r="Y549" s="19"/>
      <c r="Z549" s="19"/>
      <c r="AA549" s="19"/>
    </row>
    <row r="550" spans="1:27" ht="28.35" customHeight="1" x14ac:dyDescent="0.2">
      <c r="A550" s="43">
        <f>DATENBANK!K543</f>
        <v>0</v>
      </c>
      <c r="B550" s="43"/>
      <c r="C550" s="43"/>
      <c r="D550" s="19">
        <f>DATENBANK!D543</f>
        <v>0</v>
      </c>
      <c r="E550" s="19">
        <f>DATENBANK!G543</f>
        <v>0</v>
      </c>
      <c r="F550" s="19" t="str">
        <f>IF(DATENBANK!W543 = "TRUE","X","")</f>
        <v/>
      </c>
      <c r="G550" s="19">
        <f>DATENBANK!L543</f>
        <v>0</v>
      </c>
      <c r="H550" s="138">
        <f>DATENBANK!AS543</f>
        <v>0</v>
      </c>
      <c r="I550" s="138"/>
      <c r="J550" s="19"/>
      <c r="K550" s="43">
        <f>DATENBANK!AZ543</f>
        <v>0</v>
      </c>
      <c r="L550" s="43"/>
      <c r="M550" s="43">
        <f>DATENBANK!AX543</f>
        <v>0</v>
      </c>
      <c r="N550" s="43"/>
      <c r="O550" s="43">
        <f>DATENBANK!AY543</f>
        <v>0</v>
      </c>
      <c r="P550" s="43"/>
      <c r="Q550" s="140">
        <f>DATENBANK!AA543</f>
        <v>0</v>
      </c>
      <c r="R550" s="140"/>
      <c r="S550" s="140"/>
      <c r="T550" s="140"/>
      <c r="U550" s="140"/>
      <c r="V550" s="19"/>
      <c r="W550" s="19"/>
      <c r="X550" s="19"/>
      <c r="Y550" s="19"/>
      <c r="Z550" s="19"/>
      <c r="AA550" s="19"/>
    </row>
    <row r="551" spans="1:27" ht="28.35" customHeight="1" x14ac:dyDescent="0.2">
      <c r="A551" s="43">
        <f>DATENBANK!K544</f>
        <v>0</v>
      </c>
      <c r="B551" s="43"/>
      <c r="C551" s="43"/>
      <c r="D551" s="19">
        <f>DATENBANK!D544</f>
        <v>0</v>
      </c>
      <c r="E551" s="19">
        <f>DATENBANK!G544</f>
        <v>0</v>
      </c>
      <c r="F551" s="19" t="str">
        <f>IF(DATENBANK!W544 = "TRUE","X","")</f>
        <v/>
      </c>
      <c r="G551" s="19">
        <f>DATENBANK!L544</f>
        <v>0</v>
      </c>
      <c r="H551" s="138">
        <f>DATENBANK!AS544</f>
        <v>0</v>
      </c>
      <c r="I551" s="138"/>
      <c r="J551" s="19"/>
      <c r="K551" s="43">
        <f>DATENBANK!AZ544</f>
        <v>0</v>
      </c>
      <c r="L551" s="43"/>
      <c r="M551" s="43">
        <f>DATENBANK!AX544</f>
        <v>0</v>
      </c>
      <c r="N551" s="43"/>
      <c r="O551" s="43">
        <f>DATENBANK!AY544</f>
        <v>0</v>
      </c>
      <c r="P551" s="43"/>
      <c r="Q551" s="140">
        <f>DATENBANK!AA544</f>
        <v>0</v>
      </c>
      <c r="R551" s="140"/>
      <c r="S551" s="140"/>
      <c r="T551" s="140"/>
      <c r="U551" s="140"/>
      <c r="V551" s="19"/>
      <c r="W551" s="19"/>
      <c r="X551" s="19"/>
      <c r="Y551" s="19"/>
      <c r="Z551" s="19"/>
      <c r="AA551" s="19"/>
    </row>
    <row r="552" spans="1:27" ht="28.35" customHeight="1" x14ac:dyDescent="0.2">
      <c r="A552" s="43">
        <f>DATENBANK!K545</f>
        <v>0</v>
      </c>
      <c r="B552" s="43"/>
      <c r="C552" s="43"/>
      <c r="D552" s="19">
        <f>DATENBANK!D545</f>
        <v>0</v>
      </c>
      <c r="E552" s="19">
        <f>DATENBANK!G545</f>
        <v>0</v>
      </c>
      <c r="F552" s="19" t="str">
        <f>IF(DATENBANK!W545 = "TRUE","X","")</f>
        <v/>
      </c>
      <c r="G552" s="19">
        <f>DATENBANK!L545</f>
        <v>0</v>
      </c>
      <c r="H552" s="138">
        <f>DATENBANK!AS545</f>
        <v>0</v>
      </c>
      <c r="I552" s="138"/>
      <c r="J552" s="19"/>
      <c r="K552" s="43">
        <f>DATENBANK!AZ545</f>
        <v>0</v>
      </c>
      <c r="L552" s="43"/>
      <c r="M552" s="43">
        <f>DATENBANK!AX545</f>
        <v>0</v>
      </c>
      <c r="N552" s="43"/>
      <c r="O552" s="43">
        <f>DATENBANK!AY545</f>
        <v>0</v>
      </c>
      <c r="P552" s="43"/>
      <c r="Q552" s="140">
        <f>DATENBANK!AA545</f>
        <v>0</v>
      </c>
      <c r="R552" s="140"/>
      <c r="S552" s="140"/>
      <c r="T552" s="140"/>
      <c r="U552" s="140"/>
      <c r="V552" s="19"/>
      <c r="W552" s="19"/>
      <c r="X552" s="19"/>
      <c r="Y552" s="19"/>
      <c r="Z552" s="19"/>
      <c r="AA552" s="19"/>
    </row>
    <row r="553" spans="1:27" ht="28.35" customHeight="1" x14ac:dyDescent="0.2">
      <c r="A553" s="43">
        <f>DATENBANK!K546</f>
        <v>0</v>
      </c>
      <c r="B553" s="43"/>
      <c r="C553" s="43"/>
      <c r="D553" s="19">
        <f>DATENBANK!D546</f>
        <v>0</v>
      </c>
      <c r="E553" s="19">
        <f>DATENBANK!G546</f>
        <v>0</v>
      </c>
      <c r="F553" s="19" t="str">
        <f>IF(DATENBANK!W546 = "TRUE","X","")</f>
        <v/>
      </c>
      <c r="G553" s="19">
        <f>DATENBANK!L546</f>
        <v>0</v>
      </c>
      <c r="H553" s="138">
        <f>DATENBANK!AS546</f>
        <v>0</v>
      </c>
      <c r="I553" s="138"/>
      <c r="J553" s="19"/>
      <c r="K553" s="43">
        <f>DATENBANK!AZ546</f>
        <v>0</v>
      </c>
      <c r="L553" s="43"/>
      <c r="M553" s="43">
        <f>DATENBANK!AX546</f>
        <v>0</v>
      </c>
      <c r="N553" s="43"/>
      <c r="O553" s="43">
        <f>DATENBANK!AY546</f>
        <v>0</v>
      </c>
      <c r="P553" s="43"/>
      <c r="Q553" s="140">
        <f>DATENBANK!AA546</f>
        <v>0</v>
      </c>
      <c r="R553" s="140"/>
      <c r="S553" s="140"/>
      <c r="T553" s="140"/>
      <c r="U553" s="140"/>
      <c r="V553" s="19"/>
      <c r="W553" s="19"/>
      <c r="X553" s="19"/>
      <c r="Y553" s="19"/>
      <c r="Z553" s="19"/>
      <c r="AA553" s="19"/>
    </row>
    <row r="554" spans="1:27" ht="28.35" customHeight="1" x14ac:dyDescent="0.2">
      <c r="A554" s="43">
        <f>DATENBANK!K547</f>
        <v>0</v>
      </c>
      <c r="B554" s="43"/>
      <c r="C554" s="43"/>
      <c r="D554" s="19">
        <f>DATENBANK!D547</f>
        <v>0</v>
      </c>
      <c r="E554" s="19">
        <f>DATENBANK!G547</f>
        <v>0</v>
      </c>
      <c r="F554" s="19" t="str">
        <f>IF(DATENBANK!W547 = "TRUE","X","")</f>
        <v/>
      </c>
      <c r="G554" s="19">
        <f>DATENBANK!L547</f>
        <v>0</v>
      </c>
      <c r="H554" s="138">
        <f>DATENBANK!AS547</f>
        <v>0</v>
      </c>
      <c r="I554" s="138"/>
      <c r="J554" s="19"/>
      <c r="K554" s="43">
        <f>DATENBANK!AZ547</f>
        <v>0</v>
      </c>
      <c r="L554" s="43"/>
      <c r="M554" s="43">
        <f>DATENBANK!AX547</f>
        <v>0</v>
      </c>
      <c r="N554" s="43"/>
      <c r="O554" s="43">
        <f>DATENBANK!AY547</f>
        <v>0</v>
      </c>
      <c r="P554" s="43"/>
      <c r="Q554" s="140">
        <f>DATENBANK!AA547</f>
        <v>0</v>
      </c>
      <c r="R554" s="140"/>
      <c r="S554" s="140"/>
      <c r="T554" s="140"/>
      <c r="U554" s="140"/>
      <c r="V554" s="19"/>
      <c r="W554" s="19"/>
      <c r="X554" s="19"/>
      <c r="Y554" s="19"/>
      <c r="Z554" s="19"/>
      <c r="AA554" s="19"/>
    </row>
    <row r="555" spans="1:27" ht="28.35" customHeight="1" x14ac:dyDescent="0.2">
      <c r="A555" s="43">
        <f>DATENBANK!K548</f>
        <v>0</v>
      </c>
      <c r="B555" s="43"/>
      <c r="C555" s="43"/>
      <c r="D555" s="19">
        <f>DATENBANK!D548</f>
        <v>0</v>
      </c>
      <c r="E555" s="19">
        <f>DATENBANK!G548</f>
        <v>0</v>
      </c>
      <c r="F555" s="19" t="str">
        <f>IF(DATENBANK!W548 = "TRUE","X","")</f>
        <v/>
      </c>
      <c r="G555" s="19">
        <f>DATENBANK!L548</f>
        <v>0</v>
      </c>
      <c r="H555" s="138">
        <f>DATENBANK!AS548</f>
        <v>0</v>
      </c>
      <c r="I555" s="138"/>
      <c r="J555" s="19"/>
      <c r="K555" s="43">
        <f>DATENBANK!AZ548</f>
        <v>0</v>
      </c>
      <c r="L555" s="43"/>
      <c r="M555" s="43">
        <f>DATENBANK!AX548</f>
        <v>0</v>
      </c>
      <c r="N555" s="43"/>
      <c r="O555" s="43">
        <f>DATENBANK!AY548</f>
        <v>0</v>
      </c>
      <c r="P555" s="43"/>
      <c r="Q555" s="140">
        <f>DATENBANK!AA548</f>
        <v>0</v>
      </c>
      <c r="R555" s="140"/>
      <c r="S555" s="140"/>
      <c r="T555" s="140"/>
      <c r="U555" s="140"/>
      <c r="V555" s="19"/>
      <c r="W555" s="19"/>
      <c r="X555" s="19"/>
      <c r="Y555" s="19"/>
      <c r="Z555" s="19"/>
      <c r="AA555" s="19"/>
    </row>
    <row r="556" spans="1:27" ht="28.35" customHeight="1" x14ac:dyDescent="0.2">
      <c r="A556" s="43">
        <f>DATENBANK!K549</f>
        <v>0</v>
      </c>
      <c r="B556" s="43"/>
      <c r="C556" s="43"/>
      <c r="D556" s="19">
        <f>DATENBANK!D549</f>
        <v>0</v>
      </c>
      <c r="E556" s="19">
        <f>DATENBANK!G549</f>
        <v>0</v>
      </c>
      <c r="F556" s="19" t="str">
        <f>IF(DATENBANK!W549 = "TRUE","X","")</f>
        <v/>
      </c>
      <c r="G556" s="19">
        <f>DATENBANK!L549</f>
        <v>0</v>
      </c>
      <c r="H556" s="138">
        <f>DATENBANK!AS549</f>
        <v>0</v>
      </c>
      <c r="I556" s="138"/>
      <c r="J556" s="19"/>
      <c r="K556" s="43">
        <f>DATENBANK!AZ549</f>
        <v>0</v>
      </c>
      <c r="L556" s="43"/>
      <c r="M556" s="43">
        <f>DATENBANK!AX549</f>
        <v>0</v>
      </c>
      <c r="N556" s="43"/>
      <c r="O556" s="43">
        <f>DATENBANK!AY549</f>
        <v>0</v>
      </c>
      <c r="P556" s="43"/>
      <c r="Q556" s="140">
        <f>DATENBANK!AA549</f>
        <v>0</v>
      </c>
      <c r="R556" s="140"/>
      <c r="S556" s="140"/>
      <c r="T556" s="140"/>
      <c r="U556" s="140"/>
      <c r="V556" s="19"/>
      <c r="W556" s="19"/>
      <c r="X556" s="19"/>
      <c r="Y556" s="19"/>
      <c r="Z556" s="19"/>
      <c r="AA556" s="19"/>
    </row>
    <row r="557" spans="1:27" ht="28.35" customHeight="1" x14ac:dyDescent="0.2">
      <c r="A557" s="43">
        <f>DATENBANK!K550</f>
        <v>0</v>
      </c>
      <c r="B557" s="43"/>
      <c r="C557" s="43"/>
      <c r="D557" s="19">
        <f>DATENBANK!D550</f>
        <v>0</v>
      </c>
      <c r="E557" s="19">
        <f>DATENBANK!G550</f>
        <v>0</v>
      </c>
      <c r="F557" s="19" t="str">
        <f>IF(DATENBANK!W550 = "TRUE","X","")</f>
        <v/>
      </c>
      <c r="G557" s="19">
        <f>DATENBANK!L550</f>
        <v>0</v>
      </c>
      <c r="H557" s="138">
        <f>DATENBANK!AS550</f>
        <v>0</v>
      </c>
      <c r="I557" s="138"/>
      <c r="J557" s="19"/>
      <c r="K557" s="43">
        <f>DATENBANK!AZ550</f>
        <v>0</v>
      </c>
      <c r="L557" s="43"/>
      <c r="M557" s="43">
        <f>DATENBANK!AX550</f>
        <v>0</v>
      </c>
      <c r="N557" s="43"/>
      <c r="O557" s="43">
        <f>DATENBANK!AY550</f>
        <v>0</v>
      </c>
      <c r="P557" s="43"/>
      <c r="Q557" s="140">
        <f>DATENBANK!AA550</f>
        <v>0</v>
      </c>
      <c r="R557" s="140"/>
      <c r="S557" s="140"/>
      <c r="T557" s="140"/>
      <c r="U557" s="140"/>
      <c r="V557" s="19"/>
      <c r="W557" s="19"/>
      <c r="X557" s="19"/>
      <c r="Y557" s="19"/>
      <c r="Z557" s="19"/>
      <c r="AA557" s="19"/>
    </row>
    <row r="558" spans="1:27" ht="28.35" customHeight="1" x14ac:dyDescent="0.2">
      <c r="A558" s="43">
        <f>DATENBANK!K551</f>
        <v>0</v>
      </c>
      <c r="B558" s="43"/>
      <c r="C558" s="43"/>
      <c r="D558" s="19">
        <f>DATENBANK!D551</f>
        <v>0</v>
      </c>
      <c r="E558" s="19">
        <f>DATENBANK!G551</f>
        <v>0</v>
      </c>
      <c r="F558" s="19" t="str">
        <f>IF(DATENBANK!W551 = "TRUE","X","")</f>
        <v/>
      </c>
      <c r="G558" s="19">
        <f>DATENBANK!L551</f>
        <v>0</v>
      </c>
      <c r="H558" s="138">
        <f>DATENBANK!AS551</f>
        <v>0</v>
      </c>
      <c r="I558" s="138"/>
      <c r="J558" s="19"/>
      <c r="K558" s="43">
        <f>DATENBANK!AZ551</f>
        <v>0</v>
      </c>
      <c r="L558" s="43"/>
      <c r="M558" s="43">
        <f>DATENBANK!AX551</f>
        <v>0</v>
      </c>
      <c r="N558" s="43"/>
      <c r="O558" s="43">
        <f>DATENBANK!AY551</f>
        <v>0</v>
      </c>
      <c r="P558" s="43"/>
      <c r="Q558" s="140">
        <f>DATENBANK!AA551</f>
        <v>0</v>
      </c>
      <c r="R558" s="140"/>
      <c r="S558" s="140"/>
      <c r="T558" s="140"/>
      <c r="U558" s="140"/>
      <c r="V558" s="19"/>
      <c r="W558" s="19"/>
      <c r="X558" s="19"/>
      <c r="Y558" s="19"/>
      <c r="Z558" s="19"/>
      <c r="AA558" s="19"/>
    </row>
    <row r="559" spans="1:27" ht="28.35" customHeight="1" x14ac:dyDescent="0.2">
      <c r="A559" s="43">
        <f>DATENBANK!K552</f>
        <v>0</v>
      </c>
      <c r="B559" s="43"/>
      <c r="C559" s="43"/>
      <c r="D559" s="19">
        <f>DATENBANK!D552</f>
        <v>0</v>
      </c>
      <c r="E559" s="19">
        <f>DATENBANK!G552</f>
        <v>0</v>
      </c>
      <c r="F559" s="19" t="str">
        <f>IF(DATENBANK!W552 = "TRUE","X","")</f>
        <v/>
      </c>
      <c r="G559" s="19">
        <f>DATENBANK!L552</f>
        <v>0</v>
      </c>
      <c r="H559" s="138">
        <f>DATENBANK!AS552</f>
        <v>0</v>
      </c>
      <c r="I559" s="138"/>
      <c r="J559" s="19"/>
      <c r="K559" s="43">
        <f>DATENBANK!AZ552</f>
        <v>0</v>
      </c>
      <c r="L559" s="43"/>
      <c r="M559" s="43">
        <f>DATENBANK!AX552</f>
        <v>0</v>
      </c>
      <c r="N559" s="43"/>
      <c r="O559" s="43">
        <f>DATENBANK!AY552</f>
        <v>0</v>
      </c>
      <c r="P559" s="43"/>
      <c r="Q559" s="140">
        <f>DATENBANK!AA552</f>
        <v>0</v>
      </c>
      <c r="R559" s="140"/>
      <c r="S559" s="140"/>
      <c r="T559" s="140"/>
      <c r="U559" s="140"/>
      <c r="V559" s="19"/>
      <c r="W559" s="19"/>
      <c r="X559" s="19"/>
      <c r="Y559" s="19"/>
      <c r="Z559" s="19"/>
      <c r="AA559" s="19"/>
    </row>
    <row r="560" spans="1:27" ht="28.35" customHeight="1" x14ac:dyDescent="0.2">
      <c r="A560" s="43">
        <f>DATENBANK!K553</f>
        <v>0</v>
      </c>
      <c r="B560" s="43"/>
      <c r="C560" s="43"/>
      <c r="D560" s="19">
        <f>DATENBANK!D553</f>
        <v>0</v>
      </c>
      <c r="E560" s="19">
        <f>DATENBANK!G553</f>
        <v>0</v>
      </c>
      <c r="F560" s="19" t="str">
        <f>IF(DATENBANK!W553 = "TRUE","X","")</f>
        <v/>
      </c>
      <c r="G560" s="19">
        <f>DATENBANK!L553</f>
        <v>0</v>
      </c>
      <c r="H560" s="138">
        <f>DATENBANK!AS553</f>
        <v>0</v>
      </c>
      <c r="I560" s="138"/>
      <c r="J560" s="19"/>
      <c r="K560" s="43">
        <f>DATENBANK!AZ553</f>
        <v>0</v>
      </c>
      <c r="L560" s="43"/>
      <c r="M560" s="43">
        <f>DATENBANK!AX553</f>
        <v>0</v>
      </c>
      <c r="N560" s="43"/>
      <c r="O560" s="43">
        <f>DATENBANK!AY553</f>
        <v>0</v>
      </c>
      <c r="P560" s="43"/>
      <c r="Q560" s="140">
        <f>DATENBANK!AA553</f>
        <v>0</v>
      </c>
      <c r="R560" s="140"/>
      <c r="S560" s="140"/>
      <c r="T560" s="140"/>
      <c r="U560" s="140"/>
      <c r="V560" s="19"/>
      <c r="W560" s="19"/>
      <c r="X560" s="19"/>
      <c r="Y560" s="19"/>
      <c r="Z560" s="19"/>
      <c r="AA560" s="19"/>
    </row>
    <row r="561" spans="1:27" ht="28.35" customHeight="1" x14ac:dyDescent="0.2">
      <c r="A561" s="43">
        <f>DATENBANK!K554</f>
        <v>0</v>
      </c>
      <c r="B561" s="43"/>
      <c r="C561" s="43"/>
      <c r="D561" s="19">
        <f>DATENBANK!D554</f>
        <v>0</v>
      </c>
      <c r="E561" s="19">
        <f>DATENBANK!G554</f>
        <v>0</v>
      </c>
      <c r="F561" s="19" t="str">
        <f>IF(DATENBANK!W554 = "TRUE","X","")</f>
        <v/>
      </c>
      <c r="G561" s="19">
        <f>DATENBANK!L554</f>
        <v>0</v>
      </c>
      <c r="H561" s="138">
        <f>DATENBANK!AS554</f>
        <v>0</v>
      </c>
      <c r="I561" s="138"/>
      <c r="J561" s="19"/>
      <c r="K561" s="43">
        <f>DATENBANK!AZ554</f>
        <v>0</v>
      </c>
      <c r="L561" s="43"/>
      <c r="M561" s="43">
        <f>DATENBANK!AX554</f>
        <v>0</v>
      </c>
      <c r="N561" s="43"/>
      <c r="O561" s="43">
        <f>DATENBANK!AY554</f>
        <v>0</v>
      </c>
      <c r="P561" s="43"/>
      <c r="Q561" s="140">
        <f>DATENBANK!AA554</f>
        <v>0</v>
      </c>
      <c r="R561" s="140"/>
      <c r="S561" s="140"/>
      <c r="T561" s="140"/>
      <c r="U561" s="140"/>
      <c r="V561" s="19"/>
      <c r="W561" s="19"/>
      <c r="X561" s="19"/>
      <c r="Y561" s="19"/>
      <c r="Z561" s="19"/>
      <c r="AA561" s="19"/>
    </row>
    <row r="562" spans="1:27" ht="28.35" customHeight="1" x14ac:dyDescent="0.2">
      <c r="A562" s="43">
        <f>DATENBANK!K555</f>
        <v>0</v>
      </c>
      <c r="B562" s="43"/>
      <c r="C562" s="43"/>
      <c r="D562" s="19">
        <f>DATENBANK!D555</f>
        <v>0</v>
      </c>
      <c r="E562" s="19">
        <f>DATENBANK!G555</f>
        <v>0</v>
      </c>
      <c r="F562" s="19" t="str">
        <f>IF(DATENBANK!W555 = "TRUE","X","")</f>
        <v/>
      </c>
      <c r="G562" s="19">
        <f>DATENBANK!L555</f>
        <v>0</v>
      </c>
      <c r="H562" s="138">
        <f>DATENBANK!AS555</f>
        <v>0</v>
      </c>
      <c r="I562" s="138"/>
      <c r="J562" s="19"/>
      <c r="K562" s="43">
        <f>DATENBANK!AZ555</f>
        <v>0</v>
      </c>
      <c r="L562" s="43"/>
      <c r="M562" s="43">
        <f>DATENBANK!AX555</f>
        <v>0</v>
      </c>
      <c r="N562" s="43"/>
      <c r="O562" s="43">
        <f>DATENBANK!AY555</f>
        <v>0</v>
      </c>
      <c r="P562" s="43"/>
      <c r="Q562" s="140">
        <f>DATENBANK!AA555</f>
        <v>0</v>
      </c>
      <c r="R562" s="140"/>
      <c r="S562" s="140"/>
      <c r="T562" s="140"/>
      <c r="U562" s="140"/>
      <c r="V562" s="19"/>
      <c r="W562" s="19"/>
      <c r="X562" s="19"/>
      <c r="Y562" s="19"/>
      <c r="Z562" s="19"/>
      <c r="AA562" s="19"/>
    </row>
    <row r="563" spans="1:27" ht="28.35" customHeight="1" x14ac:dyDescent="0.2">
      <c r="A563" s="43">
        <f>DATENBANK!K556</f>
        <v>0</v>
      </c>
      <c r="B563" s="43"/>
      <c r="C563" s="43"/>
      <c r="D563" s="19">
        <f>DATENBANK!D556</f>
        <v>0</v>
      </c>
      <c r="E563" s="19">
        <f>DATENBANK!G556</f>
        <v>0</v>
      </c>
      <c r="F563" s="19" t="str">
        <f>IF(DATENBANK!W556 = "TRUE","X","")</f>
        <v/>
      </c>
      <c r="G563" s="19">
        <f>DATENBANK!L556</f>
        <v>0</v>
      </c>
      <c r="H563" s="138">
        <f>DATENBANK!AS556</f>
        <v>0</v>
      </c>
      <c r="I563" s="138"/>
      <c r="J563" s="19"/>
      <c r="K563" s="43">
        <f>DATENBANK!AZ556</f>
        <v>0</v>
      </c>
      <c r="L563" s="43"/>
      <c r="M563" s="43">
        <f>DATENBANK!AX556</f>
        <v>0</v>
      </c>
      <c r="N563" s="43"/>
      <c r="O563" s="43">
        <f>DATENBANK!AY556</f>
        <v>0</v>
      </c>
      <c r="P563" s="43"/>
      <c r="Q563" s="140">
        <f>DATENBANK!AA556</f>
        <v>0</v>
      </c>
      <c r="R563" s="140"/>
      <c r="S563" s="140"/>
      <c r="T563" s="140"/>
      <c r="U563" s="140"/>
      <c r="V563" s="19"/>
      <c r="W563" s="19"/>
      <c r="X563" s="19"/>
      <c r="Y563" s="19"/>
      <c r="Z563" s="19"/>
      <c r="AA563" s="19"/>
    </row>
    <row r="564" spans="1:27" ht="28.35" customHeight="1" x14ac:dyDescent="0.2">
      <c r="A564" s="43">
        <f>DATENBANK!K557</f>
        <v>0</v>
      </c>
      <c r="B564" s="43"/>
      <c r="C564" s="43"/>
      <c r="D564" s="19">
        <f>DATENBANK!D557</f>
        <v>0</v>
      </c>
      <c r="E564" s="19">
        <f>DATENBANK!G557</f>
        <v>0</v>
      </c>
      <c r="F564" s="19" t="str">
        <f>IF(DATENBANK!W557 = "TRUE","X","")</f>
        <v/>
      </c>
      <c r="G564" s="19">
        <f>DATENBANK!L557</f>
        <v>0</v>
      </c>
      <c r="H564" s="138">
        <f>DATENBANK!AS557</f>
        <v>0</v>
      </c>
      <c r="I564" s="138"/>
      <c r="J564" s="19"/>
      <c r="K564" s="43">
        <f>DATENBANK!AZ557</f>
        <v>0</v>
      </c>
      <c r="L564" s="43"/>
      <c r="M564" s="43">
        <f>DATENBANK!AX557</f>
        <v>0</v>
      </c>
      <c r="N564" s="43"/>
      <c r="O564" s="43">
        <f>DATENBANK!AY557</f>
        <v>0</v>
      </c>
      <c r="P564" s="43"/>
      <c r="Q564" s="140">
        <f>DATENBANK!AA557</f>
        <v>0</v>
      </c>
      <c r="R564" s="140"/>
      <c r="S564" s="140"/>
      <c r="T564" s="140"/>
      <c r="U564" s="140"/>
      <c r="V564" s="19"/>
      <c r="W564" s="19"/>
      <c r="X564" s="19"/>
      <c r="Y564" s="19"/>
      <c r="Z564" s="19"/>
      <c r="AA564" s="19"/>
    </row>
    <row r="565" spans="1:27" ht="28.35" customHeight="1" x14ac:dyDescent="0.2">
      <c r="A565" s="43">
        <f>DATENBANK!K558</f>
        <v>0</v>
      </c>
      <c r="B565" s="43"/>
      <c r="C565" s="43"/>
      <c r="D565" s="19">
        <f>DATENBANK!D558</f>
        <v>0</v>
      </c>
      <c r="E565" s="19">
        <f>DATENBANK!G558</f>
        <v>0</v>
      </c>
      <c r="F565" s="19" t="str">
        <f>IF(DATENBANK!W558 = "TRUE","X","")</f>
        <v/>
      </c>
      <c r="G565" s="19">
        <f>DATENBANK!L558</f>
        <v>0</v>
      </c>
      <c r="H565" s="138">
        <f>DATENBANK!AS558</f>
        <v>0</v>
      </c>
      <c r="I565" s="138"/>
      <c r="J565" s="19"/>
      <c r="K565" s="43">
        <f>DATENBANK!AZ558</f>
        <v>0</v>
      </c>
      <c r="L565" s="43"/>
      <c r="M565" s="43">
        <f>DATENBANK!AX558</f>
        <v>0</v>
      </c>
      <c r="N565" s="43"/>
      <c r="O565" s="43">
        <f>DATENBANK!AY558</f>
        <v>0</v>
      </c>
      <c r="P565" s="43"/>
      <c r="Q565" s="140">
        <f>DATENBANK!AA558</f>
        <v>0</v>
      </c>
      <c r="R565" s="140"/>
      <c r="S565" s="140"/>
      <c r="T565" s="140"/>
      <c r="U565" s="140"/>
      <c r="V565" s="19"/>
      <c r="W565" s="19"/>
      <c r="X565" s="19"/>
      <c r="Y565" s="19"/>
      <c r="Z565" s="19"/>
      <c r="AA565" s="19"/>
    </row>
    <row r="566" spans="1:27" ht="28.35" customHeight="1" x14ac:dyDescent="0.2">
      <c r="A566" s="43">
        <f>DATENBANK!K559</f>
        <v>0</v>
      </c>
      <c r="B566" s="43"/>
      <c r="C566" s="43"/>
      <c r="D566" s="19">
        <f>DATENBANK!D559</f>
        <v>0</v>
      </c>
      <c r="E566" s="19">
        <f>DATENBANK!G559</f>
        <v>0</v>
      </c>
      <c r="F566" s="19" t="str">
        <f>IF(DATENBANK!W559 = "TRUE","X","")</f>
        <v/>
      </c>
      <c r="G566" s="19">
        <f>DATENBANK!L559</f>
        <v>0</v>
      </c>
      <c r="H566" s="138">
        <f>DATENBANK!AS559</f>
        <v>0</v>
      </c>
      <c r="I566" s="138"/>
      <c r="J566" s="19"/>
      <c r="K566" s="43">
        <f>DATENBANK!AZ559</f>
        <v>0</v>
      </c>
      <c r="L566" s="43"/>
      <c r="M566" s="43">
        <f>DATENBANK!AX559</f>
        <v>0</v>
      </c>
      <c r="N566" s="43"/>
      <c r="O566" s="43">
        <f>DATENBANK!AY559</f>
        <v>0</v>
      </c>
      <c r="P566" s="43"/>
      <c r="Q566" s="140">
        <f>DATENBANK!AA559</f>
        <v>0</v>
      </c>
      <c r="R566" s="140"/>
      <c r="S566" s="140"/>
      <c r="T566" s="140"/>
      <c r="U566" s="140"/>
      <c r="V566" s="19"/>
      <c r="W566" s="19"/>
      <c r="X566" s="19"/>
      <c r="Y566" s="19"/>
      <c r="Z566" s="19"/>
      <c r="AA566" s="19"/>
    </row>
    <row r="567" spans="1:27" ht="28.35" customHeight="1" x14ac:dyDescent="0.2">
      <c r="A567" s="43">
        <f>DATENBANK!K560</f>
        <v>0</v>
      </c>
      <c r="B567" s="43"/>
      <c r="C567" s="43"/>
      <c r="D567" s="19">
        <f>DATENBANK!D560</f>
        <v>0</v>
      </c>
      <c r="E567" s="19">
        <f>DATENBANK!G560</f>
        <v>0</v>
      </c>
      <c r="F567" s="19" t="str">
        <f>IF(DATENBANK!W560 = "TRUE","X","")</f>
        <v/>
      </c>
      <c r="G567" s="19">
        <f>DATENBANK!L560</f>
        <v>0</v>
      </c>
      <c r="H567" s="138">
        <f>DATENBANK!AS560</f>
        <v>0</v>
      </c>
      <c r="I567" s="138"/>
      <c r="J567" s="19"/>
      <c r="K567" s="43">
        <f>DATENBANK!AZ560</f>
        <v>0</v>
      </c>
      <c r="L567" s="43"/>
      <c r="M567" s="43">
        <f>DATENBANK!AX560</f>
        <v>0</v>
      </c>
      <c r="N567" s="43"/>
      <c r="O567" s="43">
        <f>DATENBANK!AY560</f>
        <v>0</v>
      </c>
      <c r="P567" s="43"/>
      <c r="Q567" s="140">
        <f>DATENBANK!AA560</f>
        <v>0</v>
      </c>
      <c r="R567" s="140"/>
      <c r="S567" s="140"/>
      <c r="T567" s="140"/>
      <c r="U567" s="140"/>
      <c r="V567" s="19"/>
      <c r="W567" s="19"/>
      <c r="X567" s="19"/>
      <c r="Y567" s="19"/>
      <c r="Z567" s="19"/>
      <c r="AA567" s="19"/>
    </row>
    <row r="568" spans="1:27" ht="28.35" customHeight="1" x14ac:dyDescent="0.2">
      <c r="A568" s="43">
        <f>DATENBANK!K561</f>
        <v>0</v>
      </c>
      <c r="B568" s="43"/>
      <c r="C568" s="43"/>
      <c r="D568" s="19">
        <f>DATENBANK!D561</f>
        <v>0</v>
      </c>
      <c r="E568" s="19">
        <f>DATENBANK!G561</f>
        <v>0</v>
      </c>
      <c r="F568" s="19" t="str">
        <f>IF(DATENBANK!W561 = "TRUE","X","")</f>
        <v/>
      </c>
      <c r="G568" s="19">
        <f>DATENBANK!L561</f>
        <v>0</v>
      </c>
      <c r="H568" s="138">
        <f>DATENBANK!AS561</f>
        <v>0</v>
      </c>
      <c r="I568" s="138"/>
      <c r="J568" s="19"/>
      <c r="K568" s="43">
        <f>DATENBANK!AZ561</f>
        <v>0</v>
      </c>
      <c r="L568" s="43"/>
      <c r="M568" s="43">
        <f>DATENBANK!AX561</f>
        <v>0</v>
      </c>
      <c r="N568" s="43"/>
      <c r="O568" s="43">
        <f>DATENBANK!AY561</f>
        <v>0</v>
      </c>
      <c r="P568" s="43"/>
      <c r="Q568" s="140">
        <f>DATENBANK!AA561</f>
        <v>0</v>
      </c>
      <c r="R568" s="140"/>
      <c r="S568" s="140"/>
      <c r="T568" s="140"/>
      <c r="U568" s="140"/>
      <c r="V568" s="19"/>
      <c r="W568" s="19"/>
      <c r="X568" s="19"/>
      <c r="Y568" s="19"/>
      <c r="Z568" s="19"/>
      <c r="AA568" s="19"/>
    </row>
    <row r="569" spans="1:27" ht="28.35" customHeight="1" x14ac:dyDescent="0.2">
      <c r="A569" s="43">
        <f>DATENBANK!K562</f>
        <v>0</v>
      </c>
      <c r="B569" s="43"/>
      <c r="C569" s="43"/>
      <c r="D569" s="19">
        <f>DATENBANK!D562</f>
        <v>0</v>
      </c>
      <c r="E569" s="19">
        <f>DATENBANK!G562</f>
        <v>0</v>
      </c>
      <c r="F569" s="19" t="str">
        <f>IF(DATENBANK!W562 = "TRUE","X","")</f>
        <v/>
      </c>
      <c r="G569" s="19">
        <f>DATENBANK!L562</f>
        <v>0</v>
      </c>
      <c r="H569" s="138">
        <f>DATENBANK!AS562</f>
        <v>0</v>
      </c>
      <c r="I569" s="138"/>
      <c r="J569" s="19"/>
      <c r="K569" s="43">
        <f>DATENBANK!AZ562</f>
        <v>0</v>
      </c>
      <c r="L569" s="43"/>
      <c r="M569" s="43">
        <f>DATENBANK!AX562</f>
        <v>0</v>
      </c>
      <c r="N569" s="43"/>
      <c r="O569" s="43">
        <f>DATENBANK!AY562</f>
        <v>0</v>
      </c>
      <c r="P569" s="43"/>
      <c r="Q569" s="140">
        <f>DATENBANK!AA562</f>
        <v>0</v>
      </c>
      <c r="R569" s="140"/>
      <c r="S569" s="140"/>
      <c r="T569" s="140"/>
      <c r="U569" s="140"/>
      <c r="V569" s="19"/>
      <c r="W569" s="19"/>
      <c r="X569" s="19"/>
      <c r="Y569" s="19"/>
      <c r="Z569" s="19"/>
      <c r="AA569" s="19"/>
    </row>
    <row r="570" spans="1:27" ht="28.35" customHeight="1" x14ac:dyDescent="0.2">
      <c r="A570" s="43">
        <f>DATENBANK!K563</f>
        <v>0</v>
      </c>
      <c r="B570" s="43"/>
      <c r="C570" s="43"/>
      <c r="D570" s="19">
        <f>DATENBANK!D563</f>
        <v>0</v>
      </c>
      <c r="E570" s="19">
        <f>DATENBANK!G563</f>
        <v>0</v>
      </c>
      <c r="F570" s="19" t="str">
        <f>IF(DATENBANK!W563 = "TRUE","X","")</f>
        <v/>
      </c>
      <c r="G570" s="19">
        <f>DATENBANK!L563</f>
        <v>0</v>
      </c>
      <c r="H570" s="138">
        <f>DATENBANK!AS563</f>
        <v>0</v>
      </c>
      <c r="I570" s="138"/>
      <c r="J570" s="19"/>
      <c r="K570" s="43">
        <f>DATENBANK!AZ563</f>
        <v>0</v>
      </c>
      <c r="L570" s="43"/>
      <c r="M570" s="43">
        <f>DATENBANK!AX563</f>
        <v>0</v>
      </c>
      <c r="N570" s="43"/>
      <c r="O570" s="43">
        <f>DATENBANK!AY563</f>
        <v>0</v>
      </c>
      <c r="P570" s="43"/>
      <c r="Q570" s="140">
        <f>DATENBANK!AA563</f>
        <v>0</v>
      </c>
      <c r="R570" s="140"/>
      <c r="S570" s="140"/>
      <c r="T570" s="140"/>
      <c r="U570" s="140"/>
      <c r="V570" s="19"/>
      <c r="W570" s="19"/>
      <c r="X570" s="19"/>
      <c r="Y570" s="19"/>
      <c r="Z570" s="19"/>
      <c r="AA570" s="19"/>
    </row>
    <row r="571" spans="1:27" ht="28.35" customHeight="1" x14ac:dyDescent="0.2">
      <c r="A571" s="43">
        <f>DATENBANK!K564</f>
        <v>0</v>
      </c>
      <c r="B571" s="43"/>
      <c r="C571" s="43"/>
      <c r="D571" s="19">
        <f>DATENBANK!D564</f>
        <v>0</v>
      </c>
      <c r="E571" s="19">
        <f>DATENBANK!G564</f>
        <v>0</v>
      </c>
      <c r="F571" s="19" t="str">
        <f>IF(DATENBANK!W564 = "TRUE","X","")</f>
        <v/>
      </c>
      <c r="G571" s="19">
        <f>DATENBANK!L564</f>
        <v>0</v>
      </c>
      <c r="H571" s="138">
        <f>DATENBANK!AS564</f>
        <v>0</v>
      </c>
      <c r="I571" s="138"/>
      <c r="J571" s="19"/>
      <c r="K571" s="43">
        <f>DATENBANK!AZ564</f>
        <v>0</v>
      </c>
      <c r="L571" s="43"/>
      <c r="M571" s="43">
        <f>DATENBANK!AX564</f>
        <v>0</v>
      </c>
      <c r="N571" s="43"/>
      <c r="O571" s="43">
        <f>DATENBANK!AY564</f>
        <v>0</v>
      </c>
      <c r="P571" s="43"/>
      <c r="Q571" s="140">
        <f>DATENBANK!AA564</f>
        <v>0</v>
      </c>
      <c r="R571" s="140"/>
      <c r="S571" s="140"/>
      <c r="T571" s="140"/>
      <c r="U571" s="140"/>
      <c r="V571" s="19"/>
      <c r="W571" s="19"/>
      <c r="X571" s="19"/>
      <c r="Y571" s="19"/>
      <c r="Z571" s="19"/>
      <c r="AA571" s="19"/>
    </row>
    <row r="572" spans="1:27" ht="28.35" customHeight="1" x14ac:dyDescent="0.2">
      <c r="A572" s="43">
        <f>DATENBANK!K565</f>
        <v>0</v>
      </c>
      <c r="B572" s="43"/>
      <c r="C572" s="43"/>
      <c r="D572" s="19">
        <f>DATENBANK!D565</f>
        <v>0</v>
      </c>
      <c r="E572" s="19">
        <f>DATENBANK!G565</f>
        <v>0</v>
      </c>
      <c r="F572" s="19" t="str">
        <f>IF(DATENBANK!W565 = "TRUE","X","")</f>
        <v/>
      </c>
      <c r="G572" s="19">
        <f>DATENBANK!L565</f>
        <v>0</v>
      </c>
      <c r="H572" s="138">
        <f>DATENBANK!AS565</f>
        <v>0</v>
      </c>
      <c r="I572" s="138"/>
      <c r="J572" s="19"/>
      <c r="K572" s="43">
        <f>DATENBANK!AZ565</f>
        <v>0</v>
      </c>
      <c r="L572" s="43"/>
      <c r="M572" s="43">
        <f>DATENBANK!AX565</f>
        <v>0</v>
      </c>
      <c r="N572" s="43"/>
      <c r="O572" s="43">
        <f>DATENBANK!AY565</f>
        <v>0</v>
      </c>
      <c r="P572" s="43"/>
      <c r="Q572" s="140">
        <f>DATENBANK!AA565</f>
        <v>0</v>
      </c>
      <c r="R572" s="140"/>
      <c r="S572" s="140"/>
      <c r="T572" s="140"/>
      <c r="U572" s="140"/>
      <c r="V572" s="19"/>
      <c r="W572" s="19"/>
      <c r="X572" s="19"/>
      <c r="Y572" s="19"/>
      <c r="Z572" s="19"/>
      <c r="AA572" s="19"/>
    </row>
    <row r="573" spans="1:27" ht="28.35" customHeight="1" x14ac:dyDescent="0.2">
      <c r="A573" s="43">
        <f>DATENBANK!K566</f>
        <v>0</v>
      </c>
      <c r="B573" s="43"/>
      <c r="C573" s="43"/>
      <c r="D573" s="19">
        <f>DATENBANK!D566</f>
        <v>0</v>
      </c>
      <c r="E573" s="19">
        <f>DATENBANK!G566</f>
        <v>0</v>
      </c>
      <c r="F573" s="19" t="str">
        <f>IF(DATENBANK!W566 = "TRUE","X","")</f>
        <v/>
      </c>
      <c r="G573" s="19">
        <f>DATENBANK!L566</f>
        <v>0</v>
      </c>
      <c r="H573" s="138">
        <f>DATENBANK!AS566</f>
        <v>0</v>
      </c>
      <c r="I573" s="138"/>
      <c r="J573" s="19"/>
      <c r="K573" s="43">
        <f>DATENBANK!AZ566</f>
        <v>0</v>
      </c>
      <c r="L573" s="43"/>
      <c r="M573" s="43">
        <f>DATENBANK!AX566</f>
        <v>0</v>
      </c>
      <c r="N573" s="43"/>
      <c r="O573" s="43">
        <f>DATENBANK!AY566</f>
        <v>0</v>
      </c>
      <c r="P573" s="43"/>
      <c r="Q573" s="140">
        <f>DATENBANK!AA566</f>
        <v>0</v>
      </c>
      <c r="R573" s="140"/>
      <c r="S573" s="140"/>
      <c r="T573" s="140"/>
      <c r="U573" s="140"/>
      <c r="V573" s="19"/>
      <c r="W573" s="19"/>
      <c r="X573" s="19"/>
      <c r="Y573" s="19"/>
      <c r="Z573" s="19"/>
      <c r="AA573" s="19"/>
    </row>
    <row r="574" spans="1:27" ht="28.35" customHeight="1" x14ac:dyDescent="0.2">
      <c r="A574" s="43">
        <f>DATENBANK!K567</f>
        <v>0</v>
      </c>
      <c r="B574" s="43"/>
      <c r="C574" s="43"/>
      <c r="D574" s="19">
        <f>DATENBANK!D567</f>
        <v>0</v>
      </c>
      <c r="E574" s="19">
        <f>DATENBANK!G567</f>
        <v>0</v>
      </c>
      <c r="F574" s="19" t="str">
        <f>IF(DATENBANK!W567 = "TRUE","X","")</f>
        <v/>
      </c>
      <c r="G574" s="19">
        <f>DATENBANK!L567</f>
        <v>0</v>
      </c>
      <c r="H574" s="138">
        <f>DATENBANK!AS567</f>
        <v>0</v>
      </c>
      <c r="I574" s="138"/>
      <c r="J574" s="19"/>
      <c r="K574" s="43">
        <f>DATENBANK!AZ567</f>
        <v>0</v>
      </c>
      <c r="L574" s="43"/>
      <c r="M574" s="43">
        <f>DATENBANK!AX567</f>
        <v>0</v>
      </c>
      <c r="N574" s="43"/>
      <c r="O574" s="43">
        <f>DATENBANK!AY567</f>
        <v>0</v>
      </c>
      <c r="P574" s="43"/>
      <c r="Q574" s="140">
        <f>DATENBANK!AA567</f>
        <v>0</v>
      </c>
      <c r="R574" s="140"/>
      <c r="S574" s="140"/>
      <c r="T574" s="140"/>
      <c r="U574" s="140"/>
      <c r="V574" s="19"/>
      <c r="W574" s="19"/>
      <c r="X574" s="19"/>
      <c r="Y574" s="19"/>
      <c r="Z574" s="19"/>
      <c r="AA574" s="19"/>
    </row>
    <row r="575" spans="1:27" ht="28.35" customHeight="1" x14ac:dyDescent="0.2">
      <c r="A575" s="43">
        <f>DATENBANK!K568</f>
        <v>0</v>
      </c>
      <c r="B575" s="43"/>
      <c r="C575" s="43"/>
      <c r="D575" s="19">
        <f>DATENBANK!D568</f>
        <v>0</v>
      </c>
      <c r="E575" s="19">
        <f>DATENBANK!G568</f>
        <v>0</v>
      </c>
      <c r="F575" s="19" t="str">
        <f>IF(DATENBANK!W568 = "TRUE","X","")</f>
        <v/>
      </c>
      <c r="G575" s="19">
        <f>DATENBANK!L568</f>
        <v>0</v>
      </c>
      <c r="H575" s="138">
        <f>DATENBANK!AS568</f>
        <v>0</v>
      </c>
      <c r="I575" s="138"/>
      <c r="J575" s="19"/>
      <c r="K575" s="43">
        <f>DATENBANK!AZ568</f>
        <v>0</v>
      </c>
      <c r="L575" s="43"/>
      <c r="M575" s="43">
        <f>DATENBANK!AX568</f>
        <v>0</v>
      </c>
      <c r="N575" s="43"/>
      <c r="O575" s="43">
        <f>DATENBANK!AY568</f>
        <v>0</v>
      </c>
      <c r="P575" s="43"/>
      <c r="Q575" s="140">
        <f>DATENBANK!AA568</f>
        <v>0</v>
      </c>
      <c r="R575" s="140"/>
      <c r="S575" s="140"/>
      <c r="T575" s="140"/>
      <c r="U575" s="140"/>
      <c r="V575" s="19"/>
      <c r="W575" s="19"/>
      <c r="X575" s="19"/>
      <c r="Y575" s="19"/>
      <c r="Z575" s="19"/>
      <c r="AA575" s="19"/>
    </row>
    <row r="576" spans="1:27" ht="28.35" customHeight="1" x14ac:dyDescent="0.2">
      <c r="A576" s="43">
        <f>DATENBANK!K569</f>
        <v>0</v>
      </c>
      <c r="B576" s="43"/>
      <c r="C576" s="43"/>
      <c r="D576" s="19">
        <f>DATENBANK!D569</f>
        <v>0</v>
      </c>
      <c r="E576" s="19">
        <f>DATENBANK!G569</f>
        <v>0</v>
      </c>
      <c r="F576" s="19" t="str">
        <f>IF(DATENBANK!W569 = "TRUE","X","")</f>
        <v/>
      </c>
      <c r="G576" s="19">
        <f>DATENBANK!L569</f>
        <v>0</v>
      </c>
      <c r="H576" s="138">
        <f>DATENBANK!AS569</f>
        <v>0</v>
      </c>
      <c r="I576" s="138"/>
      <c r="J576" s="19"/>
      <c r="K576" s="43">
        <f>DATENBANK!AZ569</f>
        <v>0</v>
      </c>
      <c r="L576" s="43"/>
      <c r="M576" s="43">
        <f>DATENBANK!AX569</f>
        <v>0</v>
      </c>
      <c r="N576" s="43"/>
      <c r="O576" s="43">
        <f>DATENBANK!AY569</f>
        <v>0</v>
      </c>
      <c r="P576" s="43"/>
      <c r="Q576" s="140">
        <f>DATENBANK!AA569</f>
        <v>0</v>
      </c>
      <c r="R576" s="140"/>
      <c r="S576" s="140"/>
      <c r="T576" s="140"/>
      <c r="U576" s="140"/>
      <c r="V576" s="19"/>
      <c r="W576" s="19"/>
      <c r="X576" s="19"/>
      <c r="Y576" s="19"/>
      <c r="Z576" s="19"/>
      <c r="AA576" s="19"/>
    </row>
    <row r="577" spans="1:27" ht="28.35" customHeight="1" x14ac:dyDescent="0.2">
      <c r="A577" s="43">
        <f>DATENBANK!K570</f>
        <v>0</v>
      </c>
      <c r="B577" s="43"/>
      <c r="C577" s="43"/>
      <c r="D577" s="19">
        <f>DATENBANK!D570</f>
        <v>0</v>
      </c>
      <c r="E577" s="19">
        <f>DATENBANK!G570</f>
        <v>0</v>
      </c>
      <c r="F577" s="19" t="str">
        <f>IF(DATENBANK!W570 = "TRUE","X","")</f>
        <v/>
      </c>
      <c r="G577" s="19">
        <f>DATENBANK!L570</f>
        <v>0</v>
      </c>
      <c r="H577" s="138">
        <f>DATENBANK!AS570</f>
        <v>0</v>
      </c>
      <c r="I577" s="138"/>
      <c r="J577" s="19"/>
      <c r="K577" s="43">
        <f>DATENBANK!AZ570</f>
        <v>0</v>
      </c>
      <c r="L577" s="43"/>
      <c r="M577" s="43">
        <f>DATENBANK!AX570</f>
        <v>0</v>
      </c>
      <c r="N577" s="43"/>
      <c r="O577" s="43">
        <f>DATENBANK!AY570</f>
        <v>0</v>
      </c>
      <c r="P577" s="43"/>
      <c r="Q577" s="140">
        <f>DATENBANK!AA570</f>
        <v>0</v>
      </c>
      <c r="R577" s="140"/>
      <c r="S577" s="140"/>
      <c r="T577" s="140"/>
      <c r="U577" s="140"/>
      <c r="V577" s="19"/>
      <c r="W577" s="19"/>
      <c r="X577" s="19"/>
      <c r="Y577" s="19"/>
      <c r="Z577" s="19"/>
      <c r="AA577" s="19"/>
    </row>
    <row r="578" spans="1:27" ht="28.35" customHeight="1" x14ac:dyDescent="0.2">
      <c r="A578" s="43">
        <f>DATENBANK!K571</f>
        <v>0</v>
      </c>
      <c r="B578" s="43"/>
      <c r="C578" s="43"/>
      <c r="D578" s="19">
        <f>DATENBANK!D571</f>
        <v>0</v>
      </c>
      <c r="E578" s="19">
        <f>DATENBANK!G571</f>
        <v>0</v>
      </c>
      <c r="F578" s="19" t="str">
        <f>IF(DATENBANK!W571 = "TRUE","X","")</f>
        <v/>
      </c>
      <c r="G578" s="19">
        <f>DATENBANK!L571</f>
        <v>0</v>
      </c>
      <c r="H578" s="138">
        <f>DATENBANK!AS571</f>
        <v>0</v>
      </c>
      <c r="I578" s="138"/>
      <c r="J578" s="19"/>
      <c r="K578" s="43">
        <f>DATENBANK!AZ571</f>
        <v>0</v>
      </c>
      <c r="L578" s="43"/>
      <c r="M578" s="43">
        <f>DATENBANK!AX571</f>
        <v>0</v>
      </c>
      <c r="N578" s="43"/>
      <c r="O578" s="43">
        <f>DATENBANK!AY571</f>
        <v>0</v>
      </c>
      <c r="P578" s="43"/>
      <c r="Q578" s="140">
        <f>DATENBANK!AA571</f>
        <v>0</v>
      </c>
      <c r="R578" s="140"/>
      <c r="S578" s="140"/>
      <c r="T578" s="140"/>
      <c r="U578" s="140"/>
      <c r="V578" s="19"/>
      <c r="W578" s="19"/>
      <c r="X578" s="19"/>
      <c r="Y578" s="19"/>
      <c r="Z578" s="19"/>
      <c r="AA578" s="19"/>
    </row>
    <row r="579" spans="1:27" ht="28.35" customHeight="1" x14ac:dyDescent="0.2">
      <c r="A579" s="43">
        <f>DATENBANK!K572</f>
        <v>0</v>
      </c>
      <c r="B579" s="43"/>
      <c r="C579" s="43"/>
      <c r="D579" s="19">
        <f>DATENBANK!D572</f>
        <v>0</v>
      </c>
      <c r="E579" s="19">
        <f>DATENBANK!G572</f>
        <v>0</v>
      </c>
      <c r="F579" s="19" t="str">
        <f>IF(DATENBANK!W572 = "TRUE","X","")</f>
        <v/>
      </c>
      <c r="G579" s="19">
        <f>DATENBANK!L572</f>
        <v>0</v>
      </c>
      <c r="H579" s="138">
        <f>DATENBANK!AS572</f>
        <v>0</v>
      </c>
      <c r="I579" s="138"/>
      <c r="J579" s="19"/>
      <c r="K579" s="43">
        <f>DATENBANK!AZ572</f>
        <v>0</v>
      </c>
      <c r="L579" s="43"/>
      <c r="M579" s="43">
        <f>DATENBANK!AX572</f>
        <v>0</v>
      </c>
      <c r="N579" s="43"/>
      <c r="O579" s="43">
        <f>DATENBANK!AY572</f>
        <v>0</v>
      </c>
      <c r="P579" s="43"/>
      <c r="Q579" s="140">
        <f>DATENBANK!AA572</f>
        <v>0</v>
      </c>
      <c r="R579" s="140"/>
      <c r="S579" s="140"/>
      <c r="T579" s="140"/>
      <c r="U579" s="140"/>
      <c r="V579" s="19"/>
      <c r="W579" s="19"/>
      <c r="X579" s="19"/>
      <c r="Y579" s="19"/>
      <c r="Z579" s="19"/>
      <c r="AA579" s="19"/>
    </row>
    <row r="580" spans="1:27" ht="28.35" customHeight="1" x14ac:dyDescent="0.2">
      <c r="A580" s="43">
        <f>DATENBANK!K573</f>
        <v>0</v>
      </c>
      <c r="B580" s="43"/>
      <c r="C580" s="43"/>
      <c r="D580" s="19">
        <f>DATENBANK!D573</f>
        <v>0</v>
      </c>
      <c r="E580" s="19">
        <f>DATENBANK!G573</f>
        <v>0</v>
      </c>
      <c r="F580" s="19" t="str">
        <f>IF(DATENBANK!W573 = "TRUE","X","")</f>
        <v/>
      </c>
      <c r="G580" s="19">
        <f>DATENBANK!L573</f>
        <v>0</v>
      </c>
      <c r="H580" s="138">
        <f>DATENBANK!AS573</f>
        <v>0</v>
      </c>
      <c r="I580" s="138"/>
      <c r="J580" s="19"/>
      <c r="K580" s="43">
        <f>DATENBANK!AZ573</f>
        <v>0</v>
      </c>
      <c r="L580" s="43"/>
      <c r="M580" s="43">
        <f>DATENBANK!AX573</f>
        <v>0</v>
      </c>
      <c r="N580" s="43"/>
      <c r="O580" s="43">
        <f>DATENBANK!AY573</f>
        <v>0</v>
      </c>
      <c r="P580" s="43"/>
      <c r="Q580" s="140">
        <f>DATENBANK!AA573</f>
        <v>0</v>
      </c>
      <c r="R580" s="140"/>
      <c r="S580" s="140"/>
      <c r="T580" s="140"/>
      <c r="U580" s="140"/>
      <c r="V580" s="19"/>
      <c r="W580" s="19"/>
      <c r="X580" s="19"/>
      <c r="Y580" s="19"/>
      <c r="Z580" s="19"/>
      <c r="AA580" s="19"/>
    </row>
    <row r="581" spans="1:27" ht="28.35" customHeight="1" x14ac:dyDescent="0.2">
      <c r="A581" s="43">
        <f>DATENBANK!K574</f>
        <v>0</v>
      </c>
      <c r="B581" s="43"/>
      <c r="C581" s="43"/>
      <c r="D581" s="19">
        <f>DATENBANK!D574</f>
        <v>0</v>
      </c>
      <c r="E581" s="19">
        <f>DATENBANK!G574</f>
        <v>0</v>
      </c>
      <c r="F581" s="19" t="str">
        <f>IF(DATENBANK!W574 = "TRUE","X","")</f>
        <v/>
      </c>
      <c r="G581" s="19">
        <f>DATENBANK!L574</f>
        <v>0</v>
      </c>
      <c r="H581" s="138">
        <f>DATENBANK!AS574</f>
        <v>0</v>
      </c>
      <c r="I581" s="138"/>
      <c r="J581" s="19"/>
      <c r="K581" s="43">
        <f>DATENBANK!AZ574</f>
        <v>0</v>
      </c>
      <c r="L581" s="43"/>
      <c r="M581" s="43">
        <f>DATENBANK!AX574</f>
        <v>0</v>
      </c>
      <c r="N581" s="43"/>
      <c r="O581" s="43">
        <f>DATENBANK!AY574</f>
        <v>0</v>
      </c>
      <c r="P581" s="43"/>
      <c r="Q581" s="140">
        <f>DATENBANK!AA574</f>
        <v>0</v>
      </c>
      <c r="R581" s="140"/>
      <c r="S581" s="140"/>
      <c r="T581" s="140"/>
      <c r="U581" s="140"/>
      <c r="V581" s="19"/>
      <c r="W581" s="19"/>
      <c r="X581" s="19"/>
      <c r="Y581" s="19"/>
      <c r="Z581" s="19"/>
      <c r="AA581" s="19"/>
    </row>
    <row r="582" spans="1:27" ht="28.35" customHeight="1" x14ac:dyDescent="0.2">
      <c r="A582" s="43">
        <f>DATENBANK!K575</f>
        <v>0</v>
      </c>
      <c r="B582" s="43"/>
      <c r="C582" s="43"/>
      <c r="D582" s="19">
        <f>DATENBANK!D575</f>
        <v>0</v>
      </c>
      <c r="E582" s="19">
        <f>DATENBANK!G575</f>
        <v>0</v>
      </c>
      <c r="F582" s="19" t="str">
        <f>IF(DATENBANK!W575 = "TRUE","X","")</f>
        <v/>
      </c>
      <c r="G582" s="19">
        <f>DATENBANK!L575</f>
        <v>0</v>
      </c>
      <c r="H582" s="138">
        <f>DATENBANK!AS575</f>
        <v>0</v>
      </c>
      <c r="I582" s="138"/>
      <c r="J582" s="19"/>
      <c r="K582" s="43">
        <f>DATENBANK!AZ575</f>
        <v>0</v>
      </c>
      <c r="L582" s="43"/>
      <c r="M582" s="43">
        <f>DATENBANK!AX575</f>
        <v>0</v>
      </c>
      <c r="N582" s="43"/>
      <c r="O582" s="43">
        <f>DATENBANK!AY575</f>
        <v>0</v>
      </c>
      <c r="P582" s="43"/>
      <c r="Q582" s="140">
        <f>DATENBANK!AA575</f>
        <v>0</v>
      </c>
      <c r="R582" s="140"/>
      <c r="S582" s="140"/>
      <c r="T582" s="140"/>
      <c r="U582" s="140"/>
      <c r="V582" s="19"/>
      <c r="W582" s="19"/>
      <c r="X582" s="19"/>
      <c r="Y582" s="19"/>
      <c r="Z582" s="19"/>
      <c r="AA582" s="19"/>
    </row>
    <row r="583" spans="1:27" ht="28.35" customHeight="1" x14ac:dyDescent="0.2">
      <c r="A583" s="43">
        <f>DATENBANK!K576</f>
        <v>0</v>
      </c>
      <c r="B583" s="43"/>
      <c r="C583" s="43"/>
      <c r="D583" s="19">
        <f>DATENBANK!D576</f>
        <v>0</v>
      </c>
      <c r="E583" s="19">
        <f>DATENBANK!G576</f>
        <v>0</v>
      </c>
      <c r="F583" s="19" t="str">
        <f>IF(DATENBANK!W576 = "TRUE","X","")</f>
        <v/>
      </c>
      <c r="G583" s="19">
        <f>DATENBANK!L576</f>
        <v>0</v>
      </c>
      <c r="H583" s="138">
        <f>DATENBANK!AS576</f>
        <v>0</v>
      </c>
      <c r="I583" s="138"/>
      <c r="J583" s="19"/>
      <c r="K583" s="43">
        <f>DATENBANK!AZ576</f>
        <v>0</v>
      </c>
      <c r="L583" s="43"/>
      <c r="M583" s="43">
        <f>DATENBANK!AX576</f>
        <v>0</v>
      </c>
      <c r="N583" s="43"/>
      <c r="O583" s="43">
        <f>DATENBANK!AY576</f>
        <v>0</v>
      </c>
      <c r="P583" s="43"/>
      <c r="Q583" s="140">
        <f>DATENBANK!AA576</f>
        <v>0</v>
      </c>
      <c r="R583" s="140"/>
      <c r="S583" s="140"/>
      <c r="T583" s="140"/>
      <c r="U583" s="140"/>
      <c r="V583" s="19"/>
      <c r="W583" s="19"/>
      <c r="X583" s="19"/>
      <c r="Y583" s="19"/>
      <c r="Z583" s="19"/>
      <c r="AA583" s="19"/>
    </row>
    <row r="584" spans="1:27" ht="28.35" customHeight="1" x14ac:dyDescent="0.2">
      <c r="A584" s="43">
        <f>DATENBANK!K577</f>
        <v>0</v>
      </c>
      <c r="B584" s="43"/>
      <c r="C584" s="43"/>
      <c r="D584" s="19">
        <f>DATENBANK!D577</f>
        <v>0</v>
      </c>
      <c r="E584" s="19">
        <f>DATENBANK!G577</f>
        <v>0</v>
      </c>
      <c r="F584" s="19" t="str">
        <f>IF(DATENBANK!W577 = "TRUE","X","")</f>
        <v/>
      </c>
      <c r="G584" s="19">
        <f>DATENBANK!L577</f>
        <v>0</v>
      </c>
      <c r="H584" s="138">
        <f>DATENBANK!AS577</f>
        <v>0</v>
      </c>
      <c r="I584" s="138"/>
      <c r="J584" s="19"/>
      <c r="K584" s="43">
        <f>DATENBANK!AZ577</f>
        <v>0</v>
      </c>
      <c r="L584" s="43"/>
      <c r="M584" s="43">
        <f>DATENBANK!AX577</f>
        <v>0</v>
      </c>
      <c r="N584" s="43"/>
      <c r="O584" s="43">
        <f>DATENBANK!AY577</f>
        <v>0</v>
      </c>
      <c r="P584" s="43"/>
      <c r="Q584" s="140">
        <f>DATENBANK!AA577</f>
        <v>0</v>
      </c>
      <c r="R584" s="140"/>
      <c r="S584" s="140"/>
      <c r="T584" s="140"/>
      <c r="U584" s="140"/>
      <c r="V584" s="19"/>
      <c r="W584" s="19"/>
      <c r="X584" s="19"/>
      <c r="Y584" s="19"/>
      <c r="Z584" s="19"/>
      <c r="AA584" s="19"/>
    </row>
    <row r="585" spans="1:27" ht="28.35" customHeight="1" x14ac:dyDescent="0.2">
      <c r="A585" s="43">
        <f>DATENBANK!K578</f>
        <v>0</v>
      </c>
      <c r="B585" s="43"/>
      <c r="C585" s="43"/>
      <c r="D585" s="19">
        <f>DATENBANK!D578</f>
        <v>0</v>
      </c>
      <c r="E585" s="19">
        <f>DATENBANK!G578</f>
        <v>0</v>
      </c>
      <c r="F585" s="19" t="str">
        <f>IF(DATENBANK!W578 = "TRUE","X","")</f>
        <v/>
      </c>
      <c r="G585" s="19">
        <f>DATENBANK!L578</f>
        <v>0</v>
      </c>
      <c r="H585" s="138">
        <f>DATENBANK!AS578</f>
        <v>0</v>
      </c>
      <c r="I585" s="138"/>
      <c r="J585" s="19"/>
      <c r="K585" s="43">
        <f>DATENBANK!AZ578</f>
        <v>0</v>
      </c>
      <c r="L585" s="43"/>
      <c r="M585" s="43">
        <f>DATENBANK!AX578</f>
        <v>0</v>
      </c>
      <c r="N585" s="43"/>
      <c r="O585" s="43">
        <f>DATENBANK!AY578</f>
        <v>0</v>
      </c>
      <c r="P585" s="43"/>
      <c r="Q585" s="140">
        <f>DATENBANK!AA578</f>
        <v>0</v>
      </c>
      <c r="R585" s="140"/>
      <c r="S585" s="140"/>
      <c r="T585" s="140"/>
      <c r="U585" s="140"/>
      <c r="V585" s="19"/>
      <c r="W585" s="19"/>
      <c r="X585" s="19"/>
      <c r="Y585" s="19"/>
      <c r="Z585" s="19"/>
      <c r="AA585" s="19"/>
    </row>
    <row r="586" spans="1:27" ht="28.35" customHeight="1" x14ac:dyDescent="0.2">
      <c r="A586" s="43">
        <f>DATENBANK!K579</f>
        <v>0</v>
      </c>
      <c r="B586" s="43"/>
      <c r="C586" s="43"/>
      <c r="D586" s="19">
        <f>DATENBANK!D579</f>
        <v>0</v>
      </c>
      <c r="E586" s="19">
        <f>DATENBANK!G579</f>
        <v>0</v>
      </c>
      <c r="F586" s="19" t="str">
        <f>IF(DATENBANK!W579 = "TRUE","X","")</f>
        <v/>
      </c>
      <c r="G586" s="19">
        <f>DATENBANK!L579</f>
        <v>0</v>
      </c>
      <c r="H586" s="138">
        <f>DATENBANK!AS579</f>
        <v>0</v>
      </c>
      <c r="I586" s="138"/>
      <c r="J586" s="19"/>
      <c r="K586" s="43">
        <f>DATENBANK!AZ579</f>
        <v>0</v>
      </c>
      <c r="L586" s="43"/>
      <c r="M586" s="43">
        <f>DATENBANK!AX579</f>
        <v>0</v>
      </c>
      <c r="N586" s="43"/>
      <c r="O586" s="43">
        <f>DATENBANK!AY579</f>
        <v>0</v>
      </c>
      <c r="P586" s="43"/>
      <c r="Q586" s="140">
        <f>DATENBANK!AA579</f>
        <v>0</v>
      </c>
      <c r="R586" s="140"/>
      <c r="S586" s="140"/>
      <c r="T586" s="140"/>
      <c r="U586" s="140"/>
      <c r="V586" s="19"/>
      <c r="W586" s="19"/>
      <c r="X586" s="19"/>
      <c r="Y586" s="19"/>
      <c r="Z586" s="19"/>
      <c r="AA586" s="19"/>
    </row>
    <row r="587" spans="1:27" ht="28.35" customHeight="1" x14ac:dyDescent="0.2">
      <c r="A587" s="43">
        <f>DATENBANK!K580</f>
        <v>0</v>
      </c>
      <c r="B587" s="43"/>
      <c r="C587" s="43"/>
      <c r="D587" s="19">
        <f>DATENBANK!D580</f>
        <v>0</v>
      </c>
      <c r="E587" s="19">
        <f>DATENBANK!G580</f>
        <v>0</v>
      </c>
      <c r="F587" s="19" t="str">
        <f>IF(DATENBANK!W580 = "TRUE","X","")</f>
        <v/>
      </c>
      <c r="G587" s="19">
        <f>DATENBANK!L580</f>
        <v>0</v>
      </c>
      <c r="H587" s="138">
        <f>DATENBANK!AS580</f>
        <v>0</v>
      </c>
      <c r="I587" s="138"/>
      <c r="J587" s="19"/>
      <c r="K587" s="43">
        <f>DATENBANK!AZ580</f>
        <v>0</v>
      </c>
      <c r="L587" s="43"/>
      <c r="M587" s="43">
        <f>DATENBANK!AX580</f>
        <v>0</v>
      </c>
      <c r="N587" s="43"/>
      <c r="O587" s="43">
        <f>DATENBANK!AY580</f>
        <v>0</v>
      </c>
      <c r="P587" s="43"/>
      <c r="Q587" s="140">
        <f>DATENBANK!AA580</f>
        <v>0</v>
      </c>
      <c r="R587" s="140"/>
      <c r="S587" s="140"/>
      <c r="T587" s="140"/>
      <c r="U587" s="140"/>
      <c r="V587" s="19"/>
      <c r="W587" s="19"/>
      <c r="X587" s="19"/>
      <c r="Y587" s="19"/>
      <c r="Z587" s="19"/>
      <c r="AA587" s="19"/>
    </row>
    <row r="588" spans="1:27" ht="28.35" customHeight="1" x14ac:dyDescent="0.2">
      <c r="A588" s="43">
        <f>DATENBANK!K581</f>
        <v>0</v>
      </c>
      <c r="B588" s="43"/>
      <c r="C588" s="43"/>
      <c r="D588" s="19">
        <f>DATENBANK!D581</f>
        <v>0</v>
      </c>
      <c r="E588" s="19">
        <f>DATENBANK!G581</f>
        <v>0</v>
      </c>
      <c r="F588" s="19" t="str">
        <f>IF(DATENBANK!W581 = "TRUE","X","")</f>
        <v/>
      </c>
      <c r="G588" s="19">
        <f>DATENBANK!L581</f>
        <v>0</v>
      </c>
      <c r="H588" s="138">
        <f>DATENBANK!AS581</f>
        <v>0</v>
      </c>
      <c r="I588" s="138"/>
      <c r="J588" s="19"/>
      <c r="K588" s="43">
        <f>DATENBANK!AZ581</f>
        <v>0</v>
      </c>
      <c r="L588" s="43"/>
      <c r="M588" s="43">
        <f>DATENBANK!AX581</f>
        <v>0</v>
      </c>
      <c r="N588" s="43"/>
      <c r="O588" s="43">
        <f>DATENBANK!AY581</f>
        <v>0</v>
      </c>
      <c r="P588" s="43"/>
      <c r="Q588" s="140">
        <f>DATENBANK!AA581</f>
        <v>0</v>
      </c>
      <c r="R588" s="140"/>
      <c r="S588" s="140"/>
      <c r="T588" s="140"/>
      <c r="U588" s="140"/>
      <c r="V588" s="19"/>
      <c r="W588" s="19"/>
      <c r="X588" s="19"/>
      <c r="Y588" s="19"/>
      <c r="Z588" s="19"/>
      <c r="AA588" s="19"/>
    </row>
    <row r="589" spans="1:27" ht="28.35" customHeight="1" x14ac:dyDescent="0.2">
      <c r="A589" s="43">
        <f>DATENBANK!K582</f>
        <v>0</v>
      </c>
      <c r="B589" s="43"/>
      <c r="C589" s="43"/>
      <c r="D589" s="19">
        <f>DATENBANK!D582</f>
        <v>0</v>
      </c>
      <c r="E589" s="19">
        <f>DATENBANK!G582</f>
        <v>0</v>
      </c>
      <c r="F589" s="19" t="str">
        <f>IF(DATENBANK!W582 = "TRUE","X","")</f>
        <v/>
      </c>
      <c r="G589" s="19">
        <f>DATENBANK!L582</f>
        <v>0</v>
      </c>
      <c r="H589" s="138">
        <f>DATENBANK!AS582</f>
        <v>0</v>
      </c>
      <c r="I589" s="138"/>
      <c r="J589" s="19"/>
      <c r="K589" s="43">
        <f>DATENBANK!AZ582</f>
        <v>0</v>
      </c>
      <c r="L589" s="43"/>
      <c r="M589" s="43">
        <f>DATENBANK!AX582</f>
        <v>0</v>
      </c>
      <c r="N589" s="43"/>
      <c r="O589" s="43">
        <f>DATENBANK!AY582</f>
        <v>0</v>
      </c>
      <c r="P589" s="43"/>
      <c r="Q589" s="140">
        <f>DATENBANK!AA582</f>
        <v>0</v>
      </c>
      <c r="R589" s="140"/>
      <c r="S589" s="140"/>
      <c r="T589" s="140"/>
      <c r="U589" s="140"/>
      <c r="V589" s="19"/>
      <c r="W589" s="19"/>
      <c r="X589" s="19"/>
      <c r="Y589" s="19"/>
      <c r="Z589" s="19"/>
      <c r="AA589" s="19"/>
    </row>
    <row r="590" spans="1:27" ht="28.35" customHeight="1" x14ac:dyDescent="0.2">
      <c r="A590" s="43">
        <f>DATENBANK!K583</f>
        <v>0</v>
      </c>
      <c r="B590" s="43"/>
      <c r="C590" s="43"/>
      <c r="D590" s="19">
        <f>DATENBANK!D583</f>
        <v>0</v>
      </c>
      <c r="E590" s="19">
        <f>DATENBANK!G583</f>
        <v>0</v>
      </c>
      <c r="F590" s="19" t="str">
        <f>IF(DATENBANK!W583 = "TRUE","X","")</f>
        <v/>
      </c>
      <c r="G590" s="19">
        <f>DATENBANK!L583</f>
        <v>0</v>
      </c>
      <c r="H590" s="138">
        <f>DATENBANK!AS583</f>
        <v>0</v>
      </c>
      <c r="I590" s="138"/>
      <c r="J590" s="19"/>
      <c r="K590" s="43">
        <f>DATENBANK!AZ583</f>
        <v>0</v>
      </c>
      <c r="L590" s="43"/>
      <c r="M590" s="43">
        <f>DATENBANK!AX583</f>
        <v>0</v>
      </c>
      <c r="N590" s="43"/>
      <c r="O590" s="43">
        <f>DATENBANK!AY583</f>
        <v>0</v>
      </c>
      <c r="P590" s="43"/>
      <c r="Q590" s="140">
        <f>DATENBANK!AA583</f>
        <v>0</v>
      </c>
      <c r="R590" s="140"/>
      <c r="S590" s="140"/>
      <c r="T590" s="140"/>
      <c r="U590" s="140"/>
      <c r="V590" s="19"/>
      <c r="W590" s="19"/>
      <c r="X590" s="19"/>
      <c r="Y590" s="19"/>
      <c r="Z590" s="19"/>
      <c r="AA590" s="19"/>
    </row>
    <row r="591" spans="1:27" ht="28.35" customHeight="1" x14ac:dyDescent="0.2">
      <c r="A591" s="43">
        <f>DATENBANK!K584</f>
        <v>0</v>
      </c>
      <c r="B591" s="43"/>
      <c r="C591" s="43"/>
      <c r="D591" s="19">
        <f>DATENBANK!D584</f>
        <v>0</v>
      </c>
      <c r="E591" s="19">
        <f>DATENBANK!G584</f>
        <v>0</v>
      </c>
      <c r="F591" s="19" t="str">
        <f>IF(DATENBANK!W584 = "TRUE","X","")</f>
        <v/>
      </c>
      <c r="G591" s="19">
        <f>DATENBANK!L584</f>
        <v>0</v>
      </c>
      <c r="H591" s="138">
        <f>DATENBANK!AS584</f>
        <v>0</v>
      </c>
      <c r="I591" s="138"/>
      <c r="J591" s="19"/>
      <c r="K591" s="43">
        <f>DATENBANK!AZ584</f>
        <v>0</v>
      </c>
      <c r="L591" s="43"/>
      <c r="M591" s="43">
        <f>DATENBANK!AX584</f>
        <v>0</v>
      </c>
      <c r="N591" s="43"/>
      <c r="O591" s="43">
        <f>DATENBANK!AY584</f>
        <v>0</v>
      </c>
      <c r="P591" s="43"/>
      <c r="Q591" s="140">
        <f>DATENBANK!AA584</f>
        <v>0</v>
      </c>
      <c r="R591" s="140"/>
      <c r="S591" s="140"/>
      <c r="T591" s="140"/>
      <c r="U591" s="140"/>
      <c r="V591" s="19"/>
      <c r="W591" s="19"/>
      <c r="X591" s="19"/>
      <c r="Y591" s="19"/>
      <c r="Z591" s="19"/>
      <c r="AA591" s="19"/>
    </row>
    <row r="592" spans="1:27" ht="28.35" customHeight="1" x14ac:dyDescent="0.2">
      <c r="A592" s="43">
        <f>DATENBANK!K585</f>
        <v>0</v>
      </c>
      <c r="B592" s="43"/>
      <c r="C592" s="43"/>
      <c r="D592" s="19">
        <f>DATENBANK!D585</f>
        <v>0</v>
      </c>
      <c r="E592" s="19">
        <f>DATENBANK!G585</f>
        <v>0</v>
      </c>
      <c r="F592" s="19" t="str">
        <f>IF(DATENBANK!W585 = "TRUE","X","")</f>
        <v/>
      </c>
      <c r="G592" s="19">
        <f>DATENBANK!L585</f>
        <v>0</v>
      </c>
      <c r="H592" s="138">
        <f>DATENBANK!AS585</f>
        <v>0</v>
      </c>
      <c r="I592" s="138"/>
      <c r="J592" s="19"/>
      <c r="K592" s="43">
        <f>DATENBANK!AZ585</f>
        <v>0</v>
      </c>
      <c r="L592" s="43"/>
      <c r="M592" s="43">
        <f>DATENBANK!AX585</f>
        <v>0</v>
      </c>
      <c r="N592" s="43"/>
      <c r="O592" s="43">
        <f>DATENBANK!AY585</f>
        <v>0</v>
      </c>
      <c r="P592" s="43"/>
      <c r="Q592" s="140">
        <f>DATENBANK!AA585</f>
        <v>0</v>
      </c>
      <c r="R592" s="140"/>
      <c r="S592" s="140"/>
      <c r="T592" s="140"/>
      <c r="U592" s="140"/>
      <c r="V592" s="19"/>
      <c r="W592" s="19"/>
      <c r="X592" s="19"/>
      <c r="Y592" s="19"/>
      <c r="Z592" s="19"/>
      <c r="AA592" s="19"/>
    </row>
    <row r="593" spans="1:27" ht="28.35" customHeight="1" x14ac:dyDescent="0.2">
      <c r="A593" s="43">
        <f>DATENBANK!K586</f>
        <v>0</v>
      </c>
      <c r="B593" s="43"/>
      <c r="C593" s="43"/>
      <c r="D593" s="19">
        <f>DATENBANK!D586</f>
        <v>0</v>
      </c>
      <c r="E593" s="19">
        <f>DATENBANK!G586</f>
        <v>0</v>
      </c>
      <c r="F593" s="19" t="str">
        <f>IF(DATENBANK!W586 = "TRUE","X","")</f>
        <v/>
      </c>
      <c r="G593" s="19">
        <f>DATENBANK!L586</f>
        <v>0</v>
      </c>
      <c r="H593" s="138">
        <f>DATENBANK!AS586</f>
        <v>0</v>
      </c>
      <c r="I593" s="138"/>
      <c r="J593" s="19"/>
      <c r="K593" s="43">
        <f>DATENBANK!AZ586</f>
        <v>0</v>
      </c>
      <c r="L593" s="43"/>
      <c r="M593" s="43">
        <f>DATENBANK!AX586</f>
        <v>0</v>
      </c>
      <c r="N593" s="43"/>
      <c r="O593" s="43">
        <f>DATENBANK!AY586</f>
        <v>0</v>
      </c>
      <c r="P593" s="43"/>
      <c r="Q593" s="140">
        <f>DATENBANK!AA586</f>
        <v>0</v>
      </c>
      <c r="R593" s="140"/>
      <c r="S593" s="140"/>
      <c r="T593" s="140"/>
      <c r="U593" s="140"/>
      <c r="V593" s="19"/>
      <c r="W593" s="19"/>
      <c r="X593" s="19"/>
      <c r="Y593" s="19"/>
      <c r="Z593" s="19"/>
      <c r="AA593" s="19"/>
    </row>
    <row r="594" spans="1:27" ht="28.35" customHeight="1" x14ac:dyDescent="0.2">
      <c r="A594" s="43">
        <f>DATENBANK!K587</f>
        <v>0</v>
      </c>
      <c r="B594" s="43"/>
      <c r="C594" s="43"/>
      <c r="D594" s="19">
        <f>DATENBANK!D587</f>
        <v>0</v>
      </c>
      <c r="E594" s="19">
        <f>DATENBANK!G587</f>
        <v>0</v>
      </c>
      <c r="F594" s="19" t="str">
        <f>IF(DATENBANK!W587 = "TRUE","X","")</f>
        <v/>
      </c>
      <c r="G594" s="19">
        <f>DATENBANK!L587</f>
        <v>0</v>
      </c>
      <c r="H594" s="138">
        <f>DATENBANK!AS587</f>
        <v>0</v>
      </c>
      <c r="I594" s="138"/>
      <c r="J594" s="19"/>
      <c r="K594" s="43">
        <f>DATENBANK!AZ587</f>
        <v>0</v>
      </c>
      <c r="L594" s="43"/>
      <c r="M594" s="43">
        <f>DATENBANK!AX587</f>
        <v>0</v>
      </c>
      <c r="N594" s="43"/>
      <c r="O594" s="43">
        <f>DATENBANK!AY587</f>
        <v>0</v>
      </c>
      <c r="P594" s="43"/>
      <c r="Q594" s="140">
        <f>DATENBANK!AA587</f>
        <v>0</v>
      </c>
      <c r="R594" s="140"/>
      <c r="S594" s="140"/>
      <c r="T594" s="140"/>
      <c r="U594" s="140"/>
      <c r="V594" s="19"/>
      <c r="W594" s="19"/>
      <c r="X594" s="19"/>
      <c r="Y594" s="19"/>
      <c r="Z594" s="19"/>
      <c r="AA594" s="19"/>
    </row>
    <row r="595" spans="1:27" ht="28.35" customHeight="1" x14ac:dyDescent="0.2">
      <c r="A595" s="43">
        <f>DATENBANK!K588</f>
        <v>0</v>
      </c>
      <c r="B595" s="43"/>
      <c r="C595" s="43"/>
      <c r="D595" s="19">
        <f>DATENBANK!D588</f>
        <v>0</v>
      </c>
      <c r="E595" s="19">
        <f>DATENBANK!G588</f>
        <v>0</v>
      </c>
      <c r="F595" s="19" t="str">
        <f>IF(DATENBANK!W588 = "TRUE","X","")</f>
        <v/>
      </c>
      <c r="G595" s="19">
        <f>DATENBANK!L588</f>
        <v>0</v>
      </c>
      <c r="H595" s="138">
        <f>DATENBANK!AS588</f>
        <v>0</v>
      </c>
      <c r="I595" s="138"/>
      <c r="J595" s="19"/>
      <c r="K595" s="43">
        <f>DATENBANK!AZ588</f>
        <v>0</v>
      </c>
      <c r="L595" s="43"/>
      <c r="M595" s="43">
        <f>DATENBANK!AX588</f>
        <v>0</v>
      </c>
      <c r="N595" s="43"/>
      <c r="O595" s="43">
        <f>DATENBANK!AY588</f>
        <v>0</v>
      </c>
      <c r="P595" s="43"/>
      <c r="Q595" s="140">
        <f>DATENBANK!AA588</f>
        <v>0</v>
      </c>
      <c r="R595" s="140"/>
      <c r="S595" s="140"/>
      <c r="T595" s="140"/>
      <c r="U595" s="140"/>
      <c r="V595" s="19"/>
      <c r="W595" s="19"/>
      <c r="X595" s="19"/>
      <c r="Y595" s="19"/>
      <c r="Z595" s="19"/>
      <c r="AA595" s="19"/>
    </row>
    <row r="596" spans="1:27" ht="28.35" customHeight="1" x14ac:dyDescent="0.2">
      <c r="A596" s="43">
        <f>DATENBANK!K589</f>
        <v>0</v>
      </c>
      <c r="B596" s="43"/>
      <c r="C596" s="43"/>
      <c r="D596" s="19">
        <f>DATENBANK!D589</f>
        <v>0</v>
      </c>
      <c r="E596" s="19">
        <f>DATENBANK!G589</f>
        <v>0</v>
      </c>
      <c r="F596" s="19" t="str">
        <f>IF(DATENBANK!W589 = "TRUE","X","")</f>
        <v/>
      </c>
      <c r="G596" s="19">
        <f>DATENBANK!L589</f>
        <v>0</v>
      </c>
      <c r="H596" s="138">
        <f>DATENBANK!AS589</f>
        <v>0</v>
      </c>
      <c r="I596" s="138"/>
      <c r="J596" s="19"/>
      <c r="K596" s="43">
        <f>DATENBANK!AZ589</f>
        <v>0</v>
      </c>
      <c r="L596" s="43"/>
      <c r="M596" s="43">
        <f>DATENBANK!AX589</f>
        <v>0</v>
      </c>
      <c r="N596" s="43"/>
      <c r="O596" s="43">
        <f>DATENBANK!AY589</f>
        <v>0</v>
      </c>
      <c r="P596" s="43"/>
      <c r="Q596" s="140">
        <f>DATENBANK!AA589</f>
        <v>0</v>
      </c>
      <c r="R596" s="140"/>
      <c r="S596" s="140"/>
      <c r="T596" s="140"/>
      <c r="U596" s="140"/>
      <c r="V596" s="19"/>
      <c r="W596" s="19"/>
      <c r="X596" s="19"/>
      <c r="Y596" s="19"/>
      <c r="Z596" s="19"/>
      <c r="AA596" s="19"/>
    </row>
    <row r="597" spans="1:27" ht="28.35" customHeight="1" x14ac:dyDescent="0.2">
      <c r="A597" s="43">
        <f>DATENBANK!K590</f>
        <v>0</v>
      </c>
      <c r="B597" s="43"/>
      <c r="C597" s="43"/>
      <c r="D597" s="19">
        <f>DATENBANK!D590</f>
        <v>0</v>
      </c>
      <c r="E597" s="19">
        <f>DATENBANK!G590</f>
        <v>0</v>
      </c>
      <c r="F597" s="19" t="str">
        <f>IF(DATENBANK!W590 = "TRUE","X","")</f>
        <v/>
      </c>
      <c r="G597" s="19">
        <f>DATENBANK!L590</f>
        <v>0</v>
      </c>
      <c r="H597" s="138">
        <f>DATENBANK!AS590</f>
        <v>0</v>
      </c>
      <c r="I597" s="138"/>
      <c r="J597" s="19"/>
      <c r="K597" s="43">
        <f>DATENBANK!AZ590</f>
        <v>0</v>
      </c>
      <c r="L597" s="43"/>
      <c r="M597" s="43">
        <f>DATENBANK!AX590</f>
        <v>0</v>
      </c>
      <c r="N597" s="43"/>
      <c r="O597" s="43">
        <f>DATENBANK!AY590</f>
        <v>0</v>
      </c>
      <c r="P597" s="43"/>
      <c r="Q597" s="140">
        <f>DATENBANK!AA590</f>
        <v>0</v>
      </c>
      <c r="R597" s="140"/>
      <c r="S597" s="140"/>
      <c r="T597" s="140"/>
      <c r="U597" s="140"/>
      <c r="V597" s="19"/>
      <c r="W597" s="19"/>
      <c r="X597" s="19"/>
      <c r="Y597" s="19"/>
      <c r="Z597" s="19"/>
      <c r="AA597" s="19"/>
    </row>
    <row r="598" spans="1:27" ht="28.35" customHeight="1" x14ac:dyDescent="0.2">
      <c r="A598" s="43">
        <f>DATENBANK!K591</f>
        <v>0</v>
      </c>
      <c r="B598" s="43"/>
      <c r="C598" s="43"/>
      <c r="D598" s="19">
        <f>DATENBANK!D591</f>
        <v>0</v>
      </c>
      <c r="E598" s="19">
        <f>DATENBANK!G591</f>
        <v>0</v>
      </c>
      <c r="F598" s="19" t="str">
        <f>IF(DATENBANK!W591 = "TRUE","X","")</f>
        <v/>
      </c>
      <c r="G598" s="19">
        <f>DATENBANK!L591</f>
        <v>0</v>
      </c>
      <c r="H598" s="138">
        <f>DATENBANK!AS591</f>
        <v>0</v>
      </c>
      <c r="I598" s="138"/>
      <c r="J598" s="19"/>
      <c r="K598" s="43">
        <f>DATENBANK!AZ591</f>
        <v>0</v>
      </c>
      <c r="L598" s="43"/>
      <c r="M598" s="43">
        <f>DATENBANK!AX591</f>
        <v>0</v>
      </c>
      <c r="N598" s="43"/>
      <c r="O598" s="43">
        <f>DATENBANK!AY591</f>
        <v>0</v>
      </c>
      <c r="P598" s="43"/>
      <c r="Q598" s="140">
        <f>DATENBANK!AA591</f>
        <v>0</v>
      </c>
      <c r="R598" s="140"/>
      <c r="S598" s="140"/>
      <c r="T598" s="140"/>
      <c r="U598" s="140"/>
      <c r="V598" s="19"/>
      <c r="W598" s="19"/>
      <c r="X598" s="19"/>
      <c r="Y598" s="19"/>
      <c r="Z598" s="19"/>
      <c r="AA598" s="19"/>
    </row>
    <row r="599" spans="1:27" ht="28.35" customHeight="1" x14ac:dyDescent="0.2">
      <c r="A599" s="43">
        <f>DATENBANK!K592</f>
        <v>0</v>
      </c>
      <c r="B599" s="43"/>
      <c r="C599" s="43"/>
      <c r="D599" s="19">
        <f>DATENBANK!D592</f>
        <v>0</v>
      </c>
      <c r="E599" s="19">
        <f>DATENBANK!G592</f>
        <v>0</v>
      </c>
      <c r="F599" s="19" t="str">
        <f>IF(DATENBANK!W592 = "TRUE","X","")</f>
        <v/>
      </c>
      <c r="G599" s="19">
        <f>DATENBANK!L592</f>
        <v>0</v>
      </c>
      <c r="H599" s="138">
        <f>DATENBANK!AS592</f>
        <v>0</v>
      </c>
      <c r="I599" s="138"/>
      <c r="J599" s="19"/>
      <c r="K599" s="43">
        <f>DATENBANK!AZ592</f>
        <v>0</v>
      </c>
      <c r="L599" s="43"/>
      <c r="M599" s="43">
        <f>DATENBANK!AX592</f>
        <v>0</v>
      </c>
      <c r="N599" s="43"/>
      <c r="O599" s="43">
        <f>DATENBANK!AY592</f>
        <v>0</v>
      </c>
      <c r="P599" s="43"/>
      <c r="Q599" s="140">
        <f>DATENBANK!AA592</f>
        <v>0</v>
      </c>
      <c r="R599" s="140"/>
      <c r="S599" s="140"/>
      <c r="T599" s="140"/>
      <c r="U599" s="140"/>
      <c r="V599" s="19"/>
      <c r="W599" s="19"/>
      <c r="X599" s="19"/>
      <c r="Y599" s="19"/>
      <c r="Z599" s="19"/>
      <c r="AA599" s="19"/>
    </row>
    <row r="600" spans="1:27" ht="28.35" customHeight="1" x14ac:dyDescent="0.2">
      <c r="A600" s="43">
        <f>DATENBANK!K593</f>
        <v>0</v>
      </c>
      <c r="B600" s="43"/>
      <c r="C600" s="43"/>
      <c r="D600" s="19">
        <f>DATENBANK!D593</f>
        <v>0</v>
      </c>
      <c r="E600" s="19">
        <f>DATENBANK!G593</f>
        <v>0</v>
      </c>
      <c r="F600" s="19" t="str">
        <f>IF(DATENBANK!W593 = "TRUE","X","")</f>
        <v/>
      </c>
      <c r="G600" s="19">
        <f>DATENBANK!L593</f>
        <v>0</v>
      </c>
      <c r="H600" s="138">
        <f>DATENBANK!AS593</f>
        <v>0</v>
      </c>
      <c r="I600" s="138"/>
      <c r="J600" s="19"/>
      <c r="K600" s="43">
        <f>DATENBANK!AZ593</f>
        <v>0</v>
      </c>
      <c r="L600" s="43"/>
      <c r="M600" s="43">
        <f>DATENBANK!AX593</f>
        <v>0</v>
      </c>
      <c r="N600" s="43"/>
      <c r="O600" s="43">
        <f>DATENBANK!AY593</f>
        <v>0</v>
      </c>
      <c r="P600" s="43"/>
      <c r="Q600" s="140">
        <f>DATENBANK!AA593</f>
        <v>0</v>
      </c>
      <c r="R600" s="140"/>
      <c r="S600" s="140"/>
      <c r="T600" s="140"/>
      <c r="U600" s="140"/>
      <c r="V600" s="19"/>
      <c r="W600" s="19"/>
      <c r="X600" s="19"/>
      <c r="Y600" s="19"/>
      <c r="Z600" s="19"/>
      <c r="AA600" s="19"/>
    </row>
    <row r="601" spans="1:27" ht="28.35" customHeight="1" x14ac:dyDescent="0.2">
      <c r="A601" s="43">
        <f>DATENBANK!K594</f>
        <v>0</v>
      </c>
      <c r="B601" s="43"/>
      <c r="C601" s="43"/>
      <c r="D601" s="19">
        <f>DATENBANK!D594</f>
        <v>0</v>
      </c>
      <c r="E601" s="19">
        <f>DATENBANK!G594</f>
        <v>0</v>
      </c>
      <c r="F601" s="19" t="str">
        <f>IF(DATENBANK!W594 = "TRUE","X","")</f>
        <v/>
      </c>
      <c r="G601" s="19">
        <f>DATENBANK!L594</f>
        <v>0</v>
      </c>
      <c r="H601" s="138">
        <f>DATENBANK!AS594</f>
        <v>0</v>
      </c>
      <c r="I601" s="138"/>
      <c r="J601" s="19"/>
      <c r="K601" s="43">
        <f>DATENBANK!AZ594</f>
        <v>0</v>
      </c>
      <c r="L601" s="43"/>
      <c r="M601" s="43">
        <f>DATENBANK!AX594</f>
        <v>0</v>
      </c>
      <c r="N601" s="43"/>
      <c r="O601" s="43">
        <f>DATENBANK!AY594</f>
        <v>0</v>
      </c>
      <c r="P601" s="43"/>
      <c r="Q601" s="140">
        <f>DATENBANK!AA594</f>
        <v>0</v>
      </c>
      <c r="R601" s="140"/>
      <c r="S601" s="140"/>
      <c r="T601" s="140"/>
      <c r="U601" s="140"/>
      <c r="V601" s="19"/>
      <c r="W601" s="19"/>
      <c r="X601" s="19"/>
      <c r="Y601" s="19"/>
      <c r="Z601" s="19"/>
      <c r="AA601" s="19"/>
    </row>
    <row r="602" spans="1:27" ht="28.35" customHeight="1" x14ac:dyDescent="0.2">
      <c r="A602" s="43">
        <f>DATENBANK!K595</f>
        <v>0</v>
      </c>
      <c r="B602" s="43"/>
      <c r="C602" s="43"/>
      <c r="D602" s="19">
        <f>DATENBANK!D595</f>
        <v>0</v>
      </c>
      <c r="E602" s="19">
        <f>DATENBANK!G595</f>
        <v>0</v>
      </c>
      <c r="F602" s="19" t="str">
        <f>IF(DATENBANK!W595 = "TRUE","X","")</f>
        <v/>
      </c>
      <c r="G602" s="19">
        <f>DATENBANK!L595</f>
        <v>0</v>
      </c>
      <c r="H602" s="138">
        <f>DATENBANK!AS595</f>
        <v>0</v>
      </c>
      <c r="I602" s="138"/>
      <c r="J602" s="19"/>
      <c r="K602" s="43">
        <f>DATENBANK!AZ595</f>
        <v>0</v>
      </c>
      <c r="L602" s="43"/>
      <c r="M602" s="43">
        <f>DATENBANK!AX595</f>
        <v>0</v>
      </c>
      <c r="N602" s="43"/>
      <c r="O602" s="43">
        <f>DATENBANK!AY595</f>
        <v>0</v>
      </c>
      <c r="P602" s="43"/>
      <c r="Q602" s="140">
        <f>DATENBANK!AA595</f>
        <v>0</v>
      </c>
      <c r="R602" s="140"/>
      <c r="S602" s="140"/>
      <c r="T602" s="140"/>
      <c r="U602" s="140"/>
      <c r="V602" s="19"/>
      <c r="W602" s="19"/>
      <c r="X602" s="19"/>
      <c r="Y602" s="19"/>
      <c r="Z602" s="19"/>
      <c r="AA602" s="19"/>
    </row>
    <row r="603" spans="1:27" ht="28.35" customHeight="1" x14ac:dyDescent="0.2">
      <c r="A603" s="43">
        <f>DATENBANK!K596</f>
        <v>0</v>
      </c>
      <c r="B603" s="43"/>
      <c r="C603" s="43"/>
      <c r="D603" s="19">
        <f>DATENBANK!D596</f>
        <v>0</v>
      </c>
      <c r="E603" s="19">
        <f>DATENBANK!G596</f>
        <v>0</v>
      </c>
      <c r="F603" s="19" t="str">
        <f>IF(DATENBANK!W596 = "TRUE","X","")</f>
        <v/>
      </c>
      <c r="G603" s="19">
        <f>DATENBANK!L596</f>
        <v>0</v>
      </c>
      <c r="H603" s="138">
        <f>DATENBANK!AS596</f>
        <v>0</v>
      </c>
      <c r="I603" s="138"/>
      <c r="J603" s="19"/>
      <c r="K603" s="43">
        <f>DATENBANK!AZ596</f>
        <v>0</v>
      </c>
      <c r="L603" s="43"/>
      <c r="M603" s="43">
        <f>DATENBANK!AX596</f>
        <v>0</v>
      </c>
      <c r="N603" s="43"/>
      <c r="O603" s="43">
        <f>DATENBANK!AY596</f>
        <v>0</v>
      </c>
      <c r="P603" s="43"/>
      <c r="Q603" s="140">
        <f>DATENBANK!AA596</f>
        <v>0</v>
      </c>
      <c r="R603" s="140"/>
      <c r="S603" s="140"/>
      <c r="T603" s="140"/>
      <c r="U603" s="140"/>
      <c r="V603" s="19"/>
      <c r="W603" s="19"/>
      <c r="X603" s="19"/>
      <c r="Y603" s="19"/>
      <c r="Z603" s="19"/>
      <c r="AA603" s="19"/>
    </row>
    <row r="604" spans="1:27" ht="28.35" customHeight="1" x14ac:dyDescent="0.2">
      <c r="A604" s="43">
        <f>DATENBANK!K597</f>
        <v>0</v>
      </c>
      <c r="B604" s="43"/>
      <c r="C604" s="43"/>
      <c r="D604" s="19">
        <f>DATENBANK!D597</f>
        <v>0</v>
      </c>
      <c r="E604" s="19">
        <f>DATENBANK!G597</f>
        <v>0</v>
      </c>
      <c r="F604" s="19" t="str">
        <f>IF(DATENBANK!W597 = "TRUE","X","")</f>
        <v/>
      </c>
      <c r="G604" s="19">
        <f>DATENBANK!L597</f>
        <v>0</v>
      </c>
      <c r="H604" s="138">
        <f>DATENBANK!AS597</f>
        <v>0</v>
      </c>
      <c r="I604" s="138"/>
      <c r="J604" s="19"/>
      <c r="K604" s="43">
        <f>DATENBANK!AZ597</f>
        <v>0</v>
      </c>
      <c r="L604" s="43"/>
      <c r="M604" s="43">
        <f>DATENBANK!AX597</f>
        <v>0</v>
      </c>
      <c r="N604" s="43"/>
      <c r="O604" s="43">
        <f>DATENBANK!AY597</f>
        <v>0</v>
      </c>
      <c r="P604" s="43"/>
      <c r="Q604" s="140">
        <f>DATENBANK!AA597</f>
        <v>0</v>
      </c>
      <c r="R604" s="140"/>
      <c r="S604" s="140"/>
      <c r="T604" s="140"/>
      <c r="U604" s="140"/>
      <c r="V604" s="19"/>
      <c r="W604" s="19"/>
      <c r="X604" s="19"/>
      <c r="Y604" s="19"/>
      <c r="Z604" s="19"/>
      <c r="AA604" s="19"/>
    </row>
    <row r="605" spans="1:27" ht="28.35" customHeight="1" x14ac:dyDescent="0.2">
      <c r="A605" s="43">
        <f>DATENBANK!K598</f>
        <v>0</v>
      </c>
      <c r="B605" s="43"/>
      <c r="C605" s="43"/>
      <c r="D605" s="19">
        <f>DATENBANK!D598</f>
        <v>0</v>
      </c>
      <c r="E605" s="19">
        <f>DATENBANK!G598</f>
        <v>0</v>
      </c>
      <c r="F605" s="19" t="str">
        <f>IF(DATENBANK!W598 = "TRUE","X","")</f>
        <v/>
      </c>
      <c r="G605" s="19">
        <f>DATENBANK!L598</f>
        <v>0</v>
      </c>
      <c r="H605" s="138">
        <f>DATENBANK!AS598</f>
        <v>0</v>
      </c>
      <c r="I605" s="138"/>
      <c r="J605" s="19"/>
      <c r="K605" s="43">
        <f>DATENBANK!AZ598</f>
        <v>0</v>
      </c>
      <c r="L605" s="43"/>
      <c r="M605" s="43">
        <f>DATENBANK!AX598</f>
        <v>0</v>
      </c>
      <c r="N605" s="43"/>
      <c r="O605" s="43">
        <f>DATENBANK!AY598</f>
        <v>0</v>
      </c>
      <c r="P605" s="43"/>
      <c r="Q605" s="140">
        <f>DATENBANK!AA598</f>
        <v>0</v>
      </c>
      <c r="R605" s="140"/>
      <c r="S605" s="140"/>
      <c r="T605" s="140"/>
      <c r="U605" s="140"/>
      <c r="V605" s="19"/>
      <c r="W605" s="19"/>
      <c r="X605" s="19"/>
      <c r="Y605" s="19"/>
      <c r="Z605" s="19"/>
      <c r="AA605" s="19"/>
    </row>
    <row r="606" spans="1:27" ht="28.35" customHeight="1" x14ac:dyDescent="0.2">
      <c r="A606" s="43">
        <f>DATENBANK!K599</f>
        <v>0</v>
      </c>
      <c r="B606" s="43"/>
      <c r="C606" s="43"/>
      <c r="D606" s="19">
        <f>DATENBANK!D599</f>
        <v>0</v>
      </c>
      <c r="E606" s="19">
        <f>DATENBANK!G599</f>
        <v>0</v>
      </c>
      <c r="F606" s="19" t="str">
        <f>IF(DATENBANK!W599 = "TRUE","X","")</f>
        <v/>
      </c>
      <c r="G606" s="19">
        <f>DATENBANK!L599</f>
        <v>0</v>
      </c>
      <c r="H606" s="138">
        <f>DATENBANK!AS599</f>
        <v>0</v>
      </c>
      <c r="I606" s="138"/>
      <c r="J606" s="19"/>
      <c r="K606" s="43">
        <f>DATENBANK!AZ599</f>
        <v>0</v>
      </c>
      <c r="L606" s="43"/>
      <c r="M606" s="43">
        <f>DATENBANK!AX599</f>
        <v>0</v>
      </c>
      <c r="N606" s="43"/>
      <c r="O606" s="43">
        <f>DATENBANK!AY599</f>
        <v>0</v>
      </c>
      <c r="P606" s="43"/>
      <c r="Q606" s="140">
        <f>DATENBANK!AA599</f>
        <v>0</v>
      </c>
      <c r="R606" s="140"/>
      <c r="S606" s="140"/>
      <c r="T606" s="140"/>
      <c r="U606" s="140"/>
      <c r="V606" s="19"/>
      <c r="W606" s="19"/>
      <c r="X606" s="19"/>
      <c r="Y606" s="19"/>
      <c r="Z606" s="19"/>
      <c r="AA606" s="19"/>
    </row>
    <row r="607" spans="1:27" ht="28.35" customHeight="1" x14ac:dyDescent="0.2">
      <c r="A607" s="43">
        <f>DATENBANK!K600</f>
        <v>0</v>
      </c>
      <c r="B607" s="43"/>
      <c r="C607" s="43"/>
      <c r="D607" s="19">
        <f>DATENBANK!D600</f>
        <v>0</v>
      </c>
      <c r="E607" s="19">
        <f>DATENBANK!G600</f>
        <v>0</v>
      </c>
      <c r="F607" s="19" t="str">
        <f>IF(DATENBANK!W600 = "TRUE","X","")</f>
        <v/>
      </c>
      <c r="G607" s="19">
        <f>DATENBANK!L600</f>
        <v>0</v>
      </c>
      <c r="H607" s="138">
        <f>DATENBANK!AS600</f>
        <v>0</v>
      </c>
      <c r="I607" s="138"/>
      <c r="J607" s="19"/>
      <c r="K607" s="43">
        <f>DATENBANK!AZ600</f>
        <v>0</v>
      </c>
      <c r="L607" s="43"/>
      <c r="M607" s="43">
        <f>DATENBANK!AX600</f>
        <v>0</v>
      </c>
      <c r="N607" s="43"/>
      <c r="O607" s="43">
        <f>DATENBANK!AY600</f>
        <v>0</v>
      </c>
      <c r="P607" s="43"/>
      <c r="Q607" s="140">
        <f>DATENBANK!AA600</f>
        <v>0</v>
      </c>
      <c r="R607" s="140"/>
      <c r="S607" s="140"/>
      <c r="T607" s="140"/>
      <c r="U607" s="140"/>
      <c r="V607" s="19"/>
      <c r="W607" s="19"/>
      <c r="X607" s="19"/>
      <c r="Y607" s="19"/>
      <c r="Z607" s="19"/>
      <c r="AA607" s="19"/>
    </row>
    <row r="608" spans="1:27" ht="28.35" customHeight="1" x14ac:dyDescent="0.2">
      <c r="A608" s="43">
        <f>DATENBANK!K601</f>
        <v>0</v>
      </c>
      <c r="B608" s="43"/>
      <c r="C608" s="43"/>
      <c r="D608" s="19">
        <f>DATENBANK!D601</f>
        <v>0</v>
      </c>
      <c r="E608" s="19">
        <f>DATENBANK!G601</f>
        <v>0</v>
      </c>
      <c r="F608" s="19" t="str">
        <f>IF(DATENBANK!W601 = "TRUE","X","")</f>
        <v/>
      </c>
      <c r="G608" s="19">
        <f>DATENBANK!L601</f>
        <v>0</v>
      </c>
      <c r="H608" s="138">
        <f>DATENBANK!AS601</f>
        <v>0</v>
      </c>
      <c r="I608" s="138"/>
      <c r="J608" s="19"/>
      <c r="K608" s="43">
        <f>DATENBANK!AZ601</f>
        <v>0</v>
      </c>
      <c r="L608" s="43"/>
      <c r="M608" s="43">
        <f>DATENBANK!AX601</f>
        <v>0</v>
      </c>
      <c r="N608" s="43"/>
      <c r="O608" s="43">
        <f>DATENBANK!AY601</f>
        <v>0</v>
      </c>
      <c r="P608" s="43"/>
      <c r="Q608" s="140">
        <f>DATENBANK!AA601</f>
        <v>0</v>
      </c>
      <c r="R608" s="140"/>
      <c r="S608" s="140"/>
      <c r="T608" s="140"/>
      <c r="U608" s="140"/>
      <c r="V608" s="19"/>
      <c r="W608" s="19"/>
      <c r="X608" s="19"/>
      <c r="Y608" s="19"/>
      <c r="Z608" s="19"/>
      <c r="AA608" s="19"/>
    </row>
    <row r="609" spans="1:27" ht="28.35" customHeight="1" x14ac:dyDescent="0.2">
      <c r="A609" s="43">
        <f>DATENBANK!K602</f>
        <v>0</v>
      </c>
      <c r="B609" s="43"/>
      <c r="C609" s="43"/>
      <c r="D609" s="19">
        <f>DATENBANK!D602</f>
        <v>0</v>
      </c>
      <c r="E609" s="19">
        <f>DATENBANK!G602</f>
        <v>0</v>
      </c>
      <c r="F609" s="19" t="str">
        <f>IF(DATENBANK!W602 = "TRUE","X","")</f>
        <v/>
      </c>
      <c r="G609" s="19">
        <f>DATENBANK!L602</f>
        <v>0</v>
      </c>
      <c r="H609" s="138">
        <f>DATENBANK!AS602</f>
        <v>0</v>
      </c>
      <c r="I609" s="138"/>
      <c r="J609" s="19"/>
      <c r="K609" s="43">
        <f>DATENBANK!AZ602</f>
        <v>0</v>
      </c>
      <c r="L609" s="43"/>
      <c r="M609" s="43">
        <f>DATENBANK!AX602</f>
        <v>0</v>
      </c>
      <c r="N609" s="43"/>
      <c r="O609" s="43">
        <f>DATENBANK!AY602</f>
        <v>0</v>
      </c>
      <c r="P609" s="43"/>
      <c r="Q609" s="140">
        <f>DATENBANK!AA602</f>
        <v>0</v>
      </c>
      <c r="R609" s="140"/>
      <c r="S609" s="140"/>
      <c r="T609" s="140"/>
      <c r="U609" s="140"/>
      <c r="V609" s="19"/>
      <c r="W609" s="19"/>
      <c r="X609" s="19"/>
      <c r="Y609" s="19"/>
      <c r="Z609" s="19"/>
      <c r="AA609" s="19"/>
    </row>
    <row r="610" spans="1:27" ht="28.35" customHeight="1" x14ac:dyDescent="0.2">
      <c r="A610" s="43">
        <f>DATENBANK!K603</f>
        <v>0</v>
      </c>
      <c r="B610" s="43"/>
      <c r="C610" s="43"/>
      <c r="D610" s="19">
        <f>DATENBANK!D603</f>
        <v>0</v>
      </c>
      <c r="E610" s="19">
        <f>DATENBANK!G603</f>
        <v>0</v>
      </c>
      <c r="F610" s="19" t="str">
        <f>IF(DATENBANK!W603 = "TRUE","X","")</f>
        <v/>
      </c>
      <c r="G610" s="19">
        <f>DATENBANK!L603</f>
        <v>0</v>
      </c>
      <c r="H610" s="138">
        <f>DATENBANK!AS603</f>
        <v>0</v>
      </c>
      <c r="I610" s="138"/>
      <c r="J610" s="19"/>
      <c r="K610" s="43">
        <f>DATENBANK!AZ603</f>
        <v>0</v>
      </c>
      <c r="L610" s="43"/>
      <c r="M610" s="43">
        <f>DATENBANK!AX603</f>
        <v>0</v>
      </c>
      <c r="N610" s="43"/>
      <c r="O610" s="43">
        <f>DATENBANK!AY603</f>
        <v>0</v>
      </c>
      <c r="P610" s="43"/>
      <c r="Q610" s="140">
        <f>DATENBANK!AA603</f>
        <v>0</v>
      </c>
      <c r="R610" s="140"/>
      <c r="S610" s="140"/>
      <c r="T610" s="140"/>
      <c r="U610" s="140"/>
      <c r="V610" s="19"/>
      <c r="W610" s="19"/>
      <c r="X610" s="19"/>
      <c r="Y610" s="19"/>
      <c r="Z610" s="19"/>
      <c r="AA610" s="19"/>
    </row>
    <row r="611" spans="1:27" ht="28.35" customHeight="1" x14ac:dyDescent="0.2">
      <c r="A611" s="43">
        <f>DATENBANK!K604</f>
        <v>0</v>
      </c>
      <c r="B611" s="43"/>
      <c r="C611" s="43"/>
      <c r="D611" s="19">
        <f>DATENBANK!D604</f>
        <v>0</v>
      </c>
      <c r="E611" s="19">
        <f>DATENBANK!G604</f>
        <v>0</v>
      </c>
      <c r="F611" s="19" t="str">
        <f>IF(DATENBANK!W604 = "TRUE","X","")</f>
        <v/>
      </c>
      <c r="G611" s="19">
        <f>DATENBANK!L604</f>
        <v>0</v>
      </c>
      <c r="H611" s="138">
        <f>DATENBANK!AS604</f>
        <v>0</v>
      </c>
      <c r="I611" s="138"/>
      <c r="J611" s="19"/>
      <c r="K611" s="43">
        <f>DATENBANK!AZ604</f>
        <v>0</v>
      </c>
      <c r="L611" s="43"/>
      <c r="M611" s="43">
        <f>DATENBANK!AX604</f>
        <v>0</v>
      </c>
      <c r="N611" s="43"/>
      <c r="O611" s="43">
        <f>DATENBANK!AY604</f>
        <v>0</v>
      </c>
      <c r="P611" s="43"/>
      <c r="Q611" s="140">
        <f>DATENBANK!AA604</f>
        <v>0</v>
      </c>
      <c r="R611" s="140"/>
      <c r="S611" s="140"/>
      <c r="T611" s="140"/>
      <c r="U611" s="140"/>
      <c r="V611" s="19"/>
      <c r="W611" s="19"/>
      <c r="X611" s="19"/>
      <c r="Y611" s="19"/>
      <c r="Z611" s="19"/>
      <c r="AA611" s="19"/>
    </row>
    <row r="612" spans="1:27" ht="28.35" customHeight="1" x14ac:dyDescent="0.2">
      <c r="A612" s="43">
        <f>DATENBANK!K605</f>
        <v>0</v>
      </c>
      <c r="B612" s="43"/>
      <c r="C612" s="43"/>
      <c r="D612" s="19">
        <f>DATENBANK!D605</f>
        <v>0</v>
      </c>
      <c r="E612" s="19">
        <f>DATENBANK!G605</f>
        <v>0</v>
      </c>
      <c r="F612" s="19" t="str">
        <f>IF(DATENBANK!W605 = "TRUE","X","")</f>
        <v/>
      </c>
      <c r="G612" s="19">
        <f>DATENBANK!L605</f>
        <v>0</v>
      </c>
      <c r="H612" s="138">
        <f>DATENBANK!AS605</f>
        <v>0</v>
      </c>
      <c r="I612" s="138"/>
      <c r="J612" s="19"/>
      <c r="K612" s="43">
        <f>DATENBANK!AZ605</f>
        <v>0</v>
      </c>
      <c r="L612" s="43"/>
      <c r="M612" s="43">
        <f>DATENBANK!AX605</f>
        <v>0</v>
      </c>
      <c r="N612" s="43"/>
      <c r="O612" s="43">
        <f>DATENBANK!AY605</f>
        <v>0</v>
      </c>
      <c r="P612" s="43"/>
      <c r="Q612" s="140">
        <f>DATENBANK!AA605</f>
        <v>0</v>
      </c>
      <c r="R612" s="140"/>
      <c r="S612" s="140"/>
      <c r="T612" s="140"/>
      <c r="U612" s="140"/>
      <c r="V612" s="19"/>
      <c r="W612" s="19"/>
      <c r="X612" s="19"/>
      <c r="Y612" s="19"/>
      <c r="Z612" s="19"/>
      <c r="AA612" s="19"/>
    </row>
    <row r="613" spans="1:27" ht="28.35" customHeight="1" x14ac:dyDescent="0.2">
      <c r="A613" s="43">
        <f>DATENBANK!K606</f>
        <v>0</v>
      </c>
      <c r="B613" s="43"/>
      <c r="C613" s="43"/>
      <c r="D613" s="19">
        <f>DATENBANK!D606</f>
        <v>0</v>
      </c>
      <c r="E613" s="19">
        <f>DATENBANK!G606</f>
        <v>0</v>
      </c>
      <c r="F613" s="19" t="str">
        <f>IF(DATENBANK!W606 = "TRUE","X","")</f>
        <v/>
      </c>
      <c r="G613" s="19">
        <f>DATENBANK!L606</f>
        <v>0</v>
      </c>
      <c r="H613" s="138">
        <f>DATENBANK!AS606</f>
        <v>0</v>
      </c>
      <c r="I613" s="138"/>
      <c r="J613" s="19"/>
      <c r="K613" s="43">
        <f>DATENBANK!AZ606</f>
        <v>0</v>
      </c>
      <c r="L613" s="43"/>
      <c r="M613" s="43">
        <f>DATENBANK!AX606</f>
        <v>0</v>
      </c>
      <c r="N613" s="43"/>
      <c r="O613" s="43">
        <f>DATENBANK!AY606</f>
        <v>0</v>
      </c>
      <c r="P613" s="43"/>
      <c r="Q613" s="140">
        <f>DATENBANK!AA606</f>
        <v>0</v>
      </c>
      <c r="R613" s="140"/>
      <c r="S613" s="140"/>
      <c r="T613" s="140"/>
      <c r="U613" s="140"/>
      <c r="V613" s="19"/>
      <c r="W613" s="19"/>
      <c r="X613" s="19"/>
      <c r="Y613" s="19"/>
      <c r="Z613" s="19"/>
      <c r="AA613" s="19"/>
    </row>
    <row r="614" spans="1:27" ht="28.35" customHeight="1" x14ac:dyDescent="0.2">
      <c r="A614" s="43">
        <f>DATENBANK!K607</f>
        <v>0</v>
      </c>
      <c r="B614" s="43"/>
      <c r="C614" s="43"/>
      <c r="D614" s="19">
        <f>DATENBANK!D607</f>
        <v>0</v>
      </c>
      <c r="E614" s="19">
        <f>DATENBANK!G607</f>
        <v>0</v>
      </c>
      <c r="F614" s="19" t="str">
        <f>IF(DATENBANK!W607 = "TRUE","X","")</f>
        <v/>
      </c>
      <c r="G614" s="19">
        <f>DATENBANK!L607</f>
        <v>0</v>
      </c>
      <c r="H614" s="138">
        <f>DATENBANK!AS607</f>
        <v>0</v>
      </c>
      <c r="I614" s="138"/>
      <c r="J614" s="19"/>
      <c r="K614" s="43">
        <f>DATENBANK!AZ607</f>
        <v>0</v>
      </c>
      <c r="L614" s="43"/>
      <c r="M614" s="43">
        <f>DATENBANK!AX607</f>
        <v>0</v>
      </c>
      <c r="N614" s="43"/>
      <c r="O614" s="43">
        <f>DATENBANK!AY607</f>
        <v>0</v>
      </c>
      <c r="P614" s="43"/>
      <c r="Q614" s="140">
        <f>DATENBANK!AA607</f>
        <v>0</v>
      </c>
      <c r="R614" s="140"/>
      <c r="S614" s="140"/>
      <c r="T614" s="140"/>
      <c r="U614" s="140"/>
      <c r="V614" s="19"/>
      <c r="W614" s="19"/>
      <c r="X614" s="19"/>
      <c r="Y614" s="19"/>
      <c r="Z614" s="19"/>
      <c r="AA614" s="19"/>
    </row>
    <row r="615" spans="1:27" ht="28.35" customHeight="1" x14ac:dyDescent="0.2">
      <c r="A615" s="43">
        <f>DATENBANK!K608</f>
        <v>0</v>
      </c>
      <c r="B615" s="43"/>
      <c r="C615" s="43"/>
      <c r="D615" s="19">
        <f>DATENBANK!D608</f>
        <v>0</v>
      </c>
      <c r="E615" s="19">
        <f>DATENBANK!G608</f>
        <v>0</v>
      </c>
      <c r="F615" s="19" t="str">
        <f>IF(DATENBANK!W608 = "TRUE","X","")</f>
        <v/>
      </c>
      <c r="G615" s="19">
        <f>DATENBANK!L608</f>
        <v>0</v>
      </c>
      <c r="H615" s="138">
        <f>DATENBANK!AS608</f>
        <v>0</v>
      </c>
      <c r="I615" s="138"/>
      <c r="J615" s="19"/>
      <c r="K615" s="43">
        <f>DATENBANK!AZ608</f>
        <v>0</v>
      </c>
      <c r="L615" s="43"/>
      <c r="M615" s="43">
        <f>DATENBANK!AX608</f>
        <v>0</v>
      </c>
      <c r="N615" s="43"/>
      <c r="O615" s="43">
        <f>DATENBANK!AY608</f>
        <v>0</v>
      </c>
      <c r="P615" s="43"/>
      <c r="Q615" s="140">
        <f>DATENBANK!AA608</f>
        <v>0</v>
      </c>
      <c r="R615" s="140"/>
      <c r="S615" s="140"/>
      <c r="T615" s="140"/>
      <c r="U615" s="140"/>
      <c r="V615" s="19"/>
      <c r="W615" s="19"/>
      <c r="X615" s="19"/>
      <c r="Y615" s="19"/>
      <c r="Z615" s="19"/>
      <c r="AA615" s="19"/>
    </row>
    <row r="616" spans="1:27" ht="28.35" customHeight="1" x14ac:dyDescent="0.2">
      <c r="A616" s="43">
        <f>DATENBANK!K609</f>
        <v>0</v>
      </c>
      <c r="B616" s="43"/>
      <c r="C616" s="43"/>
      <c r="D616" s="19">
        <f>DATENBANK!D609</f>
        <v>0</v>
      </c>
      <c r="E616" s="19">
        <f>DATENBANK!G609</f>
        <v>0</v>
      </c>
      <c r="F616" s="19" t="str">
        <f>IF(DATENBANK!W609 = "TRUE","X","")</f>
        <v/>
      </c>
      <c r="G616" s="19">
        <f>DATENBANK!L609</f>
        <v>0</v>
      </c>
      <c r="H616" s="138">
        <f>DATENBANK!AS609</f>
        <v>0</v>
      </c>
      <c r="I616" s="138"/>
      <c r="J616" s="19"/>
      <c r="K616" s="43">
        <f>DATENBANK!AZ609</f>
        <v>0</v>
      </c>
      <c r="L616" s="43"/>
      <c r="M616" s="43">
        <f>DATENBANK!AX609</f>
        <v>0</v>
      </c>
      <c r="N616" s="43"/>
      <c r="O616" s="43">
        <f>DATENBANK!AY609</f>
        <v>0</v>
      </c>
      <c r="P616" s="43"/>
      <c r="Q616" s="140">
        <f>DATENBANK!AA609</f>
        <v>0</v>
      </c>
      <c r="R616" s="140"/>
      <c r="S616" s="140"/>
      <c r="T616" s="140"/>
      <c r="U616" s="140"/>
      <c r="V616" s="19"/>
      <c r="W616" s="19"/>
      <c r="X616" s="19"/>
      <c r="Y616" s="19"/>
      <c r="Z616" s="19"/>
      <c r="AA616" s="19"/>
    </row>
    <row r="617" spans="1:27" ht="28.35" customHeight="1" x14ac:dyDescent="0.2">
      <c r="A617" s="43">
        <f>DATENBANK!K610</f>
        <v>0</v>
      </c>
      <c r="B617" s="43"/>
      <c r="C617" s="43"/>
      <c r="D617" s="19">
        <f>DATENBANK!D610</f>
        <v>0</v>
      </c>
      <c r="E617" s="19">
        <f>DATENBANK!G610</f>
        <v>0</v>
      </c>
      <c r="F617" s="19" t="str">
        <f>IF(DATENBANK!W610 = "TRUE","X","")</f>
        <v/>
      </c>
      <c r="G617" s="19">
        <f>DATENBANK!L610</f>
        <v>0</v>
      </c>
      <c r="H617" s="138">
        <f>DATENBANK!AS610</f>
        <v>0</v>
      </c>
      <c r="I617" s="138"/>
      <c r="J617" s="19"/>
      <c r="K617" s="43">
        <f>DATENBANK!AZ610</f>
        <v>0</v>
      </c>
      <c r="L617" s="43"/>
      <c r="M617" s="43">
        <f>DATENBANK!AX610</f>
        <v>0</v>
      </c>
      <c r="N617" s="43"/>
      <c r="O617" s="43">
        <f>DATENBANK!AY610</f>
        <v>0</v>
      </c>
      <c r="P617" s="43"/>
      <c r="Q617" s="140">
        <f>DATENBANK!AA610</f>
        <v>0</v>
      </c>
      <c r="R617" s="140"/>
      <c r="S617" s="140"/>
      <c r="T617" s="140"/>
      <c r="U617" s="140"/>
      <c r="V617" s="19"/>
      <c r="W617" s="19"/>
      <c r="X617" s="19"/>
      <c r="Y617" s="19"/>
      <c r="Z617" s="19"/>
      <c r="AA617" s="19"/>
    </row>
    <row r="618" spans="1:27" ht="28.35" customHeight="1" x14ac:dyDescent="0.2">
      <c r="A618" s="43">
        <f>DATENBANK!K611</f>
        <v>0</v>
      </c>
      <c r="B618" s="43"/>
      <c r="C618" s="43"/>
      <c r="D618" s="19">
        <f>DATENBANK!D611</f>
        <v>0</v>
      </c>
      <c r="E618" s="19">
        <f>DATENBANK!G611</f>
        <v>0</v>
      </c>
      <c r="F618" s="19" t="str">
        <f>IF(DATENBANK!W611 = "TRUE","X","")</f>
        <v/>
      </c>
      <c r="G618" s="19">
        <f>DATENBANK!L611</f>
        <v>0</v>
      </c>
      <c r="H618" s="138">
        <f>DATENBANK!AS611</f>
        <v>0</v>
      </c>
      <c r="I618" s="138"/>
      <c r="J618" s="19"/>
      <c r="K618" s="43">
        <f>DATENBANK!AZ611</f>
        <v>0</v>
      </c>
      <c r="L618" s="43"/>
      <c r="M618" s="43">
        <f>DATENBANK!AX611</f>
        <v>0</v>
      </c>
      <c r="N618" s="43"/>
      <c r="O618" s="43">
        <f>DATENBANK!AY611</f>
        <v>0</v>
      </c>
      <c r="P618" s="43"/>
      <c r="Q618" s="140">
        <f>DATENBANK!AA611</f>
        <v>0</v>
      </c>
      <c r="R618" s="140"/>
      <c r="S618" s="140"/>
      <c r="T618" s="140"/>
      <c r="U618" s="140"/>
      <c r="V618" s="19"/>
      <c r="W618" s="19"/>
      <c r="X618" s="19"/>
      <c r="Y618" s="19"/>
      <c r="Z618" s="19"/>
      <c r="AA618" s="19"/>
    </row>
    <row r="619" spans="1:27" ht="28.35" customHeight="1" x14ac:dyDescent="0.2">
      <c r="A619" s="43">
        <f>DATENBANK!K612</f>
        <v>0</v>
      </c>
      <c r="B619" s="43"/>
      <c r="C619" s="43"/>
      <c r="D619" s="19">
        <f>DATENBANK!D612</f>
        <v>0</v>
      </c>
      <c r="E619" s="19">
        <f>DATENBANK!G612</f>
        <v>0</v>
      </c>
      <c r="F619" s="19" t="str">
        <f>IF(DATENBANK!W612 = "TRUE","X","")</f>
        <v/>
      </c>
      <c r="G619" s="19">
        <f>DATENBANK!L612</f>
        <v>0</v>
      </c>
      <c r="H619" s="138">
        <f>DATENBANK!AS612</f>
        <v>0</v>
      </c>
      <c r="I619" s="138"/>
      <c r="J619" s="19"/>
      <c r="K619" s="43">
        <f>DATENBANK!AZ612</f>
        <v>0</v>
      </c>
      <c r="L619" s="43"/>
      <c r="M619" s="43">
        <f>DATENBANK!AX612</f>
        <v>0</v>
      </c>
      <c r="N619" s="43"/>
      <c r="O619" s="43">
        <f>DATENBANK!AY612</f>
        <v>0</v>
      </c>
      <c r="P619" s="43"/>
      <c r="Q619" s="140">
        <f>DATENBANK!AA612</f>
        <v>0</v>
      </c>
      <c r="R619" s="140"/>
      <c r="S619" s="140"/>
      <c r="T619" s="140"/>
      <c r="U619" s="140"/>
      <c r="V619" s="19"/>
      <c r="W619" s="19"/>
      <c r="X619" s="19"/>
      <c r="Y619" s="19"/>
      <c r="Z619" s="19"/>
      <c r="AA619" s="19"/>
    </row>
    <row r="620" spans="1:27" ht="28.35" customHeight="1" x14ac:dyDescent="0.2">
      <c r="A620" s="43">
        <f>DATENBANK!K613</f>
        <v>0</v>
      </c>
      <c r="B620" s="43"/>
      <c r="C620" s="43"/>
      <c r="D620" s="19">
        <f>DATENBANK!D613</f>
        <v>0</v>
      </c>
      <c r="E620" s="19">
        <f>DATENBANK!G613</f>
        <v>0</v>
      </c>
      <c r="F620" s="19" t="str">
        <f>IF(DATENBANK!W613 = "TRUE","X","")</f>
        <v/>
      </c>
      <c r="G620" s="19">
        <f>DATENBANK!L613</f>
        <v>0</v>
      </c>
      <c r="H620" s="138">
        <f>DATENBANK!AS613</f>
        <v>0</v>
      </c>
      <c r="I620" s="138"/>
      <c r="J620" s="19"/>
      <c r="K620" s="43">
        <f>DATENBANK!AZ613</f>
        <v>0</v>
      </c>
      <c r="L620" s="43"/>
      <c r="M620" s="43">
        <f>DATENBANK!AX613</f>
        <v>0</v>
      </c>
      <c r="N620" s="43"/>
      <c r="O620" s="43">
        <f>DATENBANK!AY613</f>
        <v>0</v>
      </c>
      <c r="P620" s="43"/>
      <c r="Q620" s="140">
        <f>DATENBANK!AA613</f>
        <v>0</v>
      </c>
      <c r="R620" s="140"/>
      <c r="S620" s="140"/>
      <c r="T620" s="140"/>
      <c r="U620" s="140"/>
      <c r="V620" s="19"/>
      <c r="W620" s="19"/>
      <c r="X620" s="19"/>
      <c r="Y620" s="19"/>
      <c r="Z620" s="19"/>
      <c r="AA620" s="19"/>
    </row>
    <row r="621" spans="1:27" ht="28.35" customHeight="1" x14ac:dyDescent="0.2">
      <c r="A621" s="43">
        <f>DATENBANK!K614</f>
        <v>0</v>
      </c>
      <c r="B621" s="43"/>
      <c r="C621" s="43"/>
      <c r="D621" s="19">
        <f>DATENBANK!D614</f>
        <v>0</v>
      </c>
      <c r="E621" s="19">
        <f>DATENBANK!G614</f>
        <v>0</v>
      </c>
      <c r="F621" s="19" t="str">
        <f>IF(DATENBANK!W614 = "TRUE","X","")</f>
        <v/>
      </c>
      <c r="G621" s="19">
        <f>DATENBANK!L614</f>
        <v>0</v>
      </c>
      <c r="H621" s="138">
        <f>DATENBANK!AS614</f>
        <v>0</v>
      </c>
      <c r="I621" s="138"/>
      <c r="J621" s="19"/>
      <c r="K621" s="43">
        <f>DATENBANK!AZ614</f>
        <v>0</v>
      </c>
      <c r="L621" s="43"/>
      <c r="M621" s="43">
        <f>DATENBANK!AX614</f>
        <v>0</v>
      </c>
      <c r="N621" s="43"/>
      <c r="O621" s="43">
        <f>DATENBANK!AY614</f>
        <v>0</v>
      </c>
      <c r="P621" s="43"/>
      <c r="Q621" s="140">
        <f>DATENBANK!AA614</f>
        <v>0</v>
      </c>
      <c r="R621" s="140"/>
      <c r="S621" s="140"/>
      <c r="T621" s="140"/>
      <c r="U621" s="140"/>
      <c r="V621" s="19"/>
      <c r="W621" s="19"/>
      <c r="X621" s="19"/>
      <c r="Y621" s="19"/>
      <c r="Z621" s="19"/>
      <c r="AA621" s="19"/>
    </row>
    <row r="622" spans="1:27" ht="28.35" customHeight="1" x14ac:dyDescent="0.2">
      <c r="A622" s="43">
        <f>DATENBANK!K615</f>
        <v>0</v>
      </c>
      <c r="B622" s="43"/>
      <c r="C622" s="43"/>
      <c r="D622" s="19">
        <f>DATENBANK!D615</f>
        <v>0</v>
      </c>
      <c r="E622" s="19">
        <f>DATENBANK!G615</f>
        <v>0</v>
      </c>
      <c r="F622" s="19" t="str">
        <f>IF(DATENBANK!W615 = "TRUE","X","")</f>
        <v/>
      </c>
      <c r="G622" s="19">
        <f>DATENBANK!L615</f>
        <v>0</v>
      </c>
      <c r="H622" s="138">
        <f>DATENBANK!AS615</f>
        <v>0</v>
      </c>
      <c r="I622" s="138"/>
      <c r="J622" s="19"/>
      <c r="K622" s="43">
        <f>DATENBANK!AZ615</f>
        <v>0</v>
      </c>
      <c r="L622" s="43"/>
      <c r="M622" s="43">
        <f>DATENBANK!AX615</f>
        <v>0</v>
      </c>
      <c r="N622" s="43"/>
      <c r="O622" s="43">
        <f>DATENBANK!AY615</f>
        <v>0</v>
      </c>
      <c r="P622" s="43"/>
      <c r="Q622" s="140">
        <f>DATENBANK!AA615</f>
        <v>0</v>
      </c>
      <c r="R622" s="140"/>
      <c r="S622" s="140"/>
      <c r="T622" s="140"/>
      <c r="U622" s="140"/>
      <c r="V622" s="19"/>
      <c r="W622" s="19"/>
      <c r="X622" s="19"/>
      <c r="Y622" s="19"/>
      <c r="Z622" s="19"/>
      <c r="AA622" s="19"/>
    </row>
    <row r="623" spans="1:27" ht="28.35" customHeight="1" x14ac:dyDescent="0.2">
      <c r="A623" s="43">
        <f>DATENBANK!K616</f>
        <v>0</v>
      </c>
      <c r="B623" s="43"/>
      <c r="C623" s="43"/>
      <c r="D623" s="19">
        <f>DATENBANK!D616</f>
        <v>0</v>
      </c>
      <c r="E623" s="19">
        <f>DATENBANK!G616</f>
        <v>0</v>
      </c>
      <c r="F623" s="19" t="str">
        <f>IF(DATENBANK!W616 = "TRUE","X","")</f>
        <v/>
      </c>
      <c r="G623" s="19">
        <f>DATENBANK!L616</f>
        <v>0</v>
      </c>
      <c r="H623" s="138">
        <f>DATENBANK!AS616</f>
        <v>0</v>
      </c>
      <c r="I623" s="138"/>
      <c r="J623" s="19"/>
      <c r="K623" s="43">
        <f>DATENBANK!AZ616</f>
        <v>0</v>
      </c>
      <c r="L623" s="43"/>
      <c r="M623" s="43">
        <f>DATENBANK!AX616</f>
        <v>0</v>
      </c>
      <c r="N623" s="43"/>
      <c r="O623" s="43">
        <f>DATENBANK!AY616</f>
        <v>0</v>
      </c>
      <c r="P623" s="43"/>
      <c r="Q623" s="140">
        <f>DATENBANK!AA616</f>
        <v>0</v>
      </c>
      <c r="R623" s="140"/>
      <c r="S623" s="140"/>
      <c r="T623" s="140"/>
      <c r="U623" s="140"/>
      <c r="V623" s="19"/>
      <c r="W623" s="19"/>
      <c r="X623" s="19"/>
      <c r="Y623" s="19"/>
      <c r="Z623" s="19"/>
      <c r="AA623" s="19"/>
    </row>
    <row r="624" spans="1:27" ht="28.35" customHeight="1" x14ac:dyDescent="0.2">
      <c r="A624" s="43">
        <f>DATENBANK!K617</f>
        <v>0</v>
      </c>
      <c r="B624" s="43"/>
      <c r="C624" s="43"/>
      <c r="D624" s="19">
        <f>DATENBANK!D617</f>
        <v>0</v>
      </c>
      <c r="E624" s="19">
        <f>DATENBANK!G617</f>
        <v>0</v>
      </c>
      <c r="F624" s="19" t="str">
        <f>IF(DATENBANK!W617 = "TRUE","X","")</f>
        <v/>
      </c>
      <c r="G624" s="19">
        <f>DATENBANK!L617</f>
        <v>0</v>
      </c>
      <c r="H624" s="138">
        <f>DATENBANK!AS617</f>
        <v>0</v>
      </c>
      <c r="I624" s="138"/>
      <c r="J624" s="19"/>
      <c r="K624" s="43">
        <f>DATENBANK!AZ617</f>
        <v>0</v>
      </c>
      <c r="L624" s="43"/>
      <c r="M624" s="43">
        <f>DATENBANK!AX617</f>
        <v>0</v>
      </c>
      <c r="N624" s="43"/>
      <c r="O624" s="43">
        <f>DATENBANK!AY617</f>
        <v>0</v>
      </c>
      <c r="P624" s="43"/>
      <c r="Q624" s="140">
        <f>DATENBANK!AA617</f>
        <v>0</v>
      </c>
      <c r="R624" s="140"/>
      <c r="S624" s="140"/>
      <c r="T624" s="140"/>
      <c r="U624" s="140"/>
      <c r="V624" s="19"/>
      <c r="W624" s="19"/>
      <c r="X624" s="19"/>
      <c r="Y624" s="19"/>
      <c r="Z624" s="19"/>
      <c r="AA624" s="19"/>
    </row>
    <row r="625" spans="1:27" ht="28.35" customHeight="1" x14ac:dyDescent="0.2">
      <c r="A625" s="43">
        <f>DATENBANK!K618</f>
        <v>0</v>
      </c>
      <c r="B625" s="43"/>
      <c r="C625" s="43"/>
      <c r="D625" s="19">
        <f>DATENBANK!D618</f>
        <v>0</v>
      </c>
      <c r="E625" s="19">
        <f>DATENBANK!G618</f>
        <v>0</v>
      </c>
      <c r="F625" s="19" t="str">
        <f>IF(DATENBANK!W618 = "TRUE","X","")</f>
        <v/>
      </c>
      <c r="G625" s="19">
        <f>DATENBANK!L618</f>
        <v>0</v>
      </c>
      <c r="H625" s="138">
        <f>DATENBANK!AS618</f>
        <v>0</v>
      </c>
      <c r="I625" s="138"/>
      <c r="J625" s="19"/>
      <c r="K625" s="43">
        <f>DATENBANK!AZ618</f>
        <v>0</v>
      </c>
      <c r="L625" s="43"/>
      <c r="M625" s="43">
        <f>DATENBANK!AX618</f>
        <v>0</v>
      </c>
      <c r="N625" s="43"/>
      <c r="O625" s="43">
        <f>DATENBANK!AY618</f>
        <v>0</v>
      </c>
      <c r="P625" s="43"/>
      <c r="Q625" s="140">
        <f>DATENBANK!AA618</f>
        <v>0</v>
      </c>
      <c r="R625" s="140"/>
      <c r="S625" s="140"/>
      <c r="T625" s="140"/>
      <c r="U625" s="140"/>
      <c r="V625" s="19"/>
      <c r="W625" s="19"/>
      <c r="X625" s="19"/>
      <c r="Y625" s="19"/>
      <c r="Z625" s="19"/>
      <c r="AA625" s="19"/>
    </row>
    <row r="626" spans="1:27" ht="28.35" customHeight="1" x14ac:dyDescent="0.2">
      <c r="A626" s="43">
        <f>DATENBANK!K619</f>
        <v>0</v>
      </c>
      <c r="B626" s="43"/>
      <c r="C626" s="43"/>
      <c r="D626" s="19">
        <f>DATENBANK!D619</f>
        <v>0</v>
      </c>
      <c r="E626" s="19">
        <f>DATENBANK!G619</f>
        <v>0</v>
      </c>
      <c r="F626" s="19" t="str">
        <f>IF(DATENBANK!W619 = "TRUE","X","")</f>
        <v/>
      </c>
      <c r="G626" s="19">
        <f>DATENBANK!L619</f>
        <v>0</v>
      </c>
      <c r="H626" s="138">
        <f>DATENBANK!AS619</f>
        <v>0</v>
      </c>
      <c r="I626" s="138"/>
      <c r="J626" s="19"/>
      <c r="K626" s="43">
        <f>DATENBANK!AZ619</f>
        <v>0</v>
      </c>
      <c r="L626" s="43"/>
      <c r="M626" s="43">
        <f>DATENBANK!AX619</f>
        <v>0</v>
      </c>
      <c r="N626" s="43"/>
      <c r="O626" s="43">
        <f>DATENBANK!AY619</f>
        <v>0</v>
      </c>
      <c r="P626" s="43"/>
      <c r="Q626" s="140">
        <f>DATENBANK!AA619</f>
        <v>0</v>
      </c>
      <c r="R626" s="140"/>
      <c r="S626" s="140"/>
      <c r="T626" s="140"/>
      <c r="U626" s="140"/>
      <c r="V626" s="19"/>
      <c r="W626" s="19"/>
      <c r="X626" s="19"/>
      <c r="Y626" s="19"/>
      <c r="Z626" s="19"/>
      <c r="AA626" s="19"/>
    </row>
    <row r="627" spans="1:27" ht="28.35" customHeight="1" x14ac:dyDescent="0.2">
      <c r="A627" s="43">
        <f>DATENBANK!K620</f>
        <v>0</v>
      </c>
      <c r="B627" s="43"/>
      <c r="C627" s="43"/>
      <c r="D627" s="19">
        <f>DATENBANK!D620</f>
        <v>0</v>
      </c>
      <c r="E627" s="19">
        <f>DATENBANK!G620</f>
        <v>0</v>
      </c>
      <c r="F627" s="19" t="str">
        <f>IF(DATENBANK!W620 = "TRUE","X","")</f>
        <v/>
      </c>
      <c r="G627" s="19">
        <f>DATENBANK!L620</f>
        <v>0</v>
      </c>
      <c r="H627" s="138">
        <f>DATENBANK!AS620</f>
        <v>0</v>
      </c>
      <c r="I627" s="138"/>
      <c r="J627" s="19"/>
      <c r="K627" s="43">
        <f>DATENBANK!AZ620</f>
        <v>0</v>
      </c>
      <c r="L627" s="43"/>
      <c r="M627" s="43">
        <f>DATENBANK!AX620</f>
        <v>0</v>
      </c>
      <c r="N627" s="43"/>
      <c r="O627" s="43">
        <f>DATENBANK!AY620</f>
        <v>0</v>
      </c>
      <c r="P627" s="43"/>
      <c r="Q627" s="140">
        <f>DATENBANK!AA620</f>
        <v>0</v>
      </c>
      <c r="R627" s="140"/>
      <c r="S627" s="140"/>
      <c r="T627" s="140"/>
      <c r="U627" s="140"/>
      <c r="V627" s="19"/>
      <c r="W627" s="19"/>
      <c r="X627" s="19"/>
      <c r="Y627" s="19"/>
      <c r="Z627" s="19"/>
      <c r="AA627" s="19"/>
    </row>
    <row r="628" spans="1:27" ht="28.35" customHeight="1" x14ac:dyDescent="0.2">
      <c r="A628" s="43">
        <f>DATENBANK!K621</f>
        <v>0</v>
      </c>
      <c r="B628" s="43"/>
      <c r="C628" s="43"/>
      <c r="D628" s="19">
        <f>DATENBANK!D621</f>
        <v>0</v>
      </c>
      <c r="E628" s="19">
        <f>DATENBANK!G621</f>
        <v>0</v>
      </c>
      <c r="F628" s="19" t="str">
        <f>IF(DATENBANK!W621 = "TRUE","X","")</f>
        <v/>
      </c>
      <c r="G628" s="19">
        <f>DATENBANK!L621</f>
        <v>0</v>
      </c>
      <c r="H628" s="138">
        <f>DATENBANK!AS621</f>
        <v>0</v>
      </c>
      <c r="I628" s="138"/>
      <c r="J628" s="19"/>
      <c r="K628" s="43">
        <f>DATENBANK!AZ621</f>
        <v>0</v>
      </c>
      <c r="L628" s="43"/>
      <c r="M628" s="43">
        <f>DATENBANK!AX621</f>
        <v>0</v>
      </c>
      <c r="N628" s="43"/>
      <c r="O628" s="43">
        <f>DATENBANK!AY621</f>
        <v>0</v>
      </c>
      <c r="P628" s="43"/>
      <c r="Q628" s="140">
        <f>DATENBANK!AA621</f>
        <v>0</v>
      </c>
      <c r="R628" s="140"/>
      <c r="S628" s="140"/>
      <c r="T628" s="140"/>
      <c r="U628" s="140"/>
      <c r="V628" s="19"/>
      <c r="W628" s="19"/>
      <c r="X628" s="19"/>
      <c r="Y628" s="19"/>
      <c r="Z628" s="19"/>
      <c r="AA628" s="19"/>
    </row>
    <row r="629" spans="1:27" ht="28.35" customHeight="1" x14ac:dyDescent="0.2">
      <c r="A629" s="43">
        <f>DATENBANK!K622</f>
        <v>0</v>
      </c>
      <c r="B629" s="43"/>
      <c r="C629" s="43"/>
      <c r="D629" s="19">
        <f>DATENBANK!D622</f>
        <v>0</v>
      </c>
      <c r="E629" s="19">
        <f>DATENBANK!G622</f>
        <v>0</v>
      </c>
      <c r="F629" s="19" t="str">
        <f>IF(DATENBANK!W622 = "TRUE","X","")</f>
        <v/>
      </c>
      <c r="G629" s="19">
        <f>DATENBANK!L622</f>
        <v>0</v>
      </c>
      <c r="H629" s="138">
        <f>DATENBANK!AS622</f>
        <v>0</v>
      </c>
      <c r="I629" s="138"/>
      <c r="J629" s="19"/>
      <c r="K629" s="43">
        <f>DATENBANK!AZ622</f>
        <v>0</v>
      </c>
      <c r="L629" s="43"/>
      <c r="M629" s="43">
        <f>DATENBANK!AX622</f>
        <v>0</v>
      </c>
      <c r="N629" s="43"/>
      <c r="O629" s="43">
        <f>DATENBANK!AY622</f>
        <v>0</v>
      </c>
      <c r="P629" s="43"/>
      <c r="Q629" s="140">
        <f>DATENBANK!AA622</f>
        <v>0</v>
      </c>
      <c r="R629" s="140"/>
      <c r="S629" s="140"/>
      <c r="T629" s="140"/>
      <c r="U629" s="140"/>
      <c r="V629" s="19"/>
      <c r="W629" s="19"/>
      <c r="X629" s="19"/>
      <c r="Y629" s="19"/>
      <c r="Z629" s="19"/>
      <c r="AA629" s="19"/>
    </row>
    <row r="630" spans="1:27" ht="28.35" customHeight="1" x14ac:dyDescent="0.2">
      <c r="A630" s="43">
        <f>DATENBANK!K623</f>
        <v>0</v>
      </c>
      <c r="B630" s="43"/>
      <c r="C630" s="43"/>
      <c r="D630" s="19">
        <f>DATENBANK!D623</f>
        <v>0</v>
      </c>
      <c r="E630" s="19">
        <f>DATENBANK!G623</f>
        <v>0</v>
      </c>
      <c r="F630" s="19" t="str">
        <f>IF(DATENBANK!W623 = "TRUE","X","")</f>
        <v/>
      </c>
      <c r="G630" s="19">
        <f>DATENBANK!L623</f>
        <v>0</v>
      </c>
      <c r="H630" s="138">
        <f>DATENBANK!AS623</f>
        <v>0</v>
      </c>
      <c r="I630" s="138"/>
      <c r="J630" s="19"/>
      <c r="K630" s="43">
        <f>DATENBANK!AZ623</f>
        <v>0</v>
      </c>
      <c r="L630" s="43"/>
      <c r="M630" s="43">
        <f>DATENBANK!AX623</f>
        <v>0</v>
      </c>
      <c r="N630" s="43"/>
      <c r="O630" s="43">
        <f>DATENBANK!AY623</f>
        <v>0</v>
      </c>
      <c r="P630" s="43"/>
      <c r="Q630" s="140">
        <f>DATENBANK!AA623</f>
        <v>0</v>
      </c>
      <c r="R630" s="140"/>
      <c r="S630" s="140"/>
      <c r="T630" s="140"/>
      <c r="U630" s="140"/>
      <c r="V630" s="19"/>
      <c r="W630" s="19"/>
      <c r="X630" s="19"/>
      <c r="Y630" s="19"/>
      <c r="Z630" s="19"/>
      <c r="AA630" s="19"/>
    </row>
    <row r="631" spans="1:27" ht="28.35" customHeight="1" x14ac:dyDescent="0.2">
      <c r="A631" s="43">
        <f>DATENBANK!K624</f>
        <v>0</v>
      </c>
      <c r="B631" s="43"/>
      <c r="C631" s="43"/>
      <c r="D631" s="19">
        <f>DATENBANK!D624</f>
        <v>0</v>
      </c>
      <c r="E631" s="19">
        <f>DATENBANK!G624</f>
        <v>0</v>
      </c>
      <c r="F631" s="19" t="str">
        <f>IF(DATENBANK!W624 = "TRUE","X","")</f>
        <v/>
      </c>
      <c r="G631" s="19">
        <f>DATENBANK!L624</f>
        <v>0</v>
      </c>
      <c r="H631" s="138">
        <f>DATENBANK!AS624</f>
        <v>0</v>
      </c>
      <c r="I631" s="138"/>
      <c r="J631" s="19"/>
      <c r="K631" s="43">
        <f>DATENBANK!AZ624</f>
        <v>0</v>
      </c>
      <c r="L631" s="43"/>
      <c r="M631" s="43">
        <f>DATENBANK!AX624</f>
        <v>0</v>
      </c>
      <c r="N631" s="43"/>
      <c r="O631" s="43">
        <f>DATENBANK!AY624</f>
        <v>0</v>
      </c>
      <c r="P631" s="43"/>
      <c r="Q631" s="140">
        <f>DATENBANK!AA624</f>
        <v>0</v>
      </c>
      <c r="R631" s="140"/>
      <c r="S631" s="140"/>
      <c r="T631" s="140"/>
      <c r="U631" s="140"/>
      <c r="V631" s="19"/>
      <c r="W631" s="19"/>
      <c r="X631" s="19"/>
      <c r="Y631" s="19"/>
      <c r="Z631" s="19"/>
      <c r="AA631" s="19"/>
    </row>
    <row r="632" spans="1:27" ht="28.35" customHeight="1" x14ac:dyDescent="0.2">
      <c r="A632" s="43">
        <f>DATENBANK!K625</f>
        <v>0</v>
      </c>
      <c r="B632" s="43"/>
      <c r="C632" s="43"/>
      <c r="D632" s="19">
        <f>DATENBANK!D625</f>
        <v>0</v>
      </c>
      <c r="E632" s="19">
        <f>DATENBANK!G625</f>
        <v>0</v>
      </c>
      <c r="F632" s="19" t="str">
        <f>IF(DATENBANK!W625 = "TRUE","X","")</f>
        <v/>
      </c>
      <c r="G632" s="19">
        <f>DATENBANK!L625</f>
        <v>0</v>
      </c>
      <c r="H632" s="138">
        <f>DATENBANK!AS625</f>
        <v>0</v>
      </c>
      <c r="I632" s="138"/>
      <c r="J632" s="19"/>
      <c r="K632" s="43">
        <f>DATENBANK!AZ625</f>
        <v>0</v>
      </c>
      <c r="L632" s="43"/>
      <c r="M632" s="43">
        <f>DATENBANK!AX625</f>
        <v>0</v>
      </c>
      <c r="N632" s="43"/>
      <c r="O632" s="43">
        <f>DATENBANK!AY625</f>
        <v>0</v>
      </c>
      <c r="P632" s="43"/>
      <c r="Q632" s="140">
        <f>DATENBANK!AA625</f>
        <v>0</v>
      </c>
      <c r="R632" s="140"/>
      <c r="S632" s="140"/>
      <c r="T632" s="140"/>
      <c r="U632" s="140"/>
      <c r="V632" s="19"/>
      <c r="W632" s="19"/>
      <c r="X632" s="19"/>
      <c r="Y632" s="19"/>
      <c r="Z632" s="19"/>
      <c r="AA632" s="19"/>
    </row>
    <row r="633" spans="1:27" ht="28.35" customHeight="1" x14ac:dyDescent="0.2">
      <c r="A633" s="43">
        <f>DATENBANK!K626</f>
        <v>0</v>
      </c>
      <c r="B633" s="43"/>
      <c r="C633" s="43"/>
      <c r="D633" s="19">
        <f>DATENBANK!D626</f>
        <v>0</v>
      </c>
      <c r="E633" s="19">
        <f>DATENBANK!G626</f>
        <v>0</v>
      </c>
      <c r="F633" s="19" t="str">
        <f>IF(DATENBANK!W626 = "TRUE","X","")</f>
        <v/>
      </c>
      <c r="G633" s="19">
        <f>DATENBANK!L626</f>
        <v>0</v>
      </c>
      <c r="H633" s="138">
        <f>DATENBANK!AS626</f>
        <v>0</v>
      </c>
      <c r="I633" s="138"/>
      <c r="J633" s="19"/>
      <c r="K633" s="43">
        <f>DATENBANK!AZ626</f>
        <v>0</v>
      </c>
      <c r="L633" s="43"/>
      <c r="M633" s="43">
        <f>DATENBANK!AX626</f>
        <v>0</v>
      </c>
      <c r="N633" s="43"/>
      <c r="O633" s="43">
        <f>DATENBANK!AY626</f>
        <v>0</v>
      </c>
      <c r="P633" s="43"/>
      <c r="Q633" s="140">
        <f>DATENBANK!AA626</f>
        <v>0</v>
      </c>
      <c r="R633" s="140"/>
      <c r="S633" s="140"/>
      <c r="T633" s="140"/>
      <c r="U633" s="140"/>
      <c r="V633" s="19"/>
      <c r="W633" s="19"/>
      <c r="X633" s="19"/>
      <c r="Y633" s="19"/>
      <c r="Z633" s="19"/>
      <c r="AA633" s="19"/>
    </row>
    <row r="634" spans="1:27" ht="28.35" customHeight="1" x14ac:dyDescent="0.2">
      <c r="A634" s="43">
        <f>DATENBANK!K627</f>
        <v>0</v>
      </c>
      <c r="B634" s="43"/>
      <c r="C634" s="43"/>
      <c r="D634" s="19">
        <f>DATENBANK!D627</f>
        <v>0</v>
      </c>
      <c r="E634" s="19">
        <f>DATENBANK!G627</f>
        <v>0</v>
      </c>
      <c r="F634" s="19" t="str">
        <f>IF(DATENBANK!W627 = "TRUE","X","")</f>
        <v/>
      </c>
      <c r="G634" s="19">
        <f>DATENBANK!L627</f>
        <v>0</v>
      </c>
      <c r="H634" s="138">
        <f>DATENBANK!AS627</f>
        <v>0</v>
      </c>
      <c r="I634" s="138"/>
      <c r="J634" s="19"/>
      <c r="K634" s="43">
        <f>DATENBANK!AZ627</f>
        <v>0</v>
      </c>
      <c r="L634" s="43"/>
      <c r="M634" s="43">
        <f>DATENBANK!AX627</f>
        <v>0</v>
      </c>
      <c r="N634" s="43"/>
      <c r="O634" s="43">
        <f>DATENBANK!AY627</f>
        <v>0</v>
      </c>
      <c r="P634" s="43"/>
      <c r="Q634" s="140">
        <f>DATENBANK!AA627</f>
        <v>0</v>
      </c>
      <c r="R634" s="140"/>
      <c r="S634" s="140"/>
      <c r="T634" s="140"/>
      <c r="U634" s="140"/>
      <c r="V634" s="19"/>
      <c r="W634" s="19"/>
      <c r="X634" s="19"/>
      <c r="Y634" s="19"/>
      <c r="Z634" s="19"/>
      <c r="AA634" s="19"/>
    </row>
    <row r="635" spans="1:27" ht="28.35" customHeight="1" x14ac:dyDescent="0.2">
      <c r="A635" s="43">
        <f>DATENBANK!K628</f>
        <v>0</v>
      </c>
      <c r="B635" s="43"/>
      <c r="C635" s="43"/>
      <c r="D635" s="19">
        <f>DATENBANK!D628</f>
        <v>0</v>
      </c>
      <c r="E635" s="19">
        <f>DATENBANK!G628</f>
        <v>0</v>
      </c>
      <c r="F635" s="19" t="str">
        <f>IF(DATENBANK!W628 = "TRUE","X","")</f>
        <v/>
      </c>
      <c r="G635" s="19">
        <f>DATENBANK!L628</f>
        <v>0</v>
      </c>
      <c r="H635" s="138">
        <f>DATENBANK!AS628</f>
        <v>0</v>
      </c>
      <c r="I635" s="138"/>
      <c r="J635" s="19"/>
      <c r="K635" s="43">
        <f>DATENBANK!AZ628</f>
        <v>0</v>
      </c>
      <c r="L635" s="43"/>
      <c r="M635" s="43">
        <f>DATENBANK!AX628</f>
        <v>0</v>
      </c>
      <c r="N635" s="43"/>
      <c r="O635" s="43">
        <f>DATENBANK!AY628</f>
        <v>0</v>
      </c>
      <c r="P635" s="43"/>
      <c r="Q635" s="140">
        <f>DATENBANK!AA628</f>
        <v>0</v>
      </c>
      <c r="R635" s="140"/>
      <c r="S635" s="140"/>
      <c r="T635" s="140"/>
      <c r="U635" s="140"/>
      <c r="V635" s="19"/>
      <c r="W635" s="19"/>
      <c r="X635" s="19"/>
      <c r="Y635" s="19"/>
      <c r="Z635" s="19"/>
      <c r="AA635" s="19"/>
    </row>
    <row r="636" spans="1:27" ht="28.35" customHeight="1" x14ac:dyDescent="0.2">
      <c r="A636" s="43">
        <f>DATENBANK!K629</f>
        <v>0</v>
      </c>
      <c r="B636" s="43"/>
      <c r="C636" s="43"/>
      <c r="D636" s="19">
        <f>DATENBANK!D629</f>
        <v>0</v>
      </c>
      <c r="E636" s="19">
        <f>DATENBANK!G629</f>
        <v>0</v>
      </c>
      <c r="F636" s="19" t="str">
        <f>IF(DATENBANK!W629 = "TRUE","X","")</f>
        <v/>
      </c>
      <c r="G636" s="19">
        <f>DATENBANK!L629</f>
        <v>0</v>
      </c>
      <c r="H636" s="138">
        <f>DATENBANK!AS629</f>
        <v>0</v>
      </c>
      <c r="I636" s="138"/>
      <c r="J636" s="19"/>
      <c r="K636" s="43">
        <f>DATENBANK!AZ629</f>
        <v>0</v>
      </c>
      <c r="L636" s="43"/>
      <c r="M636" s="43">
        <f>DATENBANK!AX629</f>
        <v>0</v>
      </c>
      <c r="N636" s="43"/>
      <c r="O636" s="43">
        <f>DATENBANK!AY629</f>
        <v>0</v>
      </c>
      <c r="P636" s="43"/>
      <c r="Q636" s="140">
        <f>DATENBANK!AA629</f>
        <v>0</v>
      </c>
      <c r="R636" s="140"/>
      <c r="S636" s="140"/>
      <c r="T636" s="140"/>
      <c r="U636" s="140"/>
      <c r="V636" s="19"/>
      <c r="W636" s="19"/>
      <c r="X636" s="19"/>
      <c r="Y636" s="19"/>
      <c r="Z636" s="19"/>
      <c r="AA636" s="19"/>
    </row>
    <row r="637" spans="1:27" ht="28.35" customHeight="1" x14ac:dyDescent="0.2">
      <c r="A637" s="43">
        <f>DATENBANK!K630</f>
        <v>0</v>
      </c>
      <c r="B637" s="43"/>
      <c r="C637" s="43"/>
      <c r="D637" s="19">
        <f>DATENBANK!D630</f>
        <v>0</v>
      </c>
      <c r="E637" s="19">
        <f>DATENBANK!G630</f>
        <v>0</v>
      </c>
      <c r="F637" s="19" t="str">
        <f>IF(DATENBANK!W630 = "TRUE","X","")</f>
        <v/>
      </c>
      <c r="G637" s="19">
        <f>DATENBANK!L630</f>
        <v>0</v>
      </c>
      <c r="H637" s="138">
        <f>DATENBANK!AS630</f>
        <v>0</v>
      </c>
      <c r="I637" s="138"/>
      <c r="J637" s="19"/>
      <c r="K637" s="43">
        <f>DATENBANK!AZ630</f>
        <v>0</v>
      </c>
      <c r="L637" s="43"/>
      <c r="M637" s="43">
        <f>DATENBANK!AX630</f>
        <v>0</v>
      </c>
      <c r="N637" s="43"/>
      <c r="O637" s="43">
        <f>DATENBANK!AY630</f>
        <v>0</v>
      </c>
      <c r="P637" s="43"/>
      <c r="Q637" s="140">
        <f>DATENBANK!AA630</f>
        <v>0</v>
      </c>
      <c r="R637" s="140"/>
      <c r="S637" s="140"/>
      <c r="T637" s="140"/>
      <c r="U637" s="140"/>
      <c r="V637" s="19"/>
      <c r="W637" s="19"/>
      <c r="X637" s="19"/>
      <c r="Y637" s="19"/>
      <c r="Z637" s="19"/>
      <c r="AA637" s="19"/>
    </row>
    <row r="638" spans="1:27" ht="28.35" customHeight="1" x14ac:dyDescent="0.2">
      <c r="A638" s="43">
        <f>DATENBANK!K631</f>
        <v>0</v>
      </c>
      <c r="B638" s="43"/>
      <c r="C638" s="43"/>
      <c r="D638" s="19">
        <f>DATENBANK!D631</f>
        <v>0</v>
      </c>
      <c r="E638" s="19">
        <f>DATENBANK!G631</f>
        <v>0</v>
      </c>
      <c r="F638" s="19" t="str">
        <f>IF(DATENBANK!W631 = "TRUE","X","")</f>
        <v/>
      </c>
      <c r="G638" s="19">
        <f>DATENBANK!L631</f>
        <v>0</v>
      </c>
      <c r="H638" s="138">
        <f>DATENBANK!AS631</f>
        <v>0</v>
      </c>
      <c r="I638" s="138"/>
      <c r="J638" s="19"/>
      <c r="K638" s="43">
        <f>DATENBANK!AZ631</f>
        <v>0</v>
      </c>
      <c r="L638" s="43"/>
      <c r="M638" s="43">
        <f>DATENBANK!AX631</f>
        <v>0</v>
      </c>
      <c r="N638" s="43"/>
      <c r="O638" s="43">
        <f>DATENBANK!AY631</f>
        <v>0</v>
      </c>
      <c r="P638" s="43"/>
      <c r="Q638" s="140">
        <f>DATENBANK!AA631</f>
        <v>0</v>
      </c>
      <c r="R638" s="140"/>
      <c r="S638" s="140"/>
      <c r="T638" s="140"/>
      <c r="U638" s="140"/>
      <c r="V638" s="19"/>
      <c r="W638" s="19"/>
      <c r="X638" s="19"/>
      <c r="Y638" s="19"/>
      <c r="Z638" s="19"/>
      <c r="AA638" s="19"/>
    </row>
    <row r="639" spans="1:27" ht="28.35" customHeight="1" x14ac:dyDescent="0.2">
      <c r="A639" s="43">
        <f>DATENBANK!K632</f>
        <v>0</v>
      </c>
      <c r="B639" s="43"/>
      <c r="C639" s="43"/>
      <c r="D639" s="19">
        <f>DATENBANK!D632</f>
        <v>0</v>
      </c>
      <c r="E639" s="19">
        <f>DATENBANK!G632</f>
        <v>0</v>
      </c>
      <c r="F639" s="19" t="str">
        <f>IF(DATENBANK!W632 = "TRUE","X","")</f>
        <v/>
      </c>
      <c r="G639" s="19">
        <f>DATENBANK!L632</f>
        <v>0</v>
      </c>
      <c r="H639" s="138">
        <f>DATENBANK!AS632</f>
        <v>0</v>
      </c>
      <c r="I639" s="138"/>
      <c r="J639" s="19"/>
      <c r="K639" s="43">
        <f>DATENBANK!AZ632</f>
        <v>0</v>
      </c>
      <c r="L639" s="43"/>
      <c r="M639" s="43">
        <f>DATENBANK!AX632</f>
        <v>0</v>
      </c>
      <c r="N639" s="43"/>
      <c r="O639" s="43">
        <f>DATENBANK!AY632</f>
        <v>0</v>
      </c>
      <c r="P639" s="43"/>
      <c r="Q639" s="140">
        <f>DATENBANK!AA632</f>
        <v>0</v>
      </c>
      <c r="R639" s="140"/>
      <c r="S639" s="140"/>
      <c r="T639" s="140"/>
      <c r="U639" s="140"/>
      <c r="V639" s="19"/>
      <c r="W639" s="19"/>
      <c r="X639" s="19"/>
      <c r="Y639" s="19"/>
      <c r="Z639" s="19"/>
      <c r="AA639" s="19"/>
    </row>
    <row r="640" spans="1:27" ht="28.35" customHeight="1" x14ac:dyDescent="0.2">
      <c r="A640" s="43">
        <f>DATENBANK!K633</f>
        <v>0</v>
      </c>
      <c r="B640" s="43"/>
      <c r="C640" s="43"/>
      <c r="D640" s="19">
        <f>DATENBANK!D633</f>
        <v>0</v>
      </c>
      <c r="E640" s="19">
        <f>DATENBANK!G633</f>
        <v>0</v>
      </c>
      <c r="F640" s="19" t="str">
        <f>IF(DATENBANK!W633 = "TRUE","X","")</f>
        <v/>
      </c>
      <c r="G640" s="19">
        <f>DATENBANK!L633</f>
        <v>0</v>
      </c>
      <c r="H640" s="138">
        <f>DATENBANK!AS633</f>
        <v>0</v>
      </c>
      <c r="I640" s="138"/>
      <c r="J640" s="19"/>
      <c r="K640" s="43">
        <f>DATENBANK!AZ633</f>
        <v>0</v>
      </c>
      <c r="L640" s="43"/>
      <c r="M640" s="43">
        <f>DATENBANK!AX633</f>
        <v>0</v>
      </c>
      <c r="N640" s="43"/>
      <c r="O640" s="43">
        <f>DATENBANK!AY633</f>
        <v>0</v>
      </c>
      <c r="P640" s="43"/>
      <c r="Q640" s="140">
        <f>DATENBANK!AA633</f>
        <v>0</v>
      </c>
      <c r="R640" s="140"/>
      <c r="S640" s="140"/>
      <c r="T640" s="140"/>
      <c r="U640" s="140"/>
      <c r="V640" s="19"/>
      <c r="W640" s="19"/>
      <c r="X640" s="19"/>
      <c r="Y640" s="19"/>
      <c r="Z640" s="19"/>
      <c r="AA640" s="19"/>
    </row>
    <row r="641" spans="1:27" ht="28.35" customHeight="1" x14ac:dyDescent="0.2">
      <c r="A641" s="43">
        <f>DATENBANK!K634</f>
        <v>0</v>
      </c>
      <c r="B641" s="43"/>
      <c r="C641" s="43"/>
      <c r="D641" s="19">
        <f>DATENBANK!D634</f>
        <v>0</v>
      </c>
      <c r="E641" s="19">
        <f>DATENBANK!G634</f>
        <v>0</v>
      </c>
      <c r="F641" s="19" t="str">
        <f>IF(DATENBANK!W634 = "TRUE","X","")</f>
        <v/>
      </c>
      <c r="G641" s="19">
        <f>DATENBANK!L634</f>
        <v>0</v>
      </c>
      <c r="H641" s="138">
        <f>DATENBANK!AS634</f>
        <v>0</v>
      </c>
      <c r="I641" s="138"/>
      <c r="J641" s="19"/>
      <c r="K641" s="43">
        <f>DATENBANK!AZ634</f>
        <v>0</v>
      </c>
      <c r="L641" s="43"/>
      <c r="M641" s="43">
        <f>DATENBANK!AX634</f>
        <v>0</v>
      </c>
      <c r="N641" s="43"/>
      <c r="O641" s="43">
        <f>DATENBANK!AY634</f>
        <v>0</v>
      </c>
      <c r="P641" s="43"/>
      <c r="Q641" s="140">
        <f>DATENBANK!AA634</f>
        <v>0</v>
      </c>
      <c r="R641" s="140"/>
      <c r="S641" s="140"/>
      <c r="T641" s="140"/>
      <c r="U641" s="140"/>
      <c r="V641" s="19"/>
      <c r="W641" s="19"/>
      <c r="X641" s="19"/>
      <c r="Y641" s="19"/>
      <c r="Z641" s="19"/>
      <c r="AA641" s="19"/>
    </row>
    <row r="642" spans="1:27" ht="28.35" customHeight="1" x14ac:dyDescent="0.2">
      <c r="A642" s="43">
        <f>DATENBANK!K635</f>
        <v>0</v>
      </c>
      <c r="B642" s="43"/>
      <c r="C642" s="43"/>
      <c r="D642" s="19">
        <f>DATENBANK!D635</f>
        <v>0</v>
      </c>
      <c r="E642" s="19">
        <f>DATENBANK!G635</f>
        <v>0</v>
      </c>
      <c r="F642" s="19" t="str">
        <f>IF(DATENBANK!W635 = "TRUE","X","")</f>
        <v/>
      </c>
      <c r="G642" s="19">
        <f>DATENBANK!L635</f>
        <v>0</v>
      </c>
      <c r="H642" s="138">
        <f>DATENBANK!AS635</f>
        <v>0</v>
      </c>
      <c r="I642" s="138"/>
      <c r="J642" s="19"/>
      <c r="K642" s="43">
        <f>DATENBANK!AZ635</f>
        <v>0</v>
      </c>
      <c r="L642" s="43"/>
      <c r="M642" s="43">
        <f>DATENBANK!AX635</f>
        <v>0</v>
      </c>
      <c r="N642" s="43"/>
      <c r="O642" s="43">
        <f>DATENBANK!AY635</f>
        <v>0</v>
      </c>
      <c r="P642" s="43"/>
      <c r="Q642" s="140">
        <f>DATENBANK!AA635</f>
        <v>0</v>
      </c>
      <c r="R642" s="140"/>
      <c r="S642" s="140"/>
      <c r="T642" s="140"/>
      <c r="U642" s="140"/>
      <c r="V642" s="19"/>
      <c r="W642" s="19"/>
      <c r="X642" s="19"/>
      <c r="Y642" s="19"/>
      <c r="Z642" s="19"/>
      <c r="AA642" s="19"/>
    </row>
    <row r="643" spans="1:27" ht="28.35" customHeight="1" x14ac:dyDescent="0.2">
      <c r="A643" s="43">
        <f>DATENBANK!K636</f>
        <v>0</v>
      </c>
      <c r="B643" s="43"/>
      <c r="C643" s="43"/>
      <c r="D643" s="19">
        <f>DATENBANK!D636</f>
        <v>0</v>
      </c>
      <c r="E643" s="19">
        <f>DATENBANK!G636</f>
        <v>0</v>
      </c>
      <c r="F643" s="19" t="str">
        <f>IF(DATENBANK!W636 = "TRUE","X","")</f>
        <v/>
      </c>
      <c r="G643" s="19">
        <f>DATENBANK!L636</f>
        <v>0</v>
      </c>
      <c r="H643" s="138">
        <f>DATENBANK!AS636</f>
        <v>0</v>
      </c>
      <c r="I643" s="138"/>
      <c r="J643" s="19"/>
      <c r="K643" s="43">
        <f>DATENBANK!AZ636</f>
        <v>0</v>
      </c>
      <c r="L643" s="43"/>
      <c r="M643" s="43">
        <f>DATENBANK!AX636</f>
        <v>0</v>
      </c>
      <c r="N643" s="43"/>
      <c r="O643" s="43">
        <f>DATENBANK!AY636</f>
        <v>0</v>
      </c>
      <c r="P643" s="43"/>
      <c r="Q643" s="140">
        <f>DATENBANK!AA636</f>
        <v>0</v>
      </c>
      <c r="R643" s="140"/>
      <c r="S643" s="140"/>
      <c r="T643" s="140"/>
      <c r="U643" s="140"/>
      <c r="V643" s="19"/>
      <c r="W643" s="19"/>
      <c r="X643" s="19"/>
      <c r="Y643" s="19"/>
      <c r="Z643" s="19"/>
      <c r="AA643" s="19"/>
    </row>
    <row r="644" spans="1:27" ht="28.35" customHeight="1" x14ac:dyDescent="0.2">
      <c r="A644" s="43">
        <f>DATENBANK!K637</f>
        <v>0</v>
      </c>
      <c r="B644" s="43"/>
      <c r="C644" s="43"/>
      <c r="D644" s="19">
        <f>DATENBANK!D637</f>
        <v>0</v>
      </c>
      <c r="E644" s="19">
        <f>DATENBANK!G637</f>
        <v>0</v>
      </c>
      <c r="F644" s="19" t="str">
        <f>IF(DATENBANK!W637 = "TRUE","X","")</f>
        <v/>
      </c>
      <c r="G644" s="19">
        <f>DATENBANK!L637</f>
        <v>0</v>
      </c>
      <c r="H644" s="138">
        <f>DATENBANK!AS637</f>
        <v>0</v>
      </c>
      <c r="I644" s="138"/>
      <c r="J644" s="19"/>
      <c r="K644" s="43">
        <f>DATENBANK!AZ637</f>
        <v>0</v>
      </c>
      <c r="L644" s="43"/>
      <c r="M644" s="43">
        <f>DATENBANK!AX637</f>
        <v>0</v>
      </c>
      <c r="N644" s="43"/>
      <c r="O644" s="43">
        <f>DATENBANK!AY637</f>
        <v>0</v>
      </c>
      <c r="P644" s="43"/>
      <c r="Q644" s="140">
        <f>DATENBANK!AA637</f>
        <v>0</v>
      </c>
      <c r="R644" s="140"/>
      <c r="S644" s="140"/>
      <c r="T644" s="140"/>
      <c r="U644" s="140"/>
      <c r="V644" s="19"/>
      <c r="W644" s="19"/>
      <c r="X644" s="19"/>
      <c r="Y644" s="19"/>
      <c r="Z644" s="19"/>
      <c r="AA644" s="19"/>
    </row>
    <row r="645" spans="1:27" ht="28.35" customHeight="1" x14ac:dyDescent="0.2">
      <c r="A645" s="43">
        <f>DATENBANK!K638</f>
        <v>0</v>
      </c>
      <c r="B645" s="43"/>
      <c r="C645" s="43"/>
      <c r="D645" s="19">
        <f>DATENBANK!D638</f>
        <v>0</v>
      </c>
      <c r="E645" s="19">
        <f>DATENBANK!G638</f>
        <v>0</v>
      </c>
      <c r="F645" s="19" t="str">
        <f>IF(DATENBANK!W638 = "TRUE","X","")</f>
        <v/>
      </c>
      <c r="G645" s="19">
        <f>DATENBANK!L638</f>
        <v>0</v>
      </c>
      <c r="H645" s="138">
        <f>DATENBANK!AS638</f>
        <v>0</v>
      </c>
      <c r="I645" s="138"/>
      <c r="J645" s="19"/>
      <c r="K645" s="43">
        <f>DATENBANK!AZ638</f>
        <v>0</v>
      </c>
      <c r="L645" s="43"/>
      <c r="M645" s="43">
        <f>DATENBANK!AX638</f>
        <v>0</v>
      </c>
      <c r="N645" s="43"/>
      <c r="O645" s="43">
        <f>DATENBANK!AY638</f>
        <v>0</v>
      </c>
      <c r="P645" s="43"/>
      <c r="Q645" s="140">
        <f>DATENBANK!AA638</f>
        <v>0</v>
      </c>
      <c r="R645" s="140"/>
      <c r="S645" s="140"/>
      <c r="T645" s="140"/>
      <c r="U645" s="140"/>
      <c r="V645" s="19"/>
      <c r="W645" s="19"/>
      <c r="X645" s="19"/>
      <c r="Y645" s="19"/>
      <c r="Z645" s="19"/>
      <c r="AA645" s="19"/>
    </row>
    <row r="646" spans="1:27" ht="28.35" customHeight="1" x14ac:dyDescent="0.2">
      <c r="A646" s="43">
        <f>DATENBANK!K639</f>
        <v>0</v>
      </c>
      <c r="B646" s="43"/>
      <c r="C646" s="43"/>
      <c r="D646" s="19">
        <f>DATENBANK!D639</f>
        <v>0</v>
      </c>
      <c r="E646" s="19">
        <f>DATENBANK!G639</f>
        <v>0</v>
      </c>
      <c r="F646" s="19" t="str">
        <f>IF(DATENBANK!W639 = "TRUE","X","")</f>
        <v/>
      </c>
      <c r="G646" s="19">
        <f>DATENBANK!L639</f>
        <v>0</v>
      </c>
      <c r="H646" s="138">
        <f>DATENBANK!AS639</f>
        <v>0</v>
      </c>
      <c r="I646" s="138"/>
      <c r="J646" s="19"/>
      <c r="K646" s="43">
        <f>DATENBANK!AZ639</f>
        <v>0</v>
      </c>
      <c r="L646" s="43"/>
      <c r="M646" s="43">
        <f>DATENBANK!AX639</f>
        <v>0</v>
      </c>
      <c r="N646" s="43"/>
      <c r="O646" s="43">
        <f>DATENBANK!AY639</f>
        <v>0</v>
      </c>
      <c r="P646" s="43"/>
      <c r="Q646" s="140">
        <f>DATENBANK!AA639</f>
        <v>0</v>
      </c>
      <c r="R646" s="140"/>
      <c r="S646" s="140"/>
      <c r="T646" s="140"/>
      <c r="U646" s="140"/>
      <c r="V646" s="19"/>
      <c r="W646" s="19"/>
      <c r="X646" s="19"/>
      <c r="Y646" s="19"/>
      <c r="Z646" s="19"/>
      <c r="AA646" s="19"/>
    </row>
    <row r="647" spans="1:27" ht="28.35" customHeight="1" x14ac:dyDescent="0.2">
      <c r="A647" s="43">
        <f>DATENBANK!K640</f>
        <v>0</v>
      </c>
      <c r="B647" s="43"/>
      <c r="C647" s="43"/>
      <c r="D647" s="19">
        <f>DATENBANK!D640</f>
        <v>0</v>
      </c>
      <c r="E647" s="19">
        <f>DATENBANK!G640</f>
        <v>0</v>
      </c>
      <c r="F647" s="19" t="str">
        <f>IF(DATENBANK!W640 = "TRUE","X","")</f>
        <v/>
      </c>
      <c r="G647" s="19">
        <f>DATENBANK!L640</f>
        <v>0</v>
      </c>
      <c r="H647" s="138">
        <f>DATENBANK!AS640</f>
        <v>0</v>
      </c>
      <c r="I647" s="138"/>
      <c r="J647" s="19"/>
      <c r="K647" s="43">
        <f>DATENBANK!AZ640</f>
        <v>0</v>
      </c>
      <c r="L647" s="43"/>
      <c r="M647" s="43">
        <f>DATENBANK!AX640</f>
        <v>0</v>
      </c>
      <c r="N647" s="43"/>
      <c r="O647" s="43">
        <f>DATENBANK!AY640</f>
        <v>0</v>
      </c>
      <c r="P647" s="43"/>
      <c r="Q647" s="140">
        <f>DATENBANK!AA640</f>
        <v>0</v>
      </c>
      <c r="R647" s="140"/>
      <c r="S647" s="140"/>
      <c r="T647" s="140"/>
      <c r="U647" s="140"/>
      <c r="V647" s="19"/>
      <c r="W647" s="19"/>
      <c r="X647" s="19"/>
      <c r="Y647" s="19"/>
      <c r="Z647" s="19"/>
      <c r="AA647" s="19"/>
    </row>
    <row r="648" spans="1:27" ht="28.35" customHeight="1" x14ac:dyDescent="0.2">
      <c r="A648" s="43">
        <f>DATENBANK!K641</f>
        <v>0</v>
      </c>
      <c r="B648" s="43"/>
      <c r="C648" s="43"/>
      <c r="D648" s="19">
        <f>DATENBANK!D641</f>
        <v>0</v>
      </c>
      <c r="E648" s="19">
        <f>DATENBANK!G641</f>
        <v>0</v>
      </c>
      <c r="F648" s="19" t="str">
        <f>IF(DATENBANK!W641 = "TRUE","X","")</f>
        <v/>
      </c>
      <c r="G648" s="19">
        <f>DATENBANK!L641</f>
        <v>0</v>
      </c>
      <c r="H648" s="138">
        <f>DATENBANK!AS641</f>
        <v>0</v>
      </c>
      <c r="I648" s="138"/>
      <c r="J648" s="19"/>
      <c r="K648" s="43">
        <f>DATENBANK!AZ641</f>
        <v>0</v>
      </c>
      <c r="L648" s="43"/>
      <c r="M648" s="43">
        <f>DATENBANK!AX641</f>
        <v>0</v>
      </c>
      <c r="N648" s="43"/>
      <c r="O648" s="43">
        <f>DATENBANK!AY641</f>
        <v>0</v>
      </c>
      <c r="P648" s="43"/>
      <c r="Q648" s="140">
        <f>DATENBANK!AA641</f>
        <v>0</v>
      </c>
      <c r="R648" s="140"/>
      <c r="S648" s="140"/>
      <c r="T648" s="140"/>
      <c r="U648" s="140"/>
      <c r="V648" s="19"/>
      <c r="W648" s="19"/>
      <c r="X648" s="19"/>
      <c r="Y648" s="19"/>
      <c r="Z648" s="19"/>
      <c r="AA648" s="19"/>
    </row>
    <row r="649" spans="1:27" ht="28.35" customHeight="1" x14ac:dyDescent="0.2">
      <c r="A649" s="43">
        <f>DATENBANK!K642</f>
        <v>0</v>
      </c>
      <c r="B649" s="43"/>
      <c r="C649" s="43"/>
      <c r="D649" s="19">
        <f>DATENBANK!D642</f>
        <v>0</v>
      </c>
      <c r="E649" s="19">
        <f>DATENBANK!G642</f>
        <v>0</v>
      </c>
      <c r="F649" s="19" t="str">
        <f>IF(DATENBANK!W642 = "TRUE","X","")</f>
        <v/>
      </c>
      <c r="G649" s="19">
        <f>DATENBANK!L642</f>
        <v>0</v>
      </c>
      <c r="H649" s="138">
        <f>DATENBANK!AS642</f>
        <v>0</v>
      </c>
      <c r="I649" s="138"/>
      <c r="J649" s="19"/>
      <c r="K649" s="43">
        <f>DATENBANK!AZ642</f>
        <v>0</v>
      </c>
      <c r="L649" s="43"/>
      <c r="M649" s="43">
        <f>DATENBANK!AX642</f>
        <v>0</v>
      </c>
      <c r="N649" s="43"/>
      <c r="O649" s="43">
        <f>DATENBANK!AY642</f>
        <v>0</v>
      </c>
      <c r="P649" s="43"/>
      <c r="Q649" s="140">
        <f>DATENBANK!AA642</f>
        <v>0</v>
      </c>
      <c r="R649" s="140"/>
      <c r="S649" s="140"/>
      <c r="T649" s="140"/>
      <c r="U649" s="140"/>
      <c r="V649" s="19"/>
      <c r="W649" s="19"/>
      <c r="X649" s="19"/>
      <c r="Y649" s="19"/>
      <c r="Z649" s="19"/>
      <c r="AA649" s="19"/>
    </row>
    <row r="650" spans="1:27" ht="28.35" customHeight="1" x14ac:dyDescent="0.2">
      <c r="A650" s="43">
        <f>DATENBANK!K643</f>
        <v>0</v>
      </c>
      <c r="B650" s="43"/>
      <c r="C650" s="43"/>
      <c r="D650" s="19">
        <f>DATENBANK!D643</f>
        <v>0</v>
      </c>
      <c r="E650" s="19">
        <f>DATENBANK!G643</f>
        <v>0</v>
      </c>
      <c r="F650" s="19" t="str">
        <f>IF(DATENBANK!W643 = "TRUE","X","")</f>
        <v/>
      </c>
      <c r="G650" s="19">
        <f>DATENBANK!L643</f>
        <v>0</v>
      </c>
      <c r="H650" s="138">
        <f>DATENBANK!AS643</f>
        <v>0</v>
      </c>
      <c r="I650" s="138"/>
      <c r="J650" s="19"/>
      <c r="K650" s="43">
        <f>DATENBANK!AZ643</f>
        <v>0</v>
      </c>
      <c r="L650" s="43"/>
      <c r="M650" s="43">
        <f>DATENBANK!AX643</f>
        <v>0</v>
      </c>
      <c r="N650" s="43"/>
      <c r="O650" s="43">
        <f>DATENBANK!AY643</f>
        <v>0</v>
      </c>
      <c r="P650" s="43"/>
      <c r="Q650" s="140">
        <f>DATENBANK!AA643</f>
        <v>0</v>
      </c>
      <c r="R650" s="140"/>
      <c r="S650" s="140"/>
      <c r="T650" s="140"/>
      <c r="U650" s="140"/>
      <c r="V650" s="19"/>
      <c r="W650" s="19"/>
      <c r="X650" s="19"/>
      <c r="Y650" s="19"/>
      <c r="Z650" s="19"/>
      <c r="AA650" s="19"/>
    </row>
    <row r="651" spans="1:27" ht="28.35" customHeight="1" x14ac:dyDescent="0.2">
      <c r="A651" s="43">
        <f>DATENBANK!K644</f>
        <v>0</v>
      </c>
      <c r="B651" s="43"/>
      <c r="C651" s="43"/>
      <c r="D651" s="19">
        <f>DATENBANK!D644</f>
        <v>0</v>
      </c>
      <c r="E651" s="19">
        <f>DATENBANK!G644</f>
        <v>0</v>
      </c>
      <c r="F651" s="19" t="str">
        <f>IF(DATENBANK!W644 = "TRUE","X","")</f>
        <v/>
      </c>
      <c r="G651" s="19">
        <f>DATENBANK!L644</f>
        <v>0</v>
      </c>
      <c r="H651" s="138">
        <f>DATENBANK!AS644</f>
        <v>0</v>
      </c>
      <c r="I651" s="138"/>
      <c r="J651" s="19"/>
      <c r="K651" s="43">
        <f>DATENBANK!AZ644</f>
        <v>0</v>
      </c>
      <c r="L651" s="43"/>
      <c r="M651" s="43">
        <f>DATENBANK!AX644</f>
        <v>0</v>
      </c>
      <c r="N651" s="43"/>
      <c r="O651" s="43">
        <f>DATENBANK!AY644</f>
        <v>0</v>
      </c>
      <c r="P651" s="43"/>
      <c r="Q651" s="140">
        <f>DATENBANK!AA644</f>
        <v>0</v>
      </c>
      <c r="R651" s="140"/>
      <c r="S651" s="140"/>
      <c r="T651" s="140"/>
      <c r="U651" s="140"/>
      <c r="V651" s="19"/>
      <c r="W651" s="19"/>
      <c r="X651" s="19"/>
      <c r="Y651" s="19"/>
      <c r="Z651" s="19"/>
      <c r="AA651" s="19"/>
    </row>
    <row r="652" spans="1:27" ht="28.35" customHeight="1" x14ac:dyDescent="0.2">
      <c r="A652" s="43">
        <f>DATENBANK!K645</f>
        <v>0</v>
      </c>
      <c r="B652" s="43"/>
      <c r="C652" s="43"/>
      <c r="D652" s="19">
        <f>DATENBANK!D645</f>
        <v>0</v>
      </c>
      <c r="E652" s="19">
        <f>DATENBANK!G645</f>
        <v>0</v>
      </c>
      <c r="F652" s="19" t="str">
        <f>IF(DATENBANK!W645 = "TRUE","X","")</f>
        <v/>
      </c>
      <c r="G652" s="19">
        <f>DATENBANK!L645</f>
        <v>0</v>
      </c>
      <c r="H652" s="138">
        <f>DATENBANK!AS645</f>
        <v>0</v>
      </c>
      <c r="I652" s="138"/>
      <c r="J652" s="19"/>
      <c r="K652" s="43">
        <f>DATENBANK!AZ645</f>
        <v>0</v>
      </c>
      <c r="L652" s="43"/>
      <c r="M652" s="43">
        <f>DATENBANK!AX645</f>
        <v>0</v>
      </c>
      <c r="N652" s="43"/>
      <c r="O652" s="43">
        <f>DATENBANK!AY645</f>
        <v>0</v>
      </c>
      <c r="P652" s="43"/>
      <c r="Q652" s="140">
        <f>DATENBANK!AA645</f>
        <v>0</v>
      </c>
      <c r="R652" s="140"/>
      <c r="S652" s="140"/>
      <c r="T652" s="140"/>
      <c r="U652" s="140"/>
      <c r="V652" s="19"/>
      <c r="W652" s="19"/>
      <c r="X652" s="19"/>
      <c r="Y652" s="19"/>
      <c r="Z652" s="19"/>
      <c r="AA652" s="19"/>
    </row>
    <row r="653" spans="1:27" ht="28.35" customHeight="1" x14ac:dyDescent="0.2">
      <c r="A653" s="43">
        <f>DATENBANK!K646</f>
        <v>0</v>
      </c>
      <c r="B653" s="43"/>
      <c r="C653" s="43"/>
      <c r="D653" s="19">
        <f>DATENBANK!D646</f>
        <v>0</v>
      </c>
      <c r="E653" s="19">
        <f>DATENBANK!G646</f>
        <v>0</v>
      </c>
      <c r="F653" s="19" t="str">
        <f>IF(DATENBANK!W646 = "TRUE","X","")</f>
        <v/>
      </c>
      <c r="G653" s="19">
        <f>DATENBANK!L646</f>
        <v>0</v>
      </c>
      <c r="H653" s="138">
        <f>DATENBANK!AS646</f>
        <v>0</v>
      </c>
      <c r="I653" s="138"/>
      <c r="J653" s="19"/>
      <c r="K653" s="43">
        <f>DATENBANK!AZ646</f>
        <v>0</v>
      </c>
      <c r="L653" s="43"/>
      <c r="M653" s="43">
        <f>DATENBANK!AX646</f>
        <v>0</v>
      </c>
      <c r="N653" s="43"/>
      <c r="O653" s="43">
        <f>DATENBANK!AY646</f>
        <v>0</v>
      </c>
      <c r="P653" s="43"/>
      <c r="Q653" s="140">
        <f>DATENBANK!AA646</f>
        <v>0</v>
      </c>
      <c r="R653" s="140"/>
      <c r="S653" s="140"/>
      <c r="T653" s="140"/>
      <c r="U653" s="140"/>
      <c r="V653" s="19"/>
      <c r="W653" s="19"/>
      <c r="X653" s="19"/>
      <c r="Y653" s="19"/>
      <c r="Z653" s="19"/>
      <c r="AA653" s="19"/>
    </row>
    <row r="654" spans="1:27" ht="28.35" customHeight="1" x14ac:dyDescent="0.2">
      <c r="A654" s="43">
        <f>DATENBANK!K647</f>
        <v>0</v>
      </c>
      <c r="B654" s="43"/>
      <c r="C654" s="43"/>
      <c r="D654" s="19">
        <f>DATENBANK!D647</f>
        <v>0</v>
      </c>
      <c r="E654" s="19">
        <f>DATENBANK!G647</f>
        <v>0</v>
      </c>
      <c r="F654" s="19" t="str">
        <f>IF(DATENBANK!W647 = "TRUE","X","")</f>
        <v/>
      </c>
      <c r="G654" s="19">
        <f>DATENBANK!L647</f>
        <v>0</v>
      </c>
      <c r="H654" s="138">
        <f>DATENBANK!AS647</f>
        <v>0</v>
      </c>
      <c r="I654" s="138"/>
      <c r="J654" s="19"/>
      <c r="K654" s="43">
        <f>DATENBANK!AZ647</f>
        <v>0</v>
      </c>
      <c r="L654" s="43"/>
      <c r="M654" s="43">
        <f>DATENBANK!AX647</f>
        <v>0</v>
      </c>
      <c r="N654" s="43"/>
      <c r="O654" s="43">
        <f>DATENBANK!AY647</f>
        <v>0</v>
      </c>
      <c r="P654" s="43"/>
      <c r="Q654" s="140">
        <f>DATENBANK!AA647</f>
        <v>0</v>
      </c>
      <c r="R654" s="140"/>
      <c r="S654" s="140"/>
      <c r="T654" s="140"/>
      <c r="U654" s="140"/>
      <c r="V654" s="19"/>
      <c r="W654" s="19"/>
      <c r="X654" s="19"/>
      <c r="Y654" s="19"/>
      <c r="Z654" s="19"/>
      <c r="AA654" s="19"/>
    </row>
    <row r="655" spans="1:27" ht="28.35" customHeight="1" x14ac:dyDescent="0.2">
      <c r="A655" s="43">
        <f>DATENBANK!K648</f>
        <v>0</v>
      </c>
      <c r="B655" s="43"/>
      <c r="C655" s="43"/>
      <c r="D655" s="19">
        <f>DATENBANK!D648</f>
        <v>0</v>
      </c>
      <c r="E655" s="19">
        <f>DATENBANK!G648</f>
        <v>0</v>
      </c>
      <c r="F655" s="19" t="str">
        <f>IF(DATENBANK!W648 = "TRUE","X","")</f>
        <v/>
      </c>
      <c r="G655" s="19">
        <f>DATENBANK!L648</f>
        <v>0</v>
      </c>
      <c r="H655" s="138">
        <f>DATENBANK!AS648</f>
        <v>0</v>
      </c>
      <c r="I655" s="138"/>
      <c r="J655" s="19"/>
      <c r="K655" s="43">
        <f>DATENBANK!AZ648</f>
        <v>0</v>
      </c>
      <c r="L655" s="43"/>
      <c r="M655" s="43">
        <f>DATENBANK!AX648</f>
        <v>0</v>
      </c>
      <c r="N655" s="43"/>
      <c r="O655" s="43">
        <f>DATENBANK!AY648</f>
        <v>0</v>
      </c>
      <c r="P655" s="43"/>
      <c r="Q655" s="140">
        <f>DATENBANK!AA648</f>
        <v>0</v>
      </c>
      <c r="R655" s="140"/>
      <c r="S655" s="140"/>
      <c r="T655" s="140"/>
      <c r="U655" s="140"/>
      <c r="V655" s="19"/>
      <c r="W655" s="19"/>
      <c r="X655" s="19"/>
      <c r="Y655" s="19"/>
      <c r="Z655" s="19"/>
      <c r="AA655" s="19"/>
    </row>
    <row r="656" spans="1:27" ht="28.35" customHeight="1" x14ac:dyDescent="0.2">
      <c r="A656" s="43">
        <f>DATENBANK!K649</f>
        <v>0</v>
      </c>
      <c r="B656" s="43"/>
      <c r="C656" s="43"/>
      <c r="D656" s="19">
        <f>DATENBANK!D649</f>
        <v>0</v>
      </c>
      <c r="E656" s="19">
        <f>DATENBANK!G649</f>
        <v>0</v>
      </c>
      <c r="F656" s="19" t="str">
        <f>IF(DATENBANK!W649 = "TRUE","X","")</f>
        <v/>
      </c>
      <c r="G656" s="19">
        <f>DATENBANK!L649</f>
        <v>0</v>
      </c>
      <c r="H656" s="138">
        <f>DATENBANK!AS649</f>
        <v>0</v>
      </c>
      <c r="I656" s="138"/>
      <c r="J656" s="19"/>
      <c r="K656" s="43">
        <f>DATENBANK!AZ649</f>
        <v>0</v>
      </c>
      <c r="L656" s="43"/>
      <c r="M656" s="43">
        <f>DATENBANK!AX649</f>
        <v>0</v>
      </c>
      <c r="N656" s="43"/>
      <c r="O656" s="43">
        <f>DATENBANK!AY649</f>
        <v>0</v>
      </c>
      <c r="P656" s="43"/>
      <c r="Q656" s="140">
        <f>DATENBANK!AA649</f>
        <v>0</v>
      </c>
      <c r="R656" s="140"/>
      <c r="S656" s="140"/>
      <c r="T656" s="140"/>
      <c r="U656" s="140"/>
      <c r="V656" s="19"/>
      <c r="W656" s="19"/>
      <c r="X656" s="19"/>
      <c r="Y656" s="19"/>
      <c r="Z656" s="19"/>
      <c r="AA656" s="19"/>
    </row>
    <row r="657" spans="1:27" ht="28.35" customHeight="1" x14ac:dyDescent="0.2">
      <c r="A657" s="43">
        <f>DATENBANK!K650</f>
        <v>0</v>
      </c>
      <c r="B657" s="43"/>
      <c r="C657" s="43"/>
      <c r="D657" s="19">
        <f>DATENBANK!D650</f>
        <v>0</v>
      </c>
      <c r="E657" s="19">
        <f>DATENBANK!G650</f>
        <v>0</v>
      </c>
      <c r="F657" s="19" t="str">
        <f>IF(DATENBANK!W650 = "TRUE","X","")</f>
        <v/>
      </c>
      <c r="G657" s="19">
        <f>DATENBANK!L650</f>
        <v>0</v>
      </c>
      <c r="H657" s="138">
        <f>DATENBANK!AS650</f>
        <v>0</v>
      </c>
      <c r="I657" s="138"/>
      <c r="J657" s="19"/>
      <c r="K657" s="43">
        <f>DATENBANK!AZ650</f>
        <v>0</v>
      </c>
      <c r="L657" s="43"/>
      <c r="M657" s="43">
        <f>DATENBANK!AX650</f>
        <v>0</v>
      </c>
      <c r="N657" s="43"/>
      <c r="O657" s="43">
        <f>DATENBANK!AY650</f>
        <v>0</v>
      </c>
      <c r="P657" s="43"/>
      <c r="Q657" s="140">
        <f>DATENBANK!AA650</f>
        <v>0</v>
      </c>
      <c r="R657" s="140"/>
      <c r="S657" s="140"/>
      <c r="T657" s="140"/>
      <c r="U657" s="140"/>
      <c r="V657" s="19"/>
      <c r="W657" s="19"/>
      <c r="X657" s="19"/>
      <c r="Y657" s="19"/>
      <c r="Z657" s="19"/>
      <c r="AA657" s="19"/>
    </row>
    <row r="658" spans="1:27" ht="28.35" customHeight="1" x14ac:dyDescent="0.2">
      <c r="A658" s="43">
        <f>DATENBANK!K651</f>
        <v>0</v>
      </c>
      <c r="B658" s="43"/>
      <c r="C658" s="43"/>
      <c r="D658" s="19">
        <f>DATENBANK!D651</f>
        <v>0</v>
      </c>
      <c r="E658" s="19">
        <f>DATENBANK!G651</f>
        <v>0</v>
      </c>
      <c r="F658" s="19" t="str">
        <f>IF(DATENBANK!W651 = "TRUE","X","")</f>
        <v/>
      </c>
      <c r="G658" s="19">
        <f>DATENBANK!L651</f>
        <v>0</v>
      </c>
      <c r="H658" s="138">
        <f>DATENBANK!AS651</f>
        <v>0</v>
      </c>
      <c r="I658" s="138"/>
      <c r="J658" s="19"/>
      <c r="K658" s="43">
        <f>DATENBANK!AZ651</f>
        <v>0</v>
      </c>
      <c r="L658" s="43"/>
      <c r="M658" s="43">
        <f>DATENBANK!AX651</f>
        <v>0</v>
      </c>
      <c r="N658" s="43"/>
      <c r="O658" s="43">
        <f>DATENBANK!AY651</f>
        <v>0</v>
      </c>
      <c r="P658" s="43"/>
      <c r="Q658" s="140">
        <f>DATENBANK!AA651</f>
        <v>0</v>
      </c>
      <c r="R658" s="140"/>
      <c r="S658" s="140"/>
      <c r="T658" s="140"/>
      <c r="U658" s="140"/>
      <c r="V658" s="19"/>
      <c r="W658" s="19"/>
      <c r="X658" s="19"/>
      <c r="Y658" s="19"/>
      <c r="Z658" s="19"/>
      <c r="AA658" s="19"/>
    </row>
    <row r="659" spans="1:27" ht="28.35" customHeight="1" x14ac:dyDescent="0.2">
      <c r="A659" s="43">
        <f>DATENBANK!K652</f>
        <v>0</v>
      </c>
      <c r="B659" s="43"/>
      <c r="C659" s="43"/>
      <c r="D659" s="19">
        <f>DATENBANK!D652</f>
        <v>0</v>
      </c>
      <c r="E659" s="19">
        <f>DATENBANK!G652</f>
        <v>0</v>
      </c>
      <c r="F659" s="19" t="str">
        <f>IF(DATENBANK!W652 = "TRUE","X","")</f>
        <v/>
      </c>
      <c r="G659" s="19">
        <f>DATENBANK!L652</f>
        <v>0</v>
      </c>
      <c r="H659" s="138">
        <f>DATENBANK!AS652</f>
        <v>0</v>
      </c>
      <c r="I659" s="138"/>
      <c r="J659" s="19"/>
      <c r="K659" s="43">
        <f>DATENBANK!AZ652</f>
        <v>0</v>
      </c>
      <c r="L659" s="43"/>
      <c r="M659" s="43">
        <f>DATENBANK!AX652</f>
        <v>0</v>
      </c>
      <c r="N659" s="43"/>
      <c r="O659" s="43">
        <f>DATENBANK!AY652</f>
        <v>0</v>
      </c>
      <c r="P659" s="43"/>
      <c r="Q659" s="140">
        <f>DATENBANK!AA652</f>
        <v>0</v>
      </c>
      <c r="R659" s="140"/>
      <c r="S659" s="140"/>
      <c r="T659" s="140"/>
      <c r="U659" s="140"/>
      <c r="V659" s="19"/>
      <c r="W659" s="19"/>
      <c r="X659" s="19"/>
      <c r="Y659" s="19"/>
      <c r="Z659" s="19"/>
      <c r="AA659" s="19"/>
    </row>
    <row r="660" spans="1:27" ht="28.35" customHeight="1" x14ac:dyDescent="0.2">
      <c r="A660" s="43">
        <f>DATENBANK!K653</f>
        <v>0</v>
      </c>
      <c r="B660" s="43"/>
      <c r="C660" s="43"/>
      <c r="D660" s="19">
        <f>DATENBANK!D653</f>
        <v>0</v>
      </c>
      <c r="E660" s="19">
        <f>DATENBANK!G653</f>
        <v>0</v>
      </c>
      <c r="F660" s="19" t="str">
        <f>IF(DATENBANK!W653 = "TRUE","X","")</f>
        <v/>
      </c>
      <c r="G660" s="19">
        <f>DATENBANK!L653</f>
        <v>0</v>
      </c>
      <c r="H660" s="138">
        <f>DATENBANK!AS653</f>
        <v>0</v>
      </c>
      <c r="I660" s="138"/>
      <c r="J660" s="19"/>
      <c r="K660" s="43">
        <f>DATENBANK!AZ653</f>
        <v>0</v>
      </c>
      <c r="L660" s="43"/>
      <c r="M660" s="43">
        <f>DATENBANK!AX653</f>
        <v>0</v>
      </c>
      <c r="N660" s="43"/>
      <c r="O660" s="43">
        <f>DATENBANK!AY653</f>
        <v>0</v>
      </c>
      <c r="P660" s="43"/>
      <c r="Q660" s="140">
        <f>DATENBANK!AA653</f>
        <v>0</v>
      </c>
      <c r="R660" s="140"/>
      <c r="S660" s="140"/>
      <c r="T660" s="140"/>
      <c r="U660" s="140"/>
      <c r="V660" s="19"/>
      <c r="W660" s="19"/>
      <c r="X660" s="19"/>
      <c r="Y660" s="19"/>
      <c r="Z660" s="19"/>
      <c r="AA660" s="19"/>
    </row>
    <row r="661" spans="1:27" ht="28.35" customHeight="1" x14ac:dyDescent="0.2">
      <c r="A661" s="43">
        <f>DATENBANK!K654</f>
        <v>0</v>
      </c>
      <c r="B661" s="43"/>
      <c r="C661" s="43"/>
      <c r="D661" s="19">
        <f>DATENBANK!D654</f>
        <v>0</v>
      </c>
      <c r="E661" s="19">
        <f>DATENBANK!G654</f>
        <v>0</v>
      </c>
      <c r="F661" s="19" t="str">
        <f>IF(DATENBANK!W654 = "TRUE","X","")</f>
        <v/>
      </c>
      <c r="G661" s="19">
        <f>DATENBANK!L654</f>
        <v>0</v>
      </c>
      <c r="H661" s="138">
        <f>DATENBANK!AS654</f>
        <v>0</v>
      </c>
      <c r="I661" s="138"/>
      <c r="J661" s="19"/>
      <c r="K661" s="43">
        <f>DATENBANK!AZ654</f>
        <v>0</v>
      </c>
      <c r="L661" s="43"/>
      <c r="M661" s="43">
        <f>DATENBANK!AX654</f>
        <v>0</v>
      </c>
      <c r="N661" s="43"/>
      <c r="O661" s="43">
        <f>DATENBANK!AY654</f>
        <v>0</v>
      </c>
      <c r="P661" s="43"/>
      <c r="Q661" s="140">
        <f>DATENBANK!AA654</f>
        <v>0</v>
      </c>
      <c r="R661" s="140"/>
      <c r="S661" s="140"/>
      <c r="T661" s="140"/>
      <c r="U661" s="140"/>
      <c r="V661" s="19"/>
      <c r="W661" s="19"/>
      <c r="X661" s="19"/>
      <c r="Y661" s="19"/>
      <c r="Z661" s="19"/>
      <c r="AA661" s="19"/>
    </row>
    <row r="662" spans="1:27" ht="28.35" customHeight="1" x14ac:dyDescent="0.2">
      <c r="A662" s="43">
        <f>DATENBANK!K655</f>
        <v>0</v>
      </c>
      <c r="B662" s="43"/>
      <c r="C662" s="43"/>
      <c r="D662" s="19">
        <f>DATENBANK!D655</f>
        <v>0</v>
      </c>
      <c r="E662" s="19">
        <f>DATENBANK!G655</f>
        <v>0</v>
      </c>
      <c r="F662" s="19" t="str">
        <f>IF(DATENBANK!W655 = "TRUE","X","")</f>
        <v/>
      </c>
      <c r="G662" s="19">
        <f>DATENBANK!L655</f>
        <v>0</v>
      </c>
      <c r="H662" s="138">
        <f>DATENBANK!AS655</f>
        <v>0</v>
      </c>
      <c r="I662" s="138"/>
      <c r="J662" s="19"/>
      <c r="K662" s="43">
        <f>DATENBANK!AZ655</f>
        <v>0</v>
      </c>
      <c r="L662" s="43"/>
      <c r="M662" s="43">
        <f>DATENBANK!AX655</f>
        <v>0</v>
      </c>
      <c r="N662" s="43"/>
      <c r="O662" s="43">
        <f>DATENBANK!AY655</f>
        <v>0</v>
      </c>
      <c r="P662" s="43"/>
      <c r="Q662" s="140">
        <f>DATENBANK!AA655</f>
        <v>0</v>
      </c>
      <c r="R662" s="140"/>
      <c r="S662" s="140"/>
      <c r="T662" s="140"/>
      <c r="U662" s="140"/>
      <c r="V662" s="19"/>
      <c r="W662" s="19"/>
      <c r="X662" s="19"/>
      <c r="Y662" s="19"/>
      <c r="Z662" s="19"/>
      <c r="AA662" s="19"/>
    </row>
    <row r="663" spans="1:27" ht="28.35" customHeight="1" x14ac:dyDescent="0.2">
      <c r="A663" s="43">
        <f>DATENBANK!K656</f>
        <v>0</v>
      </c>
      <c r="B663" s="43"/>
      <c r="C663" s="43"/>
      <c r="D663" s="19">
        <f>DATENBANK!D656</f>
        <v>0</v>
      </c>
      <c r="E663" s="19">
        <f>DATENBANK!G656</f>
        <v>0</v>
      </c>
      <c r="F663" s="19" t="str">
        <f>IF(DATENBANK!W656 = "TRUE","X","")</f>
        <v/>
      </c>
      <c r="G663" s="19">
        <f>DATENBANK!L656</f>
        <v>0</v>
      </c>
      <c r="H663" s="138">
        <f>DATENBANK!AS656</f>
        <v>0</v>
      </c>
      <c r="I663" s="138"/>
      <c r="J663" s="19"/>
      <c r="K663" s="43">
        <f>DATENBANK!AZ656</f>
        <v>0</v>
      </c>
      <c r="L663" s="43"/>
      <c r="M663" s="43">
        <f>DATENBANK!AX656</f>
        <v>0</v>
      </c>
      <c r="N663" s="43"/>
      <c r="O663" s="43">
        <f>DATENBANK!AY656</f>
        <v>0</v>
      </c>
      <c r="P663" s="43"/>
      <c r="Q663" s="140">
        <f>DATENBANK!AA656</f>
        <v>0</v>
      </c>
      <c r="R663" s="140"/>
      <c r="S663" s="140"/>
      <c r="T663" s="140"/>
      <c r="U663" s="140"/>
      <c r="V663" s="19"/>
      <c r="W663" s="19"/>
      <c r="X663" s="19"/>
      <c r="Y663" s="19"/>
      <c r="Z663" s="19"/>
      <c r="AA663" s="19"/>
    </row>
    <row r="664" spans="1:27" ht="28.35" customHeight="1" x14ac:dyDescent="0.2">
      <c r="A664" s="43">
        <f>DATENBANK!K657</f>
        <v>0</v>
      </c>
      <c r="B664" s="43"/>
      <c r="C664" s="43"/>
      <c r="D664" s="19">
        <f>DATENBANK!D657</f>
        <v>0</v>
      </c>
      <c r="E664" s="19">
        <f>DATENBANK!G657</f>
        <v>0</v>
      </c>
      <c r="F664" s="19" t="str">
        <f>IF(DATENBANK!W657 = "TRUE","X","")</f>
        <v/>
      </c>
      <c r="G664" s="19">
        <f>DATENBANK!L657</f>
        <v>0</v>
      </c>
      <c r="H664" s="138">
        <f>DATENBANK!AS657</f>
        <v>0</v>
      </c>
      <c r="I664" s="138"/>
      <c r="J664" s="19"/>
      <c r="K664" s="43">
        <f>DATENBANK!AZ657</f>
        <v>0</v>
      </c>
      <c r="L664" s="43"/>
      <c r="M664" s="43">
        <f>DATENBANK!AX657</f>
        <v>0</v>
      </c>
      <c r="N664" s="43"/>
      <c r="O664" s="43">
        <f>DATENBANK!AY657</f>
        <v>0</v>
      </c>
      <c r="P664" s="43"/>
      <c r="Q664" s="140">
        <f>DATENBANK!AA657</f>
        <v>0</v>
      </c>
      <c r="R664" s="140"/>
      <c r="S664" s="140"/>
      <c r="T664" s="140"/>
      <c r="U664" s="140"/>
      <c r="V664" s="19"/>
      <c r="W664" s="19"/>
      <c r="X664" s="19"/>
      <c r="Y664" s="19"/>
      <c r="Z664" s="19"/>
      <c r="AA664" s="19"/>
    </row>
    <row r="665" spans="1:27" ht="28.35" customHeight="1" x14ac:dyDescent="0.2">
      <c r="A665" s="43">
        <f>DATENBANK!K658</f>
        <v>0</v>
      </c>
      <c r="B665" s="43"/>
      <c r="C665" s="43"/>
      <c r="D665" s="19">
        <f>DATENBANK!D658</f>
        <v>0</v>
      </c>
      <c r="E665" s="19">
        <f>DATENBANK!G658</f>
        <v>0</v>
      </c>
      <c r="F665" s="19" t="str">
        <f>IF(DATENBANK!W658 = "TRUE","X","")</f>
        <v/>
      </c>
      <c r="G665" s="19">
        <f>DATENBANK!L658</f>
        <v>0</v>
      </c>
      <c r="H665" s="138">
        <f>DATENBANK!AS658</f>
        <v>0</v>
      </c>
      <c r="I665" s="138"/>
      <c r="J665" s="19"/>
      <c r="K665" s="43">
        <f>DATENBANK!AZ658</f>
        <v>0</v>
      </c>
      <c r="L665" s="43"/>
      <c r="M665" s="43">
        <f>DATENBANK!AX658</f>
        <v>0</v>
      </c>
      <c r="N665" s="43"/>
      <c r="O665" s="43">
        <f>DATENBANK!AY658</f>
        <v>0</v>
      </c>
      <c r="P665" s="43"/>
      <c r="Q665" s="140">
        <f>DATENBANK!AA658</f>
        <v>0</v>
      </c>
      <c r="R665" s="140"/>
      <c r="S665" s="140"/>
      <c r="T665" s="140"/>
      <c r="U665" s="140"/>
      <c r="V665" s="19"/>
      <c r="W665" s="19"/>
      <c r="X665" s="19"/>
      <c r="Y665" s="19"/>
      <c r="Z665" s="19"/>
      <c r="AA665" s="19"/>
    </row>
    <row r="666" spans="1:27" ht="28.35" customHeight="1" x14ac:dyDescent="0.2">
      <c r="A666" s="43">
        <f>DATENBANK!K659</f>
        <v>0</v>
      </c>
      <c r="B666" s="43"/>
      <c r="C666" s="43"/>
      <c r="D666" s="19">
        <f>DATENBANK!D659</f>
        <v>0</v>
      </c>
      <c r="E666" s="19">
        <f>DATENBANK!G659</f>
        <v>0</v>
      </c>
      <c r="F666" s="19" t="str">
        <f>IF(DATENBANK!W659 = "TRUE","X","")</f>
        <v/>
      </c>
      <c r="G666" s="19">
        <f>DATENBANK!L659</f>
        <v>0</v>
      </c>
      <c r="H666" s="138">
        <f>DATENBANK!AS659</f>
        <v>0</v>
      </c>
      <c r="I666" s="138"/>
      <c r="J666" s="19"/>
      <c r="K666" s="43">
        <f>DATENBANK!AZ659</f>
        <v>0</v>
      </c>
      <c r="L666" s="43"/>
      <c r="M666" s="43">
        <f>DATENBANK!AX659</f>
        <v>0</v>
      </c>
      <c r="N666" s="43"/>
      <c r="O666" s="43">
        <f>DATENBANK!AY659</f>
        <v>0</v>
      </c>
      <c r="P666" s="43"/>
      <c r="Q666" s="140">
        <f>DATENBANK!AA659</f>
        <v>0</v>
      </c>
      <c r="R666" s="140"/>
      <c r="S666" s="140"/>
      <c r="T666" s="140"/>
      <c r="U666" s="140"/>
      <c r="V666" s="19"/>
      <c r="W666" s="19"/>
      <c r="X666" s="19"/>
      <c r="Y666" s="19"/>
      <c r="Z666" s="19"/>
      <c r="AA666" s="19"/>
    </row>
    <row r="667" spans="1:27" ht="28.35" customHeight="1" x14ac:dyDescent="0.2">
      <c r="A667" s="43">
        <f>DATENBANK!K660</f>
        <v>0</v>
      </c>
      <c r="B667" s="43"/>
      <c r="C667" s="43"/>
      <c r="D667" s="19">
        <f>DATENBANK!D660</f>
        <v>0</v>
      </c>
      <c r="E667" s="19">
        <f>DATENBANK!G660</f>
        <v>0</v>
      </c>
      <c r="F667" s="19" t="str">
        <f>IF(DATENBANK!W660 = "TRUE","X","")</f>
        <v/>
      </c>
      <c r="G667" s="19">
        <f>DATENBANK!L660</f>
        <v>0</v>
      </c>
      <c r="H667" s="138">
        <f>DATENBANK!AS660</f>
        <v>0</v>
      </c>
      <c r="I667" s="138"/>
      <c r="J667" s="19"/>
      <c r="K667" s="43">
        <f>DATENBANK!AZ660</f>
        <v>0</v>
      </c>
      <c r="L667" s="43"/>
      <c r="M667" s="43">
        <f>DATENBANK!AX660</f>
        <v>0</v>
      </c>
      <c r="N667" s="43"/>
      <c r="O667" s="43">
        <f>DATENBANK!AY660</f>
        <v>0</v>
      </c>
      <c r="P667" s="43"/>
      <c r="Q667" s="140">
        <f>DATENBANK!AA660</f>
        <v>0</v>
      </c>
      <c r="R667" s="140"/>
      <c r="S667" s="140"/>
      <c r="T667" s="140"/>
      <c r="U667" s="140"/>
      <c r="V667" s="19"/>
      <c r="W667" s="19"/>
      <c r="X667" s="19"/>
      <c r="Y667" s="19"/>
      <c r="Z667" s="19"/>
      <c r="AA667" s="19"/>
    </row>
    <row r="668" spans="1:27" ht="28.35" customHeight="1" x14ac:dyDescent="0.2">
      <c r="A668" s="43">
        <f>DATENBANK!K661</f>
        <v>0</v>
      </c>
      <c r="B668" s="43"/>
      <c r="C668" s="43"/>
      <c r="D668" s="19">
        <f>DATENBANK!D661</f>
        <v>0</v>
      </c>
      <c r="E668" s="19">
        <f>DATENBANK!G661</f>
        <v>0</v>
      </c>
      <c r="F668" s="19" t="str">
        <f>IF(DATENBANK!W661 = "TRUE","X","")</f>
        <v/>
      </c>
      <c r="G668" s="19">
        <f>DATENBANK!L661</f>
        <v>0</v>
      </c>
      <c r="H668" s="138">
        <f>DATENBANK!AS661</f>
        <v>0</v>
      </c>
      <c r="I668" s="138"/>
      <c r="J668" s="19"/>
      <c r="K668" s="43">
        <f>DATENBANK!AZ661</f>
        <v>0</v>
      </c>
      <c r="L668" s="43"/>
      <c r="M668" s="43">
        <f>DATENBANK!AX661</f>
        <v>0</v>
      </c>
      <c r="N668" s="43"/>
      <c r="O668" s="43">
        <f>DATENBANK!AY661</f>
        <v>0</v>
      </c>
      <c r="P668" s="43"/>
      <c r="Q668" s="140">
        <f>DATENBANK!AA661</f>
        <v>0</v>
      </c>
      <c r="R668" s="140"/>
      <c r="S668" s="140"/>
      <c r="T668" s="140"/>
      <c r="U668" s="140"/>
      <c r="V668" s="19"/>
      <c r="W668" s="19"/>
      <c r="X668" s="19"/>
      <c r="Y668" s="19"/>
      <c r="Z668" s="19"/>
      <c r="AA668" s="19"/>
    </row>
    <row r="669" spans="1:27" ht="28.35" customHeight="1" x14ac:dyDescent="0.2">
      <c r="A669" s="43">
        <f>DATENBANK!K662</f>
        <v>0</v>
      </c>
      <c r="B669" s="43"/>
      <c r="C669" s="43"/>
      <c r="D669" s="19">
        <f>DATENBANK!D662</f>
        <v>0</v>
      </c>
      <c r="E669" s="19">
        <f>DATENBANK!G662</f>
        <v>0</v>
      </c>
      <c r="F669" s="19" t="str">
        <f>IF(DATENBANK!W662 = "TRUE","X","")</f>
        <v/>
      </c>
      <c r="G669" s="19">
        <f>DATENBANK!L662</f>
        <v>0</v>
      </c>
      <c r="H669" s="138">
        <f>DATENBANK!AS662</f>
        <v>0</v>
      </c>
      <c r="I669" s="138"/>
      <c r="J669" s="19"/>
      <c r="K669" s="43">
        <f>DATENBANK!AZ662</f>
        <v>0</v>
      </c>
      <c r="L669" s="43"/>
      <c r="M669" s="43">
        <f>DATENBANK!AX662</f>
        <v>0</v>
      </c>
      <c r="N669" s="43"/>
      <c r="O669" s="43">
        <f>DATENBANK!AY662</f>
        <v>0</v>
      </c>
      <c r="P669" s="43"/>
      <c r="Q669" s="140">
        <f>DATENBANK!AA662</f>
        <v>0</v>
      </c>
      <c r="R669" s="140"/>
      <c r="S669" s="140"/>
      <c r="T669" s="140"/>
      <c r="U669" s="140"/>
      <c r="V669" s="19"/>
      <c r="W669" s="19"/>
      <c r="X669" s="19"/>
      <c r="Y669" s="19"/>
      <c r="Z669" s="19"/>
      <c r="AA669" s="19"/>
    </row>
    <row r="670" spans="1:27" ht="28.35" customHeight="1" x14ac:dyDescent="0.2">
      <c r="A670" s="43">
        <f>DATENBANK!K663</f>
        <v>0</v>
      </c>
      <c r="B670" s="43"/>
      <c r="C670" s="43"/>
      <c r="D670" s="19">
        <f>DATENBANK!D663</f>
        <v>0</v>
      </c>
      <c r="E670" s="19">
        <f>DATENBANK!G663</f>
        <v>0</v>
      </c>
      <c r="F670" s="19" t="str">
        <f>IF(DATENBANK!W663 = "TRUE","X","")</f>
        <v/>
      </c>
      <c r="G670" s="19">
        <f>DATENBANK!L663</f>
        <v>0</v>
      </c>
      <c r="H670" s="138">
        <f>DATENBANK!AS663</f>
        <v>0</v>
      </c>
      <c r="I670" s="138"/>
      <c r="J670" s="19"/>
      <c r="K670" s="43">
        <f>DATENBANK!AZ663</f>
        <v>0</v>
      </c>
      <c r="L670" s="43"/>
      <c r="M670" s="43">
        <f>DATENBANK!AX663</f>
        <v>0</v>
      </c>
      <c r="N670" s="43"/>
      <c r="O670" s="43">
        <f>DATENBANK!AY663</f>
        <v>0</v>
      </c>
      <c r="P670" s="43"/>
      <c r="Q670" s="140">
        <f>DATENBANK!AA663</f>
        <v>0</v>
      </c>
      <c r="R670" s="140"/>
      <c r="S670" s="140"/>
      <c r="T670" s="140"/>
      <c r="U670" s="140"/>
      <c r="V670" s="19"/>
      <c r="W670" s="19"/>
      <c r="X670" s="19"/>
      <c r="Y670" s="19"/>
      <c r="Z670" s="19"/>
      <c r="AA670" s="19"/>
    </row>
    <row r="671" spans="1:27" ht="28.35" customHeight="1" x14ac:dyDescent="0.2">
      <c r="A671" s="43">
        <f>DATENBANK!K664</f>
        <v>0</v>
      </c>
      <c r="B671" s="43"/>
      <c r="C671" s="43"/>
      <c r="D671" s="19">
        <f>DATENBANK!D664</f>
        <v>0</v>
      </c>
      <c r="E671" s="19">
        <f>DATENBANK!G664</f>
        <v>0</v>
      </c>
      <c r="F671" s="19" t="str">
        <f>IF(DATENBANK!W664 = "TRUE","X","")</f>
        <v/>
      </c>
      <c r="G671" s="19">
        <f>DATENBANK!L664</f>
        <v>0</v>
      </c>
      <c r="H671" s="138">
        <f>DATENBANK!AS664</f>
        <v>0</v>
      </c>
      <c r="I671" s="138"/>
      <c r="J671" s="19"/>
      <c r="K671" s="43">
        <f>DATENBANK!AZ664</f>
        <v>0</v>
      </c>
      <c r="L671" s="43"/>
      <c r="M671" s="43">
        <f>DATENBANK!AX664</f>
        <v>0</v>
      </c>
      <c r="N671" s="43"/>
      <c r="O671" s="43">
        <f>DATENBANK!AY664</f>
        <v>0</v>
      </c>
      <c r="P671" s="43"/>
      <c r="Q671" s="140">
        <f>DATENBANK!AA664</f>
        <v>0</v>
      </c>
      <c r="R671" s="140"/>
      <c r="S671" s="140"/>
      <c r="T671" s="140"/>
      <c r="U671" s="140"/>
      <c r="V671" s="19"/>
      <c r="W671" s="19"/>
      <c r="X671" s="19"/>
      <c r="Y671" s="19"/>
      <c r="Z671" s="19"/>
      <c r="AA671" s="19"/>
    </row>
    <row r="672" spans="1:27" ht="28.35" customHeight="1" x14ac:dyDescent="0.2">
      <c r="A672" s="43">
        <f>DATENBANK!K665</f>
        <v>0</v>
      </c>
      <c r="B672" s="43"/>
      <c r="C672" s="43"/>
      <c r="D672" s="19">
        <f>DATENBANK!D665</f>
        <v>0</v>
      </c>
      <c r="E672" s="19">
        <f>DATENBANK!G665</f>
        <v>0</v>
      </c>
      <c r="F672" s="19" t="str">
        <f>IF(DATENBANK!W665 = "TRUE","X","")</f>
        <v/>
      </c>
      <c r="G672" s="19">
        <f>DATENBANK!L665</f>
        <v>0</v>
      </c>
      <c r="H672" s="138">
        <f>DATENBANK!AS665</f>
        <v>0</v>
      </c>
      <c r="I672" s="138"/>
      <c r="J672" s="19"/>
      <c r="K672" s="43">
        <f>DATENBANK!AZ665</f>
        <v>0</v>
      </c>
      <c r="L672" s="43"/>
      <c r="M672" s="43">
        <f>DATENBANK!AX665</f>
        <v>0</v>
      </c>
      <c r="N672" s="43"/>
      <c r="O672" s="43">
        <f>DATENBANK!AY665</f>
        <v>0</v>
      </c>
      <c r="P672" s="43"/>
      <c r="Q672" s="140">
        <f>DATENBANK!AA665</f>
        <v>0</v>
      </c>
      <c r="R672" s="140"/>
      <c r="S672" s="140"/>
      <c r="T672" s="140"/>
      <c r="U672" s="140"/>
      <c r="V672" s="19"/>
      <c r="W672" s="19"/>
      <c r="X672" s="19"/>
      <c r="Y672" s="19"/>
      <c r="Z672" s="19"/>
      <c r="AA672" s="19"/>
    </row>
    <row r="673" spans="1:27" ht="28.35" customHeight="1" x14ac:dyDescent="0.2">
      <c r="A673" s="43">
        <f>DATENBANK!K666</f>
        <v>0</v>
      </c>
      <c r="B673" s="43"/>
      <c r="C673" s="43"/>
      <c r="D673" s="19">
        <f>DATENBANK!D666</f>
        <v>0</v>
      </c>
      <c r="E673" s="19">
        <f>DATENBANK!G666</f>
        <v>0</v>
      </c>
      <c r="F673" s="19" t="str">
        <f>IF(DATENBANK!W666 = "TRUE","X","")</f>
        <v/>
      </c>
      <c r="G673" s="19">
        <f>DATENBANK!L666</f>
        <v>0</v>
      </c>
      <c r="H673" s="138">
        <f>DATENBANK!AS666</f>
        <v>0</v>
      </c>
      <c r="I673" s="138"/>
      <c r="J673" s="19"/>
      <c r="K673" s="43">
        <f>DATENBANK!AZ666</f>
        <v>0</v>
      </c>
      <c r="L673" s="43"/>
      <c r="M673" s="43">
        <f>DATENBANK!AX666</f>
        <v>0</v>
      </c>
      <c r="N673" s="43"/>
      <c r="O673" s="43">
        <f>DATENBANK!AY666</f>
        <v>0</v>
      </c>
      <c r="P673" s="43"/>
      <c r="Q673" s="140">
        <f>DATENBANK!AA666</f>
        <v>0</v>
      </c>
      <c r="R673" s="140"/>
      <c r="S673" s="140"/>
      <c r="T673" s="140"/>
      <c r="U673" s="140"/>
      <c r="V673" s="19"/>
      <c r="W673" s="19"/>
      <c r="X673" s="19"/>
      <c r="Y673" s="19"/>
      <c r="Z673" s="19"/>
      <c r="AA673" s="19"/>
    </row>
    <row r="674" spans="1:27" ht="28.35" customHeight="1" x14ac:dyDescent="0.2">
      <c r="A674" s="43">
        <f>DATENBANK!K667</f>
        <v>0</v>
      </c>
      <c r="B674" s="43"/>
      <c r="C674" s="43"/>
      <c r="D674" s="19">
        <f>DATENBANK!D667</f>
        <v>0</v>
      </c>
      <c r="E674" s="19">
        <f>DATENBANK!G667</f>
        <v>0</v>
      </c>
      <c r="F674" s="19" t="str">
        <f>IF(DATENBANK!W667 = "TRUE","X","")</f>
        <v/>
      </c>
      <c r="G674" s="19">
        <f>DATENBANK!L667</f>
        <v>0</v>
      </c>
      <c r="H674" s="138">
        <f>DATENBANK!AS667</f>
        <v>0</v>
      </c>
      <c r="I674" s="138"/>
      <c r="J674" s="19"/>
      <c r="K674" s="43">
        <f>DATENBANK!AZ667</f>
        <v>0</v>
      </c>
      <c r="L674" s="43"/>
      <c r="M674" s="43">
        <f>DATENBANK!AX667</f>
        <v>0</v>
      </c>
      <c r="N674" s="43"/>
      <c r="O674" s="43">
        <f>DATENBANK!AY667</f>
        <v>0</v>
      </c>
      <c r="P674" s="43"/>
      <c r="Q674" s="140">
        <f>DATENBANK!AA667</f>
        <v>0</v>
      </c>
      <c r="R674" s="140"/>
      <c r="S674" s="140"/>
      <c r="T674" s="140"/>
      <c r="U674" s="140"/>
      <c r="V674" s="19"/>
      <c r="W674" s="19"/>
      <c r="X674" s="19"/>
      <c r="Y674" s="19"/>
      <c r="Z674" s="19"/>
      <c r="AA674" s="19"/>
    </row>
    <row r="675" spans="1:27" ht="28.35" customHeight="1" x14ac:dyDescent="0.2">
      <c r="A675" s="43">
        <f>DATENBANK!K668</f>
        <v>0</v>
      </c>
      <c r="B675" s="43"/>
      <c r="C675" s="43"/>
      <c r="D675" s="19">
        <f>DATENBANK!D668</f>
        <v>0</v>
      </c>
      <c r="E675" s="19">
        <f>DATENBANK!G668</f>
        <v>0</v>
      </c>
      <c r="F675" s="19" t="str">
        <f>IF(DATENBANK!W668 = "TRUE","X","")</f>
        <v/>
      </c>
      <c r="G675" s="19">
        <f>DATENBANK!L668</f>
        <v>0</v>
      </c>
      <c r="H675" s="138">
        <f>DATENBANK!AS668</f>
        <v>0</v>
      </c>
      <c r="I675" s="138"/>
      <c r="J675" s="19"/>
      <c r="K675" s="43">
        <f>DATENBANK!AZ668</f>
        <v>0</v>
      </c>
      <c r="L675" s="43"/>
      <c r="M675" s="43">
        <f>DATENBANK!AX668</f>
        <v>0</v>
      </c>
      <c r="N675" s="43"/>
      <c r="O675" s="43">
        <f>DATENBANK!AY668</f>
        <v>0</v>
      </c>
      <c r="P675" s="43"/>
      <c r="Q675" s="140">
        <f>DATENBANK!AA668</f>
        <v>0</v>
      </c>
      <c r="R675" s="140"/>
      <c r="S675" s="140"/>
      <c r="T675" s="140"/>
      <c r="U675" s="140"/>
      <c r="V675" s="19"/>
      <c r="W675" s="19"/>
      <c r="X675" s="19"/>
      <c r="Y675" s="19"/>
      <c r="Z675" s="19"/>
      <c r="AA675" s="19"/>
    </row>
    <row r="676" spans="1:27" ht="28.35" customHeight="1" x14ac:dyDescent="0.2">
      <c r="A676" s="43">
        <f>DATENBANK!K669</f>
        <v>0</v>
      </c>
      <c r="B676" s="43"/>
      <c r="C676" s="43"/>
      <c r="D676" s="19">
        <f>DATENBANK!D669</f>
        <v>0</v>
      </c>
      <c r="E676" s="19">
        <f>DATENBANK!G669</f>
        <v>0</v>
      </c>
      <c r="F676" s="19" t="str">
        <f>IF(DATENBANK!W669 = "TRUE","X","")</f>
        <v/>
      </c>
      <c r="G676" s="19">
        <f>DATENBANK!L669</f>
        <v>0</v>
      </c>
      <c r="H676" s="138">
        <f>DATENBANK!AS669</f>
        <v>0</v>
      </c>
      <c r="I676" s="138"/>
      <c r="J676" s="19"/>
      <c r="K676" s="43">
        <f>DATENBANK!AZ669</f>
        <v>0</v>
      </c>
      <c r="L676" s="43"/>
      <c r="M676" s="43">
        <f>DATENBANK!AX669</f>
        <v>0</v>
      </c>
      <c r="N676" s="43"/>
      <c r="O676" s="43">
        <f>DATENBANK!AY669</f>
        <v>0</v>
      </c>
      <c r="P676" s="43"/>
      <c r="Q676" s="140">
        <f>DATENBANK!AA669</f>
        <v>0</v>
      </c>
      <c r="R676" s="140"/>
      <c r="S676" s="140"/>
      <c r="T676" s="140"/>
      <c r="U676" s="140"/>
      <c r="V676" s="19"/>
      <c r="W676" s="19"/>
      <c r="X676" s="19"/>
      <c r="Y676" s="19"/>
      <c r="Z676" s="19"/>
      <c r="AA676" s="19"/>
    </row>
    <row r="677" spans="1:27" ht="28.35" customHeight="1" x14ac:dyDescent="0.2">
      <c r="A677" s="43">
        <f>DATENBANK!K670</f>
        <v>0</v>
      </c>
      <c r="B677" s="43"/>
      <c r="C677" s="43"/>
      <c r="D677" s="19">
        <f>DATENBANK!D670</f>
        <v>0</v>
      </c>
      <c r="E677" s="19">
        <f>DATENBANK!G670</f>
        <v>0</v>
      </c>
      <c r="F677" s="19" t="str">
        <f>IF(DATENBANK!W670 = "TRUE","X","")</f>
        <v/>
      </c>
      <c r="G677" s="19">
        <f>DATENBANK!L670</f>
        <v>0</v>
      </c>
      <c r="H677" s="138">
        <f>DATENBANK!AS670</f>
        <v>0</v>
      </c>
      <c r="I677" s="138"/>
      <c r="J677" s="19"/>
      <c r="K677" s="43">
        <f>DATENBANK!AZ670</f>
        <v>0</v>
      </c>
      <c r="L677" s="43"/>
      <c r="M677" s="43">
        <f>DATENBANK!AX670</f>
        <v>0</v>
      </c>
      <c r="N677" s="43"/>
      <c r="O677" s="43">
        <f>DATENBANK!AY670</f>
        <v>0</v>
      </c>
      <c r="P677" s="43"/>
      <c r="Q677" s="140">
        <f>DATENBANK!AA670</f>
        <v>0</v>
      </c>
      <c r="R677" s="140"/>
      <c r="S677" s="140"/>
      <c r="T677" s="140"/>
      <c r="U677" s="140"/>
      <c r="V677" s="19"/>
      <c r="W677" s="19"/>
      <c r="X677" s="19"/>
      <c r="Y677" s="19"/>
      <c r="Z677" s="19"/>
      <c r="AA677" s="19"/>
    </row>
    <row r="678" spans="1:27" ht="28.35" customHeight="1" x14ac:dyDescent="0.2">
      <c r="A678" s="43">
        <f>DATENBANK!K671</f>
        <v>0</v>
      </c>
      <c r="B678" s="43"/>
      <c r="C678" s="43"/>
      <c r="D678" s="19">
        <f>DATENBANK!D671</f>
        <v>0</v>
      </c>
      <c r="E678" s="19">
        <f>DATENBANK!G671</f>
        <v>0</v>
      </c>
      <c r="F678" s="19" t="str">
        <f>IF(DATENBANK!W671 = "TRUE","X","")</f>
        <v/>
      </c>
      <c r="G678" s="19">
        <f>DATENBANK!L671</f>
        <v>0</v>
      </c>
      <c r="H678" s="138">
        <f>DATENBANK!AS671</f>
        <v>0</v>
      </c>
      <c r="I678" s="138"/>
      <c r="J678" s="19"/>
      <c r="K678" s="43">
        <f>DATENBANK!AZ671</f>
        <v>0</v>
      </c>
      <c r="L678" s="43"/>
      <c r="M678" s="43">
        <f>DATENBANK!AX671</f>
        <v>0</v>
      </c>
      <c r="N678" s="43"/>
      <c r="O678" s="43">
        <f>DATENBANK!AY671</f>
        <v>0</v>
      </c>
      <c r="P678" s="43"/>
      <c r="Q678" s="140">
        <f>DATENBANK!AA671</f>
        <v>0</v>
      </c>
      <c r="R678" s="140"/>
      <c r="S678" s="140"/>
      <c r="T678" s="140"/>
      <c r="U678" s="140"/>
      <c r="V678" s="19"/>
      <c r="W678" s="19"/>
      <c r="X678" s="19"/>
      <c r="Y678" s="19"/>
      <c r="Z678" s="19"/>
      <c r="AA678" s="19"/>
    </row>
    <row r="679" spans="1:27" ht="28.35" customHeight="1" x14ac:dyDescent="0.2">
      <c r="A679" s="43">
        <f>DATENBANK!K672</f>
        <v>0</v>
      </c>
      <c r="B679" s="43"/>
      <c r="C679" s="43"/>
      <c r="D679" s="19">
        <f>DATENBANK!D672</f>
        <v>0</v>
      </c>
      <c r="E679" s="19">
        <f>DATENBANK!G672</f>
        <v>0</v>
      </c>
      <c r="F679" s="19" t="str">
        <f>IF(DATENBANK!W672 = "TRUE","X","")</f>
        <v/>
      </c>
      <c r="G679" s="19">
        <f>DATENBANK!L672</f>
        <v>0</v>
      </c>
      <c r="H679" s="138">
        <f>DATENBANK!AS672</f>
        <v>0</v>
      </c>
      <c r="I679" s="138"/>
      <c r="J679" s="19"/>
      <c r="K679" s="43">
        <f>DATENBANK!AZ672</f>
        <v>0</v>
      </c>
      <c r="L679" s="43"/>
      <c r="M679" s="43">
        <f>DATENBANK!AX672</f>
        <v>0</v>
      </c>
      <c r="N679" s="43"/>
      <c r="O679" s="43">
        <f>DATENBANK!AY672</f>
        <v>0</v>
      </c>
      <c r="P679" s="43"/>
      <c r="Q679" s="140">
        <f>DATENBANK!AA672</f>
        <v>0</v>
      </c>
      <c r="R679" s="140"/>
      <c r="S679" s="140"/>
      <c r="T679" s="140"/>
      <c r="U679" s="140"/>
      <c r="V679" s="19"/>
      <c r="W679" s="19"/>
      <c r="X679" s="19"/>
      <c r="Y679" s="19"/>
      <c r="Z679" s="19"/>
      <c r="AA679" s="19"/>
    </row>
    <row r="680" spans="1:27" ht="28.35" customHeight="1" x14ac:dyDescent="0.2">
      <c r="A680" s="43">
        <f>DATENBANK!K673</f>
        <v>0</v>
      </c>
      <c r="B680" s="43"/>
      <c r="C680" s="43"/>
      <c r="D680" s="19">
        <f>DATENBANK!D673</f>
        <v>0</v>
      </c>
      <c r="E680" s="19">
        <f>DATENBANK!G673</f>
        <v>0</v>
      </c>
      <c r="F680" s="19" t="str">
        <f>IF(DATENBANK!W673 = "TRUE","X","")</f>
        <v/>
      </c>
      <c r="G680" s="19">
        <f>DATENBANK!L673</f>
        <v>0</v>
      </c>
      <c r="H680" s="138">
        <f>DATENBANK!AS673</f>
        <v>0</v>
      </c>
      <c r="I680" s="138"/>
      <c r="J680" s="19"/>
      <c r="K680" s="43">
        <f>DATENBANK!AZ673</f>
        <v>0</v>
      </c>
      <c r="L680" s="43"/>
      <c r="M680" s="43">
        <f>DATENBANK!AX673</f>
        <v>0</v>
      </c>
      <c r="N680" s="43"/>
      <c r="O680" s="43">
        <f>DATENBANK!AY673</f>
        <v>0</v>
      </c>
      <c r="P680" s="43"/>
      <c r="Q680" s="140">
        <f>DATENBANK!AA673</f>
        <v>0</v>
      </c>
      <c r="R680" s="140"/>
      <c r="S680" s="140"/>
      <c r="T680" s="140"/>
      <c r="U680" s="140"/>
      <c r="V680" s="19"/>
      <c r="W680" s="19"/>
      <c r="X680" s="19"/>
      <c r="Y680" s="19"/>
      <c r="Z680" s="19"/>
      <c r="AA680" s="19"/>
    </row>
    <row r="681" spans="1:27" ht="28.35" customHeight="1" x14ac:dyDescent="0.2">
      <c r="A681" s="43">
        <f>DATENBANK!K674</f>
        <v>0</v>
      </c>
      <c r="B681" s="43"/>
      <c r="C681" s="43"/>
      <c r="D681" s="19">
        <f>DATENBANK!D674</f>
        <v>0</v>
      </c>
      <c r="E681" s="19">
        <f>DATENBANK!G674</f>
        <v>0</v>
      </c>
      <c r="F681" s="19" t="str">
        <f>IF(DATENBANK!W674 = "TRUE","X","")</f>
        <v/>
      </c>
      <c r="G681" s="19">
        <f>DATENBANK!L674</f>
        <v>0</v>
      </c>
      <c r="H681" s="138">
        <f>DATENBANK!AS674</f>
        <v>0</v>
      </c>
      <c r="I681" s="138"/>
      <c r="J681" s="19"/>
      <c r="K681" s="43">
        <f>DATENBANK!AZ674</f>
        <v>0</v>
      </c>
      <c r="L681" s="43"/>
      <c r="M681" s="43">
        <f>DATENBANK!AX674</f>
        <v>0</v>
      </c>
      <c r="N681" s="43"/>
      <c r="O681" s="43">
        <f>DATENBANK!AY674</f>
        <v>0</v>
      </c>
      <c r="P681" s="43"/>
      <c r="Q681" s="140">
        <f>DATENBANK!AA674</f>
        <v>0</v>
      </c>
      <c r="R681" s="140"/>
      <c r="S681" s="140"/>
      <c r="T681" s="140"/>
      <c r="U681" s="140"/>
      <c r="V681" s="19"/>
      <c r="W681" s="19"/>
      <c r="X681" s="19"/>
      <c r="Y681" s="19"/>
      <c r="Z681" s="19"/>
      <c r="AA681" s="19"/>
    </row>
    <row r="682" spans="1:27" ht="28.35" customHeight="1" x14ac:dyDescent="0.2">
      <c r="A682" s="43">
        <f>DATENBANK!K675</f>
        <v>0</v>
      </c>
      <c r="B682" s="43"/>
      <c r="C682" s="43"/>
      <c r="D682" s="19">
        <f>DATENBANK!D675</f>
        <v>0</v>
      </c>
      <c r="E682" s="19">
        <f>DATENBANK!G675</f>
        <v>0</v>
      </c>
      <c r="F682" s="19" t="str">
        <f>IF(DATENBANK!W675 = "TRUE","X","")</f>
        <v/>
      </c>
      <c r="G682" s="19">
        <f>DATENBANK!L675</f>
        <v>0</v>
      </c>
      <c r="H682" s="138">
        <f>DATENBANK!AS675</f>
        <v>0</v>
      </c>
      <c r="I682" s="138"/>
      <c r="J682" s="19"/>
      <c r="K682" s="43">
        <f>DATENBANK!AZ675</f>
        <v>0</v>
      </c>
      <c r="L682" s="43"/>
      <c r="M682" s="43">
        <f>DATENBANK!AX675</f>
        <v>0</v>
      </c>
      <c r="N682" s="43"/>
      <c r="O682" s="43">
        <f>DATENBANK!AY675</f>
        <v>0</v>
      </c>
      <c r="P682" s="43"/>
      <c r="Q682" s="140">
        <f>DATENBANK!AA675</f>
        <v>0</v>
      </c>
      <c r="R682" s="140"/>
      <c r="S682" s="140"/>
      <c r="T682" s="140"/>
      <c r="U682" s="140"/>
      <c r="V682" s="19"/>
      <c r="W682" s="19"/>
      <c r="X682" s="19"/>
      <c r="Y682" s="19"/>
      <c r="Z682" s="19"/>
      <c r="AA682" s="19"/>
    </row>
    <row r="683" spans="1:27" ht="28.35" customHeight="1" x14ac:dyDescent="0.2">
      <c r="A683" s="43">
        <f>DATENBANK!K676</f>
        <v>0</v>
      </c>
      <c r="B683" s="43"/>
      <c r="C683" s="43"/>
      <c r="D683" s="19">
        <f>DATENBANK!D676</f>
        <v>0</v>
      </c>
      <c r="E683" s="19">
        <f>DATENBANK!G676</f>
        <v>0</v>
      </c>
      <c r="F683" s="19" t="str">
        <f>IF(DATENBANK!W676 = "TRUE","X","")</f>
        <v/>
      </c>
      <c r="G683" s="19">
        <f>DATENBANK!L676</f>
        <v>0</v>
      </c>
      <c r="H683" s="138">
        <f>DATENBANK!AS676</f>
        <v>0</v>
      </c>
      <c r="I683" s="138"/>
      <c r="J683" s="19"/>
      <c r="K683" s="43">
        <f>DATENBANK!AZ676</f>
        <v>0</v>
      </c>
      <c r="L683" s="43"/>
      <c r="M683" s="43">
        <f>DATENBANK!AX676</f>
        <v>0</v>
      </c>
      <c r="N683" s="43"/>
      <c r="O683" s="43">
        <f>DATENBANK!AY676</f>
        <v>0</v>
      </c>
      <c r="P683" s="43"/>
      <c r="Q683" s="140">
        <f>DATENBANK!AA676</f>
        <v>0</v>
      </c>
      <c r="R683" s="140"/>
      <c r="S683" s="140"/>
      <c r="T683" s="140"/>
      <c r="U683" s="140"/>
      <c r="V683" s="19"/>
      <c r="W683" s="19"/>
      <c r="X683" s="19"/>
      <c r="Y683" s="19"/>
      <c r="Z683" s="19"/>
      <c r="AA683" s="19"/>
    </row>
    <row r="684" spans="1:27" ht="28.35" customHeight="1" x14ac:dyDescent="0.2">
      <c r="A684" s="43">
        <f>DATENBANK!K677</f>
        <v>0</v>
      </c>
      <c r="B684" s="43"/>
      <c r="C684" s="43"/>
      <c r="D684" s="19">
        <f>DATENBANK!D677</f>
        <v>0</v>
      </c>
      <c r="E684" s="19">
        <f>DATENBANK!G677</f>
        <v>0</v>
      </c>
      <c r="F684" s="19" t="str">
        <f>IF(DATENBANK!W677 = "TRUE","X","")</f>
        <v/>
      </c>
      <c r="G684" s="19">
        <f>DATENBANK!L677</f>
        <v>0</v>
      </c>
      <c r="H684" s="138">
        <f>DATENBANK!AS677</f>
        <v>0</v>
      </c>
      <c r="I684" s="138"/>
      <c r="J684" s="19"/>
      <c r="K684" s="43">
        <f>DATENBANK!AZ677</f>
        <v>0</v>
      </c>
      <c r="L684" s="43"/>
      <c r="M684" s="43">
        <f>DATENBANK!AX677</f>
        <v>0</v>
      </c>
      <c r="N684" s="43"/>
      <c r="O684" s="43">
        <f>DATENBANK!AY677</f>
        <v>0</v>
      </c>
      <c r="P684" s="43"/>
      <c r="Q684" s="140">
        <f>DATENBANK!AA677</f>
        <v>0</v>
      </c>
      <c r="R684" s="140"/>
      <c r="S684" s="140"/>
      <c r="T684" s="140"/>
      <c r="U684" s="140"/>
      <c r="V684" s="19"/>
      <c r="W684" s="19"/>
      <c r="X684" s="19"/>
      <c r="Y684" s="19"/>
      <c r="Z684" s="19"/>
      <c r="AA684" s="19"/>
    </row>
    <row r="685" spans="1:27" ht="28.35" customHeight="1" x14ac:dyDescent="0.2">
      <c r="A685" s="43">
        <f>DATENBANK!K678</f>
        <v>0</v>
      </c>
      <c r="B685" s="43"/>
      <c r="C685" s="43"/>
      <c r="D685" s="19">
        <f>DATENBANK!D678</f>
        <v>0</v>
      </c>
      <c r="E685" s="19">
        <f>DATENBANK!G678</f>
        <v>0</v>
      </c>
      <c r="F685" s="19" t="str">
        <f>IF(DATENBANK!W678 = "TRUE","X","")</f>
        <v/>
      </c>
      <c r="G685" s="19">
        <f>DATENBANK!L678</f>
        <v>0</v>
      </c>
      <c r="H685" s="138">
        <f>DATENBANK!AS678</f>
        <v>0</v>
      </c>
      <c r="I685" s="138"/>
      <c r="J685" s="19"/>
      <c r="K685" s="43">
        <f>DATENBANK!AZ678</f>
        <v>0</v>
      </c>
      <c r="L685" s="43"/>
      <c r="M685" s="43">
        <f>DATENBANK!AX678</f>
        <v>0</v>
      </c>
      <c r="N685" s="43"/>
      <c r="O685" s="43">
        <f>DATENBANK!AY678</f>
        <v>0</v>
      </c>
      <c r="P685" s="43"/>
      <c r="Q685" s="140">
        <f>DATENBANK!AA678</f>
        <v>0</v>
      </c>
      <c r="R685" s="140"/>
      <c r="S685" s="140"/>
      <c r="T685" s="140"/>
      <c r="U685" s="140"/>
      <c r="V685" s="19"/>
      <c r="W685" s="19"/>
      <c r="X685" s="19"/>
      <c r="Y685" s="19"/>
      <c r="Z685" s="19"/>
      <c r="AA685" s="19"/>
    </row>
    <row r="686" spans="1:27" ht="28.35" customHeight="1" x14ac:dyDescent="0.2">
      <c r="A686" s="43">
        <f>DATENBANK!K679</f>
        <v>0</v>
      </c>
      <c r="B686" s="43"/>
      <c r="C686" s="43"/>
      <c r="D686" s="19">
        <f>DATENBANK!D679</f>
        <v>0</v>
      </c>
      <c r="E686" s="19">
        <f>DATENBANK!G679</f>
        <v>0</v>
      </c>
      <c r="F686" s="19" t="str">
        <f>IF(DATENBANK!W679 = "TRUE","X","")</f>
        <v/>
      </c>
      <c r="G686" s="19">
        <f>DATENBANK!L679</f>
        <v>0</v>
      </c>
      <c r="H686" s="138">
        <f>DATENBANK!AS679</f>
        <v>0</v>
      </c>
      <c r="I686" s="138"/>
      <c r="J686" s="19"/>
      <c r="K686" s="43">
        <f>DATENBANK!AZ679</f>
        <v>0</v>
      </c>
      <c r="L686" s="43"/>
      <c r="M686" s="43">
        <f>DATENBANK!AX679</f>
        <v>0</v>
      </c>
      <c r="N686" s="43"/>
      <c r="O686" s="43">
        <f>DATENBANK!AY679</f>
        <v>0</v>
      </c>
      <c r="P686" s="43"/>
      <c r="Q686" s="140">
        <f>DATENBANK!AA679</f>
        <v>0</v>
      </c>
      <c r="R686" s="140"/>
      <c r="S686" s="140"/>
      <c r="T686" s="140"/>
      <c r="U686" s="140"/>
      <c r="V686" s="19"/>
      <c r="W686" s="19"/>
      <c r="X686" s="19"/>
      <c r="Y686" s="19"/>
      <c r="Z686" s="19"/>
      <c r="AA686" s="19"/>
    </row>
    <row r="687" spans="1:27" ht="28.35" customHeight="1" x14ac:dyDescent="0.2">
      <c r="A687" s="43">
        <f>DATENBANK!K680</f>
        <v>0</v>
      </c>
      <c r="B687" s="43"/>
      <c r="C687" s="43"/>
      <c r="D687" s="19">
        <f>DATENBANK!D680</f>
        <v>0</v>
      </c>
      <c r="E687" s="19">
        <f>DATENBANK!G680</f>
        <v>0</v>
      </c>
      <c r="F687" s="19" t="str">
        <f>IF(DATENBANK!W680 = "TRUE","X","")</f>
        <v/>
      </c>
      <c r="G687" s="19">
        <f>DATENBANK!L680</f>
        <v>0</v>
      </c>
      <c r="H687" s="138">
        <f>DATENBANK!AS680</f>
        <v>0</v>
      </c>
      <c r="I687" s="138"/>
      <c r="J687" s="19"/>
      <c r="K687" s="43">
        <f>DATENBANK!AZ680</f>
        <v>0</v>
      </c>
      <c r="L687" s="43"/>
      <c r="M687" s="43">
        <f>DATENBANK!AX680</f>
        <v>0</v>
      </c>
      <c r="N687" s="43"/>
      <c r="O687" s="43">
        <f>DATENBANK!AY680</f>
        <v>0</v>
      </c>
      <c r="P687" s="43"/>
      <c r="Q687" s="140">
        <f>DATENBANK!AA680</f>
        <v>0</v>
      </c>
      <c r="R687" s="140"/>
      <c r="S687" s="140"/>
      <c r="T687" s="140"/>
      <c r="U687" s="140"/>
      <c r="V687" s="19"/>
      <c r="W687" s="19"/>
      <c r="X687" s="19"/>
      <c r="Y687" s="19"/>
      <c r="Z687" s="19"/>
      <c r="AA687" s="19"/>
    </row>
    <row r="688" spans="1:27" ht="28.35" customHeight="1" x14ac:dyDescent="0.2">
      <c r="A688" s="43">
        <f>DATENBANK!K681</f>
        <v>0</v>
      </c>
      <c r="B688" s="43"/>
      <c r="C688" s="43"/>
      <c r="D688" s="19">
        <f>DATENBANK!D681</f>
        <v>0</v>
      </c>
      <c r="E688" s="19">
        <f>DATENBANK!G681</f>
        <v>0</v>
      </c>
      <c r="F688" s="19" t="str">
        <f>IF(DATENBANK!W681 = "TRUE","X","")</f>
        <v/>
      </c>
      <c r="G688" s="19">
        <f>DATENBANK!L681</f>
        <v>0</v>
      </c>
      <c r="H688" s="138">
        <f>DATENBANK!AS681</f>
        <v>0</v>
      </c>
      <c r="I688" s="138"/>
      <c r="J688" s="19"/>
      <c r="K688" s="43">
        <f>DATENBANK!AZ681</f>
        <v>0</v>
      </c>
      <c r="L688" s="43"/>
      <c r="M688" s="43">
        <f>DATENBANK!AX681</f>
        <v>0</v>
      </c>
      <c r="N688" s="43"/>
      <c r="O688" s="43">
        <f>DATENBANK!AY681</f>
        <v>0</v>
      </c>
      <c r="P688" s="43"/>
      <c r="Q688" s="140">
        <f>DATENBANK!AA681</f>
        <v>0</v>
      </c>
      <c r="R688" s="140"/>
      <c r="S688" s="140"/>
      <c r="T688" s="140"/>
      <c r="U688" s="140"/>
      <c r="V688" s="19"/>
      <c r="W688" s="19"/>
      <c r="X688" s="19"/>
      <c r="Y688" s="19"/>
      <c r="Z688" s="19"/>
      <c r="AA688" s="19"/>
    </row>
    <row r="689" spans="1:27" ht="28.35" customHeight="1" x14ac:dyDescent="0.2">
      <c r="A689" s="43">
        <f>DATENBANK!K682</f>
        <v>0</v>
      </c>
      <c r="B689" s="43"/>
      <c r="C689" s="43"/>
      <c r="D689" s="19">
        <f>DATENBANK!D682</f>
        <v>0</v>
      </c>
      <c r="E689" s="19">
        <f>DATENBANK!G682</f>
        <v>0</v>
      </c>
      <c r="F689" s="19" t="str">
        <f>IF(DATENBANK!W682 = "TRUE","X","")</f>
        <v/>
      </c>
      <c r="G689" s="19">
        <f>DATENBANK!L682</f>
        <v>0</v>
      </c>
      <c r="H689" s="138">
        <f>DATENBANK!AS682</f>
        <v>0</v>
      </c>
      <c r="I689" s="138"/>
      <c r="J689" s="19"/>
      <c r="K689" s="43">
        <f>DATENBANK!AZ682</f>
        <v>0</v>
      </c>
      <c r="L689" s="43"/>
      <c r="M689" s="43">
        <f>DATENBANK!AX682</f>
        <v>0</v>
      </c>
      <c r="N689" s="43"/>
      <c r="O689" s="43">
        <f>DATENBANK!AY682</f>
        <v>0</v>
      </c>
      <c r="P689" s="43"/>
      <c r="Q689" s="140">
        <f>DATENBANK!AA682</f>
        <v>0</v>
      </c>
      <c r="R689" s="140"/>
      <c r="S689" s="140"/>
      <c r="T689" s="140"/>
      <c r="U689" s="140"/>
      <c r="V689" s="19"/>
      <c r="W689" s="19"/>
      <c r="X689" s="19"/>
      <c r="Y689" s="19"/>
      <c r="Z689" s="19"/>
      <c r="AA689" s="19"/>
    </row>
    <row r="690" spans="1:27" ht="28.35" customHeight="1" x14ac:dyDescent="0.2">
      <c r="A690" s="43">
        <f>DATENBANK!K683</f>
        <v>0</v>
      </c>
      <c r="B690" s="43"/>
      <c r="C690" s="43"/>
      <c r="D690" s="19">
        <f>DATENBANK!D683</f>
        <v>0</v>
      </c>
      <c r="E690" s="19">
        <f>DATENBANK!G683</f>
        <v>0</v>
      </c>
      <c r="F690" s="19" t="str">
        <f>IF(DATENBANK!W683 = "TRUE","X","")</f>
        <v/>
      </c>
      <c r="G690" s="19">
        <f>DATENBANK!L683</f>
        <v>0</v>
      </c>
      <c r="H690" s="138">
        <f>DATENBANK!AS683</f>
        <v>0</v>
      </c>
      <c r="I690" s="138"/>
      <c r="J690" s="19"/>
      <c r="K690" s="43">
        <f>DATENBANK!AZ683</f>
        <v>0</v>
      </c>
      <c r="L690" s="43"/>
      <c r="M690" s="43">
        <f>DATENBANK!AX683</f>
        <v>0</v>
      </c>
      <c r="N690" s="43"/>
      <c r="O690" s="43">
        <f>DATENBANK!AY683</f>
        <v>0</v>
      </c>
      <c r="P690" s="43"/>
      <c r="Q690" s="140">
        <f>DATENBANK!AA683</f>
        <v>0</v>
      </c>
      <c r="R690" s="140"/>
      <c r="S690" s="140"/>
      <c r="T690" s="140"/>
      <c r="U690" s="140"/>
      <c r="V690" s="19"/>
      <c r="W690" s="19"/>
      <c r="X690" s="19"/>
      <c r="Y690" s="19"/>
      <c r="Z690" s="19"/>
      <c r="AA690" s="19"/>
    </row>
    <row r="691" spans="1:27" ht="28.35" customHeight="1" x14ac:dyDescent="0.2">
      <c r="A691" s="43">
        <f>DATENBANK!K684</f>
        <v>0</v>
      </c>
      <c r="B691" s="43"/>
      <c r="C691" s="43"/>
      <c r="D691" s="19">
        <f>DATENBANK!D684</f>
        <v>0</v>
      </c>
      <c r="E691" s="19">
        <f>DATENBANK!G684</f>
        <v>0</v>
      </c>
      <c r="F691" s="19" t="str">
        <f>IF(DATENBANK!W684 = "TRUE","X","")</f>
        <v/>
      </c>
      <c r="G691" s="19">
        <f>DATENBANK!L684</f>
        <v>0</v>
      </c>
      <c r="H691" s="138">
        <f>DATENBANK!AS684</f>
        <v>0</v>
      </c>
      <c r="I691" s="138"/>
      <c r="J691" s="19"/>
      <c r="K691" s="43">
        <f>DATENBANK!AZ684</f>
        <v>0</v>
      </c>
      <c r="L691" s="43"/>
      <c r="M691" s="43">
        <f>DATENBANK!AX684</f>
        <v>0</v>
      </c>
      <c r="N691" s="43"/>
      <c r="O691" s="43">
        <f>DATENBANK!AY684</f>
        <v>0</v>
      </c>
      <c r="P691" s="43"/>
      <c r="Q691" s="140">
        <f>DATENBANK!AA684</f>
        <v>0</v>
      </c>
      <c r="R691" s="140"/>
      <c r="S691" s="140"/>
      <c r="T691" s="140"/>
      <c r="U691" s="140"/>
      <c r="V691" s="19"/>
      <c r="W691" s="19"/>
      <c r="X691" s="19"/>
      <c r="Y691" s="19"/>
      <c r="Z691" s="19"/>
      <c r="AA691" s="19"/>
    </row>
    <row r="692" spans="1:27" ht="28.35" customHeight="1" x14ac:dyDescent="0.2">
      <c r="A692" s="43">
        <f>DATENBANK!K685</f>
        <v>0</v>
      </c>
      <c r="B692" s="43"/>
      <c r="C692" s="43"/>
      <c r="D692" s="19">
        <f>DATENBANK!D685</f>
        <v>0</v>
      </c>
      <c r="E692" s="19">
        <f>DATENBANK!G685</f>
        <v>0</v>
      </c>
      <c r="F692" s="19" t="str">
        <f>IF(DATENBANK!W685 = "TRUE","X","")</f>
        <v/>
      </c>
      <c r="G692" s="19">
        <f>DATENBANK!L685</f>
        <v>0</v>
      </c>
      <c r="H692" s="138">
        <f>DATENBANK!AS685</f>
        <v>0</v>
      </c>
      <c r="I692" s="138"/>
      <c r="J692" s="19"/>
      <c r="K692" s="43">
        <f>DATENBANK!AZ685</f>
        <v>0</v>
      </c>
      <c r="L692" s="43"/>
      <c r="M692" s="43">
        <f>DATENBANK!AX685</f>
        <v>0</v>
      </c>
      <c r="N692" s="43"/>
      <c r="O692" s="43">
        <f>DATENBANK!AY685</f>
        <v>0</v>
      </c>
      <c r="P692" s="43"/>
      <c r="Q692" s="140">
        <f>DATENBANK!AA685</f>
        <v>0</v>
      </c>
      <c r="R692" s="140"/>
      <c r="S692" s="140"/>
      <c r="T692" s="140"/>
      <c r="U692" s="140"/>
      <c r="V692" s="19"/>
      <c r="W692" s="19"/>
      <c r="X692" s="19"/>
      <c r="Y692" s="19"/>
      <c r="Z692" s="19"/>
      <c r="AA692" s="19"/>
    </row>
    <row r="693" spans="1:27" ht="28.35" customHeight="1" x14ac:dyDescent="0.2">
      <c r="A693" s="43">
        <f>DATENBANK!K686</f>
        <v>0</v>
      </c>
      <c r="B693" s="43"/>
      <c r="C693" s="43"/>
      <c r="D693" s="19">
        <f>DATENBANK!D686</f>
        <v>0</v>
      </c>
      <c r="E693" s="19">
        <f>DATENBANK!G686</f>
        <v>0</v>
      </c>
      <c r="F693" s="19" t="str">
        <f>IF(DATENBANK!W686 = "TRUE","X","")</f>
        <v/>
      </c>
      <c r="G693" s="19">
        <f>DATENBANK!L686</f>
        <v>0</v>
      </c>
      <c r="H693" s="138">
        <f>DATENBANK!AS686</f>
        <v>0</v>
      </c>
      <c r="I693" s="138"/>
      <c r="J693" s="19"/>
      <c r="K693" s="43">
        <f>DATENBANK!AZ686</f>
        <v>0</v>
      </c>
      <c r="L693" s="43"/>
      <c r="M693" s="43">
        <f>DATENBANK!AX686</f>
        <v>0</v>
      </c>
      <c r="N693" s="43"/>
      <c r="O693" s="43">
        <f>DATENBANK!AY686</f>
        <v>0</v>
      </c>
      <c r="P693" s="43"/>
      <c r="Q693" s="140">
        <f>DATENBANK!AA686</f>
        <v>0</v>
      </c>
      <c r="R693" s="140"/>
      <c r="S693" s="140"/>
      <c r="T693" s="140"/>
      <c r="U693" s="140"/>
      <c r="V693" s="19"/>
      <c r="W693" s="19"/>
      <c r="X693" s="19"/>
      <c r="Y693" s="19"/>
      <c r="Z693" s="19"/>
      <c r="AA693" s="19"/>
    </row>
    <row r="694" spans="1:27" ht="28.35" customHeight="1" x14ac:dyDescent="0.2">
      <c r="A694" s="43">
        <f>DATENBANK!K687</f>
        <v>0</v>
      </c>
      <c r="B694" s="43"/>
      <c r="C694" s="43"/>
      <c r="D694" s="19">
        <f>DATENBANK!D687</f>
        <v>0</v>
      </c>
      <c r="E694" s="19">
        <f>DATENBANK!G687</f>
        <v>0</v>
      </c>
      <c r="F694" s="19" t="str">
        <f>IF(DATENBANK!W687 = "TRUE","X","")</f>
        <v/>
      </c>
      <c r="G694" s="19">
        <f>DATENBANK!L687</f>
        <v>0</v>
      </c>
      <c r="H694" s="138">
        <f>DATENBANK!AS687</f>
        <v>0</v>
      </c>
      <c r="I694" s="138"/>
      <c r="J694" s="19"/>
      <c r="K694" s="43">
        <f>DATENBANK!AZ687</f>
        <v>0</v>
      </c>
      <c r="L694" s="43"/>
      <c r="M694" s="43">
        <f>DATENBANK!AX687</f>
        <v>0</v>
      </c>
      <c r="N694" s="43"/>
      <c r="O694" s="43">
        <f>DATENBANK!AY687</f>
        <v>0</v>
      </c>
      <c r="P694" s="43"/>
      <c r="Q694" s="140">
        <f>DATENBANK!AA687</f>
        <v>0</v>
      </c>
      <c r="R694" s="140"/>
      <c r="S694" s="140"/>
      <c r="T694" s="140"/>
      <c r="U694" s="140"/>
      <c r="V694" s="19"/>
      <c r="W694" s="19"/>
      <c r="X694" s="19"/>
      <c r="Y694" s="19"/>
      <c r="Z694" s="19"/>
      <c r="AA694" s="19"/>
    </row>
    <row r="695" spans="1:27" ht="28.35" customHeight="1" x14ac:dyDescent="0.2">
      <c r="A695" s="43">
        <f>DATENBANK!K688</f>
        <v>0</v>
      </c>
      <c r="B695" s="43"/>
      <c r="C695" s="43"/>
      <c r="D695" s="19">
        <f>DATENBANK!D688</f>
        <v>0</v>
      </c>
      <c r="E695" s="19">
        <f>DATENBANK!G688</f>
        <v>0</v>
      </c>
      <c r="F695" s="19" t="str">
        <f>IF(DATENBANK!W688 = "TRUE","X","")</f>
        <v/>
      </c>
      <c r="G695" s="19">
        <f>DATENBANK!L688</f>
        <v>0</v>
      </c>
      <c r="H695" s="138">
        <f>DATENBANK!AS688</f>
        <v>0</v>
      </c>
      <c r="I695" s="138"/>
      <c r="J695" s="19"/>
      <c r="K695" s="43">
        <f>DATENBANK!AZ688</f>
        <v>0</v>
      </c>
      <c r="L695" s="43"/>
      <c r="M695" s="43">
        <f>DATENBANK!AX688</f>
        <v>0</v>
      </c>
      <c r="N695" s="43"/>
      <c r="O695" s="43">
        <f>DATENBANK!AY688</f>
        <v>0</v>
      </c>
      <c r="P695" s="43"/>
      <c r="Q695" s="140">
        <f>DATENBANK!AA688</f>
        <v>0</v>
      </c>
      <c r="R695" s="140"/>
      <c r="S695" s="140"/>
      <c r="T695" s="140"/>
      <c r="U695" s="140"/>
      <c r="V695" s="19"/>
      <c r="W695" s="19"/>
      <c r="X695" s="19"/>
      <c r="Y695" s="19"/>
      <c r="Z695" s="19"/>
      <c r="AA695" s="19"/>
    </row>
    <row r="696" spans="1:27" ht="28.35" customHeight="1" x14ac:dyDescent="0.2">
      <c r="A696" s="43">
        <f>DATENBANK!K689</f>
        <v>0</v>
      </c>
      <c r="B696" s="43"/>
      <c r="C696" s="43"/>
      <c r="D696" s="19">
        <f>DATENBANK!D689</f>
        <v>0</v>
      </c>
      <c r="E696" s="19">
        <f>DATENBANK!G689</f>
        <v>0</v>
      </c>
      <c r="F696" s="19" t="str">
        <f>IF(DATENBANK!W689 = "TRUE","X","")</f>
        <v/>
      </c>
      <c r="G696" s="19">
        <f>DATENBANK!L689</f>
        <v>0</v>
      </c>
      <c r="H696" s="138">
        <f>DATENBANK!AS689</f>
        <v>0</v>
      </c>
      <c r="I696" s="138"/>
      <c r="J696" s="19"/>
      <c r="K696" s="43">
        <f>DATENBANK!AZ689</f>
        <v>0</v>
      </c>
      <c r="L696" s="43"/>
      <c r="M696" s="43">
        <f>DATENBANK!AX689</f>
        <v>0</v>
      </c>
      <c r="N696" s="43"/>
      <c r="O696" s="43">
        <f>DATENBANK!AY689</f>
        <v>0</v>
      </c>
      <c r="P696" s="43"/>
      <c r="Q696" s="140">
        <f>DATENBANK!AA689</f>
        <v>0</v>
      </c>
      <c r="R696" s="140"/>
      <c r="S696" s="140"/>
      <c r="T696" s="140"/>
      <c r="U696" s="140"/>
      <c r="V696" s="19"/>
      <c r="W696" s="19"/>
      <c r="X696" s="19"/>
      <c r="Y696" s="19"/>
      <c r="Z696" s="19"/>
      <c r="AA696" s="19"/>
    </row>
    <row r="697" spans="1:27" ht="28.35" customHeight="1" x14ac:dyDescent="0.2">
      <c r="A697" s="43">
        <f>DATENBANK!K690</f>
        <v>0</v>
      </c>
      <c r="B697" s="43"/>
      <c r="C697" s="43"/>
      <c r="D697" s="19">
        <f>DATENBANK!D690</f>
        <v>0</v>
      </c>
      <c r="E697" s="19">
        <f>DATENBANK!G690</f>
        <v>0</v>
      </c>
      <c r="F697" s="19" t="str">
        <f>IF(DATENBANK!W690 = "TRUE","X","")</f>
        <v/>
      </c>
      <c r="G697" s="19">
        <f>DATENBANK!L690</f>
        <v>0</v>
      </c>
      <c r="H697" s="138">
        <f>DATENBANK!AS690</f>
        <v>0</v>
      </c>
      <c r="I697" s="138"/>
      <c r="J697" s="19"/>
      <c r="K697" s="43">
        <f>DATENBANK!AZ690</f>
        <v>0</v>
      </c>
      <c r="L697" s="43"/>
      <c r="M697" s="43">
        <f>DATENBANK!AX690</f>
        <v>0</v>
      </c>
      <c r="N697" s="43"/>
      <c r="O697" s="43">
        <f>DATENBANK!AY690</f>
        <v>0</v>
      </c>
      <c r="P697" s="43"/>
      <c r="Q697" s="140">
        <f>DATENBANK!AA690</f>
        <v>0</v>
      </c>
      <c r="R697" s="140"/>
      <c r="S697" s="140"/>
      <c r="T697" s="140"/>
      <c r="U697" s="140"/>
      <c r="V697" s="19"/>
      <c r="W697" s="19"/>
      <c r="X697" s="19"/>
      <c r="Y697" s="19"/>
      <c r="Z697" s="19"/>
      <c r="AA697" s="19"/>
    </row>
    <row r="698" spans="1:27" ht="28.35" customHeight="1" x14ac:dyDescent="0.2">
      <c r="A698" s="43">
        <f>DATENBANK!K691</f>
        <v>0</v>
      </c>
      <c r="B698" s="43"/>
      <c r="C698" s="43"/>
      <c r="D698" s="19">
        <f>DATENBANK!D691</f>
        <v>0</v>
      </c>
      <c r="E698" s="19">
        <f>DATENBANK!G691</f>
        <v>0</v>
      </c>
      <c r="F698" s="19" t="str">
        <f>IF(DATENBANK!W691 = "TRUE","X","")</f>
        <v/>
      </c>
      <c r="G698" s="19">
        <f>DATENBANK!L691</f>
        <v>0</v>
      </c>
      <c r="H698" s="138">
        <f>DATENBANK!AS691</f>
        <v>0</v>
      </c>
      <c r="I698" s="138"/>
      <c r="J698" s="19"/>
      <c r="K698" s="43">
        <f>DATENBANK!AZ691</f>
        <v>0</v>
      </c>
      <c r="L698" s="43"/>
      <c r="M698" s="43">
        <f>DATENBANK!AX691</f>
        <v>0</v>
      </c>
      <c r="N698" s="43"/>
      <c r="O698" s="43">
        <f>DATENBANK!AY691</f>
        <v>0</v>
      </c>
      <c r="P698" s="43"/>
      <c r="Q698" s="140">
        <f>DATENBANK!AA691</f>
        <v>0</v>
      </c>
      <c r="R698" s="140"/>
      <c r="S698" s="140"/>
      <c r="T698" s="140"/>
      <c r="U698" s="140"/>
      <c r="V698" s="19"/>
      <c r="W698" s="19"/>
      <c r="X698" s="19"/>
      <c r="Y698" s="19"/>
      <c r="Z698" s="19"/>
      <c r="AA698" s="19"/>
    </row>
    <row r="699" spans="1:27" ht="28.35" customHeight="1" x14ac:dyDescent="0.2">
      <c r="A699" s="43">
        <f>DATENBANK!K692</f>
        <v>0</v>
      </c>
      <c r="B699" s="43"/>
      <c r="C699" s="43"/>
      <c r="D699" s="19">
        <f>DATENBANK!D692</f>
        <v>0</v>
      </c>
      <c r="E699" s="19">
        <f>DATENBANK!G692</f>
        <v>0</v>
      </c>
      <c r="F699" s="19" t="str">
        <f>IF(DATENBANK!W692 = "TRUE","X","")</f>
        <v/>
      </c>
      <c r="G699" s="19">
        <f>DATENBANK!L692</f>
        <v>0</v>
      </c>
      <c r="H699" s="138">
        <f>DATENBANK!AS692</f>
        <v>0</v>
      </c>
      <c r="I699" s="138"/>
      <c r="J699" s="19"/>
      <c r="K699" s="43">
        <f>DATENBANK!AZ692</f>
        <v>0</v>
      </c>
      <c r="L699" s="43"/>
      <c r="M699" s="43">
        <f>DATENBANK!AX692</f>
        <v>0</v>
      </c>
      <c r="N699" s="43"/>
      <c r="O699" s="43">
        <f>DATENBANK!AY692</f>
        <v>0</v>
      </c>
      <c r="P699" s="43"/>
      <c r="Q699" s="140">
        <f>DATENBANK!AA692</f>
        <v>0</v>
      </c>
      <c r="R699" s="140"/>
      <c r="S699" s="140"/>
      <c r="T699" s="140"/>
      <c r="U699" s="140"/>
      <c r="V699" s="19"/>
      <c r="W699" s="19"/>
      <c r="X699" s="19"/>
      <c r="Y699" s="19"/>
      <c r="Z699" s="19"/>
      <c r="AA699" s="19"/>
    </row>
    <row r="700" spans="1:27" ht="28.35" customHeight="1" x14ac:dyDescent="0.2">
      <c r="A700" s="43">
        <f>DATENBANK!K693</f>
        <v>0</v>
      </c>
      <c r="B700" s="43"/>
      <c r="C700" s="43"/>
      <c r="D700" s="19">
        <f>DATENBANK!D693</f>
        <v>0</v>
      </c>
      <c r="E700" s="19">
        <f>DATENBANK!G693</f>
        <v>0</v>
      </c>
      <c r="F700" s="19" t="str">
        <f>IF(DATENBANK!W693 = "TRUE","X","")</f>
        <v/>
      </c>
      <c r="G700" s="19">
        <f>DATENBANK!L693</f>
        <v>0</v>
      </c>
      <c r="H700" s="138">
        <f>DATENBANK!AS693</f>
        <v>0</v>
      </c>
      <c r="I700" s="138"/>
      <c r="J700" s="19"/>
      <c r="K700" s="43">
        <f>DATENBANK!AZ693</f>
        <v>0</v>
      </c>
      <c r="L700" s="43"/>
      <c r="M700" s="43">
        <f>DATENBANK!AX693</f>
        <v>0</v>
      </c>
      <c r="N700" s="43"/>
      <c r="O700" s="43">
        <f>DATENBANK!AY693</f>
        <v>0</v>
      </c>
      <c r="P700" s="43"/>
      <c r="Q700" s="140">
        <f>DATENBANK!AA693</f>
        <v>0</v>
      </c>
      <c r="R700" s="140"/>
      <c r="S700" s="140"/>
      <c r="T700" s="140"/>
      <c r="U700" s="140"/>
      <c r="V700" s="19"/>
      <c r="W700" s="19"/>
      <c r="X700" s="19"/>
      <c r="Y700" s="19"/>
      <c r="Z700" s="19"/>
      <c r="AA700" s="19"/>
    </row>
    <row r="701" spans="1:27" ht="28.35" customHeight="1" x14ac:dyDescent="0.2">
      <c r="A701" s="43">
        <f>DATENBANK!K694</f>
        <v>0</v>
      </c>
      <c r="B701" s="43"/>
      <c r="C701" s="43"/>
      <c r="D701" s="19">
        <f>DATENBANK!D694</f>
        <v>0</v>
      </c>
      <c r="E701" s="19">
        <f>DATENBANK!G694</f>
        <v>0</v>
      </c>
      <c r="F701" s="19" t="str">
        <f>IF(DATENBANK!W694 = "TRUE","X","")</f>
        <v/>
      </c>
      <c r="G701" s="19">
        <f>DATENBANK!L694</f>
        <v>0</v>
      </c>
      <c r="H701" s="138">
        <f>DATENBANK!AS694</f>
        <v>0</v>
      </c>
      <c r="I701" s="138"/>
      <c r="J701" s="19"/>
      <c r="K701" s="43">
        <f>DATENBANK!AZ694</f>
        <v>0</v>
      </c>
      <c r="L701" s="43"/>
      <c r="M701" s="43">
        <f>DATENBANK!AX694</f>
        <v>0</v>
      </c>
      <c r="N701" s="43"/>
      <c r="O701" s="43">
        <f>DATENBANK!AY694</f>
        <v>0</v>
      </c>
      <c r="P701" s="43"/>
      <c r="Q701" s="140">
        <f>DATENBANK!AA694</f>
        <v>0</v>
      </c>
      <c r="R701" s="140"/>
      <c r="S701" s="140"/>
      <c r="T701" s="140"/>
      <c r="U701" s="140"/>
      <c r="V701" s="19"/>
      <c r="W701" s="19"/>
      <c r="X701" s="19"/>
      <c r="Y701" s="19"/>
      <c r="Z701" s="19"/>
      <c r="AA701" s="19"/>
    </row>
    <row r="702" spans="1:27" ht="28.35" customHeight="1" x14ac:dyDescent="0.2">
      <c r="A702" s="43">
        <f>DATENBANK!K695</f>
        <v>0</v>
      </c>
      <c r="B702" s="43"/>
      <c r="C702" s="43"/>
      <c r="D702" s="19">
        <f>DATENBANK!D695</f>
        <v>0</v>
      </c>
      <c r="E702" s="19">
        <f>DATENBANK!G695</f>
        <v>0</v>
      </c>
      <c r="F702" s="19" t="str">
        <f>IF(DATENBANK!W695 = "TRUE","X","")</f>
        <v/>
      </c>
      <c r="G702" s="19">
        <f>DATENBANK!L695</f>
        <v>0</v>
      </c>
      <c r="H702" s="138">
        <f>DATENBANK!AS695</f>
        <v>0</v>
      </c>
      <c r="I702" s="138"/>
      <c r="J702" s="19"/>
      <c r="K702" s="43">
        <f>DATENBANK!AZ695</f>
        <v>0</v>
      </c>
      <c r="L702" s="43"/>
      <c r="M702" s="43">
        <f>DATENBANK!AX695</f>
        <v>0</v>
      </c>
      <c r="N702" s="43"/>
      <c r="O702" s="43">
        <f>DATENBANK!AY695</f>
        <v>0</v>
      </c>
      <c r="P702" s="43"/>
      <c r="Q702" s="140">
        <f>DATENBANK!AA695</f>
        <v>0</v>
      </c>
      <c r="R702" s="140"/>
      <c r="S702" s="140"/>
      <c r="T702" s="140"/>
      <c r="U702" s="140"/>
      <c r="V702" s="19"/>
      <c r="W702" s="19"/>
      <c r="X702" s="19"/>
      <c r="Y702" s="19"/>
      <c r="Z702" s="19"/>
      <c r="AA702" s="19"/>
    </row>
    <row r="703" spans="1:27" ht="28.35" customHeight="1" x14ac:dyDescent="0.2">
      <c r="A703" s="43">
        <f>DATENBANK!K696</f>
        <v>0</v>
      </c>
      <c r="B703" s="43"/>
      <c r="C703" s="43"/>
      <c r="D703" s="19">
        <f>DATENBANK!D696</f>
        <v>0</v>
      </c>
      <c r="E703" s="19">
        <f>DATENBANK!G696</f>
        <v>0</v>
      </c>
      <c r="F703" s="19" t="str">
        <f>IF(DATENBANK!W696 = "TRUE","X","")</f>
        <v/>
      </c>
      <c r="G703" s="19">
        <f>DATENBANK!L696</f>
        <v>0</v>
      </c>
      <c r="H703" s="138">
        <f>DATENBANK!AS696</f>
        <v>0</v>
      </c>
      <c r="I703" s="138"/>
      <c r="J703" s="19"/>
      <c r="K703" s="43">
        <f>DATENBANK!AZ696</f>
        <v>0</v>
      </c>
      <c r="L703" s="43"/>
      <c r="M703" s="43">
        <f>DATENBANK!AX696</f>
        <v>0</v>
      </c>
      <c r="N703" s="43"/>
      <c r="O703" s="43">
        <f>DATENBANK!AY696</f>
        <v>0</v>
      </c>
      <c r="P703" s="43"/>
      <c r="Q703" s="140">
        <f>DATENBANK!AA696</f>
        <v>0</v>
      </c>
      <c r="R703" s="140"/>
      <c r="S703" s="140"/>
      <c r="T703" s="140"/>
      <c r="U703" s="140"/>
      <c r="V703" s="19"/>
      <c r="W703" s="19"/>
      <c r="X703" s="19"/>
      <c r="Y703" s="19"/>
      <c r="Z703" s="19"/>
      <c r="AA703" s="19"/>
    </row>
    <row r="704" spans="1:27" ht="28.35" customHeight="1" x14ac:dyDescent="0.2">
      <c r="A704" s="43">
        <f>DATENBANK!K697</f>
        <v>0</v>
      </c>
      <c r="B704" s="43"/>
      <c r="C704" s="43"/>
      <c r="D704" s="19">
        <f>DATENBANK!D697</f>
        <v>0</v>
      </c>
      <c r="E704" s="19">
        <f>DATENBANK!G697</f>
        <v>0</v>
      </c>
      <c r="F704" s="19" t="str">
        <f>IF(DATENBANK!W697 = "TRUE","X","")</f>
        <v/>
      </c>
      <c r="G704" s="19">
        <f>DATENBANK!L697</f>
        <v>0</v>
      </c>
      <c r="H704" s="138">
        <f>DATENBANK!AS697</f>
        <v>0</v>
      </c>
      <c r="I704" s="138"/>
      <c r="J704" s="19"/>
      <c r="K704" s="43">
        <f>DATENBANK!AZ697</f>
        <v>0</v>
      </c>
      <c r="L704" s="43"/>
      <c r="M704" s="43">
        <f>DATENBANK!AX697</f>
        <v>0</v>
      </c>
      <c r="N704" s="43"/>
      <c r="O704" s="43">
        <f>DATENBANK!AY697</f>
        <v>0</v>
      </c>
      <c r="P704" s="43"/>
      <c r="Q704" s="140">
        <f>DATENBANK!AA697</f>
        <v>0</v>
      </c>
      <c r="R704" s="140"/>
      <c r="S704" s="140"/>
      <c r="T704" s="140"/>
      <c r="U704" s="140"/>
      <c r="V704" s="19"/>
      <c r="W704" s="19"/>
      <c r="X704" s="19"/>
      <c r="Y704" s="19"/>
      <c r="Z704" s="19"/>
      <c r="AA704" s="19"/>
    </row>
    <row r="705" spans="1:27" ht="28.35" customHeight="1" x14ac:dyDescent="0.2">
      <c r="A705" s="43">
        <f>DATENBANK!K698</f>
        <v>0</v>
      </c>
      <c r="B705" s="43"/>
      <c r="C705" s="43"/>
      <c r="D705" s="19">
        <f>DATENBANK!D698</f>
        <v>0</v>
      </c>
      <c r="E705" s="19">
        <f>DATENBANK!G698</f>
        <v>0</v>
      </c>
      <c r="F705" s="19" t="str">
        <f>IF(DATENBANK!W698 = "TRUE","X","")</f>
        <v/>
      </c>
      <c r="G705" s="19">
        <f>DATENBANK!L698</f>
        <v>0</v>
      </c>
      <c r="H705" s="138">
        <f>DATENBANK!AS698</f>
        <v>0</v>
      </c>
      <c r="I705" s="138"/>
      <c r="J705" s="19"/>
      <c r="K705" s="43">
        <f>DATENBANK!AZ698</f>
        <v>0</v>
      </c>
      <c r="L705" s="43"/>
      <c r="M705" s="43">
        <f>DATENBANK!AX698</f>
        <v>0</v>
      </c>
      <c r="N705" s="43"/>
      <c r="O705" s="43">
        <f>DATENBANK!AY698</f>
        <v>0</v>
      </c>
      <c r="P705" s="43"/>
      <c r="Q705" s="140">
        <f>DATENBANK!AA698</f>
        <v>0</v>
      </c>
      <c r="R705" s="140"/>
      <c r="S705" s="140"/>
      <c r="T705" s="140"/>
      <c r="U705" s="140"/>
      <c r="V705" s="19"/>
      <c r="W705" s="19"/>
      <c r="X705" s="19"/>
      <c r="Y705" s="19"/>
      <c r="Z705" s="19"/>
      <c r="AA705" s="19"/>
    </row>
    <row r="706" spans="1:27" ht="28.35" customHeight="1" x14ac:dyDescent="0.2">
      <c r="A706" s="43">
        <f>DATENBANK!K699</f>
        <v>0</v>
      </c>
      <c r="B706" s="43"/>
      <c r="C706" s="43"/>
      <c r="D706" s="19">
        <f>DATENBANK!D699</f>
        <v>0</v>
      </c>
      <c r="E706" s="19">
        <f>DATENBANK!G699</f>
        <v>0</v>
      </c>
      <c r="F706" s="19" t="str">
        <f>IF(DATENBANK!W699 = "TRUE","X","")</f>
        <v/>
      </c>
      <c r="G706" s="19">
        <f>DATENBANK!L699</f>
        <v>0</v>
      </c>
      <c r="H706" s="138">
        <f>DATENBANK!AS699</f>
        <v>0</v>
      </c>
      <c r="I706" s="138"/>
      <c r="J706" s="19"/>
      <c r="K706" s="43">
        <f>DATENBANK!AZ699</f>
        <v>0</v>
      </c>
      <c r="L706" s="43"/>
      <c r="M706" s="43">
        <f>DATENBANK!AX699</f>
        <v>0</v>
      </c>
      <c r="N706" s="43"/>
      <c r="O706" s="43">
        <f>DATENBANK!AY699</f>
        <v>0</v>
      </c>
      <c r="P706" s="43"/>
      <c r="Q706" s="140">
        <f>DATENBANK!AA699</f>
        <v>0</v>
      </c>
      <c r="R706" s="140"/>
      <c r="S706" s="140"/>
      <c r="T706" s="140"/>
      <c r="U706" s="140"/>
      <c r="V706" s="19"/>
      <c r="W706" s="19"/>
      <c r="X706" s="19"/>
      <c r="Y706" s="19"/>
      <c r="Z706" s="19"/>
      <c r="AA706" s="19"/>
    </row>
    <row r="707" spans="1:27" ht="28.35" customHeight="1" x14ac:dyDescent="0.2">
      <c r="A707" s="43">
        <f>DATENBANK!K700</f>
        <v>0</v>
      </c>
      <c r="B707" s="43"/>
      <c r="C707" s="43"/>
      <c r="D707" s="19">
        <f>DATENBANK!D700</f>
        <v>0</v>
      </c>
      <c r="E707" s="19">
        <f>DATENBANK!G700</f>
        <v>0</v>
      </c>
      <c r="F707" s="19" t="str">
        <f>IF(DATENBANK!W700 = "TRUE","X","")</f>
        <v/>
      </c>
      <c r="G707" s="19">
        <f>DATENBANK!L700</f>
        <v>0</v>
      </c>
      <c r="H707" s="138">
        <f>DATENBANK!AS700</f>
        <v>0</v>
      </c>
      <c r="I707" s="138"/>
      <c r="J707" s="19"/>
      <c r="K707" s="43">
        <f>DATENBANK!AZ700</f>
        <v>0</v>
      </c>
      <c r="L707" s="43"/>
      <c r="M707" s="43">
        <f>DATENBANK!AX700</f>
        <v>0</v>
      </c>
      <c r="N707" s="43"/>
      <c r="O707" s="43">
        <f>DATENBANK!AY700</f>
        <v>0</v>
      </c>
      <c r="P707" s="43"/>
      <c r="Q707" s="140">
        <f>DATENBANK!AA700</f>
        <v>0</v>
      </c>
      <c r="R707" s="140"/>
      <c r="S707" s="140"/>
      <c r="T707" s="140"/>
      <c r="U707" s="140"/>
      <c r="V707" s="19"/>
      <c r="W707" s="19"/>
      <c r="X707" s="19"/>
      <c r="Y707" s="19"/>
      <c r="Z707" s="19"/>
      <c r="AA707" s="19"/>
    </row>
    <row r="708" spans="1:27" ht="28.35" customHeight="1" x14ac:dyDescent="0.2">
      <c r="A708" s="43">
        <f>DATENBANK!K701</f>
        <v>0</v>
      </c>
      <c r="B708" s="43"/>
      <c r="C708" s="43"/>
      <c r="D708" s="19">
        <f>DATENBANK!D701</f>
        <v>0</v>
      </c>
      <c r="E708" s="19">
        <f>DATENBANK!G701</f>
        <v>0</v>
      </c>
      <c r="F708" s="19" t="str">
        <f>IF(DATENBANK!W701 = "TRUE","X","")</f>
        <v/>
      </c>
      <c r="G708" s="19">
        <f>DATENBANK!L701</f>
        <v>0</v>
      </c>
      <c r="H708" s="138">
        <f>DATENBANK!AS701</f>
        <v>0</v>
      </c>
      <c r="I708" s="138"/>
      <c r="J708" s="19"/>
      <c r="K708" s="43">
        <f>DATENBANK!AZ701</f>
        <v>0</v>
      </c>
      <c r="L708" s="43"/>
      <c r="M708" s="43">
        <f>DATENBANK!AX701</f>
        <v>0</v>
      </c>
      <c r="N708" s="43"/>
      <c r="O708" s="43">
        <f>DATENBANK!AY701</f>
        <v>0</v>
      </c>
      <c r="P708" s="43"/>
      <c r="Q708" s="140">
        <f>DATENBANK!AA701</f>
        <v>0</v>
      </c>
      <c r="R708" s="140"/>
      <c r="S708" s="140"/>
      <c r="T708" s="140"/>
      <c r="U708" s="140"/>
      <c r="V708" s="19"/>
      <c r="W708" s="19"/>
      <c r="X708" s="19"/>
      <c r="Y708" s="19"/>
      <c r="Z708" s="19"/>
      <c r="AA708" s="19"/>
    </row>
    <row r="709" spans="1:27" ht="28.35" customHeight="1" x14ac:dyDescent="0.2">
      <c r="A709" s="43">
        <f>DATENBANK!K702</f>
        <v>0</v>
      </c>
      <c r="B709" s="43"/>
      <c r="C709" s="43"/>
      <c r="D709" s="19">
        <f>DATENBANK!D702</f>
        <v>0</v>
      </c>
      <c r="E709" s="19">
        <f>DATENBANK!G702</f>
        <v>0</v>
      </c>
      <c r="F709" s="19" t="str">
        <f>IF(DATENBANK!W702 = "TRUE","X","")</f>
        <v/>
      </c>
      <c r="G709" s="19">
        <f>DATENBANK!L702</f>
        <v>0</v>
      </c>
      <c r="H709" s="138">
        <f>DATENBANK!AS702</f>
        <v>0</v>
      </c>
      <c r="I709" s="138"/>
      <c r="J709" s="19"/>
      <c r="K709" s="43">
        <f>DATENBANK!AZ702</f>
        <v>0</v>
      </c>
      <c r="L709" s="43"/>
      <c r="M709" s="43">
        <f>DATENBANK!AX702</f>
        <v>0</v>
      </c>
      <c r="N709" s="43"/>
      <c r="O709" s="43">
        <f>DATENBANK!AY702</f>
        <v>0</v>
      </c>
      <c r="P709" s="43"/>
      <c r="Q709" s="140">
        <f>DATENBANK!AA702</f>
        <v>0</v>
      </c>
      <c r="R709" s="140"/>
      <c r="S709" s="140"/>
      <c r="T709" s="140"/>
      <c r="U709" s="140"/>
      <c r="V709" s="19"/>
      <c r="W709" s="19"/>
      <c r="X709" s="19"/>
      <c r="Y709" s="19"/>
      <c r="Z709" s="19"/>
      <c r="AA709" s="19"/>
    </row>
    <row r="710" spans="1:27" ht="28.35" customHeight="1" x14ac:dyDescent="0.2">
      <c r="A710" s="43">
        <f>DATENBANK!K703</f>
        <v>0</v>
      </c>
      <c r="B710" s="43"/>
      <c r="C710" s="43"/>
      <c r="D710" s="19">
        <f>DATENBANK!D703</f>
        <v>0</v>
      </c>
      <c r="E710" s="19">
        <f>DATENBANK!G703</f>
        <v>0</v>
      </c>
      <c r="F710" s="19" t="str">
        <f>IF(DATENBANK!W703 = "TRUE","X","")</f>
        <v/>
      </c>
      <c r="G710" s="19">
        <f>DATENBANK!L703</f>
        <v>0</v>
      </c>
      <c r="H710" s="138">
        <f>DATENBANK!AS703</f>
        <v>0</v>
      </c>
      <c r="I710" s="138"/>
      <c r="J710" s="19"/>
      <c r="K710" s="43">
        <f>DATENBANK!AZ703</f>
        <v>0</v>
      </c>
      <c r="L710" s="43"/>
      <c r="M710" s="43">
        <f>DATENBANK!AX703</f>
        <v>0</v>
      </c>
      <c r="N710" s="43"/>
      <c r="O710" s="43">
        <f>DATENBANK!AY703</f>
        <v>0</v>
      </c>
      <c r="P710" s="43"/>
      <c r="Q710" s="140">
        <f>DATENBANK!AA703</f>
        <v>0</v>
      </c>
      <c r="R710" s="140"/>
      <c r="S710" s="140"/>
      <c r="T710" s="140"/>
      <c r="U710" s="140"/>
      <c r="V710" s="19"/>
      <c r="W710" s="19"/>
      <c r="X710" s="19"/>
      <c r="Y710" s="19"/>
      <c r="Z710" s="19"/>
      <c r="AA710" s="19"/>
    </row>
    <row r="711" spans="1:27" ht="28.35" customHeight="1" x14ac:dyDescent="0.2">
      <c r="A711" s="43">
        <f>DATENBANK!K704</f>
        <v>0</v>
      </c>
      <c r="B711" s="43"/>
      <c r="C711" s="43"/>
      <c r="D711" s="19">
        <f>DATENBANK!D704</f>
        <v>0</v>
      </c>
      <c r="E711" s="19">
        <f>DATENBANK!G704</f>
        <v>0</v>
      </c>
      <c r="F711" s="19" t="str">
        <f>IF(DATENBANK!W704 = "TRUE","X","")</f>
        <v/>
      </c>
      <c r="G711" s="19">
        <f>DATENBANK!L704</f>
        <v>0</v>
      </c>
      <c r="H711" s="138">
        <f>DATENBANK!AS704</f>
        <v>0</v>
      </c>
      <c r="I711" s="138"/>
      <c r="J711" s="19"/>
      <c r="K711" s="43">
        <f>DATENBANK!AZ704</f>
        <v>0</v>
      </c>
      <c r="L711" s="43"/>
      <c r="M711" s="43">
        <f>DATENBANK!AX704</f>
        <v>0</v>
      </c>
      <c r="N711" s="43"/>
      <c r="O711" s="43">
        <f>DATENBANK!AY704</f>
        <v>0</v>
      </c>
      <c r="P711" s="43"/>
      <c r="Q711" s="140">
        <f>DATENBANK!AA704</f>
        <v>0</v>
      </c>
      <c r="R711" s="140"/>
      <c r="S711" s="140"/>
      <c r="T711" s="140"/>
      <c r="U711" s="140"/>
      <c r="V711" s="19"/>
      <c r="W711" s="19"/>
      <c r="X711" s="19"/>
      <c r="Y711" s="19"/>
      <c r="Z711" s="19"/>
      <c r="AA711" s="19"/>
    </row>
    <row r="712" spans="1:27" ht="28.35" customHeight="1" x14ac:dyDescent="0.2">
      <c r="A712" s="43">
        <f>DATENBANK!K705</f>
        <v>0</v>
      </c>
      <c r="B712" s="43"/>
      <c r="C712" s="43"/>
      <c r="D712" s="19">
        <f>DATENBANK!D705</f>
        <v>0</v>
      </c>
      <c r="E712" s="19">
        <f>DATENBANK!G705</f>
        <v>0</v>
      </c>
      <c r="F712" s="19" t="str">
        <f>IF(DATENBANK!W705 = "TRUE","X","")</f>
        <v/>
      </c>
      <c r="G712" s="19">
        <f>DATENBANK!L705</f>
        <v>0</v>
      </c>
      <c r="H712" s="138">
        <f>DATENBANK!AS705</f>
        <v>0</v>
      </c>
      <c r="I712" s="138"/>
      <c r="J712" s="19"/>
      <c r="K712" s="43">
        <f>DATENBANK!AZ705</f>
        <v>0</v>
      </c>
      <c r="L712" s="43"/>
      <c r="M712" s="43">
        <f>DATENBANK!AX705</f>
        <v>0</v>
      </c>
      <c r="N712" s="43"/>
      <c r="O712" s="43">
        <f>DATENBANK!AY705</f>
        <v>0</v>
      </c>
      <c r="P712" s="43"/>
      <c r="Q712" s="140">
        <f>DATENBANK!AA705</f>
        <v>0</v>
      </c>
      <c r="R712" s="140"/>
      <c r="S712" s="140"/>
      <c r="T712" s="140"/>
      <c r="U712" s="140"/>
      <c r="V712" s="19"/>
      <c r="W712" s="19"/>
      <c r="X712" s="19"/>
      <c r="Y712" s="19"/>
      <c r="Z712" s="19"/>
      <c r="AA712" s="19"/>
    </row>
    <row r="713" spans="1:27" ht="28.35" customHeight="1" x14ac:dyDescent="0.2">
      <c r="A713" s="43">
        <f>DATENBANK!K706</f>
        <v>0</v>
      </c>
      <c r="B713" s="43"/>
      <c r="C713" s="43"/>
      <c r="D713" s="19">
        <f>DATENBANK!D706</f>
        <v>0</v>
      </c>
      <c r="E713" s="19">
        <f>DATENBANK!G706</f>
        <v>0</v>
      </c>
      <c r="F713" s="19" t="str">
        <f>IF(DATENBANK!W706 = "TRUE","X","")</f>
        <v/>
      </c>
      <c r="G713" s="19">
        <f>DATENBANK!L706</f>
        <v>0</v>
      </c>
      <c r="H713" s="138">
        <f>DATENBANK!AS706</f>
        <v>0</v>
      </c>
      <c r="I713" s="138"/>
      <c r="J713" s="19"/>
      <c r="K713" s="43">
        <f>DATENBANK!AZ706</f>
        <v>0</v>
      </c>
      <c r="L713" s="43"/>
      <c r="M713" s="43">
        <f>DATENBANK!AX706</f>
        <v>0</v>
      </c>
      <c r="N713" s="43"/>
      <c r="O713" s="43">
        <f>DATENBANK!AY706</f>
        <v>0</v>
      </c>
      <c r="P713" s="43"/>
      <c r="Q713" s="140">
        <f>DATENBANK!AA706</f>
        <v>0</v>
      </c>
      <c r="R713" s="140"/>
      <c r="S713" s="140"/>
      <c r="T713" s="140"/>
      <c r="U713" s="140"/>
      <c r="V713" s="19"/>
      <c r="W713" s="19"/>
      <c r="X713" s="19"/>
      <c r="Y713" s="19"/>
      <c r="Z713" s="19"/>
      <c r="AA713" s="19"/>
    </row>
    <row r="714" spans="1:27" ht="28.35" customHeight="1" x14ac:dyDescent="0.2">
      <c r="A714" s="43">
        <f>DATENBANK!K707</f>
        <v>0</v>
      </c>
      <c r="B714" s="43"/>
      <c r="C714" s="43"/>
      <c r="D714" s="19">
        <f>DATENBANK!D707</f>
        <v>0</v>
      </c>
      <c r="E714" s="19">
        <f>DATENBANK!G707</f>
        <v>0</v>
      </c>
      <c r="F714" s="19" t="str">
        <f>IF(DATENBANK!W707 = "TRUE","X","")</f>
        <v/>
      </c>
      <c r="G714" s="19">
        <f>DATENBANK!L707</f>
        <v>0</v>
      </c>
      <c r="H714" s="138">
        <f>DATENBANK!AS707</f>
        <v>0</v>
      </c>
      <c r="I714" s="138"/>
      <c r="J714" s="19"/>
      <c r="K714" s="43">
        <f>DATENBANK!AZ707</f>
        <v>0</v>
      </c>
      <c r="L714" s="43"/>
      <c r="M714" s="43">
        <f>DATENBANK!AX707</f>
        <v>0</v>
      </c>
      <c r="N714" s="43"/>
      <c r="O714" s="43">
        <f>DATENBANK!AY707</f>
        <v>0</v>
      </c>
      <c r="P714" s="43"/>
      <c r="Q714" s="140">
        <f>DATENBANK!AA707</f>
        <v>0</v>
      </c>
      <c r="R714" s="140"/>
      <c r="S714" s="140"/>
      <c r="T714" s="140"/>
      <c r="U714" s="140"/>
      <c r="V714" s="19"/>
      <c r="W714" s="19"/>
      <c r="X714" s="19"/>
      <c r="Y714" s="19"/>
      <c r="Z714" s="19"/>
      <c r="AA714" s="19"/>
    </row>
    <row r="715" spans="1:27" ht="28.35" customHeight="1" x14ac:dyDescent="0.2">
      <c r="A715" s="43">
        <f>DATENBANK!K708</f>
        <v>0</v>
      </c>
      <c r="B715" s="43"/>
      <c r="C715" s="43"/>
      <c r="D715" s="19">
        <f>DATENBANK!D708</f>
        <v>0</v>
      </c>
      <c r="E715" s="19">
        <f>DATENBANK!G708</f>
        <v>0</v>
      </c>
      <c r="F715" s="19" t="str">
        <f>IF(DATENBANK!W708 = "TRUE","X","")</f>
        <v/>
      </c>
      <c r="G715" s="19">
        <f>DATENBANK!L708</f>
        <v>0</v>
      </c>
      <c r="H715" s="138">
        <f>DATENBANK!AS708</f>
        <v>0</v>
      </c>
      <c r="I715" s="138"/>
      <c r="J715" s="19"/>
      <c r="K715" s="43">
        <f>DATENBANK!AZ708</f>
        <v>0</v>
      </c>
      <c r="L715" s="43"/>
      <c r="M715" s="43">
        <f>DATENBANK!AX708</f>
        <v>0</v>
      </c>
      <c r="N715" s="43"/>
      <c r="O715" s="43">
        <f>DATENBANK!AY708</f>
        <v>0</v>
      </c>
      <c r="P715" s="43"/>
      <c r="Q715" s="140">
        <f>DATENBANK!AA708</f>
        <v>0</v>
      </c>
      <c r="R715" s="140"/>
      <c r="S715" s="140"/>
      <c r="T715" s="140"/>
      <c r="U715" s="140"/>
      <c r="V715" s="19"/>
      <c r="W715" s="19"/>
      <c r="X715" s="19"/>
      <c r="Y715" s="19"/>
      <c r="Z715" s="19"/>
      <c r="AA715" s="19"/>
    </row>
    <row r="716" spans="1:27" ht="28.35" customHeight="1" x14ac:dyDescent="0.2">
      <c r="A716" s="43">
        <f>DATENBANK!K709</f>
        <v>0</v>
      </c>
      <c r="B716" s="43"/>
      <c r="C716" s="43"/>
      <c r="D716" s="19">
        <f>DATENBANK!D709</f>
        <v>0</v>
      </c>
      <c r="E716" s="19">
        <f>DATENBANK!G709</f>
        <v>0</v>
      </c>
      <c r="F716" s="19" t="str">
        <f>IF(DATENBANK!W709 = "TRUE","X","")</f>
        <v/>
      </c>
      <c r="G716" s="19">
        <f>DATENBANK!L709</f>
        <v>0</v>
      </c>
      <c r="H716" s="138">
        <f>DATENBANK!AS709</f>
        <v>0</v>
      </c>
      <c r="I716" s="138"/>
      <c r="J716" s="19"/>
      <c r="K716" s="43">
        <f>DATENBANK!AZ709</f>
        <v>0</v>
      </c>
      <c r="L716" s="43"/>
      <c r="M716" s="43">
        <f>DATENBANK!AX709</f>
        <v>0</v>
      </c>
      <c r="N716" s="43"/>
      <c r="O716" s="43">
        <f>DATENBANK!AY709</f>
        <v>0</v>
      </c>
      <c r="P716" s="43"/>
      <c r="Q716" s="140">
        <f>DATENBANK!AA709</f>
        <v>0</v>
      </c>
      <c r="R716" s="140"/>
      <c r="S716" s="140"/>
      <c r="T716" s="140"/>
      <c r="U716" s="140"/>
      <c r="V716" s="19"/>
      <c r="W716" s="19"/>
      <c r="X716" s="19"/>
      <c r="Y716" s="19"/>
      <c r="Z716" s="19"/>
      <c r="AA716" s="19"/>
    </row>
    <row r="717" spans="1:27" ht="28.35" customHeight="1" x14ac:dyDescent="0.2">
      <c r="A717" s="43">
        <f>DATENBANK!K710</f>
        <v>0</v>
      </c>
      <c r="B717" s="43"/>
      <c r="C717" s="43"/>
      <c r="D717" s="19">
        <f>DATENBANK!D710</f>
        <v>0</v>
      </c>
      <c r="E717" s="19">
        <f>DATENBANK!G710</f>
        <v>0</v>
      </c>
      <c r="F717" s="19" t="str">
        <f>IF(DATENBANK!W710 = "TRUE","X","")</f>
        <v/>
      </c>
      <c r="G717" s="19">
        <f>DATENBANK!L710</f>
        <v>0</v>
      </c>
      <c r="H717" s="138">
        <f>DATENBANK!AS710</f>
        <v>0</v>
      </c>
      <c r="I717" s="138"/>
      <c r="J717" s="19"/>
      <c r="K717" s="43">
        <f>DATENBANK!AZ710</f>
        <v>0</v>
      </c>
      <c r="L717" s="43"/>
      <c r="M717" s="43">
        <f>DATENBANK!AX710</f>
        <v>0</v>
      </c>
      <c r="N717" s="43"/>
      <c r="O717" s="43">
        <f>DATENBANK!AY710</f>
        <v>0</v>
      </c>
      <c r="P717" s="43"/>
      <c r="Q717" s="140">
        <f>DATENBANK!AA710</f>
        <v>0</v>
      </c>
      <c r="R717" s="140"/>
      <c r="S717" s="140"/>
      <c r="T717" s="140"/>
      <c r="U717" s="140"/>
      <c r="V717" s="19"/>
      <c r="W717" s="19"/>
      <c r="X717" s="19"/>
      <c r="Y717" s="19"/>
      <c r="Z717" s="19"/>
      <c r="AA717" s="19"/>
    </row>
    <row r="718" spans="1:27" ht="28.35" customHeight="1" x14ac:dyDescent="0.2">
      <c r="A718" s="43">
        <f>DATENBANK!K711</f>
        <v>0</v>
      </c>
      <c r="B718" s="43"/>
      <c r="C718" s="43"/>
      <c r="D718" s="19">
        <f>DATENBANK!D711</f>
        <v>0</v>
      </c>
      <c r="E718" s="19">
        <f>DATENBANK!G711</f>
        <v>0</v>
      </c>
      <c r="F718" s="19" t="str">
        <f>IF(DATENBANK!W711 = "TRUE","X","")</f>
        <v/>
      </c>
      <c r="G718" s="19">
        <f>DATENBANK!L711</f>
        <v>0</v>
      </c>
      <c r="H718" s="138">
        <f>DATENBANK!AS711</f>
        <v>0</v>
      </c>
      <c r="I718" s="138"/>
      <c r="J718" s="19"/>
      <c r="K718" s="43">
        <f>DATENBANK!AZ711</f>
        <v>0</v>
      </c>
      <c r="L718" s="43"/>
      <c r="M718" s="43">
        <f>DATENBANK!AX711</f>
        <v>0</v>
      </c>
      <c r="N718" s="43"/>
      <c r="O718" s="43">
        <f>DATENBANK!AY711</f>
        <v>0</v>
      </c>
      <c r="P718" s="43"/>
      <c r="Q718" s="140">
        <f>DATENBANK!AA711</f>
        <v>0</v>
      </c>
      <c r="R718" s="140"/>
      <c r="S718" s="140"/>
      <c r="T718" s="140"/>
      <c r="U718" s="140"/>
      <c r="V718" s="19"/>
      <c r="W718" s="19"/>
      <c r="X718" s="19"/>
      <c r="Y718" s="19"/>
      <c r="Z718" s="19"/>
      <c r="AA718" s="19"/>
    </row>
    <row r="719" spans="1:27" ht="28.35" customHeight="1" x14ac:dyDescent="0.2">
      <c r="A719" s="43">
        <f>DATENBANK!K712</f>
        <v>0</v>
      </c>
      <c r="B719" s="43"/>
      <c r="C719" s="43"/>
      <c r="D719" s="19">
        <f>DATENBANK!D712</f>
        <v>0</v>
      </c>
      <c r="E719" s="19">
        <f>DATENBANK!G712</f>
        <v>0</v>
      </c>
      <c r="F719" s="19" t="str">
        <f>IF(DATENBANK!W712 = "TRUE","X","")</f>
        <v/>
      </c>
      <c r="G719" s="19">
        <f>DATENBANK!L712</f>
        <v>0</v>
      </c>
      <c r="H719" s="138">
        <f>DATENBANK!AS712</f>
        <v>0</v>
      </c>
      <c r="I719" s="138"/>
      <c r="J719" s="19"/>
      <c r="K719" s="43">
        <f>DATENBANK!AZ712</f>
        <v>0</v>
      </c>
      <c r="L719" s="43"/>
      <c r="M719" s="43">
        <f>DATENBANK!AX712</f>
        <v>0</v>
      </c>
      <c r="N719" s="43"/>
      <c r="O719" s="43">
        <f>DATENBANK!AY712</f>
        <v>0</v>
      </c>
      <c r="P719" s="43"/>
      <c r="Q719" s="140">
        <f>DATENBANK!AA712</f>
        <v>0</v>
      </c>
      <c r="R719" s="140"/>
      <c r="S719" s="140"/>
      <c r="T719" s="140"/>
      <c r="U719" s="140"/>
      <c r="V719" s="19"/>
      <c r="W719" s="19"/>
      <c r="X719" s="19"/>
      <c r="Y719" s="19"/>
      <c r="Z719" s="19"/>
      <c r="AA719" s="19"/>
    </row>
    <row r="720" spans="1:27" ht="28.35" customHeight="1" x14ac:dyDescent="0.2">
      <c r="A720" s="43">
        <f>DATENBANK!K713</f>
        <v>0</v>
      </c>
      <c r="B720" s="43"/>
      <c r="C720" s="43"/>
      <c r="D720" s="19">
        <f>DATENBANK!D713</f>
        <v>0</v>
      </c>
      <c r="E720" s="19">
        <f>DATENBANK!G713</f>
        <v>0</v>
      </c>
      <c r="F720" s="19" t="str">
        <f>IF(DATENBANK!W713 = "TRUE","X","")</f>
        <v/>
      </c>
      <c r="G720" s="19">
        <f>DATENBANK!L713</f>
        <v>0</v>
      </c>
      <c r="H720" s="138">
        <f>DATENBANK!AS713</f>
        <v>0</v>
      </c>
      <c r="I720" s="138"/>
      <c r="J720" s="19"/>
      <c r="K720" s="43">
        <f>DATENBANK!AZ713</f>
        <v>0</v>
      </c>
      <c r="L720" s="43"/>
      <c r="M720" s="43">
        <f>DATENBANK!AX713</f>
        <v>0</v>
      </c>
      <c r="N720" s="43"/>
      <c r="O720" s="43">
        <f>DATENBANK!AY713</f>
        <v>0</v>
      </c>
      <c r="P720" s="43"/>
      <c r="Q720" s="140">
        <f>DATENBANK!AA713</f>
        <v>0</v>
      </c>
      <c r="R720" s="140"/>
      <c r="S720" s="140"/>
      <c r="T720" s="140"/>
      <c r="U720" s="140"/>
      <c r="V720" s="19"/>
      <c r="W720" s="19"/>
      <c r="X720" s="19"/>
      <c r="Y720" s="19"/>
      <c r="Z720" s="19"/>
      <c r="AA720" s="19"/>
    </row>
    <row r="721" spans="1:27" ht="28.35" customHeight="1" x14ac:dyDescent="0.2">
      <c r="A721" s="43">
        <f>DATENBANK!K714</f>
        <v>0</v>
      </c>
      <c r="B721" s="43"/>
      <c r="C721" s="43"/>
      <c r="D721" s="19">
        <f>DATENBANK!D714</f>
        <v>0</v>
      </c>
      <c r="E721" s="19">
        <f>DATENBANK!G714</f>
        <v>0</v>
      </c>
      <c r="F721" s="19" t="str">
        <f>IF(DATENBANK!W714 = "TRUE","X","")</f>
        <v/>
      </c>
      <c r="G721" s="19">
        <f>DATENBANK!L714</f>
        <v>0</v>
      </c>
      <c r="H721" s="138">
        <f>DATENBANK!AS714</f>
        <v>0</v>
      </c>
      <c r="I721" s="138"/>
      <c r="J721" s="19"/>
      <c r="K721" s="43">
        <f>DATENBANK!AZ714</f>
        <v>0</v>
      </c>
      <c r="L721" s="43"/>
      <c r="M721" s="43">
        <f>DATENBANK!AX714</f>
        <v>0</v>
      </c>
      <c r="N721" s="43"/>
      <c r="O721" s="43">
        <f>DATENBANK!AY714</f>
        <v>0</v>
      </c>
      <c r="P721" s="43"/>
      <c r="Q721" s="140">
        <f>DATENBANK!AA714</f>
        <v>0</v>
      </c>
      <c r="R721" s="140"/>
      <c r="S721" s="140"/>
      <c r="T721" s="140"/>
      <c r="U721" s="140"/>
      <c r="V721" s="19"/>
      <c r="W721" s="19"/>
      <c r="X721" s="19"/>
      <c r="Y721" s="19"/>
      <c r="Z721" s="19"/>
      <c r="AA721" s="19"/>
    </row>
    <row r="722" spans="1:27" ht="28.35" customHeight="1" x14ac:dyDescent="0.2">
      <c r="A722" s="43">
        <f>DATENBANK!K715</f>
        <v>0</v>
      </c>
      <c r="B722" s="43"/>
      <c r="C722" s="43"/>
      <c r="D722" s="19">
        <f>DATENBANK!D715</f>
        <v>0</v>
      </c>
      <c r="E722" s="19">
        <f>DATENBANK!G715</f>
        <v>0</v>
      </c>
      <c r="F722" s="19" t="str">
        <f>IF(DATENBANK!W715 = "TRUE","X","")</f>
        <v/>
      </c>
      <c r="G722" s="19">
        <f>DATENBANK!L715</f>
        <v>0</v>
      </c>
      <c r="H722" s="138">
        <f>DATENBANK!AS715</f>
        <v>0</v>
      </c>
      <c r="I722" s="138"/>
      <c r="J722" s="19"/>
      <c r="K722" s="43">
        <f>DATENBANK!AZ715</f>
        <v>0</v>
      </c>
      <c r="L722" s="43"/>
      <c r="M722" s="43">
        <f>DATENBANK!AX715</f>
        <v>0</v>
      </c>
      <c r="N722" s="43"/>
      <c r="O722" s="43">
        <f>DATENBANK!AY715</f>
        <v>0</v>
      </c>
      <c r="P722" s="43"/>
      <c r="Q722" s="140">
        <f>DATENBANK!AA715</f>
        <v>0</v>
      </c>
      <c r="R722" s="140"/>
      <c r="S722" s="140"/>
      <c r="T722" s="140"/>
      <c r="U722" s="140"/>
      <c r="V722" s="19"/>
      <c r="W722" s="19"/>
      <c r="X722" s="19"/>
      <c r="Y722" s="19"/>
      <c r="Z722" s="19"/>
      <c r="AA722" s="19"/>
    </row>
    <row r="723" spans="1:27" ht="28.35" customHeight="1" x14ac:dyDescent="0.2">
      <c r="A723" s="43">
        <f>DATENBANK!K716</f>
        <v>0</v>
      </c>
      <c r="B723" s="43"/>
      <c r="C723" s="43"/>
      <c r="D723" s="19">
        <f>DATENBANK!D716</f>
        <v>0</v>
      </c>
      <c r="E723" s="19">
        <f>DATENBANK!G716</f>
        <v>0</v>
      </c>
      <c r="F723" s="19" t="str">
        <f>IF(DATENBANK!W716 = "TRUE","X","")</f>
        <v/>
      </c>
      <c r="G723" s="19">
        <f>DATENBANK!L716</f>
        <v>0</v>
      </c>
      <c r="H723" s="138">
        <f>DATENBANK!AS716</f>
        <v>0</v>
      </c>
      <c r="I723" s="138"/>
      <c r="J723" s="19"/>
      <c r="K723" s="43">
        <f>DATENBANK!AZ716</f>
        <v>0</v>
      </c>
      <c r="L723" s="43"/>
      <c r="M723" s="43">
        <f>DATENBANK!AX716</f>
        <v>0</v>
      </c>
      <c r="N723" s="43"/>
      <c r="O723" s="43">
        <f>DATENBANK!AY716</f>
        <v>0</v>
      </c>
      <c r="P723" s="43"/>
      <c r="Q723" s="140">
        <f>DATENBANK!AA716</f>
        <v>0</v>
      </c>
      <c r="R723" s="140"/>
      <c r="S723" s="140"/>
      <c r="T723" s="140"/>
      <c r="U723" s="140"/>
      <c r="V723" s="19"/>
      <c r="W723" s="19"/>
      <c r="X723" s="19"/>
      <c r="Y723" s="19"/>
      <c r="Z723" s="19"/>
      <c r="AA723" s="19"/>
    </row>
    <row r="724" spans="1:27" ht="28.35" customHeight="1" x14ac:dyDescent="0.2">
      <c r="A724" s="43">
        <f>DATENBANK!K717</f>
        <v>0</v>
      </c>
      <c r="B724" s="43"/>
      <c r="C724" s="43"/>
      <c r="D724" s="19">
        <f>DATENBANK!D717</f>
        <v>0</v>
      </c>
      <c r="E724" s="19">
        <f>DATENBANK!G717</f>
        <v>0</v>
      </c>
      <c r="F724" s="19" t="str">
        <f>IF(DATENBANK!W717 = "TRUE","X","")</f>
        <v/>
      </c>
      <c r="G724" s="19">
        <f>DATENBANK!L717</f>
        <v>0</v>
      </c>
      <c r="H724" s="138">
        <f>DATENBANK!AS717</f>
        <v>0</v>
      </c>
      <c r="I724" s="138"/>
      <c r="J724" s="19"/>
      <c r="K724" s="43">
        <f>DATENBANK!AZ717</f>
        <v>0</v>
      </c>
      <c r="L724" s="43"/>
      <c r="M724" s="43">
        <f>DATENBANK!AX717</f>
        <v>0</v>
      </c>
      <c r="N724" s="43"/>
      <c r="O724" s="43">
        <f>DATENBANK!AY717</f>
        <v>0</v>
      </c>
      <c r="P724" s="43"/>
      <c r="Q724" s="140">
        <f>DATENBANK!AA717</f>
        <v>0</v>
      </c>
      <c r="R724" s="140"/>
      <c r="S724" s="140"/>
      <c r="T724" s="140"/>
      <c r="U724" s="140"/>
      <c r="V724" s="19"/>
      <c r="W724" s="19"/>
      <c r="X724" s="19"/>
      <c r="Y724" s="19"/>
      <c r="Z724" s="19"/>
      <c r="AA724" s="19"/>
    </row>
    <row r="725" spans="1:27" ht="28.35" customHeight="1" x14ac:dyDescent="0.2">
      <c r="A725" s="43">
        <f>DATENBANK!K718</f>
        <v>0</v>
      </c>
      <c r="B725" s="43"/>
      <c r="C725" s="43"/>
      <c r="D725" s="19">
        <f>DATENBANK!D718</f>
        <v>0</v>
      </c>
      <c r="E725" s="19">
        <f>DATENBANK!G718</f>
        <v>0</v>
      </c>
      <c r="F725" s="19" t="str">
        <f>IF(DATENBANK!W718 = "TRUE","X","")</f>
        <v/>
      </c>
      <c r="G725" s="19">
        <f>DATENBANK!L718</f>
        <v>0</v>
      </c>
      <c r="H725" s="138">
        <f>DATENBANK!AS718</f>
        <v>0</v>
      </c>
      <c r="I725" s="138"/>
      <c r="J725" s="19"/>
      <c r="K725" s="43">
        <f>DATENBANK!AZ718</f>
        <v>0</v>
      </c>
      <c r="L725" s="43"/>
      <c r="M725" s="43">
        <f>DATENBANK!AX718</f>
        <v>0</v>
      </c>
      <c r="N725" s="43"/>
      <c r="O725" s="43">
        <f>DATENBANK!AY718</f>
        <v>0</v>
      </c>
      <c r="P725" s="43"/>
      <c r="Q725" s="140">
        <f>DATENBANK!AA718</f>
        <v>0</v>
      </c>
      <c r="R725" s="140"/>
      <c r="S725" s="140"/>
      <c r="T725" s="140"/>
      <c r="U725" s="140"/>
      <c r="V725" s="19"/>
      <c r="W725" s="19"/>
      <c r="X725" s="19"/>
      <c r="Y725" s="19"/>
      <c r="Z725" s="19"/>
      <c r="AA725" s="19"/>
    </row>
    <row r="726" spans="1:27" ht="28.35" customHeight="1" x14ac:dyDescent="0.2">
      <c r="A726" s="43">
        <f>DATENBANK!K719</f>
        <v>0</v>
      </c>
      <c r="B726" s="43"/>
      <c r="C726" s="43"/>
      <c r="D726" s="19">
        <f>DATENBANK!D719</f>
        <v>0</v>
      </c>
      <c r="E726" s="19">
        <f>DATENBANK!G719</f>
        <v>0</v>
      </c>
      <c r="F726" s="19" t="str">
        <f>IF(DATENBANK!W719 = "TRUE","X","")</f>
        <v/>
      </c>
      <c r="G726" s="19">
        <f>DATENBANK!L719</f>
        <v>0</v>
      </c>
      <c r="H726" s="138">
        <f>DATENBANK!AS719</f>
        <v>0</v>
      </c>
      <c r="I726" s="138"/>
      <c r="J726" s="19"/>
      <c r="K726" s="43">
        <f>DATENBANK!AZ719</f>
        <v>0</v>
      </c>
      <c r="L726" s="43"/>
      <c r="M726" s="43">
        <f>DATENBANK!AX719</f>
        <v>0</v>
      </c>
      <c r="N726" s="43"/>
      <c r="O726" s="43">
        <f>DATENBANK!AY719</f>
        <v>0</v>
      </c>
      <c r="P726" s="43"/>
      <c r="Q726" s="140">
        <f>DATENBANK!AA719</f>
        <v>0</v>
      </c>
      <c r="R726" s="140"/>
      <c r="S726" s="140"/>
      <c r="T726" s="140"/>
      <c r="U726" s="140"/>
      <c r="V726" s="19"/>
      <c r="W726" s="19"/>
      <c r="X726" s="19"/>
      <c r="Y726" s="19"/>
      <c r="Z726" s="19"/>
      <c r="AA726" s="19"/>
    </row>
    <row r="727" spans="1:27" ht="28.35" customHeight="1" x14ac:dyDescent="0.2">
      <c r="A727" s="43">
        <f>DATENBANK!K720</f>
        <v>0</v>
      </c>
      <c r="B727" s="43"/>
      <c r="C727" s="43"/>
      <c r="D727" s="19">
        <f>DATENBANK!D720</f>
        <v>0</v>
      </c>
      <c r="E727" s="19">
        <f>DATENBANK!G720</f>
        <v>0</v>
      </c>
      <c r="F727" s="19" t="str">
        <f>IF(DATENBANK!W720 = "TRUE","X","")</f>
        <v/>
      </c>
      <c r="G727" s="19">
        <f>DATENBANK!L720</f>
        <v>0</v>
      </c>
      <c r="H727" s="138">
        <f>DATENBANK!AS720</f>
        <v>0</v>
      </c>
      <c r="I727" s="138"/>
      <c r="J727" s="19"/>
      <c r="K727" s="43">
        <f>DATENBANK!AZ720</f>
        <v>0</v>
      </c>
      <c r="L727" s="43"/>
      <c r="M727" s="43">
        <f>DATENBANK!AX720</f>
        <v>0</v>
      </c>
      <c r="N727" s="43"/>
      <c r="O727" s="43">
        <f>DATENBANK!AY720</f>
        <v>0</v>
      </c>
      <c r="P727" s="43"/>
      <c r="Q727" s="140">
        <f>DATENBANK!AA720</f>
        <v>0</v>
      </c>
      <c r="R727" s="140"/>
      <c r="S727" s="140"/>
      <c r="T727" s="140"/>
      <c r="U727" s="140"/>
      <c r="V727" s="19"/>
      <c r="W727" s="19"/>
      <c r="X727" s="19"/>
      <c r="Y727" s="19"/>
      <c r="Z727" s="19"/>
      <c r="AA727" s="19"/>
    </row>
    <row r="728" spans="1:27" ht="28.35" customHeight="1" x14ac:dyDescent="0.2">
      <c r="A728" s="43">
        <f>DATENBANK!K721</f>
        <v>0</v>
      </c>
      <c r="B728" s="43"/>
      <c r="C728" s="43"/>
      <c r="D728" s="19">
        <f>DATENBANK!D721</f>
        <v>0</v>
      </c>
      <c r="E728" s="19">
        <f>DATENBANK!G721</f>
        <v>0</v>
      </c>
      <c r="F728" s="19" t="str">
        <f>IF(DATENBANK!W721 = "TRUE","X","")</f>
        <v/>
      </c>
      <c r="G728" s="19">
        <f>DATENBANK!L721</f>
        <v>0</v>
      </c>
      <c r="H728" s="138">
        <f>DATENBANK!AS721</f>
        <v>0</v>
      </c>
      <c r="I728" s="138"/>
      <c r="J728" s="19"/>
      <c r="K728" s="43">
        <f>DATENBANK!AZ721</f>
        <v>0</v>
      </c>
      <c r="L728" s="43"/>
      <c r="M728" s="43">
        <f>DATENBANK!AX721</f>
        <v>0</v>
      </c>
      <c r="N728" s="43"/>
      <c r="O728" s="43">
        <f>DATENBANK!AY721</f>
        <v>0</v>
      </c>
      <c r="P728" s="43"/>
      <c r="Q728" s="140">
        <f>DATENBANK!AA721</f>
        <v>0</v>
      </c>
      <c r="R728" s="140"/>
      <c r="S728" s="140"/>
      <c r="T728" s="140"/>
      <c r="U728" s="140"/>
      <c r="V728" s="19"/>
      <c r="W728" s="19"/>
      <c r="X728" s="19"/>
      <c r="Y728" s="19"/>
      <c r="Z728" s="19"/>
      <c r="AA728" s="19"/>
    </row>
    <row r="729" spans="1:27" ht="28.35" customHeight="1" x14ac:dyDescent="0.2">
      <c r="A729" s="43">
        <f>DATENBANK!K722</f>
        <v>0</v>
      </c>
      <c r="B729" s="43"/>
      <c r="C729" s="43"/>
      <c r="D729" s="19">
        <f>DATENBANK!D722</f>
        <v>0</v>
      </c>
      <c r="E729" s="19">
        <f>DATENBANK!G722</f>
        <v>0</v>
      </c>
      <c r="F729" s="19" t="str">
        <f>IF(DATENBANK!W722 = "TRUE","X","")</f>
        <v/>
      </c>
      <c r="G729" s="19">
        <f>DATENBANK!L722</f>
        <v>0</v>
      </c>
      <c r="H729" s="138">
        <f>DATENBANK!AS722</f>
        <v>0</v>
      </c>
      <c r="I729" s="138"/>
      <c r="J729" s="19"/>
      <c r="K729" s="43">
        <f>DATENBANK!AZ722</f>
        <v>0</v>
      </c>
      <c r="L729" s="43"/>
      <c r="M729" s="43">
        <f>DATENBANK!AX722</f>
        <v>0</v>
      </c>
      <c r="N729" s="43"/>
      <c r="O729" s="43">
        <f>DATENBANK!AY722</f>
        <v>0</v>
      </c>
      <c r="P729" s="43"/>
      <c r="Q729" s="140">
        <f>DATENBANK!AA722</f>
        <v>0</v>
      </c>
      <c r="R729" s="140"/>
      <c r="S729" s="140"/>
      <c r="T729" s="140"/>
      <c r="U729" s="140"/>
      <c r="V729" s="19"/>
      <c r="W729" s="19"/>
      <c r="X729" s="19"/>
      <c r="Y729" s="19"/>
      <c r="Z729" s="19"/>
      <c r="AA729" s="19"/>
    </row>
    <row r="730" spans="1:27" ht="28.35" customHeight="1" x14ac:dyDescent="0.2">
      <c r="A730" s="43">
        <f>DATENBANK!K723</f>
        <v>0</v>
      </c>
      <c r="B730" s="43"/>
      <c r="C730" s="43"/>
      <c r="D730" s="19">
        <f>DATENBANK!D723</f>
        <v>0</v>
      </c>
      <c r="E730" s="19">
        <f>DATENBANK!G723</f>
        <v>0</v>
      </c>
      <c r="F730" s="19" t="str">
        <f>IF(DATENBANK!W723 = "TRUE","X","")</f>
        <v/>
      </c>
      <c r="G730" s="19">
        <f>DATENBANK!L723</f>
        <v>0</v>
      </c>
      <c r="H730" s="138">
        <f>DATENBANK!AS723</f>
        <v>0</v>
      </c>
      <c r="I730" s="138"/>
      <c r="J730" s="19"/>
      <c r="K730" s="43">
        <f>DATENBANK!AZ723</f>
        <v>0</v>
      </c>
      <c r="L730" s="43"/>
      <c r="M730" s="43">
        <f>DATENBANK!AX723</f>
        <v>0</v>
      </c>
      <c r="N730" s="43"/>
      <c r="O730" s="43">
        <f>DATENBANK!AY723</f>
        <v>0</v>
      </c>
      <c r="P730" s="43"/>
      <c r="Q730" s="140">
        <f>DATENBANK!AA723</f>
        <v>0</v>
      </c>
      <c r="R730" s="140"/>
      <c r="S730" s="140"/>
      <c r="T730" s="140"/>
      <c r="U730" s="140"/>
      <c r="V730" s="19"/>
      <c r="W730" s="19"/>
      <c r="X730" s="19"/>
      <c r="Y730" s="19"/>
      <c r="Z730" s="19"/>
      <c r="AA730" s="19"/>
    </row>
    <row r="731" spans="1:27" ht="28.35" customHeight="1" x14ac:dyDescent="0.2">
      <c r="A731" s="43">
        <f>DATENBANK!K724</f>
        <v>0</v>
      </c>
      <c r="B731" s="43"/>
      <c r="C731" s="43"/>
      <c r="D731" s="19">
        <f>DATENBANK!D724</f>
        <v>0</v>
      </c>
      <c r="E731" s="19">
        <f>DATENBANK!G724</f>
        <v>0</v>
      </c>
      <c r="F731" s="19" t="str">
        <f>IF(DATENBANK!W724 = "TRUE","X","")</f>
        <v/>
      </c>
      <c r="G731" s="19">
        <f>DATENBANK!L724</f>
        <v>0</v>
      </c>
      <c r="H731" s="138">
        <f>DATENBANK!AS724</f>
        <v>0</v>
      </c>
      <c r="I731" s="138"/>
      <c r="J731" s="19"/>
      <c r="K731" s="43">
        <f>DATENBANK!AZ724</f>
        <v>0</v>
      </c>
      <c r="L731" s="43"/>
      <c r="M731" s="43">
        <f>DATENBANK!AX724</f>
        <v>0</v>
      </c>
      <c r="N731" s="43"/>
      <c r="O731" s="43">
        <f>DATENBANK!AY724</f>
        <v>0</v>
      </c>
      <c r="P731" s="43"/>
      <c r="Q731" s="140">
        <f>DATENBANK!AA724</f>
        <v>0</v>
      </c>
      <c r="R731" s="140"/>
      <c r="S731" s="140"/>
      <c r="T731" s="140"/>
      <c r="U731" s="140"/>
      <c r="V731" s="19"/>
      <c r="W731" s="19"/>
      <c r="X731" s="19"/>
      <c r="Y731" s="19"/>
      <c r="Z731" s="19"/>
      <c r="AA731" s="19"/>
    </row>
    <row r="732" spans="1:27" ht="28.35" customHeight="1" x14ac:dyDescent="0.2">
      <c r="A732" s="43">
        <f>DATENBANK!K725</f>
        <v>0</v>
      </c>
      <c r="B732" s="43"/>
      <c r="C732" s="43"/>
      <c r="D732" s="19">
        <f>DATENBANK!D725</f>
        <v>0</v>
      </c>
      <c r="E732" s="19">
        <f>DATENBANK!G725</f>
        <v>0</v>
      </c>
      <c r="F732" s="19" t="str">
        <f>IF(DATENBANK!W725 = "TRUE","X","")</f>
        <v/>
      </c>
      <c r="G732" s="19">
        <f>DATENBANK!L725</f>
        <v>0</v>
      </c>
      <c r="H732" s="138">
        <f>DATENBANK!AS725</f>
        <v>0</v>
      </c>
      <c r="I732" s="138"/>
      <c r="J732" s="19"/>
      <c r="K732" s="43">
        <f>DATENBANK!AZ725</f>
        <v>0</v>
      </c>
      <c r="L732" s="43"/>
      <c r="M732" s="43">
        <f>DATENBANK!AX725</f>
        <v>0</v>
      </c>
      <c r="N732" s="43"/>
      <c r="O732" s="43">
        <f>DATENBANK!AY725</f>
        <v>0</v>
      </c>
      <c r="P732" s="43"/>
      <c r="Q732" s="140">
        <f>DATENBANK!AA725</f>
        <v>0</v>
      </c>
      <c r="R732" s="140"/>
      <c r="S732" s="140"/>
      <c r="T732" s="140"/>
      <c r="U732" s="140"/>
      <c r="V732" s="19"/>
      <c r="W732" s="19"/>
      <c r="X732" s="19"/>
      <c r="Y732" s="19"/>
      <c r="Z732" s="19"/>
      <c r="AA732" s="19"/>
    </row>
    <row r="733" spans="1:27" ht="28.35" customHeight="1" x14ac:dyDescent="0.2">
      <c r="A733" s="43">
        <f>DATENBANK!K726</f>
        <v>0</v>
      </c>
      <c r="B733" s="43"/>
      <c r="C733" s="43"/>
      <c r="D733" s="19">
        <f>DATENBANK!D726</f>
        <v>0</v>
      </c>
      <c r="E733" s="19">
        <f>DATENBANK!G726</f>
        <v>0</v>
      </c>
      <c r="F733" s="19" t="str">
        <f>IF(DATENBANK!W726 = "TRUE","X","")</f>
        <v/>
      </c>
      <c r="G733" s="19">
        <f>DATENBANK!L726</f>
        <v>0</v>
      </c>
      <c r="H733" s="138">
        <f>DATENBANK!AS726</f>
        <v>0</v>
      </c>
      <c r="I733" s="138"/>
      <c r="J733" s="19"/>
      <c r="K733" s="43">
        <f>DATENBANK!AZ726</f>
        <v>0</v>
      </c>
      <c r="L733" s="43"/>
      <c r="M733" s="43">
        <f>DATENBANK!AX726</f>
        <v>0</v>
      </c>
      <c r="N733" s="43"/>
      <c r="O733" s="43">
        <f>DATENBANK!AY726</f>
        <v>0</v>
      </c>
      <c r="P733" s="43"/>
      <c r="Q733" s="140">
        <f>DATENBANK!AA726</f>
        <v>0</v>
      </c>
      <c r="R733" s="140"/>
      <c r="S733" s="140"/>
      <c r="T733" s="140"/>
      <c r="U733" s="140"/>
      <c r="V733" s="19"/>
      <c r="W733" s="19"/>
      <c r="X733" s="19"/>
      <c r="Y733" s="19"/>
      <c r="Z733" s="19"/>
      <c r="AA733" s="19"/>
    </row>
    <row r="734" spans="1:27" ht="28.35" customHeight="1" x14ac:dyDescent="0.2">
      <c r="A734" s="43">
        <f>DATENBANK!K727</f>
        <v>0</v>
      </c>
      <c r="B734" s="43"/>
      <c r="C734" s="43"/>
      <c r="D734" s="19">
        <f>DATENBANK!D727</f>
        <v>0</v>
      </c>
      <c r="E734" s="19">
        <f>DATENBANK!G727</f>
        <v>0</v>
      </c>
      <c r="F734" s="19" t="str">
        <f>IF(DATENBANK!W727 = "TRUE","X","")</f>
        <v/>
      </c>
      <c r="G734" s="19">
        <f>DATENBANK!L727</f>
        <v>0</v>
      </c>
      <c r="H734" s="138">
        <f>DATENBANK!AS727</f>
        <v>0</v>
      </c>
      <c r="I734" s="138"/>
      <c r="J734" s="19"/>
      <c r="K734" s="43">
        <f>DATENBANK!AZ727</f>
        <v>0</v>
      </c>
      <c r="L734" s="43"/>
      <c r="M734" s="43">
        <f>DATENBANK!AX727</f>
        <v>0</v>
      </c>
      <c r="N734" s="43"/>
      <c r="O734" s="43">
        <f>DATENBANK!AY727</f>
        <v>0</v>
      </c>
      <c r="P734" s="43"/>
      <c r="Q734" s="140">
        <f>DATENBANK!AA727</f>
        <v>0</v>
      </c>
      <c r="R734" s="140"/>
      <c r="S734" s="140"/>
      <c r="T734" s="140"/>
      <c r="U734" s="140"/>
      <c r="V734" s="19"/>
      <c r="W734" s="19"/>
      <c r="X734" s="19"/>
      <c r="Y734" s="19"/>
      <c r="Z734" s="19"/>
      <c r="AA734" s="19"/>
    </row>
    <row r="735" spans="1:27" ht="28.35" customHeight="1" x14ac:dyDescent="0.2">
      <c r="A735" s="43">
        <f>DATENBANK!K728</f>
        <v>0</v>
      </c>
      <c r="B735" s="43"/>
      <c r="C735" s="43"/>
      <c r="D735" s="19">
        <f>DATENBANK!D728</f>
        <v>0</v>
      </c>
      <c r="E735" s="19">
        <f>DATENBANK!G728</f>
        <v>0</v>
      </c>
      <c r="F735" s="19" t="str">
        <f>IF(DATENBANK!W728 = "TRUE","X","")</f>
        <v/>
      </c>
      <c r="G735" s="19">
        <f>DATENBANK!L728</f>
        <v>0</v>
      </c>
      <c r="H735" s="138">
        <f>DATENBANK!AS728</f>
        <v>0</v>
      </c>
      <c r="I735" s="138"/>
      <c r="J735" s="19"/>
      <c r="K735" s="43">
        <f>DATENBANK!AZ728</f>
        <v>0</v>
      </c>
      <c r="L735" s="43"/>
      <c r="M735" s="43">
        <f>DATENBANK!AX728</f>
        <v>0</v>
      </c>
      <c r="N735" s="43"/>
      <c r="O735" s="43">
        <f>DATENBANK!AY728</f>
        <v>0</v>
      </c>
      <c r="P735" s="43"/>
      <c r="Q735" s="140">
        <f>DATENBANK!AA728</f>
        <v>0</v>
      </c>
      <c r="R735" s="140"/>
      <c r="S735" s="140"/>
      <c r="T735" s="140"/>
      <c r="U735" s="140"/>
      <c r="V735" s="19"/>
      <c r="W735" s="19"/>
      <c r="X735" s="19"/>
      <c r="Y735" s="19"/>
      <c r="Z735" s="19"/>
      <c r="AA735" s="19"/>
    </row>
    <row r="736" spans="1:27" ht="28.35" customHeight="1" x14ac:dyDescent="0.2">
      <c r="A736" s="43">
        <f>DATENBANK!K729</f>
        <v>0</v>
      </c>
      <c r="B736" s="43"/>
      <c r="C736" s="43"/>
      <c r="D736" s="19">
        <f>DATENBANK!D729</f>
        <v>0</v>
      </c>
      <c r="E736" s="19">
        <f>DATENBANK!G729</f>
        <v>0</v>
      </c>
      <c r="F736" s="19" t="str">
        <f>IF(DATENBANK!W729 = "TRUE","X","")</f>
        <v/>
      </c>
      <c r="G736" s="19">
        <f>DATENBANK!L729</f>
        <v>0</v>
      </c>
      <c r="H736" s="138">
        <f>DATENBANK!AS729</f>
        <v>0</v>
      </c>
      <c r="I736" s="138"/>
      <c r="J736" s="19"/>
      <c r="K736" s="43">
        <f>DATENBANK!AZ729</f>
        <v>0</v>
      </c>
      <c r="L736" s="43"/>
      <c r="M736" s="43">
        <f>DATENBANK!AX729</f>
        <v>0</v>
      </c>
      <c r="N736" s="43"/>
      <c r="O736" s="43">
        <f>DATENBANK!AY729</f>
        <v>0</v>
      </c>
      <c r="P736" s="43"/>
      <c r="Q736" s="140">
        <f>DATENBANK!AA729</f>
        <v>0</v>
      </c>
      <c r="R736" s="140"/>
      <c r="S736" s="140"/>
      <c r="T736" s="140"/>
      <c r="U736" s="140"/>
      <c r="V736" s="19"/>
      <c r="W736" s="19"/>
      <c r="X736" s="19"/>
      <c r="Y736" s="19"/>
      <c r="Z736" s="19"/>
      <c r="AA736" s="19"/>
    </row>
    <row r="737" spans="1:27" ht="28.35" customHeight="1" x14ac:dyDescent="0.2">
      <c r="A737" s="43">
        <f>DATENBANK!K730</f>
        <v>0</v>
      </c>
      <c r="B737" s="43"/>
      <c r="C737" s="43"/>
      <c r="D737" s="19">
        <f>DATENBANK!D730</f>
        <v>0</v>
      </c>
      <c r="E737" s="19">
        <f>DATENBANK!G730</f>
        <v>0</v>
      </c>
      <c r="F737" s="19" t="str">
        <f>IF(DATENBANK!W730 = "TRUE","X","")</f>
        <v/>
      </c>
      <c r="G737" s="19">
        <f>DATENBANK!L730</f>
        <v>0</v>
      </c>
      <c r="H737" s="138">
        <f>DATENBANK!AS730</f>
        <v>0</v>
      </c>
      <c r="I737" s="138"/>
      <c r="J737" s="19"/>
      <c r="K737" s="43">
        <f>DATENBANK!AZ730</f>
        <v>0</v>
      </c>
      <c r="L737" s="43"/>
      <c r="M737" s="43">
        <f>DATENBANK!AX730</f>
        <v>0</v>
      </c>
      <c r="N737" s="43"/>
      <c r="O737" s="43">
        <f>DATENBANK!AY730</f>
        <v>0</v>
      </c>
      <c r="P737" s="43"/>
      <c r="Q737" s="140">
        <f>DATENBANK!AA730</f>
        <v>0</v>
      </c>
      <c r="R737" s="140"/>
      <c r="S737" s="140"/>
      <c r="T737" s="140"/>
      <c r="U737" s="140"/>
      <c r="V737" s="19"/>
      <c r="W737" s="19"/>
      <c r="X737" s="19"/>
      <c r="Y737" s="19"/>
      <c r="Z737" s="19"/>
      <c r="AA737" s="19"/>
    </row>
    <row r="738" spans="1:27" ht="28.35" customHeight="1" x14ac:dyDescent="0.2">
      <c r="A738" s="43">
        <f>DATENBANK!K731</f>
        <v>0</v>
      </c>
      <c r="B738" s="43"/>
      <c r="C738" s="43"/>
      <c r="D738" s="19">
        <f>DATENBANK!D731</f>
        <v>0</v>
      </c>
      <c r="E738" s="19">
        <f>DATENBANK!G731</f>
        <v>0</v>
      </c>
      <c r="F738" s="19" t="str">
        <f>IF(DATENBANK!W731 = "TRUE","X","")</f>
        <v/>
      </c>
      <c r="G738" s="19">
        <f>DATENBANK!L731</f>
        <v>0</v>
      </c>
      <c r="H738" s="138">
        <f>DATENBANK!AS731</f>
        <v>0</v>
      </c>
      <c r="I738" s="138"/>
      <c r="J738" s="19"/>
      <c r="K738" s="43">
        <f>DATENBANK!AZ731</f>
        <v>0</v>
      </c>
      <c r="L738" s="43"/>
      <c r="M738" s="43">
        <f>DATENBANK!AX731</f>
        <v>0</v>
      </c>
      <c r="N738" s="43"/>
      <c r="O738" s="43">
        <f>DATENBANK!AY731</f>
        <v>0</v>
      </c>
      <c r="P738" s="43"/>
      <c r="Q738" s="140">
        <f>DATENBANK!AA731</f>
        <v>0</v>
      </c>
      <c r="R738" s="140"/>
      <c r="S738" s="140"/>
      <c r="T738" s="140"/>
      <c r="U738" s="140"/>
      <c r="V738" s="19"/>
      <c r="W738" s="19"/>
      <c r="X738" s="19"/>
      <c r="Y738" s="19"/>
      <c r="Z738" s="19"/>
      <c r="AA738" s="19"/>
    </row>
    <row r="739" spans="1:27" ht="28.35" customHeight="1" x14ac:dyDescent="0.2">
      <c r="A739" s="43">
        <f>DATENBANK!K732</f>
        <v>0</v>
      </c>
      <c r="B739" s="43"/>
      <c r="C739" s="43"/>
      <c r="D739" s="19">
        <f>DATENBANK!D732</f>
        <v>0</v>
      </c>
      <c r="E739" s="19">
        <f>DATENBANK!G732</f>
        <v>0</v>
      </c>
      <c r="F739" s="19" t="str">
        <f>IF(DATENBANK!W732 = "TRUE","X","")</f>
        <v/>
      </c>
      <c r="G739" s="19">
        <f>DATENBANK!L732</f>
        <v>0</v>
      </c>
      <c r="H739" s="138">
        <f>DATENBANK!AS732</f>
        <v>0</v>
      </c>
      <c r="I739" s="138"/>
      <c r="J739" s="19"/>
      <c r="K739" s="43">
        <f>DATENBANK!AZ732</f>
        <v>0</v>
      </c>
      <c r="L739" s="43"/>
      <c r="M739" s="43">
        <f>DATENBANK!AX732</f>
        <v>0</v>
      </c>
      <c r="N739" s="43"/>
      <c r="O739" s="43">
        <f>DATENBANK!AY732</f>
        <v>0</v>
      </c>
      <c r="P739" s="43"/>
      <c r="Q739" s="140">
        <f>DATENBANK!AA732</f>
        <v>0</v>
      </c>
      <c r="R739" s="140"/>
      <c r="S739" s="140"/>
      <c r="T739" s="140"/>
      <c r="U739" s="140"/>
      <c r="V739" s="19"/>
      <c r="W739" s="19"/>
      <c r="X739" s="19"/>
      <c r="Y739" s="19"/>
      <c r="Z739" s="19"/>
      <c r="AA739" s="19"/>
    </row>
    <row r="740" spans="1:27" ht="28.35" customHeight="1" x14ac:dyDescent="0.2">
      <c r="A740" s="43">
        <f>DATENBANK!K733</f>
        <v>0</v>
      </c>
      <c r="B740" s="43"/>
      <c r="C740" s="43"/>
      <c r="D740" s="19">
        <f>DATENBANK!D733</f>
        <v>0</v>
      </c>
      <c r="E740" s="19">
        <f>DATENBANK!G733</f>
        <v>0</v>
      </c>
      <c r="F740" s="19" t="str">
        <f>IF(DATENBANK!W733 = "TRUE","X","")</f>
        <v/>
      </c>
      <c r="G740" s="19">
        <f>DATENBANK!L733</f>
        <v>0</v>
      </c>
      <c r="H740" s="138">
        <f>DATENBANK!AS733</f>
        <v>0</v>
      </c>
      <c r="I740" s="138"/>
      <c r="J740" s="19"/>
      <c r="K740" s="43">
        <f>DATENBANK!AZ733</f>
        <v>0</v>
      </c>
      <c r="L740" s="43"/>
      <c r="M740" s="43">
        <f>DATENBANK!AX733</f>
        <v>0</v>
      </c>
      <c r="N740" s="43"/>
      <c r="O740" s="43">
        <f>DATENBANK!AY733</f>
        <v>0</v>
      </c>
      <c r="P740" s="43"/>
      <c r="Q740" s="140">
        <f>DATENBANK!AA733</f>
        <v>0</v>
      </c>
      <c r="R740" s="140"/>
      <c r="S740" s="140"/>
      <c r="T740" s="140"/>
      <c r="U740" s="140"/>
      <c r="V740" s="19"/>
      <c r="W740" s="19"/>
      <c r="X740" s="19"/>
      <c r="Y740" s="19"/>
      <c r="Z740" s="19"/>
      <c r="AA740" s="19"/>
    </row>
    <row r="741" spans="1:27" ht="28.35" customHeight="1" x14ac:dyDescent="0.2">
      <c r="A741" s="43">
        <f>DATENBANK!K734</f>
        <v>0</v>
      </c>
      <c r="B741" s="43"/>
      <c r="C741" s="43"/>
      <c r="D741" s="19">
        <f>DATENBANK!D734</f>
        <v>0</v>
      </c>
      <c r="E741" s="19">
        <f>DATENBANK!G734</f>
        <v>0</v>
      </c>
      <c r="F741" s="19" t="str">
        <f>IF(DATENBANK!W734 = "TRUE","X","")</f>
        <v/>
      </c>
      <c r="G741" s="19">
        <f>DATENBANK!L734</f>
        <v>0</v>
      </c>
      <c r="H741" s="138">
        <f>DATENBANK!AS734</f>
        <v>0</v>
      </c>
      <c r="I741" s="138"/>
      <c r="J741" s="19"/>
      <c r="K741" s="43">
        <f>DATENBANK!AZ734</f>
        <v>0</v>
      </c>
      <c r="L741" s="43"/>
      <c r="M741" s="43">
        <f>DATENBANK!AX734</f>
        <v>0</v>
      </c>
      <c r="N741" s="43"/>
      <c r="O741" s="43">
        <f>DATENBANK!AY734</f>
        <v>0</v>
      </c>
      <c r="P741" s="43"/>
      <c r="Q741" s="140">
        <f>DATENBANK!AA734</f>
        <v>0</v>
      </c>
      <c r="R741" s="140"/>
      <c r="S741" s="140"/>
      <c r="T741" s="140"/>
      <c r="U741" s="140"/>
      <c r="V741" s="19"/>
      <c r="W741" s="19"/>
      <c r="X741" s="19"/>
      <c r="Y741" s="19"/>
      <c r="Z741" s="19"/>
      <c r="AA741" s="19"/>
    </row>
    <row r="742" spans="1:27" ht="28.35" customHeight="1" x14ac:dyDescent="0.2">
      <c r="A742" s="43">
        <f>DATENBANK!K735</f>
        <v>0</v>
      </c>
      <c r="B742" s="43"/>
      <c r="C742" s="43"/>
      <c r="D742" s="19">
        <f>DATENBANK!D735</f>
        <v>0</v>
      </c>
      <c r="E742" s="19">
        <f>DATENBANK!G735</f>
        <v>0</v>
      </c>
      <c r="F742" s="19" t="str">
        <f>IF(DATENBANK!W735 = "TRUE","X","")</f>
        <v/>
      </c>
      <c r="G742" s="19">
        <f>DATENBANK!L735</f>
        <v>0</v>
      </c>
      <c r="H742" s="138">
        <f>DATENBANK!AS735</f>
        <v>0</v>
      </c>
      <c r="I742" s="138"/>
      <c r="J742" s="19"/>
      <c r="K742" s="43">
        <f>DATENBANK!AZ735</f>
        <v>0</v>
      </c>
      <c r="L742" s="43"/>
      <c r="M742" s="43">
        <f>DATENBANK!AX735</f>
        <v>0</v>
      </c>
      <c r="N742" s="43"/>
      <c r="O742" s="43">
        <f>DATENBANK!AY735</f>
        <v>0</v>
      </c>
      <c r="P742" s="43"/>
      <c r="Q742" s="140">
        <f>DATENBANK!AA735</f>
        <v>0</v>
      </c>
      <c r="R742" s="140"/>
      <c r="S742" s="140"/>
      <c r="T742" s="140"/>
      <c r="U742" s="140"/>
      <c r="V742" s="19"/>
      <c r="W742" s="19"/>
      <c r="X742" s="19"/>
      <c r="Y742" s="19"/>
      <c r="Z742" s="19"/>
      <c r="AA742" s="19"/>
    </row>
    <row r="743" spans="1:27" ht="28.35" customHeight="1" x14ac:dyDescent="0.2">
      <c r="A743" s="43">
        <f>DATENBANK!K736</f>
        <v>0</v>
      </c>
      <c r="B743" s="43"/>
      <c r="C743" s="43"/>
      <c r="D743" s="19">
        <f>DATENBANK!D736</f>
        <v>0</v>
      </c>
      <c r="E743" s="19">
        <f>DATENBANK!G736</f>
        <v>0</v>
      </c>
      <c r="F743" s="19" t="str">
        <f>IF(DATENBANK!W736 = "TRUE","X","")</f>
        <v/>
      </c>
      <c r="G743" s="19">
        <f>DATENBANK!L736</f>
        <v>0</v>
      </c>
      <c r="H743" s="138">
        <f>DATENBANK!AS736</f>
        <v>0</v>
      </c>
      <c r="I743" s="138"/>
      <c r="J743" s="19"/>
      <c r="K743" s="43">
        <f>DATENBANK!AZ736</f>
        <v>0</v>
      </c>
      <c r="L743" s="43"/>
      <c r="M743" s="43">
        <f>DATENBANK!AX736</f>
        <v>0</v>
      </c>
      <c r="N743" s="43"/>
      <c r="O743" s="43">
        <f>DATENBANK!AY736</f>
        <v>0</v>
      </c>
      <c r="P743" s="43"/>
      <c r="Q743" s="140">
        <f>DATENBANK!AA736</f>
        <v>0</v>
      </c>
      <c r="R743" s="140"/>
      <c r="S743" s="140"/>
      <c r="T743" s="140"/>
      <c r="U743" s="140"/>
      <c r="V743" s="19"/>
      <c r="W743" s="19"/>
      <c r="X743" s="19"/>
      <c r="Y743" s="19"/>
      <c r="Z743" s="19"/>
      <c r="AA743" s="19"/>
    </row>
    <row r="744" spans="1:27" ht="28.35" customHeight="1" x14ac:dyDescent="0.2">
      <c r="A744" s="43">
        <f>DATENBANK!K737</f>
        <v>0</v>
      </c>
      <c r="B744" s="43"/>
      <c r="C744" s="43"/>
      <c r="D744" s="19">
        <f>DATENBANK!D737</f>
        <v>0</v>
      </c>
      <c r="E744" s="19">
        <f>DATENBANK!G737</f>
        <v>0</v>
      </c>
      <c r="F744" s="19" t="str">
        <f>IF(DATENBANK!W737 = "TRUE","X","")</f>
        <v/>
      </c>
      <c r="G744" s="19">
        <f>DATENBANK!L737</f>
        <v>0</v>
      </c>
      <c r="H744" s="138">
        <f>DATENBANK!AS737</f>
        <v>0</v>
      </c>
      <c r="I744" s="138"/>
      <c r="J744" s="19"/>
      <c r="K744" s="43">
        <f>DATENBANK!AZ737</f>
        <v>0</v>
      </c>
      <c r="L744" s="43"/>
      <c r="M744" s="43">
        <f>DATENBANK!AX737</f>
        <v>0</v>
      </c>
      <c r="N744" s="43"/>
      <c r="O744" s="43">
        <f>DATENBANK!AY737</f>
        <v>0</v>
      </c>
      <c r="P744" s="43"/>
      <c r="Q744" s="140">
        <f>DATENBANK!AA737</f>
        <v>0</v>
      </c>
      <c r="R744" s="140"/>
      <c r="S744" s="140"/>
      <c r="T744" s="140"/>
      <c r="U744" s="140"/>
      <c r="V744" s="19"/>
      <c r="W744" s="19"/>
      <c r="X744" s="19"/>
      <c r="Y744" s="19"/>
      <c r="Z744" s="19"/>
      <c r="AA744" s="19"/>
    </row>
    <row r="745" spans="1:27" ht="28.35" customHeight="1" x14ac:dyDescent="0.2">
      <c r="A745" s="43">
        <f>DATENBANK!K738</f>
        <v>0</v>
      </c>
      <c r="B745" s="43"/>
      <c r="C745" s="43"/>
      <c r="D745" s="19">
        <f>DATENBANK!D738</f>
        <v>0</v>
      </c>
      <c r="E745" s="19">
        <f>DATENBANK!G738</f>
        <v>0</v>
      </c>
      <c r="F745" s="19" t="str">
        <f>IF(DATENBANK!W738 = "TRUE","X","")</f>
        <v/>
      </c>
      <c r="G745" s="19">
        <f>DATENBANK!L738</f>
        <v>0</v>
      </c>
      <c r="H745" s="138">
        <f>DATENBANK!AS738</f>
        <v>0</v>
      </c>
      <c r="I745" s="138"/>
      <c r="J745" s="19"/>
      <c r="K745" s="43">
        <f>DATENBANK!AZ738</f>
        <v>0</v>
      </c>
      <c r="L745" s="43"/>
      <c r="M745" s="43">
        <f>DATENBANK!AX738</f>
        <v>0</v>
      </c>
      <c r="N745" s="43"/>
      <c r="O745" s="43">
        <f>DATENBANK!AY738</f>
        <v>0</v>
      </c>
      <c r="P745" s="43"/>
      <c r="Q745" s="140">
        <f>DATENBANK!AA738</f>
        <v>0</v>
      </c>
      <c r="R745" s="140"/>
      <c r="S745" s="140"/>
      <c r="T745" s="140"/>
      <c r="U745" s="140"/>
      <c r="V745" s="19"/>
      <c r="W745" s="19"/>
      <c r="X745" s="19"/>
      <c r="Y745" s="19"/>
      <c r="Z745" s="19"/>
      <c r="AA745" s="19"/>
    </row>
    <row r="746" spans="1:27" ht="28.35" customHeight="1" x14ac:dyDescent="0.2">
      <c r="A746" s="43">
        <f>DATENBANK!K739</f>
        <v>0</v>
      </c>
      <c r="B746" s="43"/>
      <c r="C746" s="43"/>
      <c r="D746" s="19">
        <f>DATENBANK!D739</f>
        <v>0</v>
      </c>
      <c r="E746" s="19">
        <f>DATENBANK!G739</f>
        <v>0</v>
      </c>
      <c r="F746" s="19" t="str">
        <f>IF(DATENBANK!W739 = "TRUE","X","")</f>
        <v/>
      </c>
      <c r="G746" s="19">
        <f>DATENBANK!L739</f>
        <v>0</v>
      </c>
      <c r="H746" s="138">
        <f>DATENBANK!AS739</f>
        <v>0</v>
      </c>
      <c r="I746" s="138"/>
      <c r="J746" s="19"/>
      <c r="K746" s="43">
        <f>DATENBANK!AZ739</f>
        <v>0</v>
      </c>
      <c r="L746" s="43"/>
      <c r="M746" s="43">
        <f>DATENBANK!AX739</f>
        <v>0</v>
      </c>
      <c r="N746" s="43"/>
      <c r="O746" s="43">
        <f>DATENBANK!AY739</f>
        <v>0</v>
      </c>
      <c r="P746" s="43"/>
      <c r="Q746" s="140">
        <f>DATENBANK!AA739</f>
        <v>0</v>
      </c>
      <c r="R746" s="140"/>
      <c r="S746" s="140"/>
      <c r="T746" s="140"/>
      <c r="U746" s="140"/>
      <c r="V746" s="19"/>
      <c r="W746" s="19"/>
      <c r="X746" s="19"/>
      <c r="Y746" s="19"/>
      <c r="Z746" s="19"/>
      <c r="AA746" s="19"/>
    </row>
    <row r="747" spans="1:27" ht="28.35" customHeight="1" x14ac:dyDescent="0.2">
      <c r="A747" s="43">
        <f>DATENBANK!K740</f>
        <v>0</v>
      </c>
      <c r="B747" s="43"/>
      <c r="C747" s="43"/>
      <c r="D747" s="19">
        <f>DATENBANK!D740</f>
        <v>0</v>
      </c>
      <c r="E747" s="19">
        <f>DATENBANK!G740</f>
        <v>0</v>
      </c>
      <c r="F747" s="19" t="str">
        <f>IF(DATENBANK!W740 = "TRUE","X","")</f>
        <v/>
      </c>
      <c r="G747" s="19">
        <f>DATENBANK!L740</f>
        <v>0</v>
      </c>
      <c r="H747" s="138">
        <f>DATENBANK!AS740</f>
        <v>0</v>
      </c>
      <c r="I747" s="138"/>
      <c r="J747" s="19"/>
      <c r="K747" s="43">
        <f>DATENBANK!AZ740</f>
        <v>0</v>
      </c>
      <c r="L747" s="43"/>
      <c r="M747" s="43">
        <f>DATENBANK!AX740</f>
        <v>0</v>
      </c>
      <c r="N747" s="43"/>
      <c r="O747" s="43">
        <f>DATENBANK!AY740</f>
        <v>0</v>
      </c>
      <c r="P747" s="43"/>
      <c r="Q747" s="140">
        <f>DATENBANK!AA740</f>
        <v>0</v>
      </c>
      <c r="R747" s="140"/>
      <c r="S747" s="140"/>
      <c r="T747" s="140"/>
      <c r="U747" s="140"/>
      <c r="V747" s="19"/>
      <c r="W747" s="19"/>
      <c r="X747" s="19"/>
      <c r="Y747" s="19"/>
      <c r="Z747" s="19"/>
      <c r="AA747" s="19"/>
    </row>
    <row r="748" spans="1:27" ht="28.35" customHeight="1" x14ac:dyDescent="0.2">
      <c r="A748" s="43">
        <f>DATENBANK!K741</f>
        <v>0</v>
      </c>
      <c r="B748" s="43"/>
      <c r="C748" s="43"/>
      <c r="D748" s="19">
        <f>DATENBANK!D741</f>
        <v>0</v>
      </c>
      <c r="E748" s="19">
        <f>DATENBANK!G741</f>
        <v>0</v>
      </c>
      <c r="F748" s="19" t="str">
        <f>IF(DATENBANK!W741 = "TRUE","X","")</f>
        <v/>
      </c>
      <c r="G748" s="19">
        <f>DATENBANK!L741</f>
        <v>0</v>
      </c>
      <c r="H748" s="138">
        <f>DATENBANK!AS741</f>
        <v>0</v>
      </c>
      <c r="I748" s="138"/>
      <c r="J748" s="19"/>
      <c r="K748" s="43">
        <f>DATENBANK!AZ741</f>
        <v>0</v>
      </c>
      <c r="L748" s="43"/>
      <c r="M748" s="43">
        <f>DATENBANK!AX741</f>
        <v>0</v>
      </c>
      <c r="N748" s="43"/>
      <c r="O748" s="43">
        <f>DATENBANK!AY741</f>
        <v>0</v>
      </c>
      <c r="P748" s="43"/>
      <c r="Q748" s="140">
        <f>DATENBANK!AA741</f>
        <v>0</v>
      </c>
      <c r="R748" s="140"/>
      <c r="S748" s="140"/>
      <c r="T748" s="140"/>
      <c r="U748" s="140"/>
      <c r="V748" s="19"/>
      <c r="W748" s="19"/>
      <c r="X748" s="19"/>
      <c r="Y748" s="19"/>
      <c r="Z748" s="19"/>
      <c r="AA748" s="19"/>
    </row>
    <row r="749" spans="1:27" ht="28.35" customHeight="1" x14ac:dyDescent="0.2">
      <c r="A749" s="43">
        <f>DATENBANK!K742</f>
        <v>0</v>
      </c>
      <c r="B749" s="43"/>
      <c r="C749" s="43"/>
      <c r="D749" s="19">
        <f>DATENBANK!D742</f>
        <v>0</v>
      </c>
      <c r="E749" s="19">
        <f>DATENBANK!G742</f>
        <v>0</v>
      </c>
      <c r="F749" s="19" t="str">
        <f>IF(DATENBANK!W742 = "TRUE","X","")</f>
        <v/>
      </c>
      <c r="G749" s="19">
        <f>DATENBANK!L742</f>
        <v>0</v>
      </c>
      <c r="H749" s="138">
        <f>DATENBANK!AS742</f>
        <v>0</v>
      </c>
      <c r="I749" s="138"/>
      <c r="J749" s="19"/>
      <c r="K749" s="43">
        <f>DATENBANK!AZ742</f>
        <v>0</v>
      </c>
      <c r="L749" s="43"/>
      <c r="M749" s="43">
        <f>DATENBANK!AX742</f>
        <v>0</v>
      </c>
      <c r="N749" s="43"/>
      <c r="O749" s="43">
        <f>DATENBANK!AY742</f>
        <v>0</v>
      </c>
      <c r="P749" s="43"/>
      <c r="Q749" s="140">
        <f>DATENBANK!AA742</f>
        <v>0</v>
      </c>
      <c r="R749" s="140"/>
      <c r="S749" s="140"/>
      <c r="T749" s="140"/>
      <c r="U749" s="140"/>
      <c r="V749" s="19"/>
      <c r="W749" s="19"/>
      <c r="X749" s="19"/>
      <c r="Y749" s="19"/>
      <c r="Z749" s="19"/>
      <c r="AA749" s="19"/>
    </row>
    <row r="750" spans="1:27" ht="28.35" customHeight="1" x14ac:dyDescent="0.2">
      <c r="A750" s="43">
        <f>DATENBANK!K743</f>
        <v>0</v>
      </c>
      <c r="B750" s="43"/>
      <c r="C750" s="43"/>
      <c r="D750" s="19">
        <f>DATENBANK!D743</f>
        <v>0</v>
      </c>
      <c r="E750" s="19">
        <f>DATENBANK!G743</f>
        <v>0</v>
      </c>
      <c r="F750" s="19" t="str">
        <f>IF(DATENBANK!W743 = "TRUE","X","")</f>
        <v/>
      </c>
      <c r="G750" s="19">
        <f>DATENBANK!L743</f>
        <v>0</v>
      </c>
      <c r="H750" s="138">
        <f>DATENBANK!AS743</f>
        <v>0</v>
      </c>
      <c r="I750" s="138"/>
      <c r="J750" s="19"/>
      <c r="K750" s="43">
        <f>DATENBANK!AZ743</f>
        <v>0</v>
      </c>
      <c r="L750" s="43"/>
      <c r="M750" s="43">
        <f>DATENBANK!AX743</f>
        <v>0</v>
      </c>
      <c r="N750" s="43"/>
      <c r="O750" s="43">
        <f>DATENBANK!AY743</f>
        <v>0</v>
      </c>
      <c r="P750" s="43"/>
      <c r="Q750" s="140">
        <f>DATENBANK!AA743</f>
        <v>0</v>
      </c>
      <c r="R750" s="140"/>
      <c r="S750" s="140"/>
      <c r="T750" s="140"/>
      <c r="U750" s="140"/>
      <c r="V750" s="19"/>
      <c r="W750" s="19"/>
      <c r="X750" s="19"/>
      <c r="Y750" s="19"/>
      <c r="Z750" s="19"/>
      <c r="AA750" s="19"/>
    </row>
    <row r="751" spans="1:27" ht="28.35" customHeight="1" x14ac:dyDescent="0.2">
      <c r="A751" s="43">
        <f>DATENBANK!K744</f>
        <v>0</v>
      </c>
      <c r="B751" s="43"/>
      <c r="C751" s="43"/>
      <c r="D751" s="19">
        <f>DATENBANK!D744</f>
        <v>0</v>
      </c>
      <c r="E751" s="19">
        <f>DATENBANK!G744</f>
        <v>0</v>
      </c>
      <c r="F751" s="19" t="str">
        <f>IF(DATENBANK!W744 = "TRUE","X","")</f>
        <v/>
      </c>
      <c r="G751" s="19">
        <f>DATENBANK!L744</f>
        <v>0</v>
      </c>
      <c r="H751" s="138">
        <f>DATENBANK!AS744</f>
        <v>0</v>
      </c>
      <c r="I751" s="138"/>
      <c r="J751" s="19"/>
      <c r="K751" s="43">
        <f>DATENBANK!AZ744</f>
        <v>0</v>
      </c>
      <c r="L751" s="43"/>
      <c r="M751" s="43">
        <f>DATENBANK!AX744</f>
        <v>0</v>
      </c>
      <c r="N751" s="43"/>
      <c r="O751" s="43">
        <f>DATENBANK!AY744</f>
        <v>0</v>
      </c>
      <c r="P751" s="43"/>
      <c r="Q751" s="140">
        <f>DATENBANK!AA744</f>
        <v>0</v>
      </c>
      <c r="R751" s="140"/>
      <c r="S751" s="140"/>
      <c r="T751" s="140"/>
      <c r="U751" s="140"/>
      <c r="V751" s="19"/>
      <c r="W751" s="19"/>
      <c r="X751" s="19"/>
      <c r="Y751" s="19"/>
      <c r="Z751" s="19"/>
      <c r="AA751" s="19"/>
    </row>
    <row r="752" spans="1:27" ht="28.35" customHeight="1" x14ac:dyDescent="0.2">
      <c r="A752" s="43">
        <f>DATENBANK!K745</f>
        <v>0</v>
      </c>
      <c r="B752" s="43"/>
      <c r="C752" s="43"/>
      <c r="D752" s="19">
        <f>DATENBANK!D745</f>
        <v>0</v>
      </c>
      <c r="E752" s="19">
        <f>DATENBANK!G745</f>
        <v>0</v>
      </c>
      <c r="F752" s="19" t="str">
        <f>IF(DATENBANK!W745 = "TRUE","X","")</f>
        <v/>
      </c>
      <c r="G752" s="19">
        <f>DATENBANK!L745</f>
        <v>0</v>
      </c>
      <c r="H752" s="138">
        <f>DATENBANK!AS745</f>
        <v>0</v>
      </c>
      <c r="I752" s="138"/>
      <c r="J752" s="19"/>
      <c r="K752" s="43">
        <f>DATENBANK!AZ745</f>
        <v>0</v>
      </c>
      <c r="L752" s="43"/>
      <c r="M752" s="43">
        <f>DATENBANK!AX745</f>
        <v>0</v>
      </c>
      <c r="N752" s="43"/>
      <c r="O752" s="43">
        <f>DATENBANK!AY745</f>
        <v>0</v>
      </c>
      <c r="P752" s="43"/>
      <c r="Q752" s="140">
        <f>DATENBANK!AA745</f>
        <v>0</v>
      </c>
      <c r="R752" s="140"/>
      <c r="S752" s="140"/>
      <c r="T752" s="140"/>
      <c r="U752" s="140"/>
      <c r="V752" s="19"/>
      <c r="W752" s="19"/>
      <c r="X752" s="19"/>
      <c r="Y752" s="19"/>
      <c r="Z752" s="19"/>
      <c r="AA752" s="19"/>
    </row>
    <row r="753" spans="1:27" ht="28.35" customHeight="1" x14ac:dyDescent="0.2">
      <c r="A753" s="43">
        <f>DATENBANK!K746</f>
        <v>0</v>
      </c>
      <c r="B753" s="43"/>
      <c r="C753" s="43"/>
      <c r="D753" s="19">
        <f>DATENBANK!D746</f>
        <v>0</v>
      </c>
      <c r="E753" s="19">
        <f>DATENBANK!G746</f>
        <v>0</v>
      </c>
      <c r="F753" s="19" t="str">
        <f>IF(DATENBANK!W746 = "TRUE","X","")</f>
        <v/>
      </c>
      <c r="G753" s="19">
        <f>DATENBANK!L746</f>
        <v>0</v>
      </c>
      <c r="H753" s="138">
        <f>DATENBANK!AS746</f>
        <v>0</v>
      </c>
      <c r="I753" s="138"/>
      <c r="J753" s="19"/>
      <c r="K753" s="43">
        <f>DATENBANK!AZ746</f>
        <v>0</v>
      </c>
      <c r="L753" s="43"/>
      <c r="M753" s="43">
        <f>DATENBANK!AX746</f>
        <v>0</v>
      </c>
      <c r="N753" s="43"/>
      <c r="O753" s="43">
        <f>DATENBANK!AY746</f>
        <v>0</v>
      </c>
      <c r="P753" s="43"/>
      <c r="Q753" s="140">
        <f>DATENBANK!AA746</f>
        <v>0</v>
      </c>
      <c r="R753" s="140"/>
      <c r="S753" s="140"/>
      <c r="T753" s="140"/>
      <c r="U753" s="140"/>
      <c r="V753" s="19"/>
      <c r="W753" s="19"/>
      <c r="X753" s="19"/>
      <c r="Y753" s="19"/>
      <c r="Z753" s="19"/>
      <c r="AA753" s="19"/>
    </row>
    <row r="754" spans="1:27" ht="28.35" customHeight="1" x14ac:dyDescent="0.2">
      <c r="A754" s="43">
        <f>DATENBANK!K747</f>
        <v>0</v>
      </c>
      <c r="B754" s="43"/>
      <c r="C754" s="43"/>
      <c r="D754" s="19">
        <f>DATENBANK!D747</f>
        <v>0</v>
      </c>
      <c r="E754" s="19">
        <f>DATENBANK!G747</f>
        <v>0</v>
      </c>
      <c r="F754" s="19" t="str">
        <f>IF(DATENBANK!W747 = "TRUE","X","")</f>
        <v/>
      </c>
      <c r="G754" s="19">
        <f>DATENBANK!L747</f>
        <v>0</v>
      </c>
      <c r="H754" s="138">
        <f>DATENBANK!AS747</f>
        <v>0</v>
      </c>
      <c r="I754" s="138"/>
      <c r="J754" s="19"/>
      <c r="K754" s="43">
        <f>DATENBANK!AZ747</f>
        <v>0</v>
      </c>
      <c r="L754" s="43"/>
      <c r="M754" s="43">
        <f>DATENBANK!AX747</f>
        <v>0</v>
      </c>
      <c r="N754" s="43"/>
      <c r="O754" s="43">
        <f>DATENBANK!AY747</f>
        <v>0</v>
      </c>
      <c r="P754" s="43"/>
      <c r="Q754" s="140">
        <f>DATENBANK!AA747</f>
        <v>0</v>
      </c>
      <c r="R754" s="140"/>
      <c r="S754" s="140"/>
      <c r="T754" s="140"/>
      <c r="U754" s="140"/>
      <c r="V754" s="19"/>
      <c r="W754" s="19"/>
      <c r="X754" s="19"/>
      <c r="Y754" s="19"/>
      <c r="Z754" s="19"/>
      <c r="AA754" s="19"/>
    </row>
    <row r="755" spans="1:27" ht="28.35" customHeight="1" x14ac:dyDescent="0.2">
      <c r="A755" s="43">
        <f>DATENBANK!K748</f>
        <v>0</v>
      </c>
      <c r="B755" s="43"/>
      <c r="C755" s="43"/>
      <c r="D755" s="19">
        <f>DATENBANK!D748</f>
        <v>0</v>
      </c>
      <c r="E755" s="19">
        <f>DATENBANK!G748</f>
        <v>0</v>
      </c>
      <c r="F755" s="19" t="str">
        <f>IF(DATENBANK!W748 = "TRUE","X","")</f>
        <v/>
      </c>
      <c r="G755" s="19">
        <f>DATENBANK!L748</f>
        <v>0</v>
      </c>
      <c r="H755" s="138">
        <f>DATENBANK!AS748</f>
        <v>0</v>
      </c>
      <c r="I755" s="138"/>
      <c r="J755" s="19"/>
      <c r="K755" s="43">
        <f>DATENBANK!AZ748</f>
        <v>0</v>
      </c>
      <c r="L755" s="43"/>
      <c r="M755" s="43">
        <f>DATENBANK!AX748</f>
        <v>0</v>
      </c>
      <c r="N755" s="43"/>
      <c r="O755" s="43">
        <f>DATENBANK!AY748</f>
        <v>0</v>
      </c>
      <c r="P755" s="43"/>
      <c r="Q755" s="140">
        <f>DATENBANK!AA748</f>
        <v>0</v>
      </c>
      <c r="R755" s="140"/>
      <c r="S755" s="140"/>
      <c r="T755" s="140"/>
      <c r="U755" s="140"/>
      <c r="V755" s="19"/>
      <c r="W755" s="19"/>
      <c r="X755" s="19"/>
      <c r="Y755" s="19"/>
      <c r="Z755" s="19"/>
      <c r="AA755" s="19"/>
    </row>
    <row r="756" spans="1:27" ht="28.35" customHeight="1" x14ac:dyDescent="0.2">
      <c r="A756" s="43">
        <f>DATENBANK!K749</f>
        <v>0</v>
      </c>
      <c r="B756" s="43"/>
      <c r="C756" s="43"/>
      <c r="D756" s="19">
        <f>DATENBANK!D749</f>
        <v>0</v>
      </c>
      <c r="E756" s="19">
        <f>DATENBANK!G749</f>
        <v>0</v>
      </c>
      <c r="F756" s="19" t="str">
        <f>IF(DATENBANK!W749 = "TRUE","X","")</f>
        <v/>
      </c>
      <c r="G756" s="19">
        <f>DATENBANK!L749</f>
        <v>0</v>
      </c>
      <c r="H756" s="138">
        <f>DATENBANK!AS749</f>
        <v>0</v>
      </c>
      <c r="I756" s="138"/>
      <c r="J756" s="19"/>
      <c r="K756" s="43">
        <f>DATENBANK!AZ749</f>
        <v>0</v>
      </c>
      <c r="L756" s="43"/>
      <c r="M756" s="43">
        <f>DATENBANK!AX749</f>
        <v>0</v>
      </c>
      <c r="N756" s="43"/>
      <c r="O756" s="43">
        <f>DATENBANK!AY749</f>
        <v>0</v>
      </c>
      <c r="P756" s="43"/>
      <c r="Q756" s="140">
        <f>DATENBANK!AA749</f>
        <v>0</v>
      </c>
      <c r="R756" s="140"/>
      <c r="S756" s="140"/>
      <c r="T756" s="140"/>
      <c r="U756" s="140"/>
      <c r="V756" s="19"/>
      <c r="W756" s="19"/>
      <c r="X756" s="19"/>
      <c r="Y756" s="19"/>
      <c r="Z756" s="19"/>
      <c r="AA756" s="19"/>
    </row>
    <row r="757" spans="1:27" ht="28.35" customHeight="1" x14ac:dyDescent="0.2">
      <c r="A757" s="43">
        <f>DATENBANK!K750</f>
        <v>0</v>
      </c>
      <c r="B757" s="43"/>
      <c r="C757" s="43"/>
      <c r="D757" s="19">
        <f>DATENBANK!D750</f>
        <v>0</v>
      </c>
      <c r="E757" s="19">
        <f>DATENBANK!G750</f>
        <v>0</v>
      </c>
      <c r="F757" s="19" t="str">
        <f>IF(DATENBANK!W750 = "TRUE","X","")</f>
        <v/>
      </c>
      <c r="G757" s="19">
        <f>DATENBANK!L750</f>
        <v>0</v>
      </c>
      <c r="H757" s="138">
        <f>DATENBANK!AS750</f>
        <v>0</v>
      </c>
      <c r="I757" s="138"/>
      <c r="J757" s="19"/>
      <c r="K757" s="43">
        <f>DATENBANK!AZ750</f>
        <v>0</v>
      </c>
      <c r="L757" s="43"/>
      <c r="M757" s="43">
        <f>DATENBANK!AX750</f>
        <v>0</v>
      </c>
      <c r="N757" s="43"/>
      <c r="O757" s="43">
        <f>DATENBANK!AY750</f>
        <v>0</v>
      </c>
      <c r="P757" s="43"/>
      <c r="Q757" s="140">
        <f>DATENBANK!AA750</f>
        <v>0</v>
      </c>
      <c r="R757" s="140"/>
      <c r="S757" s="140"/>
      <c r="T757" s="140"/>
      <c r="U757" s="140"/>
      <c r="V757" s="19"/>
      <c r="W757" s="19"/>
      <c r="X757" s="19"/>
      <c r="Y757" s="19"/>
      <c r="Z757" s="19"/>
      <c r="AA757" s="19"/>
    </row>
    <row r="758" spans="1:27" ht="28.35" customHeight="1" x14ac:dyDescent="0.2">
      <c r="A758" s="43">
        <f>DATENBANK!K751</f>
        <v>0</v>
      </c>
      <c r="B758" s="43"/>
      <c r="C758" s="43"/>
      <c r="D758" s="19">
        <f>DATENBANK!D751</f>
        <v>0</v>
      </c>
      <c r="E758" s="19">
        <f>DATENBANK!G751</f>
        <v>0</v>
      </c>
      <c r="F758" s="19" t="str">
        <f>IF(DATENBANK!W751 = "TRUE","X","")</f>
        <v/>
      </c>
      <c r="G758" s="19">
        <f>DATENBANK!L751</f>
        <v>0</v>
      </c>
      <c r="H758" s="138">
        <f>DATENBANK!AS751</f>
        <v>0</v>
      </c>
      <c r="I758" s="138"/>
      <c r="J758" s="19"/>
      <c r="K758" s="43">
        <f>DATENBANK!AZ751</f>
        <v>0</v>
      </c>
      <c r="L758" s="43"/>
      <c r="M758" s="43">
        <f>DATENBANK!AX751</f>
        <v>0</v>
      </c>
      <c r="N758" s="43"/>
      <c r="O758" s="43">
        <f>DATENBANK!AY751</f>
        <v>0</v>
      </c>
      <c r="P758" s="43"/>
      <c r="Q758" s="140">
        <f>DATENBANK!AA751</f>
        <v>0</v>
      </c>
      <c r="R758" s="140"/>
      <c r="S758" s="140"/>
      <c r="T758" s="140"/>
      <c r="U758" s="140"/>
      <c r="V758" s="19"/>
      <c r="W758" s="19"/>
      <c r="X758" s="19"/>
      <c r="Y758" s="19"/>
      <c r="Z758" s="19"/>
      <c r="AA758" s="19"/>
    </row>
    <row r="759" spans="1:27" ht="28.35" customHeight="1" x14ac:dyDescent="0.2">
      <c r="A759" s="43">
        <f>DATENBANK!K752</f>
        <v>0</v>
      </c>
      <c r="B759" s="43"/>
      <c r="C759" s="43"/>
      <c r="D759" s="19">
        <f>DATENBANK!D752</f>
        <v>0</v>
      </c>
      <c r="E759" s="19">
        <f>DATENBANK!G752</f>
        <v>0</v>
      </c>
      <c r="F759" s="19" t="str">
        <f>IF(DATENBANK!W752 = "TRUE","X","")</f>
        <v/>
      </c>
      <c r="G759" s="19">
        <f>DATENBANK!L752</f>
        <v>0</v>
      </c>
      <c r="H759" s="138">
        <f>DATENBANK!AS752</f>
        <v>0</v>
      </c>
      <c r="I759" s="138"/>
      <c r="J759" s="19"/>
      <c r="K759" s="43">
        <f>DATENBANK!AZ752</f>
        <v>0</v>
      </c>
      <c r="L759" s="43"/>
      <c r="M759" s="43">
        <f>DATENBANK!AX752</f>
        <v>0</v>
      </c>
      <c r="N759" s="43"/>
      <c r="O759" s="43">
        <f>DATENBANK!AY752</f>
        <v>0</v>
      </c>
      <c r="P759" s="43"/>
      <c r="Q759" s="140">
        <f>DATENBANK!AA752</f>
        <v>0</v>
      </c>
      <c r="R759" s="140"/>
      <c r="S759" s="140"/>
      <c r="T759" s="140"/>
      <c r="U759" s="140"/>
      <c r="V759" s="19"/>
      <c r="W759" s="19"/>
      <c r="X759" s="19"/>
      <c r="Y759" s="19"/>
      <c r="Z759" s="19"/>
      <c r="AA759" s="19"/>
    </row>
    <row r="760" spans="1:27" ht="28.35" customHeight="1" x14ac:dyDescent="0.2">
      <c r="A760" s="43">
        <f>DATENBANK!K753</f>
        <v>0</v>
      </c>
      <c r="B760" s="43"/>
      <c r="C760" s="43"/>
      <c r="D760" s="19">
        <f>DATENBANK!D753</f>
        <v>0</v>
      </c>
      <c r="E760" s="19">
        <f>DATENBANK!G753</f>
        <v>0</v>
      </c>
      <c r="F760" s="19" t="str">
        <f>IF(DATENBANK!W753 = "TRUE","X","")</f>
        <v/>
      </c>
      <c r="G760" s="19">
        <f>DATENBANK!L753</f>
        <v>0</v>
      </c>
      <c r="H760" s="138">
        <f>DATENBANK!AS753</f>
        <v>0</v>
      </c>
      <c r="I760" s="138"/>
      <c r="J760" s="19"/>
      <c r="K760" s="43">
        <f>DATENBANK!AZ753</f>
        <v>0</v>
      </c>
      <c r="L760" s="43"/>
      <c r="M760" s="43">
        <f>DATENBANK!AX753</f>
        <v>0</v>
      </c>
      <c r="N760" s="43"/>
      <c r="O760" s="43">
        <f>DATENBANK!AY753</f>
        <v>0</v>
      </c>
      <c r="P760" s="43"/>
      <c r="Q760" s="140">
        <f>DATENBANK!AA753</f>
        <v>0</v>
      </c>
      <c r="R760" s="140"/>
      <c r="S760" s="140"/>
      <c r="T760" s="140"/>
      <c r="U760" s="140"/>
      <c r="V760" s="19"/>
      <c r="W760" s="19"/>
      <c r="X760" s="19"/>
      <c r="Y760" s="19"/>
      <c r="Z760" s="19"/>
      <c r="AA760" s="19"/>
    </row>
    <row r="761" spans="1:27" ht="28.35" customHeight="1" x14ac:dyDescent="0.2">
      <c r="A761" s="43">
        <f>DATENBANK!K754</f>
        <v>0</v>
      </c>
      <c r="B761" s="43"/>
      <c r="C761" s="43"/>
      <c r="D761" s="19">
        <f>DATENBANK!D754</f>
        <v>0</v>
      </c>
      <c r="E761" s="19">
        <f>DATENBANK!G754</f>
        <v>0</v>
      </c>
      <c r="F761" s="19" t="str">
        <f>IF(DATENBANK!W754 = "TRUE","X","")</f>
        <v/>
      </c>
      <c r="G761" s="19">
        <f>DATENBANK!L754</f>
        <v>0</v>
      </c>
      <c r="H761" s="138">
        <f>DATENBANK!AS754</f>
        <v>0</v>
      </c>
      <c r="I761" s="138"/>
      <c r="J761" s="19"/>
      <c r="K761" s="43">
        <f>DATENBANK!AZ754</f>
        <v>0</v>
      </c>
      <c r="L761" s="43"/>
      <c r="M761" s="43">
        <f>DATENBANK!AX754</f>
        <v>0</v>
      </c>
      <c r="N761" s="43"/>
      <c r="O761" s="43">
        <f>DATENBANK!AY754</f>
        <v>0</v>
      </c>
      <c r="P761" s="43"/>
      <c r="Q761" s="140">
        <f>DATENBANK!AA754</f>
        <v>0</v>
      </c>
      <c r="R761" s="140"/>
      <c r="S761" s="140"/>
      <c r="T761" s="140"/>
      <c r="U761" s="140"/>
      <c r="V761" s="19"/>
      <c r="W761" s="19"/>
      <c r="X761" s="19"/>
      <c r="Y761" s="19"/>
      <c r="Z761" s="19"/>
      <c r="AA761" s="19"/>
    </row>
    <row r="762" spans="1:27" ht="28.35" customHeight="1" x14ac:dyDescent="0.2">
      <c r="A762" s="43">
        <f>DATENBANK!K755</f>
        <v>0</v>
      </c>
      <c r="B762" s="43"/>
      <c r="C762" s="43"/>
      <c r="D762" s="19">
        <f>DATENBANK!D755</f>
        <v>0</v>
      </c>
      <c r="E762" s="19">
        <f>DATENBANK!G755</f>
        <v>0</v>
      </c>
      <c r="F762" s="19" t="str">
        <f>IF(DATENBANK!W755 = "TRUE","X","")</f>
        <v/>
      </c>
      <c r="G762" s="19">
        <f>DATENBANK!L755</f>
        <v>0</v>
      </c>
      <c r="H762" s="138">
        <f>DATENBANK!AS755</f>
        <v>0</v>
      </c>
      <c r="I762" s="138"/>
      <c r="J762" s="19"/>
      <c r="K762" s="43">
        <f>DATENBANK!AZ755</f>
        <v>0</v>
      </c>
      <c r="L762" s="43"/>
      <c r="M762" s="43">
        <f>DATENBANK!AX755</f>
        <v>0</v>
      </c>
      <c r="N762" s="43"/>
      <c r="O762" s="43">
        <f>DATENBANK!AY755</f>
        <v>0</v>
      </c>
      <c r="P762" s="43"/>
      <c r="Q762" s="140">
        <f>DATENBANK!AA755</f>
        <v>0</v>
      </c>
      <c r="R762" s="140"/>
      <c r="S762" s="140"/>
      <c r="T762" s="140"/>
      <c r="U762" s="140"/>
      <c r="V762" s="19"/>
      <c r="W762" s="19"/>
      <c r="X762" s="19"/>
      <c r="Y762" s="19"/>
      <c r="Z762" s="19"/>
      <c r="AA762" s="19"/>
    </row>
    <row r="763" spans="1:27" ht="28.35" customHeight="1" x14ac:dyDescent="0.2">
      <c r="A763" s="43">
        <f>DATENBANK!K756</f>
        <v>0</v>
      </c>
      <c r="B763" s="43"/>
      <c r="C763" s="43"/>
      <c r="D763" s="19">
        <f>DATENBANK!D756</f>
        <v>0</v>
      </c>
      <c r="E763" s="19">
        <f>DATENBANK!G756</f>
        <v>0</v>
      </c>
      <c r="F763" s="19" t="str">
        <f>IF(DATENBANK!W756 = "TRUE","X","")</f>
        <v/>
      </c>
      <c r="G763" s="19">
        <f>DATENBANK!L756</f>
        <v>0</v>
      </c>
      <c r="H763" s="138">
        <f>DATENBANK!AS756</f>
        <v>0</v>
      </c>
      <c r="I763" s="138"/>
      <c r="J763" s="19"/>
      <c r="K763" s="43">
        <f>DATENBANK!AZ756</f>
        <v>0</v>
      </c>
      <c r="L763" s="43"/>
      <c r="M763" s="43">
        <f>DATENBANK!AX756</f>
        <v>0</v>
      </c>
      <c r="N763" s="43"/>
      <c r="O763" s="43">
        <f>DATENBANK!AY756</f>
        <v>0</v>
      </c>
      <c r="P763" s="43"/>
      <c r="Q763" s="140">
        <f>DATENBANK!AA756</f>
        <v>0</v>
      </c>
      <c r="R763" s="140"/>
      <c r="S763" s="140"/>
      <c r="T763" s="140"/>
      <c r="U763" s="140"/>
      <c r="V763" s="19"/>
      <c r="W763" s="19"/>
      <c r="X763" s="19"/>
      <c r="Y763" s="19"/>
      <c r="Z763" s="19"/>
      <c r="AA763" s="19"/>
    </row>
    <row r="764" spans="1:27" ht="28.35" customHeight="1" x14ac:dyDescent="0.2">
      <c r="A764" s="43">
        <f>DATENBANK!K757</f>
        <v>0</v>
      </c>
      <c r="B764" s="43"/>
      <c r="C764" s="43"/>
      <c r="D764" s="19">
        <f>DATENBANK!D757</f>
        <v>0</v>
      </c>
      <c r="E764" s="19">
        <f>DATENBANK!G757</f>
        <v>0</v>
      </c>
      <c r="F764" s="19" t="str">
        <f>IF(DATENBANK!W757 = "TRUE","X","")</f>
        <v/>
      </c>
      <c r="G764" s="19">
        <f>DATENBANK!L757</f>
        <v>0</v>
      </c>
      <c r="H764" s="138">
        <f>DATENBANK!AS757</f>
        <v>0</v>
      </c>
      <c r="I764" s="138"/>
      <c r="J764" s="19"/>
      <c r="K764" s="43">
        <f>DATENBANK!AZ757</f>
        <v>0</v>
      </c>
      <c r="L764" s="43"/>
      <c r="M764" s="43">
        <f>DATENBANK!AX757</f>
        <v>0</v>
      </c>
      <c r="N764" s="43"/>
      <c r="O764" s="43">
        <f>DATENBANK!AY757</f>
        <v>0</v>
      </c>
      <c r="P764" s="43"/>
      <c r="Q764" s="140">
        <f>DATENBANK!AA757</f>
        <v>0</v>
      </c>
      <c r="R764" s="140"/>
      <c r="S764" s="140"/>
      <c r="T764" s="140"/>
      <c r="U764" s="140"/>
      <c r="V764" s="19"/>
      <c r="W764" s="19"/>
      <c r="X764" s="19"/>
      <c r="Y764" s="19"/>
      <c r="Z764" s="19"/>
      <c r="AA764" s="19"/>
    </row>
    <row r="765" spans="1:27" ht="28.35" customHeight="1" x14ac:dyDescent="0.2">
      <c r="A765" s="43">
        <f>DATENBANK!K758</f>
        <v>0</v>
      </c>
      <c r="B765" s="43"/>
      <c r="C765" s="43"/>
      <c r="D765" s="19">
        <f>DATENBANK!D758</f>
        <v>0</v>
      </c>
      <c r="E765" s="19">
        <f>DATENBANK!G758</f>
        <v>0</v>
      </c>
      <c r="F765" s="19" t="str">
        <f>IF(DATENBANK!W758 = "TRUE","X","")</f>
        <v/>
      </c>
      <c r="G765" s="19">
        <f>DATENBANK!L758</f>
        <v>0</v>
      </c>
      <c r="H765" s="138">
        <f>DATENBANK!AS758</f>
        <v>0</v>
      </c>
      <c r="I765" s="138"/>
      <c r="J765" s="19"/>
      <c r="K765" s="43">
        <f>DATENBANK!AZ758</f>
        <v>0</v>
      </c>
      <c r="L765" s="43"/>
      <c r="M765" s="43">
        <f>DATENBANK!AX758</f>
        <v>0</v>
      </c>
      <c r="N765" s="43"/>
      <c r="O765" s="43">
        <f>DATENBANK!AY758</f>
        <v>0</v>
      </c>
      <c r="P765" s="43"/>
      <c r="Q765" s="140">
        <f>DATENBANK!AA758</f>
        <v>0</v>
      </c>
      <c r="R765" s="140"/>
      <c r="S765" s="140"/>
      <c r="T765" s="140"/>
      <c r="U765" s="140"/>
      <c r="V765" s="19"/>
      <c r="W765" s="19"/>
      <c r="X765" s="19"/>
      <c r="Y765" s="19"/>
      <c r="Z765" s="19"/>
      <c r="AA765" s="19"/>
    </row>
    <row r="766" spans="1:27" ht="28.35" customHeight="1" x14ac:dyDescent="0.2">
      <c r="A766" s="43">
        <f>DATENBANK!K759</f>
        <v>0</v>
      </c>
      <c r="B766" s="43"/>
      <c r="C766" s="43"/>
      <c r="D766" s="19">
        <f>DATENBANK!D759</f>
        <v>0</v>
      </c>
      <c r="E766" s="19">
        <f>DATENBANK!G759</f>
        <v>0</v>
      </c>
      <c r="F766" s="19" t="str">
        <f>IF(DATENBANK!W759 = "TRUE","X","")</f>
        <v/>
      </c>
      <c r="G766" s="19">
        <f>DATENBANK!L759</f>
        <v>0</v>
      </c>
      <c r="H766" s="138">
        <f>DATENBANK!AS759</f>
        <v>0</v>
      </c>
      <c r="I766" s="138"/>
      <c r="J766" s="19"/>
      <c r="K766" s="43">
        <f>DATENBANK!AZ759</f>
        <v>0</v>
      </c>
      <c r="L766" s="43"/>
      <c r="M766" s="43">
        <f>DATENBANK!AX759</f>
        <v>0</v>
      </c>
      <c r="N766" s="43"/>
      <c r="O766" s="43">
        <f>DATENBANK!AY759</f>
        <v>0</v>
      </c>
      <c r="P766" s="43"/>
      <c r="Q766" s="140">
        <f>DATENBANK!AA759</f>
        <v>0</v>
      </c>
      <c r="R766" s="140"/>
      <c r="S766" s="140"/>
      <c r="T766" s="140"/>
      <c r="U766" s="140"/>
      <c r="V766" s="19"/>
      <c r="W766" s="19"/>
      <c r="X766" s="19"/>
      <c r="Y766" s="19"/>
      <c r="Z766" s="19"/>
      <c r="AA766" s="19"/>
    </row>
    <row r="767" spans="1:27" ht="28.35" customHeight="1" x14ac:dyDescent="0.2">
      <c r="A767" s="43">
        <f>DATENBANK!K760</f>
        <v>0</v>
      </c>
      <c r="B767" s="43"/>
      <c r="C767" s="43"/>
      <c r="D767" s="19">
        <f>DATENBANK!D760</f>
        <v>0</v>
      </c>
      <c r="E767" s="19">
        <f>DATENBANK!G760</f>
        <v>0</v>
      </c>
      <c r="F767" s="19" t="str">
        <f>IF(DATENBANK!W760 = "TRUE","X","")</f>
        <v/>
      </c>
      <c r="G767" s="19">
        <f>DATENBANK!L760</f>
        <v>0</v>
      </c>
      <c r="H767" s="138">
        <f>DATENBANK!AS760</f>
        <v>0</v>
      </c>
      <c r="I767" s="138"/>
      <c r="J767" s="19"/>
      <c r="K767" s="43">
        <f>DATENBANK!AZ760</f>
        <v>0</v>
      </c>
      <c r="L767" s="43"/>
      <c r="M767" s="43">
        <f>DATENBANK!AX760</f>
        <v>0</v>
      </c>
      <c r="N767" s="43"/>
      <c r="O767" s="43">
        <f>DATENBANK!AY760</f>
        <v>0</v>
      </c>
      <c r="P767" s="43"/>
      <c r="Q767" s="140">
        <f>DATENBANK!AA760</f>
        <v>0</v>
      </c>
      <c r="R767" s="140"/>
      <c r="S767" s="140"/>
      <c r="T767" s="140"/>
      <c r="U767" s="140"/>
      <c r="V767" s="19"/>
      <c r="W767" s="19"/>
      <c r="X767" s="19"/>
      <c r="Y767" s="19"/>
      <c r="Z767" s="19"/>
      <c r="AA767" s="19"/>
    </row>
    <row r="768" spans="1:27" ht="28.35" customHeight="1" x14ac:dyDescent="0.2">
      <c r="A768" s="43">
        <f>DATENBANK!K761</f>
        <v>0</v>
      </c>
      <c r="B768" s="43"/>
      <c r="C768" s="43"/>
      <c r="D768" s="19">
        <f>DATENBANK!D761</f>
        <v>0</v>
      </c>
      <c r="E768" s="19">
        <f>DATENBANK!G761</f>
        <v>0</v>
      </c>
      <c r="F768" s="19" t="str">
        <f>IF(DATENBANK!W761 = "TRUE","X","")</f>
        <v/>
      </c>
      <c r="G768" s="19">
        <f>DATENBANK!L761</f>
        <v>0</v>
      </c>
      <c r="H768" s="138">
        <f>DATENBANK!AS761</f>
        <v>0</v>
      </c>
      <c r="I768" s="138"/>
      <c r="J768" s="19"/>
      <c r="K768" s="43">
        <f>DATENBANK!AZ761</f>
        <v>0</v>
      </c>
      <c r="L768" s="43"/>
      <c r="M768" s="43">
        <f>DATENBANK!AX761</f>
        <v>0</v>
      </c>
      <c r="N768" s="43"/>
      <c r="O768" s="43">
        <f>DATENBANK!AY761</f>
        <v>0</v>
      </c>
      <c r="P768" s="43"/>
      <c r="Q768" s="140">
        <f>DATENBANK!AA761</f>
        <v>0</v>
      </c>
      <c r="R768" s="140"/>
      <c r="S768" s="140"/>
      <c r="T768" s="140"/>
      <c r="U768" s="140"/>
      <c r="V768" s="19"/>
      <c r="W768" s="19"/>
      <c r="X768" s="19"/>
      <c r="Y768" s="19"/>
      <c r="Z768" s="19"/>
      <c r="AA768" s="19"/>
    </row>
    <row r="769" spans="1:27" ht="28.35" customHeight="1" x14ac:dyDescent="0.2">
      <c r="A769" s="43">
        <f>DATENBANK!K762</f>
        <v>0</v>
      </c>
      <c r="B769" s="43"/>
      <c r="C769" s="43"/>
      <c r="D769" s="19">
        <f>DATENBANK!D762</f>
        <v>0</v>
      </c>
      <c r="E769" s="19">
        <f>DATENBANK!G762</f>
        <v>0</v>
      </c>
      <c r="F769" s="19" t="str">
        <f>IF(DATENBANK!W762 = "TRUE","X","")</f>
        <v/>
      </c>
      <c r="G769" s="19">
        <f>DATENBANK!L762</f>
        <v>0</v>
      </c>
      <c r="H769" s="138">
        <f>DATENBANK!AS762</f>
        <v>0</v>
      </c>
      <c r="I769" s="138"/>
      <c r="J769" s="19"/>
      <c r="K769" s="43">
        <f>DATENBANK!AZ762</f>
        <v>0</v>
      </c>
      <c r="L769" s="43"/>
      <c r="M769" s="43">
        <f>DATENBANK!AX762</f>
        <v>0</v>
      </c>
      <c r="N769" s="43"/>
      <c r="O769" s="43">
        <f>DATENBANK!AY762</f>
        <v>0</v>
      </c>
      <c r="P769" s="43"/>
      <c r="Q769" s="140">
        <f>DATENBANK!AA762</f>
        <v>0</v>
      </c>
      <c r="R769" s="140"/>
      <c r="S769" s="140"/>
      <c r="T769" s="140"/>
      <c r="U769" s="140"/>
      <c r="V769" s="19"/>
      <c r="W769" s="19"/>
      <c r="X769" s="19"/>
      <c r="Y769" s="19"/>
      <c r="Z769" s="19"/>
      <c r="AA769" s="19"/>
    </row>
    <row r="770" spans="1:27" ht="28.35" customHeight="1" x14ac:dyDescent="0.2">
      <c r="A770" s="43">
        <f>DATENBANK!K763</f>
        <v>0</v>
      </c>
      <c r="B770" s="43"/>
      <c r="C770" s="43"/>
      <c r="D770" s="19">
        <f>DATENBANK!D763</f>
        <v>0</v>
      </c>
      <c r="E770" s="19">
        <f>DATENBANK!G763</f>
        <v>0</v>
      </c>
      <c r="F770" s="19" t="str">
        <f>IF(DATENBANK!W763 = "TRUE","X","")</f>
        <v/>
      </c>
      <c r="G770" s="19">
        <f>DATENBANK!L763</f>
        <v>0</v>
      </c>
      <c r="H770" s="138">
        <f>DATENBANK!AS763</f>
        <v>0</v>
      </c>
      <c r="I770" s="138"/>
      <c r="J770" s="19"/>
      <c r="K770" s="43">
        <f>DATENBANK!AZ763</f>
        <v>0</v>
      </c>
      <c r="L770" s="43"/>
      <c r="M770" s="43">
        <f>DATENBANK!AX763</f>
        <v>0</v>
      </c>
      <c r="N770" s="43"/>
      <c r="O770" s="43">
        <f>DATENBANK!AY763</f>
        <v>0</v>
      </c>
      <c r="P770" s="43"/>
      <c r="Q770" s="140">
        <f>DATENBANK!AA763</f>
        <v>0</v>
      </c>
      <c r="R770" s="140"/>
      <c r="S770" s="140"/>
      <c r="T770" s="140"/>
      <c r="U770" s="140"/>
      <c r="V770" s="19"/>
      <c r="W770" s="19"/>
      <c r="X770" s="19"/>
      <c r="Y770" s="19"/>
      <c r="Z770" s="19"/>
      <c r="AA770" s="19"/>
    </row>
    <row r="771" spans="1:27" ht="28.35" customHeight="1" x14ac:dyDescent="0.2">
      <c r="A771" s="43">
        <f>DATENBANK!K764</f>
        <v>0</v>
      </c>
      <c r="B771" s="43"/>
      <c r="C771" s="43"/>
      <c r="D771" s="19">
        <f>DATENBANK!D764</f>
        <v>0</v>
      </c>
      <c r="E771" s="19">
        <f>DATENBANK!G764</f>
        <v>0</v>
      </c>
      <c r="F771" s="19" t="str">
        <f>IF(DATENBANK!W764 = "TRUE","X","")</f>
        <v/>
      </c>
      <c r="G771" s="19">
        <f>DATENBANK!L764</f>
        <v>0</v>
      </c>
      <c r="H771" s="138">
        <f>DATENBANK!AS764</f>
        <v>0</v>
      </c>
      <c r="I771" s="138"/>
      <c r="J771" s="19"/>
      <c r="K771" s="43">
        <f>DATENBANK!AZ764</f>
        <v>0</v>
      </c>
      <c r="L771" s="43"/>
      <c r="M771" s="43">
        <f>DATENBANK!AX764</f>
        <v>0</v>
      </c>
      <c r="N771" s="43"/>
      <c r="O771" s="43">
        <f>DATENBANK!AY764</f>
        <v>0</v>
      </c>
      <c r="P771" s="43"/>
      <c r="Q771" s="140">
        <f>DATENBANK!AA764</f>
        <v>0</v>
      </c>
      <c r="R771" s="140"/>
      <c r="S771" s="140"/>
      <c r="T771" s="140"/>
      <c r="U771" s="140"/>
      <c r="V771" s="19"/>
      <c r="W771" s="19"/>
      <c r="X771" s="19"/>
      <c r="Y771" s="19"/>
      <c r="Z771" s="19"/>
      <c r="AA771" s="19"/>
    </row>
    <row r="772" spans="1:27" ht="28.35" customHeight="1" x14ac:dyDescent="0.2">
      <c r="A772" s="43">
        <f>DATENBANK!K765</f>
        <v>0</v>
      </c>
      <c r="B772" s="43"/>
      <c r="C772" s="43"/>
      <c r="D772" s="19">
        <f>DATENBANK!D765</f>
        <v>0</v>
      </c>
      <c r="E772" s="19">
        <f>DATENBANK!G765</f>
        <v>0</v>
      </c>
      <c r="F772" s="19" t="str">
        <f>IF(DATENBANK!W765 = "TRUE","X","")</f>
        <v/>
      </c>
      <c r="G772" s="19">
        <f>DATENBANK!L765</f>
        <v>0</v>
      </c>
      <c r="H772" s="138">
        <f>DATENBANK!AS765</f>
        <v>0</v>
      </c>
      <c r="I772" s="138"/>
      <c r="J772" s="19"/>
      <c r="K772" s="43">
        <f>DATENBANK!AZ765</f>
        <v>0</v>
      </c>
      <c r="L772" s="43"/>
      <c r="M772" s="43">
        <f>DATENBANK!AX765</f>
        <v>0</v>
      </c>
      <c r="N772" s="43"/>
      <c r="O772" s="43">
        <f>DATENBANK!AY765</f>
        <v>0</v>
      </c>
      <c r="P772" s="43"/>
      <c r="Q772" s="140">
        <f>DATENBANK!AA765</f>
        <v>0</v>
      </c>
      <c r="R772" s="140"/>
      <c r="S772" s="140"/>
      <c r="T772" s="140"/>
      <c r="U772" s="140"/>
      <c r="V772" s="19"/>
      <c r="W772" s="19"/>
      <c r="X772" s="19"/>
      <c r="Y772" s="19"/>
      <c r="Z772" s="19"/>
      <c r="AA772" s="19"/>
    </row>
    <row r="773" spans="1:27" ht="28.35" customHeight="1" x14ac:dyDescent="0.2">
      <c r="A773" s="43">
        <f>DATENBANK!K766</f>
        <v>0</v>
      </c>
      <c r="B773" s="43"/>
      <c r="C773" s="43"/>
      <c r="D773" s="19">
        <f>DATENBANK!D766</f>
        <v>0</v>
      </c>
      <c r="E773" s="19">
        <f>DATENBANK!G766</f>
        <v>0</v>
      </c>
      <c r="F773" s="19" t="str">
        <f>IF(DATENBANK!W766 = "TRUE","X","")</f>
        <v/>
      </c>
      <c r="G773" s="19">
        <f>DATENBANK!L766</f>
        <v>0</v>
      </c>
      <c r="H773" s="138">
        <f>DATENBANK!AS766</f>
        <v>0</v>
      </c>
      <c r="I773" s="138"/>
      <c r="J773" s="19"/>
      <c r="K773" s="43">
        <f>DATENBANK!AZ766</f>
        <v>0</v>
      </c>
      <c r="L773" s="43"/>
      <c r="M773" s="43">
        <f>DATENBANK!AX766</f>
        <v>0</v>
      </c>
      <c r="N773" s="43"/>
      <c r="O773" s="43">
        <f>DATENBANK!AY766</f>
        <v>0</v>
      </c>
      <c r="P773" s="43"/>
      <c r="Q773" s="140">
        <f>DATENBANK!AA766</f>
        <v>0</v>
      </c>
      <c r="R773" s="140"/>
      <c r="S773" s="140"/>
      <c r="T773" s="140"/>
      <c r="U773" s="140"/>
      <c r="V773" s="19"/>
      <c r="W773" s="19"/>
      <c r="X773" s="19"/>
      <c r="Y773" s="19"/>
      <c r="Z773" s="19"/>
      <c r="AA773" s="19"/>
    </row>
    <row r="774" spans="1:27" ht="28.35" customHeight="1" x14ac:dyDescent="0.2">
      <c r="A774" s="43">
        <f>DATENBANK!K767</f>
        <v>0</v>
      </c>
      <c r="B774" s="43"/>
      <c r="C774" s="43"/>
      <c r="D774" s="19">
        <f>DATENBANK!D767</f>
        <v>0</v>
      </c>
      <c r="E774" s="19">
        <f>DATENBANK!G767</f>
        <v>0</v>
      </c>
      <c r="F774" s="19" t="str">
        <f>IF(DATENBANK!W767 = "TRUE","X","")</f>
        <v/>
      </c>
      <c r="G774" s="19">
        <f>DATENBANK!L767</f>
        <v>0</v>
      </c>
      <c r="H774" s="138">
        <f>DATENBANK!AS767</f>
        <v>0</v>
      </c>
      <c r="I774" s="138"/>
      <c r="J774" s="19"/>
      <c r="K774" s="43">
        <f>DATENBANK!AZ767</f>
        <v>0</v>
      </c>
      <c r="L774" s="43"/>
      <c r="M774" s="43">
        <f>DATENBANK!AX767</f>
        <v>0</v>
      </c>
      <c r="N774" s="43"/>
      <c r="O774" s="43">
        <f>DATENBANK!AY767</f>
        <v>0</v>
      </c>
      <c r="P774" s="43"/>
      <c r="Q774" s="140">
        <f>DATENBANK!AA767</f>
        <v>0</v>
      </c>
      <c r="R774" s="140"/>
      <c r="S774" s="140"/>
      <c r="T774" s="140"/>
      <c r="U774" s="140"/>
      <c r="V774" s="19"/>
      <c r="W774" s="19"/>
      <c r="X774" s="19"/>
      <c r="Y774" s="19"/>
      <c r="Z774" s="19"/>
      <c r="AA774" s="19"/>
    </row>
    <row r="775" spans="1:27" ht="28.35" customHeight="1" x14ac:dyDescent="0.2">
      <c r="A775" s="43">
        <f>DATENBANK!K768</f>
        <v>0</v>
      </c>
      <c r="B775" s="43"/>
      <c r="C775" s="43"/>
      <c r="D775" s="19">
        <f>DATENBANK!D768</f>
        <v>0</v>
      </c>
      <c r="E775" s="19">
        <f>DATENBANK!G768</f>
        <v>0</v>
      </c>
      <c r="F775" s="19" t="str">
        <f>IF(DATENBANK!W768 = "TRUE","X","")</f>
        <v/>
      </c>
      <c r="G775" s="19">
        <f>DATENBANK!L768</f>
        <v>0</v>
      </c>
      <c r="H775" s="138">
        <f>DATENBANK!AS768</f>
        <v>0</v>
      </c>
      <c r="I775" s="138"/>
      <c r="J775" s="19"/>
      <c r="K775" s="43">
        <f>DATENBANK!AZ768</f>
        <v>0</v>
      </c>
      <c r="L775" s="43"/>
      <c r="M775" s="43">
        <f>DATENBANK!AX768</f>
        <v>0</v>
      </c>
      <c r="N775" s="43"/>
      <c r="O775" s="43">
        <f>DATENBANK!AY768</f>
        <v>0</v>
      </c>
      <c r="P775" s="43"/>
      <c r="Q775" s="140">
        <f>DATENBANK!AA768</f>
        <v>0</v>
      </c>
      <c r="R775" s="140"/>
      <c r="S775" s="140"/>
      <c r="T775" s="140"/>
      <c r="U775" s="140"/>
      <c r="V775" s="19"/>
      <c r="W775" s="19"/>
      <c r="X775" s="19"/>
      <c r="Y775" s="19"/>
      <c r="Z775" s="19"/>
      <c r="AA775" s="19"/>
    </row>
    <row r="776" spans="1:27" ht="28.35" customHeight="1" x14ac:dyDescent="0.2">
      <c r="A776" s="43">
        <f>DATENBANK!K769</f>
        <v>0</v>
      </c>
      <c r="B776" s="43"/>
      <c r="C776" s="43"/>
      <c r="D776" s="19">
        <f>DATENBANK!D769</f>
        <v>0</v>
      </c>
      <c r="E776" s="19">
        <f>DATENBANK!G769</f>
        <v>0</v>
      </c>
      <c r="F776" s="19" t="str">
        <f>IF(DATENBANK!W769 = "TRUE","X","")</f>
        <v/>
      </c>
      <c r="G776" s="19">
        <f>DATENBANK!L769</f>
        <v>0</v>
      </c>
      <c r="H776" s="138">
        <f>DATENBANK!AS769</f>
        <v>0</v>
      </c>
      <c r="I776" s="138"/>
      <c r="J776" s="19"/>
      <c r="K776" s="43">
        <f>DATENBANK!AZ769</f>
        <v>0</v>
      </c>
      <c r="L776" s="43"/>
      <c r="M776" s="43">
        <f>DATENBANK!AX769</f>
        <v>0</v>
      </c>
      <c r="N776" s="43"/>
      <c r="O776" s="43">
        <f>DATENBANK!AY769</f>
        <v>0</v>
      </c>
      <c r="P776" s="43"/>
      <c r="Q776" s="140">
        <f>DATENBANK!AA769</f>
        <v>0</v>
      </c>
      <c r="R776" s="140"/>
      <c r="S776" s="140"/>
      <c r="T776" s="140"/>
      <c r="U776" s="140"/>
      <c r="V776" s="19"/>
      <c r="W776" s="19"/>
      <c r="X776" s="19"/>
      <c r="Y776" s="19"/>
      <c r="Z776" s="19"/>
      <c r="AA776" s="19"/>
    </row>
    <row r="777" spans="1:27" ht="28.35" customHeight="1" x14ac:dyDescent="0.2">
      <c r="A777" s="43">
        <f>DATENBANK!K770</f>
        <v>0</v>
      </c>
      <c r="B777" s="43"/>
      <c r="C777" s="43"/>
      <c r="D777" s="19">
        <f>DATENBANK!D770</f>
        <v>0</v>
      </c>
      <c r="E777" s="19">
        <f>DATENBANK!G770</f>
        <v>0</v>
      </c>
      <c r="F777" s="19" t="str">
        <f>IF(DATENBANK!W770 = "TRUE","X","")</f>
        <v/>
      </c>
      <c r="G777" s="19">
        <f>DATENBANK!L770</f>
        <v>0</v>
      </c>
      <c r="H777" s="138">
        <f>DATENBANK!AS770</f>
        <v>0</v>
      </c>
      <c r="I777" s="138"/>
      <c r="J777" s="19"/>
      <c r="K777" s="43">
        <f>DATENBANK!AZ770</f>
        <v>0</v>
      </c>
      <c r="L777" s="43"/>
      <c r="M777" s="43">
        <f>DATENBANK!AX770</f>
        <v>0</v>
      </c>
      <c r="N777" s="43"/>
      <c r="O777" s="43">
        <f>DATENBANK!AY770</f>
        <v>0</v>
      </c>
      <c r="P777" s="43"/>
      <c r="Q777" s="140">
        <f>DATENBANK!AA770</f>
        <v>0</v>
      </c>
      <c r="R777" s="140"/>
      <c r="S777" s="140"/>
      <c r="T777" s="140"/>
      <c r="U777" s="140"/>
      <c r="V777" s="19"/>
      <c r="W777" s="19"/>
      <c r="X777" s="19"/>
      <c r="Y777" s="19"/>
      <c r="Z777" s="19"/>
      <c r="AA777" s="19"/>
    </row>
    <row r="778" spans="1:27" ht="28.35" customHeight="1" x14ac:dyDescent="0.2">
      <c r="A778" s="43">
        <f>DATENBANK!K771</f>
        <v>0</v>
      </c>
      <c r="B778" s="43"/>
      <c r="C778" s="43"/>
      <c r="D778" s="19">
        <f>DATENBANK!D771</f>
        <v>0</v>
      </c>
      <c r="E778" s="19">
        <f>DATENBANK!G771</f>
        <v>0</v>
      </c>
      <c r="F778" s="19" t="str">
        <f>IF(DATENBANK!W771 = "TRUE","X","")</f>
        <v/>
      </c>
      <c r="G778" s="19">
        <f>DATENBANK!L771</f>
        <v>0</v>
      </c>
      <c r="H778" s="138">
        <f>DATENBANK!AS771</f>
        <v>0</v>
      </c>
      <c r="I778" s="138"/>
      <c r="J778" s="19"/>
      <c r="K778" s="43">
        <f>DATENBANK!AZ771</f>
        <v>0</v>
      </c>
      <c r="L778" s="43"/>
      <c r="M778" s="43">
        <f>DATENBANK!AX771</f>
        <v>0</v>
      </c>
      <c r="N778" s="43"/>
      <c r="O778" s="43">
        <f>DATENBANK!AY771</f>
        <v>0</v>
      </c>
      <c r="P778" s="43"/>
      <c r="Q778" s="140">
        <f>DATENBANK!AA771</f>
        <v>0</v>
      </c>
      <c r="R778" s="140"/>
      <c r="S778" s="140"/>
      <c r="T778" s="140"/>
      <c r="U778" s="140"/>
      <c r="V778" s="19"/>
      <c r="W778" s="19"/>
      <c r="X778" s="19"/>
      <c r="Y778" s="19"/>
      <c r="Z778" s="19"/>
      <c r="AA778" s="19"/>
    </row>
    <row r="779" spans="1:27" ht="28.35" customHeight="1" x14ac:dyDescent="0.2">
      <c r="A779" s="43">
        <f>DATENBANK!K772</f>
        <v>0</v>
      </c>
      <c r="B779" s="43"/>
      <c r="C779" s="43"/>
      <c r="D779" s="19">
        <f>DATENBANK!D772</f>
        <v>0</v>
      </c>
      <c r="E779" s="19">
        <f>DATENBANK!G772</f>
        <v>0</v>
      </c>
      <c r="F779" s="19" t="str">
        <f>IF(DATENBANK!W772 = "TRUE","X","")</f>
        <v/>
      </c>
      <c r="G779" s="19">
        <f>DATENBANK!L772</f>
        <v>0</v>
      </c>
      <c r="H779" s="138">
        <f>DATENBANK!AS772</f>
        <v>0</v>
      </c>
      <c r="I779" s="138"/>
      <c r="J779" s="19"/>
      <c r="K779" s="43">
        <f>DATENBANK!AZ772</f>
        <v>0</v>
      </c>
      <c r="L779" s="43"/>
      <c r="M779" s="43">
        <f>DATENBANK!AX772</f>
        <v>0</v>
      </c>
      <c r="N779" s="43"/>
      <c r="O779" s="43">
        <f>DATENBANK!AY772</f>
        <v>0</v>
      </c>
      <c r="P779" s="43"/>
      <c r="Q779" s="140">
        <f>DATENBANK!AA772</f>
        <v>0</v>
      </c>
      <c r="R779" s="140"/>
      <c r="S779" s="140"/>
      <c r="T779" s="140"/>
      <c r="U779" s="140"/>
      <c r="V779" s="19"/>
      <c r="W779" s="19"/>
      <c r="X779" s="19"/>
      <c r="Y779" s="19"/>
      <c r="Z779" s="19"/>
      <c r="AA779" s="19"/>
    </row>
    <row r="780" spans="1:27" ht="28.35" customHeight="1" x14ac:dyDescent="0.2">
      <c r="A780" s="43">
        <f>DATENBANK!K773</f>
        <v>0</v>
      </c>
      <c r="B780" s="43"/>
      <c r="C780" s="43"/>
      <c r="D780" s="19">
        <f>DATENBANK!D773</f>
        <v>0</v>
      </c>
      <c r="E780" s="19">
        <f>DATENBANK!G773</f>
        <v>0</v>
      </c>
      <c r="F780" s="19" t="str">
        <f>IF(DATENBANK!W773 = "TRUE","X","")</f>
        <v/>
      </c>
      <c r="G780" s="19">
        <f>DATENBANK!L773</f>
        <v>0</v>
      </c>
      <c r="H780" s="138">
        <f>DATENBANK!AS773</f>
        <v>0</v>
      </c>
      <c r="I780" s="138"/>
      <c r="J780" s="19"/>
      <c r="K780" s="43">
        <f>DATENBANK!AZ773</f>
        <v>0</v>
      </c>
      <c r="L780" s="43"/>
      <c r="M780" s="43">
        <f>DATENBANK!AX773</f>
        <v>0</v>
      </c>
      <c r="N780" s="43"/>
      <c r="O780" s="43">
        <f>DATENBANK!AY773</f>
        <v>0</v>
      </c>
      <c r="P780" s="43"/>
      <c r="Q780" s="140">
        <f>DATENBANK!AA773</f>
        <v>0</v>
      </c>
      <c r="R780" s="140"/>
      <c r="S780" s="140"/>
      <c r="T780" s="140"/>
      <c r="U780" s="140"/>
      <c r="V780" s="19"/>
      <c r="W780" s="19"/>
      <c r="X780" s="19"/>
      <c r="Y780" s="19"/>
      <c r="Z780" s="19"/>
      <c r="AA780" s="19"/>
    </row>
    <row r="781" spans="1:27" ht="28.35" customHeight="1" x14ac:dyDescent="0.2">
      <c r="A781" s="43">
        <f>DATENBANK!K774</f>
        <v>0</v>
      </c>
      <c r="B781" s="43"/>
      <c r="C781" s="43"/>
      <c r="D781" s="19">
        <f>DATENBANK!D774</f>
        <v>0</v>
      </c>
      <c r="E781" s="19">
        <f>DATENBANK!G774</f>
        <v>0</v>
      </c>
      <c r="F781" s="19" t="str">
        <f>IF(DATENBANK!W774 = "TRUE","X","")</f>
        <v/>
      </c>
      <c r="G781" s="19">
        <f>DATENBANK!L774</f>
        <v>0</v>
      </c>
      <c r="H781" s="138">
        <f>DATENBANK!AS774</f>
        <v>0</v>
      </c>
      <c r="I781" s="138"/>
      <c r="J781" s="19"/>
      <c r="K781" s="43">
        <f>DATENBANK!AZ774</f>
        <v>0</v>
      </c>
      <c r="L781" s="43"/>
      <c r="M781" s="43">
        <f>DATENBANK!AX774</f>
        <v>0</v>
      </c>
      <c r="N781" s="43"/>
      <c r="O781" s="43">
        <f>DATENBANK!AY774</f>
        <v>0</v>
      </c>
      <c r="P781" s="43"/>
      <c r="Q781" s="140">
        <f>DATENBANK!AA774</f>
        <v>0</v>
      </c>
      <c r="R781" s="140"/>
      <c r="S781" s="140"/>
      <c r="T781" s="140"/>
      <c r="U781" s="140"/>
      <c r="V781" s="19"/>
      <c r="W781" s="19"/>
      <c r="X781" s="19"/>
      <c r="Y781" s="19"/>
      <c r="Z781" s="19"/>
      <c r="AA781" s="19"/>
    </row>
    <row r="782" spans="1:27" ht="28.35" customHeight="1" x14ac:dyDescent="0.2">
      <c r="A782" s="43">
        <f>DATENBANK!K775</f>
        <v>0</v>
      </c>
      <c r="B782" s="43"/>
      <c r="C782" s="43"/>
      <c r="D782" s="19">
        <f>DATENBANK!D775</f>
        <v>0</v>
      </c>
      <c r="E782" s="19">
        <f>DATENBANK!G775</f>
        <v>0</v>
      </c>
      <c r="F782" s="19" t="str">
        <f>IF(DATENBANK!W775 = "TRUE","X","")</f>
        <v/>
      </c>
      <c r="G782" s="19">
        <f>DATENBANK!L775</f>
        <v>0</v>
      </c>
      <c r="H782" s="138">
        <f>DATENBANK!AS775</f>
        <v>0</v>
      </c>
      <c r="I782" s="138"/>
      <c r="J782" s="19"/>
      <c r="K782" s="43">
        <f>DATENBANK!AZ775</f>
        <v>0</v>
      </c>
      <c r="L782" s="43"/>
      <c r="M782" s="43">
        <f>DATENBANK!AX775</f>
        <v>0</v>
      </c>
      <c r="N782" s="43"/>
      <c r="O782" s="43">
        <f>DATENBANK!AY775</f>
        <v>0</v>
      </c>
      <c r="P782" s="43"/>
      <c r="Q782" s="140">
        <f>DATENBANK!AA775</f>
        <v>0</v>
      </c>
      <c r="R782" s="140"/>
      <c r="S782" s="140"/>
      <c r="T782" s="140"/>
      <c r="U782" s="140"/>
      <c r="V782" s="19"/>
      <c r="W782" s="19"/>
      <c r="X782" s="19"/>
      <c r="Y782" s="19"/>
      <c r="Z782" s="19"/>
      <c r="AA782" s="19"/>
    </row>
    <row r="783" spans="1:27" ht="28.35" customHeight="1" x14ac:dyDescent="0.2">
      <c r="A783" s="43">
        <f>DATENBANK!K776</f>
        <v>0</v>
      </c>
      <c r="B783" s="43"/>
      <c r="C783" s="43"/>
      <c r="D783" s="19">
        <f>DATENBANK!D776</f>
        <v>0</v>
      </c>
      <c r="E783" s="19">
        <f>DATENBANK!G776</f>
        <v>0</v>
      </c>
      <c r="F783" s="19" t="str">
        <f>IF(DATENBANK!W776 = "TRUE","X","")</f>
        <v/>
      </c>
      <c r="G783" s="19">
        <f>DATENBANK!L776</f>
        <v>0</v>
      </c>
      <c r="H783" s="138">
        <f>DATENBANK!AS776</f>
        <v>0</v>
      </c>
      <c r="I783" s="138"/>
      <c r="J783" s="19"/>
      <c r="K783" s="43">
        <f>DATENBANK!AZ776</f>
        <v>0</v>
      </c>
      <c r="L783" s="43"/>
      <c r="M783" s="43">
        <f>DATENBANK!AX776</f>
        <v>0</v>
      </c>
      <c r="N783" s="43"/>
      <c r="O783" s="43">
        <f>DATENBANK!AY776</f>
        <v>0</v>
      </c>
      <c r="P783" s="43"/>
      <c r="Q783" s="140">
        <f>DATENBANK!AA776</f>
        <v>0</v>
      </c>
      <c r="R783" s="140"/>
      <c r="S783" s="140"/>
      <c r="T783" s="140"/>
      <c r="U783" s="140"/>
      <c r="V783" s="19"/>
      <c r="W783" s="19"/>
      <c r="X783" s="19"/>
      <c r="Y783" s="19"/>
      <c r="Z783" s="19"/>
      <c r="AA783" s="19"/>
    </row>
    <row r="784" spans="1:27" ht="28.35" customHeight="1" x14ac:dyDescent="0.2">
      <c r="A784" s="43">
        <f>DATENBANK!K777</f>
        <v>0</v>
      </c>
      <c r="B784" s="43"/>
      <c r="C784" s="43"/>
      <c r="D784" s="19">
        <f>DATENBANK!D777</f>
        <v>0</v>
      </c>
      <c r="E784" s="19">
        <f>DATENBANK!G777</f>
        <v>0</v>
      </c>
      <c r="F784" s="19" t="str">
        <f>IF(DATENBANK!W777 = "TRUE","X","")</f>
        <v/>
      </c>
      <c r="G784" s="19">
        <f>DATENBANK!L777</f>
        <v>0</v>
      </c>
      <c r="H784" s="138">
        <f>DATENBANK!AS777</f>
        <v>0</v>
      </c>
      <c r="I784" s="138"/>
      <c r="J784" s="19"/>
      <c r="K784" s="43">
        <f>DATENBANK!AZ777</f>
        <v>0</v>
      </c>
      <c r="L784" s="43"/>
      <c r="M784" s="43">
        <f>DATENBANK!AX777</f>
        <v>0</v>
      </c>
      <c r="N784" s="43"/>
      <c r="O784" s="43">
        <f>DATENBANK!AY777</f>
        <v>0</v>
      </c>
      <c r="P784" s="43"/>
      <c r="Q784" s="140">
        <f>DATENBANK!AA777</f>
        <v>0</v>
      </c>
      <c r="R784" s="140"/>
      <c r="S784" s="140"/>
      <c r="T784" s="140"/>
      <c r="U784" s="140"/>
      <c r="V784" s="19"/>
      <c r="W784" s="19"/>
      <c r="X784" s="19"/>
      <c r="Y784" s="19"/>
      <c r="Z784" s="19"/>
      <c r="AA784" s="19"/>
    </row>
    <row r="785" spans="1:27" ht="28.35" customHeight="1" x14ac:dyDescent="0.2">
      <c r="A785" s="43">
        <f>DATENBANK!K778</f>
        <v>0</v>
      </c>
      <c r="B785" s="43"/>
      <c r="C785" s="43"/>
      <c r="D785" s="19">
        <f>DATENBANK!D778</f>
        <v>0</v>
      </c>
      <c r="E785" s="19">
        <f>DATENBANK!G778</f>
        <v>0</v>
      </c>
      <c r="F785" s="19" t="str">
        <f>IF(DATENBANK!W778 = "TRUE","X","")</f>
        <v/>
      </c>
      <c r="G785" s="19">
        <f>DATENBANK!L778</f>
        <v>0</v>
      </c>
      <c r="H785" s="138">
        <f>DATENBANK!AS778</f>
        <v>0</v>
      </c>
      <c r="I785" s="138"/>
      <c r="J785" s="19"/>
      <c r="K785" s="43">
        <f>DATENBANK!AZ778</f>
        <v>0</v>
      </c>
      <c r="L785" s="43"/>
      <c r="M785" s="43">
        <f>DATENBANK!AX778</f>
        <v>0</v>
      </c>
      <c r="N785" s="43"/>
      <c r="O785" s="43">
        <f>DATENBANK!AY778</f>
        <v>0</v>
      </c>
      <c r="P785" s="43"/>
      <c r="Q785" s="140">
        <f>DATENBANK!AA778</f>
        <v>0</v>
      </c>
      <c r="R785" s="140"/>
      <c r="S785" s="140"/>
      <c r="T785" s="140"/>
      <c r="U785" s="140"/>
      <c r="V785" s="19"/>
      <c r="W785" s="19"/>
      <c r="X785" s="19"/>
      <c r="Y785" s="19"/>
      <c r="Z785" s="19"/>
      <c r="AA785" s="19"/>
    </row>
    <row r="786" spans="1:27" ht="28.35" customHeight="1" x14ac:dyDescent="0.2">
      <c r="A786" s="43">
        <f>DATENBANK!K779</f>
        <v>0</v>
      </c>
      <c r="B786" s="43"/>
      <c r="C786" s="43"/>
      <c r="D786" s="19">
        <f>DATENBANK!D779</f>
        <v>0</v>
      </c>
      <c r="E786" s="19">
        <f>DATENBANK!G779</f>
        <v>0</v>
      </c>
      <c r="F786" s="19" t="str">
        <f>IF(DATENBANK!W779 = "TRUE","X","")</f>
        <v/>
      </c>
      <c r="G786" s="19">
        <f>DATENBANK!L779</f>
        <v>0</v>
      </c>
      <c r="H786" s="138">
        <f>DATENBANK!AS779</f>
        <v>0</v>
      </c>
      <c r="I786" s="138"/>
      <c r="J786" s="19"/>
      <c r="K786" s="43">
        <f>DATENBANK!AZ779</f>
        <v>0</v>
      </c>
      <c r="L786" s="43"/>
      <c r="M786" s="43">
        <f>DATENBANK!AX779</f>
        <v>0</v>
      </c>
      <c r="N786" s="43"/>
      <c r="O786" s="43">
        <f>DATENBANK!AY779</f>
        <v>0</v>
      </c>
      <c r="P786" s="43"/>
      <c r="Q786" s="140">
        <f>DATENBANK!AA779</f>
        <v>0</v>
      </c>
      <c r="R786" s="140"/>
      <c r="S786" s="140"/>
      <c r="T786" s="140"/>
      <c r="U786" s="140"/>
      <c r="V786" s="19"/>
      <c r="W786" s="19"/>
      <c r="X786" s="19"/>
      <c r="Y786" s="19"/>
      <c r="Z786" s="19"/>
      <c r="AA786" s="19"/>
    </row>
    <row r="787" spans="1:27" ht="28.35" customHeight="1" x14ac:dyDescent="0.2">
      <c r="A787" s="43">
        <f>DATENBANK!K780</f>
        <v>0</v>
      </c>
      <c r="B787" s="43"/>
      <c r="C787" s="43"/>
      <c r="D787" s="19">
        <f>DATENBANK!D780</f>
        <v>0</v>
      </c>
      <c r="E787" s="19">
        <f>DATENBANK!G780</f>
        <v>0</v>
      </c>
      <c r="F787" s="19" t="str">
        <f>IF(DATENBANK!W780 = "TRUE","X","")</f>
        <v/>
      </c>
      <c r="G787" s="19">
        <f>DATENBANK!L780</f>
        <v>0</v>
      </c>
      <c r="H787" s="138">
        <f>DATENBANK!AS780</f>
        <v>0</v>
      </c>
      <c r="I787" s="138"/>
      <c r="J787" s="19"/>
      <c r="K787" s="43">
        <f>DATENBANK!AZ780</f>
        <v>0</v>
      </c>
      <c r="L787" s="43"/>
      <c r="M787" s="43">
        <f>DATENBANK!AX780</f>
        <v>0</v>
      </c>
      <c r="N787" s="43"/>
      <c r="O787" s="43">
        <f>DATENBANK!AY780</f>
        <v>0</v>
      </c>
      <c r="P787" s="43"/>
      <c r="Q787" s="140">
        <f>DATENBANK!AA780</f>
        <v>0</v>
      </c>
      <c r="R787" s="140"/>
      <c r="S787" s="140"/>
      <c r="T787" s="140"/>
      <c r="U787" s="140"/>
      <c r="V787" s="19"/>
      <c r="W787" s="19"/>
      <c r="X787" s="19"/>
      <c r="Y787" s="19"/>
      <c r="Z787" s="19"/>
      <c r="AA787" s="19"/>
    </row>
    <row r="788" spans="1:27" ht="28.35" customHeight="1" x14ac:dyDescent="0.2">
      <c r="A788" s="43">
        <f>DATENBANK!K781</f>
        <v>0</v>
      </c>
      <c r="B788" s="43"/>
      <c r="C788" s="43"/>
      <c r="D788" s="19">
        <f>DATENBANK!D781</f>
        <v>0</v>
      </c>
      <c r="E788" s="19">
        <f>DATENBANK!G781</f>
        <v>0</v>
      </c>
      <c r="F788" s="19" t="str">
        <f>IF(DATENBANK!W781 = "TRUE","X","")</f>
        <v/>
      </c>
      <c r="G788" s="19">
        <f>DATENBANK!L781</f>
        <v>0</v>
      </c>
      <c r="H788" s="138">
        <f>DATENBANK!AS781</f>
        <v>0</v>
      </c>
      <c r="I788" s="138"/>
      <c r="J788" s="19"/>
      <c r="K788" s="43">
        <f>DATENBANK!AZ781</f>
        <v>0</v>
      </c>
      <c r="L788" s="43"/>
      <c r="M788" s="43">
        <f>DATENBANK!AX781</f>
        <v>0</v>
      </c>
      <c r="N788" s="43"/>
      <c r="O788" s="43">
        <f>DATENBANK!AY781</f>
        <v>0</v>
      </c>
      <c r="P788" s="43"/>
      <c r="Q788" s="140">
        <f>DATENBANK!AA781</f>
        <v>0</v>
      </c>
      <c r="R788" s="140"/>
      <c r="S788" s="140"/>
      <c r="T788" s="140"/>
      <c r="U788" s="140"/>
      <c r="V788" s="19"/>
      <c r="W788" s="19"/>
      <c r="X788" s="19"/>
      <c r="Y788" s="19"/>
      <c r="Z788" s="19"/>
      <c r="AA788" s="19"/>
    </row>
    <row r="789" spans="1:27" ht="28.35" customHeight="1" x14ac:dyDescent="0.2">
      <c r="A789" s="43">
        <f>DATENBANK!K782</f>
        <v>0</v>
      </c>
      <c r="B789" s="43"/>
      <c r="C789" s="43"/>
      <c r="D789" s="19">
        <f>DATENBANK!D782</f>
        <v>0</v>
      </c>
      <c r="E789" s="19">
        <f>DATENBANK!G782</f>
        <v>0</v>
      </c>
      <c r="F789" s="19" t="str">
        <f>IF(DATENBANK!W782 = "TRUE","X","")</f>
        <v/>
      </c>
      <c r="G789" s="19">
        <f>DATENBANK!L782</f>
        <v>0</v>
      </c>
      <c r="H789" s="138">
        <f>DATENBANK!AS782</f>
        <v>0</v>
      </c>
      <c r="I789" s="138"/>
      <c r="J789" s="19"/>
      <c r="K789" s="43">
        <f>DATENBANK!AZ782</f>
        <v>0</v>
      </c>
      <c r="L789" s="43"/>
      <c r="M789" s="43">
        <f>DATENBANK!AX782</f>
        <v>0</v>
      </c>
      <c r="N789" s="43"/>
      <c r="O789" s="43">
        <f>DATENBANK!AY782</f>
        <v>0</v>
      </c>
      <c r="P789" s="43"/>
      <c r="Q789" s="140">
        <f>DATENBANK!AA782</f>
        <v>0</v>
      </c>
      <c r="R789" s="140"/>
      <c r="S789" s="140"/>
      <c r="T789" s="140"/>
      <c r="U789" s="140"/>
      <c r="V789" s="19"/>
      <c r="W789" s="19"/>
      <c r="X789" s="19"/>
      <c r="Y789" s="19"/>
      <c r="Z789" s="19"/>
      <c r="AA789" s="19"/>
    </row>
    <row r="790" spans="1:27" ht="28.35" customHeight="1" x14ac:dyDescent="0.2">
      <c r="A790" s="43">
        <f>DATENBANK!K783</f>
        <v>0</v>
      </c>
      <c r="B790" s="43"/>
      <c r="C790" s="43"/>
      <c r="D790" s="19">
        <f>DATENBANK!D783</f>
        <v>0</v>
      </c>
      <c r="E790" s="19">
        <f>DATENBANK!G783</f>
        <v>0</v>
      </c>
      <c r="F790" s="19" t="str">
        <f>IF(DATENBANK!W783 = "TRUE","X","")</f>
        <v/>
      </c>
      <c r="G790" s="19">
        <f>DATENBANK!L783</f>
        <v>0</v>
      </c>
      <c r="H790" s="138">
        <f>DATENBANK!AS783</f>
        <v>0</v>
      </c>
      <c r="I790" s="138"/>
      <c r="J790" s="19"/>
      <c r="K790" s="43">
        <f>DATENBANK!AZ783</f>
        <v>0</v>
      </c>
      <c r="L790" s="43"/>
      <c r="M790" s="43">
        <f>DATENBANK!AX783</f>
        <v>0</v>
      </c>
      <c r="N790" s="43"/>
      <c r="O790" s="43">
        <f>DATENBANK!AY783</f>
        <v>0</v>
      </c>
      <c r="P790" s="43"/>
      <c r="Q790" s="140">
        <f>DATENBANK!AA783</f>
        <v>0</v>
      </c>
      <c r="R790" s="140"/>
      <c r="S790" s="140"/>
      <c r="T790" s="140"/>
      <c r="U790" s="140"/>
      <c r="V790" s="19"/>
      <c r="W790" s="19"/>
      <c r="X790" s="19"/>
      <c r="Y790" s="19"/>
      <c r="Z790" s="19"/>
      <c r="AA790" s="19"/>
    </row>
    <row r="791" spans="1:27" ht="28.35" customHeight="1" x14ac:dyDescent="0.2">
      <c r="A791" s="43">
        <f>DATENBANK!K784</f>
        <v>0</v>
      </c>
      <c r="B791" s="43"/>
      <c r="C791" s="43"/>
      <c r="D791" s="19">
        <f>DATENBANK!D784</f>
        <v>0</v>
      </c>
      <c r="E791" s="19">
        <f>DATENBANK!G784</f>
        <v>0</v>
      </c>
      <c r="F791" s="19" t="str">
        <f>IF(DATENBANK!W784 = "TRUE","X","")</f>
        <v/>
      </c>
      <c r="G791" s="19">
        <f>DATENBANK!L784</f>
        <v>0</v>
      </c>
      <c r="H791" s="138">
        <f>DATENBANK!AS784</f>
        <v>0</v>
      </c>
      <c r="I791" s="138"/>
      <c r="J791" s="19"/>
      <c r="K791" s="43">
        <f>DATENBANK!AZ784</f>
        <v>0</v>
      </c>
      <c r="L791" s="43"/>
      <c r="M791" s="43">
        <f>DATENBANK!AX784</f>
        <v>0</v>
      </c>
      <c r="N791" s="43"/>
      <c r="O791" s="43">
        <f>DATENBANK!AY784</f>
        <v>0</v>
      </c>
      <c r="P791" s="43"/>
      <c r="Q791" s="140">
        <f>DATENBANK!AA784</f>
        <v>0</v>
      </c>
      <c r="R791" s="140"/>
      <c r="S791" s="140"/>
      <c r="T791" s="140"/>
      <c r="U791" s="140"/>
      <c r="V791" s="19"/>
      <c r="W791" s="19"/>
      <c r="X791" s="19"/>
      <c r="Y791" s="19"/>
      <c r="Z791" s="19"/>
      <c r="AA791" s="19"/>
    </row>
    <row r="792" spans="1:27" ht="28.35" customHeight="1" x14ac:dyDescent="0.2">
      <c r="A792" s="43">
        <f>DATENBANK!K785</f>
        <v>0</v>
      </c>
      <c r="B792" s="43"/>
      <c r="C792" s="43"/>
      <c r="D792" s="19">
        <f>DATENBANK!D785</f>
        <v>0</v>
      </c>
      <c r="E792" s="19">
        <f>DATENBANK!G785</f>
        <v>0</v>
      </c>
      <c r="F792" s="19" t="str">
        <f>IF(DATENBANK!W785 = "TRUE","X","")</f>
        <v/>
      </c>
      <c r="G792" s="19">
        <f>DATENBANK!L785</f>
        <v>0</v>
      </c>
      <c r="H792" s="138">
        <f>DATENBANK!AS785</f>
        <v>0</v>
      </c>
      <c r="I792" s="138"/>
      <c r="J792" s="19"/>
      <c r="K792" s="43">
        <f>DATENBANK!AZ785</f>
        <v>0</v>
      </c>
      <c r="L792" s="43"/>
      <c r="M792" s="43">
        <f>DATENBANK!AX785</f>
        <v>0</v>
      </c>
      <c r="N792" s="43"/>
      <c r="O792" s="43">
        <f>DATENBANK!AY785</f>
        <v>0</v>
      </c>
      <c r="P792" s="43"/>
      <c r="Q792" s="140">
        <f>DATENBANK!AA785</f>
        <v>0</v>
      </c>
      <c r="R792" s="140"/>
      <c r="S792" s="140"/>
      <c r="T792" s="140"/>
      <c r="U792" s="140"/>
      <c r="V792" s="19"/>
      <c r="W792" s="19"/>
      <c r="X792" s="19"/>
      <c r="Y792" s="19"/>
      <c r="Z792" s="19"/>
      <c r="AA792" s="19"/>
    </row>
    <row r="793" spans="1:27" ht="28.35" customHeight="1" x14ac:dyDescent="0.2">
      <c r="A793" s="43">
        <f>DATENBANK!K786</f>
        <v>0</v>
      </c>
      <c r="B793" s="43"/>
      <c r="C793" s="43"/>
      <c r="D793" s="19">
        <f>DATENBANK!D786</f>
        <v>0</v>
      </c>
      <c r="E793" s="19">
        <f>DATENBANK!G786</f>
        <v>0</v>
      </c>
      <c r="F793" s="19" t="str">
        <f>IF(DATENBANK!W786 = "TRUE","X","")</f>
        <v/>
      </c>
      <c r="G793" s="19">
        <f>DATENBANK!L786</f>
        <v>0</v>
      </c>
      <c r="H793" s="138">
        <f>DATENBANK!AS786</f>
        <v>0</v>
      </c>
      <c r="I793" s="138"/>
      <c r="J793" s="19"/>
      <c r="K793" s="43">
        <f>DATENBANK!AZ786</f>
        <v>0</v>
      </c>
      <c r="L793" s="43"/>
      <c r="M793" s="43">
        <f>DATENBANK!AX786</f>
        <v>0</v>
      </c>
      <c r="N793" s="43"/>
      <c r="O793" s="43">
        <f>DATENBANK!AY786</f>
        <v>0</v>
      </c>
      <c r="P793" s="43"/>
      <c r="Q793" s="140">
        <f>DATENBANK!AA786</f>
        <v>0</v>
      </c>
      <c r="R793" s="140"/>
      <c r="S793" s="140"/>
      <c r="T793" s="140"/>
      <c r="U793" s="140"/>
      <c r="V793" s="19"/>
      <c r="W793" s="19"/>
      <c r="X793" s="19"/>
      <c r="Y793" s="19"/>
      <c r="Z793" s="19"/>
      <c r="AA793" s="19"/>
    </row>
    <row r="794" spans="1:27" ht="28.35" customHeight="1" x14ac:dyDescent="0.2">
      <c r="A794" s="43">
        <f>DATENBANK!K787</f>
        <v>0</v>
      </c>
      <c r="B794" s="43"/>
      <c r="C794" s="43"/>
      <c r="D794" s="19">
        <f>DATENBANK!D787</f>
        <v>0</v>
      </c>
      <c r="E794" s="19">
        <f>DATENBANK!G787</f>
        <v>0</v>
      </c>
      <c r="F794" s="19" t="str">
        <f>IF(DATENBANK!W787 = "TRUE","X","")</f>
        <v/>
      </c>
      <c r="G794" s="19">
        <f>DATENBANK!L787</f>
        <v>0</v>
      </c>
      <c r="H794" s="138">
        <f>DATENBANK!AS787</f>
        <v>0</v>
      </c>
      <c r="I794" s="138"/>
      <c r="J794" s="19"/>
      <c r="K794" s="43">
        <f>DATENBANK!AZ787</f>
        <v>0</v>
      </c>
      <c r="L794" s="43"/>
      <c r="M794" s="43">
        <f>DATENBANK!AX787</f>
        <v>0</v>
      </c>
      <c r="N794" s="43"/>
      <c r="O794" s="43">
        <f>DATENBANK!AY787</f>
        <v>0</v>
      </c>
      <c r="P794" s="43"/>
      <c r="Q794" s="140">
        <f>DATENBANK!AA787</f>
        <v>0</v>
      </c>
      <c r="R794" s="140"/>
      <c r="S794" s="140"/>
      <c r="T794" s="140"/>
      <c r="U794" s="140"/>
      <c r="V794" s="19"/>
      <c r="W794" s="19"/>
      <c r="X794" s="19"/>
      <c r="Y794" s="19"/>
      <c r="Z794" s="19"/>
      <c r="AA794" s="19"/>
    </row>
    <row r="795" spans="1:27" ht="28.35" customHeight="1" x14ac:dyDescent="0.2">
      <c r="A795" s="43">
        <f>DATENBANK!K788</f>
        <v>0</v>
      </c>
      <c r="B795" s="43"/>
      <c r="C795" s="43"/>
      <c r="D795" s="19">
        <f>DATENBANK!D788</f>
        <v>0</v>
      </c>
      <c r="E795" s="19">
        <f>DATENBANK!G788</f>
        <v>0</v>
      </c>
      <c r="F795" s="19" t="str">
        <f>IF(DATENBANK!W788 = "TRUE","X","")</f>
        <v/>
      </c>
      <c r="G795" s="19">
        <f>DATENBANK!L788</f>
        <v>0</v>
      </c>
      <c r="H795" s="138">
        <f>DATENBANK!AS788</f>
        <v>0</v>
      </c>
      <c r="I795" s="138"/>
      <c r="J795" s="19"/>
      <c r="K795" s="43">
        <f>DATENBANK!AZ788</f>
        <v>0</v>
      </c>
      <c r="L795" s="43"/>
      <c r="M795" s="43">
        <f>DATENBANK!AX788</f>
        <v>0</v>
      </c>
      <c r="N795" s="43"/>
      <c r="O795" s="43">
        <f>DATENBANK!AY788</f>
        <v>0</v>
      </c>
      <c r="P795" s="43"/>
      <c r="Q795" s="140">
        <f>DATENBANK!AA788</f>
        <v>0</v>
      </c>
      <c r="R795" s="140"/>
      <c r="S795" s="140"/>
      <c r="T795" s="140"/>
      <c r="U795" s="140"/>
      <c r="V795" s="19"/>
      <c r="W795" s="19"/>
      <c r="X795" s="19"/>
      <c r="Y795" s="19"/>
      <c r="Z795" s="19"/>
      <c r="AA795" s="19"/>
    </row>
    <row r="796" spans="1:27" ht="28.35" customHeight="1" x14ac:dyDescent="0.2">
      <c r="A796" s="43">
        <f>DATENBANK!K789</f>
        <v>0</v>
      </c>
      <c r="B796" s="43"/>
      <c r="C796" s="43"/>
      <c r="D796" s="19">
        <f>DATENBANK!D789</f>
        <v>0</v>
      </c>
      <c r="E796" s="19">
        <f>DATENBANK!G789</f>
        <v>0</v>
      </c>
      <c r="F796" s="19" t="str">
        <f>IF(DATENBANK!W789 = "TRUE","X","")</f>
        <v/>
      </c>
      <c r="G796" s="19">
        <f>DATENBANK!L789</f>
        <v>0</v>
      </c>
      <c r="H796" s="138">
        <f>DATENBANK!AS789</f>
        <v>0</v>
      </c>
      <c r="I796" s="138"/>
      <c r="J796" s="19"/>
      <c r="K796" s="43">
        <f>DATENBANK!AZ789</f>
        <v>0</v>
      </c>
      <c r="L796" s="43"/>
      <c r="M796" s="43">
        <f>DATENBANK!AX789</f>
        <v>0</v>
      </c>
      <c r="N796" s="43"/>
      <c r="O796" s="43">
        <f>DATENBANK!AY789</f>
        <v>0</v>
      </c>
      <c r="P796" s="43"/>
      <c r="Q796" s="140">
        <f>DATENBANK!AA789</f>
        <v>0</v>
      </c>
      <c r="R796" s="140"/>
      <c r="S796" s="140"/>
      <c r="T796" s="140"/>
      <c r="U796" s="140"/>
      <c r="V796" s="19"/>
      <c r="W796" s="19"/>
      <c r="X796" s="19"/>
      <c r="Y796" s="19"/>
      <c r="Z796" s="19"/>
      <c r="AA796" s="19"/>
    </row>
    <row r="797" spans="1:27" ht="28.35" customHeight="1" x14ac:dyDescent="0.2">
      <c r="A797" s="43">
        <f>DATENBANK!K790</f>
        <v>0</v>
      </c>
      <c r="B797" s="43"/>
      <c r="C797" s="43"/>
      <c r="D797" s="19">
        <f>DATENBANK!D790</f>
        <v>0</v>
      </c>
      <c r="E797" s="19">
        <f>DATENBANK!G790</f>
        <v>0</v>
      </c>
      <c r="F797" s="19" t="str">
        <f>IF(DATENBANK!W790 = "TRUE","X","")</f>
        <v/>
      </c>
      <c r="G797" s="19">
        <f>DATENBANK!L790</f>
        <v>0</v>
      </c>
      <c r="H797" s="138">
        <f>DATENBANK!AS790</f>
        <v>0</v>
      </c>
      <c r="I797" s="138"/>
      <c r="J797" s="19"/>
      <c r="K797" s="43">
        <f>DATENBANK!AZ790</f>
        <v>0</v>
      </c>
      <c r="L797" s="43"/>
      <c r="M797" s="43">
        <f>DATENBANK!AX790</f>
        <v>0</v>
      </c>
      <c r="N797" s="43"/>
      <c r="O797" s="43">
        <f>DATENBANK!AY790</f>
        <v>0</v>
      </c>
      <c r="P797" s="43"/>
      <c r="Q797" s="140">
        <f>DATENBANK!AA790</f>
        <v>0</v>
      </c>
      <c r="R797" s="140"/>
      <c r="S797" s="140"/>
      <c r="T797" s="140"/>
      <c r="U797" s="140"/>
      <c r="V797" s="19"/>
      <c r="W797" s="19"/>
      <c r="X797" s="19"/>
      <c r="Y797" s="19"/>
      <c r="Z797" s="19"/>
      <c r="AA797" s="19"/>
    </row>
    <row r="798" spans="1:27" ht="28.35" customHeight="1" x14ac:dyDescent="0.2">
      <c r="A798" s="43">
        <f>DATENBANK!K791</f>
        <v>0</v>
      </c>
      <c r="B798" s="43"/>
      <c r="C798" s="43"/>
      <c r="D798" s="19">
        <f>DATENBANK!D791</f>
        <v>0</v>
      </c>
      <c r="E798" s="19">
        <f>DATENBANK!G791</f>
        <v>0</v>
      </c>
      <c r="F798" s="19" t="str">
        <f>IF(DATENBANK!W791 = "TRUE","X","")</f>
        <v/>
      </c>
      <c r="G798" s="19">
        <f>DATENBANK!L791</f>
        <v>0</v>
      </c>
      <c r="H798" s="138">
        <f>DATENBANK!AS791</f>
        <v>0</v>
      </c>
      <c r="I798" s="138"/>
      <c r="J798" s="19"/>
      <c r="K798" s="43">
        <f>DATENBANK!AZ791</f>
        <v>0</v>
      </c>
      <c r="L798" s="43"/>
      <c r="M798" s="43">
        <f>DATENBANK!AX791</f>
        <v>0</v>
      </c>
      <c r="N798" s="43"/>
      <c r="O798" s="43">
        <f>DATENBANK!AY791</f>
        <v>0</v>
      </c>
      <c r="P798" s="43"/>
      <c r="Q798" s="140">
        <f>DATENBANK!AA791</f>
        <v>0</v>
      </c>
      <c r="R798" s="140"/>
      <c r="S798" s="140"/>
      <c r="T798" s="140"/>
      <c r="U798" s="140"/>
      <c r="V798" s="19"/>
      <c r="W798" s="19"/>
      <c r="X798" s="19"/>
      <c r="Y798" s="19"/>
      <c r="Z798" s="19"/>
      <c r="AA798" s="19"/>
    </row>
    <row r="799" spans="1:27" ht="28.35" customHeight="1" x14ac:dyDescent="0.2">
      <c r="A799" s="43">
        <f>DATENBANK!K792</f>
        <v>0</v>
      </c>
      <c r="B799" s="43"/>
      <c r="C799" s="43"/>
      <c r="D799" s="19">
        <f>DATENBANK!D792</f>
        <v>0</v>
      </c>
      <c r="E799" s="19">
        <f>DATENBANK!G792</f>
        <v>0</v>
      </c>
      <c r="F799" s="19" t="str">
        <f>IF(DATENBANK!W792 = "TRUE","X","")</f>
        <v/>
      </c>
      <c r="G799" s="19">
        <f>DATENBANK!L792</f>
        <v>0</v>
      </c>
      <c r="H799" s="138">
        <f>DATENBANK!AS792</f>
        <v>0</v>
      </c>
      <c r="I799" s="138"/>
      <c r="J799" s="19"/>
      <c r="K799" s="43">
        <f>DATENBANK!AZ792</f>
        <v>0</v>
      </c>
      <c r="L799" s="43"/>
      <c r="M799" s="43">
        <f>DATENBANK!AX792</f>
        <v>0</v>
      </c>
      <c r="N799" s="43"/>
      <c r="O799" s="43">
        <f>DATENBANK!AY792</f>
        <v>0</v>
      </c>
      <c r="P799" s="43"/>
      <c r="Q799" s="140">
        <f>DATENBANK!AA792</f>
        <v>0</v>
      </c>
      <c r="R799" s="140"/>
      <c r="S799" s="140"/>
      <c r="T799" s="140"/>
      <c r="U799" s="140"/>
      <c r="V799" s="19"/>
      <c r="W799" s="19"/>
      <c r="X799" s="19"/>
      <c r="Y799" s="19"/>
      <c r="Z799" s="19"/>
      <c r="AA799" s="19"/>
    </row>
    <row r="800" spans="1:27" ht="28.35" customHeight="1" x14ac:dyDescent="0.2">
      <c r="A800" s="43">
        <f>DATENBANK!K793</f>
        <v>0</v>
      </c>
      <c r="B800" s="43"/>
      <c r="C800" s="43"/>
      <c r="D800" s="19">
        <f>DATENBANK!D793</f>
        <v>0</v>
      </c>
      <c r="E800" s="19">
        <f>DATENBANK!G793</f>
        <v>0</v>
      </c>
      <c r="F800" s="19" t="str">
        <f>IF(DATENBANK!W793 = "TRUE","X","")</f>
        <v/>
      </c>
      <c r="G800" s="19">
        <f>DATENBANK!L793</f>
        <v>0</v>
      </c>
      <c r="H800" s="138">
        <f>DATENBANK!AS793</f>
        <v>0</v>
      </c>
      <c r="I800" s="138"/>
      <c r="J800" s="19"/>
      <c r="K800" s="43">
        <f>DATENBANK!AZ793</f>
        <v>0</v>
      </c>
      <c r="L800" s="43"/>
      <c r="M800" s="43">
        <f>DATENBANK!AX793</f>
        <v>0</v>
      </c>
      <c r="N800" s="43"/>
      <c r="O800" s="43">
        <f>DATENBANK!AY793</f>
        <v>0</v>
      </c>
      <c r="P800" s="43"/>
      <c r="Q800" s="140">
        <f>DATENBANK!AA793</f>
        <v>0</v>
      </c>
      <c r="R800" s="140"/>
      <c r="S800" s="140"/>
      <c r="T800" s="140"/>
      <c r="U800" s="140"/>
      <c r="V800" s="19"/>
      <c r="W800" s="19"/>
      <c r="X800" s="19"/>
      <c r="Y800" s="19"/>
      <c r="Z800" s="19"/>
      <c r="AA800" s="19"/>
    </row>
    <row r="801" spans="1:27" ht="28.35" customHeight="1" x14ac:dyDescent="0.2">
      <c r="A801" s="43">
        <f>DATENBANK!K794</f>
        <v>0</v>
      </c>
      <c r="B801" s="43"/>
      <c r="C801" s="43"/>
      <c r="D801" s="19">
        <f>DATENBANK!D794</f>
        <v>0</v>
      </c>
      <c r="E801" s="19">
        <f>DATENBANK!G794</f>
        <v>0</v>
      </c>
      <c r="F801" s="19" t="str">
        <f>IF(DATENBANK!W794 = "TRUE","X","")</f>
        <v/>
      </c>
      <c r="G801" s="19">
        <f>DATENBANK!L794</f>
        <v>0</v>
      </c>
      <c r="H801" s="138">
        <f>DATENBANK!AS794</f>
        <v>0</v>
      </c>
      <c r="I801" s="138"/>
      <c r="J801" s="19"/>
      <c r="K801" s="43">
        <f>DATENBANK!AZ794</f>
        <v>0</v>
      </c>
      <c r="L801" s="43"/>
      <c r="M801" s="43">
        <f>DATENBANK!AX794</f>
        <v>0</v>
      </c>
      <c r="N801" s="43"/>
      <c r="O801" s="43">
        <f>DATENBANK!AY794</f>
        <v>0</v>
      </c>
      <c r="P801" s="43"/>
      <c r="Q801" s="140">
        <f>DATENBANK!AA794</f>
        <v>0</v>
      </c>
      <c r="R801" s="140"/>
      <c r="S801" s="140"/>
      <c r="T801" s="140"/>
      <c r="U801" s="140"/>
      <c r="V801" s="19"/>
      <c r="W801" s="19"/>
      <c r="X801" s="19"/>
      <c r="Y801" s="19"/>
      <c r="Z801" s="19"/>
      <c r="AA801" s="19"/>
    </row>
    <row r="802" spans="1:27" ht="28.35" customHeight="1" x14ac:dyDescent="0.2">
      <c r="A802" s="43">
        <f>DATENBANK!K795</f>
        <v>0</v>
      </c>
      <c r="B802" s="43"/>
      <c r="C802" s="43"/>
      <c r="D802" s="19">
        <f>DATENBANK!D795</f>
        <v>0</v>
      </c>
      <c r="E802" s="19">
        <f>DATENBANK!G795</f>
        <v>0</v>
      </c>
      <c r="F802" s="19" t="str">
        <f>IF(DATENBANK!W795 = "TRUE","X","")</f>
        <v/>
      </c>
      <c r="G802" s="19">
        <f>DATENBANK!L795</f>
        <v>0</v>
      </c>
      <c r="H802" s="138">
        <f>DATENBANK!AS795</f>
        <v>0</v>
      </c>
      <c r="I802" s="138"/>
      <c r="J802" s="19"/>
      <c r="K802" s="43">
        <f>DATENBANK!AZ795</f>
        <v>0</v>
      </c>
      <c r="L802" s="43"/>
      <c r="M802" s="43">
        <f>DATENBANK!AX795</f>
        <v>0</v>
      </c>
      <c r="N802" s="43"/>
      <c r="O802" s="43">
        <f>DATENBANK!AY795</f>
        <v>0</v>
      </c>
      <c r="P802" s="43"/>
      <c r="Q802" s="140">
        <f>DATENBANK!AA795</f>
        <v>0</v>
      </c>
      <c r="R802" s="140"/>
      <c r="S802" s="140"/>
      <c r="T802" s="140"/>
      <c r="U802" s="140"/>
      <c r="V802" s="19"/>
      <c r="W802" s="19"/>
      <c r="X802" s="19"/>
      <c r="Y802" s="19"/>
      <c r="Z802" s="19"/>
      <c r="AA802" s="19"/>
    </row>
    <row r="803" spans="1:27" ht="28.35" customHeight="1" x14ac:dyDescent="0.2">
      <c r="A803" s="43">
        <f>DATENBANK!K796</f>
        <v>0</v>
      </c>
      <c r="B803" s="43"/>
      <c r="C803" s="43"/>
      <c r="D803" s="19">
        <f>DATENBANK!D796</f>
        <v>0</v>
      </c>
      <c r="E803" s="19">
        <f>DATENBANK!G796</f>
        <v>0</v>
      </c>
      <c r="F803" s="19" t="str">
        <f>IF(DATENBANK!W796 = "TRUE","X","")</f>
        <v/>
      </c>
      <c r="G803" s="19">
        <f>DATENBANK!L796</f>
        <v>0</v>
      </c>
      <c r="H803" s="138">
        <f>DATENBANK!AS796</f>
        <v>0</v>
      </c>
      <c r="I803" s="138"/>
      <c r="J803" s="19"/>
      <c r="K803" s="43">
        <f>DATENBANK!AZ796</f>
        <v>0</v>
      </c>
      <c r="L803" s="43"/>
      <c r="M803" s="43">
        <f>DATENBANK!AX796</f>
        <v>0</v>
      </c>
      <c r="N803" s="43"/>
      <c r="O803" s="43">
        <f>DATENBANK!AY796</f>
        <v>0</v>
      </c>
      <c r="P803" s="43"/>
      <c r="Q803" s="140">
        <f>DATENBANK!AA796</f>
        <v>0</v>
      </c>
      <c r="R803" s="140"/>
      <c r="S803" s="140"/>
      <c r="T803" s="140"/>
      <c r="U803" s="140"/>
      <c r="V803" s="19"/>
      <c r="W803" s="19"/>
      <c r="X803" s="19"/>
      <c r="Y803" s="19"/>
      <c r="Z803" s="19"/>
      <c r="AA803" s="19"/>
    </row>
    <row r="804" spans="1:27" ht="28.35" customHeight="1" x14ac:dyDescent="0.2">
      <c r="A804" s="43">
        <f>DATENBANK!K797</f>
        <v>0</v>
      </c>
      <c r="B804" s="43"/>
      <c r="C804" s="43"/>
      <c r="D804" s="19">
        <f>DATENBANK!D797</f>
        <v>0</v>
      </c>
      <c r="E804" s="19">
        <f>DATENBANK!G797</f>
        <v>0</v>
      </c>
      <c r="F804" s="19" t="str">
        <f>IF(DATENBANK!W797 = "TRUE","X","")</f>
        <v/>
      </c>
      <c r="G804" s="19">
        <f>DATENBANK!L797</f>
        <v>0</v>
      </c>
      <c r="H804" s="138">
        <f>DATENBANK!AS797</f>
        <v>0</v>
      </c>
      <c r="I804" s="138"/>
      <c r="J804" s="19"/>
      <c r="K804" s="43">
        <f>DATENBANK!AZ797</f>
        <v>0</v>
      </c>
      <c r="L804" s="43"/>
      <c r="M804" s="43">
        <f>DATENBANK!AX797</f>
        <v>0</v>
      </c>
      <c r="N804" s="43"/>
      <c r="O804" s="43">
        <f>DATENBANK!AY797</f>
        <v>0</v>
      </c>
      <c r="P804" s="43"/>
      <c r="Q804" s="140">
        <f>DATENBANK!AA797</f>
        <v>0</v>
      </c>
      <c r="R804" s="140"/>
      <c r="S804" s="140"/>
      <c r="T804" s="140"/>
      <c r="U804" s="140"/>
      <c r="V804" s="19"/>
      <c r="W804" s="19"/>
      <c r="X804" s="19"/>
      <c r="Y804" s="19"/>
      <c r="Z804" s="19"/>
      <c r="AA804" s="19"/>
    </row>
    <row r="805" spans="1:27" ht="28.35" customHeight="1" x14ac:dyDescent="0.2">
      <c r="A805" s="43">
        <f>DATENBANK!K798</f>
        <v>0</v>
      </c>
      <c r="B805" s="43"/>
      <c r="C805" s="43"/>
      <c r="D805" s="19">
        <f>DATENBANK!D798</f>
        <v>0</v>
      </c>
      <c r="E805" s="19">
        <f>DATENBANK!G798</f>
        <v>0</v>
      </c>
      <c r="F805" s="19" t="str">
        <f>IF(DATENBANK!W798 = "TRUE","X","")</f>
        <v/>
      </c>
      <c r="G805" s="19">
        <f>DATENBANK!L798</f>
        <v>0</v>
      </c>
      <c r="H805" s="138">
        <f>DATENBANK!AS798</f>
        <v>0</v>
      </c>
      <c r="I805" s="138"/>
      <c r="J805" s="19"/>
      <c r="K805" s="43">
        <f>DATENBANK!AZ798</f>
        <v>0</v>
      </c>
      <c r="L805" s="43"/>
      <c r="M805" s="43">
        <f>DATENBANK!AX798</f>
        <v>0</v>
      </c>
      <c r="N805" s="43"/>
      <c r="O805" s="43">
        <f>DATENBANK!AY798</f>
        <v>0</v>
      </c>
      <c r="P805" s="43"/>
      <c r="Q805" s="140">
        <f>DATENBANK!AA798</f>
        <v>0</v>
      </c>
      <c r="R805" s="140"/>
      <c r="S805" s="140"/>
      <c r="T805" s="140"/>
      <c r="U805" s="140"/>
      <c r="V805" s="19"/>
      <c r="W805" s="19"/>
      <c r="X805" s="19"/>
      <c r="Y805" s="19"/>
      <c r="Z805" s="19"/>
      <c r="AA805" s="19"/>
    </row>
    <row r="806" spans="1:27" ht="28.35" customHeight="1" x14ac:dyDescent="0.2">
      <c r="A806" s="43">
        <f>DATENBANK!K799</f>
        <v>0</v>
      </c>
      <c r="B806" s="43"/>
      <c r="C806" s="43"/>
      <c r="D806" s="19">
        <f>DATENBANK!D799</f>
        <v>0</v>
      </c>
      <c r="E806" s="19">
        <f>DATENBANK!G799</f>
        <v>0</v>
      </c>
      <c r="F806" s="19" t="str">
        <f>IF(DATENBANK!W799 = "TRUE","X","")</f>
        <v/>
      </c>
      <c r="G806" s="19">
        <f>DATENBANK!L799</f>
        <v>0</v>
      </c>
      <c r="H806" s="138">
        <f>DATENBANK!AS799</f>
        <v>0</v>
      </c>
      <c r="I806" s="138"/>
      <c r="J806" s="19"/>
      <c r="K806" s="43">
        <f>DATENBANK!AZ799</f>
        <v>0</v>
      </c>
      <c r="L806" s="43"/>
      <c r="M806" s="43">
        <f>DATENBANK!AX799</f>
        <v>0</v>
      </c>
      <c r="N806" s="43"/>
      <c r="O806" s="43">
        <f>DATENBANK!AY799</f>
        <v>0</v>
      </c>
      <c r="P806" s="43"/>
      <c r="Q806" s="140">
        <f>DATENBANK!AA799</f>
        <v>0</v>
      </c>
      <c r="R806" s="140"/>
      <c r="S806" s="140"/>
      <c r="T806" s="140"/>
      <c r="U806" s="140"/>
      <c r="V806" s="19"/>
      <c r="W806" s="19"/>
      <c r="X806" s="19"/>
      <c r="Y806" s="19"/>
      <c r="Z806" s="19"/>
      <c r="AA806" s="19"/>
    </row>
    <row r="807" spans="1:27" ht="28.35" customHeight="1" x14ac:dyDescent="0.2">
      <c r="A807" s="43">
        <f>DATENBANK!K800</f>
        <v>0</v>
      </c>
      <c r="B807" s="43"/>
      <c r="C807" s="43"/>
      <c r="D807" s="19">
        <f>DATENBANK!D800</f>
        <v>0</v>
      </c>
      <c r="E807" s="19">
        <f>DATENBANK!G800</f>
        <v>0</v>
      </c>
      <c r="F807" s="19" t="str">
        <f>IF(DATENBANK!W800 = "TRUE","X","")</f>
        <v/>
      </c>
      <c r="G807" s="19">
        <f>DATENBANK!L800</f>
        <v>0</v>
      </c>
      <c r="H807" s="138">
        <f>DATENBANK!AS800</f>
        <v>0</v>
      </c>
      <c r="I807" s="138"/>
      <c r="J807" s="19"/>
      <c r="K807" s="43">
        <f>DATENBANK!AZ800</f>
        <v>0</v>
      </c>
      <c r="L807" s="43"/>
      <c r="M807" s="43">
        <f>DATENBANK!AX800</f>
        <v>0</v>
      </c>
      <c r="N807" s="43"/>
      <c r="O807" s="43">
        <f>DATENBANK!AY800</f>
        <v>0</v>
      </c>
      <c r="P807" s="43"/>
      <c r="Q807" s="140">
        <f>DATENBANK!AA800</f>
        <v>0</v>
      </c>
      <c r="R807" s="140"/>
      <c r="S807" s="140"/>
      <c r="T807" s="140"/>
      <c r="U807" s="140"/>
      <c r="V807" s="19"/>
      <c r="W807" s="19"/>
      <c r="X807" s="19"/>
      <c r="Y807" s="19"/>
      <c r="Z807" s="19"/>
      <c r="AA807" s="19"/>
    </row>
    <row r="808" spans="1:27" ht="28.35" customHeight="1" x14ac:dyDescent="0.2">
      <c r="A808" s="43">
        <f>DATENBANK!K801</f>
        <v>0</v>
      </c>
      <c r="B808" s="43"/>
      <c r="C808" s="43"/>
      <c r="D808" s="19">
        <f>DATENBANK!D801</f>
        <v>0</v>
      </c>
      <c r="E808" s="19">
        <f>DATENBANK!G801</f>
        <v>0</v>
      </c>
      <c r="F808" s="19" t="str">
        <f>IF(DATENBANK!W801 = "TRUE","X","")</f>
        <v/>
      </c>
      <c r="G808" s="19">
        <f>DATENBANK!L801</f>
        <v>0</v>
      </c>
      <c r="H808" s="138">
        <f>DATENBANK!AS801</f>
        <v>0</v>
      </c>
      <c r="I808" s="138"/>
      <c r="J808" s="19"/>
      <c r="K808" s="43">
        <f>DATENBANK!AZ801</f>
        <v>0</v>
      </c>
      <c r="L808" s="43"/>
      <c r="M808" s="43">
        <f>DATENBANK!AX801</f>
        <v>0</v>
      </c>
      <c r="N808" s="43"/>
      <c r="O808" s="43">
        <f>DATENBANK!AY801</f>
        <v>0</v>
      </c>
      <c r="P808" s="43"/>
      <c r="Q808" s="140">
        <f>DATENBANK!AA801</f>
        <v>0</v>
      </c>
      <c r="R808" s="140"/>
      <c r="S808" s="140"/>
      <c r="T808" s="140"/>
      <c r="U808" s="140"/>
      <c r="V808" s="19"/>
      <c r="W808" s="19"/>
      <c r="X808" s="19"/>
      <c r="Y808" s="19"/>
      <c r="Z808" s="19"/>
      <c r="AA808" s="19"/>
    </row>
    <row r="809" spans="1:27" ht="28.35" customHeight="1" x14ac:dyDescent="0.2">
      <c r="A809" s="43">
        <f>DATENBANK!K802</f>
        <v>0</v>
      </c>
      <c r="B809" s="43"/>
      <c r="C809" s="43"/>
      <c r="D809" s="19">
        <f>DATENBANK!D802</f>
        <v>0</v>
      </c>
      <c r="E809" s="19">
        <f>DATENBANK!G802</f>
        <v>0</v>
      </c>
      <c r="F809" s="19" t="str">
        <f>IF(DATENBANK!W802 = "TRUE","X","")</f>
        <v/>
      </c>
      <c r="G809" s="19">
        <f>DATENBANK!L802</f>
        <v>0</v>
      </c>
      <c r="H809" s="138">
        <f>DATENBANK!AS802</f>
        <v>0</v>
      </c>
      <c r="I809" s="138"/>
      <c r="J809" s="19"/>
      <c r="K809" s="43">
        <f>DATENBANK!AZ802</f>
        <v>0</v>
      </c>
      <c r="L809" s="43"/>
      <c r="M809" s="43">
        <f>DATENBANK!AX802</f>
        <v>0</v>
      </c>
      <c r="N809" s="43"/>
      <c r="O809" s="43">
        <f>DATENBANK!AY802</f>
        <v>0</v>
      </c>
      <c r="P809" s="43"/>
      <c r="Q809" s="140">
        <f>DATENBANK!AA802</f>
        <v>0</v>
      </c>
      <c r="R809" s="140"/>
      <c r="S809" s="140"/>
      <c r="T809" s="140"/>
      <c r="U809" s="140"/>
      <c r="V809" s="19"/>
      <c r="W809" s="19"/>
      <c r="X809" s="19"/>
      <c r="Y809" s="19"/>
      <c r="Z809" s="19"/>
      <c r="AA809" s="19"/>
    </row>
    <row r="810" spans="1:27" ht="28.35" customHeight="1" x14ac:dyDescent="0.2">
      <c r="A810" s="43">
        <f>DATENBANK!K803</f>
        <v>0</v>
      </c>
      <c r="B810" s="43"/>
      <c r="C810" s="43"/>
      <c r="D810" s="19">
        <f>DATENBANK!D803</f>
        <v>0</v>
      </c>
      <c r="E810" s="19">
        <f>DATENBANK!G803</f>
        <v>0</v>
      </c>
      <c r="F810" s="19" t="str">
        <f>IF(DATENBANK!W803 = "TRUE","X","")</f>
        <v/>
      </c>
      <c r="G810" s="19">
        <f>DATENBANK!L803</f>
        <v>0</v>
      </c>
      <c r="H810" s="138">
        <f>DATENBANK!AS803</f>
        <v>0</v>
      </c>
      <c r="I810" s="138"/>
      <c r="J810" s="19"/>
      <c r="K810" s="43">
        <f>DATENBANK!AZ803</f>
        <v>0</v>
      </c>
      <c r="L810" s="43"/>
      <c r="M810" s="43">
        <f>DATENBANK!AX803</f>
        <v>0</v>
      </c>
      <c r="N810" s="43"/>
      <c r="O810" s="43">
        <f>DATENBANK!AY803</f>
        <v>0</v>
      </c>
      <c r="P810" s="43"/>
      <c r="Q810" s="140">
        <f>DATENBANK!AA803</f>
        <v>0</v>
      </c>
      <c r="R810" s="140"/>
      <c r="S810" s="140"/>
      <c r="T810" s="140"/>
      <c r="U810" s="140"/>
      <c r="V810" s="19"/>
      <c r="W810" s="19"/>
      <c r="X810" s="19"/>
      <c r="Y810" s="19"/>
      <c r="Z810" s="19"/>
      <c r="AA810" s="19"/>
    </row>
    <row r="811" spans="1:27" ht="28.35" customHeight="1" x14ac:dyDescent="0.2">
      <c r="A811" s="43">
        <f>DATENBANK!K804</f>
        <v>0</v>
      </c>
      <c r="B811" s="43"/>
      <c r="C811" s="43"/>
      <c r="D811" s="19">
        <f>DATENBANK!D804</f>
        <v>0</v>
      </c>
      <c r="E811" s="19">
        <f>DATENBANK!G804</f>
        <v>0</v>
      </c>
      <c r="F811" s="19" t="str">
        <f>IF(DATENBANK!W804 = "TRUE","X","")</f>
        <v/>
      </c>
      <c r="G811" s="19">
        <f>DATENBANK!L804</f>
        <v>0</v>
      </c>
      <c r="H811" s="138">
        <f>DATENBANK!AS804</f>
        <v>0</v>
      </c>
      <c r="I811" s="138"/>
      <c r="J811" s="19"/>
      <c r="K811" s="43">
        <f>DATENBANK!AZ804</f>
        <v>0</v>
      </c>
      <c r="L811" s="43"/>
      <c r="M811" s="43">
        <f>DATENBANK!AX804</f>
        <v>0</v>
      </c>
      <c r="N811" s="43"/>
      <c r="O811" s="43">
        <f>DATENBANK!AY804</f>
        <v>0</v>
      </c>
      <c r="P811" s="43"/>
      <c r="Q811" s="140">
        <f>DATENBANK!AA804</f>
        <v>0</v>
      </c>
      <c r="R811" s="140"/>
      <c r="S811" s="140"/>
      <c r="T811" s="140"/>
      <c r="U811" s="140"/>
      <c r="V811" s="19"/>
      <c r="W811" s="19"/>
      <c r="X811" s="19"/>
      <c r="Y811" s="19"/>
      <c r="Z811" s="19"/>
      <c r="AA811" s="19"/>
    </row>
    <row r="812" spans="1:27" ht="28.35" customHeight="1" x14ac:dyDescent="0.2">
      <c r="A812" s="43">
        <f>DATENBANK!K805</f>
        <v>0</v>
      </c>
      <c r="B812" s="43"/>
      <c r="C812" s="43"/>
      <c r="D812" s="19">
        <f>DATENBANK!D805</f>
        <v>0</v>
      </c>
      <c r="E812" s="19">
        <f>DATENBANK!G805</f>
        <v>0</v>
      </c>
      <c r="F812" s="19" t="str">
        <f>IF(DATENBANK!W805 = "TRUE","X","")</f>
        <v/>
      </c>
      <c r="G812" s="19">
        <f>DATENBANK!L805</f>
        <v>0</v>
      </c>
      <c r="H812" s="138">
        <f>DATENBANK!AS805</f>
        <v>0</v>
      </c>
      <c r="I812" s="138"/>
      <c r="J812" s="19"/>
      <c r="K812" s="43">
        <f>DATENBANK!AZ805</f>
        <v>0</v>
      </c>
      <c r="L812" s="43"/>
      <c r="M812" s="43">
        <f>DATENBANK!AX805</f>
        <v>0</v>
      </c>
      <c r="N812" s="43"/>
      <c r="O812" s="43">
        <f>DATENBANK!AY805</f>
        <v>0</v>
      </c>
      <c r="P812" s="43"/>
      <c r="Q812" s="140">
        <f>DATENBANK!AA805</f>
        <v>0</v>
      </c>
      <c r="R812" s="140"/>
      <c r="S812" s="140"/>
      <c r="T812" s="140"/>
      <c r="U812" s="140"/>
      <c r="V812" s="19"/>
      <c r="W812" s="19"/>
      <c r="X812" s="19"/>
      <c r="Y812" s="19"/>
      <c r="Z812" s="19"/>
      <c r="AA812" s="19"/>
    </row>
    <row r="813" spans="1:27" ht="28.35" customHeight="1" x14ac:dyDescent="0.2">
      <c r="A813" s="43">
        <f>DATENBANK!K806</f>
        <v>0</v>
      </c>
      <c r="B813" s="43"/>
      <c r="C813" s="43"/>
      <c r="D813" s="19">
        <f>DATENBANK!D806</f>
        <v>0</v>
      </c>
      <c r="E813" s="19">
        <f>DATENBANK!G806</f>
        <v>0</v>
      </c>
      <c r="F813" s="19" t="str">
        <f>IF(DATENBANK!W806 = "TRUE","X","")</f>
        <v/>
      </c>
      <c r="G813" s="19">
        <f>DATENBANK!L806</f>
        <v>0</v>
      </c>
      <c r="H813" s="138">
        <f>DATENBANK!AS806</f>
        <v>0</v>
      </c>
      <c r="I813" s="138"/>
      <c r="J813" s="19"/>
      <c r="K813" s="43">
        <f>DATENBANK!AZ806</f>
        <v>0</v>
      </c>
      <c r="L813" s="43"/>
      <c r="M813" s="43">
        <f>DATENBANK!AX806</f>
        <v>0</v>
      </c>
      <c r="N813" s="43"/>
      <c r="O813" s="43">
        <f>DATENBANK!AY806</f>
        <v>0</v>
      </c>
      <c r="P813" s="43"/>
      <c r="Q813" s="140">
        <f>DATENBANK!AA806</f>
        <v>0</v>
      </c>
      <c r="R813" s="140"/>
      <c r="S813" s="140"/>
      <c r="T813" s="140"/>
      <c r="U813" s="140"/>
      <c r="V813" s="19"/>
      <c r="W813" s="19"/>
      <c r="X813" s="19"/>
      <c r="Y813" s="19"/>
      <c r="Z813" s="19"/>
      <c r="AA813" s="19"/>
    </row>
    <row r="814" spans="1:27" ht="28.35" customHeight="1" x14ac:dyDescent="0.2">
      <c r="A814" s="43">
        <f>DATENBANK!K807</f>
        <v>0</v>
      </c>
      <c r="B814" s="43"/>
      <c r="C814" s="43"/>
      <c r="D814" s="19">
        <f>DATENBANK!D807</f>
        <v>0</v>
      </c>
      <c r="E814" s="19">
        <f>DATENBANK!G807</f>
        <v>0</v>
      </c>
      <c r="F814" s="19" t="str">
        <f>IF(DATENBANK!W807 = "TRUE","X","")</f>
        <v/>
      </c>
      <c r="G814" s="19">
        <f>DATENBANK!L807</f>
        <v>0</v>
      </c>
      <c r="H814" s="138">
        <f>DATENBANK!AS807</f>
        <v>0</v>
      </c>
      <c r="I814" s="138"/>
      <c r="J814" s="19"/>
      <c r="K814" s="43">
        <f>DATENBANK!AZ807</f>
        <v>0</v>
      </c>
      <c r="L814" s="43"/>
      <c r="M814" s="43">
        <f>DATENBANK!AX807</f>
        <v>0</v>
      </c>
      <c r="N814" s="43"/>
      <c r="O814" s="43">
        <f>DATENBANK!AY807</f>
        <v>0</v>
      </c>
      <c r="P814" s="43"/>
      <c r="Q814" s="140">
        <f>DATENBANK!AA807</f>
        <v>0</v>
      </c>
      <c r="R814" s="140"/>
      <c r="S814" s="140"/>
      <c r="T814" s="140"/>
      <c r="U814" s="140"/>
      <c r="V814" s="19"/>
      <c r="W814" s="19"/>
      <c r="X814" s="19"/>
      <c r="Y814" s="19"/>
      <c r="Z814" s="19"/>
      <c r="AA814" s="19"/>
    </row>
    <row r="815" spans="1:27" ht="28.35" customHeight="1" x14ac:dyDescent="0.2">
      <c r="A815" s="43">
        <f>DATENBANK!K808</f>
        <v>0</v>
      </c>
      <c r="B815" s="43"/>
      <c r="C815" s="43"/>
      <c r="D815" s="19">
        <f>DATENBANK!D808</f>
        <v>0</v>
      </c>
      <c r="E815" s="19">
        <f>DATENBANK!G808</f>
        <v>0</v>
      </c>
      <c r="F815" s="19" t="str">
        <f>IF(DATENBANK!W808 = "TRUE","X","")</f>
        <v/>
      </c>
      <c r="G815" s="19">
        <f>DATENBANK!L808</f>
        <v>0</v>
      </c>
      <c r="H815" s="138">
        <f>DATENBANK!AS808</f>
        <v>0</v>
      </c>
      <c r="I815" s="138"/>
      <c r="J815" s="19"/>
      <c r="K815" s="43">
        <f>DATENBANK!AZ808</f>
        <v>0</v>
      </c>
      <c r="L815" s="43"/>
      <c r="M815" s="43">
        <f>DATENBANK!AX808</f>
        <v>0</v>
      </c>
      <c r="N815" s="43"/>
      <c r="O815" s="43">
        <f>DATENBANK!AY808</f>
        <v>0</v>
      </c>
      <c r="P815" s="43"/>
      <c r="Q815" s="140">
        <f>DATENBANK!AA808</f>
        <v>0</v>
      </c>
      <c r="R815" s="140"/>
      <c r="S815" s="140"/>
      <c r="T815" s="140"/>
      <c r="U815" s="140"/>
      <c r="V815" s="19"/>
      <c r="W815" s="19"/>
      <c r="X815" s="19"/>
      <c r="Y815" s="19"/>
      <c r="Z815" s="19"/>
      <c r="AA815" s="19"/>
    </row>
    <row r="816" spans="1:27" ht="28.35" customHeight="1" x14ac:dyDescent="0.2">
      <c r="A816" s="43">
        <f>DATENBANK!K809</f>
        <v>0</v>
      </c>
      <c r="B816" s="43"/>
      <c r="C816" s="43"/>
      <c r="D816" s="19">
        <f>DATENBANK!D809</f>
        <v>0</v>
      </c>
      <c r="E816" s="19">
        <f>DATENBANK!G809</f>
        <v>0</v>
      </c>
      <c r="F816" s="19" t="str">
        <f>IF(DATENBANK!W809 = "TRUE","X","")</f>
        <v/>
      </c>
      <c r="G816" s="19">
        <f>DATENBANK!L809</f>
        <v>0</v>
      </c>
      <c r="H816" s="138">
        <f>DATENBANK!AS809</f>
        <v>0</v>
      </c>
      <c r="I816" s="138"/>
      <c r="J816" s="19"/>
      <c r="K816" s="43">
        <f>DATENBANK!AZ809</f>
        <v>0</v>
      </c>
      <c r="L816" s="43"/>
      <c r="M816" s="43">
        <f>DATENBANK!AX809</f>
        <v>0</v>
      </c>
      <c r="N816" s="43"/>
      <c r="O816" s="43">
        <f>DATENBANK!AY809</f>
        <v>0</v>
      </c>
      <c r="P816" s="43"/>
      <c r="Q816" s="140">
        <f>DATENBANK!AA809</f>
        <v>0</v>
      </c>
      <c r="R816" s="140"/>
      <c r="S816" s="140"/>
      <c r="T816" s="140"/>
      <c r="U816" s="140"/>
      <c r="V816" s="19"/>
      <c r="W816" s="19"/>
      <c r="X816" s="19"/>
      <c r="Y816" s="19"/>
      <c r="Z816" s="19"/>
      <c r="AA816" s="19"/>
    </row>
    <row r="817" spans="1:27" ht="28.35" customHeight="1" x14ac:dyDescent="0.2">
      <c r="A817" s="43">
        <f>DATENBANK!K810</f>
        <v>0</v>
      </c>
      <c r="B817" s="43"/>
      <c r="C817" s="43"/>
      <c r="D817" s="19">
        <f>DATENBANK!D810</f>
        <v>0</v>
      </c>
      <c r="E817" s="19">
        <f>DATENBANK!G810</f>
        <v>0</v>
      </c>
      <c r="F817" s="19" t="str">
        <f>IF(DATENBANK!W810 = "TRUE","X","")</f>
        <v/>
      </c>
      <c r="G817" s="19">
        <f>DATENBANK!L810</f>
        <v>0</v>
      </c>
      <c r="H817" s="138">
        <f>DATENBANK!AS810</f>
        <v>0</v>
      </c>
      <c r="I817" s="138"/>
      <c r="J817" s="19"/>
      <c r="K817" s="43">
        <f>DATENBANK!AZ810</f>
        <v>0</v>
      </c>
      <c r="L817" s="43"/>
      <c r="M817" s="43">
        <f>DATENBANK!AX810</f>
        <v>0</v>
      </c>
      <c r="N817" s="43"/>
      <c r="O817" s="43">
        <f>DATENBANK!AY810</f>
        <v>0</v>
      </c>
      <c r="P817" s="43"/>
      <c r="Q817" s="140">
        <f>DATENBANK!AA810</f>
        <v>0</v>
      </c>
      <c r="R817" s="140"/>
      <c r="S817" s="140"/>
      <c r="T817" s="140"/>
      <c r="U817" s="140"/>
      <c r="V817" s="19"/>
      <c r="W817" s="19"/>
      <c r="X817" s="19"/>
      <c r="Y817" s="19"/>
      <c r="Z817" s="19"/>
      <c r="AA817" s="19"/>
    </row>
    <row r="818" spans="1:27" ht="28.35" customHeight="1" x14ac:dyDescent="0.2">
      <c r="A818" s="43">
        <f>DATENBANK!K811</f>
        <v>0</v>
      </c>
      <c r="B818" s="43"/>
      <c r="C818" s="43"/>
      <c r="D818" s="19">
        <f>DATENBANK!D811</f>
        <v>0</v>
      </c>
      <c r="E818" s="19">
        <f>DATENBANK!G811</f>
        <v>0</v>
      </c>
      <c r="F818" s="19" t="str">
        <f>IF(DATENBANK!W811 = "TRUE","X","")</f>
        <v/>
      </c>
      <c r="G818" s="19">
        <f>DATENBANK!L811</f>
        <v>0</v>
      </c>
      <c r="H818" s="138">
        <f>DATENBANK!AS811</f>
        <v>0</v>
      </c>
      <c r="I818" s="138"/>
      <c r="J818" s="19"/>
      <c r="K818" s="43">
        <f>DATENBANK!AZ811</f>
        <v>0</v>
      </c>
      <c r="L818" s="43"/>
      <c r="M818" s="43">
        <f>DATENBANK!AX811</f>
        <v>0</v>
      </c>
      <c r="N818" s="43"/>
      <c r="O818" s="43">
        <f>DATENBANK!AY811</f>
        <v>0</v>
      </c>
      <c r="P818" s="43"/>
      <c r="Q818" s="140">
        <f>DATENBANK!AA811</f>
        <v>0</v>
      </c>
      <c r="R818" s="140"/>
      <c r="S818" s="140"/>
      <c r="T818" s="140"/>
      <c r="U818" s="140"/>
      <c r="V818" s="19"/>
      <c r="W818" s="19"/>
      <c r="X818" s="19"/>
      <c r="Y818" s="19"/>
      <c r="Z818" s="19"/>
      <c r="AA818" s="19"/>
    </row>
    <row r="819" spans="1:27" ht="28.35" customHeight="1" x14ac:dyDescent="0.2">
      <c r="A819" s="43">
        <f>DATENBANK!K812</f>
        <v>0</v>
      </c>
      <c r="B819" s="43"/>
      <c r="C819" s="43"/>
      <c r="D819" s="19">
        <f>DATENBANK!D812</f>
        <v>0</v>
      </c>
      <c r="E819" s="19">
        <f>DATENBANK!G812</f>
        <v>0</v>
      </c>
      <c r="F819" s="19" t="str">
        <f>IF(DATENBANK!W812 = "TRUE","X","")</f>
        <v/>
      </c>
      <c r="G819" s="19">
        <f>DATENBANK!L812</f>
        <v>0</v>
      </c>
      <c r="H819" s="138">
        <f>DATENBANK!AS812</f>
        <v>0</v>
      </c>
      <c r="I819" s="138"/>
      <c r="J819" s="19"/>
      <c r="K819" s="43">
        <f>DATENBANK!AZ812</f>
        <v>0</v>
      </c>
      <c r="L819" s="43"/>
      <c r="M819" s="43">
        <f>DATENBANK!AX812</f>
        <v>0</v>
      </c>
      <c r="N819" s="43"/>
      <c r="O819" s="43">
        <f>DATENBANK!AY812</f>
        <v>0</v>
      </c>
      <c r="P819" s="43"/>
      <c r="Q819" s="140">
        <f>DATENBANK!AA812</f>
        <v>0</v>
      </c>
      <c r="R819" s="140"/>
      <c r="S819" s="140"/>
      <c r="T819" s="140"/>
      <c r="U819" s="140"/>
      <c r="V819" s="19"/>
      <c r="W819" s="19"/>
      <c r="X819" s="19"/>
      <c r="Y819" s="19"/>
      <c r="Z819" s="19"/>
      <c r="AA819" s="19"/>
    </row>
    <row r="820" spans="1:27" ht="28.35" customHeight="1" x14ac:dyDescent="0.2">
      <c r="A820" s="43">
        <f>DATENBANK!K813</f>
        <v>0</v>
      </c>
      <c r="B820" s="43"/>
      <c r="C820" s="43"/>
      <c r="D820" s="19">
        <f>DATENBANK!D813</f>
        <v>0</v>
      </c>
      <c r="E820" s="19">
        <f>DATENBANK!G813</f>
        <v>0</v>
      </c>
      <c r="F820" s="19" t="str">
        <f>IF(DATENBANK!W813 = "TRUE","X","")</f>
        <v/>
      </c>
      <c r="G820" s="19">
        <f>DATENBANK!L813</f>
        <v>0</v>
      </c>
      <c r="H820" s="138">
        <f>DATENBANK!AS813</f>
        <v>0</v>
      </c>
      <c r="I820" s="138"/>
      <c r="J820" s="19"/>
      <c r="K820" s="43">
        <f>DATENBANK!AZ813</f>
        <v>0</v>
      </c>
      <c r="L820" s="43"/>
      <c r="M820" s="43">
        <f>DATENBANK!AX813</f>
        <v>0</v>
      </c>
      <c r="N820" s="43"/>
      <c r="O820" s="43">
        <f>DATENBANK!AY813</f>
        <v>0</v>
      </c>
      <c r="P820" s="43"/>
      <c r="Q820" s="140">
        <f>DATENBANK!AA813</f>
        <v>0</v>
      </c>
      <c r="R820" s="140"/>
      <c r="S820" s="140"/>
      <c r="T820" s="140"/>
      <c r="U820" s="140"/>
      <c r="V820" s="19"/>
      <c r="W820" s="19"/>
      <c r="X820" s="19"/>
      <c r="Y820" s="19"/>
      <c r="Z820" s="19"/>
      <c r="AA820" s="19"/>
    </row>
    <row r="821" spans="1:27" ht="28.35" customHeight="1" x14ac:dyDescent="0.2">
      <c r="A821" s="43">
        <f>DATENBANK!K814</f>
        <v>0</v>
      </c>
      <c r="B821" s="43"/>
      <c r="C821" s="43"/>
      <c r="D821" s="19">
        <f>DATENBANK!D814</f>
        <v>0</v>
      </c>
      <c r="E821" s="19">
        <f>DATENBANK!G814</f>
        <v>0</v>
      </c>
      <c r="F821" s="19" t="str">
        <f>IF(DATENBANK!W814 = "TRUE","X","")</f>
        <v/>
      </c>
      <c r="G821" s="19">
        <f>DATENBANK!L814</f>
        <v>0</v>
      </c>
      <c r="H821" s="138">
        <f>DATENBANK!AS814</f>
        <v>0</v>
      </c>
      <c r="I821" s="138"/>
      <c r="J821" s="19"/>
      <c r="K821" s="43">
        <f>DATENBANK!AZ814</f>
        <v>0</v>
      </c>
      <c r="L821" s="43"/>
      <c r="M821" s="43">
        <f>DATENBANK!AX814</f>
        <v>0</v>
      </c>
      <c r="N821" s="43"/>
      <c r="O821" s="43">
        <f>DATENBANK!AY814</f>
        <v>0</v>
      </c>
      <c r="P821" s="43"/>
      <c r="Q821" s="140">
        <f>DATENBANK!AA814</f>
        <v>0</v>
      </c>
      <c r="R821" s="140"/>
      <c r="S821" s="140"/>
      <c r="T821" s="140"/>
      <c r="U821" s="140"/>
      <c r="V821" s="19"/>
      <c r="W821" s="19"/>
      <c r="X821" s="19"/>
      <c r="Y821" s="19"/>
      <c r="Z821" s="19"/>
      <c r="AA821" s="19"/>
    </row>
    <row r="822" spans="1:27" ht="28.35" customHeight="1" x14ac:dyDescent="0.2">
      <c r="A822" s="43">
        <f>DATENBANK!K815</f>
        <v>0</v>
      </c>
      <c r="B822" s="43"/>
      <c r="C822" s="43"/>
      <c r="D822" s="19">
        <f>DATENBANK!D815</f>
        <v>0</v>
      </c>
      <c r="E822" s="19">
        <f>DATENBANK!G815</f>
        <v>0</v>
      </c>
      <c r="F822" s="19" t="str">
        <f>IF(DATENBANK!W815 = "TRUE","X","")</f>
        <v/>
      </c>
      <c r="G822" s="19">
        <f>DATENBANK!L815</f>
        <v>0</v>
      </c>
      <c r="H822" s="138">
        <f>DATENBANK!AS815</f>
        <v>0</v>
      </c>
      <c r="I822" s="138"/>
      <c r="J822" s="19"/>
      <c r="K822" s="43">
        <f>DATENBANK!AZ815</f>
        <v>0</v>
      </c>
      <c r="L822" s="43"/>
      <c r="M822" s="43">
        <f>DATENBANK!AX815</f>
        <v>0</v>
      </c>
      <c r="N822" s="43"/>
      <c r="O822" s="43">
        <f>DATENBANK!AY815</f>
        <v>0</v>
      </c>
      <c r="P822" s="43"/>
      <c r="Q822" s="140">
        <f>DATENBANK!AA815</f>
        <v>0</v>
      </c>
      <c r="R822" s="140"/>
      <c r="S822" s="140"/>
      <c r="T822" s="140"/>
      <c r="U822" s="140"/>
      <c r="V822" s="19"/>
      <c r="W822" s="19"/>
      <c r="X822" s="19"/>
      <c r="Y822" s="19"/>
      <c r="Z822" s="19"/>
      <c r="AA822" s="19"/>
    </row>
    <row r="823" spans="1:27" ht="28.35" customHeight="1" x14ac:dyDescent="0.2">
      <c r="A823" s="43">
        <f>DATENBANK!K816</f>
        <v>0</v>
      </c>
      <c r="B823" s="43"/>
      <c r="C823" s="43"/>
      <c r="D823" s="19">
        <f>DATENBANK!D816</f>
        <v>0</v>
      </c>
      <c r="E823" s="19">
        <f>DATENBANK!G816</f>
        <v>0</v>
      </c>
      <c r="F823" s="19" t="str">
        <f>IF(DATENBANK!W816 = "TRUE","X","")</f>
        <v/>
      </c>
      <c r="G823" s="19">
        <f>DATENBANK!L816</f>
        <v>0</v>
      </c>
      <c r="H823" s="138">
        <f>DATENBANK!AS816</f>
        <v>0</v>
      </c>
      <c r="I823" s="138"/>
      <c r="J823" s="19"/>
      <c r="K823" s="43">
        <f>DATENBANK!AZ816</f>
        <v>0</v>
      </c>
      <c r="L823" s="43"/>
      <c r="M823" s="43">
        <f>DATENBANK!AX816</f>
        <v>0</v>
      </c>
      <c r="N823" s="43"/>
      <c r="O823" s="43">
        <f>DATENBANK!AY816</f>
        <v>0</v>
      </c>
      <c r="P823" s="43"/>
      <c r="Q823" s="140">
        <f>DATENBANK!AA816</f>
        <v>0</v>
      </c>
      <c r="R823" s="140"/>
      <c r="S823" s="140"/>
      <c r="T823" s="140"/>
      <c r="U823" s="140"/>
      <c r="V823" s="19"/>
      <c r="W823" s="19"/>
      <c r="X823" s="19"/>
      <c r="Y823" s="19"/>
      <c r="Z823" s="19"/>
      <c r="AA823" s="19"/>
    </row>
    <row r="824" spans="1:27" ht="28.35" customHeight="1" x14ac:dyDescent="0.2">
      <c r="A824" s="43">
        <f>DATENBANK!K817</f>
        <v>0</v>
      </c>
      <c r="B824" s="43"/>
      <c r="C824" s="43"/>
      <c r="D824" s="19">
        <f>DATENBANK!D817</f>
        <v>0</v>
      </c>
      <c r="E824" s="19">
        <f>DATENBANK!G817</f>
        <v>0</v>
      </c>
      <c r="F824" s="19" t="str">
        <f>IF(DATENBANK!W817 = "TRUE","X","")</f>
        <v/>
      </c>
      <c r="G824" s="19">
        <f>DATENBANK!L817</f>
        <v>0</v>
      </c>
      <c r="H824" s="138">
        <f>DATENBANK!AS817</f>
        <v>0</v>
      </c>
      <c r="I824" s="138"/>
      <c r="J824" s="19"/>
      <c r="K824" s="43">
        <f>DATENBANK!AZ817</f>
        <v>0</v>
      </c>
      <c r="L824" s="43"/>
      <c r="M824" s="43">
        <f>DATENBANK!AX817</f>
        <v>0</v>
      </c>
      <c r="N824" s="43"/>
      <c r="O824" s="43">
        <f>DATENBANK!AY817</f>
        <v>0</v>
      </c>
      <c r="P824" s="43"/>
      <c r="Q824" s="140">
        <f>DATENBANK!AA817</f>
        <v>0</v>
      </c>
      <c r="R824" s="140"/>
      <c r="S824" s="140"/>
      <c r="T824" s="140"/>
      <c r="U824" s="140"/>
      <c r="V824" s="19"/>
      <c r="W824" s="19"/>
      <c r="X824" s="19"/>
      <c r="Y824" s="19"/>
      <c r="Z824" s="19"/>
      <c r="AA824" s="19"/>
    </row>
    <row r="825" spans="1:27" ht="28.35" customHeight="1" x14ac:dyDescent="0.2">
      <c r="A825" s="43">
        <f>DATENBANK!K818</f>
        <v>0</v>
      </c>
      <c r="B825" s="43"/>
      <c r="C825" s="43"/>
      <c r="D825" s="19">
        <f>DATENBANK!D818</f>
        <v>0</v>
      </c>
      <c r="E825" s="19">
        <f>DATENBANK!G818</f>
        <v>0</v>
      </c>
      <c r="F825" s="19" t="str">
        <f>IF(DATENBANK!W818 = "TRUE","X","")</f>
        <v/>
      </c>
      <c r="G825" s="19">
        <f>DATENBANK!L818</f>
        <v>0</v>
      </c>
      <c r="H825" s="138">
        <f>DATENBANK!AS818</f>
        <v>0</v>
      </c>
      <c r="I825" s="138"/>
      <c r="J825" s="19"/>
      <c r="K825" s="43">
        <f>DATENBANK!AZ818</f>
        <v>0</v>
      </c>
      <c r="L825" s="43"/>
      <c r="M825" s="43">
        <f>DATENBANK!AX818</f>
        <v>0</v>
      </c>
      <c r="N825" s="43"/>
      <c r="O825" s="43">
        <f>DATENBANK!AY818</f>
        <v>0</v>
      </c>
      <c r="P825" s="43"/>
      <c r="Q825" s="140">
        <f>DATENBANK!AA818</f>
        <v>0</v>
      </c>
      <c r="R825" s="140"/>
      <c r="S825" s="140"/>
      <c r="T825" s="140"/>
      <c r="U825" s="140"/>
      <c r="V825" s="19"/>
      <c r="W825" s="19"/>
      <c r="X825" s="19"/>
      <c r="Y825" s="19"/>
      <c r="Z825" s="19"/>
      <c r="AA825" s="19"/>
    </row>
    <row r="826" spans="1:27" ht="28.35" customHeight="1" x14ac:dyDescent="0.2">
      <c r="A826" s="43">
        <f>DATENBANK!K819</f>
        <v>0</v>
      </c>
      <c r="B826" s="43"/>
      <c r="C826" s="43"/>
      <c r="D826" s="19">
        <f>DATENBANK!D819</f>
        <v>0</v>
      </c>
      <c r="E826" s="19">
        <f>DATENBANK!G819</f>
        <v>0</v>
      </c>
      <c r="F826" s="19" t="str">
        <f>IF(DATENBANK!W819 = "TRUE","X","")</f>
        <v/>
      </c>
      <c r="G826" s="19">
        <f>DATENBANK!L819</f>
        <v>0</v>
      </c>
      <c r="H826" s="138">
        <f>DATENBANK!AS819</f>
        <v>0</v>
      </c>
      <c r="I826" s="138"/>
      <c r="J826" s="19"/>
      <c r="K826" s="43">
        <f>DATENBANK!AZ819</f>
        <v>0</v>
      </c>
      <c r="L826" s="43"/>
      <c r="M826" s="43">
        <f>DATENBANK!AX819</f>
        <v>0</v>
      </c>
      <c r="N826" s="43"/>
      <c r="O826" s="43">
        <f>DATENBANK!AY819</f>
        <v>0</v>
      </c>
      <c r="P826" s="43"/>
      <c r="Q826" s="140">
        <f>DATENBANK!AA819</f>
        <v>0</v>
      </c>
      <c r="R826" s="140"/>
      <c r="S826" s="140"/>
      <c r="T826" s="140"/>
      <c r="U826" s="140"/>
      <c r="V826" s="19"/>
      <c r="W826" s="19"/>
      <c r="X826" s="19"/>
      <c r="Y826" s="19"/>
      <c r="Z826" s="19"/>
      <c r="AA826" s="19"/>
    </row>
    <row r="827" spans="1:27" ht="28.35" customHeight="1" x14ac:dyDescent="0.2">
      <c r="A827" s="43">
        <f>DATENBANK!K820</f>
        <v>0</v>
      </c>
      <c r="B827" s="43"/>
      <c r="C827" s="43"/>
      <c r="D827" s="19">
        <f>DATENBANK!D820</f>
        <v>0</v>
      </c>
      <c r="E827" s="19">
        <f>DATENBANK!G820</f>
        <v>0</v>
      </c>
      <c r="F827" s="19" t="str">
        <f>IF(DATENBANK!W820 = "TRUE","X","")</f>
        <v/>
      </c>
      <c r="G827" s="19">
        <f>DATENBANK!L820</f>
        <v>0</v>
      </c>
      <c r="H827" s="138">
        <f>DATENBANK!AS820</f>
        <v>0</v>
      </c>
      <c r="I827" s="138"/>
      <c r="J827" s="19"/>
      <c r="K827" s="43">
        <f>DATENBANK!AZ820</f>
        <v>0</v>
      </c>
      <c r="L827" s="43"/>
      <c r="M827" s="43">
        <f>DATENBANK!AX820</f>
        <v>0</v>
      </c>
      <c r="N827" s="43"/>
      <c r="O827" s="43">
        <f>DATENBANK!AY820</f>
        <v>0</v>
      </c>
      <c r="P827" s="43"/>
      <c r="Q827" s="140">
        <f>DATENBANK!AA820</f>
        <v>0</v>
      </c>
      <c r="R827" s="140"/>
      <c r="S827" s="140"/>
      <c r="T827" s="140"/>
      <c r="U827" s="140"/>
      <c r="V827" s="19"/>
      <c r="W827" s="19"/>
      <c r="X827" s="19"/>
      <c r="Y827" s="19"/>
      <c r="Z827" s="19"/>
      <c r="AA827" s="19"/>
    </row>
    <row r="828" spans="1:27" ht="28.35" customHeight="1" x14ac:dyDescent="0.2">
      <c r="A828" s="43">
        <f>DATENBANK!K821</f>
        <v>0</v>
      </c>
      <c r="B828" s="43"/>
      <c r="C828" s="43"/>
      <c r="D828" s="19">
        <f>DATENBANK!D821</f>
        <v>0</v>
      </c>
      <c r="E828" s="19">
        <f>DATENBANK!G821</f>
        <v>0</v>
      </c>
      <c r="F828" s="19" t="str">
        <f>IF(DATENBANK!W821 = "TRUE","X","")</f>
        <v/>
      </c>
      <c r="G828" s="19">
        <f>DATENBANK!L821</f>
        <v>0</v>
      </c>
      <c r="H828" s="138">
        <f>DATENBANK!AS821</f>
        <v>0</v>
      </c>
      <c r="I828" s="138"/>
      <c r="J828" s="19"/>
      <c r="K828" s="43">
        <f>DATENBANK!AZ821</f>
        <v>0</v>
      </c>
      <c r="L828" s="43"/>
      <c r="M828" s="43">
        <f>DATENBANK!AX821</f>
        <v>0</v>
      </c>
      <c r="N828" s="43"/>
      <c r="O828" s="43">
        <f>DATENBANK!AY821</f>
        <v>0</v>
      </c>
      <c r="P828" s="43"/>
      <c r="Q828" s="140">
        <f>DATENBANK!AA821</f>
        <v>0</v>
      </c>
      <c r="R828" s="140"/>
      <c r="S828" s="140"/>
      <c r="T828" s="140"/>
      <c r="U828" s="140"/>
      <c r="V828" s="19"/>
      <c r="W828" s="19"/>
      <c r="X828" s="19"/>
      <c r="Y828" s="19"/>
      <c r="Z828" s="19"/>
      <c r="AA828" s="19"/>
    </row>
    <row r="829" spans="1:27" ht="28.35" customHeight="1" x14ac:dyDescent="0.2">
      <c r="A829" s="43">
        <f>DATENBANK!K822</f>
        <v>0</v>
      </c>
      <c r="B829" s="43"/>
      <c r="C829" s="43"/>
      <c r="D829" s="19">
        <f>DATENBANK!D822</f>
        <v>0</v>
      </c>
      <c r="E829" s="19">
        <f>DATENBANK!G822</f>
        <v>0</v>
      </c>
      <c r="F829" s="19" t="str">
        <f>IF(DATENBANK!W822 = "TRUE","X","")</f>
        <v/>
      </c>
      <c r="G829" s="19">
        <f>DATENBANK!L822</f>
        <v>0</v>
      </c>
      <c r="H829" s="138">
        <f>DATENBANK!AS822</f>
        <v>0</v>
      </c>
      <c r="I829" s="138"/>
      <c r="J829" s="19"/>
      <c r="K829" s="43">
        <f>DATENBANK!AZ822</f>
        <v>0</v>
      </c>
      <c r="L829" s="43"/>
      <c r="M829" s="43">
        <f>DATENBANK!AX822</f>
        <v>0</v>
      </c>
      <c r="N829" s="43"/>
      <c r="O829" s="43">
        <f>DATENBANK!AY822</f>
        <v>0</v>
      </c>
      <c r="P829" s="43"/>
      <c r="Q829" s="140">
        <f>DATENBANK!AA822</f>
        <v>0</v>
      </c>
      <c r="R829" s="140"/>
      <c r="S829" s="140"/>
      <c r="T829" s="140"/>
      <c r="U829" s="140"/>
      <c r="V829" s="19"/>
      <c r="W829" s="19"/>
      <c r="X829" s="19"/>
      <c r="Y829" s="19"/>
      <c r="Z829" s="19"/>
      <c r="AA829" s="19"/>
    </row>
    <row r="830" spans="1:27" ht="28.35" customHeight="1" x14ac:dyDescent="0.2">
      <c r="A830" s="43">
        <f>DATENBANK!K823</f>
        <v>0</v>
      </c>
      <c r="B830" s="43"/>
      <c r="C830" s="43"/>
      <c r="D830" s="19">
        <f>DATENBANK!D823</f>
        <v>0</v>
      </c>
      <c r="E830" s="19">
        <f>DATENBANK!G823</f>
        <v>0</v>
      </c>
      <c r="F830" s="19" t="str">
        <f>IF(DATENBANK!W823 = "TRUE","X","")</f>
        <v/>
      </c>
      <c r="G830" s="19">
        <f>DATENBANK!L823</f>
        <v>0</v>
      </c>
      <c r="H830" s="138">
        <f>DATENBANK!AS823</f>
        <v>0</v>
      </c>
      <c r="I830" s="138"/>
      <c r="J830" s="19"/>
      <c r="K830" s="43">
        <f>DATENBANK!AZ823</f>
        <v>0</v>
      </c>
      <c r="L830" s="43"/>
      <c r="M830" s="43">
        <f>DATENBANK!AX823</f>
        <v>0</v>
      </c>
      <c r="N830" s="43"/>
      <c r="O830" s="43">
        <f>DATENBANK!AY823</f>
        <v>0</v>
      </c>
      <c r="P830" s="43"/>
      <c r="Q830" s="140">
        <f>DATENBANK!AA823</f>
        <v>0</v>
      </c>
      <c r="R830" s="140"/>
      <c r="S830" s="140"/>
      <c r="T830" s="140"/>
      <c r="U830" s="140"/>
      <c r="V830" s="19"/>
      <c r="W830" s="19"/>
      <c r="X830" s="19"/>
      <c r="Y830" s="19"/>
      <c r="Z830" s="19"/>
      <c r="AA830" s="19"/>
    </row>
    <row r="831" spans="1:27" ht="28.35" customHeight="1" x14ac:dyDescent="0.2">
      <c r="A831" s="43">
        <f>DATENBANK!K824</f>
        <v>0</v>
      </c>
      <c r="B831" s="43"/>
      <c r="C831" s="43"/>
      <c r="D831" s="19">
        <f>DATENBANK!D824</f>
        <v>0</v>
      </c>
      <c r="E831" s="19">
        <f>DATENBANK!G824</f>
        <v>0</v>
      </c>
      <c r="F831" s="19" t="str">
        <f>IF(DATENBANK!W824 = "TRUE","X","")</f>
        <v/>
      </c>
      <c r="G831" s="19">
        <f>DATENBANK!L824</f>
        <v>0</v>
      </c>
      <c r="H831" s="138">
        <f>DATENBANK!AS824</f>
        <v>0</v>
      </c>
      <c r="I831" s="138"/>
      <c r="J831" s="19"/>
      <c r="K831" s="43">
        <f>DATENBANK!AZ824</f>
        <v>0</v>
      </c>
      <c r="L831" s="43"/>
      <c r="M831" s="43">
        <f>DATENBANK!AX824</f>
        <v>0</v>
      </c>
      <c r="N831" s="43"/>
      <c r="O831" s="43">
        <f>DATENBANK!AY824</f>
        <v>0</v>
      </c>
      <c r="P831" s="43"/>
      <c r="Q831" s="140">
        <f>DATENBANK!AA824</f>
        <v>0</v>
      </c>
      <c r="R831" s="140"/>
      <c r="S831" s="140"/>
      <c r="T831" s="140"/>
      <c r="U831" s="140"/>
      <c r="V831" s="19"/>
      <c r="W831" s="19"/>
      <c r="X831" s="19"/>
      <c r="Y831" s="19"/>
      <c r="Z831" s="19"/>
      <c r="AA831" s="19"/>
    </row>
    <row r="832" spans="1:27" ht="28.35" customHeight="1" x14ac:dyDescent="0.2">
      <c r="A832" s="43">
        <f>DATENBANK!K825</f>
        <v>0</v>
      </c>
      <c r="B832" s="43"/>
      <c r="C832" s="43"/>
      <c r="D832" s="19">
        <f>DATENBANK!D825</f>
        <v>0</v>
      </c>
      <c r="E832" s="19">
        <f>DATENBANK!G825</f>
        <v>0</v>
      </c>
      <c r="F832" s="19" t="str">
        <f>IF(DATENBANK!W825 = "TRUE","X","")</f>
        <v/>
      </c>
      <c r="G832" s="19">
        <f>DATENBANK!L825</f>
        <v>0</v>
      </c>
      <c r="H832" s="138">
        <f>DATENBANK!AS825</f>
        <v>0</v>
      </c>
      <c r="I832" s="138"/>
      <c r="J832" s="19"/>
      <c r="K832" s="43">
        <f>DATENBANK!AZ825</f>
        <v>0</v>
      </c>
      <c r="L832" s="43"/>
      <c r="M832" s="43">
        <f>DATENBANK!AX825</f>
        <v>0</v>
      </c>
      <c r="N832" s="43"/>
      <c r="O832" s="43">
        <f>DATENBANK!AY825</f>
        <v>0</v>
      </c>
      <c r="P832" s="43"/>
      <c r="Q832" s="140">
        <f>DATENBANK!AA825</f>
        <v>0</v>
      </c>
      <c r="R832" s="140"/>
      <c r="S832" s="140"/>
      <c r="T832" s="140"/>
      <c r="U832" s="140"/>
      <c r="V832" s="19"/>
      <c r="W832" s="19"/>
      <c r="X832" s="19"/>
      <c r="Y832" s="19"/>
      <c r="Z832" s="19"/>
      <c r="AA832" s="19"/>
    </row>
    <row r="833" spans="1:27" ht="28.35" customHeight="1" x14ac:dyDescent="0.2">
      <c r="A833" s="43">
        <f>DATENBANK!K826</f>
        <v>0</v>
      </c>
      <c r="B833" s="43"/>
      <c r="C833" s="43"/>
      <c r="D833" s="19">
        <f>DATENBANK!D826</f>
        <v>0</v>
      </c>
      <c r="E833" s="19">
        <f>DATENBANK!G826</f>
        <v>0</v>
      </c>
      <c r="F833" s="19" t="str">
        <f>IF(DATENBANK!W826 = "TRUE","X","")</f>
        <v/>
      </c>
      <c r="G833" s="19">
        <f>DATENBANK!L826</f>
        <v>0</v>
      </c>
      <c r="H833" s="138">
        <f>DATENBANK!AS826</f>
        <v>0</v>
      </c>
      <c r="I833" s="138"/>
      <c r="J833" s="19"/>
      <c r="K833" s="43">
        <f>DATENBANK!AZ826</f>
        <v>0</v>
      </c>
      <c r="L833" s="43"/>
      <c r="M833" s="43">
        <f>DATENBANK!AX826</f>
        <v>0</v>
      </c>
      <c r="N833" s="43"/>
      <c r="O833" s="43">
        <f>DATENBANK!AY826</f>
        <v>0</v>
      </c>
      <c r="P833" s="43"/>
      <c r="Q833" s="140">
        <f>DATENBANK!AA826</f>
        <v>0</v>
      </c>
      <c r="R833" s="140"/>
      <c r="S833" s="140"/>
      <c r="T833" s="140"/>
      <c r="U833" s="140"/>
      <c r="V833" s="19"/>
      <c r="W833" s="19"/>
      <c r="X833" s="19"/>
      <c r="Y833" s="19"/>
      <c r="Z833" s="19"/>
      <c r="AA833" s="19"/>
    </row>
    <row r="834" spans="1:27" ht="28.35" customHeight="1" x14ac:dyDescent="0.2">
      <c r="A834" s="43">
        <f>DATENBANK!K827</f>
        <v>0</v>
      </c>
      <c r="B834" s="43"/>
      <c r="C834" s="43"/>
      <c r="D834" s="19">
        <f>DATENBANK!D827</f>
        <v>0</v>
      </c>
      <c r="E834" s="19">
        <f>DATENBANK!G827</f>
        <v>0</v>
      </c>
      <c r="F834" s="19" t="str">
        <f>IF(DATENBANK!W827 = "TRUE","X","")</f>
        <v/>
      </c>
      <c r="G834" s="19">
        <f>DATENBANK!L827</f>
        <v>0</v>
      </c>
      <c r="H834" s="138">
        <f>DATENBANK!AS827</f>
        <v>0</v>
      </c>
      <c r="I834" s="138"/>
      <c r="J834" s="19"/>
      <c r="K834" s="43">
        <f>DATENBANK!AZ827</f>
        <v>0</v>
      </c>
      <c r="L834" s="43"/>
      <c r="M834" s="43">
        <f>DATENBANK!AX827</f>
        <v>0</v>
      </c>
      <c r="N834" s="43"/>
      <c r="O834" s="43">
        <f>DATENBANK!AY827</f>
        <v>0</v>
      </c>
      <c r="P834" s="43"/>
      <c r="Q834" s="140">
        <f>DATENBANK!AA827</f>
        <v>0</v>
      </c>
      <c r="R834" s="140"/>
      <c r="S834" s="140"/>
      <c r="T834" s="140"/>
      <c r="U834" s="140"/>
      <c r="V834" s="19"/>
      <c r="W834" s="19"/>
      <c r="X834" s="19"/>
      <c r="Y834" s="19"/>
      <c r="Z834" s="19"/>
      <c r="AA834" s="19"/>
    </row>
    <row r="835" spans="1:27" ht="28.35" customHeight="1" x14ac:dyDescent="0.2">
      <c r="A835" s="43">
        <f>DATENBANK!K828</f>
        <v>0</v>
      </c>
      <c r="B835" s="43"/>
      <c r="C835" s="43"/>
      <c r="D835" s="19">
        <f>DATENBANK!D828</f>
        <v>0</v>
      </c>
      <c r="E835" s="19">
        <f>DATENBANK!G828</f>
        <v>0</v>
      </c>
      <c r="F835" s="19" t="str">
        <f>IF(DATENBANK!W828 = "TRUE","X","")</f>
        <v/>
      </c>
      <c r="G835" s="19">
        <f>DATENBANK!L828</f>
        <v>0</v>
      </c>
      <c r="H835" s="138">
        <f>DATENBANK!AS828</f>
        <v>0</v>
      </c>
      <c r="I835" s="138"/>
      <c r="J835" s="19"/>
      <c r="K835" s="43">
        <f>DATENBANK!AZ828</f>
        <v>0</v>
      </c>
      <c r="L835" s="43"/>
      <c r="M835" s="43">
        <f>DATENBANK!AX828</f>
        <v>0</v>
      </c>
      <c r="N835" s="43"/>
      <c r="O835" s="43">
        <f>DATENBANK!AY828</f>
        <v>0</v>
      </c>
      <c r="P835" s="43"/>
      <c r="Q835" s="140">
        <f>DATENBANK!AA828</f>
        <v>0</v>
      </c>
      <c r="R835" s="140"/>
      <c r="S835" s="140"/>
      <c r="T835" s="140"/>
      <c r="U835" s="140"/>
      <c r="V835" s="19"/>
      <c r="W835" s="19"/>
      <c r="X835" s="19"/>
      <c r="Y835" s="19"/>
      <c r="Z835" s="19"/>
      <c r="AA835" s="19"/>
    </row>
    <row r="836" spans="1:27" ht="28.35" customHeight="1" x14ac:dyDescent="0.2">
      <c r="A836" s="43">
        <f>DATENBANK!K829</f>
        <v>0</v>
      </c>
      <c r="B836" s="43"/>
      <c r="C836" s="43"/>
      <c r="D836" s="19">
        <f>DATENBANK!D829</f>
        <v>0</v>
      </c>
      <c r="E836" s="19">
        <f>DATENBANK!G829</f>
        <v>0</v>
      </c>
      <c r="F836" s="19" t="str">
        <f>IF(DATENBANK!W829 = "TRUE","X","")</f>
        <v/>
      </c>
      <c r="G836" s="19">
        <f>DATENBANK!L829</f>
        <v>0</v>
      </c>
      <c r="H836" s="138">
        <f>DATENBANK!AS829</f>
        <v>0</v>
      </c>
      <c r="I836" s="138"/>
      <c r="J836" s="19"/>
      <c r="K836" s="43">
        <f>DATENBANK!AZ829</f>
        <v>0</v>
      </c>
      <c r="L836" s="43"/>
      <c r="M836" s="43">
        <f>DATENBANK!AX829</f>
        <v>0</v>
      </c>
      <c r="N836" s="43"/>
      <c r="O836" s="43">
        <f>DATENBANK!AY829</f>
        <v>0</v>
      </c>
      <c r="P836" s="43"/>
      <c r="Q836" s="140">
        <f>DATENBANK!AA829</f>
        <v>0</v>
      </c>
      <c r="R836" s="140"/>
      <c r="S836" s="140"/>
      <c r="T836" s="140"/>
      <c r="U836" s="140"/>
      <c r="V836" s="19"/>
      <c r="W836" s="19"/>
      <c r="X836" s="19"/>
      <c r="Y836" s="19"/>
      <c r="Z836" s="19"/>
      <c r="AA836" s="19"/>
    </row>
    <row r="837" spans="1:27" ht="28.35" customHeight="1" x14ac:dyDescent="0.2">
      <c r="A837" s="43">
        <f>DATENBANK!K830</f>
        <v>0</v>
      </c>
      <c r="B837" s="43"/>
      <c r="C837" s="43"/>
      <c r="D837" s="19">
        <f>DATENBANK!D830</f>
        <v>0</v>
      </c>
      <c r="E837" s="19">
        <f>DATENBANK!G830</f>
        <v>0</v>
      </c>
      <c r="F837" s="19" t="str">
        <f>IF(DATENBANK!W830 = "TRUE","X","")</f>
        <v/>
      </c>
      <c r="G837" s="19">
        <f>DATENBANK!L830</f>
        <v>0</v>
      </c>
      <c r="H837" s="138">
        <f>DATENBANK!AS830</f>
        <v>0</v>
      </c>
      <c r="I837" s="138"/>
      <c r="J837" s="19"/>
      <c r="K837" s="43">
        <f>DATENBANK!AZ830</f>
        <v>0</v>
      </c>
      <c r="L837" s="43"/>
      <c r="M837" s="43">
        <f>DATENBANK!AX830</f>
        <v>0</v>
      </c>
      <c r="N837" s="43"/>
      <c r="O837" s="43">
        <f>DATENBANK!AY830</f>
        <v>0</v>
      </c>
      <c r="P837" s="43"/>
      <c r="Q837" s="140">
        <f>DATENBANK!AA830</f>
        <v>0</v>
      </c>
      <c r="R837" s="140"/>
      <c r="S837" s="140"/>
      <c r="T837" s="140"/>
      <c r="U837" s="140"/>
      <c r="V837" s="19"/>
      <c r="W837" s="19"/>
      <c r="X837" s="19"/>
      <c r="Y837" s="19"/>
      <c r="Z837" s="19"/>
      <c r="AA837" s="19"/>
    </row>
    <row r="838" spans="1:27" ht="28.35" customHeight="1" x14ac:dyDescent="0.2">
      <c r="A838" s="43">
        <f>DATENBANK!K831</f>
        <v>0</v>
      </c>
      <c r="B838" s="43"/>
      <c r="C838" s="43"/>
      <c r="D838" s="19">
        <f>DATENBANK!D831</f>
        <v>0</v>
      </c>
      <c r="E838" s="19">
        <f>DATENBANK!G831</f>
        <v>0</v>
      </c>
      <c r="F838" s="19" t="str">
        <f>IF(DATENBANK!W831 = "TRUE","X","")</f>
        <v/>
      </c>
      <c r="G838" s="19">
        <f>DATENBANK!L831</f>
        <v>0</v>
      </c>
      <c r="H838" s="138">
        <f>DATENBANK!AS831</f>
        <v>0</v>
      </c>
      <c r="I838" s="138"/>
      <c r="J838" s="19"/>
      <c r="K838" s="43">
        <f>DATENBANK!AZ831</f>
        <v>0</v>
      </c>
      <c r="L838" s="43"/>
      <c r="M838" s="43">
        <f>DATENBANK!AX831</f>
        <v>0</v>
      </c>
      <c r="N838" s="43"/>
      <c r="O838" s="43">
        <f>DATENBANK!AY831</f>
        <v>0</v>
      </c>
      <c r="P838" s="43"/>
      <c r="Q838" s="140">
        <f>DATENBANK!AA831</f>
        <v>0</v>
      </c>
      <c r="R838" s="140"/>
      <c r="S838" s="140"/>
      <c r="T838" s="140"/>
      <c r="U838" s="140"/>
      <c r="V838" s="19"/>
      <c r="W838" s="19"/>
      <c r="X838" s="19"/>
      <c r="Y838" s="19"/>
      <c r="Z838" s="19"/>
      <c r="AA838" s="19"/>
    </row>
    <row r="839" spans="1:27" ht="28.35" customHeight="1" x14ac:dyDescent="0.2">
      <c r="A839" s="43">
        <f>DATENBANK!K832</f>
        <v>0</v>
      </c>
      <c r="B839" s="43"/>
      <c r="C839" s="43"/>
      <c r="D839" s="19">
        <f>DATENBANK!D832</f>
        <v>0</v>
      </c>
      <c r="E839" s="19">
        <f>DATENBANK!G832</f>
        <v>0</v>
      </c>
      <c r="F839" s="19" t="str">
        <f>IF(DATENBANK!W832 = "TRUE","X","")</f>
        <v/>
      </c>
      <c r="G839" s="19">
        <f>DATENBANK!L832</f>
        <v>0</v>
      </c>
      <c r="H839" s="138">
        <f>DATENBANK!AS832</f>
        <v>0</v>
      </c>
      <c r="I839" s="138"/>
      <c r="J839" s="19"/>
      <c r="K839" s="43">
        <f>DATENBANK!AZ832</f>
        <v>0</v>
      </c>
      <c r="L839" s="43"/>
      <c r="M839" s="43">
        <f>DATENBANK!AX832</f>
        <v>0</v>
      </c>
      <c r="N839" s="43"/>
      <c r="O839" s="43">
        <f>DATENBANK!AY832</f>
        <v>0</v>
      </c>
      <c r="P839" s="43"/>
      <c r="Q839" s="140">
        <f>DATENBANK!AA832</f>
        <v>0</v>
      </c>
      <c r="R839" s="140"/>
      <c r="S839" s="140"/>
      <c r="T839" s="140"/>
      <c r="U839" s="140"/>
      <c r="V839" s="19"/>
      <c r="W839" s="19"/>
      <c r="X839" s="19"/>
      <c r="Y839" s="19"/>
      <c r="Z839" s="19"/>
      <c r="AA839" s="19"/>
    </row>
    <row r="840" spans="1:27" ht="28.35" customHeight="1" x14ac:dyDescent="0.2">
      <c r="A840" s="43">
        <f>DATENBANK!K833</f>
        <v>0</v>
      </c>
      <c r="B840" s="43"/>
      <c r="C840" s="43"/>
      <c r="D840" s="19">
        <f>DATENBANK!D833</f>
        <v>0</v>
      </c>
      <c r="E840" s="19">
        <f>DATENBANK!G833</f>
        <v>0</v>
      </c>
      <c r="F840" s="19" t="str">
        <f>IF(DATENBANK!W833 = "TRUE","X","")</f>
        <v/>
      </c>
      <c r="G840" s="19">
        <f>DATENBANK!L833</f>
        <v>0</v>
      </c>
      <c r="H840" s="138">
        <f>DATENBANK!AS833</f>
        <v>0</v>
      </c>
      <c r="I840" s="138"/>
      <c r="J840" s="19"/>
      <c r="K840" s="43">
        <f>DATENBANK!AZ833</f>
        <v>0</v>
      </c>
      <c r="L840" s="43"/>
      <c r="M840" s="43">
        <f>DATENBANK!AX833</f>
        <v>0</v>
      </c>
      <c r="N840" s="43"/>
      <c r="O840" s="43">
        <f>DATENBANK!AY833</f>
        <v>0</v>
      </c>
      <c r="P840" s="43"/>
      <c r="Q840" s="140">
        <f>DATENBANK!AA833</f>
        <v>0</v>
      </c>
      <c r="R840" s="140"/>
      <c r="S840" s="140"/>
      <c r="T840" s="140"/>
      <c r="U840" s="140"/>
      <c r="V840" s="19"/>
      <c r="W840" s="19"/>
      <c r="X840" s="19"/>
      <c r="Y840" s="19"/>
      <c r="Z840" s="19"/>
      <c r="AA840" s="19"/>
    </row>
    <row r="841" spans="1:27" ht="28.35" customHeight="1" x14ac:dyDescent="0.2">
      <c r="A841" s="43">
        <f>DATENBANK!K834</f>
        <v>0</v>
      </c>
      <c r="B841" s="43"/>
      <c r="C841" s="43"/>
      <c r="D841" s="19">
        <f>DATENBANK!D834</f>
        <v>0</v>
      </c>
      <c r="E841" s="19">
        <f>DATENBANK!G834</f>
        <v>0</v>
      </c>
      <c r="F841" s="19" t="str">
        <f>IF(DATENBANK!W834 = "TRUE","X","")</f>
        <v/>
      </c>
      <c r="G841" s="19">
        <f>DATENBANK!L834</f>
        <v>0</v>
      </c>
      <c r="H841" s="138">
        <f>DATENBANK!AS834</f>
        <v>0</v>
      </c>
      <c r="I841" s="138"/>
      <c r="J841" s="19"/>
      <c r="K841" s="43">
        <f>DATENBANK!AZ834</f>
        <v>0</v>
      </c>
      <c r="L841" s="43"/>
      <c r="M841" s="43">
        <f>DATENBANK!AX834</f>
        <v>0</v>
      </c>
      <c r="N841" s="43"/>
      <c r="O841" s="43">
        <f>DATENBANK!AY834</f>
        <v>0</v>
      </c>
      <c r="P841" s="43"/>
      <c r="Q841" s="140">
        <f>DATENBANK!AA834</f>
        <v>0</v>
      </c>
      <c r="R841" s="140"/>
      <c r="S841" s="140"/>
      <c r="T841" s="140"/>
      <c r="U841" s="140"/>
      <c r="V841" s="19"/>
      <c r="W841" s="19"/>
      <c r="X841" s="19"/>
      <c r="Y841" s="19"/>
      <c r="Z841" s="19"/>
      <c r="AA841" s="19"/>
    </row>
    <row r="842" spans="1:27" ht="28.35" customHeight="1" x14ac:dyDescent="0.2">
      <c r="A842" s="43">
        <f>DATENBANK!K835</f>
        <v>0</v>
      </c>
      <c r="B842" s="43"/>
      <c r="C842" s="43"/>
      <c r="D842" s="19">
        <f>DATENBANK!D835</f>
        <v>0</v>
      </c>
      <c r="E842" s="19">
        <f>DATENBANK!G835</f>
        <v>0</v>
      </c>
      <c r="F842" s="19" t="str">
        <f>IF(DATENBANK!W835 = "TRUE","X","")</f>
        <v/>
      </c>
      <c r="G842" s="19">
        <f>DATENBANK!L835</f>
        <v>0</v>
      </c>
      <c r="H842" s="138">
        <f>DATENBANK!AS835</f>
        <v>0</v>
      </c>
      <c r="I842" s="138"/>
      <c r="J842" s="19"/>
      <c r="K842" s="43">
        <f>DATENBANK!AZ835</f>
        <v>0</v>
      </c>
      <c r="L842" s="43"/>
      <c r="M842" s="43">
        <f>DATENBANK!AX835</f>
        <v>0</v>
      </c>
      <c r="N842" s="43"/>
      <c r="O842" s="43">
        <f>DATENBANK!AY835</f>
        <v>0</v>
      </c>
      <c r="P842" s="43"/>
      <c r="Q842" s="140">
        <f>DATENBANK!AA835</f>
        <v>0</v>
      </c>
      <c r="R842" s="140"/>
      <c r="S842" s="140"/>
      <c r="T842" s="140"/>
      <c r="U842" s="140"/>
      <c r="V842" s="19"/>
      <c r="W842" s="19"/>
      <c r="X842" s="19"/>
      <c r="Y842" s="19"/>
      <c r="Z842" s="19"/>
      <c r="AA842" s="19"/>
    </row>
    <row r="843" spans="1:27" ht="28.35" customHeight="1" x14ac:dyDescent="0.2">
      <c r="A843" s="43">
        <f>DATENBANK!K836</f>
        <v>0</v>
      </c>
      <c r="B843" s="43"/>
      <c r="C843" s="43"/>
      <c r="D843" s="19">
        <f>DATENBANK!D836</f>
        <v>0</v>
      </c>
      <c r="E843" s="19">
        <f>DATENBANK!G836</f>
        <v>0</v>
      </c>
      <c r="F843" s="19" t="str">
        <f>IF(DATENBANK!W836 = "TRUE","X","")</f>
        <v/>
      </c>
      <c r="G843" s="19">
        <f>DATENBANK!L836</f>
        <v>0</v>
      </c>
      <c r="H843" s="138">
        <f>DATENBANK!AS836</f>
        <v>0</v>
      </c>
      <c r="I843" s="138"/>
      <c r="J843" s="19"/>
      <c r="K843" s="43">
        <f>DATENBANK!AZ836</f>
        <v>0</v>
      </c>
      <c r="L843" s="43"/>
      <c r="M843" s="43">
        <f>DATENBANK!AX836</f>
        <v>0</v>
      </c>
      <c r="N843" s="43"/>
      <c r="O843" s="43">
        <f>DATENBANK!AY836</f>
        <v>0</v>
      </c>
      <c r="P843" s="43"/>
      <c r="Q843" s="140">
        <f>DATENBANK!AA836</f>
        <v>0</v>
      </c>
      <c r="R843" s="140"/>
      <c r="S843" s="140"/>
      <c r="T843" s="140"/>
      <c r="U843" s="140"/>
      <c r="V843" s="19"/>
      <c r="W843" s="19"/>
      <c r="X843" s="19"/>
      <c r="Y843" s="19"/>
      <c r="Z843" s="19"/>
      <c r="AA843" s="19"/>
    </row>
    <row r="844" spans="1:27" ht="28.35" customHeight="1" x14ac:dyDescent="0.2">
      <c r="A844" s="43">
        <f>DATENBANK!K837</f>
        <v>0</v>
      </c>
      <c r="B844" s="43"/>
      <c r="C844" s="43"/>
      <c r="D844" s="19">
        <f>DATENBANK!D837</f>
        <v>0</v>
      </c>
      <c r="E844" s="19">
        <f>DATENBANK!G837</f>
        <v>0</v>
      </c>
      <c r="F844" s="19" t="str">
        <f>IF(DATENBANK!W837 = "TRUE","X","")</f>
        <v/>
      </c>
      <c r="G844" s="19">
        <f>DATENBANK!L837</f>
        <v>0</v>
      </c>
      <c r="H844" s="138">
        <f>DATENBANK!AS837</f>
        <v>0</v>
      </c>
      <c r="I844" s="138"/>
      <c r="J844" s="19"/>
      <c r="K844" s="43">
        <f>DATENBANK!AZ837</f>
        <v>0</v>
      </c>
      <c r="L844" s="43"/>
      <c r="M844" s="43">
        <f>DATENBANK!AX837</f>
        <v>0</v>
      </c>
      <c r="N844" s="43"/>
      <c r="O844" s="43">
        <f>DATENBANK!AY837</f>
        <v>0</v>
      </c>
      <c r="P844" s="43"/>
      <c r="Q844" s="140">
        <f>DATENBANK!AA837</f>
        <v>0</v>
      </c>
      <c r="R844" s="140"/>
      <c r="S844" s="140"/>
      <c r="T844" s="140"/>
      <c r="U844" s="140"/>
      <c r="V844" s="19"/>
      <c r="W844" s="19"/>
      <c r="X844" s="19"/>
      <c r="Y844" s="19"/>
      <c r="Z844" s="19"/>
      <c r="AA844" s="19"/>
    </row>
    <row r="845" spans="1:27" ht="28.35" customHeight="1" x14ac:dyDescent="0.2">
      <c r="A845" s="43">
        <f>DATENBANK!K838</f>
        <v>0</v>
      </c>
      <c r="B845" s="43"/>
      <c r="C845" s="43"/>
      <c r="D845" s="19">
        <f>DATENBANK!D838</f>
        <v>0</v>
      </c>
      <c r="E845" s="19">
        <f>DATENBANK!G838</f>
        <v>0</v>
      </c>
      <c r="F845" s="19" t="str">
        <f>IF(DATENBANK!W838 = "TRUE","X","")</f>
        <v/>
      </c>
      <c r="G845" s="19">
        <f>DATENBANK!L838</f>
        <v>0</v>
      </c>
      <c r="H845" s="138">
        <f>DATENBANK!AS838</f>
        <v>0</v>
      </c>
      <c r="I845" s="138"/>
      <c r="J845" s="19"/>
      <c r="K845" s="43">
        <f>DATENBANK!AZ838</f>
        <v>0</v>
      </c>
      <c r="L845" s="43"/>
      <c r="M845" s="43">
        <f>DATENBANK!AX838</f>
        <v>0</v>
      </c>
      <c r="N845" s="43"/>
      <c r="O845" s="43">
        <f>DATENBANK!AY838</f>
        <v>0</v>
      </c>
      <c r="P845" s="43"/>
      <c r="Q845" s="140">
        <f>DATENBANK!AA838</f>
        <v>0</v>
      </c>
      <c r="R845" s="140"/>
      <c r="S845" s="140"/>
      <c r="T845" s="140"/>
      <c r="U845" s="140"/>
      <c r="V845" s="19"/>
      <c r="W845" s="19"/>
      <c r="X845" s="19"/>
      <c r="Y845" s="19"/>
      <c r="Z845" s="19"/>
      <c r="AA845" s="19"/>
    </row>
    <row r="846" spans="1:27" ht="28.35" customHeight="1" x14ac:dyDescent="0.2">
      <c r="A846" s="43">
        <f>DATENBANK!K839</f>
        <v>0</v>
      </c>
      <c r="B846" s="43"/>
      <c r="C846" s="43"/>
      <c r="D846" s="19">
        <f>DATENBANK!D839</f>
        <v>0</v>
      </c>
      <c r="E846" s="19">
        <f>DATENBANK!G839</f>
        <v>0</v>
      </c>
      <c r="F846" s="19" t="str">
        <f>IF(DATENBANK!W839 = "TRUE","X","")</f>
        <v/>
      </c>
      <c r="G846" s="19">
        <f>DATENBANK!L839</f>
        <v>0</v>
      </c>
      <c r="H846" s="138">
        <f>DATENBANK!AS839</f>
        <v>0</v>
      </c>
      <c r="I846" s="138"/>
      <c r="J846" s="19"/>
      <c r="K846" s="43">
        <f>DATENBANK!AZ839</f>
        <v>0</v>
      </c>
      <c r="L846" s="43"/>
      <c r="M846" s="43">
        <f>DATENBANK!AX839</f>
        <v>0</v>
      </c>
      <c r="N846" s="43"/>
      <c r="O846" s="43">
        <f>DATENBANK!AY839</f>
        <v>0</v>
      </c>
      <c r="P846" s="43"/>
      <c r="Q846" s="140">
        <f>DATENBANK!AA839</f>
        <v>0</v>
      </c>
      <c r="R846" s="140"/>
      <c r="S846" s="140"/>
      <c r="T846" s="140"/>
      <c r="U846" s="140"/>
      <c r="V846" s="19"/>
      <c r="W846" s="19"/>
      <c r="X846" s="19"/>
      <c r="Y846" s="19"/>
      <c r="Z846" s="19"/>
      <c r="AA846" s="19"/>
    </row>
    <row r="847" spans="1:27" ht="28.35" customHeight="1" x14ac:dyDescent="0.2">
      <c r="A847" s="43">
        <f>DATENBANK!K840</f>
        <v>0</v>
      </c>
      <c r="B847" s="43"/>
      <c r="C847" s="43"/>
      <c r="D847" s="19">
        <f>DATENBANK!D840</f>
        <v>0</v>
      </c>
      <c r="E847" s="19">
        <f>DATENBANK!G840</f>
        <v>0</v>
      </c>
      <c r="F847" s="19" t="str">
        <f>IF(DATENBANK!W840 = "TRUE","X","")</f>
        <v/>
      </c>
      <c r="G847" s="19">
        <f>DATENBANK!L840</f>
        <v>0</v>
      </c>
      <c r="H847" s="138">
        <f>DATENBANK!AS840</f>
        <v>0</v>
      </c>
      <c r="I847" s="138"/>
      <c r="J847" s="19"/>
      <c r="K847" s="43">
        <f>DATENBANK!AZ840</f>
        <v>0</v>
      </c>
      <c r="L847" s="43"/>
      <c r="M847" s="43">
        <f>DATENBANK!AX840</f>
        <v>0</v>
      </c>
      <c r="N847" s="43"/>
      <c r="O847" s="43">
        <f>DATENBANK!AY840</f>
        <v>0</v>
      </c>
      <c r="P847" s="43"/>
      <c r="Q847" s="140">
        <f>DATENBANK!AA840</f>
        <v>0</v>
      </c>
      <c r="R847" s="140"/>
      <c r="S847" s="140"/>
      <c r="T847" s="140"/>
      <c r="U847" s="140"/>
      <c r="V847" s="19"/>
      <c r="W847" s="19"/>
      <c r="X847" s="19"/>
      <c r="Y847" s="19"/>
      <c r="Z847" s="19"/>
      <c r="AA847" s="19"/>
    </row>
    <row r="848" spans="1:27" ht="28.35" customHeight="1" x14ac:dyDescent="0.2">
      <c r="A848" s="43">
        <f>DATENBANK!K841</f>
        <v>0</v>
      </c>
      <c r="B848" s="43"/>
      <c r="C848" s="43"/>
      <c r="D848" s="19">
        <f>DATENBANK!D841</f>
        <v>0</v>
      </c>
      <c r="E848" s="19">
        <f>DATENBANK!G841</f>
        <v>0</v>
      </c>
      <c r="F848" s="19" t="str">
        <f>IF(DATENBANK!W841 = "TRUE","X","")</f>
        <v/>
      </c>
      <c r="G848" s="19">
        <f>DATENBANK!L841</f>
        <v>0</v>
      </c>
      <c r="H848" s="138">
        <f>DATENBANK!AS841</f>
        <v>0</v>
      </c>
      <c r="I848" s="138"/>
      <c r="J848" s="19"/>
      <c r="K848" s="43">
        <f>DATENBANK!AZ841</f>
        <v>0</v>
      </c>
      <c r="L848" s="43"/>
      <c r="M848" s="43">
        <f>DATENBANK!AX841</f>
        <v>0</v>
      </c>
      <c r="N848" s="43"/>
      <c r="O848" s="43">
        <f>DATENBANK!AY841</f>
        <v>0</v>
      </c>
      <c r="P848" s="43"/>
      <c r="Q848" s="140">
        <f>DATENBANK!AA841</f>
        <v>0</v>
      </c>
      <c r="R848" s="140"/>
      <c r="S848" s="140"/>
      <c r="T848" s="140"/>
      <c r="U848" s="140"/>
      <c r="V848" s="19"/>
      <c r="W848" s="19"/>
      <c r="X848" s="19"/>
      <c r="Y848" s="19"/>
      <c r="Z848" s="19"/>
      <c r="AA848" s="19"/>
    </row>
    <row r="849" spans="1:27" ht="28.35" customHeight="1" x14ac:dyDescent="0.2">
      <c r="A849" s="43">
        <f>DATENBANK!K842</f>
        <v>0</v>
      </c>
      <c r="B849" s="43"/>
      <c r="C849" s="43"/>
      <c r="D849" s="19">
        <f>DATENBANK!D842</f>
        <v>0</v>
      </c>
      <c r="E849" s="19">
        <f>DATENBANK!G842</f>
        <v>0</v>
      </c>
      <c r="F849" s="19" t="str">
        <f>IF(DATENBANK!W842 = "TRUE","X","")</f>
        <v/>
      </c>
      <c r="G849" s="19">
        <f>DATENBANK!L842</f>
        <v>0</v>
      </c>
      <c r="H849" s="138">
        <f>DATENBANK!AS842</f>
        <v>0</v>
      </c>
      <c r="I849" s="138"/>
      <c r="J849" s="19"/>
      <c r="K849" s="43">
        <f>DATENBANK!AZ842</f>
        <v>0</v>
      </c>
      <c r="L849" s="43"/>
      <c r="M849" s="43">
        <f>DATENBANK!AX842</f>
        <v>0</v>
      </c>
      <c r="N849" s="43"/>
      <c r="O849" s="43">
        <f>DATENBANK!AY842</f>
        <v>0</v>
      </c>
      <c r="P849" s="43"/>
      <c r="Q849" s="140">
        <f>DATENBANK!AA842</f>
        <v>0</v>
      </c>
      <c r="R849" s="140"/>
      <c r="S849" s="140"/>
      <c r="T849" s="140"/>
      <c r="U849" s="140"/>
      <c r="V849" s="19"/>
      <c r="W849" s="19"/>
      <c r="X849" s="19"/>
      <c r="Y849" s="19"/>
      <c r="Z849" s="19"/>
      <c r="AA849" s="19"/>
    </row>
    <row r="850" spans="1:27" ht="28.35" customHeight="1" x14ac:dyDescent="0.2">
      <c r="A850" s="43">
        <f>DATENBANK!K843</f>
        <v>0</v>
      </c>
      <c r="B850" s="43"/>
      <c r="C850" s="43"/>
      <c r="D850" s="19">
        <f>DATENBANK!D843</f>
        <v>0</v>
      </c>
      <c r="E850" s="19">
        <f>DATENBANK!G843</f>
        <v>0</v>
      </c>
      <c r="F850" s="19" t="str">
        <f>IF(DATENBANK!W843 = "TRUE","X","")</f>
        <v/>
      </c>
      <c r="G850" s="19">
        <f>DATENBANK!L843</f>
        <v>0</v>
      </c>
      <c r="H850" s="138">
        <f>DATENBANK!AS843</f>
        <v>0</v>
      </c>
      <c r="I850" s="138"/>
      <c r="J850" s="19"/>
      <c r="K850" s="43">
        <f>DATENBANK!AZ843</f>
        <v>0</v>
      </c>
      <c r="L850" s="43"/>
      <c r="M850" s="43">
        <f>DATENBANK!AX843</f>
        <v>0</v>
      </c>
      <c r="N850" s="43"/>
      <c r="O850" s="43">
        <f>DATENBANK!AY843</f>
        <v>0</v>
      </c>
      <c r="P850" s="43"/>
      <c r="Q850" s="140">
        <f>DATENBANK!AA843</f>
        <v>0</v>
      </c>
      <c r="R850" s="140"/>
      <c r="S850" s="140"/>
      <c r="T850" s="140"/>
      <c r="U850" s="140"/>
      <c r="V850" s="19"/>
      <c r="W850" s="19"/>
      <c r="X850" s="19"/>
      <c r="Y850" s="19"/>
      <c r="Z850" s="19"/>
      <c r="AA850" s="19"/>
    </row>
    <row r="851" spans="1:27" ht="28.35" customHeight="1" x14ac:dyDescent="0.2">
      <c r="A851" s="43">
        <f>DATENBANK!K844</f>
        <v>0</v>
      </c>
      <c r="B851" s="43"/>
      <c r="C851" s="43"/>
      <c r="D851" s="19">
        <f>DATENBANK!D844</f>
        <v>0</v>
      </c>
      <c r="E851" s="19">
        <f>DATENBANK!G844</f>
        <v>0</v>
      </c>
      <c r="F851" s="19" t="str">
        <f>IF(DATENBANK!W844 = "TRUE","X","")</f>
        <v/>
      </c>
      <c r="G851" s="19">
        <f>DATENBANK!L844</f>
        <v>0</v>
      </c>
      <c r="H851" s="138">
        <f>DATENBANK!AS844</f>
        <v>0</v>
      </c>
      <c r="I851" s="138"/>
      <c r="J851" s="19"/>
      <c r="K851" s="43">
        <f>DATENBANK!AZ844</f>
        <v>0</v>
      </c>
      <c r="L851" s="43"/>
      <c r="M851" s="43">
        <f>DATENBANK!AX844</f>
        <v>0</v>
      </c>
      <c r="N851" s="43"/>
      <c r="O851" s="43">
        <f>DATENBANK!AY844</f>
        <v>0</v>
      </c>
      <c r="P851" s="43"/>
      <c r="Q851" s="140">
        <f>DATENBANK!AA844</f>
        <v>0</v>
      </c>
      <c r="R851" s="140"/>
      <c r="S851" s="140"/>
      <c r="T851" s="140"/>
      <c r="U851" s="140"/>
      <c r="V851" s="19"/>
      <c r="W851" s="19"/>
      <c r="X851" s="19"/>
      <c r="Y851" s="19"/>
      <c r="Z851" s="19"/>
      <c r="AA851" s="19"/>
    </row>
    <row r="852" spans="1:27" ht="28.35" customHeight="1" x14ac:dyDescent="0.2">
      <c r="A852" s="43">
        <f>DATENBANK!K845</f>
        <v>0</v>
      </c>
      <c r="B852" s="43"/>
      <c r="C852" s="43"/>
      <c r="D852" s="19">
        <f>DATENBANK!D845</f>
        <v>0</v>
      </c>
      <c r="E852" s="19">
        <f>DATENBANK!G845</f>
        <v>0</v>
      </c>
      <c r="F852" s="19" t="str">
        <f>IF(DATENBANK!W845 = "TRUE","X","")</f>
        <v/>
      </c>
      <c r="G852" s="19">
        <f>DATENBANK!L845</f>
        <v>0</v>
      </c>
      <c r="H852" s="138">
        <f>DATENBANK!AS845</f>
        <v>0</v>
      </c>
      <c r="I852" s="138"/>
      <c r="J852" s="19"/>
      <c r="K852" s="43">
        <f>DATENBANK!AZ845</f>
        <v>0</v>
      </c>
      <c r="L852" s="43"/>
      <c r="M852" s="43">
        <f>DATENBANK!AX845</f>
        <v>0</v>
      </c>
      <c r="N852" s="43"/>
      <c r="O852" s="43">
        <f>DATENBANK!AY845</f>
        <v>0</v>
      </c>
      <c r="P852" s="43"/>
      <c r="Q852" s="140">
        <f>DATENBANK!AA845</f>
        <v>0</v>
      </c>
      <c r="R852" s="140"/>
      <c r="S852" s="140"/>
      <c r="T852" s="140"/>
      <c r="U852" s="140"/>
      <c r="V852" s="19"/>
      <c r="W852" s="19"/>
      <c r="X852" s="19"/>
      <c r="Y852" s="19"/>
      <c r="Z852" s="19"/>
      <c r="AA852" s="19"/>
    </row>
    <row r="853" spans="1:27" ht="28.35" customHeight="1" x14ac:dyDescent="0.2">
      <c r="A853" s="43">
        <f>DATENBANK!K846</f>
        <v>0</v>
      </c>
      <c r="B853" s="43"/>
      <c r="C853" s="43"/>
      <c r="D853" s="19">
        <f>DATENBANK!D846</f>
        <v>0</v>
      </c>
      <c r="E853" s="19">
        <f>DATENBANK!G846</f>
        <v>0</v>
      </c>
      <c r="F853" s="19" t="str">
        <f>IF(DATENBANK!W846 = "TRUE","X","")</f>
        <v/>
      </c>
      <c r="G853" s="19">
        <f>DATENBANK!L846</f>
        <v>0</v>
      </c>
      <c r="H853" s="138">
        <f>DATENBANK!AS846</f>
        <v>0</v>
      </c>
      <c r="I853" s="138"/>
      <c r="J853" s="19"/>
      <c r="K853" s="43">
        <f>DATENBANK!AZ846</f>
        <v>0</v>
      </c>
      <c r="L853" s="43"/>
      <c r="M853" s="43">
        <f>DATENBANK!AX846</f>
        <v>0</v>
      </c>
      <c r="N853" s="43"/>
      <c r="O853" s="43">
        <f>DATENBANK!AY846</f>
        <v>0</v>
      </c>
      <c r="P853" s="43"/>
      <c r="Q853" s="140">
        <f>DATENBANK!AA846</f>
        <v>0</v>
      </c>
      <c r="R853" s="140"/>
      <c r="S853" s="140"/>
      <c r="T853" s="140"/>
      <c r="U853" s="140"/>
      <c r="V853" s="19"/>
      <c r="W853" s="19"/>
      <c r="X853" s="19"/>
      <c r="Y853" s="19"/>
      <c r="Z853" s="19"/>
      <c r="AA853" s="19"/>
    </row>
    <row r="854" spans="1:27" ht="28.35" customHeight="1" x14ac:dyDescent="0.2">
      <c r="A854" s="43">
        <f>DATENBANK!K847</f>
        <v>0</v>
      </c>
      <c r="B854" s="43"/>
      <c r="C854" s="43"/>
      <c r="D854" s="19">
        <f>DATENBANK!D847</f>
        <v>0</v>
      </c>
      <c r="E854" s="19">
        <f>DATENBANK!G847</f>
        <v>0</v>
      </c>
      <c r="F854" s="19" t="str">
        <f>IF(DATENBANK!W847 = "TRUE","X","")</f>
        <v/>
      </c>
      <c r="G854" s="19">
        <f>DATENBANK!L847</f>
        <v>0</v>
      </c>
      <c r="H854" s="138">
        <f>DATENBANK!AS847</f>
        <v>0</v>
      </c>
      <c r="I854" s="138"/>
      <c r="J854" s="19"/>
      <c r="K854" s="43">
        <f>DATENBANK!AZ847</f>
        <v>0</v>
      </c>
      <c r="L854" s="43"/>
      <c r="M854" s="43">
        <f>DATENBANK!AX847</f>
        <v>0</v>
      </c>
      <c r="N854" s="43"/>
      <c r="O854" s="43">
        <f>DATENBANK!AY847</f>
        <v>0</v>
      </c>
      <c r="P854" s="43"/>
      <c r="Q854" s="140">
        <f>DATENBANK!AA847</f>
        <v>0</v>
      </c>
      <c r="R854" s="140"/>
      <c r="S854" s="140"/>
      <c r="T854" s="140"/>
      <c r="U854" s="140"/>
      <c r="V854" s="19"/>
      <c r="W854" s="19"/>
      <c r="X854" s="19"/>
      <c r="Y854" s="19"/>
      <c r="Z854" s="19"/>
      <c r="AA854" s="19"/>
    </row>
    <row r="855" spans="1:27" ht="28.35" customHeight="1" x14ac:dyDescent="0.2">
      <c r="A855" s="43">
        <f>DATENBANK!K848</f>
        <v>0</v>
      </c>
      <c r="B855" s="43"/>
      <c r="C855" s="43"/>
      <c r="D855" s="19">
        <f>DATENBANK!D848</f>
        <v>0</v>
      </c>
      <c r="E855" s="19">
        <f>DATENBANK!G848</f>
        <v>0</v>
      </c>
      <c r="F855" s="19" t="str">
        <f>IF(DATENBANK!W848 = "TRUE","X","")</f>
        <v/>
      </c>
      <c r="G855" s="19">
        <f>DATENBANK!L848</f>
        <v>0</v>
      </c>
      <c r="H855" s="138">
        <f>DATENBANK!AS848</f>
        <v>0</v>
      </c>
      <c r="I855" s="138"/>
      <c r="J855" s="19"/>
      <c r="K855" s="43">
        <f>DATENBANK!AZ848</f>
        <v>0</v>
      </c>
      <c r="L855" s="43"/>
      <c r="M855" s="43">
        <f>DATENBANK!AX848</f>
        <v>0</v>
      </c>
      <c r="N855" s="43"/>
      <c r="O855" s="43">
        <f>DATENBANK!AY848</f>
        <v>0</v>
      </c>
      <c r="P855" s="43"/>
      <c r="Q855" s="140">
        <f>DATENBANK!AA848</f>
        <v>0</v>
      </c>
      <c r="R855" s="140"/>
      <c r="S855" s="140"/>
      <c r="T855" s="140"/>
      <c r="U855" s="140"/>
      <c r="V855" s="19"/>
      <c r="W855" s="19"/>
      <c r="X855" s="19"/>
      <c r="Y855" s="19"/>
      <c r="Z855" s="19"/>
      <c r="AA855" s="19"/>
    </row>
    <row r="856" spans="1:27" ht="28.35" customHeight="1" x14ac:dyDescent="0.2">
      <c r="A856" s="43">
        <f>DATENBANK!K849</f>
        <v>0</v>
      </c>
      <c r="B856" s="43"/>
      <c r="C856" s="43"/>
      <c r="D856" s="19">
        <f>DATENBANK!D849</f>
        <v>0</v>
      </c>
      <c r="E856" s="19">
        <f>DATENBANK!G849</f>
        <v>0</v>
      </c>
      <c r="F856" s="19" t="str">
        <f>IF(DATENBANK!W849 = "TRUE","X","")</f>
        <v/>
      </c>
      <c r="G856" s="19">
        <f>DATENBANK!L849</f>
        <v>0</v>
      </c>
      <c r="H856" s="138">
        <f>DATENBANK!AS849</f>
        <v>0</v>
      </c>
      <c r="I856" s="138"/>
      <c r="J856" s="19"/>
      <c r="K856" s="43">
        <f>DATENBANK!AZ849</f>
        <v>0</v>
      </c>
      <c r="L856" s="43"/>
      <c r="M856" s="43">
        <f>DATENBANK!AX849</f>
        <v>0</v>
      </c>
      <c r="N856" s="43"/>
      <c r="O856" s="43">
        <f>DATENBANK!AY849</f>
        <v>0</v>
      </c>
      <c r="P856" s="43"/>
      <c r="Q856" s="140">
        <f>DATENBANK!AA849</f>
        <v>0</v>
      </c>
      <c r="R856" s="140"/>
      <c r="S856" s="140"/>
      <c r="T856" s="140"/>
      <c r="U856" s="140"/>
      <c r="V856" s="19"/>
      <c r="W856" s="19"/>
      <c r="X856" s="19"/>
      <c r="Y856" s="19"/>
      <c r="Z856" s="19"/>
      <c r="AA856" s="19"/>
    </row>
    <row r="857" spans="1:27" ht="28.35" customHeight="1" x14ac:dyDescent="0.2">
      <c r="A857" s="43">
        <f>DATENBANK!K850</f>
        <v>0</v>
      </c>
      <c r="B857" s="43"/>
      <c r="C857" s="43"/>
      <c r="D857" s="19">
        <f>DATENBANK!D850</f>
        <v>0</v>
      </c>
      <c r="E857" s="19">
        <f>DATENBANK!G850</f>
        <v>0</v>
      </c>
      <c r="F857" s="19" t="str">
        <f>IF(DATENBANK!W850 = "TRUE","X","")</f>
        <v/>
      </c>
      <c r="G857" s="19">
        <f>DATENBANK!L850</f>
        <v>0</v>
      </c>
      <c r="H857" s="138">
        <f>DATENBANK!AS850</f>
        <v>0</v>
      </c>
      <c r="I857" s="138"/>
      <c r="J857" s="19"/>
      <c r="K857" s="43">
        <f>DATENBANK!AZ850</f>
        <v>0</v>
      </c>
      <c r="L857" s="43"/>
      <c r="M857" s="43">
        <f>DATENBANK!AX850</f>
        <v>0</v>
      </c>
      <c r="N857" s="43"/>
      <c r="O857" s="43">
        <f>DATENBANK!AY850</f>
        <v>0</v>
      </c>
      <c r="P857" s="43"/>
      <c r="Q857" s="140">
        <f>DATENBANK!AA850</f>
        <v>0</v>
      </c>
      <c r="R857" s="140"/>
      <c r="S857" s="140"/>
      <c r="T857" s="140"/>
      <c r="U857" s="140"/>
      <c r="V857" s="19"/>
      <c r="W857" s="19"/>
      <c r="X857" s="19"/>
      <c r="Y857" s="19"/>
      <c r="Z857" s="19"/>
      <c r="AA857" s="19"/>
    </row>
    <row r="858" spans="1:27" ht="28.35" customHeight="1" x14ac:dyDescent="0.2">
      <c r="A858" s="43">
        <f>DATENBANK!K851</f>
        <v>0</v>
      </c>
      <c r="B858" s="43"/>
      <c r="C858" s="43"/>
      <c r="D858" s="19">
        <f>DATENBANK!D851</f>
        <v>0</v>
      </c>
      <c r="E858" s="19">
        <f>DATENBANK!G851</f>
        <v>0</v>
      </c>
      <c r="F858" s="19" t="str">
        <f>IF(DATENBANK!W851 = "TRUE","X","")</f>
        <v/>
      </c>
      <c r="G858" s="19">
        <f>DATENBANK!L851</f>
        <v>0</v>
      </c>
      <c r="H858" s="138">
        <f>DATENBANK!AS851</f>
        <v>0</v>
      </c>
      <c r="I858" s="138"/>
      <c r="J858" s="19"/>
      <c r="K858" s="43">
        <f>DATENBANK!AZ851</f>
        <v>0</v>
      </c>
      <c r="L858" s="43"/>
      <c r="M858" s="43">
        <f>DATENBANK!AX851</f>
        <v>0</v>
      </c>
      <c r="N858" s="43"/>
      <c r="O858" s="43">
        <f>DATENBANK!AY851</f>
        <v>0</v>
      </c>
      <c r="P858" s="43"/>
      <c r="Q858" s="140">
        <f>DATENBANK!AA851</f>
        <v>0</v>
      </c>
      <c r="R858" s="140"/>
      <c r="S858" s="140"/>
      <c r="T858" s="140"/>
      <c r="U858" s="140"/>
      <c r="V858" s="19"/>
      <c r="W858" s="19"/>
      <c r="X858" s="19"/>
      <c r="Y858" s="19"/>
      <c r="Z858" s="19"/>
      <c r="AA858" s="19"/>
    </row>
    <row r="859" spans="1:27" ht="28.35" customHeight="1" x14ac:dyDescent="0.2">
      <c r="A859" s="43">
        <f>DATENBANK!K852</f>
        <v>0</v>
      </c>
      <c r="B859" s="43"/>
      <c r="C859" s="43"/>
      <c r="D859" s="19">
        <f>DATENBANK!D852</f>
        <v>0</v>
      </c>
      <c r="E859" s="19">
        <f>DATENBANK!G852</f>
        <v>0</v>
      </c>
      <c r="F859" s="19" t="str">
        <f>IF(DATENBANK!W852 = "TRUE","X","")</f>
        <v/>
      </c>
      <c r="G859" s="19">
        <f>DATENBANK!L852</f>
        <v>0</v>
      </c>
      <c r="H859" s="138">
        <f>DATENBANK!AS852</f>
        <v>0</v>
      </c>
      <c r="I859" s="138"/>
      <c r="J859" s="19"/>
      <c r="K859" s="43">
        <f>DATENBANK!AZ852</f>
        <v>0</v>
      </c>
      <c r="L859" s="43"/>
      <c r="M859" s="43">
        <f>DATENBANK!AX852</f>
        <v>0</v>
      </c>
      <c r="N859" s="43"/>
      <c r="O859" s="43">
        <f>DATENBANK!AY852</f>
        <v>0</v>
      </c>
      <c r="P859" s="43"/>
      <c r="Q859" s="140">
        <f>DATENBANK!AA852</f>
        <v>0</v>
      </c>
      <c r="R859" s="140"/>
      <c r="S859" s="140"/>
      <c r="T859" s="140"/>
      <c r="U859" s="140"/>
      <c r="V859" s="19"/>
      <c r="W859" s="19"/>
      <c r="X859" s="19"/>
      <c r="Y859" s="19"/>
      <c r="Z859" s="19"/>
      <c r="AA859" s="19"/>
    </row>
    <row r="860" spans="1:27" ht="28.35" customHeight="1" x14ac:dyDescent="0.2">
      <c r="A860" s="43">
        <f>DATENBANK!K853</f>
        <v>0</v>
      </c>
      <c r="B860" s="43"/>
      <c r="C860" s="43"/>
      <c r="D860" s="19">
        <f>DATENBANK!D853</f>
        <v>0</v>
      </c>
      <c r="E860" s="19">
        <f>DATENBANK!G853</f>
        <v>0</v>
      </c>
      <c r="F860" s="19" t="str">
        <f>IF(DATENBANK!W853 = "TRUE","X","")</f>
        <v/>
      </c>
      <c r="G860" s="19">
        <f>DATENBANK!L853</f>
        <v>0</v>
      </c>
      <c r="H860" s="138">
        <f>DATENBANK!AS853</f>
        <v>0</v>
      </c>
      <c r="I860" s="138"/>
      <c r="J860" s="19"/>
      <c r="K860" s="43">
        <f>DATENBANK!AZ853</f>
        <v>0</v>
      </c>
      <c r="L860" s="43"/>
      <c r="M860" s="43">
        <f>DATENBANK!AX853</f>
        <v>0</v>
      </c>
      <c r="N860" s="43"/>
      <c r="O860" s="43">
        <f>DATENBANK!AY853</f>
        <v>0</v>
      </c>
      <c r="P860" s="43"/>
      <c r="Q860" s="140">
        <f>DATENBANK!AA853</f>
        <v>0</v>
      </c>
      <c r="R860" s="140"/>
      <c r="S860" s="140"/>
      <c r="T860" s="140"/>
      <c r="U860" s="140"/>
      <c r="V860" s="19"/>
      <c r="W860" s="19"/>
      <c r="X860" s="19"/>
      <c r="Y860" s="19"/>
      <c r="Z860" s="19"/>
      <c r="AA860" s="19"/>
    </row>
    <row r="861" spans="1:27" ht="28.35" customHeight="1" x14ac:dyDescent="0.2">
      <c r="A861" s="43">
        <f>DATENBANK!K854</f>
        <v>0</v>
      </c>
      <c r="B861" s="43"/>
      <c r="C861" s="43"/>
      <c r="D861" s="19">
        <f>DATENBANK!D854</f>
        <v>0</v>
      </c>
      <c r="E861" s="19">
        <f>DATENBANK!G854</f>
        <v>0</v>
      </c>
      <c r="F861" s="19" t="str">
        <f>IF(DATENBANK!W854 = "TRUE","X","")</f>
        <v/>
      </c>
      <c r="G861" s="19">
        <f>DATENBANK!L854</f>
        <v>0</v>
      </c>
      <c r="H861" s="138">
        <f>DATENBANK!AS854</f>
        <v>0</v>
      </c>
      <c r="I861" s="138"/>
      <c r="J861" s="19"/>
      <c r="K861" s="43">
        <f>DATENBANK!AZ854</f>
        <v>0</v>
      </c>
      <c r="L861" s="43"/>
      <c r="M861" s="43">
        <f>DATENBANK!AX854</f>
        <v>0</v>
      </c>
      <c r="N861" s="43"/>
      <c r="O861" s="43">
        <f>DATENBANK!AY854</f>
        <v>0</v>
      </c>
      <c r="P861" s="43"/>
      <c r="Q861" s="140">
        <f>DATENBANK!AA854</f>
        <v>0</v>
      </c>
      <c r="R861" s="140"/>
      <c r="S861" s="140"/>
      <c r="T861" s="140"/>
      <c r="U861" s="140"/>
      <c r="V861" s="19"/>
      <c r="W861" s="19"/>
      <c r="X861" s="19"/>
      <c r="Y861" s="19"/>
      <c r="Z861" s="19"/>
      <c r="AA861" s="19"/>
    </row>
    <row r="862" spans="1:27" ht="28.35" customHeight="1" x14ac:dyDescent="0.2">
      <c r="A862" s="43">
        <f>DATENBANK!K855</f>
        <v>0</v>
      </c>
      <c r="B862" s="43"/>
      <c r="C862" s="43"/>
      <c r="D862" s="19">
        <f>DATENBANK!D855</f>
        <v>0</v>
      </c>
      <c r="E862" s="19">
        <f>DATENBANK!G855</f>
        <v>0</v>
      </c>
      <c r="F862" s="19" t="str">
        <f>IF(DATENBANK!W855 = "TRUE","X","")</f>
        <v/>
      </c>
      <c r="G862" s="19">
        <f>DATENBANK!L855</f>
        <v>0</v>
      </c>
      <c r="H862" s="138">
        <f>DATENBANK!AS855</f>
        <v>0</v>
      </c>
      <c r="I862" s="138"/>
      <c r="J862" s="19"/>
      <c r="K862" s="43">
        <f>DATENBANK!AZ855</f>
        <v>0</v>
      </c>
      <c r="L862" s="43"/>
      <c r="M862" s="43">
        <f>DATENBANK!AX855</f>
        <v>0</v>
      </c>
      <c r="N862" s="43"/>
      <c r="O862" s="43">
        <f>DATENBANK!AY855</f>
        <v>0</v>
      </c>
      <c r="P862" s="43"/>
      <c r="Q862" s="140">
        <f>DATENBANK!AA855</f>
        <v>0</v>
      </c>
      <c r="R862" s="140"/>
      <c r="S862" s="140"/>
      <c r="T862" s="140"/>
      <c r="U862" s="140"/>
      <c r="V862" s="19"/>
      <c r="W862" s="19"/>
      <c r="X862" s="19"/>
      <c r="Y862" s="19"/>
      <c r="Z862" s="19"/>
      <c r="AA862" s="19"/>
    </row>
    <row r="863" spans="1:27" ht="28.35" customHeight="1" x14ac:dyDescent="0.2">
      <c r="A863" s="43">
        <f>DATENBANK!K856</f>
        <v>0</v>
      </c>
      <c r="B863" s="43"/>
      <c r="C863" s="43"/>
      <c r="D863" s="19">
        <f>DATENBANK!D856</f>
        <v>0</v>
      </c>
      <c r="E863" s="19">
        <f>DATENBANK!G856</f>
        <v>0</v>
      </c>
      <c r="F863" s="19" t="str">
        <f>IF(DATENBANK!W856 = "TRUE","X","")</f>
        <v/>
      </c>
      <c r="G863" s="19">
        <f>DATENBANK!L856</f>
        <v>0</v>
      </c>
      <c r="H863" s="138">
        <f>DATENBANK!AS856</f>
        <v>0</v>
      </c>
      <c r="I863" s="138"/>
      <c r="J863" s="19"/>
      <c r="K863" s="43">
        <f>DATENBANK!AZ856</f>
        <v>0</v>
      </c>
      <c r="L863" s="43"/>
      <c r="M863" s="43">
        <f>DATENBANK!AX856</f>
        <v>0</v>
      </c>
      <c r="N863" s="43"/>
      <c r="O863" s="43">
        <f>DATENBANK!AY856</f>
        <v>0</v>
      </c>
      <c r="P863" s="43"/>
      <c r="Q863" s="140">
        <f>DATENBANK!AA856</f>
        <v>0</v>
      </c>
      <c r="R863" s="140"/>
      <c r="S863" s="140"/>
      <c r="T863" s="140"/>
      <c r="U863" s="140"/>
      <c r="V863" s="19"/>
      <c r="W863" s="19"/>
      <c r="X863" s="19"/>
      <c r="Y863" s="19"/>
      <c r="Z863" s="19"/>
      <c r="AA863" s="19"/>
    </row>
    <row r="864" spans="1:27" ht="28.35" customHeight="1" x14ac:dyDescent="0.2">
      <c r="A864" s="43">
        <f>DATENBANK!K857</f>
        <v>0</v>
      </c>
      <c r="B864" s="43"/>
      <c r="C864" s="43"/>
      <c r="D864" s="19">
        <f>DATENBANK!D857</f>
        <v>0</v>
      </c>
      <c r="E864" s="19">
        <f>DATENBANK!G857</f>
        <v>0</v>
      </c>
      <c r="F864" s="19" t="str">
        <f>IF(DATENBANK!W857 = "TRUE","X","")</f>
        <v/>
      </c>
      <c r="G864" s="19">
        <f>DATENBANK!L857</f>
        <v>0</v>
      </c>
      <c r="H864" s="138">
        <f>DATENBANK!AS857</f>
        <v>0</v>
      </c>
      <c r="I864" s="138"/>
      <c r="J864" s="19"/>
      <c r="K864" s="43">
        <f>DATENBANK!AZ857</f>
        <v>0</v>
      </c>
      <c r="L864" s="43"/>
      <c r="M864" s="43">
        <f>DATENBANK!AX857</f>
        <v>0</v>
      </c>
      <c r="N864" s="43"/>
      <c r="O864" s="43">
        <f>DATENBANK!AY857</f>
        <v>0</v>
      </c>
      <c r="P864" s="43"/>
      <c r="Q864" s="140">
        <f>DATENBANK!AA857</f>
        <v>0</v>
      </c>
      <c r="R864" s="140"/>
      <c r="S864" s="140"/>
      <c r="T864" s="140"/>
      <c r="U864" s="140"/>
      <c r="V864" s="19"/>
      <c r="W864" s="19"/>
      <c r="X864" s="19"/>
      <c r="Y864" s="19"/>
      <c r="Z864" s="19"/>
      <c r="AA864" s="19"/>
    </row>
    <row r="865" spans="1:27" ht="28.35" customHeight="1" x14ac:dyDescent="0.2">
      <c r="A865" s="43">
        <f>DATENBANK!K858</f>
        <v>0</v>
      </c>
      <c r="B865" s="43"/>
      <c r="C865" s="43"/>
      <c r="D865" s="19">
        <f>DATENBANK!D858</f>
        <v>0</v>
      </c>
      <c r="E865" s="19">
        <f>DATENBANK!G858</f>
        <v>0</v>
      </c>
      <c r="F865" s="19" t="str">
        <f>IF(DATENBANK!W858 = "TRUE","X","")</f>
        <v/>
      </c>
      <c r="G865" s="19">
        <f>DATENBANK!L858</f>
        <v>0</v>
      </c>
      <c r="H865" s="138">
        <f>DATENBANK!AS858</f>
        <v>0</v>
      </c>
      <c r="I865" s="138"/>
      <c r="J865" s="19"/>
      <c r="K865" s="43">
        <f>DATENBANK!AZ858</f>
        <v>0</v>
      </c>
      <c r="L865" s="43"/>
      <c r="M865" s="43">
        <f>DATENBANK!AX858</f>
        <v>0</v>
      </c>
      <c r="N865" s="43"/>
      <c r="O865" s="43">
        <f>DATENBANK!AY858</f>
        <v>0</v>
      </c>
      <c r="P865" s="43"/>
      <c r="Q865" s="140">
        <f>DATENBANK!AA858</f>
        <v>0</v>
      </c>
      <c r="R865" s="140"/>
      <c r="S865" s="140"/>
      <c r="T865" s="140"/>
      <c r="U865" s="140"/>
      <c r="V865" s="19"/>
      <c r="W865" s="19"/>
      <c r="X865" s="19"/>
      <c r="Y865" s="19"/>
      <c r="Z865" s="19"/>
      <c r="AA865" s="19"/>
    </row>
    <row r="866" spans="1:27" ht="28.35" customHeight="1" x14ac:dyDescent="0.2">
      <c r="A866" s="43">
        <f>DATENBANK!K859</f>
        <v>0</v>
      </c>
      <c r="B866" s="43"/>
      <c r="C866" s="43"/>
      <c r="D866" s="19">
        <f>DATENBANK!D859</f>
        <v>0</v>
      </c>
      <c r="E866" s="19">
        <f>DATENBANK!G859</f>
        <v>0</v>
      </c>
      <c r="F866" s="19" t="str">
        <f>IF(DATENBANK!W859 = "TRUE","X","")</f>
        <v/>
      </c>
      <c r="G866" s="19">
        <f>DATENBANK!L859</f>
        <v>0</v>
      </c>
      <c r="H866" s="138">
        <f>DATENBANK!AS859</f>
        <v>0</v>
      </c>
      <c r="I866" s="138"/>
      <c r="J866" s="19"/>
      <c r="K866" s="43">
        <f>DATENBANK!AZ859</f>
        <v>0</v>
      </c>
      <c r="L866" s="43"/>
      <c r="M866" s="43">
        <f>DATENBANK!AX859</f>
        <v>0</v>
      </c>
      <c r="N866" s="43"/>
      <c r="O866" s="43">
        <f>DATENBANK!AY859</f>
        <v>0</v>
      </c>
      <c r="P866" s="43"/>
      <c r="Q866" s="140">
        <f>DATENBANK!AA859</f>
        <v>0</v>
      </c>
      <c r="R866" s="140"/>
      <c r="S866" s="140"/>
      <c r="T866" s="140"/>
      <c r="U866" s="140"/>
      <c r="V866" s="19"/>
      <c r="W866" s="19"/>
      <c r="X866" s="19"/>
      <c r="Y866" s="19"/>
      <c r="Z866" s="19"/>
      <c r="AA866" s="19"/>
    </row>
    <row r="867" spans="1:27" ht="28.35" customHeight="1" x14ac:dyDescent="0.2">
      <c r="A867" s="43">
        <f>DATENBANK!K860</f>
        <v>0</v>
      </c>
      <c r="B867" s="43"/>
      <c r="C867" s="43"/>
      <c r="D867" s="19">
        <f>DATENBANK!D860</f>
        <v>0</v>
      </c>
      <c r="E867" s="19">
        <f>DATENBANK!G860</f>
        <v>0</v>
      </c>
      <c r="F867" s="19" t="str">
        <f>IF(DATENBANK!W860 = "TRUE","X","")</f>
        <v/>
      </c>
      <c r="G867" s="19">
        <f>DATENBANK!L860</f>
        <v>0</v>
      </c>
      <c r="H867" s="138">
        <f>DATENBANK!AS860</f>
        <v>0</v>
      </c>
      <c r="I867" s="138"/>
      <c r="J867" s="19"/>
      <c r="K867" s="43">
        <f>DATENBANK!AZ860</f>
        <v>0</v>
      </c>
      <c r="L867" s="43"/>
      <c r="M867" s="43">
        <f>DATENBANK!AX860</f>
        <v>0</v>
      </c>
      <c r="N867" s="43"/>
      <c r="O867" s="43">
        <f>DATENBANK!AY860</f>
        <v>0</v>
      </c>
      <c r="P867" s="43"/>
      <c r="Q867" s="140">
        <f>DATENBANK!AA860</f>
        <v>0</v>
      </c>
      <c r="R867" s="140"/>
      <c r="S867" s="140"/>
      <c r="T867" s="140"/>
      <c r="U867" s="140"/>
      <c r="V867" s="19"/>
      <c r="W867" s="19"/>
      <c r="X867" s="19"/>
      <c r="Y867" s="19"/>
      <c r="Z867" s="19"/>
      <c r="AA867" s="19"/>
    </row>
    <row r="868" spans="1:27" ht="28.35" customHeight="1" x14ac:dyDescent="0.2">
      <c r="A868" s="43">
        <f>DATENBANK!K861</f>
        <v>0</v>
      </c>
      <c r="B868" s="43"/>
      <c r="C868" s="43"/>
      <c r="D868" s="19">
        <f>DATENBANK!D861</f>
        <v>0</v>
      </c>
      <c r="E868" s="19">
        <f>DATENBANK!G861</f>
        <v>0</v>
      </c>
      <c r="F868" s="19" t="str">
        <f>IF(DATENBANK!W861 = "TRUE","X","")</f>
        <v/>
      </c>
      <c r="G868" s="19">
        <f>DATENBANK!L861</f>
        <v>0</v>
      </c>
      <c r="H868" s="138">
        <f>DATENBANK!AS861</f>
        <v>0</v>
      </c>
      <c r="I868" s="138"/>
      <c r="J868" s="19"/>
      <c r="K868" s="43">
        <f>DATENBANK!AZ861</f>
        <v>0</v>
      </c>
      <c r="L868" s="43"/>
      <c r="M868" s="43">
        <f>DATENBANK!AX861</f>
        <v>0</v>
      </c>
      <c r="N868" s="43"/>
      <c r="O868" s="43">
        <f>DATENBANK!AY861</f>
        <v>0</v>
      </c>
      <c r="P868" s="43"/>
      <c r="Q868" s="140">
        <f>DATENBANK!AA861</f>
        <v>0</v>
      </c>
      <c r="R868" s="140"/>
      <c r="S868" s="140"/>
      <c r="T868" s="140"/>
      <c r="U868" s="140"/>
      <c r="V868" s="19"/>
      <c r="W868" s="19"/>
      <c r="X868" s="19"/>
      <c r="Y868" s="19"/>
      <c r="Z868" s="19"/>
      <c r="AA868" s="19"/>
    </row>
    <row r="869" spans="1:27" ht="28.35" customHeight="1" x14ac:dyDescent="0.2">
      <c r="A869" s="43">
        <f>DATENBANK!K862</f>
        <v>0</v>
      </c>
      <c r="B869" s="43"/>
      <c r="C869" s="43"/>
      <c r="D869" s="19">
        <f>DATENBANK!D862</f>
        <v>0</v>
      </c>
      <c r="E869" s="19">
        <f>DATENBANK!G862</f>
        <v>0</v>
      </c>
      <c r="F869" s="19" t="str">
        <f>IF(DATENBANK!W862 = "TRUE","X","")</f>
        <v/>
      </c>
      <c r="G869" s="19">
        <f>DATENBANK!L862</f>
        <v>0</v>
      </c>
      <c r="H869" s="138">
        <f>DATENBANK!AS862</f>
        <v>0</v>
      </c>
      <c r="I869" s="138"/>
      <c r="J869" s="19"/>
      <c r="K869" s="43">
        <f>DATENBANK!AZ862</f>
        <v>0</v>
      </c>
      <c r="L869" s="43"/>
      <c r="M869" s="43">
        <f>DATENBANK!AX862</f>
        <v>0</v>
      </c>
      <c r="N869" s="43"/>
      <c r="O869" s="43">
        <f>DATENBANK!AY862</f>
        <v>0</v>
      </c>
      <c r="P869" s="43"/>
      <c r="Q869" s="140">
        <f>DATENBANK!AA862</f>
        <v>0</v>
      </c>
      <c r="R869" s="140"/>
      <c r="S869" s="140"/>
      <c r="T869" s="140"/>
      <c r="U869" s="140"/>
      <c r="V869" s="19"/>
      <c r="W869" s="19"/>
      <c r="X869" s="19"/>
      <c r="Y869" s="19"/>
      <c r="Z869" s="19"/>
      <c r="AA869" s="19"/>
    </row>
    <row r="870" spans="1:27" ht="28.35" customHeight="1" x14ac:dyDescent="0.2">
      <c r="A870" s="43">
        <f>DATENBANK!K863</f>
        <v>0</v>
      </c>
      <c r="B870" s="43"/>
      <c r="C870" s="43"/>
      <c r="D870" s="19">
        <f>DATENBANK!D863</f>
        <v>0</v>
      </c>
      <c r="E870" s="19">
        <f>DATENBANK!G863</f>
        <v>0</v>
      </c>
      <c r="F870" s="19" t="str">
        <f>IF(DATENBANK!W863 = "TRUE","X","")</f>
        <v/>
      </c>
      <c r="G870" s="19">
        <f>DATENBANK!L863</f>
        <v>0</v>
      </c>
      <c r="H870" s="138">
        <f>DATENBANK!AS863</f>
        <v>0</v>
      </c>
      <c r="I870" s="138"/>
      <c r="J870" s="19"/>
      <c r="K870" s="43">
        <f>DATENBANK!AZ863</f>
        <v>0</v>
      </c>
      <c r="L870" s="43"/>
      <c r="M870" s="43">
        <f>DATENBANK!AX863</f>
        <v>0</v>
      </c>
      <c r="N870" s="43"/>
      <c r="O870" s="43">
        <f>DATENBANK!AY863</f>
        <v>0</v>
      </c>
      <c r="P870" s="43"/>
      <c r="Q870" s="140">
        <f>DATENBANK!AA863</f>
        <v>0</v>
      </c>
      <c r="R870" s="140"/>
      <c r="S870" s="140"/>
      <c r="T870" s="140"/>
      <c r="U870" s="140"/>
      <c r="V870" s="19"/>
      <c r="W870" s="19"/>
      <c r="X870" s="19"/>
      <c r="Y870" s="19"/>
      <c r="Z870" s="19"/>
      <c r="AA870" s="19"/>
    </row>
    <row r="871" spans="1:27" ht="28.35" customHeight="1" x14ac:dyDescent="0.2">
      <c r="A871" s="43">
        <f>DATENBANK!K864</f>
        <v>0</v>
      </c>
      <c r="B871" s="43"/>
      <c r="C871" s="43"/>
      <c r="D871" s="19">
        <f>DATENBANK!D864</f>
        <v>0</v>
      </c>
      <c r="E871" s="19">
        <f>DATENBANK!G864</f>
        <v>0</v>
      </c>
      <c r="F871" s="19" t="str">
        <f>IF(DATENBANK!W864 = "TRUE","X","")</f>
        <v/>
      </c>
      <c r="G871" s="19">
        <f>DATENBANK!L864</f>
        <v>0</v>
      </c>
      <c r="H871" s="138">
        <f>DATENBANK!AS864</f>
        <v>0</v>
      </c>
      <c r="I871" s="138"/>
      <c r="J871" s="19"/>
      <c r="K871" s="43">
        <f>DATENBANK!AZ864</f>
        <v>0</v>
      </c>
      <c r="L871" s="43"/>
      <c r="M871" s="43">
        <f>DATENBANK!AX864</f>
        <v>0</v>
      </c>
      <c r="N871" s="43"/>
      <c r="O871" s="43">
        <f>DATENBANK!AY864</f>
        <v>0</v>
      </c>
      <c r="P871" s="43"/>
      <c r="Q871" s="140">
        <f>DATENBANK!AA864</f>
        <v>0</v>
      </c>
      <c r="R871" s="140"/>
      <c r="S871" s="140"/>
      <c r="T871" s="140"/>
      <c r="U871" s="140"/>
      <c r="V871" s="19"/>
      <c r="W871" s="19"/>
      <c r="X871" s="19"/>
      <c r="Y871" s="19"/>
      <c r="Z871" s="19"/>
      <c r="AA871" s="19"/>
    </row>
    <row r="872" spans="1:27" ht="28.35" customHeight="1" x14ac:dyDescent="0.2">
      <c r="A872" s="43">
        <f>DATENBANK!K865</f>
        <v>0</v>
      </c>
      <c r="B872" s="43"/>
      <c r="C872" s="43"/>
      <c r="D872" s="19">
        <f>DATENBANK!D865</f>
        <v>0</v>
      </c>
      <c r="E872" s="19">
        <f>DATENBANK!G865</f>
        <v>0</v>
      </c>
      <c r="F872" s="19" t="str">
        <f>IF(DATENBANK!W865 = "TRUE","X","")</f>
        <v/>
      </c>
      <c r="G872" s="19">
        <f>DATENBANK!L865</f>
        <v>0</v>
      </c>
      <c r="H872" s="138">
        <f>DATENBANK!AS865</f>
        <v>0</v>
      </c>
      <c r="I872" s="138"/>
      <c r="J872" s="19"/>
      <c r="K872" s="43">
        <f>DATENBANK!AZ865</f>
        <v>0</v>
      </c>
      <c r="L872" s="43"/>
      <c r="M872" s="43">
        <f>DATENBANK!AX865</f>
        <v>0</v>
      </c>
      <c r="N872" s="43"/>
      <c r="O872" s="43">
        <f>DATENBANK!AY865</f>
        <v>0</v>
      </c>
      <c r="P872" s="43"/>
      <c r="Q872" s="140">
        <f>DATENBANK!AA865</f>
        <v>0</v>
      </c>
      <c r="R872" s="140"/>
      <c r="S872" s="140"/>
      <c r="T872" s="140"/>
      <c r="U872" s="140"/>
      <c r="V872" s="19"/>
      <c r="W872" s="19"/>
      <c r="X872" s="19"/>
      <c r="Y872" s="19"/>
      <c r="Z872" s="19"/>
      <c r="AA872" s="19"/>
    </row>
    <row r="873" spans="1:27" ht="28.35" customHeight="1" x14ac:dyDescent="0.2">
      <c r="A873" s="43">
        <f>DATENBANK!K866</f>
        <v>0</v>
      </c>
      <c r="B873" s="43"/>
      <c r="C873" s="43"/>
      <c r="D873" s="19">
        <f>DATENBANK!D866</f>
        <v>0</v>
      </c>
      <c r="E873" s="19">
        <f>DATENBANK!G866</f>
        <v>0</v>
      </c>
      <c r="F873" s="19" t="str">
        <f>IF(DATENBANK!W866 = "TRUE","X","")</f>
        <v/>
      </c>
      <c r="G873" s="19">
        <f>DATENBANK!L866</f>
        <v>0</v>
      </c>
      <c r="H873" s="138">
        <f>DATENBANK!AS866</f>
        <v>0</v>
      </c>
      <c r="I873" s="138"/>
      <c r="J873" s="19"/>
      <c r="K873" s="43">
        <f>DATENBANK!AZ866</f>
        <v>0</v>
      </c>
      <c r="L873" s="43"/>
      <c r="M873" s="43">
        <f>DATENBANK!AX866</f>
        <v>0</v>
      </c>
      <c r="N873" s="43"/>
      <c r="O873" s="43">
        <f>DATENBANK!AY866</f>
        <v>0</v>
      </c>
      <c r="P873" s="43"/>
      <c r="Q873" s="140">
        <f>DATENBANK!AA866</f>
        <v>0</v>
      </c>
      <c r="R873" s="140"/>
      <c r="S873" s="140"/>
      <c r="T873" s="140"/>
      <c r="U873" s="140"/>
      <c r="V873" s="19"/>
      <c r="W873" s="19"/>
      <c r="X873" s="19"/>
      <c r="Y873" s="19"/>
      <c r="Z873" s="19"/>
      <c r="AA873" s="19"/>
    </row>
    <row r="874" spans="1:27" ht="28.35" customHeight="1" x14ac:dyDescent="0.2">
      <c r="A874" s="43">
        <f>DATENBANK!K867</f>
        <v>0</v>
      </c>
      <c r="B874" s="43"/>
      <c r="C874" s="43"/>
      <c r="D874" s="19">
        <f>DATENBANK!D867</f>
        <v>0</v>
      </c>
      <c r="E874" s="19">
        <f>DATENBANK!G867</f>
        <v>0</v>
      </c>
      <c r="F874" s="19" t="str">
        <f>IF(DATENBANK!W867 = "TRUE","X","")</f>
        <v/>
      </c>
      <c r="G874" s="19">
        <f>DATENBANK!L867</f>
        <v>0</v>
      </c>
      <c r="H874" s="138">
        <f>DATENBANK!AS867</f>
        <v>0</v>
      </c>
      <c r="I874" s="138"/>
      <c r="J874" s="19"/>
      <c r="K874" s="43">
        <f>DATENBANK!AZ867</f>
        <v>0</v>
      </c>
      <c r="L874" s="43"/>
      <c r="M874" s="43">
        <f>DATENBANK!AX867</f>
        <v>0</v>
      </c>
      <c r="N874" s="43"/>
      <c r="O874" s="43">
        <f>DATENBANK!AY867</f>
        <v>0</v>
      </c>
      <c r="P874" s="43"/>
      <c r="Q874" s="140">
        <f>DATENBANK!AA867</f>
        <v>0</v>
      </c>
      <c r="R874" s="140"/>
      <c r="S874" s="140"/>
      <c r="T874" s="140"/>
      <c r="U874" s="140"/>
      <c r="V874" s="19"/>
      <c r="W874" s="19"/>
      <c r="X874" s="19"/>
      <c r="Y874" s="19"/>
      <c r="Z874" s="19"/>
      <c r="AA874" s="19"/>
    </row>
    <row r="875" spans="1:27" ht="28.35" customHeight="1" x14ac:dyDescent="0.2">
      <c r="A875" s="43">
        <f>DATENBANK!K868</f>
        <v>0</v>
      </c>
      <c r="B875" s="43"/>
      <c r="C875" s="43"/>
      <c r="D875" s="19">
        <f>DATENBANK!D868</f>
        <v>0</v>
      </c>
      <c r="E875" s="19">
        <f>DATENBANK!G868</f>
        <v>0</v>
      </c>
      <c r="F875" s="19" t="str">
        <f>IF(DATENBANK!W868 = "TRUE","X","")</f>
        <v/>
      </c>
      <c r="G875" s="19">
        <f>DATENBANK!L868</f>
        <v>0</v>
      </c>
      <c r="H875" s="138">
        <f>DATENBANK!AS868</f>
        <v>0</v>
      </c>
      <c r="I875" s="138"/>
      <c r="J875" s="19"/>
      <c r="K875" s="43">
        <f>DATENBANK!AZ868</f>
        <v>0</v>
      </c>
      <c r="L875" s="43"/>
      <c r="M875" s="43">
        <f>DATENBANK!AX868</f>
        <v>0</v>
      </c>
      <c r="N875" s="43"/>
      <c r="O875" s="43">
        <f>DATENBANK!AY868</f>
        <v>0</v>
      </c>
      <c r="P875" s="43"/>
      <c r="Q875" s="140">
        <f>DATENBANK!AA868</f>
        <v>0</v>
      </c>
      <c r="R875" s="140"/>
      <c r="S875" s="140"/>
      <c r="T875" s="140"/>
      <c r="U875" s="140"/>
      <c r="V875" s="19"/>
      <c r="W875" s="19"/>
      <c r="X875" s="19"/>
      <c r="Y875" s="19"/>
      <c r="Z875" s="19"/>
      <c r="AA875" s="19"/>
    </row>
    <row r="876" spans="1:27" ht="28.35" customHeight="1" x14ac:dyDescent="0.2">
      <c r="A876" s="43">
        <f>DATENBANK!K869</f>
        <v>0</v>
      </c>
      <c r="B876" s="43"/>
      <c r="C876" s="43"/>
      <c r="D876" s="19">
        <f>DATENBANK!D869</f>
        <v>0</v>
      </c>
      <c r="E876" s="19">
        <f>DATENBANK!G869</f>
        <v>0</v>
      </c>
      <c r="F876" s="19" t="str">
        <f>IF(DATENBANK!W869 = "TRUE","X","")</f>
        <v/>
      </c>
      <c r="G876" s="19">
        <f>DATENBANK!L869</f>
        <v>0</v>
      </c>
      <c r="H876" s="138">
        <f>DATENBANK!AS869</f>
        <v>0</v>
      </c>
      <c r="I876" s="138"/>
      <c r="J876" s="19"/>
      <c r="K876" s="43">
        <f>DATENBANK!AZ869</f>
        <v>0</v>
      </c>
      <c r="L876" s="43"/>
      <c r="M876" s="43">
        <f>DATENBANK!AX869</f>
        <v>0</v>
      </c>
      <c r="N876" s="43"/>
      <c r="O876" s="43">
        <f>DATENBANK!AY869</f>
        <v>0</v>
      </c>
      <c r="P876" s="43"/>
      <c r="Q876" s="140">
        <f>DATENBANK!AA869</f>
        <v>0</v>
      </c>
      <c r="R876" s="140"/>
      <c r="S876" s="140"/>
      <c r="T876" s="140"/>
      <c r="U876" s="140"/>
      <c r="V876" s="19"/>
      <c r="W876" s="19"/>
      <c r="X876" s="19"/>
      <c r="Y876" s="19"/>
      <c r="Z876" s="19"/>
      <c r="AA876" s="19"/>
    </row>
    <row r="877" spans="1:27" ht="28.35" customHeight="1" x14ac:dyDescent="0.2">
      <c r="A877" s="43">
        <f>DATENBANK!K870</f>
        <v>0</v>
      </c>
      <c r="B877" s="43"/>
      <c r="C877" s="43"/>
      <c r="D877" s="19">
        <f>DATENBANK!D870</f>
        <v>0</v>
      </c>
      <c r="E877" s="19">
        <f>DATENBANK!G870</f>
        <v>0</v>
      </c>
      <c r="F877" s="19" t="str">
        <f>IF(DATENBANK!W870 = "TRUE","X","")</f>
        <v/>
      </c>
      <c r="G877" s="19">
        <f>DATENBANK!L870</f>
        <v>0</v>
      </c>
      <c r="H877" s="138">
        <f>DATENBANK!AS870</f>
        <v>0</v>
      </c>
      <c r="I877" s="138"/>
      <c r="J877" s="19"/>
      <c r="K877" s="43">
        <f>DATENBANK!AZ870</f>
        <v>0</v>
      </c>
      <c r="L877" s="43"/>
      <c r="M877" s="43">
        <f>DATENBANK!AX870</f>
        <v>0</v>
      </c>
      <c r="N877" s="43"/>
      <c r="O877" s="43">
        <f>DATENBANK!AY870</f>
        <v>0</v>
      </c>
      <c r="P877" s="43"/>
      <c r="Q877" s="140">
        <f>DATENBANK!AA870</f>
        <v>0</v>
      </c>
      <c r="R877" s="140"/>
      <c r="S877" s="140"/>
      <c r="T877" s="140"/>
      <c r="U877" s="140"/>
      <c r="V877" s="19"/>
      <c r="W877" s="19"/>
      <c r="X877" s="19"/>
      <c r="Y877" s="19"/>
      <c r="Z877" s="19"/>
      <c r="AA877" s="19"/>
    </row>
    <row r="878" spans="1:27" ht="28.35" customHeight="1" x14ac:dyDescent="0.2">
      <c r="A878" s="43">
        <f>DATENBANK!K871</f>
        <v>0</v>
      </c>
      <c r="B878" s="43"/>
      <c r="C878" s="43"/>
      <c r="D878" s="19">
        <f>DATENBANK!D871</f>
        <v>0</v>
      </c>
      <c r="E878" s="19">
        <f>DATENBANK!G871</f>
        <v>0</v>
      </c>
      <c r="F878" s="19" t="str">
        <f>IF(DATENBANK!W871 = "TRUE","X","")</f>
        <v/>
      </c>
      <c r="G878" s="19">
        <f>DATENBANK!L871</f>
        <v>0</v>
      </c>
      <c r="H878" s="138">
        <f>DATENBANK!AS871</f>
        <v>0</v>
      </c>
      <c r="I878" s="138"/>
      <c r="J878" s="19"/>
      <c r="K878" s="43">
        <f>DATENBANK!AZ871</f>
        <v>0</v>
      </c>
      <c r="L878" s="43"/>
      <c r="M878" s="43">
        <f>DATENBANK!AX871</f>
        <v>0</v>
      </c>
      <c r="N878" s="43"/>
      <c r="O878" s="43">
        <f>DATENBANK!AY871</f>
        <v>0</v>
      </c>
      <c r="P878" s="43"/>
      <c r="Q878" s="140">
        <f>DATENBANK!AA871</f>
        <v>0</v>
      </c>
      <c r="R878" s="140"/>
      <c r="S878" s="140"/>
      <c r="T878" s="140"/>
      <c r="U878" s="140"/>
      <c r="V878" s="19"/>
      <c r="W878" s="19"/>
      <c r="X878" s="19"/>
      <c r="Y878" s="19"/>
      <c r="Z878" s="19"/>
      <c r="AA878" s="19"/>
    </row>
    <row r="879" spans="1:27" ht="28.35" customHeight="1" x14ac:dyDescent="0.2">
      <c r="A879" s="43">
        <f>DATENBANK!K872</f>
        <v>0</v>
      </c>
      <c r="B879" s="43"/>
      <c r="C879" s="43"/>
      <c r="D879" s="19">
        <f>DATENBANK!D872</f>
        <v>0</v>
      </c>
      <c r="E879" s="19">
        <f>DATENBANK!G872</f>
        <v>0</v>
      </c>
      <c r="F879" s="19" t="str">
        <f>IF(DATENBANK!W872 = "TRUE","X","")</f>
        <v/>
      </c>
      <c r="G879" s="19">
        <f>DATENBANK!L872</f>
        <v>0</v>
      </c>
      <c r="H879" s="138">
        <f>DATENBANK!AS872</f>
        <v>0</v>
      </c>
      <c r="I879" s="138"/>
      <c r="J879" s="19"/>
      <c r="K879" s="43">
        <f>DATENBANK!AZ872</f>
        <v>0</v>
      </c>
      <c r="L879" s="43"/>
      <c r="M879" s="43">
        <f>DATENBANK!AX872</f>
        <v>0</v>
      </c>
      <c r="N879" s="43"/>
      <c r="O879" s="43">
        <f>DATENBANK!AY872</f>
        <v>0</v>
      </c>
      <c r="P879" s="43"/>
      <c r="Q879" s="140">
        <f>DATENBANK!AA872</f>
        <v>0</v>
      </c>
      <c r="R879" s="140"/>
      <c r="S879" s="140"/>
      <c r="T879" s="140"/>
      <c r="U879" s="140"/>
      <c r="V879" s="19"/>
      <c r="W879" s="19"/>
      <c r="X879" s="19"/>
      <c r="Y879" s="19"/>
      <c r="Z879" s="19"/>
      <c r="AA879" s="19"/>
    </row>
    <row r="880" spans="1:27" ht="28.35" customHeight="1" x14ac:dyDescent="0.2">
      <c r="A880" s="43">
        <f>DATENBANK!K873</f>
        <v>0</v>
      </c>
      <c r="B880" s="43"/>
      <c r="C880" s="43"/>
      <c r="D880" s="19">
        <f>DATENBANK!D873</f>
        <v>0</v>
      </c>
      <c r="E880" s="19">
        <f>DATENBANK!G873</f>
        <v>0</v>
      </c>
      <c r="F880" s="19" t="str">
        <f>IF(DATENBANK!W873 = "TRUE","X","")</f>
        <v/>
      </c>
      <c r="G880" s="19">
        <f>DATENBANK!L873</f>
        <v>0</v>
      </c>
      <c r="H880" s="138">
        <f>DATENBANK!AS873</f>
        <v>0</v>
      </c>
      <c r="I880" s="138"/>
      <c r="J880" s="19"/>
      <c r="K880" s="43">
        <f>DATENBANK!AZ873</f>
        <v>0</v>
      </c>
      <c r="L880" s="43"/>
      <c r="M880" s="43">
        <f>DATENBANK!AX873</f>
        <v>0</v>
      </c>
      <c r="N880" s="43"/>
      <c r="O880" s="43">
        <f>DATENBANK!AY873</f>
        <v>0</v>
      </c>
      <c r="P880" s="43"/>
      <c r="Q880" s="140">
        <f>DATENBANK!AA873</f>
        <v>0</v>
      </c>
      <c r="R880" s="140"/>
      <c r="S880" s="140"/>
      <c r="T880" s="140"/>
      <c r="U880" s="140"/>
      <c r="V880" s="19"/>
      <c r="W880" s="19"/>
      <c r="X880" s="19"/>
      <c r="Y880" s="19"/>
      <c r="Z880" s="19"/>
      <c r="AA880" s="19"/>
    </row>
    <row r="881" spans="1:27" ht="28.35" customHeight="1" x14ac:dyDescent="0.2">
      <c r="A881" s="43">
        <f>DATENBANK!K874</f>
        <v>0</v>
      </c>
      <c r="B881" s="43"/>
      <c r="C881" s="43"/>
      <c r="D881" s="19">
        <f>DATENBANK!D874</f>
        <v>0</v>
      </c>
      <c r="E881" s="19">
        <f>DATENBANK!G874</f>
        <v>0</v>
      </c>
      <c r="F881" s="19" t="str">
        <f>IF(DATENBANK!W874 = "TRUE","X","")</f>
        <v/>
      </c>
      <c r="G881" s="19">
        <f>DATENBANK!L874</f>
        <v>0</v>
      </c>
      <c r="H881" s="138">
        <f>DATENBANK!AS874</f>
        <v>0</v>
      </c>
      <c r="I881" s="138"/>
      <c r="J881" s="19"/>
      <c r="K881" s="43">
        <f>DATENBANK!AZ874</f>
        <v>0</v>
      </c>
      <c r="L881" s="43"/>
      <c r="M881" s="43">
        <f>DATENBANK!AX874</f>
        <v>0</v>
      </c>
      <c r="N881" s="43"/>
      <c r="O881" s="43">
        <f>DATENBANK!AY874</f>
        <v>0</v>
      </c>
      <c r="P881" s="43"/>
      <c r="Q881" s="140">
        <f>DATENBANK!AA874</f>
        <v>0</v>
      </c>
      <c r="R881" s="140"/>
      <c r="S881" s="140"/>
      <c r="T881" s="140"/>
      <c r="U881" s="140"/>
      <c r="V881" s="19"/>
      <c r="W881" s="19"/>
      <c r="X881" s="19"/>
      <c r="Y881" s="19"/>
      <c r="Z881" s="19"/>
      <c r="AA881" s="19"/>
    </row>
    <row r="882" spans="1:27" ht="28.35" customHeight="1" x14ac:dyDescent="0.2">
      <c r="A882" s="43">
        <f>DATENBANK!K875</f>
        <v>0</v>
      </c>
      <c r="B882" s="43"/>
      <c r="C882" s="43"/>
      <c r="D882" s="19">
        <f>DATENBANK!D875</f>
        <v>0</v>
      </c>
      <c r="E882" s="19">
        <f>DATENBANK!G875</f>
        <v>0</v>
      </c>
      <c r="F882" s="19" t="str">
        <f>IF(DATENBANK!W875 = "TRUE","X","")</f>
        <v/>
      </c>
      <c r="G882" s="19">
        <f>DATENBANK!L875</f>
        <v>0</v>
      </c>
      <c r="H882" s="138">
        <f>DATENBANK!AS875</f>
        <v>0</v>
      </c>
      <c r="I882" s="138"/>
      <c r="J882" s="19"/>
      <c r="K882" s="43">
        <f>DATENBANK!AZ875</f>
        <v>0</v>
      </c>
      <c r="L882" s="43"/>
      <c r="M882" s="43">
        <f>DATENBANK!AX875</f>
        <v>0</v>
      </c>
      <c r="N882" s="43"/>
      <c r="O882" s="43">
        <f>DATENBANK!AY875</f>
        <v>0</v>
      </c>
      <c r="P882" s="43"/>
      <c r="Q882" s="140">
        <f>DATENBANK!AA875</f>
        <v>0</v>
      </c>
      <c r="R882" s="140"/>
      <c r="S882" s="140"/>
      <c r="T882" s="140"/>
      <c r="U882" s="140"/>
      <c r="V882" s="19"/>
      <c r="W882" s="19"/>
      <c r="X882" s="19"/>
      <c r="Y882" s="19"/>
      <c r="Z882" s="19"/>
      <c r="AA882" s="19"/>
    </row>
    <row r="883" spans="1:27" ht="28.35" customHeight="1" x14ac:dyDescent="0.2">
      <c r="A883" s="43">
        <f>DATENBANK!K876</f>
        <v>0</v>
      </c>
      <c r="B883" s="43"/>
      <c r="C883" s="43"/>
      <c r="D883" s="19">
        <f>DATENBANK!D876</f>
        <v>0</v>
      </c>
      <c r="E883" s="19">
        <f>DATENBANK!G876</f>
        <v>0</v>
      </c>
      <c r="F883" s="19" t="str">
        <f>IF(DATENBANK!W876 = "TRUE","X","")</f>
        <v/>
      </c>
      <c r="G883" s="19">
        <f>DATENBANK!L876</f>
        <v>0</v>
      </c>
      <c r="H883" s="138">
        <f>DATENBANK!AS876</f>
        <v>0</v>
      </c>
      <c r="I883" s="138"/>
      <c r="J883" s="19"/>
      <c r="K883" s="43">
        <f>DATENBANK!AZ876</f>
        <v>0</v>
      </c>
      <c r="L883" s="43"/>
      <c r="M883" s="43">
        <f>DATENBANK!AX876</f>
        <v>0</v>
      </c>
      <c r="N883" s="43"/>
      <c r="O883" s="43">
        <f>DATENBANK!AY876</f>
        <v>0</v>
      </c>
      <c r="P883" s="43"/>
      <c r="Q883" s="140">
        <f>DATENBANK!AA876</f>
        <v>0</v>
      </c>
      <c r="R883" s="140"/>
      <c r="S883" s="140"/>
      <c r="T883" s="140"/>
      <c r="U883" s="140"/>
      <c r="V883" s="19"/>
      <c r="W883" s="19"/>
      <c r="X883" s="19"/>
      <c r="Y883" s="19"/>
      <c r="Z883" s="19"/>
      <c r="AA883" s="19"/>
    </row>
    <row r="884" spans="1:27" ht="28.35" customHeight="1" x14ac:dyDescent="0.2">
      <c r="A884" s="43">
        <f>DATENBANK!K877</f>
        <v>0</v>
      </c>
      <c r="B884" s="43"/>
      <c r="C884" s="43"/>
      <c r="D884" s="19">
        <f>DATENBANK!D877</f>
        <v>0</v>
      </c>
      <c r="E884" s="19">
        <f>DATENBANK!G877</f>
        <v>0</v>
      </c>
      <c r="F884" s="19" t="str">
        <f>IF(DATENBANK!W877 = "TRUE","X","")</f>
        <v/>
      </c>
      <c r="G884" s="19">
        <f>DATENBANK!L877</f>
        <v>0</v>
      </c>
      <c r="H884" s="138">
        <f>DATENBANK!AS877</f>
        <v>0</v>
      </c>
      <c r="I884" s="138"/>
      <c r="J884" s="19"/>
      <c r="K884" s="43">
        <f>DATENBANK!AZ877</f>
        <v>0</v>
      </c>
      <c r="L884" s="43"/>
      <c r="M884" s="43">
        <f>DATENBANK!AX877</f>
        <v>0</v>
      </c>
      <c r="N884" s="43"/>
      <c r="O884" s="43">
        <f>DATENBANK!AY877</f>
        <v>0</v>
      </c>
      <c r="P884" s="43"/>
      <c r="Q884" s="140">
        <f>DATENBANK!AA877</f>
        <v>0</v>
      </c>
      <c r="R884" s="140"/>
      <c r="S884" s="140"/>
      <c r="T884" s="140"/>
      <c r="U884" s="140"/>
      <c r="V884" s="19"/>
      <c r="W884" s="19"/>
      <c r="X884" s="19"/>
      <c r="Y884" s="19"/>
      <c r="Z884" s="19"/>
      <c r="AA884" s="19"/>
    </row>
    <row r="885" spans="1:27" ht="28.35" customHeight="1" x14ac:dyDescent="0.2">
      <c r="A885" s="43">
        <f>DATENBANK!K878</f>
        <v>0</v>
      </c>
      <c r="B885" s="43"/>
      <c r="C885" s="43"/>
      <c r="D885" s="19">
        <f>DATENBANK!D878</f>
        <v>0</v>
      </c>
      <c r="E885" s="19">
        <f>DATENBANK!G878</f>
        <v>0</v>
      </c>
      <c r="F885" s="19" t="str">
        <f>IF(DATENBANK!W878 = "TRUE","X","")</f>
        <v/>
      </c>
      <c r="G885" s="19">
        <f>DATENBANK!L878</f>
        <v>0</v>
      </c>
      <c r="H885" s="138">
        <f>DATENBANK!AS878</f>
        <v>0</v>
      </c>
      <c r="I885" s="138"/>
      <c r="J885" s="19"/>
      <c r="K885" s="43">
        <f>DATENBANK!AZ878</f>
        <v>0</v>
      </c>
      <c r="L885" s="43"/>
      <c r="M885" s="43">
        <f>DATENBANK!AX878</f>
        <v>0</v>
      </c>
      <c r="N885" s="43"/>
      <c r="O885" s="43">
        <f>DATENBANK!AY878</f>
        <v>0</v>
      </c>
      <c r="P885" s="43"/>
      <c r="Q885" s="140">
        <f>DATENBANK!AA878</f>
        <v>0</v>
      </c>
      <c r="R885" s="140"/>
      <c r="S885" s="140"/>
      <c r="T885" s="140"/>
      <c r="U885" s="140"/>
      <c r="V885" s="19"/>
      <c r="W885" s="19"/>
      <c r="X885" s="19"/>
      <c r="Y885" s="19"/>
      <c r="Z885" s="19"/>
      <c r="AA885" s="19"/>
    </row>
    <row r="886" spans="1:27" ht="28.35" customHeight="1" x14ac:dyDescent="0.2">
      <c r="A886" s="43">
        <f>DATENBANK!K879</f>
        <v>0</v>
      </c>
      <c r="B886" s="43"/>
      <c r="C886" s="43"/>
      <c r="D886" s="19">
        <f>DATENBANK!D879</f>
        <v>0</v>
      </c>
      <c r="E886" s="19">
        <f>DATENBANK!G879</f>
        <v>0</v>
      </c>
      <c r="F886" s="19" t="str">
        <f>IF(DATENBANK!W879 = "TRUE","X","")</f>
        <v/>
      </c>
      <c r="G886" s="19">
        <f>DATENBANK!L879</f>
        <v>0</v>
      </c>
      <c r="H886" s="138">
        <f>DATENBANK!AS879</f>
        <v>0</v>
      </c>
      <c r="I886" s="138"/>
      <c r="J886" s="19"/>
      <c r="K886" s="43">
        <f>DATENBANK!AZ879</f>
        <v>0</v>
      </c>
      <c r="L886" s="43"/>
      <c r="M886" s="43">
        <f>DATENBANK!AX879</f>
        <v>0</v>
      </c>
      <c r="N886" s="43"/>
      <c r="O886" s="43">
        <f>DATENBANK!AY879</f>
        <v>0</v>
      </c>
      <c r="P886" s="43"/>
      <c r="Q886" s="140">
        <f>DATENBANK!AA879</f>
        <v>0</v>
      </c>
      <c r="R886" s="140"/>
      <c r="S886" s="140"/>
      <c r="T886" s="140"/>
      <c r="U886" s="140"/>
      <c r="V886" s="19"/>
      <c r="W886" s="19"/>
      <c r="X886" s="19"/>
      <c r="Y886" s="19"/>
      <c r="Z886" s="19"/>
      <c r="AA886" s="19"/>
    </row>
    <row r="887" spans="1:27" ht="28.35" customHeight="1" x14ac:dyDescent="0.2">
      <c r="A887" s="43">
        <f>DATENBANK!K880</f>
        <v>0</v>
      </c>
      <c r="B887" s="43"/>
      <c r="C887" s="43"/>
      <c r="D887" s="19">
        <f>DATENBANK!D880</f>
        <v>0</v>
      </c>
      <c r="E887" s="19">
        <f>DATENBANK!G880</f>
        <v>0</v>
      </c>
      <c r="F887" s="19" t="str">
        <f>IF(DATENBANK!W880 = "TRUE","X","")</f>
        <v/>
      </c>
      <c r="G887" s="19">
        <f>DATENBANK!L880</f>
        <v>0</v>
      </c>
      <c r="H887" s="138">
        <f>DATENBANK!AS880</f>
        <v>0</v>
      </c>
      <c r="I887" s="138"/>
      <c r="J887" s="19"/>
      <c r="K887" s="43">
        <f>DATENBANK!AZ880</f>
        <v>0</v>
      </c>
      <c r="L887" s="43"/>
      <c r="M887" s="43">
        <f>DATENBANK!AX880</f>
        <v>0</v>
      </c>
      <c r="N887" s="43"/>
      <c r="O887" s="43">
        <f>DATENBANK!AY880</f>
        <v>0</v>
      </c>
      <c r="P887" s="43"/>
      <c r="Q887" s="140">
        <f>DATENBANK!AA880</f>
        <v>0</v>
      </c>
      <c r="R887" s="140"/>
      <c r="S887" s="140"/>
      <c r="T887" s="140"/>
      <c r="U887" s="140"/>
      <c r="V887" s="19"/>
      <c r="W887" s="19"/>
      <c r="X887" s="19"/>
      <c r="Y887" s="19"/>
      <c r="Z887" s="19"/>
      <c r="AA887" s="19"/>
    </row>
    <row r="888" spans="1:27" ht="28.35" customHeight="1" x14ac:dyDescent="0.2">
      <c r="A888" s="43">
        <f>DATENBANK!K881</f>
        <v>0</v>
      </c>
      <c r="B888" s="43"/>
      <c r="C888" s="43"/>
      <c r="D888" s="19">
        <f>DATENBANK!D881</f>
        <v>0</v>
      </c>
      <c r="E888" s="19">
        <f>DATENBANK!G881</f>
        <v>0</v>
      </c>
      <c r="F888" s="19" t="str">
        <f>IF(DATENBANK!W881 = "TRUE","X","")</f>
        <v/>
      </c>
      <c r="G888" s="19">
        <f>DATENBANK!L881</f>
        <v>0</v>
      </c>
      <c r="H888" s="138">
        <f>DATENBANK!AS881</f>
        <v>0</v>
      </c>
      <c r="I888" s="138"/>
      <c r="J888" s="19"/>
      <c r="K888" s="43">
        <f>DATENBANK!AZ881</f>
        <v>0</v>
      </c>
      <c r="L888" s="43"/>
      <c r="M888" s="43">
        <f>DATENBANK!AX881</f>
        <v>0</v>
      </c>
      <c r="N888" s="43"/>
      <c r="O888" s="43">
        <f>DATENBANK!AY881</f>
        <v>0</v>
      </c>
      <c r="P888" s="43"/>
      <c r="Q888" s="140">
        <f>DATENBANK!AA881</f>
        <v>0</v>
      </c>
      <c r="R888" s="140"/>
      <c r="S888" s="140"/>
      <c r="T888" s="140"/>
      <c r="U888" s="140"/>
      <c r="V888" s="19"/>
      <c r="W888" s="19"/>
      <c r="X888" s="19"/>
      <c r="Y888" s="19"/>
      <c r="Z888" s="19"/>
      <c r="AA888" s="19"/>
    </row>
    <row r="889" spans="1:27" ht="28.35" customHeight="1" x14ac:dyDescent="0.2">
      <c r="A889" s="43">
        <f>DATENBANK!K882</f>
        <v>0</v>
      </c>
      <c r="B889" s="43"/>
      <c r="C889" s="43"/>
      <c r="D889" s="19">
        <f>DATENBANK!D882</f>
        <v>0</v>
      </c>
      <c r="E889" s="19">
        <f>DATENBANK!G882</f>
        <v>0</v>
      </c>
      <c r="F889" s="19" t="str">
        <f>IF(DATENBANK!W882 = "TRUE","X","")</f>
        <v/>
      </c>
      <c r="G889" s="19">
        <f>DATENBANK!L882</f>
        <v>0</v>
      </c>
      <c r="H889" s="138">
        <f>DATENBANK!AS882</f>
        <v>0</v>
      </c>
      <c r="I889" s="138"/>
      <c r="J889" s="19"/>
      <c r="K889" s="43">
        <f>DATENBANK!AZ882</f>
        <v>0</v>
      </c>
      <c r="L889" s="43"/>
      <c r="M889" s="43">
        <f>DATENBANK!AX882</f>
        <v>0</v>
      </c>
      <c r="N889" s="43"/>
      <c r="O889" s="43">
        <f>DATENBANK!AY882</f>
        <v>0</v>
      </c>
      <c r="P889" s="43"/>
      <c r="Q889" s="140">
        <f>DATENBANK!AA882</f>
        <v>0</v>
      </c>
      <c r="R889" s="140"/>
      <c r="S889" s="140"/>
      <c r="T889" s="140"/>
      <c r="U889" s="140"/>
      <c r="V889" s="19"/>
      <c r="W889" s="19"/>
      <c r="X889" s="19"/>
      <c r="Y889" s="19"/>
      <c r="Z889" s="19"/>
      <c r="AA889" s="19"/>
    </row>
    <row r="890" spans="1:27" ht="28.35" customHeight="1" x14ac:dyDescent="0.2">
      <c r="A890" s="43">
        <f>DATENBANK!K883</f>
        <v>0</v>
      </c>
      <c r="B890" s="43"/>
      <c r="C890" s="43"/>
      <c r="D890" s="19">
        <f>DATENBANK!D883</f>
        <v>0</v>
      </c>
      <c r="E890" s="19">
        <f>DATENBANK!G883</f>
        <v>0</v>
      </c>
      <c r="F890" s="19" t="str">
        <f>IF(DATENBANK!W883 = "TRUE","X","")</f>
        <v/>
      </c>
      <c r="G890" s="19">
        <f>DATENBANK!L883</f>
        <v>0</v>
      </c>
      <c r="H890" s="138">
        <f>DATENBANK!AS883</f>
        <v>0</v>
      </c>
      <c r="I890" s="138"/>
      <c r="J890" s="19"/>
      <c r="K890" s="43">
        <f>DATENBANK!AZ883</f>
        <v>0</v>
      </c>
      <c r="L890" s="43"/>
      <c r="M890" s="43">
        <f>DATENBANK!AX883</f>
        <v>0</v>
      </c>
      <c r="N890" s="43"/>
      <c r="O890" s="43">
        <f>DATENBANK!AY883</f>
        <v>0</v>
      </c>
      <c r="P890" s="43"/>
      <c r="Q890" s="140">
        <f>DATENBANK!AA883</f>
        <v>0</v>
      </c>
      <c r="R890" s="140"/>
      <c r="S890" s="140"/>
      <c r="T890" s="140"/>
      <c r="U890" s="140"/>
      <c r="V890" s="19"/>
      <c r="W890" s="19"/>
      <c r="X890" s="19"/>
      <c r="Y890" s="19"/>
      <c r="Z890" s="19"/>
      <c r="AA890" s="19"/>
    </row>
    <row r="891" spans="1:27" ht="28.35" customHeight="1" x14ac:dyDescent="0.2">
      <c r="A891" s="43">
        <f>DATENBANK!K884</f>
        <v>0</v>
      </c>
      <c r="B891" s="43"/>
      <c r="C891" s="43"/>
      <c r="D891" s="19">
        <f>DATENBANK!D884</f>
        <v>0</v>
      </c>
      <c r="E891" s="19">
        <f>DATENBANK!G884</f>
        <v>0</v>
      </c>
      <c r="F891" s="19" t="str">
        <f>IF(DATENBANK!W884 = "TRUE","X","")</f>
        <v/>
      </c>
      <c r="G891" s="19">
        <f>DATENBANK!L884</f>
        <v>0</v>
      </c>
      <c r="H891" s="138">
        <f>DATENBANK!AS884</f>
        <v>0</v>
      </c>
      <c r="I891" s="138"/>
      <c r="J891" s="19"/>
      <c r="K891" s="43">
        <f>DATENBANK!AZ884</f>
        <v>0</v>
      </c>
      <c r="L891" s="43"/>
      <c r="M891" s="43">
        <f>DATENBANK!AX884</f>
        <v>0</v>
      </c>
      <c r="N891" s="43"/>
      <c r="O891" s="43">
        <f>DATENBANK!AY884</f>
        <v>0</v>
      </c>
      <c r="P891" s="43"/>
      <c r="Q891" s="140">
        <f>DATENBANK!AA884</f>
        <v>0</v>
      </c>
      <c r="R891" s="140"/>
      <c r="S891" s="140"/>
      <c r="T891" s="140"/>
      <c r="U891" s="140"/>
      <c r="V891" s="19"/>
      <c r="W891" s="19"/>
      <c r="X891" s="19"/>
      <c r="Y891" s="19"/>
      <c r="Z891" s="19"/>
      <c r="AA891" s="19"/>
    </row>
    <row r="892" spans="1:27" ht="28.35" customHeight="1" x14ac:dyDescent="0.2">
      <c r="A892" s="43">
        <f>DATENBANK!K885</f>
        <v>0</v>
      </c>
      <c r="B892" s="43"/>
      <c r="C892" s="43"/>
      <c r="D892" s="19">
        <f>DATENBANK!D885</f>
        <v>0</v>
      </c>
      <c r="E892" s="19">
        <f>DATENBANK!G885</f>
        <v>0</v>
      </c>
      <c r="F892" s="19" t="str">
        <f>IF(DATENBANK!W885 = "TRUE","X","")</f>
        <v/>
      </c>
      <c r="G892" s="19">
        <f>DATENBANK!L885</f>
        <v>0</v>
      </c>
      <c r="H892" s="138">
        <f>DATENBANK!AS885</f>
        <v>0</v>
      </c>
      <c r="I892" s="138"/>
      <c r="J892" s="19"/>
      <c r="K892" s="43">
        <f>DATENBANK!AZ885</f>
        <v>0</v>
      </c>
      <c r="L892" s="43"/>
      <c r="M892" s="43">
        <f>DATENBANK!AX885</f>
        <v>0</v>
      </c>
      <c r="N892" s="43"/>
      <c r="O892" s="43">
        <f>DATENBANK!AY885</f>
        <v>0</v>
      </c>
      <c r="P892" s="43"/>
      <c r="Q892" s="140">
        <f>DATENBANK!AA885</f>
        <v>0</v>
      </c>
      <c r="R892" s="140"/>
      <c r="S892" s="140"/>
      <c r="T892" s="140"/>
      <c r="U892" s="140"/>
      <c r="V892" s="19"/>
      <c r="W892" s="19"/>
      <c r="X892" s="19"/>
      <c r="Y892" s="19"/>
      <c r="Z892" s="19"/>
      <c r="AA892" s="19"/>
    </row>
    <row r="893" spans="1:27" ht="28.35" customHeight="1" x14ac:dyDescent="0.2">
      <c r="A893" s="43">
        <f>DATENBANK!K886</f>
        <v>0</v>
      </c>
      <c r="B893" s="43"/>
      <c r="C893" s="43"/>
      <c r="D893" s="19">
        <f>DATENBANK!D886</f>
        <v>0</v>
      </c>
      <c r="E893" s="19">
        <f>DATENBANK!G886</f>
        <v>0</v>
      </c>
      <c r="F893" s="19" t="str">
        <f>IF(DATENBANK!W886 = "TRUE","X","")</f>
        <v/>
      </c>
      <c r="G893" s="19">
        <f>DATENBANK!L886</f>
        <v>0</v>
      </c>
      <c r="H893" s="138">
        <f>DATENBANK!AS886</f>
        <v>0</v>
      </c>
      <c r="I893" s="138"/>
      <c r="J893" s="19"/>
      <c r="K893" s="43">
        <f>DATENBANK!AZ886</f>
        <v>0</v>
      </c>
      <c r="L893" s="43"/>
      <c r="M893" s="43">
        <f>DATENBANK!AX886</f>
        <v>0</v>
      </c>
      <c r="N893" s="43"/>
      <c r="O893" s="43">
        <f>DATENBANK!AY886</f>
        <v>0</v>
      </c>
      <c r="P893" s="43"/>
      <c r="Q893" s="140">
        <f>DATENBANK!AA886</f>
        <v>0</v>
      </c>
      <c r="R893" s="140"/>
      <c r="S893" s="140"/>
      <c r="T893" s="140"/>
      <c r="U893" s="140"/>
      <c r="V893" s="19"/>
      <c r="W893" s="19"/>
      <c r="X893" s="19"/>
      <c r="Y893" s="19"/>
      <c r="Z893" s="19"/>
      <c r="AA893" s="19"/>
    </row>
    <row r="894" spans="1:27" ht="28.35" customHeight="1" x14ac:dyDescent="0.2">
      <c r="A894" s="43">
        <f>DATENBANK!K887</f>
        <v>0</v>
      </c>
      <c r="B894" s="43"/>
      <c r="C894" s="43"/>
      <c r="D894" s="19">
        <f>DATENBANK!D887</f>
        <v>0</v>
      </c>
      <c r="E894" s="19">
        <f>DATENBANK!G887</f>
        <v>0</v>
      </c>
      <c r="F894" s="19" t="str">
        <f>IF(DATENBANK!W887 = "TRUE","X","")</f>
        <v/>
      </c>
      <c r="G894" s="19">
        <f>DATENBANK!L887</f>
        <v>0</v>
      </c>
      <c r="H894" s="138">
        <f>DATENBANK!AS887</f>
        <v>0</v>
      </c>
      <c r="I894" s="138"/>
      <c r="J894" s="19"/>
      <c r="K894" s="43">
        <f>DATENBANK!AZ887</f>
        <v>0</v>
      </c>
      <c r="L894" s="43"/>
      <c r="M894" s="43">
        <f>DATENBANK!AX887</f>
        <v>0</v>
      </c>
      <c r="N894" s="43"/>
      <c r="O894" s="43">
        <f>DATENBANK!AY887</f>
        <v>0</v>
      </c>
      <c r="P894" s="43"/>
      <c r="Q894" s="140">
        <f>DATENBANK!AA887</f>
        <v>0</v>
      </c>
      <c r="R894" s="140"/>
      <c r="S894" s="140"/>
      <c r="T894" s="140"/>
      <c r="U894" s="140"/>
      <c r="V894" s="19"/>
      <c r="W894" s="19"/>
      <c r="X894" s="19"/>
      <c r="Y894" s="19"/>
      <c r="Z894" s="19"/>
      <c r="AA894" s="19"/>
    </row>
    <row r="895" spans="1:27" ht="28.35" customHeight="1" x14ac:dyDescent="0.2">
      <c r="A895" s="43">
        <f>DATENBANK!K888</f>
        <v>0</v>
      </c>
      <c r="B895" s="43"/>
      <c r="C895" s="43"/>
      <c r="D895" s="19">
        <f>DATENBANK!D888</f>
        <v>0</v>
      </c>
      <c r="E895" s="19">
        <f>DATENBANK!G888</f>
        <v>0</v>
      </c>
      <c r="F895" s="19" t="str">
        <f>IF(DATENBANK!W888 = "TRUE","X","")</f>
        <v/>
      </c>
      <c r="G895" s="19">
        <f>DATENBANK!L888</f>
        <v>0</v>
      </c>
      <c r="H895" s="138">
        <f>DATENBANK!AS888</f>
        <v>0</v>
      </c>
      <c r="I895" s="138"/>
      <c r="J895" s="19"/>
      <c r="K895" s="43">
        <f>DATENBANK!AZ888</f>
        <v>0</v>
      </c>
      <c r="L895" s="43"/>
      <c r="M895" s="43">
        <f>DATENBANK!AX888</f>
        <v>0</v>
      </c>
      <c r="N895" s="43"/>
      <c r="O895" s="43">
        <f>DATENBANK!AY888</f>
        <v>0</v>
      </c>
      <c r="P895" s="43"/>
      <c r="Q895" s="140">
        <f>DATENBANK!AA888</f>
        <v>0</v>
      </c>
      <c r="R895" s="140"/>
      <c r="S895" s="140"/>
      <c r="T895" s="140"/>
      <c r="U895" s="140"/>
      <c r="V895" s="19"/>
      <c r="W895" s="19"/>
      <c r="X895" s="19"/>
      <c r="Y895" s="19"/>
      <c r="Z895" s="19"/>
      <c r="AA895" s="19"/>
    </row>
    <row r="896" spans="1:27" ht="28.35" customHeight="1" x14ac:dyDescent="0.2">
      <c r="A896" s="43">
        <f>DATENBANK!K889</f>
        <v>0</v>
      </c>
      <c r="B896" s="43"/>
      <c r="C896" s="43"/>
      <c r="D896" s="19">
        <f>DATENBANK!D889</f>
        <v>0</v>
      </c>
      <c r="E896" s="19">
        <f>DATENBANK!G889</f>
        <v>0</v>
      </c>
      <c r="F896" s="19" t="str">
        <f>IF(DATENBANK!W889 = "TRUE","X","")</f>
        <v/>
      </c>
      <c r="G896" s="19">
        <f>DATENBANK!L889</f>
        <v>0</v>
      </c>
      <c r="H896" s="138">
        <f>DATENBANK!AS889</f>
        <v>0</v>
      </c>
      <c r="I896" s="138"/>
      <c r="J896" s="19"/>
      <c r="K896" s="43">
        <f>DATENBANK!AZ889</f>
        <v>0</v>
      </c>
      <c r="L896" s="43"/>
      <c r="M896" s="43">
        <f>DATENBANK!AX889</f>
        <v>0</v>
      </c>
      <c r="N896" s="43"/>
      <c r="O896" s="43">
        <f>DATENBANK!AY889</f>
        <v>0</v>
      </c>
      <c r="P896" s="43"/>
      <c r="Q896" s="140">
        <f>DATENBANK!AA889</f>
        <v>0</v>
      </c>
      <c r="R896" s="140"/>
      <c r="S896" s="140"/>
      <c r="T896" s="140"/>
      <c r="U896" s="140"/>
      <c r="V896" s="19"/>
      <c r="W896" s="19"/>
      <c r="X896" s="19"/>
      <c r="Y896" s="19"/>
      <c r="Z896" s="19"/>
      <c r="AA896" s="19"/>
    </row>
    <row r="897" spans="1:27" ht="28.35" customHeight="1" x14ac:dyDescent="0.2">
      <c r="A897" s="43">
        <f>DATENBANK!K890</f>
        <v>0</v>
      </c>
      <c r="B897" s="43"/>
      <c r="C897" s="43"/>
      <c r="D897" s="19">
        <f>DATENBANK!D890</f>
        <v>0</v>
      </c>
      <c r="E897" s="19">
        <f>DATENBANK!G890</f>
        <v>0</v>
      </c>
      <c r="F897" s="19" t="str">
        <f>IF(DATENBANK!W890 = "TRUE","X","")</f>
        <v/>
      </c>
      <c r="G897" s="19">
        <f>DATENBANK!L890</f>
        <v>0</v>
      </c>
      <c r="H897" s="138">
        <f>DATENBANK!AS890</f>
        <v>0</v>
      </c>
      <c r="I897" s="138"/>
      <c r="J897" s="19"/>
      <c r="K897" s="43">
        <f>DATENBANK!AZ890</f>
        <v>0</v>
      </c>
      <c r="L897" s="43"/>
      <c r="M897" s="43">
        <f>DATENBANK!AX890</f>
        <v>0</v>
      </c>
      <c r="N897" s="43"/>
      <c r="O897" s="43">
        <f>DATENBANK!AY890</f>
        <v>0</v>
      </c>
      <c r="P897" s="43"/>
      <c r="Q897" s="140">
        <f>DATENBANK!AA890</f>
        <v>0</v>
      </c>
      <c r="R897" s="140"/>
      <c r="S897" s="140"/>
      <c r="T897" s="140"/>
      <c r="U897" s="140"/>
      <c r="V897" s="19"/>
      <c r="W897" s="19"/>
      <c r="X897" s="19"/>
      <c r="Y897" s="19"/>
      <c r="Z897" s="19"/>
      <c r="AA897" s="19"/>
    </row>
    <row r="898" spans="1:27" ht="28.35" customHeight="1" x14ac:dyDescent="0.2">
      <c r="A898" s="43">
        <f>DATENBANK!K891</f>
        <v>0</v>
      </c>
      <c r="B898" s="43"/>
      <c r="C898" s="43"/>
      <c r="D898" s="19">
        <f>DATENBANK!D891</f>
        <v>0</v>
      </c>
      <c r="E898" s="19">
        <f>DATENBANK!G891</f>
        <v>0</v>
      </c>
      <c r="F898" s="19" t="str">
        <f>IF(DATENBANK!W891 = "TRUE","X","")</f>
        <v/>
      </c>
      <c r="G898" s="19">
        <f>DATENBANK!L891</f>
        <v>0</v>
      </c>
      <c r="H898" s="138">
        <f>DATENBANK!AS891</f>
        <v>0</v>
      </c>
      <c r="I898" s="138"/>
      <c r="J898" s="19"/>
      <c r="K898" s="43">
        <f>DATENBANK!AZ891</f>
        <v>0</v>
      </c>
      <c r="L898" s="43"/>
      <c r="M898" s="43">
        <f>DATENBANK!AX891</f>
        <v>0</v>
      </c>
      <c r="N898" s="43"/>
      <c r="O898" s="43">
        <f>DATENBANK!AY891</f>
        <v>0</v>
      </c>
      <c r="P898" s="43"/>
      <c r="Q898" s="140">
        <f>DATENBANK!AA891</f>
        <v>0</v>
      </c>
      <c r="R898" s="140"/>
      <c r="S898" s="140"/>
      <c r="T898" s="140"/>
      <c r="U898" s="140"/>
      <c r="V898" s="19"/>
      <c r="W898" s="19"/>
      <c r="X898" s="19"/>
      <c r="Y898" s="19"/>
      <c r="Z898" s="19"/>
      <c r="AA898" s="19"/>
    </row>
    <row r="899" spans="1:27" ht="28.35" customHeight="1" x14ac:dyDescent="0.2">
      <c r="A899" s="43">
        <f>DATENBANK!K892</f>
        <v>0</v>
      </c>
      <c r="B899" s="43"/>
      <c r="C899" s="43"/>
      <c r="D899" s="19">
        <f>DATENBANK!D892</f>
        <v>0</v>
      </c>
      <c r="E899" s="19">
        <f>DATENBANK!G892</f>
        <v>0</v>
      </c>
      <c r="F899" s="19" t="str">
        <f>IF(DATENBANK!W892 = "TRUE","X","")</f>
        <v/>
      </c>
      <c r="G899" s="19">
        <f>DATENBANK!L892</f>
        <v>0</v>
      </c>
      <c r="H899" s="138">
        <f>DATENBANK!AS892</f>
        <v>0</v>
      </c>
      <c r="I899" s="138"/>
      <c r="J899" s="19"/>
      <c r="K899" s="43">
        <f>DATENBANK!AZ892</f>
        <v>0</v>
      </c>
      <c r="L899" s="43"/>
      <c r="M899" s="43">
        <f>DATENBANK!AX892</f>
        <v>0</v>
      </c>
      <c r="N899" s="43"/>
      <c r="O899" s="43">
        <f>DATENBANK!AY892</f>
        <v>0</v>
      </c>
      <c r="P899" s="43"/>
      <c r="Q899" s="140">
        <f>DATENBANK!AA892</f>
        <v>0</v>
      </c>
      <c r="R899" s="140"/>
      <c r="S899" s="140"/>
      <c r="T899" s="140"/>
      <c r="U899" s="140"/>
      <c r="V899" s="19"/>
      <c r="W899" s="19"/>
      <c r="X899" s="19"/>
      <c r="Y899" s="19"/>
      <c r="Z899" s="19"/>
      <c r="AA899" s="19"/>
    </row>
    <row r="900" spans="1:27" ht="28.35" customHeight="1" x14ac:dyDescent="0.2">
      <c r="A900" s="43">
        <f>DATENBANK!K893</f>
        <v>0</v>
      </c>
      <c r="B900" s="43"/>
      <c r="C900" s="43"/>
      <c r="D900" s="19">
        <f>DATENBANK!D893</f>
        <v>0</v>
      </c>
      <c r="E900" s="19">
        <f>DATENBANK!G893</f>
        <v>0</v>
      </c>
      <c r="F900" s="19" t="str">
        <f>IF(DATENBANK!W893 = "TRUE","X","")</f>
        <v/>
      </c>
      <c r="G900" s="19">
        <f>DATENBANK!L893</f>
        <v>0</v>
      </c>
      <c r="H900" s="138">
        <f>DATENBANK!AS893</f>
        <v>0</v>
      </c>
      <c r="I900" s="138"/>
      <c r="J900" s="19"/>
      <c r="K900" s="43">
        <f>DATENBANK!AZ893</f>
        <v>0</v>
      </c>
      <c r="L900" s="43"/>
      <c r="M900" s="43">
        <f>DATENBANK!AX893</f>
        <v>0</v>
      </c>
      <c r="N900" s="43"/>
      <c r="O900" s="43">
        <f>DATENBANK!AY893</f>
        <v>0</v>
      </c>
      <c r="P900" s="43"/>
      <c r="Q900" s="140">
        <f>DATENBANK!AA893</f>
        <v>0</v>
      </c>
      <c r="R900" s="140"/>
      <c r="S900" s="140"/>
      <c r="T900" s="140"/>
      <c r="U900" s="140"/>
      <c r="V900" s="19"/>
      <c r="W900" s="19"/>
      <c r="X900" s="19"/>
      <c r="Y900" s="19"/>
      <c r="Z900" s="19"/>
      <c r="AA900" s="19"/>
    </row>
    <row r="901" spans="1:27" ht="28.35" customHeight="1" x14ac:dyDescent="0.2">
      <c r="A901" s="43">
        <f>DATENBANK!K894</f>
        <v>0</v>
      </c>
      <c r="B901" s="43"/>
      <c r="C901" s="43"/>
      <c r="D901" s="19">
        <f>DATENBANK!D894</f>
        <v>0</v>
      </c>
      <c r="E901" s="19">
        <f>DATENBANK!G894</f>
        <v>0</v>
      </c>
      <c r="F901" s="19" t="str">
        <f>IF(DATENBANK!W894 = "TRUE","X","")</f>
        <v/>
      </c>
      <c r="G901" s="19">
        <f>DATENBANK!L894</f>
        <v>0</v>
      </c>
      <c r="H901" s="138">
        <f>DATENBANK!AS894</f>
        <v>0</v>
      </c>
      <c r="I901" s="138"/>
      <c r="J901" s="19"/>
      <c r="K901" s="43">
        <f>DATENBANK!AZ894</f>
        <v>0</v>
      </c>
      <c r="L901" s="43"/>
      <c r="M901" s="43">
        <f>DATENBANK!AX894</f>
        <v>0</v>
      </c>
      <c r="N901" s="43"/>
      <c r="O901" s="43">
        <f>DATENBANK!AY894</f>
        <v>0</v>
      </c>
      <c r="P901" s="43"/>
      <c r="Q901" s="140">
        <f>DATENBANK!AA894</f>
        <v>0</v>
      </c>
      <c r="R901" s="140"/>
      <c r="S901" s="140"/>
      <c r="T901" s="140"/>
      <c r="U901" s="140"/>
      <c r="V901" s="19"/>
      <c r="W901" s="19"/>
      <c r="X901" s="19"/>
      <c r="Y901" s="19"/>
      <c r="Z901" s="19"/>
      <c r="AA901" s="19"/>
    </row>
    <row r="902" spans="1:27" ht="28.35" customHeight="1" x14ac:dyDescent="0.2">
      <c r="A902" s="43">
        <f>DATENBANK!K895</f>
        <v>0</v>
      </c>
      <c r="B902" s="43"/>
      <c r="C902" s="43"/>
      <c r="D902" s="19">
        <f>DATENBANK!D895</f>
        <v>0</v>
      </c>
      <c r="E902" s="19">
        <f>DATENBANK!G895</f>
        <v>0</v>
      </c>
      <c r="F902" s="19" t="str">
        <f>IF(DATENBANK!W895 = "TRUE","X","")</f>
        <v/>
      </c>
      <c r="G902" s="19">
        <f>DATENBANK!L895</f>
        <v>0</v>
      </c>
      <c r="H902" s="138">
        <f>DATENBANK!AS895</f>
        <v>0</v>
      </c>
      <c r="I902" s="138"/>
      <c r="J902" s="19"/>
      <c r="K902" s="43">
        <f>DATENBANK!AZ895</f>
        <v>0</v>
      </c>
      <c r="L902" s="43"/>
      <c r="M902" s="43">
        <f>DATENBANK!AX895</f>
        <v>0</v>
      </c>
      <c r="N902" s="43"/>
      <c r="O902" s="43">
        <f>DATENBANK!AY895</f>
        <v>0</v>
      </c>
      <c r="P902" s="43"/>
      <c r="Q902" s="140">
        <f>DATENBANK!AA895</f>
        <v>0</v>
      </c>
      <c r="R902" s="140"/>
      <c r="S902" s="140"/>
      <c r="T902" s="140"/>
      <c r="U902" s="140"/>
      <c r="V902" s="19"/>
      <c r="W902" s="19"/>
      <c r="X902" s="19"/>
      <c r="Y902" s="19"/>
      <c r="Z902" s="19"/>
      <c r="AA902" s="19"/>
    </row>
    <row r="903" spans="1:27" ht="28.35" customHeight="1" x14ac:dyDescent="0.2">
      <c r="A903" s="43">
        <f>DATENBANK!K896</f>
        <v>0</v>
      </c>
      <c r="B903" s="43"/>
      <c r="C903" s="43"/>
      <c r="D903" s="19">
        <f>DATENBANK!D896</f>
        <v>0</v>
      </c>
      <c r="E903" s="19">
        <f>DATENBANK!G896</f>
        <v>0</v>
      </c>
      <c r="F903" s="19" t="str">
        <f>IF(DATENBANK!W896 = "TRUE","X","")</f>
        <v/>
      </c>
      <c r="G903" s="19">
        <f>DATENBANK!L896</f>
        <v>0</v>
      </c>
      <c r="H903" s="138">
        <f>DATENBANK!AS896</f>
        <v>0</v>
      </c>
      <c r="I903" s="138"/>
      <c r="J903" s="19"/>
      <c r="K903" s="43">
        <f>DATENBANK!AZ896</f>
        <v>0</v>
      </c>
      <c r="L903" s="43"/>
      <c r="M903" s="43">
        <f>DATENBANK!AX896</f>
        <v>0</v>
      </c>
      <c r="N903" s="43"/>
      <c r="O903" s="43">
        <f>DATENBANK!AY896</f>
        <v>0</v>
      </c>
      <c r="P903" s="43"/>
      <c r="Q903" s="140">
        <f>DATENBANK!AA896</f>
        <v>0</v>
      </c>
      <c r="R903" s="140"/>
      <c r="S903" s="140"/>
      <c r="T903" s="140"/>
      <c r="U903" s="140"/>
      <c r="V903" s="19"/>
      <c r="W903" s="19"/>
      <c r="X903" s="19"/>
      <c r="Y903" s="19"/>
      <c r="Z903" s="19"/>
      <c r="AA903" s="19"/>
    </row>
    <row r="904" spans="1:27" ht="28.35" customHeight="1" x14ac:dyDescent="0.2">
      <c r="A904" s="43">
        <f>DATENBANK!K897</f>
        <v>0</v>
      </c>
      <c r="B904" s="43"/>
      <c r="C904" s="43"/>
      <c r="D904" s="19">
        <f>DATENBANK!D897</f>
        <v>0</v>
      </c>
      <c r="E904" s="19">
        <f>DATENBANK!G897</f>
        <v>0</v>
      </c>
      <c r="F904" s="19" t="str">
        <f>IF(DATENBANK!W897 = "TRUE","X","")</f>
        <v/>
      </c>
      <c r="G904" s="19">
        <f>DATENBANK!L897</f>
        <v>0</v>
      </c>
      <c r="H904" s="138">
        <f>DATENBANK!AS897</f>
        <v>0</v>
      </c>
      <c r="I904" s="138"/>
      <c r="J904" s="19"/>
      <c r="K904" s="43">
        <f>DATENBANK!AZ897</f>
        <v>0</v>
      </c>
      <c r="L904" s="43"/>
      <c r="M904" s="43">
        <f>DATENBANK!AX897</f>
        <v>0</v>
      </c>
      <c r="N904" s="43"/>
      <c r="O904" s="43">
        <f>DATENBANK!AY897</f>
        <v>0</v>
      </c>
      <c r="P904" s="43"/>
      <c r="Q904" s="140">
        <f>DATENBANK!AA897</f>
        <v>0</v>
      </c>
      <c r="R904" s="140"/>
      <c r="S904" s="140"/>
      <c r="T904" s="140"/>
      <c r="U904" s="140"/>
      <c r="V904" s="19"/>
      <c r="W904" s="19"/>
      <c r="X904" s="19"/>
      <c r="Y904" s="19"/>
      <c r="Z904" s="19"/>
      <c r="AA904" s="19"/>
    </row>
    <row r="905" spans="1:27" ht="28.35" customHeight="1" x14ac:dyDescent="0.2">
      <c r="A905" s="43">
        <f>DATENBANK!K898</f>
        <v>0</v>
      </c>
      <c r="B905" s="43"/>
      <c r="C905" s="43"/>
      <c r="D905" s="19">
        <f>DATENBANK!D898</f>
        <v>0</v>
      </c>
      <c r="E905" s="19">
        <f>DATENBANK!G898</f>
        <v>0</v>
      </c>
      <c r="F905" s="19" t="str">
        <f>IF(DATENBANK!W898 = "TRUE","X","")</f>
        <v/>
      </c>
      <c r="G905" s="19">
        <f>DATENBANK!L898</f>
        <v>0</v>
      </c>
      <c r="H905" s="138">
        <f>DATENBANK!AS898</f>
        <v>0</v>
      </c>
      <c r="I905" s="138"/>
      <c r="J905" s="19"/>
      <c r="K905" s="43">
        <f>DATENBANK!AZ898</f>
        <v>0</v>
      </c>
      <c r="L905" s="43"/>
      <c r="M905" s="43">
        <f>DATENBANK!AX898</f>
        <v>0</v>
      </c>
      <c r="N905" s="43"/>
      <c r="O905" s="43">
        <f>DATENBANK!AY898</f>
        <v>0</v>
      </c>
      <c r="P905" s="43"/>
      <c r="Q905" s="140">
        <f>DATENBANK!AA898</f>
        <v>0</v>
      </c>
      <c r="R905" s="140"/>
      <c r="S905" s="140"/>
      <c r="T905" s="140"/>
      <c r="U905" s="140"/>
      <c r="V905" s="19"/>
      <c r="W905" s="19"/>
      <c r="X905" s="19"/>
      <c r="Y905" s="19"/>
      <c r="Z905" s="19"/>
      <c r="AA905" s="19"/>
    </row>
    <row r="906" spans="1:27" ht="28.35" customHeight="1" x14ac:dyDescent="0.2">
      <c r="A906" s="43">
        <f>DATENBANK!K899</f>
        <v>0</v>
      </c>
      <c r="B906" s="43"/>
      <c r="C906" s="43"/>
      <c r="D906" s="19">
        <f>DATENBANK!D899</f>
        <v>0</v>
      </c>
      <c r="E906" s="19">
        <f>DATENBANK!G899</f>
        <v>0</v>
      </c>
      <c r="F906" s="19" t="str">
        <f>IF(DATENBANK!W899 = "TRUE","X","")</f>
        <v/>
      </c>
      <c r="G906" s="19">
        <f>DATENBANK!L899</f>
        <v>0</v>
      </c>
      <c r="H906" s="138">
        <f>DATENBANK!AS899</f>
        <v>0</v>
      </c>
      <c r="I906" s="138"/>
      <c r="J906" s="19"/>
      <c r="K906" s="43">
        <f>DATENBANK!AZ899</f>
        <v>0</v>
      </c>
      <c r="L906" s="43"/>
      <c r="M906" s="43">
        <f>DATENBANK!AX899</f>
        <v>0</v>
      </c>
      <c r="N906" s="43"/>
      <c r="O906" s="43">
        <f>DATENBANK!AY899</f>
        <v>0</v>
      </c>
      <c r="P906" s="43"/>
      <c r="Q906" s="140">
        <f>DATENBANK!AA899</f>
        <v>0</v>
      </c>
      <c r="R906" s="140"/>
      <c r="S906" s="140"/>
      <c r="T906" s="140"/>
      <c r="U906" s="140"/>
      <c r="V906" s="19"/>
      <c r="W906" s="19"/>
      <c r="X906" s="19"/>
      <c r="Y906" s="19"/>
      <c r="Z906" s="19"/>
      <c r="AA906" s="19"/>
    </row>
    <row r="907" spans="1:27" ht="28.35" customHeight="1" x14ac:dyDescent="0.2">
      <c r="A907" s="43">
        <f>DATENBANK!K900</f>
        <v>0</v>
      </c>
      <c r="B907" s="43"/>
      <c r="C907" s="43"/>
      <c r="D907" s="19">
        <f>DATENBANK!D900</f>
        <v>0</v>
      </c>
      <c r="E907" s="19">
        <f>DATENBANK!G900</f>
        <v>0</v>
      </c>
      <c r="F907" s="19" t="str">
        <f>IF(DATENBANK!W900 = "TRUE","X","")</f>
        <v/>
      </c>
      <c r="G907" s="19">
        <f>DATENBANK!L900</f>
        <v>0</v>
      </c>
      <c r="H907" s="138">
        <f>DATENBANK!AS900</f>
        <v>0</v>
      </c>
      <c r="I907" s="138"/>
      <c r="J907" s="19"/>
      <c r="K907" s="43">
        <f>DATENBANK!AZ900</f>
        <v>0</v>
      </c>
      <c r="L907" s="43"/>
      <c r="M907" s="43">
        <f>DATENBANK!AX900</f>
        <v>0</v>
      </c>
      <c r="N907" s="43"/>
      <c r="O907" s="43">
        <f>DATENBANK!AY900</f>
        <v>0</v>
      </c>
      <c r="P907" s="43"/>
      <c r="Q907" s="140">
        <f>DATENBANK!AA900</f>
        <v>0</v>
      </c>
      <c r="R907" s="140"/>
      <c r="S907" s="140"/>
      <c r="T907" s="140"/>
      <c r="U907" s="140"/>
      <c r="V907" s="19"/>
      <c r="W907" s="19"/>
      <c r="X907" s="19"/>
      <c r="Y907" s="19"/>
      <c r="Z907" s="19"/>
      <c r="AA907" s="19"/>
    </row>
    <row r="908" spans="1:27" ht="28.35" customHeight="1" x14ac:dyDescent="0.2">
      <c r="A908" s="43">
        <f>DATENBANK!K901</f>
        <v>0</v>
      </c>
      <c r="B908" s="43"/>
      <c r="C908" s="43"/>
      <c r="D908" s="19">
        <f>DATENBANK!D901</f>
        <v>0</v>
      </c>
      <c r="E908" s="19">
        <f>DATENBANK!G901</f>
        <v>0</v>
      </c>
      <c r="F908" s="19" t="str">
        <f>IF(DATENBANK!W901 = "TRUE","X","")</f>
        <v/>
      </c>
      <c r="G908" s="19">
        <f>DATENBANK!L901</f>
        <v>0</v>
      </c>
      <c r="H908" s="138">
        <f>DATENBANK!AS901</f>
        <v>0</v>
      </c>
      <c r="I908" s="138"/>
      <c r="J908" s="19"/>
      <c r="K908" s="43">
        <f>DATENBANK!AZ901</f>
        <v>0</v>
      </c>
      <c r="L908" s="43"/>
      <c r="M908" s="43">
        <f>DATENBANK!AX901</f>
        <v>0</v>
      </c>
      <c r="N908" s="43"/>
      <c r="O908" s="43">
        <f>DATENBANK!AY901</f>
        <v>0</v>
      </c>
      <c r="P908" s="43"/>
      <c r="Q908" s="140">
        <f>DATENBANK!AA901</f>
        <v>0</v>
      </c>
      <c r="R908" s="140"/>
      <c r="S908" s="140"/>
      <c r="T908" s="140"/>
      <c r="U908" s="140"/>
      <c r="V908" s="19"/>
      <c r="W908" s="19"/>
      <c r="X908" s="19"/>
      <c r="Y908" s="19"/>
      <c r="Z908" s="19"/>
      <c r="AA908" s="19"/>
    </row>
    <row r="909" spans="1:27" ht="28.35" customHeight="1" x14ac:dyDescent="0.2">
      <c r="A909" s="43">
        <f>DATENBANK!K902</f>
        <v>0</v>
      </c>
      <c r="B909" s="43"/>
      <c r="C909" s="43"/>
      <c r="D909" s="19">
        <f>DATENBANK!D902</f>
        <v>0</v>
      </c>
      <c r="E909" s="19">
        <f>DATENBANK!G902</f>
        <v>0</v>
      </c>
      <c r="F909" s="19" t="str">
        <f>IF(DATENBANK!W902 = "TRUE","X","")</f>
        <v/>
      </c>
      <c r="G909" s="19">
        <f>DATENBANK!L902</f>
        <v>0</v>
      </c>
      <c r="H909" s="138">
        <f>DATENBANK!AS902</f>
        <v>0</v>
      </c>
      <c r="I909" s="138"/>
      <c r="J909" s="19"/>
      <c r="K909" s="43">
        <f>DATENBANK!AZ902</f>
        <v>0</v>
      </c>
      <c r="L909" s="43"/>
      <c r="M909" s="43">
        <f>DATENBANK!AX902</f>
        <v>0</v>
      </c>
      <c r="N909" s="43"/>
      <c r="O909" s="43">
        <f>DATENBANK!AY902</f>
        <v>0</v>
      </c>
      <c r="P909" s="43"/>
      <c r="Q909" s="140">
        <f>DATENBANK!AA902</f>
        <v>0</v>
      </c>
      <c r="R909" s="140"/>
      <c r="S909" s="140"/>
      <c r="T909" s="140"/>
      <c r="U909" s="140"/>
      <c r="V909" s="19"/>
      <c r="W909" s="19"/>
      <c r="X909" s="19"/>
      <c r="Y909" s="19"/>
      <c r="Z909" s="19"/>
      <c r="AA909" s="19"/>
    </row>
    <row r="910" spans="1:27" ht="28.35" customHeight="1" x14ac:dyDescent="0.2">
      <c r="A910" s="43">
        <f>DATENBANK!K903</f>
        <v>0</v>
      </c>
      <c r="B910" s="43"/>
      <c r="C910" s="43"/>
      <c r="D910" s="19">
        <f>DATENBANK!D903</f>
        <v>0</v>
      </c>
      <c r="E910" s="19">
        <f>DATENBANK!G903</f>
        <v>0</v>
      </c>
      <c r="F910" s="19" t="str">
        <f>IF(DATENBANK!W903 = "TRUE","X","")</f>
        <v/>
      </c>
      <c r="G910" s="19">
        <f>DATENBANK!L903</f>
        <v>0</v>
      </c>
      <c r="H910" s="138">
        <f>DATENBANK!AS903</f>
        <v>0</v>
      </c>
      <c r="I910" s="138"/>
      <c r="J910" s="19"/>
      <c r="K910" s="43">
        <f>DATENBANK!AZ903</f>
        <v>0</v>
      </c>
      <c r="L910" s="43"/>
      <c r="M910" s="43">
        <f>DATENBANK!AX903</f>
        <v>0</v>
      </c>
      <c r="N910" s="43"/>
      <c r="O910" s="43">
        <f>DATENBANK!AY903</f>
        <v>0</v>
      </c>
      <c r="P910" s="43"/>
      <c r="Q910" s="140">
        <f>DATENBANK!AA903</f>
        <v>0</v>
      </c>
      <c r="R910" s="140"/>
      <c r="S910" s="140"/>
      <c r="T910" s="140"/>
      <c r="U910" s="140"/>
      <c r="V910" s="19"/>
      <c r="W910" s="19"/>
      <c r="X910" s="19"/>
      <c r="Y910" s="19"/>
      <c r="Z910" s="19"/>
      <c r="AA910" s="19"/>
    </row>
    <row r="911" spans="1:27" ht="28.35" customHeight="1" x14ac:dyDescent="0.2">
      <c r="A911" s="43">
        <f>DATENBANK!K904</f>
        <v>0</v>
      </c>
      <c r="B911" s="43"/>
      <c r="C911" s="43"/>
      <c r="D911" s="19">
        <f>DATENBANK!D904</f>
        <v>0</v>
      </c>
      <c r="E911" s="19">
        <f>DATENBANK!G904</f>
        <v>0</v>
      </c>
      <c r="F911" s="19" t="str">
        <f>IF(DATENBANK!W904 = "TRUE","X","")</f>
        <v/>
      </c>
      <c r="G911" s="19">
        <f>DATENBANK!L904</f>
        <v>0</v>
      </c>
      <c r="H911" s="138">
        <f>DATENBANK!AS904</f>
        <v>0</v>
      </c>
      <c r="I911" s="138"/>
      <c r="J911" s="19"/>
      <c r="K911" s="43">
        <f>DATENBANK!AZ904</f>
        <v>0</v>
      </c>
      <c r="L911" s="43"/>
      <c r="M911" s="43">
        <f>DATENBANK!AX904</f>
        <v>0</v>
      </c>
      <c r="N911" s="43"/>
      <c r="O911" s="43">
        <f>DATENBANK!AY904</f>
        <v>0</v>
      </c>
      <c r="P911" s="43"/>
      <c r="Q911" s="140">
        <f>DATENBANK!AA904</f>
        <v>0</v>
      </c>
      <c r="R911" s="140"/>
      <c r="S911" s="140"/>
      <c r="T911" s="140"/>
      <c r="U911" s="140"/>
      <c r="V911" s="19"/>
      <c r="W911" s="19"/>
      <c r="X911" s="19"/>
      <c r="Y911" s="19"/>
      <c r="Z911" s="19"/>
      <c r="AA911" s="19"/>
    </row>
    <row r="912" spans="1:27" ht="28.35" customHeight="1" x14ac:dyDescent="0.2">
      <c r="A912" s="43">
        <f>DATENBANK!K905</f>
        <v>0</v>
      </c>
      <c r="B912" s="43"/>
      <c r="C912" s="43"/>
      <c r="D912" s="19">
        <f>DATENBANK!D905</f>
        <v>0</v>
      </c>
      <c r="E912" s="19">
        <f>DATENBANK!G905</f>
        <v>0</v>
      </c>
      <c r="F912" s="19" t="str">
        <f>IF(DATENBANK!W905 = "TRUE","X","")</f>
        <v/>
      </c>
      <c r="G912" s="19">
        <f>DATENBANK!L905</f>
        <v>0</v>
      </c>
      <c r="H912" s="138">
        <f>DATENBANK!AS905</f>
        <v>0</v>
      </c>
      <c r="I912" s="138"/>
      <c r="J912" s="19"/>
      <c r="K912" s="43">
        <f>DATENBANK!AZ905</f>
        <v>0</v>
      </c>
      <c r="L912" s="43"/>
      <c r="M912" s="43">
        <f>DATENBANK!AX905</f>
        <v>0</v>
      </c>
      <c r="N912" s="43"/>
      <c r="O912" s="43">
        <f>DATENBANK!AY905</f>
        <v>0</v>
      </c>
      <c r="P912" s="43"/>
      <c r="Q912" s="140">
        <f>DATENBANK!AA905</f>
        <v>0</v>
      </c>
      <c r="R912" s="140"/>
      <c r="S912" s="140"/>
      <c r="T912" s="140"/>
      <c r="U912" s="140"/>
      <c r="V912" s="19"/>
      <c r="W912" s="19"/>
      <c r="X912" s="19"/>
      <c r="Y912" s="19"/>
      <c r="Z912" s="19"/>
      <c r="AA912" s="19"/>
    </row>
    <row r="913" spans="1:27" ht="28.35" customHeight="1" x14ac:dyDescent="0.2">
      <c r="A913" s="43">
        <f>DATENBANK!K906</f>
        <v>0</v>
      </c>
      <c r="B913" s="43"/>
      <c r="C913" s="43"/>
      <c r="D913" s="19">
        <f>DATENBANK!D906</f>
        <v>0</v>
      </c>
      <c r="E913" s="19">
        <f>DATENBANK!G906</f>
        <v>0</v>
      </c>
      <c r="F913" s="19" t="str">
        <f>IF(DATENBANK!W906 = "TRUE","X","")</f>
        <v/>
      </c>
      <c r="G913" s="19">
        <f>DATENBANK!L906</f>
        <v>0</v>
      </c>
      <c r="H913" s="138">
        <f>DATENBANK!AS906</f>
        <v>0</v>
      </c>
      <c r="I913" s="138"/>
      <c r="J913" s="19"/>
      <c r="K913" s="43">
        <f>DATENBANK!AZ906</f>
        <v>0</v>
      </c>
      <c r="L913" s="43"/>
      <c r="M913" s="43">
        <f>DATENBANK!AX906</f>
        <v>0</v>
      </c>
      <c r="N913" s="43"/>
      <c r="O913" s="43">
        <f>DATENBANK!AY906</f>
        <v>0</v>
      </c>
      <c r="P913" s="43"/>
      <c r="Q913" s="140">
        <f>DATENBANK!AA906</f>
        <v>0</v>
      </c>
      <c r="R913" s="140"/>
      <c r="S913" s="140"/>
      <c r="T913" s="140"/>
      <c r="U913" s="140"/>
      <c r="V913" s="19"/>
      <c r="W913" s="19"/>
      <c r="X913" s="19"/>
      <c r="Y913" s="19"/>
      <c r="Z913" s="19"/>
      <c r="AA913" s="19"/>
    </row>
    <row r="914" spans="1:27" ht="28.35" customHeight="1" x14ac:dyDescent="0.2">
      <c r="A914" s="43">
        <f>DATENBANK!K907</f>
        <v>0</v>
      </c>
      <c r="B914" s="43"/>
      <c r="C914" s="43"/>
      <c r="D914" s="19">
        <f>DATENBANK!D907</f>
        <v>0</v>
      </c>
      <c r="E914" s="19">
        <f>DATENBANK!G907</f>
        <v>0</v>
      </c>
      <c r="F914" s="19" t="str">
        <f>IF(DATENBANK!W907 = "TRUE","X","")</f>
        <v/>
      </c>
      <c r="G914" s="19">
        <f>DATENBANK!L907</f>
        <v>0</v>
      </c>
      <c r="H914" s="138">
        <f>DATENBANK!AS907</f>
        <v>0</v>
      </c>
      <c r="I914" s="138"/>
      <c r="J914" s="19"/>
      <c r="K914" s="43">
        <f>DATENBANK!AZ907</f>
        <v>0</v>
      </c>
      <c r="L914" s="43"/>
      <c r="M914" s="43">
        <f>DATENBANK!AX907</f>
        <v>0</v>
      </c>
      <c r="N914" s="43"/>
      <c r="O914" s="43">
        <f>DATENBANK!AY907</f>
        <v>0</v>
      </c>
      <c r="P914" s="43"/>
      <c r="Q914" s="140">
        <f>DATENBANK!AA907</f>
        <v>0</v>
      </c>
      <c r="R914" s="140"/>
      <c r="S914" s="140"/>
      <c r="T914" s="140"/>
      <c r="U914" s="140"/>
      <c r="V914" s="19"/>
      <c r="W914" s="19"/>
      <c r="X914" s="19"/>
      <c r="Y914" s="19"/>
      <c r="Z914" s="19"/>
      <c r="AA914" s="19"/>
    </row>
    <row r="915" spans="1:27" ht="28.35" customHeight="1" x14ac:dyDescent="0.2">
      <c r="A915" s="43">
        <f>DATENBANK!K908</f>
        <v>0</v>
      </c>
      <c r="B915" s="43"/>
      <c r="C915" s="43"/>
      <c r="D915" s="19">
        <f>DATENBANK!D908</f>
        <v>0</v>
      </c>
      <c r="E915" s="19">
        <f>DATENBANK!G908</f>
        <v>0</v>
      </c>
      <c r="F915" s="19" t="str">
        <f>IF(DATENBANK!W908 = "TRUE","X","")</f>
        <v/>
      </c>
      <c r="G915" s="19">
        <f>DATENBANK!L908</f>
        <v>0</v>
      </c>
      <c r="H915" s="138">
        <f>DATENBANK!AS908</f>
        <v>0</v>
      </c>
      <c r="I915" s="138"/>
      <c r="J915" s="19"/>
      <c r="K915" s="43">
        <f>DATENBANK!AZ908</f>
        <v>0</v>
      </c>
      <c r="L915" s="43"/>
      <c r="M915" s="43">
        <f>DATENBANK!AX908</f>
        <v>0</v>
      </c>
      <c r="N915" s="43"/>
      <c r="O915" s="43">
        <f>DATENBANK!AY908</f>
        <v>0</v>
      </c>
      <c r="P915" s="43"/>
      <c r="Q915" s="140">
        <f>DATENBANK!AA908</f>
        <v>0</v>
      </c>
      <c r="R915" s="140"/>
      <c r="S915" s="140"/>
      <c r="T915" s="140"/>
      <c r="U915" s="140"/>
      <c r="V915" s="19"/>
      <c r="W915" s="19"/>
      <c r="X915" s="19"/>
      <c r="Y915" s="19"/>
      <c r="Z915" s="19"/>
      <c r="AA915" s="19"/>
    </row>
    <row r="916" spans="1:27" ht="28.35" customHeight="1" x14ac:dyDescent="0.2">
      <c r="A916" s="43">
        <f>DATENBANK!K909</f>
        <v>0</v>
      </c>
      <c r="B916" s="43"/>
      <c r="C916" s="43"/>
      <c r="D916" s="19">
        <f>DATENBANK!D909</f>
        <v>0</v>
      </c>
      <c r="E916" s="19">
        <f>DATENBANK!G909</f>
        <v>0</v>
      </c>
      <c r="F916" s="19" t="str">
        <f>IF(DATENBANK!W909 = "TRUE","X","")</f>
        <v/>
      </c>
      <c r="G916" s="19">
        <f>DATENBANK!L909</f>
        <v>0</v>
      </c>
      <c r="H916" s="138">
        <f>DATENBANK!AS909</f>
        <v>0</v>
      </c>
      <c r="I916" s="138"/>
      <c r="J916" s="19"/>
      <c r="K916" s="43">
        <f>DATENBANK!AZ909</f>
        <v>0</v>
      </c>
      <c r="L916" s="43"/>
      <c r="M916" s="43">
        <f>DATENBANK!AX909</f>
        <v>0</v>
      </c>
      <c r="N916" s="43"/>
      <c r="O916" s="43">
        <f>DATENBANK!AY909</f>
        <v>0</v>
      </c>
      <c r="P916" s="43"/>
      <c r="Q916" s="140">
        <f>DATENBANK!AA909</f>
        <v>0</v>
      </c>
      <c r="R916" s="140"/>
      <c r="S916" s="140"/>
      <c r="T916" s="140"/>
      <c r="U916" s="140"/>
      <c r="V916" s="19"/>
      <c r="W916" s="19"/>
      <c r="X916" s="19"/>
      <c r="Y916" s="19"/>
      <c r="Z916" s="19"/>
      <c r="AA916" s="19"/>
    </row>
    <row r="917" spans="1:27" ht="28.35" customHeight="1" x14ac:dyDescent="0.2">
      <c r="A917" s="43">
        <f>DATENBANK!K910</f>
        <v>0</v>
      </c>
      <c r="B917" s="43"/>
      <c r="C917" s="43"/>
      <c r="D917" s="19">
        <f>DATENBANK!D910</f>
        <v>0</v>
      </c>
      <c r="E917" s="19">
        <f>DATENBANK!G910</f>
        <v>0</v>
      </c>
      <c r="F917" s="19" t="str">
        <f>IF(DATENBANK!W910 = "TRUE","X","")</f>
        <v/>
      </c>
      <c r="G917" s="19">
        <f>DATENBANK!L910</f>
        <v>0</v>
      </c>
      <c r="H917" s="138">
        <f>DATENBANK!AS910</f>
        <v>0</v>
      </c>
      <c r="I917" s="138"/>
      <c r="J917" s="19"/>
      <c r="K917" s="43">
        <f>DATENBANK!AZ910</f>
        <v>0</v>
      </c>
      <c r="L917" s="43"/>
      <c r="M917" s="43">
        <f>DATENBANK!AX910</f>
        <v>0</v>
      </c>
      <c r="N917" s="43"/>
      <c r="O917" s="43">
        <f>DATENBANK!AY910</f>
        <v>0</v>
      </c>
      <c r="P917" s="43"/>
      <c r="Q917" s="140">
        <f>DATENBANK!AA910</f>
        <v>0</v>
      </c>
      <c r="R917" s="140"/>
      <c r="S917" s="140"/>
      <c r="T917" s="140"/>
      <c r="U917" s="140"/>
      <c r="V917" s="19"/>
      <c r="W917" s="19"/>
      <c r="X917" s="19"/>
      <c r="Y917" s="19"/>
      <c r="Z917" s="19"/>
      <c r="AA917" s="19"/>
    </row>
    <row r="918" spans="1:27" ht="28.35" customHeight="1" x14ac:dyDescent="0.2">
      <c r="A918" s="43">
        <f>DATENBANK!K911</f>
        <v>0</v>
      </c>
      <c r="B918" s="43"/>
      <c r="C918" s="43"/>
      <c r="D918" s="19">
        <f>DATENBANK!D911</f>
        <v>0</v>
      </c>
      <c r="E918" s="19">
        <f>DATENBANK!G911</f>
        <v>0</v>
      </c>
      <c r="F918" s="19" t="str">
        <f>IF(DATENBANK!W911 = "TRUE","X","")</f>
        <v/>
      </c>
      <c r="G918" s="19">
        <f>DATENBANK!L911</f>
        <v>0</v>
      </c>
      <c r="H918" s="138">
        <f>DATENBANK!AS911</f>
        <v>0</v>
      </c>
      <c r="I918" s="138"/>
      <c r="J918" s="19"/>
      <c r="K918" s="43">
        <f>DATENBANK!AZ911</f>
        <v>0</v>
      </c>
      <c r="L918" s="43"/>
      <c r="M918" s="43">
        <f>DATENBANK!AX911</f>
        <v>0</v>
      </c>
      <c r="N918" s="43"/>
      <c r="O918" s="43">
        <f>DATENBANK!AY911</f>
        <v>0</v>
      </c>
      <c r="P918" s="43"/>
      <c r="Q918" s="140">
        <f>DATENBANK!AA911</f>
        <v>0</v>
      </c>
      <c r="R918" s="140"/>
      <c r="S918" s="140"/>
      <c r="T918" s="140"/>
      <c r="U918" s="140"/>
      <c r="V918" s="19"/>
      <c r="W918" s="19"/>
      <c r="X918" s="19"/>
      <c r="Y918" s="19"/>
      <c r="Z918" s="19"/>
      <c r="AA918" s="19"/>
    </row>
    <row r="919" spans="1:27" ht="28.35" customHeight="1" x14ac:dyDescent="0.2">
      <c r="A919" s="43">
        <f>DATENBANK!K912</f>
        <v>0</v>
      </c>
      <c r="B919" s="43"/>
      <c r="C919" s="43"/>
      <c r="D919" s="19">
        <f>DATENBANK!D912</f>
        <v>0</v>
      </c>
      <c r="E919" s="19">
        <f>DATENBANK!G912</f>
        <v>0</v>
      </c>
      <c r="F919" s="19" t="str">
        <f>IF(DATENBANK!W912 = "TRUE","X","")</f>
        <v/>
      </c>
      <c r="G919" s="19">
        <f>DATENBANK!L912</f>
        <v>0</v>
      </c>
      <c r="H919" s="138">
        <f>DATENBANK!AS912</f>
        <v>0</v>
      </c>
      <c r="I919" s="138"/>
      <c r="J919" s="19"/>
      <c r="K919" s="43">
        <f>DATENBANK!AZ912</f>
        <v>0</v>
      </c>
      <c r="L919" s="43"/>
      <c r="M919" s="43">
        <f>DATENBANK!AX912</f>
        <v>0</v>
      </c>
      <c r="N919" s="43"/>
      <c r="O919" s="43">
        <f>DATENBANK!AY912</f>
        <v>0</v>
      </c>
      <c r="P919" s="43"/>
      <c r="Q919" s="140">
        <f>DATENBANK!AA912</f>
        <v>0</v>
      </c>
      <c r="R919" s="140"/>
      <c r="S919" s="140"/>
      <c r="T919" s="140"/>
      <c r="U919" s="140"/>
      <c r="V919" s="19"/>
      <c r="W919" s="19"/>
      <c r="X919" s="19"/>
      <c r="Y919" s="19"/>
      <c r="Z919" s="19"/>
      <c r="AA919" s="19"/>
    </row>
    <row r="920" spans="1:27" ht="28.35" customHeight="1" x14ac:dyDescent="0.2">
      <c r="A920" s="43">
        <f>DATENBANK!K913</f>
        <v>0</v>
      </c>
      <c r="B920" s="43"/>
      <c r="C920" s="43"/>
      <c r="D920" s="19">
        <f>DATENBANK!D913</f>
        <v>0</v>
      </c>
      <c r="E920" s="19">
        <f>DATENBANK!G913</f>
        <v>0</v>
      </c>
      <c r="F920" s="19" t="str">
        <f>IF(DATENBANK!W913 = "TRUE","X","")</f>
        <v/>
      </c>
      <c r="G920" s="19">
        <f>DATENBANK!L913</f>
        <v>0</v>
      </c>
      <c r="H920" s="138">
        <f>DATENBANK!AS913</f>
        <v>0</v>
      </c>
      <c r="I920" s="138"/>
      <c r="J920" s="19"/>
      <c r="K920" s="43">
        <f>DATENBANK!AZ913</f>
        <v>0</v>
      </c>
      <c r="L920" s="43"/>
      <c r="M920" s="43">
        <f>DATENBANK!AX913</f>
        <v>0</v>
      </c>
      <c r="N920" s="43"/>
      <c r="O920" s="43">
        <f>DATENBANK!AY913</f>
        <v>0</v>
      </c>
      <c r="P920" s="43"/>
      <c r="Q920" s="140">
        <f>DATENBANK!AA913</f>
        <v>0</v>
      </c>
      <c r="R920" s="140"/>
      <c r="S920" s="140"/>
      <c r="T920" s="140"/>
      <c r="U920" s="140"/>
      <c r="V920" s="19"/>
      <c r="W920" s="19"/>
      <c r="X920" s="19"/>
      <c r="Y920" s="19"/>
      <c r="Z920" s="19"/>
      <c r="AA920" s="19"/>
    </row>
    <row r="921" spans="1:27" ht="28.35" customHeight="1" x14ac:dyDescent="0.2">
      <c r="A921" s="43">
        <f>DATENBANK!K914</f>
        <v>0</v>
      </c>
      <c r="B921" s="43"/>
      <c r="C921" s="43"/>
      <c r="D921" s="19">
        <f>DATENBANK!D914</f>
        <v>0</v>
      </c>
      <c r="E921" s="19">
        <f>DATENBANK!G914</f>
        <v>0</v>
      </c>
      <c r="F921" s="19" t="str">
        <f>IF(DATENBANK!W914 = "TRUE","X","")</f>
        <v/>
      </c>
      <c r="G921" s="19">
        <f>DATENBANK!L914</f>
        <v>0</v>
      </c>
      <c r="H921" s="138">
        <f>DATENBANK!AS914</f>
        <v>0</v>
      </c>
      <c r="I921" s="138"/>
      <c r="J921" s="19"/>
      <c r="K921" s="43">
        <f>DATENBANK!AZ914</f>
        <v>0</v>
      </c>
      <c r="L921" s="43"/>
      <c r="M921" s="43">
        <f>DATENBANK!AX914</f>
        <v>0</v>
      </c>
      <c r="N921" s="43"/>
      <c r="O921" s="43">
        <f>DATENBANK!AY914</f>
        <v>0</v>
      </c>
      <c r="P921" s="43"/>
      <c r="Q921" s="140">
        <f>DATENBANK!AA914</f>
        <v>0</v>
      </c>
      <c r="R921" s="140"/>
      <c r="S921" s="140"/>
      <c r="T921" s="140"/>
      <c r="U921" s="140"/>
      <c r="V921" s="19"/>
      <c r="W921" s="19"/>
      <c r="X921" s="19"/>
      <c r="Y921" s="19"/>
      <c r="Z921" s="19"/>
      <c r="AA921" s="19"/>
    </row>
    <row r="922" spans="1:27" ht="28.35" customHeight="1" x14ac:dyDescent="0.2">
      <c r="A922" s="43">
        <f>DATENBANK!K915</f>
        <v>0</v>
      </c>
      <c r="B922" s="43"/>
      <c r="C922" s="43"/>
      <c r="D922" s="19">
        <f>DATENBANK!D915</f>
        <v>0</v>
      </c>
      <c r="E922" s="19">
        <f>DATENBANK!G915</f>
        <v>0</v>
      </c>
      <c r="F922" s="19" t="str">
        <f>IF(DATENBANK!W915 = "TRUE","X","")</f>
        <v/>
      </c>
      <c r="G922" s="19">
        <f>DATENBANK!L915</f>
        <v>0</v>
      </c>
      <c r="H922" s="138">
        <f>DATENBANK!AS915</f>
        <v>0</v>
      </c>
      <c r="I922" s="138"/>
      <c r="J922" s="19"/>
      <c r="K922" s="43">
        <f>DATENBANK!AZ915</f>
        <v>0</v>
      </c>
      <c r="L922" s="43"/>
      <c r="M922" s="43">
        <f>DATENBANK!AX915</f>
        <v>0</v>
      </c>
      <c r="N922" s="43"/>
      <c r="O922" s="43">
        <f>DATENBANK!AY915</f>
        <v>0</v>
      </c>
      <c r="P922" s="43"/>
      <c r="Q922" s="140">
        <f>DATENBANK!AA915</f>
        <v>0</v>
      </c>
      <c r="R922" s="140"/>
      <c r="S922" s="140"/>
      <c r="T922" s="140"/>
      <c r="U922" s="140"/>
      <c r="V922" s="19"/>
      <c r="W922" s="19"/>
      <c r="X922" s="19"/>
      <c r="Y922" s="19"/>
      <c r="Z922" s="19"/>
      <c r="AA922" s="19"/>
    </row>
    <row r="923" spans="1:27" ht="28.35" customHeight="1" x14ac:dyDescent="0.2">
      <c r="A923" s="43">
        <f>DATENBANK!K916</f>
        <v>0</v>
      </c>
      <c r="B923" s="43"/>
      <c r="C923" s="43"/>
      <c r="D923" s="19">
        <f>DATENBANK!D916</f>
        <v>0</v>
      </c>
      <c r="E923" s="19">
        <f>DATENBANK!G916</f>
        <v>0</v>
      </c>
      <c r="F923" s="19" t="str">
        <f>IF(DATENBANK!W916 = "TRUE","X","")</f>
        <v/>
      </c>
      <c r="G923" s="19">
        <f>DATENBANK!L916</f>
        <v>0</v>
      </c>
      <c r="H923" s="138">
        <f>DATENBANK!AS916</f>
        <v>0</v>
      </c>
      <c r="I923" s="138"/>
      <c r="J923" s="19"/>
      <c r="K923" s="43">
        <f>DATENBANK!AZ916</f>
        <v>0</v>
      </c>
      <c r="L923" s="43"/>
      <c r="M923" s="43">
        <f>DATENBANK!AX916</f>
        <v>0</v>
      </c>
      <c r="N923" s="43"/>
      <c r="O923" s="43">
        <f>DATENBANK!AY916</f>
        <v>0</v>
      </c>
      <c r="P923" s="43"/>
      <c r="Q923" s="140">
        <f>DATENBANK!AA916</f>
        <v>0</v>
      </c>
      <c r="R923" s="140"/>
      <c r="S923" s="140"/>
      <c r="T923" s="140"/>
      <c r="U923" s="140"/>
      <c r="V923" s="19"/>
      <c r="W923" s="19"/>
      <c r="X923" s="19"/>
      <c r="Y923" s="19"/>
      <c r="Z923" s="19"/>
      <c r="AA923" s="19"/>
    </row>
    <row r="924" spans="1:27" ht="28.35" customHeight="1" x14ac:dyDescent="0.2">
      <c r="A924" s="43">
        <f>DATENBANK!K917</f>
        <v>0</v>
      </c>
      <c r="B924" s="43"/>
      <c r="C924" s="43"/>
      <c r="D924" s="19">
        <f>DATENBANK!D917</f>
        <v>0</v>
      </c>
      <c r="E924" s="19">
        <f>DATENBANK!G917</f>
        <v>0</v>
      </c>
      <c r="F924" s="19" t="str">
        <f>IF(DATENBANK!W917 = "TRUE","X","")</f>
        <v/>
      </c>
      <c r="G924" s="19">
        <f>DATENBANK!L917</f>
        <v>0</v>
      </c>
      <c r="H924" s="138">
        <f>DATENBANK!AS917</f>
        <v>0</v>
      </c>
      <c r="I924" s="138"/>
      <c r="J924" s="19"/>
      <c r="K924" s="43">
        <f>DATENBANK!AZ917</f>
        <v>0</v>
      </c>
      <c r="L924" s="43"/>
      <c r="M924" s="43">
        <f>DATENBANK!AX917</f>
        <v>0</v>
      </c>
      <c r="N924" s="43"/>
      <c r="O924" s="43">
        <f>DATENBANK!AY917</f>
        <v>0</v>
      </c>
      <c r="P924" s="43"/>
      <c r="Q924" s="140">
        <f>DATENBANK!AA917</f>
        <v>0</v>
      </c>
      <c r="R924" s="140"/>
      <c r="S924" s="140"/>
      <c r="T924" s="140"/>
      <c r="U924" s="140"/>
      <c r="V924" s="19"/>
      <c r="W924" s="19"/>
      <c r="X924" s="19"/>
      <c r="Y924" s="19"/>
      <c r="Z924" s="19"/>
      <c r="AA924" s="19"/>
    </row>
    <row r="925" spans="1:27" ht="28.35" customHeight="1" x14ac:dyDescent="0.2">
      <c r="A925" s="43">
        <f>DATENBANK!K918</f>
        <v>0</v>
      </c>
      <c r="B925" s="43"/>
      <c r="C925" s="43"/>
      <c r="D925" s="19">
        <f>DATENBANK!D918</f>
        <v>0</v>
      </c>
      <c r="E925" s="19">
        <f>DATENBANK!G918</f>
        <v>0</v>
      </c>
      <c r="F925" s="19" t="str">
        <f>IF(DATENBANK!W918 = "TRUE","X","")</f>
        <v/>
      </c>
      <c r="G925" s="19">
        <f>DATENBANK!L918</f>
        <v>0</v>
      </c>
      <c r="H925" s="138">
        <f>DATENBANK!AS918</f>
        <v>0</v>
      </c>
      <c r="I925" s="138"/>
      <c r="J925" s="19"/>
      <c r="K925" s="43">
        <f>DATENBANK!AZ918</f>
        <v>0</v>
      </c>
      <c r="L925" s="43"/>
      <c r="M925" s="43">
        <f>DATENBANK!AX918</f>
        <v>0</v>
      </c>
      <c r="N925" s="43"/>
      <c r="O925" s="43">
        <f>DATENBANK!AY918</f>
        <v>0</v>
      </c>
      <c r="P925" s="43"/>
      <c r="Q925" s="140">
        <f>DATENBANK!AA918</f>
        <v>0</v>
      </c>
      <c r="R925" s="140"/>
      <c r="S925" s="140"/>
      <c r="T925" s="140"/>
      <c r="U925" s="140"/>
      <c r="V925" s="19"/>
      <c r="W925" s="19"/>
      <c r="X925" s="19"/>
      <c r="Y925" s="19"/>
      <c r="Z925" s="19"/>
      <c r="AA925" s="19"/>
    </row>
    <row r="926" spans="1:27" ht="28.35" customHeight="1" x14ac:dyDescent="0.2">
      <c r="A926" s="43">
        <f>DATENBANK!K919</f>
        <v>0</v>
      </c>
      <c r="B926" s="43"/>
      <c r="C926" s="43"/>
      <c r="D926" s="19">
        <f>DATENBANK!D919</f>
        <v>0</v>
      </c>
      <c r="E926" s="19">
        <f>DATENBANK!G919</f>
        <v>0</v>
      </c>
      <c r="F926" s="19" t="str">
        <f>IF(DATENBANK!W919 = "TRUE","X","")</f>
        <v/>
      </c>
      <c r="G926" s="19">
        <f>DATENBANK!L919</f>
        <v>0</v>
      </c>
      <c r="H926" s="138">
        <f>DATENBANK!AS919</f>
        <v>0</v>
      </c>
      <c r="I926" s="138"/>
      <c r="J926" s="19"/>
      <c r="K926" s="43">
        <f>DATENBANK!AZ919</f>
        <v>0</v>
      </c>
      <c r="L926" s="43"/>
      <c r="M926" s="43">
        <f>DATENBANK!AX919</f>
        <v>0</v>
      </c>
      <c r="N926" s="43"/>
      <c r="O926" s="43">
        <f>DATENBANK!AY919</f>
        <v>0</v>
      </c>
      <c r="P926" s="43"/>
      <c r="Q926" s="140">
        <f>DATENBANK!AA919</f>
        <v>0</v>
      </c>
      <c r="R926" s="140"/>
      <c r="S926" s="140"/>
      <c r="T926" s="140"/>
      <c r="U926" s="140"/>
      <c r="V926" s="19"/>
      <c r="W926" s="19"/>
      <c r="X926" s="19"/>
      <c r="Y926" s="19"/>
      <c r="Z926" s="19"/>
      <c r="AA926" s="19"/>
    </row>
    <row r="927" spans="1:27" ht="28.35" customHeight="1" x14ac:dyDescent="0.2">
      <c r="A927" s="43">
        <f>DATENBANK!K920</f>
        <v>0</v>
      </c>
      <c r="B927" s="43"/>
      <c r="C927" s="43"/>
      <c r="D927" s="19">
        <f>DATENBANK!D920</f>
        <v>0</v>
      </c>
      <c r="E927" s="19">
        <f>DATENBANK!G920</f>
        <v>0</v>
      </c>
      <c r="F927" s="19" t="str">
        <f>IF(DATENBANK!W920 = "TRUE","X","")</f>
        <v/>
      </c>
      <c r="G927" s="19">
        <f>DATENBANK!L920</f>
        <v>0</v>
      </c>
      <c r="H927" s="138">
        <f>DATENBANK!AS920</f>
        <v>0</v>
      </c>
      <c r="I927" s="138"/>
      <c r="J927" s="19"/>
      <c r="K927" s="43">
        <f>DATENBANK!AZ920</f>
        <v>0</v>
      </c>
      <c r="L927" s="43"/>
      <c r="M927" s="43">
        <f>DATENBANK!AX920</f>
        <v>0</v>
      </c>
      <c r="N927" s="43"/>
      <c r="O927" s="43">
        <f>DATENBANK!AY920</f>
        <v>0</v>
      </c>
      <c r="P927" s="43"/>
      <c r="Q927" s="140">
        <f>DATENBANK!AA920</f>
        <v>0</v>
      </c>
      <c r="R927" s="140"/>
      <c r="S927" s="140"/>
      <c r="T927" s="140"/>
      <c r="U927" s="140"/>
      <c r="V927" s="19"/>
      <c r="W927" s="19"/>
      <c r="X927" s="19"/>
      <c r="Y927" s="19"/>
      <c r="Z927" s="19"/>
      <c r="AA927" s="19"/>
    </row>
    <row r="928" spans="1:27" ht="28.35" customHeight="1" x14ac:dyDescent="0.2">
      <c r="A928" s="43">
        <f>DATENBANK!K921</f>
        <v>0</v>
      </c>
      <c r="B928" s="43"/>
      <c r="C928" s="43"/>
      <c r="D928" s="19">
        <f>DATENBANK!D921</f>
        <v>0</v>
      </c>
      <c r="E928" s="19">
        <f>DATENBANK!G921</f>
        <v>0</v>
      </c>
      <c r="F928" s="19" t="str">
        <f>IF(DATENBANK!W921 = "TRUE","X","")</f>
        <v/>
      </c>
      <c r="G928" s="19">
        <f>DATENBANK!L921</f>
        <v>0</v>
      </c>
      <c r="H928" s="138">
        <f>DATENBANK!AS921</f>
        <v>0</v>
      </c>
      <c r="I928" s="138"/>
      <c r="J928" s="19"/>
      <c r="K928" s="43">
        <f>DATENBANK!AZ921</f>
        <v>0</v>
      </c>
      <c r="L928" s="43"/>
      <c r="M928" s="43">
        <f>DATENBANK!AX921</f>
        <v>0</v>
      </c>
      <c r="N928" s="43"/>
      <c r="O928" s="43">
        <f>DATENBANK!AY921</f>
        <v>0</v>
      </c>
      <c r="P928" s="43"/>
      <c r="Q928" s="140">
        <f>DATENBANK!AA921</f>
        <v>0</v>
      </c>
      <c r="R928" s="140"/>
      <c r="S928" s="140"/>
      <c r="T928" s="140"/>
      <c r="U928" s="140"/>
      <c r="V928" s="19"/>
      <c r="W928" s="19"/>
      <c r="X928" s="19"/>
      <c r="Y928" s="19"/>
      <c r="Z928" s="19"/>
      <c r="AA928" s="19"/>
    </row>
    <row r="929" spans="1:27" ht="28.35" customHeight="1" x14ac:dyDescent="0.2">
      <c r="A929" s="43">
        <f>DATENBANK!K922</f>
        <v>0</v>
      </c>
      <c r="B929" s="43"/>
      <c r="C929" s="43"/>
      <c r="D929" s="19">
        <f>DATENBANK!D922</f>
        <v>0</v>
      </c>
      <c r="E929" s="19">
        <f>DATENBANK!G922</f>
        <v>0</v>
      </c>
      <c r="F929" s="19" t="str">
        <f>IF(DATENBANK!W922 = "TRUE","X","")</f>
        <v/>
      </c>
      <c r="G929" s="19">
        <f>DATENBANK!L922</f>
        <v>0</v>
      </c>
      <c r="H929" s="138">
        <f>DATENBANK!AS922</f>
        <v>0</v>
      </c>
      <c r="I929" s="138"/>
      <c r="J929" s="19"/>
      <c r="K929" s="43">
        <f>DATENBANK!AZ922</f>
        <v>0</v>
      </c>
      <c r="L929" s="43"/>
      <c r="M929" s="43">
        <f>DATENBANK!AX922</f>
        <v>0</v>
      </c>
      <c r="N929" s="43"/>
      <c r="O929" s="43">
        <f>DATENBANK!AY922</f>
        <v>0</v>
      </c>
      <c r="P929" s="43"/>
      <c r="Q929" s="140">
        <f>DATENBANK!AA922</f>
        <v>0</v>
      </c>
      <c r="R929" s="140"/>
      <c r="S929" s="140"/>
      <c r="T929" s="140"/>
      <c r="U929" s="140"/>
      <c r="V929" s="19"/>
      <c r="W929" s="19"/>
      <c r="X929" s="19"/>
      <c r="Y929" s="19"/>
      <c r="Z929" s="19"/>
      <c r="AA929" s="19"/>
    </row>
    <row r="930" spans="1:27" ht="28.35" customHeight="1" x14ac:dyDescent="0.2">
      <c r="A930" s="43">
        <f>DATENBANK!K923</f>
        <v>0</v>
      </c>
      <c r="B930" s="43"/>
      <c r="C930" s="43"/>
      <c r="D930" s="19">
        <f>DATENBANK!D923</f>
        <v>0</v>
      </c>
      <c r="E930" s="19">
        <f>DATENBANK!G923</f>
        <v>0</v>
      </c>
      <c r="F930" s="19" t="str">
        <f>IF(DATENBANK!W923 = "TRUE","X","")</f>
        <v/>
      </c>
      <c r="G930" s="19">
        <f>DATENBANK!L923</f>
        <v>0</v>
      </c>
      <c r="H930" s="138">
        <f>DATENBANK!AS923</f>
        <v>0</v>
      </c>
      <c r="I930" s="138"/>
      <c r="J930" s="19"/>
      <c r="K930" s="43">
        <f>DATENBANK!AZ923</f>
        <v>0</v>
      </c>
      <c r="L930" s="43"/>
      <c r="M930" s="43">
        <f>DATENBANK!AX923</f>
        <v>0</v>
      </c>
      <c r="N930" s="43"/>
      <c r="O930" s="43">
        <f>DATENBANK!AY923</f>
        <v>0</v>
      </c>
      <c r="P930" s="43"/>
      <c r="Q930" s="140">
        <f>DATENBANK!AA923</f>
        <v>0</v>
      </c>
      <c r="R930" s="140"/>
      <c r="S930" s="140"/>
      <c r="T930" s="140"/>
      <c r="U930" s="140"/>
      <c r="V930" s="19"/>
      <c r="W930" s="19"/>
      <c r="X930" s="19"/>
      <c r="Y930" s="19"/>
      <c r="Z930" s="19"/>
      <c r="AA930" s="19"/>
    </row>
    <row r="931" spans="1:27" ht="28.35" customHeight="1" x14ac:dyDescent="0.2">
      <c r="A931" s="43">
        <f>DATENBANK!K924</f>
        <v>0</v>
      </c>
      <c r="B931" s="43"/>
      <c r="C931" s="43"/>
      <c r="D931" s="19">
        <f>DATENBANK!D924</f>
        <v>0</v>
      </c>
      <c r="E931" s="19">
        <f>DATENBANK!G924</f>
        <v>0</v>
      </c>
      <c r="F931" s="19" t="str">
        <f>IF(DATENBANK!W924 = "TRUE","X","")</f>
        <v/>
      </c>
      <c r="G931" s="19">
        <f>DATENBANK!L924</f>
        <v>0</v>
      </c>
      <c r="H931" s="138">
        <f>DATENBANK!AS924</f>
        <v>0</v>
      </c>
      <c r="I931" s="138"/>
      <c r="J931" s="19"/>
      <c r="K931" s="43">
        <f>DATENBANK!AZ924</f>
        <v>0</v>
      </c>
      <c r="L931" s="43"/>
      <c r="M931" s="43">
        <f>DATENBANK!AX924</f>
        <v>0</v>
      </c>
      <c r="N931" s="43"/>
      <c r="O931" s="43">
        <f>DATENBANK!AY924</f>
        <v>0</v>
      </c>
      <c r="P931" s="43"/>
      <c r="Q931" s="140">
        <f>DATENBANK!AA924</f>
        <v>0</v>
      </c>
      <c r="R931" s="140"/>
      <c r="S931" s="140"/>
      <c r="T931" s="140"/>
      <c r="U931" s="140"/>
      <c r="V931" s="19"/>
      <c r="W931" s="19"/>
      <c r="X931" s="19"/>
      <c r="Y931" s="19"/>
      <c r="Z931" s="19"/>
      <c r="AA931" s="19"/>
    </row>
    <row r="932" spans="1:27" ht="28.35" customHeight="1" x14ac:dyDescent="0.2">
      <c r="A932" s="43">
        <f>DATENBANK!K925</f>
        <v>0</v>
      </c>
      <c r="B932" s="43"/>
      <c r="C932" s="43"/>
      <c r="D932" s="19">
        <f>DATENBANK!D925</f>
        <v>0</v>
      </c>
      <c r="E932" s="19">
        <f>DATENBANK!G925</f>
        <v>0</v>
      </c>
      <c r="F932" s="19" t="str">
        <f>IF(DATENBANK!W925 = "TRUE","X","")</f>
        <v/>
      </c>
      <c r="G932" s="19">
        <f>DATENBANK!L925</f>
        <v>0</v>
      </c>
      <c r="H932" s="138">
        <f>DATENBANK!AS925</f>
        <v>0</v>
      </c>
      <c r="I932" s="138"/>
      <c r="J932" s="19"/>
      <c r="K932" s="43">
        <f>DATENBANK!AZ925</f>
        <v>0</v>
      </c>
      <c r="L932" s="43"/>
      <c r="M932" s="43">
        <f>DATENBANK!AX925</f>
        <v>0</v>
      </c>
      <c r="N932" s="43"/>
      <c r="O932" s="43">
        <f>DATENBANK!AY925</f>
        <v>0</v>
      </c>
      <c r="P932" s="43"/>
      <c r="Q932" s="140">
        <f>DATENBANK!AA925</f>
        <v>0</v>
      </c>
      <c r="R932" s="140"/>
      <c r="S932" s="140"/>
      <c r="T932" s="140"/>
      <c r="U932" s="140"/>
      <c r="V932" s="19"/>
      <c r="W932" s="19"/>
      <c r="X932" s="19"/>
      <c r="Y932" s="19"/>
      <c r="Z932" s="19"/>
      <c r="AA932" s="19"/>
    </row>
    <row r="933" spans="1:27" ht="28.35" customHeight="1" x14ac:dyDescent="0.2">
      <c r="A933" s="43">
        <f>DATENBANK!K926</f>
        <v>0</v>
      </c>
      <c r="B933" s="43"/>
      <c r="C933" s="43"/>
      <c r="D933" s="19">
        <f>DATENBANK!D926</f>
        <v>0</v>
      </c>
      <c r="E933" s="19">
        <f>DATENBANK!G926</f>
        <v>0</v>
      </c>
      <c r="F933" s="19" t="str">
        <f>IF(DATENBANK!W926 = "TRUE","X","")</f>
        <v/>
      </c>
      <c r="G933" s="19">
        <f>DATENBANK!L926</f>
        <v>0</v>
      </c>
      <c r="H933" s="138">
        <f>DATENBANK!AS926</f>
        <v>0</v>
      </c>
      <c r="I933" s="138"/>
      <c r="J933" s="19"/>
      <c r="K933" s="43">
        <f>DATENBANK!AZ926</f>
        <v>0</v>
      </c>
      <c r="L933" s="43"/>
      <c r="M933" s="43">
        <f>DATENBANK!AX926</f>
        <v>0</v>
      </c>
      <c r="N933" s="43"/>
      <c r="O933" s="43">
        <f>DATENBANK!AY926</f>
        <v>0</v>
      </c>
      <c r="P933" s="43"/>
      <c r="Q933" s="140">
        <f>DATENBANK!AA926</f>
        <v>0</v>
      </c>
      <c r="R933" s="140"/>
      <c r="S933" s="140"/>
      <c r="T933" s="140"/>
      <c r="U933" s="140"/>
      <c r="V933" s="19"/>
      <c r="W933" s="19"/>
      <c r="X933" s="19"/>
      <c r="Y933" s="19"/>
      <c r="Z933" s="19"/>
      <c r="AA933" s="19"/>
    </row>
    <row r="934" spans="1:27" ht="28.35" customHeight="1" x14ac:dyDescent="0.2">
      <c r="A934" s="43">
        <f>DATENBANK!K927</f>
        <v>0</v>
      </c>
      <c r="B934" s="43"/>
      <c r="C934" s="43"/>
      <c r="D934" s="19">
        <f>DATENBANK!D927</f>
        <v>0</v>
      </c>
      <c r="E934" s="19">
        <f>DATENBANK!G927</f>
        <v>0</v>
      </c>
      <c r="F934" s="19" t="str">
        <f>IF(DATENBANK!W927 = "TRUE","X","")</f>
        <v/>
      </c>
      <c r="G934" s="19">
        <f>DATENBANK!L927</f>
        <v>0</v>
      </c>
      <c r="H934" s="138">
        <f>DATENBANK!AS927</f>
        <v>0</v>
      </c>
      <c r="I934" s="138"/>
      <c r="J934" s="19"/>
      <c r="K934" s="43">
        <f>DATENBANK!AZ927</f>
        <v>0</v>
      </c>
      <c r="L934" s="43"/>
      <c r="M934" s="43">
        <f>DATENBANK!AX927</f>
        <v>0</v>
      </c>
      <c r="N934" s="43"/>
      <c r="O934" s="43">
        <f>DATENBANK!AY927</f>
        <v>0</v>
      </c>
      <c r="P934" s="43"/>
      <c r="Q934" s="140">
        <f>DATENBANK!AA927</f>
        <v>0</v>
      </c>
      <c r="R934" s="140"/>
      <c r="S934" s="140"/>
      <c r="T934" s="140"/>
      <c r="U934" s="140"/>
      <c r="V934" s="19"/>
      <c r="W934" s="19"/>
      <c r="X934" s="19"/>
      <c r="Y934" s="19"/>
      <c r="Z934" s="19"/>
      <c r="AA934" s="19"/>
    </row>
    <row r="935" spans="1:27" ht="28.35" customHeight="1" x14ac:dyDescent="0.2">
      <c r="A935" s="43">
        <f>DATENBANK!K928</f>
        <v>0</v>
      </c>
      <c r="B935" s="43"/>
      <c r="C935" s="43"/>
      <c r="D935" s="19">
        <f>DATENBANK!D928</f>
        <v>0</v>
      </c>
      <c r="E935" s="19">
        <f>DATENBANK!G928</f>
        <v>0</v>
      </c>
      <c r="F935" s="19" t="str">
        <f>IF(DATENBANK!W928 = "TRUE","X","")</f>
        <v/>
      </c>
      <c r="G935" s="19">
        <f>DATENBANK!L928</f>
        <v>0</v>
      </c>
      <c r="H935" s="138">
        <f>DATENBANK!AS928</f>
        <v>0</v>
      </c>
      <c r="I935" s="138"/>
      <c r="J935" s="19"/>
      <c r="K935" s="43">
        <f>DATENBANK!AZ928</f>
        <v>0</v>
      </c>
      <c r="L935" s="43"/>
      <c r="M935" s="43">
        <f>DATENBANK!AX928</f>
        <v>0</v>
      </c>
      <c r="N935" s="43"/>
      <c r="O935" s="43">
        <f>DATENBANK!AY928</f>
        <v>0</v>
      </c>
      <c r="P935" s="43"/>
      <c r="Q935" s="140">
        <f>DATENBANK!AA928</f>
        <v>0</v>
      </c>
      <c r="R935" s="140"/>
      <c r="S935" s="140"/>
      <c r="T935" s="140"/>
      <c r="U935" s="140"/>
      <c r="V935" s="19"/>
      <c r="W935" s="19"/>
      <c r="X935" s="19"/>
      <c r="Y935" s="19"/>
      <c r="Z935" s="19"/>
      <c r="AA935" s="19"/>
    </row>
    <row r="936" spans="1:27" ht="28.35" customHeight="1" x14ac:dyDescent="0.2">
      <c r="A936" s="43">
        <f>DATENBANK!K929</f>
        <v>0</v>
      </c>
      <c r="B936" s="43"/>
      <c r="C936" s="43"/>
      <c r="D936" s="19">
        <f>DATENBANK!D929</f>
        <v>0</v>
      </c>
      <c r="E936" s="19">
        <f>DATENBANK!G929</f>
        <v>0</v>
      </c>
      <c r="F936" s="19" t="str">
        <f>IF(DATENBANK!W929 = "TRUE","X","")</f>
        <v/>
      </c>
      <c r="G936" s="19">
        <f>DATENBANK!L929</f>
        <v>0</v>
      </c>
      <c r="H936" s="138">
        <f>DATENBANK!AS929</f>
        <v>0</v>
      </c>
      <c r="I936" s="138"/>
      <c r="J936" s="19"/>
      <c r="K936" s="43">
        <f>DATENBANK!AZ929</f>
        <v>0</v>
      </c>
      <c r="L936" s="43"/>
      <c r="M936" s="43">
        <f>DATENBANK!AX929</f>
        <v>0</v>
      </c>
      <c r="N936" s="43"/>
      <c r="O936" s="43">
        <f>DATENBANK!AY929</f>
        <v>0</v>
      </c>
      <c r="P936" s="43"/>
      <c r="Q936" s="140">
        <f>DATENBANK!AA929</f>
        <v>0</v>
      </c>
      <c r="R936" s="140"/>
      <c r="S936" s="140"/>
      <c r="T936" s="140"/>
      <c r="U936" s="140"/>
      <c r="V936" s="19"/>
      <c r="W936" s="19"/>
      <c r="X936" s="19"/>
      <c r="Y936" s="19"/>
      <c r="Z936" s="19"/>
      <c r="AA936" s="19"/>
    </row>
    <row r="937" spans="1:27" ht="28.35" customHeight="1" x14ac:dyDescent="0.2">
      <c r="A937" s="43">
        <f>DATENBANK!K930</f>
        <v>0</v>
      </c>
      <c r="B937" s="43"/>
      <c r="C937" s="43"/>
      <c r="D937" s="19">
        <f>DATENBANK!D930</f>
        <v>0</v>
      </c>
      <c r="E937" s="19">
        <f>DATENBANK!G930</f>
        <v>0</v>
      </c>
      <c r="F937" s="19" t="str">
        <f>IF(DATENBANK!W930 = "TRUE","X","")</f>
        <v/>
      </c>
      <c r="G937" s="19">
        <f>DATENBANK!L930</f>
        <v>0</v>
      </c>
      <c r="H937" s="138">
        <f>DATENBANK!AS930</f>
        <v>0</v>
      </c>
      <c r="I937" s="138"/>
      <c r="J937" s="19"/>
      <c r="K937" s="43">
        <f>DATENBANK!AZ930</f>
        <v>0</v>
      </c>
      <c r="L937" s="43"/>
      <c r="M937" s="43">
        <f>DATENBANK!AX930</f>
        <v>0</v>
      </c>
      <c r="N937" s="43"/>
      <c r="O937" s="43">
        <f>DATENBANK!AY930</f>
        <v>0</v>
      </c>
      <c r="P937" s="43"/>
      <c r="Q937" s="140">
        <f>DATENBANK!AA930</f>
        <v>0</v>
      </c>
      <c r="R937" s="140"/>
      <c r="S937" s="140"/>
      <c r="T937" s="140"/>
      <c r="U937" s="140"/>
      <c r="V937" s="19"/>
      <c r="W937" s="19"/>
      <c r="X937" s="19"/>
      <c r="Y937" s="19"/>
      <c r="Z937" s="19"/>
      <c r="AA937" s="19"/>
    </row>
    <row r="938" spans="1:27" ht="28.35" customHeight="1" x14ac:dyDescent="0.2">
      <c r="A938" s="43">
        <f>DATENBANK!K931</f>
        <v>0</v>
      </c>
      <c r="B938" s="43"/>
      <c r="C938" s="43"/>
      <c r="D938" s="19">
        <f>DATENBANK!D931</f>
        <v>0</v>
      </c>
      <c r="E938" s="19">
        <f>DATENBANK!G931</f>
        <v>0</v>
      </c>
      <c r="F938" s="19" t="str">
        <f>IF(DATENBANK!W931 = "TRUE","X","")</f>
        <v/>
      </c>
      <c r="G938" s="19">
        <f>DATENBANK!L931</f>
        <v>0</v>
      </c>
      <c r="H938" s="138">
        <f>DATENBANK!AS931</f>
        <v>0</v>
      </c>
      <c r="I938" s="138"/>
      <c r="J938" s="19"/>
      <c r="K938" s="43">
        <f>DATENBANK!AZ931</f>
        <v>0</v>
      </c>
      <c r="L938" s="43"/>
      <c r="M938" s="43">
        <f>DATENBANK!AX931</f>
        <v>0</v>
      </c>
      <c r="N938" s="43"/>
      <c r="O938" s="43">
        <f>DATENBANK!AY931</f>
        <v>0</v>
      </c>
      <c r="P938" s="43"/>
      <c r="Q938" s="140">
        <f>DATENBANK!AA931</f>
        <v>0</v>
      </c>
      <c r="R938" s="140"/>
      <c r="S938" s="140"/>
      <c r="T938" s="140"/>
      <c r="U938" s="140"/>
      <c r="V938" s="19"/>
      <c r="W938" s="19"/>
      <c r="X938" s="19"/>
      <c r="Y938" s="19"/>
      <c r="Z938" s="19"/>
      <c r="AA938" s="19"/>
    </row>
    <row r="939" spans="1:27" ht="28.35" customHeight="1" x14ac:dyDescent="0.2">
      <c r="A939" s="43">
        <f>DATENBANK!K932</f>
        <v>0</v>
      </c>
      <c r="B939" s="43"/>
      <c r="C939" s="43"/>
      <c r="D939" s="19">
        <f>DATENBANK!D932</f>
        <v>0</v>
      </c>
      <c r="E939" s="19">
        <f>DATENBANK!G932</f>
        <v>0</v>
      </c>
      <c r="F939" s="19" t="str">
        <f>IF(DATENBANK!W932 = "TRUE","X","")</f>
        <v/>
      </c>
      <c r="G939" s="19">
        <f>DATENBANK!L932</f>
        <v>0</v>
      </c>
      <c r="H939" s="138">
        <f>DATENBANK!AS932</f>
        <v>0</v>
      </c>
      <c r="I939" s="138"/>
      <c r="J939" s="19"/>
      <c r="K939" s="43">
        <f>DATENBANK!AZ932</f>
        <v>0</v>
      </c>
      <c r="L939" s="43"/>
      <c r="M939" s="43">
        <f>DATENBANK!AX932</f>
        <v>0</v>
      </c>
      <c r="N939" s="43"/>
      <c r="O939" s="43">
        <f>DATENBANK!AY932</f>
        <v>0</v>
      </c>
      <c r="P939" s="43"/>
      <c r="Q939" s="140">
        <f>DATENBANK!AA932</f>
        <v>0</v>
      </c>
      <c r="R939" s="140"/>
      <c r="S939" s="140"/>
      <c r="T939" s="140"/>
      <c r="U939" s="140"/>
      <c r="V939" s="19"/>
      <c r="W939" s="19"/>
      <c r="X939" s="19"/>
      <c r="Y939" s="19"/>
      <c r="Z939" s="19"/>
      <c r="AA939" s="19"/>
    </row>
    <row r="940" spans="1:27" ht="28.35" customHeight="1" x14ac:dyDescent="0.2">
      <c r="A940" s="43">
        <f>DATENBANK!K933</f>
        <v>0</v>
      </c>
      <c r="B940" s="43"/>
      <c r="C940" s="43"/>
      <c r="D940" s="19">
        <f>DATENBANK!D933</f>
        <v>0</v>
      </c>
      <c r="E940" s="19">
        <f>DATENBANK!G933</f>
        <v>0</v>
      </c>
      <c r="F940" s="19" t="str">
        <f>IF(DATENBANK!W933 = "TRUE","X","")</f>
        <v/>
      </c>
      <c r="G940" s="19">
        <f>DATENBANK!L933</f>
        <v>0</v>
      </c>
      <c r="H940" s="138">
        <f>DATENBANK!AS933</f>
        <v>0</v>
      </c>
      <c r="I940" s="138"/>
      <c r="J940" s="19"/>
      <c r="K940" s="43">
        <f>DATENBANK!AZ933</f>
        <v>0</v>
      </c>
      <c r="L940" s="43"/>
      <c r="M940" s="43">
        <f>DATENBANK!AX933</f>
        <v>0</v>
      </c>
      <c r="N940" s="43"/>
      <c r="O940" s="43">
        <f>DATENBANK!AY933</f>
        <v>0</v>
      </c>
      <c r="P940" s="43"/>
      <c r="Q940" s="140">
        <f>DATENBANK!AA933</f>
        <v>0</v>
      </c>
      <c r="R940" s="140"/>
      <c r="S940" s="140"/>
      <c r="T940" s="140"/>
      <c r="U940" s="140"/>
      <c r="V940" s="19"/>
      <c r="W940" s="19"/>
      <c r="X940" s="19"/>
      <c r="Y940" s="19"/>
      <c r="Z940" s="19"/>
      <c r="AA940" s="19"/>
    </row>
    <row r="941" spans="1:27" ht="28.35" customHeight="1" x14ac:dyDescent="0.2">
      <c r="A941" s="43">
        <f>DATENBANK!K934</f>
        <v>0</v>
      </c>
      <c r="B941" s="43"/>
      <c r="C941" s="43"/>
      <c r="D941" s="19">
        <f>DATENBANK!D934</f>
        <v>0</v>
      </c>
      <c r="E941" s="19">
        <f>DATENBANK!G934</f>
        <v>0</v>
      </c>
      <c r="F941" s="19" t="str">
        <f>IF(DATENBANK!W934 = "TRUE","X","")</f>
        <v/>
      </c>
      <c r="G941" s="19">
        <f>DATENBANK!L934</f>
        <v>0</v>
      </c>
      <c r="H941" s="138">
        <f>DATENBANK!AS934</f>
        <v>0</v>
      </c>
      <c r="I941" s="138"/>
      <c r="J941" s="19"/>
      <c r="K941" s="43">
        <f>DATENBANK!AZ934</f>
        <v>0</v>
      </c>
      <c r="L941" s="43"/>
      <c r="M941" s="43">
        <f>DATENBANK!AX934</f>
        <v>0</v>
      </c>
      <c r="N941" s="43"/>
      <c r="O941" s="43">
        <f>DATENBANK!AY934</f>
        <v>0</v>
      </c>
      <c r="P941" s="43"/>
      <c r="Q941" s="140">
        <f>DATENBANK!AA934</f>
        <v>0</v>
      </c>
      <c r="R941" s="140"/>
      <c r="S941" s="140"/>
      <c r="T941" s="140"/>
      <c r="U941" s="140"/>
      <c r="V941" s="19"/>
      <c r="W941" s="19"/>
      <c r="X941" s="19"/>
      <c r="Y941" s="19"/>
      <c r="Z941" s="19"/>
      <c r="AA941" s="19"/>
    </row>
    <row r="942" spans="1:27" ht="28.35" customHeight="1" x14ac:dyDescent="0.2">
      <c r="A942" s="43">
        <f>DATENBANK!K935</f>
        <v>0</v>
      </c>
      <c r="B942" s="43"/>
      <c r="C942" s="43"/>
      <c r="D942" s="19">
        <f>DATENBANK!D935</f>
        <v>0</v>
      </c>
      <c r="E942" s="19">
        <f>DATENBANK!G935</f>
        <v>0</v>
      </c>
      <c r="F942" s="19" t="str">
        <f>IF(DATENBANK!W935 = "TRUE","X","")</f>
        <v/>
      </c>
      <c r="G942" s="19">
        <f>DATENBANK!L935</f>
        <v>0</v>
      </c>
      <c r="H942" s="138">
        <f>DATENBANK!AS935</f>
        <v>0</v>
      </c>
      <c r="I942" s="138"/>
      <c r="J942" s="19"/>
      <c r="K942" s="43">
        <f>DATENBANK!AZ935</f>
        <v>0</v>
      </c>
      <c r="L942" s="43"/>
      <c r="M942" s="43">
        <f>DATENBANK!AX935</f>
        <v>0</v>
      </c>
      <c r="N942" s="43"/>
      <c r="O942" s="43">
        <f>DATENBANK!AY935</f>
        <v>0</v>
      </c>
      <c r="P942" s="43"/>
      <c r="Q942" s="140">
        <f>DATENBANK!AA935</f>
        <v>0</v>
      </c>
      <c r="R942" s="140"/>
      <c r="S942" s="140"/>
      <c r="T942" s="140"/>
      <c r="U942" s="140"/>
      <c r="V942" s="19"/>
      <c r="W942" s="19"/>
      <c r="X942" s="19"/>
      <c r="Y942" s="19"/>
      <c r="Z942" s="19"/>
      <c r="AA942" s="19"/>
    </row>
    <row r="943" spans="1:27" ht="28.35" customHeight="1" x14ac:dyDescent="0.2">
      <c r="A943" s="43">
        <f>DATENBANK!K936</f>
        <v>0</v>
      </c>
      <c r="B943" s="43"/>
      <c r="C943" s="43"/>
      <c r="D943" s="19">
        <f>DATENBANK!D936</f>
        <v>0</v>
      </c>
      <c r="E943" s="19">
        <f>DATENBANK!G936</f>
        <v>0</v>
      </c>
      <c r="F943" s="19" t="str">
        <f>IF(DATENBANK!W936 = "TRUE","X","")</f>
        <v/>
      </c>
      <c r="G943" s="19">
        <f>DATENBANK!L936</f>
        <v>0</v>
      </c>
      <c r="H943" s="138">
        <f>DATENBANK!AS936</f>
        <v>0</v>
      </c>
      <c r="I943" s="138"/>
      <c r="J943" s="19"/>
      <c r="K943" s="43">
        <f>DATENBANK!AZ936</f>
        <v>0</v>
      </c>
      <c r="L943" s="43"/>
      <c r="M943" s="43">
        <f>DATENBANK!AX936</f>
        <v>0</v>
      </c>
      <c r="N943" s="43"/>
      <c r="O943" s="43">
        <f>DATENBANK!AY936</f>
        <v>0</v>
      </c>
      <c r="P943" s="43"/>
      <c r="Q943" s="140">
        <f>DATENBANK!AA936</f>
        <v>0</v>
      </c>
      <c r="R943" s="140"/>
      <c r="S943" s="140"/>
      <c r="T943" s="140"/>
      <c r="U943" s="140"/>
      <c r="V943" s="19"/>
      <c r="W943" s="19"/>
      <c r="X943" s="19"/>
      <c r="Y943" s="19"/>
      <c r="Z943" s="19"/>
      <c r="AA943" s="19"/>
    </row>
    <row r="944" spans="1:27" ht="28.35" customHeight="1" x14ac:dyDescent="0.2">
      <c r="A944" s="43">
        <f>DATENBANK!K937</f>
        <v>0</v>
      </c>
      <c r="B944" s="43"/>
      <c r="C944" s="43"/>
      <c r="D944" s="19">
        <f>DATENBANK!D937</f>
        <v>0</v>
      </c>
      <c r="E944" s="19">
        <f>DATENBANK!G937</f>
        <v>0</v>
      </c>
      <c r="F944" s="19" t="str">
        <f>IF(DATENBANK!W937 = "TRUE","X","")</f>
        <v/>
      </c>
      <c r="G944" s="19">
        <f>DATENBANK!L937</f>
        <v>0</v>
      </c>
      <c r="H944" s="138">
        <f>DATENBANK!AS937</f>
        <v>0</v>
      </c>
      <c r="I944" s="138"/>
      <c r="J944" s="19"/>
      <c r="K944" s="43">
        <f>DATENBANK!AZ937</f>
        <v>0</v>
      </c>
      <c r="L944" s="43"/>
      <c r="M944" s="43">
        <f>DATENBANK!AX937</f>
        <v>0</v>
      </c>
      <c r="N944" s="43"/>
      <c r="O944" s="43">
        <f>DATENBANK!AY937</f>
        <v>0</v>
      </c>
      <c r="P944" s="43"/>
      <c r="Q944" s="140">
        <f>DATENBANK!AA937</f>
        <v>0</v>
      </c>
      <c r="R944" s="140"/>
      <c r="S944" s="140"/>
      <c r="T944" s="140"/>
      <c r="U944" s="140"/>
      <c r="V944" s="19"/>
      <c r="W944" s="19"/>
      <c r="X944" s="19"/>
      <c r="Y944" s="19"/>
      <c r="Z944" s="19"/>
      <c r="AA944" s="19"/>
    </row>
    <row r="945" spans="1:27" ht="28.35" customHeight="1" x14ac:dyDescent="0.2">
      <c r="A945" s="43">
        <f>DATENBANK!K938</f>
        <v>0</v>
      </c>
      <c r="B945" s="43"/>
      <c r="C945" s="43"/>
      <c r="D945" s="19">
        <f>DATENBANK!D938</f>
        <v>0</v>
      </c>
      <c r="E945" s="19">
        <f>DATENBANK!G938</f>
        <v>0</v>
      </c>
      <c r="F945" s="19" t="str">
        <f>IF(DATENBANK!W938 = "TRUE","X","")</f>
        <v/>
      </c>
      <c r="G945" s="19">
        <f>DATENBANK!L938</f>
        <v>0</v>
      </c>
      <c r="H945" s="138">
        <f>DATENBANK!AS938</f>
        <v>0</v>
      </c>
      <c r="I945" s="138"/>
      <c r="J945" s="19"/>
      <c r="K945" s="43">
        <f>DATENBANK!AZ938</f>
        <v>0</v>
      </c>
      <c r="L945" s="43"/>
      <c r="M945" s="43">
        <f>DATENBANK!AX938</f>
        <v>0</v>
      </c>
      <c r="N945" s="43"/>
      <c r="O945" s="43">
        <f>DATENBANK!AY938</f>
        <v>0</v>
      </c>
      <c r="P945" s="43"/>
      <c r="Q945" s="140">
        <f>DATENBANK!AA938</f>
        <v>0</v>
      </c>
      <c r="R945" s="140"/>
      <c r="S945" s="140"/>
      <c r="T945" s="140"/>
      <c r="U945" s="140"/>
      <c r="V945" s="19"/>
      <c r="W945" s="19"/>
      <c r="X945" s="19"/>
      <c r="Y945" s="19"/>
      <c r="Z945" s="19"/>
      <c r="AA945" s="19"/>
    </row>
    <row r="946" spans="1:27" ht="28.35" customHeight="1" x14ac:dyDescent="0.2">
      <c r="A946" s="43">
        <f>DATENBANK!K939</f>
        <v>0</v>
      </c>
      <c r="B946" s="43"/>
      <c r="C946" s="43"/>
      <c r="D946" s="19">
        <f>DATENBANK!D939</f>
        <v>0</v>
      </c>
      <c r="E946" s="19">
        <f>DATENBANK!G939</f>
        <v>0</v>
      </c>
      <c r="F946" s="19" t="str">
        <f>IF(DATENBANK!W939 = "TRUE","X","")</f>
        <v/>
      </c>
      <c r="G946" s="19">
        <f>DATENBANK!L939</f>
        <v>0</v>
      </c>
      <c r="H946" s="138">
        <f>DATENBANK!AS939</f>
        <v>0</v>
      </c>
      <c r="I946" s="138"/>
      <c r="J946" s="19"/>
      <c r="K946" s="43">
        <f>DATENBANK!AZ939</f>
        <v>0</v>
      </c>
      <c r="L946" s="43"/>
      <c r="M946" s="43">
        <f>DATENBANK!AX939</f>
        <v>0</v>
      </c>
      <c r="N946" s="43"/>
      <c r="O946" s="43">
        <f>DATENBANK!AY939</f>
        <v>0</v>
      </c>
      <c r="P946" s="43"/>
      <c r="Q946" s="140">
        <f>DATENBANK!AA939</f>
        <v>0</v>
      </c>
      <c r="R946" s="140"/>
      <c r="S946" s="140"/>
      <c r="T946" s="140"/>
      <c r="U946" s="140"/>
      <c r="V946" s="19"/>
      <c r="W946" s="19"/>
      <c r="X946" s="19"/>
      <c r="Y946" s="19"/>
      <c r="Z946" s="19"/>
      <c r="AA946" s="19"/>
    </row>
    <row r="947" spans="1:27" ht="28.35" customHeight="1" x14ac:dyDescent="0.2">
      <c r="A947" s="43">
        <f>DATENBANK!K940</f>
        <v>0</v>
      </c>
      <c r="B947" s="43"/>
      <c r="C947" s="43"/>
      <c r="D947" s="19">
        <f>DATENBANK!D940</f>
        <v>0</v>
      </c>
      <c r="E947" s="19">
        <f>DATENBANK!G940</f>
        <v>0</v>
      </c>
      <c r="F947" s="19" t="str">
        <f>IF(DATENBANK!W940 = "TRUE","X","")</f>
        <v/>
      </c>
      <c r="G947" s="19">
        <f>DATENBANK!L940</f>
        <v>0</v>
      </c>
      <c r="H947" s="138">
        <f>DATENBANK!AS940</f>
        <v>0</v>
      </c>
      <c r="I947" s="138"/>
      <c r="J947" s="19"/>
      <c r="K947" s="43">
        <f>DATENBANK!AZ940</f>
        <v>0</v>
      </c>
      <c r="L947" s="43"/>
      <c r="M947" s="43">
        <f>DATENBANK!AX940</f>
        <v>0</v>
      </c>
      <c r="N947" s="43"/>
      <c r="O947" s="43">
        <f>DATENBANK!AY940</f>
        <v>0</v>
      </c>
      <c r="P947" s="43"/>
      <c r="Q947" s="140">
        <f>DATENBANK!AA940</f>
        <v>0</v>
      </c>
      <c r="R947" s="140"/>
      <c r="S947" s="140"/>
      <c r="T947" s="140"/>
      <c r="U947" s="140"/>
      <c r="V947" s="19"/>
      <c r="W947" s="19"/>
      <c r="X947" s="19"/>
      <c r="Y947" s="19"/>
      <c r="Z947" s="19"/>
      <c r="AA947" s="19"/>
    </row>
    <row r="948" spans="1:27" ht="28.35" customHeight="1" x14ac:dyDescent="0.2">
      <c r="A948" s="43">
        <f>DATENBANK!K941</f>
        <v>0</v>
      </c>
      <c r="B948" s="43"/>
      <c r="C948" s="43"/>
      <c r="D948" s="19">
        <f>DATENBANK!D941</f>
        <v>0</v>
      </c>
      <c r="E948" s="19">
        <f>DATENBANK!G941</f>
        <v>0</v>
      </c>
      <c r="F948" s="19" t="str">
        <f>IF(DATENBANK!W941 = "TRUE","X","")</f>
        <v/>
      </c>
      <c r="G948" s="19">
        <f>DATENBANK!L941</f>
        <v>0</v>
      </c>
      <c r="H948" s="138">
        <f>DATENBANK!AS941</f>
        <v>0</v>
      </c>
      <c r="I948" s="138"/>
      <c r="J948" s="19"/>
      <c r="K948" s="43">
        <f>DATENBANK!AZ941</f>
        <v>0</v>
      </c>
      <c r="L948" s="43"/>
      <c r="M948" s="43">
        <f>DATENBANK!AX941</f>
        <v>0</v>
      </c>
      <c r="N948" s="43"/>
      <c r="O948" s="43">
        <f>DATENBANK!AY941</f>
        <v>0</v>
      </c>
      <c r="P948" s="43"/>
      <c r="Q948" s="140">
        <f>DATENBANK!AA941</f>
        <v>0</v>
      </c>
      <c r="R948" s="140"/>
      <c r="S948" s="140"/>
      <c r="T948" s="140"/>
      <c r="U948" s="140"/>
      <c r="V948" s="19"/>
      <c r="W948" s="19"/>
      <c r="X948" s="19"/>
      <c r="Y948" s="19"/>
      <c r="Z948" s="19"/>
      <c r="AA948" s="19"/>
    </row>
    <row r="949" spans="1:27" ht="28.35" customHeight="1" x14ac:dyDescent="0.2">
      <c r="A949" s="43">
        <f>DATENBANK!K942</f>
        <v>0</v>
      </c>
      <c r="B949" s="43"/>
      <c r="C949" s="43"/>
      <c r="D949" s="19">
        <f>DATENBANK!D942</f>
        <v>0</v>
      </c>
      <c r="E949" s="19">
        <f>DATENBANK!G942</f>
        <v>0</v>
      </c>
      <c r="F949" s="19" t="str">
        <f>IF(DATENBANK!W942 = "TRUE","X","")</f>
        <v/>
      </c>
      <c r="G949" s="19">
        <f>DATENBANK!L942</f>
        <v>0</v>
      </c>
      <c r="H949" s="138">
        <f>DATENBANK!AS942</f>
        <v>0</v>
      </c>
      <c r="I949" s="138"/>
      <c r="J949" s="19"/>
      <c r="K949" s="43">
        <f>DATENBANK!AZ942</f>
        <v>0</v>
      </c>
      <c r="L949" s="43"/>
      <c r="M949" s="43">
        <f>DATENBANK!AX942</f>
        <v>0</v>
      </c>
      <c r="N949" s="43"/>
      <c r="O949" s="43">
        <f>DATENBANK!AY942</f>
        <v>0</v>
      </c>
      <c r="P949" s="43"/>
      <c r="Q949" s="140">
        <f>DATENBANK!AA942</f>
        <v>0</v>
      </c>
      <c r="R949" s="140"/>
      <c r="S949" s="140"/>
      <c r="T949" s="140"/>
      <c r="U949" s="140"/>
      <c r="V949" s="19"/>
      <c r="W949" s="19"/>
      <c r="X949" s="19"/>
      <c r="Y949" s="19"/>
      <c r="Z949" s="19"/>
      <c r="AA949" s="19"/>
    </row>
    <row r="950" spans="1:27" ht="28.35" customHeight="1" x14ac:dyDescent="0.2">
      <c r="A950" s="43">
        <f>DATENBANK!K943</f>
        <v>0</v>
      </c>
      <c r="B950" s="43"/>
      <c r="C950" s="43"/>
      <c r="D950" s="19">
        <f>DATENBANK!D943</f>
        <v>0</v>
      </c>
      <c r="E950" s="19">
        <f>DATENBANK!G943</f>
        <v>0</v>
      </c>
      <c r="F950" s="19" t="str">
        <f>IF(DATENBANK!W943 = "TRUE","X","")</f>
        <v/>
      </c>
      <c r="G950" s="19">
        <f>DATENBANK!L943</f>
        <v>0</v>
      </c>
      <c r="H950" s="138">
        <f>DATENBANK!AS943</f>
        <v>0</v>
      </c>
      <c r="I950" s="138"/>
      <c r="J950" s="19"/>
      <c r="K950" s="43">
        <f>DATENBANK!AZ943</f>
        <v>0</v>
      </c>
      <c r="L950" s="43"/>
      <c r="M950" s="43">
        <f>DATENBANK!AX943</f>
        <v>0</v>
      </c>
      <c r="N950" s="43"/>
      <c r="O950" s="43">
        <f>DATENBANK!AY943</f>
        <v>0</v>
      </c>
      <c r="P950" s="43"/>
      <c r="Q950" s="140">
        <f>DATENBANK!AA943</f>
        <v>0</v>
      </c>
      <c r="R950" s="140"/>
      <c r="S950" s="140"/>
      <c r="T950" s="140"/>
      <c r="U950" s="140"/>
      <c r="V950" s="19"/>
      <c r="W950" s="19"/>
      <c r="X950" s="19"/>
      <c r="Y950" s="19"/>
      <c r="Z950" s="19"/>
      <c r="AA950" s="19"/>
    </row>
    <row r="951" spans="1:27" ht="28.35" customHeight="1" x14ac:dyDescent="0.2">
      <c r="A951" s="43">
        <f>DATENBANK!K944</f>
        <v>0</v>
      </c>
      <c r="B951" s="43"/>
      <c r="C951" s="43"/>
      <c r="D951" s="19">
        <f>DATENBANK!D944</f>
        <v>0</v>
      </c>
      <c r="E951" s="19">
        <f>DATENBANK!G944</f>
        <v>0</v>
      </c>
      <c r="F951" s="19" t="str">
        <f>IF(DATENBANK!W944 = "TRUE","X","")</f>
        <v/>
      </c>
      <c r="G951" s="19">
        <f>DATENBANK!L944</f>
        <v>0</v>
      </c>
      <c r="H951" s="138">
        <f>DATENBANK!AS944</f>
        <v>0</v>
      </c>
      <c r="I951" s="138"/>
      <c r="J951" s="19"/>
      <c r="K951" s="43">
        <f>DATENBANK!AZ944</f>
        <v>0</v>
      </c>
      <c r="L951" s="43"/>
      <c r="M951" s="43">
        <f>DATENBANK!AX944</f>
        <v>0</v>
      </c>
      <c r="N951" s="43"/>
      <c r="O951" s="43">
        <f>DATENBANK!AY944</f>
        <v>0</v>
      </c>
      <c r="P951" s="43"/>
      <c r="Q951" s="140">
        <f>DATENBANK!AA944</f>
        <v>0</v>
      </c>
      <c r="R951" s="140"/>
      <c r="S951" s="140"/>
      <c r="T951" s="140"/>
      <c r="U951" s="140"/>
      <c r="V951" s="19"/>
      <c r="W951" s="19"/>
      <c r="X951" s="19"/>
      <c r="Y951" s="19"/>
      <c r="Z951" s="19"/>
      <c r="AA951" s="19"/>
    </row>
    <row r="952" spans="1:27" ht="28.35" customHeight="1" x14ac:dyDescent="0.2">
      <c r="A952" s="43">
        <f>DATENBANK!K945</f>
        <v>0</v>
      </c>
      <c r="B952" s="43"/>
      <c r="C952" s="43"/>
      <c r="D952" s="19">
        <f>DATENBANK!D945</f>
        <v>0</v>
      </c>
      <c r="E952" s="19">
        <f>DATENBANK!G945</f>
        <v>0</v>
      </c>
      <c r="F952" s="19" t="str">
        <f>IF(DATENBANK!W945 = "TRUE","X","")</f>
        <v/>
      </c>
      <c r="G952" s="19">
        <f>DATENBANK!L945</f>
        <v>0</v>
      </c>
      <c r="H952" s="138">
        <f>DATENBANK!AS945</f>
        <v>0</v>
      </c>
      <c r="I952" s="138"/>
      <c r="J952" s="19"/>
      <c r="K952" s="43">
        <f>DATENBANK!AZ945</f>
        <v>0</v>
      </c>
      <c r="L952" s="43"/>
      <c r="M952" s="43">
        <f>DATENBANK!AX945</f>
        <v>0</v>
      </c>
      <c r="N952" s="43"/>
      <c r="O952" s="43">
        <f>DATENBANK!AY945</f>
        <v>0</v>
      </c>
      <c r="P952" s="43"/>
      <c r="Q952" s="140">
        <f>DATENBANK!AA945</f>
        <v>0</v>
      </c>
      <c r="R952" s="140"/>
      <c r="S952" s="140"/>
      <c r="T952" s="140"/>
      <c r="U952" s="140"/>
      <c r="V952" s="19"/>
      <c r="W952" s="19"/>
      <c r="X952" s="19"/>
      <c r="Y952" s="19"/>
      <c r="Z952" s="19"/>
      <c r="AA952" s="19"/>
    </row>
    <row r="953" spans="1:27" ht="28.35" customHeight="1" x14ac:dyDescent="0.2">
      <c r="A953" s="43">
        <f>DATENBANK!K946</f>
        <v>0</v>
      </c>
      <c r="B953" s="43"/>
      <c r="C953" s="43"/>
      <c r="D953" s="19">
        <f>DATENBANK!D946</f>
        <v>0</v>
      </c>
      <c r="E953" s="19">
        <f>DATENBANK!G946</f>
        <v>0</v>
      </c>
      <c r="F953" s="19" t="str">
        <f>IF(DATENBANK!W946 = "TRUE","X","")</f>
        <v/>
      </c>
      <c r="G953" s="19">
        <f>DATENBANK!L946</f>
        <v>0</v>
      </c>
      <c r="H953" s="138">
        <f>DATENBANK!AS946</f>
        <v>0</v>
      </c>
      <c r="I953" s="138"/>
      <c r="J953" s="19"/>
      <c r="K953" s="43">
        <f>DATENBANK!AZ946</f>
        <v>0</v>
      </c>
      <c r="L953" s="43"/>
      <c r="M953" s="43">
        <f>DATENBANK!AX946</f>
        <v>0</v>
      </c>
      <c r="N953" s="43"/>
      <c r="O953" s="43">
        <f>DATENBANK!AY946</f>
        <v>0</v>
      </c>
      <c r="P953" s="43"/>
      <c r="Q953" s="140">
        <f>DATENBANK!AA946</f>
        <v>0</v>
      </c>
      <c r="R953" s="140"/>
      <c r="S953" s="140"/>
      <c r="T953" s="140"/>
      <c r="U953" s="140"/>
      <c r="V953" s="19"/>
      <c r="W953" s="19"/>
      <c r="X953" s="19"/>
      <c r="Y953" s="19"/>
      <c r="Z953" s="19"/>
      <c r="AA953" s="19"/>
    </row>
    <row r="954" spans="1:27" ht="28.35" customHeight="1" x14ac:dyDescent="0.2">
      <c r="A954" s="43">
        <f>DATENBANK!K947</f>
        <v>0</v>
      </c>
      <c r="B954" s="43"/>
      <c r="C954" s="43"/>
      <c r="D954" s="19">
        <f>DATENBANK!D947</f>
        <v>0</v>
      </c>
      <c r="E954" s="19">
        <f>DATENBANK!G947</f>
        <v>0</v>
      </c>
      <c r="F954" s="19" t="str">
        <f>IF(DATENBANK!W947 = "TRUE","X","")</f>
        <v/>
      </c>
      <c r="G954" s="19">
        <f>DATENBANK!L947</f>
        <v>0</v>
      </c>
      <c r="H954" s="138">
        <f>DATENBANK!AS947</f>
        <v>0</v>
      </c>
      <c r="I954" s="138"/>
      <c r="J954" s="19"/>
      <c r="K954" s="43">
        <f>DATENBANK!AZ947</f>
        <v>0</v>
      </c>
      <c r="L954" s="43"/>
      <c r="M954" s="43">
        <f>DATENBANK!AX947</f>
        <v>0</v>
      </c>
      <c r="N954" s="43"/>
      <c r="O954" s="43">
        <f>DATENBANK!AY947</f>
        <v>0</v>
      </c>
      <c r="P954" s="43"/>
      <c r="Q954" s="140">
        <f>DATENBANK!AA947</f>
        <v>0</v>
      </c>
      <c r="R954" s="140"/>
      <c r="S954" s="140"/>
      <c r="T954" s="140"/>
      <c r="U954" s="140"/>
      <c r="V954" s="19"/>
      <c r="W954" s="19"/>
      <c r="X954" s="19"/>
      <c r="Y954" s="19"/>
      <c r="Z954" s="19"/>
      <c r="AA954" s="19"/>
    </row>
    <row r="955" spans="1:27" ht="28.35" customHeight="1" x14ac:dyDescent="0.2">
      <c r="A955" s="43">
        <f>DATENBANK!K948</f>
        <v>0</v>
      </c>
      <c r="B955" s="43"/>
      <c r="C955" s="43"/>
      <c r="D955" s="19">
        <f>DATENBANK!D948</f>
        <v>0</v>
      </c>
      <c r="E955" s="19">
        <f>DATENBANK!G948</f>
        <v>0</v>
      </c>
      <c r="F955" s="19" t="str">
        <f>IF(DATENBANK!W948 = "TRUE","X","")</f>
        <v/>
      </c>
      <c r="G955" s="19">
        <f>DATENBANK!L948</f>
        <v>0</v>
      </c>
      <c r="H955" s="138">
        <f>DATENBANK!AS948</f>
        <v>0</v>
      </c>
      <c r="I955" s="138"/>
      <c r="J955" s="19"/>
      <c r="K955" s="43">
        <f>DATENBANK!AZ948</f>
        <v>0</v>
      </c>
      <c r="L955" s="43"/>
      <c r="M955" s="43">
        <f>DATENBANK!AX948</f>
        <v>0</v>
      </c>
      <c r="N955" s="43"/>
      <c r="O955" s="43">
        <f>DATENBANK!AY948</f>
        <v>0</v>
      </c>
      <c r="P955" s="43"/>
      <c r="Q955" s="140">
        <f>DATENBANK!AA948</f>
        <v>0</v>
      </c>
      <c r="R955" s="140"/>
      <c r="S955" s="140"/>
      <c r="T955" s="140"/>
      <c r="U955" s="140"/>
      <c r="V955" s="19"/>
      <c r="W955" s="19"/>
      <c r="X955" s="19"/>
      <c r="Y955" s="19"/>
      <c r="Z955" s="19"/>
      <c r="AA955" s="19"/>
    </row>
    <row r="956" spans="1:27" ht="28.35" customHeight="1" x14ac:dyDescent="0.2">
      <c r="A956" s="43">
        <f>DATENBANK!K949</f>
        <v>0</v>
      </c>
      <c r="B956" s="43"/>
      <c r="C956" s="43"/>
      <c r="D956" s="19">
        <f>DATENBANK!D949</f>
        <v>0</v>
      </c>
      <c r="E956" s="19">
        <f>DATENBANK!G949</f>
        <v>0</v>
      </c>
      <c r="F956" s="19" t="str">
        <f>IF(DATENBANK!W949 = "TRUE","X","")</f>
        <v/>
      </c>
      <c r="G956" s="19">
        <f>DATENBANK!L949</f>
        <v>0</v>
      </c>
      <c r="H956" s="138">
        <f>DATENBANK!AS949</f>
        <v>0</v>
      </c>
      <c r="I956" s="138"/>
      <c r="J956" s="19"/>
      <c r="K956" s="43">
        <f>DATENBANK!AZ949</f>
        <v>0</v>
      </c>
      <c r="L956" s="43"/>
      <c r="M956" s="43">
        <f>DATENBANK!AX949</f>
        <v>0</v>
      </c>
      <c r="N956" s="43"/>
      <c r="O956" s="43">
        <f>DATENBANK!AY949</f>
        <v>0</v>
      </c>
      <c r="P956" s="43"/>
      <c r="Q956" s="140">
        <f>DATENBANK!AA949</f>
        <v>0</v>
      </c>
      <c r="R956" s="140"/>
      <c r="S956" s="140"/>
      <c r="T956" s="140"/>
      <c r="U956" s="140"/>
      <c r="V956" s="19"/>
      <c r="W956" s="19"/>
      <c r="X956" s="19"/>
      <c r="Y956" s="19"/>
      <c r="Z956" s="19"/>
      <c r="AA956" s="19"/>
    </row>
    <row r="957" spans="1:27" ht="28.35" customHeight="1" x14ac:dyDescent="0.2">
      <c r="A957" s="43">
        <f>DATENBANK!K950</f>
        <v>0</v>
      </c>
      <c r="B957" s="43"/>
      <c r="C957" s="43"/>
      <c r="D957" s="19">
        <f>DATENBANK!D950</f>
        <v>0</v>
      </c>
      <c r="E957" s="19">
        <f>DATENBANK!G950</f>
        <v>0</v>
      </c>
      <c r="F957" s="19" t="str">
        <f>IF(DATENBANK!W950 = "TRUE","X","")</f>
        <v/>
      </c>
      <c r="G957" s="19">
        <f>DATENBANK!L950</f>
        <v>0</v>
      </c>
      <c r="H957" s="138">
        <f>DATENBANK!AS950</f>
        <v>0</v>
      </c>
      <c r="I957" s="138"/>
      <c r="J957" s="19"/>
      <c r="K957" s="43">
        <f>DATENBANK!AZ950</f>
        <v>0</v>
      </c>
      <c r="L957" s="43"/>
      <c r="M957" s="43">
        <f>DATENBANK!AX950</f>
        <v>0</v>
      </c>
      <c r="N957" s="43"/>
      <c r="O957" s="43">
        <f>DATENBANK!AY950</f>
        <v>0</v>
      </c>
      <c r="P957" s="43"/>
      <c r="Q957" s="140">
        <f>DATENBANK!AA950</f>
        <v>0</v>
      </c>
      <c r="R957" s="140"/>
      <c r="S957" s="140"/>
      <c r="T957" s="140"/>
      <c r="U957" s="140"/>
      <c r="V957" s="19"/>
      <c r="W957" s="19"/>
      <c r="X957" s="19"/>
      <c r="Y957" s="19"/>
      <c r="Z957" s="19"/>
      <c r="AA957" s="19"/>
    </row>
    <row r="958" spans="1:27" ht="28.35" customHeight="1" x14ac:dyDescent="0.2">
      <c r="A958" s="43">
        <f>DATENBANK!K951</f>
        <v>0</v>
      </c>
      <c r="B958" s="43"/>
      <c r="C958" s="43"/>
      <c r="D958" s="19">
        <f>DATENBANK!D951</f>
        <v>0</v>
      </c>
      <c r="E958" s="19">
        <f>DATENBANK!G951</f>
        <v>0</v>
      </c>
      <c r="F958" s="19" t="str">
        <f>IF(DATENBANK!W951 = "TRUE","X","")</f>
        <v/>
      </c>
      <c r="G958" s="19">
        <f>DATENBANK!L951</f>
        <v>0</v>
      </c>
      <c r="H958" s="138">
        <f>DATENBANK!AS951</f>
        <v>0</v>
      </c>
      <c r="I958" s="138"/>
      <c r="J958" s="19"/>
      <c r="K958" s="43">
        <f>DATENBANK!AZ951</f>
        <v>0</v>
      </c>
      <c r="L958" s="43"/>
      <c r="M958" s="43">
        <f>DATENBANK!AX951</f>
        <v>0</v>
      </c>
      <c r="N958" s="43"/>
      <c r="O958" s="43">
        <f>DATENBANK!AY951</f>
        <v>0</v>
      </c>
      <c r="P958" s="43"/>
      <c r="Q958" s="140">
        <f>DATENBANK!AA951</f>
        <v>0</v>
      </c>
      <c r="R958" s="140"/>
      <c r="S958" s="140"/>
      <c r="T958" s="140"/>
      <c r="U958" s="140"/>
      <c r="V958" s="19"/>
      <c r="W958" s="19"/>
      <c r="X958" s="19"/>
      <c r="Y958" s="19"/>
      <c r="Z958" s="19"/>
      <c r="AA958" s="19"/>
    </row>
    <row r="959" spans="1:27" ht="28.35" customHeight="1" x14ac:dyDescent="0.2">
      <c r="A959" s="43">
        <f>DATENBANK!K952</f>
        <v>0</v>
      </c>
      <c r="B959" s="43"/>
      <c r="C959" s="43"/>
      <c r="D959" s="19">
        <f>DATENBANK!D952</f>
        <v>0</v>
      </c>
      <c r="E959" s="19">
        <f>DATENBANK!G952</f>
        <v>0</v>
      </c>
      <c r="F959" s="19" t="str">
        <f>IF(DATENBANK!W952 = "TRUE","X","")</f>
        <v/>
      </c>
      <c r="G959" s="19">
        <f>DATENBANK!L952</f>
        <v>0</v>
      </c>
      <c r="H959" s="138">
        <f>DATENBANK!AS952</f>
        <v>0</v>
      </c>
      <c r="I959" s="138"/>
      <c r="J959" s="19"/>
      <c r="K959" s="43">
        <f>DATENBANK!AZ952</f>
        <v>0</v>
      </c>
      <c r="L959" s="43"/>
      <c r="M959" s="43">
        <f>DATENBANK!AX952</f>
        <v>0</v>
      </c>
      <c r="N959" s="43"/>
      <c r="O959" s="43">
        <f>DATENBANK!AY952</f>
        <v>0</v>
      </c>
      <c r="P959" s="43"/>
      <c r="Q959" s="140">
        <f>DATENBANK!AA952</f>
        <v>0</v>
      </c>
      <c r="R959" s="140"/>
      <c r="S959" s="140"/>
      <c r="T959" s="140"/>
      <c r="U959" s="140"/>
      <c r="V959" s="19"/>
      <c r="W959" s="19"/>
      <c r="X959" s="19"/>
      <c r="Y959" s="19"/>
      <c r="Z959" s="19"/>
      <c r="AA959" s="19"/>
    </row>
    <row r="960" spans="1:27" ht="28.35" customHeight="1" x14ac:dyDescent="0.2">
      <c r="A960" s="43">
        <f>DATENBANK!K953</f>
        <v>0</v>
      </c>
      <c r="B960" s="43"/>
      <c r="C960" s="43"/>
      <c r="D960" s="19">
        <f>DATENBANK!D953</f>
        <v>0</v>
      </c>
      <c r="E960" s="19">
        <f>DATENBANK!G953</f>
        <v>0</v>
      </c>
      <c r="F960" s="19" t="str">
        <f>IF(DATENBANK!W953 = "TRUE","X","")</f>
        <v/>
      </c>
      <c r="G960" s="19">
        <f>DATENBANK!L953</f>
        <v>0</v>
      </c>
      <c r="H960" s="138">
        <f>DATENBANK!AS953</f>
        <v>0</v>
      </c>
      <c r="I960" s="138"/>
      <c r="J960" s="19"/>
      <c r="K960" s="43">
        <f>DATENBANK!AZ953</f>
        <v>0</v>
      </c>
      <c r="L960" s="43"/>
      <c r="M960" s="43">
        <f>DATENBANK!AX953</f>
        <v>0</v>
      </c>
      <c r="N960" s="43"/>
      <c r="O960" s="43">
        <f>DATENBANK!AY953</f>
        <v>0</v>
      </c>
      <c r="P960" s="43"/>
      <c r="Q960" s="140">
        <f>DATENBANK!AA953</f>
        <v>0</v>
      </c>
      <c r="R960" s="140"/>
      <c r="S960" s="140"/>
      <c r="T960" s="140"/>
      <c r="U960" s="140"/>
      <c r="V960" s="19"/>
      <c r="W960" s="19"/>
      <c r="X960" s="19"/>
      <c r="Y960" s="19"/>
      <c r="Z960" s="19"/>
      <c r="AA960" s="19"/>
    </row>
    <row r="961" spans="1:27" ht="28.35" customHeight="1" x14ac:dyDescent="0.2">
      <c r="A961" s="43">
        <f>DATENBANK!K954</f>
        <v>0</v>
      </c>
      <c r="B961" s="43"/>
      <c r="C961" s="43"/>
      <c r="D961" s="19">
        <f>DATENBANK!D954</f>
        <v>0</v>
      </c>
      <c r="E961" s="19">
        <f>DATENBANK!G954</f>
        <v>0</v>
      </c>
      <c r="F961" s="19" t="str">
        <f>IF(DATENBANK!W954 = "TRUE","X","")</f>
        <v/>
      </c>
      <c r="G961" s="19">
        <f>DATENBANK!L954</f>
        <v>0</v>
      </c>
      <c r="H961" s="138">
        <f>DATENBANK!AS954</f>
        <v>0</v>
      </c>
      <c r="I961" s="138"/>
      <c r="J961" s="19"/>
      <c r="K961" s="43">
        <f>DATENBANK!AZ954</f>
        <v>0</v>
      </c>
      <c r="L961" s="43"/>
      <c r="M961" s="43">
        <f>DATENBANK!AX954</f>
        <v>0</v>
      </c>
      <c r="N961" s="43"/>
      <c r="O961" s="43">
        <f>DATENBANK!AY954</f>
        <v>0</v>
      </c>
      <c r="P961" s="43"/>
      <c r="Q961" s="140">
        <f>DATENBANK!AA954</f>
        <v>0</v>
      </c>
      <c r="R961" s="140"/>
      <c r="S961" s="140"/>
      <c r="T961" s="140"/>
      <c r="U961" s="140"/>
      <c r="V961" s="19"/>
      <c r="W961" s="19"/>
      <c r="X961" s="19"/>
      <c r="Y961" s="19"/>
      <c r="Z961" s="19"/>
      <c r="AA961" s="19"/>
    </row>
    <row r="962" spans="1:27" ht="28.35" customHeight="1" x14ac:dyDescent="0.2">
      <c r="A962" s="43">
        <f>DATENBANK!K955</f>
        <v>0</v>
      </c>
      <c r="B962" s="43"/>
      <c r="C962" s="43"/>
      <c r="D962" s="19">
        <f>DATENBANK!D955</f>
        <v>0</v>
      </c>
      <c r="E962" s="19">
        <f>DATENBANK!G955</f>
        <v>0</v>
      </c>
      <c r="F962" s="19" t="str">
        <f>IF(DATENBANK!W955 = "TRUE","X","")</f>
        <v/>
      </c>
      <c r="G962" s="19">
        <f>DATENBANK!L955</f>
        <v>0</v>
      </c>
      <c r="H962" s="138">
        <f>DATENBANK!AS955</f>
        <v>0</v>
      </c>
      <c r="I962" s="138"/>
      <c r="J962" s="19"/>
      <c r="K962" s="43">
        <f>DATENBANK!AZ955</f>
        <v>0</v>
      </c>
      <c r="L962" s="43"/>
      <c r="M962" s="43">
        <f>DATENBANK!AX955</f>
        <v>0</v>
      </c>
      <c r="N962" s="43"/>
      <c r="O962" s="43">
        <f>DATENBANK!AY955</f>
        <v>0</v>
      </c>
      <c r="P962" s="43"/>
      <c r="Q962" s="140">
        <f>DATENBANK!AA955</f>
        <v>0</v>
      </c>
      <c r="R962" s="140"/>
      <c r="S962" s="140"/>
      <c r="T962" s="140"/>
      <c r="U962" s="140"/>
      <c r="V962" s="19"/>
      <c r="W962" s="19"/>
      <c r="X962" s="19"/>
      <c r="Y962" s="19"/>
      <c r="Z962" s="19"/>
      <c r="AA962" s="19"/>
    </row>
    <row r="963" spans="1:27" ht="28.35" customHeight="1" x14ac:dyDescent="0.2">
      <c r="A963" s="43">
        <f>DATENBANK!K956</f>
        <v>0</v>
      </c>
      <c r="B963" s="43"/>
      <c r="C963" s="43"/>
      <c r="D963" s="19">
        <f>DATENBANK!D956</f>
        <v>0</v>
      </c>
      <c r="E963" s="19">
        <f>DATENBANK!G956</f>
        <v>0</v>
      </c>
      <c r="F963" s="19" t="str">
        <f>IF(DATENBANK!W956 = "TRUE","X","")</f>
        <v/>
      </c>
      <c r="G963" s="19">
        <f>DATENBANK!L956</f>
        <v>0</v>
      </c>
      <c r="H963" s="138">
        <f>DATENBANK!AS956</f>
        <v>0</v>
      </c>
      <c r="I963" s="138"/>
      <c r="J963" s="19"/>
      <c r="K963" s="43">
        <f>DATENBANK!AZ956</f>
        <v>0</v>
      </c>
      <c r="L963" s="43"/>
      <c r="M963" s="43">
        <f>DATENBANK!AX956</f>
        <v>0</v>
      </c>
      <c r="N963" s="43"/>
      <c r="O963" s="43">
        <f>DATENBANK!AY956</f>
        <v>0</v>
      </c>
      <c r="P963" s="43"/>
      <c r="Q963" s="140">
        <f>DATENBANK!AA956</f>
        <v>0</v>
      </c>
      <c r="R963" s="140"/>
      <c r="S963" s="140"/>
      <c r="T963" s="140"/>
      <c r="U963" s="140"/>
      <c r="V963" s="19"/>
      <c r="W963" s="19"/>
      <c r="X963" s="19"/>
      <c r="Y963" s="19"/>
      <c r="Z963" s="19"/>
      <c r="AA963" s="19"/>
    </row>
    <row r="964" spans="1:27" ht="28.35" customHeight="1" x14ac:dyDescent="0.2">
      <c r="A964" s="43">
        <f>DATENBANK!K957</f>
        <v>0</v>
      </c>
      <c r="B964" s="43"/>
      <c r="C964" s="43"/>
      <c r="D964" s="19">
        <f>DATENBANK!D957</f>
        <v>0</v>
      </c>
      <c r="E964" s="19">
        <f>DATENBANK!G957</f>
        <v>0</v>
      </c>
      <c r="F964" s="19" t="str">
        <f>IF(DATENBANK!W957 = "TRUE","X","")</f>
        <v/>
      </c>
      <c r="G964" s="19">
        <f>DATENBANK!L957</f>
        <v>0</v>
      </c>
      <c r="H964" s="138">
        <f>DATENBANK!AS957</f>
        <v>0</v>
      </c>
      <c r="I964" s="138"/>
      <c r="J964" s="19"/>
      <c r="K964" s="43">
        <f>DATENBANK!AZ957</f>
        <v>0</v>
      </c>
      <c r="L964" s="43"/>
      <c r="M964" s="43">
        <f>DATENBANK!AX957</f>
        <v>0</v>
      </c>
      <c r="N964" s="43"/>
      <c r="O964" s="43">
        <f>DATENBANK!AY957</f>
        <v>0</v>
      </c>
      <c r="P964" s="43"/>
      <c r="Q964" s="140">
        <f>DATENBANK!AA957</f>
        <v>0</v>
      </c>
      <c r="R964" s="140"/>
      <c r="S964" s="140"/>
      <c r="T964" s="140"/>
      <c r="U964" s="140"/>
      <c r="V964" s="19"/>
      <c r="W964" s="19"/>
      <c r="X964" s="19"/>
      <c r="Y964" s="19"/>
      <c r="Z964" s="19"/>
      <c r="AA964" s="19"/>
    </row>
    <row r="965" spans="1:27" ht="28.35" customHeight="1" x14ac:dyDescent="0.2">
      <c r="A965" s="43">
        <f>DATENBANK!K958</f>
        <v>0</v>
      </c>
      <c r="B965" s="43"/>
      <c r="C965" s="43"/>
      <c r="D965" s="19">
        <f>DATENBANK!D958</f>
        <v>0</v>
      </c>
      <c r="E965" s="19">
        <f>DATENBANK!G958</f>
        <v>0</v>
      </c>
      <c r="F965" s="19" t="str">
        <f>IF(DATENBANK!W958 = "TRUE","X","")</f>
        <v/>
      </c>
      <c r="G965" s="19">
        <f>DATENBANK!L958</f>
        <v>0</v>
      </c>
      <c r="H965" s="138">
        <f>DATENBANK!AS958</f>
        <v>0</v>
      </c>
      <c r="I965" s="138"/>
      <c r="J965" s="19"/>
      <c r="K965" s="43">
        <f>DATENBANK!AZ958</f>
        <v>0</v>
      </c>
      <c r="L965" s="43"/>
      <c r="M965" s="43">
        <f>DATENBANK!AX958</f>
        <v>0</v>
      </c>
      <c r="N965" s="43"/>
      <c r="O965" s="43">
        <f>DATENBANK!AY958</f>
        <v>0</v>
      </c>
      <c r="P965" s="43"/>
      <c r="Q965" s="140">
        <f>DATENBANK!AA958</f>
        <v>0</v>
      </c>
      <c r="R965" s="140"/>
      <c r="S965" s="140"/>
      <c r="T965" s="140"/>
      <c r="U965" s="140"/>
      <c r="V965" s="19"/>
      <c r="W965" s="19"/>
      <c r="X965" s="19"/>
      <c r="Y965" s="19"/>
      <c r="Z965" s="19"/>
      <c r="AA965" s="19"/>
    </row>
    <row r="966" spans="1:27" ht="28.35" customHeight="1" x14ac:dyDescent="0.2">
      <c r="A966" s="43">
        <f>DATENBANK!K959</f>
        <v>0</v>
      </c>
      <c r="B966" s="43"/>
      <c r="C966" s="43"/>
      <c r="D966" s="19">
        <f>DATENBANK!D959</f>
        <v>0</v>
      </c>
      <c r="E966" s="19">
        <f>DATENBANK!G959</f>
        <v>0</v>
      </c>
      <c r="F966" s="19" t="str">
        <f>IF(DATENBANK!W959 = "TRUE","X","")</f>
        <v/>
      </c>
      <c r="G966" s="19">
        <f>DATENBANK!L959</f>
        <v>0</v>
      </c>
      <c r="H966" s="138">
        <f>DATENBANK!AS959</f>
        <v>0</v>
      </c>
      <c r="I966" s="138"/>
      <c r="J966" s="19"/>
      <c r="K966" s="43">
        <f>DATENBANK!AZ959</f>
        <v>0</v>
      </c>
      <c r="L966" s="43"/>
      <c r="M966" s="43">
        <f>DATENBANK!AX959</f>
        <v>0</v>
      </c>
      <c r="N966" s="43"/>
      <c r="O966" s="43">
        <f>DATENBANK!AY959</f>
        <v>0</v>
      </c>
      <c r="P966" s="43"/>
      <c r="Q966" s="140">
        <f>DATENBANK!AA959</f>
        <v>0</v>
      </c>
      <c r="R966" s="140"/>
      <c r="S966" s="140"/>
      <c r="T966" s="140"/>
      <c r="U966" s="140"/>
      <c r="V966" s="19"/>
      <c r="W966" s="19"/>
      <c r="X966" s="19"/>
      <c r="Y966" s="19"/>
      <c r="Z966" s="19"/>
      <c r="AA966" s="19"/>
    </row>
    <row r="967" spans="1:27" ht="28.35" customHeight="1" x14ac:dyDescent="0.2">
      <c r="A967" s="43">
        <f>DATENBANK!K960</f>
        <v>0</v>
      </c>
      <c r="B967" s="43"/>
      <c r="C967" s="43"/>
      <c r="D967" s="19">
        <f>DATENBANK!D960</f>
        <v>0</v>
      </c>
      <c r="E967" s="19">
        <f>DATENBANK!G960</f>
        <v>0</v>
      </c>
      <c r="F967" s="19" t="str">
        <f>IF(DATENBANK!W960 = "TRUE","X","")</f>
        <v/>
      </c>
      <c r="G967" s="19">
        <f>DATENBANK!L960</f>
        <v>0</v>
      </c>
      <c r="H967" s="138">
        <f>DATENBANK!AS960</f>
        <v>0</v>
      </c>
      <c r="I967" s="138"/>
      <c r="J967" s="19"/>
      <c r="K967" s="43">
        <f>DATENBANK!AZ960</f>
        <v>0</v>
      </c>
      <c r="L967" s="43"/>
      <c r="M967" s="43">
        <f>DATENBANK!AX960</f>
        <v>0</v>
      </c>
      <c r="N967" s="43"/>
      <c r="O967" s="43">
        <f>DATENBANK!AY960</f>
        <v>0</v>
      </c>
      <c r="P967" s="43"/>
      <c r="Q967" s="140">
        <f>DATENBANK!AA960</f>
        <v>0</v>
      </c>
      <c r="R967" s="140"/>
      <c r="S967" s="140"/>
      <c r="T967" s="140"/>
      <c r="U967" s="140"/>
      <c r="V967" s="19"/>
      <c r="W967" s="19"/>
      <c r="X967" s="19"/>
      <c r="Y967" s="19"/>
      <c r="Z967" s="19"/>
      <c r="AA967" s="19"/>
    </row>
    <row r="968" spans="1:27" ht="28.35" customHeight="1" x14ac:dyDescent="0.2">
      <c r="A968" s="43">
        <f>DATENBANK!K961</f>
        <v>0</v>
      </c>
      <c r="B968" s="43"/>
      <c r="C968" s="43"/>
      <c r="D968" s="19">
        <f>DATENBANK!D961</f>
        <v>0</v>
      </c>
      <c r="E968" s="19">
        <f>DATENBANK!G961</f>
        <v>0</v>
      </c>
      <c r="F968" s="19" t="str">
        <f>IF(DATENBANK!W961 = "TRUE","X","")</f>
        <v/>
      </c>
      <c r="G968" s="19">
        <f>DATENBANK!L961</f>
        <v>0</v>
      </c>
      <c r="H968" s="138">
        <f>DATENBANK!AS961</f>
        <v>0</v>
      </c>
      <c r="I968" s="138"/>
      <c r="J968" s="19"/>
      <c r="K968" s="43">
        <f>DATENBANK!AZ961</f>
        <v>0</v>
      </c>
      <c r="L968" s="43"/>
      <c r="M968" s="43">
        <f>DATENBANK!AX961</f>
        <v>0</v>
      </c>
      <c r="N968" s="43"/>
      <c r="O968" s="43">
        <f>DATENBANK!AY961</f>
        <v>0</v>
      </c>
      <c r="P968" s="43"/>
      <c r="Q968" s="140">
        <f>DATENBANK!AA961</f>
        <v>0</v>
      </c>
      <c r="R968" s="140"/>
      <c r="S968" s="140"/>
      <c r="T968" s="140"/>
      <c r="U968" s="140"/>
      <c r="V968" s="19"/>
      <c r="W968" s="19"/>
      <c r="X968" s="19"/>
      <c r="Y968" s="19"/>
      <c r="Z968" s="19"/>
      <c r="AA968" s="19"/>
    </row>
    <row r="969" spans="1:27" ht="28.35" customHeight="1" x14ac:dyDescent="0.2">
      <c r="A969" s="43">
        <f>DATENBANK!K962</f>
        <v>0</v>
      </c>
      <c r="B969" s="43"/>
      <c r="C969" s="43"/>
      <c r="D969" s="19">
        <f>DATENBANK!D962</f>
        <v>0</v>
      </c>
      <c r="E969" s="19">
        <f>DATENBANK!G962</f>
        <v>0</v>
      </c>
      <c r="F969" s="19" t="str">
        <f>IF(DATENBANK!W962 = "TRUE","X","")</f>
        <v/>
      </c>
      <c r="G969" s="19">
        <f>DATENBANK!L962</f>
        <v>0</v>
      </c>
      <c r="H969" s="138">
        <f>DATENBANK!AS962</f>
        <v>0</v>
      </c>
      <c r="I969" s="138"/>
      <c r="J969" s="19"/>
      <c r="K969" s="43">
        <f>DATENBANK!AZ962</f>
        <v>0</v>
      </c>
      <c r="L969" s="43"/>
      <c r="M969" s="43">
        <f>DATENBANK!AX962</f>
        <v>0</v>
      </c>
      <c r="N969" s="43"/>
      <c r="O969" s="43">
        <f>DATENBANK!AY962</f>
        <v>0</v>
      </c>
      <c r="P969" s="43"/>
      <c r="Q969" s="140">
        <f>DATENBANK!AA962</f>
        <v>0</v>
      </c>
      <c r="R969" s="140"/>
      <c r="S969" s="140"/>
      <c r="T969" s="140"/>
      <c r="U969" s="140"/>
      <c r="V969" s="19"/>
      <c r="W969" s="19"/>
      <c r="X969" s="19"/>
      <c r="Y969" s="19"/>
      <c r="Z969" s="19"/>
      <c r="AA969" s="19"/>
    </row>
    <row r="970" spans="1:27" ht="28.35" customHeight="1" x14ac:dyDescent="0.2">
      <c r="A970" s="43">
        <f>DATENBANK!K963</f>
        <v>0</v>
      </c>
      <c r="B970" s="43"/>
      <c r="C970" s="43"/>
      <c r="D970" s="19">
        <f>DATENBANK!D963</f>
        <v>0</v>
      </c>
      <c r="E970" s="19">
        <f>DATENBANK!G963</f>
        <v>0</v>
      </c>
      <c r="F970" s="19" t="str">
        <f>IF(DATENBANK!W963 = "TRUE","X","")</f>
        <v/>
      </c>
      <c r="G970" s="19">
        <f>DATENBANK!L963</f>
        <v>0</v>
      </c>
      <c r="H970" s="138">
        <f>DATENBANK!AS963</f>
        <v>0</v>
      </c>
      <c r="I970" s="138"/>
      <c r="J970" s="19"/>
      <c r="K970" s="43">
        <f>DATENBANK!AZ963</f>
        <v>0</v>
      </c>
      <c r="L970" s="43"/>
      <c r="M970" s="43">
        <f>DATENBANK!AX963</f>
        <v>0</v>
      </c>
      <c r="N970" s="43"/>
      <c r="O970" s="43">
        <f>DATENBANK!AY963</f>
        <v>0</v>
      </c>
      <c r="P970" s="43"/>
      <c r="Q970" s="140">
        <f>DATENBANK!AA963</f>
        <v>0</v>
      </c>
      <c r="R970" s="140"/>
      <c r="S970" s="140"/>
      <c r="T970" s="140"/>
      <c r="U970" s="140"/>
      <c r="V970" s="19"/>
      <c r="W970" s="19"/>
      <c r="X970" s="19"/>
      <c r="Y970" s="19"/>
      <c r="Z970" s="19"/>
      <c r="AA970" s="19"/>
    </row>
    <row r="971" spans="1:27" ht="28.35" customHeight="1" x14ac:dyDescent="0.2">
      <c r="A971" s="43">
        <f>DATENBANK!K964</f>
        <v>0</v>
      </c>
      <c r="B971" s="43"/>
      <c r="C971" s="43"/>
      <c r="D971" s="19">
        <f>DATENBANK!D964</f>
        <v>0</v>
      </c>
      <c r="E971" s="19">
        <f>DATENBANK!G964</f>
        <v>0</v>
      </c>
      <c r="F971" s="19" t="str">
        <f>IF(DATENBANK!W964 = "TRUE","X","")</f>
        <v/>
      </c>
      <c r="G971" s="19">
        <f>DATENBANK!L964</f>
        <v>0</v>
      </c>
      <c r="H971" s="138">
        <f>DATENBANK!AS964</f>
        <v>0</v>
      </c>
      <c r="I971" s="138"/>
      <c r="J971" s="19"/>
      <c r="K971" s="43">
        <f>DATENBANK!AZ964</f>
        <v>0</v>
      </c>
      <c r="L971" s="43"/>
      <c r="M971" s="43">
        <f>DATENBANK!AX964</f>
        <v>0</v>
      </c>
      <c r="N971" s="43"/>
      <c r="O971" s="43">
        <f>DATENBANK!AY964</f>
        <v>0</v>
      </c>
      <c r="P971" s="43"/>
      <c r="Q971" s="140">
        <f>DATENBANK!AA964</f>
        <v>0</v>
      </c>
      <c r="R971" s="140"/>
      <c r="S971" s="140"/>
      <c r="T971" s="140"/>
      <c r="U971" s="140"/>
      <c r="V971" s="19"/>
      <c r="W971" s="19"/>
      <c r="X971" s="19"/>
      <c r="Y971" s="19"/>
      <c r="Z971" s="19"/>
      <c r="AA971" s="19"/>
    </row>
    <row r="972" spans="1:27" ht="28.35" customHeight="1" x14ac:dyDescent="0.2">
      <c r="A972" s="43">
        <f>DATENBANK!K965</f>
        <v>0</v>
      </c>
      <c r="B972" s="43"/>
      <c r="C972" s="43"/>
      <c r="D972" s="19">
        <f>DATENBANK!D965</f>
        <v>0</v>
      </c>
      <c r="E972" s="19">
        <f>DATENBANK!G965</f>
        <v>0</v>
      </c>
      <c r="F972" s="19" t="str">
        <f>IF(DATENBANK!W965 = "TRUE","X","")</f>
        <v/>
      </c>
      <c r="G972" s="19">
        <f>DATENBANK!L965</f>
        <v>0</v>
      </c>
      <c r="H972" s="138">
        <f>DATENBANK!AS965</f>
        <v>0</v>
      </c>
      <c r="I972" s="138"/>
      <c r="J972" s="19"/>
      <c r="K972" s="43">
        <f>DATENBANK!AZ965</f>
        <v>0</v>
      </c>
      <c r="L972" s="43"/>
      <c r="M972" s="43">
        <f>DATENBANK!AX965</f>
        <v>0</v>
      </c>
      <c r="N972" s="43"/>
      <c r="O972" s="43">
        <f>DATENBANK!AY965</f>
        <v>0</v>
      </c>
      <c r="P972" s="43"/>
      <c r="Q972" s="140">
        <f>DATENBANK!AA965</f>
        <v>0</v>
      </c>
      <c r="R972" s="140"/>
      <c r="S972" s="140"/>
      <c r="T972" s="140"/>
      <c r="U972" s="140"/>
      <c r="V972" s="19"/>
      <c r="W972" s="19"/>
      <c r="X972" s="19"/>
      <c r="Y972" s="19"/>
      <c r="Z972" s="19"/>
      <c r="AA972" s="19"/>
    </row>
    <row r="973" spans="1:27" ht="28.35" customHeight="1" x14ac:dyDescent="0.2">
      <c r="A973" s="43">
        <f>DATENBANK!K966</f>
        <v>0</v>
      </c>
      <c r="B973" s="43"/>
      <c r="C973" s="43"/>
      <c r="D973" s="19">
        <f>DATENBANK!D966</f>
        <v>0</v>
      </c>
      <c r="E973" s="19">
        <f>DATENBANK!G966</f>
        <v>0</v>
      </c>
      <c r="F973" s="19" t="str">
        <f>IF(DATENBANK!W966 = "TRUE","X","")</f>
        <v/>
      </c>
      <c r="G973" s="19">
        <f>DATENBANK!L966</f>
        <v>0</v>
      </c>
      <c r="H973" s="138">
        <f>DATENBANK!AS966</f>
        <v>0</v>
      </c>
      <c r="I973" s="138"/>
      <c r="J973" s="19"/>
      <c r="K973" s="43">
        <f>DATENBANK!AZ966</f>
        <v>0</v>
      </c>
      <c r="L973" s="43"/>
      <c r="M973" s="43">
        <f>DATENBANK!AX966</f>
        <v>0</v>
      </c>
      <c r="N973" s="43"/>
      <c r="O973" s="43">
        <f>DATENBANK!AY966</f>
        <v>0</v>
      </c>
      <c r="P973" s="43"/>
      <c r="Q973" s="140">
        <f>DATENBANK!AA966</f>
        <v>0</v>
      </c>
      <c r="R973" s="140"/>
      <c r="S973" s="140"/>
      <c r="T973" s="140"/>
      <c r="U973" s="140"/>
      <c r="V973" s="19"/>
      <c r="W973" s="19"/>
      <c r="X973" s="19"/>
      <c r="Y973" s="19"/>
      <c r="Z973" s="19"/>
      <c r="AA973" s="19"/>
    </row>
    <row r="974" spans="1:27" ht="28.35" customHeight="1" x14ac:dyDescent="0.2">
      <c r="A974" s="43">
        <f>DATENBANK!K967</f>
        <v>0</v>
      </c>
      <c r="B974" s="43"/>
      <c r="C974" s="43"/>
      <c r="D974" s="19">
        <f>DATENBANK!D967</f>
        <v>0</v>
      </c>
      <c r="E974" s="19">
        <f>DATENBANK!G967</f>
        <v>0</v>
      </c>
      <c r="F974" s="19" t="str">
        <f>IF(DATENBANK!W967 = "TRUE","X","")</f>
        <v/>
      </c>
      <c r="G974" s="19">
        <f>DATENBANK!L967</f>
        <v>0</v>
      </c>
      <c r="H974" s="138">
        <f>DATENBANK!AS967</f>
        <v>0</v>
      </c>
      <c r="I974" s="138"/>
      <c r="J974" s="19"/>
      <c r="K974" s="43">
        <f>DATENBANK!AZ967</f>
        <v>0</v>
      </c>
      <c r="L974" s="43"/>
      <c r="M974" s="43">
        <f>DATENBANK!AX967</f>
        <v>0</v>
      </c>
      <c r="N974" s="43"/>
      <c r="O974" s="43">
        <f>DATENBANK!AY967</f>
        <v>0</v>
      </c>
      <c r="P974" s="43"/>
      <c r="Q974" s="140">
        <f>DATENBANK!AA967</f>
        <v>0</v>
      </c>
      <c r="R974" s="140"/>
      <c r="S974" s="140"/>
      <c r="T974" s="140"/>
      <c r="U974" s="140"/>
      <c r="V974" s="19"/>
      <c r="W974" s="19"/>
      <c r="X974" s="19"/>
      <c r="Y974" s="19"/>
      <c r="Z974" s="19"/>
      <c r="AA974" s="19"/>
    </row>
    <row r="975" spans="1:27" ht="28.35" customHeight="1" x14ac:dyDescent="0.2">
      <c r="A975" s="43">
        <f>DATENBANK!K968</f>
        <v>0</v>
      </c>
      <c r="B975" s="43"/>
      <c r="C975" s="43"/>
      <c r="D975" s="19">
        <f>DATENBANK!D968</f>
        <v>0</v>
      </c>
      <c r="E975" s="19">
        <f>DATENBANK!G968</f>
        <v>0</v>
      </c>
      <c r="F975" s="19" t="str">
        <f>IF(DATENBANK!W968 = "TRUE","X","")</f>
        <v/>
      </c>
      <c r="G975" s="19">
        <f>DATENBANK!L968</f>
        <v>0</v>
      </c>
      <c r="H975" s="138">
        <f>DATENBANK!AS968</f>
        <v>0</v>
      </c>
      <c r="I975" s="138"/>
      <c r="J975" s="19"/>
      <c r="K975" s="43">
        <f>DATENBANK!AZ968</f>
        <v>0</v>
      </c>
      <c r="L975" s="43"/>
      <c r="M975" s="43">
        <f>DATENBANK!AX968</f>
        <v>0</v>
      </c>
      <c r="N975" s="43"/>
      <c r="O975" s="43">
        <f>DATENBANK!AY968</f>
        <v>0</v>
      </c>
      <c r="P975" s="43"/>
      <c r="Q975" s="140">
        <f>DATENBANK!AA968</f>
        <v>0</v>
      </c>
      <c r="R975" s="140"/>
      <c r="S975" s="140"/>
      <c r="T975" s="140"/>
      <c r="U975" s="140"/>
      <c r="V975" s="19"/>
      <c r="W975" s="19"/>
      <c r="X975" s="19"/>
      <c r="Y975" s="19"/>
      <c r="Z975" s="19"/>
      <c r="AA975" s="19"/>
    </row>
    <row r="976" spans="1:27" ht="28.35" customHeight="1" x14ac:dyDescent="0.2">
      <c r="A976" s="43">
        <f>DATENBANK!K969</f>
        <v>0</v>
      </c>
      <c r="B976" s="43"/>
      <c r="C976" s="43"/>
      <c r="D976" s="19">
        <f>DATENBANK!D969</f>
        <v>0</v>
      </c>
      <c r="E976" s="19">
        <f>DATENBANK!G969</f>
        <v>0</v>
      </c>
      <c r="F976" s="19" t="str">
        <f>IF(DATENBANK!W969 = "TRUE","X","")</f>
        <v/>
      </c>
      <c r="G976" s="19">
        <f>DATENBANK!L969</f>
        <v>0</v>
      </c>
      <c r="H976" s="138">
        <f>DATENBANK!AS969</f>
        <v>0</v>
      </c>
      <c r="I976" s="138"/>
      <c r="J976" s="19"/>
      <c r="K976" s="43">
        <f>DATENBANK!AZ969</f>
        <v>0</v>
      </c>
      <c r="L976" s="43"/>
      <c r="M976" s="43">
        <f>DATENBANK!AX969</f>
        <v>0</v>
      </c>
      <c r="N976" s="43"/>
      <c r="O976" s="43">
        <f>DATENBANK!AY969</f>
        <v>0</v>
      </c>
      <c r="P976" s="43"/>
      <c r="Q976" s="140">
        <f>DATENBANK!AA969</f>
        <v>0</v>
      </c>
      <c r="R976" s="140"/>
      <c r="S976" s="140"/>
      <c r="T976" s="140"/>
      <c r="U976" s="140"/>
      <c r="V976" s="19"/>
      <c r="W976" s="19"/>
      <c r="X976" s="19"/>
      <c r="Y976" s="19"/>
      <c r="Z976" s="19"/>
      <c r="AA976" s="19"/>
    </row>
    <row r="977" spans="1:27" ht="28.35" customHeight="1" x14ac:dyDescent="0.2">
      <c r="A977" s="43">
        <f>DATENBANK!K970</f>
        <v>0</v>
      </c>
      <c r="B977" s="43"/>
      <c r="C977" s="43"/>
      <c r="D977" s="19">
        <f>DATENBANK!D970</f>
        <v>0</v>
      </c>
      <c r="E977" s="19">
        <f>DATENBANK!G970</f>
        <v>0</v>
      </c>
      <c r="F977" s="19" t="str">
        <f>IF(DATENBANK!W970 = "TRUE","X","")</f>
        <v/>
      </c>
      <c r="G977" s="19">
        <f>DATENBANK!L970</f>
        <v>0</v>
      </c>
      <c r="H977" s="138">
        <f>DATENBANK!AS970</f>
        <v>0</v>
      </c>
      <c r="I977" s="138"/>
      <c r="J977" s="19"/>
      <c r="K977" s="43">
        <f>DATENBANK!AZ970</f>
        <v>0</v>
      </c>
      <c r="L977" s="43"/>
      <c r="M977" s="43">
        <f>DATENBANK!AX970</f>
        <v>0</v>
      </c>
      <c r="N977" s="43"/>
      <c r="O977" s="43">
        <f>DATENBANK!AY970</f>
        <v>0</v>
      </c>
      <c r="P977" s="43"/>
      <c r="Q977" s="140">
        <f>DATENBANK!AA970</f>
        <v>0</v>
      </c>
      <c r="R977" s="140"/>
      <c r="S977" s="140"/>
      <c r="T977" s="140"/>
      <c r="U977" s="140"/>
      <c r="V977" s="19"/>
      <c r="W977" s="19"/>
      <c r="X977" s="19"/>
      <c r="Y977" s="19"/>
      <c r="Z977" s="19"/>
      <c r="AA977" s="19"/>
    </row>
    <row r="978" spans="1:27" ht="28.35" customHeight="1" x14ac:dyDescent="0.2">
      <c r="A978" s="43">
        <f>DATENBANK!K971</f>
        <v>0</v>
      </c>
      <c r="B978" s="43"/>
      <c r="C978" s="43"/>
      <c r="D978" s="19">
        <f>DATENBANK!D971</f>
        <v>0</v>
      </c>
      <c r="E978" s="19">
        <f>DATENBANK!G971</f>
        <v>0</v>
      </c>
      <c r="F978" s="19" t="str">
        <f>IF(DATENBANK!W971 = "TRUE","X","")</f>
        <v/>
      </c>
      <c r="G978" s="19">
        <f>DATENBANK!L971</f>
        <v>0</v>
      </c>
      <c r="H978" s="138">
        <f>DATENBANK!AS971</f>
        <v>0</v>
      </c>
      <c r="I978" s="138"/>
      <c r="J978" s="19"/>
      <c r="K978" s="43">
        <f>DATENBANK!AZ971</f>
        <v>0</v>
      </c>
      <c r="L978" s="43"/>
      <c r="M978" s="43">
        <f>DATENBANK!AX971</f>
        <v>0</v>
      </c>
      <c r="N978" s="43"/>
      <c r="O978" s="43">
        <f>DATENBANK!AY971</f>
        <v>0</v>
      </c>
      <c r="P978" s="43"/>
      <c r="Q978" s="140">
        <f>DATENBANK!AA971</f>
        <v>0</v>
      </c>
      <c r="R978" s="140"/>
      <c r="S978" s="140"/>
      <c r="T978" s="140"/>
      <c r="U978" s="140"/>
      <c r="V978" s="19"/>
      <c r="W978" s="19"/>
      <c r="X978" s="19"/>
      <c r="Y978" s="19"/>
      <c r="Z978" s="19"/>
      <c r="AA978" s="19"/>
    </row>
    <row r="979" spans="1:27" ht="28.35" customHeight="1" x14ac:dyDescent="0.2">
      <c r="A979" s="43">
        <f>DATENBANK!K972</f>
        <v>0</v>
      </c>
      <c r="B979" s="43"/>
      <c r="C979" s="43"/>
      <c r="D979" s="19">
        <f>DATENBANK!D972</f>
        <v>0</v>
      </c>
      <c r="E979" s="19">
        <f>DATENBANK!G972</f>
        <v>0</v>
      </c>
      <c r="F979" s="19" t="str">
        <f>IF(DATENBANK!W972 = "TRUE","X","")</f>
        <v/>
      </c>
      <c r="G979" s="19">
        <f>DATENBANK!L972</f>
        <v>0</v>
      </c>
      <c r="H979" s="138">
        <f>DATENBANK!AS972</f>
        <v>0</v>
      </c>
      <c r="I979" s="138"/>
      <c r="J979" s="19"/>
      <c r="K979" s="43">
        <f>DATENBANK!AZ972</f>
        <v>0</v>
      </c>
      <c r="L979" s="43"/>
      <c r="M979" s="43">
        <f>DATENBANK!AX972</f>
        <v>0</v>
      </c>
      <c r="N979" s="43"/>
      <c r="O979" s="43">
        <f>DATENBANK!AY972</f>
        <v>0</v>
      </c>
      <c r="P979" s="43"/>
      <c r="Q979" s="140">
        <f>DATENBANK!AA972</f>
        <v>0</v>
      </c>
      <c r="R979" s="140"/>
      <c r="S979" s="140"/>
      <c r="T979" s="140"/>
      <c r="U979" s="140"/>
      <c r="V979" s="19"/>
      <c r="W979" s="19"/>
      <c r="X979" s="19"/>
      <c r="Y979" s="19"/>
      <c r="Z979" s="19"/>
      <c r="AA979" s="19"/>
    </row>
    <row r="980" spans="1:27" ht="28.35" customHeight="1" x14ac:dyDescent="0.2">
      <c r="A980" s="43">
        <f>DATENBANK!K973</f>
        <v>0</v>
      </c>
      <c r="B980" s="43"/>
      <c r="C980" s="43"/>
      <c r="D980" s="19">
        <f>DATENBANK!D973</f>
        <v>0</v>
      </c>
      <c r="E980" s="19">
        <f>DATENBANK!G973</f>
        <v>0</v>
      </c>
      <c r="F980" s="19" t="str">
        <f>IF(DATENBANK!W973 = "TRUE","X","")</f>
        <v/>
      </c>
      <c r="G980" s="19">
        <f>DATENBANK!L973</f>
        <v>0</v>
      </c>
      <c r="H980" s="138">
        <f>DATENBANK!AS973</f>
        <v>0</v>
      </c>
      <c r="I980" s="138"/>
      <c r="J980" s="19"/>
      <c r="K980" s="43">
        <f>DATENBANK!AZ973</f>
        <v>0</v>
      </c>
      <c r="L980" s="43"/>
      <c r="M980" s="43">
        <f>DATENBANK!AX973</f>
        <v>0</v>
      </c>
      <c r="N980" s="43"/>
      <c r="O980" s="43">
        <f>DATENBANK!AY973</f>
        <v>0</v>
      </c>
      <c r="P980" s="43"/>
      <c r="Q980" s="140">
        <f>DATENBANK!AA973</f>
        <v>0</v>
      </c>
      <c r="R980" s="140"/>
      <c r="S980" s="140"/>
      <c r="T980" s="140"/>
      <c r="U980" s="140"/>
      <c r="V980" s="19"/>
      <c r="W980" s="19"/>
      <c r="X980" s="19"/>
      <c r="Y980" s="19"/>
      <c r="Z980" s="19"/>
      <c r="AA980" s="19"/>
    </row>
    <row r="981" spans="1:27" ht="28.35" customHeight="1" x14ac:dyDescent="0.2">
      <c r="A981" s="43">
        <f>DATENBANK!K974</f>
        <v>0</v>
      </c>
      <c r="B981" s="43"/>
      <c r="C981" s="43"/>
      <c r="D981" s="19">
        <f>DATENBANK!D974</f>
        <v>0</v>
      </c>
      <c r="E981" s="19">
        <f>DATENBANK!G974</f>
        <v>0</v>
      </c>
      <c r="F981" s="19" t="str">
        <f>IF(DATENBANK!W974 = "TRUE","X","")</f>
        <v/>
      </c>
      <c r="G981" s="19">
        <f>DATENBANK!L974</f>
        <v>0</v>
      </c>
      <c r="H981" s="138">
        <f>DATENBANK!AS974</f>
        <v>0</v>
      </c>
      <c r="I981" s="138"/>
      <c r="J981" s="19"/>
      <c r="K981" s="43">
        <f>DATENBANK!AZ974</f>
        <v>0</v>
      </c>
      <c r="L981" s="43"/>
      <c r="M981" s="43">
        <f>DATENBANK!AX974</f>
        <v>0</v>
      </c>
      <c r="N981" s="43"/>
      <c r="O981" s="43">
        <f>DATENBANK!AY974</f>
        <v>0</v>
      </c>
      <c r="P981" s="43"/>
      <c r="Q981" s="140">
        <f>DATENBANK!AA974</f>
        <v>0</v>
      </c>
      <c r="R981" s="140"/>
      <c r="S981" s="140"/>
      <c r="T981" s="140"/>
      <c r="U981" s="140"/>
      <c r="V981" s="19"/>
      <c r="W981" s="19"/>
      <c r="X981" s="19"/>
      <c r="Y981" s="19"/>
      <c r="Z981" s="19"/>
      <c r="AA981" s="19"/>
    </row>
    <row r="982" spans="1:27" ht="28.35" customHeight="1" x14ac:dyDescent="0.2">
      <c r="A982" s="43">
        <f>DATENBANK!K975</f>
        <v>0</v>
      </c>
      <c r="B982" s="43"/>
      <c r="C982" s="43"/>
      <c r="D982" s="19">
        <f>DATENBANK!D975</f>
        <v>0</v>
      </c>
      <c r="E982" s="19">
        <f>DATENBANK!G975</f>
        <v>0</v>
      </c>
      <c r="F982" s="19" t="str">
        <f>IF(DATENBANK!W975 = "TRUE","X","")</f>
        <v/>
      </c>
      <c r="G982" s="19">
        <f>DATENBANK!L975</f>
        <v>0</v>
      </c>
      <c r="H982" s="138">
        <f>DATENBANK!AS975</f>
        <v>0</v>
      </c>
      <c r="I982" s="138"/>
      <c r="J982" s="19"/>
      <c r="K982" s="43">
        <f>DATENBANK!AZ975</f>
        <v>0</v>
      </c>
      <c r="L982" s="43"/>
      <c r="M982" s="43">
        <f>DATENBANK!AX975</f>
        <v>0</v>
      </c>
      <c r="N982" s="43"/>
      <c r="O982" s="43">
        <f>DATENBANK!AY975</f>
        <v>0</v>
      </c>
      <c r="P982" s="43"/>
      <c r="Q982" s="140">
        <f>DATENBANK!AA975</f>
        <v>0</v>
      </c>
      <c r="R982" s="140"/>
      <c r="S982" s="140"/>
      <c r="T982" s="140"/>
      <c r="U982" s="140"/>
      <c r="V982" s="19"/>
      <c r="W982" s="19"/>
      <c r="X982" s="19"/>
      <c r="Y982" s="19"/>
      <c r="Z982" s="19"/>
      <c r="AA982" s="19"/>
    </row>
    <row r="983" spans="1:27" ht="28.35" customHeight="1" x14ac:dyDescent="0.2">
      <c r="A983" s="43">
        <f>DATENBANK!K976</f>
        <v>0</v>
      </c>
      <c r="B983" s="43"/>
      <c r="C983" s="43"/>
      <c r="D983" s="19">
        <f>DATENBANK!D976</f>
        <v>0</v>
      </c>
      <c r="E983" s="19">
        <f>DATENBANK!G976</f>
        <v>0</v>
      </c>
      <c r="F983" s="19" t="str">
        <f>IF(DATENBANK!W976 = "TRUE","X","")</f>
        <v/>
      </c>
      <c r="G983" s="19">
        <f>DATENBANK!L976</f>
        <v>0</v>
      </c>
      <c r="H983" s="138">
        <f>DATENBANK!AS976</f>
        <v>0</v>
      </c>
      <c r="I983" s="138"/>
      <c r="J983" s="19"/>
      <c r="K983" s="43">
        <f>DATENBANK!AZ976</f>
        <v>0</v>
      </c>
      <c r="L983" s="43"/>
      <c r="M983" s="43">
        <f>DATENBANK!AX976</f>
        <v>0</v>
      </c>
      <c r="N983" s="43"/>
      <c r="O983" s="43">
        <f>DATENBANK!AY976</f>
        <v>0</v>
      </c>
      <c r="P983" s="43"/>
      <c r="Q983" s="140">
        <f>DATENBANK!AA976</f>
        <v>0</v>
      </c>
      <c r="R983" s="140"/>
      <c r="S983" s="140"/>
      <c r="T983" s="140"/>
      <c r="U983" s="140"/>
      <c r="V983" s="19"/>
      <c r="W983" s="19"/>
      <c r="X983" s="19"/>
      <c r="Y983" s="19"/>
      <c r="Z983" s="19"/>
      <c r="AA983" s="19"/>
    </row>
    <row r="984" spans="1:27" ht="28.35" customHeight="1" x14ac:dyDescent="0.2">
      <c r="A984" s="43">
        <f>DATENBANK!K977</f>
        <v>0</v>
      </c>
      <c r="B984" s="43"/>
      <c r="C984" s="43"/>
      <c r="D984" s="19">
        <f>DATENBANK!D977</f>
        <v>0</v>
      </c>
      <c r="E984" s="19">
        <f>DATENBANK!G977</f>
        <v>0</v>
      </c>
      <c r="F984" s="19" t="str">
        <f>IF(DATENBANK!W977 = "TRUE","X","")</f>
        <v/>
      </c>
      <c r="G984" s="19">
        <f>DATENBANK!L977</f>
        <v>0</v>
      </c>
      <c r="H984" s="138">
        <f>DATENBANK!AS977</f>
        <v>0</v>
      </c>
      <c r="I984" s="138"/>
      <c r="J984" s="19"/>
      <c r="K984" s="43">
        <f>DATENBANK!AZ977</f>
        <v>0</v>
      </c>
      <c r="L984" s="43"/>
      <c r="M984" s="43">
        <f>DATENBANK!AX977</f>
        <v>0</v>
      </c>
      <c r="N984" s="43"/>
      <c r="O984" s="43">
        <f>DATENBANK!AY977</f>
        <v>0</v>
      </c>
      <c r="P984" s="43"/>
      <c r="Q984" s="140">
        <f>DATENBANK!AA977</f>
        <v>0</v>
      </c>
      <c r="R984" s="140"/>
      <c r="S984" s="140"/>
      <c r="T984" s="140"/>
      <c r="U984" s="140"/>
      <c r="V984" s="19"/>
      <c r="W984" s="19"/>
      <c r="X984" s="19"/>
      <c r="Y984" s="19"/>
      <c r="Z984" s="19"/>
      <c r="AA984" s="19"/>
    </row>
    <row r="985" spans="1:27" ht="28.35" customHeight="1" x14ac:dyDescent="0.2">
      <c r="A985" s="43">
        <f>DATENBANK!K978</f>
        <v>0</v>
      </c>
      <c r="B985" s="43"/>
      <c r="C985" s="43"/>
      <c r="D985" s="19">
        <f>DATENBANK!D978</f>
        <v>0</v>
      </c>
      <c r="E985" s="19">
        <f>DATENBANK!G978</f>
        <v>0</v>
      </c>
      <c r="F985" s="19" t="str">
        <f>IF(DATENBANK!W978 = "TRUE","X","")</f>
        <v/>
      </c>
      <c r="G985" s="19">
        <f>DATENBANK!L978</f>
        <v>0</v>
      </c>
      <c r="H985" s="138">
        <f>DATENBANK!AS978</f>
        <v>0</v>
      </c>
      <c r="I985" s="138"/>
      <c r="J985" s="19"/>
      <c r="K985" s="43">
        <f>DATENBANK!AZ978</f>
        <v>0</v>
      </c>
      <c r="L985" s="43"/>
      <c r="M985" s="43">
        <f>DATENBANK!AX978</f>
        <v>0</v>
      </c>
      <c r="N985" s="43"/>
      <c r="O985" s="43">
        <f>DATENBANK!AY978</f>
        <v>0</v>
      </c>
      <c r="P985" s="43"/>
      <c r="Q985" s="140">
        <f>DATENBANK!AA978</f>
        <v>0</v>
      </c>
      <c r="R985" s="140"/>
      <c r="S985" s="140"/>
      <c r="T985" s="140"/>
      <c r="U985" s="140"/>
      <c r="V985" s="19"/>
      <c r="W985" s="19"/>
      <c r="X985" s="19"/>
      <c r="Y985" s="19"/>
      <c r="Z985" s="19"/>
      <c r="AA985" s="19"/>
    </row>
    <row r="986" spans="1:27" ht="28.35" customHeight="1" x14ac:dyDescent="0.2">
      <c r="A986" s="43">
        <f>DATENBANK!K979</f>
        <v>0</v>
      </c>
      <c r="B986" s="43"/>
      <c r="C986" s="43"/>
      <c r="D986" s="19">
        <f>DATENBANK!D979</f>
        <v>0</v>
      </c>
      <c r="E986" s="19">
        <f>DATENBANK!G979</f>
        <v>0</v>
      </c>
      <c r="F986" s="19" t="str">
        <f>IF(DATENBANK!W979 = "TRUE","X","")</f>
        <v/>
      </c>
      <c r="G986" s="19">
        <f>DATENBANK!L979</f>
        <v>0</v>
      </c>
      <c r="H986" s="138">
        <f>DATENBANK!AS979</f>
        <v>0</v>
      </c>
      <c r="I986" s="138"/>
      <c r="J986" s="19"/>
      <c r="K986" s="43">
        <f>DATENBANK!AZ979</f>
        <v>0</v>
      </c>
      <c r="L986" s="43"/>
      <c r="M986" s="43">
        <f>DATENBANK!AX979</f>
        <v>0</v>
      </c>
      <c r="N986" s="43"/>
      <c r="O986" s="43">
        <f>DATENBANK!AY979</f>
        <v>0</v>
      </c>
      <c r="P986" s="43"/>
      <c r="Q986" s="140">
        <f>DATENBANK!AA979</f>
        <v>0</v>
      </c>
      <c r="R986" s="140"/>
      <c r="S986" s="140"/>
      <c r="T986" s="140"/>
      <c r="U986" s="140"/>
      <c r="V986" s="19"/>
      <c r="W986" s="19"/>
      <c r="X986" s="19"/>
      <c r="Y986" s="19"/>
      <c r="Z986" s="19"/>
      <c r="AA986" s="19"/>
    </row>
    <row r="987" spans="1:27" ht="28.35" customHeight="1" x14ac:dyDescent="0.2">
      <c r="A987" s="43">
        <f>DATENBANK!K980</f>
        <v>0</v>
      </c>
      <c r="B987" s="43"/>
      <c r="C987" s="43"/>
      <c r="D987" s="19">
        <f>DATENBANK!D980</f>
        <v>0</v>
      </c>
      <c r="E987" s="19">
        <f>DATENBANK!G980</f>
        <v>0</v>
      </c>
      <c r="F987" s="19" t="str">
        <f>IF(DATENBANK!W980 = "TRUE","X","")</f>
        <v/>
      </c>
      <c r="G987" s="19">
        <f>DATENBANK!L980</f>
        <v>0</v>
      </c>
      <c r="H987" s="138">
        <f>DATENBANK!AS980</f>
        <v>0</v>
      </c>
      <c r="I987" s="138"/>
      <c r="J987" s="19"/>
      <c r="K987" s="43">
        <f>DATENBANK!AZ980</f>
        <v>0</v>
      </c>
      <c r="L987" s="43"/>
      <c r="M987" s="43">
        <f>DATENBANK!AX980</f>
        <v>0</v>
      </c>
      <c r="N987" s="43"/>
      <c r="O987" s="43">
        <f>DATENBANK!AY980</f>
        <v>0</v>
      </c>
      <c r="P987" s="43"/>
      <c r="Q987" s="140">
        <f>DATENBANK!AA980</f>
        <v>0</v>
      </c>
      <c r="R987" s="140"/>
      <c r="S987" s="140"/>
      <c r="T987" s="140"/>
      <c r="U987" s="140"/>
      <c r="V987" s="19"/>
      <c r="W987" s="19"/>
      <c r="X987" s="19"/>
      <c r="Y987" s="19"/>
      <c r="Z987" s="19"/>
      <c r="AA987" s="19"/>
    </row>
    <row r="988" spans="1:27" ht="28.35" customHeight="1" x14ac:dyDescent="0.2">
      <c r="A988" s="43">
        <f>DATENBANK!K981</f>
        <v>0</v>
      </c>
      <c r="B988" s="43"/>
      <c r="C988" s="43"/>
      <c r="D988" s="19">
        <f>DATENBANK!D981</f>
        <v>0</v>
      </c>
      <c r="E988" s="19">
        <f>DATENBANK!G981</f>
        <v>0</v>
      </c>
      <c r="F988" s="19" t="str">
        <f>IF(DATENBANK!W981 = "TRUE","X","")</f>
        <v/>
      </c>
      <c r="G988" s="19">
        <f>DATENBANK!L981</f>
        <v>0</v>
      </c>
      <c r="H988" s="138">
        <f>DATENBANK!AS981</f>
        <v>0</v>
      </c>
      <c r="I988" s="138"/>
      <c r="J988" s="19"/>
      <c r="K988" s="43">
        <f>DATENBANK!AZ981</f>
        <v>0</v>
      </c>
      <c r="L988" s="43"/>
      <c r="M988" s="43">
        <f>DATENBANK!AX981</f>
        <v>0</v>
      </c>
      <c r="N988" s="43"/>
      <c r="O988" s="43">
        <f>DATENBANK!AY981</f>
        <v>0</v>
      </c>
      <c r="P988" s="43"/>
      <c r="Q988" s="140">
        <f>DATENBANK!AA981</f>
        <v>0</v>
      </c>
      <c r="R988" s="140"/>
      <c r="S988" s="140"/>
      <c r="T988" s="140"/>
      <c r="U988" s="140"/>
      <c r="V988" s="19"/>
      <c r="W988" s="19"/>
      <c r="X988" s="19"/>
      <c r="Y988" s="19"/>
      <c r="Z988" s="19"/>
      <c r="AA988" s="19"/>
    </row>
    <row r="989" spans="1:27" ht="28.35" customHeight="1" x14ac:dyDescent="0.2">
      <c r="A989" s="43">
        <f>DATENBANK!K982</f>
        <v>0</v>
      </c>
      <c r="B989" s="43"/>
      <c r="C989" s="43"/>
      <c r="D989" s="19">
        <f>DATENBANK!D982</f>
        <v>0</v>
      </c>
      <c r="E989" s="19">
        <f>DATENBANK!G982</f>
        <v>0</v>
      </c>
      <c r="F989" s="19" t="str">
        <f>IF(DATENBANK!W982 = "TRUE","X","")</f>
        <v/>
      </c>
      <c r="G989" s="19">
        <f>DATENBANK!L982</f>
        <v>0</v>
      </c>
      <c r="H989" s="138">
        <f>DATENBANK!AS982</f>
        <v>0</v>
      </c>
      <c r="I989" s="138"/>
      <c r="J989" s="19"/>
      <c r="K989" s="43">
        <f>DATENBANK!AZ982</f>
        <v>0</v>
      </c>
      <c r="L989" s="43"/>
      <c r="M989" s="43">
        <f>DATENBANK!AX982</f>
        <v>0</v>
      </c>
      <c r="N989" s="43"/>
      <c r="O989" s="43">
        <f>DATENBANK!AY982</f>
        <v>0</v>
      </c>
      <c r="P989" s="43"/>
      <c r="Q989" s="140">
        <f>DATENBANK!AA982</f>
        <v>0</v>
      </c>
      <c r="R989" s="140"/>
      <c r="S989" s="140"/>
      <c r="T989" s="140"/>
      <c r="U989" s="140"/>
      <c r="V989" s="19"/>
      <c r="W989" s="19"/>
      <c r="X989" s="19"/>
      <c r="Y989" s="19"/>
      <c r="Z989" s="19"/>
      <c r="AA989" s="19"/>
    </row>
    <row r="990" spans="1:27" ht="28.35" customHeight="1" x14ac:dyDescent="0.2">
      <c r="A990" s="43">
        <f>DATENBANK!K983</f>
        <v>0</v>
      </c>
      <c r="B990" s="43"/>
      <c r="C990" s="43"/>
      <c r="D990" s="19">
        <f>DATENBANK!D983</f>
        <v>0</v>
      </c>
      <c r="E990" s="19">
        <f>DATENBANK!G983</f>
        <v>0</v>
      </c>
      <c r="F990" s="19" t="str">
        <f>IF(DATENBANK!W983 = "TRUE","X","")</f>
        <v/>
      </c>
      <c r="G990" s="19">
        <f>DATENBANK!L983</f>
        <v>0</v>
      </c>
      <c r="H990" s="138">
        <f>DATENBANK!AS983</f>
        <v>0</v>
      </c>
      <c r="I990" s="138"/>
      <c r="J990" s="19"/>
      <c r="K990" s="43">
        <f>DATENBANK!AZ983</f>
        <v>0</v>
      </c>
      <c r="L990" s="43"/>
      <c r="M990" s="43">
        <f>DATENBANK!AX983</f>
        <v>0</v>
      </c>
      <c r="N990" s="43"/>
      <c r="O990" s="43">
        <f>DATENBANK!AY983</f>
        <v>0</v>
      </c>
      <c r="P990" s="43"/>
      <c r="Q990" s="140">
        <f>DATENBANK!AA983</f>
        <v>0</v>
      </c>
      <c r="R990" s="140"/>
      <c r="S990" s="140"/>
      <c r="T990" s="140"/>
      <c r="U990" s="140"/>
      <c r="V990" s="19"/>
      <c r="W990" s="19"/>
      <c r="X990" s="19"/>
      <c r="Y990" s="19"/>
      <c r="Z990" s="19"/>
      <c r="AA990" s="19"/>
    </row>
    <row r="991" spans="1:27" ht="28.35" customHeight="1" x14ac:dyDescent="0.2">
      <c r="A991" s="43">
        <f>DATENBANK!K984</f>
        <v>0</v>
      </c>
      <c r="B991" s="43"/>
      <c r="C991" s="43"/>
      <c r="D991" s="19">
        <f>DATENBANK!D984</f>
        <v>0</v>
      </c>
      <c r="E991" s="19">
        <f>DATENBANK!G984</f>
        <v>0</v>
      </c>
      <c r="F991" s="19" t="str">
        <f>IF(DATENBANK!W984 = "TRUE","X","")</f>
        <v/>
      </c>
      <c r="G991" s="19">
        <f>DATENBANK!L984</f>
        <v>0</v>
      </c>
      <c r="H991" s="138">
        <f>DATENBANK!AS984</f>
        <v>0</v>
      </c>
      <c r="I991" s="138"/>
      <c r="J991" s="19"/>
      <c r="K991" s="43">
        <f>DATENBANK!AZ984</f>
        <v>0</v>
      </c>
      <c r="L991" s="43"/>
      <c r="M991" s="43">
        <f>DATENBANK!AX984</f>
        <v>0</v>
      </c>
      <c r="N991" s="43"/>
      <c r="O991" s="43">
        <f>DATENBANK!AY984</f>
        <v>0</v>
      </c>
      <c r="P991" s="43"/>
      <c r="Q991" s="140">
        <f>DATENBANK!AA984</f>
        <v>0</v>
      </c>
      <c r="R991" s="140"/>
      <c r="S991" s="140"/>
      <c r="T991" s="140"/>
      <c r="U991" s="140"/>
      <c r="V991" s="19"/>
      <c r="W991" s="19"/>
      <c r="X991" s="19"/>
      <c r="Y991" s="19"/>
      <c r="Z991" s="19"/>
      <c r="AA991" s="19"/>
    </row>
    <row r="992" spans="1:27" ht="28.35" customHeight="1" x14ac:dyDescent="0.2">
      <c r="A992" s="43">
        <f>DATENBANK!K985</f>
        <v>0</v>
      </c>
      <c r="B992" s="43"/>
      <c r="C992" s="43"/>
      <c r="D992" s="19">
        <f>DATENBANK!D985</f>
        <v>0</v>
      </c>
      <c r="E992" s="19">
        <f>DATENBANK!G985</f>
        <v>0</v>
      </c>
      <c r="F992" s="19" t="str">
        <f>IF(DATENBANK!W985 = "TRUE","X","")</f>
        <v/>
      </c>
      <c r="G992" s="19">
        <f>DATENBANK!L985</f>
        <v>0</v>
      </c>
      <c r="H992" s="138">
        <f>DATENBANK!AS985</f>
        <v>0</v>
      </c>
      <c r="I992" s="138"/>
      <c r="J992" s="19"/>
      <c r="K992" s="43">
        <f>DATENBANK!AZ985</f>
        <v>0</v>
      </c>
      <c r="L992" s="43"/>
      <c r="M992" s="43">
        <f>DATENBANK!AX985</f>
        <v>0</v>
      </c>
      <c r="N992" s="43"/>
      <c r="O992" s="43">
        <f>DATENBANK!AY985</f>
        <v>0</v>
      </c>
      <c r="P992" s="43"/>
      <c r="Q992" s="140">
        <f>DATENBANK!AA985</f>
        <v>0</v>
      </c>
      <c r="R992" s="140"/>
      <c r="S992" s="140"/>
      <c r="T992" s="140"/>
      <c r="U992" s="140"/>
      <c r="V992" s="19"/>
      <c r="W992" s="19"/>
      <c r="X992" s="19"/>
      <c r="Y992" s="19"/>
      <c r="Z992" s="19"/>
      <c r="AA992" s="19"/>
    </row>
    <row r="993" spans="1:27" ht="28.35" customHeight="1" x14ac:dyDescent="0.2">
      <c r="A993" s="43">
        <f>DATENBANK!K986</f>
        <v>0</v>
      </c>
      <c r="B993" s="43"/>
      <c r="C993" s="43"/>
      <c r="D993" s="19">
        <f>DATENBANK!D986</f>
        <v>0</v>
      </c>
      <c r="E993" s="19">
        <f>DATENBANK!G986</f>
        <v>0</v>
      </c>
      <c r="F993" s="19" t="str">
        <f>IF(DATENBANK!W986 = "TRUE","X","")</f>
        <v/>
      </c>
      <c r="G993" s="19">
        <f>DATENBANK!L986</f>
        <v>0</v>
      </c>
      <c r="H993" s="138">
        <f>DATENBANK!AS986</f>
        <v>0</v>
      </c>
      <c r="I993" s="138"/>
      <c r="J993" s="19"/>
      <c r="K993" s="43">
        <f>DATENBANK!AZ986</f>
        <v>0</v>
      </c>
      <c r="L993" s="43"/>
      <c r="M993" s="43">
        <f>DATENBANK!AX986</f>
        <v>0</v>
      </c>
      <c r="N993" s="43"/>
      <c r="O993" s="43">
        <f>DATENBANK!AY986</f>
        <v>0</v>
      </c>
      <c r="P993" s="43"/>
      <c r="Q993" s="140">
        <f>DATENBANK!AA986</f>
        <v>0</v>
      </c>
      <c r="R993" s="140"/>
      <c r="S993" s="140"/>
      <c r="T993" s="140"/>
      <c r="U993" s="140"/>
      <c r="V993" s="19"/>
      <c r="W993" s="19"/>
      <c r="X993" s="19"/>
      <c r="Y993" s="19"/>
      <c r="Z993" s="19"/>
      <c r="AA993" s="19"/>
    </row>
    <row r="994" spans="1:27" ht="28.35" customHeight="1" x14ac:dyDescent="0.2">
      <c r="A994" s="43">
        <f>DATENBANK!K987</f>
        <v>0</v>
      </c>
      <c r="B994" s="43"/>
      <c r="C994" s="43"/>
      <c r="D994" s="19">
        <f>DATENBANK!D987</f>
        <v>0</v>
      </c>
      <c r="E994" s="19">
        <f>DATENBANK!G987</f>
        <v>0</v>
      </c>
      <c r="F994" s="19" t="str">
        <f>IF(DATENBANK!W987 = "TRUE","X","")</f>
        <v/>
      </c>
      <c r="G994" s="19">
        <f>DATENBANK!L987</f>
        <v>0</v>
      </c>
      <c r="H994" s="138">
        <f>DATENBANK!AS987</f>
        <v>0</v>
      </c>
      <c r="I994" s="138"/>
      <c r="J994" s="19"/>
      <c r="K994" s="43">
        <f>DATENBANK!AZ987</f>
        <v>0</v>
      </c>
      <c r="L994" s="43"/>
      <c r="M994" s="43">
        <f>DATENBANK!AX987</f>
        <v>0</v>
      </c>
      <c r="N994" s="43"/>
      <c r="O994" s="43">
        <f>DATENBANK!AY987</f>
        <v>0</v>
      </c>
      <c r="P994" s="43"/>
      <c r="Q994" s="140">
        <f>DATENBANK!AA987</f>
        <v>0</v>
      </c>
      <c r="R994" s="140"/>
      <c r="S994" s="140"/>
      <c r="T994" s="140"/>
      <c r="U994" s="140"/>
      <c r="V994" s="19"/>
      <c r="W994" s="19"/>
      <c r="X994" s="19"/>
      <c r="Y994" s="19"/>
      <c r="Z994" s="19"/>
      <c r="AA994" s="19"/>
    </row>
    <row r="995" spans="1:27" ht="28.35" customHeight="1" x14ac:dyDescent="0.2">
      <c r="A995" s="43">
        <f>DATENBANK!K988</f>
        <v>0</v>
      </c>
      <c r="B995" s="43"/>
      <c r="C995" s="43"/>
      <c r="D995" s="19">
        <f>DATENBANK!D988</f>
        <v>0</v>
      </c>
      <c r="E995" s="19">
        <f>DATENBANK!G988</f>
        <v>0</v>
      </c>
      <c r="F995" s="19" t="str">
        <f>IF(DATENBANK!W988 = "TRUE","X","")</f>
        <v/>
      </c>
      <c r="G995" s="19">
        <f>DATENBANK!L988</f>
        <v>0</v>
      </c>
      <c r="H995" s="138">
        <f>DATENBANK!AS988</f>
        <v>0</v>
      </c>
      <c r="I995" s="138"/>
      <c r="J995" s="19"/>
      <c r="K995" s="43">
        <f>DATENBANK!AZ988</f>
        <v>0</v>
      </c>
      <c r="L995" s="43"/>
      <c r="M995" s="43">
        <f>DATENBANK!AX988</f>
        <v>0</v>
      </c>
      <c r="N995" s="43"/>
      <c r="O995" s="43">
        <f>DATENBANK!AY988</f>
        <v>0</v>
      </c>
      <c r="P995" s="43"/>
      <c r="Q995" s="140">
        <f>DATENBANK!AA988</f>
        <v>0</v>
      </c>
      <c r="R995" s="140"/>
      <c r="S995" s="140"/>
      <c r="T995" s="140"/>
      <c r="U995" s="140"/>
      <c r="V995" s="19"/>
      <c r="W995" s="19"/>
      <c r="X995" s="19"/>
      <c r="Y995" s="19"/>
      <c r="Z995" s="19"/>
      <c r="AA995" s="19"/>
    </row>
    <row r="996" spans="1:27" ht="28.35" customHeight="1" x14ac:dyDescent="0.2">
      <c r="A996" s="43">
        <f>DATENBANK!K989</f>
        <v>0</v>
      </c>
      <c r="B996" s="43"/>
      <c r="C996" s="43"/>
      <c r="D996" s="19">
        <f>DATENBANK!D989</f>
        <v>0</v>
      </c>
      <c r="E996" s="19">
        <f>DATENBANK!G989</f>
        <v>0</v>
      </c>
      <c r="F996" s="19" t="str">
        <f>IF(DATENBANK!W989 = "TRUE","X","")</f>
        <v/>
      </c>
      <c r="G996" s="19">
        <f>DATENBANK!L989</f>
        <v>0</v>
      </c>
      <c r="H996" s="138">
        <f>DATENBANK!AS989</f>
        <v>0</v>
      </c>
      <c r="I996" s="138"/>
      <c r="J996" s="19"/>
      <c r="K996" s="43">
        <f>DATENBANK!AZ989</f>
        <v>0</v>
      </c>
      <c r="L996" s="43"/>
      <c r="M996" s="43">
        <f>DATENBANK!AX989</f>
        <v>0</v>
      </c>
      <c r="N996" s="43"/>
      <c r="O996" s="43">
        <f>DATENBANK!AY989</f>
        <v>0</v>
      </c>
      <c r="P996" s="43"/>
      <c r="Q996" s="140">
        <f>DATENBANK!AA989</f>
        <v>0</v>
      </c>
      <c r="R996" s="140"/>
      <c r="S996" s="140"/>
      <c r="T996" s="140"/>
      <c r="U996" s="140"/>
      <c r="V996" s="19"/>
      <c r="W996" s="19"/>
      <c r="X996" s="19"/>
      <c r="Y996" s="19"/>
      <c r="Z996" s="19"/>
      <c r="AA996" s="19"/>
    </row>
    <row r="997" spans="1:27" ht="28.35" customHeight="1" x14ac:dyDescent="0.2">
      <c r="A997" s="43">
        <f>DATENBANK!K990</f>
        <v>0</v>
      </c>
      <c r="B997" s="43"/>
      <c r="C997" s="43"/>
      <c r="D997" s="19">
        <f>DATENBANK!D990</f>
        <v>0</v>
      </c>
      <c r="E997" s="19">
        <f>DATENBANK!G990</f>
        <v>0</v>
      </c>
      <c r="F997" s="19" t="str">
        <f>IF(DATENBANK!W990 = "TRUE","X","")</f>
        <v/>
      </c>
      <c r="G997" s="19">
        <f>DATENBANK!L990</f>
        <v>0</v>
      </c>
      <c r="H997" s="138">
        <f>DATENBANK!AS990</f>
        <v>0</v>
      </c>
      <c r="I997" s="138"/>
      <c r="J997" s="19"/>
      <c r="K997" s="43">
        <f>DATENBANK!AZ990</f>
        <v>0</v>
      </c>
      <c r="L997" s="43"/>
      <c r="M997" s="43">
        <f>DATENBANK!AX990</f>
        <v>0</v>
      </c>
      <c r="N997" s="43"/>
      <c r="O997" s="43">
        <f>DATENBANK!AY990</f>
        <v>0</v>
      </c>
      <c r="P997" s="43"/>
      <c r="Q997" s="140">
        <f>DATENBANK!AA990</f>
        <v>0</v>
      </c>
      <c r="R997" s="140"/>
      <c r="S997" s="140"/>
      <c r="T997" s="140"/>
      <c r="U997" s="140"/>
      <c r="V997" s="19"/>
      <c r="W997" s="19"/>
      <c r="X997" s="19"/>
      <c r="Y997" s="19"/>
      <c r="Z997" s="19"/>
      <c r="AA997" s="19"/>
    </row>
    <row r="998" spans="1:27" ht="28.35" customHeight="1" x14ac:dyDescent="0.2">
      <c r="A998" s="43">
        <f>DATENBANK!K991</f>
        <v>0</v>
      </c>
      <c r="B998" s="43"/>
      <c r="C998" s="43"/>
      <c r="D998" s="19">
        <f>DATENBANK!D991</f>
        <v>0</v>
      </c>
      <c r="E998" s="19">
        <f>DATENBANK!G991</f>
        <v>0</v>
      </c>
      <c r="F998" s="19" t="str">
        <f>IF(DATENBANK!W991 = "TRUE","X","")</f>
        <v/>
      </c>
      <c r="G998" s="19">
        <f>DATENBANK!L991</f>
        <v>0</v>
      </c>
      <c r="H998" s="138">
        <f>DATENBANK!AS991</f>
        <v>0</v>
      </c>
      <c r="I998" s="138"/>
      <c r="J998" s="19"/>
      <c r="K998" s="43">
        <f>DATENBANK!AZ991</f>
        <v>0</v>
      </c>
      <c r="L998" s="43"/>
      <c r="M998" s="43">
        <f>DATENBANK!AX991</f>
        <v>0</v>
      </c>
      <c r="N998" s="43"/>
      <c r="O998" s="43">
        <f>DATENBANK!AY991</f>
        <v>0</v>
      </c>
      <c r="P998" s="43"/>
      <c r="Q998" s="140">
        <f>DATENBANK!AA991</f>
        <v>0</v>
      </c>
      <c r="R998" s="140"/>
      <c r="S998" s="140"/>
      <c r="T998" s="140"/>
      <c r="U998" s="140"/>
      <c r="V998" s="19"/>
      <c r="W998" s="19"/>
      <c r="X998" s="19"/>
      <c r="Y998" s="19"/>
      <c r="Z998" s="19"/>
      <c r="AA998" s="19"/>
    </row>
    <row r="999" spans="1:27" ht="28.35" customHeight="1" x14ac:dyDescent="0.2">
      <c r="A999" s="43">
        <f>DATENBANK!K992</f>
        <v>0</v>
      </c>
      <c r="B999" s="43"/>
      <c r="C999" s="43"/>
      <c r="D999" s="19">
        <f>DATENBANK!D992</f>
        <v>0</v>
      </c>
      <c r="E999" s="19">
        <f>DATENBANK!G992</f>
        <v>0</v>
      </c>
      <c r="F999" s="19" t="str">
        <f>IF(DATENBANK!W992 = "TRUE","X","")</f>
        <v/>
      </c>
      <c r="G999" s="19">
        <f>DATENBANK!L992</f>
        <v>0</v>
      </c>
      <c r="H999" s="138">
        <f>DATENBANK!AS992</f>
        <v>0</v>
      </c>
      <c r="I999" s="138"/>
      <c r="J999" s="19"/>
      <c r="K999" s="43">
        <f>DATENBANK!AZ992</f>
        <v>0</v>
      </c>
      <c r="L999" s="43"/>
      <c r="M999" s="43">
        <f>DATENBANK!AX992</f>
        <v>0</v>
      </c>
      <c r="N999" s="43"/>
      <c r="O999" s="43">
        <f>DATENBANK!AY992</f>
        <v>0</v>
      </c>
      <c r="P999" s="43"/>
      <c r="Q999" s="140">
        <f>DATENBANK!AA992</f>
        <v>0</v>
      </c>
      <c r="R999" s="140"/>
      <c r="S999" s="140"/>
      <c r="T999" s="140"/>
      <c r="U999" s="140"/>
      <c r="V999" s="19"/>
      <c r="W999" s="19"/>
      <c r="X999" s="19"/>
      <c r="Y999" s="19"/>
      <c r="Z999" s="19"/>
      <c r="AA999" s="19"/>
    </row>
    <row r="1000" spans="1:27" ht="28.35" customHeight="1" x14ac:dyDescent="0.2">
      <c r="A1000" s="43">
        <f>DATENBANK!K993</f>
        <v>0</v>
      </c>
      <c r="B1000" s="43"/>
      <c r="C1000" s="43"/>
      <c r="D1000" s="19">
        <f>DATENBANK!D993</f>
        <v>0</v>
      </c>
      <c r="E1000" s="19">
        <f>DATENBANK!G993</f>
        <v>0</v>
      </c>
      <c r="F1000" s="19" t="str">
        <f>IF(DATENBANK!W993 = "TRUE","X","")</f>
        <v/>
      </c>
      <c r="G1000" s="19">
        <f>DATENBANK!L993</f>
        <v>0</v>
      </c>
      <c r="H1000" s="138">
        <f>DATENBANK!AS993</f>
        <v>0</v>
      </c>
      <c r="I1000" s="138"/>
      <c r="J1000" s="19"/>
      <c r="K1000" s="43">
        <f>DATENBANK!AZ993</f>
        <v>0</v>
      </c>
      <c r="L1000" s="43"/>
      <c r="M1000" s="43">
        <f>DATENBANK!AX993</f>
        <v>0</v>
      </c>
      <c r="N1000" s="43"/>
      <c r="O1000" s="43">
        <f>DATENBANK!AY993</f>
        <v>0</v>
      </c>
      <c r="P1000" s="43"/>
      <c r="Q1000" s="140">
        <f>DATENBANK!AA993</f>
        <v>0</v>
      </c>
      <c r="R1000" s="140"/>
      <c r="S1000" s="140"/>
      <c r="T1000" s="140"/>
      <c r="U1000" s="140"/>
      <c r="V1000" s="19"/>
      <c r="W1000" s="19"/>
      <c r="X1000" s="19"/>
      <c r="Y1000" s="19"/>
      <c r="Z1000" s="19"/>
      <c r="AA1000" s="19"/>
    </row>
    <row r="1001" spans="1:27" ht="28.35" customHeight="1" x14ac:dyDescent="0.2">
      <c r="A1001" s="43">
        <f>DATENBANK!K994</f>
        <v>0</v>
      </c>
      <c r="B1001" s="43"/>
      <c r="C1001" s="43"/>
      <c r="D1001" s="19">
        <f>DATENBANK!D994</f>
        <v>0</v>
      </c>
      <c r="E1001" s="19">
        <f>DATENBANK!G994</f>
        <v>0</v>
      </c>
      <c r="F1001" s="19" t="str">
        <f>IF(DATENBANK!W994 = "TRUE","X","")</f>
        <v/>
      </c>
      <c r="G1001" s="19">
        <f>DATENBANK!L994</f>
        <v>0</v>
      </c>
      <c r="H1001" s="138">
        <f>DATENBANK!AS994</f>
        <v>0</v>
      </c>
      <c r="I1001" s="138"/>
      <c r="J1001" s="19"/>
      <c r="K1001" s="43">
        <f>DATENBANK!AZ994</f>
        <v>0</v>
      </c>
      <c r="L1001" s="43"/>
      <c r="M1001" s="43">
        <f>DATENBANK!AX994</f>
        <v>0</v>
      </c>
      <c r="N1001" s="43"/>
      <c r="O1001" s="43">
        <f>DATENBANK!AY994</f>
        <v>0</v>
      </c>
      <c r="P1001" s="43"/>
      <c r="Q1001" s="140">
        <f>DATENBANK!AA994</f>
        <v>0</v>
      </c>
      <c r="R1001" s="140"/>
      <c r="S1001" s="140"/>
      <c r="T1001" s="140"/>
      <c r="U1001" s="140"/>
      <c r="V1001" s="19"/>
      <c r="W1001" s="19"/>
      <c r="X1001" s="19"/>
      <c r="Y1001" s="19"/>
      <c r="Z1001" s="19"/>
      <c r="AA1001" s="19"/>
    </row>
    <row r="1002" spans="1:27" ht="28.35" customHeight="1" x14ac:dyDescent="0.2">
      <c r="A1002" s="43">
        <f>DATENBANK!K995</f>
        <v>0</v>
      </c>
      <c r="B1002" s="43"/>
      <c r="C1002" s="43"/>
      <c r="D1002" s="19">
        <f>DATENBANK!D995</f>
        <v>0</v>
      </c>
      <c r="E1002" s="19">
        <f>DATENBANK!G995</f>
        <v>0</v>
      </c>
      <c r="F1002" s="19" t="str">
        <f>IF(DATENBANK!W995 = "TRUE","X","")</f>
        <v/>
      </c>
      <c r="G1002" s="19">
        <f>DATENBANK!L995</f>
        <v>0</v>
      </c>
      <c r="H1002" s="138">
        <f>DATENBANK!AS995</f>
        <v>0</v>
      </c>
      <c r="I1002" s="138"/>
      <c r="J1002" s="19"/>
      <c r="K1002" s="43">
        <f>DATENBANK!AZ995</f>
        <v>0</v>
      </c>
      <c r="L1002" s="43"/>
      <c r="M1002" s="43">
        <f>DATENBANK!AX995</f>
        <v>0</v>
      </c>
      <c r="N1002" s="43"/>
      <c r="O1002" s="43">
        <f>DATENBANK!AY995</f>
        <v>0</v>
      </c>
      <c r="P1002" s="43"/>
      <c r="Q1002" s="140">
        <f>DATENBANK!AA995</f>
        <v>0</v>
      </c>
      <c r="R1002" s="140"/>
      <c r="S1002" s="140"/>
      <c r="T1002" s="140"/>
      <c r="U1002" s="140"/>
      <c r="V1002" s="19"/>
      <c r="W1002" s="19"/>
      <c r="X1002" s="19"/>
      <c r="Y1002" s="19"/>
      <c r="Z1002" s="19"/>
      <c r="AA1002" s="19"/>
    </row>
    <row r="1003" spans="1:27" ht="28.35" customHeight="1" x14ac:dyDescent="0.2">
      <c r="A1003" s="43">
        <f>DATENBANK!K996</f>
        <v>0</v>
      </c>
      <c r="B1003" s="43"/>
      <c r="C1003" s="43"/>
      <c r="D1003" s="19">
        <f>DATENBANK!D996</f>
        <v>0</v>
      </c>
      <c r="E1003" s="19">
        <f>DATENBANK!G996</f>
        <v>0</v>
      </c>
      <c r="F1003" s="19" t="str">
        <f>IF(DATENBANK!W996 = "TRUE","X","")</f>
        <v/>
      </c>
      <c r="G1003" s="19">
        <f>DATENBANK!L996</f>
        <v>0</v>
      </c>
      <c r="H1003" s="138">
        <f>DATENBANK!AS996</f>
        <v>0</v>
      </c>
      <c r="I1003" s="138"/>
      <c r="J1003" s="19"/>
      <c r="K1003" s="43">
        <f>DATENBANK!AZ996</f>
        <v>0</v>
      </c>
      <c r="L1003" s="43"/>
      <c r="M1003" s="43">
        <f>DATENBANK!AX996</f>
        <v>0</v>
      </c>
      <c r="N1003" s="43"/>
      <c r="O1003" s="43">
        <f>DATENBANK!AY996</f>
        <v>0</v>
      </c>
      <c r="P1003" s="43"/>
      <c r="Q1003" s="140">
        <f>DATENBANK!AA996</f>
        <v>0</v>
      </c>
      <c r="R1003" s="140"/>
      <c r="S1003" s="140"/>
      <c r="T1003" s="140"/>
      <c r="U1003" s="140"/>
      <c r="V1003" s="19"/>
      <c r="W1003" s="19"/>
      <c r="X1003" s="19"/>
      <c r="Y1003" s="19"/>
      <c r="Z1003" s="19"/>
      <c r="AA1003" s="19"/>
    </row>
    <row r="1004" spans="1:27" ht="28.35" customHeight="1" x14ac:dyDescent="0.2">
      <c r="A1004" s="43">
        <f>DATENBANK!K997</f>
        <v>0</v>
      </c>
      <c r="B1004" s="43"/>
      <c r="C1004" s="43"/>
      <c r="D1004" s="19">
        <f>DATENBANK!D997</f>
        <v>0</v>
      </c>
      <c r="E1004" s="19">
        <f>DATENBANK!G997</f>
        <v>0</v>
      </c>
      <c r="F1004" s="19" t="str">
        <f>IF(DATENBANK!W997 = "TRUE","X","")</f>
        <v/>
      </c>
      <c r="G1004" s="19">
        <f>DATENBANK!L997</f>
        <v>0</v>
      </c>
      <c r="H1004" s="138">
        <f>DATENBANK!AS997</f>
        <v>0</v>
      </c>
      <c r="I1004" s="138"/>
      <c r="J1004" s="19"/>
      <c r="K1004" s="43">
        <f>DATENBANK!AZ997</f>
        <v>0</v>
      </c>
      <c r="L1004" s="43"/>
      <c r="M1004" s="43">
        <f>DATENBANK!AX997</f>
        <v>0</v>
      </c>
      <c r="N1004" s="43"/>
      <c r="O1004" s="43">
        <f>DATENBANK!AY997</f>
        <v>0</v>
      </c>
      <c r="P1004" s="43"/>
      <c r="Q1004" s="140">
        <f>DATENBANK!AA997</f>
        <v>0</v>
      </c>
      <c r="R1004" s="140"/>
      <c r="S1004" s="140"/>
      <c r="T1004" s="140"/>
      <c r="U1004" s="140"/>
      <c r="V1004" s="19"/>
      <c r="W1004" s="19"/>
      <c r="X1004" s="19"/>
      <c r="Y1004" s="19"/>
      <c r="Z1004" s="19"/>
      <c r="AA1004" s="19"/>
    </row>
    <row r="1005" spans="1:27" ht="28.35" customHeight="1" x14ac:dyDescent="0.2">
      <c r="A1005" s="43">
        <f>DATENBANK!K998</f>
        <v>0</v>
      </c>
      <c r="B1005" s="43"/>
      <c r="C1005" s="43"/>
      <c r="D1005" s="19">
        <f>DATENBANK!D998</f>
        <v>0</v>
      </c>
      <c r="E1005" s="19">
        <f>DATENBANK!G998</f>
        <v>0</v>
      </c>
      <c r="F1005" s="19" t="str">
        <f>IF(DATENBANK!W998 = "TRUE","X","")</f>
        <v/>
      </c>
      <c r="G1005" s="19">
        <f>DATENBANK!L998</f>
        <v>0</v>
      </c>
      <c r="H1005" s="138">
        <f>DATENBANK!AS998</f>
        <v>0</v>
      </c>
      <c r="I1005" s="138"/>
      <c r="J1005" s="19"/>
      <c r="K1005" s="43">
        <f>DATENBANK!AZ998</f>
        <v>0</v>
      </c>
      <c r="L1005" s="43"/>
      <c r="M1005" s="43">
        <f>DATENBANK!AX998</f>
        <v>0</v>
      </c>
      <c r="N1005" s="43"/>
      <c r="O1005" s="43">
        <f>DATENBANK!AY998</f>
        <v>0</v>
      </c>
      <c r="P1005" s="43"/>
      <c r="Q1005" s="140">
        <f>DATENBANK!AA998</f>
        <v>0</v>
      </c>
      <c r="R1005" s="140"/>
      <c r="S1005" s="140"/>
      <c r="T1005" s="140"/>
      <c r="U1005" s="140"/>
      <c r="V1005" s="19"/>
      <c r="W1005" s="19"/>
      <c r="X1005" s="19"/>
      <c r="Y1005" s="19"/>
      <c r="Z1005" s="19"/>
      <c r="AA1005" s="19"/>
    </row>
    <row r="1006" spans="1:27" ht="28.35" customHeight="1" x14ac:dyDescent="0.2">
      <c r="A1006" s="43">
        <f>DATENBANK!K999</f>
        <v>0</v>
      </c>
      <c r="B1006" s="43"/>
      <c r="C1006" s="43"/>
      <c r="D1006" s="19">
        <f>DATENBANK!D999</f>
        <v>0</v>
      </c>
      <c r="E1006" s="19">
        <f>DATENBANK!G999</f>
        <v>0</v>
      </c>
      <c r="F1006" s="19" t="str">
        <f>IF(DATENBANK!W999 = "TRUE","X","")</f>
        <v/>
      </c>
      <c r="G1006" s="19">
        <f>DATENBANK!L999</f>
        <v>0</v>
      </c>
      <c r="H1006" s="138">
        <f>DATENBANK!AS999</f>
        <v>0</v>
      </c>
      <c r="I1006" s="138"/>
      <c r="J1006" s="19"/>
      <c r="K1006" s="43">
        <f>DATENBANK!AZ999</f>
        <v>0</v>
      </c>
      <c r="L1006" s="43"/>
      <c r="M1006" s="43">
        <f>DATENBANK!AX999</f>
        <v>0</v>
      </c>
      <c r="N1006" s="43"/>
      <c r="O1006" s="43">
        <f>DATENBANK!AY999</f>
        <v>0</v>
      </c>
      <c r="P1006" s="43"/>
      <c r="Q1006" s="140">
        <f>DATENBANK!AA999</f>
        <v>0</v>
      </c>
      <c r="R1006" s="140"/>
      <c r="S1006" s="140"/>
      <c r="T1006" s="140"/>
      <c r="U1006" s="140"/>
      <c r="V1006" s="19"/>
      <c r="W1006" s="19"/>
      <c r="X1006" s="19"/>
      <c r="Y1006" s="19"/>
      <c r="Z1006" s="19"/>
      <c r="AA1006" s="19"/>
    </row>
    <row r="1007" spans="1:27" ht="28.35" customHeight="1" x14ac:dyDescent="0.2">
      <c r="A1007" s="43">
        <f>DATENBANK!K1000</f>
        <v>0</v>
      </c>
      <c r="B1007" s="43"/>
      <c r="C1007" s="43"/>
      <c r="D1007" s="19">
        <f>DATENBANK!D1000</f>
        <v>0</v>
      </c>
      <c r="E1007" s="19">
        <f>DATENBANK!G1000</f>
        <v>0</v>
      </c>
      <c r="F1007" s="19" t="str">
        <f>IF(DATENBANK!W1000 = "TRUE","X","")</f>
        <v/>
      </c>
      <c r="G1007" s="19">
        <f>DATENBANK!L1000</f>
        <v>0</v>
      </c>
      <c r="H1007" s="138">
        <f>DATENBANK!AS1000</f>
        <v>0</v>
      </c>
      <c r="I1007" s="138"/>
      <c r="J1007" s="19"/>
      <c r="K1007" s="43">
        <f>DATENBANK!AZ1000</f>
        <v>0</v>
      </c>
      <c r="L1007" s="43"/>
      <c r="M1007" s="43">
        <f>DATENBANK!AX1000</f>
        <v>0</v>
      </c>
      <c r="N1007" s="43"/>
      <c r="O1007" s="43">
        <f>DATENBANK!AY1000</f>
        <v>0</v>
      </c>
      <c r="P1007" s="43"/>
      <c r="Q1007" s="140">
        <f>DATENBANK!AA1000</f>
        <v>0</v>
      </c>
      <c r="R1007" s="140"/>
      <c r="S1007" s="140"/>
      <c r="T1007" s="140"/>
      <c r="U1007" s="140"/>
      <c r="V1007" s="19"/>
      <c r="W1007" s="19"/>
      <c r="X1007" s="19"/>
      <c r="Y1007" s="19"/>
      <c r="Z1007" s="19"/>
      <c r="AA1007" s="19"/>
    </row>
    <row r="1008" spans="1:27" ht="28.35" customHeight="1" x14ac:dyDescent="0.2">
      <c r="A1008" s="43">
        <f>DATENBANK!K1001</f>
        <v>0</v>
      </c>
      <c r="B1008" s="43"/>
      <c r="C1008" s="43"/>
      <c r="D1008" s="19">
        <f>DATENBANK!D1001</f>
        <v>0</v>
      </c>
      <c r="E1008" s="19">
        <f>DATENBANK!G1001</f>
        <v>0</v>
      </c>
      <c r="F1008" s="19" t="str">
        <f>IF(DATENBANK!W1001 = "TRUE","X","")</f>
        <v/>
      </c>
      <c r="G1008" s="19">
        <f>DATENBANK!L1001</f>
        <v>0</v>
      </c>
      <c r="H1008" s="138">
        <f>DATENBANK!AS1001</f>
        <v>0</v>
      </c>
      <c r="I1008" s="138"/>
      <c r="J1008" s="19"/>
      <c r="K1008" s="43">
        <f>DATENBANK!AZ1001</f>
        <v>0</v>
      </c>
      <c r="L1008" s="43"/>
      <c r="M1008" s="43">
        <f>DATENBANK!AX1001</f>
        <v>0</v>
      </c>
      <c r="N1008" s="43"/>
      <c r="O1008" s="43">
        <f>DATENBANK!AY1001</f>
        <v>0</v>
      </c>
      <c r="P1008" s="43"/>
      <c r="Q1008" s="140">
        <f>DATENBANK!AA1001</f>
        <v>0</v>
      </c>
      <c r="R1008" s="140"/>
      <c r="S1008" s="140"/>
      <c r="T1008" s="140"/>
      <c r="U1008" s="140"/>
      <c r="V1008" s="19"/>
      <c r="W1008" s="19"/>
      <c r="X1008" s="19"/>
      <c r="Y1008" s="19"/>
      <c r="Z1008" s="19"/>
      <c r="AA1008" s="19"/>
    </row>
    <row r="1009" spans="1:27" ht="28.35" customHeight="1" x14ac:dyDescent="0.2">
      <c r="A1009" s="43">
        <f>DATENBANK!K1002</f>
        <v>0</v>
      </c>
      <c r="B1009" s="43"/>
      <c r="C1009" s="43"/>
      <c r="D1009" s="19">
        <f>DATENBANK!D1002</f>
        <v>0</v>
      </c>
      <c r="E1009" s="19">
        <f>DATENBANK!G1002</f>
        <v>0</v>
      </c>
      <c r="F1009" s="19" t="str">
        <f>IF(DATENBANK!W1002 = "TRUE","X","")</f>
        <v/>
      </c>
      <c r="G1009" s="19">
        <f>DATENBANK!L1002</f>
        <v>0</v>
      </c>
      <c r="H1009" s="138">
        <f>DATENBANK!AS1002</f>
        <v>0</v>
      </c>
      <c r="I1009" s="138"/>
      <c r="J1009" s="19"/>
      <c r="K1009" s="43">
        <f>DATENBANK!AZ1002</f>
        <v>0</v>
      </c>
      <c r="L1009" s="43"/>
      <c r="M1009" s="43">
        <f>DATENBANK!AX1002</f>
        <v>0</v>
      </c>
      <c r="N1009" s="43"/>
      <c r="O1009" s="43">
        <f>DATENBANK!AY1002</f>
        <v>0</v>
      </c>
      <c r="P1009" s="43"/>
      <c r="Q1009" s="140">
        <f>DATENBANK!AA1002</f>
        <v>0</v>
      </c>
      <c r="R1009" s="140"/>
      <c r="S1009" s="140"/>
      <c r="T1009" s="140"/>
      <c r="U1009" s="140"/>
      <c r="V1009" s="19"/>
      <c r="W1009" s="19"/>
      <c r="X1009" s="19"/>
      <c r="Y1009" s="19"/>
      <c r="Z1009" s="19"/>
      <c r="AA1009" s="19"/>
    </row>
    <row r="1010" spans="1:27" ht="28.35" customHeight="1" x14ac:dyDescent="0.2">
      <c r="A1010" s="43">
        <f>DATENBANK!K1003</f>
        <v>0</v>
      </c>
      <c r="B1010" s="43"/>
      <c r="C1010" s="43"/>
      <c r="D1010" s="19">
        <f>DATENBANK!D1003</f>
        <v>0</v>
      </c>
      <c r="E1010" s="19">
        <f>DATENBANK!G1003</f>
        <v>0</v>
      </c>
      <c r="F1010" s="19" t="str">
        <f>IF(DATENBANK!W1003 = "TRUE","X","")</f>
        <v/>
      </c>
      <c r="G1010" s="19">
        <f>DATENBANK!L1003</f>
        <v>0</v>
      </c>
      <c r="H1010" s="138">
        <f>DATENBANK!AS1003</f>
        <v>0</v>
      </c>
      <c r="I1010" s="138"/>
      <c r="J1010" s="19"/>
      <c r="K1010" s="43">
        <f>DATENBANK!AZ1003</f>
        <v>0</v>
      </c>
      <c r="L1010" s="43"/>
      <c r="M1010" s="43">
        <f>DATENBANK!AX1003</f>
        <v>0</v>
      </c>
      <c r="N1010" s="43"/>
      <c r="O1010" s="43">
        <f>DATENBANK!AY1003</f>
        <v>0</v>
      </c>
      <c r="P1010" s="43"/>
      <c r="Q1010" s="140">
        <f>DATENBANK!AA1003</f>
        <v>0</v>
      </c>
      <c r="R1010" s="140"/>
      <c r="S1010" s="140"/>
      <c r="T1010" s="140"/>
      <c r="U1010" s="140"/>
      <c r="V1010" s="19"/>
      <c r="W1010" s="19"/>
      <c r="X1010" s="19"/>
      <c r="Y1010" s="19"/>
      <c r="Z1010" s="19"/>
      <c r="AA1010" s="19"/>
    </row>
    <row r="1011" spans="1:27" ht="28.35" customHeight="1" x14ac:dyDescent="0.2">
      <c r="A1011" s="43">
        <f>DATENBANK!K1004</f>
        <v>0</v>
      </c>
      <c r="B1011" s="43"/>
      <c r="C1011" s="43"/>
      <c r="D1011" s="19">
        <f>DATENBANK!D1004</f>
        <v>0</v>
      </c>
      <c r="E1011" s="19">
        <f>DATENBANK!G1004</f>
        <v>0</v>
      </c>
      <c r="F1011" s="19" t="str">
        <f>IF(DATENBANK!W1004 = "TRUE","X","")</f>
        <v/>
      </c>
      <c r="G1011" s="19">
        <f>DATENBANK!L1004</f>
        <v>0</v>
      </c>
      <c r="H1011" s="138">
        <f>DATENBANK!AS1004</f>
        <v>0</v>
      </c>
      <c r="I1011" s="138"/>
      <c r="J1011" s="19"/>
      <c r="K1011" s="43">
        <f>DATENBANK!AZ1004</f>
        <v>0</v>
      </c>
      <c r="L1011" s="43"/>
      <c r="M1011" s="43">
        <f>DATENBANK!AX1004</f>
        <v>0</v>
      </c>
      <c r="N1011" s="43"/>
      <c r="O1011" s="43">
        <f>DATENBANK!AY1004</f>
        <v>0</v>
      </c>
      <c r="P1011" s="43"/>
      <c r="Q1011" s="140">
        <f>DATENBANK!AA1004</f>
        <v>0</v>
      </c>
      <c r="R1011" s="140"/>
      <c r="S1011" s="140"/>
      <c r="T1011" s="140"/>
      <c r="U1011" s="140"/>
      <c r="V1011" s="19"/>
      <c r="W1011" s="19"/>
      <c r="X1011" s="19"/>
      <c r="Y1011" s="19"/>
      <c r="Z1011" s="19"/>
      <c r="AA1011" s="19"/>
    </row>
    <row r="1012" spans="1:27" ht="28.35" customHeight="1" x14ac:dyDescent="0.2">
      <c r="A1012" s="43">
        <f>DATENBANK!K1005</f>
        <v>0</v>
      </c>
      <c r="B1012" s="43"/>
      <c r="C1012" s="43"/>
      <c r="D1012" s="19">
        <f>DATENBANK!D1005</f>
        <v>0</v>
      </c>
      <c r="E1012" s="19">
        <f>DATENBANK!G1005</f>
        <v>0</v>
      </c>
      <c r="F1012" s="19" t="str">
        <f>IF(DATENBANK!W1005 = "TRUE","X","")</f>
        <v/>
      </c>
      <c r="G1012" s="19">
        <f>DATENBANK!L1005</f>
        <v>0</v>
      </c>
      <c r="H1012" s="138">
        <f>DATENBANK!AS1005</f>
        <v>0</v>
      </c>
      <c r="I1012" s="138"/>
      <c r="J1012" s="19"/>
      <c r="K1012" s="43">
        <f>DATENBANK!AZ1005</f>
        <v>0</v>
      </c>
      <c r="L1012" s="43"/>
      <c r="M1012" s="43">
        <f>DATENBANK!AX1005</f>
        <v>0</v>
      </c>
      <c r="N1012" s="43"/>
      <c r="O1012" s="43">
        <f>DATENBANK!AY1005</f>
        <v>0</v>
      </c>
      <c r="P1012" s="43"/>
      <c r="Q1012" s="140">
        <f>DATENBANK!AA1005</f>
        <v>0</v>
      </c>
      <c r="R1012" s="140"/>
      <c r="S1012" s="140"/>
      <c r="T1012" s="140"/>
      <c r="U1012" s="140"/>
      <c r="V1012" s="19"/>
      <c r="W1012" s="19"/>
      <c r="X1012" s="19"/>
      <c r="Y1012" s="19"/>
      <c r="Z1012" s="19"/>
      <c r="AA1012" s="19"/>
    </row>
    <row r="1013" spans="1:27" ht="28.35" customHeight="1" x14ac:dyDescent="0.2">
      <c r="A1013" s="43">
        <f>DATENBANK!K1006</f>
        <v>0</v>
      </c>
      <c r="B1013" s="43"/>
      <c r="C1013" s="43"/>
      <c r="D1013" s="19">
        <f>DATENBANK!D1006</f>
        <v>0</v>
      </c>
      <c r="E1013" s="19">
        <f>DATENBANK!G1006</f>
        <v>0</v>
      </c>
      <c r="F1013" s="19" t="str">
        <f>IF(DATENBANK!W1006 = "TRUE","X","")</f>
        <v/>
      </c>
      <c r="G1013" s="19">
        <f>DATENBANK!L1006</f>
        <v>0</v>
      </c>
      <c r="H1013" s="138">
        <f>DATENBANK!AS1006</f>
        <v>0</v>
      </c>
      <c r="I1013" s="138"/>
      <c r="J1013" s="19"/>
      <c r="K1013" s="43">
        <f>DATENBANK!AZ1006</f>
        <v>0</v>
      </c>
      <c r="L1013" s="43"/>
      <c r="M1013" s="43">
        <f>DATENBANK!AX1006</f>
        <v>0</v>
      </c>
      <c r="N1013" s="43"/>
      <c r="O1013" s="43">
        <f>DATENBANK!AY1006</f>
        <v>0</v>
      </c>
      <c r="P1013" s="43"/>
      <c r="Q1013" s="140">
        <f>DATENBANK!AA1006</f>
        <v>0</v>
      </c>
      <c r="R1013" s="140"/>
      <c r="S1013" s="140"/>
      <c r="T1013" s="140"/>
      <c r="U1013" s="140"/>
      <c r="V1013" s="19"/>
      <c r="W1013" s="19"/>
      <c r="X1013" s="19"/>
      <c r="Y1013" s="19"/>
      <c r="Z1013" s="19"/>
      <c r="AA1013" s="19"/>
    </row>
    <row r="1014" spans="1:27" ht="28.35" customHeight="1" x14ac:dyDescent="0.2">
      <c r="A1014" s="43">
        <f>DATENBANK!K1007</f>
        <v>0</v>
      </c>
      <c r="B1014" s="43"/>
      <c r="C1014" s="43"/>
      <c r="D1014" s="19">
        <f>DATENBANK!D1007</f>
        <v>0</v>
      </c>
      <c r="E1014" s="19">
        <f>DATENBANK!G1007</f>
        <v>0</v>
      </c>
      <c r="F1014" s="19" t="str">
        <f>IF(DATENBANK!W1007 = "TRUE","X","")</f>
        <v/>
      </c>
      <c r="G1014" s="19">
        <f>DATENBANK!L1007</f>
        <v>0</v>
      </c>
      <c r="H1014" s="138">
        <f>DATENBANK!AS1007</f>
        <v>0</v>
      </c>
      <c r="I1014" s="138"/>
      <c r="J1014" s="19"/>
      <c r="K1014" s="43">
        <f>DATENBANK!AZ1007</f>
        <v>0</v>
      </c>
      <c r="L1014" s="43"/>
      <c r="M1014" s="43">
        <f>DATENBANK!AX1007</f>
        <v>0</v>
      </c>
      <c r="N1014" s="43"/>
      <c r="O1014" s="43">
        <f>DATENBANK!AY1007</f>
        <v>0</v>
      </c>
      <c r="P1014" s="43"/>
      <c r="Q1014" s="140">
        <f>DATENBANK!AA1007</f>
        <v>0</v>
      </c>
      <c r="R1014" s="140"/>
      <c r="S1014" s="140"/>
      <c r="T1014" s="140"/>
      <c r="U1014" s="140"/>
      <c r="V1014" s="19"/>
      <c r="W1014" s="19"/>
      <c r="X1014" s="19"/>
      <c r="Y1014" s="19"/>
      <c r="Z1014" s="19"/>
      <c r="AA1014" s="19"/>
    </row>
    <row r="1015" spans="1:27" ht="28.35" customHeight="1" x14ac:dyDescent="0.2">
      <c r="A1015" s="43">
        <f>DATENBANK!K1008</f>
        <v>0</v>
      </c>
      <c r="B1015" s="43"/>
      <c r="C1015" s="43"/>
      <c r="D1015" s="19">
        <f>DATENBANK!D1008</f>
        <v>0</v>
      </c>
      <c r="E1015" s="19">
        <f>DATENBANK!G1008</f>
        <v>0</v>
      </c>
      <c r="F1015" s="19" t="str">
        <f>IF(DATENBANK!W1008 = "TRUE","X","")</f>
        <v/>
      </c>
      <c r="G1015" s="19">
        <f>DATENBANK!L1008</f>
        <v>0</v>
      </c>
      <c r="H1015" s="138">
        <f>DATENBANK!AS1008</f>
        <v>0</v>
      </c>
      <c r="I1015" s="138"/>
      <c r="J1015" s="19"/>
      <c r="K1015" s="43">
        <f>DATENBANK!AZ1008</f>
        <v>0</v>
      </c>
      <c r="L1015" s="43"/>
      <c r="M1015" s="43">
        <f>DATENBANK!AX1008</f>
        <v>0</v>
      </c>
      <c r="N1015" s="43"/>
      <c r="O1015" s="43">
        <f>DATENBANK!AY1008</f>
        <v>0</v>
      </c>
      <c r="P1015" s="43"/>
      <c r="Q1015" s="140">
        <f>DATENBANK!AA1008</f>
        <v>0</v>
      </c>
      <c r="R1015" s="140"/>
      <c r="S1015" s="140"/>
      <c r="T1015" s="140"/>
      <c r="U1015" s="140"/>
      <c r="V1015" s="19"/>
      <c r="W1015" s="19"/>
      <c r="X1015" s="19"/>
      <c r="Y1015" s="19"/>
      <c r="Z1015" s="19"/>
      <c r="AA1015" s="19"/>
    </row>
    <row r="1016" spans="1:27" ht="28.35" customHeight="1" x14ac:dyDescent="0.2">
      <c r="A1016" s="43">
        <f>DATENBANK!K1009</f>
        <v>0</v>
      </c>
      <c r="B1016" s="43"/>
      <c r="C1016" s="43"/>
      <c r="D1016" s="19">
        <f>DATENBANK!D1009</f>
        <v>0</v>
      </c>
      <c r="E1016" s="19">
        <f>DATENBANK!G1009</f>
        <v>0</v>
      </c>
      <c r="F1016" s="19" t="str">
        <f>IF(DATENBANK!W1009 = "TRUE","X","")</f>
        <v/>
      </c>
      <c r="G1016" s="19">
        <f>DATENBANK!L1009</f>
        <v>0</v>
      </c>
      <c r="H1016" s="138">
        <f>DATENBANK!AS1009</f>
        <v>0</v>
      </c>
      <c r="I1016" s="138"/>
      <c r="J1016" s="19"/>
      <c r="K1016" s="43">
        <f>DATENBANK!AZ1009</f>
        <v>0</v>
      </c>
      <c r="L1016" s="43"/>
      <c r="M1016" s="43">
        <f>DATENBANK!AX1009</f>
        <v>0</v>
      </c>
      <c r="N1016" s="43"/>
      <c r="O1016" s="43">
        <f>DATENBANK!AY1009</f>
        <v>0</v>
      </c>
      <c r="P1016" s="43"/>
      <c r="Q1016" s="140">
        <f>DATENBANK!AA1009</f>
        <v>0</v>
      </c>
      <c r="R1016" s="140"/>
      <c r="S1016" s="140"/>
      <c r="T1016" s="140"/>
      <c r="U1016" s="140"/>
      <c r="V1016" s="19"/>
      <c r="W1016" s="19"/>
      <c r="X1016" s="19"/>
      <c r="Y1016" s="19"/>
      <c r="Z1016" s="19"/>
      <c r="AA1016" s="19"/>
    </row>
    <row r="1017" spans="1:27" ht="28.35" customHeight="1" x14ac:dyDescent="0.2">
      <c r="A1017" s="43">
        <f>DATENBANK!K1010</f>
        <v>0</v>
      </c>
      <c r="B1017" s="43"/>
      <c r="C1017" s="43"/>
      <c r="D1017" s="19">
        <f>DATENBANK!D1010</f>
        <v>0</v>
      </c>
      <c r="E1017" s="19">
        <f>DATENBANK!G1010</f>
        <v>0</v>
      </c>
      <c r="F1017" s="19" t="str">
        <f>IF(DATENBANK!W1010 = "TRUE","X","")</f>
        <v/>
      </c>
      <c r="G1017" s="19">
        <f>DATENBANK!L1010</f>
        <v>0</v>
      </c>
      <c r="H1017" s="138">
        <f>DATENBANK!AS1010</f>
        <v>0</v>
      </c>
      <c r="I1017" s="138"/>
      <c r="J1017" s="19"/>
      <c r="K1017" s="43">
        <f>DATENBANK!AZ1010</f>
        <v>0</v>
      </c>
      <c r="L1017" s="43"/>
      <c r="M1017" s="43">
        <f>DATENBANK!AX1010</f>
        <v>0</v>
      </c>
      <c r="N1017" s="43"/>
      <c r="O1017" s="43">
        <f>DATENBANK!AY1010</f>
        <v>0</v>
      </c>
      <c r="P1017" s="43"/>
      <c r="Q1017" s="140">
        <f>DATENBANK!AA1010</f>
        <v>0</v>
      </c>
      <c r="R1017" s="140"/>
      <c r="S1017" s="140"/>
      <c r="T1017" s="140"/>
      <c r="U1017" s="140"/>
      <c r="V1017" s="19"/>
      <c r="W1017" s="19"/>
      <c r="X1017" s="19"/>
      <c r="Y1017" s="19"/>
      <c r="Z1017" s="19"/>
      <c r="AA1017" s="19"/>
    </row>
    <row r="1018" spans="1:27" ht="28.35" customHeight="1" x14ac:dyDescent="0.2">
      <c r="A1018" s="43">
        <f>DATENBANK!K1011</f>
        <v>0</v>
      </c>
      <c r="B1018" s="43"/>
      <c r="C1018" s="43"/>
      <c r="D1018" s="19">
        <f>DATENBANK!D1011</f>
        <v>0</v>
      </c>
      <c r="E1018" s="19">
        <f>DATENBANK!G1011</f>
        <v>0</v>
      </c>
      <c r="F1018" s="19" t="str">
        <f>IF(DATENBANK!W1011 = "TRUE","X","")</f>
        <v/>
      </c>
      <c r="G1018" s="19">
        <f>DATENBANK!L1011</f>
        <v>0</v>
      </c>
      <c r="H1018" s="138">
        <f>DATENBANK!AS1011</f>
        <v>0</v>
      </c>
      <c r="I1018" s="138"/>
      <c r="J1018" s="19"/>
      <c r="K1018" s="43">
        <f>DATENBANK!AZ1011</f>
        <v>0</v>
      </c>
      <c r="L1018" s="43"/>
      <c r="M1018" s="43">
        <f>DATENBANK!AX1011</f>
        <v>0</v>
      </c>
      <c r="N1018" s="43"/>
      <c r="O1018" s="43">
        <f>DATENBANK!AY1011</f>
        <v>0</v>
      </c>
      <c r="P1018" s="43"/>
      <c r="Q1018" s="140">
        <f>DATENBANK!AA1011</f>
        <v>0</v>
      </c>
      <c r="R1018" s="140"/>
      <c r="S1018" s="140"/>
      <c r="T1018" s="140"/>
      <c r="U1018" s="140"/>
      <c r="V1018" s="19"/>
      <c r="W1018" s="19"/>
      <c r="X1018" s="19"/>
      <c r="Y1018" s="19"/>
      <c r="Z1018" s="19"/>
      <c r="AA1018" s="19"/>
    </row>
    <row r="1019" spans="1:27" ht="28.35" customHeight="1" x14ac:dyDescent="0.2">
      <c r="A1019" s="43">
        <f>DATENBANK!K1012</f>
        <v>0</v>
      </c>
      <c r="B1019" s="43"/>
      <c r="C1019" s="43"/>
      <c r="D1019" s="19">
        <f>DATENBANK!D1012</f>
        <v>0</v>
      </c>
      <c r="E1019" s="19">
        <f>DATENBANK!G1012</f>
        <v>0</v>
      </c>
      <c r="F1019" s="19" t="str">
        <f>IF(DATENBANK!W1012 = "TRUE","X","")</f>
        <v/>
      </c>
      <c r="G1019" s="19">
        <f>DATENBANK!L1012</f>
        <v>0</v>
      </c>
      <c r="H1019" s="138">
        <f>DATENBANK!AS1012</f>
        <v>0</v>
      </c>
      <c r="I1019" s="138"/>
      <c r="J1019" s="19"/>
      <c r="K1019" s="43">
        <f>DATENBANK!AZ1012</f>
        <v>0</v>
      </c>
      <c r="L1019" s="43"/>
      <c r="M1019" s="43">
        <f>DATENBANK!AX1012</f>
        <v>0</v>
      </c>
      <c r="N1019" s="43"/>
      <c r="O1019" s="43">
        <f>DATENBANK!AY1012</f>
        <v>0</v>
      </c>
      <c r="P1019" s="43"/>
      <c r="Q1019" s="140">
        <f>DATENBANK!AA1012</f>
        <v>0</v>
      </c>
      <c r="R1019" s="140"/>
      <c r="S1019" s="140"/>
      <c r="T1019" s="140"/>
      <c r="U1019" s="140"/>
      <c r="V1019" s="19"/>
      <c r="W1019" s="19"/>
      <c r="X1019" s="19"/>
      <c r="Y1019" s="19"/>
      <c r="Z1019" s="19"/>
      <c r="AA1019" s="19"/>
    </row>
    <row r="1020" spans="1:27" ht="28.35" customHeight="1" x14ac:dyDescent="0.2">
      <c r="A1020" s="43">
        <f>DATENBANK!K1013</f>
        <v>0</v>
      </c>
      <c r="B1020" s="43"/>
      <c r="C1020" s="43"/>
      <c r="D1020" s="19">
        <f>DATENBANK!D1013</f>
        <v>0</v>
      </c>
      <c r="E1020" s="19">
        <f>DATENBANK!G1013</f>
        <v>0</v>
      </c>
      <c r="F1020" s="19" t="str">
        <f>IF(DATENBANK!W1013 = "TRUE","X","")</f>
        <v/>
      </c>
      <c r="G1020" s="19">
        <f>DATENBANK!L1013</f>
        <v>0</v>
      </c>
      <c r="H1020" s="138">
        <f>DATENBANK!AS1013</f>
        <v>0</v>
      </c>
      <c r="I1020" s="138"/>
      <c r="J1020" s="19"/>
      <c r="K1020" s="43">
        <f>DATENBANK!AZ1013</f>
        <v>0</v>
      </c>
      <c r="L1020" s="43"/>
      <c r="M1020" s="43">
        <f>DATENBANK!AX1013</f>
        <v>0</v>
      </c>
      <c r="N1020" s="43"/>
      <c r="O1020" s="43">
        <f>DATENBANK!AY1013</f>
        <v>0</v>
      </c>
      <c r="P1020" s="43"/>
      <c r="Q1020" s="140">
        <f>DATENBANK!AA1013</f>
        <v>0</v>
      </c>
      <c r="R1020" s="140"/>
      <c r="S1020" s="140"/>
      <c r="T1020" s="140"/>
      <c r="U1020" s="140"/>
      <c r="V1020" s="19"/>
      <c r="W1020" s="19"/>
      <c r="X1020" s="19"/>
      <c r="Y1020" s="19"/>
      <c r="Z1020" s="19"/>
      <c r="AA1020" s="19"/>
    </row>
    <row r="1021" spans="1:27" ht="28.35" customHeight="1" x14ac:dyDescent="0.2">
      <c r="A1021" s="43">
        <f>DATENBANK!K1014</f>
        <v>0</v>
      </c>
      <c r="B1021" s="43"/>
      <c r="C1021" s="43"/>
      <c r="D1021" s="19">
        <f>DATENBANK!D1014</f>
        <v>0</v>
      </c>
      <c r="E1021" s="19">
        <f>DATENBANK!G1014</f>
        <v>0</v>
      </c>
      <c r="F1021" s="19" t="str">
        <f>IF(DATENBANK!W1014 = "TRUE","X","")</f>
        <v/>
      </c>
      <c r="G1021" s="19">
        <f>DATENBANK!L1014</f>
        <v>0</v>
      </c>
      <c r="H1021" s="138">
        <f>DATENBANK!AS1014</f>
        <v>0</v>
      </c>
      <c r="I1021" s="138"/>
      <c r="J1021" s="19"/>
      <c r="K1021" s="43">
        <f>DATENBANK!AZ1014</f>
        <v>0</v>
      </c>
      <c r="L1021" s="43"/>
      <c r="M1021" s="43">
        <f>DATENBANK!AX1014</f>
        <v>0</v>
      </c>
      <c r="N1021" s="43"/>
      <c r="O1021" s="43">
        <f>DATENBANK!AY1014</f>
        <v>0</v>
      </c>
      <c r="P1021" s="43"/>
      <c r="Q1021" s="140">
        <f>DATENBANK!AA1014</f>
        <v>0</v>
      </c>
      <c r="R1021" s="140"/>
      <c r="S1021" s="140"/>
      <c r="T1021" s="140"/>
      <c r="U1021" s="140"/>
      <c r="V1021" s="19"/>
      <c r="W1021" s="19"/>
      <c r="X1021" s="19"/>
      <c r="Y1021" s="19"/>
      <c r="Z1021" s="19"/>
      <c r="AA1021" s="19"/>
    </row>
    <row r="1022" spans="1:27" ht="28.35" customHeight="1" x14ac:dyDescent="0.2">
      <c r="A1022" s="43">
        <f>DATENBANK!K1015</f>
        <v>0</v>
      </c>
      <c r="B1022" s="43"/>
      <c r="C1022" s="43"/>
      <c r="D1022" s="19">
        <f>DATENBANK!D1015</f>
        <v>0</v>
      </c>
      <c r="E1022" s="19">
        <f>DATENBANK!G1015</f>
        <v>0</v>
      </c>
      <c r="F1022" s="19" t="str">
        <f>IF(DATENBANK!W1015 = "TRUE","X","")</f>
        <v/>
      </c>
      <c r="G1022" s="19">
        <f>DATENBANK!L1015</f>
        <v>0</v>
      </c>
      <c r="H1022" s="138">
        <f>DATENBANK!AS1015</f>
        <v>0</v>
      </c>
      <c r="I1022" s="138"/>
      <c r="J1022" s="19"/>
      <c r="K1022" s="43">
        <f>DATENBANK!AZ1015</f>
        <v>0</v>
      </c>
      <c r="L1022" s="43"/>
      <c r="M1022" s="43">
        <f>DATENBANK!AX1015</f>
        <v>0</v>
      </c>
      <c r="N1022" s="43"/>
      <c r="O1022" s="43">
        <f>DATENBANK!AY1015</f>
        <v>0</v>
      </c>
      <c r="P1022" s="43"/>
      <c r="Q1022" s="140">
        <f>DATENBANK!AA1015</f>
        <v>0</v>
      </c>
      <c r="R1022" s="140"/>
      <c r="S1022" s="140"/>
      <c r="T1022" s="140"/>
      <c r="U1022" s="140"/>
      <c r="V1022" s="19"/>
      <c r="W1022" s="19"/>
      <c r="X1022" s="19"/>
      <c r="Y1022" s="19"/>
      <c r="Z1022" s="19"/>
      <c r="AA1022" s="19"/>
    </row>
    <row r="1023" spans="1:27" ht="28.35" customHeight="1" x14ac:dyDescent="0.2">
      <c r="A1023" s="43">
        <f>DATENBANK!K1016</f>
        <v>0</v>
      </c>
      <c r="B1023" s="43"/>
      <c r="C1023" s="43"/>
      <c r="D1023" s="19">
        <f>DATENBANK!D1016</f>
        <v>0</v>
      </c>
      <c r="E1023" s="19">
        <f>DATENBANK!G1016</f>
        <v>0</v>
      </c>
      <c r="F1023" s="19" t="str">
        <f>IF(DATENBANK!W1016 = "TRUE","X","")</f>
        <v/>
      </c>
      <c r="G1023" s="19">
        <f>DATENBANK!L1016</f>
        <v>0</v>
      </c>
      <c r="H1023" s="138">
        <f>DATENBANK!AS1016</f>
        <v>0</v>
      </c>
      <c r="I1023" s="138"/>
      <c r="J1023" s="19"/>
      <c r="K1023" s="43">
        <f>DATENBANK!AZ1016</f>
        <v>0</v>
      </c>
      <c r="L1023" s="43"/>
      <c r="M1023" s="43">
        <f>DATENBANK!AX1016</f>
        <v>0</v>
      </c>
      <c r="N1023" s="43"/>
      <c r="O1023" s="43">
        <f>DATENBANK!AY1016</f>
        <v>0</v>
      </c>
      <c r="P1023" s="43"/>
      <c r="Q1023" s="140">
        <f>DATENBANK!AA1016</f>
        <v>0</v>
      </c>
      <c r="R1023" s="140"/>
      <c r="S1023" s="140"/>
      <c r="T1023" s="140"/>
      <c r="U1023" s="140"/>
      <c r="V1023" s="19"/>
      <c r="W1023" s="19"/>
      <c r="X1023" s="19"/>
      <c r="Y1023" s="19"/>
      <c r="Z1023" s="19"/>
      <c r="AA1023" s="19"/>
    </row>
    <row r="1024" spans="1:27" ht="28.35" customHeight="1" x14ac:dyDescent="0.2">
      <c r="A1024" s="43">
        <f>DATENBANK!K1017</f>
        <v>0</v>
      </c>
      <c r="B1024" s="43"/>
      <c r="C1024" s="43"/>
      <c r="D1024" s="19">
        <f>DATENBANK!D1017</f>
        <v>0</v>
      </c>
      <c r="E1024" s="19">
        <f>DATENBANK!G1017</f>
        <v>0</v>
      </c>
      <c r="F1024" s="19" t="str">
        <f>IF(DATENBANK!W1017 = "TRUE","X","")</f>
        <v/>
      </c>
      <c r="G1024" s="19">
        <f>DATENBANK!L1017</f>
        <v>0</v>
      </c>
      <c r="H1024" s="138">
        <f>DATENBANK!AS1017</f>
        <v>0</v>
      </c>
      <c r="I1024" s="138"/>
      <c r="J1024" s="19"/>
      <c r="K1024" s="43">
        <f>DATENBANK!AZ1017</f>
        <v>0</v>
      </c>
      <c r="L1024" s="43"/>
      <c r="M1024" s="43">
        <f>DATENBANK!AX1017</f>
        <v>0</v>
      </c>
      <c r="N1024" s="43"/>
      <c r="O1024" s="43">
        <f>DATENBANK!AY1017</f>
        <v>0</v>
      </c>
      <c r="P1024" s="43"/>
      <c r="Q1024" s="140">
        <f>DATENBANK!AA1017</f>
        <v>0</v>
      </c>
      <c r="R1024" s="140"/>
      <c r="S1024" s="140"/>
      <c r="T1024" s="140"/>
      <c r="U1024" s="140"/>
      <c r="V1024" s="19"/>
      <c r="W1024" s="19"/>
      <c r="X1024" s="19"/>
      <c r="Y1024" s="19"/>
      <c r="Z1024" s="19"/>
      <c r="AA1024" s="19"/>
    </row>
    <row r="1025" spans="1:27" ht="28.35" customHeight="1" x14ac:dyDescent="0.2">
      <c r="A1025" s="43">
        <f>DATENBANK!K1018</f>
        <v>0</v>
      </c>
      <c r="B1025" s="43"/>
      <c r="C1025" s="43"/>
      <c r="D1025" s="19">
        <f>DATENBANK!D1018</f>
        <v>0</v>
      </c>
      <c r="E1025" s="19">
        <f>DATENBANK!G1018</f>
        <v>0</v>
      </c>
      <c r="F1025" s="19" t="str">
        <f>IF(DATENBANK!W1018 = "TRUE","X","")</f>
        <v/>
      </c>
      <c r="G1025" s="19">
        <f>DATENBANK!L1018</f>
        <v>0</v>
      </c>
      <c r="H1025" s="138">
        <f>DATENBANK!AS1018</f>
        <v>0</v>
      </c>
      <c r="I1025" s="138"/>
      <c r="J1025" s="19"/>
      <c r="K1025" s="43">
        <f>DATENBANK!AZ1018</f>
        <v>0</v>
      </c>
      <c r="L1025" s="43"/>
      <c r="M1025" s="43">
        <f>DATENBANK!AX1018</f>
        <v>0</v>
      </c>
      <c r="N1025" s="43"/>
      <c r="O1025" s="43">
        <f>DATENBANK!AY1018</f>
        <v>0</v>
      </c>
      <c r="P1025" s="43"/>
      <c r="Q1025" s="140">
        <f>DATENBANK!AA1018</f>
        <v>0</v>
      </c>
      <c r="R1025" s="140"/>
      <c r="S1025" s="140"/>
      <c r="T1025" s="140"/>
      <c r="U1025" s="140"/>
      <c r="V1025" s="19"/>
      <c r="W1025" s="19"/>
      <c r="X1025" s="19"/>
      <c r="Y1025" s="19"/>
      <c r="Z1025" s="19"/>
      <c r="AA1025" s="19"/>
    </row>
    <row r="1026" spans="1:27" ht="28.35" customHeight="1" x14ac:dyDescent="0.2">
      <c r="A1026" s="43">
        <f>DATENBANK!K1019</f>
        <v>0</v>
      </c>
      <c r="B1026" s="43"/>
      <c r="C1026" s="43"/>
      <c r="D1026" s="19">
        <f>DATENBANK!D1019</f>
        <v>0</v>
      </c>
      <c r="E1026" s="19">
        <f>DATENBANK!G1019</f>
        <v>0</v>
      </c>
      <c r="F1026" s="19" t="str">
        <f>IF(DATENBANK!W1019 = "TRUE","X","")</f>
        <v/>
      </c>
      <c r="G1026" s="19">
        <f>DATENBANK!L1019</f>
        <v>0</v>
      </c>
      <c r="H1026" s="138">
        <f>DATENBANK!AS1019</f>
        <v>0</v>
      </c>
      <c r="I1026" s="138"/>
      <c r="J1026" s="19"/>
      <c r="K1026" s="43">
        <f>DATENBANK!AZ1019</f>
        <v>0</v>
      </c>
      <c r="L1026" s="43"/>
      <c r="M1026" s="43">
        <f>DATENBANK!AX1019</f>
        <v>0</v>
      </c>
      <c r="N1026" s="43"/>
      <c r="O1026" s="43">
        <f>DATENBANK!AY1019</f>
        <v>0</v>
      </c>
      <c r="P1026" s="43"/>
      <c r="Q1026" s="140">
        <f>DATENBANK!AA1019</f>
        <v>0</v>
      </c>
      <c r="R1026" s="140"/>
      <c r="S1026" s="140"/>
      <c r="T1026" s="140"/>
      <c r="U1026" s="140"/>
      <c r="V1026" s="19"/>
      <c r="W1026" s="19"/>
      <c r="X1026" s="19"/>
      <c r="Y1026" s="19"/>
      <c r="Z1026" s="19"/>
      <c r="AA1026" s="19"/>
    </row>
    <row r="1027" spans="1:27" ht="28.35" customHeight="1" x14ac:dyDescent="0.2">
      <c r="A1027" s="43">
        <f>DATENBANK!K1020</f>
        <v>0</v>
      </c>
      <c r="B1027" s="43"/>
      <c r="C1027" s="43"/>
      <c r="D1027" s="19">
        <f>DATENBANK!D1020</f>
        <v>0</v>
      </c>
      <c r="E1027" s="19">
        <f>DATENBANK!G1020</f>
        <v>0</v>
      </c>
      <c r="F1027" s="19" t="str">
        <f>IF(DATENBANK!W1020 = "TRUE","X","")</f>
        <v/>
      </c>
      <c r="G1027" s="19">
        <f>DATENBANK!L1020</f>
        <v>0</v>
      </c>
      <c r="H1027" s="138">
        <f>DATENBANK!AS1020</f>
        <v>0</v>
      </c>
      <c r="I1027" s="138"/>
      <c r="J1027" s="19"/>
      <c r="K1027" s="43">
        <f>DATENBANK!AZ1020</f>
        <v>0</v>
      </c>
      <c r="L1027" s="43"/>
      <c r="M1027" s="43">
        <f>DATENBANK!AX1020</f>
        <v>0</v>
      </c>
      <c r="N1027" s="43"/>
      <c r="O1027" s="43">
        <f>DATENBANK!AY1020</f>
        <v>0</v>
      </c>
      <c r="P1027" s="43"/>
      <c r="Q1027" s="140">
        <f>DATENBANK!AA1020</f>
        <v>0</v>
      </c>
      <c r="R1027" s="140"/>
      <c r="S1027" s="140"/>
      <c r="T1027" s="140"/>
      <c r="U1027" s="140"/>
      <c r="V1027" s="19"/>
      <c r="W1027" s="19"/>
      <c r="X1027" s="19"/>
      <c r="Y1027" s="19"/>
      <c r="Z1027" s="19"/>
      <c r="AA1027" s="19"/>
    </row>
    <row r="1028" spans="1:27" ht="28.35" customHeight="1" x14ac:dyDescent="0.2">
      <c r="A1028" s="43">
        <f>DATENBANK!K1021</f>
        <v>0</v>
      </c>
      <c r="B1028" s="43"/>
      <c r="C1028" s="43"/>
      <c r="D1028" s="19">
        <f>DATENBANK!D1021</f>
        <v>0</v>
      </c>
      <c r="E1028" s="19">
        <f>DATENBANK!G1021</f>
        <v>0</v>
      </c>
      <c r="F1028" s="19" t="str">
        <f>IF(DATENBANK!W1021 = "TRUE","X","")</f>
        <v/>
      </c>
      <c r="G1028" s="19">
        <f>DATENBANK!L1021</f>
        <v>0</v>
      </c>
      <c r="H1028" s="138">
        <f>DATENBANK!AS1021</f>
        <v>0</v>
      </c>
      <c r="I1028" s="138"/>
      <c r="J1028" s="19"/>
      <c r="K1028" s="43">
        <f>DATENBANK!AZ1021</f>
        <v>0</v>
      </c>
      <c r="L1028" s="43"/>
      <c r="M1028" s="43">
        <f>DATENBANK!AX1021</f>
        <v>0</v>
      </c>
      <c r="N1028" s="43"/>
      <c r="O1028" s="43">
        <f>DATENBANK!AY1021</f>
        <v>0</v>
      </c>
      <c r="P1028" s="43"/>
      <c r="Q1028" s="140">
        <f>DATENBANK!AA1021</f>
        <v>0</v>
      </c>
      <c r="R1028" s="140"/>
      <c r="S1028" s="140"/>
      <c r="T1028" s="140"/>
      <c r="U1028" s="140"/>
      <c r="V1028" s="19"/>
      <c r="W1028" s="19"/>
      <c r="X1028" s="19"/>
      <c r="Y1028" s="19"/>
      <c r="Z1028" s="19"/>
      <c r="AA1028" s="19"/>
    </row>
    <row r="1029" spans="1:27" ht="28.35" customHeight="1" x14ac:dyDescent="0.2">
      <c r="A1029" s="43">
        <f>DATENBANK!K1022</f>
        <v>0</v>
      </c>
      <c r="B1029" s="43"/>
      <c r="C1029" s="43"/>
      <c r="D1029" s="19">
        <f>DATENBANK!D1022</f>
        <v>0</v>
      </c>
      <c r="E1029" s="19">
        <f>DATENBANK!G1022</f>
        <v>0</v>
      </c>
      <c r="F1029" s="19" t="str">
        <f>IF(DATENBANK!W1022 = "TRUE","X","")</f>
        <v/>
      </c>
      <c r="G1029" s="19">
        <f>DATENBANK!L1022</f>
        <v>0</v>
      </c>
      <c r="H1029" s="138">
        <f>DATENBANK!AS1022</f>
        <v>0</v>
      </c>
      <c r="I1029" s="138"/>
      <c r="J1029" s="19"/>
      <c r="K1029" s="43">
        <f>DATENBANK!AZ1022</f>
        <v>0</v>
      </c>
      <c r="L1029" s="43"/>
      <c r="M1029" s="43">
        <f>DATENBANK!AX1022</f>
        <v>0</v>
      </c>
      <c r="N1029" s="43"/>
      <c r="O1029" s="43">
        <f>DATENBANK!AY1022</f>
        <v>0</v>
      </c>
      <c r="P1029" s="43"/>
      <c r="Q1029" s="140">
        <f>DATENBANK!AA1022</f>
        <v>0</v>
      </c>
      <c r="R1029" s="140"/>
      <c r="S1029" s="140"/>
      <c r="T1029" s="140"/>
      <c r="U1029" s="140"/>
      <c r="V1029" s="19"/>
      <c r="W1029" s="19"/>
      <c r="X1029" s="19"/>
      <c r="Y1029" s="19"/>
      <c r="Z1029" s="19"/>
      <c r="AA1029" s="19"/>
    </row>
    <row r="1030" spans="1:27" ht="28.35" customHeight="1" x14ac:dyDescent="0.2">
      <c r="A1030" s="43">
        <f>DATENBANK!K1023</f>
        <v>0</v>
      </c>
      <c r="B1030" s="43"/>
      <c r="C1030" s="43"/>
      <c r="D1030" s="19">
        <f>DATENBANK!D1023</f>
        <v>0</v>
      </c>
      <c r="E1030" s="19">
        <f>DATENBANK!G1023</f>
        <v>0</v>
      </c>
      <c r="F1030" s="19" t="str">
        <f>IF(DATENBANK!W1023 = "TRUE","X","")</f>
        <v/>
      </c>
      <c r="G1030" s="19">
        <f>DATENBANK!L1023</f>
        <v>0</v>
      </c>
      <c r="H1030" s="138">
        <f>DATENBANK!AS1023</f>
        <v>0</v>
      </c>
      <c r="I1030" s="138"/>
      <c r="J1030" s="19"/>
      <c r="K1030" s="43">
        <f>DATENBANK!AZ1023</f>
        <v>0</v>
      </c>
      <c r="L1030" s="43"/>
      <c r="M1030" s="43">
        <f>DATENBANK!AX1023</f>
        <v>0</v>
      </c>
      <c r="N1030" s="43"/>
      <c r="O1030" s="43">
        <f>DATENBANK!AY1023</f>
        <v>0</v>
      </c>
      <c r="P1030" s="43"/>
      <c r="Q1030" s="140">
        <f>DATENBANK!AA1023</f>
        <v>0</v>
      </c>
      <c r="R1030" s="140"/>
      <c r="S1030" s="140"/>
      <c r="T1030" s="140"/>
      <c r="U1030" s="140"/>
      <c r="V1030" s="19"/>
      <c r="W1030" s="19"/>
      <c r="X1030" s="19"/>
      <c r="Y1030" s="19"/>
      <c r="Z1030" s="19"/>
      <c r="AA1030" s="19"/>
    </row>
    <row r="1031" spans="1:27" ht="28.35" customHeight="1" x14ac:dyDescent="0.2">
      <c r="A1031" s="43">
        <f>DATENBANK!K1024</f>
        <v>0</v>
      </c>
      <c r="B1031" s="43"/>
      <c r="C1031" s="43"/>
      <c r="D1031" s="19">
        <f>DATENBANK!D1024</f>
        <v>0</v>
      </c>
      <c r="E1031" s="19">
        <f>DATENBANK!G1024</f>
        <v>0</v>
      </c>
      <c r="F1031" s="19" t="str">
        <f>IF(DATENBANK!W1024 = "TRUE","X","")</f>
        <v/>
      </c>
      <c r="G1031" s="19">
        <f>DATENBANK!L1024</f>
        <v>0</v>
      </c>
      <c r="H1031" s="138">
        <f>DATENBANK!AS1024</f>
        <v>0</v>
      </c>
      <c r="I1031" s="138"/>
      <c r="J1031" s="19"/>
      <c r="K1031" s="43">
        <f>DATENBANK!AZ1024</f>
        <v>0</v>
      </c>
      <c r="L1031" s="43"/>
      <c r="M1031" s="43">
        <f>DATENBANK!AX1024</f>
        <v>0</v>
      </c>
      <c r="N1031" s="43"/>
      <c r="O1031" s="43">
        <f>DATENBANK!AY1024</f>
        <v>0</v>
      </c>
      <c r="P1031" s="43"/>
      <c r="Q1031" s="140">
        <f>DATENBANK!AA1024</f>
        <v>0</v>
      </c>
      <c r="R1031" s="140"/>
      <c r="S1031" s="140"/>
      <c r="T1031" s="140"/>
      <c r="U1031" s="140"/>
      <c r="V1031" s="19"/>
      <c r="W1031" s="19"/>
      <c r="X1031" s="19"/>
      <c r="Y1031" s="19"/>
      <c r="Z1031" s="19"/>
      <c r="AA1031" s="19"/>
    </row>
    <row r="1032" spans="1:27" ht="28.35" customHeight="1" x14ac:dyDescent="0.2">
      <c r="A1032" s="43">
        <f>DATENBANK!K1025</f>
        <v>0</v>
      </c>
      <c r="B1032" s="43"/>
      <c r="C1032" s="43"/>
      <c r="D1032" s="19">
        <f>DATENBANK!D1025</f>
        <v>0</v>
      </c>
      <c r="E1032" s="19">
        <f>DATENBANK!G1025</f>
        <v>0</v>
      </c>
      <c r="F1032" s="19" t="str">
        <f>IF(DATENBANK!W1025 = "TRUE","X","")</f>
        <v/>
      </c>
      <c r="G1032" s="19">
        <f>DATENBANK!L1025</f>
        <v>0</v>
      </c>
      <c r="H1032" s="138">
        <f>DATENBANK!AS1025</f>
        <v>0</v>
      </c>
      <c r="I1032" s="138"/>
      <c r="J1032" s="19"/>
      <c r="K1032" s="43">
        <f>DATENBANK!AZ1025</f>
        <v>0</v>
      </c>
      <c r="L1032" s="43"/>
      <c r="M1032" s="43">
        <f>DATENBANK!AX1025</f>
        <v>0</v>
      </c>
      <c r="N1032" s="43"/>
      <c r="O1032" s="43">
        <f>DATENBANK!AY1025</f>
        <v>0</v>
      </c>
      <c r="P1032" s="43"/>
      <c r="Q1032" s="140">
        <f>DATENBANK!AA1025</f>
        <v>0</v>
      </c>
      <c r="R1032" s="140"/>
      <c r="S1032" s="140"/>
      <c r="T1032" s="140"/>
      <c r="U1032" s="140"/>
      <c r="V1032" s="19"/>
      <c r="W1032" s="19"/>
      <c r="X1032" s="19"/>
      <c r="Y1032" s="19"/>
      <c r="Z1032" s="19"/>
      <c r="AA1032" s="19"/>
    </row>
    <row r="1033" spans="1:27" ht="28.35" customHeight="1" x14ac:dyDescent="0.2">
      <c r="A1033" s="43">
        <f>DATENBANK!K1026</f>
        <v>0</v>
      </c>
      <c r="B1033" s="43"/>
      <c r="C1033" s="43"/>
      <c r="D1033" s="19">
        <f>DATENBANK!D1026</f>
        <v>0</v>
      </c>
      <c r="E1033" s="19">
        <f>DATENBANK!G1026</f>
        <v>0</v>
      </c>
      <c r="F1033" s="19" t="str">
        <f>IF(DATENBANK!W1026 = "TRUE","X","")</f>
        <v/>
      </c>
      <c r="G1033" s="19">
        <f>DATENBANK!L1026</f>
        <v>0</v>
      </c>
      <c r="H1033" s="138">
        <f>DATENBANK!AS1026</f>
        <v>0</v>
      </c>
      <c r="I1033" s="138"/>
      <c r="J1033" s="19"/>
      <c r="K1033" s="43">
        <f>DATENBANK!AZ1026</f>
        <v>0</v>
      </c>
      <c r="L1033" s="43"/>
      <c r="M1033" s="43">
        <f>DATENBANK!AX1026</f>
        <v>0</v>
      </c>
      <c r="N1033" s="43"/>
      <c r="O1033" s="43">
        <f>DATENBANK!AY1026</f>
        <v>0</v>
      </c>
      <c r="P1033" s="43"/>
      <c r="Q1033" s="140">
        <f>DATENBANK!AA1026</f>
        <v>0</v>
      </c>
      <c r="R1033" s="140"/>
      <c r="S1033" s="140"/>
      <c r="T1033" s="140"/>
      <c r="U1033" s="140"/>
      <c r="V1033" s="19"/>
      <c r="W1033" s="19"/>
      <c r="X1033" s="19"/>
      <c r="Y1033" s="19"/>
      <c r="Z1033" s="19"/>
      <c r="AA1033" s="19"/>
    </row>
    <row r="1034" spans="1:27" ht="28.35" customHeight="1" x14ac:dyDescent="0.2">
      <c r="A1034" s="43">
        <f>DATENBANK!K1027</f>
        <v>0</v>
      </c>
      <c r="B1034" s="43"/>
      <c r="C1034" s="43"/>
      <c r="D1034" s="19">
        <f>DATENBANK!D1027</f>
        <v>0</v>
      </c>
      <c r="E1034" s="19">
        <f>DATENBANK!G1027</f>
        <v>0</v>
      </c>
      <c r="F1034" s="19" t="str">
        <f>IF(DATENBANK!W1027 = "TRUE","X","")</f>
        <v/>
      </c>
      <c r="G1034" s="19">
        <f>DATENBANK!L1027</f>
        <v>0</v>
      </c>
      <c r="H1034" s="138">
        <f>DATENBANK!AS1027</f>
        <v>0</v>
      </c>
      <c r="I1034" s="138"/>
      <c r="J1034" s="19"/>
      <c r="K1034" s="43">
        <f>DATENBANK!AZ1027</f>
        <v>0</v>
      </c>
      <c r="L1034" s="43"/>
      <c r="M1034" s="43">
        <f>DATENBANK!AX1027</f>
        <v>0</v>
      </c>
      <c r="N1034" s="43"/>
      <c r="O1034" s="43">
        <f>DATENBANK!AY1027</f>
        <v>0</v>
      </c>
      <c r="P1034" s="43"/>
      <c r="Q1034" s="140">
        <f>DATENBANK!AA1027</f>
        <v>0</v>
      </c>
      <c r="R1034" s="140"/>
      <c r="S1034" s="140"/>
      <c r="T1034" s="140"/>
      <c r="U1034" s="140"/>
      <c r="V1034" s="19"/>
      <c r="W1034" s="19"/>
      <c r="X1034" s="19"/>
      <c r="Y1034" s="19"/>
      <c r="Z1034" s="19"/>
      <c r="AA1034" s="19"/>
    </row>
    <row r="1035" spans="1:27" ht="28.35" customHeight="1" x14ac:dyDescent="0.2">
      <c r="A1035" s="43">
        <f>DATENBANK!K1028</f>
        <v>0</v>
      </c>
      <c r="B1035" s="43"/>
      <c r="C1035" s="43"/>
      <c r="D1035" s="19">
        <f>DATENBANK!D1028</f>
        <v>0</v>
      </c>
      <c r="E1035" s="19">
        <f>DATENBANK!G1028</f>
        <v>0</v>
      </c>
      <c r="F1035" s="19" t="str">
        <f>IF(DATENBANK!W1028 = "TRUE","X","")</f>
        <v/>
      </c>
      <c r="G1035" s="19">
        <f>DATENBANK!L1028</f>
        <v>0</v>
      </c>
      <c r="H1035" s="138">
        <f>DATENBANK!AS1028</f>
        <v>0</v>
      </c>
      <c r="I1035" s="138"/>
      <c r="J1035" s="19"/>
      <c r="K1035" s="43">
        <f>DATENBANK!AZ1028</f>
        <v>0</v>
      </c>
      <c r="L1035" s="43"/>
      <c r="M1035" s="43">
        <f>DATENBANK!AX1028</f>
        <v>0</v>
      </c>
      <c r="N1035" s="43"/>
      <c r="O1035" s="43">
        <f>DATENBANK!AY1028</f>
        <v>0</v>
      </c>
      <c r="P1035" s="43"/>
      <c r="Q1035" s="140">
        <f>DATENBANK!AA1028</f>
        <v>0</v>
      </c>
      <c r="R1035" s="140"/>
      <c r="S1035" s="140"/>
      <c r="T1035" s="140"/>
      <c r="U1035" s="140"/>
      <c r="V1035" s="19"/>
      <c r="W1035" s="19"/>
      <c r="X1035" s="19"/>
      <c r="Y1035" s="19"/>
      <c r="Z1035" s="19"/>
      <c r="AA1035" s="19"/>
    </row>
    <row r="1036" spans="1:27" ht="28.35" customHeight="1" x14ac:dyDescent="0.2">
      <c r="A1036" s="43">
        <f>DATENBANK!K1029</f>
        <v>0</v>
      </c>
      <c r="B1036" s="43"/>
      <c r="C1036" s="43"/>
      <c r="D1036" s="19">
        <f>DATENBANK!D1029</f>
        <v>0</v>
      </c>
      <c r="E1036" s="19">
        <f>DATENBANK!G1029</f>
        <v>0</v>
      </c>
      <c r="F1036" s="19" t="str">
        <f>IF(DATENBANK!W1029 = "TRUE","X","")</f>
        <v/>
      </c>
      <c r="G1036" s="19">
        <f>DATENBANK!L1029</f>
        <v>0</v>
      </c>
      <c r="H1036" s="138">
        <f>DATENBANK!AS1029</f>
        <v>0</v>
      </c>
      <c r="I1036" s="138"/>
      <c r="J1036" s="19"/>
      <c r="K1036" s="43">
        <f>DATENBANK!AZ1029</f>
        <v>0</v>
      </c>
      <c r="L1036" s="43"/>
      <c r="M1036" s="43">
        <f>DATENBANK!AX1029</f>
        <v>0</v>
      </c>
      <c r="N1036" s="43"/>
      <c r="O1036" s="43">
        <f>DATENBANK!AY1029</f>
        <v>0</v>
      </c>
      <c r="P1036" s="43"/>
      <c r="Q1036" s="140">
        <f>DATENBANK!AA1029</f>
        <v>0</v>
      </c>
      <c r="R1036" s="140"/>
      <c r="S1036" s="140"/>
      <c r="T1036" s="140"/>
      <c r="U1036" s="140"/>
      <c r="V1036" s="19"/>
      <c r="W1036" s="19"/>
      <c r="X1036" s="19"/>
      <c r="Y1036" s="19"/>
      <c r="Z1036" s="19"/>
      <c r="AA1036" s="19"/>
    </row>
    <row r="1037" spans="1:27" ht="28.35" customHeight="1" x14ac:dyDescent="0.2">
      <c r="A1037" s="43">
        <f>DATENBANK!K1030</f>
        <v>0</v>
      </c>
      <c r="B1037" s="43"/>
      <c r="C1037" s="43"/>
      <c r="D1037" s="19">
        <f>DATENBANK!D1030</f>
        <v>0</v>
      </c>
      <c r="E1037" s="19">
        <f>DATENBANK!G1030</f>
        <v>0</v>
      </c>
      <c r="F1037" s="19" t="str">
        <f>IF(DATENBANK!W1030 = "TRUE","X","")</f>
        <v/>
      </c>
      <c r="G1037" s="19">
        <f>DATENBANK!L1030</f>
        <v>0</v>
      </c>
      <c r="H1037" s="138">
        <f>DATENBANK!AS1030</f>
        <v>0</v>
      </c>
      <c r="I1037" s="138"/>
      <c r="J1037" s="19"/>
      <c r="K1037" s="43">
        <f>DATENBANK!AZ1030</f>
        <v>0</v>
      </c>
      <c r="L1037" s="43"/>
      <c r="M1037" s="43">
        <f>DATENBANK!AX1030</f>
        <v>0</v>
      </c>
      <c r="N1037" s="43"/>
      <c r="O1037" s="43">
        <f>DATENBANK!AY1030</f>
        <v>0</v>
      </c>
      <c r="P1037" s="43"/>
      <c r="Q1037" s="140">
        <f>DATENBANK!AA1030</f>
        <v>0</v>
      </c>
      <c r="R1037" s="140"/>
      <c r="S1037" s="140"/>
      <c r="T1037" s="140"/>
      <c r="U1037" s="140"/>
      <c r="V1037" s="19"/>
      <c r="W1037" s="19"/>
      <c r="X1037" s="19"/>
      <c r="Y1037" s="19"/>
      <c r="Z1037" s="19"/>
      <c r="AA1037" s="19"/>
    </row>
    <row r="1038" spans="1:27" ht="28.35" customHeight="1" x14ac:dyDescent="0.2">
      <c r="A1038" s="43">
        <f>DATENBANK!K1031</f>
        <v>0</v>
      </c>
      <c r="B1038" s="43"/>
      <c r="C1038" s="43"/>
      <c r="D1038" s="19">
        <f>DATENBANK!D1031</f>
        <v>0</v>
      </c>
      <c r="E1038" s="19">
        <f>DATENBANK!G1031</f>
        <v>0</v>
      </c>
      <c r="F1038" s="19" t="str">
        <f>IF(DATENBANK!W1031 = "TRUE","X","")</f>
        <v/>
      </c>
      <c r="G1038" s="19">
        <f>DATENBANK!L1031</f>
        <v>0</v>
      </c>
      <c r="H1038" s="138">
        <f>DATENBANK!AS1031</f>
        <v>0</v>
      </c>
      <c r="I1038" s="138"/>
      <c r="J1038" s="19"/>
      <c r="K1038" s="43">
        <f>DATENBANK!AZ1031</f>
        <v>0</v>
      </c>
      <c r="L1038" s="43"/>
      <c r="M1038" s="43">
        <f>DATENBANK!AX1031</f>
        <v>0</v>
      </c>
      <c r="N1038" s="43"/>
      <c r="O1038" s="43">
        <f>DATENBANK!AY1031</f>
        <v>0</v>
      </c>
      <c r="P1038" s="43"/>
      <c r="Q1038" s="140">
        <f>DATENBANK!AA1031</f>
        <v>0</v>
      </c>
      <c r="R1038" s="140"/>
      <c r="S1038" s="140"/>
      <c r="T1038" s="140"/>
      <c r="U1038" s="140"/>
      <c r="V1038" s="19"/>
      <c r="W1038" s="19"/>
      <c r="X1038" s="19"/>
      <c r="Y1038" s="19"/>
      <c r="Z1038" s="19"/>
      <c r="AA1038" s="19"/>
    </row>
    <row r="1039" spans="1:27" ht="28.35" customHeight="1" x14ac:dyDescent="0.2">
      <c r="A1039" s="43">
        <f>DATENBANK!K1032</f>
        <v>0</v>
      </c>
      <c r="B1039" s="43"/>
      <c r="C1039" s="43"/>
      <c r="D1039" s="19">
        <f>DATENBANK!D1032</f>
        <v>0</v>
      </c>
      <c r="E1039" s="19">
        <f>DATENBANK!G1032</f>
        <v>0</v>
      </c>
      <c r="F1039" s="19" t="str">
        <f>IF(DATENBANK!W1032 = "TRUE","X","")</f>
        <v/>
      </c>
      <c r="G1039" s="19">
        <f>DATENBANK!L1032</f>
        <v>0</v>
      </c>
      <c r="H1039" s="138">
        <f>DATENBANK!AS1032</f>
        <v>0</v>
      </c>
      <c r="I1039" s="138"/>
      <c r="J1039" s="19"/>
      <c r="K1039" s="43">
        <f>DATENBANK!AZ1032</f>
        <v>0</v>
      </c>
      <c r="L1039" s="43"/>
      <c r="M1039" s="43">
        <f>DATENBANK!AX1032</f>
        <v>0</v>
      </c>
      <c r="N1039" s="43"/>
      <c r="O1039" s="43">
        <f>DATENBANK!AY1032</f>
        <v>0</v>
      </c>
      <c r="P1039" s="43"/>
      <c r="Q1039" s="140">
        <f>DATENBANK!AA1032</f>
        <v>0</v>
      </c>
      <c r="R1039" s="140"/>
      <c r="S1039" s="140"/>
      <c r="T1039" s="140"/>
      <c r="U1039" s="140"/>
      <c r="V1039" s="19"/>
      <c r="W1039" s="19"/>
      <c r="X1039" s="19"/>
      <c r="Y1039" s="19"/>
      <c r="Z1039" s="19"/>
      <c r="AA1039" s="19"/>
    </row>
    <row r="1040" spans="1:27" ht="28.35" customHeight="1" x14ac:dyDescent="0.2">
      <c r="A1040" s="43">
        <f>DATENBANK!K1033</f>
        <v>0</v>
      </c>
      <c r="B1040" s="43"/>
      <c r="C1040" s="43"/>
      <c r="D1040" s="19">
        <f>DATENBANK!D1033</f>
        <v>0</v>
      </c>
      <c r="E1040" s="19">
        <f>DATENBANK!G1033</f>
        <v>0</v>
      </c>
      <c r="F1040" s="19" t="str">
        <f>IF(DATENBANK!W1033 = "TRUE","X","")</f>
        <v/>
      </c>
      <c r="G1040" s="19">
        <f>DATENBANK!L1033</f>
        <v>0</v>
      </c>
      <c r="H1040" s="138">
        <f>DATENBANK!AS1033</f>
        <v>0</v>
      </c>
      <c r="I1040" s="138"/>
      <c r="J1040" s="19"/>
      <c r="K1040" s="43">
        <f>DATENBANK!AZ1033</f>
        <v>0</v>
      </c>
      <c r="L1040" s="43"/>
      <c r="M1040" s="43">
        <f>DATENBANK!AX1033</f>
        <v>0</v>
      </c>
      <c r="N1040" s="43"/>
      <c r="O1040" s="43">
        <f>DATENBANK!AY1033</f>
        <v>0</v>
      </c>
      <c r="P1040" s="43"/>
      <c r="Q1040" s="140">
        <f>DATENBANK!AA1033</f>
        <v>0</v>
      </c>
      <c r="R1040" s="140"/>
      <c r="S1040" s="140"/>
      <c r="T1040" s="140"/>
      <c r="U1040" s="140"/>
      <c r="V1040" s="19"/>
      <c r="W1040" s="19"/>
      <c r="X1040" s="19"/>
      <c r="Y1040" s="19"/>
      <c r="Z1040" s="19"/>
      <c r="AA1040" s="19"/>
    </row>
    <row r="1041" spans="1:27" ht="28.35" customHeight="1" x14ac:dyDescent="0.2">
      <c r="A1041" s="43">
        <f>DATENBANK!K1034</f>
        <v>0</v>
      </c>
      <c r="B1041" s="43"/>
      <c r="C1041" s="43"/>
      <c r="D1041" s="19">
        <f>DATENBANK!D1034</f>
        <v>0</v>
      </c>
      <c r="E1041" s="19">
        <f>DATENBANK!G1034</f>
        <v>0</v>
      </c>
      <c r="F1041" s="19" t="str">
        <f>IF(DATENBANK!W1034 = "TRUE","X","")</f>
        <v/>
      </c>
      <c r="G1041" s="19">
        <f>DATENBANK!L1034</f>
        <v>0</v>
      </c>
      <c r="H1041" s="138">
        <f>DATENBANK!AS1034</f>
        <v>0</v>
      </c>
      <c r="I1041" s="138"/>
      <c r="J1041" s="19"/>
      <c r="K1041" s="43">
        <f>DATENBANK!AZ1034</f>
        <v>0</v>
      </c>
      <c r="L1041" s="43"/>
      <c r="M1041" s="43">
        <f>DATENBANK!AX1034</f>
        <v>0</v>
      </c>
      <c r="N1041" s="43"/>
      <c r="O1041" s="43">
        <f>DATENBANK!AY1034</f>
        <v>0</v>
      </c>
      <c r="P1041" s="43"/>
      <c r="Q1041" s="140">
        <f>DATENBANK!AA1034</f>
        <v>0</v>
      </c>
      <c r="R1041" s="140"/>
      <c r="S1041" s="140"/>
      <c r="T1041" s="140"/>
      <c r="U1041" s="140"/>
      <c r="V1041" s="19"/>
      <c r="W1041" s="19"/>
      <c r="X1041" s="19"/>
      <c r="Y1041" s="19"/>
      <c r="Z1041" s="19"/>
      <c r="AA1041" s="19"/>
    </row>
    <row r="1042" spans="1:27" ht="28.35" customHeight="1" x14ac:dyDescent="0.2">
      <c r="A1042" s="43">
        <f>DATENBANK!K1035</f>
        <v>0</v>
      </c>
      <c r="B1042" s="43"/>
      <c r="C1042" s="43"/>
      <c r="D1042" s="19">
        <f>DATENBANK!D1035</f>
        <v>0</v>
      </c>
      <c r="E1042" s="19">
        <f>DATENBANK!G1035</f>
        <v>0</v>
      </c>
      <c r="F1042" s="19" t="str">
        <f>IF(DATENBANK!W1035 = "TRUE","X","")</f>
        <v/>
      </c>
      <c r="G1042" s="19">
        <f>DATENBANK!L1035</f>
        <v>0</v>
      </c>
      <c r="H1042" s="138">
        <f>DATENBANK!AS1035</f>
        <v>0</v>
      </c>
      <c r="I1042" s="138"/>
      <c r="J1042" s="19"/>
      <c r="K1042" s="43">
        <f>DATENBANK!AZ1035</f>
        <v>0</v>
      </c>
      <c r="L1042" s="43"/>
      <c r="M1042" s="43">
        <f>DATENBANK!AX1035</f>
        <v>0</v>
      </c>
      <c r="N1042" s="43"/>
      <c r="O1042" s="43">
        <f>DATENBANK!AY1035</f>
        <v>0</v>
      </c>
      <c r="P1042" s="43"/>
      <c r="Q1042" s="140">
        <f>DATENBANK!AA1035</f>
        <v>0</v>
      </c>
      <c r="R1042" s="140"/>
      <c r="S1042" s="140"/>
      <c r="T1042" s="140"/>
      <c r="U1042" s="140"/>
      <c r="V1042" s="19"/>
      <c r="W1042" s="19"/>
      <c r="X1042" s="19"/>
      <c r="Y1042" s="19"/>
      <c r="Z1042" s="19"/>
      <c r="AA1042" s="19"/>
    </row>
    <row r="1043" spans="1:27" ht="28.35" customHeight="1" x14ac:dyDescent="0.2">
      <c r="A1043" s="43">
        <f>DATENBANK!K1036</f>
        <v>0</v>
      </c>
      <c r="B1043" s="43"/>
      <c r="C1043" s="43"/>
      <c r="D1043" s="19">
        <f>DATENBANK!D1036</f>
        <v>0</v>
      </c>
      <c r="E1043" s="19">
        <f>DATENBANK!G1036</f>
        <v>0</v>
      </c>
      <c r="F1043" s="19" t="str">
        <f>IF(DATENBANK!W1036 = "TRUE","X","")</f>
        <v/>
      </c>
      <c r="G1043" s="19">
        <f>DATENBANK!L1036</f>
        <v>0</v>
      </c>
      <c r="H1043" s="138">
        <f>DATENBANK!AS1036</f>
        <v>0</v>
      </c>
      <c r="I1043" s="138"/>
      <c r="J1043" s="19"/>
      <c r="K1043" s="43">
        <f>DATENBANK!AZ1036</f>
        <v>0</v>
      </c>
      <c r="L1043" s="43"/>
      <c r="M1043" s="43">
        <f>DATENBANK!AX1036</f>
        <v>0</v>
      </c>
      <c r="N1043" s="43"/>
      <c r="O1043" s="43">
        <f>DATENBANK!AY1036</f>
        <v>0</v>
      </c>
      <c r="P1043" s="43"/>
      <c r="Q1043" s="140">
        <f>DATENBANK!AA1036</f>
        <v>0</v>
      </c>
      <c r="R1043" s="140"/>
      <c r="S1043" s="140"/>
      <c r="T1043" s="140"/>
      <c r="U1043" s="140"/>
      <c r="V1043" s="19"/>
      <c r="W1043" s="19"/>
      <c r="X1043" s="19"/>
      <c r="Y1043" s="19"/>
      <c r="Z1043" s="19"/>
      <c r="AA1043" s="19"/>
    </row>
    <row r="1044" spans="1:27" ht="28.35" customHeight="1" x14ac:dyDescent="0.2">
      <c r="A1044" s="43">
        <f>DATENBANK!K1037</f>
        <v>0</v>
      </c>
      <c r="B1044" s="43"/>
      <c r="C1044" s="43"/>
      <c r="D1044" s="19">
        <f>DATENBANK!D1037</f>
        <v>0</v>
      </c>
      <c r="E1044" s="19">
        <f>DATENBANK!G1037</f>
        <v>0</v>
      </c>
      <c r="F1044" s="19" t="str">
        <f>IF(DATENBANK!W1037 = "TRUE","X","")</f>
        <v/>
      </c>
      <c r="G1044" s="19">
        <f>DATENBANK!L1037</f>
        <v>0</v>
      </c>
      <c r="H1044" s="138">
        <f>DATENBANK!AS1037</f>
        <v>0</v>
      </c>
      <c r="I1044" s="138"/>
      <c r="J1044" s="19"/>
      <c r="K1044" s="43">
        <f>DATENBANK!AZ1037</f>
        <v>0</v>
      </c>
      <c r="L1044" s="43"/>
      <c r="M1044" s="43">
        <f>DATENBANK!AX1037</f>
        <v>0</v>
      </c>
      <c r="N1044" s="43"/>
      <c r="O1044" s="43">
        <f>DATENBANK!AY1037</f>
        <v>0</v>
      </c>
      <c r="P1044" s="43"/>
      <c r="Q1044" s="140">
        <f>DATENBANK!AA1037</f>
        <v>0</v>
      </c>
      <c r="R1044" s="140"/>
      <c r="S1044" s="140"/>
      <c r="T1044" s="140"/>
      <c r="U1044" s="140"/>
      <c r="V1044" s="19"/>
      <c r="W1044" s="19"/>
      <c r="X1044" s="19"/>
      <c r="Y1044" s="19"/>
      <c r="Z1044" s="19"/>
      <c r="AA1044" s="19"/>
    </row>
    <row r="1045" spans="1:27" ht="28.35" customHeight="1" x14ac:dyDescent="0.2">
      <c r="A1045" s="43">
        <f>DATENBANK!K1038</f>
        <v>0</v>
      </c>
      <c r="B1045" s="43"/>
      <c r="C1045" s="43"/>
      <c r="D1045" s="19">
        <f>DATENBANK!D1038</f>
        <v>0</v>
      </c>
      <c r="E1045" s="19">
        <f>DATENBANK!G1038</f>
        <v>0</v>
      </c>
      <c r="F1045" s="19" t="str">
        <f>IF(DATENBANK!W1038 = "TRUE","X","")</f>
        <v/>
      </c>
      <c r="G1045" s="19">
        <f>DATENBANK!L1038</f>
        <v>0</v>
      </c>
      <c r="H1045" s="138">
        <f>DATENBANK!AS1038</f>
        <v>0</v>
      </c>
      <c r="I1045" s="138"/>
      <c r="J1045" s="19"/>
      <c r="K1045" s="43">
        <f>DATENBANK!AZ1038</f>
        <v>0</v>
      </c>
      <c r="L1045" s="43"/>
      <c r="M1045" s="43">
        <f>DATENBANK!AX1038</f>
        <v>0</v>
      </c>
      <c r="N1045" s="43"/>
      <c r="O1045" s="43">
        <f>DATENBANK!AY1038</f>
        <v>0</v>
      </c>
      <c r="P1045" s="43"/>
      <c r="Q1045" s="140">
        <f>DATENBANK!AA1038</f>
        <v>0</v>
      </c>
      <c r="R1045" s="140"/>
      <c r="S1045" s="140"/>
      <c r="T1045" s="140"/>
      <c r="U1045" s="140"/>
      <c r="V1045" s="19"/>
      <c r="W1045" s="19"/>
      <c r="X1045" s="19"/>
      <c r="Y1045" s="19"/>
      <c r="Z1045" s="19"/>
      <c r="AA1045" s="19"/>
    </row>
    <row r="1046" spans="1:27" ht="28.35" customHeight="1" x14ac:dyDescent="0.2">
      <c r="A1046" s="43">
        <f>DATENBANK!K1039</f>
        <v>0</v>
      </c>
      <c r="B1046" s="43"/>
      <c r="C1046" s="43"/>
      <c r="D1046" s="19">
        <f>DATENBANK!D1039</f>
        <v>0</v>
      </c>
      <c r="E1046" s="19">
        <f>DATENBANK!G1039</f>
        <v>0</v>
      </c>
      <c r="F1046" s="19" t="str">
        <f>IF(DATENBANK!W1039 = "TRUE","X","")</f>
        <v/>
      </c>
      <c r="G1046" s="19">
        <f>DATENBANK!L1039</f>
        <v>0</v>
      </c>
      <c r="H1046" s="138">
        <f>DATENBANK!AS1039</f>
        <v>0</v>
      </c>
      <c r="I1046" s="138"/>
      <c r="J1046" s="19"/>
      <c r="K1046" s="43">
        <f>DATENBANK!AZ1039</f>
        <v>0</v>
      </c>
      <c r="L1046" s="43"/>
      <c r="M1046" s="43">
        <f>DATENBANK!AX1039</f>
        <v>0</v>
      </c>
      <c r="N1046" s="43"/>
      <c r="O1046" s="43">
        <f>DATENBANK!AY1039</f>
        <v>0</v>
      </c>
      <c r="P1046" s="43"/>
      <c r="Q1046" s="140">
        <f>DATENBANK!AA1039</f>
        <v>0</v>
      </c>
      <c r="R1046" s="140"/>
      <c r="S1046" s="140"/>
      <c r="T1046" s="140"/>
      <c r="U1046" s="140"/>
      <c r="V1046" s="19"/>
      <c r="W1046" s="19"/>
      <c r="X1046" s="19"/>
      <c r="Y1046" s="19"/>
      <c r="Z1046" s="19"/>
      <c r="AA1046" s="19"/>
    </row>
    <row r="1047" spans="1:27" ht="28.35" customHeight="1" x14ac:dyDescent="0.2">
      <c r="A1047" s="43">
        <f>DATENBANK!K1040</f>
        <v>0</v>
      </c>
      <c r="B1047" s="43"/>
      <c r="C1047" s="43"/>
      <c r="D1047" s="19">
        <f>DATENBANK!D1040</f>
        <v>0</v>
      </c>
      <c r="E1047" s="19">
        <f>DATENBANK!G1040</f>
        <v>0</v>
      </c>
      <c r="F1047" s="19" t="str">
        <f>IF(DATENBANK!W1040 = "TRUE","X","")</f>
        <v/>
      </c>
      <c r="G1047" s="19">
        <f>DATENBANK!L1040</f>
        <v>0</v>
      </c>
      <c r="H1047" s="138">
        <f>DATENBANK!AS1040</f>
        <v>0</v>
      </c>
      <c r="I1047" s="138"/>
      <c r="J1047" s="19"/>
      <c r="K1047" s="43">
        <f>DATENBANK!AZ1040</f>
        <v>0</v>
      </c>
      <c r="L1047" s="43"/>
      <c r="M1047" s="43">
        <f>DATENBANK!AX1040</f>
        <v>0</v>
      </c>
      <c r="N1047" s="43"/>
      <c r="O1047" s="43">
        <f>DATENBANK!AY1040</f>
        <v>0</v>
      </c>
      <c r="P1047" s="43"/>
      <c r="Q1047" s="140">
        <f>DATENBANK!AA1040</f>
        <v>0</v>
      </c>
      <c r="R1047" s="140"/>
      <c r="S1047" s="140"/>
      <c r="T1047" s="140"/>
      <c r="U1047" s="140"/>
      <c r="V1047" s="19"/>
      <c r="W1047" s="19"/>
      <c r="X1047" s="19"/>
      <c r="Y1047" s="19"/>
      <c r="Z1047" s="19"/>
      <c r="AA1047" s="19"/>
    </row>
    <row r="1048" spans="1:27" ht="28.35" customHeight="1" x14ac:dyDescent="0.2">
      <c r="A1048" s="43">
        <f>DATENBANK!K1041</f>
        <v>0</v>
      </c>
      <c r="B1048" s="43"/>
      <c r="C1048" s="43"/>
      <c r="D1048" s="19">
        <f>DATENBANK!D1041</f>
        <v>0</v>
      </c>
      <c r="E1048" s="19">
        <f>DATENBANK!G1041</f>
        <v>0</v>
      </c>
      <c r="F1048" s="19" t="str">
        <f>IF(DATENBANK!W1041 = "TRUE","X","")</f>
        <v/>
      </c>
      <c r="G1048" s="19">
        <f>DATENBANK!L1041</f>
        <v>0</v>
      </c>
      <c r="H1048" s="138">
        <f>DATENBANK!AS1041</f>
        <v>0</v>
      </c>
      <c r="I1048" s="138"/>
      <c r="J1048" s="19"/>
      <c r="K1048" s="43">
        <f>DATENBANK!AZ1041</f>
        <v>0</v>
      </c>
      <c r="L1048" s="43"/>
      <c r="M1048" s="43">
        <f>DATENBANK!AX1041</f>
        <v>0</v>
      </c>
      <c r="N1048" s="43"/>
      <c r="O1048" s="43">
        <f>DATENBANK!AY1041</f>
        <v>0</v>
      </c>
      <c r="P1048" s="43"/>
      <c r="Q1048" s="140">
        <f>DATENBANK!AA1041</f>
        <v>0</v>
      </c>
      <c r="R1048" s="140"/>
      <c r="S1048" s="140"/>
      <c r="T1048" s="140"/>
      <c r="U1048" s="140"/>
      <c r="V1048" s="19"/>
      <c r="W1048" s="19"/>
      <c r="X1048" s="19"/>
      <c r="Y1048" s="19"/>
      <c r="Z1048" s="19"/>
      <c r="AA1048" s="19"/>
    </row>
    <row r="1049" spans="1:27" ht="28.35" customHeight="1" x14ac:dyDescent="0.2">
      <c r="A1049" s="43">
        <f>DATENBANK!K1042</f>
        <v>0</v>
      </c>
      <c r="B1049" s="43"/>
      <c r="C1049" s="43"/>
      <c r="D1049" s="19">
        <f>DATENBANK!D1042</f>
        <v>0</v>
      </c>
      <c r="E1049" s="19">
        <f>DATENBANK!G1042</f>
        <v>0</v>
      </c>
      <c r="F1049" s="19" t="str">
        <f>IF(DATENBANK!W1042 = "TRUE","X","")</f>
        <v/>
      </c>
      <c r="G1049" s="19">
        <f>DATENBANK!L1042</f>
        <v>0</v>
      </c>
      <c r="H1049" s="138">
        <f>DATENBANK!AS1042</f>
        <v>0</v>
      </c>
      <c r="I1049" s="138"/>
      <c r="J1049" s="19"/>
      <c r="K1049" s="43">
        <f>DATENBANK!AZ1042</f>
        <v>0</v>
      </c>
      <c r="L1049" s="43"/>
      <c r="M1049" s="43">
        <f>DATENBANK!AX1042</f>
        <v>0</v>
      </c>
      <c r="N1049" s="43"/>
      <c r="O1049" s="43">
        <f>DATENBANK!AY1042</f>
        <v>0</v>
      </c>
      <c r="P1049" s="43"/>
      <c r="Q1049" s="140">
        <f>DATENBANK!AA1042</f>
        <v>0</v>
      </c>
      <c r="R1049" s="140"/>
      <c r="S1049" s="140"/>
      <c r="T1049" s="140"/>
      <c r="U1049" s="140"/>
      <c r="V1049" s="19"/>
      <c r="W1049" s="19"/>
      <c r="X1049" s="19"/>
      <c r="Y1049" s="19"/>
      <c r="Z1049" s="19"/>
      <c r="AA1049" s="19"/>
    </row>
    <row r="1050" spans="1:27" ht="28.35" customHeight="1" x14ac:dyDescent="0.2">
      <c r="A1050" s="43">
        <f>DATENBANK!K1043</f>
        <v>0</v>
      </c>
      <c r="B1050" s="43"/>
      <c r="C1050" s="43"/>
      <c r="D1050" s="19">
        <f>DATENBANK!D1043</f>
        <v>0</v>
      </c>
      <c r="E1050" s="19">
        <f>DATENBANK!G1043</f>
        <v>0</v>
      </c>
      <c r="F1050" s="19" t="str">
        <f>IF(DATENBANK!W1043 = "TRUE","X","")</f>
        <v/>
      </c>
      <c r="G1050" s="19">
        <f>DATENBANK!L1043</f>
        <v>0</v>
      </c>
      <c r="H1050" s="138">
        <f>DATENBANK!AS1043</f>
        <v>0</v>
      </c>
      <c r="I1050" s="138"/>
      <c r="J1050" s="19"/>
      <c r="K1050" s="43">
        <f>DATENBANK!AZ1043</f>
        <v>0</v>
      </c>
      <c r="L1050" s="43"/>
      <c r="M1050" s="43">
        <f>DATENBANK!AX1043</f>
        <v>0</v>
      </c>
      <c r="N1050" s="43"/>
      <c r="O1050" s="43">
        <f>DATENBANK!AY1043</f>
        <v>0</v>
      </c>
      <c r="P1050" s="43"/>
      <c r="Q1050" s="140">
        <f>DATENBANK!AA1043</f>
        <v>0</v>
      </c>
      <c r="R1050" s="140"/>
      <c r="S1050" s="140"/>
      <c r="T1050" s="140"/>
      <c r="U1050" s="140"/>
      <c r="V1050" s="19"/>
      <c r="W1050" s="19"/>
      <c r="X1050" s="19"/>
      <c r="Y1050" s="19"/>
      <c r="Z1050" s="19"/>
      <c r="AA1050" s="19"/>
    </row>
    <row r="1051" spans="1:27" ht="28.35" customHeight="1" x14ac:dyDescent="0.2">
      <c r="A1051" s="43">
        <f>DATENBANK!K1044</f>
        <v>0</v>
      </c>
      <c r="B1051" s="43"/>
      <c r="C1051" s="43"/>
      <c r="D1051" s="19">
        <f>DATENBANK!D1044</f>
        <v>0</v>
      </c>
      <c r="E1051" s="19">
        <f>DATENBANK!G1044</f>
        <v>0</v>
      </c>
      <c r="F1051" s="19" t="str">
        <f>IF(DATENBANK!W1044 = "TRUE","X","")</f>
        <v/>
      </c>
      <c r="G1051" s="19">
        <f>DATENBANK!L1044</f>
        <v>0</v>
      </c>
      <c r="H1051" s="138">
        <f>DATENBANK!AS1044</f>
        <v>0</v>
      </c>
      <c r="I1051" s="138"/>
      <c r="J1051" s="19"/>
      <c r="K1051" s="43">
        <f>DATENBANK!AZ1044</f>
        <v>0</v>
      </c>
      <c r="L1051" s="43"/>
      <c r="M1051" s="43">
        <f>DATENBANK!AX1044</f>
        <v>0</v>
      </c>
      <c r="N1051" s="43"/>
      <c r="O1051" s="43">
        <f>DATENBANK!AY1044</f>
        <v>0</v>
      </c>
      <c r="P1051" s="43"/>
      <c r="Q1051" s="140">
        <f>DATENBANK!AA1044</f>
        <v>0</v>
      </c>
      <c r="R1051" s="140"/>
      <c r="S1051" s="140"/>
      <c r="T1051" s="140"/>
      <c r="U1051" s="140"/>
      <c r="V1051" s="19"/>
      <c r="W1051" s="19"/>
      <c r="X1051" s="19"/>
      <c r="Y1051" s="19"/>
      <c r="Z1051" s="19"/>
      <c r="AA1051" s="19"/>
    </row>
    <row r="1052" spans="1:27" ht="28.35" customHeight="1" x14ac:dyDescent="0.2">
      <c r="A1052" s="43">
        <f>DATENBANK!K1045</f>
        <v>0</v>
      </c>
      <c r="B1052" s="43"/>
      <c r="C1052" s="43"/>
      <c r="D1052" s="19">
        <f>DATENBANK!D1045</f>
        <v>0</v>
      </c>
      <c r="E1052" s="19">
        <f>DATENBANK!G1045</f>
        <v>0</v>
      </c>
      <c r="F1052" s="19" t="str">
        <f>IF(DATENBANK!W1045 = "TRUE","X","")</f>
        <v/>
      </c>
      <c r="G1052" s="19">
        <f>DATENBANK!L1045</f>
        <v>0</v>
      </c>
      <c r="H1052" s="138">
        <f>DATENBANK!AS1045</f>
        <v>0</v>
      </c>
      <c r="I1052" s="138"/>
      <c r="J1052" s="19"/>
      <c r="K1052" s="43">
        <f>DATENBANK!AZ1045</f>
        <v>0</v>
      </c>
      <c r="L1052" s="43"/>
      <c r="M1052" s="43">
        <f>DATENBANK!AX1045</f>
        <v>0</v>
      </c>
      <c r="N1052" s="43"/>
      <c r="O1052" s="43">
        <f>DATENBANK!AY1045</f>
        <v>0</v>
      </c>
      <c r="P1052" s="43"/>
      <c r="Q1052" s="140">
        <f>DATENBANK!AA1045</f>
        <v>0</v>
      </c>
      <c r="R1052" s="140"/>
      <c r="S1052" s="140"/>
      <c r="T1052" s="140"/>
      <c r="U1052" s="140"/>
      <c r="V1052" s="19"/>
      <c r="W1052" s="19"/>
      <c r="X1052" s="19"/>
      <c r="Y1052" s="19"/>
      <c r="Z1052" s="19"/>
      <c r="AA1052" s="19"/>
    </row>
    <row r="1053" spans="1:27" ht="28.35" customHeight="1" x14ac:dyDescent="0.2">
      <c r="A1053" s="43">
        <f>DATENBANK!K1046</f>
        <v>0</v>
      </c>
      <c r="B1053" s="43"/>
      <c r="C1053" s="43"/>
      <c r="D1053" s="19">
        <f>DATENBANK!D1046</f>
        <v>0</v>
      </c>
      <c r="E1053" s="19">
        <f>DATENBANK!G1046</f>
        <v>0</v>
      </c>
      <c r="F1053" s="19" t="str">
        <f>IF(DATENBANK!W1046 = "TRUE","X","")</f>
        <v/>
      </c>
      <c r="G1053" s="19">
        <f>DATENBANK!L1046</f>
        <v>0</v>
      </c>
      <c r="H1053" s="138">
        <f>DATENBANK!AS1046</f>
        <v>0</v>
      </c>
      <c r="I1053" s="138"/>
      <c r="J1053" s="19"/>
      <c r="K1053" s="43">
        <f>DATENBANK!AZ1046</f>
        <v>0</v>
      </c>
      <c r="L1053" s="43"/>
      <c r="M1053" s="43">
        <f>DATENBANK!AX1046</f>
        <v>0</v>
      </c>
      <c r="N1053" s="43"/>
      <c r="O1053" s="43">
        <f>DATENBANK!AY1046</f>
        <v>0</v>
      </c>
      <c r="P1053" s="43"/>
      <c r="Q1053" s="140">
        <f>DATENBANK!AA1046</f>
        <v>0</v>
      </c>
      <c r="R1053" s="140"/>
      <c r="S1053" s="140"/>
      <c r="T1053" s="140"/>
      <c r="U1053" s="140"/>
      <c r="V1053" s="19"/>
      <c r="W1053" s="19"/>
      <c r="X1053" s="19"/>
      <c r="Y1053" s="19"/>
      <c r="Z1053" s="19"/>
      <c r="AA1053" s="19"/>
    </row>
    <row r="1054" spans="1:27" ht="28.35" customHeight="1" x14ac:dyDescent="0.2">
      <c r="A1054" s="43">
        <f>DATENBANK!K1047</f>
        <v>0</v>
      </c>
      <c r="B1054" s="43"/>
      <c r="C1054" s="43"/>
      <c r="D1054" s="19">
        <f>DATENBANK!D1047</f>
        <v>0</v>
      </c>
      <c r="E1054" s="19">
        <f>DATENBANK!G1047</f>
        <v>0</v>
      </c>
      <c r="F1054" s="19" t="str">
        <f>IF(DATENBANK!W1047 = "TRUE","X","")</f>
        <v/>
      </c>
      <c r="G1054" s="19">
        <f>DATENBANK!L1047</f>
        <v>0</v>
      </c>
      <c r="H1054" s="138">
        <f>DATENBANK!AS1047</f>
        <v>0</v>
      </c>
      <c r="I1054" s="138"/>
      <c r="J1054" s="19"/>
      <c r="K1054" s="43">
        <f>DATENBANK!AZ1047</f>
        <v>0</v>
      </c>
      <c r="L1054" s="43"/>
      <c r="M1054" s="43">
        <f>DATENBANK!AX1047</f>
        <v>0</v>
      </c>
      <c r="N1054" s="43"/>
      <c r="O1054" s="43">
        <f>DATENBANK!AY1047</f>
        <v>0</v>
      </c>
      <c r="P1054" s="43"/>
      <c r="Q1054" s="140">
        <f>DATENBANK!AA1047</f>
        <v>0</v>
      </c>
      <c r="R1054" s="140"/>
      <c r="S1054" s="140"/>
      <c r="T1054" s="140"/>
      <c r="U1054" s="140"/>
      <c r="V1054" s="19"/>
      <c r="W1054" s="19"/>
      <c r="X1054" s="19"/>
      <c r="Y1054" s="19"/>
      <c r="Z1054" s="19"/>
      <c r="AA1054" s="19"/>
    </row>
    <row r="1055" spans="1:27" ht="28.35" customHeight="1" x14ac:dyDescent="0.2">
      <c r="A1055" s="43">
        <f>DATENBANK!K1048</f>
        <v>0</v>
      </c>
      <c r="B1055" s="43"/>
      <c r="C1055" s="43"/>
      <c r="D1055" s="19">
        <f>DATENBANK!D1048</f>
        <v>0</v>
      </c>
      <c r="E1055" s="19">
        <f>DATENBANK!G1048</f>
        <v>0</v>
      </c>
      <c r="F1055" s="19" t="str">
        <f>IF(DATENBANK!W1048 = "TRUE","X","")</f>
        <v/>
      </c>
      <c r="G1055" s="19">
        <f>DATENBANK!L1048</f>
        <v>0</v>
      </c>
      <c r="H1055" s="138">
        <f>DATENBANK!AS1048</f>
        <v>0</v>
      </c>
      <c r="I1055" s="138"/>
      <c r="J1055" s="19"/>
      <c r="K1055" s="43">
        <f>DATENBANK!AZ1048</f>
        <v>0</v>
      </c>
      <c r="L1055" s="43"/>
      <c r="M1055" s="43">
        <f>DATENBANK!AX1048</f>
        <v>0</v>
      </c>
      <c r="N1055" s="43"/>
      <c r="O1055" s="43">
        <f>DATENBANK!AY1048</f>
        <v>0</v>
      </c>
      <c r="P1055" s="43"/>
      <c r="Q1055" s="140">
        <f>DATENBANK!AA1048</f>
        <v>0</v>
      </c>
      <c r="R1055" s="140"/>
      <c r="S1055" s="140"/>
      <c r="T1055" s="140"/>
      <c r="U1055" s="140"/>
      <c r="V1055" s="19"/>
      <c r="W1055" s="19"/>
      <c r="X1055" s="19"/>
      <c r="Y1055" s="19"/>
      <c r="Z1055" s="19"/>
      <c r="AA1055" s="19"/>
    </row>
    <row r="1056" spans="1:27" ht="28.35" customHeight="1" x14ac:dyDescent="0.2">
      <c r="A1056" s="43">
        <f>DATENBANK!K1049</f>
        <v>0</v>
      </c>
      <c r="B1056" s="43"/>
      <c r="C1056" s="43"/>
      <c r="D1056" s="19">
        <f>DATENBANK!D1049</f>
        <v>0</v>
      </c>
      <c r="E1056" s="19">
        <f>DATENBANK!G1049</f>
        <v>0</v>
      </c>
      <c r="F1056" s="19" t="str">
        <f>IF(DATENBANK!W1049 = "TRUE","X","")</f>
        <v/>
      </c>
      <c r="G1056" s="19">
        <f>DATENBANK!L1049</f>
        <v>0</v>
      </c>
      <c r="H1056" s="138">
        <f>DATENBANK!AS1049</f>
        <v>0</v>
      </c>
      <c r="I1056" s="138"/>
      <c r="J1056" s="19"/>
      <c r="K1056" s="43">
        <f>DATENBANK!AZ1049</f>
        <v>0</v>
      </c>
      <c r="L1056" s="43"/>
      <c r="M1056" s="43">
        <f>DATENBANK!AX1049</f>
        <v>0</v>
      </c>
      <c r="N1056" s="43"/>
      <c r="O1056" s="43">
        <f>DATENBANK!AY1049</f>
        <v>0</v>
      </c>
      <c r="P1056" s="43"/>
      <c r="Q1056" s="140">
        <f>DATENBANK!AA1049</f>
        <v>0</v>
      </c>
      <c r="R1056" s="140"/>
      <c r="S1056" s="140"/>
      <c r="T1056" s="140"/>
      <c r="U1056" s="140"/>
      <c r="V1056" s="19"/>
      <c r="W1056" s="19"/>
      <c r="X1056" s="19"/>
      <c r="Y1056" s="19"/>
      <c r="Z1056" s="19"/>
      <c r="AA1056" s="19"/>
    </row>
    <row r="1057" spans="1:27" ht="28.35" customHeight="1" x14ac:dyDescent="0.2">
      <c r="A1057" s="43">
        <f>DATENBANK!K1050</f>
        <v>0</v>
      </c>
      <c r="B1057" s="43"/>
      <c r="C1057" s="43"/>
      <c r="D1057" s="19">
        <f>DATENBANK!D1050</f>
        <v>0</v>
      </c>
      <c r="E1057" s="19">
        <f>DATENBANK!G1050</f>
        <v>0</v>
      </c>
      <c r="F1057" s="19" t="str">
        <f>IF(DATENBANK!W1050 = "TRUE","X","")</f>
        <v/>
      </c>
      <c r="G1057" s="19">
        <f>DATENBANK!L1050</f>
        <v>0</v>
      </c>
      <c r="H1057" s="138">
        <f>DATENBANK!AS1050</f>
        <v>0</v>
      </c>
      <c r="I1057" s="138"/>
      <c r="J1057" s="19"/>
      <c r="K1057" s="43">
        <f>DATENBANK!AZ1050</f>
        <v>0</v>
      </c>
      <c r="L1057" s="43"/>
      <c r="M1057" s="43">
        <f>DATENBANK!AX1050</f>
        <v>0</v>
      </c>
      <c r="N1057" s="43"/>
      <c r="O1057" s="43">
        <f>DATENBANK!AY1050</f>
        <v>0</v>
      </c>
      <c r="P1057" s="43"/>
      <c r="Q1057" s="140">
        <f>DATENBANK!AA1050</f>
        <v>0</v>
      </c>
      <c r="R1057" s="140"/>
      <c r="S1057" s="140"/>
      <c r="T1057" s="140"/>
      <c r="U1057" s="140"/>
      <c r="V1057" s="19"/>
      <c r="W1057" s="19"/>
      <c r="X1057" s="19"/>
      <c r="Y1057" s="19"/>
      <c r="Z1057" s="19"/>
      <c r="AA1057" s="19"/>
    </row>
    <row r="1058" spans="1:27" ht="28.35" customHeight="1" x14ac:dyDescent="0.2">
      <c r="A1058" s="43">
        <f>DATENBANK!K1051</f>
        <v>0</v>
      </c>
      <c r="B1058" s="43"/>
      <c r="C1058" s="43"/>
      <c r="D1058" s="19">
        <f>DATENBANK!D1051</f>
        <v>0</v>
      </c>
      <c r="E1058" s="19">
        <f>DATENBANK!G1051</f>
        <v>0</v>
      </c>
      <c r="F1058" s="19" t="str">
        <f>IF(DATENBANK!W1051 = "TRUE","X","")</f>
        <v/>
      </c>
      <c r="G1058" s="19">
        <f>DATENBANK!L1051</f>
        <v>0</v>
      </c>
      <c r="H1058" s="138">
        <f>DATENBANK!AS1051</f>
        <v>0</v>
      </c>
      <c r="I1058" s="138"/>
      <c r="J1058" s="19"/>
      <c r="K1058" s="43">
        <f>DATENBANK!AZ1051</f>
        <v>0</v>
      </c>
      <c r="L1058" s="43"/>
      <c r="M1058" s="43">
        <f>DATENBANK!AX1051</f>
        <v>0</v>
      </c>
      <c r="N1058" s="43"/>
      <c r="O1058" s="43">
        <f>DATENBANK!AY1051</f>
        <v>0</v>
      </c>
      <c r="P1058" s="43"/>
      <c r="Q1058" s="140">
        <f>DATENBANK!AA1051</f>
        <v>0</v>
      </c>
      <c r="R1058" s="140"/>
      <c r="S1058" s="140"/>
      <c r="T1058" s="140"/>
      <c r="U1058" s="140"/>
      <c r="V1058" s="19"/>
      <c r="W1058" s="19"/>
      <c r="X1058" s="19"/>
      <c r="Y1058" s="19"/>
      <c r="Z1058" s="19"/>
      <c r="AA1058" s="19"/>
    </row>
    <row r="1059" spans="1:27" ht="28.35" customHeight="1" x14ac:dyDescent="0.2">
      <c r="A1059" s="43">
        <f>DATENBANK!K1052</f>
        <v>0</v>
      </c>
      <c r="B1059" s="43"/>
      <c r="C1059" s="43"/>
      <c r="D1059" s="19">
        <f>DATENBANK!D1052</f>
        <v>0</v>
      </c>
      <c r="E1059" s="19">
        <f>DATENBANK!G1052</f>
        <v>0</v>
      </c>
      <c r="F1059" s="19" t="str">
        <f>IF(DATENBANK!W1052 = "TRUE","X","")</f>
        <v/>
      </c>
      <c r="G1059" s="19">
        <f>DATENBANK!L1052</f>
        <v>0</v>
      </c>
      <c r="H1059" s="138">
        <f>DATENBANK!AS1052</f>
        <v>0</v>
      </c>
      <c r="I1059" s="138"/>
      <c r="J1059" s="19"/>
      <c r="K1059" s="43">
        <f>DATENBANK!AZ1052</f>
        <v>0</v>
      </c>
      <c r="L1059" s="43"/>
      <c r="M1059" s="43">
        <f>DATENBANK!AX1052</f>
        <v>0</v>
      </c>
      <c r="N1059" s="43"/>
      <c r="O1059" s="43">
        <f>DATENBANK!AY1052</f>
        <v>0</v>
      </c>
      <c r="P1059" s="43"/>
      <c r="Q1059" s="140">
        <f>DATENBANK!AA1052</f>
        <v>0</v>
      </c>
      <c r="R1059" s="140"/>
      <c r="S1059" s="140"/>
      <c r="T1059" s="140"/>
      <c r="U1059" s="140"/>
      <c r="V1059" s="19"/>
      <c r="W1059" s="19"/>
      <c r="X1059" s="19"/>
      <c r="Y1059" s="19"/>
      <c r="Z1059" s="19"/>
      <c r="AA1059" s="19"/>
    </row>
    <row r="1060" spans="1:27" ht="28.35" customHeight="1" x14ac:dyDescent="0.2">
      <c r="A1060" s="43">
        <f>DATENBANK!K1053</f>
        <v>0</v>
      </c>
      <c r="B1060" s="43"/>
      <c r="C1060" s="43"/>
      <c r="D1060" s="19">
        <f>DATENBANK!D1053</f>
        <v>0</v>
      </c>
      <c r="E1060" s="19">
        <f>DATENBANK!G1053</f>
        <v>0</v>
      </c>
      <c r="F1060" s="19" t="str">
        <f>IF(DATENBANK!W1053 = "TRUE","X","")</f>
        <v/>
      </c>
      <c r="G1060" s="19">
        <f>DATENBANK!L1053</f>
        <v>0</v>
      </c>
      <c r="H1060" s="138">
        <f>DATENBANK!AS1053</f>
        <v>0</v>
      </c>
      <c r="I1060" s="138"/>
      <c r="J1060" s="19"/>
      <c r="K1060" s="43">
        <f>DATENBANK!AZ1053</f>
        <v>0</v>
      </c>
      <c r="L1060" s="43"/>
      <c r="M1060" s="43">
        <f>DATENBANK!AX1053</f>
        <v>0</v>
      </c>
      <c r="N1060" s="43"/>
      <c r="O1060" s="43">
        <f>DATENBANK!AY1053</f>
        <v>0</v>
      </c>
      <c r="P1060" s="43"/>
      <c r="Q1060" s="140">
        <f>DATENBANK!AA1053</f>
        <v>0</v>
      </c>
      <c r="R1060" s="140"/>
      <c r="S1060" s="140"/>
      <c r="T1060" s="140"/>
      <c r="U1060" s="140"/>
      <c r="V1060" s="19"/>
      <c r="W1060" s="19"/>
      <c r="X1060" s="19"/>
      <c r="Y1060" s="19"/>
      <c r="Z1060" s="19"/>
      <c r="AA1060" s="19"/>
    </row>
    <row r="1061" spans="1:27" ht="28.35" customHeight="1" x14ac:dyDescent="0.2">
      <c r="A1061" s="43">
        <f>DATENBANK!K1054</f>
        <v>0</v>
      </c>
      <c r="B1061" s="43"/>
      <c r="C1061" s="43"/>
      <c r="D1061" s="19">
        <f>DATENBANK!D1054</f>
        <v>0</v>
      </c>
      <c r="E1061" s="19">
        <f>DATENBANK!G1054</f>
        <v>0</v>
      </c>
      <c r="F1061" s="19" t="str">
        <f>IF(DATENBANK!W1054 = "TRUE","X","")</f>
        <v/>
      </c>
      <c r="G1061" s="19">
        <f>DATENBANK!L1054</f>
        <v>0</v>
      </c>
      <c r="H1061" s="138">
        <f>DATENBANK!AS1054</f>
        <v>0</v>
      </c>
      <c r="I1061" s="138"/>
      <c r="J1061" s="19"/>
      <c r="K1061" s="43">
        <f>DATENBANK!AZ1054</f>
        <v>0</v>
      </c>
      <c r="L1061" s="43"/>
      <c r="M1061" s="43">
        <f>DATENBANK!AX1054</f>
        <v>0</v>
      </c>
      <c r="N1061" s="43"/>
      <c r="O1061" s="43">
        <f>DATENBANK!AY1054</f>
        <v>0</v>
      </c>
      <c r="P1061" s="43"/>
      <c r="Q1061" s="140">
        <f>DATENBANK!AA1054</f>
        <v>0</v>
      </c>
      <c r="R1061" s="140"/>
      <c r="S1061" s="140"/>
      <c r="T1061" s="140"/>
      <c r="U1061" s="140"/>
      <c r="V1061" s="19"/>
      <c r="W1061" s="19"/>
      <c r="X1061" s="19"/>
      <c r="Y1061" s="19"/>
      <c r="Z1061" s="19"/>
      <c r="AA1061" s="19"/>
    </row>
    <row r="1062" spans="1:27" ht="28.35" customHeight="1" x14ac:dyDescent="0.2">
      <c r="A1062" s="43">
        <f>DATENBANK!K1055</f>
        <v>0</v>
      </c>
      <c r="B1062" s="43"/>
      <c r="C1062" s="43"/>
      <c r="D1062" s="19">
        <f>DATENBANK!D1055</f>
        <v>0</v>
      </c>
      <c r="E1062" s="19">
        <f>DATENBANK!G1055</f>
        <v>0</v>
      </c>
      <c r="F1062" s="19" t="str">
        <f>IF(DATENBANK!W1055 = "TRUE","X","")</f>
        <v/>
      </c>
      <c r="G1062" s="19">
        <f>DATENBANK!L1055</f>
        <v>0</v>
      </c>
      <c r="H1062" s="138">
        <f>DATENBANK!AS1055</f>
        <v>0</v>
      </c>
      <c r="I1062" s="138"/>
      <c r="J1062" s="19"/>
      <c r="K1062" s="43">
        <f>DATENBANK!AZ1055</f>
        <v>0</v>
      </c>
      <c r="L1062" s="43"/>
      <c r="M1062" s="43">
        <f>DATENBANK!AX1055</f>
        <v>0</v>
      </c>
      <c r="N1062" s="43"/>
      <c r="O1062" s="43">
        <f>DATENBANK!AY1055</f>
        <v>0</v>
      </c>
      <c r="P1062" s="43"/>
      <c r="Q1062" s="140">
        <f>DATENBANK!AA1055</f>
        <v>0</v>
      </c>
      <c r="R1062" s="140"/>
      <c r="S1062" s="140"/>
      <c r="T1062" s="140"/>
      <c r="U1062" s="140"/>
      <c r="V1062" s="19"/>
      <c r="W1062" s="19"/>
      <c r="X1062" s="19"/>
      <c r="Y1062" s="19"/>
      <c r="Z1062" s="19"/>
      <c r="AA1062" s="19"/>
    </row>
    <row r="1063" spans="1:27" ht="28.35" customHeight="1" x14ac:dyDescent="0.2">
      <c r="A1063" s="43">
        <f>DATENBANK!K1056</f>
        <v>0</v>
      </c>
      <c r="B1063" s="43"/>
      <c r="C1063" s="43"/>
      <c r="D1063" s="19">
        <f>DATENBANK!D1056</f>
        <v>0</v>
      </c>
      <c r="E1063" s="19">
        <f>DATENBANK!G1056</f>
        <v>0</v>
      </c>
      <c r="F1063" s="19" t="str">
        <f>IF(DATENBANK!W1056 = "TRUE","X","")</f>
        <v/>
      </c>
      <c r="G1063" s="19">
        <f>DATENBANK!L1056</f>
        <v>0</v>
      </c>
      <c r="H1063" s="138">
        <f>DATENBANK!AS1056</f>
        <v>0</v>
      </c>
      <c r="I1063" s="138"/>
      <c r="J1063" s="19"/>
      <c r="K1063" s="43">
        <f>DATENBANK!AZ1056</f>
        <v>0</v>
      </c>
      <c r="L1063" s="43"/>
      <c r="M1063" s="43">
        <f>DATENBANK!AX1056</f>
        <v>0</v>
      </c>
      <c r="N1063" s="43"/>
      <c r="O1063" s="43">
        <f>DATENBANK!AY1056</f>
        <v>0</v>
      </c>
      <c r="P1063" s="43"/>
      <c r="Q1063" s="140">
        <f>DATENBANK!AA1056</f>
        <v>0</v>
      </c>
      <c r="R1063" s="140"/>
      <c r="S1063" s="140"/>
      <c r="T1063" s="140"/>
      <c r="U1063" s="140"/>
      <c r="V1063" s="19"/>
      <c r="W1063" s="19"/>
      <c r="X1063" s="19"/>
      <c r="Y1063" s="19"/>
      <c r="Z1063" s="19"/>
      <c r="AA1063" s="19"/>
    </row>
    <row r="1064" spans="1:27" ht="28.35" customHeight="1" x14ac:dyDescent="0.2">
      <c r="A1064" s="43">
        <f>DATENBANK!K1057</f>
        <v>0</v>
      </c>
      <c r="B1064" s="43"/>
      <c r="C1064" s="43"/>
      <c r="D1064" s="19">
        <f>DATENBANK!D1057</f>
        <v>0</v>
      </c>
      <c r="E1064" s="19">
        <f>DATENBANK!G1057</f>
        <v>0</v>
      </c>
      <c r="F1064" s="19" t="str">
        <f>IF(DATENBANK!W1057 = "TRUE","X","")</f>
        <v/>
      </c>
      <c r="G1064" s="19">
        <f>DATENBANK!L1057</f>
        <v>0</v>
      </c>
      <c r="H1064" s="138">
        <f>DATENBANK!AS1057</f>
        <v>0</v>
      </c>
      <c r="I1064" s="138"/>
      <c r="J1064" s="19"/>
      <c r="K1064" s="43">
        <f>DATENBANK!AZ1057</f>
        <v>0</v>
      </c>
      <c r="L1064" s="43"/>
      <c r="M1064" s="43">
        <f>DATENBANK!AX1057</f>
        <v>0</v>
      </c>
      <c r="N1064" s="43"/>
      <c r="O1064" s="43">
        <f>DATENBANK!AY1057</f>
        <v>0</v>
      </c>
      <c r="P1064" s="43"/>
      <c r="Q1064" s="140">
        <f>DATENBANK!AA1057</f>
        <v>0</v>
      </c>
      <c r="R1064" s="140"/>
      <c r="S1064" s="140"/>
      <c r="T1064" s="140"/>
      <c r="U1064" s="140"/>
      <c r="V1064" s="19"/>
      <c r="W1064" s="19"/>
      <c r="X1064" s="19"/>
      <c r="Y1064" s="19"/>
      <c r="Z1064" s="19"/>
      <c r="AA1064" s="19"/>
    </row>
    <row r="1065" spans="1:27" ht="28.35" customHeight="1" x14ac:dyDescent="0.2">
      <c r="A1065" s="43">
        <f>DATENBANK!K1058</f>
        <v>0</v>
      </c>
      <c r="B1065" s="43"/>
      <c r="C1065" s="43"/>
      <c r="D1065" s="19">
        <f>DATENBANK!D1058</f>
        <v>0</v>
      </c>
      <c r="E1065" s="19">
        <f>DATENBANK!G1058</f>
        <v>0</v>
      </c>
      <c r="F1065" s="19" t="str">
        <f>IF(DATENBANK!W1058 = "TRUE","X","")</f>
        <v/>
      </c>
      <c r="G1065" s="19">
        <f>DATENBANK!L1058</f>
        <v>0</v>
      </c>
      <c r="H1065" s="138">
        <f>DATENBANK!AS1058</f>
        <v>0</v>
      </c>
      <c r="I1065" s="138"/>
      <c r="J1065" s="19"/>
      <c r="K1065" s="43">
        <f>DATENBANK!AZ1058</f>
        <v>0</v>
      </c>
      <c r="L1065" s="43"/>
      <c r="M1065" s="43">
        <f>DATENBANK!AX1058</f>
        <v>0</v>
      </c>
      <c r="N1065" s="43"/>
      <c r="O1065" s="43">
        <f>DATENBANK!AY1058</f>
        <v>0</v>
      </c>
      <c r="P1065" s="43"/>
      <c r="Q1065" s="140">
        <f>DATENBANK!AA1058</f>
        <v>0</v>
      </c>
      <c r="R1065" s="140"/>
      <c r="S1065" s="140"/>
      <c r="T1065" s="140"/>
      <c r="U1065" s="140"/>
      <c r="V1065" s="19"/>
      <c r="W1065" s="19"/>
      <c r="X1065" s="19"/>
      <c r="Y1065" s="19"/>
      <c r="Z1065" s="19"/>
      <c r="AA1065" s="19"/>
    </row>
    <row r="1066" spans="1:27" ht="28.35" customHeight="1" x14ac:dyDescent="0.2">
      <c r="A1066" s="43">
        <f>DATENBANK!K1059</f>
        <v>0</v>
      </c>
      <c r="B1066" s="43"/>
      <c r="C1066" s="43"/>
      <c r="D1066" s="19">
        <f>DATENBANK!D1059</f>
        <v>0</v>
      </c>
      <c r="E1066" s="19">
        <f>DATENBANK!G1059</f>
        <v>0</v>
      </c>
      <c r="F1066" s="19" t="str">
        <f>IF(DATENBANK!W1059 = "TRUE","X","")</f>
        <v/>
      </c>
      <c r="G1066" s="19">
        <f>DATENBANK!L1059</f>
        <v>0</v>
      </c>
      <c r="H1066" s="138">
        <f>DATENBANK!AS1059</f>
        <v>0</v>
      </c>
      <c r="I1066" s="138"/>
      <c r="J1066" s="19"/>
      <c r="K1066" s="43">
        <f>DATENBANK!AZ1059</f>
        <v>0</v>
      </c>
      <c r="L1066" s="43"/>
      <c r="M1066" s="43">
        <f>DATENBANK!AX1059</f>
        <v>0</v>
      </c>
      <c r="N1066" s="43"/>
      <c r="O1066" s="43">
        <f>DATENBANK!AY1059</f>
        <v>0</v>
      </c>
      <c r="P1066" s="43"/>
      <c r="Q1066" s="140">
        <f>DATENBANK!AA1059</f>
        <v>0</v>
      </c>
      <c r="R1066" s="140"/>
      <c r="S1066" s="140"/>
      <c r="T1066" s="140"/>
      <c r="U1066" s="140"/>
      <c r="V1066" s="19"/>
      <c r="W1066" s="19"/>
      <c r="X1066" s="19"/>
      <c r="Y1066" s="19"/>
      <c r="Z1066" s="19"/>
      <c r="AA1066" s="19"/>
    </row>
    <row r="1067" spans="1:27" ht="28.35" customHeight="1" x14ac:dyDescent="0.2">
      <c r="A1067" s="43">
        <f>DATENBANK!K1060</f>
        <v>0</v>
      </c>
      <c r="B1067" s="43"/>
      <c r="C1067" s="43"/>
      <c r="D1067" s="19">
        <f>DATENBANK!D1060</f>
        <v>0</v>
      </c>
      <c r="E1067" s="19">
        <f>DATENBANK!G1060</f>
        <v>0</v>
      </c>
      <c r="F1067" s="19" t="str">
        <f>IF(DATENBANK!W1060 = "TRUE","X","")</f>
        <v/>
      </c>
      <c r="G1067" s="19">
        <f>DATENBANK!L1060</f>
        <v>0</v>
      </c>
      <c r="H1067" s="138">
        <f>DATENBANK!AS1060</f>
        <v>0</v>
      </c>
      <c r="I1067" s="138"/>
      <c r="J1067" s="19"/>
      <c r="K1067" s="43">
        <f>DATENBANK!AZ1060</f>
        <v>0</v>
      </c>
      <c r="L1067" s="43"/>
      <c r="M1067" s="43">
        <f>DATENBANK!AX1060</f>
        <v>0</v>
      </c>
      <c r="N1067" s="43"/>
      <c r="O1067" s="43">
        <f>DATENBANK!AY1060</f>
        <v>0</v>
      </c>
      <c r="P1067" s="43"/>
      <c r="Q1067" s="140">
        <f>DATENBANK!AA1060</f>
        <v>0</v>
      </c>
      <c r="R1067" s="140"/>
      <c r="S1067" s="140"/>
      <c r="T1067" s="140"/>
      <c r="U1067" s="140"/>
      <c r="V1067" s="19"/>
      <c r="W1067" s="19"/>
      <c r="X1067" s="19"/>
      <c r="Y1067" s="19"/>
      <c r="Z1067" s="19"/>
      <c r="AA1067" s="19"/>
    </row>
    <row r="1068" spans="1:27" ht="28.35" customHeight="1" x14ac:dyDescent="0.2">
      <c r="A1068" s="43">
        <f>DATENBANK!K1061</f>
        <v>0</v>
      </c>
      <c r="B1068" s="43"/>
      <c r="C1068" s="43"/>
      <c r="D1068" s="19">
        <f>DATENBANK!D1061</f>
        <v>0</v>
      </c>
      <c r="E1068" s="19">
        <f>DATENBANK!G1061</f>
        <v>0</v>
      </c>
      <c r="F1068" s="19" t="str">
        <f>IF(DATENBANK!W1061 = "TRUE","X","")</f>
        <v/>
      </c>
      <c r="G1068" s="19">
        <f>DATENBANK!L1061</f>
        <v>0</v>
      </c>
      <c r="H1068" s="138">
        <f>DATENBANK!AS1061</f>
        <v>0</v>
      </c>
      <c r="I1068" s="138"/>
      <c r="J1068" s="19"/>
      <c r="K1068" s="43">
        <f>DATENBANK!AZ1061</f>
        <v>0</v>
      </c>
      <c r="L1068" s="43"/>
      <c r="M1068" s="43">
        <f>DATENBANK!AX1061</f>
        <v>0</v>
      </c>
      <c r="N1068" s="43"/>
      <c r="O1068" s="43">
        <f>DATENBANK!AY1061</f>
        <v>0</v>
      </c>
      <c r="P1068" s="43"/>
      <c r="Q1068" s="140">
        <f>DATENBANK!AA1061</f>
        <v>0</v>
      </c>
      <c r="R1068" s="140"/>
      <c r="S1068" s="140"/>
      <c r="T1068" s="140"/>
      <c r="U1068" s="140"/>
      <c r="V1068" s="19"/>
      <c r="W1068" s="19"/>
      <c r="X1068" s="19"/>
      <c r="Y1068" s="19"/>
      <c r="Z1068" s="19"/>
      <c r="AA1068" s="19"/>
    </row>
    <row r="1069" spans="1:27" ht="28.35" customHeight="1" x14ac:dyDescent="0.2">
      <c r="A1069" s="43">
        <f>DATENBANK!K1062</f>
        <v>0</v>
      </c>
      <c r="B1069" s="43"/>
      <c r="C1069" s="43"/>
      <c r="D1069" s="19">
        <f>DATENBANK!D1062</f>
        <v>0</v>
      </c>
      <c r="E1069" s="19">
        <f>DATENBANK!G1062</f>
        <v>0</v>
      </c>
      <c r="F1069" s="19" t="str">
        <f>IF(DATENBANK!W1062 = "TRUE","X","")</f>
        <v/>
      </c>
      <c r="G1069" s="19">
        <f>DATENBANK!L1062</f>
        <v>0</v>
      </c>
      <c r="H1069" s="138">
        <f>DATENBANK!AS1062</f>
        <v>0</v>
      </c>
      <c r="I1069" s="138"/>
      <c r="J1069" s="19"/>
      <c r="K1069" s="43">
        <f>DATENBANK!AZ1062</f>
        <v>0</v>
      </c>
      <c r="L1069" s="43"/>
      <c r="M1069" s="43">
        <f>DATENBANK!AX1062</f>
        <v>0</v>
      </c>
      <c r="N1069" s="43"/>
      <c r="O1069" s="43">
        <f>DATENBANK!AY1062</f>
        <v>0</v>
      </c>
      <c r="P1069" s="43"/>
      <c r="Q1069" s="140">
        <f>DATENBANK!AA1062</f>
        <v>0</v>
      </c>
      <c r="R1069" s="140"/>
      <c r="S1069" s="140"/>
      <c r="T1069" s="140"/>
      <c r="U1069" s="140"/>
      <c r="V1069" s="19"/>
      <c r="W1069" s="19"/>
      <c r="X1069" s="19"/>
      <c r="Y1069" s="19"/>
      <c r="Z1069" s="19"/>
      <c r="AA1069" s="19"/>
    </row>
    <row r="1070" spans="1:27" ht="28.35" customHeight="1" x14ac:dyDescent="0.2">
      <c r="A1070" s="43">
        <f>DATENBANK!K1063</f>
        <v>0</v>
      </c>
      <c r="B1070" s="43"/>
      <c r="C1070" s="43"/>
      <c r="D1070" s="19">
        <f>DATENBANK!D1063</f>
        <v>0</v>
      </c>
      <c r="E1070" s="19">
        <f>DATENBANK!G1063</f>
        <v>0</v>
      </c>
      <c r="F1070" s="19" t="str">
        <f>IF(DATENBANK!W1063 = "TRUE","X","")</f>
        <v/>
      </c>
      <c r="G1070" s="19">
        <f>DATENBANK!L1063</f>
        <v>0</v>
      </c>
      <c r="H1070" s="138">
        <f>DATENBANK!AS1063</f>
        <v>0</v>
      </c>
      <c r="I1070" s="138"/>
      <c r="J1070" s="19"/>
      <c r="K1070" s="43">
        <f>DATENBANK!AZ1063</f>
        <v>0</v>
      </c>
      <c r="L1070" s="43"/>
      <c r="M1070" s="43">
        <f>DATENBANK!AX1063</f>
        <v>0</v>
      </c>
      <c r="N1070" s="43"/>
      <c r="O1070" s="43">
        <f>DATENBANK!AY1063</f>
        <v>0</v>
      </c>
      <c r="P1070" s="43"/>
      <c r="Q1070" s="140">
        <f>DATENBANK!AA1063</f>
        <v>0</v>
      </c>
      <c r="R1070" s="140"/>
      <c r="S1070" s="140"/>
      <c r="T1070" s="140"/>
      <c r="U1070" s="140"/>
      <c r="V1070" s="19"/>
      <c r="W1070" s="19"/>
      <c r="X1070" s="19"/>
      <c r="Y1070" s="19"/>
      <c r="Z1070" s="19"/>
      <c r="AA1070" s="19"/>
    </row>
    <row r="1071" spans="1:27" ht="28.35" customHeight="1" x14ac:dyDescent="0.2">
      <c r="A1071" s="43">
        <f>DATENBANK!K1064</f>
        <v>0</v>
      </c>
      <c r="B1071" s="43"/>
      <c r="C1071" s="43"/>
      <c r="D1071" s="19">
        <f>DATENBANK!D1064</f>
        <v>0</v>
      </c>
      <c r="E1071" s="19">
        <f>DATENBANK!G1064</f>
        <v>0</v>
      </c>
      <c r="F1071" s="19" t="str">
        <f>IF(DATENBANK!W1064 = "TRUE","X","")</f>
        <v/>
      </c>
      <c r="G1071" s="19">
        <f>DATENBANK!L1064</f>
        <v>0</v>
      </c>
      <c r="H1071" s="138">
        <f>DATENBANK!AS1064</f>
        <v>0</v>
      </c>
      <c r="I1071" s="138"/>
      <c r="J1071" s="19"/>
      <c r="K1071" s="43">
        <f>DATENBANK!AZ1064</f>
        <v>0</v>
      </c>
      <c r="L1071" s="43"/>
      <c r="M1071" s="43">
        <f>DATENBANK!AX1064</f>
        <v>0</v>
      </c>
      <c r="N1071" s="43"/>
      <c r="O1071" s="43">
        <f>DATENBANK!AY1064</f>
        <v>0</v>
      </c>
      <c r="P1071" s="43"/>
      <c r="Q1071" s="140">
        <f>DATENBANK!AA1064</f>
        <v>0</v>
      </c>
      <c r="R1071" s="140"/>
      <c r="S1071" s="140"/>
      <c r="T1071" s="140"/>
      <c r="U1071" s="140"/>
      <c r="V1071" s="19"/>
      <c r="W1071" s="19"/>
      <c r="X1071" s="19"/>
      <c r="Y1071" s="19"/>
      <c r="Z1071" s="19"/>
      <c r="AA1071" s="19"/>
    </row>
    <row r="1072" spans="1:27" ht="28.35" customHeight="1" x14ac:dyDescent="0.2">
      <c r="A1072" s="43">
        <f>DATENBANK!K1065</f>
        <v>0</v>
      </c>
      <c r="B1072" s="43"/>
      <c r="C1072" s="43"/>
      <c r="D1072" s="19">
        <f>DATENBANK!D1065</f>
        <v>0</v>
      </c>
      <c r="E1072" s="19">
        <f>DATENBANK!G1065</f>
        <v>0</v>
      </c>
      <c r="F1072" s="19" t="str">
        <f>IF(DATENBANK!W1065 = "TRUE","X","")</f>
        <v/>
      </c>
      <c r="G1072" s="19">
        <f>DATENBANK!L1065</f>
        <v>0</v>
      </c>
      <c r="H1072" s="138">
        <f>DATENBANK!AS1065</f>
        <v>0</v>
      </c>
      <c r="I1072" s="138"/>
      <c r="J1072" s="19"/>
      <c r="K1072" s="43">
        <f>DATENBANK!AZ1065</f>
        <v>0</v>
      </c>
      <c r="L1072" s="43"/>
      <c r="M1072" s="43">
        <f>DATENBANK!AX1065</f>
        <v>0</v>
      </c>
      <c r="N1072" s="43"/>
      <c r="O1072" s="43">
        <f>DATENBANK!AY1065</f>
        <v>0</v>
      </c>
      <c r="P1072" s="43"/>
      <c r="Q1072" s="140">
        <f>DATENBANK!AA1065</f>
        <v>0</v>
      </c>
      <c r="R1072" s="140"/>
      <c r="S1072" s="140"/>
      <c r="T1072" s="140"/>
      <c r="U1072" s="140"/>
      <c r="V1072" s="19"/>
      <c r="W1072" s="19"/>
      <c r="X1072" s="19"/>
      <c r="Y1072" s="19"/>
      <c r="Z1072" s="19"/>
      <c r="AA1072" s="19"/>
    </row>
    <row r="1073" spans="1:27" ht="28.35" customHeight="1" x14ac:dyDescent="0.2">
      <c r="A1073" s="43">
        <f>DATENBANK!K1066</f>
        <v>0</v>
      </c>
      <c r="B1073" s="43"/>
      <c r="C1073" s="43"/>
      <c r="D1073" s="19">
        <f>DATENBANK!D1066</f>
        <v>0</v>
      </c>
      <c r="E1073" s="19">
        <f>DATENBANK!G1066</f>
        <v>0</v>
      </c>
      <c r="F1073" s="19" t="str">
        <f>IF(DATENBANK!W1066 = "TRUE","X","")</f>
        <v/>
      </c>
      <c r="G1073" s="19">
        <f>DATENBANK!L1066</f>
        <v>0</v>
      </c>
      <c r="H1073" s="138">
        <f>DATENBANK!AS1066</f>
        <v>0</v>
      </c>
      <c r="I1073" s="138"/>
      <c r="J1073" s="19"/>
      <c r="K1073" s="43">
        <f>DATENBANK!AZ1066</f>
        <v>0</v>
      </c>
      <c r="L1073" s="43"/>
      <c r="M1073" s="43">
        <f>DATENBANK!AX1066</f>
        <v>0</v>
      </c>
      <c r="N1073" s="43"/>
      <c r="O1073" s="43">
        <f>DATENBANK!AY1066</f>
        <v>0</v>
      </c>
      <c r="P1073" s="43"/>
      <c r="Q1073" s="140">
        <f>DATENBANK!AA1066</f>
        <v>0</v>
      </c>
      <c r="R1073" s="140"/>
      <c r="S1073" s="140"/>
      <c r="T1073" s="140"/>
      <c r="U1073" s="140"/>
      <c r="V1073" s="19"/>
      <c r="W1073" s="19"/>
      <c r="X1073" s="19"/>
      <c r="Y1073" s="19"/>
      <c r="Z1073" s="19"/>
      <c r="AA1073" s="19"/>
    </row>
    <row r="1074" spans="1:27" ht="28.35" customHeight="1" x14ac:dyDescent="0.2">
      <c r="A1074" s="43">
        <f>DATENBANK!K1067</f>
        <v>0</v>
      </c>
      <c r="B1074" s="43"/>
      <c r="C1074" s="43"/>
      <c r="D1074" s="19">
        <f>DATENBANK!D1067</f>
        <v>0</v>
      </c>
      <c r="E1074" s="19">
        <f>DATENBANK!G1067</f>
        <v>0</v>
      </c>
      <c r="F1074" s="19" t="str">
        <f>IF(DATENBANK!W1067 = "TRUE","X","")</f>
        <v/>
      </c>
      <c r="G1074" s="19">
        <f>DATENBANK!L1067</f>
        <v>0</v>
      </c>
      <c r="H1074" s="138">
        <f>DATENBANK!AS1067</f>
        <v>0</v>
      </c>
      <c r="I1074" s="138"/>
      <c r="J1074" s="19"/>
      <c r="K1074" s="43">
        <f>DATENBANK!AZ1067</f>
        <v>0</v>
      </c>
      <c r="L1074" s="43"/>
      <c r="M1074" s="43">
        <f>DATENBANK!AX1067</f>
        <v>0</v>
      </c>
      <c r="N1074" s="43"/>
      <c r="O1074" s="43">
        <f>DATENBANK!AY1067</f>
        <v>0</v>
      </c>
      <c r="P1074" s="43"/>
      <c r="Q1074" s="140">
        <f>DATENBANK!AA1067</f>
        <v>0</v>
      </c>
      <c r="R1074" s="140"/>
      <c r="S1074" s="140"/>
      <c r="T1074" s="140"/>
      <c r="U1074" s="140"/>
      <c r="V1074" s="19"/>
      <c r="W1074" s="19"/>
      <c r="X1074" s="19"/>
      <c r="Y1074" s="19"/>
      <c r="Z1074" s="19"/>
      <c r="AA1074" s="19"/>
    </row>
    <row r="1075" spans="1:27" ht="28.35" customHeight="1" x14ac:dyDescent="0.2">
      <c r="A1075" s="43">
        <f>DATENBANK!K1068</f>
        <v>0</v>
      </c>
      <c r="B1075" s="43"/>
      <c r="C1075" s="43"/>
      <c r="D1075" s="19">
        <f>DATENBANK!D1068</f>
        <v>0</v>
      </c>
      <c r="E1075" s="19">
        <f>DATENBANK!G1068</f>
        <v>0</v>
      </c>
      <c r="F1075" s="19" t="str">
        <f>IF(DATENBANK!W1068 = "TRUE","X","")</f>
        <v/>
      </c>
      <c r="G1075" s="19">
        <f>DATENBANK!L1068</f>
        <v>0</v>
      </c>
      <c r="H1075" s="138">
        <f>DATENBANK!AS1068</f>
        <v>0</v>
      </c>
      <c r="I1075" s="138"/>
      <c r="J1075" s="19"/>
      <c r="K1075" s="43">
        <f>DATENBANK!AZ1068</f>
        <v>0</v>
      </c>
      <c r="L1075" s="43"/>
      <c r="M1075" s="43">
        <f>DATENBANK!AX1068</f>
        <v>0</v>
      </c>
      <c r="N1075" s="43"/>
      <c r="O1075" s="43">
        <f>DATENBANK!AY1068</f>
        <v>0</v>
      </c>
      <c r="P1075" s="43"/>
      <c r="Q1075" s="140">
        <f>DATENBANK!AA1068</f>
        <v>0</v>
      </c>
      <c r="R1075" s="140"/>
      <c r="S1075" s="140"/>
      <c r="T1075" s="140"/>
      <c r="U1075" s="140"/>
      <c r="V1075" s="19"/>
      <c r="W1075" s="19"/>
      <c r="X1075" s="19"/>
      <c r="Y1075" s="19"/>
      <c r="Z1075" s="19"/>
      <c r="AA1075" s="19"/>
    </row>
    <row r="1076" spans="1:27" ht="28.35" customHeight="1" x14ac:dyDescent="0.2">
      <c r="A1076" s="43">
        <f>DATENBANK!K1069</f>
        <v>0</v>
      </c>
      <c r="B1076" s="43"/>
      <c r="C1076" s="43"/>
      <c r="D1076" s="19">
        <f>DATENBANK!D1069</f>
        <v>0</v>
      </c>
      <c r="E1076" s="19">
        <f>DATENBANK!G1069</f>
        <v>0</v>
      </c>
      <c r="F1076" s="19" t="str">
        <f>IF(DATENBANK!W1069 = "TRUE","X","")</f>
        <v/>
      </c>
      <c r="G1076" s="19">
        <f>DATENBANK!L1069</f>
        <v>0</v>
      </c>
      <c r="H1076" s="138">
        <f>DATENBANK!AS1069</f>
        <v>0</v>
      </c>
      <c r="I1076" s="138"/>
      <c r="J1076" s="19"/>
      <c r="K1076" s="43">
        <f>DATENBANK!AZ1069</f>
        <v>0</v>
      </c>
      <c r="L1076" s="43"/>
      <c r="M1076" s="43">
        <f>DATENBANK!AX1069</f>
        <v>0</v>
      </c>
      <c r="N1076" s="43"/>
      <c r="O1076" s="43">
        <f>DATENBANK!AY1069</f>
        <v>0</v>
      </c>
      <c r="P1076" s="43"/>
      <c r="Q1076" s="140">
        <f>DATENBANK!AA1069</f>
        <v>0</v>
      </c>
      <c r="R1076" s="140"/>
      <c r="S1076" s="140"/>
      <c r="T1076" s="140"/>
      <c r="U1076" s="140"/>
      <c r="V1076" s="19"/>
      <c r="W1076" s="19"/>
      <c r="X1076" s="19"/>
      <c r="Y1076" s="19"/>
      <c r="Z1076" s="19"/>
      <c r="AA1076" s="19"/>
    </row>
    <row r="1077" spans="1:27" ht="28.35" customHeight="1" x14ac:dyDescent="0.2">
      <c r="A1077" s="43">
        <f>DATENBANK!K1070</f>
        <v>0</v>
      </c>
      <c r="B1077" s="43"/>
      <c r="C1077" s="43"/>
      <c r="D1077" s="19">
        <f>DATENBANK!D1070</f>
        <v>0</v>
      </c>
      <c r="E1077" s="19">
        <f>DATENBANK!G1070</f>
        <v>0</v>
      </c>
      <c r="F1077" s="19" t="str">
        <f>IF(DATENBANK!W1070 = "TRUE","X","")</f>
        <v/>
      </c>
      <c r="G1077" s="19">
        <f>DATENBANK!L1070</f>
        <v>0</v>
      </c>
      <c r="H1077" s="138">
        <f>DATENBANK!AS1070</f>
        <v>0</v>
      </c>
      <c r="I1077" s="138"/>
      <c r="J1077" s="19"/>
      <c r="K1077" s="43">
        <f>DATENBANK!AZ1070</f>
        <v>0</v>
      </c>
      <c r="L1077" s="43"/>
      <c r="M1077" s="43">
        <f>DATENBANK!AX1070</f>
        <v>0</v>
      </c>
      <c r="N1077" s="43"/>
      <c r="O1077" s="43">
        <f>DATENBANK!AY1070</f>
        <v>0</v>
      </c>
      <c r="P1077" s="43"/>
      <c r="Q1077" s="140">
        <f>DATENBANK!AA1070</f>
        <v>0</v>
      </c>
      <c r="R1077" s="140"/>
      <c r="S1077" s="140"/>
      <c r="T1077" s="140"/>
      <c r="U1077" s="140"/>
      <c r="V1077" s="19"/>
      <c r="W1077" s="19"/>
      <c r="X1077" s="19"/>
      <c r="Y1077" s="19"/>
      <c r="Z1077" s="19"/>
      <c r="AA1077" s="19"/>
    </row>
    <row r="1078" spans="1:27" ht="28.35" customHeight="1" x14ac:dyDescent="0.2">
      <c r="A1078" s="43">
        <f>DATENBANK!K1071</f>
        <v>0</v>
      </c>
      <c r="B1078" s="43"/>
      <c r="C1078" s="43"/>
      <c r="D1078" s="19">
        <f>DATENBANK!D1071</f>
        <v>0</v>
      </c>
      <c r="E1078" s="19">
        <f>DATENBANK!G1071</f>
        <v>0</v>
      </c>
      <c r="F1078" s="19" t="str">
        <f>IF(DATENBANK!W1071 = "TRUE","X","")</f>
        <v/>
      </c>
      <c r="G1078" s="19">
        <f>DATENBANK!L1071</f>
        <v>0</v>
      </c>
      <c r="H1078" s="138">
        <f>DATENBANK!AS1071</f>
        <v>0</v>
      </c>
      <c r="I1078" s="138"/>
      <c r="J1078" s="19"/>
      <c r="K1078" s="43">
        <f>DATENBANK!AZ1071</f>
        <v>0</v>
      </c>
      <c r="L1078" s="43"/>
      <c r="M1078" s="43">
        <f>DATENBANK!AX1071</f>
        <v>0</v>
      </c>
      <c r="N1078" s="43"/>
      <c r="O1078" s="43">
        <f>DATENBANK!AY1071</f>
        <v>0</v>
      </c>
      <c r="P1078" s="43"/>
      <c r="Q1078" s="140">
        <f>DATENBANK!AA1071</f>
        <v>0</v>
      </c>
      <c r="R1078" s="140"/>
      <c r="S1078" s="140"/>
      <c r="T1078" s="140"/>
      <c r="U1078" s="140"/>
      <c r="V1078" s="19"/>
      <c r="W1078" s="19"/>
      <c r="X1078" s="19"/>
      <c r="Y1078" s="19"/>
      <c r="Z1078" s="19"/>
      <c r="AA1078" s="19"/>
    </row>
    <row r="1079" spans="1:27" ht="28.35" customHeight="1" x14ac:dyDescent="0.2">
      <c r="A1079" s="43">
        <f>DATENBANK!K1072</f>
        <v>0</v>
      </c>
      <c r="B1079" s="43"/>
      <c r="C1079" s="43"/>
      <c r="D1079" s="19">
        <f>DATENBANK!D1072</f>
        <v>0</v>
      </c>
      <c r="E1079" s="19">
        <f>DATENBANK!G1072</f>
        <v>0</v>
      </c>
      <c r="F1079" s="19" t="str">
        <f>IF(DATENBANK!W1072 = "TRUE","X","")</f>
        <v/>
      </c>
      <c r="G1079" s="19">
        <f>DATENBANK!L1072</f>
        <v>0</v>
      </c>
      <c r="H1079" s="138">
        <f>DATENBANK!AS1072</f>
        <v>0</v>
      </c>
      <c r="I1079" s="138"/>
      <c r="J1079" s="19"/>
      <c r="K1079" s="43">
        <f>DATENBANK!AZ1072</f>
        <v>0</v>
      </c>
      <c r="L1079" s="43"/>
      <c r="M1079" s="43">
        <f>DATENBANK!AX1072</f>
        <v>0</v>
      </c>
      <c r="N1079" s="43"/>
      <c r="O1079" s="43">
        <f>DATENBANK!AY1072</f>
        <v>0</v>
      </c>
      <c r="P1079" s="43"/>
      <c r="Q1079" s="140">
        <f>DATENBANK!AA1072</f>
        <v>0</v>
      </c>
      <c r="R1079" s="140"/>
      <c r="S1079" s="140"/>
      <c r="T1079" s="140"/>
      <c r="U1079" s="140"/>
      <c r="V1079" s="19"/>
      <c r="W1079" s="19"/>
      <c r="X1079" s="19"/>
      <c r="Y1079" s="19"/>
      <c r="Z1079" s="19"/>
      <c r="AA1079" s="19"/>
    </row>
    <row r="1080" spans="1:27" ht="28.35" customHeight="1" x14ac:dyDescent="0.2">
      <c r="A1080" s="43">
        <f>DATENBANK!K1073</f>
        <v>0</v>
      </c>
      <c r="B1080" s="43"/>
      <c r="C1080" s="43"/>
      <c r="D1080" s="19">
        <f>DATENBANK!D1073</f>
        <v>0</v>
      </c>
      <c r="E1080" s="19">
        <f>DATENBANK!G1073</f>
        <v>0</v>
      </c>
      <c r="F1080" s="19" t="str">
        <f>IF(DATENBANK!W1073 = "TRUE","X","")</f>
        <v/>
      </c>
      <c r="G1080" s="19">
        <f>DATENBANK!L1073</f>
        <v>0</v>
      </c>
      <c r="H1080" s="138">
        <f>DATENBANK!AS1073</f>
        <v>0</v>
      </c>
      <c r="I1080" s="138"/>
      <c r="J1080" s="19"/>
      <c r="K1080" s="43">
        <f>DATENBANK!AZ1073</f>
        <v>0</v>
      </c>
      <c r="L1080" s="43"/>
      <c r="M1080" s="43">
        <f>DATENBANK!AX1073</f>
        <v>0</v>
      </c>
      <c r="N1080" s="43"/>
      <c r="O1080" s="43">
        <f>DATENBANK!AY1073</f>
        <v>0</v>
      </c>
      <c r="P1080" s="43"/>
      <c r="Q1080" s="140">
        <f>DATENBANK!AA1073</f>
        <v>0</v>
      </c>
      <c r="R1080" s="140"/>
      <c r="S1080" s="140"/>
      <c r="T1080" s="140"/>
      <c r="U1080" s="140"/>
      <c r="V1080" s="19"/>
      <c r="W1080" s="19"/>
      <c r="X1080" s="19"/>
      <c r="Y1080" s="19"/>
      <c r="Z1080" s="19"/>
      <c r="AA1080" s="19"/>
    </row>
    <row r="1081" spans="1:27" ht="28.35" customHeight="1" x14ac:dyDescent="0.2">
      <c r="A1081" s="43">
        <f>DATENBANK!K1074</f>
        <v>0</v>
      </c>
      <c r="B1081" s="43"/>
      <c r="C1081" s="43"/>
      <c r="D1081" s="19">
        <f>DATENBANK!D1074</f>
        <v>0</v>
      </c>
      <c r="E1081" s="19">
        <f>DATENBANK!G1074</f>
        <v>0</v>
      </c>
      <c r="F1081" s="19" t="str">
        <f>IF(DATENBANK!W1074 = "TRUE","X","")</f>
        <v/>
      </c>
      <c r="G1081" s="19">
        <f>DATENBANK!L1074</f>
        <v>0</v>
      </c>
      <c r="H1081" s="138">
        <f>DATENBANK!AS1074</f>
        <v>0</v>
      </c>
      <c r="I1081" s="138"/>
      <c r="J1081" s="19"/>
      <c r="K1081" s="43">
        <f>DATENBANK!AZ1074</f>
        <v>0</v>
      </c>
      <c r="L1081" s="43"/>
      <c r="M1081" s="43">
        <f>DATENBANK!AX1074</f>
        <v>0</v>
      </c>
      <c r="N1081" s="43"/>
      <c r="O1081" s="43">
        <f>DATENBANK!AY1074</f>
        <v>0</v>
      </c>
      <c r="P1081" s="43"/>
      <c r="Q1081" s="140">
        <f>DATENBANK!AA1074</f>
        <v>0</v>
      </c>
      <c r="R1081" s="140"/>
      <c r="S1081" s="140"/>
      <c r="T1081" s="140"/>
      <c r="U1081" s="140"/>
      <c r="V1081" s="19"/>
      <c r="W1081" s="19"/>
      <c r="X1081" s="19"/>
      <c r="Y1081" s="19"/>
      <c r="Z1081" s="19"/>
      <c r="AA1081" s="19"/>
    </row>
    <row r="1082" spans="1:27" ht="28.35" customHeight="1" x14ac:dyDescent="0.2">
      <c r="A1082" s="43">
        <f>DATENBANK!K1075</f>
        <v>0</v>
      </c>
      <c r="B1082" s="43"/>
      <c r="C1082" s="43"/>
      <c r="D1082" s="19">
        <f>DATENBANK!D1075</f>
        <v>0</v>
      </c>
      <c r="E1082" s="19">
        <f>DATENBANK!G1075</f>
        <v>0</v>
      </c>
      <c r="F1082" s="19" t="str">
        <f>IF(DATENBANK!W1075 = "TRUE","X","")</f>
        <v/>
      </c>
      <c r="G1082" s="19">
        <f>DATENBANK!L1075</f>
        <v>0</v>
      </c>
      <c r="H1082" s="138">
        <f>DATENBANK!AS1075</f>
        <v>0</v>
      </c>
      <c r="I1082" s="138"/>
      <c r="J1082" s="19"/>
      <c r="K1082" s="43">
        <f>DATENBANK!AZ1075</f>
        <v>0</v>
      </c>
      <c r="L1082" s="43"/>
      <c r="M1082" s="43">
        <f>DATENBANK!AX1075</f>
        <v>0</v>
      </c>
      <c r="N1082" s="43"/>
      <c r="O1082" s="43">
        <f>DATENBANK!AY1075</f>
        <v>0</v>
      </c>
      <c r="P1082" s="43"/>
      <c r="Q1082" s="140">
        <f>DATENBANK!AA1075</f>
        <v>0</v>
      </c>
      <c r="R1082" s="140"/>
      <c r="S1082" s="140"/>
      <c r="T1082" s="140"/>
      <c r="U1082" s="140"/>
      <c r="V1082" s="19"/>
      <c r="W1082" s="19"/>
      <c r="X1082" s="19"/>
      <c r="Y1082" s="19"/>
      <c r="Z1082" s="19"/>
      <c r="AA1082" s="19"/>
    </row>
    <row r="1083" spans="1:27" ht="28.35" customHeight="1" x14ac:dyDescent="0.2">
      <c r="A1083" s="43">
        <f>DATENBANK!K1076</f>
        <v>0</v>
      </c>
      <c r="B1083" s="43"/>
      <c r="C1083" s="43"/>
      <c r="D1083" s="19">
        <f>DATENBANK!D1076</f>
        <v>0</v>
      </c>
      <c r="E1083" s="19">
        <f>DATENBANK!G1076</f>
        <v>0</v>
      </c>
      <c r="F1083" s="19" t="str">
        <f>IF(DATENBANK!W1076 = "TRUE","X","")</f>
        <v/>
      </c>
      <c r="G1083" s="19">
        <f>DATENBANK!L1076</f>
        <v>0</v>
      </c>
      <c r="H1083" s="138">
        <f>DATENBANK!AS1076</f>
        <v>0</v>
      </c>
      <c r="I1083" s="138"/>
      <c r="J1083" s="19"/>
      <c r="K1083" s="43">
        <f>DATENBANK!AZ1076</f>
        <v>0</v>
      </c>
      <c r="L1083" s="43"/>
      <c r="M1083" s="43">
        <f>DATENBANK!AX1076</f>
        <v>0</v>
      </c>
      <c r="N1083" s="43"/>
      <c r="O1083" s="43">
        <f>DATENBANK!AY1076</f>
        <v>0</v>
      </c>
      <c r="P1083" s="43"/>
      <c r="Q1083" s="140">
        <f>DATENBANK!AA1076</f>
        <v>0</v>
      </c>
      <c r="R1083" s="140"/>
      <c r="S1083" s="140"/>
      <c r="T1083" s="140"/>
      <c r="U1083" s="140"/>
      <c r="V1083" s="19"/>
      <c r="W1083" s="19"/>
      <c r="X1083" s="19"/>
      <c r="Y1083" s="19"/>
      <c r="Z1083" s="19"/>
      <c r="AA1083" s="19"/>
    </row>
    <row r="1084" spans="1:27" ht="28.35" customHeight="1" x14ac:dyDescent="0.2">
      <c r="A1084" s="43">
        <f>DATENBANK!K1077</f>
        <v>0</v>
      </c>
      <c r="B1084" s="43"/>
      <c r="C1084" s="43"/>
      <c r="D1084" s="19">
        <f>DATENBANK!D1077</f>
        <v>0</v>
      </c>
      <c r="E1084" s="19">
        <f>DATENBANK!G1077</f>
        <v>0</v>
      </c>
      <c r="F1084" s="19" t="str">
        <f>IF(DATENBANK!W1077 = "TRUE","X","")</f>
        <v/>
      </c>
      <c r="G1084" s="19">
        <f>DATENBANK!L1077</f>
        <v>0</v>
      </c>
      <c r="H1084" s="138">
        <f>DATENBANK!AS1077</f>
        <v>0</v>
      </c>
      <c r="I1084" s="138"/>
      <c r="J1084" s="19"/>
      <c r="K1084" s="43">
        <f>DATENBANK!AZ1077</f>
        <v>0</v>
      </c>
      <c r="L1084" s="43"/>
      <c r="M1084" s="43">
        <f>DATENBANK!AX1077</f>
        <v>0</v>
      </c>
      <c r="N1084" s="43"/>
      <c r="O1084" s="43">
        <f>DATENBANK!AY1077</f>
        <v>0</v>
      </c>
      <c r="P1084" s="43"/>
      <c r="Q1084" s="140">
        <f>DATENBANK!AA1077</f>
        <v>0</v>
      </c>
      <c r="R1084" s="140"/>
      <c r="S1084" s="140"/>
      <c r="T1084" s="140"/>
      <c r="U1084" s="140"/>
      <c r="V1084" s="19"/>
      <c r="W1084" s="19"/>
      <c r="X1084" s="19"/>
      <c r="Y1084" s="19"/>
      <c r="Z1084" s="19"/>
      <c r="AA1084" s="19"/>
    </row>
    <row r="1085" spans="1:27" ht="28.35" customHeight="1" x14ac:dyDescent="0.2">
      <c r="A1085" s="43">
        <f>DATENBANK!K1078</f>
        <v>0</v>
      </c>
      <c r="B1085" s="43"/>
      <c r="C1085" s="43"/>
      <c r="D1085" s="19">
        <f>DATENBANK!D1078</f>
        <v>0</v>
      </c>
      <c r="E1085" s="19">
        <f>DATENBANK!G1078</f>
        <v>0</v>
      </c>
      <c r="F1085" s="19" t="str">
        <f>IF(DATENBANK!W1078 = "TRUE","X","")</f>
        <v/>
      </c>
      <c r="G1085" s="19">
        <f>DATENBANK!L1078</f>
        <v>0</v>
      </c>
      <c r="H1085" s="138">
        <f>DATENBANK!AS1078</f>
        <v>0</v>
      </c>
      <c r="I1085" s="138"/>
      <c r="J1085" s="19"/>
      <c r="K1085" s="43">
        <f>DATENBANK!AZ1078</f>
        <v>0</v>
      </c>
      <c r="L1085" s="43"/>
      <c r="M1085" s="43">
        <f>DATENBANK!AX1078</f>
        <v>0</v>
      </c>
      <c r="N1085" s="43"/>
      <c r="O1085" s="43">
        <f>DATENBANK!AY1078</f>
        <v>0</v>
      </c>
      <c r="P1085" s="43"/>
      <c r="Q1085" s="140">
        <f>DATENBANK!AA1078</f>
        <v>0</v>
      </c>
      <c r="R1085" s="140"/>
      <c r="S1085" s="140"/>
      <c r="T1085" s="140"/>
      <c r="U1085" s="140"/>
      <c r="V1085" s="19"/>
      <c r="W1085" s="19"/>
      <c r="X1085" s="19"/>
      <c r="Y1085" s="19"/>
      <c r="Z1085" s="19"/>
      <c r="AA1085" s="19"/>
    </row>
    <row r="1086" spans="1:27" ht="28.35" customHeight="1" x14ac:dyDescent="0.2">
      <c r="A1086" s="43">
        <f>DATENBANK!K1079</f>
        <v>0</v>
      </c>
      <c r="B1086" s="43"/>
      <c r="C1086" s="43"/>
      <c r="D1086" s="19">
        <f>DATENBANK!D1079</f>
        <v>0</v>
      </c>
      <c r="E1086" s="19">
        <f>DATENBANK!G1079</f>
        <v>0</v>
      </c>
      <c r="F1086" s="19" t="str">
        <f>IF(DATENBANK!W1079 = "TRUE","X","")</f>
        <v/>
      </c>
      <c r="G1086" s="19">
        <f>DATENBANK!L1079</f>
        <v>0</v>
      </c>
      <c r="H1086" s="138">
        <f>DATENBANK!AS1079</f>
        <v>0</v>
      </c>
      <c r="I1086" s="138"/>
      <c r="J1086" s="19"/>
      <c r="K1086" s="43">
        <f>DATENBANK!AZ1079</f>
        <v>0</v>
      </c>
      <c r="L1086" s="43"/>
      <c r="M1086" s="43">
        <f>DATENBANK!AX1079</f>
        <v>0</v>
      </c>
      <c r="N1086" s="43"/>
      <c r="O1086" s="43">
        <f>DATENBANK!AY1079</f>
        <v>0</v>
      </c>
      <c r="P1086" s="43"/>
      <c r="Q1086" s="140">
        <f>DATENBANK!AA1079</f>
        <v>0</v>
      </c>
      <c r="R1086" s="140"/>
      <c r="S1086" s="140"/>
      <c r="T1086" s="140"/>
      <c r="U1086" s="140"/>
      <c r="V1086" s="19"/>
      <c r="W1086" s="19"/>
      <c r="X1086" s="19"/>
      <c r="Y1086" s="19"/>
      <c r="Z1086" s="19"/>
      <c r="AA1086" s="19"/>
    </row>
    <row r="1087" spans="1:27" ht="28.35" customHeight="1" x14ac:dyDescent="0.2">
      <c r="A1087" s="43">
        <f>DATENBANK!K1080</f>
        <v>0</v>
      </c>
      <c r="B1087" s="43"/>
      <c r="C1087" s="43"/>
      <c r="D1087" s="19">
        <f>DATENBANK!D1080</f>
        <v>0</v>
      </c>
      <c r="E1087" s="19">
        <f>DATENBANK!G1080</f>
        <v>0</v>
      </c>
      <c r="F1087" s="19" t="str">
        <f>IF(DATENBANK!W1080 = "TRUE","X","")</f>
        <v/>
      </c>
      <c r="G1087" s="19">
        <f>DATENBANK!L1080</f>
        <v>0</v>
      </c>
      <c r="H1087" s="138">
        <f>DATENBANK!AS1080</f>
        <v>0</v>
      </c>
      <c r="I1087" s="138"/>
      <c r="J1087" s="19"/>
      <c r="K1087" s="43">
        <f>DATENBANK!AZ1080</f>
        <v>0</v>
      </c>
      <c r="L1087" s="43"/>
      <c r="M1087" s="43">
        <f>DATENBANK!AX1080</f>
        <v>0</v>
      </c>
      <c r="N1087" s="43"/>
      <c r="O1087" s="43">
        <f>DATENBANK!AY1080</f>
        <v>0</v>
      </c>
      <c r="P1087" s="43"/>
      <c r="Q1087" s="140">
        <f>DATENBANK!AA1080</f>
        <v>0</v>
      </c>
      <c r="R1087" s="140"/>
      <c r="S1087" s="140"/>
      <c r="T1087" s="140"/>
      <c r="U1087" s="140"/>
      <c r="V1087" s="19"/>
      <c r="W1087" s="19"/>
      <c r="X1087" s="19"/>
      <c r="Y1087" s="19"/>
      <c r="Z1087" s="19"/>
      <c r="AA1087" s="19"/>
    </row>
    <row r="1088" spans="1:27" ht="28.35" customHeight="1" x14ac:dyDescent="0.2">
      <c r="A1088" s="43">
        <f>DATENBANK!K1081</f>
        <v>0</v>
      </c>
      <c r="B1088" s="43"/>
      <c r="C1088" s="43"/>
      <c r="D1088" s="19">
        <f>DATENBANK!D1081</f>
        <v>0</v>
      </c>
      <c r="E1088" s="19">
        <f>DATENBANK!G1081</f>
        <v>0</v>
      </c>
      <c r="F1088" s="19" t="str">
        <f>IF(DATENBANK!W1081 = "TRUE","X","")</f>
        <v/>
      </c>
      <c r="G1088" s="19">
        <f>DATENBANK!L1081</f>
        <v>0</v>
      </c>
      <c r="H1088" s="138">
        <f>DATENBANK!AS1081</f>
        <v>0</v>
      </c>
      <c r="I1088" s="138"/>
      <c r="J1088" s="19"/>
      <c r="K1088" s="43">
        <f>DATENBANK!AZ1081</f>
        <v>0</v>
      </c>
      <c r="L1088" s="43"/>
      <c r="M1088" s="43">
        <f>DATENBANK!AX1081</f>
        <v>0</v>
      </c>
      <c r="N1088" s="43"/>
      <c r="O1088" s="43">
        <f>DATENBANK!AY1081</f>
        <v>0</v>
      </c>
      <c r="P1088" s="43"/>
      <c r="Q1088" s="140">
        <f>DATENBANK!AA1081</f>
        <v>0</v>
      </c>
      <c r="R1088" s="140"/>
      <c r="S1088" s="140"/>
      <c r="T1088" s="140"/>
      <c r="U1088" s="140"/>
      <c r="V1088" s="19"/>
      <c r="W1088" s="19"/>
      <c r="X1088" s="19"/>
      <c r="Y1088" s="19"/>
      <c r="Z1088" s="19"/>
      <c r="AA1088" s="19"/>
    </row>
    <row r="1089" spans="1:27" ht="28.35" customHeight="1" x14ac:dyDescent="0.2">
      <c r="A1089" s="43">
        <f>DATENBANK!K1082</f>
        <v>0</v>
      </c>
      <c r="B1089" s="43"/>
      <c r="C1089" s="43"/>
      <c r="D1089" s="19">
        <f>DATENBANK!D1082</f>
        <v>0</v>
      </c>
      <c r="E1089" s="19">
        <f>DATENBANK!G1082</f>
        <v>0</v>
      </c>
      <c r="F1089" s="19" t="str">
        <f>IF(DATENBANK!W1082 = "TRUE","X","")</f>
        <v/>
      </c>
      <c r="G1089" s="19">
        <f>DATENBANK!L1082</f>
        <v>0</v>
      </c>
      <c r="H1089" s="138">
        <f>DATENBANK!AS1082</f>
        <v>0</v>
      </c>
      <c r="I1089" s="138"/>
      <c r="J1089" s="19"/>
      <c r="K1089" s="43">
        <f>DATENBANK!AZ1082</f>
        <v>0</v>
      </c>
      <c r="L1089" s="43"/>
      <c r="M1089" s="43">
        <f>DATENBANK!AX1082</f>
        <v>0</v>
      </c>
      <c r="N1089" s="43"/>
      <c r="O1089" s="43">
        <f>DATENBANK!AY1082</f>
        <v>0</v>
      </c>
      <c r="P1089" s="43"/>
      <c r="Q1089" s="140">
        <f>DATENBANK!AA1082</f>
        <v>0</v>
      </c>
      <c r="R1089" s="140"/>
      <c r="S1089" s="140"/>
      <c r="T1089" s="140"/>
      <c r="U1089" s="140"/>
      <c r="V1089" s="19"/>
      <c r="W1089" s="19"/>
      <c r="X1089" s="19"/>
      <c r="Y1089" s="19"/>
      <c r="Z1089" s="19"/>
      <c r="AA1089" s="19"/>
    </row>
    <row r="1090" spans="1:27" ht="28.35" customHeight="1" x14ac:dyDescent="0.2">
      <c r="A1090" s="43">
        <f>DATENBANK!K1083</f>
        <v>0</v>
      </c>
      <c r="B1090" s="43"/>
      <c r="C1090" s="43"/>
      <c r="D1090" s="19">
        <f>DATENBANK!D1083</f>
        <v>0</v>
      </c>
      <c r="E1090" s="19">
        <f>DATENBANK!G1083</f>
        <v>0</v>
      </c>
      <c r="F1090" s="19" t="str">
        <f>IF(DATENBANK!W1083 = "TRUE","X","")</f>
        <v/>
      </c>
      <c r="G1090" s="19">
        <f>DATENBANK!L1083</f>
        <v>0</v>
      </c>
      <c r="H1090" s="138">
        <f>DATENBANK!AS1083</f>
        <v>0</v>
      </c>
      <c r="I1090" s="138"/>
      <c r="J1090" s="19"/>
      <c r="K1090" s="43">
        <f>DATENBANK!AZ1083</f>
        <v>0</v>
      </c>
      <c r="L1090" s="43"/>
      <c r="M1090" s="43">
        <f>DATENBANK!AX1083</f>
        <v>0</v>
      </c>
      <c r="N1090" s="43"/>
      <c r="O1090" s="43">
        <f>DATENBANK!AY1083</f>
        <v>0</v>
      </c>
      <c r="P1090" s="43"/>
      <c r="Q1090" s="140">
        <f>DATENBANK!AA1083</f>
        <v>0</v>
      </c>
      <c r="R1090" s="140"/>
      <c r="S1090" s="140"/>
      <c r="T1090" s="140"/>
      <c r="U1090" s="140"/>
      <c r="V1090" s="19"/>
      <c r="W1090" s="19"/>
      <c r="X1090" s="19"/>
      <c r="Y1090" s="19"/>
      <c r="Z1090" s="19"/>
      <c r="AA1090" s="19"/>
    </row>
    <row r="1091" spans="1:27" ht="28.35" customHeight="1" x14ac:dyDescent="0.2">
      <c r="A1091" s="43">
        <f>DATENBANK!K1084</f>
        <v>0</v>
      </c>
      <c r="B1091" s="43"/>
      <c r="C1091" s="43"/>
      <c r="D1091" s="19">
        <f>DATENBANK!D1084</f>
        <v>0</v>
      </c>
      <c r="E1091" s="19">
        <f>DATENBANK!G1084</f>
        <v>0</v>
      </c>
      <c r="F1091" s="19" t="str">
        <f>IF(DATENBANK!W1084 = "TRUE","X","")</f>
        <v/>
      </c>
      <c r="G1091" s="19">
        <f>DATENBANK!L1084</f>
        <v>0</v>
      </c>
      <c r="H1091" s="138">
        <f>DATENBANK!AS1084</f>
        <v>0</v>
      </c>
      <c r="I1091" s="138"/>
      <c r="J1091" s="19"/>
      <c r="K1091" s="43">
        <f>DATENBANK!AZ1084</f>
        <v>0</v>
      </c>
      <c r="L1091" s="43"/>
      <c r="M1091" s="43">
        <f>DATENBANK!AX1084</f>
        <v>0</v>
      </c>
      <c r="N1091" s="43"/>
      <c r="O1091" s="43">
        <f>DATENBANK!AY1084</f>
        <v>0</v>
      </c>
      <c r="P1091" s="43"/>
      <c r="Q1091" s="140">
        <f>DATENBANK!AA1084</f>
        <v>0</v>
      </c>
      <c r="R1091" s="140"/>
      <c r="S1091" s="140"/>
      <c r="T1091" s="140"/>
      <c r="U1091" s="140"/>
      <c r="V1091" s="19"/>
      <c r="W1091" s="19"/>
      <c r="X1091" s="19"/>
      <c r="Y1091" s="19"/>
      <c r="Z1091" s="19"/>
      <c r="AA1091" s="19"/>
    </row>
    <row r="1092" spans="1:27" ht="28.35" customHeight="1" x14ac:dyDescent="0.2">
      <c r="A1092" s="43">
        <f>DATENBANK!K1085</f>
        <v>0</v>
      </c>
      <c r="B1092" s="43"/>
      <c r="C1092" s="43"/>
      <c r="D1092" s="19">
        <f>DATENBANK!D1085</f>
        <v>0</v>
      </c>
      <c r="E1092" s="19">
        <f>DATENBANK!G1085</f>
        <v>0</v>
      </c>
      <c r="F1092" s="19" t="str">
        <f>IF(DATENBANK!W1085 = "TRUE","X","")</f>
        <v/>
      </c>
      <c r="G1092" s="19">
        <f>DATENBANK!L1085</f>
        <v>0</v>
      </c>
      <c r="H1092" s="138">
        <f>DATENBANK!AS1085</f>
        <v>0</v>
      </c>
      <c r="I1092" s="138"/>
      <c r="J1092" s="19"/>
      <c r="K1092" s="43">
        <f>DATENBANK!AZ1085</f>
        <v>0</v>
      </c>
      <c r="L1092" s="43"/>
      <c r="M1092" s="43">
        <f>DATENBANK!AX1085</f>
        <v>0</v>
      </c>
      <c r="N1092" s="43"/>
      <c r="O1092" s="43">
        <f>DATENBANK!AY1085</f>
        <v>0</v>
      </c>
      <c r="P1092" s="43"/>
      <c r="Q1092" s="140">
        <f>DATENBANK!AA1085</f>
        <v>0</v>
      </c>
      <c r="R1092" s="140"/>
      <c r="S1092" s="140"/>
      <c r="T1092" s="140"/>
      <c r="U1092" s="140"/>
      <c r="V1092" s="19"/>
      <c r="W1092" s="19"/>
      <c r="X1092" s="19"/>
      <c r="Y1092" s="19"/>
      <c r="Z1092" s="19"/>
      <c r="AA1092" s="19"/>
    </row>
    <row r="1093" spans="1:27" ht="28.35" customHeight="1" x14ac:dyDescent="0.2">
      <c r="A1093" s="43">
        <f>DATENBANK!K1086</f>
        <v>0</v>
      </c>
      <c r="B1093" s="43"/>
      <c r="C1093" s="43"/>
      <c r="D1093" s="19">
        <f>DATENBANK!D1086</f>
        <v>0</v>
      </c>
      <c r="E1093" s="19">
        <f>DATENBANK!G1086</f>
        <v>0</v>
      </c>
      <c r="F1093" s="19" t="str">
        <f>IF(DATENBANK!W1086 = "TRUE","X","")</f>
        <v/>
      </c>
      <c r="G1093" s="19">
        <f>DATENBANK!L1086</f>
        <v>0</v>
      </c>
      <c r="H1093" s="138">
        <f>DATENBANK!AS1086</f>
        <v>0</v>
      </c>
      <c r="I1093" s="138"/>
      <c r="J1093" s="19"/>
      <c r="K1093" s="43">
        <f>DATENBANK!AZ1086</f>
        <v>0</v>
      </c>
      <c r="L1093" s="43"/>
      <c r="M1093" s="43">
        <f>DATENBANK!AX1086</f>
        <v>0</v>
      </c>
      <c r="N1093" s="43"/>
      <c r="O1093" s="43">
        <f>DATENBANK!AY1086</f>
        <v>0</v>
      </c>
      <c r="P1093" s="43"/>
      <c r="Q1093" s="140">
        <f>DATENBANK!AA1086</f>
        <v>0</v>
      </c>
      <c r="R1093" s="140"/>
      <c r="S1093" s="140"/>
      <c r="T1093" s="140"/>
      <c r="U1093" s="140"/>
      <c r="V1093" s="19"/>
      <c r="W1093" s="19"/>
      <c r="X1093" s="19"/>
      <c r="Y1093" s="19"/>
      <c r="Z1093" s="19"/>
      <c r="AA1093" s="19"/>
    </row>
    <row r="1094" spans="1:27" ht="28.35" customHeight="1" x14ac:dyDescent="0.2">
      <c r="A1094" s="43">
        <f>DATENBANK!K1087</f>
        <v>0</v>
      </c>
      <c r="B1094" s="43"/>
      <c r="C1094" s="43"/>
      <c r="D1094" s="19">
        <f>DATENBANK!D1087</f>
        <v>0</v>
      </c>
      <c r="E1094" s="19">
        <f>DATENBANK!G1087</f>
        <v>0</v>
      </c>
      <c r="F1094" s="19" t="str">
        <f>IF(DATENBANK!W1087 = "TRUE","X","")</f>
        <v/>
      </c>
      <c r="G1094" s="19">
        <f>DATENBANK!L1087</f>
        <v>0</v>
      </c>
      <c r="H1094" s="138">
        <f>DATENBANK!AS1087</f>
        <v>0</v>
      </c>
      <c r="I1094" s="138"/>
      <c r="J1094" s="19"/>
      <c r="K1094" s="43">
        <f>DATENBANK!AZ1087</f>
        <v>0</v>
      </c>
      <c r="L1094" s="43"/>
      <c r="M1094" s="43">
        <f>DATENBANK!AX1087</f>
        <v>0</v>
      </c>
      <c r="N1094" s="43"/>
      <c r="O1094" s="43">
        <f>DATENBANK!AY1087</f>
        <v>0</v>
      </c>
      <c r="P1094" s="43"/>
      <c r="Q1094" s="140">
        <f>DATENBANK!AA1087</f>
        <v>0</v>
      </c>
      <c r="R1094" s="140"/>
      <c r="S1094" s="140"/>
      <c r="T1094" s="140"/>
      <c r="U1094" s="140"/>
      <c r="V1094" s="19"/>
      <c r="W1094" s="19"/>
      <c r="X1094" s="19"/>
      <c r="Y1094" s="19"/>
      <c r="Z1094" s="19"/>
      <c r="AA1094" s="19"/>
    </row>
    <row r="1095" spans="1:27" ht="28.35" customHeight="1" x14ac:dyDescent="0.2">
      <c r="A1095" s="43">
        <f>DATENBANK!K1088</f>
        <v>0</v>
      </c>
      <c r="B1095" s="43"/>
      <c r="C1095" s="43"/>
      <c r="D1095" s="19">
        <f>DATENBANK!D1088</f>
        <v>0</v>
      </c>
      <c r="E1095" s="19">
        <f>DATENBANK!G1088</f>
        <v>0</v>
      </c>
      <c r="F1095" s="19" t="str">
        <f>IF(DATENBANK!W1088 = "TRUE","X","")</f>
        <v/>
      </c>
      <c r="G1095" s="19">
        <f>DATENBANK!L1088</f>
        <v>0</v>
      </c>
      <c r="H1095" s="138">
        <f>DATENBANK!AS1088</f>
        <v>0</v>
      </c>
      <c r="I1095" s="138"/>
      <c r="J1095" s="19"/>
      <c r="K1095" s="43">
        <f>DATENBANK!AZ1088</f>
        <v>0</v>
      </c>
      <c r="L1095" s="43"/>
      <c r="M1095" s="43">
        <f>DATENBANK!AX1088</f>
        <v>0</v>
      </c>
      <c r="N1095" s="43"/>
      <c r="O1095" s="43">
        <f>DATENBANK!AY1088</f>
        <v>0</v>
      </c>
      <c r="P1095" s="43"/>
      <c r="Q1095" s="140">
        <f>DATENBANK!AA1088</f>
        <v>0</v>
      </c>
      <c r="R1095" s="140"/>
      <c r="S1095" s="140"/>
      <c r="T1095" s="140"/>
      <c r="U1095" s="140"/>
      <c r="V1095" s="19"/>
      <c r="W1095" s="19"/>
      <c r="X1095" s="19"/>
      <c r="Y1095" s="19"/>
      <c r="Z1095" s="19"/>
      <c r="AA1095" s="19"/>
    </row>
    <row r="1096" spans="1:27" ht="28.35" customHeight="1" x14ac:dyDescent="0.2">
      <c r="A1096" s="43">
        <f>DATENBANK!K1089</f>
        <v>0</v>
      </c>
      <c r="B1096" s="43"/>
      <c r="C1096" s="43"/>
      <c r="D1096" s="19">
        <f>DATENBANK!D1089</f>
        <v>0</v>
      </c>
      <c r="E1096" s="19">
        <f>DATENBANK!G1089</f>
        <v>0</v>
      </c>
      <c r="F1096" s="19" t="str">
        <f>IF(DATENBANK!W1089 = "TRUE","X","")</f>
        <v/>
      </c>
      <c r="G1096" s="19">
        <f>DATENBANK!L1089</f>
        <v>0</v>
      </c>
      <c r="H1096" s="138">
        <f>DATENBANK!AS1089</f>
        <v>0</v>
      </c>
      <c r="I1096" s="138"/>
      <c r="J1096" s="19"/>
      <c r="K1096" s="43">
        <f>DATENBANK!AZ1089</f>
        <v>0</v>
      </c>
      <c r="L1096" s="43"/>
      <c r="M1096" s="43">
        <f>DATENBANK!AX1089</f>
        <v>0</v>
      </c>
      <c r="N1096" s="43"/>
      <c r="O1096" s="43">
        <f>DATENBANK!AY1089</f>
        <v>0</v>
      </c>
      <c r="P1096" s="43"/>
      <c r="Q1096" s="140">
        <f>DATENBANK!AA1089</f>
        <v>0</v>
      </c>
      <c r="R1096" s="140"/>
      <c r="S1096" s="140"/>
      <c r="T1096" s="140"/>
      <c r="U1096" s="140"/>
      <c r="V1096" s="19"/>
      <c r="W1096" s="19"/>
      <c r="X1096" s="19"/>
      <c r="Y1096" s="19"/>
      <c r="Z1096" s="19"/>
      <c r="AA1096" s="19"/>
    </row>
    <row r="1097" spans="1:27" ht="28.35" customHeight="1" x14ac:dyDescent="0.2">
      <c r="A1097" s="43">
        <f>DATENBANK!K1090</f>
        <v>0</v>
      </c>
      <c r="B1097" s="43"/>
      <c r="C1097" s="43"/>
      <c r="D1097" s="19">
        <f>DATENBANK!D1090</f>
        <v>0</v>
      </c>
      <c r="E1097" s="19">
        <f>DATENBANK!G1090</f>
        <v>0</v>
      </c>
      <c r="F1097" s="19" t="str">
        <f>IF(DATENBANK!W1090 = "TRUE","X","")</f>
        <v/>
      </c>
      <c r="G1097" s="19">
        <f>DATENBANK!L1090</f>
        <v>0</v>
      </c>
      <c r="H1097" s="138">
        <f>DATENBANK!AS1090</f>
        <v>0</v>
      </c>
      <c r="I1097" s="138"/>
      <c r="J1097" s="19"/>
      <c r="K1097" s="43">
        <f>DATENBANK!AZ1090</f>
        <v>0</v>
      </c>
      <c r="L1097" s="43"/>
      <c r="M1097" s="43">
        <f>DATENBANK!AX1090</f>
        <v>0</v>
      </c>
      <c r="N1097" s="43"/>
      <c r="O1097" s="43">
        <f>DATENBANK!AY1090</f>
        <v>0</v>
      </c>
      <c r="P1097" s="43"/>
      <c r="Q1097" s="140">
        <f>DATENBANK!AA1090</f>
        <v>0</v>
      </c>
      <c r="R1097" s="140"/>
      <c r="S1097" s="140"/>
      <c r="T1097" s="140"/>
      <c r="U1097" s="140"/>
      <c r="V1097" s="19"/>
      <c r="W1097" s="19"/>
      <c r="X1097" s="19"/>
      <c r="Y1097" s="19"/>
      <c r="Z1097" s="19"/>
      <c r="AA1097" s="19"/>
    </row>
    <row r="1098" spans="1:27" ht="28.35" customHeight="1" x14ac:dyDescent="0.2">
      <c r="A1098" s="43">
        <f>DATENBANK!K1091</f>
        <v>0</v>
      </c>
      <c r="B1098" s="43"/>
      <c r="C1098" s="43"/>
      <c r="D1098" s="19">
        <f>DATENBANK!D1091</f>
        <v>0</v>
      </c>
      <c r="E1098" s="19">
        <f>DATENBANK!G1091</f>
        <v>0</v>
      </c>
      <c r="F1098" s="19" t="str">
        <f>IF(DATENBANK!W1091 = "TRUE","X","")</f>
        <v/>
      </c>
      <c r="G1098" s="19">
        <f>DATENBANK!L1091</f>
        <v>0</v>
      </c>
      <c r="H1098" s="138">
        <f>DATENBANK!AS1091</f>
        <v>0</v>
      </c>
      <c r="I1098" s="138"/>
      <c r="J1098" s="19"/>
      <c r="K1098" s="43">
        <f>DATENBANK!AZ1091</f>
        <v>0</v>
      </c>
      <c r="L1098" s="43"/>
      <c r="M1098" s="43">
        <f>DATENBANK!AX1091</f>
        <v>0</v>
      </c>
      <c r="N1098" s="43"/>
      <c r="O1098" s="43">
        <f>DATENBANK!AY1091</f>
        <v>0</v>
      </c>
      <c r="P1098" s="43"/>
      <c r="Q1098" s="140">
        <f>DATENBANK!AA1091</f>
        <v>0</v>
      </c>
      <c r="R1098" s="140"/>
      <c r="S1098" s="140"/>
      <c r="T1098" s="140"/>
      <c r="U1098" s="140"/>
      <c r="V1098" s="19"/>
      <c r="W1098" s="19"/>
      <c r="X1098" s="19"/>
      <c r="Y1098" s="19"/>
      <c r="Z1098" s="19"/>
      <c r="AA1098" s="19"/>
    </row>
    <row r="1099" spans="1:27" ht="28.35" customHeight="1" x14ac:dyDescent="0.2">
      <c r="A1099" s="43">
        <f>DATENBANK!K1092</f>
        <v>0</v>
      </c>
      <c r="B1099" s="43"/>
      <c r="C1099" s="43"/>
      <c r="D1099" s="19">
        <f>DATENBANK!D1092</f>
        <v>0</v>
      </c>
      <c r="E1099" s="19">
        <f>DATENBANK!G1092</f>
        <v>0</v>
      </c>
      <c r="F1099" s="19" t="str">
        <f>IF(DATENBANK!W1092 = "TRUE","X","")</f>
        <v/>
      </c>
      <c r="G1099" s="19">
        <f>DATENBANK!L1092</f>
        <v>0</v>
      </c>
      <c r="H1099" s="138">
        <f>DATENBANK!AS1092</f>
        <v>0</v>
      </c>
      <c r="I1099" s="138"/>
      <c r="J1099" s="19"/>
      <c r="K1099" s="43">
        <f>DATENBANK!AZ1092</f>
        <v>0</v>
      </c>
      <c r="L1099" s="43"/>
      <c r="M1099" s="43">
        <f>DATENBANK!AX1092</f>
        <v>0</v>
      </c>
      <c r="N1099" s="43"/>
      <c r="O1099" s="43">
        <f>DATENBANK!AY1092</f>
        <v>0</v>
      </c>
      <c r="P1099" s="43"/>
      <c r="Q1099" s="140">
        <f>DATENBANK!AA1092</f>
        <v>0</v>
      </c>
      <c r="R1099" s="140"/>
      <c r="S1099" s="140"/>
      <c r="T1099" s="140"/>
      <c r="U1099" s="140"/>
      <c r="V1099" s="19"/>
      <c r="W1099" s="19"/>
      <c r="X1099" s="19"/>
      <c r="Y1099" s="19"/>
      <c r="Z1099" s="19"/>
      <c r="AA1099" s="19"/>
    </row>
    <row r="1100" spans="1:27" ht="28.35" customHeight="1" x14ac:dyDescent="0.2">
      <c r="A1100" s="43">
        <f>DATENBANK!K1093</f>
        <v>0</v>
      </c>
      <c r="B1100" s="43"/>
      <c r="C1100" s="43"/>
      <c r="D1100" s="19">
        <f>DATENBANK!D1093</f>
        <v>0</v>
      </c>
      <c r="E1100" s="19">
        <f>DATENBANK!G1093</f>
        <v>0</v>
      </c>
      <c r="F1100" s="19" t="str">
        <f>IF(DATENBANK!W1093 = "TRUE","X","")</f>
        <v/>
      </c>
      <c r="G1100" s="19">
        <f>DATENBANK!L1093</f>
        <v>0</v>
      </c>
      <c r="H1100" s="138">
        <f>DATENBANK!AS1093</f>
        <v>0</v>
      </c>
      <c r="I1100" s="138"/>
      <c r="J1100" s="19"/>
      <c r="K1100" s="43">
        <f>DATENBANK!AZ1093</f>
        <v>0</v>
      </c>
      <c r="L1100" s="43"/>
      <c r="M1100" s="43">
        <f>DATENBANK!AX1093</f>
        <v>0</v>
      </c>
      <c r="N1100" s="43"/>
      <c r="O1100" s="43">
        <f>DATENBANK!AY1093</f>
        <v>0</v>
      </c>
      <c r="P1100" s="43"/>
      <c r="Q1100" s="140">
        <f>DATENBANK!AA1093</f>
        <v>0</v>
      </c>
      <c r="R1100" s="140"/>
      <c r="S1100" s="140"/>
      <c r="T1100" s="140"/>
      <c r="U1100" s="140"/>
      <c r="V1100" s="19"/>
      <c r="W1100" s="19"/>
      <c r="X1100" s="19"/>
      <c r="Y1100" s="19"/>
      <c r="Z1100" s="19"/>
      <c r="AA1100" s="19"/>
    </row>
    <row r="1101" spans="1:27" ht="28.35" customHeight="1" x14ac:dyDescent="0.2">
      <c r="A1101" s="43">
        <f>DATENBANK!K1094</f>
        <v>0</v>
      </c>
      <c r="B1101" s="43"/>
      <c r="C1101" s="43"/>
      <c r="D1101" s="19">
        <f>DATENBANK!D1094</f>
        <v>0</v>
      </c>
      <c r="E1101" s="19">
        <f>DATENBANK!G1094</f>
        <v>0</v>
      </c>
      <c r="F1101" s="19" t="str">
        <f>IF(DATENBANK!W1094 = "TRUE","X","")</f>
        <v/>
      </c>
      <c r="G1101" s="19">
        <f>DATENBANK!L1094</f>
        <v>0</v>
      </c>
      <c r="H1101" s="138">
        <f>DATENBANK!AS1094</f>
        <v>0</v>
      </c>
      <c r="I1101" s="138"/>
      <c r="J1101" s="19"/>
      <c r="K1101" s="43">
        <f>DATENBANK!AZ1094</f>
        <v>0</v>
      </c>
      <c r="L1101" s="43"/>
      <c r="M1101" s="43">
        <f>DATENBANK!AX1094</f>
        <v>0</v>
      </c>
      <c r="N1101" s="43"/>
      <c r="O1101" s="43">
        <f>DATENBANK!AY1094</f>
        <v>0</v>
      </c>
      <c r="P1101" s="43"/>
      <c r="Q1101" s="140">
        <f>DATENBANK!AA1094</f>
        <v>0</v>
      </c>
      <c r="R1101" s="140"/>
      <c r="S1101" s="140"/>
      <c r="T1101" s="140"/>
      <c r="U1101" s="140"/>
      <c r="V1101" s="19"/>
      <c r="W1101" s="19"/>
      <c r="X1101" s="19"/>
      <c r="Y1101" s="19"/>
      <c r="Z1101" s="19"/>
      <c r="AA1101" s="19"/>
    </row>
    <row r="1102" spans="1:27" ht="28.35" customHeight="1" x14ac:dyDescent="0.2">
      <c r="A1102" s="43">
        <f>DATENBANK!K1095</f>
        <v>0</v>
      </c>
      <c r="B1102" s="43"/>
      <c r="C1102" s="43"/>
      <c r="D1102" s="19">
        <f>DATENBANK!D1095</f>
        <v>0</v>
      </c>
      <c r="E1102" s="19">
        <f>DATENBANK!G1095</f>
        <v>0</v>
      </c>
      <c r="F1102" s="19" t="str">
        <f>IF(DATENBANK!W1095 = "TRUE","X","")</f>
        <v/>
      </c>
      <c r="G1102" s="19">
        <f>DATENBANK!L1095</f>
        <v>0</v>
      </c>
      <c r="H1102" s="138">
        <f>DATENBANK!AS1095</f>
        <v>0</v>
      </c>
      <c r="I1102" s="138"/>
      <c r="J1102" s="19"/>
      <c r="K1102" s="43">
        <f>DATENBANK!AZ1095</f>
        <v>0</v>
      </c>
      <c r="L1102" s="43"/>
      <c r="M1102" s="43">
        <f>DATENBANK!AX1095</f>
        <v>0</v>
      </c>
      <c r="N1102" s="43"/>
      <c r="O1102" s="43">
        <f>DATENBANK!AY1095</f>
        <v>0</v>
      </c>
      <c r="P1102" s="43"/>
      <c r="Q1102" s="140">
        <f>DATENBANK!AA1095</f>
        <v>0</v>
      </c>
      <c r="R1102" s="140"/>
      <c r="S1102" s="140"/>
      <c r="T1102" s="140"/>
      <c r="U1102" s="140"/>
      <c r="V1102" s="19"/>
      <c r="W1102" s="19"/>
      <c r="X1102" s="19"/>
      <c r="Y1102" s="19"/>
      <c r="Z1102" s="19"/>
      <c r="AA1102" s="19"/>
    </row>
    <row r="1103" spans="1:27" ht="28.35" customHeight="1" x14ac:dyDescent="0.2">
      <c r="A1103" s="43">
        <f>DATENBANK!K1096</f>
        <v>0</v>
      </c>
      <c r="B1103" s="43"/>
      <c r="C1103" s="43"/>
      <c r="D1103" s="19">
        <f>DATENBANK!D1096</f>
        <v>0</v>
      </c>
      <c r="E1103" s="19">
        <f>DATENBANK!G1096</f>
        <v>0</v>
      </c>
      <c r="F1103" s="19" t="str">
        <f>IF(DATENBANK!W1096 = "TRUE","X","")</f>
        <v/>
      </c>
      <c r="G1103" s="19">
        <f>DATENBANK!L1096</f>
        <v>0</v>
      </c>
      <c r="H1103" s="138">
        <f>DATENBANK!AS1096</f>
        <v>0</v>
      </c>
      <c r="I1103" s="138"/>
      <c r="J1103" s="19"/>
      <c r="K1103" s="43">
        <f>DATENBANK!AZ1096</f>
        <v>0</v>
      </c>
      <c r="L1103" s="43"/>
      <c r="M1103" s="43">
        <f>DATENBANK!AX1096</f>
        <v>0</v>
      </c>
      <c r="N1103" s="43"/>
      <c r="O1103" s="43">
        <f>DATENBANK!AY1096</f>
        <v>0</v>
      </c>
      <c r="P1103" s="43"/>
      <c r="Q1103" s="140">
        <f>DATENBANK!AA1096</f>
        <v>0</v>
      </c>
      <c r="R1103" s="140"/>
      <c r="S1103" s="140"/>
      <c r="T1103" s="140"/>
      <c r="U1103" s="140"/>
      <c r="V1103" s="19"/>
      <c r="W1103" s="19"/>
      <c r="X1103" s="19"/>
      <c r="Y1103" s="19"/>
      <c r="Z1103" s="19"/>
      <c r="AA1103" s="19"/>
    </row>
    <row r="1104" spans="1:27" ht="28.35" customHeight="1" x14ac:dyDescent="0.2">
      <c r="A1104" s="43">
        <f>DATENBANK!K1097</f>
        <v>0</v>
      </c>
      <c r="B1104" s="43"/>
      <c r="C1104" s="43"/>
      <c r="D1104" s="19">
        <f>DATENBANK!D1097</f>
        <v>0</v>
      </c>
      <c r="E1104" s="19">
        <f>DATENBANK!G1097</f>
        <v>0</v>
      </c>
      <c r="F1104" s="19" t="str">
        <f>IF(DATENBANK!W1097 = "TRUE","X","")</f>
        <v/>
      </c>
      <c r="G1104" s="19">
        <f>DATENBANK!L1097</f>
        <v>0</v>
      </c>
      <c r="H1104" s="138">
        <f>DATENBANK!AS1097</f>
        <v>0</v>
      </c>
      <c r="I1104" s="138"/>
      <c r="J1104" s="19"/>
      <c r="K1104" s="43">
        <f>DATENBANK!AZ1097</f>
        <v>0</v>
      </c>
      <c r="L1104" s="43"/>
      <c r="M1104" s="43">
        <f>DATENBANK!AX1097</f>
        <v>0</v>
      </c>
      <c r="N1104" s="43"/>
      <c r="O1104" s="43">
        <f>DATENBANK!AY1097</f>
        <v>0</v>
      </c>
      <c r="P1104" s="43"/>
      <c r="Q1104" s="140">
        <f>DATENBANK!AA1097</f>
        <v>0</v>
      </c>
      <c r="R1104" s="140"/>
      <c r="S1104" s="140"/>
      <c r="T1104" s="140"/>
      <c r="U1104" s="140"/>
      <c r="V1104" s="19"/>
      <c r="W1104" s="19"/>
      <c r="X1104" s="19"/>
      <c r="Y1104" s="19"/>
      <c r="Z1104" s="19"/>
      <c r="AA1104" s="19"/>
    </row>
    <row r="1105" spans="1:27" ht="28.35" customHeight="1" x14ac:dyDescent="0.2">
      <c r="A1105" s="43">
        <f>DATENBANK!K1098</f>
        <v>0</v>
      </c>
      <c r="B1105" s="43"/>
      <c r="C1105" s="43"/>
      <c r="D1105" s="19">
        <f>DATENBANK!D1098</f>
        <v>0</v>
      </c>
      <c r="E1105" s="19">
        <f>DATENBANK!G1098</f>
        <v>0</v>
      </c>
      <c r="F1105" s="19" t="str">
        <f>IF(DATENBANK!W1098 = "TRUE","X","")</f>
        <v/>
      </c>
      <c r="G1105" s="19">
        <f>DATENBANK!L1098</f>
        <v>0</v>
      </c>
      <c r="H1105" s="138">
        <f>DATENBANK!AS1098</f>
        <v>0</v>
      </c>
      <c r="I1105" s="138"/>
      <c r="J1105" s="19"/>
      <c r="K1105" s="43">
        <f>DATENBANK!AZ1098</f>
        <v>0</v>
      </c>
      <c r="L1105" s="43"/>
      <c r="M1105" s="43">
        <f>DATENBANK!AX1098</f>
        <v>0</v>
      </c>
      <c r="N1105" s="43"/>
      <c r="O1105" s="43">
        <f>DATENBANK!AY1098</f>
        <v>0</v>
      </c>
      <c r="P1105" s="43"/>
      <c r="Q1105" s="140">
        <f>DATENBANK!AA1098</f>
        <v>0</v>
      </c>
      <c r="R1105" s="140"/>
      <c r="S1105" s="140"/>
      <c r="T1105" s="140"/>
      <c r="U1105" s="140"/>
      <c r="V1105" s="19"/>
      <c r="W1105" s="19"/>
      <c r="X1105" s="19"/>
      <c r="Y1105" s="19"/>
      <c r="Z1105" s="19"/>
      <c r="AA1105" s="19"/>
    </row>
    <row r="1106" spans="1:27" ht="28.35" customHeight="1" x14ac:dyDescent="0.2">
      <c r="A1106" s="43">
        <f>DATENBANK!K1099</f>
        <v>0</v>
      </c>
      <c r="B1106" s="43"/>
      <c r="C1106" s="43"/>
      <c r="D1106" s="19">
        <f>DATENBANK!D1099</f>
        <v>0</v>
      </c>
      <c r="E1106" s="19">
        <f>DATENBANK!G1099</f>
        <v>0</v>
      </c>
      <c r="F1106" s="19" t="str">
        <f>IF(DATENBANK!W1099 = "TRUE","X","")</f>
        <v/>
      </c>
      <c r="G1106" s="19">
        <f>DATENBANK!L1099</f>
        <v>0</v>
      </c>
      <c r="H1106" s="138">
        <f>DATENBANK!AS1099</f>
        <v>0</v>
      </c>
      <c r="I1106" s="138"/>
      <c r="J1106" s="19"/>
      <c r="K1106" s="43">
        <f>DATENBANK!AZ1099</f>
        <v>0</v>
      </c>
      <c r="L1106" s="43"/>
      <c r="M1106" s="43">
        <f>DATENBANK!AX1099</f>
        <v>0</v>
      </c>
      <c r="N1106" s="43"/>
      <c r="O1106" s="43">
        <f>DATENBANK!AY1099</f>
        <v>0</v>
      </c>
      <c r="P1106" s="43"/>
      <c r="Q1106" s="140">
        <f>DATENBANK!AA1099</f>
        <v>0</v>
      </c>
      <c r="R1106" s="140"/>
      <c r="S1106" s="140"/>
      <c r="T1106" s="140"/>
      <c r="U1106" s="140"/>
      <c r="V1106" s="19"/>
      <c r="W1106" s="19"/>
      <c r="X1106" s="19"/>
      <c r="Y1106" s="19"/>
      <c r="Z1106" s="19"/>
      <c r="AA1106" s="19"/>
    </row>
    <row r="1107" spans="1:27" ht="28.35" customHeight="1" x14ac:dyDescent="0.2">
      <c r="A1107" s="43">
        <f>DATENBANK!K1100</f>
        <v>0</v>
      </c>
      <c r="B1107" s="43"/>
      <c r="C1107" s="43"/>
      <c r="D1107" s="19">
        <f>DATENBANK!D1100</f>
        <v>0</v>
      </c>
      <c r="E1107" s="19">
        <f>DATENBANK!G1100</f>
        <v>0</v>
      </c>
      <c r="F1107" s="19" t="str">
        <f>IF(DATENBANK!W1100 = "TRUE","X","")</f>
        <v/>
      </c>
      <c r="G1107" s="19">
        <f>DATENBANK!L1100</f>
        <v>0</v>
      </c>
      <c r="H1107" s="138">
        <f>DATENBANK!AS1100</f>
        <v>0</v>
      </c>
      <c r="I1107" s="138"/>
      <c r="J1107" s="19"/>
      <c r="K1107" s="43">
        <f>DATENBANK!AZ1100</f>
        <v>0</v>
      </c>
      <c r="L1107" s="43"/>
      <c r="M1107" s="43">
        <f>DATENBANK!AX1100</f>
        <v>0</v>
      </c>
      <c r="N1107" s="43"/>
      <c r="O1107" s="43">
        <f>DATENBANK!AY1100</f>
        <v>0</v>
      </c>
      <c r="P1107" s="43"/>
      <c r="Q1107" s="140">
        <f>DATENBANK!AA1100</f>
        <v>0</v>
      </c>
      <c r="R1107" s="140"/>
      <c r="S1107" s="140"/>
      <c r="T1107" s="140"/>
      <c r="U1107" s="140"/>
      <c r="V1107" s="19"/>
      <c r="W1107" s="19"/>
      <c r="X1107" s="19"/>
      <c r="Y1107" s="19"/>
      <c r="Z1107" s="19"/>
      <c r="AA1107" s="19"/>
    </row>
    <row r="1108" spans="1:27" ht="28.35" customHeight="1" x14ac:dyDescent="0.2">
      <c r="A1108" s="43">
        <f>DATENBANK!K1101</f>
        <v>0</v>
      </c>
      <c r="B1108" s="43"/>
      <c r="C1108" s="43"/>
      <c r="D1108" s="19">
        <f>DATENBANK!D1101</f>
        <v>0</v>
      </c>
      <c r="E1108" s="19">
        <f>DATENBANK!G1101</f>
        <v>0</v>
      </c>
      <c r="F1108" s="19" t="str">
        <f>IF(DATENBANK!W1101 = "TRUE","X","")</f>
        <v/>
      </c>
      <c r="G1108" s="19">
        <f>DATENBANK!L1101</f>
        <v>0</v>
      </c>
      <c r="H1108" s="138">
        <f>DATENBANK!AS1101</f>
        <v>0</v>
      </c>
      <c r="I1108" s="138"/>
      <c r="J1108" s="19"/>
      <c r="K1108" s="43">
        <f>DATENBANK!AZ1101</f>
        <v>0</v>
      </c>
      <c r="L1108" s="43"/>
      <c r="M1108" s="43">
        <f>DATENBANK!AX1101</f>
        <v>0</v>
      </c>
      <c r="N1108" s="43"/>
      <c r="O1108" s="43">
        <f>DATENBANK!AY1101</f>
        <v>0</v>
      </c>
      <c r="P1108" s="43"/>
      <c r="Q1108" s="140">
        <f>DATENBANK!AA1101</f>
        <v>0</v>
      </c>
      <c r="R1108" s="140"/>
      <c r="S1108" s="140"/>
      <c r="T1108" s="140"/>
      <c r="U1108" s="140"/>
      <c r="V1108" s="19"/>
      <c r="W1108" s="19"/>
      <c r="X1108" s="19"/>
      <c r="Y1108" s="19"/>
      <c r="Z1108" s="19"/>
      <c r="AA1108" s="19"/>
    </row>
    <row r="1109" spans="1:27" ht="28.35" customHeight="1" x14ac:dyDescent="0.2">
      <c r="A1109" s="43">
        <f>DATENBANK!K1102</f>
        <v>0</v>
      </c>
      <c r="B1109" s="43"/>
      <c r="C1109" s="43"/>
      <c r="D1109" s="19">
        <f>DATENBANK!D1102</f>
        <v>0</v>
      </c>
      <c r="E1109" s="19">
        <f>DATENBANK!G1102</f>
        <v>0</v>
      </c>
      <c r="F1109" s="19" t="str">
        <f>IF(DATENBANK!W1102 = "TRUE","X","")</f>
        <v/>
      </c>
      <c r="G1109" s="19">
        <f>DATENBANK!L1102</f>
        <v>0</v>
      </c>
      <c r="H1109" s="138">
        <f>DATENBANK!AS1102</f>
        <v>0</v>
      </c>
      <c r="I1109" s="138"/>
      <c r="J1109" s="19"/>
      <c r="K1109" s="43">
        <f>DATENBANK!AZ1102</f>
        <v>0</v>
      </c>
      <c r="L1109" s="43"/>
      <c r="M1109" s="43">
        <f>DATENBANK!AX1102</f>
        <v>0</v>
      </c>
      <c r="N1109" s="43"/>
      <c r="O1109" s="43">
        <f>DATENBANK!AY1102</f>
        <v>0</v>
      </c>
      <c r="P1109" s="43"/>
      <c r="Q1109" s="140">
        <f>DATENBANK!AA1102</f>
        <v>0</v>
      </c>
      <c r="R1109" s="140"/>
      <c r="S1109" s="140"/>
      <c r="T1109" s="140"/>
      <c r="U1109" s="140"/>
      <c r="V1109" s="19"/>
      <c r="W1109" s="19"/>
      <c r="X1109" s="19"/>
      <c r="Y1109" s="19"/>
      <c r="Z1109" s="19"/>
      <c r="AA1109" s="19"/>
    </row>
    <row r="1110" spans="1:27" ht="28.35" customHeight="1" x14ac:dyDescent="0.2">
      <c r="A1110" s="43">
        <f>DATENBANK!K1103</f>
        <v>0</v>
      </c>
      <c r="B1110" s="43"/>
      <c r="C1110" s="43"/>
      <c r="D1110" s="19">
        <f>DATENBANK!D1103</f>
        <v>0</v>
      </c>
      <c r="E1110" s="19">
        <f>DATENBANK!G1103</f>
        <v>0</v>
      </c>
      <c r="F1110" s="19" t="str">
        <f>IF(DATENBANK!W1103 = "TRUE","X","")</f>
        <v/>
      </c>
      <c r="G1110" s="19">
        <f>DATENBANK!L1103</f>
        <v>0</v>
      </c>
      <c r="H1110" s="138">
        <f>DATENBANK!AS1103</f>
        <v>0</v>
      </c>
      <c r="I1110" s="138"/>
      <c r="J1110" s="19"/>
      <c r="K1110" s="43">
        <f>DATENBANK!AZ1103</f>
        <v>0</v>
      </c>
      <c r="L1110" s="43"/>
      <c r="M1110" s="43">
        <f>DATENBANK!AX1103</f>
        <v>0</v>
      </c>
      <c r="N1110" s="43"/>
      <c r="O1110" s="43">
        <f>DATENBANK!AY1103</f>
        <v>0</v>
      </c>
      <c r="P1110" s="43"/>
      <c r="Q1110" s="140">
        <f>DATENBANK!AA1103</f>
        <v>0</v>
      </c>
      <c r="R1110" s="140"/>
      <c r="S1110" s="140"/>
      <c r="T1110" s="140"/>
      <c r="U1110" s="140"/>
      <c r="V1110" s="19"/>
      <c r="W1110" s="19"/>
      <c r="X1110" s="19"/>
      <c r="Y1110" s="19"/>
      <c r="Z1110" s="19"/>
      <c r="AA1110" s="19"/>
    </row>
    <row r="1111" spans="1:27" ht="28.35" customHeight="1" x14ac:dyDescent="0.2">
      <c r="A1111" s="43">
        <f>DATENBANK!K1104</f>
        <v>0</v>
      </c>
      <c r="B1111" s="43"/>
      <c r="C1111" s="43"/>
      <c r="D1111" s="19">
        <f>DATENBANK!D1104</f>
        <v>0</v>
      </c>
      <c r="E1111" s="19">
        <f>DATENBANK!G1104</f>
        <v>0</v>
      </c>
      <c r="F1111" s="19" t="str">
        <f>IF(DATENBANK!W1104 = "TRUE","X","")</f>
        <v/>
      </c>
      <c r="G1111" s="19">
        <f>DATENBANK!L1104</f>
        <v>0</v>
      </c>
      <c r="H1111" s="138">
        <f>DATENBANK!AS1104</f>
        <v>0</v>
      </c>
      <c r="I1111" s="138"/>
      <c r="J1111" s="19"/>
      <c r="K1111" s="43">
        <f>DATENBANK!AZ1104</f>
        <v>0</v>
      </c>
      <c r="L1111" s="43"/>
      <c r="M1111" s="43">
        <f>DATENBANK!AX1104</f>
        <v>0</v>
      </c>
      <c r="N1111" s="43"/>
      <c r="O1111" s="43">
        <f>DATENBANK!AY1104</f>
        <v>0</v>
      </c>
      <c r="P1111" s="43"/>
      <c r="Q1111" s="140">
        <f>DATENBANK!AA1104</f>
        <v>0</v>
      </c>
      <c r="R1111" s="140"/>
      <c r="S1111" s="140"/>
      <c r="T1111" s="140"/>
      <c r="U1111" s="140"/>
      <c r="V1111" s="19"/>
      <c r="W1111" s="19"/>
      <c r="X1111" s="19"/>
      <c r="Y1111" s="19"/>
      <c r="Z1111" s="19"/>
      <c r="AA1111" s="19"/>
    </row>
    <row r="1112" spans="1:27" ht="28.35" customHeight="1" x14ac:dyDescent="0.2">
      <c r="A1112" s="43">
        <f>DATENBANK!K1105</f>
        <v>0</v>
      </c>
      <c r="B1112" s="43"/>
      <c r="C1112" s="43"/>
      <c r="D1112" s="19">
        <f>DATENBANK!D1105</f>
        <v>0</v>
      </c>
      <c r="E1112" s="19">
        <f>DATENBANK!G1105</f>
        <v>0</v>
      </c>
      <c r="F1112" s="19" t="str">
        <f>IF(DATENBANK!W1105 = "TRUE","X","")</f>
        <v/>
      </c>
      <c r="G1112" s="19">
        <f>DATENBANK!L1105</f>
        <v>0</v>
      </c>
      <c r="H1112" s="138">
        <f>DATENBANK!AS1105</f>
        <v>0</v>
      </c>
      <c r="I1112" s="138"/>
      <c r="J1112" s="19"/>
      <c r="K1112" s="43">
        <f>DATENBANK!AZ1105</f>
        <v>0</v>
      </c>
      <c r="L1112" s="43"/>
      <c r="M1112" s="43">
        <f>DATENBANK!AX1105</f>
        <v>0</v>
      </c>
      <c r="N1112" s="43"/>
      <c r="O1112" s="43">
        <f>DATENBANK!AY1105</f>
        <v>0</v>
      </c>
      <c r="P1112" s="43"/>
      <c r="Q1112" s="140">
        <f>DATENBANK!AA1105</f>
        <v>0</v>
      </c>
      <c r="R1112" s="140"/>
      <c r="S1112" s="140"/>
      <c r="T1112" s="140"/>
      <c r="U1112" s="140"/>
      <c r="V1112" s="19"/>
      <c r="W1112" s="19"/>
      <c r="X1112" s="19"/>
      <c r="Y1112" s="19"/>
      <c r="Z1112" s="19"/>
      <c r="AA1112" s="19"/>
    </row>
    <row r="1113" spans="1:27" ht="28.35" customHeight="1" x14ac:dyDescent="0.2">
      <c r="A1113" s="43">
        <f>DATENBANK!K1106</f>
        <v>0</v>
      </c>
      <c r="B1113" s="43"/>
      <c r="C1113" s="43"/>
      <c r="D1113" s="19">
        <f>DATENBANK!D1106</f>
        <v>0</v>
      </c>
      <c r="E1113" s="19">
        <f>DATENBANK!G1106</f>
        <v>0</v>
      </c>
      <c r="F1113" s="19" t="str">
        <f>IF(DATENBANK!W1106 = "TRUE","X","")</f>
        <v/>
      </c>
      <c r="G1113" s="19">
        <f>DATENBANK!L1106</f>
        <v>0</v>
      </c>
      <c r="H1113" s="138">
        <f>DATENBANK!AS1106</f>
        <v>0</v>
      </c>
      <c r="I1113" s="138"/>
      <c r="J1113" s="19"/>
      <c r="K1113" s="43">
        <f>DATENBANK!AZ1106</f>
        <v>0</v>
      </c>
      <c r="L1113" s="43"/>
      <c r="M1113" s="43">
        <f>DATENBANK!AX1106</f>
        <v>0</v>
      </c>
      <c r="N1113" s="43"/>
      <c r="O1113" s="43">
        <f>DATENBANK!AY1106</f>
        <v>0</v>
      </c>
      <c r="P1113" s="43"/>
      <c r="Q1113" s="140">
        <f>DATENBANK!AA1106</f>
        <v>0</v>
      </c>
      <c r="R1113" s="140"/>
      <c r="S1113" s="140"/>
      <c r="T1113" s="140"/>
      <c r="U1113" s="140"/>
      <c r="V1113" s="19"/>
      <c r="W1113" s="19"/>
      <c r="X1113" s="19"/>
      <c r="Y1113" s="19"/>
      <c r="Z1113" s="19"/>
      <c r="AA1113" s="19"/>
    </row>
    <row r="1114" spans="1:27" ht="28.35" customHeight="1" x14ac:dyDescent="0.2">
      <c r="A1114" s="43">
        <f>DATENBANK!K1107</f>
        <v>0</v>
      </c>
      <c r="B1114" s="43"/>
      <c r="C1114" s="43"/>
      <c r="D1114" s="19">
        <f>DATENBANK!D1107</f>
        <v>0</v>
      </c>
      <c r="E1114" s="19">
        <f>DATENBANK!G1107</f>
        <v>0</v>
      </c>
      <c r="F1114" s="19" t="str">
        <f>IF(DATENBANK!W1107 = "TRUE","X","")</f>
        <v/>
      </c>
      <c r="G1114" s="19">
        <f>DATENBANK!L1107</f>
        <v>0</v>
      </c>
      <c r="H1114" s="138">
        <f>DATENBANK!AS1107</f>
        <v>0</v>
      </c>
      <c r="I1114" s="138"/>
      <c r="J1114" s="19"/>
      <c r="K1114" s="43">
        <f>DATENBANK!AZ1107</f>
        <v>0</v>
      </c>
      <c r="L1114" s="43"/>
      <c r="M1114" s="43">
        <f>DATENBANK!AX1107</f>
        <v>0</v>
      </c>
      <c r="N1114" s="43"/>
      <c r="O1114" s="43">
        <f>DATENBANK!AY1107</f>
        <v>0</v>
      </c>
      <c r="P1114" s="43"/>
      <c r="Q1114" s="140">
        <f>DATENBANK!AA1107</f>
        <v>0</v>
      </c>
      <c r="R1114" s="140"/>
      <c r="S1114" s="140"/>
      <c r="T1114" s="140"/>
      <c r="U1114" s="140"/>
      <c r="V1114" s="19"/>
      <c r="W1114" s="19"/>
      <c r="X1114" s="19"/>
      <c r="Y1114" s="19"/>
      <c r="Z1114" s="19"/>
      <c r="AA1114" s="19"/>
    </row>
    <row r="1115" spans="1:27" ht="28.35" customHeight="1" x14ac:dyDescent="0.2">
      <c r="A1115" s="43">
        <f>DATENBANK!K1108</f>
        <v>0</v>
      </c>
      <c r="B1115" s="43"/>
      <c r="C1115" s="43"/>
      <c r="D1115" s="19">
        <f>DATENBANK!D1108</f>
        <v>0</v>
      </c>
      <c r="E1115" s="19">
        <f>DATENBANK!G1108</f>
        <v>0</v>
      </c>
      <c r="F1115" s="19" t="str">
        <f>IF(DATENBANK!W1108 = "TRUE","X","")</f>
        <v/>
      </c>
      <c r="G1115" s="19">
        <f>DATENBANK!L1108</f>
        <v>0</v>
      </c>
      <c r="H1115" s="138">
        <f>DATENBANK!AS1108</f>
        <v>0</v>
      </c>
      <c r="I1115" s="138"/>
      <c r="J1115" s="19"/>
      <c r="K1115" s="43">
        <f>DATENBANK!AZ1108</f>
        <v>0</v>
      </c>
      <c r="L1115" s="43"/>
      <c r="M1115" s="43">
        <f>DATENBANK!AX1108</f>
        <v>0</v>
      </c>
      <c r="N1115" s="43"/>
      <c r="O1115" s="43">
        <f>DATENBANK!AY1108</f>
        <v>0</v>
      </c>
      <c r="P1115" s="43"/>
      <c r="Q1115" s="140">
        <f>DATENBANK!AA1108</f>
        <v>0</v>
      </c>
      <c r="R1115" s="140"/>
      <c r="S1115" s="140"/>
      <c r="T1115" s="140"/>
      <c r="U1115" s="140"/>
      <c r="V1115" s="19"/>
      <c r="W1115" s="19"/>
      <c r="X1115" s="19"/>
      <c r="Y1115" s="19"/>
      <c r="Z1115" s="19"/>
      <c r="AA1115" s="19"/>
    </row>
    <row r="1116" spans="1:27" ht="28.35" customHeight="1" x14ac:dyDescent="0.2">
      <c r="A1116" s="43">
        <f>DATENBANK!K1109</f>
        <v>0</v>
      </c>
      <c r="B1116" s="43"/>
      <c r="C1116" s="43"/>
      <c r="D1116" s="19">
        <f>DATENBANK!D1109</f>
        <v>0</v>
      </c>
      <c r="E1116" s="19">
        <f>DATENBANK!G1109</f>
        <v>0</v>
      </c>
      <c r="F1116" s="19" t="str">
        <f>IF(DATENBANK!W1109 = "TRUE","X","")</f>
        <v/>
      </c>
      <c r="G1116" s="19">
        <f>DATENBANK!L1109</f>
        <v>0</v>
      </c>
      <c r="H1116" s="138">
        <f>DATENBANK!AS1109</f>
        <v>0</v>
      </c>
      <c r="I1116" s="138"/>
      <c r="J1116" s="19"/>
      <c r="K1116" s="43">
        <f>DATENBANK!AZ1109</f>
        <v>0</v>
      </c>
      <c r="L1116" s="43"/>
      <c r="M1116" s="43">
        <f>DATENBANK!AX1109</f>
        <v>0</v>
      </c>
      <c r="N1116" s="43"/>
      <c r="O1116" s="43">
        <f>DATENBANK!AY1109</f>
        <v>0</v>
      </c>
      <c r="P1116" s="43"/>
      <c r="Q1116" s="140">
        <f>DATENBANK!AA1109</f>
        <v>0</v>
      </c>
      <c r="R1116" s="140"/>
      <c r="S1116" s="140"/>
      <c r="T1116" s="140"/>
      <c r="U1116" s="140"/>
      <c r="V1116" s="19"/>
      <c r="W1116" s="19"/>
      <c r="X1116" s="19"/>
      <c r="Y1116" s="19"/>
      <c r="Z1116" s="19"/>
      <c r="AA1116" s="19"/>
    </row>
    <row r="1117" spans="1:27" ht="28.35" customHeight="1" x14ac:dyDescent="0.2">
      <c r="A1117" s="43">
        <f>DATENBANK!K1110</f>
        <v>0</v>
      </c>
      <c r="B1117" s="43"/>
      <c r="C1117" s="43"/>
      <c r="D1117" s="19">
        <f>DATENBANK!D1110</f>
        <v>0</v>
      </c>
      <c r="E1117" s="19">
        <f>DATENBANK!G1110</f>
        <v>0</v>
      </c>
      <c r="F1117" s="19" t="str">
        <f>IF(DATENBANK!W1110 = "TRUE","X","")</f>
        <v/>
      </c>
      <c r="G1117" s="19">
        <f>DATENBANK!L1110</f>
        <v>0</v>
      </c>
      <c r="H1117" s="138">
        <f>DATENBANK!AS1110</f>
        <v>0</v>
      </c>
      <c r="I1117" s="138"/>
      <c r="J1117" s="19"/>
      <c r="K1117" s="43">
        <f>DATENBANK!AZ1110</f>
        <v>0</v>
      </c>
      <c r="L1117" s="43"/>
      <c r="M1117" s="43">
        <f>DATENBANK!AX1110</f>
        <v>0</v>
      </c>
      <c r="N1117" s="43"/>
      <c r="O1117" s="43">
        <f>DATENBANK!AY1110</f>
        <v>0</v>
      </c>
      <c r="P1117" s="43"/>
      <c r="Q1117" s="140">
        <f>DATENBANK!AA1110</f>
        <v>0</v>
      </c>
      <c r="R1117" s="140"/>
      <c r="S1117" s="140"/>
      <c r="T1117" s="140"/>
      <c r="U1117" s="140"/>
      <c r="V1117" s="19"/>
      <c r="W1117" s="19"/>
      <c r="X1117" s="19"/>
      <c r="Y1117" s="19"/>
      <c r="Z1117" s="19"/>
      <c r="AA1117" s="19"/>
    </row>
    <row r="1118" spans="1:27" ht="28.35" customHeight="1" x14ac:dyDescent="0.2">
      <c r="A1118" s="43">
        <f>DATENBANK!K1111</f>
        <v>0</v>
      </c>
      <c r="B1118" s="43"/>
      <c r="C1118" s="43"/>
      <c r="D1118" s="19">
        <f>DATENBANK!D1111</f>
        <v>0</v>
      </c>
      <c r="E1118" s="19">
        <f>DATENBANK!G1111</f>
        <v>0</v>
      </c>
      <c r="F1118" s="19" t="str">
        <f>IF(DATENBANK!W1111 = "TRUE","X","")</f>
        <v/>
      </c>
      <c r="G1118" s="19">
        <f>DATENBANK!L1111</f>
        <v>0</v>
      </c>
      <c r="H1118" s="138">
        <f>DATENBANK!AS1111</f>
        <v>0</v>
      </c>
      <c r="I1118" s="138"/>
      <c r="J1118" s="19"/>
      <c r="K1118" s="43">
        <f>DATENBANK!AZ1111</f>
        <v>0</v>
      </c>
      <c r="L1118" s="43"/>
      <c r="M1118" s="43">
        <f>DATENBANK!AX1111</f>
        <v>0</v>
      </c>
      <c r="N1118" s="43"/>
      <c r="O1118" s="43">
        <f>DATENBANK!AY1111</f>
        <v>0</v>
      </c>
      <c r="P1118" s="43"/>
      <c r="Q1118" s="140">
        <f>DATENBANK!AA1111</f>
        <v>0</v>
      </c>
      <c r="R1118" s="140"/>
      <c r="S1118" s="140"/>
      <c r="T1118" s="140"/>
      <c r="U1118" s="140"/>
      <c r="V1118" s="19"/>
      <c r="W1118" s="19"/>
      <c r="X1118" s="19"/>
      <c r="Y1118" s="19"/>
      <c r="Z1118" s="19"/>
      <c r="AA1118" s="19"/>
    </row>
    <row r="1119" spans="1:27" ht="28.35" customHeight="1" x14ac:dyDescent="0.2">
      <c r="A1119" s="43">
        <f>DATENBANK!K1112</f>
        <v>0</v>
      </c>
      <c r="B1119" s="43"/>
      <c r="C1119" s="43"/>
      <c r="D1119" s="19">
        <f>DATENBANK!D1112</f>
        <v>0</v>
      </c>
      <c r="E1119" s="19">
        <f>DATENBANK!G1112</f>
        <v>0</v>
      </c>
      <c r="F1119" s="19" t="str">
        <f>IF(DATENBANK!W1112 = "TRUE","X","")</f>
        <v/>
      </c>
      <c r="G1119" s="19">
        <f>DATENBANK!L1112</f>
        <v>0</v>
      </c>
      <c r="H1119" s="138">
        <f>DATENBANK!AS1112</f>
        <v>0</v>
      </c>
      <c r="I1119" s="138"/>
      <c r="J1119" s="19"/>
      <c r="K1119" s="43">
        <f>DATENBANK!AZ1112</f>
        <v>0</v>
      </c>
      <c r="L1119" s="43"/>
      <c r="M1119" s="43">
        <f>DATENBANK!AX1112</f>
        <v>0</v>
      </c>
      <c r="N1119" s="43"/>
      <c r="O1119" s="43">
        <f>DATENBANK!AY1112</f>
        <v>0</v>
      </c>
      <c r="P1119" s="43"/>
      <c r="Q1119" s="140">
        <f>DATENBANK!AA1112</f>
        <v>0</v>
      </c>
      <c r="R1119" s="140"/>
      <c r="S1119" s="140"/>
      <c r="T1119" s="140"/>
      <c r="U1119" s="140"/>
      <c r="V1119" s="19"/>
      <c r="W1119" s="19"/>
      <c r="X1119" s="19"/>
      <c r="Y1119" s="19"/>
      <c r="Z1119" s="19"/>
      <c r="AA1119" s="19"/>
    </row>
    <row r="1120" spans="1:27" ht="28.35" customHeight="1" x14ac:dyDescent="0.2">
      <c r="A1120" s="43">
        <f>DATENBANK!K1113</f>
        <v>0</v>
      </c>
      <c r="B1120" s="43"/>
      <c r="C1120" s="43"/>
      <c r="D1120" s="19">
        <f>DATENBANK!D1113</f>
        <v>0</v>
      </c>
      <c r="E1120" s="19">
        <f>DATENBANK!G1113</f>
        <v>0</v>
      </c>
      <c r="F1120" s="19" t="str">
        <f>IF(DATENBANK!W1113 = "TRUE","X","")</f>
        <v/>
      </c>
      <c r="G1120" s="19">
        <f>DATENBANK!L1113</f>
        <v>0</v>
      </c>
      <c r="H1120" s="138">
        <f>DATENBANK!AS1113</f>
        <v>0</v>
      </c>
      <c r="I1120" s="138"/>
      <c r="J1120" s="19"/>
      <c r="K1120" s="43">
        <f>DATENBANK!AZ1113</f>
        <v>0</v>
      </c>
      <c r="L1120" s="43"/>
      <c r="M1120" s="43">
        <f>DATENBANK!AX1113</f>
        <v>0</v>
      </c>
      <c r="N1120" s="43"/>
      <c r="O1120" s="43">
        <f>DATENBANK!AY1113</f>
        <v>0</v>
      </c>
      <c r="P1120" s="43"/>
      <c r="Q1120" s="140">
        <f>DATENBANK!AA1113</f>
        <v>0</v>
      </c>
      <c r="R1120" s="140"/>
      <c r="S1120" s="140"/>
      <c r="T1120" s="140"/>
      <c r="U1120" s="140"/>
      <c r="V1120" s="19"/>
      <c r="W1120" s="19"/>
      <c r="X1120" s="19"/>
      <c r="Y1120" s="19"/>
      <c r="Z1120" s="19"/>
      <c r="AA1120" s="19"/>
    </row>
    <row r="1121" spans="1:27" ht="28.35" customHeight="1" x14ac:dyDescent="0.2">
      <c r="A1121" s="43">
        <f>DATENBANK!K1114</f>
        <v>0</v>
      </c>
      <c r="B1121" s="43"/>
      <c r="C1121" s="43"/>
      <c r="D1121" s="19">
        <f>DATENBANK!D1114</f>
        <v>0</v>
      </c>
      <c r="E1121" s="19">
        <f>DATENBANK!G1114</f>
        <v>0</v>
      </c>
      <c r="F1121" s="19" t="str">
        <f>IF(DATENBANK!W1114 = "TRUE","X","")</f>
        <v/>
      </c>
      <c r="G1121" s="19">
        <f>DATENBANK!L1114</f>
        <v>0</v>
      </c>
      <c r="H1121" s="138">
        <f>DATENBANK!AS1114</f>
        <v>0</v>
      </c>
      <c r="I1121" s="138"/>
      <c r="J1121" s="19"/>
      <c r="K1121" s="43">
        <f>DATENBANK!AZ1114</f>
        <v>0</v>
      </c>
      <c r="L1121" s="43"/>
      <c r="M1121" s="43">
        <f>DATENBANK!AX1114</f>
        <v>0</v>
      </c>
      <c r="N1121" s="43"/>
      <c r="O1121" s="43">
        <f>DATENBANK!AY1114</f>
        <v>0</v>
      </c>
      <c r="P1121" s="43"/>
      <c r="Q1121" s="140">
        <f>DATENBANK!AA1114</f>
        <v>0</v>
      </c>
      <c r="R1121" s="140"/>
      <c r="S1121" s="140"/>
      <c r="T1121" s="140"/>
      <c r="U1121" s="140"/>
      <c r="V1121" s="19"/>
      <c r="W1121" s="19"/>
      <c r="X1121" s="19"/>
      <c r="Y1121" s="19"/>
      <c r="Z1121" s="19"/>
      <c r="AA1121" s="19"/>
    </row>
    <row r="1122" spans="1:27" ht="28.35" customHeight="1" x14ac:dyDescent="0.2">
      <c r="A1122" s="43">
        <f>DATENBANK!K1115</f>
        <v>0</v>
      </c>
      <c r="B1122" s="43"/>
      <c r="C1122" s="43"/>
      <c r="D1122" s="19">
        <f>DATENBANK!D1115</f>
        <v>0</v>
      </c>
      <c r="E1122" s="19">
        <f>DATENBANK!G1115</f>
        <v>0</v>
      </c>
      <c r="F1122" s="19" t="str">
        <f>IF(DATENBANK!W1115 = "TRUE","X","")</f>
        <v/>
      </c>
      <c r="G1122" s="19">
        <f>DATENBANK!L1115</f>
        <v>0</v>
      </c>
      <c r="H1122" s="138">
        <f>DATENBANK!AS1115</f>
        <v>0</v>
      </c>
      <c r="I1122" s="138"/>
      <c r="J1122" s="19"/>
      <c r="K1122" s="43">
        <f>DATENBANK!AZ1115</f>
        <v>0</v>
      </c>
      <c r="L1122" s="43"/>
      <c r="M1122" s="43">
        <f>DATENBANK!AX1115</f>
        <v>0</v>
      </c>
      <c r="N1122" s="43"/>
      <c r="O1122" s="43">
        <f>DATENBANK!AY1115</f>
        <v>0</v>
      </c>
      <c r="P1122" s="43"/>
      <c r="Q1122" s="140">
        <f>DATENBANK!AA1115</f>
        <v>0</v>
      </c>
      <c r="R1122" s="140"/>
      <c r="S1122" s="140"/>
      <c r="T1122" s="140"/>
      <c r="U1122" s="140"/>
      <c r="V1122" s="19"/>
      <c r="W1122" s="19"/>
      <c r="X1122" s="19"/>
      <c r="Y1122" s="19"/>
      <c r="Z1122" s="19"/>
      <c r="AA1122" s="19"/>
    </row>
    <row r="1123" spans="1:27" ht="28.35" customHeight="1" x14ac:dyDescent="0.2">
      <c r="A1123" s="43">
        <f>DATENBANK!K1116</f>
        <v>0</v>
      </c>
      <c r="B1123" s="43"/>
      <c r="C1123" s="43"/>
      <c r="D1123" s="19">
        <f>DATENBANK!D1116</f>
        <v>0</v>
      </c>
      <c r="E1123" s="19">
        <f>DATENBANK!G1116</f>
        <v>0</v>
      </c>
      <c r="F1123" s="19" t="str">
        <f>IF(DATENBANK!W1116 = "TRUE","X","")</f>
        <v/>
      </c>
      <c r="G1123" s="19">
        <f>DATENBANK!L1116</f>
        <v>0</v>
      </c>
      <c r="H1123" s="138">
        <f>DATENBANK!AS1116</f>
        <v>0</v>
      </c>
      <c r="I1123" s="138"/>
      <c r="J1123" s="19"/>
      <c r="K1123" s="43">
        <f>DATENBANK!AZ1116</f>
        <v>0</v>
      </c>
      <c r="L1123" s="43"/>
      <c r="M1123" s="43">
        <f>DATENBANK!AX1116</f>
        <v>0</v>
      </c>
      <c r="N1123" s="43"/>
      <c r="O1123" s="43">
        <f>DATENBANK!AY1116</f>
        <v>0</v>
      </c>
      <c r="P1123" s="43"/>
      <c r="Q1123" s="140">
        <f>DATENBANK!AA1116</f>
        <v>0</v>
      </c>
      <c r="R1123" s="140"/>
      <c r="S1123" s="140"/>
      <c r="T1123" s="140"/>
      <c r="U1123" s="140"/>
      <c r="V1123" s="19"/>
      <c r="W1123" s="19"/>
      <c r="X1123" s="19"/>
      <c r="Y1123" s="19"/>
      <c r="Z1123" s="19"/>
      <c r="AA1123" s="19"/>
    </row>
    <row r="1124" spans="1:27" ht="28.35" customHeight="1" x14ac:dyDescent="0.2">
      <c r="A1124" s="43">
        <f>DATENBANK!K1117</f>
        <v>0</v>
      </c>
      <c r="B1124" s="43"/>
      <c r="C1124" s="43"/>
      <c r="D1124" s="19">
        <f>DATENBANK!D1117</f>
        <v>0</v>
      </c>
      <c r="E1124" s="19">
        <f>DATENBANK!G1117</f>
        <v>0</v>
      </c>
      <c r="F1124" s="19" t="str">
        <f>IF(DATENBANK!W1117 = "TRUE","X","")</f>
        <v/>
      </c>
      <c r="G1124" s="19">
        <f>DATENBANK!L1117</f>
        <v>0</v>
      </c>
      <c r="H1124" s="138">
        <f>DATENBANK!AS1117</f>
        <v>0</v>
      </c>
      <c r="I1124" s="138"/>
      <c r="J1124" s="19"/>
      <c r="K1124" s="43">
        <f>DATENBANK!AZ1117</f>
        <v>0</v>
      </c>
      <c r="L1124" s="43"/>
      <c r="M1124" s="43">
        <f>DATENBANK!AX1117</f>
        <v>0</v>
      </c>
      <c r="N1124" s="43"/>
      <c r="O1124" s="43">
        <f>DATENBANK!AY1117</f>
        <v>0</v>
      </c>
      <c r="P1124" s="43"/>
      <c r="Q1124" s="140">
        <f>DATENBANK!AA1117</f>
        <v>0</v>
      </c>
      <c r="R1124" s="140"/>
      <c r="S1124" s="140"/>
      <c r="T1124" s="140"/>
      <c r="U1124" s="140"/>
      <c r="V1124" s="19"/>
      <c r="W1124" s="19"/>
      <c r="X1124" s="19"/>
      <c r="Y1124" s="19"/>
      <c r="Z1124" s="19"/>
      <c r="AA1124" s="19"/>
    </row>
    <row r="1125" spans="1:27" ht="28.35" customHeight="1" x14ac:dyDescent="0.2">
      <c r="A1125" s="43">
        <f>DATENBANK!K1118</f>
        <v>0</v>
      </c>
      <c r="B1125" s="43"/>
      <c r="C1125" s="43"/>
      <c r="D1125" s="19">
        <f>DATENBANK!D1118</f>
        <v>0</v>
      </c>
      <c r="E1125" s="19">
        <f>DATENBANK!G1118</f>
        <v>0</v>
      </c>
      <c r="F1125" s="19" t="str">
        <f>IF(DATENBANK!W1118 = "TRUE","X","")</f>
        <v/>
      </c>
      <c r="G1125" s="19">
        <f>DATENBANK!L1118</f>
        <v>0</v>
      </c>
      <c r="H1125" s="138">
        <f>DATENBANK!AS1118</f>
        <v>0</v>
      </c>
      <c r="I1125" s="138"/>
      <c r="J1125" s="19"/>
      <c r="K1125" s="43">
        <f>DATENBANK!AZ1118</f>
        <v>0</v>
      </c>
      <c r="L1125" s="43"/>
      <c r="M1125" s="43">
        <f>DATENBANK!AX1118</f>
        <v>0</v>
      </c>
      <c r="N1125" s="43"/>
      <c r="O1125" s="43">
        <f>DATENBANK!AY1118</f>
        <v>0</v>
      </c>
      <c r="P1125" s="43"/>
      <c r="Q1125" s="140">
        <f>DATENBANK!AA1118</f>
        <v>0</v>
      </c>
      <c r="R1125" s="140"/>
      <c r="S1125" s="140"/>
      <c r="T1125" s="140"/>
      <c r="U1125" s="140"/>
      <c r="V1125" s="19"/>
      <c r="W1125" s="19"/>
      <c r="X1125" s="19"/>
      <c r="Y1125" s="19"/>
      <c r="Z1125" s="19"/>
      <c r="AA1125" s="19"/>
    </row>
    <row r="1126" spans="1:27" ht="28.35" customHeight="1" x14ac:dyDescent="0.2">
      <c r="A1126" s="43">
        <f>DATENBANK!K1119</f>
        <v>0</v>
      </c>
      <c r="B1126" s="43"/>
      <c r="C1126" s="43"/>
      <c r="D1126" s="19">
        <f>DATENBANK!D1119</f>
        <v>0</v>
      </c>
      <c r="E1126" s="19">
        <f>DATENBANK!G1119</f>
        <v>0</v>
      </c>
      <c r="F1126" s="19" t="str">
        <f>IF(DATENBANK!W1119 = "TRUE","X","")</f>
        <v/>
      </c>
      <c r="G1126" s="19">
        <f>DATENBANK!L1119</f>
        <v>0</v>
      </c>
      <c r="H1126" s="138">
        <f>DATENBANK!AS1119</f>
        <v>0</v>
      </c>
      <c r="I1126" s="138"/>
      <c r="J1126" s="19"/>
      <c r="K1126" s="43">
        <f>DATENBANK!AZ1119</f>
        <v>0</v>
      </c>
      <c r="L1126" s="43"/>
      <c r="M1126" s="43">
        <f>DATENBANK!AX1119</f>
        <v>0</v>
      </c>
      <c r="N1126" s="43"/>
      <c r="O1126" s="43">
        <f>DATENBANK!AY1119</f>
        <v>0</v>
      </c>
      <c r="P1126" s="43"/>
      <c r="Q1126" s="140">
        <f>DATENBANK!AA1119</f>
        <v>0</v>
      </c>
      <c r="R1126" s="140"/>
      <c r="S1126" s="140"/>
      <c r="T1126" s="140"/>
      <c r="U1126" s="140"/>
      <c r="V1126" s="19"/>
      <c r="W1126" s="19"/>
      <c r="X1126" s="19"/>
      <c r="Y1126" s="19"/>
      <c r="Z1126" s="19"/>
      <c r="AA1126" s="19"/>
    </row>
    <row r="1127" spans="1:27" ht="28.35" customHeight="1" x14ac:dyDescent="0.2">
      <c r="A1127" s="43">
        <f>DATENBANK!K1120</f>
        <v>0</v>
      </c>
      <c r="B1127" s="43"/>
      <c r="C1127" s="43"/>
      <c r="D1127" s="19">
        <f>DATENBANK!D1120</f>
        <v>0</v>
      </c>
      <c r="E1127" s="19">
        <f>DATENBANK!G1120</f>
        <v>0</v>
      </c>
      <c r="F1127" s="19" t="str">
        <f>IF(DATENBANK!W1120 = "TRUE","X","")</f>
        <v/>
      </c>
      <c r="G1127" s="19">
        <f>DATENBANK!L1120</f>
        <v>0</v>
      </c>
      <c r="H1127" s="138">
        <f>DATENBANK!AS1120</f>
        <v>0</v>
      </c>
      <c r="I1127" s="138"/>
      <c r="J1127" s="19"/>
      <c r="K1127" s="43">
        <f>DATENBANK!AZ1120</f>
        <v>0</v>
      </c>
      <c r="L1127" s="43"/>
      <c r="M1127" s="43">
        <f>DATENBANK!AX1120</f>
        <v>0</v>
      </c>
      <c r="N1127" s="43"/>
      <c r="O1127" s="43">
        <f>DATENBANK!AY1120</f>
        <v>0</v>
      </c>
      <c r="P1127" s="43"/>
      <c r="Q1127" s="140">
        <f>DATENBANK!AA1120</f>
        <v>0</v>
      </c>
      <c r="R1127" s="140"/>
      <c r="S1127" s="140"/>
      <c r="T1127" s="140"/>
      <c r="U1127" s="140"/>
      <c r="V1127" s="19"/>
      <c r="W1127" s="19"/>
      <c r="X1127" s="19"/>
      <c r="Y1127" s="19"/>
      <c r="Z1127" s="19"/>
      <c r="AA1127" s="19"/>
    </row>
    <row r="1128" spans="1:27" ht="28.35" customHeight="1" x14ac:dyDescent="0.2">
      <c r="A1128" s="43">
        <f>DATENBANK!K1121</f>
        <v>0</v>
      </c>
      <c r="B1128" s="43"/>
      <c r="C1128" s="43"/>
      <c r="D1128" s="19">
        <f>DATENBANK!D1121</f>
        <v>0</v>
      </c>
      <c r="E1128" s="19">
        <f>DATENBANK!G1121</f>
        <v>0</v>
      </c>
      <c r="F1128" s="19" t="str">
        <f>IF(DATENBANK!W1121 = "TRUE","X","")</f>
        <v/>
      </c>
      <c r="G1128" s="19">
        <f>DATENBANK!L1121</f>
        <v>0</v>
      </c>
      <c r="H1128" s="138">
        <f>DATENBANK!AS1121</f>
        <v>0</v>
      </c>
      <c r="I1128" s="138"/>
      <c r="J1128" s="19"/>
      <c r="K1128" s="43">
        <f>DATENBANK!AZ1121</f>
        <v>0</v>
      </c>
      <c r="L1128" s="43"/>
      <c r="M1128" s="43">
        <f>DATENBANK!AX1121</f>
        <v>0</v>
      </c>
      <c r="N1128" s="43"/>
      <c r="O1128" s="43">
        <f>DATENBANK!AY1121</f>
        <v>0</v>
      </c>
      <c r="P1128" s="43"/>
      <c r="Q1128" s="140">
        <f>DATENBANK!AA1121</f>
        <v>0</v>
      </c>
      <c r="R1128" s="140"/>
      <c r="S1128" s="140"/>
      <c r="T1128" s="140"/>
      <c r="U1128" s="140"/>
      <c r="V1128" s="19"/>
      <c r="W1128" s="19"/>
      <c r="X1128" s="19"/>
      <c r="Y1128" s="19"/>
      <c r="Z1128" s="19"/>
      <c r="AA1128" s="19"/>
    </row>
    <row r="1129" spans="1:27" ht="28.35" customHeight="1" x14ac:dyDescent="0.2">
      <c r="A1129" s="43">
        <f>DATENBANK!K1122</f>
        <v>0</v>
      </c>
      <c r="B1129" s="43"/>
      <c r="C1129" s="43"/>
      <c r="D1129" s="19">
        <f>DATENBANK!D1122</f>
        <v>0</v>
      </c>
      <c r="E1129" s="19">
        <f>DATENBANK!G1122</f>
        <v>0</v>
      </c>
      <c r="F1129" s="19" t="str">
        <f>IF(DATENBANK!W1122 = "TRUE","X","")</f>
        <v/>
      </c>
      <c r="G1129" s="19">
        <f>DATENBANK!L1122</f>
        <v>0</v>
      </c>
      <c r="H1129" s="138">
        <f>DATENBANK!AS1122</f>
        <v>0</v>
      </c>
      <c r="I1129" s="138"/>
      <c r="J1129" s="19"/>
      <c r="K1129" s="43">
        <f>DATENBANK!AZ1122</f>
        <v>0</v>
      </c>
      <c r="L1129" s="43"/>
      <c r="M1129" s="43">
        <f>DATENBANK!AX1122</f>
        <v>0</v>
      </c>
      <c r="N1129" s="43"/>
      <c r="O1129" s="43">
        <f>DATENBANK!AY1122</f>
        <v>0</v>
      </c>
      <c r="P1129" s="43"/>
      <c r="Q1129" s="140">
        <f>DATENBANK!AA1122</f>
        <v>0</v>
      </c>
      <c r="R1129" s="140"/>
      <c r="S1129" s="140"/>
      <c r="T1129" s="140"/>
      <c r="U1129" s="140"/>
      <c r="V1129" s="19"/>
      <c r="W1129" s="19"/>
      <c r="X1129" s="19"/>
      <c r="Y1129" s="19"/>
      <c r="Z1129" s="19"/>
      <c r="AA1129" s="19"/>
    </row>
    <row r="1130" spans="1:27" ht="28.35" customHeight="1" x14ac:dyDescent="0.2">
      <c r="A1130" s="43">
        <f>DATENBANK!K1123</f>
        <v>0</v>
      </c>
      <c r="B1130" s="43"/>
      <c r="C1130" s="43"/>
      <c r="D1130" s="19">
        <f>DATENBANK!D1123</f>
        <v>0</v>
      </c>
      <c r="E1130" s="19">
        <f>DATENBANK!G1123</f>
        <v>0</v>
      </c>
      <c r="F1130" s="19" t="str">
        <f>IF(DATENBANK!W1123 = "TRUE","X","")</f>
        <v/>
      </c>
      <c r="G1130" s="19">
        <f>DATENBANK!L1123</f>
        <v>0</v>
      </c>
      <c r="H1130" s="138">
        <f>DATENBANK!AS1123</f>
        <v>0</v>
      </c>
      <c r="I1130" s="138"/>
      <c r="J1130" s="19"/>
      <c r="K1130" s="43">
        <f>DATENBANK!AZ1123</f>
        <v>0</v>
      </c>
      <c r="L1130" s="43"/>
      <c r="M1130" s="43">
        <f>DATENBANK!AX1123</f>
        <v>0</v>
      </c>
      <c r="N1130" s="43"/>
      <c r="O1130" s="43">
        <f>DATENBANK!AY1123</f>
        <v>0</v>
      </c>
      <c r="P1130" s="43"/>
      <c r="Q1130" s="140">
        <f>DATENBANK!AA1123</f>
        <v>0</v>
      </c>
      <c r="R1130" s="140"/>
      <c r="S1130" s="140"/>
      <c r="T1130" s="140"/>
      <c r="U1130" s="140"/>
      <c r="V1130" s="19"/>
      <c r="W1130" s="19"/>
      <c r="X1130" s="19"/>
      <c r="Y1130" s="19"/>
      <c r="Z1130" s="19"/>
      <c r="AA1130" s="19"/>
    </row>
    <row r="1131" spans="1:27" ht="28.35" customHeight="1" x14ac:dyDescent="0.2">
      <c r="A1131" s="43">
        <f>DATENBANK!K1124</f>
        <v>0</v>
      </c>
      <c r="B1131" s="43"/>
      <c r="C1131" s="43"/>
      <c r="D1131" s="19">
        <f>DATENBANK!D1124</f>
        <v>0</v>
      </c>
      <c r="E1131" s="19">
        <f>DATENBANK!G1124</f>
        <v>0</v>
      </c>
      <c r="F1131" s="19" t="str">
        <f>IF(DATENBANK!W1124 = "TRUE","X","")</f>
        <v/>
      </c>
      <c r="G1131" s="19">
        <f>DATENBANK!L1124</f>
        <v>0</v>
      </c>
      <c r="H1131" s="138">
        <f>DATENBANK!AS1124</f>
        <v>0</v>
      </c>
      <c r="I1131" s="138"/>
      <c r="J1131" s="19"/>
      <c r="K1131" s="43">
        <f>DATENBANK!AZ1124</f>
        <v>0</v>
      </c>
      <c r="L1131" s="43"/>
      <c r="M1131" s="43">
        <f>DATENBANK!AX1124</f>
        <v>0</v>
      </c>
      <c r="N1131" s="43"/>
      <c r="O1131" s="43">
        <f>DATENBANK!AY1124</f>
        <v>0</v>
      </c>
      <c r="P1131" s="43"/>
      <c r="Q1131" s="140">
        <f>DATENBANK!AA1124</f>
        <v>0</v>
      </c>
      <c r="R1131" s="140"/>
      <c r="S1131" s="140"/>
      <c r="T1131" s="140"/>
      <c r="U1131" s="140"/>
      <c r="V1131" s="19"/>
      <c r="W1131" s="19"/>
      <c r="X1131" s="19"/>
      <c r="Y1131" s="19"/>
      <c r="Z1131" s="19"/>
      <c r="AA1131" s="19"/>
    </row>
    <row r="1132" spans="1:27" ht="28.35" customHeight="1" x14ac:dyDescent="0.2">
      <c r="A1132" s="43">
        <f>DATENBANK!K1125</f>
        <v>0</v>
      </c>
      <c r="B1132" s="43"/>
      <c r="C1132" s="43"/>
      <c r="D1132" s="19">
        <f>DATENBANK!D1125</f>
        <v>0</v>
      </c>
      <c r="E1132" s="19">
        <f>DATENBANK!G1125</f>
        <v>0</v>
      </c>
      <c r="F1132" s="19" t="str">
        <f>IF(DATENBANK!W1125 = "TRUE","X","")</f>
        <v/>
      </c>
      <c r="G1132" s="19">
        <f>DATENBANK!L1125</f>
        <v>0</v>
      </c>
      <c r="H1132" s="138">
        <f>DATENBANK!AS1125</f>
        <v>0</v>
      </c>
      <c r="I1132" s="138"/>
      <c r="J1132" s="19"/>
      <c r="K1132" s="43">
        <f>DATENBANK!AZ1125</f>
        <v>0</v>
      </c>
      <c r="L1132" s="43"/>
      <c r="M1132" s="43">
        <f>DATENBANK!AX1125</f>
        <v>0</v>
      </c>
      <c r="N1132" s="43"/>
      <c r="O1132" s="43">
        <f>DATENBANK!AY1125</f>
        <v>0</v>
      </c>
      <c r="P1132" s="43"/>
      <c r="Q1132" s="140">
        <f>DATENBANK!AA1125</f>
        <v>0</v>
      </c>
      <c r="R1132" s="140"/>
      <c r="S1132" s="140"/>
      <c r="T1132" s="140"/>
      <c r="U1132" s="140"/>
      <c r="V1132" s="19"/>
      <c r="W1132" s="19"/>
      <c r="X1132" s="19"/>
      <c r="Y1132" s="19"/>
      <c r="Z1132" s="19"/>
      <c r="AA1132" s="19"/>
    </row>
    <row r="1133" spans="1:27" ht="28.35" customHeight="1" x14ac:dyDescent="0.2">
      <c r="A1133" s="43">
        <f>DATENBANK!K1126</f>
        <v>0</v>
      </c>
      <c r="B1133" s="43"/>
      <c r="C1133" s="43"/>
      <c r="D1133" s="19">
        <f>DATENBANK!D1126</f>
        <v>0</v>
      </c>
      <c r="E1133" s="19">
        <f>DATENBANK!G1126</f>
        <v>0</v>
      </c>
      <c r="F1133" s="19" t="str">
        <f>IF(DATENBANK!W1126 = "TRUE","X","")</f>
        <v/>
      </c>
      <c r="G1133" s="19">
        <f>DATENBANK!L1126</f>
        <v>0</v>
      </c>
      <c r="H1133" s="138">
        <f>DATENBANK!AS1126</f>
        <v>0</v>
      </c>
      <c r="I1133" s="138"/>
      <c r="J1133" s="19"/>
      <c r="K1133" s="43">
        <f>DATENBANK!AZ1126</f>
        <v>0</v>
      </c>
      <c r="L1133" s="43"/>
      <c r="M1133" s="43">
        <f>DATENBANK!AX1126</f>
        <v>0</v>
      </c>
      <c r="N1133" s="43"/>
      <c r="O1133" s="43">
        <f>DATENBANK!AY1126</f>
        <v>0</v>
      </c>
      <c r="P1133" s="43"/>
      <c r="Q1133" s="140">
        <f>DATENBANK!AA1126</f>
        <v>0</v>
      </c>
      <c r="R1133" s="140"/>
      <c r="S1133" s="140"/>
      <c r="T1133" s="140"/>
      <c r="U1133" s="140"/>
      <c r="V1133" s="19"/>
      <c r="W1133" s="19"/>
      <c r="X1133" s="19"/>
      <c r="Y1133" s="19"/>
      <c r="Z1133" s="19"/>
      <c r="AA1133" s="19"/>
    </row>
    <row r="1134" spans="1:27" ht="28.35" customHeight="1" x14ac:dyDescent="0.2">
      <c r="A1134" s="43">
        <f>DATENBANK!K1127</f>
        <v>0</v>
      </c>
      <c r="B1134" s="43"/>
      <c r="C1134" s="43"/>
      <c r="D1134" s="19">
        <f>DATENBANK!D1127</f>
        <v>0</v>
      </c>
      <c r="E1134" s="19">
        <f>DATENBANK!G1127</f>
        <v>0</v>
      </c>
      <c r="F1134" s="19" t="str">
        <f>IF(DATENBANK!W1127 = "TRUE","X","")</f>
        <v/>
      </c>
      <c r="G1134" s="19">
        <f>DATENBANK!L1127</f>
        <v>0</v>
      </c>
      <c r="H1134" s="138">
        <f>DATENBANK!AS1127</f>
        <v>0</v>
      </c>
      <c r="I1134" s="138"/>
      <c r="J1134" s="19"/>
      <c r="K1134" s="43">
        <f>DATENBANK!AZ1127</f>
        <v>0</v>
      </c>
      <c r="L1134" s="43"/>
      <c r="M1134" s="43">
        <f>DATENBANK!AX1127</f>
        <v>0</v>
      </c>
      <c r="N1134" s="43"/>
      <c r="O1134" s="43">
        <f>DATENBANK!AY1127</f>
        <v>0</v>
      </c>
      <c r="P1134" s="43"/>
      <c r="Q1134" s="140">
        <f>DATENBANK!AA1127</f>
        <v>0</v>
      </c>
      <c r="R1134" s="140"/>
      <c r="S1134" s="140"/>
      <c r="T1134" s="140"/>
      <c r="U1134" s="140"/>
      <c r="V1134" s="19"/>
      <c r="W1134" s="19"/>
      <c r="X1134" s="19"/>
      <c r="Y1134" s="19"/>
      <c r="Z1134" s="19"/>
      <c r="AA1134" s="19"/>
    </row>
    <row r="1135" spans="1:27" ht="28.35" customHeight="1" x14ac:dyDescent="0.2">
      <c r="A1135" s="43">
        <f>DATENBANK!K1128</f>
        <v>0</v>
      </c>
      <c r="B1135" s="43"/>
      <c r="C1135" s="43"/>
      <c r="D1135" s="19">
        <f>DATENBANK!D1128</f>
        <v>0</v>
      </c>
      <c r="E1135" s="19">
        <f>DATENBANK!G1128</f>
        <v>0</v>
      </c>
      <c r="F1135" s="19" t="str">
        <f>IF(DATENBANK!W1128 = "TRUE","X","")</f>
        <v/>
      </c>
      <c r="G1135" s="19">
        <f>DATENBANK!L1128</f>
        <v>0</v>
      </c>
      <c r="H1135" s="138">
        <f>DATENBANK!AS1128</f>
        <v>0</v>
      </c>
      <c r="I1135" s="138"/>
      <c r="J1135" s="19"/>
      <c r="K1135" s="43">
        <f>DATENBANK!AZ1128</f>
        <v>0</v>
      </c>
      <c r="L1135" s="43"/>
      <c r="M1135" s="43">
        <f>DATENBANK!AX1128</f>
        <v>0</v>
      </c>
      <c r="N1135" s="43"/>
      <c r="O1135" s="43">
        <f>DATENBANK!AY1128</f>
        <v>0</v>
      </c>
      <c r="P1135" s="43"/>
      <c r="Q1135" s="140">
        <f>DATENBANK!AA1128</f>
        <v>0</v>
      </c>
      <c r="R1135" s="140"/>
      <c r="S1135" s="140"/>
      <c r="T1135" s="140"/>
      <c r="U1135" s="140"/>
      <c r="V1135" s="19"/>
      <c r="W1135" s="19"/>
      <c r="X1135" s="19"/>
      <c r="Y1135" s="19"/>
      <c r="Z1135" s="19"/>
      <c r="AA1135" s="19"/>
    </row>
    <row r="1136" spans="1:27" ht="28.35" customHeight="1" x14ac:dyDescent="0.2">
      <c r="A1136" s="43">
        <f>DATENBANK!K1129</f>
        <v>0</v>
      </c>
      <c r="B1136" s="43"/>
      <c r="C1136" s="43"/>
      <c r="D1136" s="19">
        <f>DATENBANK!D1129</f>
        <v>0</v>
      </c>
      <c r="E1136" s="19">
        <f>DATENBANK!G1129</f>
        <v>0</v>
      </c>
      <c r="F1136" s="19" t="str">
        <f>IF(DATENBANK!W1129 = "TRUE","X","")</f>
        <v/>
      </c>
      <c r="G1136" s="19">
        <f>DATENBANK!L1129</f>
        <v>0</v>
      </c>
      <c r="H1136" s="138">
        <f>DATENBANK!AS1129</f>
        <v>0</v>
      </c>
      <c r="I1136" s="138"/>
      <c r="J1136" s="19"/>
      <c r="K1136" s="43">
        <f>DATENBANK!AZ1129</f>
        <v>0</v>
      </c>
      <c r="L1136" s="43"/>
      <c r="M1136" s="43">
        <f>DATENBANK!AX1129</f>
        <v>0</v>
      </c>
      <c r="N1136" s="43"/>
      <c r="O1136" s="43">
        <f>DATENBANK!AY1129</f>
        <v>0</v>
      </c>
      <c r="P1136" s="43"/>
      <c r="Q1136" s="140">
        <f>DATENBANK!AA1129</f>
        <v>0</v>
      </c>
      <c r="R1136" s="140"/>
      <c r="S1136" s="140"/>
      <c r="T1136" s="140"/>
      <c r="U1136" s="140"/>
      <c r="V1136" s="19"/>
      <c r="W1136" s="19"/>
      <c r="X1136" s="19"/>
      <c r="Y1136" s="19"/>
      <c r="Z1136" s="19"/>
      <c r="AA1136" s="19"/>
    </row>
    <row r="1137" spans="1:27" ht="28.35" customHeight="1" x14ac:dyDescent="0.2">
      <c r="A1137" s="43">
        <f>DATENBANK!K1130</f>
        <v>0</v>
      </c>
      <c r="B1137" s="43"/>
      <c r="C1137" s="43"/>
      <c r="D1137" s="19">
        <f>DATENBANK!D1130</f>
        <v>0</v>
      </c>
      <c r="E1137" s="19">
        <f>DATENBANK!G1130</f>
        <v>0</v>
      </c>
      <c r="F1137" s="19" t="str">
        <f>IF(DATENBANK!W1130 = "TRUE","X","")</f>
        <v/>
      </c>
      <c r="G1137" s="19">
        <f>DATENBANK!L1130</f>
        <v>0</v>
      </c>
      <c r="H1137" s="138">
        <f>DATENBANK!AS1130</f>
        <v>0</v>
      </c>
      <c r="I1137" s="138"/>
      <c r="J1137" s="19"/>
      <c r="K1137" s="43">
        <f>DATENBANK!AZ1130</f>
        <v>0</v>
      </c>
      <c r="L1137" s="43"/>
      <c r="M1137" s="43">
        <f>DATENBANK!AX1130</f>
        <v>0</v>
      </c>
      <c r="N1137" s="43"/>
      <c r="O1137" s="43">
        <f>DATENBANK!AY1130</f>
        <v>0</v>
      </c>
      <c r="P1137" s="43"/>
      <c r="Q1137" s="140">
        <f>DATENBANK!AA1130</f>
        <v>0</v>
      </c>
      <c r="R1137" s="140"/>
      <c r="S1137" s="140"/>
      <c r="T1137" s="140"/>
      <c r="U1137" s="140"/>
      <c r="V1137" s="19"/>
      <c r="W1137" s="19"/>
      <c r="X1137" s="19"/>
      <c r="Y1137" s="19"/>
      <c r="Z1137" s="19"/>
      <c r="AA1137" s="19"/>
    </row>
    <row r="1138" spans="1:27" ht="28.35" customHeight="1" x14ac:dyDescent="0.2">
      <c r="A1138" s="43">
        <f>DATENBANK!K1131</f>
        <v>0</v>
      </c>
      <c r="B1138" s="43"/>
      <c r="C1138" s="43"/>
      <c r="D1138" s="19">
        <f>DATENBANK!D1131</f>
        <v>0</v>
      </c>
      <c r="E1138" s="19">
        <f>DATENBANK!G1131</f>
        <v>0</v>
      </c>
      <c r="F1138" s="19" t="str">
        <f>IF(DATENBANK!W1131 = "TRUE","X","")</f>
        <v/>
      </c>
      <c r="G1138" s="19">
        <f>DATENBANK!L1131</f>
        <v>0</v>
      </c>
      <c r="H1138" s="138">
        <f>DATENBANK!AS1131</f>
        <v>0</v>
      </c>
      <c r="I1138" s="138"/>
      <c r="J1138" s="19"/>
      <c r="K1138" s="43">
        <f>DATENBANK!AZ1131</f>
        <v>0</v>
      </c>
      <c r="L1138" s="43"/>
      <c r="M1138" s="43">
        <f>DATENBANK!AX1131</f>
        <v>0</v>
      </c>
      <c r="N1138" s="43"/>
      <c r="O1138" s="43">
        <f>DATENBANK!AY1131</f>
        <v>0</v>
      </c>
      <c r="P1138" s="43"/>
      <c r="Q1138" s="140">
        <f>DATENBANK!AA1131</f>
        <v>0</v>
      </c>
      <c r="R1138" s="140"/>
      <c r="S1138" s="140"/>
      <c r="T1138" s="140"/>
      <c r="U1138" s="140"/>
      <c r="V1138" s="19"/>
      <c r="W1138" s="19"/>
      <c r="X1138" s="19"/>
      <c r="Y1138" s="19"/>
      <c r="Z1138" s="19"/>
      <c r="AA1138" s="19"/>
    </row>
    <row r="1139" spans="1:27" ht="28.35" customHeight="1" x14ac:dyDescent="0.2">
      <c r="A1139" s="43">
        <f>DATENBANK!K1132</f>
        <v>0</v>
      </c>
      <c r="B1139" s="43"/>
      <c r="C1139" s="43"/>
      <c r="D1139" s="19">
        <f>DATENBANK!D1132</f>
        <v>0</v>
      </c>
      <c r="E1139" s="19">
        <f>DATENBANK!G1132</f>
        <v>0</v>
      </c>
      <c r="F1139" s="19" t="str">
        <f>IF(DATENBANK!W1132 = "TRUE","X","")</f>
        <v/>
      </c>
      <c r="G1139" s="19">
        <f>DATENBANK!L1132</f>
        <v>0</v>
      </c>
      <c r="H1139" s="138">
        <f>DATENBANK!AS1132</f>
        <v>0</v>
      </c>
      <c r="I1139" s="138"/>
      <c r="J1139" s="19"/>
      <c r="K1139" s="43">
        <f>DATENBANK!AZ1132</f>
        <v>0</v>
      </c>
      <c r="L1139" s="43"/>
      <c r="M1139" s="43">
        <f>DATENBANK!AX1132</f>
        <v>0</v>
      </c>
      <c r="N1139" s="43"/>
      <c r="O1139" s="43">
        <f>DATENBANK!AY1132</f>
        <v>0</v>
      </c>
      <c r="P1139" s="43"/>
      <c r="Q1139" s="140">
        <f>DATENBANK!AA1132</f>
        <v>0</v>
      </c>
      <c r="R1139" s="140"/>
      <c r="S1139" s="140"/>
      <c r="T1139" s="140"/>
      <c r="U1139" s="140"/>
      <c r="V1139" s="19"/>
      <c r="W1139" s="19"/>
      <c r="X1139" s="19"/>
      <c r="Y1139" s="19"/>
      <c r="Z1139" s="19"/>
      <c r="AA1139" s="19"/>
    </row>
    <row r="1140" spans="1:27" ht="28.35" customHeight="1" x14ac:dyDescent="0.2">
      <c r="A1140" s="43">
        <f>DATENBANK!K1133</f>
        <v>0</v>
      </c>
      <c r="B1140" s="43"/>
      <c r="C1140" s="43"/>
      <c r="D1140" s="19">
        <f>DATENBANK!D1133</f>
        <v>0</v>
      </c>
      <c r="E1140" s="19">
        <f>DATENBANK!G1133</f>
        <v>0</v>
      </c>
      <c r="F1140" s="19" t="str">
        <f>IF(DATENBANK!W1133 = "TRUE","X","")</f>
        <v/>
      </c>
      <c r="G1140" s="19">
        <f>DATENBANK!L1133</f>
        <v>0</v>
      </c>
      <c r="H1140" s="138">
        <f>DATENBANK!AS1133</f>
        <v>0</v>
      </c>
      <c r="I1140" s="138"/>
      <c r="J1140" s="19"/>
      <c r="K1140" s="43">
        <f>DATENBANK!AZ1133</f>
        <v>0</v>
      </c>
      <c r="L1140" s="43"/>
      <c r="M1140" s="43">
        <f>DATENBANK!AX1133</f>
        <v>0</v>
      </c>
      <c r="N1140" s="43"/>
      <c r="O1140" s="43">
        <f>DATENBANK!AY1133</f>
        <v>0</v>
      </c>
      <c r="P1140" s="43"/>
      <c r="Q1140" s="140">
        <f>DATENBANK!AA1133</f>
        <v>0</v>
      </c>
      <c r="R1140" s="140"/>
      <c r="S1140" s="140"/>
      <c r="T1140" s="140"/>
      <c r="U1140" s="140"/>
      <c r="V1140" s="19"/>
      <c r="W1140" s="19"/>
      <c r="X1140" s="19"/>
      <c r="Y1140" s="19"/>
      <c r="Z1140" s="19"/>
      <c r="AA1140" s="19"/>
    </row>
    <row r="1141" spans="1:27" ht="28.35" customHeight="1" x14ac:dyDescent="0.2">
      <c r="A1141" s="43">
        <f>DATENBANK!K1134</f>
        <v>0</v>
      </c>
      <c r="B1141" s="43"/>
      <c r="C1141" s="43"/>
      <c r="D1141" s="19">
        <f>DATENBANK!D1134</f>
        <v>0</v>
      </c>
      <c r="E1141" s="19">
        <f>DATENBANK!G1134</f>
        <v>0</v>
      </c>
      <c r="F1141" s="19" t="str">
        <f>IF(DATENBANK!W1134 = "TRUE","X","")</f>
        <v/>
      </c>
      <c r="G1141" s="19">
        <f>DATENBANK!L1134</f>
        <v>0</v>
      </c>
      <c r="H1141" s="138">
        <f>DATENBANK!AS1134</f>
        <v>0</v>
      </c>
      <c r="I1141" s="138"/>
      <c r="J1141" s="19"/>
      <c r="K1141" s="43">
        <f>DATENBANK!AZ1134</f>
        <v>0</v>
      </c>
      <c r="L1141" s="43"/>
      <c r="M1141" s="43">
        <f>DATENBANK!AX1134</f>
        <v>0</v>
      </c>
      <c r="N1141" s="43"/>
      <c r="O1141" s="43">
        <f>DATENBANK!AY1134</f>
        <v>0</v>
      </c>
      <c r="P1141" s="43"/>
      <c r="Q1141" s="140">
        <f>DATENBANK!AA1134</f>
        <v>0</v>
      </c>
      <c r="R1141" s="140"/>
      <c r="S1141" s="140"/>
      <c r="T1141" s="140"/>
      <c r="U1141" s="140"/>
      <c r="V1141" s="19"/>
      <c r="W1141" s="19"/>
      <c r="X1141" s="19"/>
      <c r="Y1141" s="19"/>
      <c r="Z1141" s="19"/>
      <c r="AA1141" s="19"/>
    </row>
    <row r="1142" spans="1:27" ht="28.35" customHeight="1" x14ac:dyDescent="0.2">
      <c r="A1142" s="43">
        <f>DATENBANK!K1135</f>
        <v>0</v>
      </c>
      <c r="B1142" s="43"/>
      <c r="C1142" s="43"/>
      <c r="D1142" s="19">
        <f>DATENBANK!D1135</f>
        <v>0</v>
      </c>
      <c r="E1142" s="19">
        <f>DATENBANK!G1135</f>
        <v>0</v>
      </c>
      <c r="F1142" s="19" t="str">
        <f>IF(DATENBANK!W1135 = "TRUE","X","")</f>
        <v/>
      </c>
      <c r="G1142" s="19">
        <f>DATENBANK!L1135</f>
        <v>0</v>
      </c>
      <c r="H1142" s="138">
        <f>DATENBANK!AS1135</f>
        <v>0</v>
      </c>
      <c r="I1142" s="138"/>
      <c r="J1142" s="19"/>
      <c r="K1142" s="43">
        <f>DATENBANK!AZ1135</f>
        <v>0</v>
      </c>
      <c r="L1142" s="43"/>
      <c r="M1142" s="43">
        <f>DATENBANK!AX1135</f>
        <v>0</v>
      </c>
      <c r="N1142" s="43"/>
      <c r="O1142" s="43">
        <f>DATENBANK!AY1135</f>
        <v>0</v>
      </c>
      <c r="P1142" s="43"/>
      <c r="Q1142" s="140">
        <f>DATENBANK!AA1135</f>
        <v>0</v>
      </c>
      <c r="R1142" s="140"/>
      <c r="S1142" s="140"/>
      <c r="T1142" s="140"/>
      <c r="U1142" s="140"/>
      <c r="V1142" s="19"/>
      <c r="W1142" s="19"/>
      <c r="X1142" s="19"/>
      <c r="Y1142" s="19"/>
      <c r="Z1142" s="19"/>
      <c r="AA1142" s="19"/>
    </row>
    <row r="1143" spans="1:27" ht="28.35" customHeight="1" x14ac:dyDescent="0.2">
      <c r="A1143" s="43">
        <f>DATENBANK!K1136</f>
        <v>0</v>
      </c>
      <c r="B1143" s="43"/>
      <c r="C1143" s="43"/>
      <c r="D1143" s="19">
        <f>DATENBANK!D1136</f>
        <v>0</v>
      </c>
      <c r="E1143" s="19">
        <f>DATENBANK!G1136</f>
        <v>0</v>
      </c>
      <c r="F1143" s="19" t="str">
        <f>IF(DATENBANK!W1136 = "TRUE","X","")</f>
        <v/>
      </c>
      <c r="G1143" s="19">
        <f>DATENBANK!L1136</f>
        <v>0</v>
      </c>
      <c r="H1143" s="138">
        <f>DATENBANK!AS1136</f>
        <v>0</v>
      </c>
      <c r="I1143" s="138"/>
      <c r="J1143" s="19"/>
      <c r="K1143" s="43">
        <f>DATENBANK!AZ1136</f>
        <v>0</v>
      </c>
      <c r="L1143" s="43"/>
      <c r="M1143" s="43">
        <f>DATENBANK!AX1136</f>
        <v>0</v>
      </c>
      <c r="N1143" s="43"/>
      <c r="O1143" s="43">
        <f>DATENBANK!AY1136</f>
        <v>0</v>
      </c>
      <c r="P1143" s="43"/>
      <c r="Q1143" s="140">
        <f>DATENBANK!AA1136</f>
        <v>0</v>
      </c>
      <c r="R1143" s="140"/>
      <c r="S1143" s="140"/>
      <c r="T1143" s="140"/>
      <c r="U1143" s="140"/>
      <c r="V1143" s="19"/>
      <c r="W1143" s="19"/>
      <c r="X1143" s="19"/>
      <c r="Y1143" s="19"/>
      <c r="Z1143" s="19"/>
      <c r="AA1143" s="19"/>
    </row>
    <row r="1144" spans="1:27" ht="28.35" customHeight="1" x14ac:dyDescent="0.2">
      <c r="A1144" s="43">
        <f>DATENBANK!K1137</f>
        <v>0</v>
      </c>
      <c r="B1144" s="43"/>
      <c r="C1144" s="43"/>
      <c r="D1144" s="19">
        <f>DATENBANK!D1137</f>
        <v>0</v>
      </c>
      <c r="E1144" s="19">
        <f>DATENBANK!G1137</f>
        <v>0</v>
      </c>
      <c r="F1144" s="19" t="str">
        <f>IF(DATENBANK!W1137 = "TRUE","X","")</f>
        <v/>
      </c>
      <c r="G1144" s="19">
        <f>DATENBANK!L1137</f>
        <v>0</v>
      </c>
      <c r="H1144" s="138">
        <f>DATENBANK!AS1137</f>
        <v>0</v>
      </c>
      <c r="I1144" s="138"/>
      <c r="J1144" s="19"/>
      <c r="K1144" s="43">
        <f>DATENBANK!AZ1137</f>
        <v>0</v>
      </c>
      <c r="L1144" s="43"/>
      <c r="M1144" s="43">
        <f>DATENBANK!AX1137</f>
        <v>0</v>
      </c>
      <c r="N1144" s="43"/>
      <c r="O1144" s="43">
        <f>DATENBANK!AY1137</f>
        <v>0</v>
      </c>
      <c r="P1144" s="43"/>
      <c r="Q1144" s="140">
        <f>DATENBANK!AA1137</f>
        <v>0</v>
      </c>
      <c r="R1144" s="140"/>
      <c r="S1144" s="140"/>
      <c r="T1144" s="140"/>
      <c r="U1144" s="140"/>
      <c r="V1144" s="19"/>
      <c r="W1144" s="19"/>
      <c r="X1144" s="19"/>
      <c r="Y1144" s="19"/>
      <c r="Z1144" s="19"/>
      <c r="AA1144" s="19"/>
    </row>
    <row r="1145" spans="1:27" ht="28.35" customHeight="1" x14ac:dyDescent="0.2">
      <c r="A1145" s="43">
        <f>DATENBANK!K1138</f>
        <v>0</v>
      </c>
      <c r="B1145" s="43"/>
      <c r="C1145" s="43"/>
      <c r="D1145" s="19">
        <f>DATENBANK!D1138</f>
        <v>0</v>
      </c>
      <c r="E1145" s="19">
        <f>DATENBANK!G1138</f>
        <v>0</v>
      </c>
      <c r="F1145" s="19" t="str">
        <f>IF(DATENBANK!W1138 = "TRUE","X","")</f>
        <v/>
      </c>
      <c r="G1145" s="19">
        <f>DATENBANK!L1138</f>
        <v>0</v>
      </c>
      <c r="H1145" s="138">
        <f>DATENBANK!AS1138</f>
        <v>0</v>
      </c>
      <c r="I1145" s="138"/>
      <c r="J1145" s="19"/>
      <c r="K1145" s="43">
        <f>DATENBANK!AZ1138</f>
        <v>0</v>
      </c>
      <c r="L1145" s="43"/>
      <c r="M1145" s="43">
        <f>DATENBANK!AX1138</f>
        <v>0</v>
      </c>
      <c r="N1145" s="43"/>
      <c r="O1145" s="43">
        <f>DATENBANK!AY1138</f>
        <v>0</v>
      </c>
      <c r="P1145" s="43"/>
      <c r="Q1145" s="140">
        <f>DATENBANK!AA1138</f>
        <v>0</v>
      </c>
      <c r="R1145" s="140"/>
      <c r="S1145" s="140"/>
      <c r="T1145" s="140"/>
      <c r="U1145" s="140"/>
      <c r="V1145" s="19"/>
      <c r="W1145" s="19"/>
      <c r="X1145" s="19"/>
      <c r="Y1145" s="19"/>
      <c r="Z1145" s="19"/>
      <c r="AA1145" s="19"/>
    </row>
    <row r="1146" spans="1:27" ht="28.35" customHeight="1" x14ac:dyDescent="0.2">
      <c r="A1146" s="43">
        <f>DATENBANK!K1139</f>
        <v>0</v>
      </c>
      <c r="B1146" s="43"/>
      <c r="C1146" s="43"/>
      <c r="D1146" s="19">
        <f>DATENBANK!D1139</f>
        <v>0</v>
      </c>
      <c r="E1146" s="19">
        <f>DATENBANK!G1139</f>
        <v>0</v>
      </c>
      <c r="F1146" s="19" t="str">
        <f>IF(DATENBANK!W1139 = "TRUE","X","")</f>
        <v/>
      </c>
      <c r="G1146" s="19">
        <f>DATENBANK!L1139</f>
        <v>0</v>
      </c>
      <c r="H1146" s="138">
        <f>DATENBANK!AS1139</f>
        <v>0</v>
      </c>
      <c r="I1146" s="138"/>
      <c r="J1146" s="19"/>
      <c r="K1146" s="43">
        <f>DATENBANK!AZ1139</f>
        <v>0</v>
      </c>
      <c r="L1146" s="43"/>
      <c r="M1146" s="43">
        <f>DATENBANK!AX1139</f>
        <v>0</v>
      </c>
      <c r="N1146" s="43"/>
      <c r="O1146" s="43">
        <f>DATENBANK!AY1139</f>
        <v>0</v>
      </c>
      <c r="P1146" s="43"/>
      <c r="Q1146" s="140">
        <f>DATENBANK!AA1139</f>
        <v>0</v>
      </c>
      <c r="R1146" s="140"/>
      <c r="S1146" s="140"/>
      <c r="T1146" s="140"/>
      <c r="U1146" s="140"/>
      <c r="V1146" s="19"/>
      <c r="W1146" s="19"/>
      <c r="X1146" s="19"/>
      <c r="Y1146" s="19"/>
      <c r="Z1146" s="19"/>
      <c r="AA1146" s="19"/>
    </row>
    <row r="1147" spans="1:27" ht="28.35" customHeight="1" x14ac:dyDescent="0.2">
      <c r="A1147" s="43">
        <f>DATENBANK!K1140</f>
        <v>0</v>
      </c>
      <c r="B1147" s="43"/>
      <c r="C1147" s="43"/>
      <c r="D1147" s="19">
        <f>DATENBANK!D1140</f>
        <v>0</v>
      </c>
      <c r="E1147" s="19">
        <f>DATENBANK!G1140</f>
        <v>0</v>
      </c>
      <c r="F1147" s="19" t="str">
        <f>IF(DATENBANK!W1140 = "TRUE","X","")</f>
        <v/>
      </c>
      <c r="G1147" s="19">
        <f>DATENBANK!L1140</f>
        <v>0</v>
      </c>
      <c r="H1147" s="138">
        <f>DATENBANK!AS1140</f>
        <v>0</v>
      </c>
      <c r="I1147" s="138"/>
      <c r="J1147" s="19"/>
      <c r="K1147" s="43">
        <f>DATENBANK!AZ1140</f>
        <v>0</v>
      </c>
      <c r="L1147" s="43"/>
      <c r="M1147" s="43">
        <f>DATENBANK!AX1140</f>
        <v>0</v>
      </c>
      <c r="N1147" s="43"/>
      <c r="O1147" s="43">
        <f>DATENBANK!AY1140</f>
        <v>0</v>
      </c>
      <c r="P1147" s="43"/>
      <c r="Q1147" s="140">
        <f>DATENBANK!AA1140</f>
        <v>0</v>
      </c>
      <c r="R1147" s="140"/>
      <c r="S1147" s="140"/>
      <c r="T1147" s="140"/>
      <c r="U1147" s="140"/>
      <c r="V1147" s="19"/>
      <c r="W1147" s="19"/>
      <c r="X1147" s="19"/>
      <c r="Y1147" s="19"/>
      <c r="Z1147" s="19"/>
      <c r="AA1147" s="19"/>
    </row>
    <row r="1148" spans="1:27" ht="28.35" customHeight="1" x14ac:dyDescent="0.2">
      <c r="A1148" s="43">
        <f>DATENBANK!K1141</f>
        <v>0</v>
      </c>
      <c r="B1148" s="43"/>
      <c r="C1148" s="43"/>
      <c r="D1148" s="19">
        <f>DATENBANK!D1141</f>
        <v>0</v>
      </c>
      <c r="E1148" s="19">
        <f>DATENBANK!G1141</f>
        <v>0</v>
      </c>
      <c r="F1148" s="19" t="str">
        <f>IF(DATENBANK!W1141 = "TRUE","X","")</f>
        <v/>
      </c>
      <c r="G1148" s="19">
        <f>DATENBANK!L1141</f>
        <v>0</v>
      </c>
      <c r="H1148" s="138">
        <f>DATENBANK!AS1141</f>
        <v>0</v>
      </c>
      <c r="I1148" s="138"/>
      <c r="J1148" s="19"/>
      <c r="K1148" s="43">
        <f>DATENBANK!AZ1141</f>
        <v>0</v>
      </c>
      <c r="L1148" s="43"/>
      <c r="M1148" s="43">
        <f>DATENBANK!AX1141</f>
        <v>0</v>
      </c>
      <c r="N1148" s="43"/>
      <c r="O1148" s="43">
        <f>DATENBANK!AY1141</f>
        <v>0</v>
      </c>
      <c r="P1148" s="43"/>
      <c r="Q1148" s="140">
        <f>DATENBANK!AA1141</f>
        <v>0</v>
      </c>
      <c r="R1148" s="140"/>
      <c r="S1148" s="140"/>
      <c r="T1148" s="140"/>
      <c r="U1148" s="140"/>
      <c r="V1148" s="19"/>
      <c r="W1148" s="19"/>
      <c r="X1148" s="19"/>
      <c r="Y1148" s="19"/>
      <c r="Z1148" s="19"/>
      <c r="AA1148" s="19"/>
    </row>
    <row r="1149" spans="1:27" ht="28.35" customHeight="1" x14ac:dyDescent="0.2">
      <c r="A1149" s="43">
        <f>DATENBANK!K1142</f>
        <v>0</v>
      </c>
      <c r="B1149" s="43"/>
      <c r="C1149" s="43"/>
      <c r="D1149" s="19">
        <f>DATENBANK!D1142</f>
        <v>0</v>
      </c>
      <c r="E1149" s="19">
        <f>DATENBANK!G1142</f>
        <v>0</v>
      </c>
      <c r="F1149" s="19" t="str">
        <f>IF(DATENBANK!W1142 = "TRUE","X","")</f>
        <v/>
      </c>
      <c r="G1149" s="19">
        <f>DATENBANK!L1142</f>
        <v>0</v>
      </c>
      <c r="H1149" s="138">
        <f>DATENBANK!AS1142</f>
        <v>0</v>
      </c>
      <c r="I1149" s="138"/>
      <c r="J1149" s="19"/>
      <c r="K1149" s="43">
        <f>DATENBANK!AZ1142</f>
        <v>0</v>
      </c>
      <c r="L1149" s="43"/>
      <c r="M1149" s="43">
        <f>DATENBANK!AX1142</f>
        <v>0</v>
      </c>
      <c r="N1149" s="43"/>
      <c r="O1149" s="43">
        <f>DATENBANK!AY1142</f>
        <v>0</v>
      </c>
      <c r="P1149" s="43"/>
      <c r="Q1149" s="140">
        <f>DATENBANK!AA1142</f>
        <v>0</v>
      </c>
      <c r="R1149" s="140"/>
      <c r="S1149" s="140"/>
      <c r="T1149" s="140"/>
      <c r="U1149" s="140"/>
      <c r="V1149" s="19"/>
      <c r="W1149" s="19"/>
      <c r="X1149" s="19"/>
      <c r="Y1149" s="19"/>
      <c r="Z1149" s="19"/>
      <c r="AA1149" s="19"/>
    </row>
    <row r="1150" spans="1:27" ht="28.35" customHeight="1" x14ac:dyDescent="0.2">
      <c r="A1150" s="43">
        <f>DATENBANK!K1143</f>
        <v>0</v>
      </c>
      <c r="B1150" s="43"/>
      <c r="C1150" s="43"/>
      <c r="D1150" s="19">
        <f>DATENBANK!D1143</f>
        <v>0</v>
      </c>
      <c r="E1150" s="19">
        <f>DATENBANK!G1143</f>
        <v>0</v>
      </c>
      <c r="F1150" s="19" t="str">
        <f>IF(DATENBANK!W1143 = "TRUE","X","")</f>
        <v/>
      </c>
      <c r="G1150" s="19">
        <f>DATENBANK!L1143</f>
        <v>0</v>
      </c>
      <c r="H1150" s="138">
        <f>DATENBANK!AS1143</f>
        <v>0</v>
      </c>
      <c r="I1150" s="138"/>
      <c r="J1150" s="19"/>
      <c r="K1150" s="43">
        <f>DATENBANK!AZ1143</f>
        <v>0</v>
      </c>
      <c r="L1150" s="43"/>
      <c r="M1150" s="43">
        <f>DATENBANK!AX1143</f>
        <v>0</v>
      </c>
      <c r="N1150" s="43"/>
      <c r="O1150" s="43">
        <f>DATENBANK!AY1143</f>
        <v>0</v>
      </c>
      <c r="P1150" s="43"/>
      <c r="Q1150" s="140">
        <f>DATENBANK!AA1143</f>
        <v>0</v>
      </c>
      <c r="R1150" s="140"/>
      <c r="S1150" s="140"/>
      <c r="T1150" s="140"/>
      <c r="U1150" s="140"/>
      <c r="V1150" s="19"/>
      <c r="W1150" s="19"/>
      <c r="X1150" s="19"/>
      <c r="Y1150" s="19"/>
      <c r="Z1150" s="19"/>
      <c r="AA1150" s="19"/>
    </row>
    <row r="1151" spans="1:27" ht="28.35" customHeight="1" x14ac:dyDescent="0.2">
      <c r="A1151" s="43">
        <f>DATENBANK!K1144</f>
        <v>0</v>
      </c>
      <c r="B1151" s="43"/>
      <c r="C1151" s="43"/>
      <c r="D1151" s="19">
        <f>DATENBANK!D1144</f>
        <v>0</v>
      </c>
      <c r="E1151" s="19">
        <f>DATENBANK!G1144</f>
        <v>0</v>
      </c>
      <c r="F1151" s="19" t="str">
        <f>IF(DATENBANK!W1144 = "TRUE","X","")</f>
        <v/>
      </c>
      <c r="G1151" s="19">
        <f>DATENBANK!L1144</f>
        <v>0</v>
      </c>
      <c r="H1151" s="138">
        <f>DATENBANK!AS1144</f>
        <v>0</v>
      </c>
      <c r="I1151" s="138"/>
      <c r="J1151" s="19"/>
      <c r="K1151" s="43">
        <f>DATENBANK!AZ1144</f>
        <v>0</v>
      </c>
      <c r="L1151" s="43"/>
      <c r="M1151" s="43">
        <f>DATENBANK!AX1144</f>
        <v>0</v>
      </c>
      <c r="N1151" s="43"/>
      <c r="O1151" s="43">
        <f>DATENBANK!AY1144</f>
        <v>0</v>
      </c>
      <c r="P1151" s="43"/>
      <c r="Q1151" s="140">
        <f>DATENBANK!AA1144</f>
        <v>0</v>
      </c>
      <c r="R1151" s="140"/>
      <c r="S1151" s="140"/>
      <c r="T1151" s="140"/>
      <c r="U1151" s="140"/>
      <c r="V1151" s="19"/>
      <c r="W1151" s="19"/>
      <c r="X1151" s="19"/>
      <c r="Y1151" s="19"/>
      <c r="Z1151" s="19"/>
      <c r="AA1151" s="19"/>
    </row>
    <row r="1152" spans="1:27" ht="28.35" customHeight="1" x14ac:dyDescent="0.2">
      <c r="A1152" s="43">
        <f>DATENBANK!K1145</f>
        <v>0</v>
      </c>
      <c r="B1152" s="43"/>
      <c r="C1152" s="43"/>
      <c r="D1152" s="19">
        <f>DATENBANK!D1145</f>
        <v>0</v>
      </c>
      <c r="E1152" s="19">
        <f>DATENBANK!G1145</f>
        <v>0</v>
      </c>
      <c r="F1152" s="19" t="str">
        <f>IF(DATENBANK!W1145 = "TRUE","X","")</f>
        <v/>
      </c>
      <c r="G1152" s="19">
        <f>DATENBANK!L1145</f>
        <v>0</v>
      </c>
      <c r="H1152" s="138">
        <f>DATENBANK!AS1145</f>
        <v>0</v>
      </c>
      <c r="I1152" s="138"/>
      <c r="J1152" s="19"/>
      <c r="K1152" s="43">
        <f>DATENBANK!AZ1145</f>
        <v>0</v>
      </c>
      <c r="L1152" s="43"/>
      <c r="M1152" s="43">
        <f>DATENBANK!AX1145</f>
        <v>0</v>
      </c>
      <c r="N1152" s="43"/>
      <c r="O1152" s="43">
        <f>DATENBANK!AY1145</f>
        <v>0</v>
      </c>
      <c r="P1152" s="43"/>
      <c r="Q1152" s="140">
        <f>DATENBANK!AA1145</f>
        <v>0</v>
      </c>
      <c r="R1152" s="140"/>
      <c r="S1152" s="140"/>
      <c r="T1152" s="140"/>
      <c r="U1152" s="140"/>
      <c r="V1152" s="19"/>
      <c r="W1152" s="19"/>
      <c r="X1152" s="19"/>
      <c r="Y1152" s="19"/>
      <c r="Z1152" s="19"/>
      <c r="AA1152" s="19"/>
    </row>
    <row r="1153" spans="1:27" ht="28.35" customHeight="1" x14ac:dyDescent="0.2">
      <c r="A1153" s="43">
        <f>DATENBANK!K1146</f>
        <v>0</v>
      </c>
      <c r="B1153" s="43"/>
      <c r="C1153" s="43"/>
      <c r="D1153" s="19">
        <f>DATENBANK!D1146</f>
        <v>0</v>
      </c>
      <c r="E1153" s="19">
        <f>DATENBANK!G1146</f>
        <v>0</v>
      </c>
      <c r="F1153" s="19" t="str">
        <f>IF(DATENBANK!W1146 = "TRUE","X","")</f>
        <v/>
      </c>
      <c r="G1153" s="19">
        <f>DATENBANK!L1146</f>
        <v>0</v>
      </c>
      <c r="H1153" s="138">
        <f>DATENBANK!AS1146</f>
        <v>0</v>
      </c>
      <c r="I1153" s="138"/>
      <c r="J1153" s="19"/>
      <c r="K1153" s="43">
        <f>DATENBANK!AZ1146</f>
        <v>0</v>
      </c>
      <c r="L1153" s="43"/>
      <c r="M1153" s="43">
        <f>DATENBANK!AX1146</f>
        <v>0</v>
      </c>
      <c r="N1153" s="43"/>
      <c r="O1153" s="43">
        <f>DATENBANK!AY1146</f>
        <v>0</v>
      </c>
      <c r="P1153" s="43"/>
      <c r="Q1153" s="140">
        <f>DATENBANK!AA1146</f>
        <v>0</v>
      </c>
      <c r="R1153" s="140"/>
      <c r="S1153" s="140"/>
      <c r="T1153" s="140"/>
      <c r="U1153" s="140"/>
      <c r="V1153" s="19"/>
      <c r="W1153" s="19"/>
      <c r="X1153" s="19"/>
      <c r="Y1153" s="19"/>
      <c r="Z1153" s="19"/>
      <c r="AA1153" s="19"/>
    </row>
    <row r="1154" spans="1:27" ht="28.35" customHeight="1" x14ac:dyDescent="0.2">
      <c r="A1154" s="43">
        <f>DATENBANK!K1147</f>
        <v>0</v>
      </c>
      <c r="B1154" s="43"/>
      <c r="C1154" s="43"/>
      <c r="D1154" s="19">
        <f>DATENBANK!D1147</f>
        <v>0</v>
      </c>
      <c r="E1154" s="19">
        <f>DATENBANK!G1147</f>
        <v>0</v>
      </c>
      <c r="F1154" s="19" t="str">
        <f>IF(DATENBANK!W1147 = "TRUE","X","")</f>
        <v/>
      </c>
      <c r="G1154" s="19">
        <f>DATENBANK!L1147</f>
        <v>0</v>
      </c>
      <c r="H1154" s="138">
        <f>DATENBANK!AS1147</f>
        <v>0</v>
      </c>
      <c r="I1154" s="138"/>
      <c r="J1154" s="19"/>
      <c r="K1154" s="43">
        <f>DATENBANK!AZ1147</f>
        <v>0</v>
      </c>
      <c r="L1154" s="43"/>
      <c r="M1154" s="43">
        <f>DATENBANK!AX1147</f>
        <v>0</v>
      </c>
      <c r="N1154" s="43"/>
      <c r="O1154" s="43">
        <f>DATENBANK!AY1147</f>
        <v>0</v>
      </c>
      <c r="P1154" s="43"/>
      <c r="Q1154" s="140">
        <f>DATENBANK!AA1147</f>
        <v>0</v>
      </c>
      <c r="R1154" s="140"/>
      <c r="S1154" s="140"/>
      <c r="T1154" s="140"/>
      <c r="U1154" s="140"/>
      <c r="V1154" s="19"/>
      <c r="W1154" s="19"/>
      <c r="X1154" s="19"/>
      <c r="Y1154" s="19"/>
      <c r="Z1154" s="19"/>
      <c r="AA1154" s="19"/>
    </row>
    <row r="1155" spans="1:27" ht="28.35" customHeight="1" x14ac:dyDescent="0.2">
      <c r="A1155" s="43">
        <f>DATENBANK!K1148</f>
        <v>0</v>
      </c>
      <c r="B1155" s="43"/>
      <c r="C1155" s="43"/>
      <c r="D1155" s="19">
        <f>DATENBANK!D1148</f>
        <v>0</v>
      </c>
      <c r="E1155" s="19">
        <f>DATENBANK!G1148</f>
        <v>0</v>
      </c>
      <c r="F1155" s="19" t="str">
        <f>IF(DATENBANK!W1148 = "TRUE","X","")</f>
        <v/>
      </c>
      <c r="G1155" s="19">
        <f>DATENBANK!L1148</f>
        <v>0</v>
      </c>
      <c r="H1155" s="138">
        <f>DATENBANK!AS1148</f>
        <v>0</v>
      </c>
      <c r="I1155" s="138"/>
      <c r="J1155" s="19"/>
      <c r="K1155" s="43">
        <f>DATENBANK!AZ1148</f>
        <v>0</v>
      </c>
      <c r="L1155" s="43"/>
      <c r="M1155" s="43">
        <f>DATENBANK!AX1148</f>
        <v>0</v>
      </c>
      <c r="N1155" s="43"/>
      <c r="O1155" s="43">
        <f>DATENBANK!AY1148</f>
        <v>0</v>
      </c>
      <c r="P1155" s="43"/>
      <c r="Q1155" s="140">
        <f>DATENBANK!AA1148</f>
        <v>0</v>
      </c>
      <c r="R1155" s="140"/>
      <c r="S1155" s="140"/>
      <c r="T1155" s="140"/>
      <c r="U1155" s="140"/>
      <c r="V1155" s="19"/>
      <c r="W1155" s="19"/>
      <c r="X1155" s="19"/>
      <c r="Y1155" s="19"/>
      <c r="Z1155" s="19"/>
      <c r="AA1155" s="19"/>
    </row>
    <row r="1156" spans="1:27" ht="28.35" customHeight="1" x14ac:dyDescent="0.2">
      <c r="A1156" s="43">
        <f>DATENBANK!K1149</f>
        <v>0</v>
      </c>
      <c r="B1156" s="43"/>
      <c r="C1156" s="43"/>
      <c r="D1156" s="19">
        <f>DATENBANK!D1149</f>
        <v>0</v>
      </c>
      <c r="E1156" s="19">
        <f>DATENBANK!G1149</f>
        <v>0</v>
      </c>
      <c r="F1156" s="19" t="str">
        <f>IF(DATENBANK!W1149 = "TRUE","X","")</f>
        <v/>
      </c>
      <c r="G1156" s="19">
        <f>DATENBANK!L1149</f>
        <v>0</v>
      </c>
      <c r="H1156" s="138">
        <f>DATENBANK!AS1149</f>
        <v>0</v>
      </c>
      <c r="I1156" s="138"/>
      <c r="J1156" s="19"/>
      <c r="K1156" s="43">
        <f>DATENBANK!AZ1149</f>
        <v>0</v>
      </c>
      <c r="L1156" s="43"/>
      <c r="M1156" s="43">
        <f>DATENBANK!AX1149</f>
        <v>0</v>
      </c>
      <c r="N1156" s="43"/>
      <c r="O1156" s="43">
        <f>DATENBANK!AY1149</f>
        <v>0</v>
      </c>
      <c r="P1156" s="43"/>
      <c r="Q1156" s="140">
        <f>DATENBANK!AA1149</f>
        <v>0</v>
      </c>
      <c r="R1156" s="140"/>
      <c r="S1156" s="140"/>
      <c r="T1156" s="140"/>
      <c r="U1156" s="140"/>
      <c r="V1156" s="19"/>
      <c r="W1156" s="19"/>
      <c r="X1156" s="19"/>
      <c r="Y1156" s="19"/>
      <c r="Z1156" s="19"/>
      <c r="AA1156" s="19"/>
    </row>
    <row r="1157" spans="1:27" ht="28.35" customHeight="1" x14ac:dyDescent="0.2">
      <c r="A1157" s="43">
        <f>DATENBANK!K1150</f>
        <v>0</v>
      </c>
      <c r="B1157" s="43"/>
      <c r="C1157" s="43"/>
      <c r="D1157" s="19">
        <f>DATENBANK!D1150</f>
        <v>0</v>
      </c>
      <c r="E1157" s="19">
        <f>DATENBANK!G1150</f>
        <v>0</v>
      </c>
      <c r="F1157" s="19" t="str">
        <f>IF(DATENBANK!W1150 = "TRUE","X","")</f>
        <v/>
      </c>
      <c r="G1157" s="19">
        <f>DATENBANK!L1150</f>
        <v>0</v>
      </c>
      <c r="H1157" s="138">
        <f>DATENBANK!AS1150</f>
        <v>0</v>
      </c>
      <c r="I1157" s="138"/>
      <c r="J1157" s="19"/>
      <c r="K1157" s="43">
        <f>DATENBANK!AZ1150</f>
        <v>0</v>
      </c>
      <c r="L1157" s="43"/>
      <c r="M1157" s="43">
        <f>DATENBANK!AX1150</f>
        <v>0</v>
      </c>
      <c r="N1157" s="43"/>
      <c r="O1157" s="43">
        <f>DATENBANK!AY1150</f>
        <v>0</v>
      </c>
      <c r="P1157" s="43"/>
      <c r="Q1157" s="140">
        <f>DATENBANK!AA1150</f>
        <v>0</v>
      </c>
      <c r="R1157" s="140"/>
      <c r="S1157" s="140"/>
      <c r="T1157" s="140"/>
      <c r="U1157" s="140"/>
      <c r="V1157" s="19"/>
      <c r="W1157" s="19"/>
      <c r="X1157" s="19"/>
      <c r="Y1157" s="19"/>
      <c r="Z1157" s="19"/>
      <c r="AA1157" s="19"/>
    </row>
    <row r="1158" spans="1:27" ht="28.35" customHeight="1" x14ac:dyDescent="0.2">
      <c r="A1158" s="43">
        <f>DATENBANK!K1151</f>
        <v>0</v>
      </c>
      <c r="B1158" s="43"/>
      <c r="C1158" s="43"/>
      <c r="D1158" s="19">
        <f>DATENBANK!D1151</f>
        <v>0</v>
      </c>
      <c r="E1158" s="19">
        <f>DATENBANK!G1151</f>
        <v>0</v>
      </c>
      <c r="F1158" s="19" t="str">
        <f>IF(DATENBANK!W1151 = "TRUE","X","")</f>
        <v/>
      </c>
      <c r="G1158" s="19">
        <f>DATENBANK!L1151</f>
        <v>0</v>
      </c>
      <c r="H1158" s="138">
        <f>DATENBANK!AS1151</f>
        <v>0</v>
      </c>
      <c r="I1158" s="138"/>
      <c r="J1158" s="19"/>
      <c r="K1158" s="43">
        <f>DATENBANK!AZ1151</f>
        <v>0</v>
      </c>
      <c r="L1158" s="43"/>
      <c r="M1158" s="43">
        <f>DATENBANK!AX1151</f>
        <v>0</v>
      </c>
      <c r="N1158" s="43"/>
      <c r="O1158" s="43">
        <f>DATENBANK!AY1151</f>
        <v>0</v>
      </c>
      <c r="P1158" s="43"/>
      <c r="Q1158" s="140">
        <f>DATENBANK!AA1151</f>
        <v>0</v>
      </c>
      <c r="R1158" s="140"/>
      <c r="S1158" s="140"/>
      <c r="T1158" s="140"/>
      <c r="U1158" s="140"/>
      <c r="V1158" s="19"/>
      <c r="W1158" s="19"/>
      <c r="X1158" s="19"/>
      <c r="Y1158" s="19"/>
      <c r="Z1158" s="19"/>
      <c r="AA1158" s="19"/>
    </row>
    <row r="1159" spans="1:27" ht="28.35" customHeight="1" x14ac:dyDescent="0.2">
      <c r="A1159" s="43">
        <f>DATENBANK!K1152</f>
        <v>0</v>
      </c>
      <c r="B1159" s="43"/>
      <c r="C1159" s="43"/>
      <c r="D1159" s="19">
        <f>DATENBANK!D1152</f>
        <v>0</v>
      </c>
      <c r="E1159" s="19">
        <f>DATENBANK!G1152</f>
        <v>0</v>
      </c>
      <c r="F1159" s="19" t="str">
        <f>IF(DATENBANK!W1152 = "TRUE","X","")</f>
        <v/>
      </c>
      <c r="G1159" s="19">
        <f>DATENBANK!L1152</f>
        <v>0</v>
      </c>
      <c r="H1159" s="138">
        <f>DATENBANK!AS1152</f>
        <v>0</v>
      </c>
      <c r="I1159" s="138"/>
      <c r="J1159" s="19"/>
      <c r="K1159" s="43">
        <f>DATENBANK!AZ1152</f>
        <v>0</v>
      </c>
      <c r="L1159" s="43"/>
      <c r="M1159" s="43">
        <f>DATENBANK!AX1152</f>
        <v>0</v>
      </c>
      <c r="N1159" s="43"/>
      <c r="O1159" s="43">
        <f>DATENBANK!AY1152</f>
        <v>0</v>
      </c>
      <c r="P1159" s="43"/>
      <c r="Q1159" s="140">
        <f>DATENBANK!AA1152</f>
        <v>0</v>
      </c>
      <c r="R1159" s="140"/>
      <c r="S1159" s="140"/>
      <c r="T1159" s="140"/>
      <c r="U1159" s="140"/>
      <c r="V1159" s="19"/>
      <c r="W1159" s="19"/>
      <c r="X1159" s="19"/>
      <c r="Y1159" s="19"/>
      <c r="Z1159" s="19"/>
      <c r="AA1159" s="19"/>
    </row>
    <row r="1160" spans="1:27" ht="28.35" customHeight="1" x14ac:dyDescent="0.2">
      <c r="A1160" s="43">
        <f>DATENBANK!K1153</f>
        <v>0</v>
      </c>
      <c r="B1160" s="43"/>
      <c r="C1160" s="43"/>
      <c r="D1160" s="19">
        <f>DATENBANK!D1153</f>
        <v>0</v>
      </c>
      <c r="E1160" s="19">
        <f>DATENBANK!G1153</f>
        <v>0</v>
      </c>
      <c r="F1160" s="19" t="str">
        <f>IF(DATENBANK!W1153 = "TRUE","X","")</f>
        <v/>
      </c>
      <c r="G1160" s="19">
        <f>DATENBANK!L1153</f>
        <v>0</v>
      </c>
      <c r="H1160" s="138">
        <f>DATENBANK!AS1153</f>
        <v>0</v>
      </c>
      <c r="I1160" s="138"/>
      <c r="J1160" s="19"/>
      <c r="K1160" s="43">
        <f>DATENBANK!AZ1153</f>
        <v>0</v>
      </c>
      <c r="L1160" s="43"/>
      <c r="M1160" s="43">
        <f>DATENBANK!AX1153</f>
        <v>0</v>
      </c>
      <c r="N1160" s="43"/>
      <c r="O1160" s="43">
        <f>DATENBANK!AY1153</f>
        <v>0</v>
      </c>
      <c r="P1160" s="43"/>
      <c r="Q1160" s="140">
        <f>DATENBANK!AA1153</f>
        <v>0</v>
      </c>
      <c r="R1160" s="140"/>
      <c r="S1160" s="140"/>
      <c r="T1160" s="140"/>
      <c r="U1160" s="140"/>
      <c r="V1160" s="19"/>
      <c r="W1160" s="19"/>
      <c r="X1160" s="19"/>
      <c r="Y1160" s="19"/>
      <c r="Z1160" s="19"/>
      <c r="AA1160" s="19"/>
    </row>
    <row r="1161" spans="1:27" ht="28.35" customHeight="1" x14ac:dyDescent="0.2">
      <c r="A1161" s="43">
        <f>DATENBANK!K1154</f>
        <v>0</v>
      </c>
      <c r="B1161" s="43"/>
      <c r="C1161" s="43"/>
      <c r="D1161" s="19">
        <f>DATENBANK!D1154</f>
        <v>0</v>
      </c>
      <c r="E1161" s="19">
        <f>DATENBANK!G1154</f>
        <v>0</v>
      </c>
      <c r="F1161" s="19" t="str">
        <f>IF(DATENBANK!W1154 = "TRUE","X","")</f>
        <v/>
      </c>
      <c r="G1161" s="19">
        <f>DATENBANK!L1154</f>
        <v>0</v>
      </c>
      <c r="H1161" s="138">
        <f>DATENBANK!AS1154</f>
        <v>0</v>
      </c>
      <c r="I1161" s="138"/>
      <c r="J1161" s="19"/>
      <c r="K1161" s="43">
        <f>DATENBANK!AZ1154</f>
        <v>0</v>
      </c>
      <c r="L1161" s="43"/>
      <c r="M1161" s="43">
        <f>DATENBANK!AX1154</f>
        <v>0</v>
      </c>
      <c r="N1161" s="43"/>
      <c r="O1161" s="43">
        <f>DATENBANK!AY1154</f>
        <v>0</v>
      </c>
      <c r="P1161" s="43"/>
      <c r="Q1161" s="140">
        <f>DATENBANK!AA1154</f>
        <v>0</v>
      </c>
      <c r="R1161" s="140"/>
      <c r="S1161" s="140"/>
      <c r="T1161" s="140"/>
      <c r="U1161" s="140"/>
      <c r="V1161" s="19"/>
      <c r="W1161" s="19"/>
      <c r="X1161" s="19"/>
      <c r="Y1161" s="19"/>
      <c r="Z1161" s="19"/>
      <c r="AA1161" s="19"/>
    </row>
    <row r="1162" spans="1:27" ht="28.35" customHeight="1" x14ac:dyDescent="0.2">
      <c r="A1162" s="43">
        <f>DATENBANK!K1155</f>
        <v>0</v>
      </c>
      <c r="B1162" s="43"/>
      <c r="C1162" s="43"/>
      <c r="D1162" s="19">
        <f>DATENBANK!D1155</f>
        <v>0</v>
      </c>
      <c r="E1162" s="19">
        <f>DATENBANK!G1155</f>
        <v>0</v>
      </c>
      <c r="F1162" s="19" t="str">
        <f>IF(DATENBANK!W1155 = "TRUE","X","")</f>
        <v/>
      </c>
      <c r="G1162" s="19">
        <f>DATENBANK!L1155</f>
        <v>0</v>
      </c>
      <c r="H1162" s="138">
        <f>DATENBANK!AS1155</f>
        <v>0</v>
      </c>
      <c r="I1162" s="138"/>
      <c r="J1162" s="19"/>
      <c r="K1162" s="43">
        <f>DATENBANK!AZ1155</f>
        <v>0</v>
      </c>
      <c r="L1162" s="43"/>
      <c r="M1162" s="43">
        <f>DATENBANK!AX1155</f>
        <v>0</v>
      </c>
      <c r="N1162" s="43"/>
      <c r="O1162" s="43">
        <f>DATENBANK!AY1155</f>
        <v>0</v>
      </c>
      <c r="P1162" s="43"/>
      <c r="Q1162" s="140">
        <f>DATENBANK!AA1155</f>
        <v>0</v>
      </c>
      <c r="R1162" s="140"/>
      <c r="S1162" s="140"/>
      <c r="T1162" s="140"/>
      <c r="U1162" s="140"/>
      <c r="V1162" s="19"/>
      <c r="W1162" s="19"/>
      <c r="X1162" s="19"/>
      <c r="Y1162" s="19"/>
      <c r="Z1162" s="19"/>
      <c r="AA1162" s="19"/>
    </row>
    <row r="1163" spans="1:27" ht="28.35" customHeight="1" x14ac:dyDescent="0.2">
      <c r="A1163" s="43">
        <f>DATENBANK!K1156</f>
        <v>0</v>
      </c>
      <c r="B1163" s="43"/>
      <c r="C1163" s="43"/>
      <c r="D1163" s="19">
        <f>DATENBANK!D1156</f>
        <v>0</v>
      </c>
      <c r="E1163" s="19">
        <f>DATENBANK!G1156</f>
        <v>0</v>
      </c>
      <c r="F1163" s="19" t="str">
        <f>IF(DATENBANK!W1156 = "TRUE","X","")</f>
        <v/>
      </c>
      <c r="G1163" s="19">
        <f>DATENBANK!L1156</f>
        <v>0</v>
      </c>
      <c r="H1163" s="138">
        <f>DATENBANK!AS1156</f>
        <v>0</v>
      </c>
      <c r="I1163" s="138"/>
      <c r="J1163" s="19"/>
      <c r="K1163" s="43">
        <f>DATENBANK!AZ1156</f>
        <v>0</v>
      </c>
      <c r="L1163" s="43"/>
      <c r="M1163" s="43">
        <f>DATENBANK!AX1156</f>
        <v>0</v>
      </c>
      <c r="N1163" s="43"/>
      <c r="O1163" s="43">
        <f>DATENBANK!AY1156</f>
        <v>0</v>
      </c>
      <c r="P1163" s="43"/>
      <c r="Q1163" s="140">
        <f>DATENBANK!AA1156</f>
        <v>0</v>
      </c>
      <c r="R1163" s="140"/>
      <c r="S1163" s="140"/>
      <c r="T1163" s="140"/>
      <c r="U1163" s="140"/>
      <c r="V1163" s="19"/>
      <c r="W1163" s="19"/>
      <c r="X1163" s="19"/>
      <c r="Y1163" s="19"/>
      <c r="Z1163" s="19"/>
      <c r="AA1163" s="19"/>
    </row>
    <row r="1164" spans="1:27" ht="28.35" customHeight="1" x14ac:dyDescent="0.2">
      <c r="A1164" s="43">
        <f>DATENBANK!K1157</f>
        <v>0</v>
      </c>
      <c r="B1164" s="43"/>
      <c r="C1164" s="43"/>
      <c r="D1164" s="19">
        <f>DATENBANK!D1157</f>
        <v>0</v>
      </c>
      <c r="E1164" s="19">
        <f>DATENBANK!G1157</f>
        <v>0</v>
      </c>
      <c r="F1164" s="19" t="str">
        <f>IF(DATENBANK!W1157 = "TRUE","X","")</f>
        <v/>
      </c>
      <c r="G1164" s="19">
        <f>DATENBANK!L1157</f>
        <v>0</v>
      </c>
      <c r="H1164" s="138">
        <f>DATENBANK!AS1157</f>
        <v>0</v>
      </c>
      <c r="I1164" s="138"/>
      <c r="J1164" s="19"/>
      <c r="K1164" s="43">
        <f>DATENBANK!AZ1157</f>
        <v>0</v>
      </c>
      <c r="L1164" s="43"/>
      <c r="M1164" s="43">
        <f>DATENBANK!AX1157</f>
        <v>0</v>
      </c>
      <c r="N1164" s="43"/>
      <c r="O1164" s="43">
        <f>DATENBANK!AY1157</f>
        <v>0</v>
      </c>
      <c r="P1164" s="43"/>
      <c r="Q1164" s="140">
        <f>DATENBANK!AA1157</f>
        <v>0</v>
      </c>
      <c r="R1164" s="140"/>
      <c r="S1164" s="140"/>
      <c r="T1164" s="140"/>
      <c r="U1164" s="140"/>
      <c r="V1164" s="19"/>
      <c r="W1164" s="19"/>
      <c r="X1164" s="19"/>
      <c r="Y1164" s="19"/>
      <c r="Z1164" s="19"/>
      <c r="AA1164" s="19"/>
    </row>
    <row r="1165" spans="1:27" ht="28.35" customHeight="1" x14ac:dyDescent="0.2">
      <c r="A1165" s="43">
        <f>DATENBANK!K1158</f>
        <v>0</v>
      </c>
      <c r="B1165" s="43"/>
      <c r="C1165" s="43"/>
      <c r="D1165" s="19">
        <f>DATENBANK!D1158</f>
        <v>0</v>
      </c>
      <c r="E1165" s="19">
        <f>DATENBANK!G1158</f>
        <v>0</v>
      </c>
      <c r="F1165" s="19" t="str">
        <f>IF(DATENBANK!W1158 = "TRUE","X","")</f>
        <v/>
      </c>
      <c r="G1165" s="19">
        <f>DATENBANK!L1158</f>
        <v>0</v>
      </c>
      <c r="H1165" s="138">
        <f>DATENBANK!AS1158</f>
        <v>0</v>
      </c>
      <c r="I1165" s="138"/>
      <c r="J1165" s="19"/>
      <c r="K1165" s="43">
        <f>DATENBANK!AZ1158</f>
        <v>0</v>
      </c>
      <c r="L1165" s="43"/>
      <c r="M1165" s="43">
        <f>DATENBANK!AX1158</f>
        <v>0</v>
      </c>
      <c r="N1165" s="43"/>
      <c r="O1165" s="43">
        <f>DATENBANK!AY1158</f>
        <v>0</v>
      </c>
      <c r="P1165" s="43"/>
      <c r="Q1165" s="140">
        <f>DATENBANK!AA1158</f>
        <v>0</v>
      </c>
      <c r="R1165" s="140"/>
      <c r="S1165" s="140"/>
      <c r="T1165" s="140"/>
      <c r="U1165" s="140"/>
      <c r="V1165" s="19"/>
      <c r="W1165" s="19"/>
      <c r="X1165" s="19"/>
      <c r="Y1165" s="19"/>
      <c r="Z1165" s="19"/>
      <c r="AA1165" s="19"/>
    </row>
    <row r="1166" spans="1:27" ht="28.35" customHeight="1" x14ac:dyDescent="0.2">
      <c r="A1166" s="43">
        <f>DATENBANK!K1159</f>
        <v>0</v>
      </c>
      <c r="B1166" s="43"/>
      <c r="C1166" s="43"/>
      <c r="D1166" s="19">
        <f>DATENBANK!D1159</f>
        <v>0</v>
      </c>
      <c r="E1166" s="19">
        <f>DATENBANK!G1159</f>
        <v>0</v>
      </c>
      <c r="F1166" s="19" t="str">
        <f>IF(DATENBANK!W1159 = "TRUE","X","")</f>
        <v/>
      </c>
      <c r="G1166" s="19">
        <f>DATENBANK!L1159</f>
        <v>0</v>
      </c>
      <c r="H1166" s="138">
        <f>DATENBANK!AS1159</f>
        <v>0</v>
      </c>
      <c r="I1166" s="138"/>
      <c r="J1166" s="19"/>
      <c r="K1166" s="43">
        <f>DATENBANK!AZ1159</f>
        <v>0</v>
      </c>
      <c r="L1166" s="43"/>
      <c r="M1166" s="43">
        <f>DATENBANK!AX1159</f>
        <v>0</v>
      </c>
      <c r="N1166" s="43"/>
      <c r="O1166" s="43">
        <f>DATENBANK!AY1159</f>
        <v>0</v>
      </c>
      <c r="P1166" s="43"/>
      <c r="Q1166" s="140">
        <f>DATENBANK!AA1159</f>
        <v>0</v>
      </c>
      <c r="R1166" s="140"/>
      <c r="S1166" s="140"/>
      <c r="T1166" s="140"/>
      <c r="U1166" s="140"/>
      <c r="V1166" s="19"/>
      <c r="W1166" s="19"/>
      <c r="X1166" s="19"/>
      <c r="Y1166" s="19"/>
      <c r="Z1166" s="19"/>
      <c r="AA1166" s="19"/>
    </row>
    <row r="1167" spans="1:27" ht="28.35" customHeight="1" x14ac:dyDescent="0.2">
      <c r="A1167" s="43">
        <f>DATENBANK!K1160</f>
        <v>0</v>
      </c>
      <c r="B1167" s="43"/>
      <c r="C1167" s="43"/>
      <c r="D1167" s="19">
        <f>DATENBANK!D1160</f>
        <v>0</v>
      </c>
      <c r="E1167" s="19">
        <f>DATENBANK!G1160</f>
        <v>0</v>
      </c>
      <c r="F1167" s="19" t="str">
        <f>IF(DATENBANK!W1160 = "TRUE","X","")</f>
        <v/>
      </c>
      <c r="G1167" s="19">
        <f>DATENBANK!L1160</f>
        <v>0</v>
      </c>
      <c r="H1167" s="138">
        <f>DATENBANK!AS1160</f>
        <v>0</v>
      </c>
      <c r="I1167" s="138"/>
      <c r="J1167" s="19"/>
      <c r="K1167" s="43">
        <f>DATENBANK!AZ1160</f>
        <v>0</v>
      </c>
      <c r="L1167" s="43"/>
      <c r="M1167" s="43">
        <f>DATENBANK!AX1160</f>
        <v>0</v>
      </c>
      <c r="N1167" s="43"/>
      <c r="O1167" s="43">
        <f>DATENBANK!AY1160</f>
        <v>0</v>
      </c>
      <c r="P1167" s="43"/>
      <c r="Q1167" s="140">
        <f>DATENBANK!AA1160</f>
        <v>0</v>
      </c>
      <c r="R1167" s="140"/>
      <c r="S1167" s="140"/>
      <c r="T1167" s="140"/>
      <c r="U1167" s="140"/>
      <c r="V1167" s="19"/>
      <c r="W1167" s="19"/>
      <c r="X1167" s="19"/>
      <c r="Y1167" s="19"/>
      <c r="Z1167" s="19"/>
      <c r="AA1167" s="19"/>
    </row>
    <row r="1168" spans="1:27" ht="28.35" customHeight="1" x14ac:dyDescent="0.2">
      <c r="A1168" s="43">
        <f>DATENBANK!K1161</f>
        <v>0</v>
      </c>
      <c r="B1168" s="43"/>
      <c r="C1168" s="43"/>
      <c r="D1168" s="19">
        <f>DATENBANK!D1161</f>
        <v>0</v>
      </c>
      <c r="E1168" s="19">
        <f>DATENBANK!G1161</f>
        <v>0</v>
      </c>
      <c r="F1168" s="19" t="str">
        <f>IF(DATENBANK!W1161 = "TRUE","X","")</f>
        <v/>
      </c>
      <c r="G1168" s="19">
        <f>DATENBANK!L1161</f>
        <v>0</v>
      </c>
      <c r="H1168" s="138">
        <f>DATENBANK!AS1161</f>
        <v>0</v>
      </c>
      <c r="I1168" s="138"/>
      <c r="J1168" s="19"/>
      <c r="K1168" s="43">
        <f>DATENBANK!AZ1161</f>
        <v>0</v>
      </c>
      <c r="L1168" s="43"/>
      <c r="M1168" s="43">
        <f>DATENBANK!AX1161</f>
        <v>0</v>
      </c>
      <c r="N1168" s="43"/>
      <c r="O1168" s="43">
        <f>DATENBANK!AY1161</f>
        <v>0</v>
      </c>
      <c r="P1168" s="43"/>
      <c r="Q1168" s="140">
        <f>DATENBANK!AA1161</f>
        <v>0</v>
      </c>
      <c r="R1168" s="140"/>
      <c r="S1168" s="140"/>
      <c r="T1168" s="140"/>
      <c r="U1168" s="140"/>
      <c r="V1168" s="19"/>
      <c r="W1168" s="19"/>
      <c r="X1168" s="19"/>
      <c r="Y1168" s="19"/>
      <c r="Z1168" s="19"/>
      <c r="AA1168" s="19"/>
    </row>
    <row r="1169" spans="1:27" ht="28.35" customHeight="1" x14ac:dyDescent="0.2">
      <c r="A1169" s="43">
        <f>DATENBANK!K1162</f>
        <v>0</v>
      </c>
      <c r="B1169" s="43"/>
      <c r="C1169" s="43"/>
      <c r="D1169" s="19">
        <f>DATENBANK!D1162</f>
        <v>0</v>
      </c>
      <c r="E1169" s="19">
        <f>DATENBANK!G1162</f>
        <v>0</v>
      </c>
      <c r="F1169" s="19" t="str">
        <f>IF(DATENBANK!W1162 = "TRUE","X","")</f>
        <v/>
      </c>
      <c r="G1169" s="19">
        <f>DATENBANK!L1162</f>
        <v>0</v>
      </c>
      <c r="H1169" s="138">
        <f>DATENBANK!AS1162</f>
        <v>0</v>
      </c>
      <c r="I1169" s="138"/>
      <c r="J1169" s="19"/>
      <c r="K1169" s="43">
        <f>DATENBANK!AZ1162</f>
        <v>0</v>
      </c>
      <c r="L1169" s="43"/>
      <c r="M1169" s="43">
        <f>DATENBANK!AX1162</f>
        <v>0</v>
      </c>
      <c r="N1169" s="43"/>
      <c r="O1169" s="43">
        <f>DATENBANK!AY1162</f>
        <v>0</v>
      </c>
      <c r="P1169" s="43"/>
      <c r="Q1169" s="140">
        <f>DATENBANK!AA1162</f>
        <v>0</v>
      </c>
      <c r="R1169" s="140"/>
      <c r="S1169" s="140"/>
      <c r="T1169" s="140"/>
      <c r="U1169" s="140"/>
      <c r="V1169" s="19"/>
      <c r="W1169" s="19"/>
      <c r="X1169" s="19"/>
      <c r="Y1169" s="19"/>
      <c r="Z1169" s="19"/>
      <c r="AA1169" s="19"/>
    </row>
    <row r="1170" spans="1:27" ht="28.35" customHeight="1" x14ac:dyDescent="0.2">
      <c r="A1170" s="43">
        <f>DATENBANK!K1163</f>
        <v>0</v>
      </c>
      <c r="B1170" s="43"/>
      <c r="C1170" s="43"/>
      <c r="D1170" s="19">
        <f>DATENBANK!D1163</f>
        <v>0</v>
      </c>
      <c r="E1170" s="19">
        <f>DATENBANK!G1163</f>
        <v>0</v>
      </c>
      <c r="F1170" s="19" t="str">
        <f>IF(DATENBANK!W1163 = "TRUE","X","")</f>
        <v/>
      </c>
      <c r="G1170" s="19">
        <f>DATENBANK!L1163</f>
        <v>0</v>
      </c>
      <c r="H1170" s="138">
        <f>DATENBANK!AS1163</f>
        <v>0</v>
      </c>
      <c r="I1170" s="138"/>
      <c r="J1170" s="19"/>
      <c r="K1170" s="43">
        <f>DATENBANK!AZ1163</f>
        <v>0</v>
      </c>
      <c r="L1170" s="43"/>
      <c r="M1170" s="43">
        <f>DATENBANK!AX1163</f>
        <v>0</v>
      </c>
      <c r="N1170" s="43"/>
      <c r="O1170" s="43">
        <f>DATENBANK!AY1163</f>
        <v>0</v>
      </c>
      <c r="P1170" s="43"/>
      <c r="Q1170" s="140">
        <f>DATENBANK!AA1163</f>
        <v>0</v>
      </c>
      <c r="R1170" s="140"/>
      <c r="S1170" s="140"/>
      <c r="T1170" s="140"/>
      <c r="U1170" s="140"/>
      <c r="V1170" s="19"/>
      <c r="W1170" s="19"/>
      <c r="X1170" s="19"/>
      <c r="Y1170" s="19"/>
      <c r="Z1170" s="19"/>
      <c r="AA1170" s="19"/>
    </row>
    <row r="1171" spans="1:27" ht="28.35" customHeight="1" x14ac:dyDescent="0.2">
      <c r="A1171" s="43">
        <f>DATENBANK!K1164</f>
        <v>0</v>
      </c>
      <c r="B1171" s="43"/>
      <c r="C1171" s="43"/>
      <c r="D1171" s="19">
        <f>DATENBANK!D1164</f>
        <v>0</v>
      </c>
      <c r="E1171" s="19">
        <f>DATENBANK!G1164</f>
        <v>0</v>
      </c>
      <c r="F1171" s="19" t="str">
        <f>IF(DATENBANK!W1164 = "TRUE","X","")</f>
        <v/>
      </c>
      <c r="G1171" s="19">
        <f>DATENBANK!L1164</f>
        <v>0</v>
      </c>
      <c r="H1171" s="138">
        <f>DATENBANK!AS1164</f>
        <v>0</v>
      </c>
      <c r="I1171" s="138"/>
      <c r="J1171" s="19"/>
      <c r="K1171" s="43">
        <f>DATENBANK!AZ1164</f>
        <v>0</v>
      </c>
      <c r="L1171" s="43"/>
      <c r="M1171" s="43">
        <f>DATENBANK!AX1164</f>
        <v>0</v>
      </c>
      <c r="N1171" s="43"/>
      <c r="O1171" s="43">
        <f>DATENBANK!AY1164</f>
        <v>0</v>
      </c>
      <c r="P1171" s="43"/>
      <c r="Q1171" s="140">
        <f>DATENBANK!AA1164</f>
        <v>0</v>
      </c>
      <c r="R1171" s="140"/>
      <c r="S1171" s="140"/>
      <c r="T1171" s="140"/>
      <c r="U1171" s="140"/>
      <c r="V1171" s="19"/>
      <c r="W1171" s="19"/>
      <c r="X1171" s="19"/>
      <c r="Y1171" s="19"/>
      <c r="Z1171" s="19"/>
      <c r="AA1171" s="19"/>
    </row>
    <row r="1172" spans="1:27" ht="28.35" customHeight="1" x14ac:dyDescent="0.2">
      <c r="A1172" s="43">
        <f>DATENBANK!K1165</f>
        <v>0</v>
      </c>
      <c r="B1172" s="43"/>
      <c r="C1172" s="43"/>
      <c r="D1172" s="19">
        <f>DATENBANK!D1165</f>
        <v>0</v>
      </c>
      <c r="E1172" s="19">
        <f>DATENBANK!G1165</f>
        <v>0</v>
      </c>
      <c r="F1172" s="19" t="str">
        <f>IF(DATENBANK!W1165 = "TRUE","X","")</f>
        <v/>
      </c>
      <c r="G1172" s="19">
        <f>DATENBANK!L1165</f>
        <v>0</v>
      </c>
      <c r="H1172" s="138">
        <f>DATENBANK!AS1165</f>
        <v>0</v>
      </c>
      <c r="I1172" s="138"/>
      <c r="J1172" s="19"/>
      <c r="K1172" s="43">
        <f>DATENBANK!AZ1165</f>
        <v>0</v>
      </c>
      <c r="L1172" s="43"/>
      <c r="M1172" s="43">
        <f>DATENBANK!AX1165</f>
        <v>0</v>
      </c>
      <c r="N1172" s="43"/>
      <c r="O1172" s="43">
        <f>DATENBANK!AY1165</f>
        <v>0</v>
      </c>
      <c r="P1172" s="43"/>
      <c r="Q1172" s="140">
        <f>DATENBANK!AA1165</f>
        <v>0</v>
      </c>
      <c r="R1172" s="140"/>
      <c r="S1172" s="140"/>
      <c r="T1172" s="140"/>
      <c r="U1172" s="140"/>
      <c r="V1172" s="19"/>
      <c r="W1172" s="19"/>
      <c r="X1172" s="19"/>
      <c r="Y1172" s="19"/>
      <c r="Z1172" s="19"/>
      <c r="AA1172" s="19"/>
    </row>
    <row r="1173" spans="1:27" ht="28.35" customHeight="1" x14ac:dyDescent="0.2">
      <c r="A1173" s="43">
        <f>DATENBANK!K1166</f>
        <v>0</v>
      </c>
      <c r="B1173" s="43"/>
      <c r="C1173" s="43"/>
      <c r="D1173" s="19">
        <f>DATENBANK!D1166</f>
        <v>0</v>
      </c>
      <c r="E1173" s="19">
        <f>DATENBANK!G1166</f>
        <v>0</v>
      </c>
      <c r="F1173" s="19" t="str">
        <f>IF(DATENBANK!W1166 = "TRUE","X","")</f>
        <v/>
      </c>
      <c r="G1173" s="19">
        <f>DATENBANK!L1166</f>
        <v>0</v>
      </c>
      <c r="H1173" s="138">
        <f>DATENBANK!AS1166</f>
        <v>0</v>
      </c>
      <c r="I1173" s="138"/>
      <c r="J1173" s="19"/>
      <c r="K1173" s="43">
        <f>DATENBANK!AZ1166</f>
        <v>0</v>
      </c>
      <c r="L1173" s="43"/>
      <c r="M1173" s="43">
        <f>DATENBANK!AX1166</f>
        <v>0</v>
      </c>
      <c r="N1173" s="43"/>
      <c r="O1173" s="43">
        <f>DATENBANK!AY1166</f>
        <v>0</v>
      </c>
      <c r="P1173" s="43"/>
      <c r="Q1173" s="140">
        <f>DATENBANK!AA1166</f>
        <v>0</v>
      </c>
      <c r="R1173" s="140"/>
      <c r="S1173" s="140"/>
      <c r="T1173" s="140"/>
      <c r="U1173" s="140"/>
      <c r="V1173" s="19"/>
      <c r="W1173" s="19"/>
      <c r="X1173" s="19"/>
      <c r="Y1173" s="19"/>
      <c r="Z1173" s="19"/>
      <c r="AA1173" s="19"/>
    </row>
    <row r="1174" spans="1:27" ht="28.35" customHeight="1" x14ac:dyDescent="0.2">
      <c r="A1174" s="43">
        <f>DATENBANK!K1167</f>
        <v>0</v>
      </c>
      <c r="B1174" s="43"/>
      <c r="C1174" s="43"/>
      <c r="D1174" s="19">
        <f>DATENBANK!D1167</f>
        <v>0</v>
      </c>
      <c r="E1174" s="19">
        <f>DATENBANK!G1167</f>
        <v>0</v>
      </c>
      <c r="F1174" s="19" t="str">
        <f>IF(DATENBANK!W1167 = "TRUE","X","")</f>
        <v/>
      </c>
      <c r="G1174" s="19">
        <f>DATENBANK!L1167</f>
        <v>0</v>
      </c>
      <c r="H1174" s="138">
        <f>DATENBANK!AS1167</f>
        <v>0</v>
      </c>
      <c r="I1174" s="138"/>
      <c r="J1174" s="19"/>
      <c r="K1174" s="43">
        <f>DATENBANK!AZ1167</f>
        <v>0</v>
      </c>
      <c r="L1174" s="43"/>
      <c r="M1174" s="43">
        <f>DATENBANK!AX1167</f>
        <v>0</v>
      </c>
      <c r="N1174" s="43"/>
      <c r="O1174" s="43">
        <f>DATENBANK!AY1167</f>
        <v>0</v>
      </c>
      <c r="P1174" s="43"/>
      <c r="Q1174" s="140">
        <f>DATENBANK!AA1167</f>
        <v>0</v>
      </c>
      <c r="R1174" s="140"/>
      <c r="S1174" s="140"/>
      <c r="T1174" s="140"/>
      <c r="U1174" s="140"/>
      <c r="V1174" s="19"/>
      <c r="W1174" s="19"/>
      <c r="X1174" s="19"/>
      <c r="Y1174" s="19"/>
      <c r="Z1174" s="19"/>
      <c r="AA1174" s="19"/>
    </row>
    <row r="1175" spans="1:27" ht="28.35" customHeight="1" x14ac:dyDescent="0.2">
      <c r="A1175" s="43">
        <f>DATENBANK!K1168</f>
        <v>0</v>
      </c>
      <c r="B1175" s="43"/>
      <c r="C1175" s="43"/>
      <c r="D1175" s="19">
        <f>DATENBANK!D1168</f>
        <v>0</v>
      </c>
      <c r="E1175" s="19">
        <f>DATENBANK!G1168</f>
        <v>0</v>
      </c>
      <c r="F1175" s="19" t="str">
        <f>IF(DATENBANK!W1168 = "TRUE","X","")</f>
        <v/>
      </c>
      <c r="G1175" s="19">
        <f>DATENBANK!L1168</f>
        <v>0</v>
      </c>
      <c r="H1175" s="138">
        <f>DATENBANK!AS1168</f>
        <v>0</v>
      </c>
      <c r="I1175" s="138"/>
      <c r="J1175" s="19"/>
      <c r="K1175" s="43">
        <f>DATENBANK!AZ1168</f>
        <v>0</v>
      </c>
      <c r="L1175" s="43"/>
      <c r="M1175" s="43">
        <f>DATENBANK!AX1168</f>
        <v>0</v>
      </c>
      <c r="N1175" s="43"/>
      <c r="O1175" s="43">
        <f>DATENBANK!AY1168</f>
        <v>0</v>
      </c>
      <c r="P1175" s="43"/>
      <c r="Q1175" s="140">
        <f>DATENBANK!AA1168</f>
        <v>0</v>
      </c>
      <c r="R1175" s="140"/>
      <c r="S1175" s="140"/>
      <c r="T1175" s="140"/>
      <c r="U1175" s="140"/>
      <c r="V1175" s="19"/>
      <c r="W1175" s="19"/>
      <c r="X1175" s="19"/>
      <c r="Y1175" s="19"/>
      <c r="Z1175" s="19"/>
      <c r="AA1175" s="19"/>
    </row>
    <row r="1176" spans="1:27" ht="28.35" customHeight="1" x14ac:dyDescent="0.2">
      <c r="A1176" s="43">
        <f>DATENBANK!K1169</f>
        <v>0</v>
      </c>
      <c r="B1176" s="43"/>
      <c r="C1176" s="43"/>
      <c r="D1176" s="19">
        <f>DATENBANK!D1169</f>
        <v>0</v>
      </c>
      <c r="E1176" s="19">
        <f>DATENBANK!G1169</f>
        <v>0</v>
      </c>
      <c r="F1176" s="19" t="str">
        <f>IF(DATENBANK!W1169 = "TRUE","X","")</f>
        <v/>
      </c>
      <c r="G1176" s="19">
        <f>DATENBANK!L1169</f>
        <v>0</v>
      </c>
      <c r="H1176" s="138">
        <f>DATENBANK!AS1169</f>
        <v>0</v>
      </c>
      <c r="I1176" s="138"/>
      <c r="J1176" s="19"/>
      <c r="K1176" s="43">
        <f>DATENBANK!AZ1169</f>
        <v>0</v>
      </c>
      <c r="L1176" s="43"/>
      <c r="M1176" s="43">
        <f>DATENBANK!AX1169</f>
        <v>0</v>
      </c>
      <c r="N1176" s="43"/>
      <c r="O1176" s="43">
        <f>DATENBANK!AY1169</f>
        <v>0</v>
      </c>
      <c r="P1176" s="43"/>
      <c r="Q1176" s="140">
        <f>DATENBANK!AA1169</f>
        <v>0</v>
      </c>
      <c r="R1176" s="140"/>
      <c r="S1176" s="140"/>
      <c r="T1176" s="140"/>
      <c r="U1176" s="140"/>
      <c r="V1176" s="19"/>
      <c r="W1176" s="19"/>
      <c r="X1176" s="19"/>
      <c r="Y1176" s="19"/>
      <c r="Z1176" s="19"/>
      <c r="AA1176" s="19"/>
    </row>
    <row r="1177" spans="1:27" ht="28.35" customHeight="1" x14ac:dyDescent="0.2">
      <c r="A1177" s="43">
        <f>DATENBANK!K1170</f>
        <v>0</v>
      </c>
      <c r="B1177" s="43"/>
      <c r="C1177" s="43"/>
      <c r="D1177" s="19">
        <f>DATENBANK!D1170</f>
        <v>0</v>
      </c>
      <c r="E1177" s="19">
        <f>DATENBANK!G1170</f>
        <v>0</v>
      </c>
      <c r="F1177" s="19" t="str">
        <f>IF(DATENBANK!W1170 = "TRUE","X","")</f>
        <v/>
      </c>
      <c r="G1177" s="19">
        <f>DATENBANK!L1170</f>
        <v>0</v>
      </c>
      <c r="H1177" s="138">
        <f>DATENBANK!AS1170</f>
        <v>0</v>
      </c>
      <c r="I1177" s="138"/>
      <c r="J1177" s="19"/>
      <c r="K1177" s="43">
        <f>DATENBANK!AZ1170</f>
        <v>0</v>
      </c>
      <c r="L1177" s="43"/>
      <c r="M1177" s="43">
        <f>DATENBANK!AX1170</f>
        <v>0</v>
      </c>
      <c r="N1177" s="43"/>
      <c r="O1177" s="43">
        <f>DATENBANK!AY1170</f>
        <v>0</v>
      </c>
      <c r="P1177" s="43"/>
      <c r="Q1177" s="140">
        <f>DATENBANK!AA1170</f>
        <v>0</v>
      </c>
      <c r="R1177" s="140"/>
      <c r="S1177" s="140"/>
      <c r="T1177" s="140"/>
      <c r="U1177" s="140"/>
      <c r="V1177" s="19"/>
      <c r="W1177" s="19"/>
      <c r="X1177" s="19"/>
      <c r="Y1177" s="19"/>
      <c r="Z1177" s="19"/>
      <c r="AA1177" s="19"/>
    </row>
    <row r="1178" spans="1:27" ht="28.35" customHeight="1" x14ac:dyDescent="0.2">
      <c r="A1178" s="43">
        <f>DATENBANK!K1171</f>
        <v>0</v>
      </c>
      <c r="B1178" s="43"/>
      <c r="C1178" s="43"/>
      <c r="D1178" s="19">
        <f>DATENBANK!D1171</f>
        <v>0</v>
      </c>
      <c r="E1178" s="19">
        <f>DATENBANK!G1171</f>
        <v>0</v>
      </c>
      <c r="F1178" s="19" t="str">
        <f>IF(DATENBANK!W1171 = "TRUE","X","")</f>
        <v/>
      </c>
      <c r="G1178" s="19">
        <f>DATENBANK!L1171</f>
        <v>0</v>
      </c>
      <c r="H1178" s="138">
        <f>DATENBANK!AS1171</f>
        <v>0</v>
      </c>
      <c r="I1178" s="138"/>
      <c r="J1178" s="19"/>
      <c r="K1178" s="43">
        <f>DATENBANK!AZ1171</f>
        <v>0</v>
      </c>
      <c r="L1178" s="43"/>
      <c r="M1178" s="43">
        <f>DATENBANK!AX1171</f>
        <v>0</v>
      </c>
      <c r="N1178" s="43"/>
      <c r="O1178" s="43">
        <f>DATENBANK!AY1171</f>
        <v>0</v>
      </c>
      <c r="P1178" s="43"/>
      <c r="Q1178" s="140">
        <f>DATENBANK!AA1171</f>
        <v>0</v>
      </c>
      <c r="R1178" s="140"/>
      <c r="S1178" s="140"/>
      <c r="T1178" s="140"/>
      <c r="U1178" s="140"/>
      <c r="V1178" s="19"/>
      <c r="W1178" s="19"/>
      <c r="X1178" s="19"/>
      <c r="Y1178" s="19"/>
      <c r="Z1178" s="19"/>
      <c r="AA1178" s="19"/>
    </row>
    <row r="1179" spans="1:27" ht="28.35" customHeight="1" x14ac:dyDescent="0.2">
      <c r="A1179" s="43">
        <f>DATENBANK!K1172</f>
        <v>0</v>
      </c>
      <c r="B1179" s="43"/>
      <c r="C1179" s="43"/>
      <c r="D1179" s="19">
        <f>DATENBANK!D1172</f>
        <v>0</v>
      </c>
      <c r="E1179" s="19">
        <f>DATENBANK!G1172</f>
        <v>0</v>
      </c>
      <c r="F1179" s="19" t="str">
        <f>IF(DATENBANK!W1172 = "TRUE","X","")</f>
        <v/>
      </c>
      <c r="G1179" s="19">
        <f>DATENBANK!L1172</f>
        <v>0</v>
      </c>
      <c r="H1179" s="138">
        <f>DATENBANK!AS1172</f>
        <v>0</v>
      </c>
      <c r="I1179" s="138"/>
      <c r="J1179" s="19"/>
      <c r="K1179" s="43">
        <f>DATENBANK!AZ1172</f>
        <v>0</v>
      </c>
      <c r="L1179" s="43"/>
      <c r="M1179" s="43">
        <f>DATENBANK!AX1172</f>
        <v>0</v>
      </c>
      <c r="N1179" s="43"/>
      <c r="O1179" s="43">
        <f>DATENBANK!AY1172</f>
        <v>0</v>
      </c>
      <c r="P1179" s="43"/>
      <c r="Q1179" s="140">
        <f>DATENBANK!AA1172</f>
        <v>0</v>
      </c>
      <c r="R1179" s="140"/>
      <c r="S1179" s="140"/>
      <c r="T1179" s="140"/>
      <c r="U1179" s="140"/>
      <c r="V1179" s="19"/>
      <c r="W1179" s="19"/>
      <c r="X1179" s="19"/>
      <c r="Y1179" s="19"/>
      <c r="Z1179" s="19"/>
      <c r="AA1179" s="19"/>
    </row>
    <row r="1180" spans="1:27" ht="28.35" customHeight="1" x14ac:dyDescent="0.2">
      <c r="A1180" s="43">
        <f>DATENBANK!K1173</f>
        <v>0</v>
      </c>
      <c r="B1180" s="43"/>
      <c r="C1180" s="43"/>
      <c r="D1180" s="19">
        <f>DATENBANK!D1173</f>
        <v>0</v>
      </c>
      <c r="E1180" s="19">
        <f>DATENBANK!G1173</f>
        <v>0</v>
      </c>
      <c r="F1180" s="19" t="str">
        <f>IF(DATENBANK!W1173 = "TRUE","X","")</f>
        <v/>
      </c>
      <c r="G1180" s="19">
        <f>DATENBANK!L1173</f>
        <v>0</v>
      </c>
      <c r="H1180" s="138">
        <f>DATENBANK!AS1173</f>
        <v>0</v>
      </c>
      <c r="I1180" s="138"/>
      <c r="J1180" s="19"/>
      <c r="K1180" s="43">
        <f>DATENBANK!AZ1173</f>
        <v>0</v>
      </c>
      <c r="L1180" s="43"/>
      <c r="M1180" s="43">
        <f>DATENBANK!AX1173</f>
        <v>0</v>
      </c>
      <c r="N1180" s="43"/>
      <c r="O1180" s="43">
        <f>DATENBANK!AY1173</f>
        <v>0</v>
      </c>
      <c r="P1180" s="43"/>
      <c r="Q1180" s="140">
        <f>DATENBANK!AA1173</f>
        <v>0</v>
      </c>
      <c r="R1180" s="140"/>
      <c r="S1180" s="140"/>
      <c r="T1180" s="140"/>
      <c r="U1180" s="140"/>
      <c r="V1180" s="19"/>
      <c r="W1180" s="19"/>
      <c r="X1180" s="19"/>
      <c r="Y1180" s="19"/>
      <c r="Z1180" s="19"/>
      <c r="AA1180" s="19"/>
    </row>
    <row r="1181" spans="1:27" ht="28.35" customHeight="1" x14ac:dyDescent="0.2">
      <c r="A1181" s="43">
        <f>DATENBANK!K1174</f>
        <v>0</v>
      </c>
      <c r="B1181" s="43"/>
      <c r="C1181" s="43"/>
      <c r="D1181" s="19">
        <f>DATENBANK!D1174</f>
        <v>0</v>
      </c>
      <c r="E1181" s="19">
        <f>DATENBANK!G1174</f>
        <v>0</v>
      </c>
      <c r="F1181" s="19" t="str">
        <f>IF(DATENBANK!W1174 = "TRUE","X","")</f>
        <v/>
      </c>
      <c r="G1181" s="19">
        <f>DATENBANK!L1174</f>
        <v>0</v>
      </c>
      <c r="H1181" s="138">
        <f>DATENBANK!AS1174</f>
        <v>0</v>
      </c>
      <c r="I1181" s="138"/>
      <c r="J1181" s="19"/>
      <c r="K1181" s="43">
        <f>DATENBANK!AZ1174</f>
        <v>0</v>
      </c>
      <c r="L1181" s="43"/>
      <c r="M1181" s="43">
        <f>DATENBANK!AX1174</f>
        <v>0</v>
      </c>
      <c r="N1181" s="43"/>
      <c r="O1181" s="43">
        <f>DATENBANK!AY1174</f>
        <v>0</v>
      </c>
      <c r="P1181" s="43"/>
      <c r="Q1181" s="140">
        <f>DATENBANK!AA1174</f>
        <v>0</v>
      </c>
      <c r="R1181" s="140"/>
      <c r="S1181" s="140"/>
      <c r="T1181" s="140"/>
      <c r="U1181" s="140"/>
      <c r="V1181" s="19"/>
      <c r="W1181" s="19"/>
      <c r="X1181" s="19"/>
      <c r="Y1181" s="19"/>
      <c r="Z1181" s="19"/>
      <c r="AA1181" s="19"/>
    </row>
    <row r="1182" spans="1:27" ht="28.35" customHeight="1" x14ac:dyDescent="0.2">
      <c r="A1182" s="43">
        <f>DATENBANK!K1175</f>
        <v>0</v>
      </c>
      <c r="B1182" s="43"/>
      <c r="C1182" s="43"/>
      <c r="D1182" s="19">
        <f>DATENBANK!D1175</f>
        <v>0</v>
      </c>
      <c r="E1182" s="19">
        <f>DATENBANK!G1175</f>
        <v>0</v>
      </c>
      <c r="F1182" s="19" t="str">
        <f>IF(DATENBANK!W1175 = "TRUE","X","")</f>
        <v/>
      </c>
      <c r="G1182" s="19">
        <f>DATENBANK!L1175</f>
        <v>0</v>
      </c>
      <c r="H1182" s="138">
        <f>DATENBANK!AS1175</f>
        <v>0</v>
      </c>
      <c r="I1182" s="138"/>
      <c r="J1182" s="19"/>
      <c r="K1182" s="43">
        <f>DATENBANK!AZ1175</f>
        <v>0</v>
      </c>
      <c r="L1182" s="43"/>
      <c r="M1182" s="43">
        <f>DATENBANK!AX1175</f>
        <v>0</v>
      </c>
      <c r="N1182" s="43"/>
      <c r="O1182" s="43">
        <f>DATENBANK!AY1175</f>
        <v>0</v>
      </c>
      <c r="P1182" s="43"/>
      <c r="Q1182" s="140">
        <f>DATENBANK!AA1175</f>
        <v>0</v>
      </c>
      <c r="R1182" s="140"/>
      <c r="S1182" s="140"/>
      <c r="T1182" s="140"/>
      <c r="U1182" s="140"/>
      <c r="V1182" s="19"/>
      <c r="W1182" s="19"/>
      <c r="X1182" s="19"/>
      <c r="Y1182" s="19"/>
      <c r="Z1182" s="19"/>
      <c r="AA1182" s="19"/>
    </row>
    <row r="1183" spans="1:27" ht="28.35" customHeight="1" x14ac:dyDescent="0.2">
      <c r="A1183" s="43">
        <f>DATENBANK!K1176</f>
        <v>0</v>
      </c>
      <c r="B1183" s="43"/>
      <c r="C1183" s="43"/>
      <c r="D1183" s="19">
        <f>DATENBANK!D1176</f>
        <v>0</v>
      </c>
      <c r="E1183" s="19">
        <f>DATENBANK!G1176</f>
        <v>0</v>
      </c>
      <c r="F1183" s="19" t="str">
        <f>IF(DATENBANK!W1176 = "TRUE","X","")</f>
        <v/>
      </c>
      <c r="G1183" s="19">
        <f>DATENBANK!L1176</f>
        <v>0</v>
      </c>
      <c r="H1183" s="138">
        <f>DATENBANK!AS1176</f>
        <v>0</v>
      </c>
      <c r="I1183" s="138"/>
      <c r="J1183" s="19"/>
      <c r="K1183" s="43">
        <f>DATENBANK!AZ1176</f>
        <v>0</v>
      </c>
      <c r="L1183" s="43"/>
      <c r="M1183" s="43">
        <f>DATENBANK!AX1176</f>
        <v>0</v>
      </c>
      <c r="N1183" s="43"/>
      <c r="O1183" s="43">
        <f>DATENBANK!AY1176</f>
        <v>0</v>
      </c>
      <c r="P1183" s="43"/>
      <c r="Q1183" s="140">
        <f>DATENBANK!AA1176</f>
        <v>0</v>
      </c>
      <c r="R1183" s="140"/>
      <c r="S1183" s="140"/>
      <c r="T1183" s="140"/>
      <c r="U1183" s="140"/>
      <c r="V1183" s="19"/>
      <c r="W1183" s="19"/>
      <c r="X1183" s="19"/>
      <c r="Y1183" s="19"/>
      <c r="Z1183" s="19"/>
      <c r="AA1183" s="19"/>
    </row>
    <row r="1184" spans="1:27" ht="28.35" customHeight="1" x14ac:dyDescent="0.2">
      <c r="A1184" s="43">
        <f>DATENBANK!K1177</f>
        <v>0</v>
      </c>
      <c r="B1184" s="43"/>
      <c r="C1184" s="43"/>
      <c r="D1184" s="19">
        <f>DATENBANK!D1177</f>
        <v>0</v>
      </c>
      <c r="E1184" s="19">
        <f>DATENBANK!G1177</f>
        <v>0</v>
      </c>
      <c r="F1184" s="19" t="str">
        <f>IF(DATENBANK!W1177 = "TRUE","X","")</f>
        <v/>
      </c>
      <c r="G1184" s="19">
        <f>DATENBANK!L1177</f>
        <v>0</v>
      </c>
      <c r="H1184" s="138">
        <f>DATENBANK!AS1177</f>
        <v>0</v>
      </c>
      <c r="I1184" s="138"/>
      <c r="J1184" s="19"/>
      <c r="K1184" s="43">
        <f>DATENBANK!AZ1177</f>
        <v>0</v>
      </c>
      <c r="L1184" s="43"/>
      <c r="M1184" s="43">
        <f>DATENBANK!AX1177</f>
        <v>0</v>
      </c>
      <c r="N1184" s="43"/>
      <c r="O1184" s="43">
        <f>DATENBANK!AY1177</f>
        <v>0</v>
      </c>
      <c r="P1184" s="43"/>
      <c r="Q1184" s="140">
        <f>DATENBANK!AA1177</f>
        <v>0</v>
      </c>
      <c r="R1184" s="140"/>
      <c r="S1184" s="140"/>
      <c r="T1184" s="140"/>
      <c r="U1184" s="140"/>
      <c r="V1184" s="19"/>
      <c r="W1184" s="19"/>
      <c r="X1184" s="19"/>
      <c r="Y1184" s="19"/>
      <c r="Z1184" s="19"/>
      <c r="AA1184" s="19"/>
    </row>
    <row r="1185" spans="1:27" ht="28.35" customHeight="1" x14ac:dyDescent="0.2">
      <c r="A1185" s="43">
        <f>DATENBANK!K1178</f>
        <v>0</v>
      </c>
      <c r="B1185" s="43"/>
      <c r="C1185" s="43"/>
      <c r="D1185" s="19">
        <f>DATENBANK!D1178</f>
        <v>0</v>
      </c>
      <c r="E1185" s="19">
        <f>DATENBANK!G1178</f>
        <v>0</v>
      </c>
      <c r="F1185" s="19" t="str">
        <f>IF(DATENBANK!W1178 = "TRUE","X","")</f>
        <v/>
      </c>
      <c r="G1185" s="19">
        <f>DATENBANK!L1178</f>
        <v>0</v>
      </c>
      <c r="H1185" s="138">
        <f>DATENBANK!AS1178</f>
        <v>0</v>
      </c>
      <c r="I1185" s="138"/>
      <c r="J1185" s="19"/>
      <c r="K1185" s="43">
        <f>DATENBANK!AZ1178</f>
        <v>0</v>
      </c>
      <c r="L1185" s="43"/>
      <c r="M1185" s="43">
        <f>DATENBANK!AX1178</f>
        <v>0</v>
      </c>
      <c r="N1185" s="43"/>
      <c r="O1185" s="43">
        <f>DATENBANK!AY1178</f>
        <v>0</v>
      </c>
      <c r="P1185" s="43"/>
      <c r="Q1185" s="140">
        <f>DATENBANK!AA1178</f>
        <v>0</v>
      </c>
      <c r="R1185" s="140"/>
      <c r="S1185" s="140"/>
      <c r="T1185" s="140"/>
      <c r="U1185" s="140"/>
      <c r="V1185" s="19"/>
      <c r="W1185" s="19"/>
      <c r="X1185" s="19"/>
      <c r="Y1185" s="19"/>
      <c r="Z1185" s="19"/>
      <c r="AA1185" s="19"/>
    </row>
    <row r="1186" spans="1:27" ht="28.35" customHeight="1" x14ac:dyDescent="0.2">
      <c r="A1186" s="43">
        <f>DATENBANK!K1179</f>
        <v>0</v>
      </c>
      <c r="B1186" s="43"/>
      <c r="C1186" s="43"/>
      <c r="D1186" s="19">
        <f>DATENBANK!D1179</f>
        <v>0</v>
      </c>
      <c r="E1186" s="19">
        <f>DATENBANK!G1179</f>
        <v>0</v>
      </c>
      <c r="F1186" s="19" t="str">
        <f>IF(DATENBANK!W1179 = "TRUE","X","")</f>
        <v/>
      </c>
      <c r="G1186" s="19">
        <f>DATENBANK!L1179</f>
        <v>0</v>
      </c>
      <c r="H1186" s="138">
        <f>DATENBANK!AS1179</f>
        <v>0</v>
      </c>
      <c r="I1186" s="138"/>
      <c r="J1186" s="19"/>
      <c r="K1186" s="43">
        <f>DATENBANK!AZ1179</f>
        <v>0</v>
      </c>
      <c r="L1186" s="43"/>
      <c r="M1186" s="43">
        <f>DATENBANK!AX1179</f>
        <v>0</v>
      </c>
      <c r="N1186" s="43"/>
      <c r="O1186" s="43">
        <f>DATENBANK!AY1179</f>
        <v>0</v>
      </c>
      <c r="P1186" s="43"/>
      <c r="Q1186" s="140">
        <f>DATENBANK!AA1179</f>
        <v>0</v>
      </c>
      <c r="R1186" s="140"/>
      <c r="S1186" s="140"/>
      <c r="T1186" s="140"/>
      <c r="U1186" s="140"/>
      <c r="V1186" s="19"/>
      <c r="W1186" s="19"/>
      <c r="X1186" s="19"/>
      <c r="Y1186" s="19"/>
      <c r="Z1186" s="19"/>
      <c r="AA1186" s="19"/>
    </row>
    <row r="1187" spans="1:27" ht="28.35" customHeight="1" x14ac:dyDescent="0.2">
      <c r="A1187" s="43">
        <f>DATENBANK!K1180</f>
        <v>0</v>
      </c>
      <c r="B1187" s="43"/>
      <c r="C1187" s="43"/>
      <c r="D1187" s="19">
        <f>DATENBANK!D1180</f>
        <v>0</v>
      </c>
      <c r="E1187" s="19">
        <f>DATENBANK!G1180</f>
        <v>0</v>
      </c>
      <c r="F1187" s="19" t="str">
        <f>IF(DATENBANK!W1180 = "TRUE","X","")</f>
        <v/>
      </c>
      <c r="G1187" s="19">
        <f>DATENBANK!L1180</f>
        <v>0</v>
      </c>
      <c r="H1187" s="138">
        <f>DATENBANK!AS1180</f>
        <v>0</v>
      </c>
      <c r="I1187" s="138"/>
      <c r="J1187" s="19"/>
      <c r="K1187" s="43">
        <f>DATENBANK!AZ1180</f>
        <v>0</v>
      </c>
      <c r="L1187" s="43"/>
      <c r="M1187" s="43">
        <f>DATENBANK!AX1180</f>
        <v>0</v>
      </c>
      <c r="N1187" s="43"/>
      <c r="O1187" s="43">
        <f>DATENBANK!AY1180</f>
        <v>0</v>
      </c>
      <c r="P1187" s="43"/>
      <c r="Q1187" s="140">
        <f>DATENBANK!AA1180</f>
        <v>0</v>
      </c>
      <c r="R1187" s="140"/>
      <c r="S1187" s="140"/>
      <c r="T1187" s="140"/>
      <c r="U1187" s="140"/>
      <c r="V1187" s="19"/>
      <c r="W1187" s="19"/>
      <c r="X1187" s="19"/>
      <c r="Y1187" s="19"/>
      <c r="Z1187" s="19"/>
      <c r="AA1187" s="19"/>
    </row>
    <row r="1188" spans="1:27" ht="28.35" customHeight="1" x14ac:dyDescent="0.2">
      <c r="A1188" s="43">
        <f>DATENBANK!K1181</f>
        <v>0</v>
      </c>
      <c r="B1188" s="43"/>
      <c r="C1188" s="43"/>
      <c r="D1188" s="19">
        <f>DATENBANK!D1181</f>
        <v>0</v>
      </c>
      <c r="E1188" s="19">
        <f>DATENBANK!G1181</f>
        <v>0</v>
      </c>
      <c r="F1188" s="19" t="str">
        <f>IF(DATENBANK!W1181 = "TRUE","X","")</f>
        <v/>
      </c>
      <c r="G1188" s="19">
        <f>DATENBANK!L1181</f>
        <v>0</v>
      </c>
      <c r="H1188" s="138">
        <f>DATENBANK!AS1181</f>
        <v>0</v>
      </c>
      <c r="I1188" s="138"/>
      <c r="J1188" s="19"/>
      <c r="K1188" s="43">
        <f>DATENBANK!AZ1181</f>
        <v>0</v>
      </c>
      <c r="L1188" s="43"/>
      <c r="M1188" s="43">
        <f>DATENBANK!AX1181</f>
        <v>0</v>
      </c>
      <c r="N1188" s="43"/>
      <c r="O1188" s="43">
        <f>DATENBANK!AY1181</f>
        <v>0</v>
      </c>
      <c r="P1188" s="43"/>
      <c r="Q1188" s="140">
        <f>DATENBANK!AA1181</f>
        <v>0</v>
      </c>
      <c r="R1188" s="140"/>
      <c r="S1188" s="140"/>
      <c r="T1188" s="140"/>
      <c r="U1188" s="140"/>
      <c r="V1188" s="19"/>
      <c r="W1188" s="19"/>
      <c r="X1188" s="19"/>
      <c r="Y1188" s="19"/>
      <c r="Z1188" s="19"/>
      <c r="AA1188" s="19"/>
    </row>
    <row r="1189" spans="1:27" ht="28.35" customHeight="1" x14ac:dyDescent="0.2">
      <c r="A1189" s="43">
        <f>DATENBANK!K1182</f>
        <v>0</v>
      </c>
      <c r="B1189" s="43"/>
      <c r="C1189" s="43"/>
      <c r="D1189" s="19">
        <f>DATENBANK!D1182</f>
        <v>0</v>
      </c>
      <c r="E1189" s="19">
        <f>DATENBANK!G1182</f>
        <v>0</v>
      </c>
      <c r="F1189" s="19" t="str">
        <f>IF(DATENBANK!W1182 = "TRUE","X","")</f>
        <v/>
      </c>
      <c r="G1189" s="19">
        <f>DATENBANK!L1182</f>
        <v>0</v>
      </c>
      <c r="H1189" s="138">
        <f>DATENBANK!AS1182</f>
        <v>0</v>
      </c>
      <c r="I1189" s="138"/>
      <c r="J1189" s="19"/>
      <c r="K1189" s="43">
        <f>DATENBANK!AZ1182</f>
        <v>0</v>
      </c>
      <c r="L1189" s="43"/>
      <c r="M1189" s="43">
        <f>DATENBANK!AX1182</f>
        <v>0</v>
      </c>
      <c r="N1189" s="43"/>
      <c r="O1189" s="43">
        <f>DATENBANK!AY1182</f>
        <v>0</v>
      </c>
      <c r="P1189" s="43"/>
      <c r="Q1189" s="140">
        <f>DATENBANK!AA1182</f>
        <v>0</v>
      </c>
      <c r="R1189" s="140"/>
      <c r="S1189" s="140"/>
      <c r="T1189" s="140"/>
      <c r="U1189" s="140"/>
      <c r="V1189" s="19"/>
      <c r="W1189" s="19"/>
      <c r="X1189" s="19"/>
      <c r="Y1189" s="19"/>
      <c r="Z1189" s="19"/>
      <c r="AA1189" s="19"/>
    </row>
    <row r="1190" spans="1:27" ht="28.35" customHeight="1" x14ac:dyDescent="0.2">
      <c r="A1190" s="43">
        <f>DATENBANK!K1183</f>
        <v>0</v>
      </c>
      <c r="B1190" s="43"/>
      <c r="C1190" s="43"/>
      <c r="D1190" s="19">
        <f>DATENBANK!D1183</f>
        <v>0</v>
      </c>
      <c r="E1190" s="19">
        <f>DATENBANK!G1183</f>
        <v>0</v>
      </c>
      <c r="F1190" s="19" t="str">
        <f>IF(DATENBANK!W1183 = "TRUE","X","")</f>
        <v/>
      </c>
      <c r="G1190" s="19">
        <f>DATENBANK!L1183</f>
        <v>0</v>
      </c>
      <c r="H1190" s="138">
        <f>DATENBANK!AS1183</f>
        <v>0</v>
      </c>
      <c r="I1190" s="138"/>
      <c r="J1190" s="19"/>
      <c r="K1190" s="43">
        <f>DATENBANK!AZ1183</f>
        <v>0</v>
      </c>
      <c r="L1190" s="43"/>
      <c r="M1190" s="43">
        <f>DATENBANK!AX1183</f>
        <v>0</v>
      </c>
      <c r="N1190" s="43"/>
      <c r="O1190" s="43">
        <f>DATENBANK!AY1183</f>
        <v>0</v>
      </c>
      <c r="P1190" s="43"/>
      <c r="Q1190" s="140">
        <f>DATENBANK!AA1183</f>
        <v>0</v>
      </c>
      <c r="R1190" s="140"/>
      <c r="S1190" s="140"/>
      <c r="T1190" s="140"/>
      <c r="U1190" s="140"/>
      <c r="V1190" s="19"/>
      <c r="W1190" s="19"/>
      <c r="X1190" s="19"/>
      <c r="Y1190" s="19"/>
      <c r="Z1190" s="19"/>
      <c r="AA1190" s="19"/>
    </row>
    <row r="1191" spans="1:27" ht="28.35" customHeight="1" x14ac:dyDescent="0.2">
      <c r="A1191" s="43">
        <f>DATENBANK!K1184</f>
        <v>0</v>
      </c>
      <c r="B1191" s="43"/>
      <c r="C1191" s="43"/>
      <c r="D1191" s="19">
        <f>DATENBANK!D1184</f>
        <v>0</v>
      </c>
      <c r="E1191" s="19">
        <f>DATENBANK!G1184</f>
        <v>0</v>
      </c>
      <c r="F1191" s="19" t="str">
        <f>IF(DATENBANK!W1184 = "TRUE","X","")</f>
        <v/>
      </c>
      <c r="G1191" s="19">
        <f>DATENBANK!L1184</f>
        <v>0</v>
      </c>
      <c r="H1191" s="138">
        <f>DATENBANK!AS1184</f>
        <v>0</v>
      </c>
      <c r="I1191" s="138"/>
      <c r="J1191" s="19"/>
      <c r="K1191" s="43">
        <f>DATENBANK!AZ1184</f>
        <v>0</v>
      </c>
      <c r="L1191" s="43"/>
      <c r="M1191" s="43">
        <f>DATENBANK!AX1184</f>
        <v>0</v>
      </c>
      <c r="N1191" s="43"/>
      <c r="O1191" s="43">
        <f>DATENBANK!AY1184</f>
        <v>0</v>
      </c>
      <c r="P1191" s="43"/>
      <c r="Q1191" s="140">
        <f>DATENBANK!AA1184</f>
        <v>0</v>
      </c>
      <c r="R1191" s="140"/>
      <c r="S1191" s="140"/>
      <c r="T1191" s="140"/>
      <c r="U1191" s="140"/>
      <c r="V1191" s="19"/>
      <c r="W1191" s="19"/>
      <c r="X1191" s="19"/>
      <c r="Y1191" s="19"/>
      <c r="Z1191" s="19"/>
      <c r="AA1191" s="19"/>
    </row>
    <row r="1192" spans="1:27" ht="28.35" customHeight="1" x14ac:dyDescent="0.2">
      <c r="A1192" s="43">
        <f>DATENBANK!K1185</f>
        <v>0</v>
      </c>
      <c r="B1192" s="43"/>
      <c r="C1192" s="43"/>
      <c r="D1192" s="19">
        <f>DATENBANK!D1185</f>
        <v>0</v>
      </c>
      <c r="E1192" s="19">
        <f>DATENBANK!G1185</f>
        <v>0</v>
      </c>
      <c r="F1192" s="19" t="str">
        <f>IF(DATENBANK!W1185 = "TRUE","X","")</f>
        <v/>
      </c>
      <c r="G1192" s="19">
        <f>DATENBANK!L1185</f>
        <v>0</v>
      </c>
      <c r="H1192" s="138">
        <f>DATENBANK!AS1185</f>
        <v>0</v>
      </c>
      <c r="I1192" s="138"/>
      <c r="J1192" s="19"/>
      <c r="K1192" s="43">
        <f>DATENBANK!AZ1185</f>
        <v>0</v>
      </c>
      <c r="L1192" s="43"/>
      <c r="M1192" s="43">
        <f>DATENBANK!AX1185</f>
        <v>0</v>
      </c>
      <c r="N1192" s="43"/>
      <c r="O1192" s="43">
        <f>DATENBANK!AY1185</f>
        <v>0</v>
      </c>
      <c r="P1192" s="43"/>
      <c r="Q1192" s="140">
        <f>DATENBANK!AA1185</f>
        <v>0</v>
      </c>
      <c r="R1192" s="140"/>
      <c r="S1192" s="140"/>
      <c r="T1192" s="140"/>
      <c r="U1192" s="140"/>
      <c r="V1192" s="19"/>
      <c r="W1192" s="19"/>
      <c r="X1192" s="19"/>
      <c r="Y1192" s="19"/>
      <c r="Z1192" s="19"/>
      <c r="AA1192" s="19"/>
    </row>
    <row r="1193" spans="1:27" ht="28.35" customHeight="1" x14ac:dyDescent="0.2">
      <c r="A1193" s="43">
        <f>DATENBANK!K1186</f>
        <v>0</v>
      </c>
      <c r="B1193" s="43"/>
      <c r="C1193" s="43"/>
      <c r="D1193" s="19">
        <f>DATENBANK!D1186</f>
        <v>0</v>
      </c>
      <c r="E1193" s="19">
        <f>DATENBANK!G1186</f>
        <v>0</v>
      </c>
      <c r="F1193" s="19" t="str">
        <f>IF(DATENBANK!W1186 = "TRUE","X","")</f>
        <v/>
      </c>
      <c r="G1193" s="19">
        <f>DATENBANK!L1186</f>
        <v>0</v>
      </c>
      <c r="H1193" s="138">
        <f>DATENBANK!AS1186</f>
        <v>0</v>
      </c>
      <c r="I1193" s="138"/>
      <c r="J1193" s="19"/>
      <c r="K1193" s="43">
        <f>DATENBANK!AZ1186</f>
        <v>0</v>
      </c>
      <c r="L1193" s="43"/>
      <c r="M1193" s="43">
        <f>DATENBANK!AX1186</f>
        <v>0</v>
      </c>
      <c r="N1193" s="43"/>
      <c r="O1193" s="43">
        <f>DATENBANK!AY1186</f>
        <v>0</v>
      </c>
      <c r="P1193" s="43"/>
      <c r="Q1193" s="140">
        <f>DATENBANK!AA1186</f>
        <v>0</v>
      </c>
      <c r="R1193" s="140"/>
      <c r="S1193" s="140"/>
      <c r="T1193" s="140"/>
      <c r="U1193" s="140"/>
      <c r="V1193" s="19"/>
      <c r="W1193" s="19"/>
      <c r="X1193" s="19"/>
      <c r="Y1193" s="19"/>
      <c r="Z1193" s="19"/>
      <c r="AA1193" s="19"/>
    </row>
    <row r="1194" spans="1:27" ht="28.35" customHeight="1" x14ac:dyDescent="0.2">
      <c r="A1194" s="43">
        <f>DATENBANK!K1187</f>
        <v>0</v>
      </c>
      <c r="B1194" s="43"/>
      <c r="C1194" s="43"/>
      <c r="D1194" s="19">
        <f>DATENBANK!D1187</f>
        <v>0</v>
      </c>
      <c r="E1194" s="19">
        <f>DATENBANK!G1187</f>
        <v>0</v>
      </c>
      <c r="F1194" s="19" t="str">
        <f>IF(DATENBANK!W1187 = "TRUE","X","")</f>
        <v/>
      </c>
      <c r="G1194" s="19">
        <f>DATENBANK!L1187</f>
        <v>0</v>
      </c>
      <c r="H1194" s="138">
        <f>DATENBANK!AS1187</f>
        <v>0</v>
      </c>
      <c r="I1194" s="138"/>
      <c r="J1194" s="19"/>
      <c r="K1194" s="43">
        <f>DATENBANK!AZ1187</f>
        <v>0</v>
      </c>
      <c r="L1194" s="43"/>
      <c r="M1194" s="43">
        <f>DATENBANK!AX1187</f>
        <v>0</v>
      </c>
      <c r="N1194" s="43"/>
      <c r="O1194" s="43">
        <f>DATENBANK!AY1187</f>
        <v>0</v>
      </c>
      <c r="P1194" s="43"/>
      <c r="Q1194" s="140">
        <f>DATENBANK!AA1187</f>
        <v>0</v>
      </c>
      <c r="R1194" s="140"/>
      <c r="S1194" s="140"/>
      <c r="T1194" s="140"/>
      <c r="U1194" s="140"/>
      <c r="V1194" s="19"/>
      <c r="W1194" s="19"/>
      <c r="X1194" s="19"/>
      <c r="Y1194" s="19"/>
      <c r="Z1194" s="19"/>
      <c r="AA1194" s="19"/>
    </row>
    <row r="1195" spans="1:27" ht="28.35" customHeight="1" x14ac:dyDescent="0.2">
      <c r="A1195" s="43">
        <f>DATENBANK!K1188</f>
        <v>0</v>
      </c>
      <c r="B1195" s="43"/>
      <c r="C1195" s="43"/>
      <c r="D1195" s="19">
        <f>DATENBANK!D1188</f>
        <v>0</v>
      </c>
      <c r="E1195" s="19">
        <f>DATENBANK!G1188</f>
        <v>0</v>
      </c>
      <c r="F1195" s="19" t="str">
        <f>IF(DATENBANK!W1188 = "TRUE","X","")</f>
        <v/>
      </c>
      <c r="G1195" s="19">
        <f>DATENBANK!L1188</f>
        <v>0</v>
      </c>
      <c r="H1195" s="138">
        <f>DATENBANK!AS1188</f>
        <v>0</v>
      </c>
      <c r="I1195" s="138"/>
      <c r="J1195" s="19"/>
      <c r="K1195" s="43">
        <f>DATENBANK!AZ1188</f>
        <v>0</v>
      </c>
      <c r="L1195" s="43"/>
      <c r="M1195" s="43">
        <f>DATENBANK!AX1188</f>
        <v>0</v>
      </c>
      <c r="N1195" s="43"/>
      <c r="O1195" s="43">
        <f>DATENBANK!AY1188</f>
        <v>0</v>
      </c>
      <c r="P1195" s="43"/>
      <c r="Q1195" s="140">
        <f>DATENBANK!AA1188</f>
        <v>0</v>
      </c>
      <c r="R1195" s="140"/>
      <c r="S1195" s="140"/>
      <c r="T1195" s="140"/>
      <c r="U1195" s="140"/>
      <c r="V1195" s="19"/>
      <c r="W1195" s="19"/>
      <c r="X1195" s="19"/>
      <c r="Y1195" s="19"/>
      <c r="Z1195" s="19"/>
      <c r="AA1195" s="19"/>
    </row>
    <row r="1196" spans="1:27" ht="28.35" customHeight="1" x14ac:dyDescent="0.2">
      <c r="A1196" s="43">
        <f>DATENBANK!K1189</f>
        <v>0</v>
      </c>
      <c r="B1196" s="43"/>
      <c r="C1196" s="43"/>
      <c r="D1196" s="19">
        <f>DATENBANK!D1189</f>
        <v>0</v>
      </c>
      <c r="E1196" s="19">
        <f>DATENBANK!G1189</f>
        <v>0</v>
      </c>
      <c r="F1196" s="19" t="str">
        <f>IF(DATENBANK!W1189 = "TRUE","X","")</f>
        <v/>
      </c>
      <c r="G1196" s="19">
        <f>DATENBANK!L1189</f>
        <v>0</v>
      </c>
      <c r="H1196" s="138">
        <f>DATENBANK!AS1189</f>
        <v>0</v>
      </c>
      <c r="I1196" s="138"/>
      <c r="J1196" s="19"/>
      <c r="K1196" s="43">
        <f>DATENBANK!AZ1189</f>
        <v>0</v>
      </c>
      <c r="L1196" s="43"/>
      <c r="M1196" s="43">
        <f>DATENBANK!AX1189</f>
        <v>0</v>
      </c>
      <c r="N1196" s="43"/>
      <c r="O1196" s="43">
        <f>DATENBANK!AY1189</f>
        <v>0</v>
      </c>
      <c r="P1196" s="43"/>
      <c r="Q1196" s="140">
        <f>DATENBANK!AA1189</f>
        <v>0</v>
      </c>
      <c r="R1196" s="140"/>
      <c r="S1196" s="140"/>
      <c r="T1196" s="140"/>
      <c r="U1196" s="140"/>
      <c r="V1196" s="19"/>
      <c r="W1196" s="19"/>
      <c r="X1196" s="19"/>
      <c r="Y1196" s="19"/>
      <c r="Z1196" s="19"/>
      <c r="AA1196" s="19"/>
    </row>
    <row r="1197" spans="1:27" ht="28.35" customHeight="1" x14ac:dyDescent="0.2">
      <c r="A1197" s="43">
        <f>DATENBANK!K1190</f>
        <v>0</v>
      </c>
      <c r="B1197" s="43"/>
      <c r="C1197" s="43"/>
      <c r="D1197" s="19">
        <f>DATENBANK!D1190</f>
        <v>0</v>
      </c>
      <c r="E1197" s="19">
        <f>DATENBANK!G1190</f>
        <v>0</v>
      </c>
      <c r="F1197" s="19" t="str">
        <f>IF(DATENBANK!W1190 = "TRUE","X","")</f>
        <v/>
      </c>
      <c r="G1197" s="19">
        <f>DATENBANK!L1190</f>
        <v>0</v>
      </c>
      <c r="H1197" s="138">
        <f>DATENBANK!AS1190</f>
        <v>0</v>
      </c>
      <c r="I1197" s="138"/>
      <c r="J1197" s="19"/>
      <c r="K1197" s="43">
        <f>DATENBANK!AZ1190</f>
        <v>0</v>
      </c>
      <c r="L1197" s="43"/>
      <c r="M1197" s="43">
        <f>DATENBANK!AX1190</f>
        <v>0</v>
      </c>
      <c r="N1197" s="43"/>
      <c r="O1197" s="43">
        <f>DATENBANK!AY1190</f>
        <v>0</v>
      </c>
      <c r="P1197" s="43"/>
      <c r="Q1197" s="140">
        <f>DATENBANK!AA1190</f>
        <v>0</v>
      </c>
      <c r="R1197" s="140"/>
      <c r="S1197" s="140"/>
      <c r="T1197" s="140"/>
      <c r="U1197" s="140"/>
      <c r="V1197" s="19"/>
      <c r="W1197" s="19"/>
      <c r="X1197" s="19"/>
      <c r="Y1197" s="19"/>
      <c r="Z1197" s="19"/>
      <c r="AA1197" s="19"/>
    </row>
    <row r="1198" spans="1:27" ht="28.35" customHeight="1" x14ac:dyDescent="0.2">
      <c r="A1198" s="43">
        <f>DATENBANK!K1191</f>
        <v>0</v>
      </c>
      <c r="B1198" s="43"/>
      <c r="C1198" s="43"/>
      <c r="D1198" s="19">
        <f>DATENBANK!D1191</f>
        <v>0</v>
      </c>
      <c r="E1198" s="19">
        <f>DATENBANK!G1191</f>
        <v>0</v>
      </c>
      <c r="F1198" s="19" t="str">
        <f>IF(DATENBANK!W1191 = "TRUE","X","")</f>
        <v/>
      </c>
      <c r="G1198" s="19">
        <f>DATENBANK!L1191</f>
        <v>0</v>
      </c>
      <c r="H1198" s="138">
        <f>DATENBANK!AS1191</f>
        <v>0</v>
      </c>
      <c r="I1198" s="138"/>
      <c r="J1198" s="19"/>
      <c r="K1198" s="43">
        <f>DATENBANK!AZ1191</f>
        <v>0</v>
      </c>
      <c r="L1198" s="43"/>
      <c r="M1198" s="43">
        <f>DATENBANK!AX1191</f>
        <v>0</v>
      </c>
      <c r="N1198" s="43"/>
      <c r="O1198" s="43">
        <f>DATENBANK!AY1191</f>
        <v>0</v>
      </c>
      <c r="P1198" s="43"/>
      <c r="Q1198" s="140">
        <f>DATENBANK!AA1191</f>
        <v>0</v>
      </c>
      <c r="R1198" s="140"/>
      <c r="S1198" s="140"/>
      <c r="T1198" s="140"/>
      <c r="U1198" s="140"/>
      <c r="V1198" s="19"/>
      <c r="W1198" s="19"/>
      <c r="X1198" s="19"/>
      <c r="Y1198" s="19"/>
      <c r="Z1198" s="19"/>
      <c r="AA1198" s="19"/>
    </row>
    <row r="1199" spans="1:27" ht="28.35" customHeight="1" x14ac:dyDescent="0.2">
      <c r="A1199" s="43">
        <f>DATENBANK!K1192</f>
        <v>0</v>
      </c>
      <c r="B1199" s="43"/>
      <c r="C1199" s="43"/>
      <c r="D1199" s="19">
        <f>DATENBANK!D1192</f>
        <v>0</v>
      </c>
      <c r="E1199" s="19">
        <f>DATENBANK!G1192</f>
        <v>0</v>
      </c>
      <c r="F1199" s="19" t="str">
        <f>IF(DATENBANK!W1192 = "TRUE","X","")</f>
        <v/>
      </c>
      <c r="G1199" s="19">
        <f>DATENBANK!L1192</f>
        <v>0</v>
      </c>
      <c r="H1199" s="138">
        <f>DATENBANK!AS1192</f>
        <v>0</v>
      </c>
      <c r="I1199" s="138"/>
      <c r="J1199" s="19"/>
      <c r="K1199" s="43">
        <f>DATENBANK!AZ1192</f>
        <v>0</v>
      </c>
      <c r="L1199" s="43"/>
      <c r="M1199" s="43">
        <f>DATENBANK!AX1192</f>
        <v>0</v>
      </c>
      <c r="N1199" s="43"/>
      <c r="O1199" s="43">
        <f>DATENBANK!AY1192</f>
        <v>0</v>
      </c>
      <c r="P1199" s="43"/>
      <c r="Q1199" s="140">
        <f>DATENBANK!AA1192</f>
        <v>0</v>
      </c>
      <c r="R1199" s="140"/>
      <c r="S1199" s="140"/>
      <c r="T1199" s="140"/>
      <c r="U1199" s="140"/>
      <c r="V1199" s="19"/>
      <c r="W1199" s="19"/>
      <c r="X1199" s="19"/>
      <c r="Y1199" s="19"/>
      <c r="Z1199" s="19"/>
      <c r="AA1199" s="19"/>
    </row>
    <row r="1200" spans="1:27" ht="28.35" customHeight="1" x14ac:dyDescent="0.2">
      <c r="A1200" s="43">
        <f>DATENBANK!K1193</f>
        <v>0</v>
      </c>
      <c r="B1200" s="43"/>
      <c r="C1200" s="43"/>
      <c r="D1200" s="19">
        <f>DATENBANK!D1193</f>
        <v>0</v>
      </c>
      <c r="E1200" s="19">
        <f>DATENBANK!G1193</f>
        <v>0</v>
      </c>
      <c r="F1200" s="19" t="str">
        <f>IF(DATENBANK!W1193 = "TRUE","X","")</f>
        <v/>
      </c>
      <c r="G1200" s="19">
        <f>DATENBANK!L1193</f>
        <v>0</v>
      </c>
      <c r="H1200" s="138">
        <f>DATENBANK!AS1193</f>
        <v>0</v>
      </c>
      <c r="I1200" s="138"/>
      <c r="J1200" s="19"/>
      <c r="K1200" s="43">
        <f>DATENBANK!AZ1193</f>
        <v>0</v>
      </c>
      <c r="L1200" s="43"/>
      <c r="M1200" s="43">
        <f>DATENBANK!AX1193</f>
        <v>0</v>
      </c>
      <c r="N1200" s="43"/>
      <c r="O1200" s="43">
        <f>DATENBANK!AY1193</f>
        <v>0</v>
      </c>
      <c r="P1200" s="43"/>
      <c r="Q1200" s="140">
        <f>DATENBANK!AA1193</f>
        <v>0</v>
      </c>
      <c r="R1200" s="140"/>
      <c r="S1200" s="140"/>
      <c r="T1200" s="140"/>
      <c r="U1200" s="140"/>
      <c r="V1200" s="19"/>
      <c r="W1200" s="19"/>
      <c r="X1200" s="19"/>
      <c r="Y1200" s="19"/>
      <c r="Z1200" s="19"/>
      <c r="AA1200" s="19"/>
    </row>
    <row r="1201" spans="1:27" ht="28.35" customHeight="1" x14ac:dyDescent="0.2">
      <c r="A1201" s="43">
        <f>DATENBANK!K1194</f>
        <v>0</v>
      </c>
      <c r="B1201" s="43"/>
      <c r="C1201" s="43"/>
      <c r="D1201" s="19">
        <f>DATENBANK!D1194</f>
        <v>0</v>
      </c>
      <c r="E1201" s="19">
        <f>DATENBANK!G1194</f>
        <v>0</v>
      </c>
      <c r="F1201" s="19" t="str">
        <f>IF(DATENBANK!W1194 = "TRUE","X","")</f>
        <v/>
      </c>
      <c r="G1201" s="19">
        <f>DATENBANK!L1194</f>
        <v>0</v>
      </c>
      <c r="H1201" s="138">
        <f>DATENBANK!AS1194</f>
        <v>0</v>
      </c>
      <c r="I1201" s="138"/>
      <c r="J1201" s="19"/>
      <c r="K1201" s="43">
        <f>DATENBANK!AZ1194</f>
        <v>0</v>
      </c>
      <c r="L1201" s="43"/>
      <c r="M1201" s="43">
        <f>DATENBANK!AX1194</f>
        <v>0</v>
      </c>
      <c r="N1201" s="43"/>
      <c r="O1201" s="43">
        <f>DATENBANK!AY1194</f>
        <v>0</v>
      </c>
      <c r="P1201" s="43"/>
      <c r="Q1201" s="140">
        <f>DATENBANK!AA1194</f>
        <v>0</v>
      </c>
      <c r="R1201" s="140"/>
      <c r="S1201" s="140"/>
      <c r="T1201" s="140"/>
      <c r="U1201" s="140"/>
      <c r="V1201" s="19"/>
      <c r="W1201" s="19"/>
      <c r="X1201" s="19"/>
      <c r="Y1201" s="19"/>
      <c r="Z1201" s="19"/>
      <c r="AA1201" s="19"/>
    </row>
    <row r="1202" spans="1:27" ht="28.35" customHeight="1" x14ac:dyDescent="0.2">
      <c r="A1202" s="43">
        <f>DATENBANK!K1195</f>
        <v>0</v>
      </c>
      <c r="B1202" s="43"/>
      <c r="C1202" s="43"/>
      <c r="D1202" s="19">
        <f>DATENBANK!D1195</f>
        <v>0</v>
      </c>
      <c r="E1202" s="19">
        <f>DATENBANK!G1195</f>
        <v>0</v>
      </c>
      <c r="F1202" s="19" t="str">
        <f>IF(DATENBANK!W1195 = "TRUE","X","")</f>
        <v/>
      </c>
      <c r="G1202" s="19">
        <f>DATENBANK!L1195</f>
        <v>0</v>
      </c>
      <c r="H1202" s="138">
        <f>DATENBANK!AS1195</f>
        <v>0</v>
      </c>
      <c r="I1202" s="138"/>
      <c r="J1202" s="19"/>
      <c r="K1202" s="43">
        <f>DATENBANK!AZ1195</f>
        <v>0</v>
      </c>
      <c r="L1202" s="43"/>
      <c r="M1202" s="43">
        <f>DATENBANK!AX1195</f>
        <v>0</v>
      </c>
      <c r="N1202" s="43"/>
      <c r="O1202" s="43">
        <f>DATENBANK!AY1195</f>
        <v>0</v>
      </c>
      <c r="P1202" s="43"/>
      <c r="Q1202" s="140">
        <f>DATENBANK!AA1195</f>
        <v>0</v>
      </c>
      <c r="R1202" s="140"/>
      <c r="S1202" s="140"/>
      <c r="T1202" s="140"/>
      <c r="U1202" s="140"/>
      <c r="V1202" s="19"/>
      <c r="W1202" s="19"/>
      <c r="X1202" s="19"/>
      <c r="Y1202" s="19"/>
      <c r="Z1202" s="19"/>
      <c r="AA1202" s="19"/>
    </row>
    <row r="1203" spans="1:27" ht="28.35" customHeight="1" x14ac:dyDescent="0.2">
      <c r="A1203" s="43">
        <f>DATENBANK!K1196</f>
        <v>0</v>
      </c>
      <c r="B1203" s="43"/>
      <c r="C1203" s="43"/>
      <c r="D1203" s="19">
        <f>DATENBANK!D1196</f>
        <v>0</v>
      </c>
      <c r="E1203" s="19">
        <f>DATENBANK!G1196</f>
        <v>0</v>
      </c>
      <c r="F1203" s="19" t="str">
        <f>IF(DATENBANK!W1196 = "TRUE","X","")</f>
        <v/>
      </c>
      <c r="G1203" s="19">
        <f>DATENBANK!L1196</f>
        <v>0</v>
      </c>
      <c r="H1203" s="138">
        <f>DATENBANK!AS1196</f>
        <v>0</v>
      </c>
      <c r="I1203" s="138"/>
      <c r="J1203" s="19"/>
      <c r="K1203" s="43">
        <f>DATENBANK!AZ1196</f>
        <v>0</v>
      </c>
      <c r="L1203" s="43"/>
      <c r="M1203" s="43">
        <f>DATENBANK!AX1196</f>
        <v>0</v>
      </c>
      <c r="N1203" s="43"/>
      <c r="O1203" s="43">
        <f>DATENBANK!AY1196</f>
        <v>0</v>
      </c>
      <c r="P1203" s="43"/>
      <c r="Q1203" s="140">
        <f>DATENBANK!AA1196</f>
        <v>0</v>
      </c>
      <c r="R1203" s="140"/>
      <c r="S1203" s="140"/>
      <c r="T1203" s="140"/>
      <c r="U1203" s="140"/>
      <c r="V1203" s="19"/>
      <c r="W1203" s="19"/>
      <c r="X1203" s="19"/>
      <c r="Y1203" s="19"/>
      <c r="Z1203" s="19"/>
      <c r="AA1203" s="19"/>
    </row>
    <row r="1204" spans="1:27" ht="28.35" customHeight="1" x14ac:dyDescent="0.2">
      <c r="A1204" s="43">
        <f>DATENBANK!K1197</f>
        <v>0</v>
      </c>
      <c r="B1204" s="43"/>
      <c r="C1204" s="43"/>
      <c r="D1204" s="19">
        <f>DATENBANK!D1197</f>
        <v>0</v>
      </c>
      <c r="E1204" s="19">
        <f>DATENBANK!G1197</f>
        <v>0</v>
      </c>
      <c r="F1204" s="19" t="str">
        <f>IF(DATENBANK!W1197 = "TRUE","X","")</f>
        <v/>
      </c>
      <c r="G1204" s="19">
        <f>DATENBANK!L1197</f>
        <v>0</v>
      </c>
      <c r="H1204" s="138">
        <f>DATENBANK!AS1197</f>
        <v>0</v>
      </c>
      <c r="I1204" s="138"/>
      <c r="J1204" s="19"/>
      <c r="K1204" s="43">
        <f>DATENBANK!AZ1197</f>
        <v>0</v>
      </c>
      <c r="L1204" s="43"/>
      <c r="M1204" s="43">
        <f>DATENBANK!AX1197</f>
        <v>0</v>
      </c>
      <c r="N1204" s="43"/>
      <c r="O1204" s="43">
        <f>DATENBANK!AY1197</f>
        <v>0</v>
      </c>
      <c r="P1204" s="43"/>
      <c r="Q1204" s="140">
        <f>DATENBANK!AA1197</f>
        <v>0</v>
      </c>
      <c r="R1204" s="140"/>
      <c r="S1204" s="140"/>
      <c r="T1204" s="140"/>
      <c r="U1204" s="140"/>
      <c r="V1204" s="19"/>
      <c r="W1204" s="19"/>
      <c r="X1204" s="19"/>
      <c r="Y1204" s="19"/>
      <c r="Z1204" s="19"/>
      <c r="AA1204" s="19"/>
    </row>
    <row r="1205" spans="1:27" ht="28.35" customHeight="1" x14ac:dyDescent="0.2">
      <c r="A1205" s="43">
        <f>DATENBANK!K1198</f>
        <v>0</v>
      </c>
      <c r="B1205" s="43"/>
      <c r="C1205" s="43"/>
      <c r="D1205" s="19">
        <f>DATENBANK!D1198</f>
        <v>0</v>
      </c>
      <c r="E1205" s="19">
        <f>DATENBANK!G1198</f>
        <v>0</v>
      </c>
      <c r="F1205" s="19" t="str">
        <f>IF(DATENBANK!W1198 = "TRUE","X","")</f>
        <v/>
      </c>
      <c r="G1205" s="19">
        <f>DATENBANK!L1198</f>
        <v>0</v>
      </c>
      <c r="H1205" s="138">
        <f>DATENBANK!AS1198</f>
        <v>0</v>
      </c>
      <c r="I1205" s="138"/>
      <c r="J1205" s="19"/>
      <c r="K1205" s="43">
        <f>DATENBANK!AZ1198</f>
        <v>0</v>
      </c>
      <c r="L1205" s="43"/>
      <c r="M1205" s="43">
        <f>DATENBANK!AX1198</f>
        <v>0</v>
      </c>
      <c r="N1205" s="43"/>
      <c r="O1205" s="43">
        <f>DATENBANK!AY1198</f>
        <v>0</v>
      </c>
      <c r="P1205" s="43"/>
      <c r="Q1205" s="140">
        <f>DATENBANK!AA1198</f>
        <v>0</v>
      </c>
      <c r="R1205" s="140"/>
      <c r="S1205" s="140"/>
      <c r="T1205" s="140"/>
      <c r="U1205" s="140"/>
      <c r="V1205" s="19"/>
      <c r="W1205" s="19"/>
      <c r="X1205" s="19"/>
      <c r="Y1205" s="19"/>
      <c r="Z1205" s="19"/>
      <c r="AA1205" s="19"/>
    </row>
    <row r="1206" spans="1:27" ht="28.35" customHeight="1" x14ac:dyDescent="0.2">
      <c r="A1206" s="43">
        <f>DATENBANK!K1199</f>
        <v>0</v>
      </c>
      <c r="B1206" s="43"/>
      <c r="C1206" s="43"/>
      <c r="D1206" s="19">
        <f>DATENBANK!D1199</f>
        <v>0</v>
      </c>
      <c r="E1206" s="19">
        <f>DATENBANK!G1199</f>
        <v>0</v>
      </c>
      <c r="F1206" s="19" t="str">
        <f>IF(DATENBANK!W1199 = "TRUE","X","")</f>
        <v/>
      </c>
      <c r="G1206" s="19">
        <f>DATENBANK!L1199</f>
        <v>0</v>
      </c>
      <c r="H1206" s="138">
        <f>DATENBANK!AS1199</f>
        <v>0</v>
      </c>
      <c r="I1206" s="138"/>
      <c r="J1206" s="19"/>
      <c r="K1206" s="43">
        <f>DATENBANK!AZ1199</f>
        <v>0</v>
      </c>
      <c r="L1206" s="43"/>
      <c r="M1206" s="43">
        <f>DATENBANK!AX1199</f>
        <v>0</v>
      </c>
      <c r="N1206" s="43"/>
      <c r="O1206" s="43">
        <f>DATENBANK!AY1199</f>
        <v>0</v>
      </c>
      <c r="P1206" s="43"/>
      <c r="Q1206" s="140">
        <f>DATENBANK!AA1199</f>
        <v>0</v>
      </c>
      <c r="R1206" s="140"/>
      <c r="S1206" s="140"/>
      <c r="T1206" s="140"/>
      <c r="U1206" s="140"/>
      <c r="V1206" s="19"/>
      <c r="W1206" s="19"/>
      <c r="X1206" s="19"/>
      <c r="Y1206" s="19"/>
      <c r="Z1206" s="19"/>
      <c r="AA1206" s="19"/>
    </row>
    <row r="1207" spans="1:27" ht="28.35" customHeight="1" x14ac:dyDescent="0.2">
      <c r="A1207" s="43">
        <f>DATENBANK!K1200</f>
        <v>0</v>
      </c>
      <c r="B1207" s="43"/>
      <c r="C1207" s="43"/>
      <c r="D1207" s="19">
        <f>DATENBANK!D1200</f>
        <v>0</v>
      </c>
      <c r="E1207" s="19">
        <f>DATENBANK!G1200</f>
        <v>0</v>
      </c>
      <c r="F1207" s="19" t="str">
        <f>IF(DATENBANK!W1200 = "TRUE","X","")</f>
        <v/>
      </c>
      <c r="G1207" s="19">
        <f>DATENBANK!L1200</f>
        <v>0</v>
      </c>
      <c r="H1207" s="138">
        <f>DATENBANK!AS1200</f>
        <v>0</v>
      </c>
      <c r="I1207" s="138"/>
      <c r="J1207" s="19"/>
      <c r="K1207" s="43">
        <f>DATENBANK!AZ1200</f>
        <v>0</v>
      </c>
      <c r="L1207" s="43"/>
      <c r="M1207" s="43">
        <f>DATENBANK!AX1200</f>
        <v>0</v>
      </c>
      <c r="N1207" s="43"/>
      <c r="O1207" s="43">
        <f>DATENBANK!AY1200</f>
        <v>0</v>
      </c>
      <c r="P1207" s="43"/>
      <c r="Q1207" s="140">
        <f>DATENBANK!AA1200</f>
        <v>0</v>
      </c>
      <c r="R1207" s="140"/>
      <c r="S1207" s="140"/>
      <c r="T1207" s="140"/>
      <c r="U1207" s="140"/>
      <c r="V1207" s="19"/>
      <c r="W1207" s="19"/>
      <c r="X1207" s="19"/>
      <c r="Y1207" s="19"/>
      <c r="Z1207" s="19"/>
      <c r="AA1207" s="19"/>
    </row>
    <row r="1208" spans="1:27" ht="28.35" customHeight="1" x14ac:dyDescent="0.2">
      <c r="A1208" s="43">
        <f>DATENBANK!K1201</f>
        <v>0</v>
      </c>
      <c r="B1208" s="43"/>
      <c r="C1208" s="43"/>
      <c r="D1208" s="19">
        <f>DATENBANK!D1201</f>
        <v>0</v>
      </c>
      <c r="E1208" s="19">
        <f>DATENBANK!G1201</f>
        <v>0</v>
      </c>
      <c r="F1208" s="19" t="str">
        <f>IF(DATENBANK!W1201 = "TRUE","X","")</f>
        <v/>
      </c>
      <c r="G1208" s="19">
        <f>DATENBANK!L1201</f>
        <v>0</v>
      </c>
      <c r="H1208" s="138">
        <f>DATENBANK!AS1201</f>
        <v>0</v>
      </c>
      <c r="I1208" s="138"/>
      <c r="J1208" s="19"/>
      <c r="K1208" s="43">
        <f>DATENBANK!AZ1201</f>
        <v>0</v>
      </c>
      <c r="L1208" s="43"/>
      <c r="M1208" s="43">
        <f>DATENBANK!AX1201</f>
        <v>0</v>
      </c>
      <c r="N1208" s="43"/>
      <c r="O1208" s="43">
        <f>DATENBANK!AY1201</f>
        <v>0</v>
      </c>
      <c r="P1208" s="43"/>
      <c r="Q1208" s="140">
        <f>DATENBANK!AA1201</f>
        <v>0</v>
      </c>
      <c r="R1208" s="140"/>
      <c r="S1208" s="140"/>
      <c r="T1208" s="140"/>
      <c r="U1208" s="140"/>
      <c r="V1208" s="19"/>
      <c r="W1208" s="19"/>
      <c r="X1208" s="19"/>
      <c r="Y1208" s="19"/>
      <c r="Z1208" s="19"/>
      <c r="AA1208" s="19"/>
    </row>
    <row r="1209" spans="1:27" ht="28.35" customHeight="1" x14ac:dyDescent="0.2">
      <c r="A1209" s="43">
        <f>DATENBANK!K1202</f>
        <v>0</v>
      </c>
      <c r="B1209" s="43"/>
      <c r="C1209" s="43"/>
      <c r="D1209" s="19">
        <f>DATENBANK!D1202</f>
        <v>0</v>
      </c>
      <c r="E1209" s="19">
        <f>DATENBANK!G1202</f>
        <v>0</v>
      </c>
      <c r="F1209" s="19" t="str">
        <f>IF(DATENBANK!W1202 = "TRUE","X","")</f>
        <v/>
      </c>
      <c r="G1209" s="19">
        <f>DATENBANK!L1202</f>
        <v>0</v>
      </c>
      <c r="H1209" s="138">
        <f>DATENBANK!AS1202</f>
        <v>0</v>
      </c>
      <c r="I1209" s="138"/>
      <c r="J1209" s="19"/>
      <c r="K1209" s="43">
        <f>DATENBANK!AZ1202</f>
        <v>0</v>
      </c>
      <c r="L1209" s="43"/>
      <c r="M1209" s="43">
        <f>DATENBANK!AX1202</f>
        <v>0</v>
      </c>
      <c r="N1209" s="43"/>
      <c r="O1209" s="43">
        <f>DATENBANK!AY1202</f>
        <v>0</v>
      </c>
      <c r="P1209" s="43"/>
      <c r="Q1209" s="140">
        <f>DATENBANK!AA1202</f>
        <v>0</v>
      </c>
      <c r="R1209" s="140"/>
      <c r="S1209" s="140"/>
      <c r="T1209" s="140"/>
      <c r="U1209" s="140"/>
      <c r="V1209" s="19"/>
      <c r="W1209" s="19"/>
      <c r="X1209" s="19"/>
      <c r="Y1209" s="19"/>
      <c r="Z1209" s="19"/>
      <c r="AA1209" s="19"/>
    </row>
    <row r="1210" spans="1:27" ht="28.35" customHeight="1" x14ac:dyDescent="0.2">
      <c r="A1210" s="43">
        <f>DATENBANK!K1203</f>
        <v>0</v>
      </c>
      <c r="B1210" s="43"/>
      <c r="C1210" s="43"/>
      <c r="D1210" s="19">
        <f>DATENBANK!D1203</f>
        <v>0</v>
      </c>
      <c r="E1210" s="19">
        <f>DATENBANK!G1203</f>
        <v>0</v>
      </c>
      <c r="F1210" s="19" t="str">
        <f>IF(DATENBANK!W1203 = "TRUE","X","")</f>
        <v/>
      </c>
      <c r="G1210" s="19">
        <f>DATENBANK!L1203</f>
        <v>0</v>
      </c>
      <c r="H1210" s="138">
        <f>DATENBANK!AS1203</f>
        <v>0</v>
      </c>
      <c r="I1210" s="138"/>
      <c r="J1210" s="19"/>
      <c r="K1210" s="43">
        <f>DATENBANK!AZ1203</f>
        <v>0</v>
      </c>
      <c r="L1210" s="43"/>
      <c r="M1210" s="43">
        <f>DATENBANK!AX1203</f>
        <v>0</v>
      </c>
      <c r="N1210" s="43"/>
      <c r="O1210" s="43">
        <f>DATENBANK!AY1203</f>
        <v>0</v>
      </c>
      <c r="P1210" s="43"/>
      <c r="Q1210" s="140">
        <f>DATENBANK!AA1203</f>
        <v>0</v>
      </c>
      <c r="R1210" s="140"/>
      <c r="S1210" s="140"/>
      <c r="T1210" s="140"/>
      <c r="U1210" s="140"/>
      <c r="V1210" s="19"/>
      <c r="W1210" s="19"/>
      <c r="X1210" s="19"/>
      <c r="Y1210" s="19"/>
      <c r="Z1210" s="19"/>
      <c r="AA1210" s="19"/>
    </row>
    <row r="1211" spans="1:27" ht="28.35" customHeight="1" x14ac:dyDescent="0.2">
      <c r="A1211" s="43">
        <f>DATENBANK!K1204</f>
        <v>0</v>
      </c>
      <c r="B1211" s="43"/>
      <c r="C1211" s="43"/>
      <c r="D1211" s="19">
        <f>DATENBANK!D1204</f>
        <v>0</v>
      </c>
      <c r="E1211" s="19">
        <f>DATENBANK!G1204</f>
        <v>0</v>
      </c>
      <c r="F1211" s="19" t="str">
        <f>IF(DATENBANK!W1204 = "TRUE","X","")</f>
        <v/>
      </c>
      <c r="G1211" s="19">
        <f>DATENBANK!L1204</f>
        <v>0</v>
      </c>
      <c r="H1211" s="138">
        <f>DATENBANK!AS1204</f>
        <v>0</v>
      </c>
      <c r="I1211" s="138"/>
      <c r="J1211" s="19"/>
      <c r="K1211" s="43">
        <f>DATENBANK!AZ1204</f>
        <v>0</v>
      </c>
      <c r="L1211" s="43"/>
      <c r="M1211" s="43">
        <f>DATENBANK!AX1204</f>
        <v>0</v>
      </c>
      <c r="N1211" s="43"/>
      <c r="O1211" s="43">
        <f>DATENBANK!AY1204</f>
        <v>0</v>
      </c>
      <c r="P1211" s="43"/>
      <c r="Q1211" s="140">
        <f>DATENBANK!AA1204</f>
        <v>0</v>
      </c>
      <c r="R1211" s="140"/>
      <c r="S1211" s="140"/>
      <c r="T1211" s="140"/>
      <c r="U1211" s="140"/>
      <c r="V1211" s="19"/>
      <c r="W1211" s="19"/>
      <c r="X1211" s="19"/>
      <c r="Y1211" s="19"/>
      <c r="Z1211" s="19"/>
      <c r="AA1211" s="19"/>
    </row>
    <row r="1212" spans="1:27" ht="28.35" customHeight="1" x14ac:dyDescent="0.2">
      <c r="A1212" s="43">
        <f>DATENBANK!K1205</f>
        <v>0</v>
      </c>
      <c r="B1212" s="43"/>
      <c r="C1212" s="43"/>
      <c r="D1212" s="19">
        <f>DATENBANK!D1205</f>
        <v>0</v>
      </c>
      <c r="E1212" s="19">
        <f>DATENBANK!G1205</f>
        <v>0</v>
      </c>
      <c r="F1212" s="19" t="str">
        <f>IF(DATENBANK!W1205 = "TRUE","X","")</f>
        <v/>
      </c>
      <c r="G1212" s="19">
        <f>DATENBANK!L1205</f>
        <v>0</v>
      </c>
      <c r="H1212" s="138">
        <f>DATENBANK!AS1205</f>
        <v>0</v>
      </c>
      <c r="I1212" s="138"/>
      <c r="J1212" s="19"/>
      <c r="K1212" s="43">
        <f>DATENBANK!AZ1205</f>
        <v>0</v>
      </c>
      <c r="L1212" s="43"/>
      <c r="M1212" s="43">
        <f>DATENBANK!AX1205</f>
        <v>0</v>
      </c>
      <c r="N1212" s="43"/>
      <c r="O1212" s="43">
        <f>DATENBANK!AY1205</f>
        <v>0</v>
      </c>
      <c r="P1212" s="43"/>
      <c r="Q1212" s="140">
        <f>DATENBANK!AA1205</f>
        <v>0</v>
      </c>
      <c r="R1212" s="140"/>
      <c r="S1212" s="140"/>
      <c r="T1212" s="140"/>
      <c r="U1212" s="140"/>
      <c r="V1212" s="19"/>
      <c r="W1212" s="19"/>
      <c r="X1212" s="19"/>
      <c r="Y1212" s="19"/>
      <c r="Z1212" s="19"/>
      <c r="AA1212" s="19"/>
    </row>
    <row r="1213" spans="1:27" ht="28.35" customHeight="1" x14ac:dyDescent="0.2">
      <c r="A1213" s="43">
        <f>DATENBANK!K1206</f>
        <v>0</v>
      </c>
      <c r="B1213" s="43"/>
      <c r="C1213" s="43"/>
      <c r="D1213" s="19">
        <f>DATENBANK!D1206</f>
        <v>0</v>
      </c>
      <c r="E1213" s="19">
        <f>DATENBANK!G1206</f>
        <v>0</v>
      </c>
      <c r="F1213" s="19" t="str">
        <f>IF(DATENBANK!W1206 = "TRUE","X","")</f>
        <v/>
      </c>
      <c r="G1213" s="19">
        <f>DATENBANK!L1206</f>
        <v>0</v>
      </c>
      <c r="H1213" s="138">
        <f>DATENBANK!AS1206</f>
        <v>0</v>
      </c>
      <c r="I1213" s="138"/>
      <c r="J1213" s="19"/>
      <c r="K1213" s="43">
        <f>DATENBANK!AZ1206</f>
        <v>0</v>
      </c>
      <c r="L1213" s="43"/>
      <c r="M1213" s="43">
        <f>DATENBANK!AX1206</f>
        <v>0</v>
      </c>
      <c r="N1213" s="43"/>
      <c r="O1213" s="43">
        <f>DATENBANK!AY1206</f>
        <v>0</v>
      </c>
      <c r="P1213" s="43"/>
      <c r="Q1213" s="140">
        <f>DATENBANK!AA1206</f>
        <v>0</v>
      </c>
      <c r="R1213" s="140"/>
      <c r="S1213" s="140"/>
      <c r="T1213" s="140"/>
      <c r="U1213" s="140"/>
      <c r="V1213" s="19"/>
      <c r="W1213" s="19"/>
      <c r="X1213" s="19"/>
      <c r="Y1213" s="19"/>
      <c r="Z1213" s="19"/>
      <c r="AA1213" s="19"/>
    </row>
    <row r="1214" spans="1:27" ht="28.35" customHeight="1" x14ac:dyDescent="0.2">
      <c r="A1214" s="43">
        <f>DATENBANK!K1207</f>
        <v>0</v>
      </c>
      <c r="B1214" s="43"/>
      <c r="C1214" s="43"/>
      <c r="D1214" s="19">
        <f>DATENBANK!D1207</f>
        <v>0</v>
      </c>
      <c r="E1214" s="19">
        <f>DATENBANK!G1207</f>
        <v>0</v>
      </c>
      <c r="F1214" s="19" t="str">
        <f>IF(DATENBANK!W1207 = "TRUE","X","")</f>
        <v/>
      </c>
      <c r="G1214" s="19">
        <f>DATENBANK!L1207</f>
        <v>0</v>
      </c>
      <c r="H1214" s="138">
        <f>DATENBANK!AS1207</f>
        <v>0</v>
      </c>
      <c r="I1214" s="138"/>
      <c r="J1214" s="19"/>
      <c r="K1214" s="43">
        <f>DATENBANK!AZ1207</f>
        <v>0</v>
      </c>
      <c r="L1214" s="43"/>
      <c r="M1214" s="43">
        <f>DATENBANK!AX1207</f>
        <v>0</v>
      </c>
      <c r="N1214" s="43"/>
      <c r="O1214" s="43">
        <f>DATENBANK!AY1207</f>
        <v>0</v>
      </c>
      <c r="P1214" s="43"/>
      <c r="Q1214" s="140">
        <f>DATENBANK!AA1207</f>
        <v>0</v>
      </c>
      <c r="R1214" s="140"/>
      <c r="S1214" s="140"/>
      <c r="T1214" s="140"/>
      <c r="U1214" s="140"/>
      <c r="V1214" s="19"/>
      <c r="W1214" s="19"/>
      <c r="X1214" s="19"/>
      <c r="Y1214" s="19"/>
      <c r="Z1214" s="19"/>
      <c r="AA1214" s="19"/>
    </row>
    <row r="1215" spans="1:27" ht="28.35" customHeight="1" x14ac:dyDescent="0.2">
      <c r="A1215" s="43">
        <f>DATENBANK!K1208</f>
        <v>0</v>
      </c>
      <c r="B1215" s="43"/>
      <c r="C1215" s="43"/>
      <c r="D1215" s="19">
        <f>DATENBANK!D1208</f>
        <v>0</v>
      </c>
      <c r="E1215" s="19">
        <f>DATENBANK!G1208</f>
        <v>0</v>
      </c>
      <c r="F1215" s="19" t="str">
        <f>IF(DATENBANK!W1208 = "TRUE","X","")</f>
        <v/>
      </c>
      <c r="G1215" s="19">
        <f>DATENBANK!L1208</f>
        <v>0</v>
      </c>
      <c r="H1215" s="138">
        <f>DATENBANK!AS1208</f>
        <v>0</v>
      </c>
      <c r="I1215" s="138"/>
      <c r="J1215" s="19"/>
      <c r="K1215" s="43">
        <f>DATENBANK!AZ1208</f>
        <v>0</v>
      </c>
      <c r="L1215" s="43"/>
      <c r="M1215" s="43">
        <f>DATENBANK!AX1208</f>
        <v>0</v>
      </c>
      <c r="N1215" s="43"/>
      <c r="O1215" s="43">
        <f>DATENBANK!AY1208</f>
        <v>0</v>
      </c>
      <c r="P1215" s="43"/>
      <c r="Q1215" s="140">
        <f>DATENBANK!AA1208</f>
        <v>0</v>
      </c>
      <c r="R1215" s="140"/>
      <c r="S1215" s="140"/>
      <c r="T1215" s="140"/>
      <c r="U1215" s="140"/>
      <c r="V1215" s="19"/>
      <c r="W1215" s="19"/>
      <c r="X1215" s="19"/>
      <c r="Y1215" s="19"/>
      <c r="Z1215" s="19"/>
      <c r="AA1215" s="19"/>
    </row>
    <row r="1216" spans="1:27" ht="28.35" customHeight="1" x14ac:dyDescent="0.2">
      <c r="A1216" s="43">
        <f>DATENBANK!K1209</f>
        <v>0</v>
      </c>
      <c r="B1216" s="43"/>
      <c r="C1216" s="43"/>
      <c r="D1216" s="19">
        <f>DATENBANK!D1209</f>
        <v>0</v>
      </c>
      <c r="E1216" s="19">
        <f>DATENBANK!G1209</f>
        <v>0</v>
      </c>
      <c r="F1216" s="19" t="str">
        <f>IF(DATENBANK!W1209 = "TRUE","X","")</f>
        <v/>
      </c>
      <c r="G1216" s="19">
        <f>DATENBANK!L1209</f>
        <v>0</v>
      </c>
      <c r="H1216" s="138">
        <f>DATENBANK!AS1209</f>
        <v>0</v>
      </c>
      <c r="I1216" s="138"/>
      <c r="J1216" s="19"/>
      <c r="K1216" s="43">
        <f>DATENBANK!AZ1209</f>
        <v>0</v>
      </c>
      <c r="L1216" s="43"/>
      <c r="M1216" s="43">
        <f>DATENBANK!AX1209</f>
        <v>0</v>
      </c>
      <c r="N1216" s="43"/>
      <c r="O1216" s="43">
        <f>DATENBANK!AY1209</f>
        <v>0</v>
      </c>
      <c r="P1216" s="43"/>
      <c r="Q1216" s="140">
        <f>DATENBANK!AA1209</f>
        <v>0</v>
      </c>
      <c r="R1216" s="140"/>
      <c r="S1216" s="140"/>
      <c r="T1216" s="140"/>
      <c r="U1216" s="140"/>
      <c r="V1216" s="19"/>
      <c r="W1216" s="19"/>
      <c r="X1216" s="19"/>
      <c r="Y1216" s="19"/>
      <c r="Z1216" s="19"/>
      <c r="AA1216" s="19"/>
    </row>
    <row r="1217" spans="1:27" ht="28.35" customHeight="1" x14ac:dyDescent="0.2">
      <c r="A1217" s="43">
        <f>DATENBANK!K1210</f>
        <v>0</v>
      </c>
      <c r="B1217" s="43"/>
      <c r="C1217" s="43"/>
      <c r="D1217" s="19">
        <f>DATENBANK!D1210</f>
        <v>0</v>
      </c>
      <c r="E1217" s="19">
        <f>DATENBANK!G1210</f>
        <v>0</v>
      </c>
      <c r="F1217" s="19" t="str">
        <f>IF(DATENBANK!W1210 = "TRUE","X","")</f>
        <v/>
      </c>
      <c r="G1217" s="19">
        <f>DATENBANK!L1210</f>
        <v>0</v>
      </c>
      <c r="H1217" s="138">
        <f>DATENBANK!AS1210</f>
        <v>0</v>
      </c>
      <c r="I1217" s="138"/>
      <c r="J1217" s="19"/>
      <c r="K1217" s="43">
        <f>DATENBANK!AZ1210</f>
        <v>0</v>
      </c>
      <c r="L1217" s="43"/>
      <c r="M1217" s="43">
        <f>DATENBANK!AX1210</f>
        <v>0</v>
      </c>
      <c r="N1217" s="43"/>
      <c r="O1217" s="43">
        <f>DATENBANK!AY1210</f>
        <v>0</v>
      </c>
      <c r="P1217" s="43"/>
      <c r="Q1217" s="140">
        <f>DATENBANK!AA1210</f>
        <v>0</v>
      </c>
      <c r="R1217" s="140"/>
      <c r="S1217" s="140"/>
      <c r="T1217" s="140"/>
      <c r="U1217" s="140"/>
      <c r="V1217" s="19"/>
      <c r="W1217" s="19"/>
      <c r="X1217" s="19"/>
      <c r="Y1217" s="19"/>
      <c r="Z1217" s="19"/>
      <c r="AA1217" s="19"/>
    </row>
    <row r="1218" spans="1:27" ht="28.35" customHeight="1" x14ac:dyDescent="0.2">
      <c r="A1218" s="43">
        <f>DATENBANK!K1211</f>
        <v>0</v>
      </c>
      <c r="B1218" s="43"/>
      <c r="C1218" s="43"/>
      <c r="D1218" s="19">
        <f>DATENBANK!D1211</f>
        <v>0</v>
      </c>
      <c r="E1218" s="19">
        <f>DATENBANK!G1211</f>
        <v>0</v>
      </c>
      <c r="F1218" s="19" t="str">
        <f>IF(DATENBANK!W1211 = "TRUE","X","")</f>
        <v/>
      </c>
      <c r="G1218" s="19">
        <f>DATENBANK!L1211</f>
        <v>0</v>
      </c>
      <c r="H1218" s="138">
        <f>DATENBANK!AS1211</f>
        <v>0</v>
      </c>
      <c r="I1218" s="138"/>
      <c r="J1218" s="19"/>
      <c r="K1218" s="43">
        <f>DATENBANK!AZ1211</f>
        <v>0</v>
      </c>
      <c r="L1218" s="43"/>
      <c r="M1218" s="43">
        <f>DATENBANK!AX1211</f>
        <v>0</v>
      </c>
      <c r="N1218" s="43"/>
      <c r="O1218" s="43">
        <f>DATENBANK!AY1211</f>
        <v>0</v>
      </c>
      <c r="P1218" s="43"/>
      <c r="Q1218" s="140">
        <f>DATENBANK!AA1211</f>
        <v>0</v>
      </c>
      <c r="R1218" s="140"/>
      <c r="S1218" s="140"/>
      <c r="T1218" s="140"/>
      <c r="U1218" s="140"/>
      <c r="V1218" s="19"/>
      <c r="W1218" s="19"/>
      <c r="X1218" s="19"/>
      <c r="Y1218" s="19"/>
      <c r="Z1218" s="19"/>
      <c r="AA1218" s="19"/>
    </row>
    <row r="1219" spans="1:27" ht="28.35" customHeight="1" x14ac:dyDescent="0.2">
      <c r="A1219" s="43">
        <f>DATENBANK!K1212</f>
        <v>0</v>
      </c>
      <c r="B1219" s="43"/>
      <c r="C1219" s="43"/>
      <c r="D1219" s="19">
        <f>DATENBANK!D1212</f>
        <v>0</v>
      </c>
      <c r="E1219" s="19">
        <f>DATENBANK!G1212</f>
        <v>0</v>
      </c>
      <c r="F1219" s="19" t="str">
        <f>IF(DATENBANK!W1212 = "TRUE","X","")</f>
        <v/>
      </c>
      <c r="G1219" s="19">
        <f>DATENBANK!L1212</f>
        <v>0</v>
      </c>
      <c r="H1219" s="138">
        <f>DATENBANK!AS1212</f>
        <v>0</v>
      </c>
      <c r="I1219" s="138"/>
      <c r="J1219" s="19"/>
      <c r="K1219" s="43">
        <f>DATENBANK!AZ1212</f>
        <v>0</v>
      </c>
      <c r="L1219" s="43"/>
      <c r="M1219" s="43">
        <f>DATENBANK!AX1212</f>
        <v>0</v>
      </c>
      <c r="N1219" s="43"/>
      <c r="O1219" s="43">
        <f>DATENBANK!AY1212</f>
        <v>0</v>
      </c>
      <c r="P1219" s="43"/>
      <c r="Q1219" s="140">
        <f>DATENBANK!AA1212</f>
        <v>0</v>
      </c>
      <c r="R1219" s="140"/>
      <c r="S1219" s="140"/>
      <c r="T1219" s="140"/>
      <c r="U1219" s="140"/>
      <c r="V1219" s="19"/>
      <c r="W1219" s="19"/>
      <c r="X1219" s="19"/>
      <c r="Y1219" s="19"/>
      <c r="Z1219" s="19"/>
      <c r="AA1219" s="19"/>
    </row>
    <row r="1220" spans="1:27" ht="28.35" customHeight="1" x14ac:dyDescent="0.2">
      <c r="A1220" s="43">
        <f>DATENBANK!K1213</f>
        <v>0</v>
      </c>
      <c r="B1220" s="43"/>
      <c r="C1220" s="43"/>
      <c r="D1220" s="19">
        <f>DATENBANK!D1213</f>
        <v>0</v>
      </c>
      <c r="E1220" s="19">
        <f>DATENBANK!G1213</f>
        <v>0</v>
      </c>
      <c r="F1220" s="19" t="str">
        <f>IF(DATENBANK!W1213 = "TRUE","X","")</f>
        <v/>
      </c>
      <c r="G1220" s="19">
        <f>DATENBANK!L1213</f>
        <v>0</v>
      </c>
      <c r="H1220" s="138">
        <f>DATENBANK!AS1213</f>
        <v>0</v>
      </c>
      <c r="I1220" s="138"/>
      <c r="J1220" s="19"/>
      <c r="K1220" s="43">
        <f>DATENBANK!AZ1213</f>
        <v>0</v>
      </c>
      <c r="L1220" s="43"/>
      <c r="M1220" s="43">
        <f>DATENBANK!AX1213</f>
        <v>0</v>
      </c>
      <c r="N1220" s="43"/>
      <c r="O1220" s="43">
        <f>DATENBANK!AY1213</f>
        <v>0</v>
      </c>
      <c r="P1220" s="43"/>
      <c r="Q1220" s="140">
        <f>DATENBANK!AA1213</f>
        <v>0</v>
      </c>
      <c r="R1220" s="140"/>
      <c r="S1220" s="140"/>
      <c r="T1220" s="140"/>
      <c r="U1220" s="140"/>
      <c r="V1220" s="19"/>
      <c r="W1220" s="19"/>
      <c r="X1220" s="19"/>
      <c r="Y1220" s="19"/>
      <c r="Z1220" s="19"/>
      <c r="AA1220" s="19"/>
    </row>
    <row r="1221" spans="1:27" ht="28.35" customHeight="1" x14ac:dyDescent="0.2">
      <c r="A1221" s="43">
        <f>DATENBANK!K1214</f>
        <v>0</v>
      </c>
      <c r="B1221" s="43"/>
      <c r="C1221" s="43"/>
      <c r="D1221" s="19">
        <f>DATENBANK!D1214</f>
        <v>0</v>
      </c>
      <c r="E1221" s="19">
        <f>DATENBANK!G1214</f>
        <v>0</v>
      </c>
      <c r="F1221" s="19" t="str">
        <f>IF(DATENBANK!W1214 = "TRUE","X","")</f>
        <v/>
      </c>
      <c r="G1221" s="19">
        <f>DATENBANK!L1214</f>
        <v>0</v>
      </c>
      <c r="H1221" s="138">
        <f>DATENBANK!AS1214</f>
        <v>0</v>
      </c>
      <c r="I1221" s="138"/>
      <c r="J1221" s="19"/>
      <c r="K1221" s="43">
        <f>DATENBANK!AZ1214</f>
        <v>0</v>
      </c>
      <c r="L1221" s="43"/>
      <c r="M1221" s="43">
        <f>DATENBANK!AX1214</f>
        <v>0</v>
      </c>
      <c r="N1221" s="43"/>
      <c r="O1221" s="43">
        <f>DATENBANK!AY1214</f>
        <v>0</v>
      </c>
      <c r="P1221" s="43"/>
      <c r="Q1221" s="140">
        <f>DATENBANK!AA1214</f>
        <v>0</v>
      </c>
      <c r="R1221" s="140"/>
      <c r="S1221" s="140"/>
      <c r="T1221" s="140"/>
      <c r="U1221" s="140"/>
      <c r="V1221" s="19"/>
      <c r="W1221" s="19"/>
      <c r="X1221" s="19"/>
      <c r="Y1221" s="19"/>
      <c r="Z1221" s="19"/>
      <c r="AA1221" s="19"/>
    </row>
    <row r="1222" spans="1:27" ht="28.35" customHeight="1" x14ac:dyDescent="0.2">
      <c r="A1222" s="43">
        <f>DATENBANK!K1215</f>
        <v>0</v>
      </c>
      <c r="B1222" s="43"/>
      <c r="C1222" s="43"/>
      <c r="D1222" s="19">
        <f>DATENBANK!D1215</f>
        <v>0</v>
      </c>
      <c r="E1222" s="19">
        <f>DATENBANK!G1215</f>
        <v>0</v>
      </c>
      <c r="F1222" s="19" t="str">
        <f>IF(DATENBANK!W1215 = "TRUE","X","")</f>
        <v/>
      </c>
      <c r="G1222" s="19">
        <f>DATENBANK!L1215</f>
        <v>0</v>
      </c>
      <c r="H1222" s="138">
        <f>DATENBANK!AS1215</f>
        <v>0</v>
      </c>
      <c r="I1222" s="138"/>
      <c r="J1222" s="19"/>
      <c r="K1222" s="43">
        <f>DATENBANK!AZ1215</f>
        <v>0</v>
      </c>
      <c r="L1222" s="43"/>
      <c r="M1222" s="43">
        <f>DATENBANK!AX1215</f>
        <v>0</v>
      </c>
      <c r="N1222" s="43"/>
      <c r="O1222" s="43">
        <f>DATENBANK!AY1215</f>
        <v>0</v>
      </c>
      <c r="P1222" s="43"/>
      <c r="Q1222" s="140">
        <f>DATENBANK!AA1215</f>
        <v>0</v>
      </c>
      <c r="R1222" s="140"/>
      <c r="S1222" s="140"/>
      <c r="T1222" s="140"/>
      <c r="U1222" s="140"/>
      <c r="V1222" s="19"/>
      <c r="W1222" s="19"/>
      <c r="X1222" s="19"/>
      <c r="Y1222" s="19"/>
      <c r="Z1222" s="19"/>
      <c r="AA1222" s="19"/>
    </row>
    <row r="1223" spans="1:27" ht="28.35" customHeight="1" x14ac:dyDescent="0.2">
      <c r="A1223" s="43">
        <f>DATENBANK!K1216</f>
        <v>0</v>
      </c>
      <c r="B1223" s="43"/>
      <c r="C1223" s="43"/>
      <c r="D1223" s="19">
        <f>DATENBANK!D1216</f>
        <v>0</v>
      </c>
      <c r="E1223" s="19">
        <f>DATENBANK!G1216</f>
        <v>0</v>
      </c>
      <c r="F1223" s="19" t="str">
        <f>IF(DATENBANK!W1216 = "TRUE","X","")</f>
        <v/>
      </c>
      <c r="G1223" s="19">
        <f>DATENBANK!L1216</f>
        <v>0</v>
      </c>
      <c r="H1223" s="138">
        <f>DATENBANK!AS1216</f>
        <v>0</v>
      </c>
      <c r="I1223" s="138"/>
      <c r="J1223" s="19"/>
      <c r="K1223" s="43">
        <f>DATENBANK!AZ1216</f>
        <v>0</v>
      </c>
      <c r="L1223" s="43"/>
      <c r="M1223" s="43">
        <f>DATENBANK!AX1216</f>
        <v>0</v>
      </c>
      <c r="N1223" s="43"/>
      <c r="O1223" s="43">
        <f>DATENBANK!AY1216</f>
        <v>0</v>
      </c>
      <c r="P1223" s="43"/>
      <c r="Q1223" s="140">
        <f>DATENBANK!AA1216</f>
        <v>0</v>
      </c>
      <c r="R1223" s="140"/>
      <c r="S1223" s="140"/>
      <c r="T1223" s="140"/>
      <c r="U1223" s="140"/>
      <c r="V1223" s="19"/>
      <c r="W1223" s="19"/>
      <c r="X1223" s="19"/>
      <c r="Y1223" s="19"/>
      <c r="Z1223" s="19"/>
      <c r="AA1223" s="19"/>
    </row>
    <row r="1224" spans="1:27" ht="28.35" customHeight="1" x14ac:dyDescent="0.2">
      <c r="A1224" s="43">
        <f>DATENBANK!K1217</f>
        <v>0</v>
      </c>
      <c r="B1224" s="43"/>
      <c r="C1224" s="43"/>
      <c r="D1224" s="19">
        <f>DATENBANK!D1217</f>
        <v>0</v>
      </c>
      <c r="E1224" s="19">
        <f>DATENBANK!G1217</f>
        <v>0</v>
      </c>
      <c r="F1224" s="19" t="str">
        <f>IF(DATENBANK!W1217 = "TRUE","X","")</f>
        <v/>
      </c>
      <c r="G1224" s="19">
        <f>DATENBANK!L1217</f>
        <v>0</v>
      </c>
      <c r="H1224" s="138">
        <f>DATENBANK!AS1217</f>
        <v>0</v>
      </c>
      <c r="I1224" s="138"/>
      <c r="J1224" s="19"/>
      <c r="K1224" s="43">
        <f>DATENBANK!AZ1217</f>
        <v>0</v>
      </c>
      <c r="L1224" s="43"/>
      <c r="M1224" s="43">
        <f>DATENBANK!AX1217</f>
        <v>0</v>
      </c>
      <c r="N1224" s="43"/>
      <c r="O1224" s="43">
        <f>DATENBANK!AY1217</f>
        <v>0</v>
      </c>
      <c r="P1224" s="43"/>
      <c r="Q1224" s="140">
        <f>DATENBANK!AA1217</f>
        <v>0</v>
      </c>
      <c r="R1224" s="140"/>
      <c r="S1224" s="140"/>
      <c r="T1224" s="140"/>
      <c r="U1224" s="140"/>
      <c r="V1224" s="19"/>
      <c r="W1224" s="19"/>
      <c r="X1224" s="19"/>
      <c r="Y1224" s="19"/>
      <c r="Z1224" s="19"/>
      <c r="AA1224" s="19"/>
    </row>
    <row r="1225" spans="1:27" ht="28.35" customHeight="1" x14ac:dyDescent="0.2">
      <c r="A1225" s="43">
        <f>DATENBANK!K1218</f>
        <v>0</v>
      </c>
      <c r="B1225" s="43"/>
      <c r="C1225" s="43"/>
      <c r="D1225" s="19">
        <f>DATENBANK!D1218</f>
        <v>0</v>
      </c>
      <c r="E1225" s="19">
        <f>DATENBANK!G1218</f>
        <v>0</v>
      </c>
      <c r="F1225" s="19" t="str">
        <f>IF(DATENBANK!W1218 = "TRUE","X","")</f>
        <v/>
      </c>
      <c r="G1225" s="19">
        <f>DATENBANK!L1218</f>
        <v>0</v>
      </c>
      <c r="H1225" s="138">
        <f>DATENBANK!AS1218</f>
        <v>0</v>
      </c>
      <c r="I1225" s="138"/>
      <c r="J1225" s="19"/>
      <c r="K1225" s="43">
        <f>DATENBANK!AZ1218</f>
        <v>0</v>
      </c>
      <c r="L1225" s="43"/>
      <c r="M1225" s="43">
        <f>DATENBANK!AX1218</f>
        <v>0</v>
      </c>
      <c r="N1225" s="43"/>
      <c r="O1225" s="43">
        <f>DATENBANK!AY1218</f>
        <v>0</v>
      </c>
      <c r="P1225" s="43"/>
      <c r="Q1225" s="140">
        <f>DATENBANK!AA1218</f>
        <v>0</v>
      </c>
      <c r="R1225" s="140"/>
      <c r="S1225" s="140"/>
      <c r="T1225" s="140"/>
      <c r="U1225" s="140"/>
      <c r="V1225" s="19"/>
      <c r="W1225" s="19"/>
      <c r="X1225" s="19"/>
      <c r="Y1225" s="19"/>
      <c r="Z1225" s="19"/>
      <c r="AA1225" s="19"/>
    </row>
    <row r="1226" spans="1:27" ht="28.35" customHeight="1" x14ac:dyDescent="0.2">
      <c r="A1226" s="43">
        <f>DATENBANK!K1219</f>
        <v>0</v>
      </c>
      <c r="B1226" s="43"/>
      <c r="C1226" s="43"/>
      <c r="D1226" s="19">
        <f>DATENBANK!D1219</f>
        <v>0</v>
      </c>
      <c r="E1226" s="19">
        <f>DATENBANK!G1219</f>
        <v>0</v>
      </c>
      <c r="F1226" s="19" t="str">
        <f>IF(DATENBANK!W1219 = "TRUE","X","")</f>
        <v/>
      </c>
      <c r="G1226" s="19">
        <f>DATENBANK!L1219</f>
        <v>0</v>
      </c>
      <c r="H1226" s="138">
        <f>DATENBANK!AS1219</f>
        <v>0</v>
      </c>
      <c r="I1226" s="138"/>
      <c r="J1226" s="19"/>
      <c r="K1226" s="43">
        <f>DATENBANK!AZ1219</f>
        <v>0</v>
      </c>
      <c r="L1226" s="43"/>
      <c r="M1226" s="43">
        <f>DATENBANK!AX1219</f>
        <v>0</v>
      </c>
      <c r="N1226" s="43"/>
      <c r="O1226" s="43">
        <f>DATENBANK!AY1219</f>
        <v>0</v>
      </c>
      <c r="P1226" s="43"/>
      <c r="Q1226" s="140">
        <f>DATENBANK!AA1219</f>
        <v>0</v>
      </c>
      <c r="R1226" s="140"/>
      <c r="S1226" s="140"/>
      <c r="T1226" s="140"/>
      <c r="U1226" s="140"/>
      <c r="V1226" s="19"/>
      <c r="W1226" s="19"/>
      <c r="X1226" s="19"/>
      <c r="Y1226" s="19"/>
      <c r="Z1226" s="19"/>
      <c r="AA1226" s="19"/>
    </row>
    <row r="1227" spans="1:27" ht="28.35" customHeight="1" x14ac:dyDescent="0.2">
      <c r="A1227" s="43">
        <f>DATENBANK!K1220</f>
        <v>0</v>
      </c>
      <c r="B1227" s="43"/>
      <c r="C1227" s="43"/>
      <c r="D1227" s="19">
        <f>DATENBANK!D1220</f>
        <v>0</v>
      </c>
      <c r="E1227" s="19">
        <f>DATENBANK!G1220</f>
        <v>0</v>
      </c>
      <c r="F1227" s="19" t="str">
        <f>IF(DATENBANK!W1220 = "TRUE","X","")</f>
        <v/>
      </c>
      <c r="G1227" s="19">
        <f>DATENBANK!L1220</f>
        <v>0</v>
      </c>
      <c r="H1227" s="138">
        <f>DATENBANK!AS1220</f>
        <v>0</v>
      </c>
      <c r="I1227" s="138"/>
      <c r="J1227" s="19"/>
      <c r="K1227" s="43">
        <f>DATENBANK!AZ1220</f>
        <v>0</v>
      </c>
      <c r="L1227" s="43"/>
      <c r="M1227" s="43">
        <f>DATENBANK!AX1220</f>
        <v>0</v>
      </c>
      <c r="N1227" s="43"/>
      <c r="O1227" s="43">
        <f>DATENBANK!AY1220</f>
        <v>0</v>
      </c>
      <c r="P1227" s="43"/>
      <c r="Q1227" s="140">
        <f>DATENBANK!AA1220</f>
        <v>0</v>
      </c>
      <c r="R1227" s="140"/>
      <c r="S1227" s="140"/>
      <c r="T1227" s="140"/>
      <c r="U1227" s="140"/>
      <c r="V1227" s="19"/>
      <c r="W1227" s="19"/>
      <c r="X1227" s="19"/>
      <c r="Y1227" s="19"/>
      <c r="Z1227" s="19"/>
      <c r="AA1227" s="19"/>
    </row>
    <row r="1228" spans="1:27" ht="28.35" customHeight="1" x14ac:dyDescent="0.2">
      <c r="A1228" s="43">
        <f>DATENBANK!K1221</f>
        <v>0</v>
      </c>
      <c r="B1228" s="43"/>
      <c r="C1228" s="43"/>
      <c r="D1228" s="19">
        <f>DATENBANK!D1221</f>
        <v>0</v>
      </c>
      <c r="E1228" s="19">
        <f>DATENBANK!G1221</f>
        <v>0</v>
      </c>
      <c r="F1228" s="19" t="str">
        <f>IF(DATENBANK!W1221 = "TRUE","X","")</f>
        <v/>
      </c>
      <c r="G1228" s="19">
        <f>DATENBANK!L1221</f>
        <v>0</v>
      </c>
      <c r="H1228" s="138">
        <f>DATENBANK!AS1221</f>
        <v>0</v>
      </c>
      <c r="I1228" s="138"/>
      <c r="J1228" s="19"/>
      <c r="K1228" s="43">
        <f>DATENBANK!AZ1221</f>
        <v>0</v>
      </c>
      <c r="L1228" s="43"/>
      <c r="M1228" s="43">
        <f>DATENBANK!AX1221</f>
        <v>0</v>
      </c>
      <c r="N1228" s="43"/>
      <c r="O1228" s="43">
        <f>DATENBANK!AY1221</f>
        <v>0</v>
      </c>
      <c r="P1228" s="43"/>
      <c r="Q1228" s="140">
        <f>DATENBANK!AA1221</f>
        <v>0</v>
      </c>
      <c r="R1228" s="140"/>
      <c r="S1228" s="140"/>
      <c r="T1228" s="140"/>
      <c r="U1228" s="140"/>
      <c r="V1228" s="19"/>
      <c r="W1228" s="19"/>
      <c r="X1228" s="19"/>
      <c r="Y1228" s="19"/>
      <c r="Z1228" s="19"/>
      <c r="AA1228" s="19"/>
    </row>
    <row r="1229" spans="1:27" ht="28.35" customHeight="1" x14ac:dyDescent="0.2">
      <c r="A1229" s="43">
        <f>DATENBANK!K1222</f>
        <v>0</v>
      </c>
      <c r="B1229" s="43"/>
      <c r="C1229" s="43"/>
      <c r="D1229" s="19">
        <f>DATENBANK!D1222</f>
        <v>0</v>
      </c>
      <c r="E1229" s="19">
        <f>DATENBANK!G1222</f>
        <v>0</v>
      </c>
      <c r="F1229" s="19" t="str">
        <f>IF(DATENBANK!W1222 = "TRUE","X","")</f>
        <v/>
      </c>
      <c r="G1229" s="19">
        <f>DATENBANK!L1222</f>
        <v>0</v>
      </c>
      <c r="H1229" s="138">
        <f>DATENBANK!AS1222</f>
        <v>0</v>
      </c>
      <c r="I1229" s="138"/>
      <c r="J1229" s="19"/>
      <c r="K1229" s="43">
        <f>DATENBANK!AZ1222</f>
        <v>0</v>
      </c>
      <c r="L1229" s="43"/>
      <c r="M1229" s="43">
        <f>DATENBANK!AX1222</f>
        <v>0</v>
      </c>
      <c r="N1229" s="43"/>
      <c r="O1229" s="43">
        <f>DATENBANK!AY1222</f>
        <v>0</v>
      </c>
      <c r="P1229" s="43"/>
      <c r="Q1229" s="140">
        <f>DATENBANK!AA1222</f>
        <v>0</v>
      </c>
      <c r="R1229" s="140"/>
      <c r="S1229" s="140"/>
      <c r="T1229" s="140"/>
      <c r="U1229" s="140"/>
      <c r="V1229" s="19"/>
      <c r="W1229" s="19"/>
      <c r="X1229" s="19"/>
      <c r="Y1229" s="19"/>
      <c r="Z1229" s="19"/>
      <c r="AA1229" s="19"/>
    </row>
    <row r="1230" spans="1:27" ht="28.35" customHeight="1" x14ac:dyDescent="0.2">
      <c r="A1230" s="43">
        <f>DATENBANK!K1223</f>
        <v>0</v>
      </c>
      <c r="B1230" s="43"/>
      <c r="C1230" s="43"/>
      <c r="D1230" s="19">
        <f>DATENBANK!D1223</f>
        <v>0</v>
      </c>
      <c r="E1230" s="19">
        <f>DATENBANK!G1223</f>
        <v>0</v>
      </c>
      <c r="F1230" s="19" t="str">
        <f>IF(DATENBANK!W1223 = "TRUE","X","")</f>
        <v/>
      </c>
      <c r="G1230" s="19">
        <f>DATENBANK!L1223</f>
        <v>0</v>
      </c>
      <c r="H1230" s="138">
        <f>DATENBANK!AS1223</f>
        <v>0</v>
      </c>
      <c r="I1230" s="138"/>
      <c r="J1230" s="19"/>
      <c r="K1230" s="43">
        <f>DATENBANK!AZ1223</f>
        <v>0</v>
      </c>
      <c r="L1230" s="43"/>
      <c r="M1230" s="43">
        <f>DATENBANK!AX1223</f>
        <v>0</v>
      </c>
      <c r="N1230" s="43"/>
      <c r="O1230" s="43">
        <f>DATENBANK!AY1223</f>
        <v>0</v>
      </c>
      <c r="P1230" s="43"/>
      <c r="Q1230" s="140">
        <f>DATENBANK!AA1223</f>
        <v>0</v>
      </c>
      <c r="R1230" s="140"/>
      <c r="S1230" s="140"/>
      <c r="T1230" s="140"/>
      <c r="U1230" s="140"/>
      <c r="V1230" s="19"/>
      <c r="W1230" s="19"/>
      <c r="X1230" s="19"/>
      <c r="Y1230" s="19"/>
      <c r="Z1230" s="19"/>
      <c r="AA1230" s="19"/>
    </row>
    <row r="1231" spans="1:27" ht="28.35" customHeight="1" x14ac:dyDescent="0.2">
      <c r="A1231" s="43">
        <f>DATENBANK!K1224</f>
        <v>0</v>
      </c>
      <c r="B1231" s="43"/>
      <c r="C1231" s="43"/>
      <c r="D1231" s="19">
        <f>DATENBANK!D1224</f>
        <v>0</v>
      </c>
      <c r="E1231" s="19">
        <f>DATENBANK!G1224</f>
        <v>0</v>
      </c>
      <c r="F1231" s="19" t="str">
        <f>IF(DATENBANK!W1224 = "TRUE","X","")</f>
        <v/>
      </c>
      <c r="G1231" s="19">
        <f>DATENBANK!L1224</f>
        <v>0</v>
      </c>
      <c r="H1231" s="138">
        <f>DATENBANK!AS1224</f>
        <v>0</v>
      </c>
      <c r="I1231" s="138"/>
      <c r="J1231" s="19"/>
      <c r="K1231" s="43">
        <f>DATENBANK!AZ1224</f>
        <v>0</v>
      </c>
      <c r="L1231" s="43"/>
      <c r="M1231" s="43">
        <f>DATENBANK!AX1224</f>
        <v>0</v>
      </c>
      <c r="N1231" s="43"/>
      <c r="O1231" s="43">
        <f>DATENBANK!AY1224</f>
        <v>0</v>
      </c>
      <c r="P1231" s="43"/>
      <c r="Q1231" s="140">
        <f>DATENBANK!AA1224</f>
        <v>0</v>
      </c>
      <c r="R1231" s="140"/>
      <c r="S1231" s="140"/>
      <c r="T1231" s="140"/>
      <c r="U1231" s="140"/>
      <c r="V1231" s="19"/>
      <c r="W1231" s="19"/>
      <c r="X1231" s="19"/>
      <c r="Y1231" s="19"/>
      <c r="Z1231" s="19"/>
      <c r="AA1231" s="19"/>
    </row>
    <row r="1232" spans="1:27" ht="28.35" customHeight="1" x14ac:dyDescent="0.2">
      <c r="A1232" s="43">
        <f>DATENBANK!K1225</f>
        <v>0</v>
      </c>
      <c r="B1232" s="43"/>
      <c r="C1232" s="43"/>
      <c r="D1232" s="19">
        <f>DATENBANK!D1225</f>
        <v>0</v>
      </c>
      <c r="E1232" s="19">
        <f>DATENBANK!G1225</f>
        <v>0</v>
      </c>
      <c r="F1232" s="19" t="str">
        <f>IF(DATENBANK!W1225 = "TRUE","X","")</f>
        <v/>
      </c>
      <c r="G1232" s="19">
        <f>DATENBANK!L1225</f>
        <v>0</v>
      </c>
      <c r="H1232" s="138">
        <f>DATENBANK!AS1225</f>
        <v>0</v>
      </c>
      <c r="I1232" s="138"/>
      <c r="J1232" s="19"/>
      <c r="K1232" s="43">
        <f>DATENBANK!AZ1225</f>
        <v>0</v>
      </c>
      <c r="L1232" s="43"/>
      <c r="M1232" s="43">
        <f>DATENBANK!AX1225</f>
        <v>0</v>
      </c>
      <c r="N1232" s="43"/>
      <c r="O1232" s="43">
        <f>DATENBANK!AY1225</f>
        <v>0</v>
      </c>
      <c r="P1232" s="43"/>
      <c r="Q1232" s="140">
        <f>DATENBANK!AA1225</f>
        <v>0</v>
      </c>
      <c r="R1232" s="140"/>
      <c r="S1232" s="140"/>
      <c r="T1232" s="140"/>
      <c r="U1232" s="140"/>
      <c r="V1232" s="19"/>
      <c r="W1232" s="19"/>
      <c r="X1232" s="19"/>
      <c r="Y1232" s="19"/>
      <c r="Z1232" s="19"/>
      <c r="AA1232" s="19"/>
    </row>
    <row r="1233" spans="1:27" ht="28.35" customHeight="1" x14ac:dyDescent="0.2">
      <c r="A1233" s="43">
        <f>DATENBANK!K1226</f>
        <v>0</v>
      </c>
      <c r="B1233" s="43"/>
      <c r="C1233" s="43"/>
      <c r="D1233" s="19">
        <f>DATENBANK!D1226</f>
        <v>0</v>
      </c>
      <c r="E1233" s="19">
        <f>DATENBANK!G1226</f>
        <v>0</v>
      </c>
      <c r="F1233" s="19" t="str">
        <f>IF(DATENBANK!W1226 = "TRUE","X","")</f>
        <v/>
      </c>
      <c r="G1233" s="19">
        <f>DATENBANK!L1226</f>
        <v>0</v>
      </c>
      <c r="H1233" s="138">
        <f>DATENBANK!AS1226</f>
        <v>0</v>
      </c>
      <c r="I1233" s="138"/>
      <c r="J1233" s="19"/>
      <c r="K1233" s="43">
        <f>DATENBANK!AZ1226</f>
        <v>0</v>
      </c>
      <c r="L1233" s="43"/>
      <c r="M1233" s="43">
        <f>DATENBANK!AX1226</f>
        <v>0</v>
      </c>
      <c r="N1233" s="43"/>
      <c r="O1233" s="43">
        <f>DATENBANK!AY1226</f>
        <v>0</v>
      </c>
      <c r="P1233" s="43"/>
      <c r="Q1233" s="140">
        <f>DATENBANK!AA1226</f>
        <v>0</v>
      </c>
      <c r="R1233" s="140"/>
      <c r="S1233" s="140"/>
      <c r="T1233" s="140"/>
      <c r="U1233" s="140"/>
      <c r="V1233" s="19"/>
      <c r="W1233" s="19"/>
      <c r="X1233" s="19"/>
      <c r="Y1233" s="19"/>
      <c r="Z1233" s="19"/>
      <c r="AA1233" s="19"/>
    </row>
    <row r="1234" spans="1:27" ht="28.35" customHeight="1" x14ac:dyDescent="0.2">
      <c r="A1234" s="43">
        <f>DATENBANK!K1227</f>
        <v>0</v>
      </c>
      <c r="B1234" s="43"/>
      <c r="C1234" s="43"/>
      <c r="D1234" s="19">
        <f>DATENBANK!D1227</f>
        <v>0</v>
      </c>
      <c r="E1234" s="19">
        <f>DATENBANK!G1227</f>
        <v>0</v>
      </c>
      <c r="F1234" s="19" t="str">
        <f>IF(DATENBANK!W1227 = "TRUE","X","")</f>
        <v/>
      </c>
      <c r="G1234" s="19">
        <f>DATENBANK!L1227</f>
        <v>0</v>
      </c>
      <c r="H1234" s="138">
        <f>DATENBANK!AS1227</f>
        <v>0</v>
      </c>
      <c r="I1234" s="138"/>
      <c r="J1234" s="19"/>
      <c r="K1234" s="43">
        <f>DATENBANK!AZ1227</f>
        <v>0</v>
      </c>
      <c r="L1234" s="43"/>
      <c r="M1234" s="43">
        <f>DATENBANK!AX1227</f>
        <v>0</v>
      </c>
      <c r="N1234" s="43"/>
      <c r="O1234" s="43">
        <f>DATENBANK!AY1227</f>
        <v>0</v>
      </c>
      <c r="P1234" s="43"/>
      <c r="Q1234" s="140">
        <f>DATENBANK!AA1227</f>
        <v>0</v>
      </c>
      <c r="R1234" s="140"/>
      <c r="S1234" s="140"/>
      <c r="T1234" s="140"/>
      <c r="U1234" s="140"/>
      <c r="V1234" s="19"/>
      <c r="W1234" s="19"/>
      <c r="X1234" s="19"/>
      <c r="Y1234" s="19"/>
      <c r="Z1234" s="19"/>
      <c r="AA1234" s="19"/>
    </row>
    <row r="1235" spans="1:27" ht="28.35" customHeight="1" x14ac:dyDescent="0.2">
      <c r="A1235" s="43">
        <f>DATENBANK!K1228</f>
        <v>0</v>
      </c>
      <c r="B1235" s="43"/>
      <c r="C1235" s="43"/>
      <c r="D1235" s="19">
        <f>DATENBANK!D1228</f>
        <v>0</v>
      </c>
      <c r="E1235" s="19">
        <f>DATENBANK!G1228</f>
        <v>0</v>
      </c>
      <c r="F1235" s="19" t="str">
        <f>IF(DATENBANK!W1228 = "TRUE","X","")</f>
        <v/>
      </c>
      <c r="G1235" s="19">
        <f>DATENBANK!L1228</f>
        <v>0</v>
      </c>
      <c r="H1235" s="138">
        <f>DATENBANK!AS1228</f>
        <v>0</v>
      </c>
      <c r="I1235" s="138"/>
      <c r="J1235" s="19"/>
      <c r="K1235" s="43">
        <f>DATENBANK!AZ1228</f>
        <v>0</v>
      </c>
      <c r="L1235" s="43"/>
      <c r="M1235" s="43">
        <f>DATENBANK!AX1228</f>
        <v>0</v>
      </c>
      <c r="N1235" s="43"/>
      <c r="O1235" s="43">
        <f>DATENBANK!AY1228</f>
        <v>0</v>
      </c>
      <c r="P1235" s="43"/>
      <c r="Q1235" s="140">
        <f>DATENBANK!AA1228</f>
        <v>0</v>
      </c>
      <c r="R1235" s="140"/>
      <c r="S1235" s="140"/>
      <c r="T1235" s="140"/>
      <c r="U1235" s="140"/>
      <c r="V1235" s="19"/>
      <c r="W1235" s="19"/>
      <c r="X1235" s="19"/>
      <c r="Y1235" s="19"/>
      <c r="Z1235" s="19"/>
      <c r="AA1235" s="19"/>
    </row>
    <row r="1236" spans="1:27" ht="28.35" customHeight="1" x14ac:dyDescent="0.2">
      <c r="A1236" s="43">
        <f>DATENBANK!K1229</f>
        <v>0</v>
      </c>
      <c r="B1236" s="43"/>
      <c r="C1236" s="43"/>
      <c r="D1236" s="19">
        <f>DATENBANK!D1229</f>
        <v>0</v>
      </c>
      <c r="E1236" s="19">
        <f>DATENBANK!G1229</f>
        <v>0</v>
      </c>
      <c r="F1236" s="19" t="str">
        <f>IF(DATENBANK!W1229 = "TRUE","X","")</f>
        <v/>
      </c>
      <c r="G1236" s="19">
        <f>DATENBANK!L1229</f>
        <v>0</v>
      </c>
      <c r="H1236" s="138">
        <f>DATENBANK!AS1229</f>
        <v>0</v>
      </c>
      <c r="I1236" s="138"/>
      <c r="J1236" s="19"/>
      <c r="K1236" s="43">
        <f>DATENBANK!AZ1229</f>
        <v>0</v>
      </c>
      <c r="L1236" s="43"/>
      <c r="M1236" s="43">
        <f>DATENBANK!AX1229</f>
        <v>0</v>
      </c>
      <c r="N1236" s="43"/>
      <c r="O1236" s="43">
        <f>DATENBANK!AY1229</f>
        <v>0</v>
      </c>
      <c r="P1236" s="43"/>
      <c r="Q1236" s="140">
        <f>DATENBANK!AA1229</f>
        <v>0</v>
      </c>
      <c r="R1236" s="140"/>
      <c r="S1236" s="140"/>
      <c r="T1236" s="140"/>
      <c r="U1236" s="140"/>
      <c r="V1236" s="19"/>
      <c r="W1236" s="19"/>
      <c r="X1236" s="19"/>
      <c r="Y1236" s="19"/>
      <c r="Z1236" s="19"/>
      <c r="AA1236" s="19"/>
    </row>
    <row r="1237" spans="1:27" ht="28.35" customHeight="1" x14ac:dyDescent="0.2">
      <c r="A1237" s="43">
        <f>DATENBANK!K1230</f>
        <v>0</v>
      </c>
      <c r="B1237" s="43"/>
      <c r="C1237" s="43"/>
      <c r="D1237" s="19">
        <f>DATENBANK!D1230</f>
        <v>0</v>
      </c>
      <c r="E1237" s="19">
        <f>DATENBANK!G1230</f>
        <v>0</v>
      </c>
      <c r="F1237" s="19" t="str">
        <f>IF(DATENBANK!W1230 = "TRUE","X","")</f>
        <v/>
      </c>
      <c r="G1237" s="19">
        <f>DATENBANK!L1230</f>
        <v>0</v>
      </c>
      <c r="H1237" s="138">
        <f>DATENBANK!AS1230</f>
        <v>0</v>
      </c>
      <c r="I1237" s="138"/>
      <c r="J1237" s="19"/>
      <c r="K1237" s="43">
        <f>DATENBANK!AZ1230</f>
        <v>0</v>
      </c>
      <c r="L1237" s="43"/>
      <c r="M1237" s="43">
        <f>DATENBANK!AX1230</f>
        <v>0</v>
      </c>
      <c r="N1237" s="43"/>
      <c r="O1237" s="43">
        <f>DATENBANK!AY1230</f>
        <v>0</v>
      </c>
      <c r="P1237" s="43"/>
      <c r="Q1237" s="140">
        <f>DATENBANK!AA1230</f>
        <v>0</v>
      </c>
      <c r="R1237" s="140"/>
      <c r="S1237" s="140"/>
      <c r="T1237" s="140"/>
      <c r="U1237" s="140"/>
      <c r="V1237" s="19"/>
      <c r="W1237" s="19"/>
      <c r="X1237" s="19"/>
      <c r="Y1237" s="19"/>
      <c r="Z1237" s="19"/>
      <c r="AA1237" s="19"/>
    </row>
    <row r="1238" spans="1:27" ht="28.35" customHeight="1" x14ac:dyDescent="0.2">
      <c r="A1238" s="43">
        <f>DATENBANK!K1231</f>
        <v>0</v>
      </c>
      <c r="B1238" s="43"/>
      <c r="C1238" s="43"/>
      <c r="D1238" s="19">
        <f>DATENBANK!D1231</f>
        <v>0</v>
      </c>
      <c r="E1238" s="19">
        <f>DATENBANK!G1231</f>
        <v>0</v>
      </c>
      <c r="F1238" s="19" t="str">
        <f>IF(DATENBANK!W1231 = "TRUE","X","")</f>
        <v/>
      </c>
      <c r="G1238" s="19">
        <f>DATENBANK!L1231</f>
        <v>0</v>
      </c>
      <c r="H1238" s="138">
        <f>DATENBANK!AS1231</f>
        <v>0</v>
      </c>
      <c r="I1238" s="138"/>
      <c r="J1238" s="19"/>
      <c r="K1238" s="43">
        <f>DATENBANK!AZ1231</f>
        <v>0</v>
      </c>
      <c r="L1238" s="43"/>
      <c r="M1238" s="43">
        <f>DATENBANK!AX1231</f>
        <v>0</v>
      </c>
      <c r="N1238" s="43"/>
      <c r="O1238" s="43">
        <f>DATENBANK!AY1231</f>
        <v>0</v>
      </c>
      <c r="P1238" s="43"/>
      <c r="Q1238" s="140">
        <f>DATENBANK!AA1231</f>
        <v>0</v>
      </c>
      <c r="R1238" s="140"/>
      <c r="S1238" s="140"/>
      <c r="T1238" s="140"/>
      <c r="U1238" s="140"/>
      <c r="V1238" s="19"/>
      <c r="W1238" s="19"/>
      <c r="X1238" s="19"/>
      <c r="Y1238" s="19"/>
      <c r="Z1238" s="19"/>
      <c r="AA1238" s="19"/>
    </row>
    <row r="1239" spans="1:27" ht="28.35" customHeight="1" x14ac:dyDescent="0.2">
      <c r="A1239" s="43">
        <f>DATENBANK!K1232</f>
        <v>0</v>
      </c>
      <c r="B1239" s="43"/>
      <c r="C1239" s="43"/>
      <c r="D1239" s="19">
        <f>DATENBANK!D1232</f>
        <v>0</v>
      </c>
      <c r="E1239" s="19">
        <f>DATENBANK!G1232</f>
        <v>0</v>
      </c>
      <c r="F1239" s="19" t="str">
        <f>IF(DATENBANK!W1232 = "TRUE","X","")</f>
        <v/>
      </c>
      <c r="G1239" s="19">
        <f>DATENBANK!L1232</f>
        <v>0</v>
      </c>
      <c r="H1239" s="138">
        <f>DATENBANK!AS1232</f>
        <v>0</v>
      </c>
      <c r="I1239" s="138"/>
      <c r="J1239" s="19"/>
      <c r="K1239" s="43">
        <f>DATENBANK!AZ1232</f>
        <v>0</v>
      </c>
      <c r="L1239" s="43"/>
      <c r="M1239" s="43">
        <f>DATENBANK!AX1232</f>
        <v>0</v>
      </c>
      <c r="N1239" s="43"/>
      <c r="O1239" s="43">
        <f>DATENBANK!AY1232</f>
        <v>0</v>
      </c>
      <c r="P1239" s="43"/>
      <c r="Q1239" s="140">
        <f>DATENBANK!AA1232</f>
        <v>0</v>
      </c>
      <c r="R1239" s="140"/>
      <c r="S1239" s="140"/>
      <c r="T1239" s="140"/>
      <c r="U1239" s="140"/>
      <c r="V1239" s="19"/>
      <c r="W1239" s="19"/>
      <c r="X1239" s="19"/>
      <c r="Y1239" s="19"/>
      <c r="Z1239" s="19"/>
      <c r="AA1239" s="19"/>
    </row>
    <row r="1240" spans="1:27" ht="28.35" customHeight="1" x14ac:dyDescent="0.2">
      <c r="A1240" s="43">
        <f>DATENBANK!K1233</f>
        <v>0</v>
      </c>
      <c r="B1240" s="43"/>
      <c r="C1240" s="43"/>
      <c r="D1240" s="19">
        <f>DATENBANK!D1233</f>
        <v>0</v>
      </c>
      <c r="E1240" s="19">
        <f>DATENBANK!G1233</f>
        <v>0</v>
      </c>
      <c r="F1240" s="19" t="str">
        <f>IF(DATENBANK!W1233 = "TRUE","X","")</f>
        <v/>
      </c>
      <c r="G1240" s="19">
        <f>DATENBANK!L1233</f>
        <v>0</v>
      </c>
      <c r="H1240" s="138">
        <f>DATENBANK!AS1233</f>
        <v>0</v>
      </c>
      <c r="I1240" s="138"/>
      <c r="J1240" s="19"/>
      <c r="K1240" s="43">
        <f>DATENBANK!AZ1233</f>
        <v>0</v>
      </c>
      <c r="L1240" s="43"/>
      <c r="M1240" s="43">
        <f>DATENBANK!AX1233</f>
        <v>0</v>
      </c>
      <c r="N1240" s="43"/>
      <c r="O1240" s="43">
        <f>DATENBANK!AY1233</f>
        <v>0</v>
      </c>
      <c r="P1240" s="43"/>
      <c r="Q1240" s="140">
        <f>DATENBANK!AA1233</f>
        <v>0</v>
      </c>
      <c r="R1240" s="140"/>
      <c r="S1240" s="140"/>
      <c r="T1240" s="140"/>
      <c r="U1240" s="140"/>
      <c r="V1240" s="19"/>
      <c r="W1240" s="19"/>
      <c r="X1240" s="19"/>
      <c r="Y1240" s="19"/>
      <c r="Z1240" s="19"/>
      <c r="AA1240" s="19"/>
    </row>
    <row r="1241" spans="1:27" ht="28.35" customHeight="1" x14ac:dyDescent="0.2">
      <c r="A1241" s="43">
        <f>DATENBANK!K1234</f>
        <v>0</v>
      </c>
      <c r="B1241" s="43"/>
      <c r="C1241" s="43"/>
      <c r="D1241" s="19">
        <f>DATENBANK!D1234</f>
        <v>0</v>
      </c>
      <c r="E1241" s="19">
        <f>DATENBANK!G1234</f>
        <v>0</v>
      </c>
      <c r="F1241" s="19" t="str">
        <f>IF(DATENBANK!W1234 = "TRUE","X","")</f>
        <v/>
      </c>
      <c r="G1241" s="19">
        <f>DATENBANK!L1234</f>
        <v>0</v>
      </c>
      <c r="H1241" s="138">
        <f>DATENBANK!AS1234</f>
        <v>0</v>
      </c>
      <c r="I1241" s="138"/>
      <c r="J1241" s="19"/>
      <c r="K1241" s="43">
        <f>DATENBANK!AZ1234</f>
        <v>0</v>
      </c>
      <c r="L1241" s="43"/>
      <c r="M1241" s="43">
        <f>DATENBANK!AX1234</f>
        <v>0</v>
      </c>
      <c r="N1241" s="43"/>
      <c r="O1241" s="43">
        <f>DATENBANK!AY1234</f>
        <v>0</v>
      </c>
      <c r="P1241" s="43"/>
      <c r="Q1241" s="140">
        <f>DATENBANK!AA1234</f>
        <v>0</v>
      </c>
      <c r="R1241" s="140"/>
      <c r="S1241" s="140"/>
      <c r="T1241" s="140"/>
      <c r="U1241" s="140"/>
      <c r="V1241" s="19"/>
      <c r="W1241" s="19"/>
      <c r="X1241" s="19"/>
      <c r="Y1241" s="19"/>
      <c r="Z1241" s="19"/>
      <c r="AA1241" s="19"/>
    </row>
    <row r="1242" spans="1:27" ht="28.35" customHeight="1" x14ac:dyDescent="0.2">
      <c r="A1242" s="43">
        <f>DATENBANK!K1235</f>
        <v>0</v>
      </c>
      <c r="B1242" s="43"/>
      <c r="C1242" s="43"/>
      <c r="D1242" s="19">
        <f>DATENBANK!D1235</f>
        <v>0</v>
      </c>
      <c r="E1242" s="19">
        <f>DATENBANK!G1235</f>
        <v>0</v>
      </c>
      <c r="F1242" s="19" t="str">
        <f>IF(DATENBANK!W1235 = "TRUE","X","")</f>
        <v/>
      </c>
      <c r="G1242" s="19">
        <f>DATENBANK!L1235</f>
        <v>0</v>
      </c>
      <c r="H1242" s="138">
        <f>DATENBANK!AS1235</f>
        <v>0</v>
      </c>
      <c r="I1242" s="138"/>
      <c r="J1242" s="19"/>
      <c r="K1242" s="43">
        <f>DATENBANK!AZ1235</f>
        <v>0</v>
      </c>
      <c r="L1242" s="43"/>
      <c r="M1242" s="43">
        <f>DATENBANK!AX1235</f>
        <v>0</v>
      </c>
      <c r="N1242" s="43"/>
      <c r="O1242" s="43">
        <f>DATENBANK!AY1235</f>
        <v>0</v>
      </c>
      <c r="P1242" s="43"/>
      <c r="Q1242" s="140">
        <f>DATENBANK!AA1235</f>
        <v>0</v>
      </c>
      <c r="R1242" s="140"/>
      <c r="S1242" s="140"/>
      <c r="T1242" s="140"/>
      <c r="U1242" s="140"/>
      <c r="V1242" s="19"/>
      <c r="W1242" s="19"/>
      <c r="X1242" s="19"/>
      <c r="Y1242" s="19"/>
      <c r="Z1242" s="19"/>
      <c r="AA1242" s="19"/>
    </row>
    <row r="1243" spans="1:27" ht="28.35" customHeight="1" x14ac:dyDescent="0.2">
      <c r="A1243" s="43">
        <f>DATENBANK!K1236</f>
        <v>0</v>
      </c>
      <c r="B1243" s="43"/>
      <c r="C1243" s="43"/>
      <c r="D1243" s="19">
        <f>DATENBANK!D1236</f>
        <v>0</v>
      </c>
      <c r="E1243" s="19">
        <f>DATENBANK!G1236</f>
        <v>0</v>
      </c>
      <c r="F1243" s="19" t="str">
        <f>IF(DATENBANK!W1236 = "TRUE","X","")</f>
        <v/>
      </c>
      <c r="G1243" s="19">
        <f>DATENBANK!L1236</f>
        <v>0</v>
      </c>
      <c r="H1243" s="138">
        <f>DATENBANK!AS1236</f>
        <v>0</v>
      </c>
      <c r="I1243" s="138"/>
      <c r="J1243" s="19"/>
      <c r="K1243" s="43">
        <f>DATENBANK!AZ1236</f>
        <v>0</v>
      </c>
      <c r="L1243" s="43"/>
      <c r="M1243" s="43">
        <f>DATENBANK!AX1236</f>
        <v>0</v>
      </c>
      <c r="N1243" s="43"/>
      <c r="O1243" s="43">
        <f>DATENBANK!AY1236</f>
        <v>0</v>
      </c>
      <c r="P1243" s="43"/>
      <c r="Q1243" s="140">
        <f>DATENBANK!AA1236</f>
        <v>0</v>
      </c>
      <c r="R1243" s="140"/>
      <c r="S1243" s="140"/>
      <c r="T1243" s="140"/>
      <c r="U1243" s="140"/>
      <c r="V1243" s="19"/>
      <c r="W1243" s="19"/>
      <c r="X1243" s="19"/>
      <c r="Y1243" s="19"/>
      <c r="Z1243" s="19"/>
      <c r="AA1243" s="19"/>
    </row>
    <row r="1244" spans="1:27" ht="28.35" customHeight="1" x14ac:dyDescent="0.2">
      <c r="A1244" s="43">
        <f>DATENBANK!K1237</f>
        <v>0</v>
      </c>
      <c r="B1244" s="43"/>
      <c r="C1244" s="43"/>
      <c r="D1244" s="19">
        <f>DATENBANK!D1237</f>
        <v>0</v>
      </c>
      <c r="E1244" s="19">
        <f>DATENBANK!G1237</f>
        <v>0</v>
      </c>
      <c r="F1244" s="19" t="str">
        <f>IF(DATENBANK!W1237 = "TRUE","X","")</f>
        <v/>
      </c>
      <c r="G1244" s="19">
        <f>DATENBANK!L1237</f>
        <v>0</v>
      </c>
      <c r="H1244" s="138">
        <f>DATENBANK!AS1237</f>
        <v>0</v>
      </c>
      <c r="I1244" s="138"/>
      <c r="J1244" s="19"/>
      <c r="K1244" s="43">
        <f>DATENBANK!AZ1237</f>
        <v>0</v>
      </c>
      <c r="L1244" s="43"/>
      <c r="M1244" s="43">
        <f>DATENBANK!AX1237</f>
        <v>0</v>
      </c>
      <c r="N1244" s="43"/>
      <c r="O1244" s="43">
        <f>DATENBANK!AY1237</f>
        <v>0</v>
      </c>
      <c r="P1244" s="43"/>
      <c r="Q1244" s="140">
        <f>DATENBANK!AA1237</f>
        <v>0</v>
      </c>
      <c r="R1244" s="140"/>
      <c r="S1244" s="140"/>
      <c r="T1244" s="140"/>
      <c r="U1244" s="140"/>
      <c r="V1244" s="19"/>
      <c r="W1244" s="19"/>
      <c r="X1244" s="19"/>
      <c r="Y1244" s="19"/>
      <c r="Z1244" s="19"/>
      <c r="AA1244" s="19"/>
    </row>
    <row r="1245" spans="1:27" ht="28.35" customHeight="1" x14ac:dyDescent="0.2">
      <c r="A1245" s="43">
        <f>DATENBANK!K1238</f>
        <v>0</v>
      </c>
      <c r="B1245" s="43"/>
      <c r="C1245" s="43"/>
      <c r="D1245" s="19">
        <f>DATENBANK!D1238</f>
        <v>0</v>
      </c>
      <c r="E1245" s="19">
        <f>DATENBANK!G1238</f>
        <v>0</v>
      </c>
      <c r="F1245" s="19" t="str">
        <f>IF(DATENBANK!W1238 = "TRUE","X","")</f>
        <v/>
      </c>
      <c r="G1245" s="19">
        <f>DATENBANK!L1238</f>
        <v>0</v>
      </c>
      <c r="H1245" s="138">
        <f>DATENBANK!AS1238</f>
        <v>0</v>
      </c>
      <c r="I1245" s="138"/>
      <c r="J1245" s="19"/>
      <c r="K1245" s="43">
        <f>DATENBANK!AZ1238</f>
        <v>0</v>
      </c>
      <c r="L1245" s="43"/>
      <c r="M1245" s="43">
        <f>DATENBANK!AX1238</f>
        <v>0</v>
      </c>
      <c r="N1245" s="43"/>
      <c r="O1245" s="43">
        <f>DATENBANK!AY1238</f>
        <v>0</v>
      </c>
      <c r="P1245" s="43"/>
      <c r="Q1245" s="140">
        <f>DATENBANK!AA1238</f>
        <v>0</v>
      </c>
      <c r="R1245" s="140"/>
      <c r="S1245" s="140"/>
      <c r="T1245" s="140"/>
      <c r="U1245" s="140"/>
      <c r="V1245" s="19"/>
      <c r="W1245" s="19"/>
      <c r="X1245" s="19"/>
      <c r="Y1245" s="19"/>
      <c r="Z1245" s="19"/>
      <c r="AA1245" s="19"/>
    </row>
    <row r="1246" spans="1:27" ht="28.35" customHeight="1" x14ac:dyDescent="0.2">
      <c r="A1246" s="43">
        <f>DATENBANK!K1239</f>
        <v>0</v>
      </c>
      <c r="B1246" s="43"/>
      <c r="C1246" s="43"/>
      <c r="D1246" s="19">
        <f>DATENBANK!D1239</f>
        <v>0</v>
      </c>
      <c r="E1246" s="19">
        <f>DATENBANK!G1239</f>
        <v>0</v>
      </c>
      <c r="F1246" s="19" t="str">
        <f>IF(DATENBANK!W1239 = "TRUE","X","")</f>
        <v/>
      </c>
      <c r="G1246" s="19">
        <f>DATENBANK!L1239</f>
        <v>0</v>
      </c>
      <c r="H1246" s="138">
        <f>DATENBANK!AS1239</f>
        <v>0</v>
      </c>
      <c r="I1246" s="138"/>
      <c r="J1246" s="19"/>
      <c r="K1246" s="43">
        <f>DATENBANK!AZ1239</f>
        <v>0</v>
      </c>
      <c r="L1246" s="43"/>
      <c r="M1246" s="43">
        <f>DATENBANK!AX1239</f>
        <v>0</v>
      </c>
      <c r="N1246" s="43"/>
      <c r="O1246" s="43">
        <f>DATENBANK!AY1239</f>
        <v>0</v>
      </c>
      <c r="P1246" s="43"/>
      <c r="Q1246" s="140">
        <f>DATENBANK!AA1239</f>
        <v>0</v>
      </c>
      <c r="R1246" s="140"/>
      <c r="S1246" s="140"/>
      <c r="T1246" s="140"/>
      <c r="U1246" s="140"/>
      <c r="V1246" s="19"/>
      <c r="W1246" s="19"/>
      <c r="X1246" s="19"/>
      <c r="Y1246" s="19"/>
      <c r="Z1246" s="19"/>
      <c r="AA1246" s="19"/>
    </row>
    <row r="1247" spans="1:27" ht="28.35" customHeight="1" x14ac:dyDescent="0.2">
      <c r="A1247" s="43">
        <f>DATENBANK!K1240</f>
        <v>0</v>
      </c>
      <c r="B1247" s="43"/>
      <c r="C1247" s="43"/>
      <c r="D1247" s="19">
        <f>DATENBANK!D1240</f>
        <v>0</v>
      </c>
      <c r="E1247" s="19">
        <f>DATENBANK!G1240</f>
        <v>0</v>
      </c>
      <c r="F1247" s="19" t="str">
        <f>IF(DATENBANK!W1240 = "TRUE","X","")</f>
        <v/>
      </c>
      <c r="G1247" s="19">
        <f>DATENBANK!L1240</f>
        <v>0</v>
      </c>
      <c r="H1247" s="138">
        <f>DATENBANK!AS1240</f>
        <v>0</v>
      </c>
      <c r="I1247" s="138"/>
      <c r="J1247" s="19"/>
      <c r="K1247" s="43">
        <f>DATENBANK!AZ1240</f>
        <v>0</v>
      </c>
      <c r="L1247" s="43"/>
      <c r="M1247" s="43">
        <f>DATENBANK!AX1240</f>
        <v>0</v>
      </c>
      <c r="N1247" s="43"/>
      <c r="O1247" s="43">
        <f>DATENBANK!AY1240</f>
        <v>0</v>
      </c>
      <c r="P1247" s="43"/>
      <c r="Q1247" s="140">
        <f>DATENBANK!AA1240</f>
        <v>0</v>
      </c>
      <c r="R1247" s="140"/>
      <c r="S1247" s="140"/>
      <c r="T1247" s="140"/>
      <c r="U1247" s="140"/>
      <c r="V1247" s="19"/>
      <c r="W1247" s="19"/>
      <c r="X1247" s="19"/>
      <c r="Y1247" s="19"/>
      <c r="Z1247" s="19"/>
      <c r="AA1247" s="19"/>
    </row>
    <row r="1248" spans="1:27" ht="28.35" customHeight="1" x14ac:dyDescent="0.2">
      <c r="A1248" s="43">
        <f>DATENBANK!K1241</f>
        <v>0</v>
      </c>
      <c r="B1248" s="43"/>
      <c r="C1248" s="43"/>
      <c r="D1248" s="19">
        <f>DATENBANK!D1241</f>
        <v>0</v>
      </c>
      <c r="E1248" s="19">
        <f>DATENBANK!G1241</f>
        <v>0</v>
      </c>
      <c r="F1248" s="19" t="str">
        <f>IF(DATENBANK!W1241 = "TRUE","X","")</f>
        <v/>
      </c>
      <c r="G1248" s="19">
        <f>DATENBANK!L1241</f>
        <v>0</v>
      </c>
      <c r="H1248" s="138">
        <f>DATENBANK!AS1241</f>
        <v>0</v>
      </c>
      <c r="I1248" s="138"/>
      <c r="J1248" s="19"/>
      <c r="K1248" s="43">
        <f>DATENBANK!AZ1241</f>
        <v>0</v>
      </c>
      <c r="L1248" s="43"/>
      <c r="M1248" s="43">
        <f>DATENBANK!AX1241</f>
        <v>0</v>
      </c>
      <c r="N1248" s="43"/>
      <c r="O1248" s="43">
        <f>DATENBANK!AY1241</f>
        <v>0</v>
      </c>
      <c r="P1248" s="43"/>
      <c r="Q1248" s="140">
        <f>DATENBANK!AA1241</f>
        <v>0</v>
      </c>
      <c r="R1248" s="140"/>
      <c r="S1248" s="140"/>
      <c r="T1248" s="140"/>
      <c r="U1248" s="140"/>
      <c r="V1248" s="19"/>
      <c r="W1248" s="19"/>
      <c r="X1248" s="19"/>
      <c r="Y1248" s="19"/>
      <c r="Z1248" s="19"/>
      <c r="AA1248" s="19"/>
    </row>
    <row r="1249" spans="1:27" ht="28.35" customHeight="1" x14ac:dyDescent="0.2">
      <c r="A1249" s="43">
        <f>DATENBANK!K1242</f>
        <v>0</v>
      </c>
      <c r="B1249" s="43"/>
      <c r="C1249" s="43"/>
      <c r="D1249" s="19">
        <f>DATENBANK!D1242</f>
        <v>0</v>
      </c>
      <c r="E1249" s="19">
        <f>DATENBANK!G1242</f>
        <v>0</v>
      </c>
      <c r="F1249" s="19" t="str">
        <f>IF(DATENBANK!W1242 = "TRUE","X","")</f>
        <v/>
      </c>
      <c r="G1249" s="19">
        <f>DATENBANK!L1242</f>
        <v>0</v>
      </c>
      <c r="H1249" s="138">
        <f>DATENBANK!AS1242</f>
        <v>0</v>
      </c>
      <c r="I1249" s="138"/>
      <c r="J1249" s="19"/>
      <c r="K1249" s="43">
        <f>DATENBANK!AZ1242</f>
        <v>0</v>
      </c>
      <c r="L1249" s="43"/>
      <c r="M1249" s="43">
        <f>DATENBANK!AX1242</f>
        <v>0</v>
      </c>
      <c r="N1249" s="43"/>
      <c r="O1249" s="43">
        <f>DATENBANK!AY1242</f>
        <v>0</v>
      </c>
      <c r="P1249" s="43"/>
      <c r="Q1249" s="140">
        <f>DATENBANK!AA1242</f>
        <v>0</v>
      </c>
      <c r="R1249" s="140"/>
      <c r="S1249" s="140"/>
      <c r="T1249" s="140"/>
      <c r="U1249" s="140"/>
      <c r="V1249" s="19"/>
      <c r="W1249" s="19"/>
      <c r="X1249" s="19"/>
      <c r="Y1249" s="19"/>
      <c r="Z1249" s="19"/>
      <c r="AA1249" s="19"/>
    </row>
    <row r="1250" spans="1:27" ht="28.35" customHeight="1" x14ac:dyDescent="0.2">
      <c r="A1250" s="43">
        <f>DATENBANK!K1243</f>
        <v>0</v>
      </c>
      <c r="B1250" s="43"/>
      <c r="C1250" s="43"/>
      <c r="D1250" s="19">
        <f>DATENBANK!D1243</f>
        <v>0</v>
      </c>
      <c r="E1250" s="19">
        <f>DATENBANK!G1243</f>
        <v>0</v>
      </c>
      <c r="F1250" s="19" t="str">
        <f>IF(DATENBANK!W1243 = "TRUE","X","")</f>
        <v/>
      </c>
      <c r="G1250" s="19">
        <f>DATENBANK!L1243</f>
        <v>0</v>
      </c>
      <c r="H1250" s="138">
        <f>DATENBANK!AS1243</f>
        <v>0</v>
      </c>
      <c r="I1250" s="138"/>
      <c r="J1250" s="19"/>
      <c r="K1250" s="43">
        <f>DATENBANK!AZ1243</f>
        <v>0</v>
      </c>
      <c r="L1250" s="43"/>
      <c r="M1250" s="43">
        <f>DATENBANK!AX1243</f>
        <v>0</v>
      </c>
      <c r="N1250" s="43"/>
      <c r="O1250" s="43">
        <f>DATENBANK!AY1243</f>
        <v>0</v>
      </c>
      <c r="P1250" s="43"/>
      <c r="Q1250" s="140">
        <f>DATENBANK!AA1243</f>
        <v>0</v>
      </c>
      <c r="R1250" s="140"/>
      <c r="S1250" s="140"/>
      <c r="T1250" s="140"/>
      <c r="U1250" s="140"/>
      <c r="V1250" s="19"/>
      <c r="W1250" s="19"/>
      <c r="X1250" s="19"/>
      <c r="Y1250" s="19"/>
      <c r="Z1250" s="19"/>
      <c r="AA1250" s="19"/>
    </row>
    <row r="1251" spans="1:27" ht="28.35" customHeight="1" x14ac:dyDescent="0.2">
      <c r="A1251" s="43">
        <f>DATENBANK!K1244</f>
        <v>0</v>
      </c>
      <c r="B1251" s="43"/>
      <c r="C1251" s="43"/>
      <c r="D1251" s="19">
        <f>DATENBANK!D1244</f>
        <v>0</v>
      </c>
      <c r="E1251" s="19">
        <f>DATENBANK!G1244</f>
        <v>0</v>
      </c>
      <c r="F1251" s="19" t="str">
        <f>IF(DATENBANK!W1244 = "TRUE","X","")</f>
        <v/>
      </c>
      <c r="G1251" s="19">
        <f>DATENBANK!L1244</f>
        <v>0</v>
      </c>
      <c r="H1251" s="138">
        <f>DATENBANK!AS1244</f>
        <v>0</v>
      </c>
      <c r="I1251" s="138"/>
      <c r="J1251" s="19"/>
      <c r="K1251" s="43">
        <f>DATENBANK!AZ1244</f>
        <v>0</v>
      </c>
      <c r="L1251" s="43"/>
      <c r="M1251" s="43">
        <f>DATENBANK!AX1244</f>
        <v>0</v>
      </c>
      <c r="N1251" s="43"/>
      <c r="O1251" s="43">
        <f>DATENBANK!AY1244</f>
        <v>0</v>
      </c>
      <c r="P1251" s="43"/>
      <c r="Q1251" s="140">
        <f>DATENBANK!AA1244</f>
        <v>0</v>
      </c>
      <c r="R1251" s="140"/>
      <c r="S1251" s="140"/>
      <c r="T1251" s="140"/>
      <c r="U1251" s="140"/>
      <c r="V1251" s="19"/>
      <c r="W1251" s="19"/>
      <c r="X1251" s="19"/>
      <c r="Y1251" s="19"/>
      <c r="Z1251" s="19"/>
      <c r="AA1251" s="19"/>
    </row>
    <row r="1252" spans="1:27" ht="28.35" customHeight="1" x14ac:dyDescent="0.2">
      <c r="A1252" s="43">
        <f>DATENBANK!K1245</f>
        <v>0</v>
      </c>
      <c r="B1252" s="43"/>
      <c r="C1252" s="43"/>
      <c r="D1252" s="19">
        <f>DATENBANK!D1245</f>
        <v>0</v>
      </c>
      <c r="E1252" s="19">
        <f>DATENBANK!G1245</f>
        <v>0</v>
      </c>
      <c r="F1252" s="19" t="str">
        <f>IF(DATENBANK!W1245 = "TRUE","X","")</f>
        <v/>
      </c>
      <c r="G1252" s="19">
        <f>DATENBANK!L1245</f>
        <v>0</v>
      </c>
      <c r="H1252" s="138">
        <f>DATENBANK!AS1245</f>
        <v>0</v>
      </c>
      <c r="I1252" s="138"/>
      <c r="J1252" s="19"/>
      <c r="K1252" s="43">
        <f>DATENBANK!AZ1245</f>
        <v>0</v>
      </c>
      <c r="L1252" s="43"/>
      <c r="M1252" s="43">
        <f>DATENBANK!AX1245</f>
        <v>0</v>
      </c>
      <c r="N1252" s="43"/>
      <c r="O1252" s="43">
        <f>DATENBANK!AY1245</f>
        <v>0</v>
      </c>
      <c r="P1252" s="43"/>
      <c r="Q1252" s="140">
        <f>DATENBANK!AA1245</f>
        <v>0</v>
      </c>
      <c r="R1252" s="140"/>
      <c r="S1252" s="140"/>
      <c r="T1252" s="140"/>
      <c r="U1252" s="140"/>
      <c r="V1252" s="19"/>
      <c r="W1252" s="19"/>
      <c r="X1252" s="19"/>
      <c r="Y1252" s="19"/>
      <c r="Z1252" s="19"/>
      <c r="AA1252" s="19"/>
    </row>
    <row r="1253" spans="1:27" ht="28.35" customHeight="1" x14ac:dyDescent="0.2">
      <c r="A1253" s="43">
        <f>DATENBANK!K1246</f>
        <v>0</v>
      </c>
      <c r="B1253" s="43"/>
      <c r="C1253" s="43"/>
      <c r="D1253" s="19">
        <f>DATENBANK!D1246</f>
        <v>0</v>
      </c>
      <c r="E1253" s="19">
        <f>DATENBANK!G1246</f>
        <v>0</v>
      </c>
      <c r="F1253" s="19" t="str">
        <f>IF(DATENBANK!W1246 = "TRUE","X","")</f>
        <v/>
      </c>
      <c r="G1253" s="19">
        <f>DATENBANK!L1246</f>
        <v>0</v>
      </c>
      <c r="H1253" s="138">
        <f>DATENBANK!AS1246</f>
        <v>0</v>
      </c>
      <c r="I1253" s="138"/>
      <c r="J1253" s="19"/>
      <c r="K1253" s="43">
        <f>DATENBANK!AZ1246</f>
        <v>0</v>
      </c>
      <c r="L1253" s="43"/>
      <c r="M1253" s="43">
        <f>DATENBANK!AX1246</f>
        <v>0</v>
      </c>
      <c r="N1253" s="43"/>
      <c r="O1253" s="43">
        <f>DATENBANK!AY1246</f>
        <v>0</v>
      </c>
      <c r="P1253" s="43"/>
      <c r="Q1253" s="140">
        <f>DATENBANK!AA1246</f>
        <v>0</v>
      </c>
      <c r="R1253" s="140"/>
      <c r="S1253" s="140"/>
      <c r="T1253" s="140"/>
      <c r="U1253" s="140"/>
      <c r="V1253" s="19"/>
      <c r="W1253" s="19"/>
      <c r="X1253" s="19"/>
      <c r="Y1253" s="19"/>
      <c r="Z1253" s="19"/>
      <c r="AA1253" s="19"/>
    </row>
    <row r="1254" spans="1:27" ht="28.35" customHeight="1" x14ac:dyDescent="0.2">
      <c r="A1254" s="43">
        <f>DATENBANK!K1247</f>
        <v>0</v>
      </c>
      <c r="B1254" s="43"/>
      <c r="C1254" s="43"/>
      <c r="D1254" s="19">
        <f>DATENBANK!D1247</f>
        <v>0</v>
      </c>
      <c r="E1254" s="19">
        <f>DATENBANK!G1247</f>
        <v>0</v>
      </c>
      <c r="F1254" s="19" t="str">
        <f>IF(DATENBANK!W1247 = "TRUE","X","")</f>
        <v/>
      </c>
      <c r="G1254" s="19">
        <f>DATENBANK!L1247</f>
        <v>0</v>
      </c>
      <c r="H1254" s="138">
        <f>DATENBANK!AS1247</f>
        <v>0</v>
      </c>
      <c r="I1254" s="138"/>
      <c r="J1254" s="19"/>
      <c r="K1254" s="43">
        <f>DATENBANK!AZ1247</f>
        <v>0</v>
      </c>
      <c r="L1254" s="43"/>
      <c r="M1254" s="43">
        <f>DATENBANK!AX1247</f>
        <v>0</v>
      </c>
      <c r="N1254" s="43"/>
      <c r="O1254" s="43">
        <f>DATENBANK!AY1247</f>
        <v>0</v>
      </c>
      <c r="P1254" s="43"/>
      <c r="Q1254" s="140">
        <f>DATENBANK!AA1247</f>
        <v>0</v>
      </c>
      <c r="R1254" s="140"/>
      <c r="S1254" s="140"/>
      <c r="T1254" s="140"/>
      <c r="U1254" s="140"/>
      <c r="V1254" s="19"/>
      <c r="W1254" s="19"/>
      <c r="X1254" s="19"/>
      <c r="Y1254" s="19"/>
      <c r="Z1254" s="19"/>
      <c r="AA1254" s="19"/>
    </row>
    <row r="1255" spans="1:27" ht="28.35" customHeight="1" x14ac:dyDescent="0.2">
      <c r="A1255" s="43">
        <f>DATENBANK!K1248</f>
        <v>0</v>
      </c>
      <c r="B1255" s="43"/>
      <c r="C1255" s="43"/>
      <c r="D1255" s="19">
        <f>DATENBANK!D1248</f>
        <v>0</v>
      </c>
      <c r="E1255" s="19">
        <f>DATENBANK!G1248</f>
        <v>0</v>
      </c>
      <c r="F1255" s="19" t="str">
        <f>IF(DATENBANK!W1248 = "TRUE","X","")</f>
        <v/>
      </c>
      <c r="G1255" s="19">
        <f>DATENBANK!L1248</f>
        <v>0</v>
      </c>
      <c r="H1255" s="138">
        <f>DATENBANK!AS1248</f>
        <v>0</v>
      </c>
      <c r="I1255" s="138"/>
      <c r="J1255" s="19"/>
      <c r="K1255" s="43">
        <f>DATENBANK!AZ1248</f>
        <v>0</v>
      </c>
      <c r="L1255" s="43"/>
      <c r="M1255" s="43">
        <f>DATENBANK!AX1248</f>
        <v>0</v>
      </c>
      <c r="N1255" s="43"/>
      <c r="O1255" s="43">
        <f>DATENBANK!AY1248</f>
        <v>0</v>
      </c>
      <c r="P1255" s="43"/>
      <c r="Q1255" s="140">
        <f>DATENBANK!AA1248</f>
        <v>0</v>
      </c>
      <c r="R1255" s="140"/>
      <c r="S1255" s="140"/>
      <c r="T1255" s="140"/>
      <c r="U1255" s="140"/>
      <c r="V1255" s="19"/>
      <c r="W1255" s="19"/>
      <c r="X1255" s="19"/>
      <c r="Y1255" s="19"/>
      <c r="Z1255" s="19"/>
      <c r="AA1255" s="19"/>
    </row>
    <row r="1256" spans="1:27" ht="28.35" customHeight="1" x14ac:dyDescent="0.2">
      <c r="A1256" s="43">
        <f>DATENBANK!K1249</f>
        <v>0</v>
      </c>
      <c r="B1256" s="43"/>
      <c r="C1256" s="43"/>
      <c r="D1256" s="19">
        <f>DATENBANK!D1249</f>
        <v>0</v>
      </c>
      <c r="E1256" s="19">
        <f>DATENBANK!G1249</f>
        <v>0</v>
      </c>
      <c r="F1256" s="19" t="str">
        <f>IF(DATENBANK!W1249 = "TRUE","X","")</f>
        <v/>
      </c>
      <c r="G1256" s="19">
        <f>DATENBANK!L1249</f>
        <v>0</v>
      </c>
      <c r="H1256" s="138">
        <f>DATENBANK!AS1249</f>
        <v>0</v>
      </c>
      <c r="I1256" s="138"/>
      <c r="J1256" s="19"/>
      <c r="K1256" s="43">
        <f>DATENBANK!AZ1249</f>
        <v>0</v>
      </c>
      <c r="L1256" s="43"/>
      <c r="M1256" s="43">
        <f>DATENBANK!AX1249</f>
        <v>0</v>
      </c>
      <c r="N1256" s="43"/>
      <c r="O1256" s="43">
        <f>DATENBANK!AY1249</f>
        <v>0</v>
      </c>
      <c r="P1256" s="43"/>
      <c r="Q1256" s="140">
        <f>DATENBANK!AA1249</f>
        <v>0</v>
      </c>
      <c r="R1256" s="140"/>
      <c r="S1256" s="140"/>
      <c r="T1256" s="140"/>
      <c r="U1256" s="140"/>
      <c r="V1256" s="19"/>
      <c r="W1256" s="19"/>
      <c r="X1256" s="19"/>
      <c r="Y1256" s="19"/>
      <c r="Z1256" s="19"/>
      <c r="AA1256" s="19"/>
    </row>
    <row r="1257" spans="1:27" ht="28.35" customHeight="1" x14ac:dyDescent="0.2">
      <c r="A1257" s="43">
        <f>DATENBANK!K1250</f>
        <v>0</v>
      </c>
      <c r="B1257" s="43"/>
      <c r="C1257" s="43"/>
      <c r="D1257" s="19">
        <f>DATENBANK!D1250</f>
        <v>0</v>
      </c>
      <c r="E1257" s="19">
        <f>DATENBANK!G1250</f>
        <v>0</v>
      </c>
      <c r="F1257" s="19" t="str">
        <f>IF(DATENBANK!W1250 = "TRUE","X","")</f>
        <v/>
      </c>
      <c r="G1257" s="19">
        <f>DATENBANK!L1250</f>
        <v>0</v>
      </c>
      <c r="H1257" s="138">
        <f>DATENBANK!AS1250</f>
        <v>0</v>
      </c>
      <c r="I1257" s="138"/>
      <c r="J1257" s="19"/>
      <c r="K1257" s="43">
        <f>DATENBANK!AZ1250</f>
        <v>0</v>
      </c>
      <c r="L1257" s="43"/>
      <c r="M1257" s="43">
        <f>DATENBANK!AX1250</f>
        <v>0</v>
      </c>
      <c r="N1257" s="43"/>
      <c r="O1257" s="43">
        <f>DATENBANK!AY1250</f>
        <v>0</v>
      </c>
      <c r="P1257" s="43"/>
      <c r="Q1257" s="140">
        <f>DATENBANK!AA1250</f>
        <v>0</v>
      </c>
      <c r="R1257" s="140"/>
      <c r="S1257" s="140"/>
      <c r="T1257" s="140"/>
      <c r="U1257" s="140"/>
      <c r="V1257" s="19"/>
      <c r="W1257" s="19"/>
      <c r="X1257" s="19"/>
      <c r="Y1257" s="19"/>
      <c r="Z1257" s="19"/>
      <c r="AA1257" s="19"/>
    </row>
    <row r="1258" spans="1:27" ht="28.35" customHeight="1" x14ac:dyDescent="0.2">
      <c r="A1258" s="43">
        <f>DATENBANK!K1251</f>
        <v>0</v>
      </c>
      <c r="B1258" s="43"/>
      <c r="C1258" s="43"/>
      <c r="D1258" s="19">
        <f>DATENBANK!D1251</f>
        <v>0</v>
      </c>
      <c r="E1258" s="19">
        <f>DATENBANK!G1251</f>
        <v>0</v>
      </c>
      <c r="F1258" s="19" t="str">
        <f>IF(DATENBANK!W1251 = "TRUE","X","")</f>
        <v/>
      </c>
      <c r="G1258" s="19">
        <f>DATENBANK!L1251</f>
        <v>0</v>
      </c>
      <c r="H1258" s="138">
        <f>DATENBANK!AS1251</f>
        <v>0</v>
      </c>
      <c r="I1258" s="138"/>
      <c r="J1258" s="19"/>
      <c r="K1258" s="43">
        <f>DATENBANK!AZ1251</f>
        <v>0</v>
      </c>
      <c r="L1258" s="43"/>
      <c r="M1258" s="43">
        <f>DATENBANK!AX1251</f>
        <v>0</v>
      </c>
      <c r="N1258" s="43"/>
      <c r="O1258" s="43">
        <f>DATENBANK!AY1251</f>
        <v>0</v>
      </c>
      <c r="P1258" s="43"/>
      <c r="Q1258" s="140">
        <f>DATENBANK!AA1251</f>
        <v>0</v>
      </c>
      <c r="R1258" s="140"/>
      <c r="S1258" s="140"/>
      <c r="T1258" s="140"/>
      <c r="U1258" s="140"/>
      <c r="V1258" s="19"/>
      <c r="W1258" s="19"/>
      <c r="X1258" s="19"/>
      <c r="Y1258" s="19"/>
      <c r="Z1258" s="19"/>
      <c r="AA1258" s="19"/>
    </row>
    <row r="1259" spans="1:27" ht="28.35" customHeight="1" x14ac:dyDescent="0.2">
      <c r="A1259" s="43">
        <f>DATENBANK!K1252</f>
        <v>0</v>
      </c>
      <c r="B1259" s="43"/>
      <c r="C1259" s="43"/>
      <c r="D1259" s="19">
        <f>DATENBANK!D1252</f>
        <v>0</v>
      </c>
      <c r="E1259" s="19">
        <f>DATENBANK!G1252</f>
        <v>0</v>
      </c>
      <c r="F1259" s="19" t="str">
        <f>IF(DATENBANK!W1252 = "TRUE","X","")</f>
        <v/>
      </c>
      <c r="G1259" s="19">
        <f>DATENBANK!L1252</f>
        <v>0</v>
      </c>
      <c r="H1259" s="138">
        <f>DATENBANK!AS1252</f>
        <v>0</v>
      </c>
      <c r="I1259" s="138"/>
      <c r="J1259" s="19"/>
      <c r="K1259" s="43">
        <f>DATENBANK!AZ1252</f>
        <v>0</v>
      </c>
      <c r="L1259" s="43"/>
      <c r="M1259" s="43">
        <f>DATENBANK!AX1252</f>
        <v>0</v>
      </c>
      <c r="N1259" s="43"/>
      <c r="O1259" s="43">
        <f>DATENBANK!AY1252</f>
        <v>0</v>
      </c>
      <c r="P1259" s="43"/>
      <c r="Q1259" s="140">
        <f>DATENBANK!AA1252</f>
        <v>0</v>
      </c>
      <c r="R1259" s="140"/>
      <c r="S1259" s="140"/>
      <c r="T1259" s="140"/>
      <c r="U1259" s="140"/>
      <c r="V1259" s="19"/>
      <c r="W1259" s="19"/>
      <c r="X1259" s="19"/>
      <c r="Y1259" s="19"/>
      <c r="Z1259" s="19"/>
      <c r="AA1259" s="19"/>
    </row>
    <row r="1260" spans="1:27" ht="28.35" customHeight="1" x14ac:dyDescent="0.2">
      <c r="A1260" s="43">
        <f>DATENBANK!K1253</f>
        <v>0</v>
      </c>
      <c r="B1260" s="43"/>
      <c r="C1260" s="43"/>
      <c r="D1260" s="19">
        <f>DATENBANK!D1253</f>
        <v>0</v>
      </c>
      <c r="E1260" s="19">
        <f>DATENBANK!G1253</f>
        <v>0</v>
      </c>
      <c r="F1260" s="19" t="str">
        <f>IF(DATENBANK!W1253 = "TRUE","X","")</f>
        <v/>
      </c>
      <c r="G1260" s="19">
        <f>DATENBANK!L1253</f>
        <v>0</v>
      </c>
      <c r="H1260" s="138">
        <f>DATENBANK!AS1253</f>
        <v>0</v>
      </c>
      <c r="I1260" s="138"/>
      <c r="J1260" s="19"/>
      <c r="K1260" s="43">
        <f>DATENBANK!AZ1253</f>
        <v>0</v>
      </c>
      <c r="L1260" s="43"/>
      <c r="M1260" s="43">
        <f>DATENBANK!AX1253</f>
        <v>0</v>
      </c>
      <c r="N1260" s="43"/>
      <c r="O1260" s="43">
        <f>DATENBANK!AY1253</f>
        <v>0</v>
      </c>
      <c r="P1260" s="43"/>
      <c r="Q1260" s="140">
        <f>DATENBANK!AA1253</f>
        <v>0</v>
      </c>
      <c r="R1260" s="140"/>
      <c r="S1260" s="140"/>
      <c r="T1260" s="140"/>
      <c r="U1260" s="140"/>
      <c r="V1260" s="19"/>
      <c r="W1260" s="19"/>
      <c r="X1260" s="19"/>
      <c r="Y1260" s="19"/>
      <c r="Z1260" s="19"/>
      <c r="AA1260" s="19"/>
    </row>
    <row r="1261" spans="1:27" ht="28.35" customHeight="1" x14ac:dyDescent="0.2">
      <c r="A1261" s="43">
        <f>DATENBANK!K1254</f>
        <v>0</v>
      </c>
      <c r="B1261" s="43"/>
      <c r="C1261" s="43"/>
      <c r="D1261" s="19">
        <f>DATENBANK!D1254</f>
        <v>0</v>
      </c>
      <c r="E1261" s="19">
        <f>DATENBANK!G1254</f>
        <v>0</v>
      </c>
      <c r="F1261" s="19" t="str">
        <f>IF(DATENBANK!W1254 = "TRUE","X","")</f>
        <v/>
      </c>
      <c r="G1261" s="19">
        <f>DATENBANK!L1254</f>
        <v>0</v>
      </c>
      <c r="H1261" s="138">
        <f>DATENBANK!AS1254</f>
        <v>0</v>
      </c>
      <c r="I1261" s="138"/>
      <c r="J1261" s="19"/>
      <c r="K1261" s="43">
        <f>DATENBANK!AZ1254</f>
        <v>0</v>
      </c>
      <c r="L1261" s="43"/>
      <c r="M1261" s="43">
        <f>DATENBANK!AX1254</f>
        <v>0</v>
      </c>
      <c r="N1261" s="43"/>
      <c r="O1261" s="43">
        <f>DATENBANK!AY1254</f>
        <v>0</v>
      </c>
      <c r="P1261" s="43"/>
      <c r="Q1261" s="140">
        <f>DATENBANK!AA1254</f>
        <v>0</v>
      </c>
      <c r="R1261" s="140"/>
      <c r="S1261" s="140"/>
      <c r="T1261" s="140"/>
      <c r="U1261" s="140"/>
      <c r="V1261" s="19"/>
      <c r="W1261" s="19"/>
      <c r="X1261" s="19"/>
      <c r="Y1261" s="19"/>
      <c r="Z1261" s="19"/>
      <c r="AA1261" s="19"/>
    </row>
    <row r="1262" spans="1:27" ht="28.35" customHeight="1" x14ac:dyDescent="0.2">
      <c r="A1262" s="43">
        <f>DATENBANK!K1255</f>
        <v>0</v>
      </c>
      <c r="B1262" s="43"/>
      <c r="C1262" s="43"/>
      <c r="D1262" s="19">
        <f>DATENBANK!D1255</f>
        <v>0</v>
      </c>
      <c r="E1262" s="19">
        <f>DATENBANK!G1255</f>
        <v>0</v>
      </c>
      <c r="F1262" s="19" t="str">
        <f>IF(DATENBANK!W1255 = "TRUE","X","")</f>
        <v/>
      </c>
      <c r="G1262" s="19">
        <f>DATENBANK!L1255</f>
        <v>0</v>
      </c>
      <c r="H1262" s="138">
        <f>DATENBANK!AS1255</f>
        <v>0</v>
      </c>
      <c r="I1262" s="138"/>
      <c r="J1262" s="19"/>
      <c r="K1262" s="43">
        <f>DATENBANK!AZ1255</f>
        <v>0</v>
      </c>
      <c r="L1262" s="43"/>
      <c r="M1262" s="43">
        <f>DATENBANK!AX1255</f>
        <v>0</v>
      </c>
      <c r="N1262" s="43"/>
      <c r="O1262" s="43">
        <f>DATENBANK!AY1255</f>
        <v>0</v>
      </c>
      <c r="P1262" s="43"/>
      <c r="Q1262" s="140">
        <f>DATENBANK!AA1255</f>
        <v>0</v>
      </c>
      <c r="R1262" s="140"/>
      <c r="S1262" s="140"/>
      <c r="T1262" s="140"/>
      <c r="U1262" s="140"/>
      <c r="V1262" s="19"/>
      <c r="W1262" s="19"/>
      <c r="X1262" s="19"/>
      <c r="Y1262" s="19"/>
      <c r="Z1262" s="19"/>
      <c r="AA1262" s="19"/>
    </row>
    <row r="1263" spans="1:27" ht="28.35" customHeight="1" x14ac:dyDescent="0.2">
      <c r="A1263" s="43">
        <f>DATENBANK!K1256</f>
        <v>0</v>
      </c>
      <c r="B1263" s="43"/>
      <c r="C1263" s="43"/>
      <c r="D1263" s="19">
        <f>DATENBANK!D1256</f>
        <v>0</v>
      </c>
      <c r="E1263" s="19">
        <f>DATENBANK!G1256</f>
        <v>0</v>
      </c>
      <c r="F1263" s="19" t="str">
        <f>IF(DATENBANK!W1256 = "TRUE","X","")</f>
        <v/>
      </c>
      <c r="G1263" s="19">
        <f>DATENBANK!L1256</f>
        <v>0</v>
      </c>
      <c r="H1263" s="138">
        <f>DATENBANK!AS1256</f>
        <v>0</v>
      </c>
      <c r="I1263" s="138"/>
      <c r="J1263" s="19"/>
      <c r="K1263" s="43">
        <f>DATENBANK!AZ1256</f>
        <v>0</v>
      </c>
      <c r="L1263" s="43"/>
      <c r="M1263" s="43">
        <f>DATENBANK!AX1256</f>
        <v>0</v>
      </c>
      <c r="N1263" s="43"/>
      <c r="O1263" s="43">
        <f>DATENBANK!AY1256</f>
        <v>0</v>
      </c>
      <c r="P1263" s="43"/>
      <c r="Q1263" s="140">
        <f>DATENBANK!AA1256</f>
        <v>0</v>
      </c>
      <c r="R1263" s="140"/>
      <c r="S1263" s="140"/>
      <c r="T1263" s="140"/>
      <c r="U1263" s="140"/>
      <c r="V1263" s="19"/>
      <c r="W1263" s="19"/>
      <c r="X1263" s="19"/>
      <c r="Y1263" s="19"/>
      <c r="Z1263" s="19"/>
      <c r="AA1263" s="19"/>
    </row>
    <row r="1264" spans="1:27" ht="28.35" customHeight="1" x14ac:dyDescent="0.2">
      <c r="A1264" s="43">
        <f>DATENBANK!K1257</f>
        <v>0</v>
      </c>
      <c r="B1264" s="43"/>
      <c r="C1264" s="43"/>
      <c r="D1264" s="19">
        <f>DATENBANK!D1257</f>
        <v>0</v>
      </c>
      <c r="E1264" s="19">
        <f>DATENBANK!G1257</f>
        <v>0</v>
      </c>
      <c r="F1264" s="19" t="str">
        <f>IF(DATENBANK!W1257 = "TRUE","X","")</f>
        <v/>
      </c>
      <c r="G1264" s="19">
        <f>DATENBANK!L1257</f>
        <v>0</v>
      </c>
      <c r="H1264" s="138">
        <f>DATENBANK!AS1257</f>
        <v>0</v>
      </c>
      <c r="I1264" s="138"/>
      <c r="J1264" s="19"/>
      <c r="K1264" s="43">
        <f>DATENBANK!AZ1257</f>
        <v>0</v>
      </c>
      <c r="L1264" s="43"/>
      <c r="M1264" s="43">
        <f>DATENBANK!AX1257</f>
        <v>0</v>
      </c>
      <c r="N1264" s="43"/>
      <c r="O1264" s="43">
        <f>DATENBANK!AY1257</f>
        <v>0</v>
      </c>
      <c r="P1264" s="43"/>
      <c r="Q1264" s="140">
        <f>DATENBANK!AA1257</f>
        <v>0</v>
      </c>
      <c r="R1264" s="140"/>
      <c r="S1264" s="140"/>
      <c r="T1264" s="140"/>
      <c r="U1264" s="140"/>
      <c r="V1264" s="19"/>
      <c r="W1264" s="19"/>
      <c r="X1264" s="19"/>
      <c r="Y1264" s="19"/>
      <c r="Z1264" s="19"/>
      <c r="AA1264" s="19"/>
    </row>
    <row r="1265" spans="1:27" ht="28.35" customHeight="1" x14ac:dyDescent="0.2">
      <c r="A1265" s="43">
        <f>DATENBANK!K1258</f>
        <v>0</v>
      </c>
      <c r="B1265" s="43"/>
      <c r="C1265" s="43"/>
      <c r="D1265" s="19">
        <f>DATENBANK!D1258</f>
        <v>0</v>
      </c>
      <c r="E1265" s="19">
        <f>DATENBANK!G1258</f>
        <v>0</v>
      </c>
      <c r="F1265" s="19" t="str">
        <f>IF(DATENBANK!W1258 = "TRUE","X","")</f>
        <v/>
      </c>
      <c r="G1265" s="19">
        <f>DATENBANK!L1258</f>
        <v>0</v>
      </c>
      <c r="H1265" s="138">
        <f>DATENBANK!AS1258</f>
        <v>0</v>
      </c>
      <c r="I1265" s="138"/>
      <c r="J1265" s="19"/>
      <c r="K1265" s="43">
        <f>DATENBANK!AZ1258</f>
        <v>0</v>
      </c>
      <c r="L1265" s="43"/>
      <c r="M1265" s="43">
        <f>DATENBANK!AX1258</f>
        <v>0</v>
      </c>
      <c r="N1265" s="43"/>
      <c r="O1265" s="43">
        <f>DATENBANK!AY1258</f>
        <v>0</v>
      </c>
      <c r="P1265" s="43"/>
      <c r="Q1265" s="140">
        <f>DATENBANK!AA1258</f>
        <v>0</v>
      </c>
      <c r="R1265" s="140"/>
      <c r="S1265" s="140"/>
      <c r="T1265" s="140"/>
      <c r="U1265" s="140"/>
      <c r="V1265" s="19"/>
      <c r="W1265" s="19"/>
      <c r="X1265" s="19"/>
      <c r="Y1265" s="19"/>
      <c r="Z1265" s="19"/>
      <c r="AA1265" s="19"/>
    </row>
    <row r="1266" spans="1:27" ht="28.35" customHeight="1" x14ac:dyDescent="0.2">
      <c r="A1266" s="43">
        <f>DATENBANK!K1259</f>
        <v>0</v>
      </c>
      <c r="B1266" s="43"/>
      <c r="C1266" s="43"/>
      <c r="D1266" s="19">
        <f>DATENBANK!D1259</f>
        <v>0</v>
      </c>
      <c r="E1266" s="19">
        <f>DATENBANK!G1259</f>
        <v>0</v>
      </c>
      <c r="F1266" s="19" t="str">
        <f>IF(DATENBANK!W1259 = "TRUE","X","")</f>
        <v/>
      </c>
      <c r="G1266" s="19">
        <f>DATENBANK!L1259</f>
        <v>0</v>
      </c>
      <c r="H1266" s="138">
        <f>DATENBANK!AS1259</f>
        <v>0</v>
      </c>
      <c r="I1266" s="138"/>
      <c r="J1266" s="19"/>
      <c r="K1266" s="43">
        <f>DATENBANK!AZ1259</f>
        <v>0</v>
      </c>
      <c r="L1266" s="43"/>
      <c r="M1266" s="43">
        <f>DATENBANK!AX1259</f>
        <v>0</v>
      </c>
      <c r="N1266" s="43"/>
      <c r="O1266" s="43">
        <f>DATENBANK!AY1259</f>
        <v>0</v>
      </c>
      <c r="P1266" s="43"/>
      <c r="Q1266" s="140">
        <f>DATENBANK!AA1259</f>
        <v>0</v>
      </c>
      <c r="R1266" s="140"/>
      <c r="S1266" s="140"/>
      <c r="T1266" s="140"/>
      <c r="U1266" s="140"/>
      <c r="V1266" s="19"/>
      <c r="W1266" s="19"/>
      <c r="X1266" s="19"/>
      <c r="Y1266" s="19"/>
      <c r="Z1266" s="19"/>
      <c r="AA1266" s="19"/>
    </row>
    <row r="1267" spans="1:27" ht="28.35" customHeight="1" x14ac:dyDescent="0.2">
      <c r="A1267" s="43">
        <f>DATENBANK!K1260</f>
        <v>0</v>
      </c>
      <c r="B1267" s="43"/>
      <c r="C1267" s="43"/>
      <c r="D1267" s="19">
        <f>DATENBANK!D1260</f>
        <v>0</v>
      </c>
      <c r="E1267" s="19">
        <f>DATENBANK!G1260</f>
        <v>0</v>
      </c>
      <c r="F1267" s="19" t="str">
        <f>IF(DATENBANK!W1260 = "TRUE","X","")</f>
        <v/>
      </c>
      <c r="G1267" s="19">
        <f>DATENBANK!L1260</f>
        <v>0</v>
      </c>
      <c r="H1267" s="138">
        <f>DATENBANK!AS1260</f>
        <v>0</v>
      </c>
      <c r="I1267" s="138"/>
      <c r="J1267" s="19"/>
      <c r="K1267" s="43">
        <f>DATENBANK!AZ1260</f>
        <v>0</v>
      </c>
      <c r="L1267" s="43"/>
      <c r="M1267" s="43">
        <f>DATENBANK!AX1260</f>
        <v>0</v>
      </c>
      <c r="N1267" s="43"/>
      <c r="O1267" s="43">
        <f>DATENBANK!AY1260</f>
        <v>0</v>
      </c>
      <c r="P1267" s="43"/>
      <c r="Q1267" s="140">
        <f>DATENBANK!AA1260</f>
        <v>0</v>
      </c>
      <c r="R1267" s="140"/>
      <c r="S1267" s="140"/>
      <c r="T1267" s="140"/>
      <c r="U1267" s="140"/>
      <c r="V1267" s="19"/>
      <c r="W1267" s="19"/>
      <c r="X1267" s="19"/>
      <c r="Y1267" s="19"/>
      <c r="Z1267" s="19"/>
      <c r="AA1267" s="19"/>
    </row>
    <row r="1268" spans="1:27" ht="28.35" customHeight="1" x14ac:dyDescent="0.2">
      <c r="A1268" s="43">
        <f>DATENBANK!K1261</f>
        <v>0</v>
      </c>
      <c r="B1268" s="43"/>
      <c r="C1268" s="43"/>
      <c r="D1268" s="19">
        <f>DATENBANK!D1261</f>
        <v>0</v>
      </c>
      <c r="E1268" s="19">
        <f>DATENBANK!G1261</f>
        <v>0</v>
      </c>
      <c r="F1268" s="19" t="str">
        <f>IF(DATENBANK!W1261 = "TRUE","X","")</f>
        <v/>
      </c>
      <c r="G1268" s="19">
        <f>DATENBANK!L1261</f>
        <v>0</v>
      </c>
      <c r="H1268" s="138">
        <f>DATENBANK!AS1261</f>
        <v>0</v>
      </c>
      <c r="I1268" s="138"/>
      <c r="J1268" s="19"/>
      <c r="K1268" s="43">
        <f>DATENBANK!AZ1261</f>
        <v>0</v>
      </c>
      <c r="L1268" s="43"/>
      <c r="M1268" s="43">
        <f>DATENBANK!AX1261</f>
        <v>0</v>
      </c>
      <c r="N1268" s="43"/>
      <c r="O1268" s="43">
        <f>DATENBANK!AY1261</f>
        <v>0</v>
      </c>
      <c r="P1268" s="43"/>
      <c r="Q1268" s="140">
        <f>DATENBANK!AA1261</f>
        <v>0</v>
      </c>
      <c r="R1268" s="140"/>
      <c r="S1268" s="140"/>
      <c r="T1268" s="140"/>
      <c r="U1268" s="140"/>
      <c r="V1268" s="19"/>
      <c r="W1268" s="19"/>
      <c r="X1268" s="19"/>
      <c r="Y1268" s="19"/>
      <c r="Z1268" s="19"/>
      <c r="AA1268" s="19"/>
    </row>
    <row r="1269" spans="1:27" ht="28.35" customHeight="1" x14ac:dyDescent="0.2">
      <c r="A1269" s="43">
        <f>DATENBANK!K1262</f>
        <v>0</v>
      </c>
      <c r="B1269" s="43"/>
      <c r="C1269" s="43"/>
      <c r="D1269" s="19">
        <f>DATENBANK!D1262</f>
        <v>0</v>
      </c>
      <c r="E1269" s="19">
        <f>DATENBANK!G1262</f>
        <v>0</v>
      </c>
      <c r="F1269" s="19" t="str">
        <f>IF(DATENBANK!W1262 = "TRUE","X","")</f>
        <v/>
      </c>
      <c r="G1269" s="19">
        <f>DATENBANK!L1262</f>
        <v>0</v>
      </c>
      <c r="H1269" s="138">
        <f>DATENBANK!AS1262</f>
        <v>0</v>
      </c>
      <c r="I1269" s="138"/>
      <c r="J1269" s="19"/>
      <c r="K1269" s="43">
        <f>DATENBANK!AZ1262</f>
        <v>0</v>
      </c>
      <c r="L1269" s="43"/>
      <c r="M1269" s="43">
        <f>DATENBANK!AX1262</f>
        <v>0</v>
      </c>
      <c r="N1269" s="43"/>
      <c r="O1269" s="43">
        <f>DATENBANK!AY1262</f>
        <v>0</v>
      </c>
      <c r="P1269" s="43"/>
      <c r="Q1269" s="140">
        <f>DATENBANK!AA1262</f>
        <v>0</v>
      </c>
      <c r="R1269" s="140"/>
      <c r="S1269" s="140"/>
      <c r="T1269" s="140"/>
      <c r="U1269" s="140"/>
      <c r="V1269" s="19"/>
      <c r="W1269" s="19"/>
      <c r="X1269" s="19"/>
      <c r="Y1269" s="19"/>
      <c r="Z1269" s="19"/>
      <c r="AA1269" s="19"/>
    </row>
    <row r="1270" spans="1:27" ht="28.35" customHeight="1" x14ac:dyDescent="0.2">
      <c r="A1270" s="43">
        <f>DATENBANK!K1263</f>
        <v>0</v>
      </c>
      <c r="B1270" s="43"/>
      <c r="C1270" s="43"/>
      <c r="D1270" s="19">
        <f>DATENBANK!D1263</f>
        <v>0</v>
      </c>
      <c r="E1270" s="19">
        <f>DATENBANK!G1263</f>
        <v>0</v>
      </c>
      <c r="F1270" s="19" t="str">
        <f>IF(DATENBANK!W1263 = "TRUE","X","")</f>
        <v/>
      </c>
      <c r="G1270" s="19">
        <f>DATENBANK!L1263</f>
        <v>0</v>
      </c>
      <c r="H1270" s="138">
        <f>DATENBANK!AS1263</f>
        <v>0</v>
      </c>
      <c r="I1270" s="138"/>
      <c r="J1270" s="19"/>
      <c r="K1270" s="43">
        <f>DATENBANK!AZ1263</f>
        <v>0</v>
      </c>
      <c r="L1270" s="43"/>
      <c r="M1270" s="43">
        <f>DATENBANK!AX1263</f>
        <v>0</v>
      </c>
      <c r="N1270" s="43"/>
      <c r="O1270" s="43">
        <f>DATENBANK!AY1263</f>
        <v>0</v>
      </c>
      <c r="P1270" s="43"/>
      <c r="Q1270" s="140">
        <f>DATENBANK!AA1263</f>
        <v>0</v>
      </c>
      <c r="R1270" s="140"/>
      <c r="S1270" s="140"/>
      <c r="T1270" s="140"/>
      <c r="U1270" s="140"/>
      <c r="V1270" s="19"/>
      <c r="W1270" s="19"/>
      <c r="X1270" s="19"/>
      <c r="Y1270" s="19"/>
      <c r="Z1270" s="19"/>
      <c r="AA1270" s="19"/>
    </row>
    <row r="1271" spans="1:27" ht="28.35" customHeight="1" x14ac:dyDescent="0.2">
      <c r="A1271" s="43">
        <f>DATENBANK!K1264</f>
        <v>0</v>
      </c>
      <c r="B1271" s="43"/>
      <c r="C1271" s="43"/>
      <c r="D1271" s="19">
        <f>DATENBANK!D1264</f>
        <v>0</v>
      </c>
      <c r="E1271" s="19">
        <f>DATENBANK!G1264</f>
        <v>0</v>
      </c>
      <c r="F1271" s="19" t="str">
        <f>IF(DATENBANK!W1264 = "TRUE","X","")</f>
        <v/>
      </c>
      <c r="G1271" s="19">
        <f>DATENBANK!L1264</f>
        <v>0</v>
      </c>
      <c r="H1271" s="138">
        <f>DATENBANK!AS1264</f>
        <v>0</v>
      </c>
      <c r="I1271" s="138"/>
      <c r="J1271" s="19"/>
      <c r="K1271" s="43">
        <f>DATENBANK!AZ1264</f>
        <v>0</v>
      </c>
      <c r="L1271" s="43"/>
      <c r="M1271" s="43">
        <f>DATENBANK!AX1264</f>
        <v>0</v>
      </c>
      <c r="N1271" s="43"/>
      <c r="O1271" s="43">
        <f>DATENBANK!AY1264</f>
        <v>0</v>
      </c>
      <c r="P1271" s="43"/>
      <c r="Q1271" s="140">
        <f>DATENBANK!AA1264</f>
        <v>0</v>
      </c>
      <c r="R1271" s="140"/>
      <c r="S1271" s="140"/>
      <c r="T1271" s="140"/>
      <c r="U1271" s="140"/>
      <c r="V1271" s="19"/>
      <c r="W1271" s="19"/>
      <c r="X1271" s="19"/>
      <c r="Y1271" s="19"/>
      <c r="Z1271" s="19"/>
      <c r="AA1271" s="19"/>
    </row>
    <row r="1272" spans="1:27" ht="28.35" customHeight="1" x14ac:dyDescent="0.2">
      <c r="A1272" s="43">
        <f>DATENBANK!K1265</f>
        <v>0</v>
      </c>
      <c r="B1272" s="43"/>
      <c r="C1272" s="43"/>
      <c r="D1272" s="19">
        <f>DATENBANK!D1265</f>
        <v>0</v>
      </c>
      <c r="E1272" s="19">
        <f>DATENBANK!G1265</f>
        <v>0</v>
      </c>
      <c r="F1272" s="19" t="str">
        <f>IF(DATENBANK!W1265 = "TRUE","X","")</f>
        <v/>
      </c>
      <c r="G1272" s="19">
        <f>DATENBANK!L1265</f>
        <v>0</v>
      </c>
      <c r="H1272" s="138">
        <f>DATENBANK!AS1265</f>
        <v>0</v>
      </c>
      <c r="I1272" s="138"/>
      <c r="J1272" s="19"/>
      <c r="K1272" s="43">
        <f>DATENBANK!AZ1265</f>
        <v>0</v>
      </c>
      <c r="L1272" s="43"/>
      <c r="M1272" s="43">
        <f>DATENBANK!AX1265</f>
        <v>0</v>
      </c>
      <c r="N1272" s="43"/>
      <c r="O1272" s="43">
        <f>DATENBANK!AY1265</f>
        <v>0</v>
      </c>
      <c r="P1272" s="43"/>
      <c r="Q1272" s="140">
        <f>DATENBANK!AA1265</f>
        <v>0</v>
      </c>
      <c r="R1272" s="140"/>
      <c r="S1272" s="140"/>
      <c r="T1272" s="140"/>
      <c r="U1272" s="140"/>
      <c r="V1272" s="19"/>
      <c r="W1272" s="19"/>
      <c r="X1272" s="19"/>
      <c r="Y1272" s="19"/>
      <c r="Z1272" s="19"/>
      <c r="AA1272" s="19"/>
    </row>
    <row r="1273" spans="1:27" ht="28.35" customHeight="1" x14ac:dyDescent="0.2">
      <c r="A1273" s="43">
        <f>DATENBANK!K1266</f>
        <v>0</v>
      </c>
      <c r="B1273" s="43"/>
      <c r="C1273" s="43"/>
      <c r="D1273" s="19">
        <f>DATENBANK!D1266</f>
        <v>0</v>
      </c>
      <c r="E1273" s="19">
        <f>DATENBANK!G1266</f>
        <v>0</v>
      </c>
      <c r="F1273" s="19" t="str">
        <f>IF(DATENBANK!W1266 = "TRUE","X","")</f>
        <v/>
      </c>
      <c r="G1273" s="19">
        <f>DATENBANK!L1266</f>
        <v>0</v>
      </c>
      <c r="H1273" s="138">
        <f>DATENBANK!AS1266</f>
        <v>0</v>
      </c>
      <c r="I1273" s="138"/>
      <c r="J1273" s="19"/>
      <c r="K1273" s="43">
        <f>DATENBANK!AZ1266</f>
        <v>0</v>
      </c>
      <c r="L1273" s="43"/>
      <c r="M1273" s="43">
        <f>DATENBANK!AX1266</f>
        <v>0</v>
      </c>
      <c r="N1273" s="43"/>
      <c r="O1273" s="43">
        <f>DATENBANK!AY1266</f>
        <v>0</v>
      </c>
      <c r="P1273" s="43"/>
      <c r="Q1273" s="140">
        <f>DATENBANK!AA1266</f>
        <v>0</v>
      </c>
      <c r="R1273" s="140"/>
      <c r="S1273" s="140"/>
      <c r="T1273" s="140"/>
      <c r="U1273" s="140"/>
      <c r="V1273" s="19"/>
      <c r="W1273" s="19"/>
      <c r="X1273" s="19"/>
      <c r="Y1273" s="19"/>
      <c r="Z1273" s="19"/>
      <c r="AA1273" s="19"/>
    </row>
    <row r="1274" spans="1:27" ht="28.35" customHeight="1" x14ac:dyDescent="0.2">
      <c r="A1274" s="43">
        <f>DATENBANK!K1267</f>
        <v>0</v>
      </c>
      <c r="B1274" s="43"/>
      <c r="C1274" s="43"/>
      <c r="D1274" s="19">
        <f>DATENBANK!D1267</f>
        <v>0</v>
      </c>
      <c r="E1274" s="19">
        <f>DATENBANK!G1267</f>
        <v>0</v>
      </c>
      <c r="F1274" s="19" t="str">
        <f>IF(DATENBANK!W1267 = "TRUE","X","")</f>
        <v/>
      </c>
      <c r="G1274" s="19">
        <f>DATENBANK!L1267</f>
        <v>0</v>
      </c>
      <c r="H1274" s="138">
        <f>DATENBANK!AS1267</f>
        <v>0</v>
      </c>
      <c r="I1274" s="138"/>
      <c r="J1274" s="19"/>
      <c r="K1274" s="43">
        <f>DATENBANK!AZ1267</f>
        <v>0</v>
      </c>
      <c r="L1274" s="43"/>
      <c r="M1274" s="43">
        <f>DATENBANK!AX1267</f>
        <v>0</v>
      </c>
      <c r="N1274" s="43"/>
      <c r="O1274" s="43">
        <f>DATENBANK!AY1267</f>
        <v>0</v>
      </c>
      <c r="P1274" s="43"/>
      <c r="Q1274" s="140">
        <f>DATENBANK!AA1267</f>
        <v>0</v>
      </c>
      <c r="R1274" s="140"/>
      <c r="S1274" s="140"/>
      <c r="T1274" s="140"/>
      <c r="U1274" s="140"/>
      <c r="V1274" s="19"/>
      <c r="W1274" s="19"/>
      <c r="X1274" s="19"/>
      <c r="Y1274" s="19"/>
      <c r="Z1274" s="19"/>
      <c r="AA1274" s="19"/>
    </row>
    <row r="1275" spans="1:27" ht="28.35" customHeight="1" x14ac:dyDescent="0.2">
      <c r="A1275" s="43">
        <f>DATENBANK!K1268</f>
        <v>0</v>
      </c>
      <c r="B1275" s="43"/>
      <c r="C1275" s="43"/>
      <c r="D1275" s="19">
        <f>DATENBANK!D1268</f>
        <v>0</v>
      </c>
      <c r="E1275" s="19">
        <f>DATENBANK!G1268</f>
        <v>0</v>
      </c>
      <c r="F1275" s="19" t="str">
        <f>IF(DATENBANK!W1268 = "TRUE","X","")</f>
        <v/>
      </c>
      <c r="G1275" s="19">
        <f>DATENBANK!L1268</f>
        <v>0</v>
      </c>
      <c r="H1275" s="138">
        <f>DATENBANK!AS1268</f>
        <v>0</v>
      </c>
      <c r="I1275" s="138"/>
      <c r="J1275" s="19"/>
      <c r="K1275" s="43">
        <f>DATENBANK!AZ1268</f>
        <v>0</v>
      </c>
      <c r="L1275" s="43"/>
      <c r="M1275" s="43">
        <f>DATENBANK!AX1268</f>
        <v>0</v>
      </c>
      <c r="N1275" s="43"/>
      <c r="O1275" s="43">
        <f>DATENBANK!AY1268</f>
        <v>0</v>
      </c>
      <c r="P1275" s="43"/>
      <c r="Q1275" s="140">
        <f>DATENBANK!AA1268</f>
        <v>0</v>
      </c>
      <c r="R1275" s="140"/>
      <c r="S1275" s="140"/>
      <c r="T1275" s="140"/>
      <c r="U1275" s="140"/>
      <c r="V1275" s="19"/>
      <c r="W1275" s="19"/>
      <c r="X1275" s="19"/>
      <c r="Y1275" s="19"/>
      <c r="Z1275" s="19"/>
      <c r="AA1275" s="19"/>
    </row>
    <row r="1276" spans="1:27" ht="28.35" customHeight="1" x14ac:dyDescent="0.2">
      <c r="A1276" s="43">
        <f>DATENBANK!K1269</f>
        <v>0</v>
      </c>
      <c r="B1276" s="43"/>
      <c r="C1276" s="43"/>
      <c r="D1276" s="19">
        <f>DATENBANK!D1269</f>
        <v>0</v>
      </c>
      <c r="E1276" s="19">
        <f>DATENBANK!G1269</f>
        <v>0</v>
      </c>
      <c r="F1276" s="19" t="str">
        <f>IF(DATENBANK!W1269 = "TRUE","X","")</f>
        <v/>
      </c>
      <c r="G1276" s="19">
        <f>DATENBANK!L1269</f>
        <v>0</v>
      </c>
      <c r="H1276" s="138">
        <f>DATENBANK!AS1269</f>
        <v>0</v>
      </c>
      <c r="I1276" s="138"/>
      <c r="J1276" s="19"/>
      <c r="K1276" s="43">
        <f>DATENBANK!AZ1269</f>
        <v>0</v>
      </c>
      <c r="L1276" s="43"/>
      <c r="M1276" s="43">
        <f>DATENBANK!AX1269</f>
        <v>0</v>
      </c>
      <c r="N1276" s="43"/>
      <c r="O1276" s="43">
        <f>DATENBANK!AY1269</f>
        <v>0</v>
      </c>
      <c r="P1276" s="43"/>
      <c r="Q1276" s="140">
        <f>DATENBANK!AA1269</f>
        <v>0</v>
      </c>
      <c r="R1276" s="140"/>
      <c r="S1276" s="140"/>
      <c r="T1276" s="140"/>
      <c r="U1276" s="140"/>
      <c r="V1276" s="19"/>
      <c r="W1276" s="19"/>
      <c r="X1276" s="19"/>
      <c r="Y1276" s="19"/>
      <c r="Z1276" s="19"/>
      <c r="AA1276" s="19"/>
    </row>
    <row r="1277" spans="1:27" ht="28.35" customHeight="1" x14ac:dyDescent="0.2">
      <c r="A1277" s="43">
        <f>DATENBANK!K1270</f>
        <v>0</v>
      </c>
      <c r="B1277" s="43"/>
      <c r="C1277" s="43"/>
      <c r="D1277" s="19">
        <f>DATENBANK!D1270</f>
        <v>0</v>
      </c>
      <c r="E1277" s="19">
        <f>DATENBANK!G1270</f>
        <v>0</v>
      </c>
      <c r="F1277" s="19" t="str">
        <f>IF(DATENBANK!W1270 = "TRUE","X","")</f>
        <v/>
      </c>
      <c r="G1277" s="19">
        <f>DATENBANK!L1270</f>
        <v>0</v>
      </c>
      <c r="H1277" s="138">
        <f>DATENBANK!AS1270</f>
        <v>0</v>
      </c>
      <c r="I1277" s="138"/>
      <c r="J1277" s="19"/>
      <c r="K1277" s="43">
        <f>DATENBANK!AZ1270</f>
        <v>0</v>
      </c>
      <c r="L1277" s="43"/>
      <c r="M1277" s="43">
        <f>DATENBANK!AX1270</f>
        <v>0</v>
      </c>
      <c r="N1277" s="43"/>
      <c r="O1277" s="43">
        <f>DATENBANK!AY1270</f>
        <v>0</v>
      </c>
      <c r="P1277" s="43"/>
      <c r="Q1277" s="140">
        <f>DATENBANK!AA1270</f>
        <v>0</v>
      </c>
      <c r="R1277" s="140"/>
      <c r="S1277" s="140"/>
      <c r="T1277" s="140"/>
      <c r="U1277" s="140"/>
      <c r="V1277" s="19"/>
      <c r="W1277" s="19"/>
      <c r="X1277" s="19"/>
      <c r="Y1277" s="19"/>
      <c r="Z1277" s="19"/>
      <c r="AA1277" s="19"/>
    </row>
    <row r="1278" spans="1:27" ht="28.35" customHeight="1" x14ac:dyDescent="0.2">
      <c r="A1278" s="43">
        <f>DATENBANK!K1271</f>
        <v>0</v>
      </c>
      <c r="B1278" s="43"/>
      <c r="C1278" s="43"/>
      <c r="D1278" s="19">
        <f>DATENBANK!D1271</f>
        <v>0</v>
      </c>
      <c r="E1278" s="19">
        <f>DATENBANK!G1271</f>
        <v>0</v>
      </c>
      <c r="F1278" s="19" t="str">
        <f>IF(DATENBANK!W1271 = "TRUE","X","")</f>
        <v/>
      </c>
      <c r="G1278" s="19">
        <f>DATENBANK!L1271</f>
        <v>0</v>
      </c>
      <c r="H1278" s="138">
        <f>DATENBANK!AS1271</f>
        <v>0</v>
      </c>
      <c r="I1278" s="138"/>
      <c r="J1278" s="19"/>
      <c r="K1278" s="43">
        <f>DATENBANK!AZ1271</f>
        <v>0</v>
      </c>
      <c r="L1278" s="43"/>
      <c r="M1278" s="43">
        <f>DATENBANK!AX1271</f>
        <v>0</v>
      </c>
      <c r="N1278" s="43"/>
      <c r="O1278" s="43">
        <f>DATENBANK!AY1271</f>
        <v>0</v>
      </c>
      <c r="P1278" s="43"/>
      <c r="Q1278" s="140">
        <f>DATENBANK!AA1271</f>
        <v>0</v>
      </c>
      <c r="R1278" s="140"/>
      <c r="S1278" s="140"/>
      <c r="T1278" s="140"/>
      <c r="U1278" s="140"/>
      <c r="V1278" s="19"/>
      <c r="W1278" s="19"/>
      <c r="X1278" s="19"/>
      <c r="Y1278" s="19"/>
      <c r="Z1278" s="19"/>
      <c r="AA1278" s="19"/>
    </row>
    <row r="1279" spans="1:27" ht="28.35" customHeight="1" x14ac:dyDescent="0.2">
      <c r="A1279" s="43">
        <f>DATENBANK!K1272</f>
        <v>0</v>
      </c>
      <c r="B1279" s="43"/>
      <c r="C1279" s="43"/>
      <c r="D1279" s="19">
        <f>DATENBANK!D1272</f>
        <v>0</v>
      </c>
      <c r="E1279" s="19">
        <f>DATENBANK!G1272</f>
        <v>0</v>
      </c>
      <c r="F1279" s="19" t="str">
        <f>IF(DATENBANK!W1272 = "TRUE","X","")</f>
        <v/>
      </c>
      <c r="G1279" s="19">
        <f>DATENBANK!L1272</f>
        <v>0</v>
      </c>
      <c r="H1279" s="138">
        <f>DATENBANK!AS1272</f>
        <v>0</v>
      </c>
      <c r="I1279" s="138"/>
      <c r="J1279" s="19"/>
      <c r="K1279" s="43">
        <f>DATENBANK!AZ1272</f>
        <v>0</v>
      </c>
      <c r="L1279" s="43"/>
      <c r="M1279" s="43">
        <f>DATENBANK!AX1272</f>
        <v>0</v>
      </c>
      <c r="N1279" s="43"/>
      <c r="O1279" s="43">
        <f>DATENBANK!AY1272</f>
        <v>0</v>
      </c>
      <c r="P1279" s="43"/>
      <c r="Q1279" s="140">
        <f>DATENBANK!AA1272</f>
        <v>0</v>
      </c>
      <c r="R1279" s="140"/>
      <c r="S1279" s="140"/>
      <c r="T1279" s="140"/>
      <c r="U1279" s="140"/>
      <c r="V1279" s="19"/>
      <c r="W1279" s="19"/>
      <c r="X1279" s="19"/>
      <c r="Y1279" s="19"/>
      <c r="Z1279" s="19"/>
      <c r="AA1279" s="19"/>
    </row>
    <row r="1280" spans="1:27" ht="28.35" customHeight="1" x14ac:dyDescent="0.2">
      <c r="A1280" s="43">
        <f>DATENBANK!K1273</f>
        <v>0</v>
      </c>
      <c r="B1280" s="43"/>
      <c r="C1280" s="43"/>
      <c r="D1280" s="19">
        <f>DATENBANK!D1273</f>
        <v>0</v>
      </c>
      <c r="E1280" s="19">
        <f>DATENBANK!G1273</f>
        <v>0</v>
      </c>
      <c r="F1280" s="19" t="str">
        <f>IF(DATENBANK!W1273 = "TRUE","X","")</f>
        <v/>
      </c>
      <c r="G1280" s="19">
        <f>DATENBANK!L1273</f>
        <v>0</v>
      </c>
      <c r="H1280" s="138">
        <f>DATENBANK!AS1273</f>
        <v>0</v>
      </c>
      <c r="I1280" s="138"/>
      <c r="J1280" s="19"/>
      <c r="K1280" s="43">
        <f>DATENBANK!AZ1273</f>
        <v>0</v>
      </c>
      <c r="L1280" s="43"/>
      <c r="M1280" s="43">
        <f>DATENBANK!AX1273</f>
        <v>0</v>
      </c>
      <c r="N1280" s="43"/>
      <c r="O1280" s="43">
        <f>DATENBANK!AY1273</f>
        <v>0</v>
      </c>
      <c r="P1280" s="43"/>
      <c r="Q1280" s="140">
        <f>DATENBANK!AA1273</f>
        <v>0</v>
      </c>
      <c r="R1280" s="140"/>
      <c r="S1280" s="140"/>
      <c r="T1280" s="140"/>
      <c r="U1280" s="140"/>
      <c r="V1280" s="19"/>
      <c r="W1280" s="19"/>
      <c r="X1280" s="19"/>
      <c r="Y1280" s="19"/>
      <c r="Z1280" s="19"/>
      <c r="AA1280" s="19"/>
    </row>
    <row r="1281" spans="1:27" ht="28.35" customHeight="1" x14ac:dyDescent="0.2">
      <c r="A1281" s="43">
        <f>DATENBANK!K1274</f>
        <v>0</v>
      </c>
      <c r="B1281" s="43"/>
      <c r="C1281" s="43"/>
      <c r="D1281" s="19">
        <f>DATENBANK!D1274</f>
        <v>0</v>
      </c>
      <c r="E1281" s="19">
        <f>DATENBANK!G1274</f>
        <v>0</v>
      </c>
      <c r="F1281" s="19" t="str">
        <f>IF(DATENBANK!W1274 = "TRUE","X","")</f>
        <v/>
      </c>
      <c r="G1281" s="19">
        <f>DATENBANK!L1274</f>
        <v>0</v>
      </c>
      <c r="H1281" s="138">
        <f>DATENBANK!AS1274</f>
        <v>0</v>
      </c>
      <c r="I1281" s="138"/>
      <c r="J1281" s="19"/>
      <c r="K1281" s="43">
        <f>DATENBANK!AZ1274</f>
        <v>0</v>
      </c>
      <c r="L1281" s="43"/>
      <c r="M1281" s="43">
        <f>DATENBANK!AX1274</f>
        <v>0</v>
      </c>
      <c r="N1281" s="43"/>
      <c r="O1281" s="43">
        <f>DATENBANK!AY1274</f>
        <v>0</v>
      </c>
      <c r="P1281" s="43"/>
      <c r="Q1281" s="140">
        <f>DATENBANK!AA1274</f>
        <v>0</v>
      </c>
      <c r="R1281" s="140"/>
      <c r="S1281" s="140"/>
      <c r="T1281" s="140"/>
      <c r="U1281" s="140"/>
      <c r="V1281" s="19"/>
      <c r="W1281" s="19"/>
      <c r="X1281" s="19"/>
      <c r="Y1281" s="19"/>
      <c r="Z1281" s="19"/>
      <c r="AA1281" s="19"/>
    </row>
    <row r="1282" spans="1:27" ht="28.35" customHeight="1" x14ac:dyDescent="0.2">
      <c r="A1282" s="43">
        <f>DATENBANK!K1275</f>
        <v>0</v>
      </c>
      <c r="B1282" s="43"/>
      <c r="C1282" s="43"/>
      <c r="D1282" s="19">
        <f>DATENBANK!D1275</f>
        <v>0</v>
      </c>
      <c r="E1282" s="19">
        <f>DATENBANK!G1275</f>
        <v>0</v>
      </c>
      <c r="F1282" s="19" t="str">
        <f>IF(DATENBANK!W1275 = "TRUE","X","")</f>
        <v/>
      </c>
      <c r="G1282" s="19">
        <f>DATENBANK!L1275</f>
        <v>0</v>
      </c>
      <c r="H1282" s="138">
        <f>DATENBANK!AS1275</f>
        <v>0</v>
      </c>
      <c r="I1282" s="138"/>
      <c r="J1282" s="19"/>
      <c r="K1282" s="43">
        <f>DATENBANK!AZ1275</f>
        <v>0</v>
      </c>
      <c r="L1282" s="43"/>
      <c r="M1282" s="43">
        <f>DATENBANK!AX1275</f>
        <v>0</v>
      </c>
      <c r="N1282" s="43"/>
      <c r="O1282" s="43">
        <f>DATENBANK!AY1275</f>
        <v>0</v>
      </c>
      <c r="P1282" s="43"/>
      <c r="Q1282" s="140">
        <f>DATENBANK!AA1275</f>
        <v>0</v>
      </c>
      <c r="R1282" s="140"/>
      <c r="S1282" s="140"/>
      <c r="T1282" s="140"/>
      <c r="U1282" s="140"/>
      <c r="V1282" s="19"/>
      <c r="W1282" s="19"/>
      <c r="X1282" s="19"/>
      <c r="Y1282" s="19"/>
      <c r="Z1282" s="19"/>
      <c r="AA1282" s="19"/>
    </row>
    <row r="1283" spans="1:27" ht="28.35" customHeight="1" x14ac:dyDescent="0.2">
      <c r="A1283" s="43">
        <f>DATENBANK!K1276</f>
        <v>0</v>
      </c>
      <c r="B1283" s="43"/>
      <c r="C1283" s="43"/>
      <c r="D1283" s="19">
        <f>DATENBANK!D1276</f>
        <v>0</v>
      </c>
      <c r="E1283" s="19">
        <f>DATENBANK!G1276</f>
        <v>0</v>
      </c>
      <c r="F1283" s="19" t="str">
        <f>IF(DATENBANK!W1276 = "TRUE","X","")</f>
        <v/>
      </c>
      <c r="G1283" s="19">
        <f>DATENBANK!L1276</f>
        <v>0</v>
      </c>
      <c r="H1283" s="138">
        <f>DATENBANK!AS1276</f>
        <v>0</v>
      </c>
      <c r="I1283" s="138"/>
      <c r="J1283" s="19"/>
      <c r="K1283" s="43">
        <f>DATENBANK!AZ1276</f>
        <v>0</v>
      </c>
      <c r="L1283" s="43"/>
      <c r="M1283" s="43">
        <f>DATENBANK!AX1276</f>
        <v>0</v>
      </c>
      <c r="N1283" s="43"/>
      <c r="O1283" s="43">
        <f>DATENBANK!AY1276</f>
        <v>0</v>
      </c>
      <c r="P1283" s="43"/>
      <c r="Q1283" s="140">
        <f>DATENBANK!AA1276</f>
        <v>0</v>
      </c>
      <c r="R1283" s="140"/>
      <c r="S1283" s="140"/>
      <c r="T1283" s="140"/>
      <c r="U1283" s="140"/>
      <c r="V1283" s="19"/>
      <c r="W1283" s="19"/>
      <c r="X1283" s="19"/>
      <c r="Y1283" s="19"/>
      <c r="Z1283" s="19"/>
      <c r="AA1283" s="19"/>
    </row>
    <row r="1284" spans="1:27" ht="28.35" customHeight="1" x14ac:dyDescent="0.2">
      <c r="A1284" s="43">
        <f>DATENBANK!K1277</f>
        <v>0</v>
      </c>
      <c r="B1284" s="43"/>
      <c r="C1284" s="43"/>
      <c r="D1284" s="19">
        <f>DATENBANK!D1277</f>
        <v>0</v>
      </c>
      <c r="E1284" s="19">
        <f>DATENBANK!G1277</f>
        <v>0</v>
      </c>
      <c r="F1284" s="19" t="str">
        <f>IF(DATENBANK!W1277 = "TRUE","X","")</f>
        <v/>
      </c>
      <c r="G1284" s="19">
        <f>DATENBANK!L1277</f>
        <v>0</v>
      </c>
      <c r="H1284" s="138">
        <f>DATENBANK!AS1277</f>
        <v>0</v>
      </c>
      <c r="I1284" s="138"/>
      <c r="J1284" s="19"/>
      <c r="K1284" s="43">
        <f>DATENBANK!AZ1277</f>
        <v>0</v>
      </c>
      <c r="L1284" s="43"/>
      <c r="M1284" s="43">
        <f>DATENBANK!AX1277</f>
        <v>0</v>
      </c>
      <c r="N1284" s="43"/>
      <c r="O1284" s="43">
        <f>DATENBANK!AY1277</f>
        <v>0</v>
      </c>
      <c r="P1284" s="43"/>
      <c r="Q1284" s="140">
        <f>DATENBANK!AA1277</f>
        <v>0</v>
      </c>
      <c r="R1284" s="140"/>
      <c r="S1284" s="140"/>
      <c r="T1284" s="140"/>
      <c r="U1284" s="140"/>
      <c r="V1284" s="19"/>
      <c r="W1284" s="19"/>
      <c r="X1284" s="19"/>
      <c r="Y1284" s="19"/>
      <c r="Z1284" s="19"/>
      <c r="AA1284" s="19"/>
    </row>
    <row r="1285" spans="1:27" ht="28.35" customHeight="1" x14ac:dyDescent="0.2">
      <c r="A1285" s="43">
        <f>DATENBANK!K1278</f>
        <v>0</v>
      </c>
      <c r="B1285" s="43"/>
      <c r="C1285" s="43"/>
      <c r="D1285" s="19">
        <f>DATENBANK!D1278</f>
        <v>0</v>
      </c>
      <c r="E1285" s="19">
        <f>DATENBANK!G1278</f>
        <v>0</v>
      </c>
      <c r="F1285" s="19" t="str">
        <f>IF(DATENBANK!W1278 = "TRUE","X","")</f>
        <v/>
      </c>
      <c r="G1285" s="19">
        <f>DATENBANK!L1278</f>
        <v>0</v>
      </c>
      <c r="H1285" s="138">
        <f>DATENBANK!AS1278</f>
        <v>0</v>
      </c>
      <c r="I1285" s="138"/>
      <c r="J1285" s="19"/>
      <c r="K1285" s="43">
        <f>DATENBANK!AZ1278</f>
        <v>0</v>
      </c>
      <c r="L1285" s="43"/>
      <c r="M1285" s="43">
        <f>DATENBANK!AX1278</f>
        <v>0</v>
      </c>
      <c r="N1285" s="43"/>
      <c r="O1285" s="43">
        <f>DATENBANK!AY1278</f>
        <v>0</v>
      </c>
      <c r="P1285" s="43"/>
      <c r="Q1285" s="140">
        <f>DATENBANK!AA1278</f>
        <v>0</v>
      </c>
      <c r="R1285" s="140"/>
      <c r="S1285" s="140"/>
      <c r="T1285" s="140"/>
      <c r="U1285" s="140"/>
      <c r="V1285" s="19"/>
      <c r="W1285" s="19"/>
      <c r="X1285" s="19"/>
      <c r="Y1285" s="19"/>
      <c r="Z1285" s="19"/>
      <c r="AA1285" s="19"/>
    </row>
    <row r="1286" spans="1:27" ht="28.35" customHeight="1" x14ac:dyDescent="0.2">
      <c r="A1286" s="43">
        <f>DATENBANK!K1279</f>
        <v>0</v>
      </c>
      <c r="B1286" s="43"/>
      <c r="C1286" s="43"/>
      <c r="D1286" s="19">
        <f>DATENBANK!D1279</f>
        <v>0</v>
      </c>
      <c r="E1286" s="19">
        <f>DATENBANK!G1279</f>
        <v>0</v>
      </c>
      <c r="F1286" s="19" t="str">
        <f>IF(DATENBANK!W1279 = "TRUE","X","")</f>
        <v/>
      </c>
      <c r="G1286" s="19">
        <f>DATENBANK!L1279</f>
        <v>0</v>
      </c>
      <c r="H1286" s="138">
        <f>DATENBANK!AS1279</f>
        <v>0</v>
      </c>
      <c r="I1286" s="138"/>
      <c r="J1286" s="19"/>
      <c r="K1286" s="43">
        <f>DATENBANK!AZ1279</f>
        <v>0</v>
      </c>
      <c r="L1286" s="43"/>
      <c r="M1286" s="43">
        <f>DATENBANK!AX1279</f>
        <v>0</v>
      </c>
      <c r="N1286" s="43"/>
      <c r="O1286" s="43">
        <f>DATENBANK!AY1279</f>
        <v>0</v>
      </c>
      <c r="P1286" s="43"/>
      <c r="Q1286" s="140">
        <f>DATENBANK!AA1279</f>
        <v>0</v>
      </c>
      <c r="R1286" s="140"/>
      <c r="S1286" s="140"/>
      <c r="T1286" s="140"/>
      <c r="U1286" s="140"/>
      <c r="V1286" s="19"/>
      <c r="W1286" s="19"/>
      <c r="X1286" s="19"/>
      <c r="Y1286" s="19"/>
      <c r="Z1286" s="19"/>
      <c r="AA1286" s="19"/>
    </row>
    <row r="1287" spans="1:27" ht="28.35" customHeight="1" x14ac:dyDescent="0.2">
      <c r="A1287" s="43">
        <f>DATENBANK!K1280</f>
        <v>0</v>
      </c>
      <c r="B1287" s="43"/>
      <c r="C1287" s="43"/>
      <c r="D1287" s="19">
        <f>DATENBANK!D1280</f>
        <v>0</v>
      </c>
      <c r="E1287" s="19">
        <f>DATENBANK!G1280</f>
        <v>0</v>
      </c>
      <c r="F1287" s="19" t="str">
        <f>IF(DATENBANK!W1280 = "TRUE","X","")</f>
        <v/>
      </c>
      <c r="G1287" s="19">
        <f>DATENBANK!L1280</f>
        <v>0</v>
      </c>
      <c r="H1287" s="138">
        <f>DATENBANK!AS1280</f>
        <v>0</v>
      </c>
      <c r="I1287" s="138"/>
      <c r="J1287" s="19"/>
      <c r="K1287" s="43">
        <f>DATENBANK!AZ1280</f>
        <v>0</v>
      </c>
      <c r="L1287" s="43"/>
      <c r="M1287" s="43">
        <f>DATENBANK!AX1280</f>
        <v>0</v>
      </c>
      <c r="N1287" s="43"/>
      <c r="O1287" s="43">
        <f>DATENBANK!AY1280</f>
        <v>0</v>
      </c>
      <c r="P1287" s="43"/>
      <c r="Q1287" s="140">
        <f>DATENBANK!AA1280</f>
        <v>0</v>
      </c>
      <c r="R1287" s="140"/>
      <c r="S1287" s="140"/>
      <c r="T1287" s="140"/>
      <c r="U1287" s="140"/>
      <c r="V1287" s="19"/>
      <c r="W1287" s="19"/>
      <c r="X1287" s="19"/>
      <c r="Y1287" s="19"/>
      <c r="Z1287" s="19"/>
      <c r="AA1287" s="19"/>
    </row>
    <row r="1288" spans="1:27" ht="28.35" customHeight="1" x14ac:dyDescent="0.2">
      <c r="A1288" s="43">
        <f>DATENBANK!K1281</f>
        <v>0</v>
      </c>
      <c r="B1288" s="43"/>
      <c r="C1288" s="43"/>
      <c r="D1288" s="19">
        <f>DATENBANK!D1281</f>
        <v>0</v>
      </c>
      <c r="E1288" s="19">
        <f>DATENBANK!G1281</f>
        <v>0</v>
      </c>
      <c r="F1288" s="19" t="str">
        <f>IF(DATENBANK!W1281 = "TRUE","X","")</f>
        <v/>
      </c>
      <c r="G1288" s="19">
        <f>DATENBANK!L1281</f>
        <v>0</v>
      </c>
      <c r="H1288" s="138">
        <f>DATENBANK!AS1281</f>
        <v>0</v>
      </c>
      <c r="I1288" s="138"/>
      <c r="J1288" s="19"/>
      <c r="K1288" s="43">
        <f>DATENBANK!AZ1281</f>
        <v>0</v>
      </c>
      <c r="L1288" s="43"/>
      <c r="M1288" s="43">
        <f>DATENBANK!AX1281</f>
        <v>0</v>
      </c>
      <c r="N1288" s="43"/>
      <c r="O1288" s="43">
        <f>DATENBANK!AY1281</f>
        <v>0</v>
      </c>
      <c r="P1288" s="43"/>
      <c r="Q1288" s="140">
        <f>DATENBANK!AA1281</f>
        <v>0</v>
      </c>
      <c r="R1288" s="140"/>
      <c r="S1288" s="140"/>
      <c r="T1288" s="140"/>
      <c r="U1288" s="140"/>
      <c r="V1288" s="19"/>
      <c r="W1288" s="19"/>
      <c r="X1288" s="19"/>
      <c r="Y1288" s="19"/>
      <c r="Z1288" s="19"/>
      <c r="AA1288" s="19"/>
    </row>
    <row r="1289" spans="1:27" ht="28.35" customHeight="1" x14ac:dyDescent="0.2">
      <c r="A1289" s="43">
        <f>DATENBANK!K1282</f>
        <v>0</v>
      </c>
      <c r="B1289" s="43"/>
      <c r="C1289" s="43"/>
      <c r="D1289" s="19">
        <f>DATENBANK!D1282</f>
        <v>0</v>
      </c>
      <c r="E1289" s="19">
        <f>DATENBANK!G1282</f>
        <v>0</v>
      </c>
      <c r="F1289" s="19" t="str">
        <f>IF(DATENBANK!W1282 = "TRUE","X","")</f>
        <v/>
      </c>
      <c r="G1289" s="19">
        <f>DATENBANK!L1282</f>
        <v>0</v>
      </c>
      <c r="H1289" s="138">
        <f>DATENBANK!AS1282</f>
        <v>0</v>
      </c>
      <c r="I1289" s="138"/>
      <c r="J1289" s="19"/>
      <c r="K1289" s="43">
        <f>DATENBANK!AZ1282</f>
        <v>0</v>
      </c>
      <c r="L1289" s="43"/>
      <c r="M1289" s="43">
        <f>DATENBANK!AX1282</f>
        <v>0</v>
      </c>
      <c r="N1289" s="43"/>
      <c r="O1289" s="43">
        <f>DATENBANK!AY1282</f>
        <v>0</v>
      </c>
      <c r="P1289" s="43"/>
      <c r="Q1289" s="140">
        <f>DATENBANK!AA1282</f>
        <v>0</v>
      </c>
      <c r="R1289" s="140"/>
      <c r="S1289" s="140"/>
      <c r="T1289" s="140"/>
      <c r="U1289" s="140"/>
      <c r="V1289" s="19"/>
      <c r="W1289" s="19"/>
      <c r="X1289" s="19"/>
      <c r="Y1289" s="19"/>
      <c r="Z1289" s="19"/>
      <c r="AA1289" s="19"/>
    </row>
    <row r="1290" spans="1:27" ht="28.35" customHeight="1" x14ac:dyDescent="0.2">
      <c r="A1290" s="43">
        <f>DATENBANK!K1283</f>
        <v>0</v>
      </c>
      <c r="B1290" s="43"/>
      <c r="C1290" s="43"/>
      <c r="D1290" s="19">
        <f>DATENBANK!D1283</f>
        <v>0</v>
      </c>
      <c r="E1290" s="19">
        <f>DATENBANK!G1283</f>
        <v>0</v>
      </c>
      <c r="F1290" s="19" t="str">
        <f>IF(DATENBANK!W1283 = "TRUE","X","")</f>
        <v/>
      </c>
      <c r="G1290" s="19">
        <f>DATENBANK!L1283</f>
        <v>0</v>
      </c>
      <c r="H1290" s="138">
        <f>DATENBANK!AS1283</f>
        <v>0</v>
      </c>
      <c r="I1290" s="138"/>
      <c r="J1290" s="19"/>
      <c r="K1290" s="43">
        <f>DATENBANK!AZ1283</f>
        <v>0</v>
      </c>
      <c r="L1290" s="43"/>
      <c r="M1290" s="43">
        <f>DATENBANK!AX1283</f>
        <v>0</v>
      </c>
      <c r="N1290" s="43"/>
      <c r="O1290" s="43">
        <f>DATENBANK!AY1283</f>
        <v>0</v>
      </c>
      <c r="P1290" s="43"/>
      <c r="Q1290" s="140">
        <f>DATENBANK!AA1283</f>
        <v>0</v>
      </c>
      <c r="R1290" s="140"/>
      <c r="S1290" s="140"/>
      <c r="T1290" s="140"/>
      <c r="U1290" s="140"/>
      <c r="V1290" s="19"/>
      <c r="W1290" s="19"/>
      <c r="X1290" s="19"/>
      <c r="Y1290" s="19"/>
      <c r="Z1290" s="19"/>
      <c r="AA1290" s="19"/>
    </row>
    <row r="1291" spans="1:27" ht="28.35" customHeight="1" x14ac:dyDescent="0.2">
      <c r="A1291" s="43">
        <f>DATENBANK!K1284</f>
        <v>0</v>
      </c>
      <c r="B1291" s="43"/>
      <c r="C1291" s="43"/>
      <c r="D1291" s="19">
        <f>DATENBANK!D1284</f>
        <v>0</v>
      </c>
      <c r="E1291" s="19">
        <f>DATENBANK!G1284</f>
        <v>0</v>
      </c>
      <c r="F1291" s="19" t="str">
        <f>IF(DATENBANK!W1284 = "TRUE","X","")</f>
        <v/>
      </c>
      <c r="G1291" s="19">
        <f>DATENBANK!L1284</f>
        <v>0</v>
      </c>
      <c r="H1291" s="138">
        <f>DATENBANK!AS1284</f>
        <v>0</v>
      </c>
      <c r="I1291" s="138"/>
      <c r="J1291" s="19"/>
      <c r="K1291" s="43">
        <f>DATENBANK!AZ1284</f>
        <v>0</v>
      </c>
      <c r="L1291" s="43"/>
      <c r="M1291" s="43">
        <f>DATENBANK!AX1284</f>
        <v>0</v>
      </c>
      <c r="N1291" s="43"/>
      <c r="O1291" s="43">
        <f>DATENBANK!AY1284</f>
        <v>0</v>
      </c>
      <c r="P1291" s="43"/>
      <c r="Q1291" s="140">
        <f>DATENBANK!AA1284</f>
        <v>0</v>
      </c>
      <c r="R1291" s="140"/>
      <c r="S1291" s="140"/>
      <c r="T1291" s="140"/>
      <c r="U1291" s="140"/>
      <c r="V1291" s="19"/>
      <c r="W1291" s="19"/>
      <c r="X1291" s="19"/>
      <c r="Y1291" s="19"/>
      <c r="Z1291" s="19"/>
      <c r="AA1291" s="19"/>
    </row>
    <row r="1292" spans="1:27" ht="28.35" customHeight="1" x14ac:dyDescent="0.2">
      <c r="A1292" s="43">
        <f>DATENBANK!K1285</f>
        <v>0</v>
      </c>
      <c r="B1292" s="43"/>
      <c r="C1292" s="43"/>
      <c r="D1292" s="19">
        <f>DATENBANK!D1285</f>
        <v>0</v>
      </c>
      <c r="E1292" s="19">
        <f>DATENBANK!G1285</f>
        <v>0</v>
      </c>
      <c r="F1292" s="19" t="str">
        <f>IF(DATENBANK!W1285 = "TRUE","X","")</f>
        <v/>
      </c>
      <c r="G1292" s="19">
        <f>DATENBANK!L1285</f>
        <v>0</v>
      </c>
      <c r="H1292" s="138">
        <f>DATENBANK!AS1285</f>
        <v>0</v>
      </c>
      <c r="I1292" s="138"/>
      <c r="J1292" s="19"/>
      <c r="K1292" s="43">
        <f>DATENBANK!AZ1285</f>
        <v>0</v>
      </c>
      <c r="L1292" s="43"/>
      <c r="M1292" s="43">
        <f>DATENBANK!AX1285</f>
        <v>0</v>
      </c>
      <c r="N1292" s="43"/>
      <c r="O1292" s="43">
        <f>DATENBANK!AY1285</f>
        <v>0</v>
      </c>
      <c r="P1292" s="43"/>
      <c r="Q1292" s="140">
        <f>DATENBANK!AA1285</f>
        <v>0</v>
      </c>
      <c r="R1292" s="140"/>
      <c r="S1292" s="140"/>
      <c r="T1292" s="140"/>
      <c r="U1292" s="140"/>
      <c r="V1292" s="19"/>
      <c r="W1292" s="19"/>
      <c r="X1292" s="19"/>
      <c r="Y1292" s="19"/>
      <c r="Z1292" s="19"/>
      <c r="AA1292" s="19"/>
    </row>
    <row r="1293" spans="1:27" ht="28.35" customHeight="1" x14ac:dyDescent="0.2">
      <c r="A1293" s="43">
        <f>DATENBANK!K1286</f>
        <v>0</v>
      </c>
      <c r="B1293" s="43"/>
      <c r="C1293" s="43"/>
      <c r="D1293" s="19">
        <f>DATENBANK!D1286</f>
        <v>0</v>
      </c>
      <c r="E1293" s="19">
        <f>DATENBANK!G1286</f>
        <v>0</v>
      </c>
      <c r="F1293" s="19" t="str">
        <f>IF(DATENBANK!W1286 = "TRUE","X","")</f>
        <v/>
      </c>
      <c r="G1293" s="19">
        <f>DATENBANK!L1286</f>
        <v>0</v>
      </c>
      <c r="H1293" s="138">
        <f>DATENBANK!AS1286</f>
        <v>0</v>
      </c>
      <c r="I1293" s="138"/>
      <c r="J1293" s="19"/>
      <c r="K1293" s="43">
        <f>DATENBANK!AZ1286</f>
        <v>0</v>
      </c>
      <c r="L1293" s="43"/>
      <c r="M1293" s="43">
        <f>DATENBANK!AX1286</f>
        <v>0</v>
      </c>
      <c r="N1293" s="43"/>
      <c r="O1293" s="43">
        <f>DATENBANK!AY1286</f>
        <v>0</v>
      </c>
      <c r="P1293" s="43"/>
      <c r="Q1293" s="140">
        <f>DATENBANK!AA1286</f>
        <v>0</v>
      </c>
      <c r="R1293" s="140"/>
      <c r="S1293" s="140"/>
      <c r="T1293" s="140"/>
      <c r="U1293" s="140"/>
      <c r="V1293" s="19"/>
      <c r="W1293" s="19"/>
      <c r="X1293" s="19"/>
      <c r="Y1293" s="19"/>
      <c r="Z1293" s="19"/>
      <c r="AA1293" s="19"/>
    </row>
    <row r="1294" spans="1:27" ht="28.35" customHeight="1" x14ac:dyDescent="0.2">
      <c r="A1294" s="43">
        <f>DATENBANK!K1287</f>
        <v>0</v>
      </c>
      <c r="B1294" s="43"/>
      <c r="C1294" s="43"/>
      <c r="D1294" s="19">
        <f>DATENBANK!D1287</f>
        <v>0</v>
      </c>
      <c r="E1294" s="19">
        <f>DATENBANK!G1287</f>
        <v>0</v>
      </c>
      <c r="F1294" s="19" t="str">
        <f>IF(DATENBANK!W1287 = "TRUE","X","")</f>
        <v/>
      </c>
      <c r="G1294" s="19">
        <f>DATENBANK!L1287</f>
        <v>0</v>
      </c>
      <c r="H1294" s="138">
        <f>DATENBANK!AS1287</f>
        <v>0</v>
      </c>
      <c r="I1294" s="138"/>
      <c r="J1294" s="19"/>
      <c r="K1294" s="43">
        <f>DATENBANK!AZ1287</f>
        <v>0</v>
      </c>
      <c r="L1294" s="43"/>
      <c r="M1294" s="43">
        <f>DATENBANK!AX1287</f>
        <v>0</v>
      </c>
      <c r="N1294" s="43"/>
      <c r="O1294" s="43">
        <f>DATENBANK!AY1287</f>
        <v>0</v>
      </c>
      <c r="P1294" s="43"/>
      <c r="Q1294" s="140">
        <f>DATENBANK!AA1287</f>
        <v>0</v>
      </c>
      <c r="R1294" s="140"/>
      <c r="S1294" s="140"/>
      <c r="T1294" s="140"/>
      <c r="U1294" s="140"/>
      <c r="V1294" s="19"/>
      <c r="W1294" s="19"/>
      <c r="X1294" s="19"/>
      <c r="Y1294" s="19"/>
      <c r="Z1294" s="19"/>
      <c r="AA1294" s="19"/>
    </row>
    <row r="1295" spans="1:27" ht="28.35" customHeight="1" x14ac:dyDescent="0.2">
      <c r="A1295" s="43">
        <f>DATENBANK!K1288</f>
        <v>0</v>
      </c>
      <c r="B1295" s="43"/>
      <c r="C1295" s="43"/>
      <c r="D1295" s="19">
        <f>DATENBANK!D1288</f>
        <v>0</v>
      </c>
      <c r="E1295" s="19">
        <f>DATENBANK!G1288</f>
        <v>0</v>
      </c>
      <c r="F1295" s="19" t="str">
        <f>IF(DATENBANK!W1288 = "TRUE","X","")</f>
        <v/>
      </c>
      <c r="G1295" s="19">
        <f>DATENBANK!L1288</f>
        <v>0</v>
      </c>
      <c r="H1295" s="138">
        <f>DATENBANK!AS1288</f>
        <v>0</v>
      </c>
      <c r="I1295" s="138"/>
      <c r="J1295" s="19"/>
      <c r="K1295" s="43">
        <f>DATENBANK!AZ1288</f>
        <v>0</v>
      </c>
      <c r="L1295" s="43"/>
      <c r="M1295" s="43">
        <f>DATENBANK!AX1288</f>
        <v>0</v>
      </c>
      <c r="N1295" s="43"/>
      <c r="O1295" s="43">
        <f>DATENBANK!AY1288</f>
        <v>0</v>
      </c>
      <c r="P1295" s="43"/>
      <c r="Q1295" s="140">
        <f>DATENBANK!AA1288</f>
        <v>0</v>
      </c>
      <c r="R1295" s="140"/>
      <c r="S1295" s="140"/>
      <c r="T1295" s="140"/>
      <c r="U1295" s="140"/>
      <c r="V1295" s="19"/>
      <c r="W1295" s="19"/>
      <c r="X1295" s="19"/>
      <c r="Y1295" s="19"/>
      <c r="Z1295" s="19"/>
      <c r="AA1295" s="19"/>
    </row>
    <row r="1296" spans="1:27" ht="28.35" customHeight="1" x14ac:dyDescent="0.2">
      <c r="A1296" s="43">
        <f>DATENBANK!K1289</f>
        <v>0</v>
      </c>
      <c r="B1296" s="43"/>
      <c r="C1296" s="43"/>
      <c r="D1296" s="19">
        <f>DATENBANK!D1289</f>
        <v>0</v>
      </c>
      <c r="E1296" s="19">
        <f>DATENBANK!G1289</f>
        <v>0</v>
      </c>
      <c r="F1296" s="19" t="str">
        <f>IF(DATENBANK!W1289 = "TRUE","X","")</f>
        <v/>
      </c>
      <c r="G1296" s="19">
        <f>DATENBANK!L1289</f>
        <v>0</v>
      </c>
      <c r="H1296" s="138">
        <f>DATENBANK!AS1289</f>
        <v>0</v>
      </c>
      <c r="I1296" s="138"/>
      <c r="J1296" s="19"/>
      <c r="K1296" s="43">
        <f>DATENBANK!AZ1289</f>
        <v>0</v>
      </c>
      <c r="L1296" s="43"/>
      <c r="M1296" s="43">
        <f>DATENBANK!AX1289</f>
        <v>0</v>
      </c>
      <c r="N1296" s="43"/>
      <c r="O1296" s="43">
        <f>DATENBANK!AY1289</f>
        <v>0</v>
      </c>
      <c r="P1296" s="43"/>
      <c r="Q1296" s="140">
        <f>DATENBANK!AA1289</f>
        <v>0</v>
      </c>
      <c r="R1296" s="140"/>
      <c r="S1296" s="140"/>
      <c r="T1296" s="140"/>
      <c r="U1296" s="140"/>
      <c r="V1296" s="19"/>
      <c r="W1296" s="19"/>
      <c r="X1296" s="19"/>
      <c r="Y1296" s="19"/>
      <c r="Z1296" s="19"/>
      <c r="AA1296" s="19"/>
    </row>
    <row r="1297" spans="1:27" ht="28.35" customHeight="1" x14ac:dyDescent="0.2">
      <c r="A1297" s="43">
        <f>DATENBANK!K1290</f>
        <v>0</v>
      </c>
      <c r="B1297" s="43"/>
      <c r="C1297" s="43"/>
      <c r="D1297" s="19">
        <f>DATENBANK!D1290</f>
        <v>0</v>
      </c>
      <c r="E1297" s="19">
        <f>DATENBANK!G1290</f>
        <v>0</v>
      </c>
      <c r="F1297" s="19" t="str">
        <f>IF(DATENBANK!W1290 = "TRUE","X","")</f>
        <v/>
      </c>
      <c r="G1297" s="19">
        <f>DATENBANK!L1290</f>
        <v>0</v>
      </c>
      <c r="H1297" s="138">
        <f>DATENBANK!AS1290</f>
        <v>0</v>
      </c>
      <c r="I1297" s="138"/>
      <c r="J1297" s="19"/>
      <c r="K1297" s="43">
        <f>DATENBANK!AZ1290</f>
        <v>0</v>
      </c>
      <c r="L1297" s="43"/>
      <c r="M1297" s="43">
        <f>DATENBANK!AX1290</f>
        <v>0</v>
      </c>
      <c r="N1297" s="43"/>
      <c r="O1297" s="43">
        <f>DATENBANK!AY1290</f>
        <v>0</v>
      </c>
      <c r="P1297" s="43"/>
      <c r="Q1297" s="140">
        <f>DATENBANK!AA1290</f>
        <v>0</v>
      </c>
      <c r="R1297" s="140"/>
      <c r="S1297" s="140"/>
      <c r="T1297" s="140"/>
      <c r="U1297" s="140"/>
      <c r="V1297" s="19"/>
      <c r="W1297" s="19"/>
      <c r="X1297" s="19"/>
      <c r="Y1297" s="19"/>
      <c r="Z1297" s="19"/>
      <c r="AA1297" s="19"/>
    </row>
    <row r="1298" spans="1:27" ht="28.35" customHeight="1" x14ac:dyDescent="0.2">
      <c r="A1298" s="43">
        <f>DATENBANK!K1291</f>
        <v>0</v>
      </c>
      <c r="B1298" s="43"/>
      <c r="C1298" s="43"/>
      <c r="D1298" s="19">
        <f>DATENBANK!D1291</f>
        <v>0</v>
      </c>
      <c r="E1298" s="19">
        <f>DATENBANK!G1291</f>
        <v>0</v>
      </c>
      <c r="F1298" s="19" t="str">
        <f>IF(DATENBANK!W1291 = "TRUE","X","")</f>
        <v/>
      </c>
      <c r="G1298" s="19">
        <f>DATENBANK!L1291</f>
        <v>0</v>
      </c>
      <c r="H1298" s="138">
        <f>DATENBANK!AS1291</f>
        <v>0</v>
      </c>
      <c r="I1298" s="138"/>
      <c r="J1298" s="19"/>
      <c r="K1298" s="43">
        <f>DATENBANK!AZ1291</f>
        <v>0</v>
      </c>
      <c r="L1298" s="43"/>
      <c r="M1298" s="43">
        <f>DATENBANK!AX1291</f>
        <v>0</v>
      </c>
      <c r="N1298" s="43"/>
      <c r="O1298" s="43">
        <f>DATENBANK!AY1291</f>
        <v>0</v>
      </c>
      <c r="P1298" s="43"/>
      <c r="Q1298" s="140">
        <f>DATENBANK!AA1291</f>
        <v>0</v>
      </c>
      <c r="R1298" s="140"/>
      <c r="S1298" s="140"/>
      <c r="T1298" s="140"/>
      <c r="U1298" s="140"/>
      <c r="V1298" s="19"/>
      <c r="W1298" s="19"/>
      <c r="X1298" s="19"/>
      <c r="Y1298" s="19"/>
      <c r="Z1298" s="19"/>
      <c r="AA1298" s="19"/>
    </row>
    <row r="1299" spans="1:27" ht="28.35" customHeight="1" x14ac:dyDescent="0.2">
      <c r="A1299" s="43">
        <f>DATENBANK!K1292</f>
        <v>0</v>
      </c>
      <c r="B1299" s="43"/>
      <c r="C1299" s="43"/>
      <c r="D1299" s="19">
        <f>DATENBANK!D1292</f>
        <v>0</v>
      </c>
      <c r="E1299" s="19">
        <f>DATENBANK!G1292</f>
        <v>0</v>
      </c>
      <c r="F1299" s="19" t="str">
        <f>IF(DATENBANK!W1292 = "TRUE","X","")</f>
        <v/>
      </c>
      <c r="G1299" s="19">
        <f>DATENBANK!L1292</f>
        <v>0</v>
      </c>
      <c r="H1299" s="138">
        <f>DATENBANK!AS1292</f>
        <v>0</v>
      </c>
      <c r="I1299" s="138"/>
      <c r="J1299" s="19"/>
      <c r="K1299" s="43">
        <f>DATENBANK!AZ1292</f>
        <v>0</v>
      </c>
      <c r="L1299" s="43"/>
      <c r="M1299" s="43">
        <f>DATENBANK!AX1292</f>
        <v>0</v>
      </c>
      <c r="N1299" s="43"/>
      <c r="O1299" s="43">
        <f>DATENBANK!AY1292</f>
        <v>0</v>
      </c>
      <c r="P1299" s="43"/>
      <c r="Q1299" s="140">
        <f>DATENBANK!AA1292</f>
        <v>0</v>
      </c>
      <c r="R1299" s="140"/>
      <c r="S1299" s="140"/>
      <c r="T1299" s="140"/>
      <c r="U1299" s="140"/>
      <c r="V1299" s="19"/>
      <c r="W1299" s="19"/>
      <c r="X1299" s="19"/>
      <c r="Y1299" s="19"/>
      <c r="Z1299" s="19"/>
      <c r="AA1299" s="19"/>
    </row>
    <row r="1300" spans="1:27" ht="28.35" customHeight="1" x14ac:dyDescent="0.2">
      <c r="A1300" s="43">
        <f>DATENBANK!K1293</f>
        <v>0</v>
      </c>
      <c r="B1300" s="43"/>
      <c r="C1300" s="43"/>
      <c r="D1300" s="19">
        <f>DATENBANK!D1293</f>
        <v>0</v>
      </c>
      <c r="E1300" s="19">
        <f>DATENBANK!G1293</f>
        <v>0</v>
      </c>
      <c r="F1300" s="19" t="str">
        <f>IF(DATENBANK!W1293 = "TRUE","X","")</f>
        <v/>
      </c>
      <c r="G1300" s="19">
        <f>DATENBANK!L1293</f>
        <v>0</v>
      </c>
      <c r="H1300" s="138">
        <f>DATENBANK!AS1293</f>
        <v>0</v>
      </c>
      <c r="I1300" s="138"/>
      <c r="J1300" s="19"/>
      <c r="K1300" s="43">
        <f>DATENBANK!AZ1293</f>
        <v>0</v>
      </c>
      <c r="L1300" s="43"/>
      <c r="M1300" s="43">
        <f>DATENBANK!AX1293</f>
        <v>0</v>
      </c>
      <c r="N1300" s="43"/>
      <c r="O1300" s="43">
        <f>DATENBANK!AY1293</f>
        <v>0</v>
      </c>
      <c r="P1300" s="43"/>
      <c r="Q1300" s="140">
        <f>DATENBANK!AA1293</f>
        <v>0</v>
      </c>
      <c r="R1300" s="140"/>
      <c r="S1300" s="140"/>
      <c r="T1300" s="140"/>
      <c r="U1300" s="140"/>
      <c r="V1300" s="19"/>
      <c r="W1300" s="19"/>
      <c r="X1300" s="19"/>
      <c r="Y1300" s="19"/>
      <c r="Z1300" s="19"/>
      <c r="AA1300" s="19"/>
    </row>
    <row r="1301" spans="1:27" ht="28.35" customHeight="1" x14ac:dyDescent="0.2">
      <c r="A1301" s="43">
        <f>DATENBANK!K1294</f>
        <v>0</v>
      </c>
      <c r="B1301" s="43"/>
      <c r="C1301" s="43"/>
      <c r="D1301" s="19">
        <f>DATENBANK!D1294</f>
        <v>0</v>
      </c>
      <c r="E1301" s="19">
        <f>DATENBANK!G1294</f>
        <v>0</v>
      </c>
      <c r="F1301" s="19" t="str">
        <f>IF(DATENBANK!W1294 = "TRUE","X","")</f>
        <v/>
      </c>
      <c r="G1301" s="19">
        <f>DATENBANK!L1294</f>
        <v>0</v>
      </c>
      <c r="H1301" s="138">
        <f>DATENBANK!AS1294</f>
        <v>0</v>
      </c>
      <c r="I1301" s="138"/>
      <c r="J1301" s="19"/>
      <c r="K1301" s="43">
        <f>DATENBANK!AZ1294</f>
        <v>0</v>
      </c>
      <c r="L1301" s="43"/>
      <c r="M1301" s="43">
        <f>DATENBANK!AX1294</f>
        <v>0</v>
      </c>
      <c r="N1301" s="43"/>
      <c r="O1301" s="43">
        <f>DATENBANK!AY1294</f>
        <v>0</v>
      </c>
      <c r="P1301" s="43"/>
      <c r="Q1301" s="140">
        <f>DATENBANK!AA1294</f>
        <v>0</v>
      </c>
      <c r="R1301" s="140"/>
      <c r="S1301" s="140"/>
      <c r="T1301" s="140"/>
      <c r="U1301" s="140"/>
      <c r="V1301" s="19"/>
      <c r="W1301" s="19"/>
      <c r="X1301" s="19"/>
      <c r="Y1301" s="19"/>
      <c r="Z1301" s="19"/>
      <c r="AA1301" s="19"/>
    </row>
    <row r="1302" spans="1:27" ht="28.35" customHeight="1" x14ac:dyDescent="0.2">
      <c r="A1302" s="43">
        <f>DATENBANK!K1295</f>
        <v>0</v>
      </c>
      <c r="B1302" s="43"/>
      <c r="C1302" s="43"/>
      <c r="D1302" s="19">
        <f>DATENBANK!D1295</f>
        <v>0</v>
      </c>
      <c r="E1302" s="19">
        <f>DATENBANK!G1295</f>
        <v>0</v>
      </c>
      <c r="F1302" s="19" t="str">
        <f>IF(DATENBANK!W1295 = "TRUE","X","")</f>
        <v/>
      </c>
      <c r="G1302" s="19">
        <f>DATENBANK!L1295</f>
        <v>0</v>
      </c>
      <c r="H1302" s="138">
        <f>DATENBANK!AS1295</f>
        <v>0</v>
      </c>
      <c r="I1302" s="138"/>
      <c r="J1302" s="19"/>
      <c r="K1302" s="43">
        <f>DATENBANK!AZ1295</f>
        <v>0</v>
      </c>
      <c r="L1302" s="43"/>
      <c r="M1302" s="43">
        <f>DATENBANK!AX1295</f>
        <v>0</v>
      </c>
      <c r="N1302" s="43"/>
      <c r="O1302" s="43">
        <f>DATENBANK!AY1295</f>
        <v>0</v>
      </c>
      <c r="P1302" s="43"/>
      <c r="Q1302" s="140">
        <f>DATENBANK!AA1295</f>
        <v>0</v>
      </c>
      <c r="R1302" s="140"/>
      <c r="S1302" s="140"/>
      <c r="T1302" s="140"/>
      <c r="U1302" s="140"/>
      <c r="V1302" s="19"/>
      <c r="W1302" s="19"/>
      <c r="X1302" s="19"/>
      <c r="Y1302" s="19"/>
      <c r="Z1302" s="19"/>
      <c r="AA1302" s="19"/>
    </row>
    <row r="1303" spans="1:27" ht="28.35" customHeight="1" x14ac:dyDescent="0.2">
      <c r="A1303" s="43">
        <f>DATENBANK!K1296</f>
        <v>0</v>
      </c>
      <c r="B1303" s="43"/>
      <c r="C1303" s="43"/>
      <c r="D1303" s="19">
        <f>DATENBANK!D1296</f>
        <v>0</v>
      </c>
      <c r="E1303" s="19">
        <f>DATENBANK!G1296</f>
        <v>0</v>
      </c>
      <c r="F1303" s="19" t="str">
        <f>IF(DATENBANK!W1296 = "TRUE","X","")</f>
        <v/>
      </c>
      <c r="G1303" s="19">
        <f>DATENBANK!L1296</f>
        <v>0</v>
      </c>
      <c r="H1303" s="138">
        <f>DATENBANK!AS1296</f>
        <v>0</v>
      </c>
      <c r="I1303" s="138"/>
      <c r="J1303" s="19"/>
      <c r="K1303" s="43">
        <f>DATENBANK!AZ1296</f>
        <v>0</v>
      </c>
      <c r="L1303" s="43"/>
      <c r="M1303" s="43">
        <f>DATENBANK!AX1296</f>
        <v>0</v>
      </c>
      <c r="N1303" s="43"/>
      <c r="O1303" s="43">
        <f>DATENBANK!AY1296</f>
        <v>0</v>
      </c>
      <c r="P1303" s="43"/>
      <c r="Q1303" s="140">
        <f>DATENBANK!AA1296</f>
        <v>0</v>
      </c>
      <c r="R1303" s="140"/>
      <c r="S1303" s="140"/>
      <c r="T1303" s="140"/>
      <c r="U1303" s="140"/>
      <c r="V1303" s="19"/>
      <c r="W1303" s="19"/>
      <c r="X1303" s="19"/>
      <c r="Y1303" s="19"/>
      <c r="Z1303" s="19"/>
      <c r="AA1303" s="19"/>
    </row>
    <row r="1304" spans="1:27" ht="28.35" customHeight="1" x14ac:dyDescent="0.2">
      <c r="A1304" s="43">
        <f>DATENBANK!K1297</f>
        <v>0</v>
      </c>
      <c r="B1304" s="43"/>
      <c r="C1304" s="43"/>
      <c r="D1304" s="19">
        <f>DATENBANK!D1297</f>
        <v>0</v>
      </c>
      <c r="E1304" s="19">
        <f>DATENBANK!G1297</f>
        <v>0</v>
      </c>
      <c r="F1304" s="19" t="str">
        <f>IF(DATENBANK!W1297 = "TRUE","X","")</f>
        <v/>
      </c>
      <c r="G1304" s="19">
        <f>DATENBANK!L1297</f>
        <v>0</v>
      </c>
      <c r="H1304" s="138">
        <f>DATENBANK!AS1297</f>
        <v>0</v>
      </c>
      <c r="I1304" s="138"/>
      <c r="J1304" s="19"/>
      <c r="K1304" s="43">
        <f>DATENBANK!AZ1297</f>
        <v>0</v>
      </c>
      <c r="L1304" s="43"/>
      <c r="M1304" s="43">
        <f>DATENBANK!AX1297</f>
        <v>0</v>
      </c>
      <c r="N1304" s="43"/>
      <c r="O1304" s="43">
        <f>DATENBANK!AY1297</f>
        <v>0</v>
      </c>
      <c r="P1304" s="43"/>
      <c r="Q1304" s="140">
        <f>DATENBANK!AA1297</f>
        <v>0</v>
      </c>
      <c r="R1304" s="140"/>
      <c r="S1304" s="140"/>
      <c r="T1304" s="140"/>
      <c r="U1304" s="140"/>
      <c r="V1304" s="19"/>
      <c r="W1304" s="19"/>
      <c r="X1304" s="19"/>
      <c r="Y1304" s="19"/>
      <c r="Z1304" s="19"/>
      <c r="AA1304" s="19"/>
    </row>
    <row r="1305" spans="1:27" ht="28.35" customHeight="1" x14ac:dyDescent="0.2">
      <c r="A1305" s="43">
        <f>DATENBANK!K1298</f>
        <v>0</v>
      </c>
      <c r="B1305" s="43"/>
      <c r="C1305" s="43"/>
      <c r="D1305" s="19">
        <f>DATENBANK!D1298</f>
        <v>0</v>
      </c>
      <c r="E1305" s="19">
        <f>DATENBANK!G1298</f>
        <v>0</v>
      </c>
      <c r="F1305" s="19" t="str">
        <f>IF(DATENBANK!W1298 = "TRUE","X","")</f>
        <v/>
      </c>
      <c r="G1305" s="19">
        <f>DATENBANK!L1298</f>
        <v>0</v>
      </c>
      <c r="H1305" s="138">
        <f>DATENBANK!AS1298</f>
        <v>0</v>
      </c>
      <c r="I1305" s="138"/>
      <c r="J1305" s="19"/>
      <c r="K1305" s="43">
        <f>DATENBANK!AZ1298</f>
        <v>0</v>
      </c>
      <c r="L1305" s="43"/>
      <c r="M1305" s="43">
        <f>DATENBANK!AX1298</f>
        <v>0</v>
      </c>
      <c r="N1305" s="43"/>
      <c r="O1305" s="43">
        <f>DATENBANK!AY1298</f>
        <v>0</v>
      </c>
      <c r="P1305" s="43"/>
      <c r="Q1305" s="140">
        <f>DATENBANK!AA1298</f>
        <v>0</v>
      </c>
      <c r="R1305" s="140"/>
      <c r="S1305" s="140"/>
      <c r="T1305" s="140"/>
      <c r="U1305" s="140"/>
      <c r="V1305" s="19"/>
      <c r="W1305" s="19"/>
      <c r="X1305" s="19"/>
      <c r="Y1305" s="19"/>
      <c r="Z1305" s="19"/>
      <c r="AA1305" s="19"/>
    </row>
    <row r="1306" spans="1:27" ht="28.35" customHeight="1" x14ac:dyDescent="0.2">
      <c r="A1306" s="43">
        <f>DATENBANK!K1299</f>
        <v>0</v>
      </c>
      <c r="B1306" s="43"/>
      <c r="C1306" s="43"/>
      <c r="D1306" s="19">
        <f>DATENBANK!D1299</f>
        <v>0</v>
      </c>
      <c r="E1306" s="19">
        <f>DATENBANK!G1299</f>
        <v>0</v>
      </c>
      <c r="F1306" s="19" t="str">
        <f>IF(DATENBANK!W1299 = "TRUE","X","")</f>
        <v/>
      </c>
      <c r="G1306" s="19">
        <f>DATENBANK!L1299</f>
        <v>0</v>
      </c>
      <c r="H1306" s="138">
        <f>DATENBANK!AS1299</f>
        <v>0</v>
      </c>
      <c r="I1306" s="138"/>
      <c r="J1306" s="19"/>
      <c r="K1306" s="43">
        <f>DATENBANK!AZ1299</f>
        <v>0</v>
      </c>
      <c r="L1306" s="43"/>
      <c r="M1306" s="43">
        <f>DATENBANK!AX1299</f>
        <v>0</v>
      </c>
      <c r="N1306" s="43"/>
      <c r="O1306" s="43">
        <f>DATENBANK!AY1299</f>
        <v>0</v>
      </c>
      <c r="P1306" s="43"/>
      <c r="Q1306" s="140">
        <f>DATENBANK!AA1299</f>
        <v>0</v>
      </c>
      <c r="R1306" s="140"/>
      <c r="S1306" s="140"/>
      <c r="T1306" s="140"/>
      <c r="U1306" s="140"/>
      <c r="V1306" s="19"/>
      <c r="W1306" s="19"/>
      <c r="X1306" s="19"/>
      <c r="Y1306" s="19"/>
      <c r="Z1306" s="19"/>
      <c r="AA1306" s="19"/>
    </row>
    <row r="1307" spans="1:27" ht="28.35" customHeight="1" x14ac:dyDescent="0.2">
      <c r="A1307" s="43">
        <f>DATENBANK!K1300</f>
        <v>0</v>
      </c>
      <c r="B1307" s="43"/>
      <c r="C1307" s="43"/>
      <c r="D1307" s="19">
        <f>DATENBANK!D1300</f>
        <v>0</v>
      </c>
      <c r="E1307" s="19">
        <f>DATENBANK!G1300</f>
        <v>0</v>
      </c>
      <c r="F1307" s="19" t="str">
        <f>IF(DATENBANK!W1300 = "TRUE","X","")</f>
        <v/>
      </c>
      <c r="G1307" s="19">
        <f>DATENBANK!L1300</f>
        <v>0</v>
      </c>
      <c r="H1307" s="138">
        <f>DATENBANK!AS1300</f>
        <v>0</v>
      </c>
      <c r="I1307" s="138"/>
      <c r="J1307" s="19"/>
      <c r="K1307" s="43">
        <f>DATENBANK!AZ1300</f>
        <v>0</v>
      </c>
      <c r="L1307" s="43"/>
      <c r="M1307" s="43">
        <f>DATENBANK!AX1300</f>
        <v>0</v>
      </c>
      <c r="N1307" s="43"/>
      <c r="O1307" s="43">
        <f>DATENBANK!AY1300</f>
        <v>0</v>
      </c>
      <c r="P1307" s="43"/>
      <c r="Q1307" s="140">
        <f>DATENBANK!AA1300</f>
        <v>0</v>
      </c>
      <c r="R1307" s="140"/>
      <c r="S1307" s="140"/>
      <c r="T1307" s="140"/>
      <c r="U1307" s="140"/>
      <c r="V1307" s="19"/>
      <c r="W1307" s="19"/>
      <c r="X1307" s="19"/>
      <c r="Y1307" s="19"/>
      <c r="Z1307" s="19"/>
      <c r="AA1307" s="19"/>
    </row>
    <row r="1308" spans="1:27" ht="28.35" customHeight="1" x14ac:dyDescent="0.2">
      <c r="A1308" s="43">
        <f>DATENBANK!K1301</f>
        <v>0</v>
      </c>
      <c r="B1308" s="43"/>
      <c r="C1308" s="43"/>
      <c r="D1308" s="19">
        <f>DATENBANK!D1301</f>
        <v>0</v>
      </c>
      <c r="E1308" s="19">
        <f>DATENBANK!G1301</f>
        <v>0</v>
      </c>
      <c r="F1308" s="19" t="str">
        <f>IF(DATENBANK!W1301 = "TRUE","X","")</f>
        <v/>
      </c>
      <c r="G1308" s="19">
        <f>DATENBANK!L1301</f>
        <v>0</v>
      </c>
      <c r="H1308" s="138">
        <f>DATENBANK!AS1301</f>
        <v>0</v>
      </c>
      <c r="I1308" s="138"/>
      <c r="J1308" s="19"/>
      <c r="K1308" s="43">
        <f>DATENBANK!AZ1301</f>
        <v>0</v>
      </c>
      <c r="L1308" s="43"/>
      <c r="M1308" s="43">
        <f>DATENBANK!AX1301</f>
        <v>0</v>
      </c>
      <c r="N1308" s="43"/>
      <c r="O1308" s="43">
        <f>DATENBANK!AY1301</f>
        <v>0</v>
      </c>
      <c r="P1308" s="43"/>
      <c r="Q1308" s="140">
        <f>DATENBANK!AA1301</f>
        <v>0</v>
      </c>
      <c r="R1308" s="140"/>
      <c r="S1308" s="140"/>
      <c r="T1308" s="140"/>
      <c r="U1308" s="140"/>
      <c r="V1308" s="19"/>
      <c r="W1308" s="19"/>
      <c r="X1308" s="19"/>
      <c r="Y1308" s="19"/>
      <c r="Z1308" s="19"/>
      <c r="AA1308" s="19"/>
    </row>
    <row r="1309" spans="1:27" ht="28.35" customHeight="1" x14ac:dyDescent="0.2">
      <c r="A1309" s="43">
        <f>DATENBANK!K1302</f>
        <v>0</v>
      </c>
      <c r="B1309" s="43"/>
      <c r="C1309" s="43"/>
      <c r="D1309" s="19">
        <f>DATENBANK!D1302</f>
        <v>0</v>
      </c>
      <c r="E1309" s="19">
        <f>DATENBANK!G1302</f>
        <v>0</v>
      </c>
      <c r="F1309" s="19" t="str">
        <f>IF(DATENBANK!W1302 = "TRUE","X","")</f>
        <v/>
      </c>
      <c r="G1309" s="19">
        <f>DATENBANK!L1302</f>
        <v>0</v>
      </c>
      <c r="H1309" s="138">
        <f>DATENBANK!AS1302</f>
        <v>0</v>
      </c>
      <c r="I1309" s="138"/>
      <c r="J1309" s="19"/>
      <c r="K1309" s="43">
        <f>DATENBANK!AZ1302</f>
        <v>0</v>
      </c>
      <c r="L1309" s="43"/>
      <c r="M1309" s="43">
        <f>DATENBANK!AX1302</f>
        <v>0</v>
      </c>
      <c r="N1309" s="43"/>
      <c r="O1309" s="43">
        <f>DATENBANK!AY1302</f>
        <v>0</v>
      </c>
      <c r="P1309" s="43"/>
      <c r="Q1309" s="140">
        <f>DATENBANK!AA1302</f>
        <v>0</v>
      </c>
      <c r="R1309" s="140"/>
      <c r="S1309" s="140"/>
      <c r="T1309" s="140"/>
      <c r="U1309" s="140"/>
      <c r="V1309" s="19"/>
      <c r="W1309" s="19"/>
      <c r="X1309" s="19"/>
      <c r="Y1309" s="19"/>
      <c r="Z1309" s="19"/>
      <c r="AA1309" s="19"/>
    </row>
    <row r="1310" spans="1:27" ht="28.35" customHeight="1" x14ac:dyDescent="0.2">
      <c r="A1310" s="43">
        <f>DATENBANK!K1303</f>
        <v>0</v>
      </c>
      <c r="B1310" s="43"/>
      <c r="C1310" s="43"/>
      <c r="D1310" s="19">
        <f>DATENBANK!D1303</f>
        <v>0</v>
      </c>
      <c r="E1310" s="19">
        <f>DATENBANK!G1303</f>
        <v>0</v>
      </c>
      <c r="F1310" s="19" t="str">
        <f>IF(DATENBANK!W1303 = "TRUE","X","")</f>
        <v/>
      </c>
      <c r="G1310" s="19">
        <f>DATENBANK!L1303</f>
        <v>0</v>
      </c>
      <c r="H1310" s="138">
        <f>DATENBANK!AS1303</f>
        <v>0</v>
      </c>
      <c r="I1310" s="138"/>
      <c r="J1310" s="19"/>
      <c r="K1310" s="43">
        <f>DATENBANK!AZ1303</f>
        <v>0</v>
      </c>
      <c r="L1310" s="43"/>
      <c r="M1310" s="43">
        <f>DATENBANK!AX1303</f>
        <v>0</v>
      </c>
      <c r="N1310" s="43"/>
      <c r="O1310" s="43">
        <f>DATENBANK!AY1303</f>
        <v>0</v>
      </c>
      <c r="P1310" s="43"/>
      <c r="Q1310" s="140">
        <f>DATENBANK!AA1303</f>
        <v>0</v>
      </c>
      <c r="R1310" s="140"/>
      <c r="S1310" s="140"/>
      <c r="T1310" s="140"/>
      <c r="U1310" s="140"/>
      <c r="V1310" s="19"/>
      <c r="W1310" s="19"/>
      <c r="X1310" s="19"/>
      <c r="Y1310" s="19"/>
      <c r="Z1310" s="19"/>
      <c r="AA1310" s="19"/>
    </row>
    <row r="1311" spans="1:27" ht="28.35" customHeight="1" x14ac:dyDescent="0.2">
      <c r="A1311" s="43">
        <f>DATENBANK!K1304</f>
        <v>0</v>
      </c>
      <c r="B1311" s="43"/>
      <c r="C1311" s="43"/>
      <c r="D1311" s="19">
        <f>DATENBANK!D1304</f>
        <v>0</v>
      </c>
      <c r="E1311" s="19">
        <f>DATENBANK!G1304</f>
        <v>0</v>
      </c>
      <c r="F1311" s="19" t="str">
        <f>IF(DATENBANK!W1304 = "TRUE","X","")</f>
        <v/>
      </c>
      <c r="G1311" s="19">
        <f>DATENBANK!L1304</f>
        <v>0</v>
      </c>
      <c r="H1311" s="138">
        <f>DATENBANK!AS1304</f>
        <v>0</v>
      </c>
      <c r="I1311" s="138"/>
      <c r="J1311" s="19"/>
      <c r="K1311" s="43">
        <f>DATENBANK!AZ1304</f>
        <v>0</v>
      </c>
      <c r="L1311" s="43"/>
      <c r="M1311" s="43">
        <f>DATENBANK!AX1304</f>
        <v>0</v>
      </c>
      <c r="N1311" s="43"/>
      <c r="O1311" s="43">
        <f>DATENBANK!AY1304</f>
        <v>0</v>
      </c>
      <c r="P1311" s="43"/>
      <c r="Q1311" s="140">
        <f>DATENBANK!AA1304</f>
        <v>0</v>
      </c>
      <c r="R1311" s="140"/>
      <c r="S1311" s="140"/>
      <c r="T1311" s="140"/>
      <c r="U1311" s="140"/>
      <c r="V1311" s="19"/>
      <c r="W1311" s="19"/>
      <c r="X1311" s="19"/>
      <c r="Y1311" s="19"/>
      <c r="Z1311" s="19"/>
      <c r="AA1311" s="19"/>
    </row>
    <row r="1312" spans="1:27" ht="28.35" customHeight="1" x14ac:dyDescent="0.2">
      <c r="A1312" s="43">
        <f>DATENBANK!K1305</f>
        <v>0</v>
      </c>
      <c r="B1312" s="43"/>
      <c r="C1312" s="43"/>
      <c r="D1312" s="19">
        <f>DATENBANK!D1305</f>
        <v>0</v>
      </c>
      <c r="E1312" s="19">
        <f>DATENBANK!G1305</f>
        <v>0</v>
      </c>
      <c r="F1312" s="19" t="str">
        <f>IF(DATENBANK!W1305 = "TRUE","X","")</f>
        <v/>
      </c>
      <c r="G1312" s="19">
        <f>DATENBANK!L1305</f>
        <v>0</v>
      </c>
      <c r="H1312" s="138">
        <f>DATENBANK!AS1305</f>
        <v>0</v>
      </c>
      <c r="I1312" s="138"/>
      <c r="J1312" s="19"/>
      <c r="K1312" s="43">
        <f>DATENBANK!AZ1305</f>
        <v>0</v>
      </c>
      <c r="L1312" s="43"/>
      <c r="M1312" s="43">
        <f>DATENBANK!AX1305</f>
        <v>0</v>
      </c>
      <c r="N1312" s="43"/>
      <c r="O1312" s="43">
        <f>DATENBANK!AY1305</f>
        <v>0</v>
      </c>
      <c r="P1312" s="43"/>
      <c r="Q1312" s="140">
        <f>DATENBANK!AA1305</f>
        <v>0</v>
      </c>
      <c r="R1312" s="140"/>
      <c r="S1312" s="140"/>
      <c r="T1312" s="140"/>
      <c r="U1312" s="140"/>
      <c r="V1312" s="19"/>
      <c r="W1312" s="19"/>
      <c r="X1312" s="19"/>
      <c r="Y1312" s="19"/>
      <c r="Z1312" s="19"/>
      <c r="AA1312" s="19"/>
    </row>
    <row r="1313" spans="1:27" ht="28.35" customHeight="1" x14ac:dyDescent="0.2">
      <c r="A1313" s="43">
        <f>DATENBANK!K1306</f>
        <v>0</v>
      </c>
      <c r="B1313" s="43"/>
      <c r="C1313" s="43"/>
      <c r="D1313" s="19">
        <f>DATENBANK!D1306</f>
        <v>0</v>
      </c>
      <c r="E1313" s="19">
        <f>DATENBANK!G1306</f>
        <v>0</v>
      </c>
      <c r="F1313" s="19" t="str">
        <f>IF(DATENBANK!W1306 = "TRUE","X","")</f>
        <v/>
      </c>
      <c r="G1313" s="19">
        <f>DATENBANK!L1306</f>
        <v>0</v>
      </c>
      <c r="H1313" s="138">
        <f>DATENBANK!AS1306</f>
        <v>0</v>
      </c>
      <c r="I1313" s="138"/>
      <c r="J1313" s="19"/>
      <c r="K1313" s="43">
        <f>DATENBANK!AZ1306</f>
        <v>0</v>
      </c>
      <c r="L1313" s="43"/>
      <c r="M1313" s="43">
        <f>DATENBANK!AX1306</f>
        <v>0</v>
      </c>
      <c r="N1313" s="43"/>
      <c r="O1313" s="43">
        <f>DATENBANK!AY1306</f>
        <v>0</v>
      </c>
      <c r="P1313" s="43"/>
      <c r="Q1313" s="140">
        <f>DATENBANK!AA1306</f>
        <v>0</v>
      </c>
      <c r="R1313" s="140"/>
      <c r="S1313" s="140"/>
      <c r="T1313" s="140"/>
      <c r="U1313" s="140"/>
      <c r="V1313" s="19"/>
      <c r="W1313" s="19"/>
      <c r="X1313" s="19"/>
      <c r="Y1313" s="19"/>
      <c r="Z1313" s="19"/>
      <c r="AA1313" s="19"/>
    </row>
    <row r="1314" spans="1:27" ht="28.35" customHeight="1" x14ac:dyDescent="0.2">
      <c r="A1314" s="43">
        <f>DATENBANK!K1307</f>
        <v>0</v>
      </c>
      <c r="B1314" s="43"/>
      <c r="C1314" s="43"/>
      <c r="D1314" s="19">
        <f>DATENBANK!D1307</f>
        <v>0</v>
      </c>
      <c r="E1314" s="19">
        <f>DATENBANK!G1307</f>
        <v>0</v>
      </c>
      <c r="F1314" s="19" t="str">
        <f>IF(DATENBANK!W1307 = "TRUE","X","")</f>
        <v/>
      </c>
      <c r="G1314" s="19">
        <f>DATENBANK!L1307</f>
        <v>0</v>
      </c>
      <c r="H1314" s="138">
        <f>DATENBANK!AS1307</f>
        <v>0</v>
      </c>
      <c r="I1314" s="138"/>
      <c r="J1314" s="19"/>
      <c r="K1314" s="43">
        <f>DATENBANK!AZ1307</f>
        <v>0</v>
      </c>
      <c r="L1314" s="43"/>
      <c r="M1314" s="43">
        <f>DATENBANK!AX1307</f>
        <v>0</v>
      </c>
      <c r="N1314" s="43"/>
      <c r="O1314" s="43">
        <f>DATENBANK!AY1307</f>
        <v>0</v>
      </c>
      <c r="P1314" s="43"/>
      <c r="Q1314" s="140">
        <f>DATENBANK!AA1307</f>
        <v>0</v>
      </c>
      <c r="R1314" s="140"/>
      <c r="S1314" s="140"/>
      <c r="T1314" s="140"/>
      <c r="U1314" s="140"/>
      <c r="V1314" s="19"/>
      <c r="W1314" s="19"/>
      <c r="X1314" s="19"/>
      <c r="Y1314" s="19"/>
      <c r="Z1314" s="19"/>
      <c r="AA1314" s="19"/>
    </row>
    <row r="1315" spans="1:27" ht="28.35" customHeight="1" x14ac:dyDescent="0.2">
      <c r="A1315" s="43">
        <f>DATENBANK!K1308</f>
        <v>0</v>
      </c>
      <c r="B1315" s="43"/>
      <c r="C1315" s="43"/>
      <c r="D1315" s="19">
        <f>DATENBANK!D1308</f>
        <v>0</v>
      </c>
      <c r="E1315" s="19">
        <f>DATENBANK!G1308</f>
        <v>0</v>
      </c>
      <c r="F1315" s="19" t="str">
        <f>IF(DATENBANK!W1308 = "TRUE","X","")</f>
        <v/>
      </c>
      <c r="G1315" s="19">
        <f>DATENBANK!L1308</f>
        <v>0</v>
      </c>
      <c r="H1315" s="138">
        <f>DATENBANK!AS1308</f>
        <v>0</v>
      </c>
      <c r="I1315" s="138"/>
      <c r="J1315" s="19"/>
      <c r="K1315" s="43">
        <f>DATENBANK!AZ1308</f>
        <v>0</v>
      </c>
      <c r="L1315" s="43"/>
      <c r="M1315" s="43">
        <f>DATENBANK!AX1308</f>
        <v>0</v>
      </c>
      <c r="N1315" s="43"/>
      <c r="O1315" s="43">
        <f>DATENBANK!AY1308</f>
        <v>0</v>
      </c>
      <c r="P1315" s="43"/>
      <c r="Q1315" s="140">
        <f>DATENBANK!AA1308</f>
        <v>0</v>
      </c>
      <c r="R1315" s="140"/>
      <c r="S1315" s="140"/>
      <c r="T1315" s="140"/>
      <c r="U1315" s="140"/>
      <c r="V1315" s="19"/>
      <c r="W1315" s="19"/>
      <c r="X1315" s="19"/>
      <c r="Y1315" s="19"/>
      <c r="Z1315" s="19"/>
      <c r="AA1315" s="19"/>
    </row>
    <row r="1316" spans="1:27" ht="28.35" customHeight="1" x14ac:dyDescent="0.2">
      <c r="A1316" s="43">
        <f>DATENBANK!K1309</f>
        <v>0</v>
      </c>
      <c r="B1316" s="43"/>
      <c r="C1316" s="43"/>
      <c r="D1316" s="19">
        <f>DATENBANK!D1309</f>
        <v>0</v>
      </c>
      <c r="E1316" s="19">
        <f>DATENBANK!G1309</f>
        <v>0</v>
      </c>
      <c r="F1316" s="19" t="str">
        <f>IF(DATENBANK!W1309 = "TRUE","X","")</f>
        <v/>
      </c>
      <c r="G1316" s="19">
        <f>DATENBANK!L1309</f>
        <v>0</v>
      </c>
      <c r="H1316" s="138">
        <f>DATENBANK!AS1309</f>
        <v>0</v>
      </c>
      <c r="I1316" s="138"/>
      <c r="J1316" s="19"/>
      <c r="K1316" s="43">
        <f>DATENBANK!AZ1309</f>
        <v>0</v>
      </c>
      <c r="L1316" s="43"/>
      <c r="M1316" s="43">
        <f>DATENBANK!AX1309</f>
        <v>0</v>
      </c>
      <c r="N1316" s="43"/>
      <c r="O1316" s="43">
        <f>DATENBANK!AY1309</f>
        <v>0</v>
      </c>
      <c r="P1316" s="43"/>
      <c r="Q1316" s="140">
        <f>DATENBANK!AA1309</f>
        <v>0</v>
      </c>
      <c r="R1316" s="140"/>
      <c r="S1316" s="140"/>
      <c r="T1316" s="140"/>
      <c r="U1316" s="140"/>
      <c r="V1316" s="19"/>
      <c r="W1316" s="19"/>
      <c r="X1316" s="19"/>
      <c r="Y1316" s="19"/>
      <c r="Z1316" s="19"/>
      <c r="AA1316" s="19"/>
    </row>
    <row r="1317" spans="1:27" ht="28.35" customHeight="1" x14ac:dyDescent="0.2">
      <c r="A1317" s="43">
        <f>DATENBANK!K1310</f>
        <v>0</v>
      </c>
      <c r="B1317" s="43"/>
      <c r="C1317" s="43"/>
      <c r="D1317" s="19">
        <f>DATENBANK!D1310</f>
        <v>0</v>
      </c>
      <c r="E1317" s="19">
        <f>DATENBANK!G1310</f>
        <v>0</v>
      </c>
      <c r="F1317" s="19" t="str">
        <f>IF(DATENBANK!W1310 = "TRUE","X","")</f>
        <v/>
      </c>
      <c r="G1317" s="19">
        <f>DATENBANK!L1310</f>
        <v>0</v>
      </c>
      <c r="H1317" s="138">
        <f>DATENBANK!AS1310</f>
        <v>0</v>
      </c>
      <c r="I1317" s="138"/>
      <c r="J1317" s="19"/>
      <c r="K1317" s="43">
        <f>DATENBANK!AZ1310</f>
        <v>0</v>
      </c>
      <c r="L1317" s="43"/>
      <c r="M1317" s="43">
        <f>DATENBANK!AX1310</f>
        <v>0</v>
      </c>
      <c r="N1317" s="43"/>
      <c r="O1317" s="43">
        <f>DATENBANK!AY1310</f>
        <v>0</v>
      </c>
      <c r="P1317" s="43"/>
      <c r="Q1317" s="140">
        <f>DATENBANK!AA1310</f>
        <v>0</v>
      </c>
      <c r="R1317" s="140"/>
      <c r="S1317" s="140"/>
      <c r="T1317" s="140"/>
      <c r="U1317" s="140"/>
      <c r="V1317" s="19"/>
      <c r="W1317" s="19"/>
      <c r="X1317" s="19"/>
      <c r="Y1317" s="19"/>
      <c r="Z1317" s="19"/>
      <c r="AA1317" s="19"/>
    </row>
    <row r="1318" spans="1:27" ht="28.35" customHeight="1" x14ac:dyDescent="0.2">
      <c r="A1318" s="43">
        <f>DATENBANK!K1311</f>
        <v>0</v>
      </c>
      <c r="B1318" s="43"/>
      <c r="C1318" s="43"/>
      <c r="D1318" s="19">
        <f>DATENBANK!D1311</f>
        <v>0</v>
      </c>
      <c r="E1318" s="19">
        <f>DATENBANK!G1311</f>
        <v>0</v>
      </c>
      <c r="F1318" s="19" t="str">
        <f>IF(DATENBANK!W1311 = "TRUE","X","")</f>
        <v/>
      </c>
      <c r="G1318" s="19">
        <f>DATENBANK!L1311</f>
        <v>0</v>
      </c>
      <c r="H1318" s="138">
        <f>DATENBANK!AS1311</f>
        <v>0</v>
      </c>
      <c r="I1318" s="138"/>
      <c r="J1318" s="19"/>
      <c r="K1318" s="43">
        <f>DATENBANK!AZ1311</f>
        <v>0</v>
      </c>
      <c r="L1318" s="43"/>
      <c r="M1318" s="43">
        <f>DATENBANK!AX1311</f>
        <v>0</v>
      </c>
      <c r="N1318" s="43"/>
      <c r="O1318" s="43">
        <f>DATENBANK!AY1311</f>
        <v>0</v>
      </c>
      <c r="P1318" s="43"/>
      <c r="Q1318" s="140">
        <f>DATENBANK!AA1311</f>
        <v>0</v>
      </c>
      <c r="R1318" s="140"/>
      <c r="S1318" s="140"/>
      <c r="T1318" s="140"/>
      <c r="U1318" s="140"/>
      <c r="V1318" s="19"/>
      <c r="W1318" s="19"/>
      <c r="X1318" s="19"/>
      <c r="Y1318" s="19"/>
      <c r="Z1318" s="19"/>
      <c r="AA1318" s="19"/>
    </row>
    <row r="1319" spans="1:27" ht="28.35" customHeight="1" x14ac:dyDescent="0.2">
      <c r="A1319" s="43">
        <f>DATENBANK!K1312</f>
        <v>0</v>
      </c>
      <c r="B1319" s="43"/>
      <c r="C1319" s="43"/>
      <c r="D1319" s="19">
        <f>DATENBANK!D1312</f>
        <v>0</v>
      </c>
      <c r="E1319" s="19">
        <f>DATENBANK!G1312</f>
        <v>0</v>
      </c>
      <c r="F1319" s="19" t="str">
        <f>IF(DATENBANK!W1312 = "TRUE","X","")</f>
        <v/>
      </c>
      <c r="G1319" s="19">
        <f>DATENBANK!L1312</f>
        <v>0</v>
      </c>
      <c r="H1319" s="138">
        <f>DATENBANK!AS1312</f>
        <v>0</v>
      </c>
      <c r="I1319" s="138"/>
      <c r="J1319" s="19"/>
      <c r="K1319" s="43">
        <f>DATENBANK!AZ1312</f>
        <v>0</v>
      </c>
      <c r="L1319" s="43"/>
      <c r="M1319" s="43">
        <f>DATENBANK!AX1312</f>
        <v>0</v>
      </c>
      <c r="N1319" s="43"/>
      <c r="O1319" s="43">
        <f>DATENBANK!AY1312</f>
        <v>0</v>
      </c>
      <c r="P1319" s="43"/>
      <c r="Q1319" s="140">
        <f>DATENBANK!AA1312</f>
        <v>0</v>
      </c>
      <c r="R1319" s="140"/>
      <c r="S1319" s="140"/>
      <c r="T1319" s="140"/>
      <c r="U1319" s="140"/>
      <c r="V1319" s="19"/>
      <c r="W1319" s="19"/>
      <c r="X1319" s="19"/>
      <c r="Y1319" s="19"/>
      <c r="Z1319" s="19"/>
      <c r="AA1319" s="19"/>
    </row>
    <row r="1320" spans="1:27" ht="28.35" customHeight="1" x14ac:dyDescent="0.2">
      <c r="A1320" s="43">
        <f>DATENBANK!K1313</f>
        <v>0</v>
      </c>
      <c r="B1320" s="43"/>
      <c r="C1320" s="43"/>
      <c r="D1320" s="19">
        <f>DATENBANK!D1313</f>
        <v>0</v>
      </c>
      <c r="E1320" s="19">
        <f>DATENBANK!G1313</f>
        <v>0</v>
      </c>
      <c r="F1320" s="19" t="str">
        <f>IF(DATENBANK!W1313 = "TRUE","X","")</f>
        <v/>
      </c>
      <c r="G1320" s="19">
        <f>DATENBANK!L1313</f>
        <v>0</v>
      </c>
      <c r="H1320" s="138">
        <f>DATENBANK!AS1313</f>
        <v>0</v>
      </c>
      <c r="I1320" s="138"/>
      <c r="J1320" s="19"/>
      <c r="K1320" s="43">
        <f>DATENBANK!AZ1313</f>
        <v>0</v>
      </c>
      <c r="L1320" s="43"/>
      <c r="M1320" s="43">
        <f>DATENBANK!AX1313</f>
        <v>0</v>
      </c>
      <c r="N1320" s="43"/>
      <c r="O1320" s="43">
        <f>DATENBANK!AY1313</f>
        <v>0</v>
      </c>
      <c r="P1320" s="43"/>
      <c r="Q1320" s="140">
        <f>DATENBANK!AA1313</f>
        <v>0</v>
      </c>
      <c r="R1320" s="140"/>
      <c r="S1320" s="140"/>
      <c r="T1320" s="140"/>
      <c r="U1320" s="140"/>
      <c r="V1320" s="19"/>
      <c r="W1320" s="19"/>
      <c r="X1320" s="19"/>
      <c r="Y1320" s="19"/>
      <c r="Z1320" s="19"/>
      <c r="AA1320" s="19"/>
    </row>
    <row r="1321" spans="1:27" ht="28.35" customHeight="1" x14ac:dyDescent="0.2">
      <c r="A1321" s="43">
        <f>DATENBANK!K1314</f>
        <v>0</v>
      </c>
      <c r="B1321" s="43"/>
      <c r="C1321" s="43"/>
      <c r="D1321" s="19">
        <f>DATENBANK!D1314</f>
        <v>0</v>
      </c>
      <c r="E1321" s="19">
        <f>DATENBANK!G1314</f>
        <v>0</v>
      </c>
      <c r="F1321" s="19" t="str">
        <f>IF(DATENBANK!W1314 = "TRUE","X","")</f>
        <v/>
      </c>
      <c r="G1321" s="19">
        <f>DATENBANK!L1314</f>
        <v>0</v>
      </c>
      <c r="H1321" s="138">
        <f>DATENBANK!AS1314</f>
        <v>0</v>
      </c>
      <c r="I1321" s="138"/>
      <c r="J1321" s="19"/>
      <c r="K1321" s="43">
        <f>DATENBANK!AZ1314</f>
        <v>0</v>
      </c>
      <c r="L1321" s="43"/>
      <c r="M1321" s="43">
        <f>DATENBANK!AX1314</f>
        <v>0</v>
      </c>
      <c r="N1321" s="43"/>
      <c r="O1321" s="43">
        <f>DATENBANK!AY1314</f>
        <v>0</v>
      </c>
      <c r="P1321" s="43"/>
      <c r="Q1321" s="140">
        <f>DATENBANK!AA1314</f>
        <v>0</v>
      </c>
      <c r="R1321" s="140"/>
      <c r="S1321" s="140"/>
      <c r="T1321" s="140"/>
      <c r="U1321" s="140"/>
      <c r="V1321" s="19"/>
      <c r="W1321" s="19"/>
      <c r="X1321" s="19"/>
      <c r="Y1321" s="19"/>
      <c r="Z1321" s="19"/>
      <c r="AA1321" s="19"/>
    </row>
    <row r="1322" spans="1:27" ht="28.35" customHeight="1" x14ac:dyDescent="0.2">
      <c r="A1322" s="43">
        <f>DATENBANK!K1315</f>
        <v>0</v>
      </c>
      <c r="B1322" s="43"/>
      <c r="C1322" s="43"/>
      <c r="D1322" s="19">
        <f>DATENBANK!D1315</f>
        <v>0</v>
      </c>
      <c r="E1322" s="19">
        <f>DATENBANK!G1315</f>
        <v>0</v>
      </c>
      <c r="F1322" s="19" t="str">
        <f>IF(DATENBANK!W1315 = "TRUE","X","")</f>
        <v/>
      </c>
      <c r="G1322" s="19">
        <f>DATENBANK!L1315</f>
        <v>0</v>
      </c>
      <c r="H1322" s="138">
        <f>DATENBANK!AS1315</f>
        <v>0</v>
      </c>
      <c r="I1322" s="138"/>
      <c r="J1322" s="19"/>
      <c r="K1322" s="43">
        <f>DATENBANK!AZ1315</f>
        <v>0</v>
      </c>
      <c r="L1322" s="43"/>
      <c r="M1322" s="43">
        <f>DATENBANK!AX1315</f>
        <v>0</v>
      </c>
      <c r="N1322" s="43"/>
      <c r="O1322" s="43">
        <f>DATENBANK!AY1315</f>
        <v>0</v>
      </c>
      <c r="P1322" s="43"/>
      <c r="Q1322" s="140">
        <f>DATENBANK!AA1315</f>
        <v>0</v>
      </c>
      <c r="R1322" s="140"/>
      <c r="S1322" s="140"/>
      <c r="T1322" s="140"/>
      <c r="U1322" s="140"/>
      <c r="V1322" s="19"/>
      <c r="W1322" s="19"/>
      <c r="X1322" s="19"/>
      <c r="Y1322" s="19"/>
      <c r="Z1322" s="19"/>
      <c r="AA1322" s="19"/>
    </row>
    <row r="1323" spans="1:27" ht="28.35" customHeight="1" x14ac:dyDescent="0.2">
      <c r="A1323" s="43">
        <f>DATENBANK!K1316</f>
        <v>0</v>
      </c>
      <c r="B1323" s="43"/>
      <c r="C1323" s="43"/>
      <c r="D1323" s="19">
        <f>DATENBANK!D1316</f>
        <v>0</v>
      </c>
      <c r="E1323" s="19">
        <f>DATENBANK!G1316</f>
        <v>0</v>
      </c>
      <c r="F1323" s="19" t="str">
        <f>IF(DATENBANK!W1316 = "TRUE","X","")</f>
        <v/>
      </c>
      <c r="G1323" s="19">
        <f>DATENBANK!L1316</f>
        <v>0</v>
      </c>
      <c r="H1323" s="138">
        <f>DATENBANK!AS1316</f>
        <v>0</v>
      </c>
      <c r="I1323" s="138"/>
      <c r="J1323" s="19"/>
      <c r="K1323" s="43">
        <f>DATENBANK!AZ1316</f>
        <v>0</v>
      </c>
      <c r="L1323" s="43"/>
      <c r="M1323" s="43">
        <f>DATENBANK!AX1316</f>
        <v>0</v>
      </c>
      <c r="N1323" s="43"/>
      <c r="O1323" s="43">
        <f>DATENBANK!AY1316</f>
        <v>0</v>
      </c>
      <c r="P1323" s="43"/>
      <c r="Q1323" s="140">
        <f>DATENBANK!AA1316</f>
        <v>0</v>
      </c>
      <c r="R1323" s="140"/>
      <c r="S1323" s="140"/>
      <c r="T1323" s="140"/>
      <c r="U1323" s="140"/>
      <c r="V1323" s="19"/>
      <c r="W1323" s="19"/>
      <c r="X1323" s="19"/>
      <c r="Y1323" s="19"/>
      <c r="Z1323" s="19"/>
      <c r="AA1323" s="19"/>
    </row>
    <row r="1324" spans="1:27" ht="28.35" customHeight="1" x14ac:dyDescent="0.2">
      <c r="A1324" s="43">
        <f>DATENBANK!K1317</f>
        <v>0</v>
      </c>
      <c r="B1324" s="43"/>
      <c r="C1324" s="43"/>
      <c r="D1324" s="19">
        <f>DATENBANK!D1317</f>
        <v>0</v>
      </c>
      <c r="E1324" s="19">
        <f>DATENBANK!G1317</f>
        <v>0</v>
      </c>
      <c r="F1324" s="19" t="str">
        <f>IF(DATENBANK!W1317 = "TRUE","X","")</f>
        <v/>
      </c>
      <c r="G1324" s="19">
        <f>DATENBANK!L1317</f>
        <v>0</v>
      </c>
      <c r="H1324" s="138">
        <f>DATENBANK!AS1317</f>
        <v>0</v>
      </c>
      <c r="I1324" s="138"/>
      <c r="J1324" s="19"/>
      <c r="K1324" s="43">
        <f>DATENBANK!AZ1317</f>
        <v>0</v>
      </c>
      <c r="L1324" s="43"/>
      <c r="M1324" s="43">
        <f>DATENBANK!AX1317</f>
        <v>0</v>
      </c>
      <c r="N1324" s="43"/>
      <c r="O1324" s="43">
        <f>DATENBANK!AY1317</f>
        <v>0</v>
      </c>
      <c r="P1324" s="43"/>
      <c r="Q1324" s="140">
        <f>DATENBANK!AA1317</f>
        <v>0</v>
      </c>
      <c r="R1324" s="140"/>
      <c r="S1324" s="140"/>
      <c r="T1324" s="140"/>
      <c r="U1324" s="140"/>
      <c r="V1324" s="19"/>
      <c r="W1324" s="19"/>
      <c r="X1324" s="19"/>
      <c r="Y1324" s="19"/>
      <c r="Z1324" s="19"/>
      <c r="AA1324" s="19"/>
    </row>
    <row r="1325" spans="1:27" ht="28.35" customHeight="1" x14ac:dyDescent="0.2">
      <c r="A1325" s="43">
        <f>DATENBANK!K1318</f>
        <v>0</v>
      </c>
      <c r="B1325" s="43"/>
      <c r="C1325" s="43"/>
      <c r="D1325" s="19">
        <f>DATENBANK!D1318</f>
        <v>0</v>
      </c>
      <c r="E1325" s="19">
        <f>DATENBANK!G1318</f>
        <v>0</v>
      </c>
      <c r="F1325" s="19" t="str">
        <f>IF(DATENBANK!W1318 = "TRUE","X","")</f>
        <v/>
      </c>
      <c r="G1325" s="19">
        <f>DATENBANK!L1318</f>
        <v>0</v>
      </c>
      <c r="H1325" s="138">
        <f>DATENBANK!AS1318</f>
        <v>0</v>
      </c>
      <c r="I1325" s="138"/>
      <c r="J1325" s="19"/>
      <c r="K1325" s="43">
        <f>DATENBANK!AZ1318</f>
        <v>0</v>
      </c>
      <c r="L1325" s="43"/>
      <c r="M1325" s="43">
        <f>DATENBANK!AX1318</f>
        <v>0</v>
      </c>
      <c r="N1325" s="43"/>
      <c r="O1325" s="43">
        <f>DATENBANK!AY1318</f>
        <v>0</v>
      </c>
      <c r="P1325" s="43"/>
      <c r="Q1325" s="140">
        <f>DATENBANK!AA1318</f>
        <v>0</v>
      </c>
      <c r="R1325" s="140"/>
      <c r="S1325" s="140"/>
      <c r="T1325" s="140"/>
      <c r="U1325" s="140"/>
      <c r="V1325" s="19"/>
      <c r="W1325" s="19"/>
      <c r="X1325" s="19"/>
      <c r="Y1325" s="19"/>
      <c r="Z1325" s="19"/>
      <c r="AA1325" s="19"/>
    </row>
    <row r="1326" spans="1:27" ht="28.35" customHeight="1" x14ac:dyDescent="0.2">
      <c r="A1326" s="43">
        <f>DATENBANK!K1319</f>
        <v>0</v>
      </c>
      <c r="B1326" s="43"/>
      <c r="C1326" s="43"/>
      <c r="D1326" s="19">
        <f>DATENBANK!D1319</f>
        <v>0</v>
      </c>
      <c r="E1326" s="19">
        <f>DATENBANK!G1319</f>
        <v>0</v>
      </c>
      <c r="F1326" s="19" t="str">
        <f>IF(DATENBANK!W1319 = "TRUE","X","")</f>
        <v/>
      </c>
      <c r="G1326" s="19">
        <f>DATENBANK!L1319</f>
        <v>0</v>
      </c>
      <c r="H1326" s="138">
        <f>DATENBANK!AS1319</f>
        <v>0</v>
      </c>
      <c r="I1326" s="138"/>
      <c r="J1326" s="19"/>
      <c r="K1326" s="43">
        <f>DATENBANK!AZ1319</f>
        <v>0</v>
      </c>
      <c r="L1326" s="43"/>
      <c r="M1326" s="43">
        <f>DATENBANK!AX1319</f>
        <v>0</v>
      </c>
      <c r="N1326" s="43"/>
      <c r="O1326" s="43">
        <f>DATENBANK!AY1319</f>
        <v>0</v>
      </c>
      <c r="P1326" s="43"/>
      <c r="Q1326" s="140">
        <f>DATENBANK!AA1319</f>
        <v>0</v>
      </c>
      <c r="R1326" s="140"/>
      <c r="S1326" s="140"/>
      <c r="T1326" s="140"/>
      <c r="U1326" s="140"/>
      <c r="V1326" s="19"/>
      <c r="W1326" s="19"/>
      <c r="X1326" s="19"/>
      <c r="Y1326" s="19"/>
      <c r="Z1326" s="19"/>
      <c r="AA1326" s="19"/>
    </row>
    <row r="1327" spans="1:27" ht="28.35" customHeight="1" x14ac:dyDescent="0.2">
      <c r="A1327" s="43">
        <f>DATENBANK!K1320</f>
        <v>0</v>
      </c>
      <c r="B1327" s="43"/>
      <c r="C1327" s="43"/>
      <c r="D1327" s="19">
        <f>DATENBANK!D1320</f>
        <v>0</v>
      </c>
      <c r="E1327" s="19">
        <f>DATENBANK!G1320</f>
        <v>0</v>
      </c>
      <c r="F1327" s="19" t="str">
        <f>IF(DATENBANK!W1320 = "TRUE","X","")</f>
        <v/>
      </c>
      <c r="G1327" s="19">
        <f>DATENBANK!L1320</f>
        <v>0</v>
      </c>
      <c r="H1327" s="138">
        <f>DATENBANK!AS1320</f>
        <v>0</v>
      </c>
      <c r="I1327" s="138"/>
      <c r="J1327" s="19"/>
      <c r="K1327" s="43">
        <f>DATENBANK!AZ1320</f>
        <v>0</v>
      </c>
      <c r="L1327" s="43"/>
      <c r="M1327" s="43">
        <f>DATENBANK!AX1320</f>
        <v>0</v>
      </c>
      <c r="N1327" s="43"/>
      <c r="O1327" s="43">
        <f>DATENBANK!AY1320</f>
        <v>0</v>
      </c>
      <c r="P1327" s="43"/>
      <c r="Q1327" s="140">
        <f>DATENBANK!AA1320</f>
        <v>0</v>
      </c>
      <c r="R1327" s="140"/>
      <c r="S1327" s="140"/>
      <c r="T1327" s="140"/>
      <c r="U1327" s="140"/>
      <c r="V1327" s="19"/>
      <c r="W1327" s="19"/>
      <c r="X1327" s="19"/>
      <c r="Y1327" s="19"/>
      <c r="Z1327" s="19"/>
      <c r="AA1327" s="19"/>
    </row>
    <row r="1328" spans="1:27" ht="28.35" customHeight="1" x14ac:dyDescent="0.2">
      <c r="A1328" s="43">
        <f>DATENBANK!K1321</f>
        <v>0</v>
      </c>
      <c r="B1328" s="43"/>
      <c r="C1328" s="43"/>
      <c r="D1328" s="19">
        <f>DATENBANK!D1321</f>
        <v>0</v>
      </c>
      <c r="E1328" s="19">
        <f>DATENBANK!G1321</f>
        <v>0</v>
      </c>
      <c r="F1328" s="19" t="str">
        <f>IF(DATENBANK!W1321 = "TRUE","X","")</f>
        <v/>
      </c>
      <c r="G1328" s="19">
        <f>DATENBANK!L1321</f>
        <v>0</v>
      </c>
      <c r="H1328" s="138">
        <f>DATENBANK!AS1321</f>
        <v>0</v>
      </c>
      <c r="I1328" s="138"/>
      <c r="J1328" s="19"/>
      <c r="K1328" s="43">
        <f>DATENBANK!AZ1321</f>
        <v>0</v>
      </c>
      <c r="L1328" s="43"/>
      <c r="M1328" s="43">
        <f>DATENBANK!AX1321</f>
        <v>0</v>
      </c>
      <c r="N1328" s="43"/>
      <c r="O1328" s="43">
        <f>DATENBANK!AY1321</f>
        <v>0</v>
      </c>
      <c r="P1328" s="43"/>
      <c r="Q1328" s="140">
        <f>DATENBANK!AA1321</f>
        <v>0</v>
      </c>
      <c r="R1328" s="140"/>
      <c r="S1328" s="140"/>
      <c r="T1328" s="140"/>
      <c r="U1328" s="140"/>
      <c r="V1328" s="19"/>
      <c r="W1328" s="19"/>
      <c r="X1328" s="19"/>
      <c r="Y1328" s="19"/>
      <c r="Z1328" s="19"/>
      <c r="AA1328" s="19"/>
    </row>
    <row r="1329" spans="1:27" ht="28.35" customHeight="1" x14ac:dyDescent="0.2">
      <c r="A1329" s="43">
        <f>DATENBANK!K1322</f>
        <v>0</v>
      </c>
      <c r="B1329" s="43"/>
      <c r="C1329" s="43"/>
      <c r="D1329" s="19">
        <f>DATENBANK!D1322</f>
        <v>0</v>
      </c>
      <c r="E1329" s="19">
        <f>DATENBANK!G1322</f>
        <v>0</v>
      </c>
      <c r="F1329" s="19" t="str">
        <f>IF(DATENBANK!W1322 = "TRUE","X","")</f>
        <v/>
      </c>
      <c r="G1329" s="19">
        <f>DATENBANK!L1322</f>
        <v>0</v>
      </c>
      <c r="H1329" s="138">
        <f>DATENBANK!AS1322</f>
        <v>0</v>
      </c>
      <c r="I1329" s="138"/>
      <c r="J1329" s="19"/>
      <c r="K1329" s="43">
        <f>DATENBANK!AZ1322</f>
        <v>0</v>
      </c>
      <c r="L1329" s="43"/>
      <c r="M1329" s="43">
        <f>DATENBANK!AX1322</f>
        <v>0</v>
      </c>
      <c r="N1329" s="43"/>
      <c r="O1329" s="43">
        <f>DATENBANK!AY1322</f>
        <v>0</v>
      </c>
      <c r="P1329" s="43"/>
      <c r="Q1329" s="140">
        <f>DATENBANK!AA1322</f>
        <v>0</v>
      </c>
      <c r="R1329" s="140"/>
      <c r="S1329" s="140"/>
      <c r="T1329" s="140"/>
      <c r="U1329" s="140"/>
      <c r="V1329" s="19"/>
      <c r="W1329" s="19"/>
      <c r="X1329" s="19"/>
      <c r="Y1329" s="19"/>
      <c r="Z1329" s="19"/>
      <c r="AA1329" s="19"/>
    </row>
    <row r="1330" spans="1:27" ht="28.35" customHeight="1" x14ac:dyDescent="0.2">
      <c r="A1330" s="43">
        <f>DATENBANK!K1323</f>
        <v>0</v>
      </c>
      <c r="B1330" s="43"/>
      <c r="C1330" s="43"/>
      <c r="D1330" s="19">
        <f>DATENBANK!D1323</f>
        <v>0</v>
      </c>
      <c r="E1330" s="19">
        <f>DATENBANK!G1323</f>
        <v>0</v>
      </c>
      <c r="F1330" s="19" t="str">
        <f>IF(DATENBANK!W1323 = "TRUE","X","")</f>
        <v/>
      </c>
      <c r="G1330" s="19">
        <f>DATENBANK!L1323</f>
        <v>0</v>
      </c>
      <c r="H1330" s="138">
        <f>DATENBANK!AS1323</f>
        <v>0</v>
      </c>
      <c r="I1330" s="138"/>
      <c r="J1330" s="19"/>
      <c r="K1330" s="43">
        <f>DATENBANK!AZ1323</f>
        <v>0</v>
      </c>
      <c r="L1330" s="43"/>
      <c r="M1330" s="43">
        <f>DATENBANK!AX1323</f>
        <v>0</v>
      </c>
      <c r="N1330" s="43"/>
      <c r="O1330" s="43">
        <f>DATENBANK!AY1323</f>
        <v>0</v>
      </c>
      <c r="P1330" s="43"/>
      <c r="Q1330" s="140">
        <f>DATENBANK!AA1323</f>
        <v>0</v>
      </c>
      <c r="R1330" s="140"/>
      <c r="S1330" s="140"/>
      <c r="T1330" s="140"/>
      <c r="U1330" s="140"/>
      <c r="V1330" s="19"/>
      <c r="W1330" s="19"/>
      <c r="X1330" s="19"/>
      <c r="Y1330" s="19"/>
      <c r="Z1330" s="19"/>
      <c r="AA1330" s="19"/>
    </row>
    <row r="1331" spans="1:27" ht="28.35" customHeight="1" x14ac:dyDescent="0.2">
      <c r="A1331" s="43">
        <f>DATENBANK!K1324</f>
        <v>0</v>
      </c>
      <c r="B1331" s="43"/>
      <c r="C1331" s="43"/>
      <c r="D1331" s="19">
        <f>DATENBANK!D1324</f>
        <v>0</v>
      </c>
      <c r="E1331" s="19">
        <f>DATENBANK!G1324</f>
        <v>0</v>
      </c>
      <c r="F1331" s="19" t="str">
        <f>IF(DATENBANK!W1324 = "TRUE","X","")</f>
        <v/>
      </c>
      <c r="G1331" s="19">
        <f>DATENBANK!L1324</f>
        <v>0</v>
      </c>
      <c r="H1331" s="138">
        <f>DATENBANK!AS1324</f>
        <v>0</v>
      </c>
      <c r="I1331" s="138"/>
      <c r="J1331" s="19"/>
      <c r="K1331" s="43">
        <f>DATENBANK!AZ1324</f>
        <v>0</v>
      </c>
      <c r="L1331" s="43"/>
      <c r="M1331" s="43">
        <f>DATENBANK!AX1324</f>
        <v>0</v>
      </c>
      <c r="N1331" s="43"/>
      <c r="O1331" s="43">
        <f>DATENBANK!AY1324</f>
        <v>0</v>
      </c>
      <c r="P1331" s="43"/>
      <c r="Q1331" s="140">
        <f>DATENBANK!AA1324</f>
        <v>0</v>
      </c>
      <c r="R1331" s="140"/>
      <c r="S1331" s="140"/>
      <c r="T1331" s="140"/>
      <c r="U1331" s="140"/>
      <c r="V1331" s="19"/>
      <c r="W1331" s="19"/>
      <c r="X1331" s="19"/>
      <c r="Y1331" s="19"/>
      <c r="Z1331" s="19"/>
      <c r="AA1331" s="19"/>
    </row>
    <row r="1332" spans="1:27" ht="28.35" customHeight="1" x14ac:dyDescent="0.2">
      <c r="A1332" s="43">
        <f>DATENBANK!K1325</f>
        <v>0</v>
      </c>
      <c r="B1332" s="43"/>
      <c r="C1332" s="43"/>
      <c r="D1332" s="19">
        <f>DATENBANK!D1325</f>
        <v>0</v>
      </c>
      <c r="E1332" s="19">
        <f>DATENBANK!G1325</f>
        <v>0</v>
      </c>
      <c r="F1332" s="19" t="str">
        <f>IF(DATENBANK!W1325 = "TRUE","X","")</f>
        <v/>
      </c>
      <c r="G1332" s="19">
        <f>DATENBANK!L1325</f>
        <v>0</v>
      </c>
      <c r="H1332" s="138">
        <f>DATENBANK!AS1325</f>
        <v>0</v>
      </c>
      <c r="I1332" s="138"/>
      <c r="J1332" s="19"/>
      <c r="K1332" s="43">
        <f>DATENBANK!AZ1325</f>
        <v>0</v>
      </c>
      <c r="L1332" s="43"/>
      <c r="M1332" s="43">
        <f>DATENBANK!AX1325</f>
        <v>0</v>
      </c>
      <c r="N1332" s="43"/>
      <c r="O1332" s="43">
        <f>DATENBANK!AY1325</f>
        <v>0</v>
      </c>
      <c r="P1332" s="43"/>
      <c r="Q1332" s="140">
        <f>DATENBANK!AA1325</f>
        <v>0</v>
      </c>
      <c r="R1332" s="140"/>
      <c r="S1332" s="140"/>
      <c r="T1332" s="140"/>
      <c r="U1332" s="140"/>
      <c r="V1332" s="19"/>
      <c r="W1332" s="19"/>
      <c r="X1332" s="19"/>
      <c r="Y1332" s="19"/>
      <c r="Z1332" s="19"/>
      <c r="AA1332" s="19"/>
    </row>
    <row r="1333" spans="1:27" ht="28.35" customHeight="1" x14ac:dyDescent="0.2">
      <c r="A1333" s="43">
        <f>DATENBANK!K1326</f>
        <v>0</v>
      </c>
      <c r="B1333" s="43"/>
      <c r="C1333" s="43"/>
      <c r="D1333" s="19">
        <f>DATENBANK!D1326</f>
        <v>0</v>
      </c>
      <c r="E1333" s="19">
        <f>DATENBANK!G1326</f>
        <v>0</v>
      </c>
      <c r="F1333" s="19" t="str">
        <f>IF(DATENBANK!W1326 = "TRUE","X","")</f>
        <v/>
      </c>
      <c r="G1333" s="19">
        <f>DATENBANK!L1326</f>
        <v>0</v>
      </c>
      <c r="H1333" s="138">
        <f>DATENBANK!AS1326</f>
        <v>0</v>
      </c>
      <c r="I1333" s="138"/>
      <c r="J1333" s="19"/>
      <c r="K1333" s="43">
        <f>DATENBANK!AZ1326</f>
        <v>0</v>
      </c>
      <c r="L1333" s="43"/>
      <c r="M1333" s="43">
        <f>DATENBANK!AX1326</f>
        <v>0</v>
      </c>
      <c r="N1333" s="43"/>
      <c r="O1333" s="43">
        <f>DATENBANK!AY1326</f>
        <v>0</v>
      </c>
      <c r="P1333" s="43"/>
      <c r="Q1333" s="140">
        <f>DATENBANK!AA1326</f>
        <v>0</v>
      </c>
      <c r="R1333" s="140"/>
      <c r="S1333" s="140"/>
      <c r="T1333" s="140"/>
      <c r="U1333" s="140"/>
      <c r="V1333" s="19"/>
      <c r="W1333" s="19"/>
      <c r="X1333" s="19"/>
      <c r="Y1333" s="19"/>
      <c r="Z1333" s="19"/>
      <c r="AA1333" s="19"/>
    </row>
    <row r="1334" spans="1:27" ht="28.35" customHeight="1" x14ac:dyDescent="0.2">
      <c r="A1334" s="43">
        <f>DATENBANK!K1327</f>
        <v>0</v>
      </c>
      <c r="B1334" s="43"/>
      <c r="C1334" s="43"/>
      <c r="D1334" s="19">
        <f>DATENBANK!D1327</f>
        <v>0</v>
      </c>
      <c r="E1334" s="19">
        <f>DATENBANK!G1327</f>
        <v>0</v>
      </c>
      <c r="F1334" s="19" t="str">
        <f>IF(DATENBANK!W1327 = "TRUE","X","")</f>
        <v/>
      </c>
      <c r="G1334" s="19">
        <f>DATENBANK!L1327</f>
        <v>0</v>
      </c>
      <c r="H1334" s="138">
        <f>DATENBANK!AS1327</f>
        <v>0</v>
      </c>
      <c r="I1334" s="138"/>
      <c r="J1334" s="19"/>
      <c r="K1334" s="43">
        <f>DATENBANK!AZ1327</f>
        <v>0</v>
      </c>
      <c r="L1334" s="43"/>
      <c r="M1334" s="43">
        <f>DATENBANK!AX1327</f>
        <v>0</v>
      </c>
      <c r="N1334" s="43"/>
      <c r="O1334" s="43">
        <f>DATENBANK!AY1327</f>
        <v>0</v>
      </c>
      <c r="P1334" s="43"/>
      <c r="Q1334" s="140">
        <f>DATENBANK!AA1327</f>
        <v>0</v>
      </c>
      <c r="R1334" s="140"/>
      <c r="S1334" s="140"/>
      <c r="T1334" s="140"/>
      <c r="U1334" s="140"/>
      <c r="V1334" s="19"/>
      <c r="W1334" s="19"/>
      <c r="X1334" s="19"/>
      <c r="Y1334" s="19"/>
      <c r="Z1334" s="19"/>
      <c r="AA1334" s="19"/>
    </row>
    <row r="1335" spans="1:27" ht="28.35" customHeight="1" x14ac:dyDescent="0.2">
      <c r="A1335" s="43">
        <f>DATENBANK!K1328</f>
        <v>0</v>
      </c>
      <c r="B1335" s="43"/>
      <c r="C1335" s="43"/>
      <c r="D1335" s="19">
        <f>DATENBANK!D1328</f>
        <v>0</v>
      </c>
      <c r="E1335" s="19">
        <f>DATENBANK!G1328</f>
        <v>0</v>
      </c>
      <c r="F1335" s="19" t="str">
        <f>IF(DATENBANK!W1328 = "TRUE","X","")</f>
        <v/>
      </c>
      <c r="G1335" s="19">
        <f>DATENBANK!L1328</f>
        <v>0</v>
      </c>
      <c r="H1335" s="138">
        <f>DATENBANK!AS1328</f>
        <v>0</v>
      </c>
      <c r="I1335" s="138"/>
      <c r="J1335" s="19"/>
      <c r="K1335" s="43">
        <f>DATENBANK!AZ1328</f>
        <v>0</v>
      </c>
      <c r="L1335" s="43"/>
      <c r="M1335" s="43">
        <f>DATENBANK!AX1328</f>
        <v>0</v>
      </c>
      <c r="N1335" s="43"/>
      <c r="O1335" s="43">
        <f>DATENBANK!AY1328</f>
        <v>0</v>
      </c>
      <c r="P1335" s="43"/>
      <c r="Q1335" s="140">
        <f>DATENBANK!AA1328</f>
        <v>0</v>
      </c>
      <c r="R1335" s="140"/>
      <c r="S1335" s="140"/>
      <c r="T1335" s="140"/>
      <c r="U1335" s="140"/>
      <c r="V1335" s="19"/>
      <c r="W1335" s="19"/>
      <c r="X1335" s="19"/>
      <c r="Y1335" s="19"/>
      <c r="Z1335" s="19"/>
      <c r="AA1335" s="19"/>
    </row>
    <row r="1336" spans="1:27" ht="28.35" customHeight="1" x14ac:dyDescent="0.2">
      <c r="A1336" s="43">
        <f>DATENBANK!K1329</f>
        <v>0</v>
      </c>
      <c r="B1336" s="43"/>
      <c r="C1336" s="43"/>
      <c r="D1336" s="19">
        <f>DATENBANK!D1329</f>
        <v>0</v>
      </c>
      <c r="E1336" s="19">
        <f>DATENBANK!G1329</f>
        <v>0</v>
      </c>
      <c r="F1336" s="19" t="str">
        <f>IF(DATENBANK!W1329 = "TRUE","X","")</f>
        <v/>
      </c>
      <c r="G1336" s="19">
        <f>DATENBANK!L1329</f>
        <v>0</v>
      </c>
      <c r="H1336" s="138">
        <f>DATENBANK!AS1329</f>
        <v>0</v>
      </c>
      <c r="I1336" s="138"/>
      <c r="J1336" s="19"/>
      <c r="K1336" s="43">
        <f>DATENBANK!AZ1329</f>
        <v>0</v>
      </c>
      <c r="L1336" s="43"/>
      <c r="M1336" s="43">
        <f>DATENBANK!AX1329</f>
        <v>0</v>
      </c>
      <c r="N1336" s="43"/>
      <c r="O1336" s="43">
        <f>DATENBANK!AY1329</f>
        <v>0</v>
      </c>
      <c r="P1336" s="43"/>
      <c r="Q1336" s="140">
        <f>DATENBANK!AA1329</f>
        <v>0</v>
      </c>
      <c r="R1336" s="140"/>
      <c r="S1336" s="140"/>
      <c r="T1336" s="140"/>
      <c r="U1336" s="140"/>
      <c r="V1336" s="19"/>
      <c r="W1336" s="19"/>
      <c r="X1336" s="19"/>
      <c r="Y1336" s="19"/>
      <c r="Z1336" s="19"/>
      <c r="AA1336" s="19"/>
    </row>
    <row r="1337" spans="1:27" ht="28.35" customHeight="1" x14ac:dyDescent="0.2">
      <c r="A1337" s="43">
        <f>DATENBANK!K1330</f>
        <v>0</v>
      </c>
      <c r="B1337" s="43"/>
      <c r="C1337" s="43"/>
      <c r="D1337" s="19">
        <f>DATENBANK!D1330</f>
        <v>0</v>
      </c>
      <c r="E1337" s="19">
        <f>DATENBANK!G1330</f>
        <v>0</v>
      </c>
      <c r="F1337" s="19" t="str">
        <f>IF(DATENBANK!W1330 = "TRUE","X","")</f>
        <v/>
      </c>
      <c r="G1337" s="19">
        <f>DATENBANK!L1330</f>
        <v>0</v>
      </c>
      <c r="H1337" s="138">
        <f>DATENBANK!AS1330</f>
        <v>0</v>
      </c>
      <c r="I1337" s="138"/>
      <c r="J1337" s="19"/>
      <c r="K1337" s="43">
        <f>DATENBANK!AZ1330</f>
        <v>0</v>
      </c>
      <c r="L1337" s="43"/>
      <c r="M1337" s="43">
        <f>DATENBANK!AX1330</f>
        <v>0</v>
      </c>
      <c r="N1337" s="43"/>
      <c r="O1337" s="43">
        <f>DATENBANK!AY1330</f>
        <v>0</v>
      </c>
      <c r="P1337" s="43"/>
      <c r="Q1337" s="140">
        <f>DATENBANK!AA1330</f>
        <v>0</v>
      </c>
      <c r="R1337" s="140"/>
      <c r="S1337" s="140"/>
      <c r="T1337" s="140"/>
      <c r="U1337" s="140"/>
      <c r="V1337" s="19"/>
      <c r="W1337" s="19"/>
      <c r="X1337" s="19"/>
      <c r="Y1337" s="19"/>
      <c r="Z1337" s="19"/>
      <c r="AA1337" s="19"/>
    </row>
    <row r="1338" spans="1:27" ht="28.35" customHeight="1" x14ac:dyDescent="0.2">
      <c r="A1338" s="43">
        <f>DATENBANK!K1331</f>
        <v>0</v>
      </c>
      <c r="B1338" s="43"/>
      <c r="C1338" s="43"/>
      <c r="D1338" s="19">
        <f>DATENBANK!D1331</f>
        <v>0</v>
      </c>
      <c r="E1338" s="19">
        <f>DATENBANK!G1331</f>
        <v>0</v>
      </c>
      <c r="F1338" s="19" t="str">
        <f>IF(DATENBANK!W1331 = "TRUE","X","")</f>
        <v/>
      </c>
      <c r="G1338" s="19">
        <f>DATENBANK!L1331</f>
        <v>0</v>
      </c>
      <c r="H1338" s="138">
        <f>DATENBANK!AS1331</f>
        <v>0</v>
      </c>
      <c r="I1338" s="138"/>
      <c r="J1338" s="19"/>
      <c r="K1338" s="43">
        <f>DATENBANK!AZ1331</f>
        <v>0</v>
      </c>
      <c r="L1338" s="43"/>
      <c r="M1338" s="43">
        <f>DATENBANK!AX1331</f>
        <v>0</v>
      </c>
      <c r="N1338" s="43"/>
      <c r="O1338" s="43">
        <f>DATENBANK!AY1331</f>
        <v>0</v>
      </c>
      <c r="P1338" s="43"/>
      <c r="Q1338" s="140">
        <f>DATENBANK!AA1331</f>
        <v>0</v>
      </c>
      <c r="R1338" s="140"/>
      <c r="S1338" s="140"/>
      <c r="T1338" s="140"/>
      <c r="U1338" s="140"/>
      <c r="V1338" s="19"/>
      <c r="W1338" s="19"/>
      <c r="X1338" s="19"/>
      <c r="Y1338" s="19"/>
      <c r="Z1338" s="19"/>
      <c r="AA1338" s="19"/>
    </row>
    <row r="1339" spans="1:27" ht="28.35" customHeight="1" x14ac:dyDescent="0.2">
      <c r="A1339" s="43">
        <f>DATENBANK!K1332</f>
        <v>0</v>
      </c>
      <c r="B1339" s="43"/>
      <c r="C1339" s="43"/>
      <c r="D1339" s="19">
        <f>DATENBANK!D1332</f>
        <v>0</v>
      </c>
      <c r="E1339" s="19">
        <f>DATENBANK!G1332</f>
        <v>0</v>
      </c>
      <c r="F1339" s="19" t="str">
        <f>IF(DATENBANK!W1332 = "TRUE","X","")</f>
        <v/>
      </c>
      <c r="G1339" s="19">
        <f>DATENBANK!L1332</f>
        <v>0</v>
      </c>
      <c r="H1339" s="138">
        <f>DATENBANK!AS1332</f>
        <v>0</v>
      </c>
      <c r="I1339" s="138"/>
      <c r="J1339" s="19"/>
      <c r="K1339" s="43">
        <f>DATENBANK!AZ1332</f>
        <v>0</v>
      </c>
      <c r="L1339" s="43"/>
      <c r="M1339" s="43">
        <f>DATENBANK!AX1332</f>
        <v>0</v>
      </c>
      <c r="N1339" s="43"/>
      <c r="O1339" s="43">
        <f>DATENBANK!AY1332</f>
        <v>0</v>
      </c>
      <c r="P1339" s="43"/>
      <c r="Q1339" s="140">
        <f>DATENBANK!AA1332</f>
        <v>0</v>
      </c>
      <c r="R1339" s="140"/>
      <c r="S1339" s="140"/>
      <c r="T1339" s="140"/>
      <c r="U1339" s="140"/>
      <c r="V1339" s="19"/>
      <c r="W1339" s="19"/>
      <c r="X1339" s="19"/>
      <c r="Y1339" s="19"/>
      <c r="Z1339" s="19"/>
      <c r="AA1339" s="19"/>
    </row>
    <row r="1340" spans="1:27" ht="28.35" customHeight="1" x14ac:dyDescent="0.2">
      <c r="A1340" s="43">
        <f>DATENBANK!K1333</f>
        <v>0</v>
      </c>
      <c r="B1340" s="43"/>
      <c r="C1340" s="43"/>
      <c r="D1340" s="19">
        <f>DATENBANK!D1333</f>
        <v>0</v>
      </c>
      <c r="E1340" s="19">
        <f>DATENBANK!G1333</f>
        <v>0</v>
      </c>
      <c r="F1340" s="19" t="str">
        <f>IF(DATENBANK!W1333 = "TRUE","X","")</f>
        <v/>
      </c>
      <c r="G1340" s="19">
        <f>DATENBANK!L1333</f>
        <v>0</v>
      </c>
      <c r="H1340" s="138">
        <f>DATENBANK!AS1333</f>
        <v>0</v>
      </c>
      <c r="I1340" s="138"/>
      <c r="J1340" s="19"/>
      <c r="K1340" s="43">
        <f>DATENBANK!AZ1333</f>
        <v>0</v>
      </c>
      <c r="L1340" s="43"/>
      <c r="M1340" s="43">
        <f>DATENBANK!AX1333</f>
        <v>0</v>
      </c>
      <c r="N1340" s="43"/>
      <c r="O1340" s="43">
        <f>DATENBANK!AY1333</f>
        <v>0</v>
      </c>
      <c r="P1340" s="43"/>
      <c r="Q1340" s="140">
        <f>DATENBANK!AA1333</f>
        <v>0</v>
      </c>
      <c r="R1340" s="140"/>
      <c r="S1340" s="140"/>
      <c r="T1340" s="140"/>
      <c r="U1340" s="140"/>
      <c r="V1340" s="19"/>
      <c r="W1340" s="19"/>
      <c r="X1340" s="19"/>
      <c r="Y1340" s="19"/>
      <c r="Z1340" s="19"/>
      <c r="AA1340" s="19"/>
    </row>
    <row r="1341" spans="1:27" ht="28.35" customHeight="1" x14ac:dyDescent="0.2">
      <c r="A1341" s="43">
        <f>DATENBANK!K1334</f>
        <v>0</v>
      </c>
      <c r="B1341" s="43"/>
      <c r="C1341" s="43"/>
      <c r="D1341" s="19">
        <f>DATENBANK!D1334</f>
        <v>0</v>
      </c>
      <c r="E1341" s="19">
        <f>DATENBANK!G1334</f>
        <v>0</v>
      </c>
      <c r="F1341" s="19" t="str">
        <f>IF(DATENBANK!W1334 = "TRUE","X","")</f>
        <v/>
      </c>
      <c r="G1341" s="19">
        <f>DATENBANK!L1334</f>
        <v>0</v>
      </c>
      <c r="H1341" s="138">
        <f>DATENBANK!AS1334</f>
        <v>0</v>
      </c>
      <c r="I1341" s="138"/>
      <c r="J1341" s="19"/>
      <c r="K1341" s="43">
        <f>DATENBANK!AZ1334</f>
        <v>0</v>
      </c>
      <c r="L1341" s="43"/>
      <c r="M1341" s="43">
        <f>DATENBANK!AX1334</f>
        <v>0</v>
      </c>
      <c r="N1341" s="43"/>
      <c r="O1341" s="43">
        <f>DATENBANK!AY1334</f>
        <v>0</v>
      </c>
      <c r="P1341" s="43"/>
      <c r="Q1341" s="140">
        <f>DATENBANK!AA1334</f>
        <v>0</v>
      </c>
      <c r="R1341" s="140"/>
      <c r="S1341" s="140"/>
      <c r="T1341" s="140"/>
      <c r="U1341" s="140"/>
      <c r="V1341" s="19"/>
      <c r="W1341" s="19"/>
      <c r="X1341" s="19"/>
      <c r="Y1341" s="19"/>
      <c r="Z1341" s="19"/>
      <c r="AA1341" s="19"/>
    </row>
    <row r="1342" spans="1:27" ht="28.35" customHeight="1" x14ac:dyDescent="0.2">
      <c r="A1342" s="43">
        <f>DATENBANK!K1335</f>
        <v>0</v>
      </c>
      <c r="B1342" s="43"/>
      <c r="C1342" s="43"/>
      <c r="D1342" s="19">
        <f>DATENBANK!D1335</f>
        <v>0</v>
      </c>
      <c r="E1342" s="19">
        <f>DATENBANK!G1335</f>
        <v>0</v>
      </c>
      <c r="F1342" s="19" t="str">
        <f>IF(DATENBANK!W1335 = "TRUE","X","")</f>
        <v/>
      </c>
      <c r="G1342" s="19">
        <f>DATENBANK!L1335</f>
        <v>0</v>
      </c>
      <c r="H1342" s="138">
        <f>DATENBANK!AS1335</f>
        <v>0</v>
      </c>
      <c r="I1342" s="138"/>
      <c r="J1342" s="19"/>
      <c r="K1342" s="43">
        <f>DATENBANK!AZ1335</f>
        <v>0</v>
      </c>
      <c r="L1342" s="43"/>
      <c r="M1342" s="43">
        <f>DATENBANK!AX1335</f>
        <v>0</v>
      </c>
      <c r="N1342" s="43"/>
      <c r="O1342" s="43">
        <f>DATENBANK!AY1335</f>
        <v>0</v>
      </c>
      <c r="P1342" s="43"/>
      <c r="Q1342" s="140">
        <f>DATENBANK!AA1335</f>
        <v>0</v>
      </c>
      <c r="R1342" s="140"/>
      <c r="S1342" s="140"/>
      <c r="T1342" s="140"/>
      <c r="U1342" s="140"/>
      <c r="V1342" s="19"/>
      <c r="W1342" s="19"/>
      <c r="X1342" s="19"/>
      <c r="Y1342" s="19"/>
      <c r="Z1342" s="19"/>
      <c r="AA1342" s="19"/>
    </row>
    <row r="1343" spans="1:27" ht="28.35" customHeight="1" x14ac:dyDescent="0.2">
      <c r="A1343" s="43">
        <f>DATENBANK!K1336</f>
        <v>0</v>
      </c>
      <c r="B1343" s="43"/>
      <c r="C1343" s="43"/>
      <c r="D1343" s="19">
        <f>DATENBANK!D1336</f>
        <v>0</v>
      </c>
      <c r="E1343" s="19">
        <f>DATENBANK!G1336</f>
        <v>0</v>
      </c>
      <c r="F1343" s="19" t="str">
        <f>IF(DATENBANK!W1336 = "TRUE","X","")</f>
        <v/>
      </c>
      <c r="G1343" s="19">
        <f>DATENBANK!L1336</f>
        <v>0</v>
      </c>
      <c r="H1343" s="138">
        <f>DATENBANK!AS1336</f>
        <v>0</v>
      </c>
      <c r="I1343" s="138"/>
      <c r="J1343" s="19"/>
      <c r="K1343" s="43">
        <f>DATENBANK!AZ1336</f>
        <v>0</v>
      </c>
      <c r="L1343" s="43"/>
      <c r="M1343" s="43">
        <f>DATENBANK!AX1336</f>
        <v>0</v>
      </c>
      <c r="N1343" s="43"/>
      <c r="O1343" s="43">
        <f>DATENBANK!AY1336</f>
        <v>0</v>
      </c>
      <c r="P1343" s="43"/>
      <c r="Q1343" s="140">
        <f>DATENBANK!AA1336</f>
        <v>0</v>
      </c>
      <c r="R1343" s="140"/>
      <c r="S1343" s="140"/>
      <c r="T1343" s="140"/>
      <c r="U1343" s="140"/>
      <c r="V1343" s="19"/>
      <c r="W1343" s="19"/>
      <c r="X1343" s="19"/>
      <c r="Y1343" s="19"/>
      <c r="Z1343" s="19"/>
      <c r="AA1343" s="19"/>
    </row>
    <row r="1344" spans="1:27" ht="28.35" customHeight="1" x14ac:dyDescent="0.2">
      <c r="A1344" s="43">
        <f>DATENBANK!K1337</f>
        <v>0</v>
      </c>
      <c r="B1344" s="43"/>
      <c r="C1344" s="43"/>
      <c r="D1344" s="19">
        <f>DATENBANK!D1337</f>
        <v>0</v>
      </c>
      <c r="E1344" s="19">
        <f>DATENBANK!G1337</f>
        <v>0</v>
      </c>
      <c r="F1344" s="19" t="str">
        <f>IF(DATENBANK!W1337 = "TRUE","X","")</f>
        <v/>
      </c>
      <c r="G1344" s="19">
        <f>DATENBANK!L1337</f>
        <v>0</v>
      </c>
      <c r="H1344" s="138">
        <f>DATENBANK!AS1337</f>
        <v>0</v>
      </c>
      <c r="I1344" s="138"/>
      <c r="J1344" s="19"/>
      <c r="K1344" s="43">
        <f>DATENBANK!AZ1337</f>
        <v>0</v>
      </c>
      <c r="L1344" s="43"/>
      <c r="M1344" s="43">
        <f>DATENBANK!AX1337</f>
        <v>0</v>
      </c>
      <c r="N1344" s="43"/>
      <c r="O1344" s="43">
        <f>DATENBANK!AY1337</f>
        <v>0</v>
      </c>
      <c r="P1344" s="43"/>
      <c r="Q1344" s="140">
        <f>DATENBANK!AA1337</f>
        <v>0</v>
      </c>
      <c r="R1344" s="140"/>
      <c r="S1344" s="140"/>
      <c r="T1344" s="140"/>
      <c r="U1344" s="140"/>
      <c r="V1344" s="19"/>
      <c r="W1344" s="19"/>
      <c r="X1344" s="19"/>
      <c r="Y1344" s="19"/>
      <c r="Z1344" s="19"/>
      <c r="AA1344" s="19"/>
    </row>
    <row r="1345" spans="1:27" ht="28.35" customHeight="1" x14ac:dyDescent="0.2">
      <c r="A1345" s="43">
        <f>DATENBANK!K1338</f>
        <v>0</v>
      </c>
      <c r="B1345" s="43"/>
      <c r="C1345" s="43"/>
      <c r="D1345" s="19">
        <f>DATENBANK!D1338</f>
        <v>0</v>
      </c>
      <c r="E1345" s="19">
        <f>DATENBANK!G1338</f>
        <v>0</v>
      </c>
      <c r="F1345" s="19" t="str">
        <f>IF(DATENBANK!W1338 = "TRUE","X","")</f>
        <v/>
      </c>
      <c r="G1345" s="19">
        <f>DATENBANK!L1338</f>
        <v>0</v>
      </c>
      <c r="H1345" s="138">
        <f>DATENBANK!AS1338</f>
        <v>0</v>
      </c>
      <c r="I1345" s="138"/>
      <c r="J1345" s="19"/>
      <c r="K1345" s="43">
        <f>DATENBANK!AZ1338</f>
        <v>0</v>
      </c>
      <c r="L1345" s="43"/>
      <c r="M1345" s="43">
        <f>DATENBANK!AX1338</f>
        <v>0</v>
      </c>
      <c r="N1345" s="43"/>
      <c r="O1345" s="43">
        <f>DATENBANK!AY1338</f>
        <v>0</v>
      </c>
      <c r="P1345" s="43"/>
      <c r="Q1345" s="140">
        <f>DATENBANK!AA1338</f>
        <v>0</v>
      </c>
      <c r="R1345" s="140"/>
      <c r="S1345" s="140"/>
      <c r="T1345" s="140"/>
      <c r="U1345" s="140"/>
      <c r="V1345" s="19"/>
      <c r="W1345" s="19"/>
      <c r="X1345" s="19"/>
      <c r="Y1345" s="19"/>
      <c r="Z1345" s="19"/>
      <c r="AA1345" s="19"/>
    </row>
    <row r="1346" spans="1:27" ht="28.35" customHeight="1" x14ac:dyDescent="0.2">
      <c r="A1346" s="43">
        <f>DATENBANK!K1339</f>
        <v>0</v>
      </c>
      <c r="B1346" s="43"/>
      <c r="C1346" s="43"/>
      <c r="D1346" s="19">
        <f>DATENBANK!D1339</f>
        <v>0</v>
      </c>
      <c r="E1346" s="19">
        <f>DATENBANK!G1339</f>
        <v>0</v>
      </c>
      <c r="F1346" s="19" t="str">
        <f>IF(DATENBANK!W1339 = "TRUE","X","")</f>
        <v/>
      </c>
      <c r="G1346" s="19">
        <f>DATENBANK!L1339</f>
        <v>0</v>
      </c>
      <c r="H1346" s="138">
        <f>DATENBANK!AS1339</f>
        <v>0</v>
      </c>
      <c r="I1346" s="138"/>
      <c r="J1346" s="19"/>
      <c r="K1346" s="43">
        <f>DATENBANK!AZ1339</f>
        <v>0</v>
      </c>
      <c r="L1346" s="43"/>
      <c r="M1346" s="43">
        <f>DATENBANK!AX1339</f>
        <v>0</v>
      </c>
      <c r="N1346" s="43"/>
      <c r="O1346" s="43">
        <f>DATENBANK!AY1339</f>
        <v>0</v>
      </c>
      <c r="P1346" s="43"/>
      <c r="Q1346" s="140">
        <f>DATENBANK!AA1339</f>
        <v>0</v>
      </c>
      <c r="R1346" s="140"/>
      <c r="S1346" s="140"/>
      <c r="T1346" s="140"/>
      <c r="U1346" s="140"/>
      <c r="V1346" s="19"/>
      <c r="W1346" s="19"/>
      <c r="X1346" s="19"/>
      <c r="Y1346" s="19"/>
      <c r="Z1346" s="19"/>
      <c r="AA1346" s="19"/>
    </row>
    <row r="1347" spans="1:27" ht="28.35" customHeight="1" x14ac:dyDescent="0.2">
      <c r="A1347" s="43">
        <f>DATENBANK!K1340</f>
        <v>0</v>
      </c>
      <c r="B1347" s="43"/>
      <c r="C1347" s="43"/>
      <c r="D1347" s="19">
        <f>DATENBANK!D1340</f>
        <v>0</v>
      </c>
      <c r="E1347" s="19">
        <f>DATENBANK!G1340</f>
        <v>0</v>
      </c>
      <c r="F1347" s="19" t="str">
        <f>IF(DATENBANK!W1340 = "TRUE","X","")</f>
        <v/>
      </c>
      <c r="G1347" s="19">
        <f>DATENBANK!L1340</f>
        <v>0</v>
      </c>
      <c r="H1347" s="138">
        <f>DATENBANK!AS1340</f>
        <v>0</v>
      </c>
      <c r="I1347" s="138"/>
      <c r="J1347" s="19"/>
      <c r="K1347" s="43">
        <f>DATENBANK!AZ1340</f>
        <v>0</v>
      </c>
      <c r="L1347" s="43"/>
      <c r="M1347" s="43">
        <f>DATENBANK!AX1340</f>
        <v>0</v>
      </c>
      <c r="N1347" s="43"/>
      <c r="O1347" s="43">
        <f>DATENBANK!AY1340</f>
        <v>0</v>
      </c>
      <c r="P1347" s="43"/>
      <c r="Q1347" s="140">
        <f>DATENBANK!AA1340</f>
        <v>0</v>
      </c>
      <c r="R1347" s="140"/>
      <c r="S1347" s="140"/>
      <c r="T1347" s="140"/>
      <c r="U1347" s="140"/>
      <c r="V1347" s="19"/>
      <c r="W1347" s="19"/>
      <c r="X1347" s="19"/>
      <c r="Y1347" s="19"/>
      <c r="Z1347" s="19"/>
      <c r="AA1347" s="19"/>
    </row>
    <row r="1348" spans="1:27" ht="28.35" customHeight="1" x14ac:dyDescent="0.2">
      <c r="A1348" s="43">
        <f>DATENBANK!K1341</f>
        <v>0</v>
      </c>
      <c r="B1348" s="43"/>
      <c r="C1348" s="43"/>
      <c r="D1348" s="19">
        <f>DATENBANK!D1341</f>
        <v>0</v>
      </c>
      <c r="E1348" s="19">
        <f>DATENBANK!G1341</f>
        <v>0</v>
      </c>
      <c r="F1348" s="19" t="str">
        <f>IF(DATENBANK!W1341 = "TRUE","X","")</f>
        <v/>
      </c>
      <c r="G1348" s="19">
        <f>DATENBANK!L1341</f>
        <v>0</v>
      </c>
      <c r="H1348" s="138">
        <f>DATENBANK!AS1341</f>
        <v>0</v>
      </c>
      <c r="I1348" s="138"/>
      <c r="J1348" s="19"/>
      <c r="K1348" s="43">
        <f>DATENBANK!AZ1341</f>
        <v>0</v>
      </c>
      <c r="L1348" s="43"/>
      <c r="M1348" s="43">
        <f>DATENBANK!AX1341</f>
        <v>0</v>
      </c>
      <c r="N1348" s="43"/>
      <c r="O1348" s="43">
        <f>DATENBANK!AY1341</f>
        <v>0</v>
      </c>
      <c r="P1348" s="43"/>
      <c r="Q1348" s="140">
        <f>DATENBANK!AA1341</f>
        <v>0</v>
      </c>
      <c r="R1348" s="140"/>
      <c r="S1348" s="140"/>
      <c r="T1348" s="140"/>
      <c r="U1348" s="140"/>
      <c r="V1348" s="19"/>
      <c r="W1348" s="19"/>
      <c r="X1348" s="19"/>
      <c r="Y1348" s="19"/>
      <c r="Z1348" s="19"/>
      <c r="AA1348" s="19"/>
    </row>
    <row r="1349" spans="1:27" ht="28.35" customHeight="1" x14ac:dyDescent="0.2">
      <c r="A1349" s="43">
        <f>DATENBANK!K1342</f>
        <v>0</v>
      </c>
      <c r="B1349" s="43"/>
      <c r="C1349" s="43"/>
      <c r="D1349" s="19">
        <f>DATENBANK!D1342</f>
        <v>0</v>
      </c>
      <c r="E1349" s="19">
        <f>DATENBANK!G1342</f>
        <v>0</v>
      </c>
      <c r="F1349" s="19" t="str">
        <f>IF(DATENBANK!W1342 = "TRUE","X","")</f>
        <v/>
      </c>
      <c r="G1349" s="19">
        <f>DATENBANK!L1342</f>
        <v>0</v>
      </c>
      <c r="H1349" s="138">
        <f>DATENBANK!AS1342</f>
        <v>0</v>
      </c>
      <c r="I1349" s="138"/>
      <c r="J1349" s="19"/>
      <c r="K1349" s="43">
        <f>DATENBANK!AZ1342</f>
        <v>0</v>
      </c>
      <c r="L1349" s="43"/>
      <c r="M1349" s="43">
        <f>DATENBANK!AX1342</f>
        <v>0</v>
      </c>
      <c r="N1349" s="43"/>
      <c r="O1349" s="43">
        <f>DATENBANK!AY1342</f>
        <v>0</v>
      </c>
      <c r="P1349" s="43"/>
      <c r="Q1349" s="140">
        <f>DATENBANK!AA1342</f>
        <v>0</v>
      </c>
      <c r="R1349" s="140"/>
      <c r="S1349" s="140"/>
      <c r="T1349" s="140"/>
      <c r="U1349" s="140"/>
      <c r="V1349" s="19"/>
      <c r="W1349" s="19"/>
      <c r="X1349" s="19"/>
      <c r="Y1349" s="19"/>
      <c r="Z1349" s="19"/>
      <c r="AA1349" s="19"/>
    </row>
    <row r="1350" spans="1:27" ht="28.35" customHeight="1" x14ac:dyDescent="0.2">
      <c r="A1350" s="43">
        <f>DATENBANK!K1343</f>
        <v>0</v>
      </c>
      <c r="B1350" s="43"/>
      <c r="C1350" s="43"/>
      <c r="D1350" s="19">
        <f>DATENBANK!D1343</f>
        <v>0</v>
      </c>
      <c r="E1350" s="19">
        <f>DATENBANK!G1343</f>
        <v>0</v>
      </c>
      <c r="F1350" s="19" t="str">
        <f>IF(DATENBANK!W1343 = "TRUE","X","")</f>
        <v/>
      </c>
      <c r="G1350" s="19">
        <f>DATENBANK!L1343</f>
        <v>0</v>
      </c>
      <c r="H1350" s="138">
        <f>DATENBANK!AS1343</f>
        <v>0</v>
      </c>
      <c r="I1350" s="138"/>
      <c r="J1350" s="19"/>
      <c r="K1350" s="43">
        <f>DATENBANK!AZ1343</f>
        <v>0</v>
      </c>
      <c r="L1350" s="43"/>
      <c r="M1350" s="43">
        <f>DATENBANK!AX1343</f>
        <v>0</v>
      </c>
      <c r="N1350" s="43"/>
      <c r="O1350" s="43">
        <f>DATENBANK!AY1343</f>
        <v>0</v>
      </c>
      <c r="P1350" s="43"/>
      <c r="Q1350" s="140">
        <f>DATENBANK!AA1343</f>
        <v>0</v>
      </c>
      <c r="R1350" s="140"/>
      <c r="S1350" s="140"/>
      <c r="T1350" s="140"/>
      <c r="U1350" s="140"/>
      <c r="V1350" s="19"/>
      <c r="W1350" s="19"/>
      <c r="X1350" s="19"/>
      <c r="Y1350" s="19"/>
      <c r="Z1350" s="19"/>
      <c r="AA1350" s="19"/>
    </row>
    <row r="1351" spans="1:27" ht="28.35" customHeight="1" x14ac:dyDescent="0.2">
      <c r="A1351" s="43">
        <f>DATENBANK!K1344</f>
        <v>0</v>
      </c>
      <c r="B1351" s="43"/>
      <c r="C1351" s="43"/>
      <c r="D1351" s="19">
        <f>DATENBANK!D1344</f>
        <v>0</v>
      </c>
      <c r="E1351" s="19">
        <f>DATENBANK!G1344</f>
        <v>0</v>
      </c>
      <c r="F1351" s="19" t="str">
        <f>IF(DATENBANK!W1344 = "TRUE","X","")</f>
        <v/>
      </c>
      <c r="G1351" s="19">
        <f>DATENBANK!L1344</f>
        <v>0</v>
      </c>
      <c r="H1351" s="138">
        <f>DATENBANK!AS1344</f>
        <v>0</v>
      </c>
      <c r="I1351" s="138"/>
      <c r="J1351" s="19"/>
      <c r="K1351" s="43">
        <f>DATENBANK!AZ1344</f>
        <v>0</v>
      </c>
      <c r="L1351" s="43"/>
      <c r="M1351" s="43">
        <f>DATENBANK!AX1344</f>
        <v>0</v>
      </c>
      <c r="N1351" s="43"/>
      <c r="O1351" s="43">
        <f>DATENBANK!AY1344</f>
        <v>0</v>
      </c>
      <c r="P1351" s="43"/>
      <c r="Q1351" s="140">
        <f>DATENBANK!AA1344</f>
        <v>0</v>
      </c>
      <c r="R1351" s="140"/>
      <c r="S1351" s="140"/>
      <c r="T1351" s="140"/>
      <c r="U1351" s="140"/>
      <c r="V1351" s="19"/>
      <c r="W1351" s="19"/>
      <c r="X1351" s="19"/>
      <c r="Y1351" s="19"/>
      <c r="Z1351" s="19"/>
      <c r="AA1351" s="19"/>
    </row>
    <row r="1352" spans="1:27" ht="28.35" customHeight="1" x14ac:dyDescent="0.2">
      <c r="A1352" s="43">
        <f>DATENBANK!K1345</f>
        <v>0</v>
      </c>
      <c r="B1352" s="43"/>
      <c r="C1352" s="43"/>
      <c r="D1352" s="19">
        <f>DATENBANK!D1345</f>
        <v>0</v>
      </c>
      <c r="E1352" s="19">
        <f>DATENBANK!G1345</f>
        <v>0</v>
      </c>
      <c r="F1352" s="19" t="str">
        <f>IF(DATENBANK!W1345 = "TRUE","X","")</f>
        <v/>
      </c>
      <c r="G1352" s="19">
        <f>DATENBANK!L1345</f>
        <v>0</v>
      </c>
      <c r="H1352" s="138">
        <f>DATENBANK!AS1345</f>
        <v>0</v>
      </c>
      <c r="I1352" s="138"/>
      <c r="J1352" s="19"/>
      <c r="K1352" s="43">
        <f>DATENBANK!AZ1345</f>
        <v>0</v>
      </c>
      <c r="L1352" s="43"/>
      <c r="M1352" s="43">
        <f>DATENBANK!AX1345</f>
        <v>0</v>
      </c>
      <c r="N1352" s="43"/>
      <c r="O1352" s="43">
        <f>DATENBANK!AY1345</f>
        <v>0</v>
      </c>
      <c r="P1352" s="43"/>
      <c r="Q1352" s="140">
        <f>DATENBANK!AA1345</f>
        <v>0</v>
      </c>
      <c r="R1352" s="140"/>
      <c r="S1352" s="140"/>
      <c r="T1352" s="140"/>
      <c r="U1352" s="140"/>
      <c r="V1352" s="19"/>
      <c r="W1352" s="19"/>
      <c r="X1352" s="19"/>
      <c r="Y1352" s="19"/>
      <c r="Z1352" s="19"/>
      <c r="AA1352" s="19"/>
    </row>
    <row r="1353" spans="1:27" ht="28.35" customHeight="1" x14ac:dyDescent="0.2">
      <c r="A1353" s="43">
        <f>DATENBANK!K1346</f>
        <v>0</v>
      </c>
      <c r="B1353" s="43"/>
      <c r="C1353" s="43"/>
      <c r="D1353" s="19">
        <f>DATENBANK!D1346</f>
        <v>0</v>
      </c>
      <c r="E1353" s="19">
        <f>DATENBANK!G1346</f>
        <v>0</v>
      </c>
      <c r="F1353" s="19" t="str">
        <f>IF(DATENBANK!W1346 = "TRUE","X","")</f>
        <v/>
      </c>
      <c r="G1353" s="19">
        <f>DATENBANK!L1346</f>
        <v>0</v>
      </c>
      <c r="H1353" s="138">
        <f>DATENBANK!AS1346</f>
        <v>0</v>
      </c>
      <c r="I1353" s="138"/>
      <c r="J1353" s="19"/>
      <c r="K1353" s="43">
        <f>DATENBANK!AZ1346</f>
        <v>0</v>
      </c>
      <c r="L1353" s="43"/>
      <c r="M1353" s="43">
        <f>DATENBANK!AX1346</f>
        <v>0</v>
      </c>
      <c r="N1353" s="43"/>
      <c r="O1353" s="43">
        <f>DATENBANK!AY1346</f>
        <v>0</v>
      </c>
      <c r="P1353" s="43"/>
      <c r="Q1353" s="140">
        <f>DATENBANK!AA1346</f>
        <v>0</v>
      </c>
      <c r="R1353" s="140"/>
      <c r="S1353" s="140"/>
      <c r="T1353" s="140"/>
      <c r="U1353" s="140"/>
      <c r="V1353" s="19"/>
      <c r="W1353" s="19"/>
      <c r="X1353" s="19"/>
      <c r="Y1353" s="19"/>
      <c r="Z1353" s="19"/>
      <c r="AA1353" s="19"/>
    </row>
    <row r="1354" spans="1:27" ht="28.35" customHeight="1" x14ac:dyDescent="0.2">
      <c r="A1354" s="43">
        <f>DATENBANK!K1347</f>
        <v>0</v>
      </c>
      <c r="B1354" s="43"/>
      <c r="C1354" s="43"/>
      <c r="D1354" s="19">
        <f>DATENBANK!D1347</f>
        <v>0</v>
      </c>
      <c r="E1354" s="19">
        <f>DATENBANK!G1347</f>
        <v>0</v>
      </c>
      <c r="F1354" s="19" t="str">
        <f>IF(DATENBANK!W1347 = "TRUE","X","")</f>
        <v/>
      </c>
      <c r="G1354" s="19">
        <f>DATENBANK!L1347</f>
        <v>0</v>
      </c>
      <c r="H1354" s="138">
        <f>DATENBANK!AS1347</f>
        <v>0</v>
      </c>
      <c r="I1354" s="138"/>
      <c r="J1354" s="19"/>
      <c r="K1354" s="43">
        <f>DATENBANK!AZ1347</f>
        <v>0</v>
      </c>
      <c r="L1354" s="43"/>
      <c r="M1354" s="43">
        <f>DATENBANK!AX1347</f>
        <v>0</v>
      </c>
      <c r="N1354" s="43"/>
      <c r="O1354" s="43">
        <f>DATENBANK!AY1347</f>
        <v>0</v>
      </c>
      <c r="P1354" s="43"/>
      <c r="Q1354" s="140">
        <f>DATENBANK!AA1347</f>
        <v>0</v>
      </c>
      <c r="R1354" s="140"/>
      <c r="S1354" s="140"/>
      <c r="T1354" s="140"/>
      <c r="U1354" s="140"/>
      <c r="V1354" s="19"/>
      <c r="W1354" s="19"/>
      <c r="X1354" s="19"/>
      <c r="Y1354" s="19"/>
      <c r="Z1354" s="19"/>
      <c r="AA1354" s="19"/>
    </row>
    <row r="1355" spans="1:27" ht="28.35" customHeight="1" x14ac:dyDescent="0.2">
      <c r="A1355" s="43">
        <f>DATENBANK!K1348</f>
        <v>0</v>
      </c>
      <c r="B1355" s="43"/>
      <c r="C1355" s="43"/>
      <c r="D1355" s="19">
        <f>DATENBANK!D1348</f>
        <v>0</v>
      </c>
      <c r="E1355" s="19">
        <f>DATENBANK!G1348</f>
        <v>0</v>
      </c>
      <c r="F1355" s="19" t="str">
        <f>IF(DATENBANK!W1348 = "TRUE","X","")</f>
        <v/>
      </c>
      <c r="G1355" s="19">
        <f>DATENBANK!L1348</f>
        <v>0</v>
      </c>
      <c r="H1355" s="138">
        <f>DATENBANK!AS1348</f>
        <v>0</v>
      </c>
      <c r="I1355" s="138"/>
      <c r="J1355" s="19"/>
      <c r="K1355" s="43">
        <f>DATENBANK!AZ1348</f>
        <v>0</v>
      </c>
      <c r="L1355" s="43"/>
      <c r="M1355" s="43">
        <f>DATENBANK!AX1348</f>
        <v>0</v>
      </c>
      <c r="N1355" s="43"/>
      <c r="O1355" s="43">
        <f>DATENBANK!AY1348</f>
        <v>0</v>
      </c>
      <c r="P1355" s="43"/>
      <c r="Q1355" s="140">
        <f>DATENBANK!AA1348</f>
        <v>0</v>
      </c>
      <c r="R1355" s="140"/>
      <c r="S1355" s="140"/>
      <c r="T1355" s="140"/>
      <c r="U1355" s="140"/>
      <c r="V1355" s="19"/>
      <c r="W1355" s="19"/>
      <c r="X1355" s="19"/>
      <c r="Y1355" s="19"/>
      <c r="Z1355" s="19"/>
      <c r="AA1355" s="19"/>
    </row>
    <row r="1356" spans="1:27" ht="28.35" customHeight="1" x14ac:dyDescent="0.2">
      <c r="A1356" s="43">
        <f>DATENBANK!K1349</f>
        <v>0</v>
      </c>
      <c r="B1356" s="43"/>
      <c r="C1356" s="43"/>
      <c r="D1356" s="19">
        <f>DATENBANK!D1349</f>
        <v>0</v>
      </c>
      <c r="E1356" s="19">
        <f>DATENBANK!G1349</f>
        <v>0</v>
      </c>
      <c r="F1356" s="19" t="str">
        <f>IF(DATENBANK!W1349 = "TRUE","X","")</f>
        <v/>
      </c>
      <c r="G1356" s="19">
        <f>DATENBANK!L1349</f>
        <v>0</v>
      </c>
      <c r="H1356" s="138">
        <f>DATENBANK!AS1349</f>
        <v>0</v>
      </c>
      <c r="I1356" s="138"/>
      <c r="J1356" s="19"/>
      <c r="K1356" s="43">
        <f>DATENBANK!AZ1349</f>
        <v>0</v>
      </c>
      <c r="L1356" s="43"/>
      <c r="M1356" s="43">
        <f>DATENBANK!AX1349</f>
        <v>0</v>
      </c>
      <c r="N1356" s="43"/>
      <c r="O1356" s="43">
        <f>DATENBANK!AY1349</f>
        <v>0</v>
      </c>
      <c r="P1356" s="43"/>
      <c r="Q1356" s="140">
        <f>DATENBANK!AA1349</f>
        <v>0</v>
      </c>
      <c r="R1356" s="140"/>
      <c r="S1356" s="140"/>
      <c r="T1356" s="140"/>
      <c r="U1356" s="140"/>
      <c r="V1356" s="19"/>
      <c r="W1356" s="19"/>
      <c r="X1356" s="19"/>
      <c r="Y1356" s="19"/>
      <c r="Z1356" s="19"/>
      <c r="AA1356" s="19"/>
    </row>
    <row r="1357" spans="1:27" ht="28.35" customHeight="1" x14ac:dyDescent="0.2">
      <c r="A1357" s="43">
        <f>DATENBANK!K1350</f>
        <v>0</v>
      </c>
      <c r="B1357" s="43"/>
      <c r="C1357" s="43"/>
      <c r="D1357" s="19">
        <f>DATENBANK!D1350</f>
        <v>0</v>
      </c>
      <c r="E1357" s="19">
        <f>DATENBANK!G1350</f>
        <v>0</v>
      </c>
      <c r="F1357" s="19" t="str">
        <f>IF(DATENBANK!W1350 = "TRUE","X","")</f>
        <v/>
      </c>
      <c r="G1357" s="19">
        <f>DATENBANK!L1350</f>
        <v>0</v>
      </c>
      <c r="H1357" s="138">
        <f>DATENBANK!AS1350</f>
        <v>0</v>
      </c>
      <c r="I1357" s="138"/>
      <c r="J1357" s="19"/>
      <c r="K1357" s="43">
        <f>DATENBANK!AZ1350</f>
        <v>0</v>
      </c>
      <c r="L1357" s="43"/>
      <c r="M1357" s="43">
        <f>DATENBANK!AX1350</f>
        <v>0</v>
      </c>
      <c r="N1357" s="43"/>
      <c r="O1357" s="43">
        <f>DATENBANK!AY1350</f>
        <v>0</v>
      </c>
      <c r="P1357" s="43"/>
      <c r="Q1357" s="140">
        <f>DATENBANK!AA1350</f>
        <v>0</v>
      </c>
      <c r="R1357" s="140"/>
      <c r="S1357" s="140"/>
      <c r="T1357" s="140"/>
      <c r="U1357" s="140"/>
      <c r="V1357" s="19"/>
      <c r="W1357" s="19"/>
      <c r="X1357" s="19"/>
      <c r="Y1357" s="19"/>
      <c r="Z1357" s="19"/>
      <c r="AA1357" s="19"/>
    </row>
    <row r="1358" spans="1:27" ht="28.35" customHeight="1" x14ac:dyDescent="0.2">
      <c r="A1358" s="43">
        <f>DATENBANK!K1351</f>
        <v>0</v>
      </c>
      <c r="B1358" s="43"/>
      <c r="C1358" s="43"/>
      <c r="D1358" s="19">
        <f>DATENBANK!D1351</f>
        <v>0</v>
      </c>
      <c r="E1358" s="19">
        <f>DATENBANK!G1351</f>
        <v>0</v>
      </c>
      <c r="F1358" s="19" t="str">
        <f>IF(DATENBANK!W1351 = "TRUE","X","")</f>
        <v/>
      </c>
      <c r="G1358" s="19">
        <f>DATENBANK!L1351</f>
        <v>0</v>
      </c>
      <c r="H1358" s="138">
        <f>DATENBANK!AS1351</f>
        <v>0</v>
      </c>
      <c r="I1358" s="138"/>
      <c r="J1358" s="19"/>
      <c r="K1358" s="43">
        <f>DATENBANK!AZ1351</f>
        <v>0</v>
      </c>
      <c r="L1358" s="43"/>
      <c r="M1358" s="43">
        <f>DATENBANK!AX1351</f>
        <v>0</v>
      </c>
      <c r="N1358" s="43"/>
      <c r="O1358" s="43">
        <f>DATENBANK!AY1351</f>
        <v>0</v>
      </c>
      <c r="P1358" s="43"/>
      <c r="Q1358" s="140">
        <f>DATENBANK!AA1351</f>
        <v>0</v>
      </c>
      <c r="R1358" s="140"/>
      <c r="S1358" s="140"/>
      <c r="T1358" s="140"/>
      <c r="U1358" s="140"/>
      <c r="V1358" s="19"/>
      <c r="W1358" s="19"/>
      <c r="X1358" s="19"/>
      <c r="Y1358" s="19"/>
      <c r="Z1358" s="19"/>
      <c r="AA1358" s="19"/>
    </row>
    <row r="1359" spans="1:27" ht="28.35" customHeight="1" x14ac:dyDescent="0.2">
      <c r="A1359" s="43">
        <f>DATENBANK!K1352</f>
        <v>0</v>
      </c>
      <c r="B1359" s="43"/>
      <c r="C1359" s="43"/>
      <c r="D1359" s="19">
        <f>DATENBANK!D1352</f>
        <v>0</v>
      </c>
      <c r="E1359" s="19">
        <f>DATENBANK!G1352</f>
        <v>0</v>
      </c>
      <c r="F1359" s="19" t="str">
        <f>IF(DATENBANK!W1352 = "TRUE","X","")</f>
        <v/>
      </c>
      <c r="G1359" s="19">
        <f>DATENBANK!L1352</f>
        <v>0</v>
      </c>
      <c r="H1359" s="138">
        <f>DATENBANK!AS1352</f>
        <v>0</v>
      </c>
      <c r="I1359" s="138"/>
      <c r="J1359" s="19"/>
      <c r="K1359" s="43">
        <f>DATENBANK!AZ1352</f>
        <v>0</v>
      </c>
      <c r="L1359" s="43"/>
      <c r="M1359" s="43">
        <f>DATENBANK!AX1352</f>
        <v>0</v>
      </c>
      <c r="N1359" s="43"/>
      <c r="O1359" s="43">
        <f>DATENBANK!AY1352</f>
        <v>0</v>
      </c>
      <c r="P1359" s="43"/>
      <c r="Q1359" s="140">
        <f>DATENBANK!AA1352</f>
        <v>0</v>
      </c>
      <c r="R1359" s="140"/>
      <c r="S1359" s="140"/>
      <c r="T1359" s="140"/>
      <c r="U1359" s="140"/>
      <c r="V1359" s="19"/>
      <c r="W1359" s="19"/>
      <c r="X1359" s="19"/>
      <c r="Y1359" s="19"/>
      <c r="Z1359" s="19"/>
      <c r="AA1359" s="19"/>
    </row>
    <row r="1360" spans="1:27" ht="28.35" customHeight="1" x14ac:dyDescent="0.2">
      <c r="A1360" s="43">
        <f>DATENBANK!K1353</f>
        <v>0</v>
      </c>
      <c r="B1360" s="43"/>
      <c r="C1360" s="43"/>
      <c r="D1360" s="19">
        <f>DATENBANK!D1353</f>
        <v>0</v>
      </c>
      <c r="E1360" s="19">
        <f>DATENBANK!G1353</f>
        <v>0</v>
      </c>
      <c r="F1360" s="19" t="str">
        <f>IF(DATENBANK!W1353 = "TRUE","X","")</f>
        <v/>
      </c>
      <c r="G1360" s="19">
        <f>DATENBANK!L1353</f>
        <v>0</v>
      </c>
      <c r="H1360" s="138">
        <f>DATENBANK!AS1353</f>
        <v>0</v>
      </c>
      <c r="I1360" s="138"/>
      <c r="J1360" s="19"/>
      <c r="K1360" s="43">
        <f>DATENBANK!AZ1353</f>
        <v>0</v>
      </c>
      <c r="L1360" s="43"/>
      <c r="M1360" s="43">
        <f>DATENBANK!AX1353</f>
        <v>0</v>
      </c>
      <c r="N1360" s="43"/>
      <c r="O1360" s="43">
        <f>DATENBANK!AY1353</f>
        <v>0</v>
      </c>
      <c r="P1360" s="43"/>
      <c r="Q1360" s="140">
        <f>DATENBANK!AA1353</f>
        <v>0</v>
      </c>
      <c r="R1360" s="140"/>
      <c r="S1360" s="140"/>
      <c r="T1360" s="140"/>
      <c r="U1360" s="140"/>
      <c r="V1360" s="19"/>
      <c r="W1360" s="19"/>
      <c r="X1360" s="19"/>
      <c r="Y1360" s="19"/>
      <c r="Z1360" s="19"/>
      <c r="AA1360" s="19"/>
    </row>
    <row r="1361" spans="1:27" ht="28.35" customHeight="1" x14ac:dyDescent="0.2">
      <c r="A1361" s="43">
        <f>DATENBANK!K1354</f>
        <v>0</v>
      </c>
      <c r="B1361" s="43"/>
      <c r="C1361" s="43"/>
      <c r="D1361" s="19">
        <f>DATENBANK!D1354</f>
        <v>0</v>
      </c>
      <c r="E1361" s="19">
        <f>DATENBANK!G1354</f>
        <v>0</v>
      </c>
      <c r="F1361" s="19" t="str">
        <f>IF(DATENBANK!W1354 = "TRUE","X","")</f>
        <v/>
      </c>
      <c r="G1361" s="19">
        <f>DATENBANK!L1354</f>
        <v>0</v>
      </c>
      <c r="H1361" s="138">
        <f>DATENBANK!AS1354</f>
        <v>0</v>
      </c>
      <c r="I1361" s="138"/>
      <c r="J1361" s="19"/>
      <c r="K1361" s="43">
        <f>DATENBANK!AZ1354</f>
        <v>0</v>
      </c>
      <c r="L1361" s="43"/>
      <c r="M1361" s="43">
        <f>DATENBANK!AX1354</f>
        <v>0</v>
      </c>
      <c r="N1361" s="43"/>
      <c r="O1361" s="43">
        <f>DATENBANK!AY1354</f>
        <v>0</v>
      </c>
      <c r="P1361" s="43"/>
      <c r="Q1361" s="140">
        <f>DATENBANK!AA1354</f>
        <v>0</v>
      </c>
      <c r="R1361" s="140"/>
      <c r="S1361" s="140"/>
      <c r="T1361" s="140"/>
      <c r="U1361" s="140"/>
      <c r="V1361" s="19"/>
      <c r="W1361" s="19"/>
      <c r="X1361" s="19"/>
      <c r="Y1361" s="19"/>
      <c r="Z1361" s="19"/>
      <c r="AA1361" s="19"/>
    </row>
    <row r="1362" spans="1:27" ht="28.35" customHeight="1" x14ac:dyDescent="0.2">
      <c r="A1362" s="43">
        <f>DATENBANK!K1355</f>
        <v>0</v>
      </c>
      <c r="B1362" s="43"/>
      <c r="C1362" s="43"/>
      <c r="D1362" s="19">
        <f>DATENBANK!D1355</f>
        <v>0</v>
      </c>
      <c r="E1362" s="19">
        <f>DATENBANK!G1355</f>
        <v>0</v>
      </c>
      <c r="F1362" s="19" t="str">
        <f>IF(DATENBANK!W1355 = "TRUE","X","")</f>
        <v/>
      </c>
      <c r="G1362" s="19">
        <f>DATENBANK!L1355</f>
        <v>0</v>
      </c>
      <c r="H1362" s="138">
        <f>DATENBANK!AS1355</f>
        <v>0</v>
      </c>
      <c r="I1362" s="138"/>
      <c r="J1362" s="19"/>
      <c r="K1362" s="43">
        <f>DATENBANK!AZ1355</f>
        <v>0</v>
      </c>
      <c r="L1362" s="43"/>
      <c r="M1362" s="43">
        <f>DATENBANK!AX1355</f>
        <v>0</v>
      </c>
      <c r="N1362" s="43"/>
      <c r="O1362" s="43">
        <f>DATENBANK!AY1355</f>
        <v>0</v>
      </c>
      <c r="P1362" s="43"/>
      <c r="Q1362" s="140">
        <f>DATENBANK!AA1355</f>
        <v>0</v>
      </c>
      <c r="R1362" s="140"/>
      <c r="S1362" s="140"/>
      <c r="T1362" s="140"/>
      <c r="U1362" s="140"/>
      <c r="V1362" s="19"/>
      <c r="W1362" s="19"/>
      <c r="X1362" s="19"/>
      <c r="Y1362" s="19"/>
      <c r="Z1362" s="19"/>
      <c r="AA1362" s="19"/>
    </row>
    <row r="1363" spans="1:27" ht="28.35" customHeight="1" x14ac:dyDescent="0.2">
      <c r="A1363" s="43">
        <f>DATENBANK!K1356</f>
        <v>0</v>
      </c>
      <c r="B1363" s="43"/>
      <c r="C1363" s="43"/>
      <c r="D1363" s="19">
        <f>DATENBANK!D1356</f>
        <v>0</v>
      </c>
      <c r="E1363" s="19">
        <f>DATENBANK!G1356</f>
        <v>0</v>
      </c>
      <c r="F1363" s="19" t="str">
        <f>IF(DATENBANK!W1356 = "TRUE","X","")</f>
        <v/>
      </c>
      <c r="G1363" s="19">
        <f>DATENBANK!L1356</f>
        <v>0</v>
      </c>
      <c r="H1363" s="138">
        <f>DATENBANK!AS1356</f>
        <v>0</v>
      </c>
      <c r="I1363" s="138"/>
      <c r="J1363" s="19"/>
      <c r="K1363" s="43">
        <f>DATENBANK!AZ1356</f>
        <v>0</v>
      </c>
      <c r="L1363" s="43"/>
      <c r="M1363" s="43">
        <f>DATENBANK!AX1356</f>
        <v>0</v>
      </c>
      <c r="N1363" s="43"/>
      <c r="O1363" s="43">
        <f>DATENBANK!AY1356</f>
        <v>0</v>
      </c>
      <c r="P1363" s="43"/>
      <c r="Q1363" s="140">
        <f>DATENBANK!AA1356</f>
        <v>0</v>
      </c>
      <c r="R1363" s="140"/>
      <c r="S1363" s="140"/>
      <c r="T1363" s="140"/>
      <c r="U1363" s="140"/>
      <c r="V1363" s="19"/>
      <c r="W1363" s="19"/>
      <c r="X1363" s="19"/>
      <c r="Y1363" s="19"/>
      <c r="Z1363" s="19"/>
      <c r="AA1363" s="19"/>
    </row>
    <row r="1364" spans="1:27" ht="28.35" customHeight="1" x14ac:dyDescent="0.2">
      <c r="A1364" s="43">
        <f>DATENBANK!K1357</f>
        <v>0</v>
      </c>
      <c r="B1364" s="43"/>
      <c r="C1364" s="43"/>
      <c r="D1364" s="19">
        <f>DATENBANK!D1357</f>
        <v>0</v>
      </c>
      <c r="E1364" s="19">
        <f>DATENBANK!G1357</f>
        <v>0</v>
      </c>
      <c r="F1364" s="19" t="str">
        <f>IF(DATENBANK!W1357 = "TRUE","X","")</f>
        <v/>
      </c>
      <c r="G1364" s="19">
        <f>DATENBANK!L1357</f>
        <v>0</v>
      </c>
      <c r="H1364" s="138">
        <f>DATENBANK!AS1357</f>
        <v>0</v>
      </c>
      <c r="I1364" s="138"/>
      <c r="J1364" s="19"/>
      <c r="K1364" s="43">
        <f>DATENBANK!AZ1357</f>
        <v>0</v>
      </c>
      <c r="L1364" s="43"/>
      <c r="M1364" s="43">
        <f>DATENBANK!AX1357</f>
        <v>0</v>
      </c>
      <c r="N1364" s="43"/>
      <c r="O1364" s="43">
        <f>DATENBANK!AY1357</f>
        <v>0</v>
      </c>
      <c r="P1364" s="43"/>
      <c r="Q1364" s="140">
        <f>DATENBANK!AA1357</f>
        <v>0</v>
      </c>
      <c r="R1364" s="140"/>
      <c r="S1364" s="140"/>
      <c r="T1364" s="140"/>
      <c r="U1364" s="140"/>
      <c r="V1364" s="19"/>
      <c r="W1364" s="19"/>
      <c r="X1364" s="19"/>
      <c r="Y1364" s="19"/>
      <c r="Z1364" s="19"/>
      <c r="AA1364" s="19"/>
    </row>
    <row r="1365" spans="1:27" ht="28.35" customHeight="1" x14ac:dyDescent="0.2">
      <c r="A1365" s="43">
        <f>DATENBANK!K1358</f>
        <v>0</v>
      </c>
      <c r="B1365" s="43"/>
      <c r="C1365" s="43"/>
      <c r="D1365" s="19">
        <f>DATENBANK!D1358</f>
        <v>0</v>
      </c>
      <c r="E1365" s="19">
        <f>DATENBANK!G1358</f>
        <v>0</v>
      </c>
      <c r="F1365" s="19" t="str">
        <f>IF(DATENBANK!W1358 = "TRUE","X","")</f>
        <v/>
      </c>
      <c r="G1365" s="19">
        <f>DATENBANK!L1358</f>
        <v>0</v>
      </c>
      <c r="H1365" s="138">
        <f>DATENBANK!AS1358</f>
        <v>0</v>
      </c>
      <c r="I1365" s="138"/>
      <c r="J1365" s="19"/>
      <c r="K1365" s="43">
        <f>DATENBANK!AZ1358</f>
        <v>0</v>
      </c>
      <c r="L1365" s="43"/>
      <c r="M1365" s="43">
        <f>DATENBANK!AX1358</f>
        <v>0</v>
      </c>
      <c r="N1365" s="43"/>
      <c r="O1365" s="43">
        <f>DATENBANK!AY1358</f>
        <v>0</v>
      </c>
      <c r="P1365" s="43"/>
      <c r="Q1365" s="140">
        <f>DATENBANK!AA1358</f>
        <v>0</v>
      </c>
      <c r="R1365" s="140"/>
      <c r="S1365" s="140"/>
      <c r="T1365" s="140"/>
      <c r="U1365" s="140"/>
      <c r="V1365" s="19"/>
      <c r="W1365" s="19"/>
      <c r="X1365" s="19"/>
      <c r="Y1365" s="19"/>
      <c r="Z1365" s="19"/>
      <c r="AA1365" s="19"/>
    </row>
    <row r="1366" spans="1:27" ht="28.35" customHeight="1" x14ac:dyDescent="0.2">
      <c r="A1366" s="43">
        <f>DATENBANK!K1359</f>
        <v>0</v>
      </c>
      <c r="B1366" s="43"/>
      <c r="C1366" s="43"/>
      <c r="D1366" s="19">
        <f>DATENBANK!D1359</f>
        <v>0</v>
      </c>
      <c r="E1366" s="19">
        <f>DATENBANK!G1359</f>
        <v>0</v>
      </c>
      <c r="F1366" s="19" t="str">
        <f>IF(DATENBANK!W1359 = "TRUE","X","")</f>
        <v/>
      </c>
      <c r="G1366" s="19">
        <f>DATENBANK!L1359</f>
        <v>0</v>
      </c>
      <c r="H1366" s="138">
        <f>DATENBANK!AS1359</f>
        <v>0</v>
      </c>
      <c r="I1366" s="138"/>
      <c r="J1366" s="19"/>
      <c r="K1366" s="43">
        <f>DATENBANK!AZ1359</f>
        <v>0</v>
      </c>
      <c r="L1366" s="43"/>
      <c r="M1366" s="43">
        <f>DATENBANK!AX1359</f>
        <v>0</v>
      </c>
      <c r="N1366" s="43"/>
      <c r="O1366" s="43">
        <f>DATENBANK!AY1359</f>
        <v>0</v>
      </c>
      <c r="P1366" s="43"/>
      <c r="Q1366" s="140">
        <f>DATENBANK!AA1359</f>
        <v>0</v>
      </c>
      <c r="R1366" s="140"/>
      <c r="S1366" s="140"/>
      <c r="T1366" s="140"/>
      <c r="U1366" s="140"/>
      <c r="V1366" s="19"/>
      <c r="W1366" s="19"/>
      <c r="X1366" s="19"/>
      <c r="Y1366" s="19"/>
      <c r="Z1366" s="19"/>
      <c r="AA1366" s="19"/>
    </row>
    <row r="1367" spans="1:27" ht="28.35" customHeight="1" x14ac:dyDescent="0.2">
      <c r="A1367" s="43">
        <f>DATENBANK!K1360</f>
        <v>0</v>
      </c>
      <c r="B1367" s="43"/>
      <c r="C1367" s="43"/>
      <c r="D1367" s="19">
        <f>DATENBANK!D1360</f>
        <v>0</v>
      </c>
      <c r="E1367" s="19">
        <f>DATENBANK!G1360</f>
        <v>0</v>
      </c>
      <c r="F1367" s="19" t="str">
        <f>IF(DATENBANK!W1360 = "TRUE","X","")</f>
        <v/>
      </c>
      <c r="G1367" s="19">
        <f>DATENBANK!L1360</f>
        <v>0</v>
      </c>
      <c r="H1367" s="138">
        <f>DATENBANK!AS1360</f>
        <v>0</v>
      </c>
      <c r="I1367" s="138"/>
      <c r="J1367" s="19"/>
      <c r="K1367" s="43">
        <f>DATENBANK!AZ1360</f>
        <v>0</v>
      </c>
      <c r="L1367" s="43"/>
      <c r="M1367" s="43">
        <f>DATENBANK!AX1360</f>
        <v>0</v>
      </c>
      <c r="N1367" s="43"/>
      <c r="O1367" s="43">
        <f>DATENBANK!AY1360</f>
        <v>0</v>
      </c>
      <c r="P1367" s="43"/>
      <c r="Q1367" s="140">
        <f>DATENBANK!AA1360</f>
        <v>0</v>
      </c>
      <c r="R1367" s="140"/>
      <c r="S1367" s="140"/>
      <c r="T1367" s="140"/>
      <c r="U1367" s="140"/>
      <c r="V1367" s="19"/>
      <c r="W1367" s="19"/>
      <c r="X1367" s="19"/>
      <c r="Y1367" s="19"/>
      <c r="Z1367" s="19"/>
      <c r="AA1367" s="19"/>
    </row>
    <row r="1368" spans="1:27" ht="28.35" customHeight="1" x14ac:dyDescent="0.2">
      <c r="A1368" s="43">
        <f>DATENBANK!K1361</f>
        <v>0</v>
      </c>
      <c r="B1368" s="43"/>
      <c r="C1368" s="43"/>
      <c r="D1368" s="19">
        <f>DATENBANK!D1361</f>
        <v>0</v>
      </c>
      <c r="E1368" s="19">
        <f>DATENBANK!G1361</f>
        <v>0</v>
      </c>
      <c r="F1368" s="19" t="str">
        <f>IF(DATENBANK!W1361 = "TRUE","X","")</f>
        <v/>
      </c>
      <c r="G1368" s="19">
        <f>DATENBANK!L1361</f>
        <v>0</v>
      </c>
      <c r="H1368" s="138">
        <f>DATENBANK!AS1361</f>
        <v>0</v>
      </c>
      <c r="I1368" s="138"/>
      <c r="J1368" s="19"/>
      <c r="K1368" s="43">
        <f>DATENBANK!AZ1361</f>
        <v>0</v>
      </c>
      <c r="L1368" s="43"/>
      <c r="M1368" s="43">
        <f>DATENBANK!AX1361</f>
        <v>0</v>
      </c>
      <c r="N1368" s="43"/>
      <c r="O1368" s="43">
        <f>DATENBANK!AY1361</f>
        <v>0</v>
      </c>
      <c r="P1368" s="43"/>
      <c r="Q1368" s="140">
        <f>DATENBANK!AA1361</f>
        <v>0</v>
      </c>
      <c r="R1368" s="140"/>
      <c r="S1368" s="140"/>
      <c r="T1368" s="140"/>
      <c r="U1368" s="140"/>
      <c r="V1368" s="19"/>
      <c r="W1368" s="19"/>
      <c r="X1368" s="19"/>
      <c r="Y1368" s="19"/>
      <c r="Z1368" s="19"/>
      <c r="AA1368" s="19"/>
    </row>
    <row r="1369" spans="1:27" ht="28.35" customHeight="1" x14ac:dyDescent="0.2">
      <c r="A1369" s="43">
        <f>DATENBANK!K1362</f>
        <v>0</v>
      </c>
      <c r="B1369" s="43"/>
      <c r="C1369" s="43"/>
      <c r="D1369" s="19">
        <f>DATENBANK!D1362</f>
        <v>0</v>
      </c>
      <c r="E1369" s="19">
        <f>DATENBANK!G1362</f>
        <v>0</v>
      </c>
      <c r="F1369" s="19" t="str">
        <f>IF(DATENBANK!W1362 = "TRUE","X","")</f>
        <v/>
      </c>
      <c r="G1369" s="19">
        <f>DATENBANK!L1362</f>
        <v>0</v>
      </c>
      <c r="H1369" s="138">
        <f>DATENBANK!AS1362</f>
        <v>0</v>
      </c>
      <c r="I1369" s="138"/>
      <c r="J1369" s="19"/>
      <c r="K1369" s="43">
        <f>DATENBANK!AZ1362</f>
        <v>0</v>
      </c>
      <c r="L1369" s="43"/>
      <c r="M1369" s="43">
        <f>DATENBANK!AX1362</f>
        <v>0</v>
      </c>
      <c r="N1369" s="43"/>
      <c r="O1369" s="43">
        <f>DATENBANK!AY1362</f>
        <v>0</v>
      </c>
      <c r="P1369" s="43"/>
      <c r="Q1369" s="140">
        <f>DATENBANK!AA1362</f>
        <v>0</v>
      </c>
      <c r="R1369" s="140"/>
      <c r="S1369" s="140"/>
      <c r="T1369" s="140"/>
      <c r="U1369" s="140"/>
      <c r="V1369" s="19"/>
      <c r="W1369" s="19"/>
      <c r="X1369" s="19"/>
      <c r="Y1369" s="19"/>
      <c r="Z1369" s="19"/>
      <c r="AA1369" s="19"/>
    </row>
    <row r="1370" spans="1:27" ht="28.35" customHeight="1" x14ac:dyDescent="0.2">
      <c r="A1370" s="43">
        <f>DATENBANK!K1363</f>
        <v>0</v>
      </c>
      <c r="B1370" s="43"/>
      <c r="C1370" s="43"/>
      <c r="D1370" s="19">
        <f>DATENBANK!D1363</f>
        <v>0</v>
      </c>
      <c r="E1370" s="19">
        <f>DATENBANK!G1363</f>
        <v>0</v>
      </c>
      <c r="F1370" s="19" t="str">
        <f>IF(DATENBANK!W1363 = "TRUE","X","")</f>
        <v/>
      </c>
      <c r="G1370" s="19">
        <f>DATENBANK!L1363</f>
        <v>0</v>
      </c>
      <c r="H1370" s="138">
        <f>DATENBANK!AS1363</f>
        <v>0</v>
      </c>
      <c r="I1370" s="138"/>
      <c r="J1370" s="19"/>
      <c r="K1370" s="43">
        <f>DATENBANK!AZ1363</f>
        <v>0</v>
      </c>
      <c r="L1370" s="43"/>
      <c r="M1370" s="43">
        <f>DATENBANK!AX1363</f>
        <v>0</v>
      </c>
      <c r="N1370" s="43"/>
      <c r="O1370" s="43">
        <f>DATENBANK!AY1363</f>
        <v>0</v>
      </c>
      <c r="P1370" s="43"/>
      <c r="Q1370" s="140">
        <f>DATENBANK!AA1363</f>
        <v>0</v>
      </c>
      <c r="R1370" s="140"/>
      <c r="S1370" s="140"/>
      <c r="T1370" s="140"/>
      <c r="U1370" s="140"/>
      <c r="V1370" s="19"/>
      <c r="W1370" s="19"/>
      <c r="X1370" s="19"/>
      <c r="Y1370" s="19"/>
      <c r="Z1370" s="19"/>
      <c r="AA1370" s="19"/>
    </row>
    <row r="1371" spans="1:27" ht="28.35" customHeight="1" x14ac:dyDescent="0.2">
      <c r="A1371" s="43">
        <f>DATENBANK!K1364</f>
        <v>0</v>
      </c>
      <c r="B1371" s="43"/>
      <c r="C1371" s="43"/>
      <c r="D1371" s="19">
        <f>DATENBANK!D1364</f>
        <v>0</v>
      </c>
      <c r="E1371" s="19">
        <f>DATENBANK!G1364</f>
        <v>0</v>
      </c>
      <c r="F1371" s="19" t="str">
        <f>IF(DATENBANK!W1364 = "TRUE","X","")</f>
        <v/>
      </c>
      <c r="G1371" s="19">
        <f>DATENBANK!L1364</f>
        <v>0</v>
      </c>
      <c r="H1371" s="138">
        <f>DATENBANK!AS1364</f>
        <v>0</v>
      </c>
      <c r="I1371" s="138"/>
      <c r="J1371" s="19"/>
      <c r="K1371" s="43">
        <f>DATENBANK!AZ1364</f>
        <v>0</v>
      </c>
      <c r="L1371" s="43"/>
      <c r="M1371" s="43">
        <f>DATENBANK!AX1364</f>
        <v>0</v>
      </c>
      <c r="N1371" s="43"/>
      <c r="O1371" s="43">
        <f>DATENBANK!AY1364</f>
        <v>0</v>
      </c>
      <c r="P1371" s="43"/>
      <c r="Q1371" s="140">
        <f>DATENBANK!AA1364</f>
        <v>0</v>
      </c>
      <c r="R1371" s="140"/>
      <c r="S1371" s="140"/>
      <c r="T1371" s="140"/>
      <c r="U1371" s="140"/>
      <c r="V1371" s="19"/>
      <c r="W1371" s="19"/>
      <c r="X1371" s="19"/>
      <c r="Y1371" s="19"/>
      <c r="Z1371" s="19"/>
      <c r="AA1371" s="19"/>
    </row>
    <row r="1372" spans="1:27" ht="28.35" customHeight="1" x14ac:dyDescent="0.2">
      <c r="A1372" s="43">
        <f>DATENBANK!K1365</f>
        <v>0</v>
      </c>
      <c r="B1372" s="43"/>
      <c r="C1372" s="43"/>
      <c r="D1372" s="19">
        <f>DATENBANK!D1365</f>
        <v>0</v>
      </c>
      <c r="E1372" s="19">
        <f>DATENBANK!G1365</f>
        <v>0</v>
      </c>
      <c r="F1372" s="19" t="str">
        <f>IF(DATENBANK!W1365 = "TRUE","X","")</f>
        <v/>
      </c>
      <c r="G1372" s="19">
        <f>DATENBANK!L1365</f>
        <v>0</v>
      </c>
      <c r="H1372" s="138">
        <f>DATENBANK!AS1365</f>
        <v>0</v>
      </c>
      <c r="I1372" s="138"/>
      <c r="J1372" s="19"/>
      <c r="K1372" s="43">
        <f>DATENBANK!AZ1365</f>
        <v>0</v>
      </c>
      <c r="L1372" s="43"/>
      <c r="M1372" s="43">
        <f>DATENBANK!AX1365</f>
        <v>0</v>
      </c>
      <c r="N1372" s="43"/>
      <c r="O1372" s="43">
        <f>DATENBANK!AY1365</f>
        <v>0</v>
      </c>
      <c r="P1372" s="43"/>
      <c r="Q1372" s="140">
        <f>DATENBANK!AA1365</f>
        <v>0</v>
      </c>
      <c r="R1372" s="140"/>
      <c r="S1372" s="140"/>
      <c r="T1372" s="140"/>
      <c r="U1372" s="140"/>
      <c r="V1372" s="19"/>
      <c r="W1372" s="19"/>
      <c r="X1372" s="19"/>
      <c r="Y1372" s="19"/>
      <c r="Z1372" s="19"/>
      <c r="AA1372" s="19"/>
    </row>
    <row r="1373" spans="1:27" ht="28.35" customHeight="1" x14ac:dyDescent="0.2">
      <c r="A1373" s="43">
        <f>DATENBANK!K1366</f>
        <v>0</v>
      </c>
      <c r="B1373" s="43"/>
      <c r="C1373" s="43"/>
      <c r="D1373" s="19">
        <f>DATENBANK!D1366</f>
        <v>0</v>
      </c>
      <c r="E1373" s="19">
        <f>DATENBANK!G1366</f>
        <v>0</v>
      </c>
      <c r="F1373" s="19" t="str">
        <f>IF(DATENBANK!W1366 = "TRUE","X","")</f>
        <v/>
      </c>
      <c r="G1373" s="19">
        <f>DATENBANK!L1366</f>
        <v>0</v>
      </c>
      <c r="H1373" s="138">
        <f>DATENBANK!AS1366</f>
        <v>0</v>
      </c>
      <c r="I1373" s="138"/>
      <c r="J1373" s="19"/>
      <c r="K1373" s="43">
        <f>DATENBANK!AZ1366</f>
        <v>0</v>
      </c>
      <c r="L1373" s="43"/>
      <c r="M1373" s="43">
        <f>DATENBANK!AX1366</f>
        <v>0</v>
      </c>
      <c r="N1373" s="43"/>
      <c r="O1373" s="43">
        <f>DATENBANK!AY1366</f>
        <v>0</v>
      </c>
      <c r="P1373" s="43"/>
      <c r="Q1373" s="140">
        <f>DATENBANK!AA1366</f>
        <v>0</v>
      </c>
      <c r="R1373" s="140"/>
      <c r="S1373" s="140"/>
      <c r="T1373" s="140"/>
      <c r="U1373" s="140"/>
      <c r="V1373" s="19"/>
      <c r="W1373" s="19"/>
      <c r="X1373" s="19"/>
      <c r="Y1373" s="19"/>
      <c r="Z1373" s="19"/>
      <c r="AA1373" s="19"/>
    </row>
    <row r="1374" spans="1:27" ht="28.35" customHeight="1" x14ac:dyDescent="0.2">
      <c r="A1374" s="43">
        <f>DATENBANK!K1367</f>
        <v>0</v>
      </c>
      <c r="B1374" s="43"/>
      <c r="C1374" s="43"/>
      <c r="D1374" s="19">
        <f>DATENBANK!D1367</f>
        <v>0</v>
      </c>
      <c r="E1374" s="19">
        <f>DATENBANK!G1367</f>
        <v>0</v>
      </c>
      <c r="F1374" s="19" t="str">
        <f>IF(DATENBANK!W1367 = "TRUE","X","")</f>
        <v/>
      </c>
      <c r="G1374" s="19">
        <f>DATENBANK!L1367</f>
        <v>0</v>
      </c>
      <c r="H1374" s="138">
        <f>DATENBANK!AS1367</f>
        <v>0</v>
      </c>
      <c r="I1374" s="138"/>
      <c r="J1374" s="19"/>
      <c r="K1374" s="43">
        <f>DATENBANK!AZ1367</f>
        <v>0</v>
      </c>
      <c r="L1374" s="43"/>
      <c r="M1374" s="43">
        <f>DATENBANK!AX1367</f>
        <v>0</v>
      </c>
      <c r="N1374" s="43"/>
      <c r="O1374" s="43">
        <f>DATENBANK!AY1367</f>
        <v>0</v>
      </c>
      <c r="P1374" s="43"/>
      <c r="Q1374" s="140">
        <f>DATENBANK!AA1367</f>
        <v>0</v>
      </c>
      <c r="R1374" s="140"/>
      <c r="S1374" s="140"/>
      <c r="T1374" s="140"/>
      <c r="U1374" s="140"/>
      <c r="V1374" s="19"/>
      <c r="W1374" s="19"/>
      <c r="X1374" s="19"/>
      <c r="Y1374" s="19"/>
      <c r="Z1374" s="19"/>
      <c r="AA1374" s="19"/>
    </row>
    <row r="1375" spans="1:27" ht="28.35" customHeight="1" x14ac:dyDescent="0.2">
      <c r="A1375" s="43">
        <f>DATENBANK!K1368</f>
        <v>0</v>
      </c>
      <c r="B1375" s="43"/>
      <c r="C1375" s="43"/>
      <c r="D1375" s="19">
        <f>DATENBANK!D1368</f>
        <v>0</v>
      </c>
      <c r="E1375" s="19">
        <f>DATENBANK!G1368</f>
        <v>0</v>
      </c>
      <c r="F1375" s="19" t="str">
        <f>IF(DATENBANK!W1368 = "TRUE","X","")</f>
        <v/>
      </c>
      <c r="G1375" s="19">
        <f>DATENBANK!L1368</f>
        <v>0</v>
      </c>
      <c r="H1375" s="138">
        <f>DATENBANK!AS1368</f>
        <v>0</v>
      </c>
      <c r="I1375" s="138"/>
      <c r="J1375" s="19"/>
      <c r="K1375" s="43">
        <f>DATENBANK!AZ1368</f>
        <v>0</v>
      </c>
      <c r="L1375" s="43"/>
      <c r="M1375" s="43">
        <f>DATENBANK!AX1368</f>
        <v>0</v>
      </c>
      <c r="N1375" s="43"/>
      <c r="O1375" s="43">
        <f>DATENBANK!AY1368</f>
        <v>0</v>
      </c>
      <c r="P1375" s="43"/>
      <c r="Q1375" s="140">
        <f>DATENBANK!AA1368</f>
        <v>0</v>
      </c>
      <c r="R1375" s="140"/>
      <c r="S1375" s="140"/>
      <c r="T1375" s="140"/>
      <c r="U1375" s="140"/>
      <c r="V1375" s="19"/>
      <c r="W1375" s="19"/>
      <c r="X1375" s="19"/>
      <c r="Y1375" s="19"/>
      <c r="Z1375" s="19"/>
      <c r="AA1375" s="19"/>
    </row>
    <row r="1376" spans="1:27" ht="28.35" customHeight="1" x14ac:dyDescent="0.2">
      <c r="A1376" s="43">
        <f>DATENBANK!K1369</f>
        <v>0</v>
      </c>
      <c r="B1376" s="43"/>
      <c r="C1376" s="43"/>
      <c r="D1376" s="19">
        <f>DATENBANK!D1369</f>
        <v>0</v>
      </c>
      <c r="E1376" s="19">
        <f>DATENBANK!G1369</f>
        <v>0</v>
      </c>
      <c r="F1376" s="19" t="str">
        <f>IF(DATENBANK!W1369 = "TRUE","X","")</f>
        <v/>
      </c>
      <c r="G1376" s="19">
        <f>DATENBANK!L1369</f>
        <v>0</v>
      </c>
      <c r="H1376" s="138">
        <f>DATENBANK!AS1369</f>
        <v>0</v>
      </c>
      <c r="I1376" s="138"/>
      <c r="J1376" s="19"/>
      <c r="K1376" s="43">
        <f>DATENBANK!AZ1369</f>
        <v>0</v>
      </c>
      <c r="L1376" s="43"/>
      <c r="M1376" s="43">
        <f>DATENBANK!AX1369</f>
        <v>0</v>
      </c>
      <c r="N1376" s="43"/>
      <c r="O1376" s="43">
        <f>DATENBANK!AY1369</f>
        <v>0</v>
      </c>
      <c r="P1376" s="43"/>
      <c r="Q1376" s="140">
        <f>DATENBANK!AA1369</f>
        <v>0</v>
      </c>
      <c r="R1376" s="140"/>
      <c r="S1376" s="140"/>
      <c r="T1376" s="140"/>
      <c r="U1376" s="140"/>
      <c r="V1376" s="19"/>
      <c r="W1376" s="19"/>
      <c r="X1376" s="19"/>
      <c r="Y1376" s="19"/>
      <c r="Z1376" s="19"/>
      <c r="AA1376" s="19"/>
    </row>
    <row r="1377" spans="1:27" ht="28.35" customHeight="1" x14ac:dyDescent="0.2">
      <c r="A1377" s="43">
        <f>DATENBANK!K1370</f>
        <v>0</v>
      </c>
      <c r="B1377" s="43"/>
      <c r="C1377" s="43"/>
      <c r="D1377" s="19">
        <f>DATENBANK!D1370</f>
        <v>0</v>
      </c>
      <c r="E1377" s="19">
        <f>DATENBANK!G1370</f>
        <v>0</v>
      </c>
      <c r="F1377" s="19" t="str">
        <f>IF(DATENBANK!W1370 = "TRUE","X","")</f>
        <v/>
      </c>
      <c r="G1377" s="19">
        <f>DATENBANK!L1370</f>
        <v>0</v>
      </c>
      <c r="H1377" s="138">
        <f>DATENBANK!AS1370</f>
        <v>0</v>
      </c>
      <c r="I1377" s="138"/>
      <c r="J1377" s="19"/>
      <c r="K1377" s="43">
        <f>DATENBANK!AZ1370</f>
        <v>0</v>
      </c>
      <c r="L1377" s="43"/>
      <c r="M1377" s="43">
        <f>DATENBANK!AX1370</f>
        <v>0</v>
      </c>
      <c r="N1377" s="43"/>
      <c r="O1377" s="43">
        <f>DATENBANK!AY1370</f>
        <v>0</v>
      </c>
      <c r="P1377" s="43"/>
      <c r="Q1377" s="140">
        <f>DATENBANK!AA1370</f>
        <v>0</v>
      </c>
      <c r="R1377" s="140"/>
      <c r="S1377" s="140"/>
      <c r="T1377" s="140"/>
      <c r="U1377" s="140"/>
      <c r="V1377" s="19"/>
      <c r="W1377" s="19"/>
      <c r="X1377" s="19"/>
      <c r="Y1377" s="19"/>
      <c r="Z1377" s="19"/>
      <c r="AA1377" s="19"/>
    </row>
    <row r="1378" spans="1:27" ht="28.35" customHeight="1" x14ac:dyDescent="0.2">
      <c r="A1378" s="43">
        <f>DATENBANK!K1371</f>
        <v>0</v>
      </c>
      <c r="B1378" s="43"/>
      <c r="C1378" s="43"/>
      <c r="D1378" s="19">
        <f>DATENBANK!D1371</f>
        <v>0</v>
      </c>
      <c r="E1378" s="19">
        <f>DATENBANK!G1371</f>
        <v>0</v>
      </c>
      <c r="F1378" s="19" t="str">
        <f>IF(DATENBANK!W1371 = "TRUE","X","")</f>
        <v/>
      </c>
      <c r="G1378" s="19">
        <f>DATENBANK!L1371</f>
        <v>0</v>
      </c>
      <c r="H1378" s="138">
        <f>DATENBANK!AS1371</f>
        <v>0</v>
      </c>
      <c r="I1378" s="138"/>
      <c r="J1378" s="19"/>
      <c r="K1378" s="43">
        <f>DATENBANK!AZ1371</f>
        <v>0</v>
      </c>
      <c r="L1378" s="43"/>
      <c r="M1378" s="43">
        <f>DATENBANK!AX1371</f>
        <v>0</v>
      </c>
      <c r="N1378" s="43"/>
      <c r="O1378" s="43">
        <f>DATENBANK!AY1371</f>
        <v>0</v>
      </c>
      <c r="P1378" s="43"/>
      <c r="Q1378" s="140">
        <f>DATENBANK!AA1371</f>
        <v>0</v>
      </c>
      <c r="R1378" s="140"/>
      <c r="S1378" s="140"/>
      <c r="T1378" s="140"/>
      <c r="U1378" s="140"/>
      <c r="V1378" s="19"/>
      <c r="W1378" s="19"/>
      <c r="X1378" s="19"/>
      <c r="Y1378" s="19"/>
      <c r="Z1378" s="19"/>
      <c r="AA1378" s="19"/>
    </row>
    <row r="1379" spans="1:27" ht="28.35" customHeight="1" x14ac:dyDescent="0.2">
      <c r="A1379" s="43">
        <f>DATENBANK!K1372</f>
        <v>0</v>
      </c>
      <c r="B1379" s="43"/>
      <c r="C1379" s="43"/>
      <c r="D1379" s="19">
        <f>DATENBANK!D1372</f>
        <v>0</v>
      </c>
      <c r="E1379" s="19">
        <f>DATENBANK!G1372</f>
        <v>0</v>
      </c>
      <c r="F1379" s="19" t="str">
        <f>IF(DATENBANK!W1372 = "TRUE","X","")</f>
        <v/>
      </c>
      <c r="G1379" s="19">
        <f>DATENBANK!L1372</f>
        <v>0</v>
      </c>
      <c r="H1379" s="138">
        <f>DATENBANK!AS1372</f>
        <v>0</v>
      </c>
      <c r="I1379" s="138"/>
      <c r="J1379" s="19"/>
      <c r="K1379" s="43">
        <f>DATENBANK!AZ1372</f>
        <v>0</v>
      </c>
      <c r="L1379" s="43"/>
      <c r="M1379" s="43">
        <f>DATENBANK!AX1372</f>
        <v>0</v>
      </c>
      <c r="N1379" s="43"/>
      <c r="O1379" s="43">
        <f>DATENBANK!AY1372</f>
        <v>0</v>
      </c>
      <c r="P1379" s="43"/>
      <c r="Q1379" s="140">
        <f>DATENBANK!AA1372</f>
        <v>0</v>
      </c>
      <c r="R1379" s="140"/>
      <c r="S1379" s="140"/>
      <c r="T1379" s="140"/>
      <c r="U1379" s="140"/>
      <c r="V1379" s="19"/>
      <c r="W1379" s="19"/>
      <c r="X1379" s="19"/>
      <c r="Y1379" s="19"/>
      <c r="Z1379" s="19"/>
      <c r="AA1379" s="19"/>
    </row>
    <row r="1380" spans="1:27" ht="28.35" customHeight="1" x14ac:dyDescent="0.2">
      <c r="A1380" s="43">
        <f>DATENBANK!K1373</f>
        <v>0</v>
      </c>
      <c r="B1380" s="43"/>
      <c r="C1380" s="43"/>
      <c r="D1380" s="19">
        <f>DATENBANK!D1373</f>
        <v>0</v>
      </c>
      <c r="E1380" s="19">
        <f>DATENBANK!G1373</f>
        <v>0</v>
      </c>
      <c r="F1380" s="19" t="str">
        <f>IF(DATENBANK!W1373 = "TRUE","X","")</f>
        <v/>
      </c>
      <c r="G1380" s="19">
        <f>DATENBANK!L1373</f>
        <v>0</v>
      </c>
      <c r="H1380" s="138">
        <f>DATENBANK!AS1373</f>
        <v>0</v>
      </c>
      <c r="I1380" s="138"/>
      <c r="J1380" s="19"/>
      <c r="K1380" s="43">
        <f>DATENBANK!AZ1373</f>
        <v>0</v>
      </c>
      <c r="L1380" s="43"/>
      <c r="M1380" s="43">
        <f>DATENBANK!AX1373</f>
        <v>0</v>
      </c>
      <c r="N1380" s="43"/>
      <c r="O1380" s="43">
        <f>DATENBANK!AY1373</f>
        <v>0</v>
      </c>
      <c r="P1380" s="43"/>
      <c r="Q1380" s="140">
        <f>DATENBANK!AA1373</f>
        <v>0</v>
      </c>
      <c r="R1380" s="140"/>
      <c r="S1380" s="140"/>
      <c r="T1380" s="140"/>
      <c r="U1380" s="140"/>
      <c r="V1380" s="19"/>
      <c r="W1380" s="19"/>
      <c r="X1380" s="19"/>
      <c r="Y1380" s="19"/>
      <c r="Z1380" s="19"/>
      <c r="AA1380" s="19"/>
    </row>
    <row r="1381" spans="1:27" ht="28.35" customHeight="1" x14ac:dyDescent="0.2">
      <c r="A1381" s="43">
        <f>DATENBANK!K1374</f>
        <v>0</v>
      </c>
      <c r="B1381" s="43"/>
      <c r="C1381" s="43"/>
      <c r="D1381" s="19">
        <f>DATENBANK!D1374</f>
        <v>0</v>
      </c>
      <c r="E1381" s="19">
        <f>DATENBANK!G1374</f>
        <v>0</v>
      </c>
      <c r="F1381" s="19" t="str">
        <f>IF(DATENBANK!W1374 = "TRUE","X","")</f>
        <v/>
      </c>
      <c r="G1381" s="19">
        <f>DATENBANK!L1374</f>
        <v>0</v>
      </c>
      <c r="H1381" s="138">
        <f>DATENBANK!AS1374</f>
        <v>0</v>
      </c>
      <c r="I1381" s="138"/>
      <c r="J1381" s="19"/>
      <c r="K1381" s="43">
        <f>DATENBANK!AZ1374</f>
        <v>0</v>
      </c>
      <c r="L1381" s="43"/>
      <c r="M1381" s="43">
        <f>DATENBANK!AX1374</f>
        <v>0</v>
      </c>
      <c r="N1381" s="43"/>
      <c r="O1381" s="43">
        <f>DATENBANK!AY1374</f>
        <v>0</v>
      </c>
      <c r="P1381" s="43"/>
      <c r="Q1381" s="140">
        <f>DATENBANK!AA1374</f>
        <v>0</v>
      </c>
      <c r="R1381" s="140"/>
      <c r="S1381" s="140"/>
      <c r="T1381" s="140"/>
      <c r="U1381" s="140"/>
      <c r="V1381" s="19"/>
      <c r="W1381" s="19"/>
      <c r="X1381" s="19"/>
      <c r="Y1381" s="19"/>
      <c r="Z1381" s="19"/>
      <c r="AA1381" s="19"/>
    </row>
    <row r="1382" spans="1:27" ht="28.35" customHeight="1" x14ac:dyDescent="0.2">
      <c r="A1382" s="43">
        <f>DATENBANK!K1375</f>
        <v>0</v>
      </c>
      <c r="B1382" s="43"/>
      <c r="C1382" s="43"/>
      <c r="D1382" s="19">
        <f>DATENBANK!D1375</f>
        <v>0</v>
      </c>
      <c r="E1382" s="19">
        <f>DATENBANK!G1375</f>
        <v>0</v>
      </c>
      <c r="F1382" s="19" t="str">
        <f>IF(DATENBANK!W1375 = "TRUE","X","")</f>
        <v/>
      </c>
      <c r="G1382" s="19">
        <f>DATENBANK!L1375</f>
        <v>0</v>
      </c>
      <c r="H1382" s="138">
        <f>DATENBANK!AS1375</f>
        <v>0</v>
      </c>
      <c r="I1382" s="138"/>
      <c r="J1382" s="19"/>
      <c r="K1382" s="43">
        <f>DATENBANK!AZ1375</f>
        <v>0</v>
      </c>
      <c r="L1382" s="43"/>
      <c r="M1382" s="43">
        <f>DATENBANK!AX1375</f>
        <v>0</v>
      </c>
      <c r="N1382" s="43"/>
      <c r="O1382" s="43">
        <f>DATENBANK!AY1375</f>
        <v>0</v>
      </c>
      <c r="P1382" s="43"/>
      <c r="Q1382" s="140">
        <f>DATENBANK!AA1375</f>
        <v>0</v>
      </c>
      <c r="R1382" s="140"/>
      <c r="S1382" s="140"/>
      <c r="T1382" s="140"/>
      <c r="U1382" s="140"/>
      <c r="V1382" s="19"/>
      <c r="W1382" s="19"/>
      <c r="X1382" s="19"/>
      <c r="Y1382" s="19"/>
      <c r="Z1382" s="19"/>
      <c r="AA1382" s="19"/>
    </row>
    <row r="1383" spans="1:27" ht="28.35" customHeight="1" x14ac:dyDescent="0.2">
      <c r="A1383" s="43">
        <f>DATENBANK!K1376</f>
        <v>0</v>
      </c>
      <c r="B1383" s="43"/>
      <c r="C1383" s="43"/>
      <c r="D1383" s="19">
        <f>DATENBANK!D1376</f>
        <v>0</v>
      </c>
      <c r="E1383" s="19">
        <f>DATENBANK!G1376</f>
        <v>0</v>
      </c>
      <c r="F1383" s="19" t="str">
        <f>IF(DATENBANK!W1376 = "TRUE","X","")</f>
        <v/>
      </c>
      <c r="G1383" s="19">
        <f>DATENBANK!L1376</f>
        <v>0</v>
      </c>
      <c r="H1383" s="138">
        <f>DATENBANK!AS1376</f>
        <v>0</v>
      </c>
      <c r="I1383" s="138"/>
      <c r="J1383" s="19"/>
      <c r="K1383" s="43">
        <f>DATENBANK!AZ1376</f>
        <v>0</v>
      </c>
      <c r="L1383" s="43"/>
      <c r="M1383" s="43">
        <f>DATENBANK!AX1376</f>
        <v>0</v>
      </c>
      <c r="N1383" s="43"/>
      <c r="O1383" s="43">
        <f>DATENBANK!AY1376</f>
        <v>0</v>
      </c>
      <c r="P1383" s="43"/>
      <c r="Q1383" s="140">
        <f>DATENBANK!AA1376</f>
        <v>0</v>
      </c>
      <c r="R1383" s="140"/>
      <c r="S1383" s="140"/>
      <c r="T1383" s="140"/>
      <c r="U1383" s="140"/>
      <c r="V1383" s="19"/>
      <c r="W1383" s="19"/>
      <c r="X1383" s="19"/>
      <c r="Y1383" s="19"/>
      <c r="Z1383" s="19"/>
      <c r="AA1383" s="19"/>
    </row>
    <row r="1384" spans="1:27" ht="28.35" customHeight="1" x14ac:dyDescent="0.2">
      <c r="A1384" s="43">
        <f>DATENBANK!K1377</f>
        <v>0</v>
      </c>
      <c r="B1384" s="43"/>
      <c r="C1384" s="43"/>
      <c r="D1384" s="19">
        <f>DATENBANK!D1377</f>
        <v>0</v>
      </c>
      <c r="E1384" s="19">
        <f>DATENBANK!G1377</f>
        <v>0</v>
      </c>
      <c r="F1384" s="19" t="str">
        <f>IF(DATENBANK!W1377 = "TRUE","X","")</f>
        <v/>
      </c>
      <c r="G1384" s="19">
        <f>DATENBANK!L1377</f>
        <v>0</v>
      </c>
      <c r="H1384" s="138">
        <f>DATENBANK!AS1377</f>
        <v>0</v>
      </c>
      <c r="I1384" s="138"/>
      <c r="J1384" s="19"/>
      <c r="K1384" s="43">
        <f>DATENBANK!AZ1377</f>
        <v>0</v>
      </c>
      <c r="L1384" s="43"/>
      <c r="M1384" s="43">
        <f>DATENBANK!AX1377</f>
        <v>0</v>
      </c>
      <c r="N1384" s="43"/>
      <c r="O1384" s="43">
        <f>DATENBANK!AY1377</f>
        <v>0</v>
      </c>
      <c r="P1384" s="43"/>
      <c r="Q1384" s="140">
        <f>DATENBANK!AA1377</f>
        <v>0</v>
      </c>
      <c r="R1384" s="140"/>
      <c r="S1384" s="140"/>
      <c r="T1384" s="140"/>
      <c r="U1384" s="140"/>
      <c r="V1384" s="19"/>
      <c r="W1384" s="19"/>
      <c r="X1384" s="19"/>
      <c r="Y1384" s="19"/>
      <c r="Z1384" s="19"/>
      <c r="AA1384" s="19"/>
    </row>
    <row r="1385" spans="1:27" ht="28.35" customHeight="1" x14ac:dyDescent="0.2">
      <c r="A1385" s="43">
        <f>DATENBANK!K1378</f>
        <v>0</v>
      </c>
      <c r="B1385" s="43"/>
      <c r="C1385" s="43"/>
      <c r="D1385" s="19">
        <f>DATENBANK!D1378</f>
        <v>0</v>
      </c>
      <c r="E1385" s="19">
        <f>DATENBANK!G1378</f>
        <v>0</v>
      </c>
      <c r="F1385" s="19" t="str">
        <f>IF(DATENBANK!W1378 = "TRUE","X","")</f>
        <v/>
      </c>
      <c r="G1385" s="19">
        <f>DATENBANK!L1378</f>
        <v>0</v>
      </c>
      <c r="H1385" s="138">
        <f>DATENBANK!AS1378</f>
        <v>0</v>
      </c>
      <c r="I1385" s="138"/>
      <c r="J1385" s="19"/>
      <c r="K1385" s="43">
        <f>DATENBANK!AZ1378</f>
        <v>0</v>
      </c>
      <c r="L1385" s="43"/>
      <c r="M1385" s="43">
        <f>DATENBANK!AX1378</f>
        <v>0</v>
      </c>
      <c r="N1385" s="43"/>
      <c r="O1385" s="43">
        <f>DATENBANK!AY1378</f>
        <v>0</v>
      </c>
      <c r="P1385" s="43"/>
      <c r="Q1385" s="140">
        <f>DATENBANK!AA1378</f>
        <v>0</v>
      </c>
      <c r="R1385" s="140"/>
      <c r="S1385" s="140"/>
      <c r="T1385" s="140"/>
      <c r="U1385" s="140"/>
      <c r="V1385" s="19"/>
      <c r="W1385" s="19"/>
      <c r="X1385" s="19"/>
      <c r="Y1385" s="19"/>
      <c r="Z1385" s="19"/>
      <c r="AA1385" s="19"/>
    </row>
    <row r="1386" spans="1:27" ht="28.35" customHeight="1" x14ac:dyDescent="0.2">
      <c r="A1386" s="43">
        <f>DATENBANK!K1379</f>
        <v>0</v>
      </c>
      <c r="B1386" s="43"/>
      <c r="C1386" s="43"/>
      <c r="D1386" s="19">
        <f>DATENBANK!D1379</f>
        <v>0</v>
      </c>
      <c r="E1386" s="19">
        <f>DATENBANK!G1379</f>
        <v>0</v>
      </c>
      <c r="F1386" s="19" t="str">
        <f>IF(DATENBANK!W1379 = "TRUE","X","")</f>
        <v/>
      </c>
      <c r="G1386" s="19">
        <f>DATENBANK!L1379</f>
        <v>0</v>
      </c>
      <c r="H1386" s="138">
        <f>DATENBANK!AS1379</f>
        <v>0</v>
      </c>
      <c r="I1386" s="138"/>
      <c r="J1386" s="19"/>
      <c r="K1386" s="43">
        <f>DATENBANK!AZ1379</f>
        <v>0</v>
      </c>
      <c r="L1386" s="43"/>
      <c r="M1386" s="43">
        <f>DATENBANK!AX1379</f>
        <v>0</v>
      </c>
      <c r="N1386" s="43"/>
      <c r="O1386" s="43">
        <f>DATENBANK!AY1379</f>
        <v>0</v>
      </c>
      <c r="P1386" s="43"/>
      <c r="Q1386" s="140">
        <f>DATENBANK!AA1379</f>
        <v>0</v>
      </c>
      <c r="R1386" s="140"/>
      <c r="S1386" s="140"/>
      <c r="T1386" s="140"/>
      <c r="U1386" s="140"/>
      <c r="V1386" s="19"/>
      <c r="W1386" s="19"/>
      <c r="X1386" s="19"/>
      <c r="Y1386" s="19"/>
      <c r="Z1386" s="19"/>
      <c r="AA1386" s="19"/>
    </row>
    <row r="1387" spans="1:27" ht="28.35" customHeight="1" x14ac:dyDescent="0.2">
      <c r="A1387" s="43">
        <f>DATENBANK!K1380</f>
        <v>0</v>
      </c>
      <c r="B1387" s="43"/>
      <c r="C1387" s="43"/>
      <c r="D1387" s="19">
        <f>DATENBANK!D1380</f>
        <v>0</v>
      </c>
      <c r="E1387" s="19">
        <f>DATENBANK!G1380</f>
        <v>0</v>
      </c>
      <c r="F1387" s="19" t="str">
        <f>IF(DATENBANK!W1380 = "TRUE","X","")</f>
        <v/>
      </c>
      <c r="G1387" s="19">
        <f>DATENBANK!L1380</f>
        <v>0</v>
      </c>
      <c r="H1387" s="138">
        <f>DATENBANK!AS1380</f>
        <v>0</v>
      </c>
      <c r="I1387" s="138"/>
      <c r="J1387" s="19"/>
      <c r="K1387" s="43">
        <f>DATENBANK!AZ1380</f>
        <v>0</v>
      </c>
      <c r="L1387" s="43"/>
      <c r="M1387" s="43">
        <f>DATENBANK!AX1380</f>
        <v>0</v>
      </c>
      <c r="N1387" s="43"/>
      <c r="O1387" s="43">
        <f>DATENBANK!AY1380</f>
        <v>0</v>
      </c>
      <c r="P1387" s="43"/>
      <c r="Q1387" s="140">
        <f>DATENBANK!AA1380</f>
        <v>0</v>
      </c>
      <c r="R1387" s="140"/>
      <c r="S1387" s="140"/>
      <c r="T1387" s="140"/>
      <c r="U1387" s="140"/>
      <c r="V1387" s="19"/>
      <c r="W1387" s="19"/>
      <c r="X1387" s="19"/>
      <c r="Y1387" s="19"/>
      <c r="Z1387" s="19"/>
      <c r="AA1387" s="19"/>
    </row>
    <row r="1388" spans="1:27" ht="28.35" customHeight="1" x14ac:dyDescent="0.2">
      <c r="A1388" s="43">
        <f>DATENBANK!K1381</f>
        <v>0</v>
      </c>
      <c r="B1388" s="43"/>
      <c r="C1388" s="43"/>
      <c r="D1388" s="19">
        <f>DATENBANK!D1381</f>
        <v>0</v>
      </c>
      <c r="E1388" s="19">
        <f>DATENBANK!G1381</f>
        <v>0</v>
      </c>
      <c r="F1388" s="19" t="str">
        <f>IF(DATENBANK!W1381 = "TRUE","X","")</f>
        <v/>
      </c>
      <c r="G1388" s="19">
        <f>DATENBANK!L1381</f>
        <v>0</v>
      </c>
      <c r="H1388" s="138">
        <f>DATENBANK!AS1381</f>
        <v>0</v>
      </c>
      <c r="I1388" s="138"/>
      <c r="J1388" s="19"/>
      <c r="K1388" s="43">
        <f>DATENBANK!AZ1381</f>
        <v>0</v>
      </c>
      <c r="L1388" s="43"/>
      <c r="M1388" s="43">
        <f>DATENBANK!AX1381</f>
        <v>0</v>
      </c>
      <c r="N1388" s="43"/>
      <c r="O1388" s="43">
        <f>DATENBANK!AY1381</f>
        <v>0</v>
      </c>
      <c r="P1388" s="43"/>
      <c r="Q1388" s="140">
        <f>DATENBANK!AA1381</f>
        <v>0</v>
      </c>
      <c r="R1388" s="140"/>
      <c r="S1388" s="140"/>
      <c r="T1388" s="140"/>
      <c r="U1388" s="140"/>
      <c r="V1388" s="19"/>
      <c r="W1388" s="19"/>
      <c r="X1388" s="19"/>
      <c r="Y1388" s="19"/>
      <c r="Z1388" s="19"/>
      <c r="AA1388" s="19"/>
    </row>
    <row r="1389" spans="1:27" ht="28.35" customHeight="1" x14ac:dyDescent="0.2">
      <c r="A1389" s="43">
        <f>DATENBANK!K1382</f>
        <v>0</v>
      </c>
      <c r="B1389" s="43"/>
      <c r="C1389" s="43"/>
      <c r="D1389" s="19">
        <f>DATENBANK!D1382</f>
        <v>0</v>
      </c>
      <c r="E1389" s="19">
        <f>DATENBANK!G1382</f>
        <v>0</v>
      </c>
      <c r="F1389" s="19" t="str">
        <f>IF(DATENBANK!W1382 = "TRUE","X","")</f>
        <v/>
      </c>
      <c r="G1389" s="19">
        <f>DATENBANK!L1382</f>
        <v>0</v>
      </c>
      <c r="H1389" s="138">
        <f>DATENBANK!AS1382</f>
        <v>0</v>
      </c>
      <c r="I1389" s="138"/>
      <c r="J1389" s="19"/>
      <c r="K1389" s="43">
        <f>DATENBANK!AZ1382</f>
        <v>0</v>
      </c>
      <c r="L1389" s="43"/>
      <c r="M1389" s="43">
        <f>DATENBANK!AX1382</f>
        <v>0</v>
      </c>
      <c r="N1389" s="43"/>
      <c r="O1389" s="43">
        <f>DATENBANK!AY1382</f>
        <v>0</v>
      </c>
      <c r="P1389" s="43"/>
      <c r="Q1389" s="140">
        <f>DATENBANK!AA1382</f>
        <v>0</v>
      </c>
      <c r="R1389" s="140"/>
      <c r="S1389" s="140"/>
      <c r="T1389" s="140"/>
      <c r="U1389" s="140"/>
      <c r="V1389" s="19"/>
      <c r="W1389" s="19"/>
      <c r="X1389" s="19"/>
      <c r="Y1389" s="19"/>
      <c r="Z1389" s="19"/>
      <c r="AA1389" s="19"/>
    </row>
    <row r="1390" spans="1:27" ht="28.35" customHeight="1" x14ac:dyDescent="0.2">
      <c r="A1390" s="43">
        <f>DATENBANK!K1383</f>
        <v>0</v>
      </c>
      <c r="B1390" s="43"/>
      <c r="C1390" s="43"/>
      <c r="D1390" s="19">
        <f>DATENBANK!D1383</f>
        <v>0</v>
      </c>
      <c r="E1390" s="19">
        <f>DATENBANK!G1383</f>
        <v>0</v>
      </c>
      <c r="F1390" s="19" t="str">
        <f>IF(DATENBANK!W1383 = "TRUE","X","")</f>
        <v/>
      </c>
      <c r="G1390" s="19">
        <f>DATENBANK!L1383</f>
        <v>0</v>
      </c>
      <c r="H1390" s="138">
        <f>DATENBANK!AS1383</f>
        <v>0</v>
      </c>
      <c r="I1390" s="138"/>
      <c r="J1390" s="19"/>
      <c r="K1390" s="43">
        <f>DATENBANK!AZ1383</f>
        <v>0</v>
      </c>
      <c r="L1390" s="43"/>
      <c r="M1390" s="43">
        <f>DATENBANK!AX1383</f>
        <v>0</v>
      </c>
      <c r="N1390" s="43"/>
      <c r="O1390" s="43">
        <f>DATENBANK!AY1383</f>
        <v>0</v>
      </c>
      <c r="P1390" s="43"/>
      <c r="Q1390" s="140">
        <f>DATENBANK!AA1383</f>
        <v>0</v>
      </c>
      <c r="R1390" s="140"/>
      <c r="S1390" s="140"/>
      <c r="T1390" s="140"/>
      <c r="U1390" s="140"/>
      <c r="V1390" s="19"/>
      <c r="W1390" s="19"/>
      <c r="X1390" s="19"/>
      <c r="Y1390" s="19"/>
      <c r="Z1390" s="19"/>
      <c r="AA1390" s="19"/>
    </row>
    <row r="1391" spans="1:27" ht="28.35" customHeight="1" x14ac:dyDescent="0.2">
      <c r="A1391" s="43">
        <f>DATENBANK!K1384</f>
        <v>0</v>
      </c>
      <c r="B1391" s="43"/>
      <c r="C1391" s="43"/>
      <c r="D1391" s="19">
        <f>DATENBANK!D1384</f>
        <v>0</v>
      </c>
      <c r="E1391" s="19">
        <f>DATENBANK!G1384</f>
        <v>0</v>
      </c>
      <c r="F1391" s="19" t="str">
        <f>IF(DATENBANK!W1384 = "TRUE","X","")</f>
        <v/>
      </c>
      <c r="G1391" s="19">
        <f>DATENBANK!L1384</f>
        <v>0</v>
      </c>
      <c r="H1391" s="138">
        <f>DATENBANK!AS1384</f>
        <v>0</v>
      </c>
      <c r="I1391" s="138"/>
      <c r="J1391" s="19"/>
      <c r="K1391" s="43">
        <f>DATENBANK!AZ1384</f>
        <v>0</v>
      </c>
      <c r="L1391" s="43"/>
      <c r="M1391" s="43">
        <f>DATENBANK!AX1384</f>
        <v>0</v>
      </c>
      <c r="N1391" s="43"/>
      <c r="O1391" s="43">
        <f>DATENBANK!AY1384</f>
        <v>0</v>
      </c>
      <c r="P1391" s="43"/>
      <c r="Q1391" s="140">
        <f>DATENBANK!AA1384</f>
        <v>0</v>
      </c>
      <c r="R1391" s="140"/>
      <c r="S1391" s="140"/>
      <c r="T1391" s="140"/>
      <c r="U1391" s="140"/>
      <c r="V1391" s="19"/>
      <c r="W1391" s="19"/>
      <c r="X1391" s="19"/>
      <c r="Y1391" s="19"/>
      <c r="Z1391" s="19"/>
      <c r="AA1391" s="19"/>
    </row>
    <row r="1392" spans="1:27" ht="28.35" customHeight="1" x14ac:dyDescent="0.2">
      <c r="A1392" s="43">
        <f>DATENBANK!K1385</f>
        <v>0</v>
      </c>
      <c r="B1392" s="43"/>
      <c r="C1392" s="43"/>
      <c r="D1392" s="19">
        <f>DATENBANK!D1385</f>
        <v>0</v>
      </c>
      <c r="E1392" s="19">
        <f>DATENBANK!G1385</f>
        <v>0</v>
      </c>
      <c r="F1392" s="19" t="str">
        <f>IF(DATENBANK!W1385 = "TRUE","X","")</f>
        <v/>
      </c>
      <c r="G1392" s="19">
        <f>DATENBANK!L1385</f>
        <v>0</v>
      </c>
      <c r="H1392" s="138">
        <f>DATENBANK!AS1385</f>
        <v>0</v>
      </c>
      <c r="I1392" s="138"/>
      <c r="J1392" s="19"/>
      <c r="K1392" s="43">
        <f>DATENBANK!AZ1385</f>
        <v>0</v>
      </c>
      <c r="L1392" s="43"/>
      <c r="M1392" s="43">
        <f>DATENBANK!AX1385</f>
        <v>0</v>
      </c>
      <c r="N1392" s="43"/>
      <c r="O1392" s="43">
        <f>DATENBANK!AY1385</f>
        <v>0</v>
      </c>
      <c r="P1392" s="43"/>
      <c r="Q1392" s="140">
        <f>DATENBANK!AA1385</f>
        <v>0</v>
      </c>
      <c r="R1392" s="140"/>
      <c r="S1392" s="140"/>
      <c r="T1392" s="140"/>
      <c r="U1392" s="140"/>
      <c r="V1392" s="19"/>
      <c r="W1392" s="19"/>
      <c r="X1392" s="19"/>
      <c r="Y1392" s="19"/>
      <c r="Z1392" s="19"/>
      <c r="AA1392" s="19"/>
    </row>
    <row r="1393" spans="1:27" ht="28.35" customHeight="1" x14ac:dyDescent="0.2">
      <c r="A1393" s="43">
        <f>DATENBANK!K1386</f>
        <v>0</v>
      </c>
      <c r="B1393" s="43"/>
      <c r="C1393" s="43"/>
      <c r="D1393" s="19">
        <f>DATENBANK!D1386</f>
        <v>0</v>
      </c>
      <c r="E1393" s="19">
        <f>DATENBANK!G1386</f>
        <v>0</v>
      </c>
      <c r="F1393" s="19" t="str">
        <f>IF(DATENBANK!W1386 = "TRUE","X","")</f>
        <v/>
      </c>
      <c r="G1393" s="19">
        <f>DATENBANK!L1386</f>
        <v>0</v>
      </c>
      <c r="H1393" s="138">
        <f>DATENBANK!AS1386</f>
        <v>0</v>
      </c>
      <c r="I1393" s="138"/>
      <c r="J1393" s="19"/>
      <c r="K1393" s="43">
        <f>DATENBANK!AZ1386</f>
        <v>0</v>
      </c>
      <c r="L1393" s="43"/>
      <c r="M1393" s="43">
        <f>DATENBANK!AX1386</f>
        <v>0</v>
      </c>
      <c r="N1393" s="43"/>
      <c r="O1393" s="43">
        <f>DATENBANK!AY1386</f>
        <v>0</v>
      </c>
      <c r="P1393" s="43"/>
      <c r="Q1393" s="140">
        <f>DATENBANK!AA1386</f>
        <v>0</v>
      </c>
      <c r="R1393" s="140"/>
      <c r="S1393" s="140"/>
      <c r="T1393" s="140"/>
      <c r="U1393" s="140"/>
      <c r="V1393" s="19"/>
      <c r="W1393" s="19"/>
      <c r="X1393" s="19"/>
      <c r="Y1393" s="19"/>
      <c r="Z1393" s="19"/>
      <c r="AA1393" s="19"/>
    </row>
    <row r="1394" spans="1:27" ht="28.35" customHeight="1" x14ac:dyDescent="0.2">
      <c r="A1394" s="43">
        <f>DATENBANK!K1387</f>
        <v>0</v>
      </c>
      <c r="B1394" s="43"/>
      <c r="C1394" s="43"/>
      <c r="D1394" s="19">
        <f>DATENBANK!D1387</f>
        <v>0</v>
      </c>
      <c r="E1394" s="19">
        <f>DATENBANK!G1387</f>
        <v>0</v>
      </c>
      <c r="F1394" s="19" t="str">
        <f>IF(DATENBANK!W1387 = "TRUE","X","")</f>
        <v/>
      </c>
      <c r="G1394" s="19">
        <f>DATENBANK!L1387</f>
        <v>0</v>
      </c>
      <c r="H1394" s="138">
        <f>DATENBANK!AS1387</f>
        <v>0</v>
      </c>
      <c r="I1394" s="138"/>
      <c r="J1394" s="19"/>
      <c r="K1394" s="43">
        <f>DATENBANK!AZ1387</f>
        <v>0</v>
      </c>
      <c r="L1394" s="43"/>
      <c r="M1394" s="43">
        <f>DATENBANK!AX1387</f>
        <v>0</v>
      </c>
      <c r="N1394" s="43"/>
      <c r="O1394" s="43">
        <f>DATENBANK!AY1387</f>
        <v>0</v>
      </c>
      <c r="P1394" s="43"/>
      <c r="Q1394" s="140">
        <f>DATENBANK!AA1387</f>
        <v>0</v>
      </c>
      <c r="R1394" s="140"/>
      <c r="S1394" s="140"/>
      <c r="T1394" s="140"/>
      <c r="U1394" s="140"/>
      <c r="V1394" s="19"/>
      <c r="W1394" s="19"/>
      <c r="X1394" s="19"/>
      <c r="Y1394" s="19"/>
      <c r="Z1394" s="19"/>
      <c r="AA1394" s="19"/>
    </row>
    <row r="1395" spans="1:27" ht="28.35" customHeight="1" x14ac:dyDescent="0.2">
      <c r="A1395" s="43">
        <f>DATENBANK!K1388</f>
        <v>0</v>
      </c>
      <c r="B1395" s="43"/>
      <c r="C1395" s="43"/>
      <c r="D1395" s="19">
        <f>DATENBANK!D1388</f>
        <v>0</v>
      </c>
      <c r="E1395" s="19">
        <f>DATENBANK!G1388</f>
        <v>0</v>
      </c>
      <c r="F1395" s="19" t="str">
        <f>IF(DATENBANK!W1388 = "TRUE","X","")</f>
        <v/>
      </c>
      <c r="G1395" s="19">
        <f>DATENBANK!L1388</f>
        <v>0</v>
      </c>
      <c r="H1395" s="138">
        <f>DATENBANK!AS1388</f>
        <v>0</v>
      </c>
      <c r="I1395" s="138"/>
      <c r="J1395" s="19"/>
      <c r="K1395" s="43">
        <f>DATENBANK!AZ1388</f>
        <v>0</v>
      </c>
      <c r="L1395" s="43"/>
      <c r="M1395" s="43">
        <f>DATENBANK!AX1388</f>
        <v>0</v>
      </c>
      <c r="N1395" s="43"/>
      <c r="O1395" s="43">
        <f>DATENBANK!AY1388</f>
        <v>0</v>
      </c>
      <c r="P1395" s="43"/>
      <c r="Q1395" s="140">
        <f>DATENBANK!AA1388</f>
        <v>0</v>
      </c>
      <c r="R1395" s="140"/>
      <c r="S1395" s="140"/>
      <c r="T1395" s="140"/>
      <c r="U1395" s="140"/>
      <c r="V1395" s="19"/>
      <c r="W1395" s="19"/>
      <c r="X1395" s="19"/>
      <c r="Y1395" s="19"/>
      <c r="Z1395" s="19"/>
      <c r="AA1395" s="19"/>
    </row>
    <row r="1396" spans="1:27" ht="28.35" customHeight="1" x14ac:dyDescent="0.2">
      <c r="A1396" s="43">
        <f>DATENBANK!K1389</f>
        <v>0</v>
      </c>
      <c r="B1396" s="43"/>
      <c r="C1396" s="43"/>
      <c r="D1396" s="19">
        <f>DATENBANK!D1389</f>
        <v>0</v>
      </c>
      <c r="E1396" s="19">
        <f>DATENBANK!G1389</f>
        <v>0</v>
      </c>
      <c r="F1396" s="19" t="str">
        <f>IF(DATENBANK!W1389 = "TRUE","X","")</f>
        <v/>
      </c>
      <c r="G1396" s="19">
        <f>DATENBANK!L1389</f>
        <v>0</v>
      </c>
      <c r="H1396" s="138">
        <f>DATENBANK!AS1389</f>
        <v>0</v>
      </c>
      <c r="I1396" s="138"/>
      <c r="J1396" s="19"/>
      <c r="K1396" s="43">
        <f>DATENBANK!AZ1389</f>
        <v>0</v>
      </c>
      <c r="L1396" s="43"/>
      <c r="M1396" s="43">
        <f>DATENBANK!AX1389</f>
        <v>0</v>
      </c>
      <c r="N1396" s="43"/>
      <c r="O1396" s="43">
        <f>DATENBANK!AY1389</f>
        <v>0</v>
      </c>
      <c r="P1396" s="43"/>
      <c r="Q1396" s="140">
        <f>DATENBANK!AA1389</f>
        <v>0</v>
      </c>
      <c r="R1396" s="140"/>
      <c r="S1396" s="140"/>
      <c r="T1396" s="140"/>
      <c r="U1396" s="140"/>
      <c r="V1396" s="19"/>
      <c r="W1396" s="19"/>
      <c r="X1396" s="19"/>
      <c r="Y1396" s="19"/>
      <c r="Z1396" s="19"/>
      <c r="AA1396" s="19"/>
    </row>
    <row r="1397" spans="1:27" ht="28.35" customHeight="1" x14ac:dyDescent="0.2">
      <c r="A1397" s="43">
        <f>DATENBANK!K1390</f>
        <v>0</v>
      </c>
      <c r="B1397" s="43"/>
      <c r="C1397" s="43"/>
      <c r="D1397" s="19">
        <f>DATENBANK!D1390</f>
        <v>0</v>
      </c>
      <c r="E1397" s="19">
        <f>DATENBANK!G1390</f>
        <v>0</v>
      </c>
      <c r="F1397" s="19" t="str">
        <f>IF(DATENBANK!W1390 = "TRUE","X","")</f>
        <v/>
      </c>
      <c r="G1397" s="19">
        <f>DATENBANK!L1390</f>
        <v>0</v>
      </c>
      <c r="H1397" s="138">
        <f>DATENBANK!AS1390</f>
        <v>0</v>
      </c>
      <c r="I1397" s="138"/>
      <c r="J1397" s="19"/>
      <c r="K1397" s="43">
        <f>DATENBANK!AZ1390</f>
        <v>0</v>
      </c>
      <c r="L1397" s="43"/>
      <c r="M1397" s="43">
        <f>DATENBANK!AX1390</f>
        <v>0</v>
      </c>
      <c r="N1397" s="43"/>
      <c r="O1397" s="43">
        <f>DATENBANK!AY1390</f>
        <v>0</v>
      </c>
      <c r="P1397" s="43"/>
      <c r="Q1397" s="140">
        <f>DATENBANK!AA1390</f>
        <v>0</v>
      </c>
      <c r="R1397" s="140"/>
      <c r="S1397" s="140"/>
      <c r="T1397" s="140"/>
      <c r="U1397" s="140"/>
      <c r="V1397" s="19"/>
      <c r="W1397" s="19"/>
      <c r="X1397" s="19"/>
      <c r="Y1397" s="19"/>
      <c r="Z1397" s="19"/>
      <c r="AA1397" s="19"/>
    </row>
    <row r="1398" spans="1:27" ht="28.35" customHeight="1" x14ac:dyDescent="0.2">
      <c r="A1398" s="43">
        <f>DATENBANK!K1391</f>
        <v>0</v>
      </c>
      <c r="B1398" s="43"/>
      <c r="C1398" s="43"/>
      <c r="D1398" s="19">
        <f>DATENBANK!D1391</f>
        <v>0</v>
      </c>
      <c r="E1398" s="19">
        <f>DATENBANK!G1391</f>
        <v>0</v>
      </c>
      <c r="F1398" s="19" t="str">
        <f>IF(DATENBANK!W1391 = "TRUE","X","")</f>
        <v/>
      </c>
      <c r="G1398" s="19">
        <f>DATENBANK!L1391</f>
        <v>0</v>
      </c>
      <c r="H1398" s="138">
        <f>DATENBANK!AS1391</f>
        <v>0</v>
      </c>
      <c r="I1398" s="138"/>
      <c r="J1398" s="19"/>
      <c r="K1398" s="43">
        <f>DATENBANK!AZ1391</f>
        <v>0</v>
      </c>
      <c r="L1398" s="43"/>
      <c r="M1398" s="43">
        <f>DATENBANK!AX1391</f>
        <v>0</v>
      </c>
      <c r="N1398" s="43"/>
      <c r="O1398" s="43">
        <f>DATENBANK!AY1391</f>
        <v>0</v>
      </c>
      <c r="P1398" s="43"/>
      <c r="Q1398" s="140">
        <f>DATENBANK!AA1391</f>
        <v>0</v>
      </c>
      <c r="R1398" s="140"/>
      <c r="S1398" s="140"/>
      <c r="T1398" s="140"/>
      <c r="U1398" s="140"/>
      <c r="V1398" s="19"/>
      <c r="W1398" s="19"/>
      <c r="X1398" s="19"/>
      <c r="Y1398" s="19"/>
      <c r="Z1398" s="19"/>
      <c r="AA1398" s="19"/>
    </row>
    <row r="1399" spans="1:27" ht="28.35" customHeight="1" x14ac:dyDescent="0.2">
      <c r="A1399" s="43">
        <f>DATENBANK!K1392</f>
        <v>0</v>
      </c>
      <c r="B1399" s="43"/>
      <c r="C1399" s="43"/>
      <c r="D1399" s="19">
        <f>DATENBANK!D1392</f>
        <v>0</v>
      </c>
      <c r="E1399" s="19">
        <f>DATENBANK!G1392</f>
        <v>0</v>
      </c>
      <c r="F1399" s="19" t="str">
        <f>IF(DATENBANK!W1392 = "TRUE","X","")</f>
        <v/>
      </c>
      <c r="G1399" s="19">
        <f>DATENBANK!L1392</f>
        <v>0</v>
      </c>
      <c r="H1399" s="138">
        <f>DATENBANK!AS1392</f>
        <v>0</v>
      </c>
      <c r="I1399" s="138"/>
      <c r="J1399" s="19"/>
      <c r="K1399" s="43">
        <f>DATENBANK!AZ1392</f>
        <v>0</v>
      </c>
      <c r="L1399" s="43"/>
      <c r="M1399" s="43">
        <f>DATENBANK!AX1392</f>
        <v>0</v>
      </c>
      <c r="N1399" s="43"/>
      <c r="O1399" s="43">
        <f>DATENBANK!AY1392</f>
        <v>0</v>
      </c>
      <c r="P1399" s="43"/>
      <c r="Q1399" s="140">
        <f>DATENBANK!AA1392</f>
        <v>0</v>
      </c>
      <c r="R1399" s="140"/>
      <c r="S1399" s="140"/>
      <c r="T1399" s="140"/>
      <c r="U1399" s="140"/>
      <c r="V1399" s="19"/>
      <c r="W1399" s="19"/>
      <c r="X1399" s="19"/>
      <c r="Y1399" s="19"/>
      <c r="Z1399" s="19"/>
      <c r="AA1399" s="19"/>
    </row>
    <row r="1400" spans="1:27" ht="28.35" customHeight="1" x14ac:dyDescent="0.2">
      <c r="A1400" s="43">
        <f>DATENBANK!K1393</f>
        <v>0</v>
      </c>
      <c r="B1400" s="43"/>
      <c r="C1400" s="43"/>
      <c r="D1400" s="19">
        <f>DATENBANK!D1393</f>
        <v>0</v>
      </c>
      <c r="E1400" s="19">
        <f>DATENBANK!G1393</f>
        <v>0</v>
      </c>
      <c r="F1400" s="19" t="str">
        <f>IF(DATENBANK!W1393 = "TRUE","X","")</f>
        <v/>
      </c>
      <c r="G1400" s="19">
        <f>DATENBANK!L1393</f>
        <v>0</v>
      </c>
      <c r="H1400" s="138">
        <f>DATENBANK!AS1393</f>
        <v>0</v>
      </c>
      <c r="I1400" s="138"/>
      <c r="J1400" s="19"/>
      <c r="K1400" s="43">
        <f>DATENBANK!AZ1393</f>
        <v>0</v>
      </c>
      <c r="L1400" s="43"/>
      <c r="M1400" s="43">
        <f>DATENBANK!AX1393</f>
        <v>0</v>
      </c>
      <c r="N1400" s="43"/>
      <c r="O1400" s="43">
        <f>DATENBANK!AY1393</f>
        <v>0</v>
      </c>
      <c r="P1400" s="43"/>
      <c r="Q1400" s="140">
        <f>DATENBANK!AA1393</f>
        <v>0</v>
      </c>
      <c r="R1400" s="140"/>
      <c r="S1400" s="140"/>
      <c r="T1400" s="140"/>
      <c r="U1400" s="140"/>
      <c r="V1400" s="19"/>
      <c r="W1400" s="19"/>
      <c r="X1400" s="19"/>
      <c r="Y1400" s="19"/>
      <c r="Z1400" s="19"/>
      <c r="AA1400" s="19"/>
    </row>
    <row r="1401" spans="1:27" ht="28.35" customHeight="1" x14ac:dyDescent="0.2">
      <c r="A1401" s="43">
        <f>DATENBANK!K1394</f>
        <v>0</v>
      </c>
      <c r="B1401" s="43"/>
      <c r="C1401" s="43"/>
      <c r="D1401" s="19">
        <f>DATENBANK!D1394</f>
        <v>0</v>
      </c>
      <c r="E1401" s="19">
        <f>DATENBANK!G1394</f>
        <v>0</v>
      </c>
      <c r="F1401" s="19" t="str">
        <f>IF(DATENBANK!W1394 = "TRUE","X","")</f>
        <v/>
      </c>
      <c r="G1401" s="19">
        <f>DATENBANK!L1394</f>
        <v>0</v>
      </c>
      <c r="H1401" s="138">
        <f>DATENBANK!AS1394</f>
        <v>0</v>
      </c>
      <c r="I1401" s="138"/>
      <c r="J1401" s="19"/>
      <c r="K1401" s="43">
        <f>DATENBANK!AZ1394</f>
        <v>0</v>
      </c>
      <c r="L1401" s="43"/>
      <c r="M1401" s="43">
        <f>DATENBANK!AX1394</f>
        <v>0</v>
      </c>
      <c r="N1401" s="43"/>
      <c r="O1401" s="43">
        <f>DATENBANK!AY1394</f>
        <v>0</v>
      </c>
      <c r="P1401" s="43"/>
      <c r="Q1401" s="140">
        <f>DATENBANK!AA1394</f>
        <v>0</v>
      </c>
      <c r="R1401" s="140"/>
      <c r="S1401" s="140"/>
      <c r="T1401" s="140"/>
      <c r="U1401" s="140"/>
      <c r="V1401" s="19"/>
      <c r="W1401" s="19"/>
      <c r="X1401" s="19"/>
      <c r="Y1401" s="19"/>
      <c r="Z1401" s="19"/>
      <c r="AA1401" s="19"/>
    </row>
    <row r="1402" spans="1:27" ht="28.35" customHeight="1" x14ac:dyDescent="0.2">
      <c r="A1402" s="43">
        <f>DATENBANK!K1395</f>
        <v>0</v>
      </c>
      <c r="B1402" s="43"/>
      <c r="C1402" s="43"/>
      <c r="D1402" s="19">
        <f>DATENBANK!D1395</f>
        <v>0</v>
      </c>
      <c r="E1402" s="19">
        <f>DATENBANK!G1395</f>
        <v>0</v>
      </c>
      <c r="F1402" s="19" t="str">
        <f>IF(DATENBANK!W1395 = "TRUE","X","")</f>
        <v/>
      </c>
      <c r="G1402" s="19">
        <f>DATENBANK!L1395</f>
        <v>0</v>
      </c>
      <c r="H1402" s="138">
        <f>DATENBANK!AS1395</f>
        <v>0</v>
      </c>
      <c r="I1402" s="138"/>
      <c r="J1402" s="19"/>
      <c r="K1402" s="43">
        <f>DATENBANK!AZ1395</f>
        <v>0</v>
      </c>
      <c r="L1402" s="43"/>
      <c r="M1402" s="43">
        <f>DATENBANK!AX1395</f>
        <v>0</v>
      </c>
      <c r="N1402" s="43"/>
      <c r="O1402" s="43">
        <f>DATENBANK!AY1395</f>
        <v>0</v>
      </c>
      <c r="P1402" s="43"/>
      <c r="Q1402" s="140">
        <f>DATENBANK!AA1395</f>
        <v>0</v>
      </c>
      <c r="R1402" s="140"/>
      <c r="S1402" s="140"/>
      <c r="T1402" s="140"/>
      <c r="U1402" s="140"/>
      <c r="V1402" s="19"/>
      <c r="W1402" s="19"/>
      <c r="X1402" s="19"/>
      <c r="Y1402" s="19"/>
      <c r="Z1402" s="19"/>
      <c r="AA1402" s="19"/>
    </row>
    <row r="1403" spans="1:27" ht="28.35" customHeight="1" x14ac:dyDescent="0.2">
      <c r="A1403" s="43">
        <f>DATENBANK!K1396</f>
        <v>0</v>
      </c>
      <c r="B1403" s="43"/>
      <c r="C1403" s="43"/>
      <c r="D1403" s="19">
        <f>DATENBANK!D1396</f>
        <v>0</v>
      </c>
      <c r="E1403" s="19">
        <f>DATENBANK!G1396</f>
        <v>0</v>
      </c>
      <c r="F1403" s="19" t="str">
        <f>IF(DATENBANK!W1396 = "TRUE","X","")</f>
        <v/>
      </c>
      <c r="G1403" s="19">
        <f>DATENBANK!L1396</f>
        <v>0</v>
      </c>
      <c r="H1403" s="138">
        <f>DATENBANK!AS1396</f>
        <v>0</v>
      </c>
      <c r="I1403" s="138"/>
      <c r="J1403" s="19"/>
      <c r="K1403" s="43">
        <f>DATENBANK!AZ1396</f>
        <v>0</v>
      </c>
      <c r="L1403" s="43"/>
      <c r="M1403" s="43">
        <f>DATENBANK!AX1396</f>
        <v>0</v>
      </c>
      <c r="N1403" s="43"/>
      <c r="O1403" s="43">
        <f>DATENBANK!AY1396</f>
        <v>0</v>
      </c>
      <c r="P1403" s="43"/>
      <c r="Q1403" s="140">
        <f>DATENBANK!AA1396</f>
        <v>0</v>
      </c>
      <c r="R1403" s="140"/>
      <c r="S1403" s="140"/>
      <c r="T1403" s="140"/>
      <c r="U1403" s="140"/>
      <c r="V1403" s="19"/>
      <c r="W1403" s="19"/>
      <c r="X1403" s="19"/>
      <c r="Y1403" s="19"/>
      <c r="Z1403" s="19"/>
      <c r="AA1403" s="19"/>
    </row>
    <row r="1404" spans="1:27" ht="28.35" customHeight="1" x14ac:dyDescent="0.2">
      <c r="A1404" s="43">
        <f>DATENBANK!K1397</f>
        <v>0</v>
      </c>
      <c r="B1404" s="43"/>
      <c r="C1404" s="43"/>
      <c r="D1404" s="19">
        <f>DATENBANK!D1397</f>
        <v>0</v>
      </c>
      <c r="E1404" s="19">
        <f>DATENBANK!G1397</f>
        <v>0</v>
      </c>
      <c r="F1404" s="19" t="str">
        <f>IF(DATENBANK!W1397 = "TRUE","X","")</f>
        <v/>
      </c>
      <c r="G1404" s="19">
        <f>DATENBANK!L1397</f>
        <v>0</v>
      </c>
      <c r="H1404" s="138">
        <f>DATENBANK!AS1397</f>
        <v>0</v>
      </c>
      <c r="I1404" s="138"/>
      <c r="J1404" s="19"/>
      <c r="K1404" s="43">
        <f>DATENBANK!AZ1397</f>
        <v>0</v>
      </c>
      <c r="L1404" s="43"/>
      <c r="M1404" s="43">
        <f>DATENBANK!AX1397</f>
        <v>0</v>
      </c>
      <c r="N1404" s="43"/>
      <c r="O1404" s="43">
        <f>DATENBANK!AY1397</f>
        <v>0</v>
      </c>
      <c r="P1404" s="43"/>
      <c r="Q1404" s="140">
        <f>DATENBANK!AA1397</f>
        <v>0</v>
      </c>
      <c r="R1404" s="140"/>
      <c r="S1404" s="140"/>
      <c r="T1404" s="140"/>
      <c r="U1404" s="140"/>
      <c r="V1404" s="19"/>
      <c r="W1404" s="19"/>
      <c r="X1404" s="19"/>
      <c r="Y1404" s="19"/>
      <c r="Z1404" s="19"/>
      <c r="AA1404" s="19"/>
    </row>
    <row r="1405" spans="1:27" ht="28.35" customHeight="1" x14ac:dyDescent="0.2">
      <c r="A1405" s="43">
        <f>DATENBANK!K1398</f>
        <v>0</v>
      </c>
      <c r="B1405" s="43"/>
      <c r="C1405" s="43"/>
      <c r="D1405" s="19">
        <f>DATENBANK!D1398</f>
        <v>0</v>
      </c>
      <c r="E1405" s="19">
        <f>DATENBANK!G1398</f>
        <v>0</v>
      </c>
      <c r="F1405" s="19" t="str">
        <f>IF(DATENBANK!W1398 = "TRUE","X","")</f>
        <v/>
      </c>
      <c r="G1405" s="19">
        <f>DATENBANK!L1398</f>
        <v>0</v>
      </c>
      <c r="H1405" s="138">
        <f>DATENBANK!AS1398</f>
        <v>0</v>
      </c>
      <c r="I1405" s="138"/>
      <c r="J1405" s="19"/>
      <c r="K1405" s="43">
        <f>DATENBANK!AZ1398</f>
        <v>0</v>
      </c>
      <c r="L1405" s="43"/>
      <c r="M1405" s="43">
        <f>DATENBANK!AX1398</f>
        <v>0</v>
      </c>
      <c r="N1405" s="43"/>
      <c r="O1405" s="43">
        <f>DATENBANK!AY1398</f>
        <v>0</v>
      </c>
      <c r="P1405" s="43"/>
      <c r="Q1405" s="140">
        <f>DATENBANK!AA1398</f>
        <v>0</v>
      </c>
      <c r="R1405" s="140"/>
      <c r="S1405" s="140"/>
      <c r="T1405" s="140"/>
      <c r="U1405" s="140"/>
      <c r="V1405" s="19"/>
      <c r="W1405" s="19"/>
      <c r="X1405" s="19"/>
      <c r="Y1405" s="19"/>
      <c r="Z1405" s="19"/>
      <c r="AA1405" s="19"/>
    </row>
    <row r="1406" spans="1:27" ht="28.35" customHeight="1" x14ac:dyDescent="0.2">
      <c r="A1406" s="43">
        <f>DATENBANK!K1399</f>
        <v>0</v>
      </c>
      <c r="B1406" s="43"/>
      <c r="C1406" s="43"/>
      <c r="D1406" s="19">
        <f>DATENBANK!D1399</f>
        <v>0</v>
      </c>
      <c r="E1406" s="19">
        <f>DATENBANK!G1399</f>
        <v>0</v>
      </c>
      <c r="F1406" s="19" t="str">
        <f>IF(DATENBANK!W1399 = "TRUE","X","")</f>
        <v/>
      </c>
      <c r="G1406" s="19">
        <f>DATENBANK!L1399</f>
        <v>0</v>
      </c>
      <c r="H1406" s="138">
        <f>DATENBANK!AS1399</f>
        <v>0</v>
      </c>
      <c r="I1406" s="138"/>
      <c r="J1406" s="19"/>
      <c r="K1406" s="43">
        <f>DATENBANK!AZ1399</f>
        <v>0</v>
      </c>
      <c r="L1406" s="43"/>
      <c r="M1406" s="43">
        <f>DATENBANK!AX1399</f>
        <v>0</v>
      </c>
      <c r="N1406" s="43"/>
      <c r="O1406" s="43">
        <f>DATENBANK!AY1399</f>
        <v>0</v>
      </c>
      <c r="P1406" s="43"/>
      <c r="Q1406" s="140">
        <f>DATENBANK!AA1399</f>
        <v>0</v>
      </c>
      <c r="R1406" s="140"/>
      <c r="S1406" s="140"/>
      <c r="T1406" s="140"/>
      <c r="U1406" s="140"/>
      <c r="V1406" s="19"/>
      <c r="W1406" s="19"/>
      <c r="X1406" s="19"/>
      <c r="Y1406" s="19"/>
      <c r="Z1406" s="19"/>
      <c r="AA1406" s="19"/>
    </row>
    <row r="1407" spans="1:27" ht="28.35" customHeight="1" x14ac:dyDescent="0.2">
      <c r="A1407" s="43">
        <f>DATENBANK!K1400</f>
        <v>0</v>
      </c>
      <c r="B1407" s="43"/>
      <c r="C1407" s="43"/>
      <c r="D1407" s="19">
        <f>DATENBANK!D1400</f>
        <v>0</v>
      </c>
      <c r="E1407" s="19">
        <f>DATENBANK!G1400</f>
        <v>0</v>
      </c>
      <c r="F1407" s="19" t="str">
        <f>IF(DATENBANK!W1400 = "TRUE","X","")</f>
        <v/>
      </c>
      <c r="G1407" s="19">
        <f>DATENBANK!L1400</f>
        <v>0</v>
      </c>
      <c r="H1407" s="138">
        <f>DATENBANK!AS1400</f>
        <v>0</v>
      </c>
      <c r="I1407" s="138"/>
      <c r="J1407" s="19"/>
      <c r="K1407" s="43">
        <f>DATENBANK!AZ1400</f>
        <v>0</v>
      </c>
      <c r="L1407" s="43"/>
      <c r="M1407" s="43">
        <f>DATENBANK!AX1400</f>
        <v>0</v>
      </c>
      <c r="N1407" s="43"/>
      <c r="O1407" s="43">
        <f>DATENBANK!AY1400</f>
        <v>0</v>
      </c>
      <c r="P1407" s="43"/>
      <c r="Q1407" s="140">
        <f>DATENBANK!AA1400</f>
        <v>0</v>
      </c>
      <c r="R1407" s="140"/>
      <c r="S1407" s="140"/>
      <c r="T1407" s="140"/>
      <c r="U1407" s="140"/>
      <c r="V1407" s="19"/>
      <c r="W1407" s="19"/>
      <c r="X1407" s="19"/>
      <c r="Y1407" s="19"/>
      <c r="Z1407" s="19"/>
      <c r="AA1407" s="19"/>
    </row>
    <row r="1408" spans="1:27" ht="28.35" customHeight="1" x14ac:dyDescent="0.2">
      <c r="A1408" s="43">
        <f>DATENBANK!K1401</f>
        <v>0</v>
      </c>
      <c r="B1408" s="43"/>
      <c r="C1408" s="43"/>
      <c r="D1408" s="19">
        <f>DATENBANK!D1401</f>
        <v>0</v>
      </c>
      <c r="E1408" s="19">
        <f>DATENBANK!G1401</f>
        <v>0</v>
      </c>
      <c r="F1408" s="19" t="str">
        <f>IF(DATENBANK!W1401 = "TRUE","X","")</f>
        <v/>
      </c>
      <c r="G1408" s="19">
        <f>DATENBANK!L1401</f>
        <v>0</v>
      </c>
      <c r="H1408" s="138">
        <f>DATENBANK!AS1401</f>
        <v>0</v>
      </c>
      <c r="I1408" s="138"/>
      <c r="J1408" s="19"/>
      <c r="K1408" s="43">
        <f>DATENBANK!AZ1401</f>
        <v>0</v>
      </c>
      <c r="L1408" s="43"/>
      <c r="M1408" s="43">
        <f>DATENBANK!AX1401</f>
        <v>0</v>
      </c>
      <c r="N1408" s="43"/>
      <c r="O1408" s="43">
        <f>DATENBANK!AY1401</f>
        <v>0</v>
      </c>
      <c r="P1408" s="43"/>
      <c r="Q1408" s="140">
        <f>DATENBANK!AA1401</f>
        <v>0</v>
      </c>
      <c r="R1408" s="140"/>
      <c r="S1408" s="140"/>
      <c r="T1408" s="140"/>
      <c r="U1408" s="140"/>
      <c r="V1408" s="19"/>
      <c r="W1408" s="19"/>
      <c r="X1408" s="19"/>
      <c r="Y1408" s="19"/>
      <c r="Z1408" s="19"/>
      <c r="AA1408" s="19"/>
    </row>
    <row r="1409" spans="1:27" ht="28.35" customHeight="1" x14ac:dyDescent="0.2">
      <c r="A1409" s="43">
        <f>DATENBANK!K1402</f>
        <v>0</v>
      </c>
      <c r="B1409" s="43"/>
      <c r="C1409" s="43"/>
      <c r="D1409" s="19">
        <f>DATENBANK!D1402</f>
        <v>0</v>
      </c>
      <c r="E1409" s="19">
        <f>DATENBANK!G1402</f>
        <v>0</v>
      </c>
      <c r="F1409" s="19" t="str">
        <f>IF(DATENBANK!W1402 = "TRUE","X","")</f>
        <v/>
      </c>
      <c r="G1409" s="19">
        <f>DATENBANK!L1402</f>
        <v>0</v>
      </c>
      <c r="H1409" s="138">
        <f>DATENBANK!AS1402</f>
        <v>0</v>
      </c>
      <c r="I1409" s="138"/>
      <c r="J1409" s="19"/>
      <c r="K1409" s="43">
        <f>DATENBANK!AZ1402</f>
        <v>0</v>
      </c>
      <c r="L1409" s="43"/>
      <c r="M1409" s="43">
        <f>DATENBANK!AX1402</f>
        <v>0</v>
      </c>
      <c r="N1409" s="43"/>
      <c r="O1409" s="43">
        <f>DATENBANK!AY1402</f>
        <v>0</v>
      </c>
      <c r="P1409" s="43"/>
      <c r="Q1409" s="140">
        <f>DATENBANK!AA1402</f>
        <v>0</v>
      </c>
      <c r="R1409" s="140"/>
      <c r="S1409" s="140"/>
      <c r="T1409" s="140"/>
      <c r="U1409" s="140"/>
      <c r="V1409" s="19"/>
      <c r="W1409" s="19"/>
      <c r="X1409" s="19"/>
      <c r="Y1409" s="19"/>
      <c r="Z1409" s="19"/>
      <c r="AA1409" s="19"/>
    </row>
    <row r="1410" spans="1:27" ht="28.35" customHeight="1" x14ac:dyDescent="0.2">
      <c r="A1410" s="43">
        <f>DATENBANK!K1403</f>
        <v>0</v>
      </c>
      <c r="B1410" s="43"/>
      <c r="C1410" s="43"/>
      <c r="D1410" s="19">
        <f>DATENBANK!D1403</f>
        <v>0</v>
      </c>
      <c r="E1410" s="19">
        <f>DATENBANK!G1403</f>
        <v>0</v>
      </c>
      <c r="F1410" s="19" t="str">
        <f>IF(DATENBANK!W1403 = "TRUE","X","")</f>
        <v/>
      </c>
      <c r="G1410" s="19">
        <f>DATENBANK!L1403</f>
        <v>0</v>
      </c>
      <c r="H1410" s="138">
        <f>DATENBANK!AS1403</f>
        <v>0</v>
      </c>
      <c r="I1410" s="138"/>
      <c r="J1410" s="19"/>
      <c r="K1410" s="43">
        <f>DATENBANK!AZ1403</f>
        <v>0</v>
      </c>
      <c r="L1410" s="43"/>
      <c r="M1410" s="43">
        <f>DATENBANK!AX1403</f>
        <v>0</v>
      </c>
      <c r="N1410" s="43"/>
      <c r="O1410" s="43">
        <f>DATENBANK!AY1403</f>
        <v>0</v>
      </c>
      <c r="P1410" s="43"/>
      <c r="Q1410" s="140">
        <f>DATENBANK!AA1403</f>
        <v>0</v>
      </c>
      <c r="R1410" s="140"/>
      <c r="S1410" s="140"/>
      <c r="T1410" s="140"/>
      <c r="U1410" s="140"/>
      <c r="V1410" s="19"/>
      <c r="W1410" s="19"/>
      <c r="X1410" s="19"/>
      <c r="Y1410" s="19"/>
      <c r="Z1410" s="19"/>
      <c r="AA1410" s="19"/>
    </row>
    <row r="1411" spans="1:27" ht="28.35" customHeight="1" x14ac:dyDescent="0.2">
      <c r="A1411" s="43">
        <f>DATENBANK!K1404</f>
        <v>0</v>
      </c>
      <c r="B1411" s="43"/>
      <c r="C1411" s="43"/>
      <c r="D1411" s="19">
        <f>DATENBANK!D1404</f>
        <v>0</v>
      </c>
      <c r="E1411" s="19">
        <f>DATENBANK!G1404</f>
        <v>0</v>
      </c>
      <c r="F1411" s="19" t="str">
        <f>IF(DATENBANK!W1404 = "TRUE","X","")</f>
        <v/>
      </c>
      <c r="G1411" s="19">
        <f>DATENBANK!L1404</f>
        <v>0</v>
      </c>
      <c r="H1411" s="138">
        <f>DATENBANK!AS1404</f>
        <v>0</v>
      </c>
      <c r="I1411" s="138"/>
      <c r="J1411" s="19"/>
      <c r="K1411" s="43">
        <f>DATENBANK!AZ1404</f>
        <v>0</v>
      </c>
      <c r="L1411" s="43"/>
      <c r="M1411" s="43">
        <f>DATENBANK!AX1404</f>
        <v>0</v>
      </c>
      <c r="N1411" s="43"/>
      <c r="O1411" s="43">
        <f>DATENBANK!AY1404</f>
        <v>0</v>
      </c>
      <c r="P1411" s="43"/>
      <c r="Q1411" s="140">
        <f>DATENBANK!AA1404</f>
        <v>0</v>
      </c>
      <c r="R1411" s="140"/>
      <c r="S1411" s="140"/>
      <c r="T1411" s="140"/>
      <c r="U1411" s="140"/>
      <c r="V1411" s="19"/>
      <c r="W1411" s="19"/>
      <c r="X1411" s="19"/>
      <c r="Y1411" s="19"/>
      <c r="Z1411" s="19"/>
      <c r="AA1411" s="19"/>
    </row>
    <row r="1412" spans="1:27" ht="28.35" customHeight="1" x14ac:dyDescent="0.2">
      <c r="A1412" s="43">
        <f>DATENBANK!K1405</f>
        <v>0</v>
      </c>
      <c r="B1412" s="43"/>
      <c r="C1412" s="43"/>
      <c r="D1412" s="19">
        <f>DATENBANK!D1405</f>
        <v>0</v>
      </c>
      <c r="E1412" s="19">
        <f>DATENBANK!G1405</f>
        <v>0</v>
      </c>
      <c r="F1412" s="19" t="str">
        <f>IF(DATENBANK!W1405 = "TRUE","X","")</f>
        <v/>
      </c>
      <c r="G1412" s="19">
        <f>DATENBANK!L1405</f>
        <v>0</v>
      </c>
      <c r="H1412" s="138">
        <f>DATENBANK!AS1405</f>
        <v>0</v>
      </c>
      <c r="I1412" s="138"/>
      <c r="J1412" s="19"/>
      <c r="K1412" s="43">
        <f>DATENBANK!AZ1405</f>
        <v>0</v>
      </c>
      <c r="L1412" s="43"/>
      <c r="M1412" s="43">
        <f>DATENBANK!AX1405</f>
        <v>0</v>
      </c>
      <c r="N1412" s="43"/>
      <c r="O1412" s="43">
        <f>DATENBANK!AY1405</f>
        <v>0</v>
      </c>
      <c r="P1412" s="43"/>
      <c r="Q1412" s="140">
        <f>DATENBANK!AA1405</f>
        <v>0</v>
      </c>
      <c r="R1412" s="140"/>
      <c r="S1412" s="140"/>
      <c r="T1412" s="140"/>
      <c r="U1412" s="140"/>
      <c r="V1412" s="19"/>
      <c r="W1412" s="19"/>
      <c r="X1412" s="19"/>
      <c r="Y1412" s="19"/>
      <c r="Z1412" s="19"/>
      <c r="AA1412" s="19"/>
    </row>
    <row r="1413" spans="1:27" ht="28.35" customHeight="1" x14ac:dyDescent="0.2">
      <c r="A1413" s="43">
        <f>DATENBANK!K1406</f>
        <v>0</v>
      </c>
      <c r="B1413" s="43"/>
      <c r="C1413" s="43"/>
      <c r="D1413" s="19">
        <f>DATENBANK!D1406</f>
        <v>0</v>
      </c>
      <c r="E1413" s="19">
        <f>DATENBANK!G1406</f>
        <v>0</v>
      </c>
      <c r="F1413" s="19" t="str">
        <f>IF(DATENBANK!W1406 = "TRUE","X","")</f>
        <v/>
      </c>
      <c r="G1413" s="19">
        <f>DATENBANK!L1406</f>
        <v>0</v>
      </c>
      <c r="H1413" s="138">
        <f>DATENBANK!AS1406</f>
        <v>0</v>
      </c>
      <c r="I1413" s="138"/>
      <c r="J1413" s="19"/>
      <c r="K1413" s="43">
        <f>DATENBANK!AZ1406</f>
        <v>0</v>
      </c>
      <c r="L1413" s="43"/>
      <c r="M1413" s="43">
        <f>DATENBANK!AX1406</f>
        <v>0</v>
      </c>
      <c r="N1413" s="43"/>
      <c r="O1413" s="43">
        <f>DATENBANK!AY1406</f>
        <v>0</v>
      </c>
      <c r="P1413" s="43"/>
      <c r="Q1413" s="140">
        <f>DATENBANK!AA1406</f>
        <v>0</v>
      </c>
      <c r="R1413" s="140"/>
      <c r="S1413" s="140"/>
      <c r="T1413" s="140"/>
      <c r="U1413" s="140"/>
      <c r="V1413" s="19"/>
      <c r="W1413" s="19"/>
      <c r="X1413" s="19"/>
      <c r="Y1413" s="19"/>
      <c r="Z1413" s="19"/>
      <c r="AA1413" s="19"/>
    </row>
    <row r="1414" spans="1:27" ht="28.35" customHeight="1" x14ac:dyDescent="0.2">
      <c r="A1414" s="43">
        <f>DATENBANK!K1407</f>
        <v>0</v>
      </c>
      <c r="B1414" s="43"/>
      <c r="C1414" s="43"/>
      <c r="D1414" s="19">
        <f>DATENBANK!D1407</f>
        <v>0</v>
      </c>
      <c r="E1414" s="19">
        <f>DATENBANK!G1407</f>
        <v>0</v>
      </c>
      <c r="F1414" s="19" t="str">
        <f>IF(DATENBANK!W1407 = "TRUE","X","")</f>
        <v/>
      </c>
      <c r="G1414" s="19">
        <f>DATENBANK!L1407</f>
        <v>0</v>
      </c>
      <c r="H1414" s="138">
        <f>DATENBANK!AS1407</f>
        <v>0</v>
      </c>
      <c r="I1414" s="138"/>
      <c r="J1414" s="19"/>
      <c r="K1414" s="43">
        <f>DATENBANK!AZ1407</f>
        <v>0</v>
      </c>
      <c r="L1414" s="43"/>
      <c r="M1414" s="43">
        <f>DATENBANK!AX1407</f>
        <v>0</v>
      </c>
      <c r="N1414" s="43"/>
      <c r="O1414" s="43">
        <f>DATENBANK!AY1407</f>
        <v>0</v>
      </c>
      <c r="P1414" s="43"/>
      <c r="Q1414" s="140">
        <f>DATENBANK!AA1407</f>
        <v>0</v>
      </c>
      <c r="R1414" s="140"/>
      <c r="S1414" s="140"/>
      <c r="T1414" s="140"/>
      <c r="U1414" s="140"/>
      <c r="V1414" s="19"/>
      <c r="W1414" s="19"/>
      <c r="X1414" s="19"/>
      <c r="Y1414" s="19"/>
      <c r="Z1414" s="19"/>
      <c r="AA1414" s="19"/>
    </row>
    <row r="1415" spans="1:27" ht="28.35" customHeight="1" x14ac:dyDescent="0.2">
      <c r="A1415" s="43">
        <f>DATENBANK!K1408</f>
        <v>0</v>
      </c>
      <c r="B1415" s="43"/>
      <c r="C1415" s="43"/>
      <c r="D1415" s="19">
        <f>DATENBANK!D1408</f>
        <v>0</v>
      </c>
      <c r="E1415" s="19">
        <f>DATENBANK!G1408</f>
        <v>0</v>
      </c>
      <c r="F1415" s="19" t="str">
        <f>IF(DATENBANK!W1408 = "TRUE","X","")</f>
        <v/>
      </c>
      <c r="G1415" s="19">
        <f>DATENBANK!L1408</f>
        <v>0</v>
      </c>
      <c r="H1415" s="138">
        <f>DATENBANK!AS1408</f>
        <v>0</v>
      </c>
      <c r="I1415" s="138"/>
      <c r="J1415" s="19"/>
      <c r="K1415" s="43">
        <f>DATENBANK!AZ1408</f>
        <v>0</v>
      </c>
      <c r="L1415" s="43"/>
      <c r="M1415" s="43">
        <f>DATENBANK!AX1408</f>
        <v>0</v>
      </c>
      <c r="N1415" s="43"/>
      <c r="O1415" s="43">
        <f>DATENBANK!AY1408</f>
        <v>0</v>
      </c>
      <c r="P1415" s="43"/>
      <c r="Q1415" s="140">
        <f>DATENBANK!AA1408</f>
        <v>0</v>
      </c>
      <c r="R1415" s="140"/>
      <c r="S1415" s="140"/>
      <c r="T1415" s="140"/>
      <c r="U1415" s="140"/>
      <c r="V1415" s="19"/>
      <c r="W1415" s="19"/>
      <c r="X1415" s="19"/>
      <c r="Y1415" s="19"/>
      <c r="Z1415" s="19"/>
      <c r="AA1415" s="19"/>
    </row>
    <row r="1416" spans="1:27" ht="28.35" customHeight="1" x14ac:dyDescent="0.2">
      <c r="A1416" s="43">
        <f>DATENBANK!K1409</f>
        <v>0</v>
      </c>
      <c r="B1416" s="43"/>
      <c r="C1416" s="43"/>
      <c r="D1416" s="19">
        <f>DATENBANK!D1409</f>
        <v>0</v>
      </c>
      <c r="E1416" s="19">
        <f>DATENBANK!G1409</f>
        <v>0</v>
      </c>
      <c r="F1416" s="19" t="str">
        <f>IF(DATENBANK!W1409 = "TRUE","X","")</f>
        <v/>
      </c>
      <c r="G1416" s="19">
        <f>DATENBANK!L1409</f>
        <v>0</v>
      </c>
      <c r="H1416" s="138">
        <f>DATENBANK!AS1409</f>
        <v>0</v>
      </c>
      <c r="I1416" s="138"/>
      <c r="J1416" s="19"/>
      <c r="K1416" s="43">
        <f>DATENBANK!AZ1409</f>
        <v>0</v>
      </c>
      <c r="L1416" s="43"/>
      <c r="M1416" s="43">
        <f>DATENBANK!AX1409</f>
        <v>0</v>
      </c>
      <c r="N1416" s="43"/>
      <c r="O1416" s="43">
        <f>DATENBANK!AY1409</f>
        <v>0</v>
      </c>
      <c r="P1416" s="43"/>
      <c r="Q1416" s="140">
        <f>DATENBANK!AA1409</f>
        <v>0</v>
      </c>
      <c r="R1416" s="140"/>
      <c r="S1416" s="140"/>
      <c r="T1416" s="140"/>
      <c r="U1416" s="140"/>
      <c r="V1416" s="19"/>
      <c r="W1416" s="19"/>
      <c r="X1416" s="19"/>
      <c r="Y1416" s="19"/>
      <c r="Z1416" s="19"/>
      <c r="AA1416" s="19"/>
    </row>
    <row r="1417" spans="1:27" ht="28.35" customHeight="1" x14ac:dyDescent="0.2">
      <c r="A1417" s="43">
        <f>DATENBANK!K1410</f>
        <v>0</v>
      </c>
      <c r="B1417" s="43"/>
      <c r="C1417" s="43"/>
      <c r="D1417" s="19">
        <f>DATENBANK!D1410</f>
        <v>0</v>
      </c>
      <c r="E1417" s="19">
        <f>DATENBANK!G1410</f>
        <v>0</v>
      </c>
      <c r="F1417" s="19" t="str">
        <f>IF(DATENBANK!W1410 = "TRUE","X","")</f>
        <v/>
      </c>
      <c r="G1417" s="19">
        <f>DATENBANK!L1410</f>
        <v>0</v>
      </c>
      <c r="H1417" s="138">
        <f>DATENBANK!AS1410</f>
        <v>0</v>
      </c>
      <c r="I1417" s="138"/>
      <c r="J1417" s="19"/>
      <c r="K1417" s="43">
        <f>DATENBANK!AZ1410</f>
        <v>0</v>
      </c>
      <c r="L1417" s="43"/>
      <c r="M1417" s="43">
        <f>DATENBANK!AX1410</f>
        <v>0</v>
      </c>
      <c r="N1417" s="43"/>
      <c r="O1417" s="43">
        <f>DATENBANK!AY1410</f>
        <v>0</v>
      </c>
      <c r="P1417" s="43"/>
      <c r="Q1417" s="140">
        <f>DATENBANK!AA1410</f>
        <v>0</v>
      </c>
      <c r="R1417" s="140"/>
      <c r="S1417" s="140"/>
      <c r="T1417" s="140"/>
      <c r="U1417" s="140"/>
      <c r="V1417" s="19"/>
      <c r="W1417" s="19"/>
      <c r="X1417" s="19"/>
      <c r="Y1417" s="19"/>
      <c r="Z1417" s="19"/>
      <c r="AA1417" s="19"/>
    </row>
    <row r="1418" spans="1:27" ht="28.35" customHeight="1" x14ac:dyDescent="0.2">
      <c r="A1418" s="43">
        <f>DATENBANK!K1411</f>
        <v>0</v>
      </c>
      <c r="B1418" s="43"/>
      <c r="C1418" s="43"/>
      <c r="D1418" s="19">
        <f>DATENBANK!D1411</f>
        <v>0</v>
      </c>
      <c r="E1418" s="19">
        <f>DATENBANK!G1411</f>
        <v>0</v>
      </c>
      <c r="F1418" s="19" t="str">
        <f>IF(DATENBANK!W1411 = "TRUE","X","")</f>
        <v/>
      </c>
      <c r="G1418" s="19">
        <f>DATENBANK!L1411</f>
        <v>0</v>
      </c>
      <c r="H1418" s="138">
        <f>DATENBANK!AS1411</f>
        <v>0</v>
      </c>
      <c r="I1418" s="138"/>
      <c r="J1418" s="19"/>
      <c r="K1418" s="43">
        <f>DATENBANK!AZ1411</f>
        <v>0</v>
      </c>
      <c r="L1418" s="43"/>
      <c r="M1418" s="43">
        <f>DATENBANK!AX1411</f>
        <v>0</v>
      </c>
      <c r="N1418" s="43"/>
      <c r="O1418" s="43">
        <f>DATENBANK!AY1411</f>
        <v>0</v>
      </c>
      <c r="P1418" s="43"/>
      <c r="Q1418" s="140">
        <f>DATENBANK!AA1411</f>
        <v>0</v>
      </c>
      <c r="R1418" s="140"/>
      <c r="S1418" s="140"/>
      <c r="T1418" s="140"/>
      <c r="U1418" s="140"/>
      <c r="V1418" s="19"/>
      <c r="W1418" s="19"/>
      <c r="X1418" s="19"/>
      <c r="Y1418" s="19"/>
      <c r="Z1418" s="19"/>
      <c r="AA1418" s="19"/>
    </row>
    <row r="1419" spans="1:27" ht="28.35" customHeight="1" x14ac:dyDescent="0.2">
      <c r="A1419" s="43">
        <f>DATENBANK!K1412</f>
        <v>0</v>
      </c>
      <c r="B1419" s="43"/>
      <c r="C1419" s="43"/>
      <c r="D1419" s="19">
        <f>DATENBANK!D1412</f>
        <v>0</v>
      </c>
      <c r="E1419" s="19">
        <f>DATENBANK!G1412</f>
        <v>0</v>
      </c>
      <c r="F1419" s="19" t="str">
        <f>IF(DATENBANK!W1412 = "TRUE","X","")</f>
        <v/>
      </c>
      <c r="G1419" s="19">
        <f>DATENBANK!L1412</f>
        <v>0</v>
      </c>
      <c r="H1419" s="138">
        <f>DATENBANK!AS1412</f>
        <v>0</v>
      </c>
      <c r="I1419" s="138"/>
      <c r="J1419" s="19"/>
      <c r="K1419" s="43">
        <f>DATENBANK!AZ1412</f>
        <v>0</v>
      </c>
      <c r="L1419" s="43"/>
      <c r="M1419" s="43">
        <f>DATENBANK!AX1412</f>
        <v>0</v>
      </c>
      <c r="N1419" s="43"/>
      <c r="O1419" s="43">
        <f>DATENBANK!AY1412</f>
        <v>0</v>
      </c>
      <c r="P1419" s="43"/>
      <c r="Q1419" s="140">
        <f>DATENBANK!AA1412</f>
        <v>0</v>
      </c>
      <c r="R1419" s="140"/>
      <c r="S1419" s="140"/>
      <c r="T1419" s="140"/>
      <c r="U1419" s="140"/>
      <c r="V1419" s="19"/>
      <c r="W1419" s="19"/>
      <c r="X1419" s="19"/>
      <c r="Y1419" s="19"/>
      <c r="Z1419" s="19"/>
      <c r="AA1419" s="19"/>
    </row>
    <row r="1420" spans="1:27" ht="28.35" customHeight="1" x14ac:dyDescent="0.2">
      <c r="A1420" s="43">
        <f>DATENBANK!K1413</f>
        <v>0</v>
      </c>
      <c r="B1420" s="43"/>
      <c r="C1420" s="43"/>
      <c r="D1420" s="19">
        <f>DATENBANK!D1413</f>
        <v>0</v>
      </c>
      <c r="E1420" s="19">
        <f>DATENBANK!G1413</f>
        <v>0</v>
      </c>
      <c r="F1420" s="19" t="str">
        <f>IF(DATENBANK!W1413 = "TRUE","X","")</f>
        <v/>
      </c>
      <c r="G1420" s="19">
        <f>DATENBANK!L1413</f>
        <v>0</v>
      </c>
      <c r="H1420" s="138">
        <f>DATENBANK!AS1413</f>
        <v>0</v>
      </c>
      <c r="I1420" s="138"/>
      <c r="J1420" s="19"/>
      <c r="K1420" s="43">
        <f>DATENBANK!AZ1413</f>
        <v>0</v>
      </c>
      <c r="L1420" s="43"/>
      <c r="M1420" s="43">
        <f>DATENBANK!AX1413</f>
        <v>0</v>
      </c>
      <c r="N1420" s="43"/>
      <c r="O1420" s="43">
        <f>DATENBANK!AY1413</f>
        <v>0</v>
      </c>
      <c r="P1420" s="43"/>
      <c r="Q1420" s="140">
        <f>DATENBANK!AA1413</f>
        <v>0</v>
      </c>
      <c r="R1420" s="140"/>
      <c r="S1420" s="140"/>
      <c r="T1420" s="140"/>
      <c r="U1420" s="140"/>
      <c r="V1420" s="19"/>
      <c r="W1420" s="19"/>
      <c r="X1420" s="19"/>
      <c r="Y1420" s="19"/>
      <c r="Z1420" s="19"/>
      <c r="AA1420" s="19"/>
    </row>
    <row r="1421" spans="1:27" ht="28.35" customHeight="1" x14ac:dyDescent="0.2">
      <c r="A1421" s="43">
        <f>DATENBANK!K1414</f>
        <v>0</v>
      </c>
      <c r="B1421" s="43"/>
      <c r="C1421" s="43"/>
      <c r="D1421" s="19">
        <f>DATENBANK!D1414</f>
        <v>0</v>
      </c>
      <c r="E1421" s="19">
        <f>DATENBANK!G1414</f>
        <v>0</v>
      </c>
      <c r="F1421" s="19" t="str">
        <f>IF(DATENBANK!W1414 = "TRUE","X","")</f>
        <v/>
      </c>
      <c r="G1421" s="19">
        <f>DATENBANK!L1414</f>
        <v>0</v>
      </c>
      <c r="H1421" s="138">
        <f>DATENBANK!AS1414</f>
        <v>0</v>
      </c>
      <c r="I1421" s="138"/>
      <c r="J1421" s="19"/>
      <c r="K1421" s="43">
        <f>DATENBANK!AZ1414</f>
        <v>0</v>
      </c>
      <c r="L1421" s="43"/>
      <c r="M1421" s="43">
        <f>DATENBANK!AX1414</f>
        <v>0</v>
      </c>
      <c r="N1421" s="43"/>
      <c r="O1421" s="43">
        <f>DATENBANK!AY1414</f>
        <v>0</v>
      </c>
      <c r="P1421" s="43"/>
      <c r="Q1421" s="140">
        <f>DATENBANK!AA1414</f>
        <v>0</v>
      </c>
      <c r="R1421" s="140"/>
      <c r="S1421" s="140"/>
      <c r="T1421" s="140"/>
      <c r="U1421" s="140"/>
      <c r="V1421" s="19"/>
      <c r="W1421" s="19"/>
      <c r="X1421" s="19"/>
      <c r="Y1421" s="19"/>
      <c r="Z1421" s="19"/>
      <c r="AA1421" s="19"/>
    </row>
    <row r="1422" spans="1:27" ht="28.35" customHeight="1" x14ac:dyDescent="0.2">
      <c r="A1422" s="43">
        <f>DATENBANK!K1415</f>
        <v>0</v>
      </c>
      <c r="B1422" s="43"/>
      <c r="C1422" s="43"/>
      <c r="D1422" s="19">
        <f>DATENBANK!D1415</f>
        <v>0</v>
      </c>
      <c r="E1422" s="19">
        <f>DATENBANK!G1415</f>
        <v>0</v>
      </c>
      <c r="F1422" s="19" t="str">
        <f>IF(DATENBANK!W1415 = "TRUE","X","")</f>
        <v/>
      </c>
      <c r="G1422" s="19">
        <f>DATENBANK!L1415</f>
        <v>0</v>
      </c>
      <c r="H1422" s="138">
        <f>DATENBANK!AS1415</f>
        <v>0</v>
      </c>
      <c r="I1422" s="138"/>
      <c r="J1422" s="19"/>
      <c r="K1422" s="43">
        <f>DATENBANK!AZ1415</f>
        <v>0</v>
      </c>
      <c r="L1422" s="43"/>
      <c r="M1422" s="43">
        <f>DATENBANK!AX1415</f>
        <v>0</v>
      </c>
      <c r="N1422" s="43"/>
      <c r="O1422" s="43">
        <f>DATENBANK!AY1415</f>
        <v>0</v>
      </c>
      <c r="P1422" s="43"/>
      <c r="Q1422" s="140">
        <f>DATENBANK!AA1415</f>
        <v>0</v>
      </c>
      <c r="R1422" s="140"/>
      <c r="S1422" s="140"/>
      <c r="T1422" s="140"/>
      <c r="U1422" s="140"/>
      <c r="V1422" s="19"/>
      <c r="W1422" s="19"/>
      <c r="X1422" s="19"/>
      <c r="Y1422" s="19"/>
      <c r="Z1422" s="19"/>
      <c r="AA1422" s="19"/>
    </row>
    <row r="1423" spans="1:27" ht="28.35" customHeight="1" x14ac:dyDescent="0.2">
      <c r="A1423" s="43">
        <f>DATENBANK!K1416</f>
        <v>0</v>
      </c>
      <c r="B1423" s="43"/>
      <c r="C1423" s="43"/>
      <c r="D1423" s="19">
        <f>DATENBANK!D1416</f>
        <v>0</v>
      </c>
      <c r="E1423" s="19">
        <f>DATENBANK!G1416</f>
        <v>0</v>
      </c>
      <c r="F1423" s="19" t="str">
        <f>IF(DATENBANK!W1416 = "TRUE","X","")</f>
        <v/>
      </c>
      <c r="G1423" s="19">
        <f>DATENBANK!L1416</f>
        <v>0</v>
      </c>
      <c r="H1423" s="138">
        <f>DATENBANK!AS1416</f>
        <v>0</v>
      </c>
      <c r="I1423" s="138"/>
      <c r="J1423" s="19"/>
      <c r="K1423" s="43">
        <f>DATENBANK!AZ1416</f>
        <v>0</v>
      </c>
      <c r="L1423" s="43"/>
      <c r="M1423" s="43">
        <f>DATENBANK!AX1416</f>
        <v>0</v>
      </c>
      <c r="N1423" s="43"/>
      <c r="O1423" s="43">
        <f>DATENBANK!AY1416</f>
        <v>0</v>
      </c>
      <c r="P1423" s="43"/>
      <c r="Q1423" s="140">
        <f>DATENBANK!AA1416</f>
        <v>0</v>
      </c>
      <c r="R1423" s="140"/>
      <c r="S1423" s="140"/>
      <c r="T1423" s="140"/>
      <c r="U1423" s="140"/>
      <c r="V1423" s="19"/>
      <c r="W1423" s="19"/>
      <c r="X1423" s="19"/>
      <c r="Y1423" s="19"/>
      <c r="Z1423" s="19"/>
      <c r="AA1423" s="19"/>
    </row>
    <row r="1424" spans="1:27" ht="28.35" customHeight="1" x14ac:dyDescent="0.2">
      <c r="A1424" s="43">
        <f>DATENBANK!K1417</f>
        <v>0</v>
      </c>
      <c r="B1424" s="43"/>
      <c r="C1424" s="43"/>
      <c r="D1424" s="19">
        <f>DATENBANK!D1417</f>
        <v>0</v>
      </c>
      <c r="E1424" s="19">
        <f>DATENBANK!G1417</f>
        <v>0</v>
      </c>
      <c r="F1424" s="19" t="str">
        <f>IF(DATENBANK!W1417 = "TRUE","X","")</f>
        <v/>
      </c>
      <c r="G1424" s="19">
        <f>DATENBANK!L1417</f>
        <v>0</v>
      </c>
      <c r="H1424" s="138">
        <f>DATENBANK!AS1417</f>
        <v>0</v>
      </c>
      <c r="I1424" s="138"/>
      <c r="J1424" s="19"/>
      <c r="K1424" s="43">
        <f>DATENBANK!AZ1417</f>
        <v>0</v>
      </c>
      <c r="L1424" s="43"/>
      <c r="M1424" s="43">
        <f>DATENBANK!AX1417</f>
        <v>0</v>
      </c>
      <c r="N1424" s="43"/>
      <c r="O1424" s="43">
        <f>DATENBANK!AY1417</f>
        <v>0</v>
      </c>
      <c r="P1424" s="43"/>
      <c r="Q1424" s="140">
        <f>DATENBANK!AA1417</f>
        <v>0</v>
      </c>
      <c r="R1424" s="140"/>
      <c r="S1424" s="140"/>
      <c r="T1424" s="140"/>
      <c r="U1424" s="140"/>
      <c r="V1424" s="19"/>
      <c r="W1424" s="19"/>
      <c r="X1424" s="19"/>
      <c r="Y1424" s="19"/>
      <c r="Z1424" s="19"/>
      <c r="AA1424" s="19"/>
    </row>
    <row r="1425" spans="1:27" ht="28.35" customHeight="1" x14ac:dyDescent="0.2">
      <c r="A1425" s="43">
        <f>DATENBANK!K1418</f>
        <v>0</v>
      </c>
      <c r="B1425" s="43"/>
      <c r="C1425" s="43"/>
      <c r="D1425" s="19">
        <f>DATENBANK!D1418</f>
        <v>0</v>
      </c>
      <c r="E1425" s="19">
        <f>DATENBANK!G1418</f>
        <v>0</v>
      </c>
      <c r="F1425" s="19" t="str">
        <f>IF(DATENBANK!W1418 = "TRUE","X","")</f>
        <v/>
      </c>
      <c r="G1425" s="19">
        <f>DATENBANK!L1418</f>
        <v>0</v>
      </c>
      <c r="H1425" s="138">
        <f>DATENBANK!AS1418</f>
        <v>0</v>
      </c>
      <c r="I1425" s="138"/>
      <c r="J1425" s="19"/>
      <c r="K1425" s="43">
        <f>DATENBANK!AZ1418</f>
        <v>0</v>
      </c>
      <c r="L1425" s="43"/>
      <c r="M1425" s="43">
        <f>DATENBANK!AX1418</f>
        <v>0</v>
      </c>
      <c r="N1425" s="43"/>
      <c r="O1425" s="43">
        <f>DATENBANK!AY1418</f>
        <v>0</v>
      </c>
      <c r="P1425" s="43"/>
      <c r="Q1425" s="140">
        <f>DATENBANK!AA1418</f>
        <v>0</v>
      </c>
      <c r="R1425" s="140"/>
      <c r="S1425" s="140"/>
      <c r="T1425" s="140"/>
      <c r="U1425" s="140"/>
      <c r="V1425" s="19"/>
      <c r="W1425" s="19"/>
      <c r="X1425" s="19"/>
      <c r="Y1425" s="19"/>
      <c r="Z1425" s="19"/>
      <c r="AA1425" s="19"/>
    </row>
    <row r="1426" spans="1:27" ht="28.35" customHeight="1" x14ac:dyDescent="0.2">
      <c r="A1426" s="43">
        <f>DATENBANK!K1419</f>
        <v>0</v>
      </c>
      <c r="B1426" s="43"/>
      <c r="C1426" s="43"/>
      <c r="D1426" s="19">
        <f>DATENBANK!D1419</f>
        <v>0</v>
      </c>
      <c r="E1426" s="19">
        <f>DATENBANK!G1419</f>
        <v>0</v>
      </c>
      <c r="F1426" s="19" t="str">
        <f>IF(DATENBANK!W1419 = "TRUE","X","")</f>
        <v/>
      </c>
      <c r="G1426" s="19">
        <f>DATENBANK!L1419</f>
        <v>0</v>
      </c>
      <c r="H1426" s="138">
        <f>DATENBANK!AS1419</f>
        <v>0</v>
      </c>
      <c r="I1426" s="138"/>
      <c r="J1426" s="19"/>
      <c r="K1426" s="43">
        <f>DATENBANK!AZ1419</f>
        <v>0</v>
      </c>
      <c r="L1426" s="43"/>
      <c r="M1426" s="43">
        <f>DATENBANK!AX1419</f>
        <v>0</v>
      </c>
      <c r="N1426" s="43"/>
      <c r="O1426" s="43">
        <f>DATENBANK!AY1419</f>
        <v>0</v>
      </c>
      <c r="P1426" s="43"/>
      <c r="Q1426" s="140">
        <f>DATENBANK!AA1419</f>
        <v>0</v>
      </c>
      <c r="R1426" s="140"/>
      <c r="S1426" s="140"/>
      <c r="T1426" s="140"/>
      <c r="U1426" s="140"/>
      <c r="V1426" s="19"/>
      <c r="W1426" s="19"/>
      <c r="X1426" s="19"/>
      <c r="Y1426" s="19"/>
      <c r="Z1426" s="19"/>
      <c r="AA1426" s="19"/>
    </row>
    <row r="1427" spans="1:27" ht="28.35" customHeight="1" x14ac:dyDescent="0.2">
      <c r="A1427" s="43">
        <f>DATENBANK!K1420</f>
        <v>0</v>
      </c>
      <c r="B1427" s="43"/>
      <c r="C1427" s="43"/>
      <c r="D1427" s="19">
        <f>DATENBANK!D1420</f>
        <v>0</v>
      </c>
      <c r="E1427" s="19">
        <f>DATENBANK!G1420</f>
        <v>0</v>
      </c>
      <c r="F1427" s="19" t="str">
        <f>IF(DATENBANK!W1420 = "TRUE","X","")</f>
        <v/>
      </c>
      <c r="G1427" s="19">
        <f>DATENBANK!L1420</f>
        <v>0</v>
      </c>
      <c r="H1427" s="138">
        <f>DATENBANK!AS1420</f>
        <v>0</v>
      </c>
      <c r="I1427" s="138"/>
      <c r="J1427" s="19"/>
      <c r="K1427" s="43">
        <f>DATENBANK!AZ1420</f>
        <v>0</v>
      </c>
      <c r="L1427" s="43"/>
      <c r="M1427" s="43">
        <f>DATENBANK!AX1420</f>
        <v>0</v>
      </c>
      <c r="N1427" s="43"/>
      <c r="O1427" s="43">
        <f>DATENBANK!AY1420</f>
        <v>0</v>
      </c>
      <c r="P1427" s="43"/>
      <c r="Q1427" s="140">
        <f>DATENBANK!AA1420</f>
        <v>0</v>
      </c>
      <c r="R1427" s="140"/>
      <c r="S1427" s="140"/>
      <c r="T1427" s="140"/>
      <c r="U1427" s="140"/>
      <c r="V1427" s="19"/>
      <c r="W1427" s="19"/>
      <c r="X1427" s="19"/>
      <c r="Y1427" s="19"/>
      <c r="Z1427" s="19"/>
      <c r="AA1427" s="19"/>
    </row>
    <row r="1428" spans="1:27" ht="28.35" customHeight="1" x14ac:dyDescent="0.2">
      <c r="A1428" s="43">
        <f>DATENBANK!K1421</f>
        <v>0</v>
      </c>
      <c r="B1428" s="43"/>
      <c r="C1428" s="43"/>
      <c r="D1428" s="19">
        <f>DATENBANK!D1421</f>
        <v>0</v>
      </c>
      <c r="E1428" s="19">
        <f>DATENBANK!G1421</f>
        <v>0</v>
      </c>
      <c r="F1428" s="19" t="str">
        <f>IF(DATENBANK!W1421 = "TRUE","X","")</f>
        <v/>
      </c>
      <c r="G1428" s="19">
        <f>DATENBANK!L1421</f>
        <v>0</v>
      </c>
      <c r="H1428" s="138">
        <f>DATENBANK!AS1421</f>
        <v>0</v>
      </c>
      <c r="I1428" s="138"/>
      <c r="J1428" s="19"/>
      <c r="K1428" s="43">
        <f>DATENBANK!AZ1421</f>
        <v>0</v>
      </c>
      <c r="L1428" s="43"/>
      <c r="M1428" s="43">
        <f>DATENBANK!AX1421</f>
        <v>0</v>
      </c>
      <c r="N1428" s="43"/>
      <c r="O1428" s="43">
        <f>DATENBANK!AY1421</f>
        <v>0</v>
      </c>
      <c r="P1428" s="43"/>
      <c r="Q1428" s="140">
        <f>DATENBANK!AA1421</f>
        <v>0</v>
      </c>
      <c r="R1428" s="140"/>
      <c r="S1428" s="140"/>
      <c r="T1428" s="140"/>
      <c r="U1428" s="140"/>
      <c r="V1428" s="19"/>
      <c r="W1428" s="19"/>
      <c r="X1428" s="19"/>
      <c r="Y1428" s="19"/>
      <c r="Z1428" s="19"/>
      <c r="AA1428" s="19"/>
    </row>
    <row r="1429" spans="1:27" ht="28.35" customHeight="1" x14ac:dyDescent="0.2">
      <c r="A1429" s="43">
        <f>DATENBANK!K1422</f>
        <v>0</v>
      </c>
      <c r="B1429" s="43"/>
      <c r="C1429" s="43"/>
      <c r="D1429" s="19">
        <f>DATENBANK!D1422</f>
        <v>0</v>
      </c>
      <c r="E1429" s="19">
        <f>DATENBANK!G1422</f>
        <v>0</v>
      </c>
      <c r="F1429" s="19" t="str">
        <f>IF(DATENBANK!W1422 = "TRUE","X","")</f>
        <v/>
      </c>
      <c r="G1429" s="19">
        <f>DATENBANK!L1422</f>
        <v>0</v>
      </c>
      <c r="H1429" s="138">
        <f>DATENBANK!AS1422</f>
        <v>0</v>
      </c>
      <c r="I1429" s="138"/>
      <c r="J1429" s="19"/>
      <c r="K1429" s="43">
        <f>DATENBANK!AZ1422</f>
        <v>0</v>
      </c>
      <c r="L1429" s="43"/>
      <c r="M1429" s="43">
        <f>DATENBANK!AX1422</f>
        <v>0</v>
      </c>
      <c r="N1429" s="43"/>
      <c r="O1429" s="43">
        <f>DATENBANK!AY1422</f>
        <v>0</v>
      </c>
      <c r="P1429" s="43"/>
      <c r="Q1429" s="140">
        <f>DATENBANK!AA1422</f>
        <v>0</v>
      </c>
      <c r="R1429" s="140"/>
      <c r="S1429" s="140"/>
      <c r="T1429" s="140"/>
      <c r="U1429" s="140"/>
      <c r="V1429" s="19"/>
      <c r="W1429" s="19"/>
      <c r="X1429" s="19"/>
      <c r="Y1429" s="19"/>
      <c r="Z1429" s="19"/>
      <c r="AA1429" s="19"/>
    </row>
    <row r="1430" spans="1:27" ht="28.35" customHeight="1" x14ac:dyDescent="0.2">
      <c r="A1430" s="43">
        <f>DATENBANK!K1423</f>
        <v>0</v>
      </c>
      <c r="B1430" s="43"/>
      <c r="C1430" s="43"/>
      <c r="D1430" s="19">
        <f>DATENBANK!D1423</f>
        <v>0</v>
      </c>
      <c r="E1430" s="19">
        <f>DATENBANK!G1423</f>
        <v>0</v>
      </c>
      <c r="F1430" s="19" t="str">
        <f>IF(DATENBANK!W1423 = "TRUE","X","")</f>
        <v/>
      </c>
      <c r="G1430" s="19">
        <f>DATENBANK!L1423</f>
        <v>0</v>
      </c>
      <c r="H1430" s="138">
        <f>DATENBANK!AS1423</f>
        <v>0</v>
      </c>
      <c r="I1430" s="138"/>
      <c r="J1430" s="19"/>
      <c r="K1430" s="43">
        <f>DATENBANK!AZ1423</f>
        <v>0</v>
      </c>
      <c r="L1430" s="43"/>
      <c r="M1430" s="43">
        <f>DATENBANK!AX1423</f>
        <v>0</v>
      </c>
      <c r="N1430" s="43"/>
      <c r="O1430" s="43">
        <f>DATENBANK!AY1423</f>
        <v>0</v>
      </c>
      <c r="P1430" s="43"/>
      <c r="Q1430" s="140">
        <f>DATENBANK!AA1423</f>
        <v>0</v>
      </c>
      <c r="R1430" s="140"/>
      <c r="S1430" s="140"/>
      <c r="T1430" s="140"/>
      <c r="U1430" s="140"/>
      <c r="V1430" s="19"/>
      <c r="W1430" s="19"/>
      <c r="X1430" s="19"/>
      <c r="Y1430" s="19"/>
      <c r="Z1430" s="19"/>
      <c r="AA1430" s="19"/>
    </row>
    <row r="1431" spans="1:27" ht="28.35" customHeight="1" x14ac:dyDescent="0.2">
      <c r="A1431" s="43">
        <f>DATENBANK!K1424</f>
        <v>0</v>
      </c>
      <c r="B1431" s="43"/>
      <c r="C1431" s="43"/>
      <c r="D1431" s="19">
        <f>DATENBANK!D1424</f>
        <v>0</v>
      </c>
      <c r="E1431" s="19">
        <f>DATENBANK!G1424</f>
        <v>0</v>
      </c>
      <c r="F1431" s="19" t="str">
        <f>IF(DATENBANK!W1424 = "TRUE","X","")</f>
        <v/>
      </c>
      <c r="G1431" s="19">
        <f>DATENBANK!L1424</f>
        <v>0</v>
      </c>
      <c r="H1431" s="138">
        <f>DATENBANK!AS1424</f>
        <v>0</v>
      </c>
      <c r="I1431" s="138"/>
      <c r="J1431" s="19"/>
      <c r="K1431" s="43">
        <f>DATENBANK!AZ1424</f>
        <v>0</v>
      </c>
      <c r="L1431" s="43"/>
      <c r="M1431" s="43">
        <f>DATENBANK!AX1424</f>
        <v>0</v>
      </c>
      <c r="N1431" s="43"/>
      <c r="O1431" s="43">
        <f>DATENBANK!AY1424</f>
        <v>0</v>
      </c>
      <c r="P1431" s="43"/>
      <c r="Q1431" s="140">
        <f>DATENBANK!AA1424</f>
        <v>0</v>
      </c>
      <c r="R1431" s="140"/>
      <c r="S1431" s="140"/>
      <c r="T1431" s="140"/>
      <c r="U1431" s="140"/>
      <c r="V1431" s="19"/>
      <c r="W1431" s="19"/>
      <c r="X1431" s="19"/>
      <c r="Y1431" s="19"/>
      <c r="Z1431" s="19"/>
      <c r="AA1431" s="19"/>
    </row>
    <row r="1432" spans="1:27" ht="28.35" customHeight="1" x14ac:dyDescent="0.2">
      <c r="A1432" s="43">
        <f>DATENBANK!K1425</f>
        <v>0</v>
      </c>
      <c r="B1432" s="43"/>
      <c r="C1432" s="43"/>
      <c r="D1432" s="19">
        <f>DATENBANK!D1425</f>
        <v>0</v>
      </c>
      <c r="E1432" s="19">
        <f>DATENBANK!G1425</f>
        <v>0</v>
      </c>
      <c r="F1432" s="19" t="str">
        <f>IF(DATENBANK!W1425 = "TRUE","X","")</f>
        <v/>
      </c>
      <c r="G1432" s="19">
        <f>DATENBANK!L1425</f>
        <v>0</v>
      </c>
      <c r="H1432" s="138">
        <f>DATENBANK!AS1425</f>
        <v>0</v>
      </c>
      <c r="I1432" s="138"/>
      <c r="J1432" s="19"/>
      <c r="K1432" s="43">
        <f>DATENBANK!AZ1425</f>
        <v>0</v>
      </c>
      <c r="L1432" s="43"/>
      <c r="M1432" s="43">
        <f>DATENBANK!AX1425</f>
        <v>0</v>
      </c>
      <c r="N1432" s="43"/>
      <c r="O1432" s="43">
        <f>DATENBANK!AY1425</f>
        <v>0</v>
      </c>
      <c r="P1432" s="43"/>
      <c r="Q1432" s="140">
        <f>DATENBANK!AA1425</f>
        <v>0</v>
      </c>
      <c r="R1432" s="140"/>
      <c r="S1432" s="140"/>
      <c r="T1432" s="140"/>
      <c r="U1432" s="140"/>
      <c r="V1432" s="19"/>
      <c r="W1432" s="19"/>
      <c r="X1432" s="19"/>
      <c r="Y1432" s="19"/>
      <c r="Z1432" s="19"/>
      <c r="AA1432" s="19"/>
    </row>
    <row r="1433" spans="1:27" ht="28.35" customHeight="1" x14ac:dyDescent="0.2">
      <c r="A1433" s="43">
        <f>DATENBANK!K1426</f>
        <v>0</v>
      </c>
      <c r="B1433" s="43"/>
      <c r="C1433" s="43"/>
      <c r="D1433" s="19">
        <f>DATENBANK!D1426</f>
        <v>0</v>
      </c>
      <c r="E1433" s="19">
        <f>DATENBANK!G1426</f>
        <v>0</v>
      </c>
      <c r="F1433" s="19" t="str">
        <f>IF(DATENBANK!W1426 = "TRUE","X","")</f>
        <v/>
      </c>
      <c r="G1433" s="19">
        <f>DATENBANK!L1426</f>
        <v>0</v>
      </c>
      <c r="H1433" s="138">
        <f>DATENBANK!AS1426</f>
        <v>0</v>
      </c>
      <c r="I1433" s="138"/>
      <c r="J1433" s="19"/>
      <c r="K1433" s="43">
        <f>DATENBANK!AZ1426</f>
        <v>0</v>
      </c>
      <c r="L1433" s="43"/>
      <c r="M1433" s="43">
        <f>DATENBANK!AX1426</f>
        <v>0</v>
      </c>
      <c r="N1433" s="43"/>
      <c r="O1433" s="43">
        <f>DATENBANK!AY1426</f>
        <v>0</v>
      </c>
      <c r="P1433" s="43"/>
      <c r="Q1433" s="140">
        <f>DATENBANK!AA1426</f>
        <v>0</v>
      </c>
      <c r="R1433" s="140"/>
      <c r="S1433" s="140"/>
      <c r="T1433" s="140"/>
      <c r="U1433" s="140"/>
      <c r="V1433" s="19"/>
      <c r="W1433" s="19"/>
      <c r="X1433" s="19"/>
      <c r="Y1433" s="19"/>
      <c r="Z1433" s="19"/>
      <c r="AA1433" s="19"/>
    </row>
    <row r="1434" spans="1:27" ht="28.35" customHeight="1" x14ac:dyDescent="0.2">
      <c r="A1434" s="43">
        <f>DATENBANK!K1427</f>
        <v>0</v>
      </c>
      <c r="B1434" s="43"/>
      <c r="C1434" s="43"/>
      <c r="D1434" s="19">
        <f>DATENBANK!D1427</f>
        <v>0</v>
      </c>
      <c r="E1434" s="19">
        <f>DATENBANK!G1427</f>
        <v>0</v>
      </c>
      <c r="F1434" s="19" t="str">
        <f>IF(DATENBANK!W1427 = "TRUE","X","")</f>
        <v/>
      </c>
      <c r="G1434" s="19">
        <f>DATENBANK!L1427</f>
        <v>0</v>
      </c>
      <c r="H1434" s="138">
        <f>DATENBANK!AS1427</f>
        <v>0</v>
      </c>
      <c r="I1434" s="138"/>
      <c r="J1434" s="19"/>
      <c r="K1434" s="43">
        <f>DATENBANK!AZ1427</f>
        <v>0</v>
      </c>
      <c r="L1434" s="43"/>
      <c r="M1434" s="43">
        <f>DATENBANK!AX1427</f>
        <v>0</v>
      </c>
      <c r="N1434" s="43"/>
      <c r="O1434" s="43">
        <f>DATENBANK!AY1427</f>
        <v>0</v>
      </c>
      <c r="P1434" s="43"/>
      <c r="Q1434" s="140">
        <f>DATENBANK!AA1427</f>
        <v>0</v>
      </c>
      <c r="R1434" s="140"/>
      <c r="S1434" s="140"/>
      <c r="T1434" s="140"/>
      <c r="U1434" s="140"/>
      <c r="V1434" s="19"/>
      <c r="W1434" s="19"/>
      <c r="X1434" s="19"/>
      <c r="Y1434" s="19"/>
      <c r="Z1434" s="19"/>
      <c r="AA1434" s="19"/>
    </row>
    <row r="1435" spans="1:27" ht="28.35" customHeight="1" x14ac:dyDescent="0.2">
      <c r="A1435" s="43">
        <f>DATENBANK!K1428</f>
        <v>0</v>
      </c>
      <c r="B1435" s="43"/>
      <c r="C1435" s="43"/>
      <c r="D1435" s="19">
        <f>DATENBANK!D1428</f>
        <v>0</v>
      </c>
      <c r="E1435" s="19">
        <f>DATENBANK!G1428</f>
        <v>0</v>
      </c>
      <c r="F1435" s="19" t="str">
        <f>IF(DATENBANK!W1428 = "TRUE","X","")</f>
        <v/>
      </c>
      <c r="G1435" s="19">
        <f>DATENBANK!L1428</f>
        <v>0</v>
      </c>
      <c r="H1435" s="138">
        <f>DATENBANK!AS1428</f>
        <v>0</v>
      </c>
      <c r="I1435" s="138"/>
      <c r="J1435" s="19"/>
      <c r="K1435" s="43">
        <f>DATENBANK!AZ1428</f>
        <v>0</v>
      </c>
      <c r="L1435" s="43"/>
      <c r="M1435" s="43">
        <f>DATENBANK!AX1428</f>
        <v>0</v>
      </c>
      <c r="N1435" s="43"/>
      <c r="O1435" s="43">
        <f>DATENBANK!AY1428</f>
        <v>0</v>
      </c>
      <c r="P1435" s="43"/>
      <c r="Q1435" s="140">
        <f>DATENBANK!AA1428</f>
        <v>0</v>
      </c>
      <c r="R1435" s="140"/>
      <c r="S1435" s="140"/>
      <c r="T1435" s="140"/>
      <c r="U1435" s="140"/>
      <c r="V1435" s="19"/>
      <c r="W1435" s="19"/>
      <c r="X1435" s="19"/>
      <c r="Y1435" s="19"/>
      <c r="Z1435" s="19"/>
      <c r="AA1435" s="19"/>
    </row>
    <row r="1436" spans="1:27" ht="28.35" customHeight="1" x14ac:dyDescent="0.2">
      <c r="A1436" s="43">
        <f>DATENBANK!K1429</f>
        <v>0</v>
      </c>
      <c r="B1436" s="43"/>
      <c r="C1436" s="43"/>
      <c r="D1436" s="19">
        <f>DATENBANK!D1429</f>
        <v>0</v>
      </c>
      <c r="E1436" s="19">
        <f>DATENBANK!G1429</f>
        <v>0</v>
      </c>
      <c r="F1436" s="19" t="str">
        <f>IF(DATENBANK!W1429 = "TRUE","X","")</f>
        <v/>
      </c>
      <c r="G1436" s="19">
        <f>DATENBANK!L1429</f>
        <v>0</v>
      </c>
      <c r="H1436" s="138">
        <f>DATENBANK!AS1429</f>
        <v>0</v>
      </c>
      <c r="I1436" s="138"/>
      <c r="J1436" s="19"/>
      <c r="K1436" s="43">
        <f>DATENBANK!AZ1429</f>
        <v>0</v>
      </c>
      <c r="L1436" s="43"/>
      <c r="M1436" s="43">
        <f>DATENBANK!AX1429</f>
        <v>0</v>
      </c>
      <c r="N1436" s="43"/>
      <c r="O1436" s="43">
        <f>DATENBANK!AY1429</f>
        <v>0</v>
      </c>
      <c r="P1436" s="43"/>
      <c r="Q1436" s="140">
        <f>DATENBANK!AA1429</f>
        <v>0</v>
      </c>
      <c r="R1436" s="140"/>
      <c r="S1436" s="140"/>
      <c r="T1436" s="140"/>
      <c r="U1436" s="140"/>
      <c r="V1436" s="19"/>
      <c r="W1436" s="19"/>
      <c r="X1436" s="19"/>
      <c r="Y1436" s="19"/>
      <c r="Z1436" s="19"/>
      <c r="AA1436" s="19"/>
    </row>
    <row r="1437" spans="1:27" ht="28.35" customHeight="1" x14ac:dyDescent="0.2">
      <c r="A1437" s="43">
        <f>DATENBANK!K1430</f>
        <v>0</v>
      </c>
      <c r="B1437" s="43"/>
      <c r="C1437" s="43"/>
      <c r="D1437" s="19">
        <f>DATENBANK!D1430</f>
        <v>0</v>
      </c>
      <c r="E1437" s="19">
        <f>DATENBANK!G1430</f>
        <v>0</v>
      </c>
      <c r="F1437" s="19" t="str">
        <f>IF(DATENBANK!W1430 = "TRUE","X","")</f>
        <v/>
      </c>
      <c r="G1437" s="19">
        <f>DATENBANK!L1430</f>
        <v>0</v>
      </c>
      <c r="H1437" s="138">
        <f>DATENBANK!AS1430</f>
        <v>0</v>
      </c>
      <c r="I1437" s="138"/>
      <c r="J1437" s="19"/>
      <c r="K1437" s="43">
        <f>DATENBANK!AZ1430</f>
        <v>0</v>
      </c>
      <c r="L1437" s="43"/>
      <c r="M1437" s="43">
        <f>DATENBANK!AX1430</f>
        <v>0</v>
      </c>
      <c r="N1437" s="43"/>
      <c r="O1437" s="43">
        <f>DATENBANK!AY1430</f>
        <v>0</v>
      </c>
      <c r="P1437" s="43"/>
      <c r="Q1437" s="140">
        <f>DATENBANK!AA1430</f>
        <v>0</v>
      </c>
      <c r="R1437" s="140"/>
      <c r="S1437" s="140"/>
      <c r="T1437" s="140"/>
      <c r="U1437" s="140"/>
      <c r="V1437" s="19"/>
      <c r="W1437" s="19"/>
      <c r="X1437" s="19"/>
      <c r="Y1437" s="19"/>
      <c r="Z1437" s="19"/>
      <c r="AA1437" s="19"/>
    </row>
    <row r="1438" spans="1:27" ht="28.35" customHeight="1" x14ac:dyDescent="0.2">
      <c r="A1438" s="43">
        <f>DATENBANK!K1431</f>
        <v>0</v>
      </c>
      <c r="B1438" s="43"/>
      <c r="C1438" s="43"/>
      <c r="D1438" s="19">
        <f>DATENBANK!D1431</f>
        <v>0</v>
      </c>
      <c r="E1438" s="19">
        <f>DATENBANK!G1431</f>
        <v>0</v>
      </c>
      <c r="F1438" s="19" t="str">
        <f>IF(DATENBANK!W1431 = "TRUE","X","")</f>
        <v/>
      </c>
      <c r="G1438" s="19">
        <f>DATENBANK!L1431</f>
        <v>0</v>
      </c>
      <c r="H1438" s="138">
        <f>DATENBANK!AS1431</f>
        <v>0</v>
      </c>
      <c r="I1438" s="138"/>
      <c r="J1438" s="19"/>
      <c r="K1438" s="43">
        <f>DATENBANK!AZ1431</f>
        <v>0</v>
      </c>
      <c r="L1438" s="43"/>
      <c r="M1438" s="43">
        <f>DATENBANK!AX1431</f>
        <v>0</v>
      </c>
      <c r="N1438" s="43"/>
      <c r="O1438" s="43">
        <f>DATENBANK!AY1431</f>
        <v>0</v>
      </c>
      <c r="P1438" s="43"/>
      <c r="Q1438" s="140">
        <f>DATENBANK!AA1431</f>
        <v>0</v>
      </c>
      <c r="R1438" s="140"/>
      <c r="S1438" s="140"/>
      <c r="T1438" s="140"/>
      <c r="U1438" s="140"/>
      <c r="V1438" s="19"/>
      <c r="W1438" s="19"/>
      <c r="X1438" s="19"/>
      <c r="Y1438" s="19"/>
      <c r="Z1438" s="19"/>
      <c r="AA1438" s="19"/>
    </row>
    <row r="1439" spans="1:27" ht="28.35" customHeight="1" x14ac:dyDescent="0.2">
      <c r="A1439" s="43">
        <f>DATENBANK!K1432</f>
        <v>0</v>
      </c>
      <c r="B1439" s="43"/>
      <c r="C1439" s="43"/>
      <c r="D1439" s="19">
        <f>DATENBANK!D1432</f>
        <v>0</v>
      </c>
      <c r="E1439" s="19">
        <f>DATENBANK!G1432</f>
        <v>0</v>
      </c>
      <c r="F1439" s="19" t="str">
        <f>IF(DATENBANK!W1432 = "TRUE","X","")</f>
        <v/>
      </c>
      <c r="G1439" s="19">
        <f>DATENBANK!L1432</f>
        <v>0</v>
      </c>
      <c r="H1439" s="138">
        <f>DATENBANK!AS1432</f>
        <v>0</v>
      </c>
      <c r="I1439" s="138"/>
      <c r="J1439" s="19"/>
      <c r="K1439" s="43">
        <f>DATENBANK!AZ1432</f>
        <v>0</v>
      </c>
      <c r="L1439" s="43"/>
      <c r="M1439" s="43">
        <f>DATENBANK!AX1432</f>
        <v>0</v>
      </c>
      <c r="N1439" s="43"/>
      <c r="O1439" s="43">
        <f>DATENBANK!AY1432</f>
        <v>0</v>
      </c>
      <c r="P1439" s="43"/>
      <c r="Q1439" s="140">
        <f>DATENBANK!AA1432</f>
        <v>0</v>
      </c>
      <c r="R1439" s="140"/>
      <c r="S1439" s="140"/>
      <c r="T1439" s="140"/>
      <c r="U1439" s="140"/>
      <c r="V1439" s="19"/>
      <c r="W1439" s="19"/>
      <c r="X1439" s="19"/>
      <c r="Y1439" s="19"/>
      <c r="Z1439" s="19"/>
      <c r="AA1439" s="19"/>
    </row>
    <row r="1440" spans="1:27" ht="28.35" customHeight="1" x14ac:dyDescent="0.2">
      <c r="A1440" s="43">
        <f>DATENBANK!K1433</f>
        <v>0</v>
      </c>
      <c r="B1440" s="43"/>
      <c r="C1440" s="43"/>
      <c r="D1440" s="19">
        <f>DATENBANK!D1433</f>
        <v>0</v>
      </c>
      <c r="E1440" s="19">
        <f>DATENBANK!G1433</f>
        <v>0</v>
      </c>
      <c r="F1440" s="19" t="str">
        <f>IF(DATENBANK!W1433 = "TRUE","X","")</f>
        <v/>
      </c>
      <c r="G1440" s="19">
        <f>DATENBANK!L1433</f>
        <v>0</v>
      </c>
      <c r="H1440" s="138">
        <f>DATENBANK!AS1433</f>
        <v>0</v>
      </c>
      <c r="I1440" s="138"/>
      <c r="J1440" s="19"/>
      <c r="K1440" s="43">
        <f>DATENBANK!AZ1433</f>
        <v>0</v>
      </c>
      <c r="L1440" s="43"/>
      <c r="M1440" s="43">
        <f>DATENBANK!AX1433</f>
        <v>0</v>
      </c>
      <c r="N1440" s="43"/>
      <c r="O1440" s="43">
        <f>DATENBANK!AY1433</f>
        <v>0</v>
      </c>
      <c r="P1440" s="43"/>
      <c r="Q1440" s="140">
        <f>DATENBANK!AA1433</f>
        <v>0</v>
      </c>
      <c r="R1440" s="140"/>
      <c r="S1440" s="140"/>
      <c r="T1440" s="140"/>
      <c r="U1440" s="140"/>
      <c r="V1440" s="19"/>
      <c r="W1440" s="19"/>
      <c r="X1440" s="19"/>
      <c r="Y1440" s="19"/>
      <c r="Z1440" s="19"/>
      <c r="AA1440" s="19"/>
    </row>
    <row r="1441" spans="1:27" ht="28.35" customHeight="1" x14ac:dyDescent="0.2">
      <c r="A1441" s="43">
        <f>DATENBANK!K1434</f>
        <v>0</v>
      </c>
      <c r="B1441" s="43"/>
      <c r="C1441" s="43"/>
      <c r="D1441" s="19">
        <f>DATENBANK!D1434</f>
        <v>0</v>
      </c>
      <c r="E1441" s="19">
        <f>DATENBANK!G1434</f>
        <v>0</v>
      </c>
      <c r="F1441" s="19" t="str">
        <f>IF(DATENBANK!W1434 = "TRUE","X","")</f>
        <v/>
      </c>
      <c r="G1441" s="19">
        <f>DATENBANK!L1434</f>
        <v>0</v>
      </c>
      <c r="H1441" s="138">
        <f>DATENBANK!AS1434</f>
        <v>0</v>
      </c>
      <c r="I1441" s="138"/>
      <c r="J1441" s="19"/>
      <c r="K1441" s="43">
        <f>DATENBANK!AZ1434</f>
        <v>0</v>
      </c>
      <c r="L1441" s="43"/>
      <c r="M1441" s="43">
        <f>DATENBANK!AX1434</f>
        <v>0</v>
      </c>
      <c r="N1441" s="43"/>
      <c r="O1441" s="43">
        <f>DATENBANK!AY1434</f>
        <v>0</v>
      </c>
      <c r="P1441" s="43"/>
      <c r="Q1441" s="140">
        <f>DATENBANK!AA1434</f>
        <v>0</v>
      </c>
      <c r="R1441" s="140"/>
      <c r="S1441" s="140"/>
      <c r="T1441" s="140"/>
      <c r="U1441" s="140"/>
      <c r="V1441" s="19"/>
      <c r="W1441" s="19"/>
      <c r="X1441" s="19"/>
      <c r="Y1441" s="19"/>
      <c r="Z1441" s="19"/>
      <c r="AA1441" s="19"/>
    </row>
    <row r="1442" spans="1:27" ht="28.35" customHeight="1" x14ac:dyDescent="0.2">
      <c r="A1442" s="43">
        <f>DATENBANK!K1435</f>
        <v>0</v>
      </c>
      <c r="B1442" s="43"/>
      <c r="C1442" s="43"/>
      <c r="D1442" s="19">
        <f>DATENBANK!D1435</f>
        <v>0</v>
      </c>
      <c r="E1442" s="19">
        <f>DATENBANK!G1435</f>
        <v>0</v>
      </c>
      <c r="F1442" s="19" t="str">
        <f>IF(DATENBANK!W1435 = "TRUE","X","")</f>
        <v/>
      </c>
      <c r="G1442" s="19">
        <f>DATENBANK!L1435</f>
        <v>0</v>
      </c>
      <c r="H1442" s="138">
        <f>DATENBANK!AS1435</f>
        <v>0</v>
      </c>
      <c r="I1442" s="138"/>
      <c r="J1442" s="19"/>
      <c r="K1442" s="43">
        <f>DATENBANK!AZ1435</f>
        <v>0</v>
      </c>
      <c r="L1442" s="43"/>
      <c r="M1442" s="43">
        <f>DATENBANK!AX1435</f>
        <v>0</v>
      </c>
      <c r="N1442" s="43"/>
      <c r="O1442" s="43">
        <f>DATENBANK!AY1435</f>
        <v>0</v>
      </c>
      <c r="P1442" s="43"/>
      <c r="Q1442" s="140">
        <f>DATENBANK!AA1435</f>
        <v>0</v>
      </c>
      <c r="R1442" s="140"/>
      <c r="S1442" s="140"/>
      <c r="T1442" s="140"/>
      <c r="U1442" s="140"/>
      <c r="V1442" s="19"/>
      <c r="W1442" s="19"/>
      <c r="X1442" s="19"/>
      <c r="Y1442" s="19"/>
      <c r="Z1442" s="19"/>
      <c r="AA1442" s="19"/>
    </row>
    <row r="1443" spans="1:27" ht="28.35" customHeight="1" x14ac:dyDescent="0.2">
      <c r="A1443" s="43">
        <f>DATENBANK!K1436</f>
        <v>0</v>
      </c>
      <c r="B1443" s="43"/>
      <c r="C1443" s="43"/>
      <c r="D1443" s="19">
        <f>DATENBANK!D1436</f>
        <v>0</v>
      </c>
      <c r="E1443" s="19">
        <f>DATENBANK!G1436</f>
        <v>0</v>
      </c>
      <c r="F1443" s="19" t="str">
        <f>IF(DATENBANK!W1436 = "TRUE","X","")</f>
        <v/>
      </c>
      <c r="G1443" s="19">
        <f>DATENBANK!L1436</f>
        <v>0</v>
      </c>
      <c r="H1443" s="138">
        <f>DATENBANK!AS1436</f>
        <v>0</v>
      </c>
      <c r="I1443" s="138"/>
      <c r="J1443" s="19"/>
      <c r="K1443" s="43">
        <f>DATENBANK!AZ1436</f>
        <v>0</v>
      </c>
      <c r="L1443" s="43"/>
      <c r="M1443" s="43">
        <f>DATENBANK!AX1436</f>
        <v>0</v>
      </c>
      <c r="N1443" s="43"/>
      <c r="O1443" s="43">
        <f>DATENBANK!AY1436</f>
        <v>0</v>
      </c>
      <c r="P1443" s="43"/>
      <c r="Q1443" s="140">
        <f>DATENBANK!AA1436</f>
        <v>0</v>
      </c>
      <c r="R1443" s="140"/>
      <c r="S1443" s="140"/>
      <c r="T1443" s="140"/>
      <c r="U1443" s="140"/>
      <c r="V1443" s="19"/>
      <c r="W1443" s="19"/>
      <c r="X1443" s="19"/>
      <c r="Y1443" s="19"/>
      <c r="Z1443" s="19"/>
      <c r="AA1443" s="19"/>
    </row>
    <row r="1444" spans="1:27" ht="28.35" customHeight="1" x14ac:dyDescent="0.2">
      <c r="A1444" s="43">
        <f>DATENBANK!K1437</f>
        <v>0</v>
      </c>
      <c r="B1444" s="43"/>
      <c r="C1444" s="43"/>
      <c r="D1444" s="19">
        <f>DATENBANK!D1437</f>
        <v>0</v>
      </c>
      <c r="E1444" s="19">
        <f>DATENBANK!G1437</f>
        <v>0</v>
      </c>
      <c r="F1444" s="19" t="str">
        <f>IF(DATENBANK!W1437 = "TRUE","X","")</f>
        <v/>
      </c>
      <c r="G1444" s="19">
        <f>DATENBANK!L1437</f>
        <v>0</v>
      </c>
      <c r="H1444" s="138">
        <f>DATENBANK!AS1437</f>
        <v>0</v>
      </c>
      <c r="I1444" s="138"/>
      <c r="J1444" s="19"/>
      <c r="K1444" s="43">
        <f>DATENBANK!AZ1437</f>
        <v>0</v>
      </c>
      <c r="L1444" s="43"/>
      <c r="M1444" s="43">
        <f>DATENBANK!AX1437</f>
        <v>0</v>
      </c>
      <c r="N1444" s="43"/>
      <c r="O1444" s="43">
        <f>DATENBANK!AY1437</f>
        <v>0</v>
      </c>
      <c r="P1444" s="43"/>
      <c r="Q1444" s="140">
        <f>DATENBANK!AA1437</f>
        <v>0</v>
      </c>
      <c r="R1444" s="140"/>
      <c r="S1444" s="140"/>
      <c r="T1444" s="140"/>
      <c r="U1444" s="140"/>
      <c r="V1444" s="19"/>
      <c r="W1444" s="19"/>
      <c r="X1444" s="19"/>
      <c r="Y1444" s="19"/>
      <c r="Z1444" s="19"/>
      <c r="AA1444" s="19"/>
    </row>
    <row r="1445" spans="1:27" ht="28.35" customHeight="1" x14ac:dyDescent="0.2">
      <c r="A1445" s="43">
        <f>DATENBANK!K1438</f>
        <v>0</v>
      </c>
      <c r="B1445" s="43"/>
      <c r="C1445" s="43"/>
      <c r="D1445" s="19">
        <f>DATENBANK!D1438</f>
        <v>0</v>
      </c>
      <c r="E1445" s="19">
        <f>DATENBANK!G1438</f>
        <v>0</v>
      </c>
      <c r="F1445" s="19" t="str">
        <f>IF(DATENBANK!W1438 = "TRUE","X","")</f>
        <v/>
      </c>
      <c r="G1445" s="19">
        <f>DATENBANK!L1438</f>
        <v>0</v>
      </c>
      <c r="H1445" s="138">
        <f>DATENBANK!AS1438</f>
        <v>0</v>
      </c>
      <c r="I1445" s="138"/>
      <c r="J1445" s="19"/>
      <c r="K1445" s="43">
        <f>DATENBANK!AZ1438</f>
        <v>0</v>
      </c>
      <c r="L1445" s="43"/>
      <c r="M1445" s="43">
        <f>DATENBANK!AX1438</f>
        <v>0</v>
      </c>
      <c r="N1445" s="43"/>
      <c r="O1445" s="43">
        <f>DATENBANK!AY1438</f>
        <v>0</v>
      </c>
      <c r="P1445" s="43"/>
      <c r="Q1445" s="140">
        <f>DATENBANK!AA1438</f>
        <v>0</v>
      </c>
      <c r="R1445" s="140"/>
      <c r="S1445" s="140"/>
      <c r="T1445" s="140"/>
      <c r="U1445" s="140"/>
      <c r="V1445" s="19"/>
      <c r="W1445" s="19"/>
      <c r="X1445" s="19"/>
      <c r="Y1445" s="19"/>
      <c r="Z1445" s="19"/>
      <c r="AA1445" s="19"/>
    </row>
    <row r="1446" spans="1:27" ht="28.35" customHeight="1" x14ac:dyDescent="0.2">
      <c r="A1446" s="43">
        <f>DATENBANK!K1439</f>
        <v>0</v>
      </c>
      <c r="B1446" s="43"/>
      <c r="C1446" s="43"/>
      <c r="D1446" s="19">
        <f>DATENBANK!D1439</f>
        <v>0</v>
      </c>
      <c r="E1446" s="19">
        <f>DATENBANK!G1439</f>
        <v>0</v>
      </c>
      <c r="F1446" s="19" t="str">
        <f>IF(DATENBANK!W1439 = "TRUE","X","")</f>
        <v/>
      </c>
      <c r="G1446" s="19">
        <f>DATENBANK!L1439</f>
        <v>0</v>
      </c>
      <c r="H1446" s="138">
        <f>DATENBANK!AS1439</f>
        <v>0</v>
      </c>
      <c r="I1446" s="138"/>
      <c r="J1446" s="19"/>
      <c r="K1446" s="43">
        <f>DATENBANK!AZ1439</f>
        <v>0</v>
      </c>
      <c r="L1446" s="43"/>
      <c r="M1446" s="43">
        <f>DATENBANK!AX1439</f>
        <v>0</v>
      </c>
      <c r="N1446" s="43"/>
      <c r="O1446" s="43">
        <f>DATENBANK!AY1439</f>
        <v>0</v>
      </c>
      <c r="P1446" s="43"/>
      <c r="Q1446" s="140">
        <f>DATENBANK!AA1439</f>
        <v>0</v>
      </c>
      <c r="R1446" s="140"/>
      <c r="S1446" s="140"/>
      <c r="T1446" s="140"/>
      <c r="U1446" s="140"/>
      <c r="V1446" s="19"/>
      <c r="W1446" s="19"/>
      <c r="X1446" s="19"/>
      <c r="Y1446" s="19"/>
      <c r="Z1446" s="19"/>
      <c r="AA1446" s="19"/>
    </row>
    <row r="1447" spans="1:27" ht="28.35" customHeight="1" x14ac:dyDescent="0.2">
      <c r="A1447" s="43">
        <f>DATENBANK!K1440</f>
        <v>0</v>
      </c>
      <c r="B1447" s="43"/>
      <c r="C1447" s="43"/>
      <c r="D1447" s="19">
        <f>DATENBANK!D1440</f>
        <v>0</v>
      </c>
      <c r="E1447" s="19">
        <f>DATENBANK!G1440</f>
        <v>0</v>
      </c>
      <c r="F1447" s="19" t="str">
        <f>IF(DATENBANK!W1440 = "TRUE","X","")</f>
        <v/>
      </c>
      <c r="G1447" s="19">
        <f>DATENBANK!L1440</f>
        <v>0</v>
      </c>
      <c r="H1447" s="138">
        <f>DATENBANK!AS1440</f>
        <v>0</v>
      </c>
      <c r="I1447" s="138"/>
      <c r="J1447" s="19"/>
      <c r="K1447" s="43">
        <f>DATENBANK!AZ1440</f>
        <v>0</v>
      </c>
      <c r="L1447" s="43"/>
      <c r="M1447" s="43">
        <f>DATENBANK!AX1440</f>
        <v>0</v>
      </c>
      <c r="N1447" s="43"/>
      <c r="O1447" s="43">
        <f>DATENBANK!AY1440</f>
        <v>0</v>
      </c>
      <c r="P1447" s="43"/>
      <c r="Q1447" s="140">
        <f>DATENBANK!AA1440</f>
        <v>0</v>
      </c>
      <c r="R1447" s="140"/>
      <c r="S1447" s="140"/>
      <c r="T1447" s="140"/>
      <c r="U1447" s="140"/>
      <c r="V1447" s="19"/>
      <c r="W1447" s="19"/>
      <c r="X1447" s="19"/>
      <c r="Y1447" s="19"/>
      <c r="Z1447" s="19"/>
      <c r="AA1447" s="19"/>
    </row>
    <row r="1448" spans="1:27" ht="28.35" customHeight="1" x14ac:dyDescent="0.2">
      <c r="A1448" s="43">
        <f>DATENBANK!K1441</f>
        <v>0</v>
      </c>
      <c r="B1448" s="43"/>
      <c r="C1448" s="43"/>
      <c r="D1448" s="19">
        <f>DATENBANK!D1441</f>
        <v>0</v>
      </c>
      <c r="E1448" s="19">
        <f>DATENBANK!G1441</f>
        <v>0</v>
      </c>
      <c r="F1448" s="19" t="str">
        <f>IF(DATENBANK!W1441 = "TRUE","X","")</f>
        <v/>
      </c>
      <c r="G1448" s="19">
        <f>DATENBANK!L1441</f>
        <v>0</v>
      </c>
      <c r="H1448" s="138">
        <f>DATENBANK!AS1441</f>
        <v>0</v>
      </c>
      <c r="I1448" s="138"/>
      <c r="J1448" s="19"/>
      <c r="K1448" s="43">
        <f>DATENBANK!AZ1441</f>
        <v>0</v>
      </c>
      <c r="L1448" s="43"/>
      <c r="M1448" s="43">
        <f>DATENBANK!AX1441</f>
        <v>0</v>
      </c>
      <c r="N1448" s="43"/>
      <c r="O1448" s="43">
        <f>DATENBANK!AY1441</f>
        <v>0</v>
      </c>
      <c r="P1448" s="43"/>
      <c r="Q1448" s="140">
        <f>DATENBANK!AA1441</f>
        <v>0</v>
      </c>
      <c r="R1448" s="140"/>
      <c r="S1448" s="140"/>
      <c r="T1448" s="140"/>
      <c r="U1448" s="140"/>
      <c r="V1448" s="19"/>
      <c r="W1448" s="19"/>
      <c r="X1448" s="19"/>
      <c r="Y1448" s="19"/>
      <c r="Z1448" s="19"/>
      <c r="AA1448" s="19"/>
    </row>
    <row r="1449" spans="1:27" ht="28.35" customHeight="1" x14ac:dyDescent="0.2">
      <c r="A1449" s="43">
        <f>DATENBANK!K1442</f>
        <v>0</v>
      </c>
      <c r="B1449" s="43"/>
      <c r="C1449" s="43"/>
      <c r="D1449" s="19">
        <f>DATENBANK!D1442</f>
        <v>0</v>
      </c>
      <c r="E1449" s="19">
        <f>DATENBANK!G1442</f>
        <v>0</v>
      </c>
      <c r="F1449" s="19" t="str">
        <f>IF(DATENBANK!W1442 = "TRUE","X","")</f>
        <v/>
      </c>
      <c r="G1449" s="19">
        <f>DATENBANK!L1442</f>
        <v>0</v>
      </c>
      <c r="H1449" s="138">
        <f>DATENBANK!AS1442</f>
        <v>0</v>
      </c>
      <c r="I1449" s="138"/>
      <c r="J1449" s="19"/>
      <c r="K1449" s="43">
        <f>DATENBANK!AZ1442</f>
        <v>0</v>
      </c>
      <c r="L1449" s="43"/>
      <c r="M1449" s="43">
        <f>DATENBANK!AX1442</f>
        <v>0</v>
      </c>
      <c r="N1449" s="43"/>
      <c r="O1449" s="43">
        <f>DATENBANK!AY1442</f>
        <v>0</v>
      </c>
      <c r="P1449" s="43"/>
      <c r="Q1449" s="140">
        <f>DATENBANK!AA1442</f>
        <v>0</v>
      </c>
      <c r="R1449" s="140"/>
      <c r="S1449" s="140"/>
      <c r="T1449" s="140"/>
      <c r="U1449" s="140"/>
      <c r="V1449" s="19"/>
      <c r="W1449" s="19"/>
      <c r="X1449" s="19"/>
      <c r="Y1449" s="19"/>
      <c r="Z1449" s="19"/>
      <c r="AA1449" s="19"/>
    </row>
    <row r="1450" spans="1:27" ht="28.35" customHeight="1" x14ac:dyDescent="0.2">
      <c r="A1450" s="43">
        <f>DATENBANK!K1443</f>
        <v>0</v>
      </c>
      <c r="B1450" s="43"/>
      <c r="C1450" s="43"/>
      <c r="D1450" s="19">
        <f>DATENBANK!D1443</f>
        <v>0</v>
      </c>
      <c r="E1450" s="19">
        <f>DATENBANK!G1443</f>
        <v>0</v>
      </c>
      <c r="F1450" s="19" t="str">
        <f>IF(DATENBANK!W1443 = "TRUE","X","")</f>
        <v/>
      </c>
      <c r="G1450" s="19">
        <f>DATENBANK!L1443</f>
        <v>0</v>
      </c>
      <c r="H1450" s="138">
        <f>DATENBANK!AS1443</f>
        <v>0</v>
      </c>
      <c r="I1450" s="138"/>
      <c r="J1450" s="19"/>
      <c r="K1450" s="43">
        <f>DATENBANK!AZ1443</f>
        <v>0</v>
      </c>
      <c r="L1450" s="43"/>
      <c r="M1450" s="43">
        <f>DATENBANK!AX1443</f>
        <v>0</v>
      </c>
      <c r="N1450" s="43"/>
      <c r="O1450" s="43">
        <f>DATENBANK!AY1443</f>
        <v>0</v>
      </c>
      <c r="P1450" s="43"/>
      <c r="Q1450" s="140">
        <f>DATENBANK!AA1443</f>
        <v>0</v>
      </c>
      <c r="R1450" s="140"/>
      <c r="S1450" s="140"/>
      <c r="T1450" s="140"/>
      <c r="U1450" s="140"/>
      <c r="V1450" s="19"/>
      <c r="W1450" s="19"/>
      <c r="X1450" s="19"/>
      <c r="Y1450" s="19"/>
      <c r="Z1450" s="19"/>
      <c r="AA1450" s="19"/>
    </row>
    <row r="1451" spans="1:27" ht="28.35" customHeight="1" x14ac:dyDescent="0.2">
      <c r="A1451" s="43">
        <f>DATENBANK!K1444</f>
        <v>0</v>
      </c>
      <c r="B1451" s="43"/>
      <c r="C1451" s="43"/>
      <c r="D1451" s="19">
        <f>DATENBANK!D1444</f>
        <v>0</v>
      </c>
      <c r="E1451" s="19">
        <f>DATENBANK!G1444</f>
        <v>0</v>
      </c>
      <c r="F1451" s="19" t="str">
        <f>IF(DATENBANK!W1444 = "TRUE","X","")</f>
        <v/>
      </c>
      <c r="G1451" s="19">
        <f>DATENBANK!L1444</f>
        <v>0</v>
      </c>
      <c r="H1451" s="138">
        <f>DATENBANK!AS1444</f>
        <v>0</v>
      </c>
      <c r="I1451" s="138"/>
      <c r="J1451" s="19"/>
      <c r="K1451" s="43">
        <f>DATENBANK!AZ1444</f>
        <v>0</v>
      </c>
      <c r="L1451" s="43"/>
      <c r="M1451" s="43">
        <f>DATENBANK!AX1444</f>
        <v>0</v>
      </c>
      <c r="N1451" s="43"/>
      <c r="O1451" s="43">
        <f>DATENBANK!AY1444</f>
        <v>0</v>
      </c>
      <c r="P1451" s="43"/>
      <c r="Q1451" s="140">
        <f>DATENBANK!AA1444</f>
        <v>0</v>
      </c>
      <c r="R1451" s="140"/>
      <c r="S1451" s="140"/>
      <c r="T1451" s="140"/>
      <c r="U1451" s="140"/>
      <c r="V1451" s="19"/>
      <c r="W1451" s="19"/>
      <c r="X1451" s="19"/>
      <c r="Y1451" s="19"/>
      <c r="Z1451" s="19"/>
      <c r="AA1451" s="19"/>
    </row>
    <row r="1452" spans="1:27" ht="28.35" customHeight="1" x14ac:dyDescent="0.2">
      <c r="A1452" s="43">
        <f>DATENBANK!K1445</f>
        <v>0</v>
      </c>
      <c r="B1452" s="43"/>
      <c r="C1452" s="43"/>
      <c r="D1452" s="19">
        <f>DATENBANK!D1445</f>
        <v>0</v>
      </c>
      <c r="E1452" s="19">
        <f>DATENBANK!G1445</f>
        <v>0</v>
      </c>
      <c r="F1452" s="19" t="str">
        <f>IF(DATENBANK!W1445 = "TRUE","X","")</f>
        <v/>
      </c>
      <c r="G1452" s="19">
        <f>DATENBANK!L1445</f>
        <v>0</v>
      </c>
      <c r="H1452" s="138">
        <f>DATENBANK!AS1445</f>
        <v>0</v>
      </c>
      <c r="I1452" s="138"/>
      <c r="J1452" s="19"/>
      <c r="K1452" s="43">
        <f>DATENBANK!AZ1445</f>
        <v>0</v>
      </c>
      <c r="L1452" s="43"/>
      <c r="M1452" s="43">
        <f>DATENBANK!AX1445</f>
        <v>0</v>
      </c>
      <c r="N1452" s="43"/>
      <c r="O1452" s="43">
        <f>DATENBANK!AY1445</f>
        <v>0</v>
      </c>
      <c r="P1452" s="43"/>
      <c r="Q1452" s="140">
        <f>DATENBANK!AA1445</f>
        <v>0</v>
      </c>
      <c r="R1452" s="140"/>
      <c r="S1452" s="140"/>
      <c r="T1452" s="140"/>
      <c r="U1452" s="140"/>
      <c r="V1452" s="19"/>
      <c r="W1452" s="19"/>
      <c r="X1452" s="19"/>
      <c r="Y1452" s="19"/>
      <c r="Z1452" s="19"/>
      <c r="AA1452" s="19"/>
    </row>
    <row r="1453" spans="1:27" ht="28.35" customHeight="1" x14ac:dyDescent="0.2">
      <c r="A1453" s="43">
        <f>DATENBANK!K1446</f>
        <v>0</v>
      </c>
      <c r="B1453" s="43"/>
      <c r="C1453" s="43"/>
      <c r="D1453" s="19">
        <f>DATENBANK!D1446</f>
        <v>0</v>
      </c>
      <c r="E1453" s="19">
        <f>DATENBANK!G1446</f>
        <v>0</v>
      </c>
      <c r="F1453" s="19" t="str">
        <f>IF(DATENBANK!W1446 = "TRUE","X","")</f>
        <v/>
      </c>
      <c r="G1453" s="19">
        <f>DATENBANK!L1446</f>
        <v>0</v>
      </c>
      <c r="H1453" s="138">
        <f>DATENBANK!AS1446</f>
        <v>0</v>
      </c>
      <c r="I1453" s="138"/>
      <c r="J1453" s="19"/>
      <c r="K1453" s="43">
        <f>DATENBANK!AZ1446</f>
        <v>0</v>
      </c>
      <c r="L1453" s="43"/>
      <c r="M1453" s="43">
        <f>DATENBANK!AX1446</f>
        <v>0</v>
      </c>
      <c r="N1453" s="43"/>
      <c r="O1453" s="43">
        <f>DATENBANK!AY1446</f>
        <v>0</v>
      </c>
      <c r="P1453" s="43"/>
      <c r="Q1453" s="140">
        <f>DATENBANK!AA1446</f>
        <v>0</v>
      </c>
      <c r="R1453" s="140"/>
      <c r="S1453" s="140"/>
      <c r="T1453" s="140"/>
      <c r="U1453" s="140"/>
      <c r="V1453" s="19"/>
      <c r="W1453" s="19"/>
      <c r="X1453" s="19"/>
      <c r="Y1453" s="19"/>
      <c r="Z1453" s="19"/>
      <c r="AA1453" s="19"/>
    </row>
    <row r="1454" spans="1:27" ht="28.35" customHeight="1" x14ac:dyDescent="0.2">
      <c r="A1454" s="43">
        <f>DATENBANK!K1447</f>
        <v>0</v>
      </c>
      <c r="B1454" s="43"/>
      <c r="C1454" s="43"/>
      <c r="D1454" s="19">
        <f>DATENBANK!D1447</f>
        <v>0</v>
      </c>
      <c r="E1454" s="19">
        <f>DATENBANK!G1447</f>
        <v>0</v>
      </c>
      <c r="F1454" s="19" t="str">
        <f>IF(DATENBANK!W1447 = "TRUE","X","")</f>
        <v/>
      </c>
      <c r="G1454" s="19">
        <f>DATENBANK!L1447</f>
        <v>0</v>
      </c>
      <c r="H1454" s="138">
        <f>DATENBANK!AS1447</f>
        <v>0</v>
      </c>
      <c r="I1454" s="138"/>
      <c r="J1454" s="19"/>
      <c r="K1454" s="43">
        <f>DATENBANK!AZ1447</f>
        <v>0</v>
      </c>
      <c r="L1454" s="43"/>
      <c r="M1454" s="43">
        <f>DATENBANK!AX1447</f>
        <v>0</v>
      </c>
      <c r="N1454" s="43"/>
      <c r="O1454" s="43">
        <f>DATENBANK!AY1447</f>
        <v>0</v>
      </c>
      <c r="P1454" s="43"/>
      <c r="Q1454" s="140">
        <f>DATENBANK!AA1447</f>
        <v>0</v>
      </c>
      <c r="R1454" s="140"/>
      <c r="S1454" s="140"/>
      <c r="T1454" s="140"/>
      <c r="U1454" s="140"/>
      <c r="V1454" s="19"/>
      <c r="W1454" s="19"/>
      <c r="X1454" s="19"/>
      <c r="Y1454" s="19"/>
      <c r="Z1454" s="19"/>
      <c r="AA1454" s="19"/>
    </row>
    <row r="1455" spans="1:27" ht="28.35" customHeight="1" x14ac:dyDescent="0.2">
      <c r="A1455" s="43">
        <f>DATENBANK!K1448</f>
        <v>0</v>
      </c>
      <c r="B1455" s="43"/>
      <c r="C1455" s="43"/>
      <c r="D1455" s="19">
        <f>DATENBANK!D1448</f>
        <v>0</v>
      </c>
      <c r="E1455" s="19">
        <f>DATENBANK!G1448</f>
        <v>0</v>
      </c>
      <c r="F1455" s="19" t="str">
        <f>IF(DATENBANK!W1448 = "TRUE","X","")</f>
        <v/>
      </c>
      <c r="G1455" s="19">
        <f>DATENBANK!L1448</f>
        <v>0</v>
      </c>
      <c r="H1455" s="138">
        <f>DATENBANK!AS1448</f>
        <v>0</v>
      </c>
      <c r="I1455" s="138"/>
      <c r="J1455" s="19"/>
      <c r="K1455" s="43">
        <f>DATENBANK!AZ1448</f>
        <v>0</v>
      </c>
      <c r="L1455" s="43"/>
      <c r="M1455" s="43">
        <f>DATENBANK!AX1448</f>
        <v>0</v>
      </c>
      <c r="N1455" s="43"/>
      <c r="O1455" s="43">
        <f>DATENBANK!AY1448</f>
        <v>0</v>
      </c>
      <c r="P1455" s="43"/>
      <c r="Q1455" s="140">
        <f>DATENBANK!AA1448</f>
        <v>0</v>
      </c>
      <c r="R1455" s="140"/>
      <c r="S1455" s="140"/>
      <c r="T1455" s="140"/>
      <c r="U1455" s="140"/>
      <c r="V1455" s="19"/>
      <c r="W1455" s="19"/>
      <c r="X1455" s="19"/>
      <c r="Y1455" s="19"/>
      <c r="Z1455" s="19"/>
      <c r="AA1455" s="19"/>
    </row>
    <row r="1456" spans="1:27" ht="28.35" customHeight="1" x14ac:dyDescent="0.2">
      <c r="A1456" s="43">
        <f>DATENBANK!K1449</f>
        <v>0</v>
      </c>
      <c r="B1456" s="43"/>
      <c r="C1456" s="43"/>
      <c r="D1456" s="19">
        <f>DATENBANK!D1449</f>
        <v>0</v>
      </c>
      <c r="E1456" s="19">
        <f>DATENBANK!G1449</f>
        <v>0</v>
      </c>
      <c r="F1456" s="19" t="str">
        <f>IF(DATENBANK!W1449 = "TRUE","X","")</f>
        <v/>
      </c>
      <c r="G1456" s="19">
        <f>DATENBANK!L1449</f>
        <v>0</v>
      </c>
      <c r="H1456" s="138">
        <f>DATENBANK!AS1449</f>
        <v>0</v>
      </c>
      <c r="I1456" s="138"/>
      <c r="J1456" s="19"/>
      <c r="K1456" s="43">
        <f>DATENBANK!AZ1449</f>
        <v>0</v>
      </c>
      <c r="L1456" s="43"/>
      <c r="M1456" s="43">
        <f>DATENBANK!AX1449</f>
        <v>0</v>
      </c>
      <c r="N1456" s="43"/>
      <c r="O1456" s="43">
        <f>DATENBANK!AY1449</f>
        <v>0</v>
      </c>
      <c r="P1456" s="43"/>
      <c r="Q1456" s="140">
        <f>DATENBANK!AA1449</f>
        <v>0</v>
      </c>
      <c r="R1456" s="140"/>
      <c r="S1456" s="140"/>
      <c r="T1456" s="140"/>
      <c r="U1456" s="140"/>
      <c r="V1456" s="19"/>
      <c r="W1456" s="19"/>
      <c r="X1456" s="19"/>
      <c r="Y1456" s="19"/>
      <c r="Z1456" s="19"/>
      <c r="AA1456" s="19"/>
    </row>
    <row r="1457" spans="1:27" ht="28.35" customHeight="1" x14ac:dyDescent="0.2">
      <c r="A1457" s="43">
        <f>DATENBANK!K1450</f>
        <v>0</v>
      </c>
      <c r="B1457" s="43"/>
      <c r="C1457" s="43"/>
      <c r="D1457" s="19">
        <f>DATENBANK!D1450</f>
        <v>0</v>
      </c>
      <c r="E1457" s="19">
        <f>DATENBANK!G1450</f>
        <v>0</v>
      </c>
      <c r="F1457" s="19" t="str">
        <f>IF(DATENBANK!W1450 = "TRUE","X","")</f>
        <v/>
      </c>
      <c r="G1457" s="19">
        <f>DATENBANK!L1450</f>
        <v>0</v>
      </c>
      <c r="H1457" s="138">
        <f>DATENBANK!AS1450</f>
        <v>0</v>
      </c>
      <c r="I1457" s="138"/>
      <c r="J1457" s="19"/>
      <c r="K1457" s="43">
        <f>DATENBANK!AZ1450</f>
        <v>0</v>
      </c>
      <c r="L1457" s="43"/>
      <c r="M1457" s="43">
        <f>DATENBANK!AX1450</f>
        <v>0</v>
      </c>
      <c r="N1457" s="43"/>
      <c r="O1457" s="43">
        <f>DATENBANK!AY1450</f>
        <v>0</v>
      </c>
      <c r="P1457" s="43"/>
      <c r="Q1457" s="140">
        <f>DATENBANK!AA1450</f>
        <v>0</v>
      </c>
      <c r="R1457" s="140"/>
      <c r="S1457" s="140"/>
      <c r="T1457" s="140"/>
      <c r="U1457" s="140"/>
      <c r="V1457" s="19"/>
      <c r="W1457" s="19"/>
      <c r="X1457" s="19"/>
      <c r="Y1457" s="19"/>
      <c r="Z1457" s="19"/>
      <c r="AA1457" s="19"/>
    </row>
    <row r="1458" spans="1:27" ht="28.35" customHeight="1" x14ac:dyDescent="0.2">
      <c r="A1458" s="43">
        <f>DATENBANK!K1451</f>
        <v>0</v>
      </c>
      <c r="B1458" s="43"/>
      <c r="C1458" s="43"/>
      <c r="D1458" s="19">
        <f>DATENBANK!D1451</f>
        <v>0</v>
      </c>
      <c r="E1458" s="19">
        <f>DATENBANK!G1451</f>
        <v>0</v>
      </c>
      <c r="F1458" s="19" t="str">
        <f>IF(DATENBANK!W1451 = "TRUE","X","")</f>
        <v/>
      </c>
      <c r="G1458" s="19">
        <f>DATENBANK!L1451</f>
        <v>0</v>
      </c>
      <c r="H1458" s="138">
        <f>DATENBANK!AS1451</f>
        <v>0</v>
      </c>
      <c r="I1458" s="138"/>
      <c r="J1458" s="19"/>
      <c r="K1458" s="43">
        <f>DATENBANK!AZ1451</f>
        <v>0</v>
      </c>
      <c r="L1458" s="43"/>
      <c r="M1458" s="43">
        <f>DATENBANK!AX1451</f>
        <v>0</v>
      </c>
      <c r="N1458" s="43"/>
      <c r="O1458" s="43">
        <f>DATENBANK!AY1451</f>
        <v>0</v>
      </c>
      <c r="P1458" s="43"/>
      <c r="Q1458" s="140">
        <f>DATENBANK!AA1451</f>
        <v>0</v>
      </c>
      <c r="R1458" s="140"/>
      <c r="S1458" s="140"/>
      <c r="T1458" s="140"/>
      <c r="U1458" s="140"/>
      <c r="V1458" s="19"/>
      <c r="W1458" s="19"/>
      <c r="X1458" s="19"/>
      <c r="Y1458" s="19"/>
      <c r="Z1458" s="19"/>
      <c r="AA1458" s="19"/>
    </row>
    <row r="1459" spans="1:27" ht="28.35" customHeight="1" x14ac:dyDescent="0.2">
      <c r="A1459" s="43">
        <f>DATENBANK!K1452</f>
        <v>0</v>
      </c>
      <c r="B1459" s="43"/>
      <c r="C1459" s="43"/>
      <c r="D1459" s="19">
        <f>DATENBANK!D1452</f>
        <v>0</v>
      </c>
      <c r="E1459" s="19">
        <f>DATENBANK!G1452</f>
        <v>0</v>
      </c>
      <c r="F1459" s="19" t="str">
        <f>IF(DATENBANK!W1452 = "TRUE","X","")</f>
        <v/>
      </c>
      <c r="G1459" s="19">
        <f>DATENBANK!L1452</f>
        <v>0</v>
      </c>
      <c r="H1459" s="138">
        <f>DATENBANK!AS1452</f>
        <v>0</v>
      </c>
      <c r="I1459" s="138"/>
      <c r="J1459" s="19"/>
      <c r="K1459" s="43">
        <f>DATENBANK!AZ1452</f>
        <v>0</v>
      </c>
      <c r="L1459" s="43"/>
      <c r="M1459" s="43">
        <f>DATENBANK!AX1452</f>
        <v>0</v>
      </c>
      <c r="N1459" s="43"/>
      <c r="O1459" s="43">
        <f>DATENBANK!AY1452</f>
        <v>0</v>
      </c>
      <c r="P1459" s="43"/>
      <c r="Q1459" s="140">
        <f>DATENBANK!AA1452</f>
        <v>0</v>
      </c>
      <c r="R1459" s="140"/>
      <c r="S1459" s="140"/>
      <c r="T1459" s="140"/>
      <c r="U1459" s="140"/>
      <c r="V1459" s="19"/>
      <c r="W1459" s="19"/>
      <c r="X1459" s="19"/>
      <c r="Y1459" s="19"/>
      <c r="Z1459" s="19"/>
      <c r="AA1459" s="19"/>
    </row>
    <row r="1460" spans="1:27" ht="28.35" customHeight="1" x14ac:dyDescent="0.2">
      <c r="A1460" s="43">
        <f>DATENBANK!K1453</f>
        <v>0</v>
      </c>
      <c r="B1460" s="43"/>
      <c r="C1460" s="43"/>
      <c r="D1460" s="19">
        <f>DATENBANK!D1453</f>
        <v>0</v>
      </c>
      <c r="E1460" s="19">
        <f>DATENBANK!G1453</f>
        <v>0</v>
      </c>
      <c r="F1460" s="19" t="str">
        <f>IF(DATENBANK!W1453 = "TRUE","X","")</f>
        <v/>
      </c>
      <c r="G1460" s="19">
        <f>DATENBANK!L1453</f>
        <v>0</v>
      </c>
      <c r="H1460" s="138">
        <f>DATENBANK!AS1453</f>
        <v>0</v>
      </c>
      <c r="I1460" s="138"/>
      <c r="J1460" s="19"/>
      <c r="K1460" s="43">
        <f>DATENBANK!AZ1453</f>
        <v>0</v>
      </c>
      <c r="L1460" s="43"/>
      <c r="M1460" s="43">
        <f>DATENBANK!AX1453</f>
        <v>0</v>
      </c>
      <c r="N1460" s="43"/>
      <c r="O1460" s="43">
        <f>DATENBANK!AY1453</f>
        <v>0</v>
      </c>
      <c r="P1460" s="43"/>
      <c r="Q1460" s="140">
        <f>DATENBANK!AA1453</f>
        <v>0</v>
      </c>
      <c r="R1460" s="140"/>
      <c r="S1460" s="140"/>
      <c r="T1460" s="140"/>
      <c r="U1460" s="140"/>
      <c r="V1460" s="19"/>
      <c r="W1460" s="19"/>
      <c r="X1460" s="19"/>
      <c r="Y1460" s="19"/>
      <c r="Z1460" s="19"/>
      <c r="AA1460" s="19"/>
    </row>
    <row r="1461" spans="1:27" ht="28.35" customHeight="1" x14ac:dyDescent="0.2">
      <c r="A1461" s="43">
        <f>DATENBANK!K1454</f>
        <v>0</v>
      </c>
      <c r="B1461" s="43"/>
      <c r="C1461" s="43"/>
      <c r="D1461" s="19">
        <f>DATENBANK!D1454</f>
        <v>0</v>
      </c>
      <c r="E1461" s="19">
        <f>DATENBANK!G1454</f>
        <v>0</v>
      </c>
      <c r="F1461" s="19" t="str">
        <f>IF(DATENBANK!W1454 = "TRUE","X","")</f>
        <v/>
      </c>
      <c r="G1461" s="19">
        <f>DATENBANK!L1454</f>
        <v>0</v>
      </c>
      <c r="H1461" s="138">
        <f>DATENBANK!AS1454</f>
        <v>0</v>
      </c>
      <c r="I1461" s="138"/>
      <c r="J1461" s="19"/>
      <c r="K1461" s="43">
        <f>DATENBANK!AZ1454</f>
        <v>0</v>
      </c>
      <c r="L1461" s="43"/>
      <c r="M1461" s="43">
        <f>DATENBANK!AX1454</f>
        <v>0</v>
      </c>
      <c r="N1461" s="43"/>
      <c r="O1461" s="43">
        <f>DATENBANK!AY1454</f>
        <v>0</v>
      </c>
      <c r="P1461" s="43"/>
      <c r="Q1461" s="140">
        <f>DATENBANK!AA1454</f>
        <v>0</v>
      </c>
      <c r="R1461" s="140"/>
      <c r="S1461" s="140"/>
      <c r="T1461" s="140"/>
      <c r="U1461" s="140"/>
      <c r="V1461" s="19"/>
      <c r="W1461" s="19"/>
      <c r="X1461" s="19"/>
      <c r="Y1461" s="19"/>
      <c r="Z1461" s="19"/>
      <c r="AA1461" s="19"/>
    </row>
    <row r="1462" spans="1:27" ht="28.35" customHeight="1" x14ac:dyDescent="0.2">
      <c r="A1462" s="43">
        <f>DATENBANK!K1455</f>
        <v>0</v>
      </c>
      <c r="B1462" s="43"/>
      <c r="C1462" s="43"/>
      <c r="D1462" s="19">
        <f>DATENBANK!D1455</f>
        <v>0</v>
      </c>
      <c r="E1462" s="19">
        <f>DATENBANK!G1455</f>
        <v>0</v>
      </c>
      <c r="F1462" s="19" t="str">
        <f>IF(DATENBANK!W1455 = "TRUE","X","")</f>
        <v/>
      </c>
      <c r="G1462" s="19">
        <f>DATENBANK!L1455</f>
        <v>0</v>
      </c>
      <c r="H1462" s="138">
        <f>DATENBANK!AS1455</f>
        <v>0</v>
      </c>
      <c r="I1462" s="138"/>
      <c r="J1462" s="19"/>
      <c r="K1462" s="43">
        <f>DATENBANK!AZ1455</f>
        <v>0</v>
      </c>
      <c r="L1462" s="43"/>
      <c r="M1462" s="43">
        <f>DATENBANK!AX1455</f>
        <v>0</v>
      </c>
      <c r="N1462" s="43"/>
      <c r="O1462" s="43">
        <f>DATENBANK!AY1455</f>
        <v>0</v>
      </c>
      <c r="P1462" s="43"/>
      <c r="Q1462" s="140">
        <f>DATENBANK!AA1455</f>
        <v>0</v>
      </c>
      <c r="R1462" s="140"/>
      <c r="S1462" s="140"/>
      <c r="T1462" s="140"/>
      <c r="U1462" s="140"/>
      <c r="V1462" s="19"/>
      <c r="W1462" s="19"/>
      <c r="X1462" s="19"/>
      <c r="Y1462" s="19"/>
      <c r="Z1462" s="19"/>
      <c r="AA1462" s="19"/>
    </row>
    <row r="1463" spans="1:27" ht="28.35" customHeight="1" x14ac:dyDescent="0.2">
      <c r="A1463" s="43">
        <f>DATENBANK!K1456</f>
        <v>0</v>
      </c>
      <c r="B1463" s="43"/>
      <c r="C1463" s="43"/>
      <c r="D1463" s="19">
        <f>DATENBANK!D1456</f>
        <v>0</v>
      </c>
      <c r="E1463" s="19">
        <f>DATENBANK!G1456</f>
        <v>0</v>
      </c>
      <c r="F1463" s="19" t="str">
        <f>IF(DATENBANK!W1456 = "TRUE","X","")</f>
        <v/>
      </c>
      <c r="G1463" s="19">
        <f>DATENBANK!L1456</f>
        <v>0</v>
      </c>
      <c r="H1463" s="138">
        <f>DATENBANK!AS1456</f>
        <v>0</v>
      </c>
      <c r="I1463" s="138"/>
      <c r="J1463" s="19"/>
      <c r="K1463" s="43">
        <f>DATENBANK!AZ1456</f>
        <v>0</v>
      </c>
      <c r="L1463" s="43"/>
      <c r="M1463" s="43">
        <f>DATENBANK!AX1456</f>
        <v>0</v>
      </c>
      <c r="N1463" s="43"/>
      <c r="O1463" s="43">
        <f>DATENBANK!AY1456</f>
        <v>0</v>
      </c>
      <c r="P1463" s="43"/>
      <c r="Q1463" s="140">
        <f>DATENBANK!AA1456</f>
        <v>0</v>
      </c>
      <c r="R1463" s="140"/>
      <c r="S1463" s="140"/>
      <c r="T1463" s="140"/>
      <c r="U1463" s="140"/>
      <c r="V1463" s="19"/>
      <c r="W1463" s="19"/>
      <c r="X1463" s="19"/>
      <c r="Y1463" s="19"/>
      <c r="Z1463" s="19"/>
      <c r="AA1463" s="19"/>
    </row>
    <row r="1464" spans="1:27" ht="28.35" customHeight="1" x14ac:dyDescent="0.2">
      <c r="A1464" s="43">
        <f>DATENBANK!K1457</f>
        <v>0</v>
      </c>
      <c r="B1464" s="43"/>
      <c r="C1464" s="43"/>
      <c r="D1464" s="19">
        <f>DATENBANK!D1457</f>
        <v>0</v>
      </c>
      <c r="E1464" s="19">
        <f>DATENBANK!G1457</f>
        <v>0</v>
      </c>
      <c r="F1464" s="19" t="str">
        <f>IF(DATENBANK!W1457 = "TRUE","X","")</f>
        <v/>
      </c>
      <c r="G1464" s="19">
        <f>DATENBANK!L1457</f>
        <v>0</v>
      </c>
      <c r="H1464" s="138">
        <f>DATENBANK!AS1457</f>
        <v>0</v>
      </c>
      <c r="I1464" s="138"/>
      <c r="J1464" s="19"/>
      <c r="K1464" s="43">
        <f>DATENBANK!AZ1457</f>
        <v>0</v>
      </c>
      <c r="L1464" s="43"/>
      <c r="M1464" s="43">
        <f>DATENBANK!AX1457</f>
        <v>0</v>
      </c>
      <c r="N1464" s="43"/>
      <c r="O1464" s="43">
        <f>DATENBANK!AY1457</f>
        <v>0</v>
      </c>
      <c r="P1464" s="43"/>
      <c r="Q1464" s="140">
        <f>DATENBANK!AA1457</f>
        <v>0</v>
      </c>
      <c r="R1464" s="140"/>
      <c r="S1464" s="140"/>
      <c r="T1464" s="140"/>
      <c r="U1464" s="140"/>
      <c r="V1464" s="19"/>
      <c r="W1464" s="19"/>
      <c r="X1464" s="19"/>
      <c r="Y1464" s="19"/>
      <c r="Z1464" s="19"/>
      <c r="AA1464" s="19"/>
    </row>
    <row r="1465" spans="1:27" ht="28.35" customHeight="1" x14ac:dyDescent="0.2">
      <c r="A1465" s="43">
        <f>DATENBANK!K1458</f>
        <v>0</v>
      </c>
      <c r="B1465" s="43"/>
      <c r="C1465" s="43"/>
      <c r="D1465" s="19">
        <f>DATENBANK!D1458</f>
        <v>0</v>
      </c>
      <c r="E1465" s="19">
        <f>DATENBANK!G1458</f>
        <v>0</v>
      </c>
      <c r="F1465" s="19" t="str">
        <f>IF(DATENBANK!W1458 = "TRUE","X","")</f>
        <v/>
      </c>
      <c r="G1465" s="19">
        <f>DATENBANK!L1458</f>
        <v>0</v>
      </c>
      <c r="H1465" s="138">
        <f>DATENBANK!AS1458</f>
        <v>0</v>
      </c>
      <c r="I1465" s="138"/>
      <c r="J1465" s="19"/>
      <c r="K1465" s="43">
        <f>DATENBANK!AZ1458</f>
        <v>0</v>
      </c>
      <c r="L1465" s="43"/>
      <c r="M1465" s="43">
        <f>DATENBANK!AX1458</f>
        <v>0</v>
      </c>
      <c r="N1465" s="43"/>
      <c r="O1465" s="43">
        <f>DATENBANK!AY1458</f>
        <v>0</v>
      </c>
      <c r="P1465" s="43"/>
      <c r="Q1465" s="140">
        <f>DATENBANK!AA1458</f>
        <v>0</v>
      </c>
      <c r="R1465" s="140"/>
      <c r="S1465" s="140"/>
      <c r="T1465" s="140"/>
      <c r="U1465" s="140"/>
      <c r="V1465" s="19"/>
      <c r="W1465" s="19"/>
      <c r="X1465" s="19"/>
      <c r="Y1465" s="19"/>
      <c r="Z1465" s="19"/>
      <c r="AA1465" s="19"/>
    </row>
    <row r="1466" spans="1:27" ht="28.35" customHeight="1" x14ac:dyDescent="0.2">
      <c r="A1466" s="43">
        <f>DATENBANK!K1459</f>
        <v>0</v>
      </c>
      <c r="B1466" s="43"/>
      <c r="C1466" s="43"/>
      <c r="D1466" s="19">
        <f>DATENBANK!D1459</f>
        <v>0</v>
      </c>
      <c r="E1466" s="19">
        <f>DATENBANK!G1459</f>
        <v>0</v>
      </c>
      <c r="F1466" s="19" t="str">
        <f>IF(DATENBANK!W1459 = "TRUE","X","")</f>
        <v/>
      </c>
      <c r="G1466" s="19">
        <f>DATENBANK!L1459</f>
        <v>0</v>
      </c>
      <c r="H1466" s="138">
        <f>DATENBANK!AS1459</f>
        <v>0</v>
      </c>
      <c r="I1466" s="138"/>
      <c r="J1466" s="19"/>
      <c r="K1466" s="43">
        <f>DATENBANK!AZ1459</f>
        <v>0</v>
      </c>
      <c r="L1466" s="43"/>
      <c r="M1466" s="43">
        <f>DATENBANK!AX1459</f>
        <v>0</v>
      </c>
      <c r="N1466" s="43"/>
      <c r="O1466" s="43">
        <f>DATENBANK!AY1459</f>
        <v>0</v>
      </c>
      <c r="P1466" s="43"/>
      <c r="Q1466" s="140">
        <f>DATENBANK!AA1459</f>
        <v>0</v>
      </c>
      <c r="R1466" s="140"/>
      <c r="S1466" s="140"/>
      <c r="T1466" s="140"/>
      <c r="U1466" s="140"/>
      <c r="V1466" s="19"/>
      <c r="W1466" s="19"/>
      <c r="X1466" s="19"/>
      <c r="Y1466" s="19"/>
      <c r="Z1466" s="19"/>
      <c r="AA1466" s="19"/>
    </row>
    <row r="1467" spans="1:27" ht="28.35" customHeight="1" x14ac:dyDescent="0.2">
      <c r="A1467" s="43">
        <f>DATENBANK!K1460</f>
        <v>0</v>
      </c>
      <c r="B1467" s="43"/>
      <c r="C1467" s="43"/>
      <c r="D1467" s="19">
        <f>DATENBANK!D1460</f>
        <v>0</v>
      </c>
      <c r="E1467" s="19">
        <f>DATENBANK!G1460</f>
        <v>0</v>
      </c>
      <c r="F1467" s="19" t="str">
        <f>IF(DATENBANK!W1460 = "TRUE","X","")</f>
        <v/>
      </c>
      <c r="G1467" s="19">
        <f>DATENBANK!L1460</f>
        <v>0</v>
      </c>
      <c r="H1467" s="138">
        <f>DATENBANK!AS1460</f>
        <v>0</v>
      </c>
      <c r="I1467" s="138"/>
      <c r="J1467" s="19"/>
      <c r="K1467" s="43">
        <f>DATENBANK!AZ1460</f>
        <v>0</v>
      </c>
      <c r="L1467" s="43"/>
      <c r="M1467" s="43">
        <f>DATENBANK!AX1460</f>
        <v>0</v>
      </c>
      <c r="N1467" s="43"/>
      <c r="O1467" s="43">
        <f>DATENBANK!AY1460</f>
        <v>0</v>
      </c>
      <c r="P1467" s="43"/>
      <c r="Q1467" s="140">
        <f>DATENBANK!AA1460</f>
        <v>0</v>
      </c>
      <c r="R1467" s="140"/>
      <c r="S1467" s="140"/>
      <c r="T1467" s="140"/>
      <c r="U1467" s="140"/>
      <c r="V1467" s="19"/>
      <c r="W1467" s="19"/>
      <c r="X1467" s="19"/>
      <c r="Y1467" s="19"/>
      <c r="Z1467" s="19"/>
      <c r="AA1467" s="19"/>
    </row>
    <row r="1468" spans="1:27" ht="28.35" customHeight="1" x14ac:dyDescent="0.2">
      <c r="A1468" s="43">
        <f>DATENBANK!K1461</f>
        <v>0</v>
      </c>
      <c r="B1468" s="43"/>
      <c r="C1468" s="43"/>
      <c r="D1468" s="19">
        <f>DATENBANK!D1461</f>
        <v>0</v>
      </c>
      <c r="E1468" s="19">
        <f>DATENBANK!G1461</f>
        <v>0</v>
      </c>
      <c r="F1468" s="19" t="str">
        <f>IF(DATENBANK!W1461 = "TRUE","X","")</f>
        <v/>
      </c>
      <c r="G1468" s="19">
        <f>DATENBANK!L1461</f>
        <v>0</v>
      </c>
      <c r="H1468" s="138">
        <f>DATENBANK!AS1461</f>
        <v>0</v>
      </c>
      <c r="I1468" s="138"/>
      <c r="J1468" s="19"/>
      <c r="K1468" s="43">
        <f>DATENBANK!AZ1461</f>
        <v>0</v>
      </c>
      <c r="L1468" s="43"/>
      <c r="M1468" s="43">
        <f>DATENBANK!AX1461</f>
        <v>0</v>
      </c>
      <c r="N1468" s="43"/>
      <c r="O1468" s="43">
        <f>DATENBANK!AY1461</f>
        <v>0</v>
      </c>
      <c r="P1468" s="43"/>
      <c r="Q1468" s="140">
        <f>DATENBANK!AA1461</f>
        <v>0</v>
      </c>
      <c r="R1468" s="140"/>
      <c r="S1468" s="140"/>
      <c r="T1468" s="140"/>
      <c r="U1468" s="140"/>
      <c r="V1468" s="19"/>
      <c r="W1468" s="19"/>
      <c r="X1468" s="19"/>
      <c r="Y1468" s="19"/>
      <c r="Z1468" s="19"/>
      <c r="AA1468" s="19"/>
    </row>
    <row r="1469" spans="1:27" ht="28.35" customHeight="1" x14ac:dyDescent="0.2">
      <c r="A1469" s="43">
        <f>DATENBANK!K1462</f>
        <v>0</v>
      </c>
      <c r="B1469" s="43"/>
      <c r="C1469" s="43"/>
      <c r="D1469" s="19">
        <f>DATENBANK!D1462</f>
        <v>0</v>
      </c>
      <c r="E1469" s="19">
        <f>DATENBANK!G1462</f>
        <v>0</v>
      </c>
      <c r="F1469" s="19" t="str">
        <f>IF(DATENBANK!W1462 = "TRUE","X","")</f>
        <v/>
      </c>
      <c r="G1469" s="19">
        <f>DATENBANK!L1462</f>
        <v>0</v>
      </c>
      <c r="H1469" s="138">
        <f>DATENBANK!AS1462</f>
        <v>0</v>
      </c>
      <c r="I1469" s="138"/>
      <c r="J1469" s="19"/>
      <c r="K1469" s="43">
        <f>DATENBANK!AZ1462</f>
        <v>0</v>
      </c>
      <c r="L1469" s="43"/>
      <c r="M1469" s="43">
        <f>DATENBANK!AX1462</f>
        <v>0</v>
      </c>
      <c r="N1469" s="43"/>
      <c r="O1469" s="43">
        <f>DATENBANK!AY1462</f>
        <v>0</v>
      </c>
      <c r="P1469" s="43"/>
      <c r="Q1469" s="140">
        <f>DATENBANK!AA1462</f>
        <v>0</v>
      </c>
      <c r="R1469" s="140"/>
      <c r="S1469" s="140"/>
      <c r="T1469" s="140"/>
      <c r="U1469" s="140"/>
      <c r="V1469" s="19"/>
      <c r="W1469" s="19"/>
      <c r="X1469" s="19"/>
      <c r="Y1469" s="19"/>
      <c r="Z1469" s="19"/>
      <c r="AA1469" s="19"/>
    </row>
    <row r="1470" spans="1:27" ht="28.35" customHeight="1" x14ac:dyDescent="0.2">
      <c r="A1470" s="43">
        <f>DATENBANK!K1463</f>
        <v>0</v>
      </c>
      <c r="B1470" s="43"/>
      <c r="C1470" s="43"/>
      <c r="D1470" s="19">
        <f>DATENBANK!D1463</f>
        <v>0</v>
      </c>
      <c r="E1470" s="19">
        <f>DATENBANK!G1463</f>
        <v>0</v>
      </c>
      <c r="F1470" s="19" t="str">
        <f>IF(DATENBANK!W1463 = "TRUE","X","")</f>
        <v/>
      </c>
      <c r="G1470" s="19">
        <f>DATENBANK!L1463</f>
        <v>0</v>
      </c>
      <c r="H1470" s="138">
        <f>DATENBANK!AS1463</f>
        <v>0</v>
      </c>
      <c r="I1470" s="138"/>
      <c r="J1470" s="19"/>
      <c r="K1470" s="43">
        <f>DATENBANK!AZ1463</f>
        <v>0</v>
      </c>
      <c r="L1470" s="43"/>
      <c r="M1470" s="43">
        <f>DATENBANK!AX1463</f>
        <v>0</v>
      </c>
      <c r="N1470" s="43"/>
      <c r="O1470" s="43">
        <f>DATENBANK!AY1463</f>
        <v>0</v>
      </c>
      <c r="P1470" s="43"/>
      <c r="Q1470" s="140">
        <f>DATENBANK!AA1463</f>
        <v>0</v>
      </c>
      <c r="R1470" s="140"/>
      <c r="S1470" s="140"/>
      <c r="T1470" s="140"/>
      <c r="U1470" s="140"/>
      <c r="V1470" s="19"/>
      <c r="W1470" s="19"/>
      <c r="X1470" s="19"/>
      <c r="Y1470" s="19"/>
      <c r="Z1470" s="19"/>
      <c r="AA1470" s="19"/>
    </row>
    <row r="1471" spans="1:27" ht="28.35" customHeight="1" x14ac:dyDescent="0.2">
      <c r="A1471" s="43">
        <f>DATENBANK!K1464</f>
        <v>0</v>
      </c>
      <c r="B1471" s="43"/>
      <c r="C1471" s="43"/>
      <c r="D1471" s="19">
        <f>DATENBANK!D1464</f>
        <v>0</v>
      </c>
      <c r="E1471" s="19">
        <f>DATENBANK!G1464</f>
        <v>0</v>
      </c>
      <c r="F1471" s="19" t="str">
        <f>IF(DATENBANK!W1464 = "TRUE","X","")</f>
        <v/>
      </c>
      <c r="G1471" s="19">
        <f>DATENBANK!L1464</f>
        <v>0</v>
      </c>
      <c r="H1471" s="138">
        <f>DATENBANK!AS1464</f>
        <v>0</v>
      </c>
      <c r="I1471" s="138"/>
      <c r="J1471" s="19"/>
      <c r="K1471" s="43">
        <f>DATENBANK!AZ1464</f>
        <v>0</v>
      </c>
      <c r="L1471" s="43"/>
      <c r="M1471" s="43">
        <f>DATENBANK!AX1464</f>
        <v>0</v>
      </c>
      <c r="N1471" s="43"/>
      <c r="O1471" s="43">
        <f>DATENBANK!AY1464</f>
        <v>0</v>
      </c>
      <c r="P1471" s="43"/>
      <c r="Q1471" s="140">
        <f>DATENBANK!AA1464</f>
        <v>0</v>
      </c>
      <c r="R1471" s="140"/>
      <c r="S1471" s="140"/>
      <c r="T1471" s="140"/>
      <c r="U1471" s="140"/>
      <c r="V1471" s="19"/>
      <c r="W1471" s="19"/>
      <c r="X1471" s="19"/>
      <c r="Y1471" s="19"/>
      <c r="Z1471" s="19"/>
      <c r="AA1471" s="19"/>
    </row>
    <row r="1472" spans="1:27" ht="28.35" customHeight="1" x14ac:dyDescent="0.2">
      <c r="A1472" s="43">
        <f>DATENBANK!K1465</f>
        <v>0</v>
      </c>
      <c r="B1472" s="43"/>
      <c r="C1472" s="43"/>
      <c r="D1472" s="19">
        <f>DATENBANK!D1465</f>
        <v>0</v>
      </c>
      <c r="E1472" s="19">
        <f>DATENBANK!G1465</f>
        <v>0</v>
      </c>
      <c r="F1472" s="19" t="str">
        <f>IF(DATENBANK!W1465 = "TRUE","X","")</f>
        <v/>
      </c>
      <c r="G1472" s="19">
        <f>DATENBANK!L1465</f>
        <v>0</v>
      </c>
      <c r="H1472" s="138">
        <f>DATENBANK!AS1465</f>
        <v>0</v>
      </c>
      <c r="I1472" s="138"/>
      <c r="J1472" s="19"/>
      <c r="K1472" s="43">
        <f>DATENBANK!AZ1465</f>
        <v>0</v>
      </c>
      <c r="L1472" s="43"/>
      <c r="M1472" s="43">
        <f>DATENBANK!AX1465</f>
        <v>0</v>
      </c>
      <c r="N1472" s="43"/>
      <c r="O1472" s="43">
        <f>DATENBANK!AY1465</f>
        <v>0</v>
      </c>
      <c r="P1472" s="43"/>
      <c r="Q1472" s="140">
        <f>DATENBANK!AA1465</f>
        <v>0</v>
      </c>
      <c r="R1472" s="140"/>
      <c r="S1472" s="140"/>
      <c r="T1472" s="140"/>
      <c r="U1472" s="140"/>
      <c r="V1472" s="19"/>
      <c r="W1472" s="19"/>
      <c r="X1472" s="19"/>
      <c r="Y1472" s="19"/>
      <c r="Z1472" s="19"/>
      <c r="AA1472" s="19"/>
    </row>
    <row r="1473" spans="1:27" ht="28.35" customHeight="1" x14ac:dyDescent="0.2">
      <c r="A1473" s="43">
        <f>DATENBANK!K1466</f>
        <v>0</v>
      </c>
      <c r="B1473" s="43"/>
      <c r="C1473" s="43"/>
      <c r="D1473" s="19">
        <f>DATENBANK!D1466</f>
        <v>0</v>
      </c>
      <c r="E1473" s="19">
        <f>DATENBANK!G1466</f>
        <v>0</v>
      </c>
      <c r="F1473" s="19" t="str">
        <f>IF(DATENBANK!W1466 = "TRUE","X","")</f>
        <v/>
      </c>
      <c r="G1473" s="19">
        <f>DATENBANK!L1466</f>
        <v>0</v>
      </c>
      <c r="H1473" s="138">
        <f>DATENBANK!AS1466</f>
        <v>0</v>
      </c>
      <c r="I1473" s="138"/>
      <c r="J1473" s="19"/>
      <c r="K1473" s="43">
        <f>DATENBANK!AZ1466</f>
        <v>0</v>
      </c>
      <c r="L1473" s="43"/>
      <c r="M1473" s="43">
        <f>DATENBANK!AX1466</f>
        <v>0</v>
      </c>
      <c r="N1473" s="43"/>
      <c r="O1473" s="43">
        <f>DATENBANK!AY1466</f>
        <v>0</v>
      </c>
      <c r="P1473" s="43"/>
      <c r="Q1473" s="140">
        <f>DATENBANK!AA1466</f>
        <v>0</v>
      </c>
      <c r="R1473" s="140"/>
      <c r="S1473" s="140"/>
      <c r="T1473" s="140"/>
      <c r="U1473" s="140"/>
      <c r="V1473" s="19"/>
      <c r="W1473" s="19"/>
      <c r="X1473" s="19"/>
      <c r="Y1473" s="19"/>
      <c r="Z1473" s="19"/>
      <c r="AA1473" s="19"/>
    </row>
    <row r="1474" spans="1:27" ht="28.35" customHeight="1" x14ac:dyDescent="0.2">
      <c r="A1474" s="43">
        <f>DATENBANK!K1467</f>
        <v>0</v>
      </c>
      <c r="B1474" s="43"/>
      <c r="C1474" s="43"/>
      <c r="D1474" s="19">
        <f>DATENBANK!D1467</f>
        <v>0</v>
      </c>
      <c r="E1474" s="19">
        <f>DATENBANK!G1467</f>
        <v>0</v>
      </c>
      <c r="F1474" s="19" t="str">
        <f>IF(DATENBANK!W1467 = "TRUE","X","")</f>
        <v/>
      </c>
      <c r="G1474" s="19">
        <f>DATENBANK!L1467</f>
        <v>0</v>
      </c>
      <c r="H1474" s="138">
        <f>DATENBANK!AS1467</f>
        <v>0</v>
      </c>
      <c r="I1474" s="138"/>
      <c r="J1474" s="19"/>
      <c r="K1474" s="43">
        <f>DATENBANK!AZ1467</f>
        <v>0</v>
      </c>
      <c r="L1474" s="43"/>
      <c r="M1474" s="43">
        <f>DATENBANK!AX1467</f>
        <v>0</v>
      </c>
      <c r="N1474" s="43"/>
      <c r="O1474" s="43">
        <f>DATENBANK!AY1467</f>
        <v>0</v>
      </c>
      <c r="P1474" s="43"/>
      <c r="Q1474" s="140">
        <f>DATENBANK!AA1467</f>
        <v>0</v>
      </c>
      <c r="R1474" s="140"/>
      <c r="S1474" s="140"/>
      <c r="T1474" s="140"/>
      <c r="U1474" s="140"/>
      <c r="V1474" s="19"/>
      <c r="W1474" s="19"/>
      <c r="X1474" s="19"/>
      <c r="Y1474" s="19"/>
      <c r="Z1474" s="19"/>
      <c r="AA1474" s="19"/>
    </row>
    <row r="1475" spans="1:27" ht="28.35" customHeight="1" x14ac:dyDescent="0.2">
      <c r="A1475" s="43">
        <f>DATENBANK!K1468</f>
        <v>0</v>
      </c>
      <c r="B1475" s="43"/>
      <c r="C1475" s="43"/>
      <c r="D1475" s="19">
        <f>DATENBANK!D1468</f>
        <v>0</v>
      </c>
      <c r="E1475" s="19">
        <f>DATENBANK!G1468</f>
        <v>0</v>
      </c>
      <c r="F1475" s="19" t="str">
        <f>IF(DATENBANK!W1468 = "TRUE","X","")</f>
        <v/>
      </c>
      <c r="G1475" s="19">
        <f>DATENBANK!L1468</f>
        <v>0</v>
      </c>
      <c r="H1475" s="138">
        <f>DATENBANK!AS1468</f>
        <v>0</v>
      </c>
      <c r="I1475" s="138"/>
      <c r="J1475" s="19"/>
      <c r="K1475" s="43">
        <f>DATENBANK!AZ1468</f>
        <v>0</v>
      </c>
      <c r="L1475" s="43"/>
      <c r="M1475" s="43">
        <f>DATENBANK!AX1468</f>
        <v>0</v>
      </c>
      <c r="N1475" s="43"/>
      <c r="O1475" s="43">
        <f>DATENBANK!AY1468</f>
        <v>0</v>
      </c>
      <c r="P1475" s="43"/>
      <c r="Q1475" s="140">
        <f>DATENBANK!AA1468</f>
        <v>0</v>
      </c>
      <c r="R1475" s="140"/>
      <c r="S1475" s="140"/>
      <c r="T1475" s="140"/>
      <c r="U1475" s="140"/>
      <c r="V1475" s="19"/>
      <c r="W1475" s="19"/>
      <c r="X1475" s="19"/>
      <c r="Y1475" s="19"/>
      <c r="Z1475" s="19"/>
      <c r="AA1475" s="19"/>
    </row>
    <row r="1476" spans="1:27" ht="28.35" customHeight="1" x14ac:dyDescent="0.2">
      <c r="A1476" s="43">
        <f>DATENBANK!K1469</f>
        <v>0</v>
      </c>
      <c r="B1476" s="43"/>
      <c r="C1476" s="43"/>
      <c r="D1476" s="19">
        <f>DATENBANK!D1469</f>
        <v>0</v>
      </c>
      <c r="E1476" s="19">
        <f>DATENBANK!G1469</f>
        <v>0</v>
      </c>
      <c r="F1476" s="19" t="str">
        <f>IF(DATENBANK!W1469 = "TRUE","X","")</f>
        <v/>
      </c>
      <c r="G1476" s="19">
        <f>DATENBANK!L1469</f>
        <v>0</v>
      </c>
      <c r="H1476" s="138">
        <f>DATENBANK!AS1469</f>
        <v>0</v>
      </c>
      <c r="I1476" s="138"/>
      <c r="J1476" s="19"/>
      <c r="K1476" s="43">
        <f>DATENBANK!AZ1469</f>
        <v>0</v>
      </c>
      <c r="L1476" s="43"/>
      <c r="M1476" s="43">
        <f>DATENBANK!AX1469</f>
        <v>0</v>
      </c>
      <c r="N1476" s="43"/>
      <c r="O1476" s="43">
        <f>DATENBANK!AY1469</f>
        <v>0</v>
      </c>
      <c r="P1476" s="43"/>
      <c r="Q1476" s="140">
        <f>DATENBANK!AA1469</f>
        <v>0</v>
      </c>
      <c r="R1476" s="140"/>
      <c r="S1476" s="140"/>
      <c r="T1476" s="140"/>
      <c r="U1476" s="140"/>
      <c r="V1476" s="19"/>
      <c r="W1476" s="19"/>
      <c r="X1476" s="19"/>
      <c r="Y1476" s="19"/>
      <c r="Z1476" s="19"/>
      <c r="AA1476" s="19"/>
    </row>
    <row r="1477" spans="1:27" ht="28.35" customHeight="1" x14ac:dyDescent="0.2">
      <c r="A1477" s="43">
        <f>DATENBANK!K1470</f>
        <v>0</v>
      </c>
      <c r="B1477" s="43"/>
      <c r="C1477" s="43"/>
      <c r="D1477" s="19">
        <f>DATENBANK!D1470</f>
        <v>0</v>
      </c>
      <c r="E1477" s="19">
        <f>DATENBANK!G1470</f>
        <v>0</v>
      </c>
      <c r="F1477" s="19" t="str">
        <f>IF(DATENBANK!W1470 = "TRUE","X","")</f>
        <v/>
      </c>
      <c r="G1477" s="19">
        <f>DATENBANK!L1470</f>
        <v>0</v>
      </c>
      <c r="H1477" s="138">
        <f>DATENBANK!AS1470</f>
        <v>0</v>
      </c>
      <c r="I1477" s="138"/>
      <c r="J1477" s="19"/>
      <c r="K1477" s="43">
        <f>DATENBANK!AZ1470</f>
        <v>0</v>
      </c>
      <c r="L1477" s="43"/>
      <c r="M1477" s="43">
        <f>DATENBANK!AX1470</f>
        <v>0</v>
      </c>
      <c r="N1477" s="43"/>
      <c r="O1477" s="43">
        <f>DATENBANK!AY1470</f>
        <v>0</v>
      </c>
      <c r="P1477" s="43"/>
      <c r="Q1477" s="140">
        <f>DATENBANK!AA1470</f>
        <v>0</v>
      </c>
      <c r="R1477" s="140"/>
      <c r="S1477" s="140"/>
      <c r="T1477" s="140"/>
      <c r="U1477" s="140"/>
      <c r="V1477" s="19"/>
      <c r="W1477" s="19"/>
      <c r="X1477" s="19"/>
      <c r="Y1477" s="19"/>
      <c r="Z1477" s="19"/>
      <c r="AA1477" s="19"/>
    </row>
    <row r="1478" spans="1:27" ht="28.35" customHeight="1" x14ac:dyDescent="0.2">
      <c r="A1478" s="43">
        <f>DATENBANK!K1471</f>
        <v>0</v>
      </c>
      <c r="B1478" s="43"/>
      <c r="C1478" s="43"/>
      <c r="D1478" s="19">
        <f>DATENBANK!D1471</f>
        <v>0</v>
      </c>
      <c r="E1478" s="19">
        <f>DATENBANK!G1471</f>
        <v>0</v>
      </c>
      <c r="F1478" s="19" t="str">
        <f>IF(DATENBANK!W1471 = "TRUE","X","")</f>
        <v/>
      </c>
      <c r="G1478" s="19">
        <f>DATENBANK!L1471</f>
        <v>0</v>
      </c>
      <c r="H1478" s="138">
        <f>DATENBANK!AS1471</f>
        <v>0</v>
      </c>
      <c r="I1478" s="138"/>
      <c r="J1478" s="19"/>
      <c r="K1478" s="43">
        <f>DATENBANK!AZ1471</f>
        <v>0</v>
      </c>
      <c r="L1478" s="43"/>
      <c r="M1478" s="43">
        <f>DATENBANK!AX1471</f>
        <v>0</v>
      </c>
      <c r="N1478" s="43"/>
      <c r="O1478" s="43">
        <f>DATENBANK!AY1471</f>
        <v>0</v>
      </c>
      <c r="P1478" s="43"/>
      <c r="Q1478" s="140">
        <f>DATENBANK!AA1471</f>
        <v>0</v>
      </c>
      <c r="R1478" s="140"/>
      <c r="S1478" s="140"/>
      <c r="T1478" s="140"/>
      <c r="U1478" s="140"/>
      <c r="V1478" s="19"/>
      <c r="W1478" s="19"/>
      <c r="X1478" s="19"/>
      <c r="Y1478" s="19"/>
      <c r="Z1478" s="19"/>
      <c r="AA1478" s="19"/>
    </row>
    <row r="1479" spans="1:27" ht="28.35" customHeight="1" x14ac:dyDescent="0.2">
      <c r="A1479" s="43">
        <f>DATENBANK!K1472</f>
        <v>0</v>
      </c>
      <c r="B1479" s="43"/>
      <c r="C1479" s="43"/>
      <c r="D1479" s="19">
        <f>DATENBANK!D1472</f>
        <v>0</v>
      </c>
      <c r="E1479" s="19">
        <f>DATENBANK!G1472</f>
        <v>0</v>
      </c>
      <c r="F1479" s="19" t="str">
        <f>IF(DATENBANK!W1472 = "TRUE","X","")</f>
        <v/>
      </c>
      <c r="G1479" s="19">
        <f>DATENBANK!L1472</f>
        <v>0</v>
      </c>
      <c r="H1479" s="138">
        <f>DATENBANK!AS1472</f>
        <v>0</v>
      </c>
      <c r="I1479" s="138"/>
      <c r="J1479" s="19"/>
      <c r="K1479" s="43">
        <f>DATENBANK!AZ1472</f>
        <v>0</v>
      </c>
      <c r="L1479" s="43"/>
      <c r="M1479" s="43">
        <f>DATENBANK!AX1472</f>
        <v>0</v>
      </c>
      <c r="N1479" s="43"/>
      <c r="O1479" s="43">
        <f>DATENBANK!AY1472</f>
        <v>0</v>
      </c>
      <c r="P1479" s="43"/>
      <c r="Q1479" s="140">
        <f>DATENBANK!AA1472</f>
        <v>0</v>
      </c>
      <c r="R1479" s="140"/>
      <c r="S1479" s="140"/>
      <c r="T1479" s="140"/>
      <c r="U1479" s="140"/>
      <c r="V1479" s="19"/>
      <c r="W1479" s="19"/>
      <c r="X1479" s="19"/>
      <c r="Y1479" s="19"/>
      <c r="Z1479" s="19"/>
      <c r="AA1479" s="19"/>
    </row>
    <row r="1480" spans="1:27" ht="28.35" customHeight="1" x14ac:dyDescent="0.2">
      <c r="A1480" s="43">
        <f>DATENBANK!K1473</f>
        <v>0</v>
      </c>
      <c r="B1480" s="43"/>
      <c r="C1480" s="43"/>
      <c r="D1480" s="19">
        <f>DATENBANK!D1473</f>
        <v>0</v>
      </c>
      <c r="E1480" s="19">
        <f>DATENBANK!G1473</f>
        <v>0</v>
      </c>
      <c r="F1480" s="19" t="str">
        <f>IF(DATENBANK!W1473 = "TRUE","X","")</f>
        <v/>
      </c>
      <c r="G1480" s="19">
        <f>DATENBANK!L1473</f>
        <v>0</v>
      </c>
      <c r="H1480" s="138">
        <f>DATENBANK!AS1473</f>
        <v>0</v>
      </c>
      <c r="I1480" s="138"/>
      <c r="J1480" s="19"/>
      <c r="K1480" s="43">
        <f>DATENBANK!AZ1473</f>
        <v>0</v>
      </c>
      <c r="L1480" s="43"/>
      <c r="M1480" s="43">
        <f>DATENBANK!AX1473</f>
        <v>0</v>
      </c>
      <c r="N1480" s="43"/>
      <c r="O1480" s="43">
        <f>DATENBANK!AY1473</f>
        <v>0</v>
      </c>
      <c r="P1480" s="43"/>
      <c r="Q1480" s="140">
        <f>DATENBANK!AA1473</f>
        <v>0</v>
      </c>
      <c r="R1480" s="140"/>
      <c r="S1480" s="140"/>
      <c r="T1480" s="140"/>
      <c r="U1480" s="140"/>
      <c r="V1480" s="19"/>
      <c r="W1480" s="19"/>
      <c r="X1480" s="19"/>
      <c r="Y1480" s="19"/>
      <c r="Z1480" s="19"/>
      <c r="AA1480" s="19"/>
    </row>
    <row r="1481" spans="1:27" ht="28.35" customHeight="1" x14ac:dyDescent="0.2">
      <c r="A1481" s="43">
        <f>DATENBANK!K1474</f>
        <v>0</v>
      </c>
      <c r="B1481" s="43"/>
      <c r="C1481" s="43"/>
      <c r="D1481" s="19">
        <f>DATENBANK!D1474</f>
        <v>0</v>
      </c>
      <c r="E1481" s="19">
        <f>DATENBANK!G1474</f>
        <v>0</v>
      </c>
      <c r="F1481" s="19" t="str">
        <f>IF(DATENBANK!W1474 = "TRUE","X","")</f>
        <v/>
      </c>
      <c r="G1481" s="19">
        <f>DATENBANK!L1474</f>
        <v>0</v>
      </c>
      <c r="H1481" s="138">
        <f>DATENBANK!AS1474</f>
        <v>0</v>
      </c>
      <c r="I1481" s="138"/>
      <c r="J1481" s="19"/>
      <c r="K1481" s="43">
        <f>DATENBANK!AZ1474</f>
        <v>0</v>
      </c>
      <c r="L1481" s="43"/>
      <c r="M1481" s="43">
        <f>DATENBANK!AX1474</f>
        <v>0</v>
      </c>
      <c r="N1481" s="43"/>
      <c r="O1481" s="43">
        <f>DATENBANK!AY1474</f>
        <v>0</v>
      </c>
      <c r="P1481" s="43"/>
      <c r="Q1481" s="140">
        <f>DATENBANK!AA1474</f>
        <v>0</v>
      </c>
      <c r="R1481" s="140"/>
      <c r="S1481" s="140"/>
      <c r="T1481" s="140"/>
      <c r="U1481" s="140"/>
      <c r="V1481" s="19"/>
      <c r="W1481" s="19"/>
      <c r="X1481" s="19"/>
      <c r="Y1481" s="19"/>
      <c r="Z1481" s="19"/>
      <c r="AA1481" s="19"/>
    </row>
    <row r="1482" spans="1:27" ht="28.35" customHeight="1" x14ac:dyDescent="0.2">
      <c r="A1482" s="43">
        <f>DATENBANK!K1475</f>
        <v>0</v>
      </c>
      <c r="B1482" s="43"/>
      <c r="C1482" s="43"/>
      <c r="D1482" s="19">
        <f>DATENBANK!D1475</f>
        <v>0</v>
      </c>
      <c r="E1482" s="19">
        <f>DATENBANK!G1475</f>
        <v>0</v>
      </c>
      <c r="F1482" s="19" t="str">
        <f>IF(DATENBANK!W1475 = "TRUE","X","")</f>
        <v/>
      </c>
      <c r="G1482" s="19">
        <f>DATENBANK!L1475</f>
        <v>0</v>
      </c>
      <c r="H1482" s="138">
        <f>DATENBANK!AS1475</f>
        <v>0</v>
      </c>
      <c r="I1482" s="138"/>
      <c r="J1482" s="19"/>
      <c r="K1482" s="43">
        <f>DATENBANK!AZ1475</f>
        <v>0</v>
      </c>
      <c r="L1482" s="43"/>
      <c r="M1482" s="43">
        <f>DATENBANK!AX1475</f>
        <v>0</v>
      </c>
      <c r="N1482" s="43"/>
      <c r="O1482" s="43">
        <f>DATENBANK!AY1475</f>
        <v>0</v>
      </c>
      <c r="P1482" s="43"/>
      <c r="Q1482" s="140">
        <f>DATENBANK!AA1475</f>
        <v>0</v>
      </c>
      <c r="R1482" s="140"/>
      <c r="S1482" s="140"/>
      <c r="T1482" s="140"/>
      <c r="U1482" s="140"/>
      <c r="V1482" s="19"/>
      <c r="W1482" s="19"/>
      <c r="X1482" s="19"/>
      <c r="Y1482" s="19"/>
      <c r="Z1482" s="19"/>
      <c r="AA1482" s="19"/>
    </row>
    <row r="1483" spans="1:27" ht="28.35" customHeight="1" x14ac:dyDescent="0.2">
      <c r="A1483" s="43">
        <f>DATENBANK!K1476</f>
        <v>0</v>
      </c>
      <c r="B1483" s="43"/>
      <c r="C1483" s="43"/>
      <c r="D1483" s="19">
        <f>DATENBANK!D1476</f>
        <v>0</v>
      </c>
      <c r="E1483" s="19">
        <f>DATENBANK!G1476</f>
        <v>0</v>
      </c>
      <c r="F1483" s="19" t="str">
        <f>IF(DATENBANK!W1476 = "TRUE","X","")</f>
        <v/>
      </c>
      <c r="G1483" s="19">
        <f>DATENBANK!L1476</f>
        <v>0</v>
      </c>
      <c r="H1483" s="138">
        <f>DATENBANK!AS1476</f>
        <v>0</v>
      </c>
      <c r="I1483" s="138"/>
      <c r="J1483" s="19"/>
      <c r="K1483" s="43">
        <f>DATENBANK!AZ1476</f>
        <v>0</v>
      </c>
      <c r="L1483" s="43"/>
      <c r="M1483" s="43">
        <f>DATENBANK!AX1476</f>
        <v>0</v>
      </c>
      <c r="N1483" s="43"/>
      <c r="O1483" s="43">
        <f>DATENBANK!AY1476</f>
        <v>0</v>
      </c>
      <c r="P1483" s="43"/>
      <c r="Q1483" s="140">
        <f>DATENBANK!AA1476</f>
        <v>0</v>
      </c>
      <c r="R1483" s="140"/>
      <c r="S1483" s="140"/>
      <c r="T1483" s="140"/>
      <c r="U1483" s="140"/>
      <c r="V1483" s="19"/>
      <c r="W1483" s="19"/>
      <c r="X1483" s="19"/>
      <c r="Y1483" s="19"/>
      <c r="Z1483" s="19"/>
      <c r="AA1483" s="19"/>
    </row>
    <row r="1484" spans="1:27" ht="28.35" customHeight="1" x14ac:dyDescent="0.2">
      <c r="A1484" s="43">
        <f>DATENBANK!K1477</f>
        <v>0</v>
      </c>
      <c r="B1484" s="43"/>
      <c r="C1484" s="43"/>
      <c r="D1484" s="19">
        <f>DATENBANK!D1477</f>
        <v>0</v>
      </c>
      <c r="E1484" s="19">
        <f>DATENBANK!G1477</f>
        <v>0</v>
      </c>
      <c r="F1484" s="19" t="str">
        <f>IF(DATENBANK!W1477 = "TRUE","X","")</f>
        <v/>
      </c>
      <c r="G1484" s="19">
        <f>DATENBANK!L1477</f>
        <v>0</v>
      </c>
      <c r="H1484" s="138">
        <f>DATENBANK!AS1477</f>
        <v>0</v>
      </c>
      <c r="I1484" s="138"/>
      <c r="J1484" s="19"/>
      <c r="K1484" s="43">
        <f>DATENBANK!AZ1477</f>
        <v>0</v>
      </c>
      <c r="L1484" s="43"/>
      <c r="M1484" s="43">
        <f>DATENBANK!AX1477</f>
        <v>0</v>
      </c>
      <c r="N1484" s="43"/>
      <c r="O1484" s="43">
        <f>DATENBANK!AY1477</f>
        <v>0</v>
      </c>
      <c r="P1484" s="43"/>
      <c r="Q1484" s="140">
        <f>DATENBANK!AA1477</f>
        <v>0</v>
      </c>
      <c r="R1484" s="140"/>
      <c r="S1484" s="140"/>
      <c r="T1484" s="140"/>
      <c r="U1484" s="140"/>
      <c r="V1484" s="19"/>
      <c r="W1484" s="19"/>
      <c r="X1484" s="19"/>
      <c r="Y1484" s="19"/>
      <c r="Z1484" s="19"/>
      <c r="AA1484" s="19"/>
    </row>
    <row r="1485" spans="1:27" ht="28.35" customHeight="1" x14ac:dyDescent="0.2">
      <c r="A1485" s="43">
        <f>DATENBANK!K1478</f>
        <v>0</v>
      </c>
      <c r="B1485" s="43"/>
      <c r="C1485" s="43"/>
      <c r="D1485" s="19">
        <f>DATENBANK!D1478</f>
        <v>0</v>
      </c>
      <c r="E1485" s="19">
        <f>DATENBANK!G1478</f>
        <v>0</v>
      </c>
      <c r="F1485" s="19" t="str">
        <f>IF(DATENBANK!W1478 = "TRUE","X","")</f>
        <v/>
      </c>
      <c r="G1485" s="19">
        <f>DATENBANK!L1478</f>
        <v>0</v>
      </c>
      <c r="H1485" s="138">
        <f>DATENBANK!AS1478</f>
        <v>0</v>
      </c>
      <c r="I1485" s="138"/>
      <c r="J1485" s="19"/>
      <c r="K1485" s="43">
        <f>DATENBANK!AZ1478</f>
        <v>0</v>
      </c>
      <c r="L1485" s="43"/>
      <c r="M1485" s="43">
        <f>DATENBANK!AX1478</f>
        <v>0</v>
      </c>
      <c r="N1485" s="43"/>
      <c r="O1485" s="43">
        <f>DATENBANK!AY1478</f>
        <v>0</v>
      </c>
      <c r="P1485" s="43"/>
      <c r="Q1485" s="140">
        <f>DATENBANK!AA1478</f>
        <v>0</v>
      </c>
      <c r="R1485" s="140"/>
      <c r="S1485" s="140"/>
      <c r="T1485" s="140"/>
      <c r="U1485" s="140"/>
      <c r="V1485" s="19"/>
      <c r="W1485" s="19"/>
      <c r="X1485" s="19"/>
      <c r="Y1485" s="19"/>
      <c r="Z1485" s="19"/>
      <c r="AA1485" s="19"/>
    </row>
    <row r="1486" spans="1:27" ht="28.35" customHeight="1" x14ac:dyDescent="0.2">
      <c r="A1486" s="43">
        <f>DATENBANK!K1479</f>
        <v>0</v>
      </c>
      <c r="B1486" s="43"/>
      <c r="C1486" s="43"/>
      <c r="D1486" s="19">
        <f>DATENBANK!D1479</f>
        <v>0</v>
      </c>
      <c r="E1486" s="19">
        <f>DATENBANK!G1479</f>
        <v>0</v>
      </c>
      <c r="F1486" s="19" t="str">
        <f>IF(DATENBANK!W1479 = "TRUE","X","")</f>
        <v/>
      </c>
      <c r="G1486" s="19">
        <f>DATENBANK!L1479</f>
        <v>0</v>
      </c>
      <c r="H1486" s="138">
        <f>DATENBANK!AS1479</f>
        <v>0</v>
      </c>
      <c r="I1486" s="138"/>
      <c r="J1486" s="19"/>
      <c r="K1486" s="43">
        <f>DATENBANK!AZ1479</f>
        <v>0</v>
      </c>
      <c r="L1486" s="43"/>
      <c r="M1486" s="43">
        <f>DATENBANK!AX1479</f>
        <v>0</v>
      </c>
      <c r="N1486" s="43"/>
      <c r="O1486" s="43">
        <f>DATENBANK!AY1479</f>
        <v>0</v>
      </c>
      <c r="P1486" s="43"/>
      <c r="Q1486" s="140">
        <f>DATENBANK!AA1479</f>
        <v>0</v>
      </c>
      <c r="R1486" s="140"/>
      <c r="S1486" s="140"/>
      <c r="T1486" s="140"/>
      <c r="U1486" s="140"/>
      <c r="V1486" s="19"/>
      <c r="W1486" s="19"/>
      <c r="X1486" s="19"/>
      <c r="Y1486" s="19"/>
      <c r="Z1486" s="19"/>
      <c r="AA1486" s="19"/>
    </row>
    <row r="1487" spans="1:27" ht="28.35" customHeight="1" x14ac:dyDescent="0.2">
      <c r="A1487" s="43">
        <f>DATENBANK!K1480</f>
        <v>0</v>
      </c>
      <c r="B1487" s="43"/>
      <c r="C1487" s="43"/>
      <c r="D1487" s="19">
        <f>DATENBANK!D1480</f>
        <v>0</v>
      </c>
      <c r="E1487" s="19">
        <f>DATENBANK!G1480</f>
        <v>0</v>
      </c>
      <c r="F1487" s="19" t="str">
        <f>IF(DATENBANK!W1480 = "TRUE","X","")</f>
        <v/>
      </c>
      <c r="G1487" s="19">
        <f>DATENBANK!L1480</f>
        <v>0</v>
      </c>
      <c r="H1487" s="138">
        <f>DATENBANK!AS1480</f>
        <v>0</v>
      </c>
      <c r="I1487" s="138"/>
      <c r="J1487" s="19"/>
      <c r="K1487" s="43">
        <f>DATENBANK!AZ1480</f>
        <v>0</v>
      </c>
      <c r="L1487" s="43"/>
      <c r="M1487" s="43">
        <f>DATENBANK!AX1480</f>
        <v>0</v>
      </c>
      <c r="N1487" s="43"/>
      <c r="O1487" s="43">
        <f>DATENBANK!AY1480</f>
        <v>0</v>
      </c>
      <c r="P1487" s="43"/>
      <c r="Q1487" s="140">
        <f>DATENBANK!AA1480</f>
        <v>0</v>
      </c>
      <c r="R1487" s="140"/>
      <c r="S1487" s="140"/>
      <c r="T1487" s="140"/>
      <c r="U1487" s="140"/>
      <c r="V1487" s="19"/>
      <c r="W1487" s="19"/>
      <c r="X1487" s="19"/>
      <c r="Y1487" s="19"/>
      <c r="Z1487" s="19"/>
      <c r="AA1487" s="19"/>
    </row>
    <row r="1488" spans="1:27" ht="28.35" customHeight="1" x14ac:dyDescent="0.2">
      <c r="A1488" s="43">
        <f>DATENBANK!K1481</f>
        <v>0</v>
      </c>
      <c r="B1488" s="43"/>
      <c r="C1488" s="43"/>
      <c r="D1488" s="19">
        <f>DATENBANK!D1481</f>
        <v>0</v>
      </c>
      <c r="E1488" s="19">
        <f>DATENBANK!G1481</f>
        <v>0</v>
      </c>
      <c r="F1488" s="19" t="str">
        <f>IF(DATENBANK!W1481 = "TRUE","X","")</f>
        <v/>
      </c>
      <c r="G1488" s="19">
        <f>DATENBANK!L1481</f>
        <v>0</v>
      </c>
      <c r="H1488" s="138">
        <f>DATENBANK!AS1481</f>
        <v>0</v>
      </c>
      <c r="I1488" s="138"/>
      <c r="J1488" s="19"/>
      <c r="K1488" s="43">
        <f>DATENBANK!AZ1481</f>
        <v>0</v>
      </c>
      <c r="L1488" s="43"/>
      <c r="M1488" s="43">
        <f>DATENBANK!AX1481</f>
        <v>0</v>
      </c>
      <c r="N1488" s="43"/>
      <c r="O1488" s="43">
        <f>DATENBANK!AY1481</f>
        <v>0</v>
      </c>
      <c r="P1488" s="43"/>
      <c r="Q1488" s="140">
        <f>DATENBANK!AA1481</f>
        <v>0</v>
      </c>
      <c r="R1488" s="140"/>
      <c r="S1488" s="140"/>
      <c r="T1488" s="140"/>
      <c r="U1488" s="140"/>
      <c r="V1488" s="19"/>
      <c r="W1488" s="19"/>
      <c r="X1488" s="19"/>
      <c r="Y1488" s="19"/>
      <c r="Z1488" s="19"/>
      <c r="AA1488" s="19"/>
    </row>
    <row r="1489" spans="1:27" ht="28.35" customHeight="1" x14ac:dyDescent="0.2">
      <c r="A1489" s="43">
        <f>DATENBANK!K1482</f>
        <v>0</v>
      </c>
      <c r="B1489" s="43"/>
      <c r="C1489" s="43"/>
      <c r="D1489" s="19">
        <f>DATENBANK!D1482</f>
        <v>0</v>
      </c>
      <c r="E1489" s="19">
        <f>DATENBANK!G1482</f>
        <v>0</v>
      </c>
      <c r="F1489" s="19" t="str">
        <f>IF(DATENBANK!W1482 = "TRUE","X","")</f>
        <v/>
      </c>
      <c r="G1489" s="19">
        <f>DATENBANK!L1482</f>
        <v>0</v>
      </c>
      <c r="H1489" s="138">
        <f>DATENBANK!AS1482</f>
        <v>0</v>
      </c>
      <c r="I1489" s="138"/>
      <c r="J1489" s="19"/>
      <c r="K1489" s="43">
        <f>DATENBANK!AZ1482</f>
        <v>0</v>
      </c>
      <c r="L1489" s="43"/>
      <c r="M1489" s="43">
        <f>DATENBANK!AX1482</f>
        <v>0</v>
      </c>
      <c r="N1489" s="43"/>
      <c r="O1489" s="43">
        <f>DATENBANK!AY1482</f>
        <v>0</v>
      </c>
      <c r="P1489" s="43"/>
      <c r="Q1489" s="140">
        <f>DATENBANK!AA1482</f>
        <v>0</v>
      </c>
      <c r="R1489" s="140"/>
      <c r="S1489" s="140"/>
      <c r="T1489" s="140"/>
      <c r="U1489" s="140"/>
      <c r="V1489" s="19"/>
      <c r="W1489" s="19"/>
      <c r="X1489" s="19"/>
      <c r="Y1489" s="19"/>
      <c r="Z1489" s="19"/>
      <c r="AA1489" s="19"/>
    </row>
    <row r="1490" spans="1:27" ht="28.35" customHeight="1" x14ac:dyDescent="0.2">
      <c r="A1490" s="43">
        <f>DATENBANK!K1483</f>
        <v>0</v>
      </c>
      <c r="B1490" s="43"/>
      <c r="C1490" s="43"/>
      <c r="D1490" s="19">
        <f>DATENBANK!D1483</f>
        <v>0</v>
      </c>
      <c r="E1490" s="19">
        <f>DATENBANK!G1483</f>
        <v>0</v>
      </c>
      <c r="F1490" s="19" t="str">
        <f>IF(DATENBANK!W1483 = "TRUE","X","")</f>
        <v/>
      </c>
      <c r="G1490" s="19">
        <f>DATENBANK!L1483</f>
        <v>0</v>
      </c>
      <c r="H1490" s="138">
        <f>DATENBANK!AS1483</f>
        <v>0</v>
      </c>
      <c r="I1490" s="138"/>
      <c r="J1490" s="19"/>
      <c r="K1490" s="43">
        <f>DATENBANK!AZ1483</f>
        <v>0</v>
      </c>
      <c r="L1490" s="43"/>
      <c r="M1490" s="43">
        <f>DATENBANK!AX1483</f>
        <v>0</v>
      </c>
      <c r="N1490" s="43"/>
      <c r="O1490" s="43">
        <f>DATENBANK!AY1483</f>
        <v>0</v>
      </c>
      <c r="P1490" s="43"/>
      <c r="Q1490" s="140">
        <f>DATENBANK!AA1483</f>
        <v>0</v>
      </c>
      <c r="R1490" s="140"/>
      <c r="S1490" s="140"/>
      <c r="T1490" s="140"/>
      <c r="U1490" s="140"/>
      <c r="V1490" s="19"/>
      <c r="W1490" s="19"/>
      <c r="X1490" s="19"/>
      <c r="Y1490" s="19"/>
      <c r="Z1490" s="19"/>
      <c r="AA1490" s="19"/>
    </row>
    <row r="1491" spans="1:27" ht="28.35" customHeight="1" x14ac:dyDescent="0.2">
      <c r="A1491" s="43">
        <f>DATENBANK!K1484</f>
        <v>0</v>
      </c>
      <c r="B1491" s="43"/>
      <c r="C1491" s="43"/>
      <c r="D1491" s="19">
        <f>DATENBANK!D1484</f>
        <v>0</v>
      </c>
      <c r="E1491" s="19">
        <f>DATENBANK!G1484</f>
        <v>0</v>
      </c>
      <c r="F1491" s="19" t="str">
        <f>IF(DATENBANK!W1484 = "TRUE","X","")</f>
        <v/>
      </c>
      <c r="G1491" s="19">
        <f>DATENBANK!L1484</f>
        <v>0</v>
      </c>
      <c r="H1491" s="138">
        <f>DATENBANK!AS1484</f>
        <v>0</v>
      </c>
      <c r="I1491" s="138"/>
      <c r="J1491" s="19"/>
      <c r="K1491" s="43">
        <f>DATENBANK!AZ1484</f>
        <v>0</v>
      </c>
      <c r="L1491" s="43"/>
      <c r="M1491" s="43">
        <f>DATENBANK!AX1484</f>
        <v>0</v>
      </c>
      <c r="N1491" s="43"/>
      <c r="O1491" s="43">
        <f>DATENBANK!AY1484</f>
        <v>0</v>
      </c>
      <c r="P1491" s="43"/>
      <c r="Q1491" s="140">
        <f>DATENBANK!AA1484</f>
        <v>0</v>
      </c>
      <c r="R1491" s="140"/>
      <c r="S1491" s="140"/>
      <c r="T1491" s="140"/>
      <c r="U1491" s="140"/>
      <c r="V1491" s="19"/>
      <c r="W1491" s="19"/>
      <c r="X1491" s="19"/>
      <c r="Y1491" s="19"/>
      <c r="Z1491" s="19"/>
      <c r="AA1491" s="19"/>
    </row>
    <row r="1492" spans="1:27" ht="28.35" customHeight="1" x14ac:dyDescent="0.2">
      <c r="A1492" s="43">
        <f>DATENBANK!K1485</f>
        <v>0</v>
      </c>
      <c r="B1492" s="43"/>
      <c r="C1492" s="43"/>
      <c r="D1492" s="19">
        <f>DATENBANK!D1485</f>
        <v>0</v>
      </c>
      <c r="E1492" s="19">
        <f>DATENBANK!G1485</f>
        <v>0</v>
      </c>
      <c r="F1492" s="19" t="str">
        <f>IF(DATENBANK!W1485 = "TRUE","X","")</f>
        <v/>
      </c>
      <c r="G1492" s="19">
        <f>DATENBANK!L1485</f>
        <v>0</v>
      </c>
      <c r="H1492" s="138">
        <f>DATENBANK!AS1485</f>
        <v>0</v>
      </c>
      <c r="I1492" s="138"/>
      <c r="J1492" s="19"/>
      <c r="K1492" s="43">
        <f>DATENBANK!AZ1485</f>
        <v>0</v>
      </c>
      <c r="L1492" s="43"/>
      <c r="M1492" s="43">
        <f>DATENBANK!AX1485</f>
        <v>0</v>
      </c>
      <c r="N1492" s="43"/>
      <c r="O1492" s="43">
        <f>DATENBANK!AY1485</f>
        <v>0</v>
      </c>
      <c r="P1492" s="43"/>
      <c r="Q1492" s="140">
        <f>DATENBANK!AA1485</f>
        <v>0</v>
      </c>
      <c r="R1492" s="140"/>
      <c r="S1492" s="140"/>
      <c r="T1492" s="140"/>
      <c r="U1492" s="140"/>
      <c r="V1492" s="19"/>
      <c r="W1492" s="19"/>
      <c r="X1492" s="19"/>
      <c r="Y1492" s="19"/>
      <c r="Z1492" s="19"/>
      <c r="AA1492" s="19"/>
    </row>
    <row r="1493" spans="1:27" ht="28.35" customHeight="1" x14ac:dyDescent="0.2">
      <c r="A1493" s="43">
        <f>DATENBANK!K1486</f>
        <v>0</v>
      </c>
      <c r="B1493" s="43"/>
      <c r="C1493" s="43"/>
      <c r="D1493" s="19">
        <f>DATENBANK!D1486</f>
        <v>0</v>
      </c>
      <c r="E1493" s="19">
        <f>DATENBANK!G1486</f>
        <v>0</v>
      </c>
      <c r="F1493" s="19" t="str">
        <f>IF(DATENBANK!W1486 = "TRUE","X","")</f>
        <v/>
      </c>
      <c r="G1493" s="19">
        <f>DATENBANK!L1486</f>
        <v>0</v>
      </c>
      <c r="H1493" s="138">
        <f>DATENBANK!AS1486</f>
        <v>0</v>
      </c>
      <c r="I1493" s="138"/>
      <c r="J1493" s="19"/>
      <c r="K1493" s="43">
        <f>DATENBANK!AZ1486</f>
        <v>0</v>
      </c>
      <c r="L1493" s="43"/>
      <c r="M1493" s="43">
        <f>DATENBANK!AX1486</f>
        <v>0</v>
      </c>
      <c r="N1493" s="43"/>
      <c r="O1493" s="43">
        <f>DATENBANK!AY1486</f>
        <v>0</v>
      </c>
      <c r="P1493" s="43"/>
      <c r="Q1493" s="140">
        <f>DATENBANK!AA1486</f>
        <v>0</v>
      </c>
      <c r="R1493" s="140"/>
      <c r="S1493" s="140"/>
      <c r="T1493" s="140"/>
      <c r="U1493" s="140"/>
      <c r="V1493" s="19"/>
      <c r="W1493" s="19"/>
      <c r="X1493" s="19"/>
      <c r="Y1493" s="19"/>
      <c r="Z1493" s="19"/>
      <c r="AA1493" s="19"/>
    </row>
    <row r="1494" spans="1:27" ht="28.35" customHeight="1" x14ac:dyDescent="0.2">
      <c r="A1494" s="43">
        <f>DATENBANK!K1487</f>
        <v>0</v>
      </c>
      <c r="B1494" s="43"/>
      <c r="C1494" s="43"/>
      <c r="D1494" s="19">
        <f>DATENBANK!D1487</f>
        <v>0</v>
      </c>
      <c r="E1494" s="19">
        <f>DATENBANK!G1487</f>
        <v>0</v>
      </c>
      <c r="F1494" s="19" t="str">
        <f>IF(DATENBANK!W1487 = "TRUE","X","")</f>
        <v/>
      </c>
      <c r="G1494" s="19">
        <f>DATENBANK!L1487</f>
        <v>0</v>
      </c>
      <c r="H1494" s="138">
        <f>DATENBANK!AS1487</f>
        <v>0</v>
      </c>
      <c r="I1494" s="138"/>
      <c r="J1494" s="19"/>
      <c r="K1494" s="43">
        <f>DATENBANK!AZ1487</f>
        <v>0</v>
      </c>
      <c r="L1494" s="43"/>
      <c r="M1494" s="43">
        <f>DATENBANK!AX1487</f>
        <v>0</v>
      </c>
      <c r="N1494" s="43"/>
      <c r="O1494" s="43">
        <f>DATENBANK!AY1487</f>
        <v>0</v>
      </c>
      <c r="P1494" s="43"/>
      <c r="Q1494" s="140">
        <f>DATENBANK!AA1487</f>
        <v>0</v>
      </c>
      <c r="R1494" s="140"/>
      <c r="S1494" s="140"/>
      <c r="T1494" s="140"/>
      <c r="U1494" s="140"/>
      <c r="V1494" s="19"/>
      <c r="W1494" s="19"/>
      <c r="X1494" s="19"/>
      <c r="Y1494" s="19"/>
      <c r="Z1494" s="19"/>
      <c r="AA1494" s="19"/>
    </row>
    <row r="1495" spans="1:27" ht="28.35" customHeight="1" x14ac:dyDescent="0.2">
      <c r="A1495" s="43">
        <f>DATENBANK!K1488</f>
        <v>0</v>
      </c>
      <c r="B1495" s="43"/>
      <c r="C1495" s="43"/>
      <c r="D1495" s="19">
        <f>DATENBANK!D1488</f>
        <v>0</v>
      </c>
      <c r="E1495" s="19">
        <f>DATENBANK!G1488</f>
        <v>0</v>
      </c>
      <c r="F1495" s="19" t="str">
        <f>IF(DATENBANK!W1488 = "TRUE","X","")</f>
        <v/>
      </c>
      <c r="G1495" s="19">
        <f>DATENBANK!L1488</f>
        <v>0</v>
      </c>
      <c r="H1495" s="138">
        <f>DATENBANK!AS1488</f>
        <v>0</v>
      </c>
      <c r="I1495" s="138"/>
      <c r="J1495" s="19"/>
      <c r="K1495" s="43">
        <f>DATENBANK!AZ1488</f>
        <v>0</v>
      </c>
      <c r="L1495" s="43"/>
      <c r="M1495" s="43">
        <f>DATENBANK!AX1488</f>
        <v>0</v>
      </c>
      <c r="N1495" s="43"/>
      <c r="O1495" s="43">
        <f>DATENBANK!AY1488</f>
        <v>0</v>
      </c>
      <c r="P1495" s="43"/>
      <c r="Q1495" s="140">
        <f>DATENBANK!AA1488</f>
        <v>0</v>
      </c>
      <c r="R1495" s="140"/>
      <c r="S1495" s="140"/>
      <c r="T1495" s="140"/>
      <c r="U1495" s="140"/>
      <c r="V1495" s="19"/>
      <c r="W1495" s="19"/>
      <c r="X1495" s="19"/>
      <c r="Y1495" s="19"/>
      <c r="Z1495" s="19"/>
      <c r="AA1495" s="19"/>
    </row>
    <row r="1496" spans="1:27" ht="28.35" customHeight="1" x14ac:dyDescent="0.2">
      <c r="A1496" s="43">
        <f>DATENBANK!K1489</f>
        <v>0</v>
      </c>
      <c r="B1496" s="43"/>
      <c r="C1496" s="43"/>
      <c r="D1496" s="19">
        <f>DATENBANK!D1489</f>
        <v>0</v>
      </c>
      <c r="E1496" s="19">
        <f>DATENBANK!G1489</f>
        <v>0</v>
      </c>
      <c r="F1496" s="19" t="str">
        <f>IF(DATENBANK!W1489 = "TRUE","X","")</f>
        <v/>
      </c>
      <c r="G1496" s="19">
        <f>DATENBANK!L1489</f>
        <v>0</v>
      </c>
      <c r="H1496" s="138">
        <f>DATENBANK!AS1489</f>
        <v>0</v>
      </c>
      <c r="I1496" s="138"/>
      <c r="J1496" s="19"/>
      <c r="K1496" s="43">
        <f>DATENBANK!AZ1489</f>
        <v>0</v>
      </c>
      <c r="L1496" s="43"/>
      <c r="M1496" s="43">
        <f>DATENBANK!AX1489</f>
        <v>0</v>
      </c>
      <c r="N1496" s="43"/>
      <c r="O1496" s="43">
        <f>DATENBANK!AY1489</f>
        <v>0</v>
      </c>
      <c r="P1496" s="43"/>
      <c r="Q1496" s="140">
        <f>DATENBANK!AA1489</f>
        <v>0</v>
      </c>
      <c r="R1496" s="140"/>
      <c r="S1496" s="140"/>
      <c r="T1496" s="140"/>
      <c r="U1496" s="140"/>
      <c r="V1496" s="19"/>
      <c r="W1496" s="19"/>
      <c r="X1496" s="19"/>
      <c r="Y1496" s="19"/>
      <c r="Z1496" s="19"/>
      <c r="AA1496" s="19"/>
    </row>
    <row r="1497" spans="1:27" ht="28.35" customHeight="1" x14ac:dyDescent="0.2">
      <c r="A1497" s="43">
        <f>DATENBANK!K1490</f>
        <v>0</v>
      </c>
      <c r="B1497" s="43"/>
      <c r="C1497" s="43"/>
      <c r="D1497" s="19">
        <f>DATENBANK!D1490</f>
        <v>0</v>
      </c>
      <c r="E1497" s="19">
        <f>DATENBANK!G1490</f>
        <v>0</v>
      </c>
      <c r="F1497" s="19" t="str">
        <f>IF(DATENBANK!W1490 = "TRUE","X","")</f>
        <v/>
      </c>
      <c r="G1497" s="19">
        <f>DATENBANK!L1490</f>
        <v>0</v>
      </c>
      <c r="H1497" s="138">
        <f>DATENBANK!AS1490</f>
        <v>0</v>
      </c>
      <c r="I1497" s="138"/>
      <c r="J1497" s="19"/>
      <c r="K1497" s="43">
        <f>DATENBANK!AZ1490</f>
        <v>0</v>
      </c>
      <c r="L1497" s="43"/>
      <c r="M1497" s="43">
        <f>DATENBANK!AX1490</f>
        <v>0</v>
      </c>
      <c r="N1497" s="43"/>
      <c r="O1497" s="43">
        <f>DATENBANK!AY1490</f>
        <v>0</v>
      </c>
      <c r="P1497" s="43"/>
      <c r="Q1497" s="140">
        <f>DATENBANK!AA1490</f>
        <v>0</v>
      </c>
      <c r="R1497" s="140"/>
      <c r="S1497" s="140"/>
      <c r="T1497" s="140"/>
      <c r="U1497" s="140"/>
      <c r="V1497" s="19"/>
      <c r="W1497" s="19"/>
      <c r="X1497" s="19"/>
      <c r="Y1497" s="19"/>
      <c r="Z1497" s="19"/>
      <c r="AA1497" s="19"/>
    </row>
    <row r="1498" spans="1:27" ht="28.35" customHeight="1" x14ac:dyDescent="0.2">
      <c r="A1498" s="43">
        <f>DATENBANK!K1491</f>
        <v>0</v>
      </c>
      <c r="B1498" s="43"/>
      <c r="C1498" s="43"/>
      <c r="D1498" s="19">
        <f>DATENBANK!D1491</f>
        <v>0</v>
      </c>
      <c r="E1498" s="19">
        <f>DATENBANK!G1491</f>
        <v>0</v>
      </c>
      <c r="F1498" s="19" t="str">
        <f>IF(DATENBANK!W1491 = "TRUE","X","")</f>
        <v/>
      </c>
      <c r="G1498" s="19">
        <f>DATENBANK!L1491</f>
        <v>0</v>
      </c>
      <c r="H1498" s="138">
        <f>DATENBANK!AS1491</f>
        <v>0</v>
      </c>
      <c r="I1498" s="138"/>
      <c r="J1498" s="19"/>
      <c r="K1498" s="43">
        <f>DATENBANK!AZ1491</f>
        <v>0</v>
      </c>
      <c r="L1498" s="43"/>
      <c r="M1498" s="43">
        <f>DATENBANK!AX1491</f>
        <v>0</v>
      </c>
      <c r="N1498" s="43"/>
      <c r="O1498" s="43">
        <f>DATENBANK!AY1491</f>
        <v>0</v>
      </c>
      <c r="P1498" s="43"/>
      <c r="Q1498" s="140">
        <f>DATENBANK!AA1491</f>
        <v>0</v>
      </c>
      <c r="R1498" s="140"/>
      <c r="S1498" s="140"/>
      <c r="T1498" s="140"/>
      <c r="U1498" s="140"/>
      <c r="V1498" s="19"/>
      <c r="W1498" s="19"/>
      <c r="X1498" s="19"/>
      <c r="Y1498" s="19"/>
      <c r="Z1498" s="19"/>
      <c r="AA1498" s="19"/>
    </row>
    <row r="1499" spans="1:27" ht="28.35" customHeight="1" x14ac:dyDescent="0.2">
      <c r="A1499" s="43">
        <f>DATENBANK!K1492</f>
        <v>0</v>
      </c>
      <c r="B1499" s="43"/>
      <c r="C1499" s="43"/>
      <c r="D1499" s="19">
        <f>DATENBANK!D1492</f>
        <v>0</v>
      </c>
      <c r="E1499" s="19">
        <f>DATENBANK!G1492</f>
        <v>0</v>
      </c>
      <c r="F1499" s="19" t="str">
        <f>IF(DATENBANK!W1492 = "TRUE","X","")</f>
        <v/>
      </c>
      <c r="G1499" s="19">
        <f>DATENBANK!L1492</f>
        <v>0</v>
      </c>
      <c r="H1499" s="138">
        <f>DATENBANK!AS1492</f>
        <v>0</v>
      </c>
      <c r="I1499" s="138"/>
      <c r="J1499" s="19"/>
      <c r="K1499" s="43">
        <f>DATENBANK!AZ1492</f>
        <v>0</v>
      </c>
      <c r="L1499" s="43"/>
      <c r="M1499" s="43">
        <f>DATENBANK!AX1492</f>
        <v>0</v>
      </c>
      <c r="N1499" s="43"/>
      <c r="O1499" s="43">
        <f>DATENBANK!AY1492</f>
        <v>0</v>
      </c>
      <c r="P1499" s="43"/>
      <c r="Q1499" s="140">
        <f>DATENBANK!AA1492</f>
        <v>0</v>
      </c>
      <c r="R1499" s="140"/>
      <c r="S1499" s="140"/>
      <c r="T1499" s="140"/>
      <c r="U1499" s="140"/>
      <c r="V1499" s="19"/>
      <c r="W1499" s="19"/>
      <c r="X1499" s="19"/>
      <c r="Y1499" s="19"/>
      <c r="Z1499" s="19"/>
      <c r="AA1499" s="19"/>
    </row>
    <row r="1500" spans="1:27" ht="28.35" customHeight="1" x14ac:dyDescent="0.2">
      <c r="A1500" s="43">
        <f>DATENBANK!K1493</f>
        <v>0</v>
      </c>
      <c r="B1500" s="43"/>
      <c r="C1500" s="43"/>
      <c r="D1500" s="19">
        <f>DATENBANK!D1493</f>
        <v>0</v>
      </c>
      <c r="E1500" s="19">
        <f>DATENBANK!G1493</f>
        <v>0</v>
      </c>
      <c r="F1500" s="19" t="str">
        <f>IF(DATENBANK!W1493 = "TRUE","X","")</f>
        <v/>
      </c>
      <c r="G1500" s="19">
        <f>DATENBANK!L1493</f>
        <v>0</v>
      </c>
      <c r="H1500" s="138">
        <f>DATENBANK!AS1493</f>
        <v>0</v>
      </c>
      <c r="I1500" s="138"/>
      <c r="J1500" s="19"/>
      <c r="K1500" s="43">
        <f>DATENBANK!AZ1493</f>
        <v>0</v>
      </c>
      <c r="L1500" s="43"/>
      <c r="M1500" s="43">
        <f>DATENBANK!AX1493</f>
        <v>0</v>
      </c>
      <c r="N1500" s="43"/>
      <c r="O1500" s="43">
        <f>DATENBANK!AY1493</f>
        <v>0</v>
      </c>
      <c r="P1500" s="43"/>
      <c r="Q1500" s="140">
        <f>DATENBANK!AA1493</f>
        <v>0</v>
      </c>
      <c r="R1500" s="140"/>
      <c r="S1500" s="140"/>
      <c r="T1500" s="140"/>
      <c r="U1500" s="140"/>
      <c r="V1500" s="19"/>
      <c r="W1500" s="19"/>
      <c r="X1500" s="19"/>
      <c r="Y1500" s="19"/>
      <c r="Z1500" s="19"/>
      <c r="AA1500" s="19"/>
    </row>
    <row r="1501" spans="1:27" ht="28.35" customHeight="1" x14ac:dyDescent="0.2">
      <c r="A1501" s="19"/>
      <c r="B1501" s="19"/>
      <c r="C1501" s="19"/>
      <c r="D1501" s="19"/>
      <c r="E1501" s="19"/>
      <c r="F1501" s="19"/>
      <c r="G1501" s="19"/>
      <c r="H1501" s="19"/>
      <c r="I1501" s="19"/>
      <c r="J1501" s="19"/>
      <c r="K1501" s="19"/>
      <c r="L1501" s="19"/>
      <c r="M1501" s="19"/>
      <c r="N1501" s="19"/>
      <c r="O1501" s="19"/>
      <c r="P1501" s="19"/>
      <c r="Q1501" s="19"/>
      <c r="R1501" s="19"/>
      <c r="S1501" s="19"/>
      <c r="T1501" s="19"/>
      <c r="U1501" s="19"/>
      <c r="V1501" s="19"/>
      <c r="W1501" s="19"/>
      <c r="X1501" s="19"/>
      <c r="Y1501" s="19"/>
      <c r="Z1501" s="19"/>
      <c r="AA1501" s="19"/>
    </row>
    <row r="1502" spans="1:27" ht="28.35" customHeight="1" x14ac:dyDescent="0.2">
      <c r="A1502" s="19"/>
      <c r="B1502" s="19"/>
      <c r="C1502" s="19"/>
      <c r="D1502" s="19"/>
      <c r="E1502" s="19"/>
      <c r="F1502" s="19"/>
      <c r="G1502" s="19"/>
      <c r="H1502" s="19"/>
      <c r="I1502" s="19"/>
      <c r="J1502" s="19"/>
      <c r="K1502" s="19"/>
      <c r="L1502" s="19"/>
      <c r="M1502" s="19"/>
      <c r="N1502" s="19"/>
      <c r="O1502" s="19"/>
      <c r="P1502" s="19"/>
      <c r="Q1502" s="19"/>
      <c r="R1502" s="19"/>
      <c r="S1502" s="19"/>
      <c r="T1502" s="19"/>
      <c r="U1502" s="19"/>
      <c r="V1502" s="19"/>
      <c r="W1502" s="19"/>
      <c r="X1502" s="19"/>
      <c r="Y1502" s="19"/>
      <c r="Z1502" s="19"/>
      <c r="AA1502" s="19"/>
    </row>
    <row r="1503" spans="1:27" ht="28.35" customHeight="1" x14ac:dyDescent="0.2">
      <c r="A1503" s="19"/>
      <c r="B1503" s="19"/>
      <c r="C1503" s="19"/>
      <c r="D1503" s="19"/>
      <c r="E1503" s="19"/>
      <c r="F1503" s="19"/>
      <c r="G1503" s="19"/>
      <c r="H1503" s="19"/>
      <c r="I1503" s="19"/>
      <c r="J1503" s="19"/>
      <c r="K1503" s="19"/>
      <c r="L1503" s="19"/>
      <c r="M1503" s="19"/>
      <c r="N1503" s="19"/>
      <c r="O1503" s="19"/>
      <c r="P1503" s="19"/>
      <c r="Q1503" s="19"/>
      <c r="R1503" s="19"/>
      <c r="S1503" s="19"/>
      <c r="T1503" s="19"/>
      <c r="U1503" s="19"/>
      <c r="V1503" s="19"/>
      <c r="W1503" s="19"/>
      <c r="X1503" s="19"/>
      <c r="Y1503" s="19"/>
      <c r="Z1503" s="19"/>
      <c r="AA1503" s="19"/>
    </row>
    <row r="1504" spans="1:27" ht="15" x14ac:dyDescent="0.2">
      <c r="A1504" s="19"/>
      <c r="B1504" s="19"/>
      <c r="C1504" s="19"/>
      <c r="D1504" s="24"/>
      <c r="E1504" s="24"/>
      <c r="F1504" s="28"/>
      <c r="G1504" s="24"/>
      <c r="H1504" s="24"/>
      <c r="I1504" s="19"/>
      <c r="J1504" s="19"/>
      <c r="K1504" s="19"/>
      <c r="L1504" s="19"/>
      <c r="M1504" s="19"/>
      <c r="N1504" s="19"/>
      <c r="O1504" s="19"/>
      <c r="P1504" s="19"/>
      <c r="Q1504" s="19"/>
      <c r="R1504" s="19"/>
      <c r="S1504" s="19"/>
      <c r="T1504" s="19"/>
      <c r="U1504" s="19"/>
      <c r="V1504" s="19"/>
      <c r="W1504" s="19"/>
      <c r="X1504" s="19"/>
      <c r="Y1504" s="19"/>
      <c r="Z1504" s="19"/>
      <c r="AA1504" s="19"/>
    </row>
    <row r="1505" spans="1:27" ht="15" x14ac:dyDescent="0.2">
      <c r="A1505" s="19"/>
      <c r="B1505" s="19"/>
      <c r="C1505" s="19"/>
      <c r="D1505" s="24"/>
      <c r="E1505" s="24"/>
      <c r="F1505" s="28"/>
      <c r="G1505" s="24"/>
      <c r="H1505" s="24"/>
      <c r="I1505" s="19"/>
      <c r="J1505" s="19"/>
      <c r="K1505" s="19"/>
      <c r="L1505" s="19"/>
      <c r="M1505" s="19"/>
      <c r="N1505" s="19"/>
      <c r="O1505" s="19"/>
      <c r="P1505" s="19"/>
      <c r="Q1505" s="19"/>
      <c r="R1505" s="19"/>
      <c r="S1505" s="19"/>
      <c r="T1505" s="19"/>
      <c r="U1505" s="19"/>
      <c r="V1505" s="19"/>
      <c r="W1505" s="19"/>
      <c r="X1505" s="19"/>
      <c r="Y1505" s="19"/>
      <c r="Z1505" s="19"/>
      <c r="AA1505" s="19"/>
    </row>
    <row r="1506" spans="1:27" ht="15" x14ac:dyDescent="0.2">
      <c r="A1506" s="19"/>
      <c r="B1506" s="19"/>
      <c r="C1506" s="19"/>
      <c r="D1506" s="24"/>
      <c r="E1506" s="24"/>
      <c r="F1506" s="28"/>
      <c r="G1506" s="24"/>
      <c r="H1506" s="24"/>
      <c r="I1506" s="19"/>
      <c r="J1506" s="19"/>
      <c r="K1506" s="19"/>
      <c r="L1506" s="19"/>
      <c r="M1506" s="19"/>
      <c r="N1506" s="19"/>
      <c r="O1506" s="19"/>
      <c r="P1506" s="19"/>
      <c r="Q1506" s="19"/>
      <c r="R1506" s="19"/>
      <c r="S1506" s="19"/>
      <c r="T1506" s="19"/>
      <c r="U1506" s="19"/>
      <c r="V1506" s="19"/>
      <c r="W1506" s="19"/>
      <c r="X1506" s="19"/>
      <c r="Y1506" s="19"/>
      <c r="Z1506" s="19"/>
      <c r="AA1506" s="19"/>
    </row>
    <row r="1507" spans="1:27" ht="15" x14ac:dyDescent="0.2">
      <c r="A1507" s="19"/>
      <c r="B1507" s="19"/>
      <c r="C1507" s="19"/>
      <c r="D1507" s="24"/>
      <c r="E1507" s="24"/>
      <c r="F1507" s="28"/>
      <c r="G1507" s="24"/>
      <c r="H1507" s="24"/>
      <c r="I1507" s="19"/>
      <c r="J1507" s="19"/>
      <c r="K1507" s="19"/>
      <c r="L1507" s="19"/>
      <c r="M1507" s="19"/>
      <c r="N1507" s="19"/>
      <c r="O1507" s="19"/>
      <c r="P1507" s="19"/>
      <c r="Q1507" s="19"/>
      <c r="R1507" s="19"/>
      <c r="S1507" s="19"/>
      <c r="T1507" s="19"/>
      <c r="U1507" s="19"/>
      <c r="V1507" s="19"/>
      <c r="W1507" s="19"/>
      <c r="X1507" s="19"/>
      <c r="Y1507" s="19"/>
      <c r="Z1507" s="19"/>
      <c r="AA1507" s="19"/>
    </row>
    <row r="1508" spans="1:27" ht="15" x14ac:dyDescent="0.2">
      <c r="A1508" s="19"/>
      <c r="B1508" s="19"/>
      <c r="C1508" s="19"/>
      <c r="D1508" s="24"/>
      <c r="E1508" s="24"/>
      <c r="F1508" s="28"/>
      <c r="G1508" s="24"/>
      <c r="H1508" s="24"/>
      <c r="I1508" s="19"/>
      <c r="J1508" s="19"/>
      <c r="K1508" s="19"/>
      <c r="L1508" s="19"/>
      <c r="M1508" s="19"/>
      <c r="N1508" s="19"/>
      <c r="O1508" s="19"/>
      <c r="P1508" s="19"/>
      <c r="Q1508" s="19"/>
      <c r="R1508" s="19"/>
      <c r="S1508" s="19"/>
      <c r="T1508" s="19"/>
      <c r="U1508" s="19"/>
      <c r="V1508" s="19"/>
      <c r="W1508" s="19"/>
      <c r="X1508" s="19"/>
      <c r="Y1508" s="19"/>
      <c r="Z1508" s="19"/>
      <c r="AA1508" s="19"/>
    </row>
    <row r="1509" spans="1:27" ht="15" x14ac:dyDescent="0.2">
      <c r="A1509" s="19"/>
      <c r="B1509" s="19"/>
      <c r="C1509" s="19"/>
      <c r="D1509" s="24"/>
      <c r="E1509" s="24"/>
      <c r="F1509" s="28"/>
      <c r="G1509" s="24"/>
      <c r="H1509" s="24"/>
      <c r="I1509" s="19"/>
      <c r="J1509" s="19"/>
      <c r="K1509" s="19"/>
      <c r="L1509" s="19"/>
      <c r="M1509" s="19"/>
      <c r="N1509" s="19"/>
      <c r="O1509" s="19"/>
      <c r="P1509" s="19"/>
      <c r="Q1509" s="19"/>
      <c r="R1509" s="19"/>
      <c r="S1509" s="19"/>
      <c r="T1509" s="19"/>
      <c r="U1509" s="19"/>
      <c r="V1509" s="19"/>
      <c r="W1509" s="19"/>
      <c r="X1509" s="19"/>
      <c r="Y1509" s="19"/>
      <c r="Z1509" s="19"/>
      <c r="AA1509" s="19"/>
    </row>
    <row r="1510" spans="1:27" ht="15" x14ac:dyDescent="0.2">
      <c r="A1510" s="19"/>
      <c r="B1510" s="19"/>
      <c r="C1510" s="19"/>
      <c r="D1510" s="24"/>
      <c r="E1510" s="24"/>
      <c r="F1510" s="28"/>
      <c r="G1510" s="24"/>
      <c r="H1510" s="24"/>
      <c r="I1510" s="19"/>
      <c r="J1510" s="19"/>
      <c r="K1510" s="19"/>
      <c r="L1510" s="19"/>
      <c r="M1510" s="19"/>
      <c r="N1510" s="19"/>
      <c r="O1510" s="19"/>
      <c r="P1510" s="19"/>
      <c r="Q1510" s="19"/>
      <c r="R1510" s="19"/>
      <c r="S1510" s="19"/>
      <c r="T1510" s="19"/>
      <c r="U1510" s="19"/>
      <c r="V1510" s="19"/>
      <c r="W1510" s="19"/>
      <c r="X1510" s="19"/>
      <c r="Y1510" s="19"/>
      <c r="Z1510" s="19"/>
      <c r="AA1510" s="19"/>
    </row>
    <row r="1511" spans="1:27" ht="15" x14ac:dyDescent="0.2">
      <c r="A1511" s="19"/>
      <c r="B1511" s="19"/>
      <c r="C1511" s="19"/>
      <c r="D1511" s="24"/>
      <c r="E1511" s="24"/>
      <c r="F1511" s="28"/>
      <c r="G1511" s="24"/>
      <c r="H1511" s="24"/>
      <c r="I1511" s="19"/>
      <c r="J1511" s="19"/>
      <c r="K1511" s="19"/>
      <c r="L1511" s="19"/>
      <c r="M1511" s="19"/>
      <c r="N1511" s="19"/>
      <c r="O1511" s="19"/>
      <c r="P1511" s="19"/>
      <c r="Q1511" s="19"/>
      <c r="R1511" s="19"/>
      <c r="S1511" s="19"/>
      <c r="T1511" s="19"/>
      <c r="U1511" s="19"/>
      <c r="V1511" s="19"/>
      <c r="W1511" s="19"/>
      <c r="X1511" s="19"/>
      <c r="Y1511" s="19"/>
      <c r="Z1511" s="19"/>
      <c r="AA1511" s="19"/>
    </row>
    <row r="1512" spans="1:27" ht="15" x14ac:dyDescent="0.2">
      <c r="A1512" s="19"/>
      <c r="B1512" s="19"/>
      <c r="C1512" s="19"/>
      <c r="D1512" s="24"/>
      <c r="E1512" s="24"/>
      <c r="F1512" s="28"/>
      <c r="G1512" s="24"/>
      <c r="H1512" s="24"/>
      <c r="I1512" s="19"/>
      <c r="J1512" s="19"/>
      <c r="K1512" s="19"/>
      <c r="L1512" s="19"/>
      <c r="M1512" s="19"/>
      <c r="N1512" s="19"/>
      <c r="O1512" s="19"/>
      <c r="P1512" s="19"/>
      <c r="Q1512" s="19"/>
      <c r="R1512" s="19"/>
      <c r="S1512" s="19"/>
      <c r="T1512" s="19"/>
      <c r="U1512" s="19"/>
      <c r="V1512" s="19"/>
      <c r="W1512" s="19"/>
      <c r="X1512" s="19"/>
      <c r="Y1512" s="19"/>
      <c r="Z1512" s="19"/>
      <c r="AA1512" s="19"/>
    </row>
    <row r="1513" spans="1:27" ht="15" x14ac:dyDescent="0.2">
      <c r="A1513" s="19"/>
      <c r="B1513" s="19"/>
      <c r="C1513" s="19"/>
      <c r="D1513" s="24"/>
      <c r="E1513" s="24"/>
      <c r="F1513" s="28"/>
      <c r="G1513" s="24"/>
      <c r="H1513" s="24"/>
      <c r="I1513" s="19"/>
      <c r="J1513" s="19"/>
      <c r="K1513" s="19"/>
      <c r="L1513" s="19"/>
      <c r="M1513" s="19"/>
      <c r="N1513" s="19"/>
      <c r="O1513" s="19"/>
      <c r="P1513" s="19"/>
      <c r="Q1513" s="19"/>
      <c r="R1513" s="19"/>
      <c r="S1513" s="19"/>
      <c r="T1513" s="19"/>
      <c r="U1513" s="19"/>
      <c r="V1513" s="19"/>
      <c r="W1513" s="19"/>
      <c r="X1513" s="19"/>
      <c r="Y1513" s="19"/>
      <c r="Z1513" s="19"/>
      <c r="AA1513" s="19"/>
    </row>
    <row r="1514" spans="1:27" ht="15" x14ac:dyDescent="0.2">
      <c r="A1514" s="19"/>
      <c r="B1514" s="19"/>
      <c r="C1514" s="19"/>
      <c r="D1514" s="24"/>
      <c r="E1514" s="24"/>
      <c r="F1514" s="28"/>
      <c r="G1514" s="24"/>
      <c r="H1514" s="24"/>
      <c r="I1514" s="19"/>
      <c r="J1514" s="19"/>
      <c r="K1514" s="19"/>
      <c r="L1514" s="19"/>
      <c r="M1514" s="19"/>
      <c r="N1514" s="19"/>
      <c r="O1514" s="19"/>
      <c r="P1514" s="19"/>
      <c r="Q1514" s="19"/>
      <c r="R1514" s="19"/>
      <c r="S1514" s="19"/>
      <c r="T1514" s="19"/>
      <c r="U1514" s="19"/>
      <c r="V1514" s="19"/>
      <c r="W1514" s="19"/>
      <c r="X1514" s="19"/>
      <c r="Y1514" s="19"/>
      <c r="Z1514" s="19"/>
      <c r="AA1514" s="19"/>
    </row>
    <row r="1515" spans="1:27" ht="15" x14ac:dyDescent="0.2">
      <c r="A1515" s="19"/>
      <c r="B1515" s="19"/>
      <c r="C1515" s="19"/>
      <c r="D1515" s="24"/>
      <c r="E1515" s="24"/>
      <c r="F1515" s="28"/>
      <c r="G1515" s="24"/>
      <c r="H1515" s="24"/>
      <c r="I1515" s="19"/>
      <c r="J1515" s="19"/>
      <c r="K1515" s="19"/>
      <c r="L1515" s="19"/>
      <c r="M1515" s="19"/>
      <c r="N1515" s="19"/>
      <c r="O1515" s="19"/>
      <c r="P1515" s="19"/>
      <c r="Q1515" s="19"/>
      <c r="R1515" s="19"/>
      <c r="S1515" s="19"/>
      <c r="T1515" s="19"/>
      <c r="U1515" s="19"/>
      <c r="V1515" s="19"/>
      <c r="W1515" s="19"/>
      <c r="X1515" s="19"/>
      <c r="Y1515" s="19"/>
      <c r="Z1515" s="19"/>
      <c r="AA1515" s="19"/>
    </row>
    <row r="1516" spans="1:27" ht="15" x14ac:dyDescent="0.2">
      <c r="A1516" s="19"/>
      <c r="B1516" s="19"/>
      <c r="C1516" s="19"/>
      <c r="D1516" s="24"/>
      <c r="E1516" s="24"/>
      <c r="F1516" s="28"/>
      <c r="G1516" s="24"/>
      <c r="H1516" s="24"/>
      <c r="I1516" s="19"/>
      <c r="J1516" s="19"/>
      <c r="K1516" s="19"/>
      <c r="L1516" s="19"/>
      <c r="M1516" s="19"/>
      <c r="N1516" s="19"/>
      <c r="O1516" s="19"/>
      <c r="P1516" s="19"/>
      <c r="Q1516" s="19"/>
      <c r="R1516" s="19"/>
      <c r="S1516" s="19"/>
      <c r="T1516" s="19"/>
      <c r="U1516" s="19"/>
      <c r="V1516" s="19"/>
      <c r="W1516" s="19"/>
      <c r="X1516" s="19"/>
      <c r="Y1516" s="19"/>
      <c r="Z1516" s="19"/>
      <c r="AA1516" s="19"/>
    </row>
    <row r="1517" spans="1:27" ht="15" x14ac:dyDescent="0.2">
      <c r="A1517" s="19"/>
      <c r="B1517" s="19"/>
      <c r="C1517" s="19"/>
      <c r="D1517" s="24"/>
      <c r="E1517" s="24"/>
      <c r="F1517" s="28"/>
      <c r="G1517" s="24"/>
      <c r="H1517" s="24"/>
      <c r="I1517" s="19"/>
      <c r="J1517" s="19"/>
      <c r="K1517" s="19"/>
      <c r="L1517" s="19"/>
      <c r="M1517" s="19"/>
      <c r="N1517" s="19"/>
      <c r="O1517" s="19"/>
      <c r="P1517" s="19"/>
      <c r="Q1517" s="19"/>
      <c r="R1517" s="19"/>
      <c r="S1517" s="19"/>
      <c r="T1517" s="19"/>
      <c r="U1517" s="19"/>
      <c r="V1517" s="19"/>
      <c r="W1517" s="19"/>
      <c r="X1517" s="19"/>
      <c r="Y1517" s="19"/>
      <c r="Z1517" s="19"/>
      <c r="AA1517" s="19"/>
    </row>
    <row r="1518" spans="1:27" ht="15" x14ac:dyDescent="0.2">
      <c r="A1518" s="19"/>
      <c r="B1518" s="19"/>
      <c r="C1518" s="19"/>
      <c r="D1518" s="24"/>
      <c r="E1518" s="24"/>
      <c r="F1518" s="28"/>
      <c r="G1518" s="24"/>
      <c r="H1518" s="24"/>
      <c r="I1518" s="19"/>
      <c r="J1518" s="19"/>
      <c r="K1518" s="19"/>
      <c r="L1518" s="19"/>
      <c r="M1518" s="19"/>
      <c r="N1518" s="19"/>
      <c r="O1518" s="19"/>
      <c r="P1518" s="19"/>
      <c r="Q1518" s="19"/>
      <c r="R1518" s="19"/>
      <c r="S1518" s="19"/>
      <c r="T1518" s="19"/>
      <c r="U1518" s="19"/>
      <c r="V1518" s="19"/>
      <c r="W1518" s="19"/>
      <c r="X1518" s="19"/>
      <c r="Y1518" s="19"/>
      <c r="Z1518" s="19"/>
      <c r="AA1518" s="19"/>
    </row>
    <row r="1519" spans="1:27" ht="15" x14ac:dyDescent="0.2">
      <c r="A1519" s="19"/>
      <c r="B1519" s="19"/>
      <c r="C1519" s="19"/>
      <c r="D1519" s="24"/>
      <c r="E1519" s="24"/>
      <c r="F1519" s="28"/>
      <c r="G1519" s="24"/>
      <c r="H1519" s="24"/>
      <c r="I1519" s="19"/>
      <c r="J1519" s="19"/>
      <c r="K1519" s="19"/>
      <c r="L1519" s="19"/>
      <c r="M1519" s="19"/>
      <c r="N1519" s="19"/>
      <c r="O1519" s="19"/>
      <c r="P1519" s="19"/>
      <c r="Q1519" s="19"/>
      <c r="R1519" s="19"/>
      <c r="S1519" s="19"/>
      <c r="T1519" s="19"/>
      <c r="U1519" s="19"/>
      <c r="V1519" s="19"/>
      <c r="W1519" s="19"/>
      <c r="X1519" s="19"/>
      <c r="Y1519" s="19"/>
      <c r="Z1519" s="19"/>
      <c r="AA1519" s="19"/>
    </row>
    <row r="1520" spans="1:27" ht="15" x14ac:dyDescent="0.2">
      <c r="A1520" s="19"/>
      <c r="B1520" s="19"/>
      <c r="C1520" s="19"/>
      <c r="D1520" s="24"/>
      <c r="E1520" s="24"/>
      <c r="F1520" s="28"/>
      <c r="G1520" s="24"/>
      <c r="H1520" s="24"/>
      <c r="I1520" s="19"/>
      <c r="J1520" s="19"/>
      <c r="K1520" s="19"/>
      <c r="L1520" s="19"/>
      <c r="M1520" s="19"/>
      <c r="N1520" s="19"/>
      <c r="O1520" s="19"/>
      <c r="P1520" s="19"/>
      <c r="Q1520" s="19"/>
      <c r="R1520" s="19"/>
      <c r="S1520" s="19"/>
      <c r="T1520" s="19"/>
      <c r="U1520" s="19"/>
      <c r="V1520" s="19"/>
      <c r="W1520" s="19"/>
      <c r="X1520" s="19"/>
      <c r="Y1520" s="19"/>
      <c r="Z1520" s="19"/>
      <c r="AA1520" s="19"/>
    </row>
    <row r="1521" spans="1:27" ht="15" x14ac:dyDescent="0.2">
      <c r="A1521" s="19"/>
      <c r="B1521" s="19"/>
      <c r="C1521" s="19"/>
      <c r="D1521" s="24"/>
      <c r="E1521" s="24"/>
      <c r="F1521" s="28"/>
      <c r="G1521" s="24"/>
      <c r="H1521" s="24"/>
      <c r="I1521" s="19"/>
      <c r="J1521" s="19"/>
      <c r="K1521" s="19"/>
      <c r="L1521" s="19"/>
      <c r="M1521" s="19"/>
      <c r="N1521" s="19"/>
      <c r="O1521" s="19"/>
      <c r="P1521" s="19"/>
      <c r="Q1521" s="19"/>
      <c r="R1521" s="19"/>
      <c r="S1521" s="19"/>
      <c r="T1521" s="19"/>
      <c r="U1521" s="19"/>
      <c r="V1521" s="19"/>
      <c r="W1521" s="19"/>
      <c r="X1521" s="19"/>
      <c r="Y1521" s="19"/>
      <c r="Z1521" s="19"/>
      <c r="AA1521" s="19"/>
    </row>
    <row r="1522" spans="1:27" ht="15" x14ac:dyDescent="0.2">
      <c r="A1522" s="19"/>
      <c r="B1522" s="19"/>
      <c r="C1522" s="19"/>
      <c r="D1522" s="24"/>
      <c r="E1522" s="24"/>
      <c r="F1522" s="28"/>
      <c r="G1522" s="24"/>
      <c r="H1522" s="24"/>
      <c r="I1522" s="19"/>
      <c r="J1522" s="19"/>
      <c r="K1522" s="19"/>
      <c r="L1522" s="19"/>
      <c r="M1522" s="19"/>
      <c r="N1522" s="19"/>
      <c r="O1522" s="19"/>
      <c r="P1522" s="19"/>
      <c r="Q1522" s="19"/>
      <c r="R1522" s="19"/>
      <c r="S1522" s="19"/>
      <c r="T1522" s="19"/>
      <c r="U1522" s="19"/>
      <c r="V1522" s="19"/>
      <c r="W1522" s="19"/>
      <c r="X1522" s="19"/>
      <c r="Y1522" s="19"/>
      <c r="Z1522" s="19"/>
      <c r="AA1522" s="19"/>
    </row>
    <row r="1523" spans="1:27" ht="15" x14ac:dyDescent="0.2">
      <c r="A1523" s="19"/>
      <c r="B1523" s="19"/>
      <c r="C1523" s="19"/>
      <c r="D1523" s="24"/>
      <c r="E1523" s="24"/>
      <c r="F1523" s="28"/>
      <c r="G1523" s="24"/>
      <c r="H1523" s="24"/>
      <c r="I1523" s="19"/>
      <c r="J1523" s="19"/>
      <c r="K1523" s="19"/>
      <c r="L1523" s="19"/>
      <c r="M1523" s="19"/>
      <c r="N1523" s="19"/>
      <c r="O1523" s="19"/>
      <c r="P1523" s="19"/>
      <c r="Q1523" s="19"/>
      <c r="R1523" s="19"/>
      <c r="S1523" s="19"/>
      <c r="T1523" s="19"/>
      <c r="U1523" s="19"/>
      <c r="V1523" s="19"/>
      <c r="W1523" s="19"/>
      <c r="X1523" s="19"/>
      <c r="Y1523" s="19"/>
      <c r="Z1523" s="19"/>
      <c r="AA1523" s="19"/>
    </row>
    <row r="1524" spans="1:27" ht="15" x14ac:dyDescent="0.2">
      <c r="A1524" s="19"/>
      <c r="B1524" s="19"/>
      <c r="C1524" s="19"/>
      <c r="D1524" s="24"/>
      <c r="E1524" s="24"/>
      <c r="F1524" s="28"/>
      <c r="G1524" s="24"/>
      <c r="H1524" s="24"/>
      <c r="I1524" s="19"/>
      <c r="J1524" s="19"/>
      <c r="K1524" s="19"/>
      <c r="L1524" s="19"/>
      <c r="M1524" s="19"/>
      <c r="N1524" s="19"/>
      <c r="O1524" s="19"/>
      <c r="P1524" s="19"/>
      <c r="Q1524" s="19"/>
      <c r="R1524" s="19"/>
      <c r="S1524" s="19"/>
      <c r="T1524" s="19"/>
      <c r="U1524" s="19"/>
      <c r="V1524" s="19"/>
      <c r="W1524" s="19"/>
      <c r="X1524" s="19"/>
      <c r="Y1524" s="19"/>
      <c r="Z1524" s="19"/>
      <c r="AA1524" s="19"/>
    </row>
    <row r="1525" spans="1:27" ht="15" x14ac:dyDescent="0.2">
      <c r="A1525" s="19"/>
      <c r="B1525" s="19"/>
      <c r="C1525" s="19"/>
      <c r="D1525" s="24"/>
      <c r="E1525" s="24"/>
      <c r="F1525" s="28"/>
      <c r="G1525" s="24"/>
      <c r="H1525" s="24"/>
      <c r="I1525" s="19"/>
      <c r="J1525" s="19"/>
      <c r="K1525" s="19"/>
      <c r="L1525" s="19"/>
      <c r="M1525" s="19"/>
      <c r="N1525" s="19"/>
      <c r="O1525" s="19"/>
      <c r="P1525" s="19"/>
      <c r="Q1525" s="19"/>
      <c r="R1525" s="19"/>
      <c r="S1525" s="19"/>
      <c r="T1525" s="19"/>
      <c r="U1525" s="19"/>
      <c r="V1525" s="19"/>
      <c r="W1525" s="19"/>
      <c r="X1525" s="19"/>
      <c r="Y1525" s="19"/>
      <c r="Z1525" s="19"/>
      <c r="AA1525" s="19"/>
    </row>
    <row r="1526" spans="1:27" ht="15" x14ac:dyDescent="0.2">
      <c r="A1526" s="19"/>
      <c r="B1526" s="19"/>
      <c r="C1526" s="19"/>
      <c r="D1526" s="24"/>
      <c r="E1526" s="24"/>
      <c r="F1526" s="28"/>
      <c r="G1526" s="24"/>
      <c r="H1526" s="24"/>
      <c r="I1526" s="19"/>
      <c r="J1526" s="19"/>
      <c r="K1526" s="19"/>
      <c r="L1526" s="19"/>
      <c r="M1526" s="19"/>
      <c r="N1526" s="19"/>
      <c r="O1526" s="19"/>
      <c r="P1526" s="19"/>
      <c r="Q1526" s="19"/>
      <c r="R1526" s="19"/>
      <c r="S1526" s="19"/>
      <c r="T1526" s="19"/>
      <c r="U1526" s="19"/>
      <c r="V1526" s="19"/>
      <c r="W1526" s="19"/>
      <c r="X1526" s="19"/>
      <c r="Y1526" s="19"/>
      <c r="Z1526" s="19"/>
      <c r="AA1526" s="19"/>
    </row>
    <row r="1527" spans="1:27" ht="15" x14ac:dyDescent="0.2">
      <c r="A1527" s="19"/>
      <c r="B1527" s="19"/>
      <c r="C1527" s="19"/>
      <c r="D1527" s="24"/>
      <c r="E1527" s="24"/>
      <c r="F1527" s="28"/>
      <c r="G1527" s="24"/>
      <c r="H1527" s="24"/>
      <c r="I1527" s="19"/>
      <c r="J1527" s="19"/>
      <c r="K1527" s="19"/>
      <c r="L1527" s="19"/>
      <c r="M1527" s="19"/>
      <c r="N1527" s="19"/>
      <c r="O1527" s="19"/>
      <c r="P1527" s="19"/>
      <c r="Q1527" s="19"/>
      <c r="R1527" s="19"/>
      <c r="S1527" s="19"/>
      <c r="T1527" s="19"/>
      <c r="U1527" s="19"/>
      <c r="V1527" s="19"/>
      <c r="W1527" s="19"/>
      <c r="X1527" s="19"/>
      <c r="Y1527" s="19"/>
      <c r="Z1527" s="19"/>
      <c r="AA1527" s="19"/>
    </row>
    <row r="1528" spans="1:27" ht="15" x14ac:dyDescent="0.2">
      <c r="A1528" s="19"/>
      <c r="B1528" s="19"/>
      <c r="C1528" s="19"/>
      <c r="D1528" s="24"/>
      <c r="E1528" s="24"/>
      <c r="F1528" s="28"/>
      <c r="G1528" s="24"/>
      <c r="H1528" s="24"/>
      <c r="I1528" s="19"/>
      <c r="J1528" s="19"/>
      <c r="K1528" s="19"/>
      <c r="L1528" s="19"/>
      <c r="M1528" s="19"/>
      <c r="N1528" s="19"/>
      <c r="O1528" s="19"/>
      <c r="P1528" s="19"/>
      <c r="Q1528" s="19"/>
      <c r="R1528" s="19"/>
      <c r="S1528" s="19"/>
      <c r="T1528" s="19"/>
      <c r="U1528" s="19"/>
      <c r="V1528" s="19"/>
      <c r="W1528" s="19"/>
      <c r="X1528" s="19"/>
      <c r="Y1528" s="19"/>
      <c r="Z1528" s="19"/>
      <c r="AA1528" s="19"/>
    </row>
    <row r="1529" spans="1:27" ht="15" x14ac:dyDescent="0.2">
      <c r="A1529" s="19"/>
      <c r="B1529" s="19"/>
      <c r="C1529" s="19"/>
      <c r="D1529" s="24"/>
      <c r="E1529" s="24"/>
      <c r="F1529" s="28"/>
      <c r="G1529" s="24"/>
      <c r="H1529" s="24"/>
      <c r="I1529" s="19"/>
      <c r="J1529" s="19"/>
      <c r="K1529" s="19"/>
      <c r="L1529" s="19"/>
      <c r="M1529" s="19"/>
      <c r="N1529" s="19"/>
      <c r="O1529" s="19"/>
      <c r="P1529" s="19"/>
      <c r="Q1529" s="19"/>
      <c r="R1529" s="19"/>
      <c r="S1529" s="19"/>
      <c r="T1529" s="19"/>
      <c r="U1529" s="19"/>
      <c r="V1529" s="19"/>
      <c r="W1529" s="19"/>
      <c r="X1529" s="19"/>
      <c r="Y1529" s="19"/>
      <c r="Z1529" s="19"/>
      <c r="AA1529" s="19"/>
    </row>
    <row r="1530" spans="1:27" ht="15" x14ac:dyDescent="0.2">
      <c r="A1530" s="19"/>
      <c r="B1530" s="19"/>
      <c r="C1530" s="19"/>
      <c r="D1530" s="24"/>
      <c r="E1530" s="24"/>
      <c r="F1530" s="28"/>
      <c r="G1530" s="24"/>
      <c r="H1530" s="24"/>
      <c r="I1530" s="19"/>
      <c r="J1530" s="19"/>
      <c r="K1530" s="19"/>
      <c r="L1530" s="19"/>
      <c r="M1530" s="19"/>
      <c r="N1530" s="19"/>
      <c r="O1530" s="19"/>
      <c r="P1530" s="19"/>
      <c r="Q1530" s="19"/>
      <c r="R1530" s="19"/>
      <c r="S1530" s="19"/>
      <c r="T1530" s="19"/>
      <c r="U1530" s="19"/>
      <c r="V1530" s="19"/>
      <c r="W1530" s="19"/>
      <c r="X1530" s="19"/>
      <c r="Y1530" s="19"/>
      <c r="Z1530" s="19"/>
      <c r="AA1530" s="19"/>
    </row>
    <row r="1531" spans="1:27" ht="15" x14ac:dyDescent="0.2">
      <c r="A1531" s="19"/>
      <c r="B1531" s="19"/>
      <c r="C1531" s="19"/>
      <c r="D1531" s="24"/>
      <c r="E1531" s="24"/>
      <c r="F1531" s="28"/>
      <c r="G1531" s="24"/>
      <c r="H1531" s="24"/>
      <c r="I1531" s="19"/>
      <c r="J1531" s="19"/>
      <c r="K1531" s="19"/>
      <c r="L1531" s="19"/>
      <c r="M1531" s="19"/>
      <c r="N1531" s="19"/>
      <c r="O1531" s="19"/>
      <c r="P1531" s="19"/>
      <c r="Q1531" s="19"/>
      <c r="R1531" s="19"/>
      <c r="S1531" s="19"/>
      <c r="T1531" s="19"/>
      <c r="U1531" s="19"/>
      <c r="V1531" s="19"/>
      <c r="W1531" s="19"/>
      <c r="X1531" s="19"/>
      <c r="Y1531" s="19"/>
      <c r="Z1531" s="19"/>
      <c r="AA1531" s="19"/>
    </row>
    <row r="1532" spans="1:27" ht="15" x14ac:dyDescent="0.2">
      <c r="A1532" s="19"/>
      <c r="B1532" s="19"/>
      <c r="C1532" s="19"/>
      <c r="D1532" s="24"/>
      <c r="E1532" s="24"/>
      <c r="F1532" s="28"/>
      <c r="G1532" s="24"/>
      <c r="H1532" s="24"/>
      <c r="I1532" s="19"/>
      <c r="J1532" s="19"/>
      <c r="K1532" s="19"/>
      <c r="L1532" s="19"/>
      <c r="M1532" s="19"/>
      <c r="N1532" s="19"/>
      <c r="O1532" s="19"/>
      <c r="P1532" s="19"/>
      <c r="Q1532" s="19"/>
      <c r="R1532" s="19"/>
      <c r="S1532" s="19"/>
      <c r="T1532" s="19"/>
      <c r="U1532" s="19"/>
      <c r="V1532" s="19"/>
      <c r="W1532" s="19"/>
      <c r="X1532" s="19"/>
      <c r="Y1532" s="19"/>
      <c r="Z1532" s="19"/>
      <c r="AA1532" s="19"/>
    </row>
    <row r="1533" spans="1:27" ht="15" x14ac:dyDescent="0.2">
      <c r="A1533" s="19"/>
      <c r="B1533" s="19"/>
      <c r="C1533" s="19"/>
      <c r="D1533" s="24"/>
      <c r="E1533" s="24"/>
      <c r="F1533" s="28"/>
      <c r="G1533" s="24"/>
      <c r="H1533" s="24"/>
      <c r="I1533" s="19"/>
      <c r="J1533" s="19"/>
      <c r="K1533" s="19"/>
      <c r="L1533" s="19"/>
      <c r="M1533" s="19"/>
      <c r="N1533" s="19"/>
      <c r="O1533" s="19"/>
      <c r="P1533" s="19"/>
      <c r="Q1533" s="19"/>
      <c r="R1533" s="19"/>
      <c r="S1533" s="19"/>
      <c r="T1533" s="19"/>
      <c r="U1533" s="19"/>
      <c r="V1533" s="19"/>
      <c r="W1533" s="19"/>
      <c r="X1533" s="19"/>
      <c r="Y1533" s="19"/>
      <c r="Z1533" s="19"/>
      <c r="AA1533" s="19"/>
    </row>
    <row r="1534" spans="1:27" ht="15" x14ac:dyDescent="0.2">
      <c r="A1534" s="19"/>
      <c r="B1534" s="19"/>
      <c r="C1534" s="19"/>
      <c r="D1534" s="24"/>
      <c r="E1534" s="24"/>
      <c r="F1534" s="28"/>
      <c r="G1534" s="24"/>
      <c r="H1534" s="24"/>
      <c r="I1534" s="19"/>
      <c r="J1534" s="19"/>
      <c r="K1534" s="19"/>
      <c r="L1534" s="19"/>
      <c r="M1534" s="19"/>
      <c r="N1534" s="19"/>
      <c r="O1534" s="19"/>
      <c r="P1534" s="19"/>
      <c r="Q1534" s="19"/>
      <c r="R1534" s="19"/>
      <c r="S1534" s="19"/>
      <c r="T1534" s="19"/>
      <c r="U1534" s="19"/>
      <c r="V1534" s="19"/>
      <c r="W1534" s="19"/>
      <c r="X1534" s="19"/>
      <c r="Y1534" s="19"/>
      <c r="Z1534" s="19"/>
      <c r="AA1534" s="19"/>
    </row>
    <row r="1535" spans="1:27" ht="15" x14ac:dyDescent="0.2">
      <c r="A1535" s="19"/>
      <c r="B1535" s="19"/>
      <c r="C1535" s="19"/>
      <c r="D1535" s="24"/>
      <c r="E1535" s="24"/>
      <c r="F1535" s="28"/>
      <c r="G1535" s="24"/>
      <c r="H1535" s="24"/>
      <c r="I1535" s="19"/>
      <c r="J1535" s="19"/>
      <c r="K1535" s="19"/>
      <c r="L1535" s="19"/>
      <c r="M1535" s="19"/>
      <c r="N1535" s="19"/>
      <c r="O1535" s="19"/>
      <c r="P1535" s="19"/>
      <c r="Q1535" s="19"/>
      <c r="R1535" s="19"/>
      <c r="S1535" s="19"/>
      <c r="T1535" s="19"/>
      <c r="U1535" s="19"/>
      <c r="V1535" s="19"/>
      <c r="W1535" s="19"/>
      <c r="X1535" s="19"/>
      <c r="Y1535" s="19"/>
      <c r="Z1535" s="19"/>
      <c r="AA1535" s="19"/>
    </row>
    <row r="1536" spans="1:27" ht="15" x14ac:dyDescent="0.2">
      <c r="A1536" s="19"/>
      <c r="B1536" s="19"/>
      <c r="C1536" s="19"/>
      <c r="D1536" s="24"/>
      <c r="E1536" s="24"/>
      <c r="F1536" s="28"/>
      <c r="G1536" s="24"/>
      <c r="H1536" s="24"/>
      <c r="I1536" s="19"/>
      <c r="J1536" s="19"/>
      <c r="K1536" s="19"/>
      <c r="L1536" s="19"/>
      <c r="M1536" s="19"/>
      <c r="N1536" s="19"/>
      <c r="O1536" s="19"/>
      <c r="P1536" s="19"/>
      <c r="Q1536" s="19"/>
      <c r="R1536" s="19"/>
      <c r="S1536" s="19"/>
      <c r="T1536" s="19"/>
      <c r="U1536" s="19"/>
      <c r="V1536" s="19"/>
      <c r="W1536" s="19"/>
      <c r="X1536" s="19"/>
      <c r="Y1536" s="19"/>
      <c r="Z1536" s="19"/>
      <c r="AA1536" s="19"/>
    </row>
    <row r="1537" spans="1:27" ht="15" x14ac:dyDescent="0.2">
      <c r="A1537" s="19"/>
      <c r="B1537" s="19"/>
      <c r="C1537" s="19"/>
      <c r="D1537" s="24"/>
      <c r="E1537" s="24"/>
      <c r="F1537" s="28"/>
      <c r="G1537" s="24"/>
      <c r="H1537" s="24"/>
      <c r="I1537" s="19"/>
      <c r="J1537" s="19"/>
      <c r="K1537" s="19"/>
      <c r="L1537" s="19"/>
      <c r="M1537" s="19"/>
      <c r="N1537" s="19"/>
      <c r="O1537" s="19"/>
      <c r="P1537" s="19"/>
      <c r="Q1537" s="19"/>
      <c r="R1537" s="19"/>
      <c r="S1537" s="19"/>
      <c r="T1537" s="19"/>
      <c r="U1537" s="19"/>
      <c r="V1537" s="19"/>
      <c r="W1537" s="19"/>
      <c r="X1537" s="19"/>
      <c r="Y1537" s="19"/>
      <c r="Z1537" s="19"/>
      <c r="AA1537" s="19"/>
    </row>
    <row r="1538" spans="1:27" ht="15" x14ac:dyDescent="0.2">
      <c r="A1538" s="19"/>
      <c r="B1538" s="19"/>
      <c r="C1538" s="19"/>
      <c r="D1538" s="24"/>
      <c r="E1538" s="24"/>
      <c r="F1538" s="28"/>
      <c r="G1538" s="24"/>
      <c r="H1538" s="24"/>
      <c r="I1538" s="19"/>
      <c r="J1538" s="19"/>
      <c r="K1538" s="19"/>
      <c r="L1538" s="19"/>
      <c r="M1538" s="19"/>
      <c r="N1538" s="19"/>
      <c r="O1538" s="19"/>
      <c r="P1538" s="19"/>
      <c r="Q1538" s="19"/>
      <c r="R1538" s="19"/>
      <c r="S1538" s="19"/>
      <c r="T1538" s="19"/>
      <c r="U1538" s="19"/>
      <c r="V1538" s="19"/>
      <c r="W1538" s="19"/>
      <c r="X1538" s="19"/>
      <c r="Y1538" s="19"/>
      <c r="Z1538" s="19"/>
      <c r="AA1538" s="19"/>
    </row>
    <row r="1539" spans="1:27" ht="15" x14ac:dyDescent="0.2">
      <c r="A1539" s="19"/>
      <c r="B1539" s="19"/>
      <c r="C1539" s="19"/>
      <c r="D1539" s="24"/>
      <c r="E1539" s="24"/>
      <c r="F1539" s="28"/>
      <c r="G1539" s="24"/>
      <c r="H1539" s="24"/>
      <c r="I1539" s="19"/>
      <c r="J1539" s="19"/>
      <c r="K1539" s="19"/>
      <c r="L1539" s="19"/>
      <c r="M1539" s="19"/>
      <c r="N1539" s="19"/>
      <c r="O1539" s="19"/>
      <c r="P1539" s="19"/>
      <c r="Q1539" s="19"/>
      <c r="R1539" s="19"/>
      <c r="S1539" s="19"/>
      <c r="T1539" s="19"/>
      <c r="U1539" s="19"/>
      <c r="V1539" s="19"/>
      <c r="W1539" s="19"/>
      <c r="X1539" s="19"/>
      <c r="Y1539" s="19"/>
      <c r="Z1539" s="19"/>
      <c r="AA1539" s="19"/>
    </row>
    <row r="1540" spans="1:27" ht="15" x14ac:dyDescent="0.2">
      <c r="A1540" s="19"/>
      <c r="B1540" s="19"/>
      <c r="C1540" s="19"/>
      <c r="D1540" s="24"/>
      <c r="E1540" s="24"/>
      <c r="F1540" s="28"/>
      <c r="G1540" s="24"/>
      <c r="H1540" s="24"/>
      <c r="I1540" s="19"/>
      <c r="J1540" s="19"/>
      <c r="K1540" s="19"/>
      <c r="L1540" s="19"/>
      <c r="M1540" s="19"/>
      <c r="N1540" s="19"/>
      <c r="O1540" s="19"/>
      <c r="P1540" s="19"/>
      <c r="Q1540" s="19"/>
      <c r="R1540" s="19"/>
      <c r="S1540" s="19"/>
      <c r="T1540" s="19"/>
      <c r="U1540" s="19"/>
      <c r="V1540" s="19"/>
      <c r="W1540" s="19"/>
      <c r="X1540" s="19"/>
      <c r="Y1540" s="19"/>
      <c r="Z1540" s="19"/>
      <c r="AA1540" s="19"/>
    </row>
    <row r="1541" spans="1:27" ht="15" x14ac:dyDescent="0.2">
      <c r="A1541" s="19"/>
      <c r="B1541" s="19"/>
      <c r="C1541" s="19"/>
      <c r="D1541" s="24"/>
      <c r="E1541" s="24"/>
      <c r="F1541" s="28"/>
      <c r="G1541" s="24"/>
      <c r="H1541" s="24"/>
      <c r="I1541" s="19"/>
      <c r="J1541" s="19"/>
      <c r="K1541" s="19"/>
      <c r="L1541" s="19"/>
      <c r="M1541" s="19"/>
      <c r="N1541" s="19"/>
      <c r="O1541" s="19"/>
      <c r="P1541" s="19"/>
      <c r="Q1541" s="19"/>
      <c r="R1541" s="19"/>
      <c r="S1541" s="19"/>
      <c r="T1541" s="19"/>
      <c r="U1541" s="19"/>
      <c r="V1541" s="19"/>
      <c r="W1541" s="19"/>
      <c r="X1541" s="19"/>
      <c r="Y1541" s="19"/>
      <c r="Z1541" s="19"/>
      <c r="AA1541" s="19"/>
    </row>
    <row r="1542" spans="1:27" ht="15" x14ac:dyDescent="0.2">
      <c r="A1542" s="19"/>
      <c r="B1542" s="19"/>
      <c r="C1542" s="19"/>
      <c r="D1542" s="24"/>
      <c r="E1542" s="24"/>
      <c r="F1542" s="28"/>
      <c r="G1542" s="24"/>
      <c r="H1542" s="24"/>
      <c r="I1542" s="19"/>
      <c r="J1542" s="19"/>
      <c r="K1542" s="19"/>
      <c r="L1542" s="19"/>
      <c r="M1542" s="19"/>
      <c r="N1542" s="19"/>
      <c r="O1542" s="19"/>
      <c r="P1542" s="19"/>
      <c r="Q1542" s="19"/>
      <c r="R1542" s="19"/>
      <c r="S1542" s="19"/>
      <c r="T1542" s="19"/>
      <c r="U1542" s="19"/>
      <c r="V1542" s="19"/>
      <c r="W1542" s="19"/>
      <c r="X1542" s="19"/>
      <c r="Y1542" s="19"/>
      <c r="Z1542" s="19"/>
      <c r="AA1542" s="19"/>
    </row>
    <row r="1543" spans="1:27" ht="15" x14ac:dyDescent="0.2">
      <c r="A1543" s="19"/>
      <c r="B1543" s="19"/>
      <c r="C1543" s="19"/>
      <c r="D1543" s="24"/>
      <c r="E1543" s="24"/>
      <c r="F1543" s="28"/>
      <c r="G1543" s="24"/>
      <c r="H1543" s="24"/>
      <c r="I1543" s="19"/>
      <c r="J1543" s="19"/>
      <c r="K1543" s="19"/>
      <c r="L1543" s="19"/>
      <c r="M1543" s="19"/>
      <c r="N1543" s="19"/>
      <c r="O1543" s="19"/>
      <c r="P1543" s="19"/>
      <c r="Q1543" s="19"/>
      <c r="R1543" s="19"/>
      <c r="S1543" s="19"/>
      <c r="T1543" s="19"/>
      <c r="U1543" s="19"/>
      <c r="V1543" s="19"/>
      <c r="W1543" s="19"/>
      <c r="X1543" s="19"/>
      <c r="Y1543" s="19"/>
      <c r="Z1543" s="19"/>
      <c r="AA1543" s="19"/>
    </row>
    <row r="1544" spans="1:27" ht="15" x14ac:dyDescent="0.2">
      <c r="A1544" s="19"/>
      <c r="B1544" s="19"/>
      <c r="C1544" s="19"/>
      <c r="D1544" s="24"/>
      <c r="E1544" s="24"/>
      <c r="F1544" s="28"/>
      <c r="G1544" s="24"/>
      <c r="H1544" s="24"/>
      <c r="I1544" s="19"/>
      <c r="J1544" s="19"/>
      <c r="K1544" s="19"/>
      <c r="L1544" s="19"/>
      <c r="M1544" s="19"/>
      <c r="N1544" s="19"/>
      <c r="O1544" s="19"/>
      <c r="P1544" s="19"/>
      <c r="Q1544" s="19"/>
      <c r="R1544" s="19"/>
      <c r="S1544" s="19"/>
      <c r="T1544" s="19"/>
      <c r="U1544" s="19"/>
      <c r="V1544" s="19"/>
      <c r="W1544" s="19"/>
      <c r="X1544" s="19"/>
      <c r="Y1544" s="19"/>
      <c r="Z1544" s="19"/>
      <c r="AA1544" s="19"/>
    </row>
    <row r="1545" spans="1:27" ht="15" x14ac:dyDescent="0.2">
      <c r="A1545" s="19"/>
      <c r="B1545" s="19"/>
      <c r="C1545" s="19"/>
      <c r="D1545" s="24"/>
      <c r="E1545" s="24"/>
      <c r="F1545" s="28"/>
      <c r="G1545" s="24"/>
      <c r="H1545" s="24"/>
      <c r="I1545" s="19"/>
      <c r="J1545" s="19"/>
      <c r="K1545" s="19"/>
      <c r="L1545" s="19"/>
      <c r="M1545" s="19"/>
      <c r="N1545" s="19"/>
      <c r="O1545" s="19"/>
      <c r="P1545" s="19"/>
      <c r="Q1545" s="19"/>
      <c r="R1545" s="19"/>
      <c r="S1545" s="19"/>
      <c r="T1545" s="19"/>
      <c r="U1545" s="19"/>
      <c r="V1545" s="19"/>
      <c r="W1545" s="19"/>
      <c r="X1545" s="19"/>
      <c r="Y1545" s="19"/>
      <c r="Z1545" s="19"/>
      <c r="AA1545" s="19"/>
    </row>
    <row r="1546" spans="1:27" ht="15" x14ac:dyDescent="0.2">
      <c r="A1546" s="19"/>
      <c r="B1546" s="19"/>
      <c r="C1546" s="19"/>
      <c r="D1546" s="24"/>
      <c r="E1546" s="24"/>
      <c r="F1546" s="28"/>
      <c r="G1546" s="24"/>
      <c r="H1546" s="24"/>
      <c r="I1546" s="19"/>
      <c r="J1546" s="19"/>
      <c r="K1546" s="19"/>
      <c r="L1546" s="19"/>
      <c r="M1546" s="19"/>
      <c r="N1546" s="19"/>
      <c r="O1546" s="19"/>
      <c r="P1546" s="19"/>
      <c r="Q1546" s="19"/>
      <c r="R1546" s="19"/>
      <c r="S1546" s="19"/>
      <c r="T1546" s="19"/>
      <c r="U1546" s="19"/>
      <c r="V1546" s="19"/>
      <c r="W1546" s="19"/>
      <c r="X1546" s="19"/>
      <c r="Y1546" s="19"/>
      <c r="Z1546" s="19"/>
      <c r="AA1546" s="19"/>
    </row>
    <row r="1547" spans="1:27" ht="15" x14ac:dyDescent="0.2">
      <c r="A1547" s="19"/>
      <c r="B1547" s="19"/>
      <c r="C1547" s="19"/>
      <c r="D1547" s="24"/>
      <c r="E1547" s="24"/>
      <c r="F1547" s="28"/>
      <c r="G1547" s="24"/>
      <c r="H1547" s="24"/>
      <c r="I1547" s="19"/>
      <c r="J1547" s="19"/>
      <c r="K1547" s="19"/>
      <c r="L1547" s="19"/>
      <c r="M1547" s="19"/>
      <c r="N1547" s="19"/>
      <c r="O1547" s="19"/>
      <c r="P1547" s="19"/>
      <c r="Q1547" s="19"/>
      <c r="R1547" s="19"/>
      <c r="S1547" s="19"/>
      <c r="T1547" s="19"/>
      <c r="U1547" s="19"/>
      <c r="V1547" s="19"/>
      <c r="W1547" s="19"/>
      <c r="X1547" s="19"/>
      <c r="Y1547" s="19"/>
      <c r="Z1547" s="19"/>
      <c r="AA1547" s="19"/>
    </row>
    <row r="1548" spans="1:27" ht="15" x14ac:dyDescent="0.2">
      <c r="A1548" s="19"/>
      <c r="B1548" s="19"/>
      <c r="C1548" s="19"/>
      <c r="D1548" s="24"/>
      <c r="E1548" s="24"/>
      <c r="F1548" s="28"/>
      <c r="G1548" s="24"/>
      <c r="H1548" s="24"/>
      <c r="I1548" s="19"/>
      <c r="J1548" s="19"/>
      <c r="K1548" s="19"/>
      <c r="L1548" s="19"/>
      <c r="M1548" s="19"/>
      <c r="N1548" s="19"/>
      <c r="O1548" s="19"/>
      <c r="P1548" s="19"/>
      <c r="Q1548" s="19"/>
      <c r="R1548" s="19"/>
      <c r="S1548" s="19"/>
      <c r="T1548" s="19"/>
      <c r="U1548" s="19"/>
      <c r="V1548" s="19"/>
      <c r="W1548" s="19"/>
      <c r="X1548" s="19"/>
      <c r="Y1548" s="19"/>
      <c r="Z1548" s="19"/>
      <c r="AA1548" s="19"/>
    </row>
    <row r="1549" spans="1:27" ht="15" x14ac:dyDescent="0.2">
      <c r="A1549" s="19"/>
      <c r="B1549" s="19"/>
      <c r="C1549" s="19"/>
      <c r="D1549" s="24"/>
      <c r="E1549" s="24"/>
      <c r="F1549" s="28"/>
      <c r="G1549" s="24"/>
      <c r="H1549" s="24"/>
      <c r="I1549" s="19"/>
      <c r="J1549" s="19"/>
      <c r="K1549" s="19"/>
      <c r="L1549" s="19"/>
      <c r="M1549" s="19"/>
      <c r="N1549" s="19"/>
      <c r="O1549" s="19"/>
      <c r="P1549" s="19"/>
      <c r="Q1549" s="19"/>
      <c r="R1549" s="19"/>
      <c r="S1549" s="19"/>
      <c r="T1549" s="19"/>
      <c r="U1549" s="19"/>
      <c r="V1549" s="19"/>
      <c r="W1549" s="19"/>
      <c r="X1549" s="19"/>
      <c r="Y1549" s="19"/>
      <c r="Z1549" s="19"/>
      <c r="AA1549" s="19"/>
    </row>
    <row r="1550" spans="1:27" ht="15" x14ac:dyDescent="0.2">
      <c r="A1550" s="19"/>
      <c r="B1550" s="19"/>
      <c r="C1550" s="19"/>
      <c r="D1550" s="24"/>
      <c r="E1550" s="24"/>
      <c r="F1550" s="28"/>
      <c r="G1550" s="24"/>
      <c r="H1550" s="24"/>
      <c r="I1550" s="19"/>
      <c r="J1550" s="19"/>
      <c r="K1550" s="19"/>
      <c r="L1550" s="19"/>
      <c r="M1550" s="19"/>
      <c r="N1550" s="19"/>
      <c r="O1550" s="19"/>
      <c r="P1550" s="19"/>
      <c r="Q1550" s="19"/>
      <c r="R1550" s="19"/>
      <c r="S1550" s="19"/>
      <c r="T1550" s="19"/>
      <c r="U1550" s="19"/>
      <c r="V1550" s="19"/>
      <c r="W1550" s="19"/>
      <c r="X1550" s="19"/>
      <c r="Y1550" s="19"/>
      <c r="Z1550" s="19"/>
      <c r="AA1550" s="19"/>
    </row>
    <row r="1551" spans="1:27" ht="15" x14ac:dyDescent="0.2">
      <c r="A1551" s="19"/>
      <c r="B1551" s="19"/>
      <c r="C1551" s="19"/>
      <c r="D1551" s="24"/>
      <c r="E1551" s="24"/>
      <c r="F1551" s="28"/>
      <c r="G1551" s="24"/>
      <c r="H1551" s="24"/>
      <c r="I1551" s="19"/>
      <c r="J1551" s="19"/>
      <c r="K1551" s="19"/>
      <c r="L1551" s="19"/>
      <c r="M1551" s="19"/>
      <c r="N1551" s="19"/>
      <c r="O1551" s="19"/>
      <c r="P1551" s="19"/>
      <c r="Q1551" s="19"/>
      <c r="R1551" s="19"/>
      <c r="S1551" s="19"/>
      <c r="T1551" s="19"/>
      <c r="U1551" s="19"/>
      <c r="V1551" s="19"/>
      <c r="W1551" s="19"/>
      <c r="X1551" s="19"/>
      <c r="Y1551" s="19"/>
      <c r="Z1551" s="19"/>
      <c r="AA1551" s="19"/>
    </row>
    <row r="1552" spans="1:27" ht="15" x14ac:dyDescent="0.2">
      <c r="A1552" s="19"/>
      <c r="B1552" s="19"/>
      <c r="C1552" s="19"/>
      <c r="D1552" s="24"/>
      <c r="E1552" s="24"/>
      <c r="F1552" s="28"/>
      <c r="G1552" s="24"/>
      <c r="H1552" s="24"/>
      <c r="I1552" s="19"/>
      <c r="J1552" s="19"/>
      <c r="K1552" s="19"/>
      <c r="L1552" s="19"/>
      <c r="M1552" s="19"/>
      <c r="N1552" s="19"/>
      <c r="O1552" s="19"/>
      <c r="P1552" s="19"/>
      <c r="Q1552" s="19"/>
      <c r="R1552" s="19"/>
      <c r="S1552" s="19"/>
      <c r="T1552" s="19"/>
      <c r="U1552" s="19"/>
      <c r="V1552" s="19"/>
      <c r="W1552" s="19"/>
      <c r="X1552" s="19"/>
      <c r="Y1552" s="19"/>
      <c r="Z1552" s="19"/>
      <c r="AA1552" s="19"/>
    </row>
    <row r="1553" spans="1:27" ht="15" x14ac:dyDescent="0.2">
      <c r="A1553" s="19"/>
      <c r="B1553" s="19"/>
      <c r="C1553" s="19"/>
      <c r="D1553" s="24"/>
      <c r="E1553" s="24"/>
      <c r="F1553" s="28"/>
      <c r="G1553" s="24"/>
      <c r="H1553" s="24"/>
      <c r="I1553" s="19"/>
      <c r="J1553" s="19"/>
      <c r="K1553" s="19"/>
      <c r="L1553" s="19"/>
      <c r="M1553" s="19"/>
      <c r="N1553" s="19"/>
      <c r="O1553" s="19"/>
      <c r="P1553" s="19"/>
      <c r="Q1553" s="19"/>
      <c r="R1553" s="19"/>
      <c r="S1553" s="19"/>
      <c r="T1553" s="19"/>
      <c r="U1553" s="19"/>
      <c r="V1553" s="19"/>
      <c r="W1553" s="19"/>
      <c r="X1553" s="19"/>
      <c r="Y1553" s="19"/>
      <c r="Z1553" s="19"/>
      <c r="AA1553" s="19"/>
    </row>
    <row r="1554" spans="1:27" ht="15" x14ac:dyDescent="0.2">
      <c r="A1554" s="19"/>
      <c r="B1554" s="19"/>
      <c r="C1554" s="19"/>
      <c r="D1554" s="24"/>
      <c r="E1554" s="24"/>
      <c r="F1554" s="28"/>
      <c r="G1554" s="24"/>
      <c r="H1554" s="24"/>
      <c r="I1554" s="19"/>
      <c r="J1554" s="19"/>
      <c r="K1554" s="19"/>
      <c r="L1554" s="19"/>
      <c r="M1554" s="19"/>
      <c r="N1554" s="19"/>
      <c r="O1554" s="19"/>
      <c r="P1554" s="19"/>
      <c r="Q1554" s="19"/>
      <c r="R1554" s="19"/>
      <c r="S1554" s="19"/>
      <c r="T1554" s="19"/>
      <c r="U1554" s="19"/>
      <c r="V1554" s="19"/>
      <c r="W1554" s="19"/>
      <c r="X1554" s="19"/>
      <c r="Y1554" s="19"/>
      <c r="Z1554" s="19"/>
      <c r="AA1554" s="19"/>
    </row>
    <row r="1555" spans="1:27" ht="15" x14ac:dyDescent="0.2">
      <c r="A1555" s="19"/>
      <c r="B1555" s="19"/>
      <c r="C1555" s="19"/>
      <c r="D1555" s="24"/>
      <c r="E1555" s="24"/>
      <c r="F1555" s="28"/>
      <c r="G1555" s="24"/>
      <c r="H1555" s="24"/>
      <c r="I1555" s="19"/>
      <c r="J1555" s="19"/>
      <c r="K1555" s="19"/>
      <c r="L1555" s="19"/>
      <c r="M1555" s="19"/>
      <c r="N1555" s="19"/>
      <c r="O1555" s="19"/>
      <c r="P1555" s="19"/>
      <c r="Q1555" s="19"/>
      <c r="R1555" s="19"/>
      <c r="S1555" s="19"/>
      <c r="T1555" s="19"/>
      <c r="U1555" s="19"/>
      <c r="V1555" s="19"/>
      <c r="W1555" s="19"/>
      <c r="X1555" s="19"/>
      <c r="Y1555" s="19"/>
      <c r="Z1555" s="19"/>
      <c r="AA1555" s="19"/>
    </row>
    <row r="1556" spans="1:27" ht="15" x14ac:dyDescent="0.2">
      <c r="A1556" s="19"/>
      <c r="B1556" s="19"/>
      <c r="C1556" s="19"/>
      <c r="D1556" s="24"/>
      <c r="E1556" s="24"/>
      <c r="F1556" s="28"/>
      <c r="G1556" s="24"/>
      <c r="H1556" s="24"/>
      <c r="I1556" s="19"/>
      <c r="J1556" s="19"/>
      <c r="K1556" s="19"/>
      <c r="L1556" s="19"/>
      <c r="M1556" s="19"/>
      <c r="N1556" s="19"/>
      <c r="O1556" s="19"/>
      <c r="P1556" s="19"/>
      <c r="Q1556" s="19"/>
      <c r="R1556" s="19"/>
      <c r="S1556" s="19"/>
      <c r="T1556" s="19"/>
      <c r="U1556" s="19"/>
      <c r="V1556" s="19"/>
      <c r="W1556" s="19"/>
      <c r="X1556" s="19"/>
      <c r="Y1556" s="19"/>
      <c r="Z1556" s="19"/>
      <c r="AA1556" s="19"/>
    </row>
    <row r="1557" spans="1:27" ht="15" x14ac:dyDescent="0.2">
      <c r="A1557" s="19"/>
      <c r="B1557" s="19"/>
      <c r="C1557" s="19"/>
      <c r="D1557" s="24"/>
      <c r="E1557" s="24"/>
      <c r="F1557" s="28"/>
      <c r="G1557" s="24"/>
      <c r="H1557" s="24"/>
      <c r="I1557" s="19"/>
      <c r="J1557" s="19"/>
      <c r="K1557" s="19"/>
      <c r="L1557" s="19"/>
      <c r="M1557" s="19"/>
      <c r="N1557" s="19"/>
      <c r="O1557" s="19"/>
      <c r="P1557" s="19"/>
      <c r="Q1557" s="19"/>
      <c r="R1557" s="19"/>
      <c r="S1557" s="19"/>
      <c r="T1557" s="19"/>
      <c r="U1557" s="19"/>
      <c r="V1557" s="19"/>
      <c r="W1557" s="19"/>
      <c r="X1557" s="19"/>
      <c r="Y1557" s="19"/>
      <c r="Z1557" s="19"/>
      <c r="AA1557" s="19"/>
    </row>
    <row r="1558" spans="1:27" ht="15" x14ac:dyDescent="0.2">
      <c r="A1558" s="19"/>
      <c r="B1558" s="19"/>
      <c r="C1558" s="19"/>
      <c r="D1558" s="24"/>
      <c r="E1558" s="24"/>
      <c r="F1558" s="28"/>
      <c r="G1558" s="24"/>
      <c r="H1558" s="24"/>
      <c r="I1558" s="19"/>
      <c r="J1558" s="19"/>
      <c r="K1558" s="19"/>
      <c r="L1558" s="19"/>
      <c r="M1558" s="19"/>
      <c r="N1558" s="19"/>
      <c r="O1558" s="19"/>
      <c r="P1558" s="19"/>
      <c r="Q1558" s="19"/>
      <c r="R1558" s="19"/>
      <c r="S1558" s="19"/>
      <c r="T1558" s="19"/>
      <c r="U1558" s="19"/>
      <c r="V1558" s="19"/>
      <c r="W1558" s="19"/>
      <c r="X1558" s="19"/>
      <c r="Y1558" s="19"/>
      <c r="Z1558" s="19"/>
      <c r="AA1558" s="19"/>
    </row>
    <row r="1559" spans="1:27" ht="15" x14ac:dyDescent="0.2">
      <c r="A1559" s="19"/>
      <c r="B1559" s="19"/>
      <c r="C1559" s="19"/>
      <c r="D1559" s="24"/>
      <c r="E1559" s="24"/>
      <c r="F1559" s="28"/>
      <c r="G1559" s="24"/>
      <c r="H1559" s="24"/>
      <c r="I1559" s="19"/>
      <c r="J1559" s="19"/>
      <c r="K1559" s="19"/>
      <c r="L1559" s="19"/>
      <c r="M1559" s="19"/>
      <c r="N1559" s="19"/>
      <c r="O1559" s="19"/>
      <c r="P1559" s="19"/>
      <c r="Q1559" s="19"/>
      <c r="R1559" s="19"/>
      <c r="S1559" s="19"/>
      <c r="T1559" s="19"/>
      <c r="U1559" s="19"/>
      <c r="V1559" s="19"/>
      <c r="W1559" s="19"/>
      <c r="X1559" s="19"/>
      <c r="Y1559" s="19"/>
      <c r="Z1559" s="19"/>
      <c r="AA1559" s="19"/>
    </row>
    <row r="1560" spans="1:27" ht="15" x14ac:dyDescent="0.2">
      <c r="A1560" s="19"/>
      <c r="B1560" s="19"/>
      <c r="C1560" s="19"/>
      <c r="D1560" s="24"/>
      <c r="E1560" s="24"/>
      <c r="F1560" s="28"/>
      <c r="G1560" s="24"/>
      <c r="H1560" s="24"/>
      <c r="I1560" s="19"/>
      <c r="J1560" s="19"/>
      <c r="K1560" s="19"/>
      <c r="L1560" s="19"/>
      <c r="M1560" s="19"/>
      <c r="N1560" s="19"/>
      <c r="O1560" s="19"/>
      <c r="P1560" s="19"/>
      <c r="Q1560" s="19"/>
      <c r="R1560" s="19"/>
      <c r="S1560" s="19"/>
      <c r="T1560" s="19"/>
      <c r="U1560" s="19"/>
      <c r="V1560" s="19"/>
      <c r="W1560" s="19"/>
      <c r="X1560" s="19"/>
      <c r="Y1560" s="19"/>
      <c r="Z1560" s="19"/>
      <c r="AA1560" s="19"/>
    </row>
    <row r="1561" spans="1:27" ht="15" x14ac:dyDescent="0.2">
      <c r="A1561" s="19"/>
      <c r="B1561" s="19"/>
      <c r="C1561" s="19"/>
      <c r="D1561" s="24"/>
      <c r="E1561" s="24"/>
      <c r="F1561" s="28"/>
      <c r="G1561" s="24"/>
      <c r="H1561" s="24"/>
      <c r="I1561" s="19"/>
      <c r="J1561" s="19"/>
      <c r="K1561" s="19"/>
      <c r="L1561" s="19"/>
      <c r="M1561" s="19"/>
      <c r="N1561" s="19"/>
      <c r="O1561" s="19"/>
      <c r="P1561" s="19"/>
      <c r="Q1561" s="19"/>
      <c r="R1561" s="19"/>
      <c r="S1561" s="19"/>
      <c r="T1561" s="19"/>
      <c r="U1561" s="19"/>
      <c r="V1561" s="19"/>
      <c r="W1561" s="19"/>
      <c r="X1561" s="19"/>
      <c r="Y1561" s="19"/>
      <c r="Z1561" s="19"/>
      <c r="AA1561" s="19"/>
    </row>
    <row r="1562" spans="1:27" ht="15" x14ac:dyDescent="0.2">
      <c r="A1562" s="19"/>
      <c r="B1562" s="19"/>
      <c r="C1562" s="19"/>
      <c r="D1562" s="24"/>
      <c r="E1562" s="24"/>
      <c r="F1562" s="28"/>
      <c r="G1562" s="24"/>
      <c r="H1562" s="24"/>
      <c r="I1562" s="19"/>
      <c r="J1562" s="19"/>
      <c r="K1562" s="19"/>
      <c r="L1562" s="19"/>
      <c r="M1562" s="19"/>
      <c r="N1562" s="19"/>
      <c r="O1562" s="19"/>
      <c r="P1562" s="19"/>
      <c r="Q1562" s="19"/>
      <c r="R1562" s="19"/>
      <c r="S1562" s="19"/>
      <c r="T1562" s="19"/>
      <c r="U1562" s="19"/>
      <c r="V1562" s="19"/>
      <c r="W1562" s="19"/>
      <c r="X1562" s="19"/>
      <c r="Y1562" s="19"/>
      <c r="Z1562" s="19"/>
      <c r="AA1562" s="19"/>
    </row>
    <row r="1563" spans="1:27" ht="15" x14ac:dyDescent="0.2">
      <c r="A1563" s="19"/>
      <c r="B1563" s="19"/>
      <c r="C1563" s="19"/>
      <c r="D1563" s="24"/>
      <c r="E1563" s="24"/>
      <c r="F1563" s="28"/>
      <c r="G1563" s="24"/>
      <c r="H1563" s="24"/>
      <c r="I1563" s="19"/>
      <c r="J1563" s="19"/>
      <c r="K1563" s="19"/>
      <c r="L1563" s="19"/>
      <c r="M1563" s="19"/>
      <c r="N1563" s="19"/>
      <c r="O1563" s="19"/>
      <c r="P1563" s="19"/>
      <c r="Q1563" s="19"/>
      <c r="R1563" s="19"/>
      <c r="S1563" s="19"/>
      <c r="T1563" s="19"/>
      <c r="U1563" s="19"/>
      <c r="V1563" s="19"/>
      <c r="W1563" s="19"/>
      <c r="X1563" s="19"/>
      <c r="Y1563" s="19"/>
      <c r="Z1563" s="19"/>
      <c r="AA1563" s="19"/>
    </row>
    <row r="1564" spans="1:27" ht="15" x14ac:dyDescent="0.2">
      <c r="A1564" s="19"/>
      <c r="B1564" s="19"/>
      <c r="C1564" s="19"/>
      <c r="D1564" s="24"/>
      <c r="E1564" s="24"/>
      <c r="F1564" s="28"/>
      <c r="G1564" s="24"/>
      <c r="H1564" s="24"/>
      <c r="I1564" s="19"/>
      <c r="J1564" s="19"/>
      <c r="K1564" s="19"/>
      <c r="L1564" s="19"/>
      <c r="M1564" s="19"/>
      <c r="N1564" s="19"/>
      <c r="O1564" s="19"/>
      <c r="P1564" s="19"/>
      <c r="Q1564" s="19"/>
      <c r="R1564" s="19"/>
      <c r="S1564" s="19"/>
      <c r="T1564" s="19"/>
      <c r="U1564" s="19"/>
      <c r="V1564" s="19"/>
      <c r="W1564" s="19"/>
      <c r="X1564" s="19"/>
      <c r="Y1564" s="19"/>
      <c r="Z1564" s="19"/>
      <c r="AA1564" s="19"/>
    </row>
    <row r="1565" spans="1:27" ht="15" x14ac:dyDescent="0.2">
      <c r="A1565" s="19"/>
      <c r="B1565" s="19"/>
      <c r="C1565" s="19"/>
      <c r="D1565" s="24"/>
      <c r="E1565" s="24"/>
      <c r="F1565" s="28"/>
      <c r="G1565" s="24"/>
      <c r="H1565" s="24"/>
      <c r="I1565" s="19"/>
      <c r="J1565" s="19"/>
      <c r="K1565" s="19"/>
      <c r="L1565" s="19"/>
      <c r="M1565" s="19"/>
      <c r="N1565" s="19"/>
      <c r="O1565" s="19"/>
      <c r="P1565" s="19"/>
      <c r="Q1565" s="19"/>
      <c r="R1565" s="19"/>
      <c r="S1565" s="19"/>
      <c r="T1565" s="19"/>
      <c r="U1565" s="19"/>
      <c r="V1565" s="19"/>
      <c r="W1565" s="19"/>
      <c r="X1565" s="19"/>
      <c r="Y1565" s="19"/>
      <c r="Z1565" s="19"/>
      <c r="AA1565" s="19"/>
    </row>
    <row r="1566" spans="1:27" ht="15" x14ac:dyDescent="0.2">
      <c r="A1566" s="19"/>
      <c r="B1566" s="19"/>
      <c r="C1566" s="19"/>
      <c r="D1566" s="24"/>
      <c r="E1566" s="24"/>
      <c r="F1566" s="28"/>
      <c r="G1566" s="24"/>
      <c r="H1566" s="24"/>
      <c r="I1566" s="19"/>
      <c r="J1566" s="19"/>
      <c r="K1566" s="19"/>
      <c r="L1566" s="19"/>
      <c r="M1566" s="19"/>
      <c r="N1566" s="19"/>
      <c r="O1566" s="19"/>
      <c r="P1566" s="19"/>
      <c r="Q1566" s="19"/>
      <c r="R1566" s="19"/>
      <c r="S1566" s="19"/>
      <c r="T1566" s="19"/>
      <c r="U1566" s="19"/>
      <c r="V1566" s="19"/>
      <c r="W1566" s="19"/>
      <c r="X1566" s="19"/>
      <c r="Y1566" s="19"/>
      <c r="Z1566" s="19"/>
      <c r="AA1566" s="19"/>
    </row>
    <row r="1567" spans="1:27" ht="15" x14ac:dyDescent="0.2">
      <c r="A1567" s="19"/>
      <c r="B1567" s="19"/>
      <c r="C1567" s="19"/>
      <c r="D1567" s="24"/>
      <c r="E1567" s="24"/>
      <c r="F1567" s="28"/>
      <c r="G1567" s="24"/>
      <c r="H1567" s="24"/>
      <c r="I1567" s="19"/>
      <c r="J1567" s="19"/>
      <c r="K1567" s="19"/>
      <c r="L1567" s="19"/>
      <c r="M1567" s="19"/>
      <c r="N1567" s="19"/>
      <c r="O1567" s="19"/>
      <c r="P1567" s="19"/>
      <c r="Q1567" s="19"/>
      <c r="R1567" s="19"/>
      <c r="S1567" s="19"/>
      <c r="T1567" s="19"/>
      <c r="U1567" s="19"/>
      <c r="V1567" s="19"/>
      <c r="W1567" s="19"/>
      <c r="X1567" s="19"/>
      <c r="Y1567" s="19"/>
      <c r="Z1567" s="19"/>
      <c r="AA1567" s="19"/>
    </row>
    <row r="1568" spans="1:27" ht="15" x14ac:dyDescent="0.2">
      <c r="A1568" s="19"/>
      <c r="B1568" s="19"/>
      <c r="C1568" s="19"/>
      <c r="D1568" s="24"/>
      <c r="E1568" s="24"/>
      <c r="F1568" s="28"/>
      <c r="G1568" s="24"/>
      <c r="H1568" s="24"/>
      <c r="I1568" s="19"/>
      <c r="J1568" s="19"/>
      <c r="K1568" s="19"/>
      <c r="L1568" s="19"/>
      <c r="M1568" s="19"/>
      <c r="N1568" s="19"/>
      <c r="O1568" s="19"/>
      <c r="P1568" s="19"/>
      <c r="Q1568" s="19"/>
      <c r="R1568" s="19"/>
      <c r="S1568" s="19"/>
      <c r="T1568" s="19"/>
      <c r="U1568" s="19"/>
      <c r="V1568" s="19"/>
      <c r="W1568" s="19"/>
      <c r="X1568" s="19"/>
      <c r="Y1568" s="19"/>
      <c r="Z1568" s="19"/>
      <c r="AA1568" s="19"/>
    </row>
    <row r="1569" spans="1:27" ht="15" x14ac:dyDescent="0.2">
      <c r="A1569" s="19"/>
      <c r="B1569" s="19"/>
      <c r="C1569" s="19"/>
      <c r="D1569" s="24"/>
      <c r="E1569" s="24"/>
      <c r="F1569" s="28"/>
      <c r="G1569" s="24"/>
      <c r="H1569" s="24"/>
      <c r="I1569" s="19"/>
      <c r="J1569" s="19"/>
      <c r="K1569" s="19"/>
      <c r="L1569" s="19"/>
      <c r="M1569" s="19"/>
      <c r="N1569" s="19"/>
      <c r="O1569" s="19"/>
      <c r="P1569" s="19"/>
      <c r="Q1569" s="19"/>
      <c r="R1569" s="19"/>
      <c r="S1569" s="19"/>
      <c r="T1569" s="19"/>
      <c r="U1569" s="19"/>
      <c r="V1569" s="19"/>
      <c r="W1569" s="19"/>
      <c r="X1569" s="19"/>
      <c r="Y1569" s="19"/>
      <c r="Z1569" s="19"/>
      <c r="AA1569" s="19"/>
    </row>
    <row r="1570" spans="1:27" ht="15" x14ac:dyDescent="0.2">
      <c r="A1570" s="19"/>
      <c r="B1570" s="19"/>
      <c r="C1570" s="19"/>
      <c r="D1570" s="24"/>
      <c r="E1570" s="24"/>
      <c r="F1570" s="28"/>
      <c r="G1570" s="24"/>
      <c r="H1570" s="24"/>
      <c r="I1570" s="19"/>
      <c r="J1570" s="19"/>
      <c r="K1570" s="19"/>
      <c r="L1570" s="19"/>
      <c r="M1570" s="19"/>
      <c r="N1570" s="19"/>
      <c r="O1570" s="19"/>
      <c r="P1570" s="19"/>
      <c r="Q1570" s="19"/>
      <c r="R1570" s="19"/>
      <c r="S1570" s="19"/>
      <c r="T1570" s="19"/>
      <c r="U1570" s="19"/>
      <c r="V1570" s="19"/>
      <c r="W1570" s="19"/>
      <c r="X1570" s="19"/>
      <c r="Y1570" s="19"/>
      <c r="Z1570" s="19"/>
      <c r="AA1570" s="19"/>
    </row>
    <row r="1571" spans="1:27" ht="15" x14ac:dyDescent="0.2">
      <c r="A1571" s="19"/>
      <c r="B1571" s="19"/>
      <c r="C1571" s="19"/>
      <c r="D1571" s="24"/>
      <c r="E1571" s="24"/>
      <c r="F1571" s="28"/>
      <c r="G1571" s="24"/>
      <c r="H1571" s="24"/>
      <c r="I1571" s="19"/>
      <c r="J1571" s="19"/>
      <c r="K1571" s="19"/>
      <c r="L1571" s="19"/>
      <c r="M1571" s="19"/>
      <c r="N1571" s="19"/>
      <c r="O1571" s="19"/>
      <c r="P1571" s="19"/>
      <c r="Q1571" s="19"/>
      <c r="R1571" s="19"/>
      <c r="S1571" s="19"/>
      <c r="T1571" s="19"/>
      <c r="U1571" s="19"/>
      <c r="V1571" s="19"/>
      <c r="W1571" s="19"/>
      <c r="X1571" s="19"/>
      <c r="Y1571" s="19"/>
      <c r="Z1571" s="19"/>
      <c r="AA1571" s="19"/>
    </row>
    <row r="1572" spans="1:27" ht="15" x14ac:dyDescent="0.2">
      <c r="A1572" s="19"/>
      <c r="B1572" s="19"/>
      <c r="C1572" s="19"/>
      <c r="D1572" s="24"/>
      <c r="E1572" s="24"/>
      <c r="F1572" s="28"/>
      <c r="G1572" s="24"/>
      <c r="H1572" s="24"/>
      <c r="I1572" s="19"/>
      <c r="J1572" s="19"/>
      <c r="K1572" s="19"/>
      <c r="L1572" s="19"/>
      <c r="M1572" s="19"/>
      <c r="N1572" s="19"/>
      <c r="O1572" s="19"/>
      <c r="P1572" s="19"/>
      <c r="Q1572" s="19"/>
      <c r="R1572" s="19"/>
      <c r="S1572" s="19"/>
      <c r="T1572" s="19"/>
      <c r="U1572" s="19"/>
      <c r="V1572" s="19"/>
      <c r="W1572" s="19"/>
      <c r="X1572" s="19"/>
      <c r="Y1572" s="19"/>
      <c r="Z1572" s="19"/>
      <c r="AA1572" s="19"/>
    </row>
    <row r="1573" spans="1:27" ht="15" x14ac:dyDescent="0.2">
      <c r="A1573" s="19"/>
      <c r="B1573" s="19"/>
      <c r="C1573" s="19"/>
      <c r="D1573" s="24"/>
      <c r="E1573" s="24"/>
      <c r="F1573" s="28"/>
      <c r="G1573" s="24"/>
      <c r="H1573" s="24"/>
      <c r="I1573" s="19"/>
      <c r="J1573" s="19"/>
      <c r="K1573" s="19"/>
      <c r="L1573" s="19"/>
      <c r="M1573" s="19"/>
      <c r="N1573" s="19"/>
      <c r="O1573" s="19"/>
      <c r="P1573" s="19"/>
      <c r="Q1573" s="19"/>
      <c r="R1573" s="19"/>
      <c r="S1573" s="19"/>
      <c r="T1573" s="19"/>
      <c r="U1573" s="19"/>
      <c r="V1573" s="19"/>
      <c r="W1573" s="19"/>
      <c r="X1573" s="19"/>
      <c r="Y1573" s="19"/>
      <c r="Z1573" s="19"/>
      <c r="AA1573" s="19"/>
    </row>
    <row r="1574" spans="1:27" ht="15" x14ac:dyDescent="0.2">
      <c r="A1574" s="19"/>
      <c r="B1574" s="19"/>
      <c r="C1574" s="19"/>
      <c r="D1574" s="24"/>
      <c r="E1574" s="24"/>
      <c r="F1574" s="28"/>
      <c r="G1574" s="24"/>
      <c r="H1574" s="24"/>
      <c r="I1574" s="19"/>
      <c r="J1574" s="19"/>
      <c r="K1574" s="19"/>
      <c r="L1574" s="19"/>
      <c r="M1574" s="19"/>
      <c r="N1574" s="19"/>
      <c r="O1574" s="19"/>
      <c r="P1574" s="19"/>
      <c r="Q1574" s="19"/>
      <c r="R1574" s="19"/>
      <c r="S1574" s="19"/>
      <c r="T1574" s="19"/>
      <c r="U1574" s="19"/>
      <c r="V1574" s="19"/>
      <c r="W1574" s="19"/>
      <c r="X1574" s="19"/>
      <c r="Y1574" s="19"/>
      <c r="Z1574" s="19"/>
      <c r="AA1574" s="19"/>
    </row>
    <row r="1575" spans="1:27" ht="15" x14ac:dyDescent="0.2">
      <c r="A1575" s="19"/>
      <c r="B1575" s="19"/>
      <c r="C1575" s="19"/>
      <c r="D1575" s="24"/>
      <c r="E1575" s="24"/>
      <c r="F1575" s="28"/>
      <c r="G1575" s="24"/>
      <c r="H1575" s="24"/>
      <c r="I1575" s="19"/>
      <c r="J1575" s="19"/>
      <c r="K1575" s="19"/>
      <c r="L1575" s="19"/>
      <c r="M1575" s="19"/>
      <c r="N1575" s="19"/>
      <c r="O1575" s="19"/>
      <c r="P1575" s="19"/>
      <c r="Q1575" s="19"/>
      <c r="R1575" s="19"/>
      <c r="S1575" s="19"/>
      <c r="T1575" s="19"/>
      <c r="U1575" s="19"/>
      <c r="V1575" s="19"/>
      <c r="W1575" s="19"/>
      <c r="X1575" s="19"/>
      <c r="Y1575" s="19"/>
      <c r="Z1575" s="19"/>
      <c r="AA1575" s="19"/>
    </row>
    <row r="1576" spans="1:27" ht="15" x14ac:dyDescent="0.2">
      <c r="A1576" s="19"/>
      <c r="B1576" s="19"/>
      <c r="C1576" s="19"/>
      <c r="D1576" s="24"/>
      <c r="E1576" s="24"/>
      <c r="F1576" s="28"/>
      <c r="G1576" s="24"/>
      <c r="H1576" s="24"/>
      <c r="I1576" s="19"/>
      <c r="J1576" s="19"/>
      <c r="K1576" s="19"/>
      <c r="L1576" s="19"/>
      <c r="M1576" s="19"/>
      <c r="N1576" s="19"/>
      <c r="O1576" s="19"/>
      <c r="P1576" s="19"/>
      <c r="Q1576" s="19"/>
      <c r="R1576" s="19"/>
      <c r="S1576" s="19"/>
      <c r="T1576" s="19"/>
      <c r="U1576" s="19"/>
      <c r="V1576" s="19"/>
      <c r="W1576" s="19"/>
      <c r="X1576" s="19"/>
      <c r="Y1576" s="19"/>
      <c r="Z1576" s="19"/>
      <c r="AA1576" s="19"/>
    </row>
    <row r="1577" spans="1:27" ht="15" x14ac:dyDescent="0.2">
      <c r="A1577" s="19"/>
      <c r="B1577" s="19"/>
      <c r="C1577" s="19"/>
      <c r="D1577" s="24"/>
      <c r="E1577" s="24"/>
      <c r="F1577" s="28"/>
      <c r="G1577" s="24"/>
      <c r="H1577" s="24"/>
      <c r="I1577" s="19"/>
      <c r="J1577" s="19"/>
      <c r="K1577" s="19"/>
      <c r="L1577" s="19"/>
      <c r="M1577" s="19"/>
      <c r="N1577" s="19"/>
      <c r="O1577" s="19"/>
      <c r="P1577" s="19"/>
      <c r="Q1577" s="19"/>
      <c r="R1577" s="19"/>
      <c r="S1577" s="19"/>
      <c r="T1577" s="19"/>
      <c r="U1577" s="19"/>
      <c r="V1577" s="19"/>
      <c r="W1577" s="19"/>
      <c r="X1577" s="19"/>
      <c r="Y1577" s="19"/>
      <c r="Z1577" s="19"/>
      <c r="AA1577" s="19"/>
    </row>
    <row r="1578" spans="1:27" ht="15" x14ac:dyDescent="0.2">
      <c r="A1578" s="19"/>
      <c r="B1578" s="19"/>
      <c r="C1578" s="19"/>
      <c r="D1578" s="24"/>
      <c r="E1578" s="24"/>
      <c r="F1578" s="28"/>
      <c r="G1578" s="24"/>
      <c r="H1578" s="24"/>
      <c r="I1578" s="19"/>
      <c r="J1578" s="19"/>
      <c r="K1578" s="19"/>
      <c r="L1578" s="19"/>
      <c r="M1578" s="19"/>
      <c r="N1578" s="19"/>
      <c r="O1578" s="19"/>
      <c r="P1578" s="19"/>
      <c r="Q1578" s="19"/>
      <c r="R1578" s="19"/>
      <c r="S1578" s="19"/>
      <c r="T1578" s="19"/>
      <c r="U1578" s="19"/>
      <c r="V1578" s="19"/>
      <c r="W1578" s="19"/>
      <c r="X1578" s="19"/>
      <c r="Y1578" s="19"/>
      <c r="Z1578" s="19"/>
      <c r="AA1578" s="19"/>
    </row>
    <row r="1579" spans="1:27" ht="15" x14ac:dyDescent="0.2">
      <c r="A1579" s="19"/>
      <c r="B1579" s="19"/>
      <c r="C1579" s="19"/>
      <c r="D1579" s="24"/>
      <c r="E1579" s="24"/>
      <c r="F1579" s="28"/>
      <c r="G1579" s="24"/>
      <c r="H1579" s="24"/>
      <c r="I1579" s="19"/>
      <c r="J1579" s="19"/>
      <c r="K1579" s="19"/>
      <c r="L1579" s="19"/>
      <c r="M1579" s="19"/>
      <c r="N1579" s="19"/>
      <c r="O1579" s="19"/>
      <c r="P1579" s="19"/>
      <c r="Q1579" s="19"/>
      <c r="R1579" s="19"/>
      <c r="S1579" s="19"/>
      <c r="T1579" s="19"/>
      <c r="U1579" s="19"/>
      <c r="V1579" s="19"/>
      <c r="W1579" s="19"/>
      <c r="X1579" s="19"/>
      <c r="Y1579" s="19"/>
      <c r="Z1579" s="19"/>
      <c r="AA1579" s="19"/>
    </row>
    <row r="1580" spans="1:27" ht="15" x14ac:dyDescent="0.2">
      <c r="A1580" s="19"/>
      <c r="B1580" s="19"/>
      <c r="C1580" s="19"/>
      <c r="D1580" s="24"/>
      <c r="E1580" s="24"/>
      <c r="F1580" s="28"/>
      <c r="G1580" s="24"/>
      <c r="H1580" s="24"/>
      <c r="I1580" s="19"/>
      <c r="J1580" s="19"/>
      <c r="K1580" s="19"/>
      <c r="L1580" s="19"/>
      <c r="M1580" s="19"/>
      <c r="N1580" s="19"/>
      <c r="O1580" s="19"/>
      <c r="P1580" s="19"/>
      <c r="Q1580" s="19"/>
      <c r="R1580" s="19"/>
      <c r="S1580" s="19"/>
      <c r="T1580" s="19"/>
      <c r="U1580" s="19"/>
      <c r="V1580" s="19"/>
      <c r="W1580" s="19"/>
      <c r="X1580" s="19"/>
      <c r="Y1580" s="19"/>
      <c r="Z1580" s="19"/>
      <c r="AA1580" s="19"/>
    </row>
    <row r="1581" spans="1:27" ht="15" x14ac:dyDescent="0.2">
      <c r="A1581" s="19"/>
      <c r="B1581" s="19"/>
      <c r="C1581" s="19"/>
      <c r="D1581" s="24"/>
      <c r="E1581" s="24"/>
      <c r="F1581" s="28"/>
      <c r="G1581" s="24"/>
      <c r="H1581" s="24"/>
      <c r="I1581" s="19"/>
      <c r="J1581" s="19"/>
      <c r="K1581" s="19"/>
      <c r="L1581" s="19"/>
      <c r="M1581" s="19"/>
      <c r="N1581" s="19"/>
      <c r="O1581" s="19"/>
      <c r="P1581" s="19"/>
      <c r="Q1581" s="19"/>
      <c r="R1581" s="19"/>
      <c r="S1581" s="19"/>
      <c r="T1581" s="19"/>
      <c r="U1581" s="19"/>
      <c r="V1581" s="19"/>
      <c r="W1581" s="19"/>
      <c r="X1581" s="19"/>
      <c r="Y1581" s="19"/>
      <c r="Z1581" s="19"/>
      <c r="AA1581" s="19"/>
    </row>
    <row r="1582" spans="1:27" ht="15" x14ac:dyDescent="0.2">
      <c r="A1582" s="19"/>
      <c r="B1582" s="19"/>
      <c r="C1582" s="19"/>
      <c r="D1582" s="24"/>
      <c r="E1582" s="24"/>
      <c r="F1582" s="28"/>
      <c r="G1582" s="24"/>
      <c r="H1582" s="24"/>
      <c r="I1582" s="19"/>
      <c r="J1582" s="19"/>
      <c r="K1582" s="19"/>
      <c r="L1582" s="19"/>
      <c r="M1582" s="19"/>
      <c r="N1582" s="19"/>
      <c r="O1582" s="19"/>
      <c r="P1582" s="19"/>
      <c r="Q1582" s="19"/>
      <c r="R1582" s="19"/>
      <c r="S1582" s="19"/>
      <c r="T1582" s="19"/>
      <c r="U1582" s="19"/>
      <c r="V1582" s="19"/>
      <c r="W1582" s="19"/>
      <c r="X1582" s="19"/>
      <c r="Y1582" s="19"/>
      <c r="Z1582" s="19"/>
      <c r="AA1582" s="19"/>
    </row>
    <row r="1583" spans="1:27" ht="15" x14ac:dyDescent="0.2">
      <c r="A1583" s="19"/>
      <c r="B1583" s="19"/>
      <c r="C1583" s="19"/>
      <c r="D1583" s="24"/>
      <c r="E1583" s="24"/>
      <c r="F1583" s="28"/>
      <c r="G1583" s="24"/>
      <c r="H1583" s="24"/>
      <c r="I1583" s="19"/>
      <c r="J1583" s="19"/>
      <c r="K1583" s="19"/>
      <c r="L1583" s="19"/>
      <c r="M1583" s="19"/>
      <c r="N1583" s="19"/>
      <c r="O1583" s="19"/>
      <c r="P1583" s="19"/>
      <c r="Q1583" s="19"/>
      <c r="R1583" s="19"/>
      <c r="S1583" s="19"/>
      <c r="T1583" s="19"/>
      <c r="U1583" s="19"/>
      <c r="V1583" s="19"/>
      <c r="W1583" s="19"/>
      <c r="X1583" s="19"/>
      <c r="Y1583" s="19"/>
      <c r="Z1583" s="19"/>
      <c r="AA1583" s="19"/>
    </row>
    <row r="1584" spans="1:27" ht="15" x14ac:dyDescent="0.2">
      <c r="A1584" s="19"/>
      <c r="B1584" s="19"/>
      <c r="C1584" s="19"/>
      <c r="D1584" s="24"/>
      <c r="E1584" s="24"/>
      <c r="F1584" s="28"/>
      <c r="G1584" s="24"/>
      <c r="H1584" s="24"/>
      <c r="I1584" s="19"/>
      <c r="J1584" s="19"/>
      <c r="K1584" s="19"/>
      <c r="L1584" s="19"/>
      <c r="M1584" s="19"/>
      <c r="N1584" s="19"/>
      <c r="O1584" s="19"/>
      <c r="P1584" s="19"/>
      <c r="Q1584" s="19"/>
      <c r="R1584" s="19"/>
      <c r="S1584" s="19"/>
      <c r="T1584" s="19"/>
      <c r="U1584" s="19"/>
      <c r="V1584" s="19"/>
      <c r="W1584" s="19"/>
      <c r="X1584" s="19"/>
      <c r="Y1584" s="19"/>
      <c r="Z1584" s="19"/>
      <c r="AA1584" s="19"/>
    </row>
    <row r="1585" spans="1:27" ht="15" x14ac:dyDescent="0.2">
      <c r="A1585" s="19"/>
      <c r="B1585" s="19"/>
      <c r="C1585" s="19"/>
      <c r="D1585" s="24"/>
      <c r="E1585" s="24"/>
      <c r="F1585" s="28"/>
      <c r="G1585" s="24"/>
      <c r="H1585" s="24"/>
      <c r="I1585" s="19"/>
      <c r="J1585" s="19"/>
      <c r="K1585" s="19"/>
      <c r="L1585" s="19"/>
      <c r="M1585" s="19"/>
      <c r="N1585" s="19"/>
      <c r="O1585" s="19"/>
      <c r="P1585" s="19"/>
      <c r="Q1585" s="19"/>
      <c r="R1585" s="19"/>
      <c r="S1585" s="19"/>
      <c r="T1585" s="19"/>
      <c r="U1585" s="19"/>
      <c r="V1585" s="19"/>
      <c r="W1585" s="19"/>
      <c r="X1585" s="19"/>
      <c r="Y1585" s="19"/>
      <c r="Z1585" s="19"/>
      <c r="AA1585" s="19"/>
    </row>
    <row r="1586" spans="1:27" ht="15" x14ac:dyDescent="0.2">
      <c r="A1586" s="19"/>
      <c r="B1586" s="19"/>
      <c r="C1586" s="19"/>
      <c r="D1586" s="24"/>
      <c r="E1586" s="24"/>
      <c r="F1586" s="28"/>
      <c r="G1586" s="24"/>
      <c r="H1586" s="24"/>
      <c r="I1586" s="19"/>
      <c r="J1586" s="19"/>
      <c r="K1586" s="19"/>
      <c r="L1586" s="19"/>
      <c r="M1586" s="19"/>
      <c r="N1586" s="19"/>
      <c r="O1586" s="19"/>
      <c r="P1586" s="19"/>
      <c r="Q1586" s="19"/>
      <c r="R1586" s="19"/>
      <c r="S1586" s="19"/>
      <c r="T1586" s="19"/>
      <c r="U1586" s="19"/>
      <c r="V1586" s="19"/>
      <c r="W1586" s="19"/>
      <c r="X1586" s="19"/>
      <c r="Y1586" s="19"/>
      <c r="Z1586" s="19"/>
      <c r="AA1586" s="19"/>
    </row>
    <row r="1587" spans="1:27" ht="15" x14ac:dyDescent="0.2">
      <c r="A1587" s="19"/>
      <c r="B1587" s="19"/>
      <c r="C1587" s="19"/>
      <c r="D1587" s="24"/>
      <c r="E1587" s="24"/>
      <c r="F1587" s="28"/>
      <c r="G1587" s="24"/>
      <c r="H1587" s="24"/>
      <c r="I1587" s="19"/>
      <c r="J1587" s="19"/>
      <c r="K1587" s="19"/>
      <c r="L1587" s="19"/>
      <c r="M1587" s="19"/>
      <c r="N1587" s="19"/>
      <c r="O1587" s="19"/>
      <c r="P1587" s="19"/>
      <c r="Q1587" s="19"/>
      <c r="R1587" s="19"/>
      <c r="S1587" s="19"/>
      <c r="T1587" s="19"/>
      <c r="U1587" s="19"/>
      <c r="V1587" s="19"/>
      <c r="W1587" s="19"/>
      <c r="X1587" s="19"/>
      <c r="Y1587" s="19"/>
      <c r="Z1587" s="19"/>
      <c r="AA1587" s="19"/>
    </row>
    <row r="1588" spans="1:27" ht="15" x14ac:dyDescent="0.2">
      <c r="A1588" s="19"/>
      <c r="B1588" s="19"/>
      <c r="C1588" s="19"/>
      <c r="D1588" s="24"/>
      <c r="E1588" s="24"/>
      <c r="F1588" s="28"/>
      <c r="G1588" s="24"/>
      <c r="H1588" s="24"/>
      <c r="I1588" s="19"/>
      <c r="J1588" s="19"/>
      <c r="K1588" s="19"/>
      <c r="L1588" s="19"/>
      <c r="M1588" s="19"/>
      <c r="N1588" s="19"/>
      <c r="O1588" s="19"/>
      <c r="P1588" s="19"/>
      <c r="Q1588" s="19"/>
      <c r="R1588" s="19"/>
      <c r="S1588" s="19"/>
      <c r="T1588" s="19"/>
      <c r="U1588" s="19"/>
      <c r="V1588" s="19"/>
      <c r="W1588" s="19"/>
      <c r="X1588" s="19"/>
      <c r="Y1588" s="19"/>
      <c r="Z1588" s="19"/>
      <c r="AA1588" s="19"/>
    </row>
    <row r="1589" spans="1:27" ht="15" x14ac:dyDescent="0.2">
      <c r="A1589" s="19"/>
      <c r="B1589" s="19"/>
      <c r="C1589" s="19"/>
      <c r="D1589" s="24"/>
      <c r="E1589" s="24"/>
      <c r="F1589" s="28"/>
      <c r="G1589" s="24"/>
      <c r="H1589" s="24"/>
      <c r="I1589" s="19"/>
      <c r="J1589" s="19"/>
      <c r="K1589" s="19"/>
      <c r="L1589" s="19"/>
      <c r="M1589" s="19"/>
      <c r="N1589" s="19"/>
      <c r="O1589" s="19"/>
      <c r="P1589" s="19"/>
      <c r="Q1589" s="19"/>
      <c r="R1589" s="19"/>
      <c r="S1589" s="19"/>
      <c r="T1589" s="19"/>
      <c r="U1589" s="19"/>
      <c r="V1589" s="19"/>
      <c r="W1589" s="19"/>
      <c r="X1589" s="19"/>
      <c r="Y1589" s="19"/>
      <c r="Z1589" s="19"/>
      <c r="AA1589" s="19"/>
    </row>
    <row r="1590" spans="1:27" ht="15" x14ac:dyDescent="0.2">
      <c r="A1590" s="19"/>
      <c r="B1590" s="19"/>
      <c r="C1590" s="19"/>
      <c r="D1590" s="24"/>
      <c r="E1590" s="24"/>
      <c r="F1590" s="28"/>
      <c r="G1590" s="24"/>
      <c r="H1590" s="24"/>
      <c r="I1590" s="19"/>
      <c r="J1590" s="19"/>
      <c r="K1590" s="19"/>
      <c r="L1590" s="19"/>
      <c r="M1590" s="19"/>
      <c r="N1590" s="19"/>
      <c r="O1590" s="19"/>
      <c r="P1590" s="19"/>
      <c r="Q1590" s="19"/>
      <c r="R1590" s="19"/>
      <c r="S1590" s="19"/>
      <c r="T1590" s="19"/>
      <c r="U1590" s="19"/>
      <c r="V1590" s="19"/>
      <c r="W1590" s="19"/>
      <c r="X1590" s="19"/>
      <c r="Y1590" s="19"/>
      <c r="Z1590" s="19"/>
      <c r="AA1590" s="19"/>
    </row>
    <row r="1591" spans="1:27" ht="15" x14ac:dyDescent="0.2">
      <c r="A1591" s="19"/>
      <c r="B1591" s="19"/>
      <c r="C1591" s="19"/>
      <c r="D1591" s="24"/>
      <c r="E1591" s="24"/>
      <c r="F1591" s="28"/>
      <c r="G1591" s="24"/>
      <c r="H1591" s="24"/>
      <c r="I1591" s="19"/>
      <c r="J1591" s="19"/>
      <c r="K1591" s="19"/>
      <c r="L1591" s="19"/>
      <c r="M1591" s="19"/>
      <c r="N1591" s="19"/>
      <c r="O1591" s="19"/>
      <c r="P1591" s="19"/>
      <c r="Q1591" s="19"/>
      <c r="R1591" s="19"/>
      <c r="S1591" s="19"/>
      <c r="T1591" s="19"/>
      <c r="U1591" s="19"/>
      <c r="V1591" s="19"/>
      <c r="W1591" s="19"/>
      <c r="X1591" s="19"/>
      <c r="Y1591" s="19"/>
      <c r="Z1591" s="19"/>
      <c r="AA1591" s="19"/>
    </row>
    <row r="1592" spans="1:27" ht="15" x14ac:dyDescent="0.2">
      <c r="A1592" s="19"/>
      <c r="B1592" s="19"/>
      <c r="C1592" s="19"/>
      <c r="D1592" s="24"/>
      <c r="E1592" s="24"/>
      <c r="F1592" s="28"/>
      <c r="G1592" s="24"/>
      <c r="H1592" s="24"/>
      <c r="I1592" s="19"/>
      <c r="J1592" s="19"/>
      <c r="K1592" s="19"/>
      <c r="L1592" s="19"/>
      <c r="M1592" s="19"/>
      <c r="N1592" s="19"/>
      <c r="O1592" s="19"/>
      <c r="P1592" s="19"/>
      <c r="Q1592" s="19"/>
      <c r="R1592" s="19"/>
      <c r="S1592" s="19"/>
      <c r="T1592" s="19"/>
      <c r="U1592" s="19"/>
      <c r="V1592" s="19"/>
      <c r="W1592" s="19"/>
      <c r="X1592" s="19"/>
      <c r="Y1592" s="19"/>
      <c r="Z1592" s="19"/>
      <c r="AA1592" s="19"/>
    </row>
    <row r="1593" spans="1:27" ht="15" x14ac:dyDescent="0.2">
      <c r="A1593" s="19"/>
      <c r="B1593" s="19"/>
      <c r="C1593" s="19"/>
      <c r="D1593" s="24"/>
      <c r="E1593" s="24"/>
      <c r="F1593" s="28"/>
      <c r="G1593" s="24"/>
      <c r="H1593" s="24"/>
      <c r="I1593" s="19"/>
      <c r="J1593" s="19"/>
      <c r="K1593" s="19"/>
      <c r="L1593" s="19"/>
      <c r="M1593" s="19"/>
      <c r="N1593" s="19"/>
      <c r="O1593" s="19"/>
      <c r="P1593" s="19"/>
      <c r="Q1593" s="19"/>
      <c r="R1593" s="19"/>
      <c r="S1593" s="19"/>
      <c r="T1593" s="19"/>
      <c r="U1593" s="19"/>
      <c r="V1593" s="19"/>
      <c r="W1593" s="19"/>
      <c r="X1593" s="19"/>
      <c r="Y1593" s="19"/>
      <c r="Z1593" s="19"/>
      <c r="AA1593" s="19"/>
    </row>
    <row r="1594" spans="1:27" ht="15" x14ac:dyDescent="0.2">
      <c r="A1594" s="19"/>
      <c r="B1594" s="19"/>
      <c r="C1594" s="19"/>
      <c r="D1594" s="24"/>
      <c r="E1594" s="24"/>
      <c r="F1594" s="28"/>
      <c r="G1594" s="24"/>
      <c r="H1594" s="24"/>
      <c r="I1594" s="19"/>
      <c r="J1594" s="19"/>
      <c r="K1594" s="19"/>
      <c r="L1594" s="19"/>
      <c r="M1594" s="19"/>
      <c r="N1594" s="19"/>
      <c r="O1594" s="19"/>
      <c r="P1594" s="19"/>
      <c r="Q1594" s="19"/>
      <c r="R1594" s="19"/>
      <c r="S1594" s="19"/>
      <c r="T1594" s="19"/>
      <c r="U1594" s="19"/>
      <c r="V1594" s="19"/>
      <c r="W1594" s="19"/>
      <c r="X1594" s="19"/>
      <c r="Y1594" s="19"/>
      <c r="Z1594" s="19"/>
      <c r="AA1594" s="19"/>
    </row>
    <row r="1595" spans="1:27" ht="15" x14ac:dyDescent="0.2">
      <c r="A1595" s="19"/>
      <c r="B1595" s="19"/>
      <c r="C1595" s="19"/>
      <c r="D1595" s="24"/>
      <c r="E1595" s="24"/>
      <c r="F1595" s="28"/>
      <c r="G1595" s="24"/>
      <c r="H1595" s="24"/>
      <c r="I1595" s="19"/>
      <c r="J1595" s="19"/>
      <c r="K1595" s="19"/>
      <c r="L1595" s="19"/>
      <c r="M1595" s="19"/>
      <c r="N1595" s="19"/>
      <c r="O1595" s="19"/>
      <c r="P1595" s="19"/>
      <c r="Q1595" s="19"/>
      <c r="R1595" s="19"/>
      <c r="S1595" s="19"/>
      <c r="T1595" s="19"/>
      <c r="U1595" s="19"/>
      <c r="V1595" s="19"/>
      <c r="W1595" s="19"/>
      <c r="X1595" s="19"/>
      <c r="Y1595" s="19"/>
      <c r="Z1595" s="19"/>
      <c r="AA1595" s="19"/>
    </row>
    <row r="1596" spans="1:27" ht="15" x14ac:dyDescent="0.2">
      <c r="A1596" s="19"/>
      <c r="B1596" s="19"/>
      <c r="C1596" s="19"/>
      <c r="D1596" s="24"/>
      <c r="E1596" s="24"/>
      <c r="F1596" s="28"/>
      <c r="G1596" s="24"/>
      <c r="H1596" s="24"/>
      <c r="I1596" s="19"/>
      <c r="J1596" s="19"/>
      <c r="K1596" s="19"/>
      <c r="L1596" s="19"/>
      <c r="M1596" s="19"/>
      <c r="N1596" s="19"/>
      <c r="O1596" s="19"/>
      <c r="P1596" s="19"/>
      <c r="Q1596" s="19"/>
      <c r="R1596" s="19"/>
      <c r="S1596" s="19"/>
      <c r="T1596" s="19"/>
      <c r="U1596" s="19"/>
      <c r="V1596" s="19"/>
      <c r="W1596" s="19"/>
      <c r="X1596" s="19"/>
      <c r="Y1596" s="19"/>
      <c r="Z1596" s="19"/>
      <c r="AA1596" s="19"/>
    </row>
    <row r="1597" spans="1:27" ht="15" x14ac:dyDescent="0.2">
      <c r="A1597" s="19"/>
      <c r="B1597" s="19"/>
      <c r="C1597" s="19"/>
      <c r="D1597" s="24"/>
      <c r="E1597" s="24"/>
      <c r="F1597" s="28"/>
      <c r="G1597" s="24"/>
      <c r="H1597" s="24"/>
      <c r="I1597" s="19"/>
      <c r="J1597" s="19"/>
      <c r="K1597" s="19"/>
      <c r="L1597" s="19"/>
      <c r="M1597" s="19"/>
      <c r="N1597" s="19"/>
      <c r="O1597" s="19"/>
      <c r="P1597" s="19"/>
      <c r="Q1597" s="19"/>
      <c r="R1597" s="19"/>
      <c r="S1597" s="19"/>
      <c r="T1597" s="19"/>
      <c r="U1597" s="19"/>
      <c r="V1597" s="19"/>
      <c r="W1597" s="19"/>
      <c r="X1597" s="19"/>
      <c r="Y1597" s="19"/>
      <c r="Z1597" s="19"/>
      <c r="AA1597" s="19"/>
    </row>
    <row r="1598" spans="1:27" ht="15" x14ac:dyDescent="0.2">
      <c r="A1598" s="19"/>
      <c r="B1598" s="19"/>
      <c r="C1598" s="19"/>
      <c r="D1598" s="24"/>
      <c r="E1598" s="24"/>
      <c r="F1598" s="28"/>
      <c r="G1598" s="24"/>
      <c r="H1598" s="24"/>
      <c r="I1598" s="19"/>
      <c r="J1598" s="19"/>
      <c r="K1598" s="19"/>
      <c r="L1598" s="19"/>
      <c r="M1598" s="19"/>
      <c r="N1598" s="19"/>
      <c r="O1598" s="19"/>
      <c r="P1598" s="19"/>
      <c r="Q1598" s="19"/>
      <c r="R1598" s="19"/>
      <c r="S1598" s="19"/>
      <c r="T1598" s="19"/>
      <c r="U1598" s="19"/>
      <c r="V1598" s="19"/>
      <c r="W1598" s="19"/>
      <c r="X1598" s="19"/>
      <c r="Y1598" s="19"/>
      <c r="Z1598" s="19"/>
      <c r="AA1598" s="19"/>
    </row>
    <row r="1599" spans="1:27" ht="15" x14ac:dyDescent="0.2">
      <c r="A1599" s="19"/>
      <c r="B1599" s="19"/>
      <c r="C1599" s="19"/>
      <c r="D1599" s="24"/>
      <c r="E1599" s="24"/>
      <c r="F1599" s="28"/>
      <c r="G1599" s="24"/>
      <c r="H1599" s="24"/>
      <c r="I1599" s="19"/>
      <c r="J1599" s="19"/>
      <c r="K1599" s="19"/>
      <c r="L1599" s="19"/>
      <c r="M1599" s="19"/>
      <c r="N1599" s="19"/>
      <c r="O1599" s="19"/>
      <c r="P1599" s="19"/>
      <c r="Q1599" s="19"/>
      <c r="R1599" s="19"/>
      <c r="S1599" s="19"/>
      <c r="T1599" s="19"/>
      <c r="U1599" s="19"/>
      <c r="V1599" s="19"/>
      <c r="W1599" s="19"/>
      <c r="X1599" s="19"/>
      <c r="Y1599" s="19"/>
      <c r="Z1599" s="19"/>
      <c r="AA1599" s="19"/>
    </row>
    <row r="1600" spans="1:27" ht="15" x14ac:dyDescent="0.2">
      <c r="A1600" s="19"/>
      <c r="B1600" s="19"/>
      <c r="C1600" s="19"/>
      <c r="D1600" s="24"/>
      <c r="E1600" s="24"/>
      <c r="F1600" s="28"/>
      <c r="G1600" s="24"/>
      <c r="H1600" s="24"/>
      <c r="I1600" s="19"/>
      <c r="J1600" s="19"/>
      <c r="K1600" s="19"/>
      <c r="L1600" s="19"/>
      <c r="M1600" s="19"/>
      <c r="N1600" s="19"/>
      <c r="O1600" s="19"/>
      <c r="P1600" s="19"/>
      <c r="Q1600" s="19"/>
      <c r="R1600" s="19"/>
      <c r="S1600" s="19"/>
      <c r="T1600" s="19"/>
      <c r="U1600" s="19"/>
      <c r="V1600" s="19"/>
      <c r="W1600" s="19"/>
      <c r="X1600" s="19"/>
      <c r="Y1600" s="19"/>
      <c r="Z1600" s="19"/>
      <c r="AA1600" s="19"/>
    </row>
    <row r="1601" spans="1:27" ht="15" x14ac:dyDescent="0.2">
      <c r="A1601" s="19"/>
      <c r="B1601" s="19"/>
      <c r="C1601" s="19"/>
      <c r="D1601" s="24"/>
      <c r="E1601" s="24"/>
      <c r="F1601" s="28"/>
      <c r="G1601" s="24"/>
      <c r="H1601" s="24"/>
      <c r="I1601" s="19"/>
      <c r="J1601" s="19"/>
      <c r="K1601" s="19"/>
      <c r="L1601" s="19"/>
      <c r="M1601" s="19"/>
      <c r="N1601" s="19"/>
      <c r="O1601" s="19"/>
      <c r="P1601" s="19"/>
      <c r="Q1601" s="19"/>
      <c r="R1601" s="19"/>
      <c r="S1601" s="19"/>
      <c r="T1601" s="19"/>
      <c r="U1601" s="19"/>
      <c r="V1601" s="19"/>
      <c r="W1601" s="19"/>
      <c r="X1601" s="19"/>
      <c r="Y1601" s="19"/>
      <c r="Z1601" s="19"/>
      <c r="AA1601" s="19"/>
    </row>
    <row r="1602" spans="1:27" ht="15" x14ac:dyDescent="0.2">
      <c r="A1602" s="19"/>
      <c r="B1602" s="19"/>
      <c r="C1602" s="19"/>
      <c r="D1602" s="24"/>
      <c r="E1602" s="24"/>
      <c r="F1602" s="28"/>
      <c r="G1602" s="24"/>
      <c r="H1602" s="24"/>
      <c r="I1602" s="19"/>
      <c r="J1602" s="19"/>
      <c r="K1602" s="19"/>
      <c r="L1602" s="19"/>
      <c r="M1602" s="19"/>
      <c r="N1602" s="19"/>
      <c r="O1602" s="19"/>
      <c r="P1602" s="19"/>
      <c r="Q1602" s="19"/>
      <c r="R1602" s="19"/>
      <c r="S1602" s="19"/>
      <c r="T1602" s="19"/>
      <c r="U1602" s="19"/>
      <c r="V1602" s="19"/>
      <c r="W1602" s="19"/>
      <c r="X1602" s="19"/>
      <c r="Y1602" s="19"/>
      <c r="Z1602" s="19"/>
      <c r="AA1602" s="19"/>
    </row>
    <row r="1603" spans="1:27" ht="15" x14ac:dyDescent="0.2">
      <c r="A1603" s="19"/>
      <c r="B1603" s="19"/>
      <c r="C1603" s="19"/>
      <c r="D1603" s="24"/>
      <c r="E1603" s="24"/>
      <c r="F1603" s="28"/>
      <c r="G1603" s="24"/>
      <c r="H1603" s="24"/>
      <c r="I1603" s="19"/>
      <c r="J1603" s="19"/>
      <c r="K1603" s="19"/>
      <c r="L1603" s="19"/>
      <c r="M1603" s="19"/>
      <c r="N1603" s="19"/>
      <c r="O1603" s="19"/>
      <c r="P1603" s="19"/>
      <c r="Q1603" s="19"/>
      <c r="R1603" s="19"/>
      <c r="S1603" s="19"/>
      <c r="T1603" s="19"/>
      <c r="U1603" s="19"/>
      <c r="V1603" s="19"/>
      <c r="W1603" s="19"/>
      <c r="X1603" s="19"/>
      <c r="Y1603" s="19"/>
      <c r="Z1603" s="19"/>
      <c r="AA1603" s="19"/>
    </row>
    <row r="1604" spans="1:27" ht="15" x14ac:dyDescent="0.2">
      <c r="A1604" s="19"/>
      <c r="B1604" s="19"/>
      <c r="C1604" s="19"/>
      <c r="D1604" s="24"/>
      <c r="E1604" s="24"/>
      <c r="F1604" s="28"/>
      <c r="G1604" s="24"/>
      <c r="H1604" s="24"/>
      <c r="I1604" s="19"/>
      <c r="J1604" s="19"/>
      <c r="K1604" s="19"/>
      <c r="L1604" s="19"/>
      <c r="M1604" s="19"/>
      <c r="N1604" s="19"/>
      <c r="O1604" s="19"/>
      <c r="P1604" s="19"/>
      <c r="Q1604" s="19"/>
      <c r="R1604" s="19"/>
      <c r="S1604" s="19"/>
      <c r="T1604" s="19"/>
      <c r="U1604" s="19"/>
      <c r="V1604" s="19"/>
      <c r="W1604" s="19"/>
      <c r="X1604" s="19"/>
      <c r="Y1604" s="19"/>
      <c r="Z1604" s="19"/>
      <c r="AA1604" s="19"/>
    </row>
    <row r="1605" spans="1:27" ht="15" x14ac:dyDescent="0.2">
      <c r="A1605" s="19"/>
      <c r="B1605" s="19"/>
      <c r="C1605" s="19"/>
      <c r="D1605" s="24"/>
      <c r="E1605" s="24"/>
      <c r="F1605" s="28"/>
      <c r="G1605" s="24"/>
      <c r="H1605" s="24"/>
      <c r="I1605" s="19"/>
      <c r="J1605" s="19"/>
      <c r="K1605" s="19"/>
      <c r="L1605" s="19"/>
      <c r="M1605" s="19"/>
      <c r="N1605" s="19"/>
      <c r="O1605" s="19"/>
      <c r="P1605" s="19"/>
      <c r="Q1605" s="19"/>
      <c r="R1605" s="19"/>
      <c r="S1605" s="19"/>
      <c r="T1605" s="19"/>
      <c r="U1605" s="19"/>
      <c r="V1605" s="19"/>
      <c r="W1605" s="19"/>
      <c r="X1605" s="19"/>
      <c r="Y1605" s="19"/>
      <c r="Z1605" s="19"/>
      <c r="AA1605" s="19"/>
    </row>
    <row r="1606" spans="1:27" ht="15" x14ac:dyDescent="0.2">
      <c r="A1606" s="19"/>
      <c r="B1606" s="19"/>
      <c r="C1606" s="19"/>
      <c r="D1606" s="24"/>
      <c r="E1606" s="24"/>
      <c r="F1606" s="28"/>
      <c r="G1606" s="24"/>
      <c r="H1606" s="24"/>
      <c r="I1606" s="19"/>
      <c r="J1606" s="19"/>
      <c r="K1606" s="19"/>
      <c r="L1606" s="19"/>
      <c r="M1606" s="19"/>
      <c r="N1606" s="19"/>
      <c r="O1606" s="19"/>
      <c r="P1606" s="19"/>
      <c r="Q1606" s="19"/>
      <c r="R1606" s="19"/>
      <c r="S1606" s="19"/>
      <c r="T1606" s="19"/>
      <c r="U1606" s="19"/>
      <c r="V1606" s="19"/>
      <c r="W1606" s="19"/>
      <c r="X1606" s="19"/>
      <c r="Y1606" s="19"/>
      <c r="Z1606" s="19"/>
      <c r="AA1606" s="19"/>
    </row>
    <row r="1607" spans="1:27" ht="15" x14ac:dyDescent="0.2">
      <c r="A1607" s="19"/>
      <c r="B1607" s="19"/>
      <c r="C1607" s="19"/>
      <c r="D1607" s="24"/>
      <c r="E1607" s="24"/>
      <c r="F1607" s="28"/>
      <c r="G1607" s="24"/>
      <c r="H1607" s="24"/>
      <c r="I1607" s="19"/>
      <c r="J1607" s="19"/>
      <c r="K1607" s="19"/>
      <c r="L1607" s="19"/>
      <c r="M1607" s="19"/>
      <c r="N1607" s="19"/>
      <c r="O1607" s="19"/>
      <c r="P1607" s="19"/>
      <c r="Q1607" s="19"/>
      <c r="R1607" s="19"/>
      <c r="S1607" s="19"/>
      <c r="T1607" s="19"/>
      <c r="U1607" s="19"/>
      <c r="V1607" s="19"/>
      <c r="W1607" s="19"/>
      <c r="X1607" s="19"/>
      <c r="Y1607" s="19"/>
      <c r="Z1607" s="19"/>
      <c r="AA1607" s="19"/>
    </row>
    <row r="1608" spans="1:27" ht="15" x14ac:dyDescent="0.2">
      <c r="A1608" s="19"/>
      <c r="B1608" s="19"/>
      <c r="C1608" s="19"/>
      <c r="D1608" s="24"/>
      <c r="E1608" s="24"/>
      <c r="F1608" s="28"/>
      <c r="G1608" s="24"/>
      <c r="H1608" s="24"/>
      <c r="I1608" s="19"/>
      <c r="J1608" s="19"/>
      <c r="K1608" s="19"/>
      <c r="L1608" s="19"/>
      <c r="M1608" s="19"/>
      <c r="N1608" s="19"/>
      <c r="O1608" s="19"/>
      <c r="P1608" s="19"/>
      <c r="Q1608" s="19"/>
      <c r="R1608" s="19"/>
      <c r="S1608" s="19"/>
      <c r="T1608" s="19"/>
      <c r="U1608" s="19"/>
      <c r="V1608" s="19"/>
      <c r="W1608" s="19"/>
      <c r="X1608" s="19"/>
      <c r="Y1608" s="19"/>
      <c r="Z1608" s="19"/>
      <c r="AA1608" s="19"/>
    </row>
    <row r="1609" spans="1:27" ht="15" x14ac:dyDescent="0.2">
      <c r="A1609" s="19"/>
      <c r="B1609" s="19"/>
      <c r="C1609" s="19"/>
      <c r="D1609" s="24"/>
      <c r="E1609" s="24"/>
      <c r="F1609" s="28"/>
      <c r="G1609" s="24"/>
      <c r="H1609" s="24"/>
      <c r="I1609" s="19"/>
      <c r="J1609" s="19"/>
      <c r="K1609" s="19"/>
      <c r="L1609" s="19"/>
      <c r="M1609" s="19"/>
      <c r="N1609" s="19"/>
      <c r="O1609" s="19"/>
      <c r="P1609" s="19"/>
      <c r="Q1609" s="19"/>
      <c r="R1609" s="19"/>
      <c r="S1609" s="19"/>
      <c r="T1609" s="19"/>
      <c r="U1609" s="19"/>
      <c r="V1609" s="19"/>
      <c r="W1609" s="19"/>
      <c r="X1609" s="19"/>
      <c r="Y1609" s="19"/>
      <c r="Z1609" s="19"/>
      <c r="AA1609" s="19"/>
    </row>
    <row r="1610" spans="1:27" ht="15" x14ac:dyDescent="0.2">
      <c r="A1610" s="19"/>
      <c r="B1610" s="19"/>
      <c r="C1610" s="19"/>
      <c r="D1610" s="24"/>
      <c r="E1610" s="24"/>
      <c r="F1610" s="28"/>
      <c r="G1610" s="24"/>
      <c r="H1610" s="24"/>
      <c r="I1610" s="19"/>
      <c r="J1610" s="19"/>
      <c r="K1610" s="19"/>
      <c r="L1610" s="19"/>
      <c r="M1610" s="19"/>
      <c r="N1610" s="19"/>
      <c r="O1610" s="19"/>
      <c r="P1610" s="19"/>
      <c r="Q1610" s="19"/>
      <c r="R1610" s="19"/>
      <c r="S1610" s="19"/>
      <c r="T1610" s="19"/>
      <c r="U1610" s="19"/>
      <c r="V1610" s="19"/>
      <c r="W1610" s="19"/>
      <c r="X1610" s="19"/>
      <c r="Y1610" s="19"/>
      <c r="Z1610" s="19"/>
      <c r="AA1610" s="19"/>
    </row>
    <row r="1611" spans="1:27" ht="15" x14ac:dyDescent="0.2">
      <c r="A1611" s="19"/>
      <c r="B1611" s="19"/>
      <c r="C1611" s="19"/>
      <c r="D1611" s="24"/>
      <c r="E1611" s="24"/>
      <c r="F1611" s="28"/>
      <c r="G1611" s="24"/>
      <c r="H1611" s="24"/>
      <c r="I1611" s="19"/>
      <c r="J1611" s="19"/>
      <c r="K1611" s="19"/>
      <c r="L1611" s="19"/>
      <c r="M1611" s="19"/>
      <c r="N1611" s="19"/>
      <c r="O1611" s="19"/>
      <c r="P1611" s="19"/>
      <c r="Q1611" s="19"/>
      <c r="R1611" s="19"/>
      <c r="S1611" s="19"/>
      <c r="T1611" s="19"/>
      <c r="U1611" s="19"/>
      <c r="V1611" s="19"/>
      <c r="W1611" s="19"/>
      <c r="X1611" s="19"/>
      <c r="Y1611" s="19"/>
      <c r="Z1611" s="19"/>
      <c r="AA1611" s="19"/>
    </row>
    <row r="1612" spans="1:27" ht="15" x14ac:dyDescent="0.2">
      <c r="A1612" s="19"/>
      <c r="B1612" s="19"/>
      <c r="C1612" s="19"/>
      <c r="D1612" s="24"/>
      <c r="E1612" s="24"/>
      <c r="F1612" s="28"/>
      <c r="G1612" s="24"/>
      <c r="H1612" s="24"/>
      <c r="I1612" s="19"/>
      <c r="J1612" s="19"/>
      <c r="K1612" s="19"/>
      <c r="L1612" s="19"/>
      <c r="M1612" s="19"/>
      <c r="N1612" s="19"/>
      <c r="O1612" s="19"/>
      <c r="P1612" s="19"/>
      <c r="Q1612" s="19"/>
      <c r="R1612" s="19"/>
      <c r="S1612" s="19"/>
      <c r="T1612" s="19"/>
      <c r="U1612" s="19"/>
      <c r="V1612" s="19"/>
      <c r="W1612" s="19"/>
      <c r="X1612" s="19"/>
      <c r="Y1612" s="19"/>
      <c r="Z1612" s="19"/>
      <c r="AA1612" s="19"/>
    </row>
    <row r="1613" spans="1:27" ht="15" x14ac:dyDescent="0.2">
      <c r="A1613" s="19"/>
      <c r="B1613" s="19"/>
      <c r="C1613" s="19"/>
      <c r="D1613" s="24"/>
      <c r="E1613" s="24"/>
      <c r="F1613" s="28"/>
      <c r="G1613" s="24"/>
      <c r="H1613" s="24"/>
      <c r="I1613" s="19"/>
      <c r="J1613" s="19"/>
      <c r="K1613" s="19"/>
      <c r="L1613" s="19"/>
      <c r="M1613" s="19"/>
      <c r="N1613" s="19"/>
      <c r="O1613" s="19"/>
      <c r="P1613" s="19"/>
      <c r="Q1613" s="19"/>
      <c r="R1613" s="19"/>
      <c r="S1613" s="19"/>
      <c r="T1613" s="19"/>
      <c r="U1613" s="19"/>
      <c r="V1613" s="19"/>
      <c r="W1613" s="19"/>
      <c r="X1613" s="19"/>
      <c r="Y1613" s="19"/>
      <c r="Z1613" s="19"/>
      <c r="AA1613" s="19"/>
    </row>
    <row r="1614" spans="1:27" ht="15" x14ac:dyDescent="0.2">
      <c r="A1614" s="19"/>
      <c r="B1614" s="19"/>
      <c r="C1614" s="19"/>
      <c r="D1614" s="24"/>
      <c r="E1614" s="24"/>
      <c r="F1614" s="28"/>
      <c r="G1614" s="24"/>
      <c r="H1614" s="24"/>
      <c r="I1614" s="19"/>
      <c r="J1614" s="19"/>
      <c r="K1614" s="19"/>
      <c r="L1614" s="19"/>
      <c r="M1614" s="19"/>
      <c r="N1614" s="19"/>
      <c r="O1614" s="19"/>
      <c r="P1614" s="19"/>
      <c r="Q1614" s="19"/>
      <c r="R1614" s="19"/>
      <c r="S1614" s="19"/>
      <c r="T1614" s="19"/>
      <c r="U1614" s="19"/>
      <c r="V1614" s="19"/>
      <c r="W1614" s="19"/>
      <c r="X1614" s="19"/>
      <c r="Y1614" s="19"/>
      <c r="Z1614" s="19"/>
      <c r="AA1614" s="19"/>
    </row>
    <row r="1615" spans="1:27" ht="15" x14ac:dyDescent="0.2">
      <c r="A1615" s="19"/>
      <c r="B1615" s="19"/>
      <c r="C1615" s="19"/>
      <c r="D1615" s="24"/>
      <c r="E1615" s="24"/>
      <c r="F1615" s="28"/>
      <c r="G1615" s="24"/>
      <c r="H1615" s="24"/>
      <c r="I1615" s="19"/>
      <c r="J1615" s="19"/>
      <c r="K1615" s="19"/>
      <c r="L1615" s="19"/>
      <c r="M1615" s="19"/>
      <c r="N1615" s="19"/>
      <c r="O1615" s="19"/>
      <c r="P1615" s="19"/>
      <c r="Q1615" s="19"/>
      <c r="R1615" s="19"/>
      <c r="S1615" s="19"/>
      <c r="T1615" s="19"/>
      <c r="U1615" s="19"/>
      <c r="V1615" s="19"/>
      <c r="W1615" s="19"/>
      <c r="X1615" s="19"/>
      <c r="Y1615" s="19"/>
      <c r="Z1615" s="19"/>
      <c r="AA1615" s="19"/>
    </row>
    <row r="1616" spans="1:27" ht="15" x14ac:dyDescent="0.2">
      <c r="A1616" s="19"/>
      <c r="B1616" s="19"/>
      <c r="C1616" s="19"/>
      <c r="D1616" s="24"/>
      <c r="E1616" s="24"/>
      <c r="F1616" s="28"/>
      <c r="G1616" s="24"/>
      <c r="H1616" s="24"/>
      <c r="I1616" s="19"/>
      <c r="J1616" s="19"/>
      <c r="K1616" s="19"/>
      <c r="L1616" s="19"/>
      <c r="M1616" s="19"/>
      <c r="N1616" s="19"/>
      <c r="O1616" s="19"/>
      <c r="P1616" s="19"/>
      <c r="Q1616" s="19"/>
      <c r="R1616" s="19"/>
      <c r="S1616" s="19"/>
      <c r="T1616" s="19"/>
      <c r="U1616" s="19"/>
      <c r="V1616" s="19"/>
      <c r="W1616" s="19"/>
      <c r="X1616" s="19"/>
      <c r="Y1616" s="19"/>
      <c r="Z1616" s="19"/>
      <c r="AA1616" s="19"/>
    </row>
    <row r="1617" spans="1:27" ht="15" x14ac:dyDescent="0.2">
      <c r="A1617" s="19"/>
      <c r="B1617" s="19"/>
      <c r="C1617" s="19"/>
      <c r="D1617" s="24"/>
      <c r="E1617" s="24"/>
      <c r="F1617" s="28"/>
      <c r="G1617" s="24"/>
      <c r="H1617" s="24"/>
      <c r="I1617" s="19"/>
      <c r="J1617" s="19"/>
      <c r="K1617" s="19"/>
      <c r="L1617" s="19"/>
      <c r="M1617" s="19"/>
      <c r="N1617" s="19"/>
      <c r="O1617" s="19"/>
      <c r="P1617" s="19"/>
      <c r="Q1617" s="19"/>
      <c r="R1617" s="19"/>
      <c r="S1617" s="19"/>
      <c r="T1617" s="19"/>
      <c r="U1617" s="19"/>
      <c r="V1617" s="19"/>
      <c r="W1617" s="19"/>
      <c r="X1617" s="19"/>
      <c r="Y1617" s="19"/>
      <c r="Z1617" s="19"/>
      <c r="AA1617" s="19"/>
    </row>
    <row r="1618" spans="1:27" ht="15" x14ac:dyDescent="0.2">
      <c r="A1618" s="19"/>
      <c r="B1618" s="19"/>
      <c r="C1618" s="19"/>
      <c r="D1618" s="24"/>
      <c r="E1618" s="24"/>
      <c r="F1618" s="28"/>
      <c r="G1618" s="24"/>
      <c r="H1618" s="24"/>
      <c r="I1618" s="19"/>
      <c r="J1618" s="19"/>
      <c r="K1618" s="19"/>
      <c r="L1618" s="19"/>
      <c r="M1618" s="19"/>
      <c r="N1618" s="19"/>
      <c r="O1618" s="19"/>
      <c r="P1618" s="19"/>
      <c r="Q1618" s="19"/>
      <c r="R1618" s="19"/>
      <c r="S1618" s="19"/>
      <c r="T1618" s="19"/>
      <c r="U1618" s="19"/>
      <c r="V1618" s="19"/>
      <c r="W1618" s="19"/>
      <c r="X1618" s="19"/>
      <c r="Y1618" s="19"/>
      <c r="Z1618" s="19"/>
      <c r="AA1618" s="19"/>
    </row>
    <row r="1619" spans="1:27" ht="15" x14ac:dyDescent="0.2">
      <c r="A1619" s="19"/>
      <c r="B1619" s="19"/>
      <c r="C1619" s="19"/>
      <c r="D1619" s="24"/>
      <c r="E1619" s="24"/>
      <c r="F1619" s="28"/>
      <c r="G1619" s="24"/>
      <c r="H1619" s="24"/>
      <c r="I1619" s="19"/>
      <c r="J1619" s="19"/>
      <c r="K1619" s="19"/>
      <c r="L1619" s="19"/>
      <c r="M1619" s="19"/>
      <c r="N1619" s="19"/>
      <c r="O1619" s="19"/>
      <c r="P1619" s="19"/>
      <c r="Q1619" s="19"/>
      <c r="R1619" s="19"/>
      <c r="S1619" s="19"/>
      <c r="T1619" s="19"/>
      <c r="U1619" s="19"/>
      <c r="V1619" s="19"/>
      <c r="W1619" s="19"/>
      <c r="X1619" s="19"/>
      <c r="Y1619" s="19"/>
      <c r="Z1619" s="19"/>
      <c r="AA1619" s="19"/>
    </row>
    <row r="1620" spans="1:27" ht="15" x14ac:dyDescent="0.2">
      <c r="A1620" s="19"/>
      <c r="B1620" s="19"/>
      <c r="C1620" s="19"/>
      <c r="D1620" s="24"/>
      <c r="E1620" s="24"/>
      <c r="F1620" s="28"/>
      <c r="G1620" s="24"/>
      <c r="H1620" s="24"/>
      <c r="I1620" s="19"/>
      <c r="J1620" s="19"/>
      <c r="K1620" s="19"/>
      <c r="L1620" s="19"/>
      <c r="M1620" s="19"/>
      <c r="N1620" s="19"/>
      <c r="O1620" s="19"/>
      <c r="P1620" s="19"/>
      <c r="Q1620" s="19"/>
      <c r="R1620" s="19"/>
      <c r="S1620" s="19"/>
      <c r="T1620" s="19"/>
      <c r="U1620" s="19"/>
      <c r="V1620" s="19"/>
      <c r="W1620" s="19"/>
      <c r="X1620" s="19"/>
      <c r="Y1620" s="19"/>
      <c r="Z1620" s="19"/>
      <c r="AA1620" s="19"/>
    </row>
    <row r="1621" spans="1:27" ht="15" x14ac:dyDescent="0.2">
      <c r="A1621" s="19"/>
      <c r="B1621" s="19"/>
      <c r="C1621" s="19"/>
      <c r="D1621" s="24"/>
      <c r="E1621" s="24"/>
      <c r="F1621" s="28"/>
      <c r="G1621" s="24"/>
      <c r="H1621" s="24"/>
      <c r="I1621" s="19"/>
      <c r="J1621" s="19"/>
      <c r="K1621" s="19"/>
      <c r="L1621" s="19"/>
      <c r="M1621" s="19"/>
      <c r="N1621" s="19"/>
      <c r="O1621" s="19"/>
      <c r="P1621" s="19"/>
      <c r="Q1621" s="19"/>
      <c r="R1621" s="19"/>
      <c r="S1621" s="19"/>
      <c r="T1621" s="19"/>
      <c r="U1621" s="19"/>
      <c r="V1621" s="19"/>
      <c r="W1621" s="19"/>
      <c r="X1621" s="19"/>
      <c r="Y1621" s="19"/>
      <c r="Z1621" s="19"/>
      <c r="AA1621" s="19"/>
    </row>
    <row r="1622" spans="1:27" ht="15" x14ac:dyDescent="0.2">
      <c r="A1622" s="19"/>
      <c r="B1622" s="19"/>
      <c r="C1622" s="19"/>
      <c r="D1622" s="24"/>
      <c r="E1622" s="24"/>
      <c r="F1622" s="28"/>
      <c r="G1622" s="24"/>
      <c r="H1622" s="24"/>
      <c r="I1622" s="19"/>
      <c r="J1622" s="19"/>
      <c r="K1622" s="19"/>
      <c r="L1622" s="19"/>
      <c r="M1622" s="19"/>
      <c r="N1622" s="19"/>
      <c r="O1622" s="19"/>
      <c r="P1622" s="19"/>
      <c r="Q1622" s="19"/>
      <c r="R1622" s="19"/>
      <c r="S1622" s="19"/>
      <c r="T1622" s="19"/>
      <c r="U1622" s="19"/>
      <c r="V1622" s="19"/>
      <c r="W1622" s="19"/>
      <c r="X1622" s="19"/>
      <c r="Y1622" s="19"/>
      <c r="Z1622" s="19"/>
      <c r="AA1622" s="19"/>
    </row>
    <row r="1623" spans="1:27" ht="15" x14ac:dyDescent="0.2">
      <c r="A1623" s="19"/>
      <c r="B1623" s="19"/>
      <c r="C1623" s="19"/>
      <c r="D1623" s="24"/>
      <c r="E1623" s="24"/>
      <c r="F1623" s="28"/>
      <c r="G1623" s="24"/>
      <c r="H1623" s="24"/>
      <c r="I1623" s="19"/>
      <c r="J1623" s="19"/>
      <c r="K1623" s="19"/>
      <c r="L1623" s="19"/>
      <c r="M1623" s="19"/>
      <c r="N1623" s="19"/>
      <c r="O1623" s="19"/>
      <c r="P1623" s="19"/>
      <c r="Q1623" s="19"/>
      <c r="R1623" s="19"/>
      <c r="S1623" s="19"/>
      <c r="T1623" s="19"/>
      <c r="U1623" s="19"/>
      <c r="V1623" s="19"/>
      <c r="W1623" s="19"/>
      <c r="X1623" s="19"/>
      <c r="Y1623" s="19"/>
      <c r="Z1623" s="19"/>
      <c r="AA1623" s="19"/>
    </row>
    <row r="1624" spans="1:27" ht="15" x14ac:dyDescent="0.2">
      <c r="A1624" s="19"/>
      <c r="B1624" s="19"/>
      <c r="C1624" s="19"/>
      <c r="D1624" s="24"/>
      <c r="E1624" s="24"/>
      <c r="F1624" s="28"/>
      <c r="G1624" s="24"/>
      <c r="H1624" s="24"/>
      <c r="I1624" s="19"/>
      <c r="J1624" s="19"/>
      <c r="K1624" s="19"/>
      <c r="L1624" s="19"/>
      <c r="M1624" s="19"/>
      <c r="N1624" s="19"/>
      <c r="O1624" s="19"/>
      <c r="P1624" s="19"/>
      <c r="Q1624" s="19"/>
      <c r="R1624" s="19"/>
      <c r="S1624" s="19"/>
      <c r="T1624" s="19"/>
      <c r="U1624" s="19"/>
      <c r="V1624" s="19"/>
      <c r="W1624" s="19"/>
      <c r="X1624" s="19"/>
      <c r="Y1624" s="19"/>
      <c r="Z1624" s="19"/>
      <c r="AA1624" s="19"/>
    </row>
    <row r="1625" spans="1:27" ht="15" x14ac:dyDescent="0.2">
      <c r="A1625" s="19"/>
      <c r="B1625" s="19"/>
      <c r="C1625" s="19"/>
      <c r="D1625" s="24"/>
      <c r="E1625" s="24"/>
      <c r="F1625" s="28"/>
      <c r="G1625" s="24"/>
      <c r="H1625" s="24"/>
      <c r="I1625" s="19"/>
      <c r="J1625" s="19"/>
      <c r="K1625" s="19"/>
      <c r="L1625" s="19"/>
      <c r="M1625" s="19"/>
      <c r="N1625" s="19"/>
      <c r="O1625" s="19"/>
      <c r="P1625" s="19"/>
      <c r="Q1625" s="19"/>
      <c r="R1625" s="19"/>
      <c r="S1625" s="19"/>
      <c r="T1625" s="19"/>
      <c r="U1625" s="19"/>
      <c r="V1625" s="19"/>
      <c r="W1625" s="19"/>
      <c r="X1625" s="19"/>
      <c r="Y1625" s="19"/>
      <c r="Z1625" s="19"/>
      <c r="AA1625" s="19"/>
    </row>
    <row r="1626" spans="1:27" ht="15" x14ac:dyDescent="0.2">
      <c r="A1626" s="19"/>
      <c r="B1626" s="19"/>
      <c r="C1626" s="19"/>
      <c r="D1626" s="24"/>
      <c r="E1626" s="24"/>
      <c r="F1626" s="28"/>
      <c r="G1626" s="24"/>
      <c r="H1626" s="24"/>
      <c r="I1626" s="19"/>
      <c r="J1626" s="19"/>
      <c r="K1626" s="19"/>
      <c r="L1626" s="19"/>
      <c r="M1626" s="19"/>
      <c r="N1626" s="19"/>
      <c r="O1626" s="19"/>
      <c r="P1626" s="19"/>
      <c r="Q1626" s="19"/>
      <c r="R1626" s="19"/>
      <c r="S1626" s="19"/>
      <c r="T1626" s="19"/>
      <c r="U1626" s="19"/>
      <c r="V1626" s="19"/>
      <c r="W1626" s="19"/>
      <c r="X1626" s="19"/>
      <c r="Y1626" s="19"/>
      <c r="Z1626" s="19"/>
      <c r="AA1626" s="19"/>
    </row>
    <row r="1627" spans="1:27" ht="15" x14ac:dyDescent="0.2">
      <c r="A1627" s="19"/>
      <c r="B1627" s="19"/>
      <c r="C1627" s="19"/>
      <c r="D1627" s="24"/>
      <c r="E1627" s="24"/>
      <c r="F1627" s="28"/>
      <c r="G1627" s="24"/>
      <c r="H1627" s="24"/>
      <c r="I1627" s="19"/>
      <c r="J1627" s="19"/>
      <c r="K1627" s="19"/>
      <c r="L1627" s="19"/>
      <c r="M1627" s="19"/>
      <c r="N1627" s="19"/>
      <c r="O1627" s="19"/>
      <c r="P1627" s="19"/>
      <c r="Q1627" s="19"/>
      <c r="R1627" s="19"/>
      <c r="S1627" s="19"/>
      <c r="T1627" s="19"/>
      <c r="U1627" s="19"/>
      <c r="V1627" s="19"/>
      <c r="W1627" s="19"/>
      <c r="X1627" s="19"/>
      <c r="Y1627" s="19"/>
      <c r="Z1627" s="19"/>
      <c r="AA1627" s="19"/>
    </row>
    <row r="1628" spans="1:27" ht="15" x14ac:dyDescent="0.2">
      <c r="A1628" s="19"/>
      <c r="B1628" s="19"/>
      <c r="C1628" s="19"/>
      <c r="D1628" s="24"/>
      <c r="E1628" s="24"/>
      <c r="F1628" s="28"/>
      <c r="G1628" s="24"/>
      <c r="H1628" s="24"/>
      <c r="I1628" s="19"/>
      <c r="J1628" s="19"/>
      <c r="K1628" s="19"/>
      <c r="L1628" s="19"/>
      <c r="M1628" s="19"/>
      <c r="N1628" s="19"/>
      <c r="O1628" s="19"/>
      <c r="P1628" s="19"/>
      <c r="Q1628" s="19"/>
      <c r="R1628" s="19"/>
      <c r="S1628" s="19"/>
      <c r="T1628" s="19"/>
      <c r="U1628" s="19"/>
      <c r="V1628" s="19"/>
      <c r="W1628" s="19"/>
      <c r="X1628" s="19"/>
      <c r="Y1628" s="19"/>
      <c r="Z1628" s="19"/>
      <c r="AA1628" s="19"/>
    </row>
    <row r="1629" spans="1:27" ht="15" x14ac:dyDescent="0.2">
      <c r="A1629" s="19"/>
      <c r="B1629" s="19"/>
      <c r="C1629" s="19"/>
      <c r="D1629" s="24"/>
      <c r="E1629" s="24"/>
      <c r="F1629" s="28"/>
      <c r="G1629" s="24"/>
      <c r="H1629" s="24"/>
      <c r="I1629" s="19"/>
      <c r="J1629" s="19"/>
      <c r="K1629" s="19"/>
      <c r="L1629" s="19"/>
      <c r="M1629" s="19"/>
      <c r="N1629" s="19"/>
      <c r="O1629" s="19"/>
      <c r="P1629" s="19"/>
      <c r="Q1629" s="19"/>
      <c r="R1629" s="19"/>
      <c r="S1629" s="19"/>
      <c r="T1629" s="19"/>
      <c r="U1629" s="19"/>
      <c r="V1629" s="19"/>
      <c r="W1629" s="19"/>
      <c r="X1629" s="19"/>
      <c r="Y1629" s="19"/>
      <c r="Z1629" s="19"/>
      <c r="AA1629" s="19"/>
    </row>
    <row r="1630" spans="1:27" ht="15" x14ac:dyDescent="0.2">
      <c r="A1630" s="19"/>
      <c r="B1630" s="19"/>
      <c r="C1630" s="19"/>
      <c r="D1630" s="24"/>
      <c r="E1630" s="24"/>
      <c r="F1630" s="28"/>
      <c r="G1630" s="24"/>
      <c r="H1630" s="24"/>
      <c r="I1630" s="19"/>
      <c r="J1630" s="19"/>
      <c r="K1630" s="19"/>
      <c r="L1630" s="19"/>
      <c r="M1630" s="19"/>
      <c r="N1630" s="19"/>
      <c r="O1630" s="19"/>
      <c r="P1630" s="19"/>
      <c r="Q1630" s="19"/>
      <c r="R1630" s="19"/>
      <c r="S1630" s="19"/>
      <c r="T1630" s="19"/>
      <c r="U1630" s="19"/>
      <c r="V1630" s="19"/>
      <c r="W1630" s="19"/>
      <c r="X1630" s="19"/>
      <c r="Y1630" s="19"/>
      <c r="Z1630" s="19"/>
      <c r="AA1630" s="19"/>
    </row>
    <row r="1631" spans="1:27" ht="15" x14ac:dyDescent="0.2">
      <c r="A1631" s="19"/>
      <c r="B1631" s="19"/>
      <c r="C1631" s="19"/>
      <c r="D1631" s="24"/>
      <c r="E1631" s="24"/>
      <c r="F1631" s="28"/>
      <c r="G1631" s="24"/>
      <c r="H1631" s="24"/>
      <c r="I1631" s="19"/>
      <c r="J1631" s="19"/>
      <c r="K1631" s="19"/>
      <c r="L1631" s="19"/>
      <c r="M1631" s="19"/>
      <c r="N1631" s="19"/>
      <c r="O1631" s="19"/>
      <c r="P1631" s="19"/>
      <c r="Q1631" s="19"/>
      <c r="R1631" s="19"/>
      <c r="S1631" s="19"/>
      <c r="T1631" s="19"/>
      <c r="U1631" s="19"/>
      <c r="V1631" s="19"/>
      <c r="W1631" s="19"/>
      <c r="X1631" s="19"/>
      <c r="Y1631" s="19"/>
      <c r="Z1631" s="19"/>
      <c r="AA1631" s="19"/>
    </row>
    <row r="1632" spans="1:27" ht="15" x14ac:dyDescent="0.2">
      <c r="A1632" s="19"/>
      <c r="B1632" s="19"/>
      <c r="C1632" s="19"/>
      <c r="D1632" s="24"/>
      <c r="E1632" s="24"/>
      <c r="F1632" s="28"/>
      <c r="G1632" s="24"/>
      <c r="H1632" s="24"/>
      <c r="I1632" s="19"/>
      <c r="J1632" s="19"/>
      <c r="K1632" s="19"/>
      <c r="L1632" s="19"/>
      <c r="M1632" s="19"/>
      <c r="N1632" s="19"/>
      <c r="O1632" s="19"/>
      <c r="P1632" s="19"/>
      <c r="Q1632" s="19"/>
      <c r="R1632" s="19"/>
      <c r="S1632" s="19"/>
      <c r="T1632" s="19"/>
      <c r="U1632" s="19"/>
      <c r="V1632" s="19"/>
      <c r="W1632" s="19"/>
      <c r="X1632" s="19"/>
      <c r="Y1632" s="19"/>
      <c r="Z1632" s="19"/>
      <c r="AA1632" s="19"/>
    </row>
    <row r="1633" spans="1:27" ht="15" x14ac:dyDescent="0.2">
      <c r="A1633" s="19"/>
      <c r="B1633" s="19"/>
      <c r="C1633" s="19"/>
      <c r="D1633" s="24"/>
      <c r="E1633" s="24"/>
      <c r="F1633" s="28"/>
      <c r="G1633" s="24"/>
      <c r="H1633" s="24"/>
      <c r="I1633" s="19"/>
      <c r="J1633" s="19"/>
      <c r="K1633" s="19"/>
      <c r="L1633" s="19"/>
      <c r="M1633" s="19"/>
      <c r="N1633" s="19"/>
      <c r="O1633" s="19"/>
      <c r="P1633" s="19"/>
      <c r="Q1633" s="19"/>
      <c r="R1633" s="19"/>
      <c r="S1633" s="19"/>
      <c r="T1633" s="19"/>
      <c r="U1633" s="19"/>
      <c r="V1633" s="19"/>
      <c r="W1633" s="19"/>
      <c r="X1633" s="19"/>
      <c r="Y1633" s="19"/>
      <c r="Z1633" s="19"/>
      <c r="AA1633" s="19"/>
    </row>
    <row r="1634" spans="1:27" ht="15" x14ac:dyDescent="0.2">
      <c r="A1634" s="19"/>
      <c r="B1634" s="19"/>
      <c r="C1634" s="19"/>
      <c r="D1634" s="24"/>
      <c r="E1634" s="24"/>
      <c r="F1634" s="28"/>
      <c r="G1634" s="24"/>
      <c r="H1634" s="24"/>
      <c r="I1634" s="19"/>
      <c r="J1634" s="19"/>
      <c r="K1634" s="19"/>
      <c r="L1634" s="19"/>
      <c r="M1634" s="19"/>
      <c r="N1634" s="19"/>
      <c r="O1634" s="19"/>
      <c r="P1634" s="19"/>
      <c r="Q1634" s="19"/>
      <c r="R1634" s="19"/>
      <c r="S1634" s="19"/>
      <c r="T1634" s="19"/>
      <c r="U1634" s="19"/>
      <c r="V1634" s="19"/>
      <c r="W1634" s="19"/>
      <c r="X1634" s="19"/>
      <c r="Y1634" s="19"/>
      <c r="Z1634" s="19"/>
      <c r="AA1634" s="19"/>
    </row>
    <row r="1635" spans="1:27" ht="15" x14ac:dyDescent="0.2">
      <c r="A1635" s="19"/>
      <c r="B1635" s="19"/>
      <c r="C1635" s="19"/>
      <c r="D1635" s="24"/>
      <c r="E1635" s="24"/>
      <c r="F1635" s="28"/>
      <c r="G1635" s="24"/>
      <c r="H1635" s="24"/>
      <c r="I1635" s="19"/>
      <c r="J1635" s="19"/>
      <c r="K1635" s="19"/>
      <c r="L1635" s="19"/>
      <c r="M1635" s="19"/>
      <c r="N1635" s="19"/>
      <c r="O1635" s="19"/>
      <c r="P1635" s="19"/>
      <c r="Q1635" s="19"/>
      <c r="R1635" s="19"/>
      <c r="S1635" s="19"/>
      <c r="T1635" s="19"/>
      <c r="U1635" s="19"/>
      <c r="V1635" s="19"/>
      <c r="W1635" s="19"/>
      <c r="X1635" s="19"/>
      <c r="Y1635" s="19"/>
      <c r="Z1635" s="19"/>
      <c r="AA1635" s="19"/>
    </row>
    <row r="1636" spans="1:27" ht="15" x14ac:dyDescent="0.2">
      <c r="A1636" s="19"/>
      <c r="B1636" s="19"/>
      <c r="C1636" s="19"/>
      <c r="D1636" s="24"/>
      <c r="E1636" s="24"/>
      <c r="F1636" s="28"/>
      <c r="G1636" s="24"/>
      <c r="H1636" s="24"/>
      <c r="I1636" s="19"/>
      <c r="J1636" s="19"/>
      <c r="K1636" s="19"/>
      <c r="L1636" s="19"/>
      <c r="M1636" s="19"/>
      <c r="N1636" s="19"/>
      <c r="O1636" s="19"/>
      <c r="P1636" s="19"/>
      <c r="Q1636" s="19"/>
      <c r="R1636" s="19"/>
      <c r="S1636" s="19"/>
      <c r="T1636" s="19"/>
      <c r="U1636" s="19"/>
      <c r="V1636" s="19"/>
      <c r="W1636" s="19"/>
      <c r="X1636" s="19"/>
      <c r="Y1636" s="19"/>
      <c r="Z1636" s="19"/>
      <c r="AA1636" s="19"/>
    </row>
    <row r="1637" spans="1:27" ht="15" x14ac:dyDescent="0.2">
      <c r="A1637" s="19"/>
      <c r="B1637" s="19"/>
      <c r="C1637" s="19"/>
      <c r="D1637" s="24"/>
      <c r="E1637" s="24"/>
      <c r="F1637" s="28"/>
      <c r="G1637" s="24"/>
      <c r="H1637" s="24"/>
      <c r="I1637" s="19"/>
      <c r="J1637" s="19"/>
      <c r="K1637" s="19"/>
      <c r="L1637" s="19"/>
      <c r="M1637" s="19"/>
      <c r="N1637" s="19"/>
      <c r="O1637" s="19"/>
      <c r="P1637" s="19"/>
      <c r="Q1637" s="19"/>
      <c r="R1637" s="19"/>
      <c r="S1637" s="19"/>
      <c r="T1637" s="19"/>
      <c r="U1637" s="19"/>
      <c r="V1637" s="19"/>
      <c r="W1637" s="19"/>
      <c r="X1637" s="19"/>
      <c r="Y1637" s="19"/>
      <c r="Z1637" s="19"/>
      <c r="AA1637" s="19"/>
    </row>
    <row r="1638" spans="1:27" ht="15" x14ac:dyDescent="0.2">
      <c r="A1638" s="19"/>
      <c r="B1638" s="19"/>
      <c r="C1638" s="19"/>
      <c r="D1638" s="24"/>
      <c r="E1638" s="24"/>
      <c r="F1638" s="28"/>
      <c r="G1638" s="24"/>
      <c r="H1638" s="24"/>
      <c r="I1638" s="19"/>
      <c r="J1638" s="19"/>
      <c r="K1638" s="19"/>
      <c r="L1638" s="19"/>
      <c r="M1638" s="19"/>
      <c r="N1638" s="19"/>
      <c r="O1638" s="19"/>
      <c r="P1638" s="19"/>
      <c r="Q1638" s="19"/>
      <c r="R1638" s="19"/>
      <c r="S1638" s="19"/>
      <c r="T1638" s="19"/>
      <c r="U1638" s="19"/>
      <c r="V1638" s="19"/>
      <c r="W1638" s="19"/>
      <c r="X1638" s="19"/>
      <c r="Y1638" s="19"/>
      <c r="Z1638" s="19"/>
      <c r="AA1638" s="19"/>
    </row>
    <row r="1639" spans="1:27" ht="15" x14ac:dyDescent="0.2">
      <c r="A1639" s="19"/>
      <c r="B1639" s="19"/>
      <c r="C1639" s="19"/>
      <c r="D1639" s="24"/>
      <c r="E1639" s="24"/>
      <c r="F1639" s="28"/>
      <c r="G1639" s="24"/>
      <c r="H1639" s="24"/>
      <c r="I1639" s="19"/>
      <c r="J1639" s="19"/>
      <c r="K1639" s="19"/>
      <c r="L1639" s="19"/>
      <c r="M1639" s="19"/>
      <c r="N1639" s="19"/>
      <c r="O1639" s="19"/>
      <c r="P1639" s="19"/>
      <c r="Q1639" s="19"/>
      <c r="R1639" s="19"/>
      <c r="S1639" s="19"/>
      <c r="T1639" s="19"/>
      <c r="U1639" s="19"/>
      <c r="V1639" s="19"/>
      <c r="W1639" s="19"/>
      <c r="X1639" s="19"/>
      <c r="Y1639" s="19"/>
      <c r="Z1639" s="19"/>
      <c r="AA1639" s="19"/>
    </row>
    <row r="1640" spans="1:27" ht="15" x14ac:dyDescent="0.2">
      <c r="A1640" s="19"/>
      <c r="B1640" s="19"/>
      <c r="C1640" s="19"/>
      <c r="D1640" s="24"/>
      <c r="E1640" s="24"/>
      <c r="F1640" s="28"/>
      <c r="G1640" s="24"/>
      <c r="H1640" s="24"/>
      <c r="I1640" s="19"/>
      <c r="J1640" s="19"/>
      <c r="K1640" s="19"/>
      <c r="L1640" s="19"/>
      <c r="M1640" s="19"/>
      <c r="N1640" s="19"/>
      <c r="O1640" s="19"/>
      <c r="P1640" s="19"/>
      <c r="Q1640" s="19"/>
      <c r="R1640" s="19"/>
      <c r="S1640" s="19"/>
      <c r="T1640" s="19"/>
      <c r="U1640" s="19"/>
      <c r="V1640" s="19"/>
      <c r="W1640" s="19"/>
      <c r="X1640" s="19"/>
      <c r="Y1640" s="19"/>
      <c r="Z1640" s="19"/>
      <c r="AA1640" s="19"/>
    </row>
    <row r="1641" spans="1:27" ht="15" x14ac:dyDescent="0.2">
      <c r="A1641" s="19"/>
      <c r="B1641" s="19"/>
      <c r="C1641" s="19"/>
      <c r="D1641" s="24"/>
      <c r="E1641" s="24"/>
      <c r="F1641" s="28"/>
      <c r="G1641" s="24"/>
      <c r="H1641" s="24"/>
      <c r="I1641" s="19"/>
      <c r="J1641" s="19"/>
      <c r="K1641" s="19"/>
      <c r="L1641" s="19"/>
      <c r="M1641" s="19"/>
      <c r="N1641" s="19"/>
      <c r="O1641" s="19"/>
      <c r="P1641" s="19"/>
      <c r="Q1641" s="19"/>
      <c r="R1641" s="19"/>
      <c r="S1641" s="19"/>
      <c r="T1641" s="19"/>
      <c r="U1641" s="19"/>
      <c r="V1641" s="19"/>
      <c r="W1641" s="19"/>
      <c r="X1641" s="19"/>
      <c r="Y1641" s="19"/>
      <c r="Z1641" s="19"/>
      <c r="AA1641" s="19"/>
    </row>
    <row r="1642" spans="1:27" ht="15" x14ac:dyDescent="0.2">
      <c r="A1642" s="19"/>
      <c r="B1642" s="19"/>
      <c r="C1642" s="19"/>
      <c r="D1642" s="24"/>
      <c r="E1642" s="24"/>
      <c r="F1642" s="28"/>
      <c r="G1642" s="24"/>
      <c r="H1642" s="24"/>
      <c r="I1642" s="19"/>
      <c r="J1642" s="19"/>
      <c r="K1642" s="19"/>
      <c r="L1642" s="19"/>
      <c r="M1642" s="19"/>
      <c r="N1642" s="19"/>
      <c r="O1642" s="19"/>
      <c r="P1642" s="19"/>
      <c r="Q1642" s="19"/>
      <c r="R1642" s="19"/>
      <c r="S1642" s="19"/>
      <c r="T1642" s="19"/>
      <c r="U1642" s="19"/>
      <c r="V1642" s="19"/>
      <c r="W1642" s="19"/>
      <c r="X1642" s="19"/>
      <c r="Y1642" s="19"/>
      <c r="Z1642" s="19"/>
      <c r="AA1642" s="19"/>
    </row>
    <row r="1643" spans="1:27" ht="15" x14ac:dyDescent="0.2">
      <c r="A1643" s="19"/>
      <c r="B1643" s="19"/>
      <c r="C1643" s="19"/>
      <c r="D1643" s="24"/>
      <c r="E1643" s="24"/>
      <c r="F1643" s="28"/>
      <c r="G1643" s="24"/>
      <c r="H1643" s="24"/>
      <c r="I1643" s="19"/>
      <c r="J1643" s="19"/>
      <c r="K1643" s="19"/>
      <c r="L1643" s="19"/>
      <c r="M1643" s="19"/>
      <c r="N1643" s="19"/>
      <c r="O1643" s="19"/>
      <c r="P1643" s="19"/>
      <c r="Q1643" s="19"/>
      <c r="R1643" s="19"/>
      <c r="S1643" s="19"/>
      <c r="T1643" s="19"/>
      <c r="U1643" s="19"/>
      <c r="V1643" s="19"/>
      <c r="W1643" s="19"/>
      <c r="X1643" s="19"/>
      <c r="Y1643" s="19"/>
      <c r="Z1643" s="19"/>
      <c r="AA1643" s="19"/>
    </row>
    <row r="1644" spans="1:27" ht="15" x14ac:dyDescent="0.2">
      <c r="A1644" s="19"/>
      <c r="B1644" s="19"/>
      <c r="C1644" s="19"/>
      <c r="D1644" s="24"/>
      <c r="E1644" s="24"/>
      <c r="F1644" s="28"/>
      <c r="G1644" s="24"/>
      <c r="H1644" s="24"/>
      <c r="I1644" s="19"/>
      <c r="J1644" s="19"/>
      <c r="K1644" s="19"/>
      <c r="L1644" s="19"/>
      <c r="M1644" s="19"/>
      <c r="N1644" s="19"/>
      <c r="O1644" s="19"/>
      <c r="P1644" s="19"/>
      <c r="Q1644" s="19"/>
      <c r="R1644" s="19"/>
      <c r="S1644" s="19"/>
      <c r="T1644" s="19"/>
      <c r="U1644" s="19"/>
      <c r="V1644" s="19"/>
      <c r="W1644" s="19"/>
      <c r="X1644" s="19"/>
      <c r="Y1644" s="19"/>
      <c r="Z1644" s="19"/>
      <c r="AA1644" s="19"/>
    </row>
    <row r="1645" spans="1:27" ht="15" x14ac:dyDescent="0.2">
      <c r="A1645" s="19"/>
      <c r="B1645" s="19"/>
      <c r="C1645" s="19"/>
      <c r="D1645" s="24"/>
      <c r="E1645" s="24"/>
      <c r="F1645" s="28"/>
      <c r="G1645" s="24"/>
      <c r="H1645" s="24"/>
      <c r="I1645" s="19"/>
      <c r="J1645" s="19"/>
      <c r="K1645" s="19"/>
      <c r="L1645" s="19"/>
      <c r="M1645" s="19"/>
      <c r="N1645" s="19"/>
      <c r="O1645" s="19"/>
      <c r="P1645" s="19"/>
      <c r="Q1645" s="19"/>
      <c r="R1645" s="19"/>
      <c r="S1645" s="19"/>
      <c r="T1645" s="19"/>
      <c r="U1645" s="19"/>
      <c r="V1645" s="19"/>
      <c r="W1645" s="19"/>
      <c r="X1645" s="19"/>
      <c r="Y1645" s="19"/>
      <c r="Z1645" s="19"/>
      <c r="AA1645" s="19"/>
    </row>
    <row r="1646" spans="1:27" ht="15" x14ac:dyDescent="0.2">
      <c r="A1646" s="19"/>
      <c r="B1646" s="19"/>
      <c r="C1646" s="19"/>
      <c r="D1646" s="24"/>
      <c r="E1646" s="24"/>
      <c r="F1646" s="28"/>
      <c r="G1646" s="24"/>
      <c r="H1646" s="24"/>
      <c r="I1646" s="19"/>
      <c r="J1646" s="19"/>
      <c r="K1646" s="19"/>
      <c r="L1646" s="19"/>
      <c r="M1646" s="19"/>
      <c r="N1646" s="19"/>
      <c r="O1646" s="19"/>
      <c r="P1646" s="19"/>
      <c r="Q1646" s="19"/>
      <c r="R1646" s="19"/>
      <c r="S1646" s="19"/>
      <c r="T1646" s="19"/>
      <c r="U1646" s="19"/>
      <c r="V1646" s="19"/>
      <c r="W1646" s="19"/>
      <c r="X1646" s="19"/>
      <c r="Y1646" s="19"/>
      <c r="Z1646" s="19"/>
      <c r="AA1646" s="19"/>
    </row>
    <row r="1647" spans="1:27" ht="15" x14ac:dyDescent="0.2">
      <c r="A1647" s="19"/>
      <c r="B1647" s="19"/>
      <c r="C1647" s="19"/>
      <c r="D1647" s="24"/>
      <c r="E1647" s="24"/>
      <c r="F1647" s="28"/>
      <c r="G1647" s="24"/>
      <c r="H1647" s="24"/>
      <c r="I1647" s="19"/>
      <c r="J1647" s="19"/>
      <c r="K1647" s="19"/>
      <c r="L1647" s="19"/>
      <c r="M1647" s="19"/>
      <c r="N1647" s="19"/>
      <c r="O1647" s="19"/>
      <c r="P1647" s="19"/>
      <c r="Q1647" s="19"/>
      <c r="R1647" s="19"/>
      <c r="S1647" s="19"/>
      <c r="T1647" s="19"/>
      <c r="U1647" s="19"/>
      <c r="V1647" s="19"/>
      <c r="W1647" s="19"/>
      <c r="X1647" s="19"/>
      <c r="Y1647" s="19"/>
      <c r="Z1647" s="19"/>
      <c r="AA1647" s="19"/>
    </row>
    <row r="1648" spans="1:27" ht="15" x14ac:dyDescent="0.2">
      <c r="A1648" s="19"/>
      <c r="B1648" s="19"/>
      <c r="C1648" s="19"/>
      <c r="D1648" s="24"/>
      <c r="E1648" s="24"/>
      <c r="F1648" s="28"/>
      <c r="G1648" s="24"/>
      <c r="H1648" s="24"/>
      <c r="I1648" s="19"/>
      <c r="J1648" s="19"/>
      <c r="K1648" s="19"/>
      <c r="L1648" s="19"/>
      <c r="M1648" s="19"/>
      <c r="N1648" s="19"/>
      <c r="O1648" s="19"/>
      <c r="P1648" s="19"/>
      <c r="Q1648" s="19"/>
      <c r="R1648" s="19"/>
      <c r="S1648" s="19"/>
      <c r="T1648" s="19"/>
      <c r="U1648" s="19"/>
      <c r="V1648" s="19"/>
      <c r="W1648" s="19"/>
      <c r="X1648" s="19"/>
      <c r="Y1648" s="19"/>
      <c r="Z1648" s="19"/>
      <c r="AA1648" s="19"/>
    </row>
    <row r="1649" spans="1:27" ht="15" x14ac:dyDescent="0.2">
      <c r="A1649" s="19"/>
      <c r="B1649" s="19"/>
      <c r="C1649" s="19"/>
      <c r="D1649" s="24"/>
      <c r="E1649" s="24"/>
      <c r="F1649" s="28"/>
      <c r="G1649" s="24"/>
      <c r="H1649" s="24"/>
      <c r="I1649" s="19"/>
      <c r="J1649" s="19"/>
      <c r="K1649" s="19"/>
      <c r="L1649" s="19"/>
      <c r="M1649" s="19"/>
      <c r="N1649" s="19"/>
      <c r="O1649" s="19"/>
      <c r="P1649" s="19"/>
      <c r="Q1649" s="19"/>
      <c r="R1649" s="19"/>
      <c r="S1649" s="19"/>
      <c r="T1649" s="19"/>
      <c r="U1649" s="19"/>
      <c r="V1649" s="19"/>
      <c r="W1649" s="19"/>
      <c r="X1649" s="19"/>
      <c r="Y1649" s="19"/>
      <c r="Z1649" s="19"/>
      <c r="AA1649" s="19"/>
    </row>
    <row r="1650" spans="1:27" ht="15" x14ac:dyDescent="0.2">
      <c r="A1650" s="19"/>
      <c r="B1650" s="19"/>
      <c r="C1650" s="19"/>
      <c r="D1650" s="24"/>
      <c r="E1650" s="24"/>
      <c r="F1650" s="28"/>
      <c r="G1650" s="24"/>
      <c r="H1650" s="24"/>
      <c r="I1650" s="19"/>
      <c r="J1650" s="19"/>
      <c r="K1650" s="19"/>
      <c r="L1650" s="19"/>
      <c r="M1650" s="19"/>
      <c r="N1650" s="19"/>
      <c r="O1650" s="19"/>
      <c r="P1650" s="19"/>
      <c r="Q1650" s="19"/>
      <c r="R1650" s="19"/>
      <c r="S1650" s="19"/>
      <c r="T1650" s="19"/>
      <c r="U1650" s="19"/>
      <c r="V1650" s="19"/>
      <c r="W1650" s="19"/>
      <c r="X1650" s="19"/>
      <c r="Y1650" s="19"/>
      <c r="Z1650" s="19"/>
      <c r="AA1650" s="19"/>
    </row>
    <row r="1651" spans="1:27" ht="15" x14ac:dyDescent="0.2">
      <c r="A1651" s="19"/>
      <c r="B1651" s="19"/>
      <c r="C1651" s="19"/>
      <c r="D1651" s="24"/>
      <c r="E1651" s="24"/>
      <c r="F1651" s="28"/>
      <c r="G1651" s="24"/>
      <c r="H1651" s="24"/>
      <c r="I1651" s="19"/>
      <c r="J1651" s="19"/>
      <c r="K1651" s="19"/>
      <c r="L1651" s="19"/>
      <c r="M1651" s="19"/>
      <c r="N1651" s="19"/>
      <c r="O1651" s="19"/>
      <c r="P1651" s="19"/>
      <c r="Q1651" s="19"/>
      <c r="R1651" s="19"/>
      <c r="S1651" s="19"/>
      <c r="T1651" s="19"/>
      <c r="U1651" s="19"/>
      <c r="V1651" s="19"/>
      <c r="W1651" s="19"/>
      <c r="X1651" s="19"/>
      <c r="Y1651" s="19"/>
      <c r="Z1651" s="19"/>
      <c r="AA1651" s="19"/>
    </row>
    <row r="1652" spans="1:27" ht="15" x14ac:dyDescent="0.2">
      <c r="A1652" s="19"/>
      <c r="B1652" s="19"/>
      <c r="C1652" s="19"/>
      <c r="D1652" s="24"/>
      <c r="E1652" s="24"/>
      <c r="F1652" s="28"/>
      <c r="G1652" s="24"/>
      <c r="H1652" s="24"/>
      <c r="I1652" s="19"/>
      <c r="J1652" s="19"/>
      <c r="K1652" s="19"/>
      <c r="L1652" s="19"/>
      <c r="M1652" s="19"/>
      <c r="N1652" s="19"/>
      <c r="O1652" s="19"/>
      <c r="P1652" s="19"/>
      <c r="Q1652" s="19"/>
      <c r="R1652" s="19"/>
      <c r="S1652" s="19"/>
      <c r="T1652" s="19"/>
      <c r="U1652" s="19"/>
      <c r="V1652" s="19"/>
      <c r="W1652" s="19"/>
      <c r="X1652" s="19"/>
      <c r="Y1652" s="19"/>
      <c r="Z1652" s="19"/>
      <c r="AA1652" s="19"/>
    </row>
    <row r="1653" spans="1:27" ht="15" x14ac:dyDescent="0.2">
      <c r="A1653" s="19"/>
      <c r="B1653" s="19"/>
      <c r="C1653" s="19"/>
      <c r="D1653" s="24"/>
      <c r="E1653" s="24"/>
      <c r="F1653" s="28"/>
      <c r="G1653" s="24"/>
      <c r="H1653" s="24"/>
      <c r="I1653" s="19"/>
      <c r="J1653" s="19"/>
      <c r="K1653" s="19"/>
      <c r="L1653" s="19"/>
      <c r="M1653" s="19"/>
      <c r="N1653" s="19"/>
      <c r="O1653" s="19"/>
      <c r="P1653" s="19"/>
      <c r="Q1653" s="19"/>
      <c r="R1653" s="19"/>
      <c r="S1653" s="19"/>
      <c r="T1653" s="19"/>
      <c r="U1653" s="19"/>
      <c r="V1653" s="19"/>
      <c r="W1653" s="19"/>
      <c r="X1653" s="19"/>
      <c r="Y1653" s="19"/>
      <c r="Z1653" s="19"/>
      <c r="AA1653" s="19"/>
    </row>
    <row r="1654" spans="1:27" ht="15" x14ac:dyDescent="0.2">
      <c r="A1654" s="19"/>
      <c r="B1654" s="19"/>
      <c r="C1654" s="19"/>
      <c r="D1654" s="24"/>
      <c r="E1654" s="24"/>
      <c r="F1654" s="28"/>
      <c r="G1654" s="24"/>
      <c r="H1654" s="24"/>
      <c r="I1654" s="19"/>
      <c r="J1654" s="19"/>
      <c r="K1654" s="19"/>
      <c r="L1654" s="19"/>
      <c r="M1654" s="19"/>
      <c r="N1654" s="19"/>
      <c r="O1654" s="19"/>
      <c r="P1654" s="19"/>
      <c r="Q1654" s="19"/>
      <c r="R1654" s="19"/>
      <c r="S1654" s="19"/>
      <c r="T1654" s="19"/>
      <c r="U1654" s="19"/>
      <c r="V1654" s="19"/>
      <c r="W1654" s="19"/>
      <c r="X1654" s="19"/>
      <c r="Y1654" s="19"/>
      <c r="Z1654" s="19"/>
      <c r="AA1654" s="19"/>
    </row>
    <row r="1655" spans="1:27" ht="15" x14ac:dyDescent="0.2">
      <c r="A1655" s="19"/>
      <c r="B1655" s="19"/>
      <c r="C1655" s="19"/>
      <c r="D1655" s="24"/>
      <c r="E1655" s="24"/>
      <c r="F1655" s="28"/>
      <c r="G1655" s="24"/>
      <c r="H1655" s="24"/>
      <c r="I1655" s="19"/>
      <c r="J1655" s="19"/>
      <c r="K1655" s="19"/>
      <c r="L1655" s="19"/>
      <c r="M1655" s="19"/>
      <c r="N1655" s="19"/>
      <c r="O1655" s="19"/>
      <c r="P1655" s="19"/>
      <c r="Q1655" s="19"/>
      <c r="R1655" s="19"/>
      <c r="S1655" s="19"/>
      <c r="T1655" s="19"/>
      <c r="U1655" s="19"/>
      <c r="V1655" s="19"/>
      <c r="W1655" s="19"/>
      <c r="X1655" s="19"/>
      <c r="Y1655" s="19"/>
      <c r="Z1655" s="19"/>
      <c r="AA1655" s="19"/>
    </row>
    <row r="1656" spans="1:27" ht="15" x14ac:dyDescent="0.2">
      <c r="A1656" s="19"/>
      <c r="B1656" s="19"/>
      <c r="C1656" s="19"/>
      <c r="D1656" s="24"/>
      <c r="E1656" s="24"/>
      <c r="F1656" s="28"/>
      <c r="G1656" s="24"/>
      <c r="H1656" s="24"/>
      <c r="I1656" s="19"/>
      <c r="J1656" s="19"/>
      <c r="K1656" s="19"/>
      <c r="L1656" s="19"/>
      <c r="M1656" s="19"/>
      <c r="N1656" s="19"/>
      <c r="O1656" s="19"/>
      <c r="P1656" s="19"/>
      <c r="Q1656" s="19"/>
      <c r="R1656" s="19"/>
      <c r="S1656" s="19"/>
      <c r="T1656" s="19"/>
      <c r="U1656" s="19"/>
      <c r="V1656" s="19"/>
      <c r="W1656" s="19"/>
      <c r="X1656" s="19"/>
      <c r="Y1656" s="19"/>
      <c r="Z1656" s="19"/>
      <c r="AA1656" s="19"/>
    </row>
    <row r="1657" spans="1:27" ht="15" x14ac:dyDescent="0.2">
      <c r="A1657" s="19"/>
      <c r="B1657" s="19"/>
      <c r="C1657" s="19"/>
      <c r="D1657" s="24"/>
      <c r="E1657" s="24"/>
      <c r="F1657" s="28"/>
      <c r="G1657" s="24"/>
      <c r="H1657" s="24"/>
      <c r="I1657" s="19"/>
      <c r="J1657" s="19"/>
      <c r="K1657" s="19"/>
      <c r="L1657" s="19"/>
      <c r="M1657" s="19"/>
      <c r="N1657" s="19"/>
      <c r="O1657" s="19"/>
      <c r="P1657" s="19"/>
      <c r="Q1657" s="19"/>
      <c r="R1657" s="19"/>
      <c r="S1657" s="19"/>
      <c r="T1657" s="19"/>
      <c r="U1657" s="19"/>
      <c r="V1657" s="19"/>
      <c r="W1657" s="19"/>
      <c r="X1657" s="19"/>
      <c r="Y1657" s="19"/>
      <c r="Z1657" s="19"/>
      <c r="AA1657" s="19"/>
    </row>
    <row r="1658" spans="1:27" ht="15" x14ac:dyDescent="0.2">
      <c r="A1658" s="19"/>
      <c r="B1658" s="19"/>
      <c r="C1658" s="19"/>
      <c r="D1658" s="24"/>
      <c r="E1658" s="24"/>
      <c r="F1658" s="28"/>
      <c r="G1658" s="24"/>
      <c r="H1658" s="24"/>
      <c r="I1658" s="19"/>
      <c r="J1658" s="19"/>
      <c r="K1658" s="19"/>
      <c r="L1658" s="19"/>
      <c r="M1658" s="19"/>
      <c r="N1658" s="19"/>
      <c r="O1658" s="19"/>
      <c r="P1658" s="19"/>
      <c r="Q1658" s="19"/>
      <c r="R1658" s="19"/>
      <c r="S1658" s="19"/>
      <c r="T1658" s="19"/>
      <c r="U1658" s="19"/>
      <c r="V1658" s="19"/>
      <c r="W1658" s="19"/>
      <c r="X1658" s="19"/>
      <c r="Y1658" s="19"/>
      <c r="Z1658" s="19"/>
      <c r="AA1658" s="19"/>
    </row>
    <row r="1659" spans="1:27" ht="15" x14ac:dyDescent="0.2">
      <c r="A1659" s="19"/>
      <c r="B1659" s="19"/>
      <c r="C1659" s="19"/>
      <c r="D1659" s="24"/>
      <c r="E1659" s="24"/>
      <c r="F1659" s="28"/>
      <c r="G1659" s="24"/>
      <c r="H1659" s="24"/>
      <c r="I1659" s="19"/>
      <c r="J1659" s="19"/>
      <c r="K1659" s="19"/>
      <c r="L1659" s="19"/>
      <c r="M1659" s="19"/>
      <c r="N1659" s="19"/>
      <c r="O1659" s="19"/>
      <c r="P1659" s="19"/>
      <c r="Q1659" s="19"/>
      <c r="R1659" s="19"/>
      <c r="S1659" s="19"/>
      <c r="T1659" s="19"/>
      <c r="U1659" s="19"/>
      <c r="V1659" s="19"/>
      <c r="W1659" s="19"/>
      <c r="X1659" s="19"/>
      <c r="Y1659" s="19"/>
      <c r="Z1659" s="19"/>
      <c r="AA1659" s="19"/>
    </row>
    <row r="1660" spans="1:27" ht="15" x14ac:dyDescent="0.2">
      <c r="A1660" s="19"/>
      <c r="B1660" s="19"/>
      <c r="C1660" s="19"/>
      <c r="D1660" s="24"/>
      <c r="E1660" s="24"/>
      <c r="F1660" s="28"/>
      <c r="G1660" s="24"/>
      <c r="H1660" s="24"/>
      <c r="I1660" s="19"/>
      <c r="J1660" s="19"/>
      <c r="K1660" s="19"/>
      <c r="L1660" s="19"/>
      <c r="M1660" s="19"/>
      <c r="N1660" s="19"/>
      <c r="O1660" s="19"/>
      <c r="P1660" s="19"/>
      <c r="Q1660" s="19"/>
      <c r="R1660" s="19"/>
      <c r="S1660" s="19"/>
      <c r="T1660" s="19"/>
      <c r="U1660" s="19"/>
      <c r="V1660" s="19"/>
      <c r="W1660" s="19"/>
      <c r="X1660" s="19"/>
      <c r="Y1660" s="19"/>
      <c r="Z1660" s="19"/>
      <c r="AA1660" s="19"/>
    </row>
    <row r="1661" spans="1:27" ht="15" x14ac:dyDescent="0.2">
      <c r="A1661" s="19"/>
      <c r="B1661" s="19"/>
      <c r="C1661" s="19"/>
      <c r="D1661" s="24"/>
      <c r="E1661" s="24"/>
      <c r="F1661" s="28"/>
      <c r="G1661" s="24"/>
      <c r="H1661" s="24"/>
      <c r="I1661" s="19"/>
      <c r="J1661" s="19"/>
      <c r="K1661" s="19"/>
      <c r="L1661" s="19"/>
      <c r="M1661" s="19"/>
      <c r="N1661" s="19"/>
      <c r="O1661" s="19"/>
      <c r="P1661" s="19"/>
      <c r="Q1661" s="19"/>
      <c r="R1661" s="19"/>
      <c r="S1661" s="19"/>
      <c r="T1661" s="19"/>
      <c r="U1661" s="19"/>
      <c r="V1661" s="19"/>
      <c r="W1661" s="19"/>
      <c r="X1661" s="19"/>
      <c r="Y1661" s="19"/>
      <c r="Z1661" s="19"/>
      <c r="AA1661" s="19"/>
    </row>
    <row r="1662" spans="1:27" ht="15" x14ac:dyDescent="0.2">
      <c r="A1662" s="19"/>
      <c r="B1662" s="19"/>
      <c r="C1662" s="19"/>
      <c r="D1662" s="24"/>
      <c r="E1662" s="24"/>
      <c r="F1662" s="28"/>
      <c r="G1662" s="24"/>
      <c r="H1662" s="24"/>
      <c r="I1662" s="19"/>
      <c r="J1662" s="19"/>
      <c r="K1662" s="19"/>
      <c r="L1662" s="19"/>
      <c r="M1662" s="19"/>
      <c r="N1662" s="19"/>
      <c r="O1662" s="19"/>
      <c r="P1662" s="19"/>
      <c r="Q1662" s="19"/>
      <c r="R1662" s="19"/>
      <c r="S1662" s="19"/>
      <c r="T1662" s="19"/>
      <c r="U1662" s="19"/>
      <c r="V1662" s="19"/>
      <c r="W1662" s="19"/>
      <c r="X1662" s="19"/>
      <c r="Y1662" s="19"/>
      <c r="Z1662" s="19"/>
      <c r="AA1662" s="19"/>
    </row>
    <row r="1663" spans="1:27" ht="15" x14ac:dyDescent="0.2">
      <c r="A1663" s="19"/>
      <c r="B1663" s="19"/>
      <c r="C1663" s="19"/>
      <c r="D1663" s="24"/>
      <c r="E1663" s="24"/>
      <c r="F1663" s="28"/>
      <c r="G1663" s="24"/>
      <c r="H1663" s="24"/>
      <c r="I1663" s="19"/>
      <c r="J1663" s="19"/>
      <c r="K1663" s="19"/>
      <c r="L1663" s="19"/>
      <c r="M1663" s="19"/>
      <c r="N1663" s="19"/>
      <c r="O1663" s="19"/>
      <c r="P1663" s="19"/>
      <c r="Q1663" s="19"/>
      <c r="R1663" s="19"/>
      <c r="S1663" s="19"/>
      <c r="T1663" s="19"/>
      <c r="U1663" s="19"/>
      <c r="V1663" s="19"/>
      <c r="W1663" s="19"/>
      <c r="X1663" s="19"/>
      <c r="Y1663" s="19"/>
      <c r="Z1663" s="19"/>
      <c r="AA1663" s="19"/>
    </row>
    <row r="1664" spans="1:27" ht="15" x14ac:dyDescent="0.2">
      <c r="A1664" s="19"/>
      <c r="B1664" s="19"/>
      <c r="C1664" s="19"/>
      <c r="D1664" s="24"/>
      <c r="E1664" s="24"/>
      <c r="F1664" s="28"/>
      <c r="G1664" s="24"/>
      <c r="H1664" s="24"/>
      <c r="I1664" s="19"/>
      <c r="J1664" s="19"/>
      <c r="K1664" s="19"/>
      <c r="L1664" s="19"/>
      <c r="M1664" s="19"/>
      <c r="N1664" s="19"/>
      <c r="O1664" s="19"/>
      <c r="P1664" s="19"/>
      <c r="Q1664" s="19"/>
      <c r="R1664" s="19"/>
      <c r="S1664" s="19"/>
      <c r="T1664" s="19"/>
      <c r="U1664" s="19"/>
      <c r="V1664" s="19"/>
      <c r="W1664" s="19"/>
      <c r="X1664" s="19"/>
      <c r="Y1664" s="19"/>
      <c r="Z1664" s="19"/>
      <c r="AA1664" s="19"/>
    </row>
    <row r="1665" spans="1:27" ht="15" x14ac:dyDescent="0.2">
      <c r="A1665" s="19"/>
      <c r="B1665" s="19"/>
      <c r="C1665" s="19"/>
      <c r="D1665" s="24"/>
      <c r="E1665" s="24"/>
      <c r="F1665" s="28"/>
      <c r="G1665" s="24"/>
      <c r="H1665" s="24"/>
      <c r="I1665" s="19"/>
      <c r="J1665" s="19"/>
      <c r="K1665" s="19"/>
      <c r="L1665" s="19"/>
      <c r="M1665" s="19"/>
      <c r="N1665" s="19"/>
      <c r="O1665" s="19"/>
      <c r="P1665" s="19"/>
      <c r="Q1665" s="19"/>
      <c r="R1665" s="19"/>
      <c r="S1665" s="19"/>
      <c r="T1665" s="19"/>
      <c r="U1665" s="19"/>
      <c r="V1665" s="19"/>
      <c r="W1665" s="19"/>
      <c r="X1665" s="19"/>
      <c r="Y1665" s="19"/>
      <c r="Z1665" s="19"/>
      <c r="AA1665" s="19"/>
    </row>
    <row r="1666" spans="1:27" ht="15" x14ac:dyDescent="0.2">
      <c r="A1666" s="19"/>
      <c r="B1666" s="19"/>
      <c r="C1666" s="19"/>
      <c r="D1666" s="24"/>
      <c r="E1666" s="24"/>
      <c r="F1666" s="28"/>
      <c r="G1666" s="24"/>
      <c r="H1666" s="24"/>
      <c r="I1666" s="19"/>
      <c r="J1666" s="19"/>
      <c r="K1666" s="19"/>
      <c r="L1666" s="19"/>
      <c r="M1666" s="19"/>
      <c r="N1666" s="19"/>
      <c r="O1666" s="19"/>
      <c r="P1666" s="19"/>
      <c r="Q1666" s="19"/>
      <c r="R1666" s="19"/>
      <c r="S1666" s="19"/>
      <c r="T1666" s="19"/>
      <c r="U1666" s="19"/>
      <c r="V1666" s="19"/>
      <c r="W1666" s="19"/>
      <c r="X1666" s="19"/>
      <c r="Y1666" s="19"/>
      <c r="Z1666" s="19"/>
      <c r="AA1666" s="19"/>
    </row>
    <row r="1667" spans="1:27" ht="15" x14ac:dyDescent="0.2">
      <c r="A1667" s="19"/>
      <c r="B1667" s="19"/>
      <c r="C1667" s="19"/>
      <c r="D1667" s="24"/>
      <c r="E1667" s="24"/>
      <c r="F1667" s="28"/>
      <c r="G1667" s="24"/>
      <c r="H1667" s="24"/>
      <c r="I1667" s="19"/>
      <c r="J1667" s="19"/>
      <c r="K1667" s="19"/>
      <c r="L1667" s="19"/>
      <c r="M1667" s="19"/>
      <c r="N1667" s="19"/>
      <c r="O1667" s="19"/>
      <c r="P1667" s="19"/>
      <c r="Q1667" s="19"/>
      <c r="R1667" s="19"/>
      <c r="S1667" s="19"/>
      <c r="T1667" s="19"/>
      <c r="U1667" s="19"/>
      <c r="V1667" s="19"/>
      <c r="W1667" s="19"/>
      <c r="X1667" s="19"/>
      <c r="Y1667" s="19"/>
      <c r="Z1667" s="19"/>
      <c r="AA1667" s="19"/>
    </row>
    <row r="1668" spans="1:27" ht="15" x14ac:dyDescent="0.2">
      <c r="A1668" s="19"/>
      <c r="B1668" s="19"/>
      <c r="C1668" s="19"/>
      <c r="D1668" s="24"/>
      <c r="E1668" s="24"/>
      <c r="F1668" s="28"/>
      <c r="G1668" s="24"/>
      <c r="H1668" s="24"/>
      <c r="I1668" s="19"/>
      <c r="J1668" s="19"/>
      <c r="K1668" s="19"/>
      <c r="L1668" s="19"/>
      <c r="M1668" s="19"/>
      <c r="N1668" s="19"/>
      <c r="O1668" s="19"/>
      <c r="P1668" s="19"/>
      <c r="Q1668" s="19"/>
      <c r="R1668" s="19"/>
      <c r="S1668" s="19"/>
      <c r="T1668" s="19"/>
      <c r="U1668" s="19"/>
      <c r="V1668" s="19"/>
      <c r="W1668" s="19"/>
      <c r="X1668" s="19"/>
      <c r="Y1668" s="19"/>
      <c r="Z1668" s="19"/>
      <c r="AA1668" s="19"/>
    </row>
    <row r="1669" spans="1:27" ht="15" x14ac:dyDescent="0.2">
      <c r="A1669" s="19"/>
      <c r="B1669" s="19"/>
      <c r="C1669" s="19"/>
      <c r="D1669" s="24"/>
      <c r="E1669" s="24"/>
      <c r="F1669" s="28"/>
      <c r="G1669" s="24"/>
      <c r="H1669" s="24"/>
      <c r="I1669" s="19"/>
      <c r="J1669" s="19"/>
      <c r="K1669" s="19"/>
      <c r="L1669" s="19"/>
      <c r="M1669" s="19"/>
      <c r="N1669" s="19"/>
      <c r="O1669" s="19"/>
      <c r="P1669" s="19"/>
      <c r="Q1669" s="19"/>
      <c r="R1669" s="19"/>
      <c r="S1669" s="19"/>
      <c r="T1669" s="19"/>
      <c r="U1669" s="19"/>
      <c r="V1669" s="19"/>
      <c r="W1669" s="19"/>
      <c r="X1669" s="19"/>
      <c r="Y1669" s="19"/>
      <c r="Z1669" s="19"/>
      <c r="AA1669" s="19"/>
    </row>
    <row r="1670" spans="1:27" ht="15" x14ac:dyDescent="0.2">
      <c r="A1670" s="19"/>
      <c r="B1670" s="19"/>
      <c r="C1670" s="19"/>
      <c r="D1670" s="24"/>
      <c r="E1670" s="24"/>
      <c r="F1670" s="28"/>
      <c r="G1670" s="24"/>
      <c r="H1670" s="24"/>
      <c r="I1670" s="19"/>
      <c r="J1670" s="19"/>
      <c r="K1670" s="19"/>
      <c r="L1670" s="19"/>
      <c r="M1670" s="19"/>
      <c r="N1670" s="19"/>
      <c r="O1670" s="19"/>
      <c r="P1670" s="19"/>
      <c r="Q1670" s="19"/>
      <c r="R1670" s="19"/>
      <c r="S1670" s="19"/>
      <c r="T1670" s="19"/>
      <c r="U1670" s="19"/>
      <c r="V1670" s="19"/>
      <c r="W1670" s="19"/>
      <c r="X1670" s="19"/>
      <c r="Y1670" s="19"/>
      <c r="Z1670" s="19"/>
      <c r="AA1670" s="19"/>
    </row>
    <row r="1671" spans="1:27" ht="15" x14ac:dyDescent="0.2">
      <c r="A1671" s="19"/>
      <c r="B1671" s="19"/>
      <c r="C1671" s="19"/>
      <c r="D1671" s="24"/>
      <c r="E1671" s="24"/>
      <c r="F1671" s="28"/>
      <c r="G1671" s="24"/>
      <c r="H1671" s="24"/>
      <c r="I1671" s="19"/>
      <c r="J1671" s="19"/>
      <c r="K1671" s="19"/>
      <c r="L1671" s="19"/>
      <c r="M1671" s="19"/>
      <c r="N1671" s="19"/>
      <c r="O1671" s="19"/>
      <c r="P1671" s="19"/>
      <c r="Q1671" s="19"/>
      <c r="R1671" s="19"/>
      <c r="S1671" s="19"/>
      <c r="T1671" s="19"/>
      <c r="U1671" s="19"/>
      <c r="V1671" s="19"/>
      <c r="W1671" s="19"/>
      <c r="X1671" s="19"/>
      <c r="Y1671" s="19"/>
      <c r="Z1671" s="19"/>
      <c r="AA1671" s="19"/>
    </row>
    <row r="1672" spans="1:27" ht="15" x14ac:dyDescent="0.2">
      <c r="A1672" s="19"/>
      <c r="B1672" s="19"/>
      <c r="C1672" s="19"/>
      <c r="D1672" s="24"/>
      <c r="E1672" s="24"/>
      <c r="F1672" s="28"/>
      <c r="G1672" s="24"/>
      <c r="H1672" s="24"/>
      <c r="I1672" s="19"/>
      <c r="J1672" s="19"/>
      <c r="K1672" s="19"/>
      <c r="L1672" s="19"/>
      <c r="M1672" s="19"/>
      <c r="N1672" s="19"/>
      <c r="O1672" s="19"/>
      <c r="P1672" s="19"/>
      <c r="Q1672" s="19"/>
      <c r="R1672" s="19"/>
      <c r="S1672" s="19"/>
      <c r="T1672" s="19"/>
      <c r="U1672" s="19"/>
      <c r="V1672" s="19"/>
      <c r="W1672" s="19"/>
      <c r="X1672" s="19"/>
      <c r="Y1672" s="19"/>
      <c r="Z1672" s="19"/>
      <c r="AA1672" s="19"/>
    </row>
    <row r="1673" spans="1:27" ht="15" x14ac:dyDescent="0.2">
      <c r="A1673" s="19"/>
      <c r="B1673" s="19"/>
      <c r="C1673" s="19"/>
      <c r="D1673" s="24"/>
      <c r="E1673" s="24"/>
      <c r="F1673" s="28"/>
      <c r="G1673" s="24"/>
      <c r="H1673" s="24"/>
      <c r="I1673" s="19"/>
      <c r="J1673" s="19"/>
      <c r="K1673" s="19"/>
      <c r="L1673" s="19"/>
      <c r="M1673" s="19"/>
      <c r="N1673" s="19"/>
      <c r="O1673" s="19"/>
      <c r="P1673" s="19"/>
      <c r="Q1673" s="19"/>
      <c r="R1673" s="19"/>
      <c r="S1673" s="19"/>
      <c r="T1673" s="19"/>
      <c r="U1673" s="19"/>
      <c r="V1673" s="19"/>
      <c r="W1673" s="19"/>
      <c r="X1673" s="19"/>
      <c r="Y1673" s="19"/>
      <c r="Z1673" s="19"/>
      <c r="AA1673" s="19"/>
    </row>
    <row r="1674" spans="1:27" ht="15" x14ac:dyDescent="0.2">
      <c r="A1674" s="19"/>
      <c r="B1674" s="19"/>
      <c r="C1674" s="19"/>
      <c r="D1674" s="24"/>
      <c r="E1674" s="24"/>
      <c r="F1674" s="28"/>
      <c r="G1674" s="24"/>
      <c r="H1674" s="24"/>
      <c r="I1674" s="19"/>
      <c r="J1674" s="19"/>
      <c r="K1674" s="19"/>
      <c r="L1674" s="19"/>
      <c r="M1674" s="19"/>
      <c r="N1674" s="19"/>
      <c r="O1674" s="19"/>
      <c r="P1674" s="19"/>
      <c r="Q1674" s="19"/>
      <c r="R1674" s="19"/>
      <c r="S1674" s="19"/>
      <c r="T1674" s="19"/>
      <c r="U1674" s="19"/>
      <c r="V1674" s="19"/>
      <c r="W1674" s="19"/>
      <c r="X1674" s="19"/>
      <c r="Y1674" s="19"/>
      <c r="Z1674" s="19"/>
      <c r="AA1674" s="19"/>
    </row>
    <row r="1675" spans="1:27" ht="15" x14ac:dyDescent="0.2">
      <c r="A1675" s="19"/>
      <c r="B1675" s="19"/>
      <c r="C1675" s="19"/>
      <c r="D1675" s="24"/>
      <c r="E1675" s="24"/>
      <c r="F1675" s="28"/>
      <c r="G1675" s="24"/>
      <c r="H1675" s="24"/>
      <c r="I1675" s="19"/>
      <c r="J1675" s="19"/>
      <c r="K1675" s="19"/>
      <c r="L1675" s="19"/>
      <c r="M1675" s="19"/>
      <c r="N1675" s="19"/>
      <c r="O1675" s="19"/>
      <c r="P1675" s="19"/>
      <c r="Q1675" s="19"/>
      <c r="R1675" s="19"/>
      <c r="S1675" s="19"/>
      <c r="T1675" s="19"/>
      <c r="U1675" s="19"/>
      <c r="V1675" s="19"/>
      <c r="W1675" s="19"/>
      <c r="X1675" s="19"/>
      <c r="Y1675" s="19"/>
      <c r="Z1675" s="19"/>
      <c r="AA1675" s="19"/>
    </row>
    <row r="1676" spans="1:27" ht="15" x14ac:dyDescent="0.2">
      <c r="A1676" s="19"/>
      <c r="B1676" s="19"/>
      <c r="C1676" s="19"/>
      <c r="D1676" s="24"/>
      <c r="E1676" s="24"/>
      <c r="F1676" s="28"/>
      <c r="G1676" s="24"/>
      <c r="H1676" s="24"/>
      <c r="I1676" s="19"/>
      <c r="J1676" s="19"/>
      <c r="K1676" s="19"/>
      <c r="L1676" s="19"/>
      <c r="M1676" s="19"/>
      <c r="N1676" s="19"/>
      <c r="O1676" s="19"/>
      <c r="P1676" s="19"/>
      <c r="Q1676" s="19"/>
      <c r="R1676" s="19"/>
      <c r="S1676" s="19"/>
      <c r="T1676" s="19"/>
      <c r="U1676" s="19"/>
      <c r="V1676" s="19"/>
      <c r="W1676" s="19"/>
      <c r="X1676" s="19"/>
      <c r="Y1676" s="19"/>
      <c r="Z1676" s="19"/>
      <c r="AA1676" s="19"/>
    </row>
    <row r="1677" spans="1:27" ht="15" x14ac:dyDescent="0.2">
      <c r="A1677" s="19"/>
      <c r="B1677" s="19"/>
      <c r="C1677" s="19"/>
      <c r="D1677" s="24"/>
      <c r="E1677" s="24"/>
      <c r="F1677" s="28"/>
      <c r="G1677" s="24"/>
      <c r="H1677" s="24"/>
      <c r="I1677" s="19"/>
      <c r="J1677" s="19"/>
      <c r="K1677" s="19"/>
      <c r="L1677" s="19"/>
      <c r="M1677" s="19"/>
      <c r="N1677" s="19"/>
      <c r="O1677" s="19"/>
      <c r="P1677" s="19"/>
      <c r="Q1677" s="19"/>
      <c r="R1677" s="19"/>
      <c r="S1677" s="19"/>
      <c r="T1677" s="19"/>
      <c r="U1677" s="19"/>
      <c r="V1677" s="19"/>
      <c r="W1677" s="19"/>
      <c r="X1677" s="19"/>
      <c r="Y1677" s="19"/>
      <c r="Z1677" s="19"/>
      <c r="AA1677" s="19"/>
    </row>
    <row r="1678" spans="1:27" ht="15" x14ac:dyDescent="0.2">
      <c r="A1678" s="19"/>
      <c r="B1678" s="19"/>
      <c r="C1678" s="19"/>
      <c r="D1678" s="24"/>
      <c r="E1678" s="24"/>
      <c r="F1678" s="28"/>
      <c r="G1678" s="24"/>
      <c r="H1678" s="24"/>
      <c r="I1678" s="19"/>
      <c r="J1678" s="19"/>
      <c r="K1678" s="19"/>
      <c r="L1678" s="19"/>
      <c r="M1678" s="19"/>
      <c r="N1678" s="19"/>
      <c r="O1678" s="19"/>
      <c r="P1678" s="19"/>
      <c r="Q1678" s="19"/>
      <c r="R1678" s="19"/>
      <c r="S1678" s="19"/>
      <c r="T1678" s="19"/>
      <c r="U1678" s="19"/>
      <c r="V1678" s="19"/>
      <c r="W1678" s="19"/>
      <c r="X1678" s="19"/>
      <c r="Y1678" s="19"/>
      <c r="Z1678" s="19"/>
      <c r="AA1678" s="19"/>
    </row>
    <row r="1679" spans="1:27" ht="15" x14ac:dyDescent="0.2">
      <c r="A1679" s="19"/>
      <c r="B1679" s="19"/>
      <c r="C1679" s="19"/>
      <c r="D1679" s="24"/>
      <c r="E1679" s="24"/>
      <c r="F1679" s="28"/>
      <c r="G1679" s="24"/>
      <c r="H1679" s="24"/>
      <c r="I1679" s="19"/>
      <c r="J1679" s="19"/>
      <c r="K1679" s="19"/>
      <c r="L1679" s="19"/>
      <c r="M1679" s="19"/>
      <c r="N1679" s="19"/>
      <c r="O1679" s="19"/>
      <c r="P1679" s="19"/>
      <c r="Q1679" s="19"/>
      <c r="R1679" s="19"/>
      <c r="S1679" s="19"/>
      <c r="T1679" s="19"/>
      <c r="U1679" s="19"/>
      <c r="V1679" s="19"/>
      <c r="W1679" s="19"/>
      <c r="X1679" s="19"/>
      <c r="Y1679" s="19"/>
      <c r="Z1679" s="19"/>
      <c r="AA1679" s="19"/>
    </row>
    <row r="1680" spans="1:27" ht="15" x14ac:dyDescent="0.2">
      <c r="A1680" s="19"/>
      <c r="B1680" s="19"/>
      <c r="C1680" s="19"/>
      <c r="D1680" s="24"/>
      <c r="E1680" s="24"/>
      <c r="F1680" s="28"/>
      <c r="G1680" s="24"/>
      <c r="H1680" s="24"/>
      <c r="I1680" s="19"/>
      <c r="J1680" s="19"/>
      <c r="K1680" s="19"/>
      <c r="L1680" s="19"/>
      <c r="M1680" s="19"/>
      <c r="N1680" s="19"/>
      <c r="O1680" s="19"/>
      <c r="P1680" s="19"/>
      <c r="Q1680" s="19"/>
      <c r="R1680" s="19"/>
      <c r="S1680" s="19"/>
      <c r="T1680" s="19"/>
      <c r="U1680" s="19"/>
      <c r="V1680" s="19"/>
      <c r="W1680" s="19"/>
      <c r="X1680" s="19"/>
      <c r="Y1680" s="19"/>
      <c r="Z1680" s="19"/>
      <c r="AA1680" s="19"/>
    </row>
    <row r="1681" spans="1:27" ht="15" x14ac:dyDescent="0.2">
      <c r="A1681" s="19"/>
      <c r="B1681" s="19"/>
      <c r="C1681" s="19"/>
      <c r="D1681" s="24"/>
      <c r="E1681" s="24"/>
      <c r="F1681" s="28"/>
      <c r="G1681" s="24"/>
      <c r="H1681" s="24"/>
      <c r="I1681" s="19"/>
      <c r="J1681" s="19"/>
      <c r="K1681" s="19"/>
      <c r="L1681" s="19"/>
      <c r="M1681" s="19"/>
      <c r="N1681" s="19"/>
      <c r="O1681" s="19"/>
      <c r="P1681" s="19"/>
      <c r="Q1681" s="19"/>
      <c r="R1681" s="19"/>
      <c r="S1681" s="19"/>
      <c r="T1681" s="19"/>
      <c r="U1681" s="19"/>
      <c r="V1681" s="19"/>
      <c r="W1681" s="19"/>
      <c r="X1681" s="19"/>
      <c r="Y1681" s="19"/>
      <c r="Z1681" s="19"/>
      <c r="AA1681" s="19"/>
    </row>
    <row r="1682" spans="1:27" ht="15" x14ac:dyDescent="0.2">
      <c r="A1682" s="19"/>
      <c r="B1682" s="19"/>
      <c r="C1682" s="19"/>
      <c r="D1682" s="24"/>
      <c r="E1682" s="24"/>
      <c r="F1682" s="28"/>
      <c r="G1682" s="24"/>
      <c r="H1682" s="24"/>
      <c r="I1682" s="19"/>
      <c r="J1682" s="19"/>
      <c r="K1682" s="19"/>
      <c r="L1682" s="19"/>
      <c r="M1682" s="19"/>
      <c r="N1682" s="19"/>
      <c r="O1682" s="19"/>
      <c r="P1682" s="19"/>
      <c r="Q1682" s="19"/>
      <c r="R1682" s="19"/>
      <c r="S1682" s="19"/>
      <c r="T1682" s="19"/>
      <c r="U1682" s="19"/>
      <c r="V1682" s="19"/>
      <c r="W1682" s="19"/>
      <c r="X1682" s="19"/>
      <c r="Y1682" s="19"/>
      <c r="Z1682" s="19"/>
      <c r="AA1682" s="19"/>
    </row>
    <row r="1683" spans="1:27" ht="15" x14ac:dyDescent="0.2">
      <c r="A1683" s="19"/>
      <c r="B1683" s="19"/>
      <c r="C1683" s="19"/>
      <c r="D1683" s="24"/>
      <c r="E1683" s="24"/>
      <c r="F1683" s="28"/>
      <c r="G1683" s="24"/>
      <c r="H1683" s="24"/>
      <c r="I1683" s="19"/>
      <c r="J1683" s="19"/>
      <c r="K1683" s="19"/>
      <c r="L1683" s="19"/>
      <c r="M1683" s="19"/>
      <c r="N1683" s="19"/>
      <c r="O1683" s="19"/>
      <c r="P1683" s="19"/>
      <c r="Q1683" s="19"/>
      <c r="R1683" s="19"/>
      <c r="S1683" s="19"/>
      <c r="T1683" s="19"/>
      <c r="U1683" s="19"/>
      <c r="V1683" s="19"/>
      <c r="W1683" s="19"/>
      <c r="X1683" s="19"/>
      <c r="Y1683" s="19"/>
      <c r="Z1683" s="19"/>
      <c r="AA1683" s="19"/>
    </row>
    <row r="1684" spans="1:27" ht="15" x14ac:dyDescent="0.2">
      <c r="A1684" s="19"/>
      <c r="B1684" s="19"/>
      <c r="C1684" s="19"/>
      <c r="D1684" s="24"/>
      <c r="E1684" s="24"/>
      <c r="F1684" s="28"/>
      <c r="G1684" s="24"/>
      <c r="H1684" s="24"/>
      <c r="I1684" s="19"/>
      <c r="J1684" s="19"/>
      <c r="K1684" s="19"/>
      <c r="L1684" s="19"/>
      <c r="M1684" s="19"/>
      <c r="N1684" s="19"/>
      <c r="O1684" s="19"/>
      <c r="P1684" s="19"/>
      <c r="Q1684" s="19"/>
      <c r="R1684" s="19"/>
      <c r="S1684" s="19"/>
      <c r="T1684" s="19"/>
      <c r="U1684" s="19"/>
      <c r="V1684" s="19"/>
      <c r="W1684" s="19"/>
      <c r="X1684" s="19"/>
      <c r="Y1684" s="19"/>
      <c r="Z1684" s="19"/>
      <c r="AA1684" s="19"/>
    </row>
    <row r="1685" spans="1:27" ht="15" x14ac:dyDescent="0.2">
      <c r="A1685" s="19"/>
      <c r="B1685" s="19"/>
      <c r="C1685" s="19"/>
      <c r="D1685" s="24"/>
      <c r="E1685" s="24"/>
      <c r="F1685" s="28"/>
      <c r="G1685" s="24"/>
      <c r="H1685" s="24"/>
      <c r="I1685" s="19"/>
      <c r="J1685" s="19"/>
      <c r="K1685" s="19"/>
      <c r="L1685" s="19"/>
      <c r="M1685" s="19"/>
      <c r="N1685" s="19"/>
      <c r="O1685" s="19"/>
      <c r="P1685" s="19"/>
      <c r="Q1685" s="19"/>
      <c r="R1685" s="19"/>
      <c r="S1685" s="19"/>
      <c r="T1685" s="19"/>
      <c r="U1685" s="19"/>
      <c r="V1685" s="19"/>
      <c r="W1685" s="19"/>
      <c r="X1685" s="19"/>
      <c r="Y1685" s="19"/>
      <c r="Z1685" s="19"/>
      <c r="AA1685" s="19"/>
    </row>
    <row r="1686" spans="1:27" ht="15" x14ac:dyDescent="0.2">
      <c r="A1686" s="19"/>
      <c r="B1686" s="19"/>
      <c r="C1686" s="19"/>
      <c r="D1686" s="24"/>
      <c r="E1686" s="24"/>
      <c r="F1686" s="28"/>
      <c r="G1686" s="24"/>
      <c r="H1686" s="24"/>
      <c r="I1686" s="19"/>
      <c r="J1686" s="19"/>
      <c r="K1686" s="19"/>
      <c r="L1686" s="19"/>
      <c r="M1686" s="19"/>
      <c r="N1686" s="19"/>
      <c r="O1686" s="19"/>
      <c r="P1686" s="19"/>
      <c r="Q1686" s="19"/>
      <c r="R1686" s="19"/>
      <c r="S1686" s="19"/>
      <c r="T1686" s="19"/>
      <c r="U1686" s="19"/>
      <c r="V1686" s="19"/>
      <c r="W1686" s="19"/>
      <c r="X1686" s="19"/>
      <c r="Y1686" s="19"/>
      <c r="Z1686" s="19"/>
      <c r="AA1686" s="19"/>
    </row>
    <row r="1687" spans="1:27" ht="15" x14ac:dyDescent="0.2">
      <c r="A1687" s="19"/>
      <c r="B1687" s="19"/>
      <c r="C1687" s="19"/>
      <c r="D1687" s="24"/>
      <c r="E1687" s="24"/>
      <c r="F1687" s="28"/>
      <c r="G1687" s="24"/>
      <c r="H1687" s="24"/>
      <c r="I1687" s="19"/>
      <c r="J1687" s="19"/>
      <c r="K1687" s="19"/>
      <c r="L1687" s="19"/>
      <c r="M1687" s="19"/>
      <c r="N1687" s="19"/>
      <c r="O1687" s="19"/>
      <c r="P1687" s="19"/>
      <c r="Q1687" s="19"/>
      <c r="R1687" s="19"/>
      <c r="S1687" s="19"/>
      <c r="T1687" s="19"/>
      <c r="U1687" s="19"/>
      <c r="V1687" s="19"/>
      <c r="W1687" s="19"/>
      <c r="X1687" s="19"/>
      <c r="Y1687" s="19"/>
      <c r="Z1687" s="19"/>
      <c r="AA1687" s="19"/>
    </row>
    <row r="1688" spans="1:27" ht="15" x14ac:dyDescent="0.2">
      <c r="A1688" s="19"/>
      <c r="B1688" s="19"/>
      <c r="C1688" s="19"/>
      <c r="D1688" s="24"/>
      <c r="E1688" s="24"/>
      <c r="F1688" s="28"/>
      <c r="G1688" s="24"/>
      <c r="H1688" s="24"/>
      <c r="I1688" s="19"/>
      <c r="J1688" s="19"/>
      <c r="K1688" s="19"/>
      <c r="L1688" s="19"/>
      <c r="M1688" s="19"/>
      <c r="N1688" s="19"/>
      <c r="O1688" s="19"/>
      <c r="P1688" s="19"/>
      <c r="Q1688" s="19"/>
      <c r="R1688" s="19"/>
      <c r="S1688" s="19"/>
      <c r="T1688" s="19"/>
      <c r="U1688" s="19"/>
      <c r="V1688" s="19"/>
      <c r="W1688" s="19"/>
      <c r="X1688" s="19"/>
      <c r="Y1688" s="19"/>
      <c r="Z1688" s="19"/>
      <c r="AA1688" s="19"/>
    </row>
    <row r="1689" spans="1:27" ht="15" x14ac:dyDescent="0.2">
      <c r="A1689" s="19"/>
      <c r="B1689" s="19"/>
      <c r="C1689" s="19"/>
      <c r="D1689" s="24"/>
      <c r="E1689" s="24"/>
      <c r="F1689" s="28"/>
      <c r="G1689" s="24"/>
      <c r="H1689" s="24"/>
      <c r="I1689" s="19"/>
      <c r="J1689" s="19"/>
      <c r="K1689" s="19"/>
      <c r="L1689" s="19"/>
      <c r="M1689" s="19"/>
      <c r="N1689" s="19"/>
      <c r="O1689" s="19"/>
      <c r="P1689" s="19"/>
      <c r="Q1689" s="19"/>
      <c r="R1689" s="19"/>
      <c r="S1689" s="19"/>
      <c r="T1689" s="19"/>
      <c r="U1689" s="19"/>
      <c r="V1689" s="19"/>
      <c r="W1689" s="19"/>
      <c r="X1689" s="19"/>
      <c r="Y1689" s="19"/>
      <c r="Z1689" s="19"/>
      <c r="AA1689" s="19"/>
    </row>
    <row r="1690" spans="1:27" ht="15" x14ac:dyDescent="0.2">
      <c r="A1690" s="19"/>
      <c r="B1690" s="19"/>
      <c r="C1690" s="19"/>
      <c r="D1690" s="24"/>
      <c r="E1690" s="24"/>
      <c r="F1690" s="28"/>
      <c r="G1690" s="24"/>
      <c r="H1690" s="24"/>
      <c r="I1690" s="19"/>
      <c r="J1690" s="19"/>
      <c r="K1690" s="19"/>
      <c r="L1690" s="19"/>
      <c r="M1690" s="19"/>
      <c r="N1690" s="19"/>
      <c r="O1690" s="19"/>
      <c r="P1690" s="19"/>
      <c r="Q1690" s="19"/>
      <c r="R1690" s="19"/>
      <c r="S1690" s="19"/>
      <c r="T1690" s="19"/>
      <c r="U1690" s="19"/>
      <c r="V1690" s="19"/>
      <c r="W1690" s="19"/>
      <c r="X1690" s="19"/>
      <c r="Y1690" s="19"/>
      <c r="Z1690" s="19"/>
      <c r="AA1690" s="19"/>
    </row>
    <row r="1691" spans="1:27" ht="15" x14ac:dyDescent="0.2">
      <c r="A1691" s="19"/>
      <c r="B1691" s="19"/>
      <c r="C1691" s="19"/>
      <c r="D1691" s="24"/>
      <c r="E1691" s="24"/>
      <c r="F1691" s="28"/>
      <c r="G1691" s="24"/>
      <c r="H1691" s="24"/>
      <c r="I1691" s="19"/>
      <c r="J1691" s="19"/>
      <c r="K1691" s="19"/>
      <c r="L1691" s="19"/>
      <c r="M1691" s="19"/>
      <c r="N1691" s="19"/>
      <c r="O1691" s="19"/>
      <c r="P1691" s="19"/>
      <c r="Q1691" s="19"/>
      <c r="R1691" s="19"/>
      <c r="S1691" s="19"/>
      <c r="T1691" s="19"/>
      <c r="U1691" s="19"/>
      <c r="V1691" s="19"/>
      <c r="W1691" s="19"/>
      <c r="X1691" s="19"/>
      <c r="Y1691" s="19"/>
      <c r="Z1691" s="19"/>
      <c r="AA1691" s="19"/>
    </row>
    <row r="1692" spans="1:27" ht="15" x14ac:dyDescent="0.2">
      <c r="A1692" s="19"/>
      <c r="B1692" s="19"/>
      <c r="C1692" s="19"/>
      <c r="D1692" s="24"/>
      <c r="E1692" s="24"/>
      <c r="F1692" s="28"/>
      <c r="G1692" s="24"/>
      <c r="H1692" s="24"/>
      <c r="I1692" s="19"/>
      <c r="J1692" s="19"/>
      <c r="K1692" s="19"/>
      <c r="L1692" s="19"/>
      <c r="M1692" s="19"/>
      <c r="N1692" s="19"/>
      <c r="O1692" s="19"/>
      <c r="P1692" s="19"/>
      <c r="Q1692" s="19"/>
      <c r="R1692" s="19"/>
      <c r="S1692" s="19"/>
      <c r="T1692" s="19"/>
      <c r="U1692" s="19"/>
      <c r="V1692" s="19"/>
      <c r="W1692" s="19"/>
      <c r="X1692" s="19"/>
      <c r="Y1692" s="19"/>
      <c r="Z1692" s="19"/>
      <c r="AA1692" s="19"/>
    </row>
    <row r="1693" spans="1:27" ht="15" x14ac:dyDescent="0.2">
      <c r="A1693" s="19"/>
      <c r="B1693" s="19"/>
      <c r="C1693" s="19"/>
      <c r="D1693" s="24"/>
      <c r="E1693" s="24"/>
      <c r="F1693" s="28"/>
      <c r="G1693" s="24"/>
      <c r="H1693" s="24"/>
      <c r="I1693" s="19"/>
      <c r="J1693" s="19"/>
      <c r="K1693" s="19"/>
      <c r="L1693" s="19"/>
      <c r="M1693" s="19"/>
      <c r="N1693" s="19"/>
      <c r="O1693" s="19"/>
      <c r="P1693" s="19"/>
      <c r="Q1693" s="19"/>
      <c r="R1693" s="19"/>
      <c r="S1693" s="19"/>
      <c r="T1693" s="19"/>
      <c r="U1693" s="19"/>
      <c r="V1693" s="19"/>
      <c r="W1693" s="19"/>
      <c r="X1693" s="19"/>
      <c r="Y1693" s="19"/>
      <c r="Z1693" s="19"/>
      <c r="AA1693" s="19"/>
    </row>
    <row r="1694" spans="1:27" ht="15" x14ac:dyDescent="0.2">
      <c r="A1694" s="19"/>
      <c r="B1694" s="19"/>
      <c r="C1694" s="19"/>
      <c r="D1694" s="24"/>
      <c r="E1694" s="24"/>
      <c r="F1694" s="28"/>
      <c r="G1694" s="24"/>
      <c r="H1694" s="24"/>
      <c r="I1694" s="19"/>
      <c r="J1694" s="19"/>
      <c r="K1694" s="19"/>
      <c r="L1694" s="19"/>
      <c r="M1694" s="19"/>
      <c r="N1694" s="19"/>
      <c r="O1694" s="19"/>
      <c r="P1694" s="19"/>
      <c r="Q1694" s="19"/>
      <c r="R1694" s="19"/>
      <c r="S1694" s="19"/>
      <c r="T1694" s="19"/>
      <c r="U1694" s="19"/>
      <c r="V1694" s="19"/>
      <c r="W1694" s="19"/>
      <c r="X1694" s="19"/>
      <c r="Y1694" s="19"/>
      <c r="Z1694" s="19"/>
      <c r="AA1694" s="19"/>
    </row>
    <row r="1695" spans="1:27" ht="15" x14ac:dyDescent="0.2">
      <c r="A1695" s="19"/>
      <c r="B1695" s="19"/>
      <c r="C1695" s="19"/>
      <c r="D1695" s="24"/>
      <c r="E1695" s="24"/>
      <c r="F1695" s="28"/>
      <c r="G1695" s="24"/>
      <c r="H1695" s="24"/>
      <c r="I1695" s="19"/>
      <c r="J1695" s="19"/>
      <c r="K1695" s="19"/>
      <c r="L1695" s="19"/>
      <c r="M1695" s="19"/>
      <c r="N1695" s="19"/>
      <c r="O1695" s="19"/>
      <c r="P1695" s="19"/>
      <c r="Q1695" s="19"/>
      <c r="R1695" s="19"/>
      <c r="S1695" s="19"/>
      <c r="T1695" s="19"/>
      <c r="U1695" s="19"/>
      <c r="V1695" s="19"/>
      <c r="W1695" s="19"/>
      <c r="X1695" s="19"/>
      <c r="Y1695" s="19"/>
      <c r="Z1695" s="19"/>
      <c r="AA1695" s="19"/>
    </row>
    <row r="1696" spans="1:27" ht="15" x14ac:dyDescent="0.2">
      <c r="A1696" s="19"/>
      <c r="B1696" s="19"/>
      <c r="C1696" s="19"/>
      <c r="D1696" s="24"/>
      <c r="E1696" s="24"/>
      <c r="F1696" s="28"/>
      <c r="G1696" s="24"/>
      <c r="H1696" s="24"/>
      <c r="I1696" s="19"/>
      <c r="J1696" s="19"/>
      <c r="K1696" s="19"/>
      <c r="L1696" s="19"/>
      <c r="M1696" s="19"/>
      <c r="N1696" s="19"/>
      <c r="O1696" s="19"/>
      <c r="P1696" s="19"/>
      <c r="Q1696" s="19"/>
      <c r="R1696" s="19"/>
      <c r="S1696" s="19"/>
      <c r="T1696" s="19"/>
      <c r="U1696" s="19"/>
      <c r="V1696" s="19"/>
      <c r="W1696" s="19"/>
      <c r="X1696" s="19"/>
      <c r="Y1696" s="19"/>
      <c r="Z1696" s="19"/>
      <c r="AA1696" s="19"/>
    </row>
    <row r="1697" spans="1:27" ht="15" x14ac:dyDescent="0.2">
      <c r="A1697" s="19"/>
      <c r="B1697" s="19"/>
      <c r="C1697" s="19"/>
      <c r="D1697" s="24"/>
      <c r="E1697" s="24"/>
      <c r="F1697" s="28"/>
      <c r="G1697" s="24"/>
      <c r="H1697" s="24"/>
      <c r="I1697" s="19"/>
      <c r="J1697" s="19"/>
      <c r="K1697" s="19"/>
      <c r="L1697" s="19"/>
      <c r="M1697" s="19"/>
      <c r="N1697" s="19"/>
      <c r="O1697" s="19"/>
      <c r="P1697" s="19"/>
      <c r="Q1697" s="19"/>
      <c r="R1697" s="19"/>
      <c r="S1697" s="19"/>
      <c r="T1697" s="19"/>
      <c r="U1697" s="19"/>
      <c r="V1697" s="19"/>
      <c r="W1697" s="19"/>
      <c r="X1697" s="19"/>
      <c r="Y1697" s="19"/>
      <c r="Z1697" s="19"/>
      <c r="AA1697" s="19"/>
    </row>
    <row r="1698" spans="1:27" ht="15" x14ac:dyDescent="0.2">
      <c r="A1698" s="19"/>
      <c r="B1698" s="19"/>
      <c r="C1698" s="19"/>
      <c r="D1698" s="24"/>
      <c r="E1698" s="24"/>
      <c r="F1698" s="28"/>
      <c r="G1698" s="24"/>
      <c r="H1698" s="24"/>
      <c r="I1698" s="19"/>
      <c r="J1698" s="19"/>
      <c r="K1698" s="19"/>
      <c r="L1698" s="19"/>
      <c r="M1698" s="19"/>
      <c r="N1698" s="19"/>
      <c r="O1698" s="19"/>
      <c r="P1698" s="19"/>
      <c r="Q1698" s="19"/>
      <c r="R1698" s="19"/>
      <c r="S1698" s="19"/>
      <c r="T1698" s="19"/>
      <c r="U1698" s="19"/>
      <c r="V1698" s="19"/>
      <c r="W1698" s="19"/>
      <c r="X1698" s="19"/>
      <c r="Y1698" s="19"/>
      <c r="Z1698" s="19"/>
      <c r="AA1698" s="19"/>
    </row>
    <row r="1699" spans="1:27" ht="15" x14ac:dyDescent="0.2">
      <c r="A1699" s="19"/>
      <c r="B1699" s="19"/>
      <c r="C1699" s="19"/>
      <c r="D1699" s="24"/>
      <c r="E1699" s="24"/>
      <c r="F1699" s="28"/>
      <c r="G1699" s="24"/>
      <c r="H1699" s="24"/>
      <c r="I1699" s="19"/>
      <c r="J1699" s="19"/>
      <c r="K1699" s="19"/>
      <c r="L1699" s="19"/>
      <c r="M1699" s="19"/>
      <c r="N1699" s="19"/>
      <c r="O1699" s="19"/>
      <c r="P1699" s="19"/>
      <c r="Q1699" s="19"/>
      <c r="R1699" s="19"/>
      <c r="S1699" s="19"/>
      <c r="T1699" s="19"/>
      <c r="U1699" s="19"/>
      <c r="V1699" s="19"/>
      <c r="W1699" s="19"/>
      <c r="X1699" s="19"/>
      <c r="Y1699" s="19"/>
      <c r="Z1699" s="19"/>
      <c r="AA1699" s="19"/>
    </row>
    <row r="1700" spans="1:27" ht="15" x14ac:dyDescent="0.2">
      <c r="A1700" s="19"/>
      <c r="B1700" s="19"/>
      <c r="C1700" s="19"/>
      <c r="D1700" s="24"/>
      <c r="E1700" s="24"/>
      <c r="F1700" s="28"/>
      <c r="G1700" s="24"/>
      <c r="H1700" s="24"/>
      <c r="I1700" s="19"/>
      <c r="J1700" s="19"/>
      <c r="K1700" s="19"/>
      <c r="L1700" s="19"/>
      <c r="M1700" s="19"/>
      <c r="N1700" s="19"/>
      <c r="O1700" s="19"/>
      <c r="P1700" s="19"/>
      <c r="Q1700" s="19"/>
      <c r="R1700" s="19"/>
      <c r="S1700" s="19"/>
      <c r="T1700" s="19"/>
      <c r="U1700" s="19"/>
      <c r="V1700" s="19"/>
      <c r="W1700" s="19"/>
      <c r="X1700" s="19"/>
      <c r="Y1700" s="19"/>
      <c r="Z1700" s="19"/>
      <c r="AA1700" s="19"/>
    </row>
    <row r="1701" spans="1:27" ht="15" x14ac:dyDescent="0.2">
      <c r="A1701" s="19"/>
      <c r="B1701" s="19"/>
      <c r="C1701" s="19"/>
      <c r="D1701" s="24"/>
      <c r="E1701" s="24"/>
      <c r="F1701" s="28"/>
      <c r="G1701" s="24"/>
      <c r="H1701" s="24"/>
      <c r="I1701" s="19"/>
      <c r="J1701" s="19"/>
      <c r="K1701" s="19"/>
      <c r="L1701" s="19"/>
      <c r="M1701" s="19"/>
      <c r="N1701" s="19"/>
      <c r="O1701" s="19"/>
      <c r="P1701" s="19"/>
      <c r="Q1701" s="19"/>
      <c r="R1701" s="19"/>
      <c r="S1701" s="19"/>
      <c r="T1701" s="19"/>
      <c r="U1701" s="19"/>
      <c r="V1701" s="19"/>
      <c r="W1701" s="19"/>
      <c r="X1701" s="19"/>
      <c r="Y1701" s="19"/>
      <c r="Z1701" s="19"/>
      <c r="AA1701" s="19"/>
    </row>
    <row r="1702" spans="1:27" ht="15" x14ac:dyDescent="0.2">
      <c r="A1702" s="19"/>
      <c r="B1702" s="19"/>
      <c r="C1702" s="19"/>
      <c r="D1702" s="24"/>
      <c r="E1702" s="24"/>
      <c r="F1702" s="28"/>
      <c r="G1702" s="24"/>
      <c r="H1702" s="24"/>
      <c r="I1702" s="19"/>
      <c r="J1702" s="19"/>
      <c r="K1702" s="19"/>
      <c r="L1702" s="19"/>
      <c r="M1702" s="19"/>
      <c r="N1702" s="19"/>
      <c r="O1702" s="19"/>
      <c r="P1702" s="19"/>
      <c r="Q1702" s="19"/>
      <c r="R1702" s="19"/>
      <c r="S1702" s="19"/>
      <c r="T1702" s="19"/>
      <c r="U1702" s="19"/>
      <c r="V1702" s="19"/>
      <c r="W1702" s="19"/>
      <c r="X1702" s="19"/>
      <c r="Y1702" s="19"/>
      <c r="Z1702" s="19"/>
      <c r="AA1702" s="19"/>
    </row>
    <row r="1703" spans="1:27" ht="15" x14ac:dyDescent="0.2">
      <c r="A1703" s="19"/>
      <c r="B1703" s="19"/>
      <c r="C1703" s="19"/>
      <c r="D1703" s="24"/>
      <c r="E1703" s="24"/>
      <c r="F1703" s="28"/>
      <c r="G1703" s="24"/>
      <c r="H1703" s="24"/>
      <c r="I1703" s="19"/>
      <c r="J1703" s="19"/>
      <c r="K1703" s="19"/>
      <c r="L1703" s="19"/>
      <c r="M1703" s="19"/>
      <c r="N1703" s="19"/>
      <c r="O1703" s="19"/>
      <c r="P1703" s="19"/>
      <c r="Q1703" s="19"/>
      <c r="R1703" s="19"/>
      <c r="S1703" s="19"/>
      <c r="T1703" s="19"/>
      <c r="U1703" s="19"/>
      <c r="V1703" s="19"/>
      <c r="W1703" s="19"/>
      <c r="X1703" s="19"/>
      <c r="Y1703" s="19"/>
      <c r="Z1703" s="19"/>
      <c r="AA1703" s="19"/>
    </row>
    <row r="1704" spans="1:27" ht="15" x14ac:dyDescent="0.2">
      <c r="A1704" s="19"/>
      <c r="B1704" s="19"/>
      <c r="C1704" s="19"/>
      <c r="D1704" s="24"/>
      <c r="E1704" s="24"/>
      <c r="F1704" s="28"/>
      <c r="G1704" s="24"/>
      <c r="H1704" s="24"/>
      <c r="I1704" s="19"/>
      <c r="J1704" s="19"/>
      <c r="K1704" s="19"/>
      <c r="L1704" s="19"/>
      <c r="M1704" s="19"/>
      <c r="N1704" s="19"/>
      <c r="O1704" s="19"/>
      <c r="P1704" s="19"/>
      <c r="Q1704" s="19"/>
      <c r="R1704" s="19"/>
      <c r="S1704" s="19"/>
      <c r="T1704" s="19"/>
      <c r="U1704" s="19"/>
      <c r="V1704" s="19"/>
      <c r="W1704" s="19"/>
      <c r="X1704" s="19"/>
      <c r="Y1704" s="19"/>
      <c r="Z1704" s="19"/>
      <c r="AA1704" s="19"/>
    </row>
    <row r="1705" spans="1:27" ht="15" x14ac:dyDescent="0.2">
      <c r="A1705" s="19"/>
      <c r="B1705" s="19"/>
      <c r="C1705" s="19"/>
      <c r="D1705" s="24"/>
      <c r="E1705" s="24"/>
      <c r="F1705" s="28"/>
      <c r="G1705" s="24"/>
      <c r="H1705" s="24"/>
      <c r="I1705" s="19"/>
      <c r="J1705" s="19"/>
      <c r="K1705" s="19"/>
      <c r="L1705" s="19"/>
      <c r="M1705" s="19"/>
      <c r="N1705" s="19"/>
      <c r="O1705" s="19"/>
      <c r="P1705" s="19"/>
      <c r="Q1705" s="19"/>
      <c r="R1705" s="19"/>
      <c r="S1705" s="19"/>
      <c r="T1705" s="19"/>
      <c r="U1705" s="19"/>
      <c r="V1705" s="19"/>
      <c r="W1705" s="19"/>
      <c r="X1705" s="19"/>
      <c r="Y1705" s="19"/>
      <c r="Z1705" s="19"/>
      <c r="AA1705" s="19"/>
    </row>
    <row r="1706" spans="1:27" ht="15" x14ac:dyDescent="0.2">
      <c r="A1706" s="19"/>
      <c r="B1706" s="19"/>
      <c r="C1706" s="19"/>
      <c r="D1706" s="24"/>
      <c r="E1706" s="24"/>
      <c r="F1706" s="28"/>
      <c r="G1706" s="24"/>
      <c r="H1706" s="24"/>
      <c r="I1706" s="19"/>
      <c r="J1706" s="19"/>
      <c r="K1706" s="19"/>
      <c r="L1706" s="19"/>
      <c r="M1706" s="19"/>
      <c r="N1706" s="19"/>
      <c r="O1706" s="19"/>
      <c r="P1706" s="19"/>
      <c r="Q1706" s="19"/>
      <c r="R1706" s="19"/>
      <c r="S1706" s="19"/>
      <c r="T1706" s="19"/>
      <c r="U1706" s="19"/>
      <c r="V1706" s="19"/>
      <c r="W1706" s="19"/>
      <c r="X1706" s="19"/>
      <c r="Y1706" s="19"/>
      <c r="Z1706" s="19"/>
      <c r="AA1706" s="19"/>
    </row>
    <row r="1707" spans="1:27" ht="15" x14ac:dyDescent="0.2">
      <c r="A1707" s="19"/>
      <c r="B1707" s="19"/>
      <c r="C1707" s="19"/>
      <c r="D1707" s="24"/>
      <c r="E1707" s="24"/>
      <c r="F1707" s="28"/>
      <c r="G1707" s="24"/>
      <c r="H1707" s="24"/>
      <c r="I1707" s="19"/>
      <c r="J1707" s="19"/>
      <c r="K1707" s="19"/>
      <c r="L1707" s="19"/>
      <c r="M1707" s="19"/>
      <c r="N1707" s="19"/>
      <c r="O1707" s="19"/>
      <c r="P1707" s="19"/>
      <c r="Q1707" s="19"/>
      <c r="R1707" s="19"/>
      <c r="S1707" s="19"/>
      <c r="T1707" s="19"/>
      <c r="U1707" s="19"/>
      <c r="V1707" s="19"/>
      <c r="W1707" s="19"/>
      <c r="X1707" s="19"/>
      <c r="Y1707" s="19"/>
      <c r="Z1707" s="19"/>
      <c r="AA1707" s="19"/>
    </row>
    <row r="1708" spans="1:27" ht="15" x14ac:dyDescent="0.2">
      <c r="A1708" s="19"/>
      <c r="B1708" s="19"/>
      <c r="C1708" s="19"/>
      <c r="D1708" s="24"/>
      <c r="E1708" s="24"/>
      <c r="F1708" s="28"/>
      <c r="G1708" s="24"/>
      <c r="H1708" s="24"/>
      <c r="I1708" s="19"/>
      <c r="J1708" s="19"/>
      <c r="K1708" s="19"/>
      <c r="L1708" s="19"/>
      <c r="M1708" s="19"/>
      <c r="N1708" s="19"/>
      <c r="O1708" s="19"/>
      <c r="P1708" s="19"/>
      <c r="Q1708" s="19"/>
      <c r="R1708" s="19"/>
      <c r="S1708" s="19"/>
      <c r="T1708" s="19"/>
      <c r="U1708" s="19"/>
      <c r="V1708" s="19"/>
      <c r="W1708" s="19"/>
      <c r="X1708" s="19"/>
      <c r="Y1708" s="19"/>
      <c r="Z1708" s="19"/>
      <c r="AA1708" s="19"/>
    </row>
    <row r="1709" spans="1:27" ht="15" x14ac:dyDescent="0.2">
      <c r="A1709" s="19"/>
      <c r="B1709" s="19"/>
      <c r="C1709" s="19"/>
      <c r="D1709" s="24"/>
      <c r="E1709" s="24"/>
      <c r="F1709" s="28"/>
      <c r="G1709" s="24"/>
      <c r="H1709" s="24"/>
      <c r="I1709" s="19"/>
      <c r="J1709" s="19"/>
      <c r="K1709" s="19"/>
      <c r="L1709" s="19"/>
      <c r="M1709" s="19"/>
      <c r="N1709" s="19"/>
      <c r="O1709" s="19"/>
      <c r="P1709" s="19"/>
      <c r="Q1709" s="19"/>
      <c r="R1709" s="19"/>
      <c r="S1709" s="19"/>
      <c r="T1709" s="19"/>
      <c r="U1709" s="19"/>
      <c r="V1709" s="19"/>
      <c r="W1709" s="19"/>
      <c r="X1709" s="19"/>
      <c r="Y1709" s="19"/>
      <c r="Z1709" s="19"/>
      <c r="AA1709" s="19"/>
    </row>
    <row r="1710" spans="1:27" ht="15" x14ac:dyDescent="0.2">
      <c r="A1710" s="19"/>
      <c r="B1710" s="19"/>
      <c r="C1710" s="19"/>
      <c r="D1710" s="24"/>
      <c r="E1710" s="24"/>
      <c r="F1710" s="28"/>
      <c r="G1710" s="24"/>
      <c r="H1710" s="24"/>
      <c r="I1710" s="19"/>
      <c r="J1710" s="19"/>
      <c r="K1710" s="19"/>
      <c r="L1710" s="19"/>
      <c r="M1710" s="19"/>
      <c r="N1710" s="19"/>
      <c r="O1710" s="19"/>
      <c r="P1710" s="19"/>
      <c r="Q1710" s="19"/>
      <c r="R1710" s="19"/>
      <c r="S1710" s="19"/>
      <c r="T1710" s="19"/>
      <c r="U1710" s="19"/>
      <c r="V1710" s="19"/>
      <c r="W1710" s="19"/>
      <c r="X1710" s="19"/>
      <c r="Y1710" s="19"/>
      <c r="Z1710" s="19"/>
      <c r="AA1710" s="19"/>
    </row>
    <row r="1711" spans="1:27" ht="15" x14ac:dyDescent="0.2">
      <c r="A1711" s="19"/>
      <c r="B1711" s="19"/>
      <c r="C1711" s="19"/>
      <c r="D1711" s="24"/>
      <c r="E1711" s="24"/>
      <c r="F1711" s="28"/>
      <c r="G1711" s="24"/>
      <c r="H1711" s="24"/>
      <c r="I1711" s="19"/>
      <c r="J1711" s="19"/>
      <c r="K1711" s="19"/>
      <c r="L1711" s="19"/>
      <c r="M1711" s="19"/>
      <c r="N1711" s="19"/>
      <c r="O1711" s="19"/>
      <c r="P1711" s="19"/>
      <c r="Q1711" s="19"/>
      <c r="R1711" s="19"/>
      <c r="S1711" s="19"/>
      <c r="T1711" s="19"/>
      <c r="U1711" s="19"/>
      <c r="V1711" s="19"/>
      <c r="W1711" s="19"/>
      <c r="X1711" s="19"/>
      <c r="Y1711" s="19"/>
      <c r="Z1711" s="19"/>
      <c r="AA1711" s="19"/>
    </row>
    <row r="1712" spans="1:27" ht="15" x14ac:dyDescent="0.2">
      <c r="A1712" s="19"/>
      <c r="B1712" s="19"/>
      <c r="C1712" s="19"/>
      <c r="D1712" s="24"/>
      <c r="E1712" s="24"/>
      <c r="F1712" s="28"/>
      <c r="G1712" s="24"/>
      <c r="H1712" s="24"/>
      <c r="I1712" s="19"/>
      <c r="J1712" s="19"/>
      <c r="K1712" s="19"/>
      <c r="L1712" s="19"/>
      <c r="M1712" s="19"/>
      <c r="N1712" s="19"/>
      <c r="O1712" s="19"/>
      <c r="P1712" s="19"/>
      <c r="Q1712" s="19"/>
      <c r="R1712" s="19"/>
      <c r="S1712" s="19"/>
      <c r="T1712" s="19"/>
      <c r="U1712" s="19"/>
      <c r="V1712" s="19"/>
      <c r="W1712" s="19"/>
      <c r="X1712" s="19"/>
      <c r="Y1712" s="19"/>
      <c r="Z1712" s="19"/>
      <c r="AA1712" s="19"/>
    </row>
    <row r="1713" spans="1:27" ht="15" x14ac:dyDescent="0.2">
      <c r="A1713" s="19"/>
      <c r="B1713" s="19"/>
      <c r="C1713" s="19"/>
      <c r="D1713" s="24"/>
      <c r="E1713" s="24"/>
      <c r="F1713" s="28"/>
      <c r="G1713" s="24"/>
      <c r="H1713" s="24"/>
      <c r="I1713" s="19"/>
      <c r="J1713" s="19"/>
      <c r="K1713" s="19"/>
      <c r="L1713" s="19"/>
      <c r="M1713" s="19"/>
      <c r="N1713" s="19"/>
      <c r="O1713" s="19"/>
      <c r="P1713" s="19"/>
      <c r="Q1713" s="19"/>
      <c r="R1713" s="19"/>
      <c r="S1713" s="19"/>
      <c r="T1713" s="19"/>
      <c r="U1713" s="19"/>
      <c r="V1713" s="19"/>
      <c r="W1713" s="19"/>
      <c r="X1713" s="19"/>
      <c r="Y1713" s="19"/>
      <c r="Z1713" s="19"/>
      <c r="AA1713" s="19"/>
    </row>
    <row r="1714" spans="1:27" ht="15" x14ac:dyDescent="0.2">
      <c r="A1714" s="19"/>
      <c r="B1714" s="19"/>
      <c r="C1714" s="19"/>
      <c r="D1714" s="24"/>
      <c r="E1714" s="24"/>
      <c r="F1714" s="28"/>
      <c r="G1714" s="24"/>
      <c r="H1714" s="24"/>
      <c r="I1714" s="19"/>
      <c r="J1714" s="19"/>
      <c r="K1714" s="19"/>
      <c r="L1714" s="19"/>
      <c r="M1714" s="19"/>
      <c r="N1714" s="19"/>
      <c r="O1714" s="19"/>
      <c r="P1714" s="19"/>
      <c r="Q1714" s="19"/>
      <c r="R1714" s="19"/>
      <c r="S1714" s="19"/>
      <c r="T1714" s="19"/>
      <c r="U1714" s="19"/>
      <c r="V1714" s="19"/>
      <c r="W1714" s="19"/>
      <c r="X1714" s="19"/>
      <c r="Y1714" s="19"/>
      <c r="Z1714" s="19"/>
      <c r="AA1714" s="19"/>
    </row>
    <row r="1715" spans="1:27" ht="15" x14ac:dyDescent="0.2">
      <c r="A1715" s="19"/>
      <c r="B1715" s="19"/>
      <c r="C1715" s="19"/>
      <c r="D1715" s="24"/>
      <c r="E1715" s="24"/>
      <c r="F1715" s="28"/>
      <c r="G1715" s="24"/>
      <c r="H1715" s="24"/>
      <c r="I1715" s="19"/>
      <c r="J1715" s="19"/>
      <c r="K1715" s="19"/>
      <c r="L1715" s="19"/>
      <c r="M1715" s="19"/>
      <c r="N1715" s="19"/>
      <c r="O1715" s="19"/>
      <c r="P1715" s="19"/>
      <c r="Q1715" s="19"/>
      <c r="R1715" s="19"/>
      <c r="S1715" s="19"/>
      <c r="T1715" s="19"/>
      <c r="U1715" s="19"/>
      <c r="V1715" s="19"/>
      <c r="W1715" s="19"/>
      <c r="X1715" s="19"/>
      <c r="Y1715" s="19"/>
      <c r="Z1715" s="19"/>
      <c r="AA1715" s="19"/>
    </row>
    <row r="1716" spans="1:27" ht="15" x14ac:dyDescent="0.2">
      <c r="A1716" s="19"/>
      <c r="B1716" s="19"/>
      <c r="C1716" s="19"/>
      <c r="D1716" s="24"/>
      <c r="E1716" s="24"/>
      <c r="F1716" s="28"/>
      <c r="G1716" s="24"/>
      <c r="H1716" s="24"/>
      <c r="I1716" s="19"/>
      <c r="J1716" s="19"/>
      <c r="K1716" s="19"/>
      <c r="L1716" s="19"/>
      <c r="M1716" s="19"/>
      <c r="N1716" s="19"/>
      <c r="O1716" s="19"/>
      <c r="P1716" s="19"/>
      <c r="Q1716" s="19"/>
      <c r="R1716" s="19"/>
      <c r="S1716" s="19"/>
      <c r="T1716" s="19"/>
      <c r="U1716" s="19"/>
      <c r="V1716" s="19"/>
      <c r="W1716" s="19"/>
      <c r="X1716" s="19"/>
      <c r="Y1716" s="19"/>
      <c r="Z1716" s="19"/>
      <c r="AA1716" s="19"/>
    </row>
    <row r="1717" spans="1:27" ht="15" x14ac:dyDescent="0.2">
      <c r="A1717" s="19"/>
      <c r="B1717" s="19"/>
      <c r="C1717" s="19"/>
      <c r="D1717" s="24"/>
      <c r="E1717" s="24"/>
      <c r="F1717" s="28"/>
      <c r="G1717" s="24"/>
      <c r="H1717" s="24"/>
      <c r="I1717" s="19"/>
      <c r="J1717" s="19"/>
      <c r="K1717" s="19"/>
      <c r="L1717" s="19"/>
      <c r="M1717" s="19"/>
      <c r="N1717" s="19"/>
      <c r="O1717" s="19"/>
      <c r="P1717" s="19"/>
      <c r="Q1717" s="19"/>
      <c r="R1717" s="19"/>
      <c r="S1717" s="19"/>
      <c r="T1717" s="19"/>
      <c r="U1717" s="19"/>
      <c r="V1717" s="19"/>
      <c r="W1717" s="19"/>
      <c r="X1717" s="19"/>
      <c r="Y1717" s="19"/>
      <c r="Z1717" s="19"/>
      <c r="AA1717" s="19"/>
    </row>
    <row r="1718" spans="1:27" ht="15" x14ac:dyDescent="0.2">
      <c r="A1718" s="19"/>
      <c r="B1718" s="19"/>
      <c r="C1718" s="19"/>
      <c r="D1718" s="24"/>
      <c r="E1718" s="24"/>
      <c r="F1718" s="28"/>
      <c r="G1718" s="24"/>
      <c r="H1718" s="24"/>
      <c r="I1718" s="19"/>
      <c r="J1718" s="19"/>
      <c r="K1718" s="19"/>
      <c r="L1718" s="19"/>
      <c r="M1718" s="19"/>
      <c r="N1718" s="19"/>
      <c r="O1718" s="19"/>
      <c r="P1718" s="19"/>
      <c r="Q1718" s="19"/>
      <c r="R1718" s="19"/>
      <c r="S1718" s="19"/>
      <c r="T1718" s="19"/>
      <c r="U1718" s="19"/>
      <c r="V1718" s="19"/>
      <c r="W1718" s="19"/>
      <c r="X1718" s="19"/>
      <c r="Y1718" s="19"/>
      <c r="Z1718" s="19"/>
      <c r="AA1718" s="19"/>
    </row>
    <row r="1719" spans="1:27" ht="15" x14ac:dyDescent="0.2">
      <c r="A1719" s="19"/>
      <c r="B1719" s="19"/>
      <c r="C1719" s="19"/>
      <c r="D1719" s="24"/>
      <c r="E1719" s="24"/>
      <c r="F1719" s="28"/>
      <c r="G1719" s="24"/>
      <c r="H1719" s="24"/>
      <c r="I1719" s="19"/>
      <c r="J1719" s="19"/>
      <c r="K1719" s="19"/>
      <c r="L1719" s="19"/>
      <c r="M1719" s="19"/>
      <c r="N1719" s="19"/>
      <c r="O1719" s="19"/>
      <c r="P1719" s="19"/>
      <c r="Q1719" s="19"/>
      <c r="R1719" s="19"/>
      <c r="S1719" s="19"/>
      <c r="T1719" s="19"/>
      <c r="U1719" s="19"/>
      <c r="V1719" s="19"/>
      <c r="W1719" s="19"/>
      <c r="X1719" s="19"/>
      <c r="Y1719" s="19"/>
      <c r="Z1719" s="19"/>
      <c r="AA1719" s="19"/>
    </row>
    <row r="1720" spans="1:27" ht="15" x14ac:dyDescent="0.2">
      <c r="A1720" s="19"/>
      <c r="B1720" s="19"/>
      <c r="C1720" s="19"/>
      <c r="D1720" s="24"/>
      <c r="E1720" s="24"/>
      <c r="F1720" s="28"/>
      <c r="G1720" s="24"/>
      <c r="H1720" s="24"/>
      <c r="I1720" s="19"/>
      <c r="J1720" s="19"/>
      <c r="K1720" s="19"/>
      <c r="L1720" s="19"/>
      <c r="M1720" s="19"/>
      <c r="N1720" s="19"/>
      <c r="O1720" s="19"/>
      <c r="P1720" s="19"/>
      <c r="Q1720" s="19"/>
      <c r="R1720" s="19"/>
      <c r="S1720" s="19"/>
      <c r="T1720" s="19"/>
      <c r="U1720" s="19"/>
      <c r="V1720" s="19"/>
      <c r="W1720" s="19"/>
      <c r="X1720" s="19"/>
      <c r="Y1720" s="19"/>
      <c r="Z1720" s="19"/>
      <c r="AA1720" s="19"/>
    </row>
    <row r="1721" spans="1:27" ht="15" x14ac:dyDescent="0.2">
      <c r="A1721" s="19"/>
      <c r="B1721" s="19"/>
      <c r="C1721" s="19"/>
      <c r="D1721" s="24"/>
      <c r="E1721" s="24"/>
      <c r="F1721" s="28"/>
      <c r="G1721" s="24"/>
      <c r="H1721" s="24"/>
      <c r="I1721" s="19"/>
      <c r="J1721" s="19"/>
      <c r="K1721" s="19"/>
      <c r="L1721" s="19"/>
      <c r="M1721" s="19"/>
      <c r="N1721" s="19"/>
      <c r="O1721" s="19"/>
      <c r="P1721" s="19"/>
      <c r="Q1721" s="19"/>
      <c r="R1721" s="19"/>
      <c r="S1721" s="19"/>
      <c r="T1721" s="19"/>
      <c r="U1721" s="19"/>
      <c r="V1721" s="19"/>
      <c r="W1721" s="19"/>
      <c r="X1721" s="19"/>
      <c r="Y1721" s="19"/>
      <c r="Z1721" s="19"/>
      <c r="AA1721" s="19"/>
    </row>
    <row r="1722" spans="1:27" ht="15" x14ac:dyDescent="0.2">
      <c r="A1722" s="19"/>
      <c r="B1722" s="19"/>
      <c r="C1722" s="19"/>
      <c r="D1722" s="24"/>
      <c r="E1722" s="24"/>
      <c r="F1722" s="28"/>
      <c r="G1722" s="24"/>
      <c r="H1722" s="24"/>
      <c r="I1722" s="19"/>
      <c r="J1722" s="19"/>
      <c r="K1722" s="19"/>
      <c r="L1722" s="19"/>
      <c r="M1722" s="19"/>
      <c r="N1722" s="19"/>
      <c r="O1722" s="19"/>
      <c r="P1722" s="19"/>
      <c r="Q1722" s="19"/>
      <c r="R1722" s="19"/>
      <c r="S1722" s="19"/>
      <c r="T1722" s="19"/>
      <c r="U1722" s="19"/>
      <c r="V1722" s="19"/>
      <c r="W1722" s="19"/>
      <c r="X1722" s="19"/>
      <c r="Y1722" s="19"/>
      <c r="Z1722" s="19"/>
      <c r="AA1722" s="19"/>
    </row>
    <row r="1723" spans="1:27" ht="15" x14ac:dyDescent="0.2">
      <c r="A1723" s="19"/>
      <c r="B1723" s="19"/>
      <c r="C1723" s="19"/>
      <c r="D1723" s="24"/>
      <c r="E1723" s="24"/>
      <c r="F1723" s="28"/>
      <c r="G1723" s="24"/>
      <c r="H1723" s="24"/>
      <c r="I1723" s="19"/>
      <c r="J1723" s="19"/>
      <c r="K1723" s="19"/>
      <c r="L1723" s="19"/>
      <c r="M1723" s="19"/>
      <c r="N1723" s="19"/>
      <c r="O1723" s="19"/>
      <c r="P1723" s="19"/>
      <c r="Q1723" s="19"/>
      <c r="R1723" s="19"/>
      <c r="S1723" s="19"/>
      <c r="T1723" s="19"/>
      <c r="U1723" s="19"/>
      <c r="V1723" s="19"/>
      <c r="W1723" s="19"/>
      <c r="X1723" s="19"/>
      <c r="Y1723" s="19"/>
      <c r="Z1723" s="19"/>
      <c r="AA1723" s="19"/>
    </row>
    <row r="1724" spans="1:27" ht="15" x14ac:dyDescent="0.2">
      <c r="A1724" s="19"/>
      <c r="B1724" s="19"/>
      <c r="C1724" s="19"/>
      <c r="D1724" s="24"/>
      <c r="E1724" s="24"/>
      <c r="F1724" s="28"/>
      <c r="G1724" s="24"/>
      <c r="H1724" s="24"/>
      <c r="I1724" s="19"/>
      <c r="J1724" s="19"/>
      <c r="K1724" s="19"/>
      <c r="L1724" s="19"/>
      <c r="M1724" s="19"/>
      <c r="N1724" s="19"/>
      <c r="O1724" s="19"/>
      <c r="P1724" s="19"/>
      <c r="Q1724" s="19"/>
      <c r="R1724" s="19"/>
      <c r="S1724" s="19"/>
      <c r="T1724" s="19"/>
      <c r="U1724" s="19"/>
      <c r="V1724" s="19"/>
      <c r="W1724" s="19"/>
      <c r="X1724" s="19"/>
      <c r="Y1724" s="19"/>
      <c r="Z1724" s="19"/>
      <c r="AA1724" s="19"/>
    </row>
    <row r="1725" spans="1:27" ht="15" x14ac:dyDescent="0.2">
      <c r="A1725" s="19"/>
      <c r="B1725" s="19"/>
      <c r="C1725" s="19"/>
      <c r="D1725" s="24"/>
      <c r="E1725" s="24"/>
      <c r="F1725" s="28"/>
      <c r="G1725" s="24"/>
      <c r="H1725" s="24"/>
      <c r="I1725" s="19"/>
      <c r="J1725" s="19"/>
      <c r="K1725" s="19"/>
      <c r="L1725" s="19"/>
      <c r="M1725" s="19"/>
      <c r="N1725" s="19"/>
      <c r="O1725" s="19"/>
      <c r="P1725" s="19"/>
      <c r="Q1725" s="19"/>
      <c r="R1725" s="19"/>
      <c r="S1725" s="19"/>
      <c r="T1725" s="19"/>
      <c r="U1725" s="19"/>
      <c r="V1725" s="19"/>
      <c r="W1725" s="19"/>
      <c r="X1725" s="19"/>
      <c r="Y1725" s="19"/>
      <c r="Z1725" s="19"/>
      <c r="AA1725" s="19"/>
    </row>
    <row r="1726" spans="1:27" ht="15" x14ac:dyDescent="0.2">
      <c r="A1726" s="19"/>
      <c r="B1726" s="19"/>
      <c r="C1726" s="19"/>
      <c r="D1726" s="24"/>
      <c r="E1726" s="24"/>
      <c r="F1726" s="28"/>
      <c r="G1726" s="24"/>
      <c r="H1726" s="24"/>
      <c r="I1726" s="19"/>
      <c r="J1726" s="19"/>
      <c r="K1726" s="19"/>
      <c r="L1726" s="19"/>
      <c r="M1726" s="19"/>
      <c r="N1726" s="19"/>
      <c r="O1726" s="19"/>
      <c r="P1726" s="19"/>
      <c r="Q1726" s="19"/>
      <c r="R1726" s="19"/>
      <c r="S1726" s="19"/>
      <c r="T1726" s="19"/>
      <c r="U1726" s="19"/>
      <c r="V1726" s="19"/>
      <c r="W1726" s="19"/>
      <c r="X1726" s="19"/>
      <c r="Y1726" s="19"/>
      <c r="Z1726" s="19"/>
      <c r="AA1726" s="19"/>
    </row>
    <row r="1727" spans="1:27" ht="15" x14ac:dyDescent="0.2">
      <c r="A1727" s="19"/>
      <c r="B1727" s="19"/>
      <c r="C1727" s="19"/>
      <c r="D1727" s="24"/>
      <c r="E1727" s="24"/>
      <c r="F1727" s="28"/>
      <c r="G1727" s="24"/>
      <c r="H1727" s="24"/>
      <c r="I1727" s="19"/>
      <c r="J1727" s="19"/>
      <c r="K1727" s="19"/>
      <c r="L1727" s="19"/>
      <c r="M1727" s="19"/>
      <c r="N1727" s="19"/>
      <c r="O1727" s="19"/>
      <c r="P1727" s="19"/>
      <c r="Q1727" s="19"/>
      <c r="R1727" s="19"/>
      <c r="S1727" s="19"/>
      <c r="T1727" s="19"/>
      <c r="U1727" s="19"/>
      <c r="V1727" s="19"/>
      <c r="W1727" s="19"/>
      <c r="X1727" s="19"/>
      <c r="Y1727" s="19"/>
      <c r="Z1727" s="19"/>
      <c r="AA1727" s="19"/>
    </row>
    <row r="1728" spans="1:27" ht="15" x14ac:dyDescent="0.2">
      <c r="A1728" s="19"/>
      <c r="B1728" s="19"/>
      <c r="C1728" s="19"/>
      <c r="D1728" s="24"/>
      <c r="E1728" s="24"/>
      <c r="F1728" s="28"/>
      <c r="G1728" s="24"/>
      <c r="H1728" s="24"/>
      <c r="I1728" s="19"/>
      <c r="J1728" s="19"/>
      <c r="K1728" s="19"/>
      <c r="L1728" s="19"/>
      <c r="M1728" s="19"/>
      <c r="N1728" s="19"/>
      <c r="O1728" s="19"/>
      <c r="P1728" s="19"/>
      <c r="Q1728" s="19"/>
      <c r="R1728" s="19"/>
      <c r="S1728" s="19"/>
      <c r="T1728" s="19"/>
      <c r="U1728" s="19"/>
      <c r="V1728" s="19"/>
      <c r="W1728" s="19"/>
      <c r="X1728" s="19"/>
      <c r="Y1728" s="19"/>
      <c r="Z1728" s="19"/>
      <c r="AA1728" s="19"/>
    </row>
    <row r="1729" spans="1:27" ht="15" x14ac:dyDescent="0.2">
      <c r="A1729" s="19"/>
      <c r="B1729" s="19"/>
      <c r="C1729" s="19"/>
      <c r="D1729" s="24"/>
      <c r="E1729" s="24"/>
      <c r="F1729" s="28"/>
      <c r="G1729" s="24"/>
      <c r="H1729" s="24"/>
      <c r="I1729" s="19"/>
      <c r="J1729" s="19"/>
      <c r="K1729" s="19"/>
      <c r="L1729" s="19"/>
      <c r="M1729" s="19"/>
      <c r="N1729" s="19"/>
      <c r="O1729" s="19"/>
      <c r="P1729" s="19"/>
      <c r="Q1729" s="19"/>
      <c r="R1729" s="19"/>
      <c r="S1729" s="19"/>
      <c r="T1729" s="19"/>
      <c r="U1729" s="19"/>
      <c r="V1729" s="19"/>
      <c r="W1729" s="19"/>
      <c r="X1729" s="19"/>
      <c r="Y1729" s="19"/>
      <c r="Z1729" s="19"/>
      <c r="AA1729" s="19"/>
    </row>
    <row r="1730" spans="1:27" ht="15" x14ac:dyDescent="0.2">
      <c r="A1730" s="19"/>
      <c r="B1730" s="19"/>
      <c r="C1730" s="19"/>
      <c r="D1730" s="24"/>
      <c r="E1730" s="24"/>
      <c r="F1730" s="28"/>
      <c r="G1730" s="24"/>
      <c r="H1730" s="24"/>
      <c r="I1730" s="19"/>
      <c r="J1730" s="19"/>
      <c r="K1730" s="19"/>
      <c r="L1730" s="19"/>
      <c r="M1730" s="19"/>
      <c r="N1730" s="19"/>
      <c r="O1730" s="19"/>
      <c r="P1730" s="19"/>
      <c r="Q1730" s="19"/>
      <c r="R1730" s="19"/>
      <c r="S1730" s="19"/>
      <c r="T1730" s="19"/>
      <c r="U1730" s="19"/>
      <c r="V1730" s="19"/>
      <c r="W1730" s="19"/>
      <c r="X1730" s="19"/>
      <c r="Y1730" s="19"/>
      <c r="Z1730" s="19"/>
      <c r="AA1730" s="19"/>
    </row>
    <row r="1731" spans="1:27" ht="15" x14ac:dyDescent="0.2">
      <c r="A1731" s="19"/>
      <c r="B1731" s="19"/>
      <c r="C1731" s="19"/>
      <c r="D1731" s="24"/>
      <c r="E1731" s="24"/>
      <c r="F1731" s="28"/>
      <c r="G1731" s="24"/>
      <c r="H1731" s="24"/>
      <c r="I1731" s="19"/>
      <c r="J1731" s="19"/>
      <c r="K1731" s="19"/>
      <c r="L1731" s="19"/>
      <c r="M1731" s="19"/>
      <c r="N1731" s="19"/>
      <c r="O1731" s="19"/>
      <c r="P1731" s="19"/>
      <c r="Q1731" s="19"/>
      <c r="R1731" s="19"/>
      <c r="S1731" s="19"/>
      <c r="T1731" s="19"/>
      <c r="U1731" s="19"/>
      <c r="V1731" s="19"/>
      <c r="W1731" s="19"/>
      <c r="X1731" s="19"/>
      <c r="Y1731" s="19"/>
      <c r="Z1731" s="19"/>
      <c r="AA1731" s="19"/>
    </row>
    <row r="1732" spans="1:27" ht="15" x14ac:dyDescent="0.2">
      <c r="A1732" s="19"/>
      <c r="B1732" s="19"/>
      <c r="C1732" s="19"/>
      <c r="D1732" s="24"/>
      <c r="E1732" s="24"/>
      <c r="F1732" s="28"/>
      <c r="G1732" s="24"/>
      <c r="H1732" s="24"/>
      <c r="I1732" s="19"/>
      <c r="J1732" s="19"/>
      <c r="K1732" s="19"/>
      <c r="L1732" s="19"/>
      <c r="M1732" s="19"/>
      <c r="N1732" s="19"/>
      <c r="O1732" s="19"/>
      <c r="P1732" s="19"/>
      <c r="Q1732" s="19"/>
      <c r="R1732" s="19"/>
      <c r="S1732" s="19"/>
      <c r="T1732" s="19"/>
      <c r="U1732" s="19"/>
      <c r="V1732" s="19"/>
      <c r="W1732" s="19"/>
      <c r="X1732" s="19"/>
      <c r="Y1732" s="19"/>
      <c r="Z1732" s="19"/>
      <c r="AA1732" s="19"/>
    </row>
    <row r="1733" spans="1:27" ht="15" x14ac:dyDescent="0.2">
      <c r="A1733" s="19"/>
      <c r="B1733" s="19"/>
      <c r="C1733" s="19"/>
      <c r="D1733" s="24"/>
      <c r="E1733" s="24"/>
      <c r="F1733" s="28"/>
      <c r="G1733" s="24"/>
      <c r="H1733" s="24"/>
      <c r="I1733" s="19"/>
      <c r="J1733" s="19"/>
      <c r="K1733" s="19"/>
      <c r="L1733" s="19"/>
      <c r="M1733" s="19"/>
      <c r="N1733" s="19"/>
      <c r="O1733" s="19"/>
      <c r="P1733" s="19"/>
      <c r="Q1733" s="19"/>
      <c r="R1733" s="19"/>
      <c r="S1733" s="19"/>
      <c r="T1733" s="19"/>
      <c r="U1733" s="19"/>
      <c r="V1733" s="19"/>
      <c r="W1733" s="19"/>
      <c r="X1733" s="19"/>
      <c r="Y1733" s="19"/>
      <c r="Z1733" s="19"/>
      <c r="AA1733" s="19"/>
    </row>
    <row r="1734" spans="1:27" ht="15" x14ac:dyDescent="0.2">
      <c r="A1734" s="19"/>
      <c r="B1734" s="19"/>
      <c r="C1734" s="19"/>
      <c r="D1734" s="24"/>
      <c r="E1734" s="24"/>
      <c r="F1734" s="28"/>
      <c r="G1734" s="24"/>
      <c r="H1734" s="24"/>
      <c r="I1734" s="19"/>
      <c r="J1734" s="19"/>
      <c r="K1734" s="19"/>
      <c r="L1734" s="19"/>
      <c r="M1734" s="19"/>
      <c r="N1734" s="19"/>
      <c r="O1734" s="19"/>
      <c r="P1734" s="19"/>
      <c r="Q1734" s="19"/>
      <c r="R1734" s="19"/>
      <c r="S1734" s="19"/>
      <c r="T1734" s="19"/>
      <c r="U1734" s="19"/>
      <c r="V1734" s="19"/>
      <c r="W1734" s="19"/>
      <c r="X1734" s="19"/>
      <c r="Y1734" s="19"/>
      <c r="Z1734" s="19"/>
      <c r="AA1734" s="19"/>
    </row>
    <row r="1735" spans="1:27" ht="15" x14ac:dyDescent="0.2">
      <c r="A1735" s="19"/>
      <c r="B1735" s="19"/>
      <c r="C1735" s="19"/>
      <c r="D1735" s="24"/>
      <c r="E1735" s="24"/>
      <c r="F1735" s="28"/>
      <c r="G1735" s="24"/>
      <c r="H1735" s="24"/>
      <c r="I1735" s="19"/>
      <c r="J1735" s="19"/>
      <c r="K1735" s="19"/>
      <c r="L1735" s="19"/>
      <c r="M1735" s="19"/>
      <c r="N1735" s="19"/>
      <c r="O1735" s="19"/>
      <c r="P1735" s="19"/>
      <c r="Q1735" s="19"/>
      <c r="R1735" s="19"/>
      <c r="S1735" s="19"/>
      <c r="T1735" s="19"/>
      <c r="U1735" s="19"/>
      <c r="V1735" s="19"/>
      <c r="W1735" s="19"/>
      <c r="X1735" s="19"/>
      <c r="Y1735" s="19"/>
      <c r="Z1735" s="19"/>
      <c r="AA1735" s="19"/>
    </row>
    <row r="1736" spans="1:27" ht="15" x14ac:dyDescent="0.2">
      <c r="A1736" s="19"/>
      <c r="B1736" s="19"/>
      <c r="C1736" s="19"/>
      <c r="D1736" s="24"/>
      <c r="E1736" s="24"/>
      <c r="F1736" s="28"/>
      <c r="G1736" s="24"/>
      <c r="H1736" s="24"/>
      <c r="I1736" s="19"/>
      <c r="J1736" s="19"/>
      <c r="K1736" s="19"/>
      <c r="L1736" s="19"/>
      <c r="M1736" s="19"/>
      <c r="N1736" s="19"/>
      <c r="O1736" s="19"/>
      <c r="P1736" s="19"/>
      <c r="Q1736" s="19"/>
      <c r="R1736" s="19"/>
      <c r="S1736" s="19"/>
      <c r="T1736" s="19"/>
      <c r="U1736" s="19"/>
      <c r="V1736" s="19"/>
      <c r="W1736" s="19"/>
      <c r="X1736" s="19"/>
      <c r="Y1736" s="19"/>
      <c r="Z1736" s="19"/>
      <c r="AA1736" s="19"/>
    </row>
    <row r="1737" spans="1:27" ht="15" x14ac:dyDescent="0.2">
      <c r="A1737" s="19"/>
      <c r="B1737" s="19"/>
      <c r="C1737" s="19"/>
      <c r="D1737" s="24"/>
      <c r="E1737" s="24"/>
      <c r="F1737" s="28"/>
      <c r="G1737" s="24"/>
      <c r="H1737" s="24"/>
      <c r="I1737" s="19"/>
      <c r="J1737" s="19"/>
      <c r="K1737" s="19"/>
      <c r="L1737" s="19"/>
      <c r="M1737" s="19"/>
      <c r="N1737" s="19"/>
      <c r="O1737" s="19"/>
      <c r="P1737" s="19"/>
      <c r="Q1737" s="19"/>
      <c r="R1737" s="19"/>
      <c r="S1737" s="19"/>
      <c r="T1737" s="19"/>
      <c r="U1737" s="19"/>
      <c r="V1737" s="19"/>
      <c r="W1737" s="19"/>
      <c r="X1737" s="19"/>
      <c r="Y1737" s="19"/>
      <c r="Z1737" s="19"/>
      <c r="AA1737" s="19"/>
    </row>
    <row r="1738" spans="1:27" ht="15" x14ac:dyDescent="0.2">
      <c r="A1738" s="19"/>
      <c r="B1738" s="19"/>
      <c r="C1738" s="19"/>
      <c r="D1738" s="24"/>
      <c r="E1738" s="24"/>
      <c r="F1738" s="28"/>
      <c r="G1738" s="24"/>
      <c r="H1738" s="24"/>
      <c r="I1738" s="19"/>
      <c r="J1738" s="19"/>
      <c r="K1738" s="19"/>
      <c r="L1738" s="19"/>
      <c r="M1738" s="19"/>
      <c r="N1738" s="19"/>
      <c r="O1738" s="19"/>
      <c r="P1738" s="19"/>
      <c r="Q1738" s="19"/>
      <c r="R1738" s="19"/>
      <c r="S1738" s="19"/>
      <c r="T1738" s="19"/>
      <c r="U1738" s="19"/>
      <c r="V1738" s="19"/>
      <c r="W1738" s="19"/>
      <c r="X1738" s="19"/>
      <c r="Y1738" s="19"/>
      <c r="Z1738" s="19"/>
      <c r="AA1738" s="19"/>
    </row>
    <row r="1739" spans="1:27" ht="15" x14ac:dyDescent="0.2">
      <c r="A1739" s="19"/>
      <c r="B1739" s="19"/>
      <c r="C1739" s="19"/>
      <c r="D1739" s="24"/>
      <c r="E1739" s="24"/>
      <c r="F1739" s="28"/>
      <c r="G1739" s="24"/>
      <c r="H1739" s="24"/>
      <c r="I1739" s="19"/>
      <c r="J1739" s="19"/>
      <c r="K1739" s="19"/>
      <c r="L1739" s="19"/>
      <c r="M1739" s="19"/>
      <c r="N1739" s="19"/>
      <c r="O1739" s="19"/>
      <c r="P1739" s="19"/>
      <c r="Q1739" s="19"/>
      <c r="R1739" s="19"/>
      <c r="S1739" s="19"/>
      <c r="T1739" s="19"/>
      <c r="U1739" s="19"/>
      <c r="V1739" s="19"/>
      <c r="W1739" s="19"/>
      <c r="X1739" s="19"/>
      <c r="Y1739" s="19"/>
      <c r="Z1739" s="19"/>
      <c r="AA1739" s="19"/>
    </row>
    <row r="1740" spans="1:27" ht="15" x14ac:dyDescent="0.2">
      <c r="A1740" s="19"/>
      <c r="B1740" s="19"/>
      <c r="C1740" s="19"/>
      <c r="D1740" s="24"/>
      <c r="E1740" s="24"/>
      <c r="F1740" s="28"/>
      <c r="G1740" s="24"/>
      <c r="H1740" s="24"/>
      <c r="I1740" s="19"/>
      <c r="J1740" s="19"/>
      <c r="K1740" s="19"/>
      <c r="L1740" s="19"/>
      <c r="M1740" s="19"/>
      <c r="N1740" s="19"/>
      <c r="O1740" s="19"/>
      <c r="P1740" s="19"/>
      <c r="Q1740" s="19"/>
      <c r="R1740" s="19"/>
      <c r="S1740" s="19"/>
      <c r="T1740" s="19"/>
      <c r="U1740" s="19"/>
      <c r="V1740" s="19"/>
      <c r="W1740" s="19"/>
      <c r="X1740" s="19"/>
      <c r="Y1740" s="19"/>
      <c r="Z1740" s="19"/>
      <c r="AA1740" s="19"/>
    </row>
    <row r="1741" spans="1:27" ht="15" x14ac:dyDescent="0.2">
      <c r="A1741" s="19"/>
      <c r="B1741" s="19"/>
      <c r="C1741" s="19"/>
      <c r="D1741" s="24"/>
      <c r="E1741" s="24"/>
      <c r="F1741" s="28"/>
      <c r="G1741" s="24"/>
      <c r="H1741" s="24"/>
      <c r="I1741" s="19"/>
      <c r="J1741" s="19"/>
      <c r="K1741" s="19"/>
      <c r="L1741" s="19"/>
      <c r="M1741" s="19"/>
      <c r="N1741" s="19"/>
      <c r="O1741" s="19"/>
      <c r="P1741" s="19"/>
      <c r="Q1741" s="19"/>
      <c r="R1741" s="19"/>
      <c r="S1741" s="19"/>
      <c r="T1741" s="19"/>
      <c r="U1741" s="19"/>
      <c r="V1741" s="19"/>
      <c r="W1741" s="19"/>
      <c r="X1741" s="19"/>
      <c r="Y1741" s="19"/>
      <c r="Z1741" s="19"/>
      <c r="AA1741" s="19"/>
    </row>
    <row r="1742" spans="1:27" ht="15" x14ac:dyDescent="0.2">
      <c r="A1742" s="19"/>
      <c r="B1742" s="19"/>
      <c r="C1742" s="19"/>
      <c r="D1742" s="24"/>
      <c r="E1742" s="24"/>
      <c r="F1742" s="28"/>
      <c r="G1742" s="24"/>
      <c r="H1742" s="24"/>
      <c r="I1742" s="19"/>
      <c r="J1742" s="19"/>
      <c r="K1742" s="19"/>
      <c r="L1742" s="19"/>
      <c r="M1742" s="19"/>
      <c r="N1742" s="19"/>
      <c r="O1742" s="19"/>
      <c r="P1742" s="19"/>
      <c r="Q1742" s="19"/>
      <c r="R1742" s="19"/>
      <c r="S1742" s="19"/>
      <c r="T1742" s="19"/>
      <c r="U1742" s="19"/>
      <c r="V1742" s="19"/>
      <c r="W1742" s="19"/>
      <c r="X1742" s="19"/>
      <c r="Y1742" s="19"/>
      <c r="Z1742" s="19"/>
      <c r="AA1742" s="19"/>
    </row>
    <row r="1743" spans="1:27" ht="15" x14ac:dyDescent="0.2">
      <c r="A1743" s="19"/>
      <c r="B1743" s="19"/>
      <c r="C1743" s="19"/>
      <c r="D1743" s="24"/>
      <c r="E1743" s="24"/>
      <c r="F1743" s="28"/>
      <c r="G1743" s="24"/>
      <c r="H1743" s="24"/>
      <c r="I1743" s="19"/>
      <c r="J1743" s="19"/>
      <c r="K1743" s="19"/>
      <c r="L1743" s="19"/>
      <c r="M1743" s="19"/>
      <c r="N1743" s="19"/>
      <c r="O1743" s="19"/>
      <c r="P1743" s="19"/>
      <c r="Q1743" s="19"/>
      <c r="R1743" s="19"/>
      <c r="S1743" s="19"/>
      <c r="T1743" s="19"/>
      <c r="U1743" s="19"/>
      <c r="V1743" s="19"/>
      <c r="W1743" s="19"/>
      <c r="X1743" s="19"/>
      <c r="Y1743" s="19"/>
      <c r="Z1743" s="19"/>
      <c r="AA1743" s="19"/>
    </row>
    <row r="1744" spans="1:27" ht="15" x14ac:dyDescent="0.2">
      <c r="A1744" s="19"/>
      <c r="B1744" s="19"/>
      <c r="C1744" s="19"/>
      <c r="D1744" s="24"/>
      <c r="E1744" s="24"/>
      <c r="F1744" s="28"/>
      <c r="G1744" s="24"/>
      <c r="H1744" s="24"/>
      <c r="I1744" s="19"/>
      <c r="J1744" s="19"/>
      <c r="K1744" s="19"/>
      <c r="L1744" s="19"/>
      <c r="M1744" s="19"/>
      <c r="N1744" s="19"/>
      <c r="O1744" s="19"/>
      <c r="P1744" s="19"/>
      <c r="Q1744" s="19"/>
      <c r="R1744" s="19"/>
      <c r="S1744" s="19"/>
      <c r="T1744" s="19"/>
      <c r="U1744" s="19"/>
      <c r="V1744" s="19"/>
      <c r="W1744" s="19"/>
      <c r="X1744" s="19"/>
      <c r="Y1744" s="19"/>
      <c r="Z1744" s="19"/>
      <c r="AA1744" s="19"/>
    </row>
    <row r="1745" spans="1:27" ht="15" x14ac:dyDescent="0.2">
      <c r="A1745" s="19"/>
      <c r="B1745" s="19"/>
      <c r="C1745" s="19"/>
      <c r="D1745" s="24"/>
      <c r="E1745" s="24"/>
      <c r="F1745" s="28"/>
      <c r="G1745" s="24"/>
      <c r="H1745" s="24"/>
      <c r="I1745" s="19"/>
      <c r="J1745" s="19"/>
      <c r="K1745" s="19"/>
      <c r="L1745" s="19"/>
      <c r="M1745" s="19"/>
      <c r="N1745" s="19"/>
      <c r="O1745" s="19"/>
      <c r="P1745" s="19"/>
      <c r="Q1745" s="19"/>
      <c r="R1745" s="19"/>
      <c r="S1745" s="19"/>
      <c r="T1745" s="19"/>
      <c r="U1745" s="19"/>
      <c r="V1745" s="19"/>
      <c r="W1745" s="19"/>
      <c r="X1745" s="19"/>
      <c r="Y1745" s="19"/>
      <c r="Z1745" s="19"/>
      <c r="AA1745" s="19"/>
    </row>
    <row r="1746" spans="1:27" ht="15" x14ac:dyDescent="0.2">
      <c r="A1746" s="19"/>
      <c r="B1746" s="19"/>
      <c r="C1746" s="19"/>
      <c r="D1746" s="24"/>
      <c r="E1746" s="24"/>
      <c r="F1746" s="28"/>
      <c r="G1746" s="24"/>
      <c r="H1746" s="24"/>
      <c r="I1746" s="19"/>
      <c r="J1746" s="19"/>
      <c r="K1746" s="19"/>
      <c r="L1746" s="19"/>
      <c r="M1746" s="19"/>
      <c r="N1746" s="19"/>
      <c r="O1746" s="19"/>
      <c r="P1746" s="19"/>
      <c r="Q1746" s="19"/>
      <c r="R1746" s="19"/>
      <c r="S1746" s="19"/>
      <c r="T1746" s="19"/>
      <c r="U1746" s="19"/>
      <c r="V1746" s="19"/>
      <c r="W1746" s="19"/>
      <c r="X1746" s="19"/>
      <c r="Y1746" s="19"/>
      <c r="Z1746" s="19"/>
      <c r="AA1746" s="19"/>
    </row>
    <row r="1747" spans="1:27" ht="15" x14ac:dyDescent="0.2">
      <c r="A1747" s="19"/>
      <c r="B1747" s="19"/>
      <c r="C1747" s="19"/>
      <c r="D1747" s="24"/>
      <c r="E1747" s="24"/>
      <c r="F1747" s="28"/>
      <c r="G1747" s="24"/>
      <c r="H1747" s="24"/>
      <c r="I1747" s="19"/>
      <c r="J1747" s="19"/>
      <c r="K1747" s="19"/>
      <c r="L1747" s="19"/>
      <c r="M1747" s="19"/>
      <c r="N1747" s="19"/>
      <c r="O1747" s="19"/>
      <c r="P1747" s="19"/>
      <c r="Q1747" s="19"/>
      <c r="R1747" s="19"/>
      <c r="S1747" s="19"/>
      <c r="T1747" s="19"/>
      <c r="U1747" s="19"/>
      <c r="V1747" s="19"/>
      <c r="W1747" s="19"/>
      <c r="X1747" s="19"/>
      <c r="Y1747" s="19"/>
      <c r="Z1747" s="19"/>
      <c r="AA1747" s="19"/>
    </row>
    <row r="1748" spans="1:27" ht="15" x14ac:dyDescent="0.2">
      <c r="A1748" s="19"/>
      <c r="B1748" s="19"/>
      <c r="C1748" s="19"/>
      <c r="D1748" s="24"/>
      <c r="E1748" s="24"/>
      <c r="F1748" s="28"/>
      <c r="G1748" s="24"/>
      <c r="H1748" s="24"/>
      <c r="I1748" s="19"/>
      <c r="J1748" s="19"/>
      <c r="K1748" s="19"/>
      <c r="L1748" s="19"/>
      <c r="M1748" s="19"/>
      <c r="N1748" s="19"/>
      <c r="O1748" s="19"/>
      <c r="P1748" s="19"/>
      <c r="Q1748" s="19"/>
      <c r="R1748" s="19"/>
      <c r="S1748" s="19"/>
      <c r="T1748" s="19"/>
      <c r="U1748" s="19"/>
      <c r="V1748" s="19"/>
      <c r="W1748" s="19"/>
      <c r="X1748" s="19"/>
      <c r="Y1748" s="19"/>
      <c r="Z1748" s="19"/>
      <c r="AA1748" s="19"/>
    </row>
    <row r="1749" spans="1:27" ht="15" x14ac:dyDescent="0.2">
      <c r="A1749" s="19"/>
      <c r="B1749" s="19"/>
      <c r="C1749" s="19"/>
      <c r="D1749" s="24"/>
      <c r="E1749" s="24"/>
      <c r="F1749" s="28"/>
      <c r="G1749" s="24"/>
      <c r="H1749" s="24"/>
      <c r="I1749" s="19"/>
      <c r="J1749" s="19"/>
      <c r="K1749" s="19"/>
      <c r="L1749" s="19"/>
      <c r="M1749" s="19"/>
      <c r="N1749" s="19"/>
      <c r="O1749" s="19"/>
      <c r="P1749" s="19"/>
      <c r="Q1749" s="19"/>
      <c r="R1749" s="19"/>
      <c r="S1749" s="19"/>
      <c r="T1749" s="19"/>
      <c r="U1749" s="19"/>
      <c r="V1749" s="19"/>
      <c r="W1749" s="19"/>
      <c r="X1749" s="19"/>
      <c r="Y1749" s="19"/>
      <c r="Z1749" s="19"/>
      <c r="AA1749" s="19"/>
    </row>
    <row r="1750" spans="1:27" ht="15" x14ac:dyDescent="0.2">
      <c r="A1750" s="19"/>
      <c r="B1750" s="19"/>
      <c r="C1750" s="19"/>
      <c r="D1750" s="24"/>
      <c r="E1750" s="24"/>
      <c r="F1750" s="28"/>
      <c r="G1750" s="24"/>
      <c r="H1750" s="24"/>
      <c r="I1750" s="19"/>
      <c r="J1750" s="19"/>
      <c r="K1750" s="19"/>
      <c r="L1750" s="19"/>
      <c r="M1750" s="19"/>
      <c r="N1750" s="19"/>
      <c r="O1750" s="19"/>
      <c r="P1750" s="19"/>
      <c r="Q1750" s="19"/>
      <c r="R1750" s="19"/>
      <c r="S1750" s="19"/>
      <c r="T1750" s="19"/>
      <c r="U1750" s="19"/>
      <c r="V1750" s="19"/>
      <c r="W1750" s="19"/>
      <c r="X1750" s="19"/>
      <c r="Y1750" s="19"/>
      <c r="Z1750" s="19"/>
      <c r="AA1750" s="19"/>
    </row>
    <row r="1751" spans="1:27" ht="15" x14ac:dyDescent="0.2">
      <c r="A1751" s="19"/>
      <c r="B1751" s="19"/>
      <c r="C1751" s="19"/>
      <c r="D1751" s="24"/>
      <c r="E1751" s="24"/>
      <c r="F1751" s="28"/>
      <c r="G1751" s="24"/>
      <c r="H1751" s="24"/>
      <c r="I1751" s="19"/>
      <c r="J1751" s="19"/>
      <c r="K1751" s="19"/>
      <c r="L1751" s="19"/>
      <c r="M1751" s="19"/>
      <c r="N1751" s="19"/>
      <c r="O1751" s="19"/>
      <c r="P1751" s="19"/>
      <c r="Q1751" s="19"/>
      <c r="R1751" s="19"/>
      <c r="S1751" s="19"/>
      <c r="T1751" s="19"/>
      <c r="U1751" s="19"/>
      <c r="V1751" s="19"/>
      <c r="W1751" s="19"/>
      <c r="X1751" s="19"/>
      <c r="Y1751" s="19"/>
      <c r="Z1751" s="19"/>
      <c r="AA1751" s="19"/>
    </row>
    <row r="1752" spans="1:27" ht="15" x14ac:dyDescent="0.2">
      <c r="A1752" s="19"/>
      <c r="B1752" s="19"/>
      <c r="C1752" s="19"/>
      <c r="D1752" s="24"/>
      <c r="E1752" s="24"/>
      <c r="F1752" s="28"/>
      <c r="G1752" s="24"/>
      <c r="H1752" s="24"/>
      <c r="I1752" s="19"/>
      <c r="J1752" s="19"/>
      <c r="K1752" s="19"/>
      <c r="L1752" s="19"/>
      <c r="M1752" s="19"/>
      <c r="N1752" s="19"/>
      <c r="O1752" s="19"/>
      <c r="P1752" s="19"/>
      <c r="Q1752" s="19"/>
      <c r="R1752" s="19"/>
      <c r="S1752" s="19"/>
      <c r="T1752" s="19"/>
      <c r="U1752" s="19"/>
      <c r="V1752" s="19"/>
      <c r="W1752" s="19"/>
      <c r="X1752" s="19"/>
      <c r="Y1752" s="19"/>
      <c r="Z1752" s="19"/>
      <c r="AA1752" s="19"/>
    </row>
    <row r="1753" spans="1:27" ht="15" x14ac:dyDescent="0.2">
      <c r="A1753" s="19"/>
      <c r="B1753" s="19"/>
      <c r="C1753" s="19"/>
      <c r="D1753" s="24"/>
      <c r="E1753" s="24"/>
      <c r="F1753" s="28"/>
      <c r="G1753" s="24"/>
      <c r="H1753" s="24"/>
      <c r="I1753" s="19"/>
      <c r="J1753" s="19"/>
      <c r="K1753" s="19"/>
      <c r="L1753" s="19"/>
      <c r="M1753" s="19"/>
      <c r="N1753" s="19"/>
      <c r="O1753" s="19"/>
      <c r="P1753" s="19"/>
      <c r="Q1753" s="19"/>
      <c r="R1753" s="19"/>
      <c r="S1753" s="19"/>
      <c r="T1753" s="19"/>
      <c r="U1753" s="19"/>
      <c r="V1753" s="19"/>
      <c r="W1753" s="19"/>
      <c r="X1753" s="19"/>
      <c r="Y1753" s="19"/>
      <c r="Z1753" s="19"/>
      <c r="AA1753" s="19"/>
    </row>
    <row r="1754" spans="1:27" ht="15" x14ac:dyDescent="0.2">
      <c r="A1754" s="19"/>
      <c r="B1754" s="19"/>
      <c r="C1754" s="19"/>
      <c r="D1754" s="24"/>
      <c r="E1754" s="24"/>
      <c r="F1754" s="28"/>
      <c r="G1754" s="24"/>
      <c r="H1754" s="24"/>
      <c r="I1754" s="19"/>
      <c r="J1754" s="19"/>
      <c r="K1754" s="19"/>
      <c r="L1754" s="19"/>
      <c r="M1754" s="19"/>
      <c r="N1754" s="19"/>
      <c r="O1754" s="19"/>
      <c r="P1754" s="19"/>
      <c r="Q1754" s="19"/>
      <c r="R1754" s="19"/>
      <c r="S1754" s="19"/>
      <c r="T1754" s="19"/>
      <c r="U1754" s="19"/>
      <c r="V1754" s="19"/>
      <c r="W1754" s="19"/>
      <c r="X1754" s="19"/>
      <c r="Y1754" s="19"/>
      <c r="Z1754" s="19"/>
      <c r="AA1754" s="19"/>
    </row>
    <row r="1755" spans="1:27" ht="15" x14ac:dyDescent="0.2">
      <c r="A1755" s="19"/>
      <c r="B1755" s="19"/>
      <c r="C1755" s="19"/>
      <c r="D1755" s="24"/>
      <c r="E1755" s="24"/>
      <c r="F1755" s="28"/>
      <c r="G1755" s="24"/>
      <c r="H1755" s="24"/>
      <c r="I1755" s="19"/>
      <c r="J1755" s="19"/>
      <c r="K1755" s="19"/>
      <c r="L1755" s="19"/>
      <c r="M1755" s="19"/>
      <c r="N1755" s="19"/>
      <c r="O1755" s="19"/>
      <c r="P1755" s="19"/>
      <c r="Q1755" s="19"/>
      <c r="R1755" s="19"/>
      <c r="S1755" s="19"/>
      <c r="T1755" s="19"/>
      <c r="U1755" s="19"/>
      <c r="V1755" s="19"/>
      <c r="W1755" s="19"/>
      <c r="X1755" s="19"/>
      <c r="Y1755" s="19"/>
      <c r="Z1755" s="19"/>
      <c r="AA1755" s="19"/>
    </row>
    <row r="1756" spans="1:27" ht="15" x14ac:dyDescent="0.2">
      <c r="A1756" s="19"/>
      <c r="B1756" s="19"/>
      <c r="C1756" s="19"/>
      <c r="D1756" s="24"/>
      <c r="E1756" s="24"/>
      <c r="F1756" s="28"/>
      <c r="G1756" s="24"/>
      <c r="H1756" s="24"/>
      <c r="I1756" s="19"/>
      <c r="J1756" s="19"/>
      <c r="K1756" s="19"/>
      <c r="L1756" s="19"/>
      <c r="M1756" s="19"/>
      <c r="N1756" s="19"/>
      <c r="O1756" s="19"/>
      <c r="P1756" s="19"/>
      <c r="Q1756" s="19"/>
      <c r="R1756" s="19"/>
      <c r="S1756" s="19"/>
      <c r="T1756" s="19"/>
      <c r="U1756" s="19"/>
      <c r="V1756" s="19"/>
      <c r="W1756" s="19"/>
      <c r="X1756" s="19"/>
      <c r="Y1756" s="19"/>
      <c r="Z1756" s="19"/>
      <c r="AA1756" s="19"/>
    </row>
    <row r="1757" spans="1:27" ht="15" x14ac:dyDescent="0.2">
      <c r="A1757" s="19"/>
      <c r="B1757" s="19"/>
      <c r="C1757" s="19"/>
      <c r="D1757" s="24"/>
      <c r="E1757" s="24"/>
      <c r="F1757" s="28"/>
      <c r="G1757" s="24"/>
      <c r="H1757" s="24"/>
      <c r="I1757" s="19"/>
      <c r="J1757" s="19"/>
      <c r="K1757" s="19"/>
      <c r="L1757" s="19"/>
      <c r="M1757" s="19"/>
      <c r="N1757" s="19"/>
      <c r="O1757" s="19"/>
      <c r="P1757" s="19"/>
      <c r="Q1757" s="19"/>
      <c r="R1757" s="19"/>
      <c r="S1757" s="19"/>
      <c r="T1757" s="19"/>
      <c r="U1757" s="19"/>
      <c r="V1757" s="19"/>
      <c r="W1757" s="19"/>
      <c r="X1757" s="19"/>
      <c r="Y1757" s="19"/>
      <c r="Z1757" s="19"/>
      <c r="AA1757" s="19"/>
    </row>
    <row r="1758" spans="1:27" ht="15" x14ac:dyDescent="0.2">
      <c r="A1758" s="19"/>
      <c r="B1758" s="19"/>
      <c r="C1758" s="19"/>
      <c r="D1758" s="24"/>
      <c r="E1758" s="24"/>
      <c r="F1758" s="28"/>
      <c r="G1758" s="24"/>
      <c r="H1758" s="24"/>
      <c r="I1758" s="19"/>
      <c r="J1758" s="19"/>
      <c r="K1758" s="19"/>
      <c r="L1758" s="19"/>
      <c r="M1758" s="19"/>
      <c r="N1758" s="19"/>
      <c r="O1758" s="19"/>
      <c r="P1758" s="19"/>
      <c r="Q1758" s="19"/>
      <c r="R1758" s="19"/>
      <c r="S1758" s="19"/>
      <c r="T1758" s="19"/>
      <c r="U1758" s="19"/>
      <c r="V1758" s="19"/>
      <c r="W1758" s="19"/>
      <c r="X1758" s="19"/>
      <c r="Y1758" s="19"/>
      <c r="Z1758" s="19"/>
      <c r="AA1758" s="19"/>
    </row>
    <row r="1759" spans="1:27" ht="15" x14ac:dyDescent="0.2">
      <c r="A1759" s="19"/>
      <c r="B1759" s="19"/>
      <c r="C1759" s="19"/>
      <c r="D1759" s="24"/>
      <c r="E1759" s="24"/>
      <c r="F1759" s="28"/>
      <c r="G1759" s="24"/>
      <c r="H1759" s="24"/>
      <c r="I1759" s="19"/>
      <c r="J1759" s="19"/>
      <c r="K1759" s="19"/>
      <c r="L1759" s="19"/>
      <c r="M1759" s="19"/>
      <c r="N1759" s="19"/>
      <c r="O1759" s="19"/>
      <c r="P1759" s="19"/>
      <c r="Q1759" s="19"/>
      <c r="R1759" s="19"/>
      <c r="S1759" s="19"/>
      <c r="T1759" s="19"/>
      <c r="U1759" s="19"/>
      <c r="V1759" s="19"/>
      <c r="W1759" s="19"/>
      <c r="X1759" s="19"/>
      <c r="Y1759" s="19"/>
      <c r="Z1759" s="19"/>
      <c r="AA1759" s="19"/>
    </row>
    <row r="1760" spans="1:27" ht="15" x14ac:dyDescent="0.2">
      <c r="A1760" s="19"/>
      <c r="B1760" s="19"/>
      <c r="C1760" s="19"/>
      <c r="D1760" s="24"/>
      <c r="E1760" s="24"/>
      <c r="F1760" s="28"/>
      <c r="G1760" s="24"/>
      <c r="H1760" s="24"/>
      <c r="I1760" s="19"/>
      <c r="J1760" s="19"/>
      <c r="K1760" s="19"/>
      <c r="L1760" s="19"/>
      <c r="M1760" s="19"/>
      <c r="N1760" s="19"/>
      <c r="O1760" s="19"/>
      <c r="P1760" s="19"/>
      <c r="Q1760" s="19"/>
      <c r="R1760" s="19"/>
      <c r="S1760" s="19"/>
      <c r="T1760" s="19"/>
      <c r="U1760" s="19"/>
      <c r="V1760" s="19"/>
      <c r="W1760" s="19"/>
      <c r="X1760" s="19"/>
      <c r="Y1760" s="19"/>
      <c r="Z1760" s="19"/>
      <c r="AA1760" s="19"/>
    </row>
    <row r="1761" spans="1:27" ht="15" x14ac:dyDescent="0.2">
      <c r="A1761" s="19"/>
      <c r="B1761" s="19"/>
      <c r="C1761" s="19"/>
      <c r="D1761" s="24"/>
      <c r="E1761" s="24"/>
      <c r="F1761" s="28"/>
      <c r="G1761" s="24"/>
      <c r="H1761" s="24"/>
      <c r="I1761" s="19"/>
      <c r="J1761" s="19"/>
      <c r="K1761" s="19"/>
      <c r="L1761" s="19"/>
      <c r="M1761" s="19"/>
      <c r="N1761" s="19"/>
      <c r="O1761" s="19"/>
      <c r="P1761" s="19"/>
      <c r="Q1761" s="19"/>
      <c r="R1761" s="19"/>
      <c r="S1761" s="19"/>
      <c r="T1761" s="19"/>
      <c r="U1761" s="19"/>
      <c r="V1761" s="19"/>
      <c r="W1761" s="19"/>
      <c r="X1761" s="19"/>
      <c r="Y1761" s="19"/>
      <c r="Z1761" s="19"/>
      <c r="AA1761" s="19"/>
    </row>
    <row r="1762" spans="1:27" ht="15" x14ac:dyDescent="0.2">
      <c r="A1762" s="19"/>
      <c r="B1762" s="19"/>
      <c r="C1762" s="19"/>
      <c r="D1762" s="24"/>
      <c r="E1762" s="24"/>
      <c r="F1762" s="28"/>
      <c r="G1762" s="24"/>
      <c r="H1762" s="24"/>
      <c r="I1762" s="19"/>
      <c r="J1762" s="19"/>
      <c r="K1762" s="19"/>
      <c r="L1762" s="19"/>
      <c r="M1762" s="19"/>
      <c r="N1762" s="19"/>
      <c r="O1762" s="19"/>
      <c r="P1762" s="19"/>
      <c r="Q1762" s="19"/>
      <c r="R1762" s="19"/>
      <c r="S1762" s="19"/>
      <c r="T1762" s="19"/>
      <c r="U1762" s="19"/>
      <c r="V1762" s="19"/>
      <c r="W1762" s="19"/>
      <c r="X1762" s="19"/>
      <c r="Y1762" s="19"/>
      <c r="Z1762" s="19"/>
      <c r="AA1762" s="19"/>
    </row>
    <row r="1763" spans="1:27" ht="15" x14ac:dyDescent="0.2">
      <c r="A1763" s="19"/>
      <c r="B1763" s="19"/>
      <c r="C1763" s="19"/>
      <c r="D1763" s="24"/>
      <c r="E1763" s="24"/>
      <c r="F1763" s="28"/>
      <c r="G1763" s="24"/>
      <c r="H1763" s="24"/>
      <c r="I1763" s="19"/>
      <c r="J1763" s="19"/>
      <c r="K1763" s="19"/>
      <c r="L1763" s="19"/>
      <c r="M1763" s="19"/>
      <c r="N1763" s="19"/>
      <c r="O1763" s="19"/>
      <c r="P1763" s="19"/>
      <c r="Q1763" s="19"/>
      <c r="R1763" s="19"/>
      <c r="S1763" s="19"/>
      <c r="T1763" s="19"/>
      <c r="U1763" s="19"/>
      <c r="V1763" s="19"/>
      <c r="W1763" s="19"/>
      <c r="X1763" s="19"/>
      <c r="Y1763" s="19"/>
      <c r="Z1763" s="19"/>
      <c r="AA1763" s="19"/>
    </row>
    <row r="1764" spans="1:27" ht="15" x14ac:dyDescent="0.2">
      <c r="A1764" s="19"/>
      <c r="B1764" s="19"/>
      <c r="C1764" s="19"/>
      <c r="D1764" s="24"/>
      <c r="E1764" s="24"/>
      <c r="F1764" s="28"/>
      <c r="G1764" s="24"/>
      <c r="H1764" s="24"/>
      <c r="I1764" s="19"/>
      <c r="J1764" s="19"/>
      <c r="K1764" s="19"/>
      <c r="L1764" s="19"/>
      <c r="M1764" s="19"/>
      <c r="N1764" s="19"/>
      <c r="O1764" s="19"/>
      <c r="P1764" s="19"/>
      <c r="Q1764" s="19"/>
      <c r="R1764" s="19"/>
      <c r="S1764" s="19"/>
      <c r="T1764" s="19"/>
      <c r="U1764" s="19"/>
      <c r="V1764" s="19"/>
      <c r="W1764" s="19"/>
      <c r="X1764" s="19"/>
      <c r="Y1764" s="19"/>
      <c r="Z1764" s="19"/>
      <c r="AA1764" s="19"/>
    </row>
    <row r="1765" spans="1:27" ht="15" x14ac:dyDescent="0.2">
      <c r="A1765" s="19"/>
      <c r="B1765" s="19"/>
      <c r="C1765" s="19"/>
      <c r="D1765" s="24"/>
      <c r="E1765" s="24"/>
      <c r="F1765" s="28"/>
      <c r="G1765" s="24"/>
      <c r="H1765" s="24"/>
      <c r="I1765" s="19"/>
      <c r="J1765" s="19"/>
      <c r="K1765" s="19"/>
      <c r="L1765" s="19"/>
      <c r="M1765" s="19"/>
      <c r="N1765" s="19"/>
      <c r="O1765" s="19"/>
      <c r="P1765" s="19"/>
      <c r="Q1765" s="19"/>
      <c r="R1765" s="19"/>
      <c r="S1765" s="19"/>
      <c r="T1765" s="19"/>
      <c r="U1765" s="19"/>
      <c r="V1765" s="19"/>
      <c r="W1765" s="19"/>
      <c r="X1765" s="19"/>
      <c r="Y1765" s="19"/>
      <c r="Z1765" s="19"/>
      <c r="AA1765" s="19"/>
    </row>
    <row r="1766" spans="1:27" ht="15" x14ac:dyDescent="0.2">
      <c r="A1766" s="19"/>
      <c r="B1766" s="19"/>
      <c r="C1766" s="19"/>
      <c r="D1766" s="24"/>
      <c r="E1766" s="24"/>
      <c r="F1766" s="28"/>
      <c r="G1766" s="24"/>
      <c r="H1766" s="24"/>
      <c r="I1766" s="19"/>
      <c r="J1766" s="19"/>
      <c r="K1766" s="19"/>
      <c r="L1766" s="19"/>
      <c r="M1766" s="19"/>
      <c r="N1766" s="19"/>
      <c r="O1766" s="19"/>
      <c r="P1766" s="19"/>
      <c r="Q1766" s="19"/>
      <c r="R1766" s="19"/>
      <c r="S1766" s="19"/>
      <c r="T1766" s="19"/>
      <c r="U1766" s="19"/>
      <c r="V1766" s="19"/>
      <c r="W1766" s="19"/>
      <c r="X1766" s="19"/>
      <c r="Y1766" s="19"/>
      <c r="Z1766" s="19"/>
      <c r="AA1766" s="19"/>
    </row>
    <row r="1767" spans="1:27" ht="15" x14ac:dyDescent="0.2">
      <c r="A1767" s="19"/>
      <c r="B1767" s="19"/>
      <c r="C1767" s="19"/>
      <c r="D1767" s="24"/>
      <c r="E1767" s="24"/>
      <c r="F1767" s="28"/>
      <c r="G1767" s="24"/>
      <c r="H1767" s="24"/>
      <c r="I1767" s="19"/>
      <c r="J1767" s="19"/>
      <c r="K1767" s="19"/>
      <c r="L1767" s="19"/>
      <c r="M1767" s="19"/>
      <c r="N1767" s="19"/>
      <c r="O1767" s="19"/>
      <c r="P1767" s="19"/>
      <c r="Q1767" s="19"/>
      <c r="R1767" s="19"/>
      <c r="S1767" s="19"/>
      <c r="T1767" s="19"/>
      <c r="U1767" s="19"/>
      <c r="V1767" s="19"/>
      <c r="W1767" s="19"/>
      <c r="X1767" s="19"/>
      <c r="Y1767" s="19"/>
      <c r="Z1767" s="19"/>
      <c r="AA1767" s="19"/>
    </row>
    <row r="1768" spans="1:27" ht="15" x14ac:dyDescent="0.2">
      <c r="A1768" s="19"/>
      <c r="B1768" s="19"/>
      <c r="C1768" s="19"/>
      <c r="D1768" s="24"/>
      <c r="E1768" s="24"/>
      <c r="F1768" s="28"/>
      <c r="G1768" s="24"/>
      <c r="H1768" s="24"/>
      <c r="I1768" s="19"/>
      <c r="J1768" s="19"/>
      <c r="K1768" s="19"/>
      <c r="L1768" s="19"/>
      <c r="M1768" s="19"/>
      <c r="N1768" s="19"/>
      <c r="O1768" s="19"/>
      <c r="P1768" s="19"/>
      <c r="Q1768" s="19"/>
      <c r="R1768" s="19"/>
      <c r="S1768" s="19"/>
      <c r="T1768" s="19"/>
      <c r="U1768" s="19"/>
      <c r="V1768" s="19"/>
      <c r="W1768" s="19"/>
      <c r="X1768" s="19"/>
      <c r="Y1768" s="19"/>
      <c r="Z1768" s="19"/>
      <c r="AA1768" s="19"/>
    </row>
    <row r="1769" spans="1:27" ht="15" x14ac:dyDescent="0.2">
      <c r="A1769" s="19"/>
      <c r="B1769" s="19"/>
      <c r="C1769" s="19"/>
      <c r="D1769" s="24"/>
      <c r="E1769" s="24"/>
      <c r="F1769" s="28"/>
      <c r="G1769" s="24"/>
      <c r="H1769" s="24"/>
      <c r="I1769" s="19"/>
      <c r="J1769" s="19"/>
      <c r="K1769" s="19"/>
      <c r="L1769" s="19"/>
      <c r="M1769" s="19"/>
      <c r="N1769" s="19"/>
      <c r="O1769" s="19"/>
      <c r="P1769" s="19"/>
      <c r="Q1769" s="19"/>
      <c r="R1769" s="19"/>
      <c r="S1769" s="19"/>
      <c r="T1769" s="19"/>
      <c r="U1769" s="19"/>
      <c r="V1769" s="19"/>
      <c r="W1769" s="19"/>
      <c r="X1769" s="19"/>
      <c r="Y1769" s="19"/>
      <c r="Z1769" s="19"/>
      <c r="AA1769" s="19"/>
    </row>
    <row r="1770" spans="1:27" ht="15" x14ac:dyDescent="0.2">
      <c r="A1770" s="19"/>
      <c r="B1770" s="19"/>
      <c r="C1770" s="19"/>
      <c r="D1770" s="24"/>
      <c r="E1770" s="24"/>
      <c r="F1770" s="28"/>
      <c r="G1770" s="24"/>
      <c r="H1770" s="24"/>
      <c r="I1770" s="19"/>
      <c r="J1770" s="19"/>
      <c r="K1770" s="19"/>
      <c r="L1770" s="19"/>
      <c r="M1770" s="19"/>
      <c r="N1770" s="19"/>
      <c r="O1770" s="19"/>
      <c r="P1770" s="19"/>
      <c r="Q1770" s="19"/>
      <c r="R1770" s="19"/>
      <c r="S1770" s="19"/>
      <c r="T1770" s="19"/>
      <c r="U1770" s="19"/>
      <c r="V1770" s="19"/>
      <c r="W1770" s="19"/>
      <c r="X1770" s="19"/>
      <c r="Y1770" s="19"/>
      <c r="Z1770" s="19"/>
      <c r="AA1770" s="19"/>
    </row>
    <row r="1771" spans="1:27" ht="15" x14ac:dyDescent="0.2">
      <c r="A1771" s="19"/>
      <c r="B1771" s="19"/>
      <c r="C1771" s="19"/>
      <c r="D1771" s="24"/>
      <c r="E1771" s="24"/>
      <c r="F1771" s="28"/>
      <c r="G1771" s="24"/>
      <c r="H1771" s="24"/>
      <c r="I1771" s="19"/>
      <c r="J1771" s="19"/>
      <c r="K1771" s="19"/>
      <c r="L1771" s="19"/>
      <c r="M1771" s="19"/>
      <c r="N1771" s="19"/>
      <c r="O1771" s="19"/>
      <c r="P1771" s="19"/>
      <c r="Q1771" s="19"/>
      <c r="R1771" s="19"/>
      <c r="S1771" s="19"/>
      <c r="T1771" s="19"/>
      <c r="U1771" s="19"/>
      <c r="V1771" s="19"/>
      <c r="W1771" s="19"/>
      <c r="X1771" s="19"/>
      <c r="Y1771" s="19"/>
      <c r="Z1771" s="19"/>
      <c r="AA1771" s="19"/>
    </row>
    <row r="1772" spans="1:27" ht="15" x14ac:dyDescent="0.2">
      <c r="A1772" s="19"/>
      <c r="B1772" s="19"/>
      <c r="C1772" s="19"/>
      <c r="D1772" s="24"/>
      <c r="E1772" s="24"/>
      <c r="F1772" s="28"/>
      <c r="G1772" s="24"/>
      <c r="H1772" s="24"/>
      <c r="I1772" s="19"/>
      <c r="J1772" s="19"/>
      <c r="K1772" s="19"/>
      <c r="L1772" s="19"/>
      <c r="M1772" s="19"/>
      <c r="N1772" s="19"/>
      <c r="O1772" s="19"/>
      <c r="P1772" s="19"/>
      <c r="Q1772" s="19"/>
      <c r="R1772" s="19"/>
      <c r="S1772" s="19"/>
      <c r="T1772" s="19"/>
      <c r="U1772" s="19"/>
      <c r="V1772" s="19"/>
      <c r="W1772" s="19"/>
      <c r="X1772" s="19"/>
      <c r="Y1772" s="19"/>
      <c r="Z1772" s="19"/>
      <c r="AA1772" s="19"/>
    </row>
    <row r="1773" spans="1:27" ht="15" x14ac:dyDescent="0.2">
      <c r="A1773" s="19"/>
      <c r="B1773" s="19"/>
      <c r="C1773" s="19"/>
      <c r="D1773" s="24"/>
      <c r="E1773" s="24"/>
      <c r="F1773" s="28"/>
      <c r="G1773" s="24"/>
      <c r="H1773" s="24"/>
      <c r="I1773" s="19"/>
      <c r="J1773" s="19"/>
      <c r="K1773" s="19"/>
      <c r="L1773" s="19"/>
      <c r="M1773" s="19"/>
      <c r="N1773" s="19"/>
      <c r="O1773" s="19"/>
      <c r="P1773" s="19"/>
      <c r="Q1773" s="19"/>
      <c r="R1773" s="19"/>
      <c r="S1773" s="19"/>
      <c r="T1773" s="19"/>
      <c r="U1773" s="19"/>
      <c r="V1773" s="19"/>
      <c r="W1773" s="19"/>
      <c r="X1773" s="19"/>
      <c r="Y1773" s="19"/>
      <c r="Z1773" s="19"/>
      <c r="AA1773" s="19"/>
    </row>
    <row r="1774" spans="1:27" ht="15" x14ac:dyDescent="0.2">
      <c r="A1774" s="19"/>
      <c r="B1774" s="19"/>
      <c r="C1774" s="19"/>
      <c r="D1774" s="24"/>
      <c r="E1774" s="24"/>
      <c r="F1774" s="28"/>
      <c r="G1774" s="24"/>
      <c r="H1774" s="24"/>
      <c r="I1774" s="19"/>
      <c r="J1774" s="19"/>
      <c r="K1774" s="19"/>
      <c r="L1774" s="19"/>
      <c r="M1774" s="19"/>
      <c r="N1774" s="19"/>
      <c r="O1774" s="19"/>
      <c r="P1774" s="19"/>
      <c r="Q1774" s="19"/>
      <c r="R1774" s="19"/>
      <c r="S1774" s="19"/>
      <c r="T1774" s="19"/>
      <c r="U1774" s="19"/>
      <c r="V1774" s="19"/>
      <c r="W1774" s="19"/>
      <c r="X1774" s="19"/>
      <c r="Y1774" s="19"/>
      <c r="Z1774" s="19"/>
      <c r="AA1774" s="19"/>
    </row>
    <row r="1775" spans="1:27" ht="15" x14ac:dyDescent="0.2">
      <c r="A1775" s="19"/>
      <c r="B1775" s="19"/>
      <c r="C1775" s="19"/>
      <c r="D1775" s="24"/>
      <c r="E1775" s="24"/>
      <c r="F1775" s="28"/>
      <c r="G1775" s="24"/>
      <c r="H1775" s="24"/>
      <c r="I1775" s="19"/>
      <c r="J1775" s="19"/>
      <c r="K1775" s="19"/>
      <c r="L1775" s="19"/>
      <c r="M1775" s="19"/>
      <c r="N1775" s="19"/>
      <c r="O1775" s="19"/>
      <c r="P1775" s="19"/>
      <c r="Q1775" s="19"/>
      <c r="R1775" s="19"/>
      <c r="S1775" s="19"/>
      <c r="T1775" s="19"/>
      <c r="U1775" s="19"/>
      <c r="V1775" s="19"/>
      <c r="W1775" s="19"/>
      <c r="X1775" s="19"/>
      <c r="Y1775" s="19"/>
      <c r="Z1775" s="19"/>
      <c r="AA1775" s="19"/>
    </row>
    <row r="1776" spans="1:27" ht="15" x14ac:dyDescent="0.2">
      <c r="A1776" s="19"/>
      <c r="B1776" s="19"/>
      <c r="C1776" s="19"/>
      <c r="D1776" s="24"/>
      <c r="E1776" s="24"/>
      <c r="F1776" s="28"/>
      <c r="G1776" s="24"/>
      <c r="H1776" s="24"/>
      <c r="I1776" s="19"/>
      <c r="J1776" s="19"/>
      <c r="K1776" s="19"/>
      <c r="L1776" s="19"/>
      <c r="M1776" s="19"/>
      <c r="N1776" s="19"/>
      <c r="O1776" s="19"/>
      <c r="P1776" s="19"/>
      <c r="Q1776" s="19"/>
      <c r="R1776" s="19"/>
      <c r="S1776" s="19"/>
      <c r="T1776" s="19"/>
      <c r="U1776" s="19"/>
      <c r="V1776" s="19"/>
      <c r="W1776" s="19"/>
      <c r="X1776" s="19"/>
      <c r="Y1776" s="19"/>
      <c r="Z1776" s="19"/>
      <c r="AA1776" s="19"/>
    </row>
    <row r="1777" spans="1:27" ht="15" x14ac:dyDescent="0.2">
      <c r="A1777" s="19"/>
      <c r="B1777" s="19"/>
      <c r="C1777" s="19"/>
      <c r="D1777" s="24"/>
      <c r="E1777" s="24"/>
      <c r="F1777" s="28"/>
      <c r="G1777" s="24"/>
      <c r="H1777" s="24"/>
      <c r="I1777" s="19"/>
      <c r="J1777" s="19"/>
      <c r="K1777" s="19"/>
      <c r="L1777" s="19"/>
      <c r="M1777" s="19"/>
      <c r="N1777" s="19"/>
      <c r="O1777" s="19"/>
      <c r="P1777" s="19"/>
      <c r="Q1777" s="19"/>
      <c r="R1777" s="19"/>
      <c r="S1777" s="19"/>
      <c r="T1777" s="19"/>
      <c r="U1777" s="19"/>
      <c r="V1777" s="19"/>
      <c r="W1777" s="19"/>
      <c r="X1777" s="19"/>
      <c r="Y1777" s="19"/>
      <c r="Z1777" s="19"/>
      <c r="AA1777" s="19"/>
    </row>
    <row r="1778" spans="1:27" ht="15" x14ac:dyDescent="0.2">
      <c r="A1778" s="19"/>
      <c r="B1778" s="19"/>
      <c r="C1778" s="19"/>
      <c r="D1778" s="24"/>
      <c r="E1778" s="24"/>
      <c r="F1778" s="28"/>
      <c r="G1778" s="24"/>
      <c r="H1778" s="24"/>
      <c r="I1778" s="19"/>
      <c r="J1778" s="19"/>
      <c r="K1778" s="19"/>
      <c r="L1778" s="19"/>
      <c r="M1778" s="19"/>
      <c r="N1778" s="19"/>
      <c r="O1778" s="19"/>
      <c r="P1778" s="19"/>
      <c r="Q1778" s="19"/>
      <c r="R1778" s="19"/>
      <c r="S1778" s="19"/>
      <c r="T1778" s="19"/>
      <c r="U1778" s="19"/>
      <c r="V1778" s="19"/>
      <c r="W1778" s="19"/>
      <c r="X1778" s="19"/>
      <c r="Y1778" s="19"/>
      <c r="Z1778" s="19"/>
      <c r="AA1778" s="19"/>
    </row>
    <row r="1779" spans="1:27" ht="15" x14ac:dyDescent="0.2">
      <c r="A1779" s="19"/>
      <c r="B1779" s="19"/>
      <c r="C1779" s="19"/>
      <c r="D1779" s="24"/>
      <c r="E1779" s="24"/>
      <c r="F1779" s="28"/>
      <c r="G1779" s="24"/>
      <c r="H1779" s="24"/>
      <c r="I1779" s="19"/>
      <c r="J1779" s="19"/>
      <c r="K1779" s="19"/>
      <c r="L1779" s="19"/>
      <c r="M1779" s="19"/>
      <c r="N1779" s="19"/>
      <c r="O1779" s="19"/>
      <c r="P1779" s="19"/>
      <c r="Q1779" s="19"/>
      <c r="R1779" s="19"/>
      <c r="S1779" s="19"/>
      <c r="T1779" s="19"/>
      <c r="U1779" s="19"/>
      <c r="V1779" s="19"/>
      <c r="W1779" s="19"/>
      <c r="X1779" s="19"/>
      <c r="Y1779" s="19"/>
      <c r="Z1779" s="19"/>
      <c r="AA1779" s="19"/>
    </row>
    <row r="1780" spans="1:27" ht="15" x14ac:dyDescent="0.2">
      <c r="A1780" s="19"/>
      <c r="B1780" s="19"/>
      <c r="C1780" s="19"/>
      <c r="D1780" s="24"/>
      <c r="E1780" s="24"/>
      <c r="F1780" s="28"/>
      <c r="G1780" s="24"/>
      <c r="H1780" s="24"/>
      <c r="I1780" s="19"/>
      <c r="J1780" s="19"/>
      <c r="K1780" s="19"/>
      <c r="L1780" s="19"/>
      <c r="M1780" s="19"/>
      <c r="N1780" s="19"/>
      <c r="O1780" s="19"/>
      <c r="P1780" s="19"/>
      <c r="Q1780" s="19"/>
      <c r="R1780" s="19"/>
      <c r="S1780" s="19"/>
      <c r="T1780" s="19"/>
      <c r="U1780" s="19"/>
      <c r="V1780" s="19"/>
      <c r="W1780" s="19"/>
      <c r="X1780" s="19"/>
      <c r="Y1780" s="19"/>
      <c r="Z1780" s="19"/>
      <c r="AA1780" s="19"/>
    </row>
    <row r="1781" spans="1:27" ht="15" x14ac:dyDescent="0.2">
      <c r="A1781" s="19"/>
      <c r="B1781" s="19"/>
      <c r="C1781" s="19"/>
      <c r="D1781" s="24"/>
      <c r="E1781" s="24"/>
      <c r="F1781" s="28"/>
      <c r="G1781" s="24"/>
      <c r="H1781" s="24"/>
      <c r="I1781" s="19"/>
      <c r="J1781" s="19"/>
      <c r="K1781" s="19"/>
      <c r="L1781" s="19"/>
      <c r="M1781" s="19"/>
      <c r="N1781" s="19"/>
      <c r="O1781" s="19"/>
      <c r="P1781" s="19"/>
      <c r="Q1781" s="19"/>
      <c r="R1781" s="19"/>
      <c r="S1781" s="19"/>
      <c r="T1781" s="19"/>
      <c r="U1781" s="19"/>
      <c r="V1781" s="19"/>
      <c r="W1781" s="19"/>
      <c r="X1781" s="19"/>
      <c r="Y1781" s="19"/>
      <c r="Z1781" s="19"/>
      <c r="AA1781" s="19"/>
    </row>
    <row r="1782" spans="1:27" ht="15" x14ac:dyDescent="0.2">
      <c r="A1782" s="19"/>
      <c r="B1782" s="19"/>
      <c r="C1782" s="19"/>
      <c r="D1782" s="24"/>
      <c r="E1782" s="24"/>
      <c r="F1782" s="28"/>
      <c r="G1782" s="24"/>
      <c r="H1782" s="24"/>
      <c r="I1782" s="19"/>
      <c r="J1782" s="19"/>
      <c r="K1782" s="19"/>
      <c r="L1782" s="19"/>
      <c r="M1782" s="19"/>
      <c r="N1782" s="19"/>
      <c r="O1782" s="19"/>
      <c r="P1782" s="19"/>
      <c r="Q1782" s="19"/>
      <c r="R1782" s="19"/>
      <c r="S1782" s="19"/>
      <c r="T1782" s="19"/>
      <c r="U1782" s="19"/>
      <c r="V1782" s="19"/>
      <c r="W1782" s="19"/>
      <c r="X1782" s="19"/>
      <c r="Y1782" s="19"/>
      <c r="Z1782" s="19"/>
      <c r="AA1782" s="19"/>
    </row>
    <row r="1783" spans="1:27" ht="15" x14ac:dyDescent="0.2">
      <c r="A1783" s="19"/>
      <c r="B1783" s="19"/>
      <c r="C1783" s="19"/>
      <c r="D1783" s="24"/>
      <c r="E1783" s="24"/>
      <c r="F1783" s="28"/>
      <c r="G1783" s="24"/>
      <c r="H1783" s="24"/>
      <c r="I1783" s="19"/>
      <c r="J1783" s="19"/>
      <c r="K1783" s="19"/>
      <c r="L1783" s="19"/>
      <c r="M1783" s="19"/>
      <c r="N1783" s="19"/>
      <c r="O1783" s="19"/>
      <c r="P1783" s="19"/>
      <c r="Q1783" s="19"/>
      <c r="R1783" s="19"/>
      <c r="S1783" s="19"/>
      <c r="T1783" s="19"/>
      <c r="U1783" s="19"/>
      <c r="V1783" s="19"/>
      <c r="W1783" s="19"/>
      <c r="X1783" s="19"/>
      <c r="Y1783" s="19"/>
      <c r="Z1783" s="19"/>
      <c r="AA1783" s="19"/>
    </row>
    <row r="1784" spans="1:27" ht="15" x14ac:dyDescent="0.2">
      <c r="A1784" s="19"/>
      <c r="B1784" s="19"/>
      <c r="C1784" s="19"/>
      <c r="D1784" s="24"/>
      <c r="E1784" s="24"/>
      <c r="F1784" s="28"/>
      <c r="G1784" s="24"/>
      <c r="H1784" s="24"/>
      <c r="I1784" s="19"/>
      <c r="J1784" s="19"/>
      <c r="K1784" s="19"/>
      <c r="L1784" s="19"/>
      <c r="M1784" s="19"/>
      <c r="N1784" s="19"/>
      <c r="O1784" s="19"/>
      <c r="P1784" s="19"/>
      <c r="Q1784" s="19"/>
      <c r="R1784" s="19"/>
      <c r="S1784" s="19"/>
      <c r="T1784" s="19"/>
      <c r="U1784" s="19"/>
      <c r="V1784" s="19"/>
      <c r="W1784" s="19"/>
      <c r="X1784" s="19"/>
      <c r="Y1784" s="19"/>
      <c r="Z1784" s="19"/>
      <c r="AA1784" s="19"/>
    </row>
    <row r="1785" spans="1:27" ht="15" x14ac:dyDescent="0.2">
      <c r="A1785" s="19"/>
      <c r="B1785" s="19"/>
      <c r="C1785" s="19"/>
      <c r="D1785" s="24"/>
      <c r="E1785" s="24"/>
      <c r="F1785" s="28"/>
      <c r="G1785" s="24"/>
      <c r="H1785" s="24"/>
      <c r="I1785" s="19"/>
      <c r="J1785" s="19"/>
      <c r="K1785" s="19"/>
      <c r="L1785" s="19"/>
      <c r="M1785" s="19"/>
      <c r="N1785" s="19"/>
      <c r="O1785" s="19"/>
      <c r="P1785" s="19"/>
      <c r="Q1785" s="19"/>
      <c r="R1785" s="19"/>
      <c r="S1785" s="19"/>
      <c r="T1785" s="19"/>
      <c r="U1785" s="19"/>
      <c r="V1785" s="19"/>
      <c r="W1785" s="19"/>
      <c r="X1785" s="19"/>
      <c r="Y1785" s="19"/>
      <c r="Z1785" s="19"/>
      <c r="AA1785" s="19"/>
    </row>
    <row r="1786" spans="1:27" ht="15" x14ac:dyDescent="0.2">
      <c r="A1786" s="19"/>
      <c r="B1786" s="19"/>
      <c r="C1786" s="19"/>
      <c r="D1786" s="24"/>
      <c r="E1786" s="24"/>
      <c r="F1786" s="28"/>
      <c r="G1786" s="24"/>
      <c r="H1786" s="24"/>
      <c r="I1786" s="19"/>
      <c r="J1786" s="19"/>
      <c r="K1786" s="19"/>
      <c r="L1786" s="19"/>
      <c r="M1786" s="19"/>
      <c r="N1786" s="19"/>
      <c r="O1786" s="19"/>
      <c r="P1786" s="19"/>
      <c r="Q1786" s="19"/>
      <c r="R1786" s="19"/>
      <c r="S1786" s="19"/>
      <c r="T1786" s="19"/>
      <c r="U1786" s="19"/>
      <c r="V1786" s="19"/>
      <c r="W1786" s="19"/>
      <c r="X1786" s="19"/>
      <c r="Y1786" s="19"/>
      <c r="Z1786" s="19"/>
      <c r="AA1786" s="19"/>
    </row>
    <row r="1787" spans="1:27" ht="15" x14ac:dyDescent="0.2">
      <c r="A1787" s="19"/>
      <c r="B1787" s="19"/>
      <c r="C1787" s="19"/>
      <c r="D1787" s="24"/>
      <c r="E1787" s="24"/>
      <c r="F1787" s="28"/>
      <c r="G1787" s="24"/>
      <c r="H1787" s="24"/>
      <c r="I1787" s="19"/>
      <c r="J1787" s="19"/>
      <c r="K1787" s="19"/>
      <c r="L1787" s="19"/>
      <c r="M1787" s="19"/>
      <c r="N1787" s="19"/>
      <c r="O1787" s="19"/>
      <c r="P1787" s="19"/>
      <c r="Q1787" s="19"/>
      <c r="R1787" s="19"/>
      <c r="S1787" s="19"/>
      <c r="T1787" s="19"/>
      <c r="U1787" s="19"/>
      <c r="V1787" s="19"/>
      <c r="W1787" s="19"/>
      <c r="X1787" s="19"/>
      <c r="Y1787" s="19"/>
      <c r="Z1787" s="19"/>
      <c r="AA1787" s="19"/>
    </row>
    <row r="1788" spans="1:27" ht="15" x14ac:dyDescent="0.2">
      <c r="A1788" s="19"/>
      <c r="B1788" s="19"/>
      <c r="C1788" s="19"/>
      <c r="D1788" s="24"/>
      <c r="E1788" s="24"/>
      <c r="F1788" s="28"/>
      <c r="G1788" s="24"/>
      <c r="H1788" s="24"/>
      <c r="I1788" s="19"/>
      <c r="J1788" s="19"/>
      <c r="K1788" s="19"/>
      <c r="L1788" s="19"/>
      <c r="M1788" s="19"/>
      <c r="N1788" s="19"/>
      <c r="O1788" s="19"/>
      <c r="P1788" s="19"/>
      <c r="Q1788" s="19"/>
      <c r="R1788" s="19"/>
      <c r="S1788" s="19"/>
      <c r="T1788" s="19"/>
      <c r="U1788" s="19"/>
      <c r="V1788" s="19"/>
      <c r="W1788" s="19"/>
      <c r="X1788" s="19"/>
      <c r="Y1788" s="19"/>
      <c r="Z1788" s="19"/>
      <c r="AA1788" s="19"/>
    </row>
    <row r="1789" spans="1:27" ht="15" x14ac:dyDescent="0.2">
      <c r="A1789" s="19"/>
      <c r="B1789" s="19"/>
      <c r="C1789" s="19"/>
      <c r="D1789" s="24"/>
      <c r="E1789" s="24"/>
      <c r="F1789" s="28"/>
      <c r="G1789" s="24"/>
      <c r="H1789" s="24"/>
      <c r="I1789" s="19"/>
      <c r="J1789" s="19"/>
      <c r="K1789" s="19"/>
      <c r="L1789" s="19"/>
      <c r="M1789" s="19"/>
      <c r="N1789" s="19"/>
      <c r="O1789" s="19"/>
      <c r="P1789" s="19"/>
      <c r="Q1789" s="19"/>
      <c r="R1789" s="19"/>
      <c r="S1789" s="19"/>
      <c r="T1789" s="19"/>
      <c r="U1789" s="19"/>
      <c r="V1789" s="19"/>
      <c r="W1789" s="19"/>
      <c r="X1789" s="19"/>
      <c r="Y1789" s="19"/>
      <c r="Z1789" s="19"/>
      <c r="AA1789" s="19"/>
    </row>
    <row r="1790" spans="1:27" ht="15" x14ac:dyDescent="0.2">
      <c r="A1790" s="19"/>
      <c r="B1790" s="19"/>
      <c r="C1790" s="19"/>
      <c r="D1790" s="24"/>
      <c r="E1790" s="24"/>
      <c r="F1790" s="28"/>
      <c r="G1790" s="24"/>
      <c r="H1790" s="24"/>
      <c r="I1790" s="19"/>
      <c r="J1790" s="19"/>
      <c r="K1790" s="19"/>
      <c r="L1790" s="19"/>
      <c r="M1790" s="19"/>
      <c r="N1790" s="19"/>
      <c r="O1790" s="19"/>
      <c r="P1790" s="19"/>
      <c r="Q1790" s="19"/>
      <c r="R1790" s="19"/>
      <c r="S1790" s="19"/>
      <c r="T1790" s="19"/>
      <c r="U1790" s="19"/>
      <c r="V1790" s="19"/>
      <c r="W1790" s="19"/>
      <c r="X1790" s="19"/>
      <c r="Y1790" s="19"/>
      <c r="Z1790" s="19"/>
      <c r="AA1790" s="19"/>
    </row>
    <row r="1791" spans="1:27" ht="15" x14ac:dyDescent="0.2">
      <c r="A1791" s="19"/>
      <c r="B1791" s="19"/>
      <c r="C1791" s="19"/>
      <c r="D1791" s="24"/>
      <c r="E1791" s="24"/>
      <c r="F1791" s="28"/>
      <c r="G1791" s="24"/>
      <c r="H1791" s="24"/>
      <c r="I1791" s="19"/>
      <c r="J1791" s="19"/>
      <c r="K1791" s="19"/>
      <c r="L1791" s="19"/>
      <c r="M1791" s="19"/>
      <c r="N1791" s="19"/>
      <c r="O1791" s="19"/>
      <c r="P1791" s="19"/>
      <c r="Q1791" s="19"/>
      <c r="R1791" s="19"/>
      <c r="S1791" s="19"/>
      <c r="T1791" s="19"/>
      <c r="U1791" s="19"/>
      <c r="V1791" s="19"/>
      <c r="W1791" s="19"/>
      <c r="X1791" s="19"/>
      <c r="Y1791" s="19"/>
      <c r="Z1791" s="19"/>
      <c r="AA1791" s="19"/>
    </row>
    <row r="1792" spans="1:27" ht="15" x14ac:dyDescent="0.2">
      <c r="A1792" s="19"/>
      <c r="B1792" s="19"/>
      <c r="C1792" s="19"/>
      <c r="D1792" s="24"/>
      <c r="E1792" s="24"/>
      <c r="F1792" s="28"/>
      <c r="G1792" s="24"/>
      <c r="H1792" s="24"/>
      <c r="I1792" s="19"/>
      <c r="J1792" s="19"/>
      <c r="K1792" s="19"/>
      <c r="L1792" s="19"/>
      <c r="M1792" s="19"/>
      <c r="N1792" s="19"/>
      <c r="O1792" s="19"/>
      <c r="P1792" s="19"/>
      <c r="Q1792" s="19"/>
      <c r="R1792" s="19"/>
      <c r="S1792" s="19"/>
      <c r="T1792" s="19"/>
      <c r="U1792" s="19"/>
      <c r="V1792" s="19"/>
      <c r="W1792" s="19"/>
      <c r="X1792" s="19"/>
      <c r="Y1792" s="19"/>
      <c r="Z1792" s="19"/>
      <c r="AA1792" s="19"/>
    </row>
    <row r="1793" spans="1:27" ht="15" x14ac:dyDescent="0.2">
      <c r="A1793" s="19"/>
      <c r="B1793" s="19"/>
      <c r="C1793" s="19"/>
      <c r="D1793" s="24"/>
      <c r="E1793" s="24"/>
      <c r="F1793" s="28"/>
      <c r="G1793" s="24"/>
      <c r="H1793" s="24"/>
      <c r="I1793" s="19"/>
      <c r="J1793" s="19"/>
      <c r="K1793" s="19"/>
      <c r="L1793" s="19"/>
      <c r="M1793" s="19"/>
      <c r="N1793" s="19"/>
      <c r="O1793" s="19"/>
      <c r="P1793" s="19"/>
      <c r="Q1793" s="19"/>
      <c r="R1793" s="19"/>
      <c r="S1793" s="19"/>
      <c r="T1793" s="19"/>
      <c r="U1793" s="19"/>
      <c r="V1793" s="19"/>
      <c r="W1793" s="19"/>
      <c r="X1793" s="19"/>
      <c r="Y1793" s="19"/>
      <c r="Z1793" s="19"/>
      <c r="AA1793" s="19"/>
    </row>
    <row r="1794" spans="1:27" ht="15" x14ac:dyDescent="0.2">
      <c r="A1794" s="19"/>
      <c r="B1794" s="19"/>
      <c r="C1794" s="19"/>
      <c r="D1794" s="24"/>
      <c r="E1794" s="24"/>
      <c r="F1794" s="28"/>
      <c r="G1794" s="24"/>
      <c r="H1794" s="24"/>
      <c r="I1794" s="19"/>
      <c r="J1794" s="19"/>
      <c r="K1794" s="19"/>
      <c r="L1794" s="19"/>
      <c r="M1794" s="19"/>
      <c r="N1794" s="19"/>
      <c r="O1794" s="19"/>
      <c r="P1794" s="19"/>
      <c r="Q1794" s="19"/>
      <c r="R1794" s="19"/>
      <c r="S1794" s="19"/>
      <c r="T1794" s="19"/>
      <c r="U1794" s="19"/>
      <c r="V1794" s="19"/>
      <c r="W1794" s="19"/>
      <c r="X1794" s="19"/>
      <c r="Y1794" s="19"/>
      <c r="Z1794" s="19"/>
      <c r="AA1794" s="19"/>
    </row>
    <row r="1795" spans="1:27" ht="15" x14ac:dyDescent="0.2">
      <c r="A1795" s="19"/>
      <c r="B1795" s="19"/>
      <c r="C1795" s="19"/>
      <c r="D1795" s="24"/>
      <c r="E1795" s="24"/>
      <c r="F1795" s="28"/>
      <c r="G1795" s="24"/>
      <c r="H1795" s="24"/>
      <c r="I1795" s="19"/>
      <c r="J1795" s="19"/>
      <c r="K1795" s="19"/>
      <c r="L1795" s="19"/>
      <c r="M1795" s="19"/>
      <c r="N1795" s="19"/>
      <c r="O1795" s="19"/>
      <c r="P1795" s="19"/>
      <c r="Q1795" s="19"/>
      <c r="R1795" s="19"/>
      <c r="S1795" s="19"/>
      <c r="T1795" s="19"/>
      <c r="U1795" s="19"/>
      <c r="V1795" s="19"/>
      <c r="W1795" s="19"/>
      <c r="X1795" s="19"/>
      <c r="Y1795" s="19"/>
      <c r="Z1795" s="19"/>
      <c r="AA1795" s="19"/>
    </row>
    <row r="1796" spans="1:27" ht="15" x14ac:dyDescent="0.2">
      <c r="A1796" s="19"/>
      <c r="B1796" s="19"/>
      <c r="C1796" s="19"/>
      <c r="D1796" s="24"/>
      <c r="E1796" s="24"/>
      <c r="F1796" s="28"/>
      <c r="G1796" s="24"/>
      <c r="H1796" s="24"/>
      <c r="I1796" s="19"/>
      <c r="J1796" s="19"/>
      <c r="K1796" s="19"/>
      <c r="L1796" s="19"/>
      <c r="M1796" s="19"/>
      <c r="N1796" s="19"/>
      <c r="O1796" s="19"/>
      <c r="P1796" s="19"/>
      <c r="Q1796" s="19"/>
      <c r="R1796" s="19"/>
      <c r="S1796" s="19"/>
      <c r="T1796" s="19"/>
      <c r="U1796" s="19"/>
      <c r="V1796" s="19"/>
      <c r="W1796" s="19"/>
      <c r="X1796" s="19"/>
      <c r="Y1796" s="19"/>
      <c r="Z1796" s="19"/>
      <c r="AA1796" s="19"/>
    </row>
    <row r="1797" spans="1:27" ht="15" x14ac:dyDescent="0.2">
      <c r="A1797" s="19"/>
      <c r="B1797" s="19"/>
      <c r="C1797" s="19"/>
      <c r="D1797" s="24"/>
      <c r="E1797" s="24"/>
      <c r="F1797" s="28"/>
      <c r="G1797" s="24"/>
      <c r="H1797" s="24"/>
      <c r="I1797" s="19"/>
      <c r="J1797" s="19"/>
      <c r="K1797" s="19"/>
      <c r="L1797" s="19"/>
      <c r="M1797" s="19"/>
      <c r="N1797" s="19"/>
      <c r="O1797" s="19"/>
      <c r="P1797" s="19"/>
      <c r="Q1797" s="19"/>
      <c r="R1797" s="19"/>
      <c r="S1797" s="19"/>
      <c r="T1797" s="19"/>
      <c r="U1797" s="19"/>
      <c r="V1797" s="19"/>
      <c r="W1797" s="19"/>
      <c r="X1797" s="19"/>
      <c r="Y1797" s="19"/>
      <c r="Z1797" s="19"/>
      <c r="AA1797" s="19"/>
    </row>
    <row r="1798" spans="1:27" ht="15" x14ac:dyDescent="0.2">
      <c r="A1798" s="19"/>
      <c r="B1798" s="19"/>
      <c r="C1798" s="19"/>
      <c r="D1798" s="24"/>
      <c r="E1798" s="24"/>
      <c r="F1798" s="28"/>
      <c r="G1798" s="24"/>
      <c r="H1798" s="24"/>
      <c r="I1798" s="19"/>
      <c r="J1798" s="19"/>
      <c r="K1798" s="19"/>
      <c r="L1798" s="19"/>
      <c r="M1798" s="19"/>
      <c r="N1798" s="19"/>
      <c r="O1798" s="19"/>
      <c r="P1798" s="19"/>
      <c r="Q1798" s="19"/>
      <c r="R1798" s="19"/>
      <c r="S1798" s="19"/>
      <c r="T1798" s="19"/>
      <c r="U1798" s="19"/>
      <c r="V1798" s="19"/>
      <c r="W1798" s="19"/>
      <c r="X1798" s="19"/>
      <c r="Y1798" s="19"/>
      <c r="Z1798" s="19"/>
      <c r="AA1798" s="19"/>
    </row>
    <row r="1799" spans="1:27" ht="15" x14ac:dyDescent="0.2">
      <c r="A1799" s="19"/>
      <c r="B1799" s="19"/>
      <c r="C1799" s="19"/>
      <c r="D1799" s="24"/>
      <c r="E1799" s="24"/>
      <c r="F1799" s="28"/>
      <c r="G1799" s="24"/>
      <c r="H1799" s="24"/>
      <c r="I1799" s="19"/>
      <c r="J1799" s="19"/>
      <c r="K1799" s="19"/>
      <c r="L1799" s="19"/>
      <c r="M1799" s="19"/>
      <c r="N1799" s="19"/>
      <c r="O1799" s="19"/>
      <c r="P1799" s="19"/>
      <c r="Q1799" s="19"/>
      <c r="R1799" s="19"/>
      <c r="S1799" s="19"/>
      <c r="T1799" s="19"/>
      <c r="U1799" s="19"/>
      <c r="V1799" s="19"/>
      <c r="W1799" s="19"/>
      <c r="X1799" s="19"/>
      <c r="Y1799" s="19"/>
      <c r="Z1799" s="19"/>
      <c r="AA1799" s="19"/>
    </row>
  </sheetData>
  <autoFilter ref="A10:U1500" xr:uid="{19324B99-B181-4F14-B1A3-A83D079A6235}">
    <filterColumn colId="0" showButton="0"/>
    <filterColumn colId="1" showButton="0"/>
    <filterColumn colId="7" showButton="0"/>
    <filterColumn colId="10" showButton="0"/>
    <filterColumn colId="12" showButton="0"/>
    <filterColumn colId="14" showButton="0"/>
    <filterColumn colId="16" showButton="0"/>
    <filterColumn colId="17" showButton="0"/>
    <filterColumn colId="18" showButton="0"/>
    <filterColumn colId="19" showButton="0"/>
  </autoFilter>
  <mergeCells count="8965">
    <mergeCell ref="A1:R1"/>
    <mergeCell ref="S1:V1"/>
    <mergeCell ref="A2:D2"/>
    <mergeCell ref="F2:F5"/>
    <mergeCell ref="H2:J2"/>
    <mergeCell ref="K2:M2"/>
    <mergeCell ref="N2:R2"/>
    <mergeCell ref="S2:V5"/>
    <mergeCell ref="A3:B3"/>
    <mergeCell ref="C3:D3"/>
    <mergeCell ref="K10:L10"/>
    <mergeCell ref="M10:N10"/>
    <mergeCell ref="C5:D5"/>
    <mergeCell ref="N5:P5"/>
    <mergeCell ref="Q5:R5"/>
    <mergeCell ref="A6:V6"/>
    <mergeCell ref="A7:V8"/>
    <mergeCell ref="A10:C10"/>
    <mergeCell ref="H10:I10"/>
    <mergeCell ref="G3:G5"/>
    <mergeCell ref="H3:J5"/>
    <mergeCell ref="K3:M5"/>
    <mergeCell ref="N3:P3"/>
    <mergeCell ref="Q3:R3"/>
    <mergeCell ref="A4:B4"/>
    <mergeCell ref="C4:D4"/>
    <mergeCell ref="N4:P4"/>
    <mergeCell ref="Q4:R4"/>
    <mergeCell ref="A5:B5"/>
    <mergeCell ref="O10:P10"/>
    <mergeCell ref="Q10:U10"/>
    <mergeCell ref="A20:C20"/>
    <mergeCell ref="H20:I20"/>
    <mergeCell ref="A19:C19"/>
    <mergeCell ref="H19:I19"/>
    <mergeCell ref="A18:C18"/>
    <mergeCell ref="H18:I18"/>
    <mergeCell ref="A17:C17"/>
    <mergeCell ref="H17:I17"/>
    <mergeCell ref="A16:C16"/>
    <mergeCell ref="H16:I16"/>
    <mergeCell ref="A15:C15"/>
    <mergeCell ref="H15:I15"/>
    <mergeCell ref="A14:C14"/>
    <mergeCell ref="H14:I14"/>
    <mergeCell ref="A13:C13"/>
    <mergeCell ref="H13:I13"/>
    <mergeCell ref="A12:C12"/>
    <mergeCell ref="H12:I12"/>
    <mergeCell ref="A29:C29"/>
    <mergeCell ref="H29:I29"/>
    <mergeCell ref="A28:C28"/>
    <mergeCell ref="H28:I28"/>
    <mergeCell ref="A27:C27"/>
    <mergeCell ref="H27:I27"/>
    <mergeCell ref="A26:C26"/>
    <mergeCell ref="H26:I26"/>
    <mergeCell ref="A25:C25"/>
    <mergeCell ref="H25:I25"/>
    <mergeCell ref="A24:C24"/>
    <mergeCell ref="H24:I24"/>
    <mergeCell ref="A23:C23"/>
    <mergeCell ref="H23:I23"/>
    <mergeCell ref="A22:C22"/>
    <mergeCell ref="H22:I22"/>
    <mergeCell ref="A21:C21"/>
    <mergeCell ref="H21:I21"/>
    <mergeCell ref="A38:C38"/>
    <mergeCell ref="H38:I38"/>
    <mergeCell ref="A37:C37"/>
    <mergeCell ref="H37:I37"/>
    <mergeCell ref="A36:C36"/>
    <mergeCell ref="H36:I36"/>
    <mergeCell ref="A35:C35"/>
    <mergeCell ref="H35:I35"/>
    <mergeCell ref="A34:C34"/>
    <mergeCell ref="H34:I34"/>
    <mergeCell ref="A33:C33"/>
    <mergeCell ref="H33:I33"/>
    <mergeCell ref="A32:C32"/>
    <mergeCell ref="H32:I32"/>
    <mergeCell ref="A31:C31"/>
    <mergeCell ref="H31:I31"/>
    <mergeCell ref="A30:C30"/>
    <mergeCell ref="H30:I30"/>
    <mergeCell ref="A47:C47"/>
    <mergeCell ref="H47:I47"/>
    <mergeCell ref="A46:C46"/>
    <mergeCell ref="H46:I46"/>
    <mergeCell ref="A45:C45"/>
    <mergeCell ref="H45:I45"/>
    <mergeCell ref="A44:C44"/>
    <mergeCell ref="H44:I44"/>
    <mergeCell ref="A43:C43"/>
    <mergeCell ref="H43:I43"/>
    <mergeCell ref="A42:C42"/>
    <mergeCell ref="H42:I42"/>
    <mergeCell ref="A41:C41"/>
    <mergeCell ref="H41:I41"/>
    <mergeCell ref="A40:C40"/>
    <mergeCell ref="H40:I40"/>
    <mergeCell ref="A39:C39"/>
    <mergeCell ref="H39:I39"/>
    <mergeCell ref="A56:C56"/>
    <mergeCell ref="H56:I56"/>
    <mergeCell ref="A55:C55"/>
    <mergeCell ref="H55:I55"/>
    <mergeCell ref="A54:C54"/>
    <mergeCell ref="H54:I54"/>
    <mergeCell ref="A53:C53"/>
    <mergeCell ref="H53:I53"/>
    <mergeCell ref="A52:C52"/>
    <mergeCell ref="H52:I52"/>
    <mergeCell ref="A51:C51"/>
    <mergeCell ref="H51:I51"/>
    <mergeCell ref="A50:C50"/>
    <mergeCell ref="H50:I50"/>
    <mergeCell ref="A49:C49"/>
    <mergeCell ref="H49:I49"/>
    <mergeCell ref="A48:C48"/>
    <mergeCell ref="H48:I48"/>
    <mergeCell ref="A65:C65"/>
    <mergeCell ref="H65:I65"/>
    <mergeCell ref="A64:C64"/>
    <mergeCell ref="H64:I64"/>
    <mergeCell ref="A63:C63"/>
    <mergeCell ref="H63:I63"/>
    <mergeCell ref="A62:C62"/>
    <mergeCell ref="H62:I62"/>
    <mergeCell ref="A61:C61"/>
    <mergeCell ref="H61:I61"/>
    <mergeCell ref="A60:C60"/>
    <mergeCell ref="H60:I60"/>
    <mergeCell ref="A59:C59"/>
    <mergeCell ref="H59:I59"/>
    <mergeCell ref="A58:C58"/>
    <mergeCell ref="H58:I58"/>
    <mergeCell ref="A57:C57"/>
    <mergeCell ref="H57:I57"/>
    <mergeCell ref="A74:C74"/>
    <mergeCell ref="H74:I74"/>
    <mergeCell ref="A73:C73"/>
    <mergeCell ref="H73:I73"/>
    <mergeCell ref="A72:C72"/>
    <mergeCell ref="H72:I72"/>
    <mergeCell ref="A71:C71"/>
    <mergeCell ref="H71:I71"/>
    <mergeCell ref="A70:C70"/>
    <mergeCell ref="H70:I70"/>
    <mergeCell ref="A69:C69"/>
    <mergeCell ref="H69:I69"/>
    <mergeCell ref="A68:C68"/>
    <mergeCell ref="H68:I68"/>
    <mergeCell ref="A67:C67"/>
    <mergeCell ref="H67:I67"/>
    <mergeCell ref="A66:C66"/>
    <mergeCell ref="H66:I66"/>
    <mergeCell ref="A83:C83"/>
    <mergeCell ref="H83:I83"/>
    <mergeCell ref="A82:C82"/>
    <mergeCell ref="H82:I82"/>
    <mergeCell ref="A81:C81"/>
    <mergeCell ref="H81:I81"/>
    <mergeCell ref="A80:C80"/>
    <mergeCell ref="H80:I80"/>
    <mergeCell ref="A79:C79"/>
    <mergeCell ref="H79:I79"/>
    <mergeCell ref="A78:C78"/>
    <mergeCell ref="H78:I78"/>
    <mergeCell ref="A77:C77"/>
    <mergeCell ref="H77:I77"/>
    <mergeCell ref="A76:C76"/>
    <mergeCell ref="H76:I76"/>
    <mergeCell ref="A75:C75"/>
    <mergeCell ref="H75:I75"/>
    <mergeCell ref="A92:C92"/>
    <mergeCell ref="H92:I92"/>
    <mergeCell ref="A91:C91"/>
    <mergeCell ref="H91:I91"/>
    <mergeCell ref="A90:C90"/>
    <mergeCell ref="H90:I90"/>
    <mergeCell ref="A89:C89"/>
    <mergeCell ref="H89:I89"/>
    <mergeCell ref="A88:C88"/>
    <mergeCell ref="H88:I88"/>
    <mergeCell ref="A87:C87"/>
    <mergeCell ref="H87:I87"/>
    <mergeCell ref="A86:C86"/>
    <mergeCell ref="H86:I86"/>
    <mergeCell ref="A85:C85"/>
    <mergeCell ref="H85:I85"/>
    <mergeCell ref="A84:C84"/>
    <mergeCell ref="H84:I84"/>
    <mergeCell ref="A101:C101"/>
    <mergeCell ref="H101:I101"/>
    <mergeCell ref="A100:C100"/>
    <mergeCell ref="H100:I100"/>
    <mergeCell ref="A99:C99"/>
    <mergeCell ref="H99:I99"/>
    <mergeCell ref="A98:C98"/>
    <mergeCell ref="H98:I98"/>
    <mergeCell ref="A97:C97"/>
    <mergeCell ref="H97:I97"/>
    <mergeCell ref="A96:C96"/>
    <mergeCell ref="H96:I96"/>
    <mergeCell ref="A95:C95"/>
    <mergeCell ref="H95:I95"/>
    <mergeCell ref="A94:C94"/>
    <mergeCell ref="H94:I94"/>
    <mergeCell ref="A93:C93"/>
    <mergeCell ref="H93:I93"/>
    <mergeCell ref="A110:C110"/>
    <mergeCell ref="H110:I110"/>
    <mergeCell ref="A109:C109"/>
    <mergeCell ref="H109:I109"/>
    <mergeCell ref="A108:C108"/>
    <mergeCell ref="H108:I108"/>
    <mergeCell ref="A107:C107"/>
    <mergeCell ref="H107:I107"/>
    <mergeCell ref="A106:C106"/>
    <mergeCell ref="H106:I106"/>
    <mergeCell ref="A105:C105"/>
    <mergeCell ref="H105:I105"/>
    <mergeCell ref="A104:C104"/>
    <mergeCell ref="H104:I104"/>
    <mergeCell ref="A103:C103"/>
    <mergeCell ref="H103:I103"/>
    <mergeCell ref="A102:C102"/>
    <mergeCell ref="H102:I102"/>
    <mergeCell ref="A119:C119"/>
    <mergeCell ref="H119:I119"/>
    <mergeCell ref="A118:C118"/>
    <mergeCell ref="H118:I118"/>
    <mergeCell ref="A117:C117"/>
    <mergeCell ref="H117:I117"/>
    <mergeCell ref="A116:C116"/>
    <mergeCell ref="H116:I116"/>
    <mergeCell ref="A115:C115"/>
    <mergeCell ref="H115:I115"/>
    <mergeCell ref="A114:C114"/>
    <mergeCell ref="H114:I114"/>
    <mergeCell ref="A113:C113"/>
    <mergeCell ref="H113:I113"/>
    <mergeCell ref="A112:C112"/>
    <mergeCell ref="H112:I112"/>
    <mergeCell ref="A111:C111"/>
    <mergeCell ref="H111:I111"/>
    <mergeCell ref="A128:C128"/>
    <mergeCell ref="H128:I128"/>
    <mergeCell ref="A127:C127"/>
    <mergeCell ref="H127:I127"/>
    <mergeCell ref="A126:C126"/>
    <mergeCell ref="H126:I126"/>
    <mergeCell ref="A125:C125"/>
    <mergeCell ref="H125:I125"/>
    <mergeCell ref="A124:C124"/>
    <mergeCell ref="H124:I124"/>
    <mergeCell ref="A123:C123"/>
    <mergeCell ref="H123:I123"/>
    <mergeCell ref="A122:C122"/>
    <mergeCell ref="H122:I122"/>
    <mergeCell ref="A121:C121"/>
    <mergeCell ref="H121:I121"/>
    <mergeCell ref="A120:C120"/>
    <mergeCell ref="H120:I120"/>
    <mergeCell ref="A137:C137"/>
    <mergeCell ref="H137:I137"/>
    <mergeCell ref="A136:C136"/>
    <mergeCell ref="H136:I136"/>
    <mergeCell ref="A135:C135"/>
    <mergeCell ref="H135:I135"/>
    <mergeCell ref="A134:C134"/>
    <mergeCell ref="H134:I134"/>
    <mergeCell ref="A133:C133"/>
    <mergeCell ref="H133:I133"/>
    <mergeCell ref="A132:C132"/>
    <mergeCell ref="H132:I132"/>
    <mergeCell ref="A131:C131"/>
    <mergeCell ref="H131:I131"/>
    <mergeCell ref="A130:C130"/>
    <mergeCell ref="H130:I130"/>
    <mergeCell ref="A129:C129"/>
    <mergeCell ref="H129:I129"/>
    <mergeCell ref="A146:C146"/>
    <mergeCell ref="H146:I146"/>
    <mergeCell ref="A145:C145"/>
    <mergeCell ref="H145:I145"/>
    <mergeCell ref="A144:C144"/>
    <mergeCell ref="H144:I144"/>
    <mergeCell ref="A143:C143"/>
    <mergeCell ref="H143:I143"/>
    <mergeCell ref="A142:C142"/>
    <mergeCell ref="H142:I142"/>
    <mergeCell ref="A141:C141"/>
    <mergeCell ref="H141:I141"/>
    <mergeCell ref="A140:C140"/>
    <mergeCell ref="H140:I140"/>
    <mergeCell ref="A139:C139"/>
    <mergeCell ref="H139:I139"/>
    <mergeCell ref="A138:C138"/>
    <mergeCell ref="H138:I138"/>
    <mergeCell ref="A155:C155"/>
    <mergeCell ref="H155:I155"/>
    <mergeCell ref="A154:C154"/>
    <mergeCell ref="H154:I154"/>
    <mergeCell ref="A153:C153"/>
    <mergeCell ref="H153:I153"/>
    <mergeCell ref="A152:C152"/>
    <mergeCell ref="H152:I152"/>
    <mergeCell ref="A151:C151"/>
    <mergeCell ref="H151:I151"/>
    <mergeCell ref="A150:C150"/>
    <mergeCell ref="H150:I150"/>
    <mergeCell ref="A149:C149"/>
    <mergeCell ref="H149:I149"/>
    <mergeCell ref="A148:C148"/>
    <mergeCell ref="H148:I148"/>
    <mergeCell ref="A147:C147"/>
    <mergeCell ref="H147:I147"/>
    <mergeCell ref="A164:C164"/>
    <mergeCell ref="H164:I164"/>
    <mergeCell ref="A163:C163"/>
    <mergeCell ref="H163:I163"/>
    <mergeCell ref="A162:C162"/>
    <mergeCell ref="H162:I162"/>
    <mergeCell ref="A161:C161"/>
    <mergeCell ref="H161:I161"/>
    <mergeCell ref="A160:C160"/>
    <mergeCell ref="H160:I160"/>
    <mergeCell ref="A159:C159"/>
    <mergeCell ref="H159:I159"/>
    <mergeCell ref="A158:C158"/>
    <mergeCell ref="H158:I158"/>
    <mergeCell ref="A157:C157"/>
    <mergeCell ref="H157:I157"/>
    <mergeCell ref="A156:C156"/>
    <mergeCell ref="H156:I156"/>
    <mergeCell ref="A173:C173"/>
    <mergeCell ref="H173:I173"/>
    <mergeCell ref="A172:C172"/>
    <mergeCell ref="H172:I172"/>
    <mergeCell ref="A171:C171"/>
    <mergeCell ref="H171:I171"/>
    <mergeCell ref="A170:C170"/>
    <mergeCell ref="H170:I170"/>
    <mergeCell ref="A169:C169"/>
    <mergeCell ref="H169:I169"/>
    <mergeCell ref="A168:C168"/>
    <mergeCell ref="H168:I168"/>
    <mergeCell ref="A167:C167"/>
    <mergeCell ref="H167:I167"/>
    <mergeCell ref="A166:C166"/>
    <mergeCell ref="H166:I166"/>
    <mergeCell ref="A165:C165"/>
    <mergeCell ref="H165:I165"/>
    <mergeCell ref="A182:C182"/>
    <mergeCell ref="H182:I182"/>
    <mergeCell ref="A181:C181"/>
    <mergeCell ref="H181:I181"/>
    <mergeCell ref="A180:C180"/>
    <mergeCell ref="H180:I180"/>
    <mergeCell ref="A179:C179"/>
    <mergeCell ref="H179:I179"/>
    <mergeCell ref="A178:C178"/>
    <mergeCell ref="H178:I178"/>
    <mergeCell ref="A177:C177"/>
    <mergeCell ref="H177:I177"/>
    <mergeCell ref="A176:C176"/>
    <mergeCell ref="H176:I176"/>
    <mergeCell ref="A175:C175"/>
    <mergeCell ref="H175:I175"/>
    <mergeCell ref="A174:C174"/>
    <mergeCell ref="H174:I174"/>
    <mergeCell ref="A191:C191"/>
    <mergeCell ref="H191:I191"/>
    <mergeCell ref="A190:C190"/>
    <mergeCell ref="H190:I190"/>
    <mergeCell ref="A189:C189"/>
    <mergeCell ref="H189:I189"/>
    <mergeCell ref="A188:C188"/>
    <mergeCell ref="H188:I188"/>
    <mergeCell ref="A187:C187"/>
    <mergeCell ref="H187:I187"/>
    <mergeCell ref="A186:C186"/>
    <mergeCell ref="H186:I186"/>
    <mergeCell ref="A185:C185"/>
    <mergeCell ref="H185:I185"/>
    <mergeCell ref="A184:C184"/>
    <mergeCell ref="H184:I184"/>
    <mergeCell ref="A183:C183"/>
    <mergeCell ref="H183:I183"/>
    <mergeCell ref="A200:C200"/>
    <mergeCell ref="H200:I200"/>
    <mergeCell ref="A199:C199"/>
    <mergeCell ref="H199:I199"/>
    <mergeCell ref="A198:C198"/>
    <mergeCell ref="H198:I198"/>
    <mergeCell ref="A197:C197"/>
    <mergeCell ref="H197:I197"/>
    <mergeCell ref="A196:C196"/>
    <mergeCell ref="H196:I196"/>
    <mergeCell ref="A195:C195"/>
    <mergeCell ref="H195:I195"/>
    <mergeCell ref="A194:C194"/>
    <mergeCell ref="H194:I194"/>
    <mergeCell ref="A193:C193"/>
    <mergeCell ref="H193:I193"/>
    <mergeCell ref="A192:C192"/>
    <mergeCell ref="H192:I192"/>
    <mergeCell ref="A209:C209"/>
    <mergeCell ref="H209:I209"/>
    <mergeCell ref="A208:C208"/>
    <mergeCell ref="H208:I208"/>
    <mergeCell ref="A207:C207"/>
    <mergeCell ref="H207:I207"/>
    <mergeCell ref="A206:C206"/>
    <mergeCell ref="H206:I206"/>
    <mergeCell ref="A205:C205"/>
    <mergeCell ref="H205:I205"/>
    <mergeCell ref="A204:C204"/>
    <mergeCell ref="H204:I204"/>
    <mergeCell ref="A203:C203"/>
    <mergeCell ref="H203:I203"/>
    <mergeCell ref="A202:C202"/>
    <mergeCell ref="H202:I202"/>
    <mergeCell ref="A201:C201"/>
    <mergeCell ref="H201:I201"/>
    <mergeCell ref="A218:C218"/>
    <mergeCell ref="H218:I218"/>
    <mergeCell ref="A217:C217"/>
    <mergeCell ref="H217:I217"/>
    <mergeCell ref="A216:C216"/>
    <mergeCell ref="H216:I216"/>
    <mergeCell ref="A215:C215"/>
    <mergeCell ref="H215:I215"/>
    <mergeCell ref="A214:C214"/>
    <mergeCell ref="H214:I214"/>
    <mergeCell ref="A213:C213"/>
    <mergeCell ref="H213:I213"/>
    <mergeCell ref="A212:C212"/>
    <mergeCell ref="H212:I212"/>
    <mergeCell ref="A211:C211"/>
    <mergeCell ref="H211:I211"/>
    <mergeCell ref="A210:C210"/>
    <mergeCell ref="H210:I210"/>
    <mergeCell ref="A227:C227"/>
    <mergeCell ref="H227:I227"/>
    <mergeCell ref="A226:C226"/>
    <mergeCell ref="H226:I226"/>
    <mergeCell ref="A225:C225"/>
    <mergeCell ref="H225:I225"/>
    <mergeCell ref="A224:C224"/>
    <mergeCell ref="H224:I224"/>
    <mergeCell ref="A223:C223"/>
    <mergeCell ref="H223:I223"/>
    <mergeCell ref="A222:C222"/>
    <mergeCell ref="H222:I222"/>
    <mergeCell ref="A221:C221"/>
    <mergeCell ref="H221:I221"/>
    <mergeCell ref="A220:C220"/>
    <mergeCell ref="H220:I220"/>
    <mergeCell ref="A219:C219"/>
    <mergeCell ref="H219:I219"/>
    <mergeCell ref="A236:C236"/>
    <mergeCell ref="H236:I236"/>
    <mergeCell ref="A235:C235"/>
    <mergeCell ref="H235:I235"/>
    <mergeCell ref="A234:C234"/>
    <mergeCell ref="H234:I234"/>
    <mergeCell ref="A233:C233"/>
    <mergeCell ref="H233:I233"/>
    <mergeCell ref="A232:C232"/>
    <mergeCell ref="H232:I232"/>
    <mergeCell ref="A231:C231"/>
    <mergeCell ref="H231:I231"/>
    <mergeCell ref="A230:C230"/>
    <mergeCell ref="H230:I230"/>
    <mergeCell ref="A229:C229"/>
    <mergeCell ref="H229:I229"/>
    <mergeCell ref="A228:C228"/>
    <mergeCell ref="H228:I228"/>
    <mergeCell ref="A245:C245"/>
    <mergeCell ref="H245:I245"/>
    <mergeCell ref="A244:C244"/>
    <mergeCell ref="H244:I244"/>
    <mergeCell ref="A243:C243"/>
    <mergeCell ref="H243:I243"/>
    <mergeCell ref="A242:C242"/>
    <mergeCell ref="H242:I242"/>
    <mergeCell ref="A241:C241"/>
    <mergeCell ref="H241:I241"/>
    <mergeCell ref="A240:C240"/>
    <mergeCell ref="H240:I240"/>
    <mergeCell ref="A239:C239"/>
    <mergeCell ref="H239:I239"/>
    <mergeCell ref="A238:C238"/>
    <mergeCell ref="H238:I238"/>
    <mergeCell ref="A237:C237"/>
    <mergeCell ref="H237:I237"/>
    <mergeCell ref="A254:C254"/>
    <mergeCell ref="H254:I254"/>
    <mergeCell ref="A253:C253"/>
    <mergeCell ref="H253:I253"/>
    <mergeCell ref="A252:C252"/>
    <mergeCell ref="H252:I252"/>
    <mergeCell ref="A251:C251"/>
    <mergeCell ref="H251:I251"/>
    <mergeCell ref="A250:C250"/>
    <mergeCell ref="H250:I250"/>
    <mergeCell ref="A249:C249"/>
    <mergeCell ref="H249:I249"/>
    <mergeCell ref="A248:C248"/>
    <mergeCell ref="H248:I248"/>
    <mergeCell ref="A247:C247"/>
    <mergeCell ref="H247:I247"/>
    <mergeCell ref="A246:C246"/>
    <mergeCell ref="H246:I246"/>
    <mergeCell ref="A263:C263"/>
    <mergeCell ref="H263:I263"/>
    <mergeCell ref="A262:C262"/>
    <mergeCell ref="H262:I262"/>
    <mergeCell ref="A261:C261"/>
    <mergeCell ref="H261:I261"/>
    <mergeCell ref="A260:C260"/>
    <mergeCell ref="H260:I260"/>
    <mergeCell ref="A259:C259"/>
    <mergeCell ref="H259:I259"/>
    <mergeCell ref="A258:C258"/>
    <mergeCell ref="H258:I258"/>
    <mergeCell ref="A257:C257"/>
    <mergeCell ref="H257:I257"/>
    <mergeCell ref="A256:C256"/>
    <mergeCell ref="H256:I256"/>
    <mergeCell ref="A255:C255"/>
    <mergeCell ref="H255:I255"/>
    <mergeCell ref="A272:C272"/>
    <mergeCell ref="H272:I272"/>
    <mergeCell ref="A271:C271"/>
    <mergeCell ref="H271:I271"/>
    <mergeCell ref="A270:C270"/>
    <mergeCell ref="H270:I270"/>
    <mergeCell ref="A269:C269"/>
    <mergeCell ref="H269:I269"/>
    <mergeCell ref="A268:C268"/>
    <mergeCell ref="H268:I268"/>
    <mergeCell ref="A267:C267"/>
    <mergeCell ref="H267:I267"/>
    <mergeCell ref="A266:C266"/>
    <mergeCell ref="H266:I266"/>
    <mergeCell ref="A265:C265"/>
    <mergeCell ref="H265:I265"/>
    <mergeCell ref="A264:C264"/>
    <mergeCell ref="H264:I264"/>
    <mergeCell ref="A281:C281"/>
    <mergeCell ref="H281:I281"/>
    <mergeCell ref="A280:C280"/>
    <mergeCell ref="H280:I280"/>
    <mergeCell ref="A279:C279"/>
    <mergeCell ref="H279:I279"/>
    <mergeCell ref="A278:C278"/>
    <mergeCell ref="H278:I278"/>
    <mergeCell ref="A277:C277"/>
    <mergeCell ref="H277:I277"/>
    <mergeCell ref="A276:C276"/>
    <mergeCell ref="H276:I276"/>
    <mergeCell ref="A275:C275"/>
    <mergeCell ref="H275:I275"/>
    <mergeCell ref="A274:C274"/>
    <mergeCell ref="H274:I274"/>
    <mergeCell ref="A273:C273"/>
    <mergeCell ref="H273:I273"/>
    <mergeCell ref="A290:C290"/>
    <mergeCell ref="H290:I290"/>
    <mergeCell ref="A289:C289"/>
    <mergeCell ref="H289:I289"/>
    <mergeCell ref="A288:C288"/>
    <mergeCell ref="H288:I288"/>
    <mergeCell ref="A287:C287"/>
    <mergeCell ref="H287:I287"/>
    <mergeCell ref="A286:C286"/>
    <mergeCell ref="H286:I286"/>
    <mergeCell ref="A285:C285"/>
    <mergeCell ref="H285:I285"/>
    <mergeCell ref="A284:C284"/>
    <mergeCell ref="H284:I284"/>
    <mergeCell ref="A283:C283"/>
    <mergeCell ref="H283:I283"/>
    <mergeCell ref="A282:C282"/>
    <mergeCell ref="H282:I282"/>
    <mergeCell ref="A299:C299"/>
    <mergeCell ref="H299:I299"/>
    <mergeCell ref="A298:C298"/>
    <mergeCell ref="H298:I298"/>
    <mergeCell ref="A297:C297"/>
    <mergeCell ref="H297:I297"/>
    <mergeCell ref="A296:C296"/>
    <mergeCell ref="H296:I296"/>
    <mergeCell ref="A295:C295"/>
    <mergeCell ref="H295:I295"/>
    <mergeCell ref="A294:C294"/>
    <mergeCell ref="H294:I294"/>
    <mergeCell ref="A293:C293"/>
    <mergeCell ref="H293:I293"/>
    <mergeCell ref="A292:C292"/>
    <mergeCell ref="H292:I292"/>
    <mergeCell ref="A291:C291"/>
    <mergeCell ref="H291:I291"/>
    <mergeCell ref="A308:C308"/>
    <mergeCell ref="H308:I308"/>
    <mergeCell ref="A307:C307"/>
    <mergeCell ref="H307:I307"/>
    <mergeCell ref="A306:C306"/>
    <mergeCell ref="H306:I306"/>
    <mergeCell ref="A305:C305"/>
    <mergeCell ref="H305:I305"/>
    <mergeCell ref="A304:C304"/>
    <mergeCell ref="H304:I304"/>
    <mergeCell ref="A303:C303"/>
    <mergeCell ref="H303:I303"/>
    <mergeCell ref="A302:C302"/>
    <mergeCell ref="H302:I302"/>
    <mergeCell ref="A301:C301"/>
    <mergeCell ref="H301:I301"/>
    <mergeCell ref="A300:C300"/>
    <mergeCell ref="H300:I300"/>
    <mergeCell ref="A317:C317"/>
    <mergeCell ref="H317:I317"/>
    <mergeCell ref="A316:C316"/>
    <mergeCell ref="H316:I316"/>
    <mergeCell ref="A315:C315"/>
    <mergeCell ref="H315:I315"/>
    <mergeCell ref="A314:C314"/>
    <mergeCell ref="H314:I314"/>
    <mergeCell ref="A313:C313"/>
    <mergeCell ref="H313:I313"/>
    <mergeCell ref="A312:C312"/>
    <mergeCell ref="H312:I312"/>
    <mergeCell ref="A311:C311"/>
    <mergeCell ref="H311:I311"/>
    <mergeCell ref="A310:C310"/>
    <mergeCell ref="H310:I310"/>
    <mergeCell ref="A309:C309"/>
    <mergeCell ref="H309:I309"/>
    <mergeCell ref="A326:C326"/>
    <mergeCell ref="H326:I326"/>
    <mergeCell ref="A325:C325"/>
    <mergeCell ref="H325:I325"/>
    <mergeCell ref="A324:C324"/>
    <mergeCell ref="H324:I324"/>
    <mergeCell ref="A323:C323"/>
    <mergeCell ref="H323:I323"/>
    <mergeCell ref="A322:C322"/>
    <mergeCell ref="H322:I322"/>
    <mergeCell ref="A321:C321"/>
    <mergeCell ref="H321:I321"/>
    <mergeCell ref="A320:C320"/>
    <mergeCell ref="H320:I320"/>
    <mergeCell ref="A319:C319"/>
    <mergeCell ref="H319:I319"/>
    <mergeCell ref="A318:C318"/>
    <mergeCell ref="H318:I318"/>
    <mergeCell ref="A335:C335"/>
    <mergeCell ref="H335:I335"/>
    <mergeCell ref="A334:C334"/>
    <mergeCell ref="H334:I334"/>
    <mergeCell ref="A333:C333"/>
    <mergeCell ref="H333:I333"/>
    <mergeCell ref="A332:C332"/>
    <mergeCell ref="H332:I332"/>
    <mergeCell ref="A331:C331"/>
    <mergeCell ref="H331:I331"/>
    <mergeCell ref="A330:C330"/>
    <mergeCell ref="H330:I330"/>
    <mergeCell ref="A329:C329"/>
    <mergeCell ref="H329:I329"/>
    <mergeCell ref="A328:C328"/>
    <mergeCell ref="H328:I328"/>
    <mergeCell ref="A327:C327"/>
    <mergeCell ref="H327:I327"/>
    <mergeCell ref="A344:C344"/>
    <mergeCell ref="H344:I344"/>
    <mergeCell ref="A343:C343"/>
    <mergeCell ref="H343:I343"/>
    <mergeCell ref="A342:C342"/>
    <mergeCell ref="H342:I342"/>
    <mergeCell ref="A341:C341"/>
    <mergeCell ref="H341:I341"/>
    <mergeCell ref="A340:C340"/>
    <mergeCell ref="H340:I340"/>
    <mergeCell ref="A339:C339"/>
    <mergeCell ref="H339:I339"/>
    <mergeCell ref="A338:C338"/>
    <mergeCell ref="H338:I338"/>
    <mergeCell ref="A337:C337"/>
    <mergeCell ref="H337:I337"/>
    <mergeCell ref="A336:C336"/>
    <mergeCell ref="H336:I336"/>
    <mergeCell ref="A353:C353"/>
    <mergeCell ref="H353:I353"/>
    <mergeCell ref="A352:C352"/>
    <mergeCell ref="H352:I352"/>
    <mergeCell ref="A351:C351"/>
    <mergeCell ref="H351:I351"/>
    <mergeCell ref="A350:C350"/>
    <mergeCell ref="H350:I350"/>
    <mergeCell ref="A349:C349"/>
    <mergeCell ref="H349:I349"/>
    <mergeCell ref="A348:C348"/>
    <mergeCell ref="H348:I348"/>
    <mergeCell ref="A347:C347"/>
    <mergeCell ref="H347:I347"/>
    <mergeCell ref="A346:C346"/>
    <mergeCell ref="H346:I346"/>
    <mergeCell ref="A345:C345"/>
    <mergeCell ref="H345:I345"/>
    <mergeCell ref="A362:C362"/>
    <mergeCell ref="H362:I362"/>
    <mergeCell ref="A361:C361"/>
    <mergeCell ref="H361:I361"/>
    <mergeCell ref="A360:C360"/>
    <mergeCell ref="H360:I360"/>
    <mergeCell ref="A359:C359"/>
    <mergeCell ref="H359:I359"/>
    <mergeCell ref="A358:C358"/>
    <mergeCell ref="H358:I358"/>
    <mergeCell ref="A357:C357"/>
    <mergeCell ref="H357:I357"/>
    <mergeCell ref="A356:C356"/>
    <mergeCell ref="H356:I356"/>
    <mergeCell ref="A355:C355"/>
    <mergeCell ref="H355:I355"/>
    <mergeCell ref="A354:C354"/>
    <mergeCell ref="H354:I354"/>
    <mergeCell ref="A371:C371"/>
    <mergeCell ref="H371:I371"/>
    <mergeCell ref="A370:C370"/>
    <mergeCell ref="H370:I370"/>
    <mergeCell ref="A369:C369"/>
    <mergeCell ref="H369:I369"/>
    <mergeCell ref="A368:C368"/>
    <mergeCell ref="H368:I368"/>
    <mergeCell ref="A367:C367"/>
    <mergeCell ref="H367:I367"/>
    <mergeCell ref="A366:C366"/>
    <mergeCell ref="H366:I366"/>
    <mergeCell ref="A365:C365"/>
    <mergeCell ref="H365:I365"/>
    <mergeCell ref="A364:C364"/>
    <mergeCell ref="H364:I364"/>
    <mergeCell ref="A363:C363"/>
    <mergeCell ref="H363:I363"/>
    <mergeCell ref="A380:C380"/>
    <mergeCell ref="H380:I380"/>
    <mergeCell ref="A379:C379"/>
    <mergeCell ref="H379:I379"/>
    <mergeCell ref="A378:C378"/>
    <mergeCell ref="H378:I378"/>
    <mergeCell ref="A377:C377"/>
    <mergeCell ref="H377:I377"/>
    <mergeCell ref="A376:C376"/>
    <mergeCell ref="H376:I376"/>
    <mergeCell ref="A375:C375"/>
    <mergeCell ref="H375:I375"/>
    <mergeCell ref="A374:C374"/>
    <mergeCell ref="H374:I374"/>
    <mergeCell ref="A373:C373"/>
    <mergeCell ref="H373:I373"/>
    <mergeCell ref="A372:C372"/>
    <mergeCell ref="H372:I372"/>
    <mergeCell ref="A389:C389"/>
    <mergeCell ref="H389:I389"/>
    <mergeCell ref="A388:C388"/>
    <mergeCell ref="H388:I388"/>
    <mergeCell ref="A387:C387"/>
    <mergeCell ref="H387:I387"/>
    <mergeCell ref="A386:C386"/>
    <mergeCell ref="H386:I386"/>
    <mergeCell ref="A385:C385"/>
    <mergeCell ref="H385:I385"/>
    <mergeCell ref="A384:C384"/>
    <mergeCell ref="H384:I384"/>
    <mergeCell ref="A383:C383"/>
    <mergeCell ref="H383:I383"/>
    <mergeCell ref="A382:C382"/>
    <mergeCell ref="H382:I382"/>
    <mergeCell ref="A381:C381"/>
    <mergeCell ref="H381:I381"/>
    <mergeCell ref="A398:C398"/>
    <mergeCell ref="H398:I398"/>
    <mergeCell ref="A397:C397"/>
    <mergeCell ref="H397:I397"/>
    <mergeCell ref="A396:C396"/>
    <mergeCell ref="H396:I396"/>
    <mergeCell ref="A395:C395"/>
    <mergeCell ref="H395:I395"/>
    <mergeCell ref="A394:C394"/>
    <mergeCell ref="H394:I394"/>
    <mergeCell ref="A393:C393"/>
    <mergeCell ref="H393:I393"/>
    <mergeCell ref="A392:C392"/>
    <mergeCell ref="H392:I392"/>
    <mergeCell ref="A391:C391"/>
    <mergeCell ref="H391:I391"/>
    <mergeCell ref="A390:C390"/>
    <mergeCell ref="H390:I390"/>
    <mergeCell ref="A407:C407"/>
    <mergeCell ref="H407:I407"/>
    <mergeCell ref="A406:C406"/>
    <mergeCell ref="H406:I406"/>
    <mergeCell ref="A405:C405"/>
    <mergeCell ref="H405:I405"/>
    <mergeCell ref="A404:C404"/>
    <mergeCell ref="H404:I404"/>
    <mergeCell ref="A403:C403"/>
    <mergeCell ref="H403:I403"/>
    <mergeCell ref="A402:C402"/>
    <mergeCell ref="H402:I402"/>
    <mergeCell ref="A401:C401"/>
    <mergeCell ref="H401:I401"/>
    <mergeCell ref="A400:C400"/>
    <mergeCell ref="H400:I400"/>
    <mergeCell ref="A399:C399"/>
    <mergeCell ref="H399:I399"/>
    <mergeCell ref="A416:C416"/>
    <mergeCell ref="H416:I416"/>
    <mergeCell ref="A415:C415"/>
    <mergeCell ref="H415:I415"/>
    <mergeCell ref="A414:C414"/>
    <mergeCell ref="H414:I414"/>
    <mergeCell ref="A413:C413"/>
    <mergeCell ref="H413:I413"/>
    <mergeCell ref="A412:C412"/>
    <mergeCell ref="H412:I412"/>
    <mergeCell ref="A411:C411"/>
    <mergeCell ref="H411:I411"/>
    <mergeCell ref="A410:C410"/>
    <mergeCell ref="H410:I410"/>
    <mergeCell ref="A409:C409"/>
    <mergeCell ref="H409:I409"/>
    <mergeCell ref="A408:C408"/>
    <mergeCell ref="H408:I408"/>
    <mergeCell ref="A425:C425"/>
    <mergeCell ref="H425:I425"/>
    <mergeCell ref="A424:C424"/>
    <mergeCell ref="H424:I424"/>
    <mergeCell ref="A423:C423"/>
    <mergeCell ref="H423:I423"/>
    <mergeCell ref="A422:C422"/>
    <mergeCell ref="H422:I422"/>
    <mergeCell ref="A421:C421"/>
    <mergeCell ref="H421:I421"/>
    <mergeCell ref="A420:C420"/>
    <mergeCell ref="H420:I420"/>
    <mergeCell ref="A419:C419"/>
    <mergeCell ref="H419:I419"/>
    <mergeCell ref="A418:C418"/>
    <mergeCell ref="H418:I418"/>
    <mergeCell ref="A417:C417"/>
    <mergeCell ref="H417:I417"/>
    <mergeCell ref="A434:C434"/>
    <mergeCell ref="H434:I434"/>
    <mergeCell ref="A433:C433"/>
    <mergeCell ref="H433:I433"/>
    <mergeCell ref="A432:C432"/>
    <mergeCell ref="H432:I432"/>
    <mergeCell ref="A431:C431"/>
    <mergeCell ref="H431:I431"/>
    <mergeCell ref="A430:C430"/>
    <mergeCell ref="H430:I430"/>
    <mergeCell ref="A429:C429"/>
    <mergeCell ref="H429:I429"/>
    <mergeCell ref="A428:C428"/>
    <mergeCell ref="H428:I428"/>
    <mergeCell ref="A427:C427"/>
    <mergeCell ref="H427:I427"/>
    <mergeCell ref="A426:C426"/>
    <mergeCell ref="H426:I426"/>
    <mergeCell ref="A443:C443"/>
    <mergeCell ref="H443:I443"/>
    <mergeCell ref="A442:C442"/>
    <mergeCell ref="H442:I442"/>
    <mergeCell ref="A441:C441"/>
    <mergeCell ref="H441:I441"/>
    <mergeCell ref="A440:C440"/>
    <mergeCell ref="H440:I440"/>
    <mergeCell ref="A439:C439"/>
    <mergeCell ref="H439:I439"/>
    <mergeCell ref="A438:C438"/>
    <mergeCell ref="H438:I438"/>
    <mergeCell ref="A437:C437"/>
    <mergeCell ref="H437:I437"/>
    <mergeCell ref="A436:C436"/>
    <mergeCell ref="H436:I436"/>
    <mergeCell ref="A435:C435"/>
    <mergeCell ref="H435:I435"/>
    <mergeCell ref="A452:C452"/>
    <mergeCell ref="H452:I452"/>
    <mergeCell ref="A451:C451"/>
    <mergeCell ref="H451:I451"/>
    <mergeCell ref="A450:C450"/>
    <mergeCell ref="H450:I450"/>
    <mergeCell ref="A449:C449"/>
    <mergeCell ref="H449:I449"/>
    <mergeCell ref="A448:C448"/>
    <mergeCell ref="H448:I448"/>
    <mergeCell ref="A447:C447"/>
    <mergeCell ref="H447:I447"/>
    <mergeCell ref="A446:C446"/>
    <mergeCell ref="H446:I446"/>
    <mergeCell ref="A445:C445"/>
    <mergeCell ref="H445:I445"/>
    <mergeCell ref="A444:C444"/>
    <mergeCell ref="H444:I444"/>
    <mergeCell ref="A461:C461"/>
    <mergeCell ref="H461:I461"/>
    <mergeCell ref="A460:C460"/>
    <mergeCell ref="H460:I460"/>
    <mergeCell ref="A459:C459"/>
    <mergeCell ref="H459:I459"/>
    <mergeCell ref="A458:C458"/>
    <mergeCell ref="H458:I458"/>
    <mergeCell ref="A457:C457"/>
    <mergeCell ref="H457:I457"/>
    <mergeCell ref="A456:C456"/>
    <mergeCell ref="H456:I456"/>
    <mergeCell ref="A455:C455"/>
    <mergeCell ref="H455:I455"/>
    <mergeCell ref="A454:C454"/>
    <mergeCell ref="H454:I454"/>
    <mergeCell ref="A453:C453"/>
    <mergeCell ref="H453:I453"/>
    <mergeCell ref="A470:C470"/>
    <mergeCell ref="H470:I470"/>
    <mergeCell ref="A469:C469"/>
    <mergeCell ref="H469:I469"/>
    <mergeCell ref="A468:C468"/>
    <mergeCell ref="H468:I468"/>
    <mergeCell ref="A467:C467"/>
    <mergeCell ref="H467:I467"/>
    <mergeCell ref="A466:C466"/>
    <mergeCell ref="H466:I466"/>
    <mergeCell ref="A465:C465"/>
    <mergeCell ref="H465:I465"/>
    <mergeCell ref="A464:C464"/>
    <mergeCell ref="H464:I464"/>
    <mergeCell ref="A463:C463"/>
    <mergeCell ref="H463:I463"/>
    <mergeCell ref="A462:C462"/>
    <mergeCell ref="H462:I462"/>
    <mergeCell ref="A479:C479"/>
    <mergeCell ref="H479:I479"/>
    <mergeCell ref="A478:C478"/>
    <mergeCell ref="H478:I478"/>
    <mergeCell ref="A477:C477"/>
    <mergeCell ref="H477:I477"/>
    <mergeCell ref="A476:C476"/>
    <mergeCell ref="H476:I476"/>
    <mergeCell ref="A475:C475"/>
    <mergeCell ref="H475:I475"/>
    <mergeCell ref="A474:C474"/>
    <mergeCell ref="H474:I474"/>
    <mergeCell ref="A473:C473"/>
    <mergeCell ref="H473:I473"/>
    <mergeCell ref="A472:C472"/>
    <mergeCell ref="H472:I472"/>
    <mergeCell ref="A471:C471"/>
    <mergeCell ref="H471:I471"/>
    <mergeCell ref="A488:C488"/>
    <mergeCell ref="H488:I488"/>
    <mergeCell ref="A487:C487"/>
    <mergeCell ref="H487:I487"/>
    <mergeCell ref="A486:C486"/>
    <mergeCell ref="H486:I486"/>
    <mergeCell ref="A485:C485"/>
    <mergeCell ref="H485:I485"/>
    <mergeCell ref="A484:C484"/>
    <mergeCell ref="H484:I484"/>
    <mergeCell ref="A483:C483"/>
    <mergeCell ref="H483:I483"/>
    <mergeCell ref="A482:C482"/>
    <mergeCell ref="H482:I482"/>
    <mergeCell ref="A481:C481"/>
    <mergeCell ref="H481:I481"/>
    <mergeCell ref="A480:C480"/>
    <mergeCell ref="H480:I480"/>
    <mergeCell ref="A497:C497"/>
    <mergeCell ref="H497:I497"/>
    <mergeCell ref="A496:C496"/>
    <mergeCell ref="H496:I496"/>
    <mergeCell ref="A495:C495"/>
    <mergeCell ref="H495:I495"/>
    <mergeCell ref="A494:C494"/>
    <mergeCell ref="H494:I494"/>
    <mergeCell ref="A493:C493"/>
    <mergeCell ref="H493:I493"/>
    <mergeCell ref="A492:C492"/>
    <mergeCell ref="H492:I492"/>
    <mergeCell ref="A491:C491"/>
    <mergeCell ref="H491:I491"/>
    <mergeCell ref="A490:C490"/>
    <mergeCell ref="H490:I490"/>
    <mergeCell ref="A489:C489"/>
    <mergeCell ref="H489:I489"/>
    <mergeCell ref="A506:C506"/>
    <mergeCell ref="H506:I506"/>
    <mergeCell ref="A505:C505"/>
    <mergeCell ref="H505:I505"/>
    <mergeCell ref="A504:C504"/>
    <mergeCell ref="H504:I504"/>
    <mergeCell ref="A503:C503"/>
    <mergeCell ref="H503:I503"/>
    <mergeCell ref="A502:C502"/>
    <mergeCell ref="H502:I502"/>
    <mergeCell ref="A501:C501"/>
    <mergeCell ref="H501:I501"/>
    <mergeCell ref="A500:C500"/>
    <mergeCell ref="H500:I500"/>
    <mergeCell ref="A499:C499"/>
    <mergeCell ref="H499:I499"/>
    <mergeCell ref="A498:C498"/>
    <mergeCell ref="H498:I498"/>
    <mergeCell ref="A515:C515"/>
    <mergeCell ref="H515:I515"/>
    <mergeCell ref="A514:C514"/>
    <mergeCell ref="H514:I514"/>
    <mergeCell ref="A513:C513"/>
    <mergeCell ref="H513:I513"/>
    <mergeCell ref="A512:C512"/>
    <mergeCell ref="H512:I512"/>
    <mergeCell ref="A511:C511"/>
    <mergeCell ref="H511:I511"/>
    <mergeCell ref="A510:C510"/>
    <mergeCell ref="H510:I510"/>
    <mergeCell ref="A509:C509"/>
    <mergeCell ref="H509:I509"/>
    <mergeCell ref="A508:C508"/>
    <mergeCell ref="H508:I508"/>
    <mergeCell ref="A507:C507"/>
    <mergeCell ref="H507:I507"/>
    <mergeCell ref="A524:C524"/>
    <mergeCell ref="H524:I524"/>
    <mergeCell ref="A523:C523"/>
    <mergeCell ref="H523:I523"/>
    <mergeCell ref="A522:C522"/>
    <mergeCell ref="H522:I522"/>
    <mergeCell ref="A521:C521"/>
    <mergeCell ref="H521:I521"/>
    <mergeCell ref="A520:C520"/>
    <mergeCell ref="H520:I520"/>
    <mergeCell ref="A519:C519"/>
    <mergeCell ref="H519:I519"/>
    <mergeCell ref="A518:C518"/>
    <mergeCell ref="H518:I518"/>
    <mergeCell ref="A517:C517"/>
    <mergeCell ref="H517:I517"/>
    <mergeCell ref="A516:C516"/>
    <mergeCell ref="H516:I516"/>
    <mergeCell ref="A533:C533"/>
    <mergeCell ref="H533:I533"/>
    <mergeCell ref="A532:C532"/>
    <mergeCell ref="H532:I532"/>
    <mergeCell ref="A531:C531"/>
    <mergeCell ref="H531:I531"/>
    <mergeCell ref="A530:C530"/>
    <mergeCell ref="H530:I530"/>
    <mergeCell ref="A529:C529"/>
    <mergeCell ref="H529:I529"/>
    <mergeCell ref="A528:C528"/>
    <mergeCell ref="H528:I528"/>
    <mergeCell ref="A527:C527"/>
    <mergeCell ref="H527:I527"/>
    <mergeCell ref="A526:C526"/>
    <mergeCell ref="H526:I526"/>
    <mergeCell ref="A525:C525"/>
    <mergeCell ref="H525:I525"/>
    <mergeCell ref="A542:C542"/>
    <mergeCell ref="H542:I542"/>
    <mergeCell ref="A541:C541"/>
    <mergeCell ref="H541:I541"/>
    <mergeCell ref="A540:C540"/>
    <mergeCell ref="H540:I540"/>
    <mergeCell ref="A539:C539"/>
    <mergeCell ref="H539:I539"/>
    <mergeCell ref="A538:C538"/>
    <mergeCell ref="H538:I538"/>
    <mergeCell ref="A537:C537"/>
    <mergeCell ref="H537:I537"/>
    <mergeCell ref="A536:C536"/>
    <mergeCell ref="H536:I536"/>
    <mergeCell ref="A535:C535"/>
    <mergeCell ref="H535:I535"/>
    <mergeCell ref="A534:C534"/>
    <mergeCell ref="H534:I534"/>
    <mergeCell ref="A551:C551"/>
    <mergeCell ref="H551:I551"/>
    <mergeCell ref="A550:C550"/>
    <mergeCell ref="H550:I550"/>
    <mergeCell ref="A549:C549"/>
    <mergeCell ref="H549:I549"/>
    <mergeCell ref="A548:C548"/>
    <mergeCell ref="H548:I548"/>
    <mergeCell ref="A547:C547"/>
    <mergeCell ref="H547:I547"/>
    <mergeCell ref="A546:C546"/>
    <mergeCell ref="H546:I546"/>
    <mergeCell ref="A545:C545"/>
    <mergeCell ref="H545:I545"/>
    <mergeCell ref="A544:C544"/>
    <mergeCell ref="H544:I544"/>
    <mergeCell ref="A543:C543"/>
    <mergeCell ref="H543:I543"/>
    <mergeCell ref="A560:C560"/>
    <mergeCell ref="H560:I560"/>
    <mergeCell ref="A559:C559"/>
    <mergeCell ref="H559:I559"/>
    <mergeCell ref="A558:C558"/>
    <mergeCell ref="H558:I558"/>
    <mergeCell ref="A557:C557"/>
    <mergeCell ref="H557:I557"/>
    <mergeCell ref="A556:C556"/>
    <mergeCell ref="H556:I556"/>
    <mergeCell ref="A555:C555"/>
    <mergeCell ref="H555:I555"/>
    <mergeCell ref="A554:C554"/>
    <mergeCell ref="H554:I554"/>
    <mergeCell ref="A553:C553"/>
    <mergeCell ref="H553:I553"/>
    <mergeCell ref="A552:C552"/>
    <mergeCell ref="H552:I552"/>
    <mergeCell ref="A569:C569"/>
    <mergeCell ref="H569:I569"/>
    <mergeCell ref="A568:C568"/>
    <mergeCell ref="H568:I568"/>
    <mergeCell ref="A567:C567"/>
    <mergeCell ref="H567:I567"/>
    <mergeCell ref="A566:C566"/>
    <mergeCell ref="H566:I566"/>
    <mergeCell ref="A565:C565"/>
    <mergeCell ref="H565:I565"/>
    <mergeCell ref="A564:C564"/>
    <mergeCell ref="H564:I564"/>
    <mergeCell ref="A563:C563"/>
    <mergeCell ref="H563:I563"/>
    <mergeCell ref="A562:C562"/>
    <mergeCell ref="H562:I562"/>
    <mergeCell ref="A561:C561"/>
    <mergeCell ref="H561:I561"/>
    <mergeCell ref="A578:C578"/>
    <mergeCell ref="H578:I578"/>
    <mergeCell ref="A577:C577"/>
    <mergeCell ref="H577:I577"/>
    <mergeCell ref="A576:C576"/>
    <mergeCell ref="H576:I576"/>
    <mergeCell ref="A575:C575"/>
    <mergeCell ref="H575:I575"/>
    <mergeCell ref="A574:C574"/>
    <mergeCell ref="H574:I574"/>
    <mergeCell ref="A573:C573"/>
    <mergeCell ref="H573:I573"/>
    <mergeCell ref="A572:C572"/>
    <mergeCell ref="H572:I572"/>
    <mergeCell ref="A571:C571"/>
    <mergeCell ref="H571:I571"/>
    <mergeCell ref="A570:C570"/>
    <mergeCell ref="H570:I570"/>
    <mergeCell ref="A587:C587"/>
    <mergeCell ref="H587:I587"/>
    <mergeCell ref="A586:C586"/>
    <mergeCell ref="H586:I586"/>
    <mergeCell ref="A585:C585"/>
    <mergeCell ref="H585:I585"/>
    <mergeCell ref="A584:C584"/>
    <mergeCell ref="H584:I584"/>
    <mergeCell ref="A583:C583"/>
    <mergeCell ref="H583:I583"/>
    <mergeCell ref="A582:C582"/>
    <mergeCell ref="H582:I582"/>
    <mergeCell ref="A581:C581"/>
    <mergeCell ref="H581:I581"/>
    <mergeCell ref="A580:C580"/>
    <mergeCell ref="H580:I580"/>
    <mergeCell ref="A579:C579"/>
    <mergeCell ref="H579:I579"/>
    <mergeCell ref="A596:C596"/>
    <mergeCell ref="H596:I596"/>
    <mergeCell ref="A595:C595"/>
    <mergeCell ref="H595:I595"/>
    <mergeCell ref="A594:C594"/>
    <mergeCell ref="H594:I594"/>
    <mergeCell ref="A593:C593"/>
    <mergeCell ref="H593:I593"/>
    <mergeCell ref="A592:C592"/>
    <mergeCell ref="H592:I592"/>
    <mergeCell ref="A591:C591"/>
    <mergeCell ref="H591:I591"/>
    <mergeCell ref="A590:C590"/>
    <mergeCell ref="H590:I590"/>
    <mergeCell ref="A589:C589"/>
    <mergeCell ref="H589:I589"/>
    <mergeCell ref="A588:C588"/>
    <mergeCell ref="H588:I588"/>
    <mergeCell ref="A605:C605"/>
    <mergeCell ref="H605:I605"/>
    <mergeCell ref="A604:C604"/>
    <mergeCell ref="H604:I604"/>
    <mergeCell ref="A603:C603"/>
    <mergeCell ref="H603:I603"/>
    <mergeCell ref="A602:C602"/>
    <mergeCell ref="H602:I602"/>
    <mergeCell ref="A601:C601"/>
    <mergeCell ref="H601:I601"/>
    <mergeCell ref="A600:C600"/>
    <mergeCell ref="H600:I600"/>
    <mergeCell ref="A599:C599"/>
    <mergeCell ref="H599:I599"/>
    <mergeCell ref="A598:C598"/>
    <mergeCell ref="H598:I598"/>
    <mergeCell ref="A597:C597"/>
    <mergeCell ref="H597:I597"/>
    <mergeCell ref="A614:C614"/>
    <mergeCell ref="H614:I614"/>
    <mergeCell ref="A613:C613"/>
    <mergeCell ref="H613:I613"/>
    <mergeCell ref="A612:C612"/>
    <mergeCell ref="H612:I612"/>
    <mergeCell ref="A611:C611"/>
    <mergeCell ref="H611:I611"/>
    <mergeCell ref="A610:C610"/>
    <mergeCell ref="H610:I610"/>
    <mergeCell ref="A609:C609"/>
    <mergeCell ref="H609:I609"/>
    <mergeCell ref="A608:C608"/>
    <mergeCell ref="H608:I608"/>
    <mergeCell ref="A607:C607"/>
    <mergeCell ref="H607:I607"/>
    <mergeCell ref="A606:C606"/>
    <mergeCell ref="H606:I606"/>
    <mergeCell ref="A623:C623"/>
    <mergeCell ref="H623:I623"/>
    <mergeCell ref="A622:C622"/>
    <mergeCell ref="H622:I622"/>
    <mergeCell ref="A621:C621"/>
    <mergeCell ref="H621:I621"/>
    <mergeCell ref="A620:C620"/>
    <mergeCell ref="H620:I620"/>
    <mergeCell ref="A619:C619"/>
    <mergeCell ref="H619:I619"/>
    <mergeCell ref="A618:C618"/>
    <mergeCell ref="H618:I618"/>
    <mergeCell ref="A617:C617"/>
    <mergeCell ref="H617:I617"/>
    <mergeCell ref="A616:C616"/>
    <mergeCell ref="H616:I616"/>
    <mergeCell ref="A615:C615"/>
    <mergeCell ref="H615:I615"/>
    <mergeCell ref="A632:C632"/>
    <mergeCell ref="H632:I632"/>
    <mergeCell ref="A631:C631"/>
    <mergeCell ref="H631:I631"/>
    <mergeCell ref="A630:C630"/>
    <mergeCell ref="H630:I630"/>
    <mergeCell ref="A629:C629"/>
    <mergeCell ref="H629:I629"/>
    <mergeCell ref="A628:C628"/>
    <mergeCell ref="H628:I628"/>
    <mergeCell ref="A627:C627"/>
    <mergeCell ref="H627:I627"/>
    <mergeCell ref="A626:C626"/>
    <mergeCell ref="H626:I626"/>
    <mergeCell ref="A625:C625"/>
    <mergeCell ref="H625:I625"/>
    <mergeCell ref="A624:C624"/>
    <mergeCell ref="H624:I624"/>
    <mergeCell ref="A641:C641"/>
    <mergeCell ref="H641:I641"/>
    <mergeCell ref="A640:C640"/>
    <mergeCell ref="H640:I640"/>
    <mergeCell ref="A639:C639"/>
    <mergeCell ref="H639:I639"/>
    <mergeCell ref="A638:C638"/>
    <mergeCell ref="H638:I638"/>
    <mergeCell ref="A637:C637"/>
    <mergeCell ref="H637:I637"/>
    <mergeCell ref="A636:C636"/>
    <mergeCell ref="H636:I636"/>
    <mergeCell ref="A635:C635"/>
    <mergeCell ref="H635:I635"/>
    <mergeCell ref="A634:C634"/>
    <mergeCell ref="H634:I634"/>
    <mergeCell ref="A633:C633"/>
    <mergeCell ref="H633:I633"/>
    <mergeCell ref="A650:C650"/>
    <mergeCell ref="H650:I650"/>
    <mergeCell ref="A649:C649"/>
    <mergeCell ref="H649:I649"/>
    <mergeCell ref="A648:C648"/>
    <mergeCell ref="H648:I648"/>
    <mergeCell ref="A647:C647"/>
    <mergeCell ref="H647:I647"/>
    <mergeCell ref="A646:C646"/>
    <mergeCell ref="H646:I646"/>
    <mergeCell ref="A645:C645"/>
    <mergeCell ref="H645:I645"/>
    <mergeCell ref="A644:C644"/>
    <mergeCell ref="H644:I644"/>
    <mergeCell ref="A643:C643"/>
    <mergeCell ref="H643:I643"/>
    <mergeCell ref="A642:C642"/>
    <mergeCell ref="H642:I642"/>
    <mergeCell ref="A659:C659"/>
    <mergeCell ref="H659:I659"/>
    <mergeCell ref="A658:C658"/>
    <mergeCell ref="H658:I658"/>
    <mergeCell ref="A657:C657"/>
    <mergeCell ref="H657:I657"/>
    <mergeCell ref="A656:C656"/>
    <mergeCell ref="H656:I656"/>
    <mergeCell ref="A655:C655"/>
    <mergeCell ref="H655:I655"/>
    <mergeCell ref="A654:C654"/>
    <mergeCell ref="H654:I654"/>
    <mergeCell ref="A653:C653"/>
    <mergeCell ref="H653:I653"/>
    <mergeCell ref="A652:C652"/>
    <mergeCell ref="H652:I652"/>
    <mergeCell ref="A651:C651"/>
    <mergeCell ref="H651:I651"/>
    <mergeCell ref="A668:C668"/>
    <mergeCell ref="H668:I668"/>
    <mergeCell ref="A667:C667"/>
    <mergeCell ref="H667:I667"/>
    <mergeCell ref="A666:C666"/>
    <mergeCell ref="H666:I666"/>
    <mergeCell ref="A665:C665"/>
    <mergeCell ref="H665:I665"/>
    <mergeCell ref="A664:C664"/>
    <mergeCell ref="H664:I664"/>
    <mergeCell ref="A663:C663"/>
    <mergeCell ref="H663:I663"/>
    <mergeCell ref="A662:C662"/>
    <mergeCell ref="H662:I662"/>
    <mergeCell ref="A661:C661"/>
    <mergeCell ref="H661:I661"/>
    <mergeCell ref="A660:C660"/>
    <mergeCell ref="H660:I660"/>
    <mergeCell ref="A677:C677"/>
    <mergeCell ref="H677:I677"/>
    <mergeCell ref="A676:C676"/>
    <mergeCell ref="H676:I676"/>
    <mergeCell ref="A675:C675"/>
    <mergeCell ref="H675:I675"/>
    <mergeCell ref="A674:C674"/>
    <mergeCell ref="H674:I674"/>
    <mergeCell ref="A673:C673"/>
    <mergeCell ref="H673:I673"/>
    <mergeCell ref="A672:C672"/>
    <mergeCell ref="H672:I672"/>
    <mergeCell ref="A671:C671"/>
    <mergeCell ref="H671:I671"/>
    <mergeCell ref="A670:C670"/>
    <mergeCell ref="H670:I670"/>
    <mergeCell ref="A669:C669"/>
    <mergeCell ref="H669:I669"/>
    <mergeCell ref="A686:C686"/>
    <mergeCell ref="H686:I686"/>
    <mergeCell ref="A685:C685"/>
    <mergeCell ref="H685:I685"/>
    <mergeCell ref="A684:C684"/>
    <mergeCell ref="H684:I684"/>
    <mergeCell ref="A683:C683"/>
    <mergeCell ref="H683:I683"/>
    <mergeCell ref="A682:C682"/>
    <mergeCell ref="H682:I682"/>
    <mergeCell ref="A681:C681"/>
    <mergeCell ref="H681:I681"/>
    <mergeCell ref="A680:C680"/>
    <mergeCell ref="H680:I680"/>
    <mergeCell ref="A679:C679"/>
    <mergeCell ref="H679:I679"/>
    <mergeCell ref="A678:C678"/>
    <mergeCell ref="H678:I678"/>
    <mergeCell ref="A695:C695"/>
    <mergeCell ref="H695:I695"/>
    <mergeCell ref="A694:C694"/>
    <mergeCell ref="H694:I694"/>
    <mergeCell ref="A693:C693"/>
    <mergeCell ref="H693:I693"/>
    <mergeCell ref="A692:C692"/>
    <mergeCell ref="H692:I692"/>
    <mergeCell ref="A691:C691"/>
    <mergeCell ref="H691:I691"/>
    <mergeCell ref="A690:C690"/>
    <mergeCell ref="H690:I690"/>
    <mergeCell ref="A689:C689"/>
    <mergeCell ref="H689:I689"/>
    <mergeCell ref="A688:C688"/>
    <mergeCell ref="H688:I688"/>
    <mergeCell ref="A687:C687"/>
    <mergeCell ref="H687:I687"/>
    <mergeCell ref="A704:C704"/>
    <mergeCell ref="H704:I704"/>
    <mergeCell ref="A703:C703"/>
    <mergeCell ref="H703:I703"/>
    <mergeCell ref="A702:C702"/>
    <mergeCell ref="H702:I702"/>
    <mergeCell ref="A701:C701"/>
    <mergeCell ref="H701:I701"/>
    <mergeCell ref="A700:C700"/>
    <mergeCell ref="H700:I700"/>
    <mergeCell ref="A699:C699"/>
    <mergeCell ref="H699:I699"/>
    <mergeCell ref="A698:C698"/>
    <mergeCell ref="H698:I698"/>
    <mergeCell ref="A697:C697"/>
    <mergeCell ref="H697:I697"/>
    <mergeCell ref="A696:C696"/>
    <mergeCell ref="H696:I696"/>
    <mergeCell ref="A713:C713"/>
    <mergeCell ref="H713:I713"/>
    <mergeCell ref="A712:C712"/>
    <mergeCell ref="H712:I712"/>
    <mergeCell ref="A711:C711"/>
    <mergeCell ref="H711:I711"/>
    <mergeCell ref="A710:C710"/>
    <mergeCell ref="H710:I710"/>
    <mergeCell ref="A709:C709"/>
    <mergeCell ref="H709:I709"/>
    <mergeCell ref="A708:C708"/>
    <mergeCell ref="H708:I708"/>
    <mergeCell ref="A707:C707"/>
    <mergeCell ref="H707:I707"/>
    <mergeCell ref="A706:C706"/>
    <mergeCell ref="H706:I706"/>
    <mergeCell ref="A705:C705"/>
    <mergeCell ref="H705:I705"/>
    <mergeCell ref="A722:C722"/>
    <mergeCell ref="H722:I722"/>
    <mergeCell ref="A721:C721"/>
    <mergeCell ref="H721:I721"/>
    <mergeCell ref="A720:C720"/>
    <mergeCell ref="H720:I720"/>
    <mergeCell ref="A719:C719"/>
    <mergeCell ref="H719:I719"/>
    <mergeCell ref="A718:C718"/>
    <mergeCell ref="H718:I718"/>
    <mergeCell ref="A717:C717"/>
    <mergeCell ref="H717:I717"/>
    <mergeCell ref="A716:C716"/>
    <mergeCell ref="H716:I716"/>
    <mergeCell ref="A715:C715"/>
    <mergeCell ref="H715:I715"/>
    <mergeCell ref="A714:C714"/>
    <mergeCell ref="H714:I714"/>
    <mergeCell ref="A731:C731"/>
    <mergeCell ref="H731:I731"/>
    <mergeCell ref="A730:C730"/>
    <mergeCell ref="H730:I730"/>
    <mergeCell ref="A729:C729"/>
    <mergeCell ref="H729:I729"/>
    <mergeCell ref="A728:C728"/>
    <mergeCell ref="H728:I728"/>
    <mergeCell ref="A727:C727"/>
    <mergeCell ref="H727:I727"/>
    <mergeCell ref="A726:C726"/>
    <mergeCell ref="H726:I726"/>
    <mergeCell ref="A725:C725"/>
    <mergeCell ref="H725:I725"/>
    <mergeCell ref="A724:C724"/>
    <mergeCell ref="H724:I724"/>
    <mergeCell ref="A723:C723"/>
    <mergeCell ref="H723:I723"/>
    <mergeCell ref="A740:C740"/>
    <mergeCell ref="H740:I740"/>
    <mergeCell ref="A739:C739"/>
    <mergeCell ref="H739:I739"/>
    <mergeCell ref="A738:C738"/>
    <mergeCell ref="H738:I738"/>
    <mergeCell ref="A737:C737"/>
    <mergeCell ref="H737:I737"/>
    <mergeCell ref="A736:C736"/>
    <mergeCell ref="H736:I736"/>
    <mergeCell ref="A735:C735"/>
    <mergeCell ref="H735:I735"/>
    <mergeCell ref="A734:C734"/>
    <mergeCell ref="H734:I734"/>
    <mergeCell ref="A733:C733"/>
    <mergeCell ref="H733:I733"/>
    <mergeCell ref="A732:C732"/>
    <mergeCell ref="H732:I732"/>
    <mergeCell ref="A749:C749"/>
    <mergeCell ref="H749:I749"/>
    <mergeCell ref="A748:C748"/>
    <mergeCell ref="H748:I748"/>
    <mergeCell ref="A747:C747"/>
    <mergeCell ref="H747:I747"/>
    <mergeCell ref="A746:C746"/>
    <mergeCell ref="H746:I746"/>
    <mergeCell ref="A745:C745"/>
    <mergeCell ref="H745:I745"/>
    <mergeCell ref="A744:C744"/>
    <mergeCell ref="H744:I744"/>
    <mergeCell ref="A743:C743"/>
    <mergeCell ref="H743:I743"/>
    <mergeCell ref="A742:C742"/>
    <mergeCell ref="H742:I742"/>
    <mergeCell ref="A741:C741"/>
    <mergeCell ref="H741:I741"/>
    <mergeCell ref="A758:C758"/>
    <mergeCell ref="H758:I758"/>
    <mergeCell ref="A757:C757"/>
    <mergeCell ref="H757:I757"/>
    <mergeCell ref="A756:C756"/>
    <mergeCell ref="H756:I756"/>
    <mergeCell ref="A755:C755"/>
    <mergeCell ref="H755:I755"/>
    <mergeCell ref="A754:C754"/>
    <mergeCell ref="H754:I754"/>
    <mergeCell ref="A753:C753"/>
    <mergeCell ref="H753:I753"/>
    <mergeCell ref="A752:C752"/>
    <mergeCell ref="H752:I752"/>
    <mergeCell ref="A751:C751"/>
    <mergeCell ref="H751:I751"/>
    <mergeCell ref="A750:C750"/>
    <mergeCell ref="H750:I750"/>
    <mergeCell ref="A767:C767"/>
    <mergeCell ref="H767:I767"/>
    <mergeCell ref="A766:C766"/>
    <mergeCell ref="H766:I766"/>
    <mergeCell ref="A765:C765"/>
    <mergeCell ref="H765:I765"/>
    <mergeCell ref="A764:C764"/>
    <mergeCell ref="H764:I764"/>
    <mergeCell ref="A763:C763"/>
    <mergeCell ref="H763:I763"/>
    <mergeCell ref="A762:C762"/>
    <mergeCell ref="H762:I762"/>
    <mergeCell ref="A761:C761"/>
    <mergeCell ref="H761:I761"/>
    <mergeCell ref="A760:C760"/>
    <mergeCell ref="H760:I760"/>
    <mergeCell ref="A759:C759"/>
    <mergeCell ref="H759:I759"/>
    <mergeCell ref="A776:C776"/>
    <mergeCell ref="H776:I776"/>
    <mergeCell ref="A775:C775"/>
    <mergeCell ref="H775:I775"/>
    <mergeCell ref="A774:C774"/>
    <mergeCell ref="H774:I774"/>
    <mergeCell ref="A773:C773"/>
    <mergeCell ref="H773:I773"/>
    <mergeCell ref="A772:C772"/>
    <mergeCell ref="H772:I772"/>
    <mergeCell ref="A771:C771"/>
    <mergeCell ref="H771:I771"/>
    <mergeCell ref="A770:C770"/>
    <mergeCell ref="H770:I770"/>
    <mergeCell ref="A769:C769"/>
    <mergeCell ref="H769:I769"/>
    <mergeCell ref="A768:C768"/>
    <mergeCell ref="H768:I768"/>
    <mergeCell ref="A785:C785"/>
    <mergeCell ref="H785:I785"/>
    <mergeCell ref="A784:C784"/>
    <mergeCell ref="H784:I784"/>
    <mergeCell ref="A783:C783"/>
    <mergeCell ref="H783:I783"/>
    <mergeCell ref="A782:C782"/>
    <mergeCell ref="H782:I782"/>
    <mergeCell ref="A781:C781"/>
    <mergeCell ref="H781:I781"/>
    <mergeCell ref="A780:C780"/>
    <mergeCell ref="H780:I780"/>
    <mergeCell ref="A779:C779"/>
    <mergeCell ref="H779:I779"/>
    <mergeCell ref="A778:C778"/>
    <mergeCell ref="H778:I778"/>
    <mergeCell ref="A777:C777"/>
    <mergeCell ref="H777:I777"/>
    <mergeCell ref="A794:C794"/>
    <mergeCell ref="H794:I794"/>
    <mergeCell ref="A793:C793"/>
    <mergeCell ref="H793:I793"/>
    <mergeCell ref="A792:C792"/>
    <mergeCell ref="H792:I792"/>
    <mergeCell ref="A791:C791"/>
    <mergeCell ref="H791:I791"/>
    <mergeCell ref="A790:C790"/>
    <mergeCell ref="H790:I790"/>
    <mergeCell ref="A789:C789"/>
    <mergeCell ref="H789:I789"/>
    <mergeCell ref="A788:C788"/>
    <mergeCell ref="H788:I788"/>
    <mergeCell ref="A787:C787"/>
    <mergeCell ref="H787:I787"/>
    <mergeCell ref="A786:C786"/>
    <mergeCell ref="H786:I786"/>
    <mergeCell ref="A803:C803"/>
    <mergeCell ref="H803:I803"/>
    <mergeCell ref="A802:C802"/>
    <mergeCell ref="H802:I802"/>
    <mergeCell ref="A801:C801"/>
    <mergeCell ref="H801:I801"/>
    <mergeCell ref="A800:C800"/>
    <mergeCell ref="H800:I800"/>
    <mergeCell ref="A799:C799"/>
    <mergeCell ref="H799:I799"/>
    <mergeCell ref="A798:C798"/>
    <mergeCell ref="H798:I798"/>
    <mergeCell ref="A797:C797"/>
    <mergeCell ref="H797:I797"/>
    <mergeCell ref="A796:C796"/>
    <mergeCell ref="H796:I796"/>
    <mergeCell ref="A795:C795"/>
    <mergeCell ref="H795:I795"/>
    <mergeCell ref="A812:C812"/>
    <mergeCell ref="H812:I812"/>
    <mergeCell ref="A811:C811"/>
    <mergeCell ref="H811:I811"/>
    <mergeCell ref="A810:C810"/>
    <mergeCell ref="H810:I810"/>
    <mergeCell ref="A809:C809"/>
    <mergeCell ref="H809:I809"/>
    <mergeCell ref="A808:C808"/>
    <mergeCell ref="H808:I808"/>
    <mergeCell ref="A807:C807"/>
    <mergeCell ref="H807:I807"/>
    <mergeCell ref="A806:C806"/>
    <mergeCell ref="H806:I806"/>
    <mergeCell ref="A805:C805"/>
    <mergeCell ref="H805:I805"/>
    <mergeCell ref="A804:C804"/>
    <mergeCell ref="H804:I804"/>
    <mergeCell ref="A821:C821"/>
    <mergeCell ref="H821:I821"/>
    <mergeCell ref="A820:C820"/>
    <mergeCell ref="H820:I820"/>
    <mergeCell ref="A819:C819"/>
    <mergeCell ref="H819:I819"/>
    <mergeCell ref="A818:C818"/>
    <mergeCell ref="H818:I818"/>
    <mergeCell ref="A817:C817"/>
    <mergeCell ref="H817:I817"/>
    <mergeCell ref="A816:C816"/>
    <mergeCell ref="H816:I816"/>
    <mergeCell ref="A815:C815"/>
    <mergeCell ref="H815:I815"/>
    <mergeCell ref="A814:C814"/>
    <mergeCell ref="H814:I814"/>
    <mergeCell ref="A813:C813"/>
    <mergeCell ref="H813:I813"/>
    <mergeCell ref="A830:C830"/>
    <mergeCell ref="H830:I830"/>
    <mergeCell ref="A829:C829"/>
    <mergeCell ref="H829:I829"/>
    <mergeCell ref="A828:C828"/>
    <mergeCell ref="H828:I828"/>
    <mergeCell ref="A827:C827"/>
    <mergeCell ref="H827:I827"/>
    <mergeCell ref="A826:C826"/>
    <mergeCell ref="H826:I826"/>
    <mergeCell ref="A825:C825"/>
    <mergeCell ref="H825:I825"/>
    <mergeCell ref="A824:C824"/>
    <mergeCell ref="H824:I824"/>
    <mergeCell ref="A823:C823"/>
    <mergeCell ref="H823:I823"/>
    <mergeCell ref="A822:C822"/>
    <mergeCell ref="H822:I822"/>
    <mergeCell ref="A839:C839"/>
    <mergeCell ref="H839:I839"/>
    <mergeCell ref="A838:C838"/>
    <mergeCell ref="H838:I838"/>
    <mergeCell ref="A837:C837"/>
    <mergeCell ref="H837:I837"/>
    <mergeCell ref="A836:C836"/>
    <mergeCell ref="H836:I836"/>
    <mergeCell ref="A835:C835"/>
    <mergeCell ref="H835:I835"/>
    <mergeCell ref="A834:C834"/>
    <mergeCell ref="H834:I834"/>
    <mergeCell ref="A833:C833"/>
    <mergeCell ref="H833:I833"/>
    <mergeCell ref="A832:C832"/>
    <mergeCell ref="H832:I832"/>
    <mergeCell ref="A831:C831"/>
    <mergeCell ref="H831:I831"/>
    <mergeCell ref="A848:C848"/>
    <mergeCell ref="H848:I848"/>
    <mergeCell ref="A847:C847"/>
    <mergeCell ref="H847:I847"/>
    <mergeCell ref="A846:C846"/>
    <mergeCell ref="H846:I846"/>
    <mergeCell ref="A845:C845"/>
    <mergeCell ref="H845:I845"/>
    <mergeCell ref="A844:C844"/>
    <mergeCell ref="H844:I844"/>
    <mergeCell ref="A843:C843"/>
    <mergeCell ref="H843:I843"/>
    <mergeCell ref="A842:C842"/>
    <mergeCell ref="H842:I842"/>
    <mergeCell ref="A841:C841"/>
    <mergeCell ref="H841:I841"/>
    <mergeCell ref="A840:C840"/>
    <mergeCell ref="H840:I840"/>
    <mergeCell ref="A857:C857"/>
    <mergeCell ref="H857:I857"/>
    <mergeCell ref="A856:C856"/>
    <mergeCell ref="H856:I856"/>
    <mergeCell ref="A855:C855"/>
    <mergeCell ref="H855:I855"/>
    <mergeCell ref="A854:C854"/>
    <mergeCell ref="H854:I854"/>
    <mergeCell ref="A853:C853"/>
    <mergeCell ref="H853:I853"/>
    <mergeCell ref="A852:C852"/>
    <mergeCell ref="H852:I852"/>
    <mergeCell ref="A851:C851"/>
    <mergeCell ref="H851:I851"/>
    <mergeCell ref="A850:C850"/>
    <mergeCell ref="H850:I850"/>
    <mergeCell ref="A849:C849"/>
    <mergeCell ref="H849:I849"/>
    <mergeCell ref="A866:C866"/>
    <mergeCell ref="H866:I866"/>
    <mergeCell ref="A865:C865"/>
    <mergeCell ref="H865:I865"/>
    <mergeCell ref="A864:C864"/>
    <mergeCell ref="H864:I864"/>
    <mergeCell ref="A863:C863"/>
    <mergeCell ref="H863:I863"/>
    <mergeCell ref="A862:C862"/>
    <mergeCell ref="H862:I862"/>
    <mergeCell ref="A861:C861"/>
    <mergeCell ref="H861:I861"/>
    <mergeCell ref="A860:C860"/>
    <mergeCell ref="H860:I860"/>
    <mergeCell ref="A859:C859"/>
    <mergeCell ref="H859:I859"/>
    <mergeCell ref="A858:C858"/>
    <mergeCell ref="H858:I858"/>
    <mergeCell ref="A875:C875"/>
    <mergeCell ref="H875:I875"/>
    <mergeCell ref="A874:C874"/>
    <mergeCell ref="H874:I874"/>
    <mergeCell ref="A873:C873"/>
    <mergeCell ref="H873:I873"/>
    <mergeCell ref="A872:C872"/>
    <mergeCell ref="H872:I872"/>
    <mergeCell ref="A871:C871"/>
    <mergeCell ref="H871:I871"/>
    <mergeCell ref="A870:C870"/>
    <mergeCell ref="H870:I870"/>
    <mergeCell ref="A869:C869"/>
    <mergeCell ref="H869:I869"/>
    <mergeCell ref="A868:C868"/>
    <mergeCell ref="H868:I868"/>
    <mergeCell ref="A867:C867"/>
    <mergeCell ref="H867:I867"/>
    <mergeCell ref="A884:C884"/>
    <mergeCell ref="H884:I884"/>
    <mergeCell ref="A883:C883"/>
    <mergeCell ref="H883:I883"/>
    <mergeCell ref="A882:C882"/>
    <mergeCell ref="H882:I882"/>
    <mergeCell ref="A881:C881"/>
    <mergeCell ref="H881:I881"/>
    <mergeCell ref="A880:C880"/>
    <mergeCell ref="H880:I880"/>
    <mergeCell ref="A879:C879"/>
    <mergeCell ref="H879:I879"/>
    <mergeCell ref="A878:C878"/>
    <mergeCell ref="H878:I878"/>
    <mergeCell ref="A877:C877"/>
    <mergeCell ref="H877:I877"/>
    <mergeCell ref="A876:C876"/>
    <mergeCell ref="H876:I876"/>
    <mergeCell ref="A893:C893"/>
    <mergeCell ref="H893:I893"/>
    <mergeCell ref="A892:C892"/>
    <mergeCell ref="H892:I892"/>
    <mergeCell ref="A891:C891"/>
    <mergeCell ref="H891:I891"/>
    <mergeCell ref="A890:C890"/>
    <mergeCell ref="H890:I890"/>
    <mergeCell ref="A889:C889"/>
    <mergeCell ref="H889:I889"/>
    <mergeCell ref="A888:C888"/>
    <mergeCell ref="H888:I888"/>
    <mergeCell ref="A887:C887"/>
    <mergeCell ref="H887:I887"/>
    <mergeCell ref="A886:C886"/>
    <mergeCell ref="H886:I886"/>
    <mergeCell ref="A885:C885"/>
    <mergeCell ref="H885:I885"/>
    <mergeCell ref="A902:C902"/>
    <mergeCell ref="H902:I902"/>
    <mergeCell ref="A901:C901"/>
    <mergeCell ref="H901:I901"/>
    <mergeCell ref="A900:C900"/>
    <mergeCell ref="H900:I900"/>
    <mergeCell ref="A899:C899"/>
    <mergeCell ref="H899:I899"/>
    <mergeCell ref="A898:C898"/>
    <mergeCell ref="H898:I898"/>
    <mergeCell ref="A897:C897"/>
    <mergeCell ref="H897:I897"/>
    <mergeCell ref="A896:C896"/>
    <mergeCell ref="H896:I896"/>
    <mergeCell ref="A895:C895"/>
    <mergeCell ref="H895:I895"/>
    <mergeCell ref="A894:C894"/>
    <mergeCell ref="H894:I894"/>
    <mergeCell ref="A911:C911"/>
    <mergeCell ref="H911:I911"/>
    <mergeCell ref="A910:C910"/>
    <mergeCell ref="H910:I910"/>
    <mergeCell ref="A909:C909"/>
    <mergeCell ref="H909:I909"/>
    <mergeCell ref="A908:C908"/>
    <mergeCell ref="H908:I908"/>
    <mergeCell ref="A907:C907"/>
    <mergeCell ref="H907:I907"/>
    <mergeCell ref="A906:C906"/>
    <mergeCell ref="H906:I906"/>
    <mergeCell ref="A905:C905"/>
    <mergeCell ref="H905:I905"/>
    <mergeCell ref="A904:C904"/>
    <mergeCell ref="H904:I904"/>
    <mergeCell ref="A903:C903"/>
    <mergeCell ref="H903:I903"/>
    <mergeCell ref="A920:C920"/>
    <mergeCell ref="H920:I920"/>
    <mergeCell ref="A919:C919"/>
    <mergeCell ref="H919:I919"/>
    <mergeCell ref="A918:C918"/>
    <mergeCell ref="H918:I918"/>
    <mergeCell ref="A917:C917"/>
    <mergeCell ref="H917:I917"/>
    <mergeCell ref="A916:C916"/>
    <mergeCell ref="H916:I916"/>
    <mergeCell ref="A915:C915"/>
    <mergeCell ref="H915:I915"/>
    <mergeCell ref="A914:C914"/>
    <mergeCell ref="H914:I914"/>
    <mergeCell ref="A913:C913"/>
    <mergeCell ref="H913:I913"/>
    <mergeCell ref="A912:C912"/>
    <mergeCell ref="H912:I912"/>
    <mergeCell ref="A929:C929"/>
    <mergeCell ref="H929:I929"/>
    <mergeCell ref="A928:C928"/>
    <mergeCell ref="H928:I928"/>
    <mergeCell ref="A927:C927"/>
    <mergeCell ref="H927:I927"/>
    <mergeCell ref="A926:C926"/>
    <mergeCell ref="H926:I926"/>
    <mergeCell ref="A925:C925"/>
    <mergeCell ref="H925:I925"/>
    <mergeCell ref="A924:C924"/>
    <mergeCell ref="H924:I924"/>
    <mergeCell ref="A923:C923"/>
    <mergeCell ref="H923:I923"/>
    <mergeCell ref="A922:C922"/>
    <mergeCell ref="H922:I922"/>
    <mergeCell ref="A921:C921"/>
    <mergeCell ref="H921:I921"/>
    <mergeCell ref="A938:C938"/>
    <mergeCell ref="H938:I938"/>
    <mergeCell ref="A937:C937"/>
    <mergeCell ref="H937:I937"/>
    <mergeCell ref="A936:C936"/>
    <mergeCell ref="H936:I936"/>
    <mergeCell ref="A935:C935"/>
    <mergeCell ref="H935:I935"/>
    <mergeCell ref="A934:C934"/>
    <mergeCell ref="H934:I934"/>
    <mergeCell ref="A933:C933"/>
    <mergeCell ref="H933:I933"/>
    <mergeCell ref="A932:C932"/>
    <mergeCell ref="H932:I932"/>
    <mergeCell ref="A931:C931"/>
    <mergeCell ref="H931:I931"/>
    <mergeCell ref="A930:C930"/>
    <mergeCell ref="H930:I930"/>
    <mergeCell ref="A947:C947"/>
    <mergeCell ref="H947:I947"/>
    <mergeCell ref="A946:C946"/>
    <mergeCell ref="H946:I946"/>
    <mergeCell ref="A945:C945"/>
    <mergeCell ref="H945:I945"/>
    <mergeCell ref="A944:C944"/>
    <mergeCell ref="H944:I944"/>
    <mergeCell ref="A943:C943"/>
    <mergeCell ref="H943:I943"/>
    <mergeCell ref="A942:C942"/>
    <mergeCell ref="H942:I942"/>
    <mergeCell ref="A941:C941"/>
    <mergeCell ref="H941:I941"/>
    <mergeCell ref="A940:C940"/>
    <mergeCell ref="H940:I940"/>
    <mergeCell ref="A939:C939"/>
    <mergeCell ref="H939:I939"/>
    <mergeCell ref="A956:C956"/>
    <mergeCell ref="H956:I956"/>
    <mergeCell ref="A955:C955"/>
    <mergeCell ref="H955:I955"/>
    <mergeCell ref="A954:C954"/>
    <mergeCell ref="H954:I954"/>
    <mergeCell ref="A953:C953"/>
    <mergeCell ref="H953:I953"/>
    <mergeCell ref="A952:C952"/>
    <mergeCell ref="H952:I952"/>
    <mergeCell ref="A951:C951"/>
    <mergeCell ref="H951:I951"/>
    <mergeCell ref="A950:C950"/>
    <mergeCell ref="H950:I950"/>
    <mergeCell ref="A949:C949"/>
    <mergeCell ref="H949:I949"/>
    <mergeCell ref="A948:C948"/>
    <mergeCell ref="H948:I948"/>
    <mergeCell ref="A965:C965"/>
    <mergeCell ref="H965:I965"/>
    <mergeCell ref="A964:C964"/>
    <mergeCell ref="H964:I964"/>
    <mergeCell ref="A963:C963"/>
    <mergeCell ref="H963:I963"/>
    <mergeCell ref="A962:C962"/>
    <mergeCell ref="H962:I962"/>
    <mergeCell ref="A961:C961"/>
    <mergeCell ref="H961:I961"/>
    <mergeCell ref="A960:C960"/>
    <mergeCell ref="H960:I960"/>
    <mergeCell ref="A959:C959"/>
    <mergeCell ref="H959:I959"/>
    <mergeCell ref="A958:C958"/>
    <mergeCell ref="H958:I958"/>
    <mergeCell ref="A957:C957"/>
    <mergeCell ref="H957:I957"/>
    <mergeCell ref="A974:C974"/>
    <mergeCell ref="H974:I974"/>
    <mergeCell ref="A973:C973"/>
    <mergeCell ref="H973:I973"/>
    <mergeCell ref="A972:C972"/>
    <mergeCell ref="H972:I972"/>
    <mergeCell ref="A971:C971"/>
    <mergeCell ref="H971:I971"/>
    <mergeCell ref="A970:C970"/>
    <mergeCell ref="H970:I970"/>
    <mergeCell ref="A969:C969"/>
    <mergeCell ref="H969:I969"/>
    <mergeCell ref="A968:C968"/>
    <mergeCell ref="H968:I968"/>
    <mergeCell ref="A967:C967"/>
    <mergeCell ref="H967:I967"/>
    <mergeCell ref="A966:C966"/>
    <mergeCell ref="H966:I966"/>
    <mergeCell ref="A983:C983"/>
    <mergeCell ref="H983:I983"/>
    <mergeCell ref="A982:C982"/>
    <mergeCell ref="H982:I982"/>
    <mergeCell ref="A981:C981"/>
    <mergeCell ref="H981:I981"/>
    <mergeCell ref="A980:C980"/>
    <mergeCell ref="H980:I980"/>
    <mergeCell ref="A979:C979"/>
    <mergeCell ref="H979:I979"/>
    <mergeCell ref="A978:C978"/>
    <mergeCell ref="H978:I978"/>
    <mergeCell ref="A977:C977"/>
    <mergeCell ref="H977:I977"/>
    <mergeCell ref="A976:C976"/>
    <mergeCell ref="H976:I976"/>
    <mergeCell ref="A975:C975"/>
    <mergeCell ref="H975:I975"/>
    <mergeCell ref="A992:C992"/>
    <mergeCell ref="H992:I992"/>
    <mergeCell ref="A991:C991"/>
    <mergeCell ref="H991:I991"/>
    <mergeCell ref="A990:C990"/>
    <mergeCell ref="H990:I990"/>
    <mergeCell ref="A989:C989"/>
    <mergeCell ref="H989:I989"/>
    <mergeCell ref="A988:C988"/>
    <mergeCell ref="H988:I988"/>
    <mergeCell ref="A987:C987"/>
    <mergeCell ref="H987:I987"/>
    <mergeCell ref="A986:C986"/>
    <mergeCell ref="H986:I986"/>
    <mergeCell ref="A985:C985"/>
    <mergeCell ref="H985:I985"/>
    <mergeCell ref="A984:C984"/>
    <mergeCell ref="H984:I984"/>
    <mergeCell ref="A1001:C1001"/>
    <mergeCell ref="H1001:I1001"/>
    <mergeCell ref="A1000:C1000"/>
    <mergeCell ref="H1000:I1000"/>
    <mergeCell ref="A999:C999"/>
    <mergeCell ref="H999:I999"/>
    <mergeCell ref="A998:C998"/>
    <mergeCell ref="H998:I998"/>
    <mergeCell ref="A997:C997"/>
    <mergeCell ref="H997:I997"/>
    <mergeCell ref="A996:C996"/>
    <mergeCell ref="H996:I996"/>
    <mergeCell ref="A995:C995"/>
    <mergeCell ref="H995:I995"/>
    <mergeCell ref="A994:C994"/>
    <mergeCell ref="H994:I994"/>
    <mergeCell ref="A993:C993"/>
    <mergeCell ref="H993:I993"/>
    <mergeCell ref="A1010:C1010"/>
    <mergeCell ref="H1010:I1010"/>
    <mergeCell ref="A1009:C1009"/>
    <mergeCell ref="H1009:I1009"/>
    <mergeCell ref="A1008:C1008"/>
    <mergeCell ref="H1008:I1008"/>
    <mergeCell ref="A1007:C1007"/>
    <mergeCell ref="H1007:I1007"/>
    <mergeCell ref="A1006:C1006"/>
    <mergeCell ref="H1006:I1006"/>
    <mergeCell ref="A1005:C1005"/>
    <mergeCell ref="H1005:I1005"/>
    <mergeCell ref="A1004:C1004"/>
    <mergeCell ref="H1004:I1004"/>
    <mergeCell ref="A1003:C1003"/>
    <mergeCell ref="H1003:I1003"/>
    <mergeCell ref="A1002:C1002"/>
    <mergeCell ref="H1002:I1002"/>
    <mergeCell ref="A1019:C1019"/>
    <mergeCell ref="H1019:I1019"/>
    <mergeCell ref="A1018:C1018"/>
    <mergeCell ref="H1018:I1018"/>
    <mergeCell ref="A1017:C1017"/>
    <mergeCell ref="H1017:I1017"/>
    <mergeCell ref="A1016:C1016"/>
    <mergeCell ref="H1016:I1016"/>
    <mergeCell ref="A1015:C1015"/>
    <mergeCell ref="H1015:I1015"/>
    <mergeCell ref="A1014:C1014"/>
    <mergeCell ref="H1014:I1014"/>
    <mergeCell ref="A1013:C1013"/>
    <mergeCell ref="H1013:I1013"/>
    <mergeCell ref="A1012:C1012"/>
    <mergeCell ref="H1012:I1012"/>
    <mergeCell ref="A1011:C1011"/>
    <mergeCell ref="H1011:I1011"/>
    <mergeCell ref="A1028:C1028"/>
    <mergeCell ref="H1028:I1028"/>
    <mergeCell ref="A1027:C1027"/>
    <mergeCell ref="H1027:I1027"/>
    <mergeCell ref="A1026:C1026"/>
    <mergeCell ref="H1026:I1026"/>
    <mergeCell ref="A1025:C1025"/>
    <mergeCell ref="H1025:I1025"/>
    <mergeCell ref="A1024:C1024"/>
    <mergeCell ref="H1024:I1024"/>
    <mergeCell ref="A1023:C1023"/>
    <mergeCell ref="H1023:I1023"/>
    <mergeCell ref="A1022:C1022"/>
    <mergeCell ref="H1022:I1022"/>
    <mergeCell ref="A1021:C1021"/>
    <mergeCell ref="H1021:I1021"/>
    <mergeCell ref="A1020:C1020"/>
    <mergeCell ref="H1020:I1020"/>
    <mergeCell ref="A1037:C1037"/>
    <mergeCell ref="H1037:I1037"/>
    <mergeCell ref="A1036:C1036"/>
    <mergeCell ref="H1036:I1036"/>
    <mergeCell ref="A1035:C1035"/>
    <mergeCell ref="H1035:I1035"/>
    <mergeCell ref="A1034:C1034"/>
    <mergeCell ref="H1034:I1034"/>
    <mergeCell ref="A1033:C1033"/>
    <mergeCell ref="H1033:I1033"/>
    <mergeCell ref="A1032:C1032"/>
    <mergeCell ref="H1032:I1032"/>
    <mergeCell ref="A1031:C1031"/>
    <mergeCell ref="H1031:I1031"/>
    <mergeCell ref="A1030:C1030"/>
    <mergeCell ref="H1030:I1030"/>
    <mergeCell ref="A1029:C1029"/>
    <mergeCell ref="H1029:I1029"/>
    <mergeCell ref="A1046:C1046"/>
    <mergeCell ref="H1046:I1046"/>
    <mergeCell ref="A1045:C1045"/>
    <mergeCell ref="H1045:I1045"/>
    <mergeCell ref="A1044:C1044"/>
    <mergeCell ref="H1044:I1044"/>
    <mergeCell ref="A1043:C1043"/>
    <mergeCell ref="H1043:I1043"/>
    <mergeCell ref="A1042:C1042"/>
    <mergeCell ref="H1042:I1042"/>
    <mergeCell ref="A1041:C1041"/>
    <mergeCell ref="H1041:I1041"/>
    <mergeCell ref="A1040:C1040"/>
    <mergeCell ref="H1040:I1040"/>
    <mergeCell ref="A1039:C1039"/>
    <mergeCell ref="H1039:I1039"/>
    <mergeCell ref="A1038:C1038"/>
    <mergeCell ref="H1038:I1038"/>
    <mergeCell ref="A1055:C1055"/>
    <mergeCell ref="H1055:I1055"/>
    <mergeCell ref="A1054:C1054"/>
    <mergeCell ref="H1054:I1054"/>
    <mergeCell ref="A1053:C1053"/>
    <mergeCell ref="H1053:I1053"/>
    <mergeCell ref="A1052:C1052"/>
    <mergeCell ref="H1052:I1052"/>
    <mergeCell ref="A1051:C1051"/>
    <mergeCell ref="H1051:I1051"/>
    <mergeCell ref="A1050:C1050"/>
    <mergeCell ref="H1050:I1050"/>
    <mergeCell ref="A1049:C1049"/>
    <mergeCell ref="H1049:I1049"/>
    <mergeCell ref="A1048:C1048"/>
    <mergeCell ref="H1048:I1048"/>
    <mergeCell ref="A1047:C1047"/>
    <mergeCell ref="H1047:I1047"/>
    <mergeCell ref="A1064:C1064"/>
    <mergeCell ref="H1064:I1064"/>
    <mergeCell ref="A1063:C1063"/>
    <mergeCell ref="H1063:I1063"/>
    <mergeCell ref="A1062:C1062"/>
    <mergeCell ref="H1062:I1062"/>
    <mergeCell ref="A1061:C1061"/>
    <mergeCell ref="H1061:I1061"/>
    <mergeCell ref="A1060:C1060"/>
    <mergeCell ref="H1060:I1060"/>
    <mergeCell ref="A1059:C1059"/>
    <mergeCell ref="H1059:I1059"/>
    <mergeCell ref="A1058:C1058"/>
    <mergeCell ref="H1058:I1058"/>
    <mergeCell ref="A1057:C1057"/>
    <mergeCell ref="H1057:I1057"/>
    <mergeCell ref="A1056:C1056"/>
    <mergeCell ref="H1056:I1056"/>
    <mergeCell ref="A1073:C1073"/>
    <mergeCell ref="H1073:I1073"/>
    <mergeCell ref="A1072:C1072"/>
    <mergeCell ref="H1072:I1072"/>
    <mergeCell ref="A1071:C1071"/>
    <mergeCell ref="H1071:I1071"/>
    <mergeCell ref="A1070:C1070"/>
    <mergeCell ref="H1070:I1070"/>
    <mergeCell ref="A1069:C1069"/>
    <mergeCell ref="H1069:I1069"/>
    <mergeCell ref="A1068:C1068"/>
    <mergeCell ref="H1068:I1068"/>
    <mergeCell ref="A1067:C1067"/>
    <mergeCell ref="H1067:I1067"/>
    <mergeCell ref="A1066:C1066"/>
    <mergeCell ref="H1066:I1066"/>
    <mergeCell ref="A1065:C1065"/>
    <mergeCell ref="H1065:I1065"/>
    <mergeCell ref="A1082:C1082"/>
    <mergeCell ref="H1082:I1082"/>
    <mergeCell ref="A1081:C1081"/>
    <mergeCell ref="H1081:I1081"/>
    <mergeCell ref="A1080:C1080"/>
    <mergeCell ref="H1080:I1080"/>
    <mergeCell ref="A1079:C1079"/>
    <mergeCell ref="H1079:I1079"/>
    <mergeCell ref="A1078:C1078"/>
    <mergeCell ref="H1078:I1078"/>
    <mergeCell ref="A1077:C1077"/>
    <mergeCell ref="H1077:I1077"/>
    <mergeCell ref="A1076:C1076"/>
    <mergeCell ref="H1076:I1076"/>
    <mergeCell ref="A1075:C1075"/>
    <mergeCell ref="H1075:I1075"/>
    <mergeCell ref="A1074:C1074"/>
    <mergeCell ref="H1074:I1074"/>
    <mergeCell ref="A1091:C1091"/>
    <mergeCell ref="H1091:I1091"/>
    <mergeCell ref="A1090:C1090"/>
    <mergeCell ref="H1090:I1090"/>
    <mergeCell ref="A1089:C1089"/>
    <mergeCell ref="H1089:I1089"/>
    <mergeCell ref="A1088:C1088"/>
    <mergeCell ref="H1088:I1088"/>
    <mergeCell ref="A1087:C1087"/>
    <mergeCell ref="H1087:I1087"/>
    <mergeCell ref="A1086:C1086"/>
    <mergeCell ref="H1086:I1086"/>
    <mergeCell ref="A1085:C1085"/>
    <mergeCell ref="H1085:I1085"/>
    <mergeCell ref="A1084:C1084"/>
    <mergeCell ref="H1084:I1084"/>
    <mergeCell ref="A1083:C1083"/>
    <mergeCell ref="H1083:I1083"/>
    <mergeCell ref="A1100:C1100"/>
    <mergeCell ref="H1100:I1100"/>
    <mergeCell ref="A1099:C1099"/>
    <mergeCell ref="H1099:I1099"/>
    <mergeCell ref="A1098:C1098"/>
    <mergeCell ref="H1098:I1098"/>
    <mergeCell ref="A1097:C1097"/>
    <mergeCell ref="H1097:I1097"/>
    <mergeCell ref="A1096:C1096"/>
    <mergeCell ref="H1096:I1096"/>
    <mergeCell ref="A1095:C1095"/>
    <mergeCell ref="H1095:I1095"/>
    <mergeCell ref="A1094:C1094"/>
    <mergeCell ref="H1094:I1094"/>
    <mergeCell ref="A1093:C1093"/>
    <mergeCell ref="H1093:I1093"/>
    <mergeCell ref="A1092:C1092"/>
    <mergeCell ref="H1092:I1092"/>
    <mergeCell ref="A1109:C1109"/>
    <mergeCell ref="H1109:I1109"/>
    <mergeCell ref="A1108:C1108"/>
    <mergeCell ref="H1108:I1108"/>
    <mergeCell ref="A1107:C1107"/>
    <mergeCell ref="H1107:I1107"/>
    <mergeCell ref="A1106:C1106"/>
    <mergeCell ref="H1106:I1106"/>
    <mergeCell ref="A1105:C1105"/>
    <mergeCell ref="H1105:I1105"/>
    <mergeCell ref="A1104:C1104"/>
    <mergeCell ref="H1104:I1104"/>
    <mergeCell ref="A1103:C1103"/>
    <mergeCell ref="H1103:I1103"/>
    <mergeCell ref="A1102:C1102"/>
    <mergeCell ref="H1102:I1102"/>
    <mergeCell ref="A1101:C1101"/>
    <mergeCell ref="H1101:I1101"/>
    <mergeCell ref="A1118:C1118"/>
    <mergeCell ref="H1118:I1118"/>
    <mergeCell ref="A1117:C1117"/>
    <mergeCell ref="H1117:I1117"/>
    <mergeCell ref="A1116:C1116"/>
    <mergeCell ref="H1116:I1116"/>
    <mergeCell ref="A1115:C1115"/>
    <mergeCell ref="H1115:I1115"/>
    <mergeCell ref="A1114:C1114"/>
    <mergeCell ref="H1114:I1114"/>
    <mergeCell ref="A1113:C1113"/>
    <mergeCell ref="H1113:I1113"/>
    <mergeCell ref="A1112:C1112"/>
    <mergeCell ref="H1112:I1112"/>
    <mergeCell ref="A1111:C1111"/>
    <mergeCell ref="H1111:I1111"/>
    <mergeCell ref="A1110:C1110"/>
    <mergeCell ref="H1110:I1110"/>
    <mergeCell ref="A1127:C1127"/>
    <mergeCell ref="H1127:I1127"/>
    <mergeCell ref="A1126:C1126"/>
    <mergeCell ref="H1126:I1126"/>
    <mergeCell ref="A1125:C1125"/>
    <mergeCell ref="H1125:I1125"/>
    <mergeCell ref="A1124:C1124"/>
    <mergeCell ref="H1124:I1124"/>
    <mergeCell ref="A1123:C1123"/>
    <mergeCell ref="H1123:I1123"/>
    <mergeCell ref="A1122:C1122"/>
    <mergeCell ref="H1122:I1122"/>
    <mergeCell ref="A1121:C1121"/>
    <mergeCell ref="H1121:I1121"/>
    <mergeCell ref="A1120:C1120"/>
    <mergeCell ref="H1120:I1120"/>
    <mergeCell ref="A1119:C1119"/>
    <mergeCell ref="H1119:I1119"/>
    <mergeCell ref="A1136:C1136"/>
    <mergeCell ref="H1136:I1136"/>
    <mergeCell ref="A1135:C1135"/>
    <mergeCell ref="H1135:I1135"/>
    <mergeCell ref="A1134:C1134"/>
    <mergeCell ref="H1134:I1134"/>
    <mergeCell ref="A1133:C1133"/>
    <mergeCell ref="H1133:I1133"/>
    <mergeCell ref="A1132:C1132"/>
    <mergeCell ref="H1132:I1132"/>
    <mergeCell ref="A1131:C1131"/>
    <mergeCell ref="H1131:I1131"/>
    <mergeCell ref="A1130:C1130"/>
    <mergeCell ref="H1130:I1130"/>
    <mergeCell ref="A1129:C1129"/>
    <mergeCell ref="H1129:I1129"/>
    <mergeCell ref="A1128:C1128"/>
    <mergeCell ref="H1128:I1128"/>
    <mergeCell ref="A1145:C1145"/>
    <mergeCell ref="H1145:I1145"/>
    <mergeCell ref="A1144:C1144"/>
    <mergeCell ref="H1144:I1144"/>
    <mergeCell ref="A1143:C1143"/>
    <mergeCell ref="H1143:I1143"/>
    <mergeCell ref="A1142:C1142"/>
    <mergeCell ref="H1142:I1142"/>
    <mergeCell ref="A1141:C1141"/>
    <mergeCell ref="H1141:I1141"/>
    <mergeCell ref="A1140:C1140"/>
    <mergeCell ref="H1140:I1140"/>
    <mergeCell ref="A1139:C1139"/>
    <mergeCell ref="H1139:I1139"/>
    <mergeCell ref="A1138:C1138"/>
    <mergeCell ref="H1138:I1138"/>
    <mergeCell ref="A1137:C1137"/>
    <mergeCell ref="H1137:I1137"/>
    <mergeCell ref="A1154:C1154"/>
    <mergeCell ref="H1154:I1154"/>
    <mergeCell ref="A1153:C1153"/>
    <mergeCell ref="H1153:I1153"/>
    <mergeCell ref="A1152:C1152"/>
    <mergeCell ref="H1152:I1152"/>
    <mergeCell ref="A1151:C1151"/>
    <mergeCell ref="H1151:I1151"/>
    <mergeCell ref="A1150:C1150"/>
    <mergeCell ref="H1150:I1150"/>
    <mergeCell ref="A1149:C1149"/>
    <mergeCell ref="H1149:I1149"/>
    <mergeCell ref="A1148:C1148"/>
    <mergeCell ref="H1148:I1148"/>
    <mergeCell ref="A1147:C1147"/>
    <mergeCell ref="H1147:I1147"/>
    <mergeCell ref="A1146:C1146"/>
    <mergeCell ref="H1146:I1146"/>
    <mergeCell ref="A1163:C1163"/>
    <mergeCell ref="H1163:I1163"/>
    <mergeCell ref="A1162:C1162"/>
    <mergeCell ref="H1162:I1162"/>
    <mergeCell ref="A1161:C1161"/>
    <mergeCell ref="H1161:I1161"/>
    <mergeCell ref="A1160:C1160"/>
    <mergeCell ref="H1160:I1160"/>
    <mergeCell ref="A1159:C1159"/>
    <mergeCell ref="H1159:I1159"/>
    <mergeCell ref="A1158:C1158"/>
    <mergeCell ref="H1158:I1158"/>
    <mergeCell ref="A1157:C1157"/>
    <mergeCell ref="H1157:I1157"/>
    <mergeCell ref="A1156:C1156"/>
    <mergeCell ref="H1156:I1156"/>
    <mergeCell ref="A1155:C1155"/>
    <mergeCell ref="H1155:I1155"/>
    <mergeCell ref="A1172:C1172"/>
    <mergeCell ref="H1172:I1172"/>
    <mergeCell ref="A1171:C1171"/>
    <mergeCell ref="H1171:I1171"/>
    <mergeCell ref="A1170:C1170"/>
    <mergeCell ref="H1170:I1170"/>
    <mergeCell ref="A1169:C1169"/>
    <mergeCell ref="H1169:I1169"/>
    <mergeCell ref="A1168:C1168"/>
    <mergeCell ref="H1168:I1168"/>
    <mergeCell ref="A1167:C1167"/>
    <mergeCell ref="H1167:I1167"/>
    <mergeCell ref="A1166:C1166"/>
    <mergeCell ref="H1166:I1166"/>
    <mergeCell ref="A1165:C1165"/>
    <mergeCell ref="H1165:I1165"/>
    <mergeCell ref="A1164:C1164"/>
    <mergeCell ref="H1164:I1164"/>
    <mergeCell ref="A1181:C1181"/>
    <mergeCell ref="H1181:I1181"/>
    <mergeCell ref="A1180:C1180"/>
    <mergeCell ref="H1180:I1180"/>
    <mergeCell ref="A1179:C1179"/>
    <mergeCell ref="H1179:I1179"/>
    <mergeCell ref="A1178:C1178"/>
    <mergeCell ref="H1178:I1178"/>
    <mergeCell ref="A1177:C1177"/>
    <mergeCell ref="H1177:I1177"/>
    <mergeCell ref="A1176:C1176"/>
    <mergeCell ref="H1176:I1176"/>
    <mergeCell ref="A1175:C1175"/>
    <mergeCell ref="H1175:I1175"/>
    <mergeCell ref="A1174:C1174"/>
    <mergeCell ref="H1174:I1174"/>
    <mergeCell ref="A1173:C1173"/>
    <mergeCell ref="H1173:I1173"/>
    <mergeCell ref="A1190:C1190"/>
    <mergeCell ref="H1190:I1190"/>
    <mergeCell ref="A1189:C1189"/>
    <mergeCell ref="H1189:I1189"/>
    <mergeCell ref="A1188:C1188"/>
    <mergeCell ref="H1188:I1188"/>
    <mergeCell ref="A1187:C1187"/>
    <mergeCell ref="H1187:I1187"/>
    <mergeCell ref="A1186:C1186"/>
    <mergeCell ref="H1186:I1186"/>
    <mergeCell ref="A1185:C1185"/>
    <mergeCell ref="H1185:I1185"/>
    <mergeCell ref="A1184:C1184"/>
    <mergeCell ref="H1184:I1184"/>
    <mergeCell ref="A1183:C1183"/>
    <mergeCell ref="H1183:I1183"/>
    <mergeCell ref="A1182:C1182"/>
    <mergeCell ref="H1182:I1182"/>
    <mergeCell ref="A1199:C1199"/>
    <mergeCell ref="H1199:I1199"/>
    <mergeCell ref="A1198:C1198"/>
    <mergeCell ref="H1198:I1198"/>
    <mergeCell ref="A1197:C1197"/>
    <mergeCell ref="H1197:I1197"/>
    <mergeCell ref="A1196:C1196"/>
    <mergeCell ref="H1196:I1196"/>
    <mergeCell ref="A1195:C1195"/>
    <mergeCell ref="H1195:I1195"/>
    <mergeCell ref="A1194:C1194"/>
    <mergeCell ref="H1194:I1194"/>
    <mergeCell ref="A1193:C1193"/>
    <mergeCell ref="H1193:I1193"/>
    <mergeCell ref="A1192:C1192"/>
    <mergeCell ref="H1192:I1192"/>
    <mergeCell ref="A1191:C1191"/>
    <mergeCell ref="H1191:I1191"/>
    <mergeCell ref="A1208:C1208"/>
    <mergeCell ref="H1208:I1208"/>
    <mergeCell ref="A1207:C1207"/>
    <mergeCell ref="H1207:I1207"/>
    <mergeCell ref="A1206:C1206"/>
    <mergeCell ref="H1206:I1206"/>
    <mergeCell ref="A1205:C1205"/>
    <mergeCell ref="H1205:I1205"/>
    <mergeCell ref="A1204:C1204"/>
    <mergeCell ref="H1204:I1204"/>
    <mergeCell ref="A1203:C1203"/>
    <mergeCell ref="H1203:I1203"/>
    <mergeCell ref="A1202:C1202"/>
    <mergeCell ref="H1202:I1202"/>
    <mergeCell ref="A1201:C1201"/>
    <mergeCell ref="H1201:I1201"/>
    <mergeCell ref="A1200:C1200"/>
    <mergeCell ref="H1200:I1200"/>
    <mergeCell ref="A1217:C1217"/>
    <mergeCell ref="H1217:I1217"/>
    <mergeCell ref="A1216:C1216"/>
    <mergeCell ref="H1216:I1216"/>
    <mergeCell ref="A1215:C1215"/>
    <mergeCell ref="H1215:I1215"/>
    <mergeCell ref="A1214:C1214"/>
    <mergeCell ref="H1214:I1214"/>
    <mergeCell ref="A1213:C1213"/>
    <mergeCell ref="H1213:I1213"/>
    <mergeCell ref="A1212:C1212"/>
    <mergeCell ref="H1212:I1212"/>
    <mergeCell ref="A1211:C1211"/>
    <mergeCell ref="H1211:I1211"/>
    <mergeCell ref="A1210:C1210"/>
    <mergeCell ref="H1210:I1210"/>
    <mergeCell ref="A1209:C1209"/>
    <mergeCell ref="H1209:I1209"/>
    <mergeCell ref="A1226:C1226"/>
    <mergeCell ref="H1226:I1226"/>
    <mergeCell ref="A1225:C1225"/>
    <mergeCell ref="H1225:I1225"/>
    <mergeCell ref="A1224:C1224"/>
    <mergeCell ref="H1224:I1224"/>
    <mergeCell ref="A1223:C1223"/>
    <mergeCell ref="H1223:I1223"/>
    <mergeCell ref="A1222:C1222"/>
    <mergeCell ref="H1222:I1222"/>
    <mergeCell ref="A1221:C1221"/>
    <mergeCell ref="H1221:I1221"/>
    <mergeCell ref="A1220:C1220"/>
    <mergeCell ref="H1220:I1220"/>
    <mergeCell ref="A1219:C1219"/>
    <mergeCell ref="H1219:I1219"/>
    <mergeCell ref="A1218:C1218"/>
    <mergeCell ref="H1218:I1218"/>
    <mergeCell ref="A1235:C1235"/>
    <mergeCell ref="H1235:I1235"/>
    <mergeCell ref="A1234:C1234"/>
    <mergeCell ref="H1234:I1234"/>
    <mergeCell ref="A1233:C1233"/>
    <mergeCell ref="H1233:I1233"/>
    <mergeCell ref="A1232:C1232"/>
    <mergeCell ref="H1232:I1232"/>
    <mergeCell ref="A1231:C1231"/>
    <mergeCell ref="H1231:I1231"/>
    <mergeCell ref="A1230:C1230"/>
    <mergeCell ref="H1230:I1230"/>
    <mergeCell ref="A1229:C1229"/>
    <mergeCell ref="H1229:I1229"/>
    <mergeCell ref="A1228:C1228"/>
    <mergeCell ref="H1228:I1228"/>
    <mergeCell ref="A1227:C1227"/>
    <mergeCell ref="H1227:I1227"/>
    <mergeCell ref="A1244:C1244"/>
    <mergeCell ref="H1244:I1244"/>
    <mergeCell ref="A1243:C1243"/>
    <mergeCell ref="H1243:I1243"/>
    <mergeCell ref="A1242:C1242"/>
    <mergeCell ref="H1242:I1242"/>
    <mergeCell ref="A1241:C1241"/>
    <mergeCell ref="H1241:I1241"/>
    <mergeCell ref="A1240:C1240"/>
    <mergeCell ref="H1240:I1240"/>
    <mergeCell ref="A1239:C1239"/>
    <mergeCell ref="H1239:I1239"/>
    <mergeCell ref="A1238:C1238"/>
    <mergeCell ref="H1238:I1238"/>
    <mergeCell ref="A1237:C1237"/>
    <mergeCell ref="H1237:I1237"/>
    <mergeCell ref="A1236:C1236"/>
    <mergeCell ref="H1236:I1236"/>
    <mergeCell ref="A1253:C1253"/>
    <mergeCell ref="H1253:I1253"/>
    <mergeCell ref="A1252:C1252"/>
    <mergeCell ref="H1252:I1252"/>
    <mergeCell ref="A1251:C1251"/>
    <mergeCell ref="H1251:I1251"/>
    <mergeCell ref="A1250:C1250"/>
    <mergeCell ref="H1250:I1250"/>
    <mergeCell ref="A1249:C1249"/>
    <mergeCell ref="H1249:I1249"/>
    <mergeCell ref="A1248:C1248"/>
    <mergeCell ref="H1248:I1248"/>
    <mergeCell ref="A1247:C1247"/>
    <mergeCell ref="H1247:I1247"/>
    <mergeCell ref="A1246:C1246"/>
    <mergeCell ref="H1246:I1246"/>
    <mergeCell ref="A1245:C1245"/>
    <mergeCell ref="H1245:I1245"/>
    <mergeCell ref="A1262:C1262"/>
    <mergeCell ref="H1262:I1262"/>
    <mergeCell ref="A1261:C1261"/>
    <mergeCell ref="H1261:I1261"/>
    <mergeCell ref="A1260:C1260"/>
    <mergeCell ref="H1260:I1260"/>
    <mergeCell ref="A1259:C1259"/>
    <mergeCell ref="H1259:I1259"/>
    <mergeCell ref="A1258:C1258"/>
    <mergeCell ref="H1258:I1258"/>
    <mergeCell ref="A1257:C1257"/>
    <mergeCell ref="H1257:I1257"/>
    <mergeCell ref="A1256:C1256"/>
    <mergeCell ref="H1256:I1256"/>
    <mergeCell ref="A1255:C1255"/>
    <mergeCell ref="H1255:I1255"/>
    <mergeCell ref="A1254:C1254"/>
    <mergeCell ref="H1254:I1254"/>
    <mergeCell ref="A1271:C1271"/>
    <mergeCell ref="H1271:I1271"/>
    <mergeCell ref="A1270:C1270"/>
    <mergeCell ref="H1270:I1270"/>
    <mergeCell ref="A1269:C1269"/>
    <mergeCell ref="H1269:I1269"/>
    <mergeCell ref="A1268:C1268"/>
    <mergeCell ref="H1268:I1268"/>
    <mergeCell ref="A1267:C1267"/>
    <mergeCell ref="H1267:I1267"/>
    <mergeCell ref="A1266:C1266"/>
    <mergeCell ref="H1266:I1266"/>
    <mergeCell ref="A1265:C1265"/>
    <mergeCell ref="H1265:I1265"/>
    <mergeCell ref="A1264:C1264"/>
    <mergeCell ref="H1264:I1264"/>
    <mergeCell ref="A1263:C1263"/>
    <mergeCell ref="H1263:I1263"/>
    <mergeCell ref="A1280:C1280"/>
    <mergeCell ref="H1280:I1280"/>
    <mergeCell ref="A1279:C1279"/>
    <mergeCell ref="H1279:I1279"/>
    <mergeCell ref="A1278:C1278"/>
    <mergeCell ref="H1278:I1278"/>
    <mergeCell ref="A1277:C1277"/>
    <mergeCell ref="H1277:I1277"/>
    <mergeCell ref="A1276:C1276"/>
    <mergeCell ref="H1276:I1276"/>
    <mergeCell ref="A1275:C1275"/>
    <mergeCell ref="H1275:I1275"/>
    <mergeCell ref="A1274:C1274"/>
    <mergeCell ref="H1274:I1274"/>
    <mergeCell ref="A1273:C1273"/>
    <mergeCell ref="H1273:I1273"/>
    <mergeCell ref="A1272:C1272"/>
    <mergeCell ref="H1272:I1272"/>
    <mergeCell ref="A1289:C1289"/>
    <mergeCell ref="H1289:I1289"/>
    <mergeCell ref="A1288:C1288"/>
    <mergeCell ref="H1288:I1288"/>
    <mergeCell ref="A1287:C1287"/>
    <mergeCell ref="H1287:I1287"/>
    <mergeCell ref="A1286:C1286"/>
    <mergeCell ref="H1286:I1286"/>
    <mergeCell ref="A1285:C1285"/>
    <mergeCell ref="H1285:I1285"/>
    <mergeCell ref="A1284:C1284"/>
    <mergeCell ref="H1284:I1284"/>
    <mergeCell ref="A1283:C1283"/>
    <mergeCell ref="H1283:I1283"/>
    <mergeCell ref="A1282:C1282"/>
    <mergeCell ref="H1282:I1282"/>
    <mergeCell ref="A1281:C1281"/>
    <mergeCell ref="H1281:I1281"/>
    <mergeCell ref="A1298:C1298"/>
    <mergeCell ref="H1298:I1298"/>
    <mergeCell ref="A1297:C1297"/>
    <mergeCell ref="H1297:I1297"/>
    <mergeCell ref="A1296:C1296"/>
    <mergeCell ref="H1296:I1296"/>
    <mergeCell ref="A1295:C1295"/>
    <mergeCell ref="H1295:I1295"/>
    <mergeCell ref="A1294:C1294"/>
    <mergeCell ref="H1294:I1294"/>
    <mergeCell ref="A1293:C1293"/>
    <mergeCell ref="H1293:I1293"/>
    <mergeCell ref="A1292:C1292"/>
    <mergeCell ref="H1292:I1292"/>
    <mergeCell ref="A1291:C1291"/>
    <mergeCell ref="H1291:I1291"/>
    <mergeCell ref="A1290:C1290"/>
    <mergeCell ref="H1290:I1290"/>
    <mergeCell ref="A1307:C1307"/>
    <mergeCell ref="H1307:I1307"/>
    <mergeCell ref="A1306:C1306"/>
    <mergeCell ref="H1306:I1306"/>
    <mergeCell ref="A1305:C1305"/>
    <mergeCell ref="H1305:I1305"/>
    <mergeCell ref="A1304:C1304"/>
    <mergeCell ref="H1304:I1304"/>
    <mergeCell ref="A1303:C1303"/>
    <mergeCell ref="H1303:I1303"/>
    <mergeCell ref="A1302:C1302"/>
    <mergeCell ref="H1302:I1302"/>
    <mergeCell ref="A1301:C1301"/>
    <mergeCell ref="H1301:I1301"/>
    <mergeCell ref="A1300:C1300"/>
    <mergeCell ref="H1300:I1300"/>
    <mergeCell ref="A1299:C1299"/>
    <mergeCell ref="H1299:I1299"/>
    <mergeCell ref="A1316:C1316"/>
    <mergeCell ref="H1316:I1316"/>
    <mergeCell ref="A1315:C1315"/>
    <mergeCell ref="H1315:I1315"/>
    <mergeCell ref="A1314:C1314"/>
    <mergeCell ref="H1314:I1314"/>
    <mergeCell ref="A1313:C1313"/>
    <mergeCell ref="H1313:I1313"/>
    <mergeCell ref="A1312:C1312"/>
    <mergeCell ref="H1312:I1312"/>
    <mergeCell ref="A1311:C1311"/>
    <mergeCell ref="H1311:I1311"/>
    <mergeCell ref="A1310:C1310"/>
    <mergeCell ref="H1310:I1310"/>
    <mergeCell ref="A1309:C1309"/>
    <mergeCell ref="H1309:I1309"/>
    <mergeCell ref="A1308:C1308"/>
    <mergeCell ref="H1308:I1308"/>
    <mergeCell ref="A1325:C1325"/>
    <mergeCell ref="H1325:I1325"/>
    <mergeCell ref="A1324:C1324"/>
    <mergeCell ref="H1324:I1324"/>
    <mergeCell ref="A1323:C1323"/>
    <mergeCell ref="H1323:I1323"/>
    <mergeCell ref="A1322:C1322"/>
    <mergeCell ref="H1322:I1322"/>
    <mergeCell ref="A1321:C1321"/>
    <mergeCell ref="H1321:I1321"/>
    <mergeCell ref="A1320:C1320"/>
    <mergeCell ref="H1320:I1320"/>
    <mergeCell ref="A1319:C1319"/>
    <mergeCell ref="H1319:I1319"/>
    <mergeCell ref="A1318:C1318"/>
    <mergeCell ref="H1318:I1318"/>
    <mergeCell ref="A1317:C1317"/>
    <mergeCell ref="H1317:I1317"/>
    <mergeCell ref="A1334:C1334"/>
    <mergeCell ref="H1334:I1334"/>
    <mergeCell ref="A1333:C1333"/>
    <mergeCell ref="H1333:I1333"/>
    <mergeCell ref="A1332:C1332"/>
    <mergeCell ref="H1332:I1332"/>
    <mergeCell ref="A1331:C1331"/>
    <mergeCell ref="H1331:I1331"/>
    <mergeCell ref="A1330:C1330"/>
    <mergeCell ref="H1330:I1330"/>
    <mergeCell ref="A1329:C1329"/>
    <mergeCell ref="H1329:I1329"/>
    <mergeCell ref="A1328:C1328"/>
    <mergeCell ref="H1328:I1328"/>
    <mergeCell ref="A1327:C1327"/>
    <mergeCell ref="H1327:I1327"/>
    <mergeCell ref="A1326:C1326"/>
    <mergeCell ref="H1326:I1326"/>
    <mergeCell ref="A1343:C1343"/>
    <mergeCell ref="H1343:I1343"/>
    <mergeCell ref="A1342:C1342"/>
    <mergeCell ref="H1342:I1342"/>
    <mergeCell ref="A1341:C1341"/>
    <mergeCell ref="H1341:I1341"/>
    <mergeCell ref="A1340:C1340"/>
    <mergeCell ref="H1340:I1340"/>
    <mergeCell ref="A1339:C1339"/>
    <mergeCell ref="H1339:I1339"/>
    <mergeCell ref="A1338:C1338"/>
    <mergeCell ref="H1338:I1338"/>
    <mergeCell ref="A1337:C1337"/>
    <mergeCell ref="H1337:I1337"/>
    <mergeCell ref="A1336:C1336"/>
    <mergeCell ref="H1336:I1336"/>
    <mergeCell ref="A1335:C1335"/>
    <mergeCell ref="H1335:I1335"/>
    <mergeCell ref="A1352:C1352"/>
    <mergeCell ref="H1352:I1352"/>
    <mergeCell ref="A1351:C1351"/>
    <mergeCell ref="H1351:I1351"/>
    <mergeCell ref="A1350:C1350"/>
    <mergeCell ref="H1350:I1350"/>
    <mergeCell ref="A1349:C1349"/>
    <mergeCell ref="H1349:I1349"/>
    <mergeCell ref="A1348:C1348"/>
    <mergeCell ref="H1348:I1348"/>
    <mergeCell ref="A1347:C1347"/>
    <mergeCell ref="H1347:I1347"/>
    <mergeCell ref="A1346:C1346"/>
    <mergeCell ref="H1346:I1346"/>
    <mergeCell ref="A1345:C1345"/>
    <mergeCell ref="H1345:I1345"/>
    <mergeCell ref="A1344:C1344"/>
    <mergeCell ref="H1344:I1344"/>
    <mergeCell ref="A1361:C1361"/>
    <mergeCell ref="H1361:I1361"/>
    <mergeCell ref="A1360:C1360"/>
    <mergeCell ref="H1360:I1360"/>
    <mergeCell ref="A1359:C1359"/>
    <mergeCell ref="H1359:I1359"/>
    <mergeCell ref="A1358:C1358"/>
    <mergeCell ref="H1358:I1358"/>
    <mergeCell ref="A1357:C1357"/>
    <mergeCell ref="H1357:I1357"/>
    <mergeCell ref="A1356:C1356"/>
    <mergeCell ref="H1356:I1356"/>
    <mergeCell ref="A1355:C1355"/>
    <mergeCell ref="H1355:I1355"/>
    <mergeCell ref="A1354:C1354"/>
    <mergeCell ref="H1354:I1354"/>
    <mergeCell ref="A1353:C1353"/>
    <mergeCell ref="H1353:I1353"/>
    <mergeCell ref="A1370:C1370"/>
    <mergeCell ref="H1370:I1370"/>
    <mergeCell ref="A1369:C1369"/>
    <mergeCell ref="H1369:I1369"/>
    <mergeCell ref="A1368:C1368"/>
    <mergeCell ref="H1368:I1368"/>
    <mergeCell ref="A1367:C1367"/>
    <mergeCell ref="H1367:I1367"/>
    <mergeCell ref="A1366:C1366"/>
    <mergeCell ref="H1366:I1366"/>
    <mergeCell ref="A1365:C1365"/>
    <mergeCell ref="H1365:I1365"/>
    <mergeCell ref="A1364:C1364"/>
    <mergeCell ref="H1364:I1364"/>
    <mergeCell ref="A1363:C1363"/>
    <mergeCell ref="H1363:I1363"/>
    <mergeCell ref="A1362:C1362"/>
    <mergeCell ref="H1362:I1362"/>
    <mergeCell ref="A1379:C1379"/>
    <mergeCell ref="H1379:I1379"/>
    <mergeCell ref="A1378:C1378"/>
    <mergeCell ref="H1378:I1378"/>
    <mergeCell ref="A1377:C1377"/>
    <mergeCell ref="H1377:I1377"/>
    <mergeCell ref="A1376:C1376"/>
    <mergeCell ref="H1376:I1376"/>
    <mergeCell ref="A1375:C1375"/>
    <mergeCell ref="H1375:I1375"/>
    <mergeCell ref="A1374:C1374"/>
    <mergeCell ref="H1374:I1374"/>
    <mergeCell ref="A1373:C1373"/>
    <mergeCell ref="H1373:I1373"/>
    <mergeCell ref="A1372:C1372"/>
    <mergeCell ref="H1372:I1372"/>
    <mergeCell ref="A1371:C1371"/>
    <mergeCell ref="H1371:I1371"/>
    <mergeCell ref="A1388:C1388"/>
    <mergeCell ref="H1388:I1388"/>
    <mergeCell ref="A1387:C1387"/>
    <mergeCell ref="H1387:I1387"/>
    <mergeCell ref="A1386:C1386"/>
    <mergeCell ref="H1386:I1386"/>
    <mergeCell ref="A1385:C1385"/>
    <mergeCell ref="H1385:I1385"/>
    <mergeCell ref="A1384:C1384"/>
    <mergeCell ref="H1384:I1384"/>
    <mergeCell ref="A1383:C1383"/>
    <mergeCell ref="H1383:I1383"/>
    <mergeCell ref="A1382:C1382"/>
    <mergeCell ref="H1382:I1382"/>
    <mergeCell ref="A1381:C1381"/>
    <mergeCell ref="H1381:I1381"/>
    <mergeCell ref="A1380:C1380"/>
    <mergeCell ref="H1380:I1380"/>
    <mergeCell ref="A1397:C1397"/>
    <mergeCell ref="H1397:I1397"/>
    <mergeCell ref="A1396:C1396"/>
    <mergeCell ref="H1396:I1396"/>
    <mergeCell ref="A1395:C1395"/>
    <mergeCell ref="H1395:I1395"/>
    <mergeCell ref="A1394:C1394"/>
    <mergeCell ref="H1394:I1394"/>
    <mergeCell ref="A1393:C1393"/>
    <mergeCell ref="H1393:I1393"/>
    <mergeCell ref="A1392:C1392"/>
    <mergeCell ref="H1392:I1392"/>
    <mergeCell ref="A1391:C1391"/>
    <mergeCell ref="H1391:I1391"/>
    <mergeCell ref="A1390:C1390"/>
    <mergeCell ref="H1390:I1390"/>
    <mergeCell ref="A1389:C1389"/>
    <mergeCell ref="H1389:I1389"/>
    <mergeCell ref="A1406:C1406"/>
    <mergeCell ref="H1406:I1406"/>
    <mergeCell ref="A1405:C1405"/>
    <mergeCell ref="H1405:I1405"/>
    <mergeCell ref="A1404:C1404"/>
    <mergeCell ref="H1404:I1404"/>
    <mergeCell ref="A1403:C1403"/>
    <mergeCell ref="H1403:I1403"/>
    <mergeCell ref="A1402:C1402"/>
    <mergeCell ref="H1402:I1402"/>
    <mergeCell ref="A1401:C1401"/>
    <mergeCell ref="H1401:I1401"/>
    <mergeCell ref="A1400:C1400"/>
    <mergeCell ref="H1400:I1400"/>
    <mergeCell ref="A1399:C1399"/>
    <mergeCell ref="H1399:I1399"/>
    <mergeCell ref="A1398:C1398"/>
    <mergeCell ref="H1398:I1398"/>
    <mergeCell ref="A1415:C1415"/>
    <mergeCell ref="H1415:I1415"/>
    <mergeCell ref="A1414:C1414"/>
    <mergeCell ref="H1414:I1414"/>
    <mergeCell ref="A1413:C1413"/>
    <mergeCell ref="H1413:I1413"/>
    <mergeCell ref="A1412:C1412"/>
    <mergeCell ref="H1412:I1412"/>
    <mergeCell ref="A1411:C1411"/>
    <mergeCell ref="H1411:I1411"/>
    <mergeCell ref="A1410:C1410"/>
    <mergeCell ref="H1410:I1410"/>
    <mergeCell ref="A1409:C1409"/>
    <mergeCell ref="H1409:I1409"/>
    <mergeCell ref="A1408:C1408"/>
    <mergeCell ref="H1408:I1408"/>
    <mergeCell ref="A1407:C1407"/>
    <mergeCell ref="H1407:I1407"/>
    <mergeCell ref="A1424:C1424"/>
    <mergeCell ref="H1424:I1424"/>
    <mergeCell ref="A1423:C1423"/>
    <mergeCell ref="H1423:I1423"/>
    <mergeCell ref="A1422:C1422"/>
    <mergeCell ref="H1422:I1422"/>
    <mergeCell ref="A1421:C1421"/>
    <mergeCell ref="H1421:I1421"/>
    <mergeCell ref="A1420:C1420"/>
    <mergeCell ref="H1420:I1420"/>
    <mergeCell ref="A1419:C1419"/>
    <mergeCell ref="H1419:I1419"/>
    <mergeCell ref="A1418:C1418"/>
    <mergeCell ref="H1418:I1418"/>
    <mergeCell ref="A1417:C1417"/>
    <mergeCell ref="H1417:I1417"/>
    <mergeCell ref="A1416:C1416"/>
    <mergeCell ref="H1416:I1416"/>
    <mergeCell ref="A1433:C1433"/>
    <mergeCell ref="H1433:I1433"/>
    <mergeCell ref="A1432:C1432"/>
    <mergeCell ref="H1432:I1432"/>
    <mergeCell ref="A1431:C1431"/>
    <mergeCell ref="H1431:I1431"/>
    <mergeCell ref="A1430:C1430"/>
    <mergeCell ref="H1430:I1430"/>
    <mergeCell ref="A1429:C1429"/>
    <mergeCell ref="H1429:I1429"/>
    <mergeCell ref="A1428:C1428"/>
    <mergeCell ref="H1428:I1428"/>
    <mergeCell ref="A1427:C1427"/>
    <mergeCell ref="H1427:I1427"/>
    <mergeCell ref="A1426:C1426"/>
    <mergeCell ref="H1426:I1426"/>
    <mergeCell ref="A1425:C1425"/>
    <mergeCell ref="H1425:I1425"/>
    <mergeCell ref="A1442:C1442"/>
    <mergeCell ref="H1442:I1442"/>
    <mergeCell ref="A1441:C1441"/>
    <mergeCell ref="H1441:I1441"/>
    <mergeCell ref="A1440:C1440"/>
    <mergeCell ref="H1440:I1440"/>
    <mergeCell ref="A1439:C1439"/>
    <mergeCell ref="H1439:I1439"/>
    <mergeCell ref="A1438:C1438"/>
    <mergeCell ref="H1438:I1438"/>
    <mergeCell ref="A1437:C1437"/>
    <mergeCell ref="H1437:I1437"/>
    <mergeCell ref="A1436:C1436"/>
    <mergeCell ref="H1436:I1436"/>
    <mergeCell ref="A1435:C1435"/>
    <mergeCell ref="H1435:I1435"/>
    <mergeCell ref="A1434:C1434"/>
    <mergeCell ref="H1434:I1434"/>
    <mergeCell ref="A1451:C1451"/>
    <mergeCell ref="H1451:I1451"/>
    <mergeCell ref="A1450:C1450"/>
    <mergeCell ref="H1450:I1450"/>
    <mergeCell ref="A1449:C1449"/>
    <mergeCell ref="H1449:I1449"/>
    <mergeCell ref="A1448:C1448"/>
    <mergeCell ref="H1448:I1448"/>
    <mergeCell ref="A1447:C1447"/>
    <mergeCell ref="H1447:I1447"/>
    <mergeCell ref="A1446:C1446"/>
    <mergeCell ref="H1446:I1446"/>
    <mergeCell ref="A1445:C1445"/>
    <mergeCell ref="H1445:I1445"/>
    <mergeCell ref="A1444:C1444"/>
    <mergeCell ref="H1444:I1444"/>
    <mergeCell ref="A1443:C1443"/>
    <mergeCell ref="H1443:I1443"/>
    <mergeCell ref="A1460:C1460"/>
    <mergeCell ref="H1460:I1460"/>
    <mergeCell ref="A1459:C1459"/>
    <mergeCell ref="H1459:I1459"/>
    <mergeCell ref="A1458:C1458"/>
    <mergeCell ref="H1458:I1458"/>
    <mergeCell ref="A1457:C1457"/>
    <mergeCell ref="H1457:I1457"/>
    <mergeCell ref="A1456:C1456"/>
    <mergeCell ref="H1456:I1456"/>
    <mergeCell ref="A1455:C1455"/>
    <mergeCell ref="H1455:I1455"/>
    <mergeCell ref="A1454:C1454"/>
    <mergeCell ref="H1454:I1454"/>
    <mergeCell ref="A1453:C1453"/>
    <mergeCell ref="H1453:I1453"/>
    <mergeCell ref="A1452:C1452"/>
    <mergeCell ref="H1452:I1452"/>
    <mergeCell ref="A1469:C1469"/>
    <mergeCell ref="H1469:I1469"/>
    <mergeCell ref="A1468:C1468"/>
    <mergeCell ref="H1468:I1468"/>
    <mergeCell ref="A1467:C1467"/>
    <mergeCell ref="H1467:I1467"/>
    <mergeCell ref="A1466:C1466"/>
    <mergeCell ref="H1466:I1466"/>
    <mergeCell ref="A1465:C1465"/>
    <mergeCell ref="H1465:I1465"/>
    <mergeCell ref="A1464:C1464"/>
    <mergeCell ref="H1464:I1464"/>
    <mergeCell ref="A1463:C1463"/>
    <mergeCell ref="H1463:I1463"/>
    <mergeCell ref="A1462:C1462"/>
    <mergeCell ref="H1462:I1462"/>
    <mergeCell ref="A1461:C1461"/>
    <mergeCell ref="H1461:I1461"/>
    <mergeCell ref="A1478:C1478"/>
    <mergeCell ref="H1478:I1478"/>
    <mergeCell ref="A1477:C1477"/>
    <mergeCell ref="H1477:I1477"/>
    <mergeCell ref="A1476:C1476"/>
    <mergeCell ref="H1476:I1476"/>
    <mergeCell ref="A1475:C1475"/>
    <mergeCell ref="H1475:I1475"/>
    <mergeCell ref="A1474:C1474"/>
    <mergeCell ref="H1474:I1474"/>
    <mergeCell ref="A1473:C1473"/>
    <mergeCell ref="H1473:I1473"/>
    <mergeCell ref="A1472:C1472"/>
    <mergeCell ref="H1472:I1472"/>
    <mergeCell ref="A1471:C1471"/>
    <mergeCell ref="H1471:I1471"/>
    <mergeCell ref="A1470:C1470"/>
    <mergeCell ref="H1470:I1470"/>
    <mergeCell ref="A1487:C1487"/>
    <mergeCell ref="H1487:I1487"/>
    <mergeCell ref="A1486:C1486"/>
    <mergeCell ref="H1486:I1486"/>
    <mergeCell ref="A1485:C1485"/>
    <mergeCell ref="H1485:I1485"/>
    <mergeCell ref="A1484:C1484"/>
    <mergeCell ref="H1484:I1484"/>
    <mergeCell ref="A1483:C1483"/>
    <mergeCell ref="H1483:I1483"/>
    <mergeCell ref="A1482:C1482"/>
    <mergeCell ref="H1482:I1482"/>
    <mergeCell ref="A1481:C1481"/>
    <mergeCell ref="H1481:I1481"/>
    <mergeCell ref="A1480:C1480"/>
    <mergeCell ref="H1480:I1480"/>
    <mergeCell ref="A1479:C1479"/>
    <mergeCell ref="H1479:I1479"/>
    <mergeCell ref="K12:L12"/>
    <mergeCell ref="M12:N12"/>
    <mergeCell ref="O12:P12"/>
    <mergeCell ref="Q12:U12"/>
    <mergeCell ref="A1500:C1500"/>
    <mergeCell ref="H1500:I1500"/>
    <mergeCell ref="A1499:C1499"/>
    <mergeCell ref="H1499:I1499"/>
    <mergeCell ref="A1498:C1498"/>
    <mergeCell ref="H1498:I1498"/>
    <mergeCell ref="A1497:C1497"/>
    <mergeCell ref="H1497:I1497"/>
    <mergeCell ref="A1496:C1496"/>
    <mergeCell ref="H1496:I1496"/>
    <mergeCell ref="A1495:C1495"/>
    <mergeCell ref="H1495:I1495"/>
    <mergeCell ref="A1494:C1494"/>
    <mergeCell ref="H1494:I1494"/>
    <mergeCell ref="A1493:C1493"/>
    <mergeCell ref="H1493:I1493"/>
    <mergeCell ref="A1492:C1492"/>
    <mergeCell ref="H1492:I1492"/>
    <mergeCell ref="A1491:C1491"/>
    <mergeCell ref="H1491:I1491"/>
    <mergeCell ref="A1490:C1490"/>
    <mergeCell ref="H1490:I1490"/>
    <mergeCell ref="A1489:C1489"/>
    <mergeCell ref="H1489:I1489"/>
    <mergeCell ref="A1488:C1488"/>
    <mergeCell ref="H1488:I1488"/>
    <mergeCell ref="K17:L17"/>
    <mergeCell ref="M17:N17"/>
    <mergeCell ref="O17:P17"/>
    <mergeCell ref="Q17:U17"/>
    <mergeCell ref="K18:L18"/>
    <mergeCell ref="M18:N18"/>
    <mergeCell ref="O18:P18"/>
    <mergeCell ref="Q18:U18"/>
    <mergeCell ref="K15:L15"/>
    <mergeCell ref="M15:N15"/>
    <mergeCell ref="O15:P15"/>
    <mergeCell ref="Q15:U15"/>
    <mergeCell ref="K16:L16"/>
    <mergeCell ref="M16:N16"/>
    <mergeCell ref="O16:P16"/>
    <mergeCell ref="Q16:U16"/>
    <mergeCell ref="K13:L13"/>
    <mergeCell ref="M13:N13"/>
    <mergeCell ref="O13:P13"/>
    <mergeCell ref="Q13:U13"/>
    <mergeCell ref="K14:L14"/>
    <mergeCell ref="M14:N14"/>
    <mergeCell ref="O14:P14"/>
    <mergeCell ref="Q14:U14"/>
    <mergeCell ref="K23:L23"/>
    <mergeCell ref="M23:N23"/>
    <mergeCell ref="O23:P23"/>
    <mergeCell ref="Q23:U23"/>
    <mergeCell ref="K24:L24"/>
    <mergeCell ref="M24:N24"/>
    <mergeCell ref="O24:P24"/>
    <mergeCell ref="Q24:U24"/>
    <mergeCell ref="K21:L21"/>
    <mergeCell ref="M21:N21"/>
    <mergeCell ref="O21:P21"/>
    <mergeCell ref="Q21:U21"/>
    <mergeCell ref="K22:L22"/>
    <mergeCell ref="M22:N22"/>
    <mergeCell ref="O22:P22"/>
    <mergeCell ref="Q22:U22"/>
    <mergeCell ref="K19:L19"/>
    <mergeCell ref="M19:N19"/>
    <mergeCell ref="O19:P19"/>
    <mergeCell ref="Q19:U19"/>
    <mergeCell ref="K20:L20"/>
    <mergeCell ref="M20:N20"/>
    <mergeCell ref="O20:P20"/>
    <mergeCell ref="Q20:U20"/>
    <mergeCell ref="K29:L29"/>
    <mergeCell ref="M29:N29"/>
    <mergeCell ref="O29:P29"/>
    <mergeCell ref="Q29:U29"/>
    <mergeCell ref="K30:L30"/>
    <mergeCell ref="M30:N30"/>
    <mergeCell ref="O30:P30"/>
    <mergeCell ref="Q30:U30"/>
    <mergeCell ref="K27:L27"/>
    <mergeCell ref="M27:N27"/>
    <mergeCell ref="O27:P27"/>
    <mergeCell ref="Q27:U27"/>
    <mergeCell ref="K28:L28"/>
    <mergeCell ref="M28:N28"/>
    <mergeCell ref="O28:P28"/>
    <mergeCell ref="Q28:U28"/>
    <mergeCell ref="K25:L25"/>
    <mergeCell ref="M25:N25"/>
    <mergeCell ref="O25:P25"/>
    <mergeCell ref="Q25:U25"/>
    <mergeCell ref="K26:L26"/>
    <mergeCell ref="M26:N26"/>
    <mergeCell ref="O26:P26"/>
    <mergeCell ref="Q26:U26"/>
    <mergeCell ref="K35:L35"/>
    <mergeCell ref="M35:N35"/>
    <mergeCell ref="O35:P35"/>
    <mergeCell ref="Q35:U35"/>
    <mergeCell ref="K36:L36"/>
    <mergeCell ref="M36:N36"/>
    <mergeCell ref="O36:P36"/>
    <mergeCell ref="Q36:U36"/>
    <mergeCell ref="K33:L33"/>
    <mergeCell ref="M33:N33"/>
    <mergeCell ref="O33:P33"/>
    <mergeCell ref="Q33:U33"/>
    <mergeCell ref="K34:L34"/>
    <mergeCell ref="M34:N34"/>
    <mergeCell ref="O34:P34"/>
    <mergeCell ref="Q34:U34"/>
    <mergeCell ref="K31:L31"/>
    <mergeCell ref="M31:N31"/>
    <mergeCell ref="O31:P31"/>
    <mergeCell ref="Q31:U31"/>
    <mergeCell ref="K32:L32"/>
    <mergeCell ref="M32:N32"/>
    <mergeCell ref="O32:P32"/>
    <mergeCell ref="Q32:U32"/>
    <mergeCell ref="K41:L41"/>
    <mergeCell ref="M41:N41"/>
    <mergeCell ref="O41:P41"/>
    <mergeCell ref="Q41:U41"/>
    <mergeCell ref="K42:L42"/>
    <mergeCell ref="M42:N42"/>
    <mergeCell ref="O42:P42"/>
    <mergeCell ref="Q42:U42"/>
    <mergeCell ref="K39:L39"/>
    <mergeCell ref="M39:N39"/>
    <mergeCell ref="O39:P39"/>
    <mergeCell ref="Q39:U39"/>
    <mergeCell ref="K40:L40"/>
    <mergeCell ref="M40:N40"/>
    <mergeCell ref="O40:P40"/>
    <mergeCell ref="Q40:U40"/>
    <mergeCell ref="K37:L37"/>
    <mergeCell ref="M37:N37"/>
    <mergeCell ref="O37:P37"/>
    <mergeCell ref="Q37:U37"/>
    <mergeCell ref="K38:L38"/>
    <mergeCell ref="M38:N38"/>
    <mergeCell ref="O38:P38"/>
    <mergeCell ref="Q38:U38"/>
    <mergeCell ref="K47:L47"/>
    <mergeCell ref="M47:N47"/>
    <mergeCell ref="O47:P47"/>
    <mergeCell ref="Q47:U47"/>
    <mergeCell ref="K48:L48"/>
    <mergeCell ref="M48:N48"/>
    <mergeCell ref="O48:P48"/>
    <mergeCell ref="Q48:U48"/>
    <mergeCell ref="K45:L45"/>
    <mergeCell ref="M45:N45"/>
    <mergeCell ref="O45:P45"/>
    <mergeCell ref="Q45:U45"/>
    <mergeCell ref="K46:L46"/>
    <mergeCell ref="M46:N46"/>
    <mergeCell ref="O46:P46"/>
    <mergeCell ref="Q46:U46"/>
    <mergeCell ref="K43:L43"/>
    <mergeCell ref="M43:N43"/>
    <mergeCell ref="O43:P43"/>
    <mergeCell ref="Q43:U43"/>
    <mergeCell ref="K44:L44"/>
    <mergeCell ref="M44:N44"/>
    <mergeCell ref="O44:P44"/>
    <mergeCell ref="Q44:U44"/>
    <mergeCell ref="K53:L53"/>
    <mergeCell ref="M53:N53"/>
    <mergeCell ref="O53:P53"/>
    <mergeCell ref="Q53:U53"/>
    <mergeCell ref="K54:L54"/>
    <mergeCell ref="M54:N54"/>
    <mergeCell ref="O54:P54"/>
    <mergeCell ref="Q54:U54"/>
    <mergeCell ref="K51:L51"/>
    <mergeCell ref="M51:N51"/>
    <mergeCell ref="O51:P51"/>
    <mergeCell ref="Q51:U51"/>
    <mergeCell ref="K52:L52"/>
    <mergeCell ref="M52:N52"/>
    <mergeCell ref="O52:P52"/>
    <mergeCell ref="Q52:U52"/>
    <mergeCell ref="K49:L49"/>
    <mergeCell ref="M49:N49"/>
    <mergeCell ref="O49:P49"/>
    <mergeCell ref="Q49:U49"/>
    <mergeCell ref="K50:L50"/>
    <mergeCell ref="M50:N50"/>
    <mergeCell ref="O50:P50"/>
    <mergeCell ref="Q50:U50"/>
    <mergeCell ref="K59:L59"/>
    <mergeCell ref="M59:N59"/>
    <mergeCell ref="O59:P59"/>
    <mergeCell ref="Q59:U59"/>
    <mergeCell ref="K60:L60"/>
    <mergeCell ref="M60:N60"/>
    <mergeCell ref="O60:P60"/>
    <mergeCell ref="Q60:U60"/>
    <mergeCell ref="K57:L57"/>
    <mergeCell ref="M57:N57"/>
    <mergeCell ref="O57:P57"/>
    <mergeCell ref="Q57:U57"/>
    <mergeCell ref="K58:L58"/>
    <mergeCell ref="M58:N58"/>
    <mergeCell ref="O58:P58"/>
    <mergeCell ref="Q58:U58"/>
    <mergeCell ref="K55:L55"/>
    <mergeCell ref="M55:N55"/>
    <mergeCell ref="O55:P55"/>
    <mergeCell ref="Q55:U55"/>
    <mergeCell ref="K56:L56"/>
    <mergeCell ref="M56:N56"/>
    <mergeCell ref="O56:P56"/>
    <mergeCell ref="Q56:U56"/>
    <mergeCell ref="K65:L65"/>
    <mergeCell ref="M65:N65"/>
    <mergeCell ref="O65:P65"/>
    <mergeCell ref="Q65:U65"/>
    <mergeCell ref="K66:L66"/>
    <mergeCell ref="M66:N66"/>
    <mergeCell ref="O66:P66"/>
    <mergeCell ref="Q66:U66"/>
    <mergeCell ref="K63:L63"/>
    <mergeCell ref="M63:N63"/>
    <mergeCell ref="O63:P63"/>
    <mergeCell ref="Q63:U63"/>
    <mergeCell ref="K64:L64"/>
    <mergeCell ref="M64:N64"/>
    <mergeCell ref="O64:P64"/>
    <mergeCell ref="Q64:U64"/>
    <mergeCell ref="K61:L61"/>
    <mergeCell ref="M61:N61"/>
    <mergeCell ref="O61:P61"/>
    <mergeCell ref="Q61:U61"/>
    <mergeCell ref="K62:L62"/>
    <mergeCell ref="M62:N62"/>
    <mergeCell ref="O62:P62"/>
    <mergeCell ref="Q62:U62"/>
    <mergeCell ref="K71:L71"/>
    <mergeCell ref="M71:N71"/>
    <mergeCell ref="O71:P71"/>
    <mergeCell ref="Q71:U71"/>
    <mergeCell ref="K72:L72"/>
    <mergeCell ref="M72:N72"/>
    <mergeCell ref="O72:P72"/>
    <mergeCell ref="Q72:U72"/>
    <mergeCell ref="K69:L69"/>
    <mergeCell ref="M69:N69"/>
    <mergeCell ref="O69:P69"/>
    <mergeCell ref="Q69:U69"/>
    <mergeCell ref="K70:L70"/>
    <mergeCell ref="M70:N70"/>
    <mergeCell ref="O70:P70"/>
    <mergeCell ref="Q70:U70"/>
    <mergeCell ref="K67:L67"/>
    <mergeCell ref="M67:N67"/>
    <mergeCell ref="O67:P67"/>
    <mergeCell ref="Q67:U67"/>
    <mergeCell ref="K68:L68"/>
    <mergeCell ref="M68:N68"/>
    <mergeCell ref="O68:P68"/>
    <mergeCell ref="Q68:U68"/>
    <mergeCell ref="K77:L77"/>
    <mergeCell ref="M77:N77"/>
    <mergeCell ref="O77:P77"/>
    <mergeCell ref="Q77:U77"/>
    <mergeCell ref="K78:L78"/>
    <mergeCell ref="M78:N78"/>
    <mergeCell ref="O78:P78"/>
    <mergeCell ref="Q78:U78"/>
    <mergeCell ref="K75:L75"/>
    <mergeCell ref="M75:N75"/>
    <mergeCell ref="O75:P75"/>
    <mergeCell ref="Q75:U75"/>
    <mergeCell ref="K76:L76"/>
    <mergeCell ref="M76:N76"/>
    <mergeCell ref="O76:P76"/>
    <mergeCell ref="Q76:U76"/>
    <mergeCell ref="K73:L73"/>
    <mergeCell ref="M73:N73"/>
    <mergeCell ref="O73:P73"/>
    <mergeCell ref="Q73:U73"/>
    <mergeCell ref="K74:L74"/>
    <mergeCell ref="M74:N74"/>
    <mergeCell ref="O74:P74"/>
    <mergeCell ref="Q74:U74"/>
    <mergeCell ref="K83:L83"/>
    <mergeCell ref="M83:N83"/>
    <mergeCell ref="O83:P83"/>
    <mergeCell ref="Q83:U83"/>
    <mergeCell ref="K84:L84"/>
    <mergeCell ref="M84:N84"/>
    <mergeCell ref="O84:P84"/>
    <mergeCell ref="Q84:U84"/>
    <mergeCell ref="K81:L81"/>
    <mergeCell ref="M81:N81"/>
    <mergeCell ref="O81:P81"/>
    <mergeCell ref="Q81:U81"/>
    <mergeCell ref="K82:L82"/>
    <mergeCell ref="M82:N82"/>
    <mergeCell ref="O82:P82"/>
    <mergeCell ref="Q82:U82"/>
    <mergeCell ref="K79:L79"/>
    <mergeCell ref="M79:N79"/>
    <mergeCell ref="O79:P79"/>
    <mergeCell ref="Q79:U79"/>
    <mergeCell ref="K80:L80"/>
    <mergeCell ref="M80:N80"/>
    <mergeCell ref="O80:P80"/>
    <mergeCell ref="Q80:U80"/>
    <mergeCell ref="K89:L89"/>
    <mergeCell ref="M89:N89"/>
    <mergeCell ref="O89:P89"/>
    <mergeCell ref="Q89:U89"/>
    <mergeCell ref="K90:L90"/>
    <mergeCell ref="M90:N90"/>
    <mergeCell ref="O90:P90"/>
    <mergeCell ref="Q90:U90"/>
    <mergeCell ref="K87:L87"/>
    <mergeCell ref="M87:N87"/>
    <mergeCell ref="O87:P87"/>
    <mergeCell ref="Q87:U87"/>
    <mergeCell ref="K88:L88"/>
    <mergeCell ref="M88:N88"/>
    <mergeCell ref="O88:P88"/>
    <mergeCell ref="Q88:U88"/>
    <mergeCell ref="K85:L85"/>
    <mergeCell ref="M85:N85"/>
    <mergeCell ref="O85:P85"/>
    <mergeCell ref="Q85:U85"/>
    <mergeCell ref="K86:L86"/>
    <mergeCell ref="M86:N86"/>
    <mergeCell ref="O86:P86"/>
    <mergeCell ref="Q86:U86"/>
    <mergeCell ref="K95:L95"/>
    <mergeCell ref="M95:N95"/>
    <mergeCell ref="O95:P95"/>
    <mergeCell ref="Q95:U95"/>
    <mergeCell ref="K96:L96"/>
    <mergeCell ref="M96:N96"/>
    <mergeCell ref="O96:P96"/>
    <mergeCell ref="Q96:U96"/>
    <mergeCell ref="K93:L93"/>
    <mergeCell ref="M93:N93"/>
    <mergeCell ref="O93:P93"/>
    <mergeCell ref="Q93:U93"/>
    <mergeCell ref="K94:L94"/>
    <mergeCell ref="M94:N94"/>
    <mergeCell ref="O94:P94"/>
    <mergeCell ref="Q94:U94"/>
    <mergeCell ref="K91:L91"/>
    <mergeCell ref="M91:N91"/>
    <mergeCell ref="O91:P91"/>
    <mergeCell ref="Q91:U91"/>
    <mergeCell ref="K92:L92"/>
    <mergeCell ref="M92:N92"/>
    <mergeCell ref="O92:P92"/>
    <mergeCell ref="Q92:U92"/>
    <mergeCell ref="K101:L101"/>
    <mergeCell ref="M101:N101"/>
    <mergeCell ref="O101:P101"/>
    <mergeCell ref="Q101:U101"/>
    <mergeCell ref="K102:L102"/>
    <mergeCell ref="M102:N102"/>
    <mergeCell ref="O102:P102"/>
    <mergeCell ref="Q102:U102"/>
    <mergeCell ref="K99:L99"/>
    <mergeCell ref="M99:N99"/>
    <mergeCell ref="O99:P99"/>
    <mergeCell ref="Q99:U99"/>
    <mergeCell ref="K100:L100"/>
    <mergeCell ref="M100:N100"/>
    <mergeCell ref="O100:P100"/>
    <mergeCell ref="Q100:U100"/>
    <mergeCell ref="K97:L97"/>
    <mergeCell ref="M97:N97"/>
    <mergeCell ref="O97:P97"/>
    <mergeCell ref="Q97:U97"/>
    <mergeCell ref="K98:L98"/>
    <mergeCell ref="M98:N98"/>
    <mergeCell ref="O98:P98"/>
    <mergeCell ref="Q98:U98"/>
    <mergeCell ref="K107:L107"/>
    <mergeCell ref="M107:N107"/>
    <mergeCell ref="O107:P107"/>
    <mergeCell ref="Q107:U107"/>
    <mergeCell ref="K108:L108"/>
    <mergeCell ref="M108:N108"/>
    <mergeCell ref="O108:P108"/>
    <mergeCell ref="Q108:U108"/>
    <mergeCell ref="K105:L105"/>
    <mergeCell ref="M105:N105"/>
    <mergeCell ref="O105:P105"/>
    <mergeCell ref="Q105:U105"/>
    <mergeCell ref="K106:L106"/>
    <mergeCell ref="M106:N106"/>
    <mergeCell ref="O106:P106"/>
    <mergeCell ref="Q106:U106"/>
    <mergeCell ref="K103:L103"/>
    <mergeCell ref="M103:N103"/>
    <mergeCell ref="O103:P103"/>
    <mergeCell ref="Q103:U103"/>
    <mergeCell ref="K104:L104"/>
    <mergeCell ref="M104:N104"/>
    <mergeCell ref="O104:P104"/>
    <mergeCell ref="Q104:U104"/>
    <mergeCell ref="K113:L113"/>
    <mergeCell ref="M113:N113"/>
    <mergeCell ref="O113:P113"/>
    <mergeCell ref="Q113:U113"/>
    <mergeCell ref="K114:L114"/>
    <mergeCell ref="M114:N114"/>
    <mergeCell ref="O114:P114"/>
    <mergeCell ref="Q114:U114"/>
    <mergeCell ref="K111:L111"/>
    <mergeCell ref="M111:N111"/>
    <mergeCell ref="O111:P111"/>
    <mergeCell ref="Q111:U111"/>
    <mergeCell ref="K112:L112"/>
    <mergeCell ref="M112:N112"/>
    <mergeCell ref="O112:P112"/>
    <mergeCell ref="Q112:U112"/>
    <mergeCell ref="K109:L109"/>
    <mergeCell ref="M109:N109"/>
    <mergeCell ref="O109:P109"/>
    <mergeCell ref="Q109:U109"/>
    <mergeCell ref="K110:L110"/>
    <mergeCell ref="M110:N110"/>
    <mergeCell ref="O110:P110"/>
    <mergeCell ref="Q110:U110"/>
    <mergeCell ref="K119:L119"/>
    <mergeCell ref="M119:N119"/>
    <mergeCell ref="O119:P119"/>
    <mergeCell ref="Q119:U119"/>
    <mergeCell ref="K120:L120"/>
    <mergeCell ref="M120:N120"/>
    <mergeCell ref="O120:P120"/>
    <mergeCell ref="Q120:U120"/>
    <mergeCell ref="K117:L117"/>
    <mergeCell ref="M117:N117"/>
    <mergeCell ref="O117:P117"/>
    <mergeCell ref="Q117:U117"/>
    <mergeCell ref="K118:L118"/>
    <mergeCell ref="M118:N118"/>
    <mergeCell ref="O118:P118"/>
    <mergeCell ref="Q118:U118"/>
    <mergeCell ref="K115:L115"/>
    <mergeCell ref="M115:N115"/>
    <mergeCell ref="O115:P115"/>
    <mergeCell ref="Q115:U115"/>
    <mergeCell ref="K116:L116"/>
    <mergeCell ref="M116:N116"/>
    <mergeCell ref="O116:P116"/>
    <mergeCell ref="Q116:U116"/>
    <mergeCell ref="K125:L125"/>
    <mergeCell ref="M125:N125"/>
    <mergeCell ref="O125:P125"/>
    <mergeCell ref="Q125:U125"/>
    <mergeCell ref="K126:L126"/>
    <mergeCell ref="M126:N126"/>
    <mergeCell ref="O126:P126"/>
    <mergeCell ref="Q126:U126"/>
    <mergeCell ref="K123:L123"/>
    <mergeCell ref="M123:N123"/>
    <mergeCell ref="O123:P123"/>
    <mergeCell ref="Q123:U123"/>
    <mergeCell ref="K124:L124"/>
    <mergeCell ref="M124:N124"/>
    <mergeCell ref="O124:P124"/>
    <mergeCell ref="Q124:U124"/>
    <mergeCell ref="K121:L121"/>
    <mergeCell ref="M121:N121"/>
    <mergeCell ref="O121:P121"/>
    <mergeCell ref="Q121:U121"/>
    <mergeCell ref="K122:L122"/>
    <mergeCell ref="M122:N122"/>
    <mergeCell ref="O122:P122"/>
    <mergeCell ref="Q122:U122"/>
    <mergeCell ref="K131:L131"/>
    <mergeCell ref="M131:N131"/>
    <mergeCell ref="O131:P131"/>
    <mergeCell ref="Q131:U131"/>
    <mergeCell ref="K132:L132"/>
    <mergeCell ref="M132:N132"/>
    <mergeCell ref="O132:P132"/>
    <mergeCell ref="Q132:U132"/>
    <mergeCell ref="K129:L129"/>
    <mergeCell ref="M129:N129"/>
    <mergeCell ref="O129:P129"/>
    <mergeCell ref="Q129:U129"/>
    <mergeCell ref="K130:L130"/>
    <mergeCell ref="M130:N130"/>
    <mergeCell ref="O130:P130"/>
    <mergeCell ref="Q130:U130"/>
    <mergeCell ref="K127:L127"/>
    <mergeCell ref="M127:N127"/>
    <mergeCell ref="O127:P127"/>
    <mergeCell ref="Q127:U127"/>
    <mergeCell ref="K128:L128"/>
    <mergeCell ref="M128:N128"/>
    <mergeCell ref="O128:P128"/>
    <mergeCell ref="Q128:U128"/>
    <mergeCell ref="K137:L137"/>
    <mergeCell ref="M137:N137"/>
    <mergeCell ref="O137:P137"/>
    <mergeCell ref="Q137:U137"/>
    <mergeCell ref="K138:L138"/>
    <mergeCell ref="M138:N138"/>
    <mergeCell ref="O138:P138"/>
    <mergeCell ref="Q138:U138"/>
    <mergeCell ref="K135:L135"/>
    <mergeCell ref="M135:N135"/>
    <mergeCell ref="O135:P135"/>
    <mergeCell ref="Q135:U135"/>
    <mergeCell ref="K136:L136"/>
    <mergeCell ref="M136:N136"/>
    <mergeCell ref="O136:P136"/>
    <mergeCell ref="Q136:U136"/>
    <mergeCell ref="K133:L133"/>
    <mergeCell ref="M133:N133"/>
    <mergeCell ref="O133:P133"/>
    <mergeCell ref="Q133:U133"/>
    <mergeCell ref="K134:L134"/>
    <mergeCell ref="M134:N134"/>
    <mergeCell ref="O134:P134"/>
    <mergeCell ref="Q134:U134"/>
    <mergeCell ref="K143:L143"/>
    <mergeCell ref="M143:N143"/>
    <mergeCell ref="O143:P143"/>
    <mergeCell ref="Q143:U143"/>
    <mergeCell ref="K144:L144"/>
    <mergeCell ref="M144:N144"/>
    <mergeCell ref="O144:P144"/>
    <mergeCell ref="Q144:U144"/>
    <mergeCell ref="K141:L141"/>
    <mergeCell ref="M141:N141"/>
    <mergeCell ref="O141:P141"/>
    <mergeCell ref="Q141:U141"/>
    <mergeCell ref="K142:L142"/>
    <mergeCell ref="M142:N142"/>
    <mergeCell ref="O142:P142"/>
    <mergeCell ref="Q142:U142"/>
    <mergeCell ref="K139:L139"/>
    <mergeCell ref="M139:N139"/>
    <mergeCell ref="O139:P139"/>
    <mergeCell ref="Q139:U139"/>
    <mergeCell ref="K140:L140"/>
    <mergeCell ref="M140:N140"/>
    <mergeCell ref="O140:P140"/>
    <mergeCell ref="Q140:U140"/>
    <mergeCell ref="K149:L149"/>
    <mergeCell ref="M149:N149"/>
    <mergeCell ref="O149:P149"/>
    <mergeCell ref="Q149:U149"/>
    <mergeCell ref="K150:L150"/>
    <mergeCell ref="M150:N150"/>
    <mergeCell ref="O150:P150"/>
    <mergeCell ref="Q150:U150"/>
    <mergeCell ref="K147:L147"/>
    <mergeCell ref="M147:N147"/>
    <mergeCell ref="O147:P147"/>
    <mergeCell ref="Q147:U147"/>
    <mergeCell ref="K148:L148"/>
    <mergeCell ref="M148:N148"/>
    <mergeCell ref="O148:P148"/>
    <mergeCell ref="Q148:U148"/>
    <mergeCell ref="K145:L145"/>
    <mergeCell ref="M145:N145"/>
    <mergeCell ref="O145:P145"/>
    <mergeCell ref="Q145:U145"/>
    <mergeCell ref="K146:L146"/>
    <mergeCell ref="M146:N146"/>
    <mergeCell ref="O146:P146"/>
    <mergeCell ref="Q146:U146"/>
    <mergeCell ref="K155:L155"/>
    <mergeCell ref="M155:N155"/>
    <mergeCell ref="O155:P155"/>
    <mergeCell ref="Q155:U155"/>
    <mergeCell ref="K156:L156"/>
    <mergeCell ref="M156:N156"/>
    <mergeCell ref="O156:P156"/>
    <mergeCell ref="Q156:U156"/>
    <mergeCell ref="K153:L153"/>
    <mergeCell ref="M153:N153"/>
    <mergeCell ref="O153:P153"/>
    <mergeCell ref="Q153:U153"/>
    <mergeCell ref="K154:L154"/>
    <mergeCell ref="M154:N154"/>
    <mergeCell ref="O154:P154"/>
    <mergeCell ref="Q154:U154"/>
    <mergeCell ref="K151:L151"/>
    <mergeCell ref="M151:N151"/>
    <mergeCell ref="O151:P151"/>
    <mergeCell ref="Q151:U151"/>
    <mergeCell ref="K152:L152"/>
    <mergeCell ref="M152:N152"/>
    <mergeCell ref="O152:P152"/>
    <mergeCell ref="Q152:U152"/>
    <mergeCell ref="K161:L161"/>
    <mergeCell ref="M161:N161"/>
    <mergeCell ref="O161:P161"/>
    <mergeCell ref="Q161:U161"/>
    <mergeCell ref="K162:L162"/>
    <mergeCell ref="M162:N162"/>
    <mergeCell ref="O162:P162"/>
    <mergeCell ref="Q162:U162"/>
    <mergeCell ref="K159:L159"/>
    <mergeCell ref="M159:N159"/>
    <mergeCell ref="O159:P159"/>
    <mergeCell ref="Q159:U159"/>
    <mergeCell ref="K160:L160"/>
    <mergeCell ref="M160:N160"/>
    <mergeCell ref="O160:P160"/>
    <mergeCell ref="Q160:U160"/>
    <mergeCell ref="K157:L157"/>
    <mergeCell ref="M157:N157"/>
    <mergeCell ref="O157:P157"/>
    <mergeCell ref="Q157:U157"/>
    <mergeCell ref="K158:L158"/>
    <mergeCell ref="M158:N158"/>
    <mergeCell ref="O158:P158"/>
    <mergeCell ref="Q158:U158"/>
    <mergeCell ref="K167:L167"/>
    <mergeCell ref="M167:N167"/>
    <mergeCell ref="O167:P167"/>
    <mergeCell ref="Q167:U167"/>
    <mergeCell ref="K168:L168"/>
    <mergeCell ref="M168:N168"/>
    <mergeCell ref="O168:P168"/>
    <mergeCell ref="Q168:U168"/>
    <mergeCell ref="K165:L165"/>
    <mergeCell ref="M165:N165"/>
    <mergeCell ref="O165:P165"/>
    <mergeCell ref="Q165:U165"/>
    <mergeCell ref="K166:L166"/>
    <mergeCell ref="M166:N166"/>
    <mergeCell ref="O166:P166"/>
    <mergeCell ref="Q166:U166"/>
    <mergeCell ref="K163:L163"/>
    <mergeCell ref="M163:N163"/>
    <mergeCell ref="O163:P163"/>
    <mergeCell ref="Q163:U163"/>
    <mergeCell ref="K164:L164"/>
    <mergeCell ref="M164:N164"/>
    <mergeCell ref="O164:P164"/>
    <mergeCell ref="Q164:U164"/>
    <mergeCell ref="K173:L173"/>
    <mergeCell ref="M173:N173"/>
    <mergeCell ref="O173:P173"/>
    <mergeCell ref="Q173:U173"/>
    <mergeCell ref="K174:L174"/>
    <mergeCell ref="M174:N174"/>
    <mergeCell ref="O174:P174"/>
    <mergeCell ref="Q174:U174"/>
    <mergeCell ref="K171:L171"/>
    <mergeCell ref="M171:N171"/>
    <mergeCell ref="O171:P171"/>
    <mergeCell ref="Q171:U171"/>
    <mergeCell ref="K172:L172"/>
    <mergeCell ref="M172:N172"/>
    <mergeCell ref="O172:P172"/>
    <mergeCell ref="Q172:U172"/>
    <mergeCell ref="K169:L169"/>
    <mergeCell ref="M169:N169"/>
    <mergeCell ref="O169:P169"/>
    <mergeCell ref="Q169:U169"/>
    <mergeCell ref="K170:L170"/>
    <mergeCell ref="M170:N170"/>
    <mergeCell ref="O170:P170"/>
    <mergeCell ref="Q170:U170"/>
    <mergeCell ref="K179:L179"/>
    <mergeCell ref="M179:N179"/>
    <mergeCell ref="O179:P179"/>
    <mergeCell ref="Q179:U179"/>
    <mergeCell ref="K180:L180"/>
    <mergeCell ref="M180:N180"/>
    <mergeCell ref="O180:P180"/>
    <mergeCell ref="Q180:U180"/>
    <mergeCell ref="K177:L177"/>
    <mergeCell ref="M177:N177"/>
    <mergeCell ref="O177:P177"/>
    <mergeCell ref="Q177:U177"/>
    <mergeCell ref="K178:L178"/>
    <mergeCell ref="M178:N178"/>
    <mergeCell ref="O178:P178"/>
    <mergeCell ref="Q178:U178"/>
    <mergeCell ref="K175:L175"/>
    <mergeCell ref="M175:N175"/>
    <mergeCell ref="O175:P175"/>
    <mergeCell ref="Q175:U175"/>
    <mergeCell ref="K176:L176"/>
    <mergeCell ref="M176:N176"/>
    <mergeCell ref="O176:P176"/>
    <mergeCell ref="Q176:U176"/>
    <mergeCell ref="K185:L185"/>
    <mergeCell ref="M185:N185"/>
    <mergeCell ref="O185:P185"/>
    <mergeCell ref="Q185:U185"/>
    <mergeCell ref="K186:L186"/>
    <mergeCell ref="M186:N186"/>
    <mergeCell ref="O186:P186"/>
    <mergeCell ref="Q186:U186"/>
    <mergeCell ref="K183:L183"/>
    <mergeCell ref="M183:N183"/>
    <mergeCell ref="O183:P183"/>
    <mergeCell ref="Q183:U183"/>
    <mergeCell ref="K184:L184"/>
    <mergeCell ref="M184:N184"/>
    <mergeCell ref="O184:P184"/>
    <mergeCell ref="Q184:U184"/>
    <mergeCell ref="K181:L181"/>
    <mergeCell ref="M181:N181"/>
    <mergeCell ref="O181:P181"/>
    <mergeCell ref="Q181:U181"/>
    <mergeCell ref="K182:L182"/>
    <mergeCell ref="M182:N182"/>
    <mergeCell ref="O182:P182"/>
    <mergeCell ref="Q182:U182"/>
    <mergeCell ref="K191:L191"/>
    <mergeCell ref="M191:N191"/>
    <mergeCell ref="O191:P191"/>
    <mergeCell ref="Q191:U191"/>
    <mergeCell ref="K192:L192"/>
    <mergeCell ref="M192:N192"/>
    <mergeCell ref="O192:P192"/>
    <mergeCell ref="Q192:U192"/>
    <mergeCell ref="K189:L189"/>
    <mergeCell ref="M189:N189"/>
    <mergeCell ref="O189:P189"/>
    <mergeCell ref="Q189:U189"/>
    <mergeCell ref="K190:L190"/>
    <mergeCell ref="M190:N190"/>
    <mergeCell ref="O190:P190"/>
    <mergeCell ref="Q190:U190"/>
    <mergeCell ref="K187:L187"/>
    <mergeCell ref="M187:N187"/>
    <mergeCell ref="O187:P187"/>
    <mergeCell ref="Q187:U187"/>
    <mergeCell ref="K188:L188"/>
    <mergeCell ref="M188:N188"/>
    <mergeCell ref="O188:P188"/>
    <mergeCell ref="Q188:U188"/>
    <mergeCell ref="K197:L197"/>
    <mergeCell ref="M197:N197"/>
    <mergeCell ref="O197:P197"/>
    <mergeCell ref="Q197:U197"/>
    <mergeCell ref="K198:L198"/>
    <mergeCell ref="M198:N198"/>
    <mergeCell ref="O198:P198"/>
    <mergeCell ref="Q198:U198"/>
    <mergeCell ref="K195:L195"/>
    <mergeCell ref="M195:N195"/>
    <mergeCell ref="O195:P195"/>
    <mergeCell ref="Q195:U195"/>
    <mergeCell ref="K196:L196"/>
    <mergeCell ref="M196:N196"/>
    <mergeCell ref="O196:P196"/>
    <mergeCell ref="Q196:U196"/>
    <mergeCell ref="K193:L193"/>
    <mergeCell ref="M193:N193"/>
    <mergeCell ref="O193:P193"/>
    <mergeCell ref="Q193:U193"/>
    <mergeCell ref="K194:L194"/>
    <mergeCell ref="M194:N194"/>
    <mergeCell ref="O194:P194"/>
    <mergeCell ref="Q194:U194"/>
    <mergeCell ref="K203:L203"/>
    <mergeCell ref="M203:N203"/>
    <mergeCell ref="O203:P203"/>
    <mergeCell ref="Q203:U203"/>
    <mergeCell ref="K204:L204"/>
    <mergeCell ref="M204:N204"/>
    <mergeCell ref="O204:P204"/>
    <mergeCell ref="Q204:U204"/>
    <mergeCell ref="K201:L201"/>
    <mergeCell ref="M201:N201"/>
    <mergeCell ref="O201:P201"/>
    <mergeCell ref="Q201:U201"/>
    <mergeCell ref="K202:L202"/>
    <mergeCell ref="M202:N202"/>
    <mergeCell ref="O202:P202"/>
    <mergeCell ref="Q202:U202"/>
    <mergeCell ref="K199:L199"/>
    <mergeCell ref="M199:N199"/>
    <mergeCell ref="O199:P199"/>
    <mergeCell ref="Q199:U199"/>
    <mergeCell ref="K200:L200"/>
    <mergeCell ref="M200:N200"/>
    <mergeCell ref="O200:P200"/>
    <mergeCell ref="Q200:U200"/>
    <mergeCell ref="K209:L209"/>
    <mergeCell ref="M209:N209"/>
    <mergeCell ref="O209:P209"/>
    <mergeCell ref="Q209:U209"/>
    <mergeCell ref="K210:L210"/>
    <mergeCell ref="M210:N210"/>
    <mergeCell ref="O210:P210"/>
    <mergeCell ref="Q210:U210"/>
    <mergeCell ref="K207:L207"/>
    <mergeCell ref="M207:N207"/>
    <mergeCell ref="O207:P207"/>
    <mergeCell ref="Q207:U207"/>
    <mergeCell ref="K208:L208"/>
    <mergeCell ref="M208:N208"/>
    <mergeCell ref="O208:P208"/>
    <mergeCell ref="Q208:U208"/>
    <mergeCell ref="K205:L205"/>
    <mergeCell ref="M205:N205"/>
    <mergeCell ref="O205:P205"/>
    <mergeCell ref="Q205:U205"/>
    <mergeCell ref="K206:L206"/>
    <mergeCell ref="M206:N206"/>
    <mergeCell ref="O206:P206"/>
    <mergeCell ref="Q206:U206"/>
    <mergeCell ref="K215:L215"/>
    <mergeCell ref="M215:N215"/>
    <mergeCell ref="O215:P215"/>
    <mergeCell ref="Q215:U215"/>
    <mergeCell ref="K216:L216"/>
    <mergeCell ref="M216:N216"/>
    <mergeCell ref="O216:P216"/>
    <mergeCell ref="Q216:U216"/>
    <mergeCell ref="K213:L213"/>
    <mergeCell ref="M213:N213"/>
    <mergeCell ref="O213:P213"/>
    <mergeCell ref="Q213:U213"/>
    <mergeCell ref="K214:L214"/>
    <mergeCell ref="M214:N214"/>
    <mergeCell ref="O214:P214"/>
    <mergeCell ref="Q214:U214"/>
    <mergeCell ref="K211:L211"/>
    <mergeCell ref="M211:N211"/>
    <mergeCell ref="O211:P211"/>
    <mergeCell ref="Q211:U211"/>
    <mergeCell ref="K212:L212"/>
    <mergeCell ref="M212:N212"/>
    <mergeCell ref="O212:P212"/>
    <mergeCell ref="Q212:U212"/>
    <mergeCell ref="K221:L221"/>
    <mergeCell ref="M221:N221"/>
    <mergeCell ref="O221:P221"/>
    <mergeCell ref="Q221:U221"/>
    <mergeCell ref="K222:L222"/>
    <mergeCell ref="M222:N222"/>
    <mergeCell ref="O222:P222"/>
    <mergeCell ref="Q222:U222"/>
    <mergeCell ref="K219:L219"/>
    <mergeCell ref="M219:N219"/>
    <mergeCell ref="O219:P219"/>
    <mergeCell ref="Q219:U219"/>
    <mergeCell ref="K220:L220"/>
    <mergeCell ref="M220:N220"/>
    <mergeCell ref="O220:P220"/>
    <mergeCell ref="Q220:U220"/>
    <mergeCell ref="K217:L217"/>
    <mergeCell ref="M217:N217"/>
    <mergeCell ref="O217:P217"/>
    <mergeCell ref="Q217:U217"/>
    <mergeCell ref="K218:L218"/>
    <mergeCell ref="M218:N218"/>
    <mergeCell ref="O218:P218"/>
    <mergeCell ref="Q218:U218"/>
    <mergeCell ref="K227:L227"/>
    <mergeCell ref="M227:N227"/>
    <mergeCell ref="O227:P227"/>
    <mergeCell ref="Q227:U227"/>
    <mergeCell ref="K228:L228"/>
    <mergeCell ref="M228:N228"/>
    <mergeCell ref="O228:P228"/>
    <mergeCell ref="Q228:U228"/>
    <mergeCell ref="K225:L225"/>
    <mergeCell ref="M225:N225"/>
    <mergeCell ref="O225:P225"/>
    <mergeCell ref="Q225:U225"/>
    <mergeCell ref="K226:L226"/>
    <mergeCell ref="M226:N226"/>
    <mergeCell ref="O226:P226"/>
    <mergeCell ref="Q226:U226"/>
    <mergeCell ref="K223:L223"/>
    <mergeCell ref="M223:N223"/>
    <mergeCell ref="O223:P223"/>
    <mergeCell ref="Q223:U223"/>
    <mergeCell ref="K224:L224"/>
    <mergeCell ref="M224:N224"/>
    <mergeCell ref="O224:P224"/>
    <mergeCell ref="Q224:U224"/>
    <mergeCell ref="K233:L233"/>
    <mergeCell ref="M233:N233"/>
    <mergeCell ref="O233:P233"/>
    <mergeCell ref="Q233:U233"/>
    <mergeCell ref="K234:L234"/>
    <mergeCell ref="M234:N234"/>
    <mergeCell ref="O234:P234"/>
    <mergeCell ref="Q234:U234"/>
    <mergeCell ref="K231:L231"/>
    <mergeCell ref="M231:N231"/>
    <mergeCell ref="O231:P231"/>
    <mergeCell ref="Q231:U231"/>
    <mergeCell ref="K232:L232"/>
    <mergeCell ref="M232:N232"/>
    <mergeCell ref="O232:P232"/>
    <mergeCell ref="Q232:U232"/>
    <mergeCell ref="K229:L229"/>
    <mergeCell ref="M229:N229"/>
    <mergeCell ref="O229:P229"/>
    <mergeCell ref="Q229:U229"/>
    <mergeCell ref="K230:L230"/>
    <mergeCell ref="M230:N230"/>
    <mergeCell ref="O230:P230"/>
    <mergeCell ref="Q230:U230"/>
    <mergeCell ref="K239:L239"/>
    <mergeCell ref="M239:N239"/>
    <mergeCell ref="O239:P239"/>
    <mergeCell ref="Q239:U239"/>
    <mergeCell ref="K240:L240"/>
    <mergeCell ref="M240:N240"/>
    <mergeCell ref="O240:P240"/>
    <mergeCell ref="Q240:U240"/>
    <mergeCell ref="K237:L237"/>
    <mergeCell ref="M237:N237"/>
    <mergeCell ref="O237:P237"/>
    <mergeCell ref="Q237:U237"/>
    <mergeCell ref="K238:L238"/>
    <mergeCell ref="M238:N238"/>
    <mergeCell ref="O238:P238"/>
    <mergeCell ref="Q238:U238"/>
    <mergeCell ref="K235:L235"/>
    <mergeCell ref="M235:N235"/>
    <mergeCell ref="O235:P235"/>
    <mergeCell ref="Q235:U235"/>
    <mergeCell ref="K236:L236"/>
    <mergeCell ref="M236:N236"/>
    <mergeCell ref="O236:P236"/>
    <mergeCell ref="Q236:U236"/>
    <mergeCell ref="K245:L245"/>
    <mergeCell ref="M245:N245"/>
    <mergeCell ref="O245:P245"/>
    <mergeCell ref="Q245:U245"/>
    <mergeCell ref="K246:L246"/>
    <mergeCell ref="M246:N246"/>
    <mergeCell ref="O246:P246"/>
    <mergeCell ref="Q246:U246"/>
    <mergeCell ref="K243:L243"/>
    <mergeCell ref="M243:N243"/>
    <mergeCell ref="O243:P243"/>
    <mergeCell ref="Q243:U243"/>
    <mergeCell ref="K244:L244"/>
    <mergeCell ref="M244:N244"/>
    <mergeCell ref="O244:P244"/>
    <mergeCell ref="Q244:U244"/>
    <mergeCell ref="K241:L241"/>
    <mergeCell ref="M241:N241"/>
    <mergeCell ref="O241:P241"/>
    <mergeCell ref="Q241:U241"/>
    <mergeCell ref="K242:L242"/>
    <mergeCell ref="M242:N242"/>
    <mergeCell ref="O242:P242"/>
    <mergeCell ref="Q242:U242"/>
    <mergeCell ref="K251:L251"/>
    <mergeCell ref="M251:N251"/>
    <mergeCell ref="O251:P251"/>
    <mergeCell ref="Q251:U251"/>
    <mergeCell ref="K252:L252"/>
    <mergeCell ref="M252:N252"/>
    <mergeCell ref="O252:P252"/>
    <mergeCell ref="Q252:U252"/>
    <mergeCell ref="K249:L249"/>
    <mergeCell ref="M249:N249"/>
    <mergeCell ref="O249:P249"/>
    <mergeCell ref="Q249:U249"/>
    <mergeCell ref="K250:L250"/>
    <mergeCell ref="M250:N250"/>
    <mergeCell ref="O250:P250"/>
    <mergeCell ref="Q250:U250"/>
    <mergeCell ref="K247:L247"/>
    <mergeCell ref="M247:N247"/>
    <mergeCell ref="O247:P247"/>
    <mergeCell ref="Q247:U247"/>
    <mergeCell ref="K248:L248"/>
    <mergeCell ref="M248:N248"/>
    <mergeCell ref="O248:P248"/>
    <mergeCell ref="Q248:U248"/>
    <mergeCell ref="K257:L257"/>
    <mergeCell ref="M257:N257"/>
    <mergeCell ref="O257:P257"/>
    <mergeCell ref="Q257:U257"/>
    <mergeCell ref="K258:L258"/>
    <mergeCell ref="M258:N258"/>
    <mergeCell ref="O258:P258"/>
    <mergeCell ref="Q258:U258"/>
    <mergeCell ref="K255:L255"/>
    <mergeCell ref="M255:N255"/>
    <mergeCell ref="O255:P255"/>
    <mergeCell ref="Q255:U255"/>
    <mergeCell ref="K256:L256"/>
    <mergeCell ref="M256:N256"/>
    <mergeCell ref="O256:P256"/>
    <mergeCell ref="Q256:U256"/>
    <mergeCell ref="K253:L253"/>
    <mergeCell ref="M253:N253"/>
    <mergeCell ref="O253:P253"/>
    <mergeCell ref="Q253:U253"/>
    <mergeCell ref="K254:L254"/>
    <mergeCell ref="M254:N254"/>
    <mergeCell ref="O254:P254"/>
    <mergeCell ref="Q254:U254"/>
    <mergeCell ref="K263:L263"/>
    <mergeCell ref="M263:N263"/>
    <mergeCell ref="O263:P263"/>
    <mergeCell ref="Q263:U263"/>
    <mergeCell ref="K264:L264"/>
    <mergeCell ref="M264:N264"/>
    <mergeCell ref="O264:P264"/>
    <mergeCell ref="Q264:U264"/>
    <mergeCell ref="K261:L261"/>
    <mergeCell ref="M261:N261"/>
    <mergeCell ref="O261:P261"/>
    <mergeCell ref="Q261:U261"/>
    <mergeCell ref="K262:L262"/>
    <mergeCell ref="M262:N262"/>
    <mergeCell ref="O262:P262"/>
    <mergeCell ref="Q262:U262"/>
    <mergeCell ref="K259:L259"/>
    <mergeCell ref="M259:N259"/>
    <mergeCell ref="O259:P259"/>
    <mergeCell ref="Q259:U259"/>
    <mergeCell ref="K260:L260"/>
    <mergeCell ref="M260:N260"/>
    <mergeCell ref="O260:P260"/>
    <mergeCell ref="Q260:U260"/>
    <mergeCell ref="K269:L269"/>
    <mergeCell ref="M269:N269"/>
    <mergeCell ref="O269:P269"/>
    <mergeCell ref="Q269:U269"/>
    <mergeCell ref="K270:L270"/>
    <mergeCell ref="M270:N270"/>
    <mergeCell ref="O270:P270"/>
    <mergeCell ref="Q270:U270"/>
    <mergeCell ref="K267:L267"/>
    <mergeCell ref="M267:N267"/>
    <mergeCell ref="O267:P267"/>
    <mergeCell ref="Q267:U267"/>
    <mergeCell ref="K268:L268"/>
    <mergeCell ref="M268:N268"/>
    <mergeCell ref="O268:P268"/>
    <mergeCell ref="Q268:U268"/>
    <mergeCell ref="K265:L265"/>
    <mergeCell ref="M265:N265"/>
    <mergeCell ref="O265:P265"/>
    <mergeCell ref="Q265:U265"/>
    <mergeCell ref="K266:L266"/>
    <mergeCell ref="M266:N266"/>
    <mergeCell ref="O266:P266"/>
    <mergeCell ref="Q266:U266"/>
    <mergeCell ref="K275:L275"/>
    <mergeCell ref="M275:N275"/>
    <mergeCell ref="O275:P275"/>
    <mergeCell ref="Q275:U275"/>
    <mergeCell ref="K276:L276"/>
    <mergeCell ref="M276:N276"/>
    <mergeCell ref="O276:P276"/>
    <mergeCell ref="Q276:U276"/>
    <mergeCell ref="K273:L273"/>
    <mergeCell ref="M273:N273"/>
    <mergeCell ref="O273:P273"/>
    <mergeCell ref="Q273:U273"/>
    <mergeCell ref="K274:L274"/>
    <mergeCell ref="M274:N274"/>
    <mergeCell ref="O274:P274"/>
    <mergeCell ref="Q274:U274"/>
    <mergeCell ref="K271:L271"/>
    <mergeCell ref="M271:N271"/>
    <mergeCell ref="O271:P271"/>
    <mergeCell ref="Q271:U271"/>
    <mergeCell ref="K272:L272"/>
    <mergeCell ref="M272:N272"/>
    <mergeCell ref="O272:P272"/>
    <mergeCell ref="Q272:U272"/>
    <mergeCell ref="K281:L281"/>
    <mergeCell ref="M281:N281"/>
    <mergeCell ref="O281:P281"/>
    <mergeCell ref="Q281:U281"/>
    <mergeCell ref="K282:L282"/>
    <mergeCell ref="M282:N282"/>
    <mergeCell ref="O282:P282"/>
    <mergeCell ref="Q282:U282"/>
    <mergeCell ref="K279:L279"/>
    <mergeCell ref="M279:N279"/>
    <mergeCell ref="O279:P279"/>
    <mergeCell ref="Q279:U279"/>
    <mergeCell ref="K280:L280"/>
    <mergeCell ref="M280:N280"/>
    <mergeCell ref="O280:P280"/>
    <mergeCell ref="Q280:U280"/>
    <mergeCell ref="K277:L277"/>
    <mergeCell ref="M277:N277"/>
    <mergeCell ref="O277:P277"/>
    <mergeCell ref="Q277:U277"/>
    <mergeCell ref="K278:L278"/>
    <mergeCell ref="M278:N278"/>
    <mergeCell ref="O278:P278"/>
    <mergeCell ref="Q278:U278"/>
    <mergeCell ref="K287:L287"/>
    <mergeCell ref="M287:N287"/>
    <mergeCell ref="O287:P287"/>
    <mergeCell ref="Q287:U287"/>
    <mergeCell ref="K288:L288"/>
    <mergeCell ref="M288:N288"/>
    <mergeCell ref="O288:P288"/>
    <mergeCell ref="Q288:U288"/>
    <mergeCell ref="K285:L285"/>
    <mergeCell ref="M285:N285"/>
    <mergeCell ref="O285:P285"/>
    <mergeCell ref="Q285:U285"/>
    <mergeCell ref="K286:L286"/>
    <mergeCell ref="M286:N286"/>
    <mergeCell ref="O286:P286"/>
    <mergeCell ref="Q286:U286"/>
    <mergeCell ref="K283:L283"/>
    <mergeCell ref="M283:N283"/>
    <mergeCell ref="O283:P283"/>
    <mergeCell ref="Q283:U283"/>
    <mergeCell ref="K284:L284"/>
    <mergeCell ref="M284:N284"/>
    <mergeCell ref="O284:P284"/>
    <mergeCell ref="Q284:U284"/>
    <mergeCell ref="K293:L293"/>
    <mergeCell ref="M293:N293"/>
    <mergeCell ref="O293:P293"/>
    <mergeCell ref="Q293:U293"/>
    <mergeCell ref="K294:L294"/>
    <mergeCell ref="M294:N294"/>
    <mergeCell ref="O294:P294"/>
    <mergeCell ref="Q294:U294"/>
    <mergeCell ref="K291:L291"/>
    <mergeCell ref="M291:N291"/>
    <mergeCell ref="O291:P291"/>
    <mergeCell ref="Q291:U291"/>
    <mergeCell ref="K292:L292"/>
    <mergeCell ref="M292:N292"/>
    <mergeCell ref="O292:P292"/>
    <mergeCell ref="Q292:U292"/>
    <mergeCell ref="K289:L289"/>
    <mergeCell ref="M289:N289"/>
    <mergeCell ref="O289:P289"/>
    <mergeCell ref="Q289:U289"/>
    <mergeCell ref="K290:L290"/>
    <mergeCell ref="M290:N290"/>
    <mergeCell ref="O290:P290"/>
    <mergeCell ref="Q290:U290"/>
    <mergeCell ref="K299:L299"/>
    <mergeCell ref="M299:N299"/>
    <mergeCell ref="O299:P299"/>
    <mergeCell ref="Q299:U299"/>
    <mergeCell ref="K300:L300"/>
    <mergeCell ref="M300:N300"/>
    <mergeCell ref="O300:P300"/>
    <mergeCell ref="Q300:U300"/>
    <mergeCell ref="K297:L297"/>
    <mergeCell ref="M297:N297"/>
    <mergeCell ref="O297:P297"/>
    <mergeCell ref="Q297:U297"/>
    <mergeCell ref="K298:L298"/>
    <mergeCell ref="M298:N298"/>
    <mergeCell ref="O298:P298"/>
    <mergeCell ref="Q298:U298"/>
    <mergeCell ref="K295:L295"/>
    <mergeCell ref="M295:N295"/>
    <mergeCell ref="O295:P295"/>
    <mergeCell ref="Q295:U295"/>
    <mergeCell ref="K296:L296"/>
    <mergeCell ref="M296:N296"/>
    <mergeCell ref="O296:P296"/>
    <mergeCell ref="Q296:U296"/>
    <mergeCell ref="K305:L305"/>
    <mergeCell ref="M305:N305"/>
    <mergeCell ref="O305:P305"/>
    <mergeCell ref="Q305:U305"/>
    <mergeCell ref="K306:L306"/>
    <mergeCell ref="M306:N306"/>
    <mergeCell ref="O306:P306"/>
    <mergeCell ref="Q306:U306"/>
    <mergeCell ref="K303:L303"/>
    <mergeCell ref="M303:N303"/>
    <mergeCell ref="O303:P303"/>
    <mergeCell ref="Q303:U303"/>
    <mergeCell ref="K304:L304"/>
    <mergeCell ref="M304:N304"/>
    <mergeCell ref="O304:P304"/>
    <mergeCell ref="Q304:U304"/>
    <mergeCell ref="K301:L301"/>
    <mergeCell ref="M301:N301"/>
    <mergeCell ref="O301:P301"/>
    <mergeCell ref="Q301:U301"/>
    <mergeCell ref="K302:L302"/>
    <mergeCell ref="M302:N302"/>
    <mergeCell ref="O302:P302"/>
    <mergeCell ref="Q302:U302"/>
    <mergeCell ref="K311:L311"/>
    <mergeCell ref="M311:N311"/>
    <mergeCell ref="O311:P311"/>
    <mergeCell ref="Q311:U311"/>
    <mergeCell ref="K312:L312"/>
    <mergeCell ref="M312:N312"/>
    <mergeCell ref="O312:P312"/>
    <mergeCell ref="Q312:U312"/>
    <mergeCell ref="K309:L309"/>
    <mergeCell ref="M309:N309"/>
    <mergeCell ref="O309:P309"/>
    <mergeCell ref="Q309:U309"/>
    <mergeCell ref="K310:L310"/>
    <mergeCell ref="M310:N310"/>
    <mergeCell ref="O310:P310"/>
    <mergeCell ref="Q310:U310"/>
    <mergeCell ref="K307:L307"/>
    <mergeCell ref="M307:N307"/>
    <mergeCell ref="O307:P307"/>
    <mergeCell ref="Q307:U307"/>
    <mergeCell ref="K308:L308"/>
    <mergeCell ref="M308:N308"/>
    <mergeCell ref="O308:P308"/>
    <mergeCell ref="Q308:U308"/>
    <mergeCell ref="K317:L317"/>
    <mergeCell ref="M317:N317"/>
    <mergeCell ref="O317:P317"/>
    <mergeCell ref="Q317:U317"/>
    <mergeCell ref="K318:L318"/>
    <mergeCell ref="M318:N318"/>
    <mergeCell ref="O318:P318"/>
    <mergeCell ref="Q318:U318"/>
    <mergeCell ref="K315:L315"/>
    <mergeCell ref="M315:N315"/>
    <mergeCell ref="O315:P315"/>
    <mergeCell ref="Q315:U315"/>
    <mergeCell ref="K316:L316"/>
    <mergeCell ref="M316:N316"/>
    <mergeCell ref="O316:P316"/>
    <mergeCell ref="Q316:U316"/>
    <mergeCell ref="K313:L313"/>
    <mergeCell ref="M313:N313"/>
    <mergeCell ref="O313:P313"/>
    <mergeCell ref="Q313:U313"/>
    <mergeCell ref="K314:L314"/>
    <mergeCell ref="M314:N314"/>
    <mergeCell ref="O314:P314"/>
    <mergeCell ref="Q314:U314"/>
    <mergeCell ref="K323:L323"/>
    <mergeCell ref="M323:N323"/>
    <mergeCell ref="O323:P323"/>
    <mergeCell ref="Q323:U323"/>
    <mergeCell ref="K324:L324"/>
    <mergeCell ref="M324:N324"/>
    <mergeCell ref="O324:P324"/>
    <mergeCell ref="Q324:U324"/>
    <mergeCell ref="K321:L321"/>
    <mergeCell ref="M321:N321"/>
    <mergeCell ref="O321:P321"/>
    <mergeCell ref="Q321:U321"/>
    <mergeCell ref="K322:L322"/>
    <mergeCell ref="M322:N322"/>
    <mergeCell ref="O322:P322"/>
    <mergeCell ref="Q322:U322"/>
    <mergeCell ref="K319:L319"/>
    <mergeCell ref="M319:N319"/>
    <mergeCell ref="O319:P319"/>
    <mergeCell ref="Q319:U319"/>
    <mergeCell ref="K320:L320"/>
    <mergeCell ref="M320:N320"/>
    <mergeCell ref="O320:P320"/>
    <mergeCell ref="Q320:U320"/>
    <mergeCell ref="K329:L329"/>
    <mergeCell ref="M329:N329"/>
    <mergeCell ref="O329:P329"/>
    <mergeCell ref="Q329:U329"/>
    <mergeCell ref="K330:L330"/>
    <mergeCell ref="M330:N330"/>
    <mergeCell ref="O330:P330"/>
    <mergeCell ref="Q330:U330"/>
    <mergeCell ref="K327:L327"/>
    <mergeCell ref="M327:N327"/>
    <mergeCell ref="O327:P327"/>
    <mergeCell ref="Q327:U327"/>
    <mergeCell ref="K328:L328"/>
    <mergeCell ref="M328:N328"/>
    <mergeCell ref="O328:P328"/>
    <mergeCell ref="Q328:U328"/>
    <mergeCell ref="K325:L325"/>
    <mergeCell ref="M325:N325"/>
    <mergeCell ref="O325:P325"/>
    <mergeCell ref="Q325:U325"/>
    <mergeCell ref="K326:L326"/>
    <mergeCell ref="M326:N326"/>
    <mergeCell ref="O326:P326"/>
    <mergeCell ref="Q326:U326"/>
    <mergeCell ref="K335:L335"/>
    <mergeCell ref="M335:N335"/>
    <mergeCell ref="O335:P335"/>
    <mergeCell ref="Q335:U335"/>
    <mergeCell ref="K336:L336"/>
    <mergeCell ref="M336:N336"/>
    <mergeCell ref="O336:P336"/>
    <mergeCell ref="Q336:U336"/>
    <mergeCell ref="K333:L333"/>
    <mergeCell ref="M333:N333"/>
    <mergeCell ref="O333:P333"/>
    <mergeCell ref="Q333:U333"/>
    <mergeCell ref="K334:L334"/>
    <mergeCell ref="M334:N334"/>
    <mergeCell ref="O334:P334"/>
    <mergeCell ref="Q334:U334"/>
    <mergeCell ref="K331:L331"/>
    <mergeCell ref="M331:N331"/>
    <mergeCell ref="O331:P331"/>
    <mergeCell ref="Q331:U331"/>
    <mergeCell ref="K332:L332"/>
    <mergeCell ref="M332:N332"/>
    <mergeCell ref="O332:P332"/>
    <mergeCell ref="Q332:U332"/>
    <mergeCell ref="K341:L341"/>
    <mergeCell ref="M341:N341"/>
    <mergeCell ref="O341:P341"/>
    <mergeCell ref="Q341:U341"/>
    <mergeCell ref="K342:L342"/>
    <mergeCell ref="M342:N342"/>
    <mergeCell ref="O342:P342"/>
    <mergeCell ref="Q342:U342"/>
    <mergeCell ref="K339:L339"/>
    <mergeCell ref="M339:N339"/>
    <mergeCell ref="O339:P339"/>
    <mergeCell ref="Q339:U339"/>
    <mergeCell ref="K340:L340"/>
    <mergeCell ref="M340:N340"/>
    <mergeCell ref="O340:P340"/>
    <mergeCell ref="Q340:U340"/>
    <mergeCell ref="K337:L337"/>
    <mergeCell ref="M337:N337"/>
    <mergeCell ref="O337:P337"/>
    <mergeCell ref="Q337:U337"/>
    <mergeCell ref="K338:L338"/>
    <mergeCell ref="M338:N338"/>
    <mergeCell ref="O338:P338"/>
    <mergeCell ref="Q338:U338"/>
    <mergeCell ref="K347:L347"/>
    <mergeCell ref="M347:N347"/>
    <mergeCell ref="O347:P347"/>
    <mergeCell ref="Q347:U347"/>
    <mergeCell ref="K348:L348"/>
    <mergeCell ref="M348:N348"/>
    <mergeCell ref="O348:P348"/>
    <mergeCell ref="Q348:U348"/>
    <mergeCell ref="K345:L345"/>
    <mergeCell ref="M345:N345"/>
    <mergeCell ref="O345:P345"/>
    <mergeCell ref="Q345:U345"/>
    <mergeCell ref="K346:L346"/>
    <mergeCell ref="M346:N346"/>
    <mergeCell ref="O346:P346"/>
    <mergeCell ref="Q346:U346"/>
    <mergeCell ref="K343:L343"/>
    <mergeCell ref="M343:N343"/>
    <mergeCell ref="O343:P343"/>
    <mergeCell ref="Q343:U343"/>
    <mergeCell ref="K344:L344"/>
    <mergeCell ref="M344:N344"/>
    <mergeCell ref="O344:P344"/>
    <mergeCell ref="Q344:U344"/>
    <mergeCell ref="K353:L353"/>
    <mergeCell ref="M353:N353"/>
    <mergeCell ref="O353:P353"/>
    <mergeCell ref="Q353:U353"/>
    <mergeCell ref="K354:L354"/>
    <mergeCell ref="M354:N354"/>
    <mergeCell ref="O354:P354"/>
    <mergeCell ref="Q354:U354"/>
    <mergeCell ref="K351:L351"/>
    <mergeCell ref="M351:N351"/>
    <mergeCell ref="O351:P351"/>
    <mergeCell ref="Q351:U351"/>
    <mergeCell ref="K352:L352"/>
    <mergeCell ref="M352:N352"/>
    <mergeCell ref="O352:P352"/>
    <mergeCell ref="Q352:U352"/>
    <mergeCell ref="K349:L349"/>
    <mergeCell ref="M349:N349"/>
    <mergeCell ref="O349:P349"/>
    <mergeCell ref="Q349:U349"/>
    <mergeCell ref="K350:L350"/>
    <mergeCell ref="M350:N350"/>
    <mergeCell ref="O350:P350"/>
    <mergeCell ref="Q350:U350"/>
    <mergeCell ref="K359:L359"/>
    <mergeCell ref="M359:N359"/>
    <mergeCell ref="O359:P359"/>
    <mergeCell ref="Q359:U359"/>
    <mergeCell ref="K360:L360"/>
    <mergeCell ref="M360:N360"/>
    <mergeCell ref="O360:P360"/>
    <mergeCell ref="Q360:U360"/>
    <mergeCell ref="K357:L357"/>
    <mergeCell ref="M357:N357"/>
    <mergeCell ref="O357:P357"/>
    <mergeCell ref="Q357:U357"/>
    <mergeCell ref="K358:L358"/>
    <mergeCell ref="M358:N358"/>
    <mergeCell ref="O358:P358"/>
    <mergeCell ref="Q358:U358"/>
    <mergeCell ref="K355:L355"/>
    <mergeCell ref="M355:N355"/>
    <mergeCell ref="O355:P355"/>
    <mergeCell ref="Q355:U355"/>
    <mergeCell ref="K356:L356"/>
    <mergeCell ref="M356:N356"/>
    <mergeCell ref="O356:P356"/>
    <mergeCell ref="Q356:U356"/>
    <mergeCell ref="K365:L365"/>
    <mergeCell ref="M365:N365"/>
    <mergeCell ref="O365:P365"/>
    <mergeCell ref="Q365:U365"/>
    <mergeCell ref="K366:L366"/>
    <mergeCell ref="M366:N366"/>
    <mergeCell ref="O366:P366"/>
    <mergeCell ref="Q366:U366"/>
    <mergeCell ref="K363:L363"/>
    <mergeCell ref="M363:N363"/>
    <mergeCell ref="O363:P363"/>
    <mergeCell ref="Q363:U363"/>
    <mergeCell ref="K364:L364"/>
    <mergeCell ref="M364:N364"/>
    <mergeCell ref="O364:P364"/>
    <mergeCell ref="Q364:U364"/>
    <mergeCell ref="K361:L361"/>
    <mergeCell ref="M361:N361"/>
    <mergeCell ref="O361:P361"/>
    <mergeCell ref="Q361:U361"/>
    <mergeCell ref="K362:L362"/>
    <mergeCell ref="M362:N362"/>
    <mergeCell ref="O362:P362"/>
    <mergeCell ref="Q362:U362"/>
    <mergeCell ref="K371:L371"/>
    <mergeCell ref="M371:N371"/>
    <mergeCell ref="O371:P371"/>
    <mergeCell ref="Q371:U371"/>
    <mergeCell ref="K372:L372"/>
    <mergeCell ref="M372:N372"/>
    <mergeCell ref="O372:P372"/>
    <mergeCell ref="Q372:U372"/>
    <mergeCell ref="K369:L369"/>
    <mergeCell ref="M369:N369"/>
    <mergeCell ref="O369:P369"/>
    <mergeCell ref="Q369:U369"/>
    <mergeCell ref="K370:L370"/>
    <mergeCell ref="M370:N370"/>
    <mergeCell ref="O370:P370"/>
    <mergeCell ref="Q370:U370"/>
    <mergeCell ref="K367:L367"/>
    <mergeCell ref="M367:N367"/>
    <mergeCell ref="O367:P367"/>
    <mergeCell ref="Q367:U367"/>
    <mergeCell ref="K368:L368"/>
    <mergeCell ref="M368:N368"/>
    <mergeCell ref="O368:P368"/>
    <mergeCell ref="Q368:U368"/>
    <mergeCell ref="K377:L377"/>
    <mergeCell ref="M377:N377"/>
    <mergeCell ref="O377:P377"/>
    <mergeCell ref="Q377:U377"/>
    <mergeCell ref="K378:L378"/>
    <mergeCell ref="M378:N378"/>
    <mergeCell ref="O378:P378"/>
    <mergeCell ref="Q378:U378"/>
    <mergeCell ref="K375:L375"/>
    <mergeCell ref="M375:N375"/>
    <mergeCell ref="O375:P375"/>
    <mergeCell ref="Q375:U375"/>
    <mergeCell ref="K376:L376"/>
    <mergeCell ref="M376:N376"/>
    <mergeCell ref="O376:P376"/>
    <mergeCell ref="Q376:U376"/>
    <mergeCell ref="K373:L373"/>
    <mergeCell ref="M373:N373"/>
    <mergeCell ref="O373:P373"/>
    <mergeCell ref="Q373:U373"/>
    <mergeCell ref="K374:L374"/>
    <mergeCell ref="M374:N374"/>
    <mergeCell ref="O374:P374"/>
    <mergeCell ref="Q374:U374"/>
    <mergeCell ref="K383:L383"/>
    <mergeCell ref="M383:N383"/>
    <mergeCell ref="O383:P383"/>
    <mergeCell ref="Q383:U383"/>
    <mergeCell ref="K384:L384"/>
    <mergeCell ref="M384:N384"/>
    <mergeCell ref="O384:P384"/>
    <mergeCell ref="Q384:U384"/>
    <mergeCell ref="K381:L381"/>
    <mergeCell ref="M381:N381"/>
    <mergeCell ref="O381:P381"/>
    <mergeCell ref="Q381:U381"/>
    <mergeCell ref="K382:L382"/>
    <mergeCell ref="M382:N382"/>
    <mergeCell ref="O382:P382"/>
    <mergeCell ref="Q382:U382"/>
    <mergeCell ref="K379:L379"/>
    <mergeCell ref="M379:N379"/>
    <mergeCell ref="O379:P379"/>
    <mergeCell ref="Q379:U379"/>
    <mergeCell ref="K380:L380"/>
    <mergeCell ref="M380:N380"/>
    <mergeCell ref="O380:P380"/>
    <mergeCell ref="Q380:U380"/>
    <mergeCell ref="K389:L389"/>
    <mergeCell ref="M389:N389"/>
    <mergeCell ref="O389:P389"/>
    <mergeCell ref="Q389:U389"/>
    <mergeCell ref="K390:L390"/>
    <mergeCell ref="M390:N390"/>
    <mergeCell ref="O390:P390"/>
    <mergeCell ref="Q390:U390"/>
    <mergeCell ref="K387:L387"/>
    <mergeCell ref="M387:N387"/>
    <mergeCell ref="O387:P387"/>
    <mergeCell ref="Q387:U387"/>
    <mergeCell ref="K388:L388"/>
    <mergeCell ref="M388:N388"/>
    <mergeCell ref="O388:P388"/>
    <mergeCell ref="Q388:U388"/>
    <mergeCell ref="K385:L385"/>
    <mergeCell ref="M385:N385"/>
    <mergeCell ref="O385:P385"/>
    <mergeCell ref="Q385:U385"/>
    <mergeCell ref="K386:L386"/>
    <mergeCell ref="M386:N386"/>
    <mergeCell ref="O386:P386"/>
    <mergeCell ref="Q386:U386"/>
    <mergeCell ref="K395:L395"/>
    <mergeCell ref="M395:N395"/>
    <mergeCell ref="O395:P395"/>
    <mergeCell ref="Q395:U395"/>
    <mergeCell ref="K396:L396"/>
    <mergeCell ref="M396:N396"/>
    <mergeCell ref="O396:P396"/>
    <mergeCell ref="Q396:U396"/>
    <mergeCell ref="K393:L393"/>
    <mergeCell ref="M393:N393"/>
    <mergeCell ref="O393:P393"/>
    <mergeCell ref="Q393:U393"/>
    <mergeCell ref="K394:L394"/>
    <mergeCell ref="M394:N394"/>
    <mergeCell ref="O394:P394"/>
    <mergeCell ref="Q394:U394"/>
    <mergeCell ref="K391:L391"/>
    <mergeCell ref="M391:N391"/>
    <mergeCell ref="O391:P391"/>
    <mergeCell ref="Q391:U391"/>
    <mergeCell ref="K392:L392"/>
    <mergeCell ref="M392:N392"/>
    <mergeCell ref="O392:P392"/>
    <mergeCell ref="Q392:U392"/>
    <mergeCell ref="K401:L401"/>
    <mergeCell ref="M401:N401"/>
    <mergeCell ref="O401:P401"/>
    <mergeCell ref="Q401:U401"/>
    <mergeCell ref="K402:L402"/>
    <mergeCell ref="M402:N402"/>
    <mergeCell ref="O402:P402"/>
    <mergeCell ref="Q402:U402"/>
    <mergeCell ref="K399:L399"/>
    <mergeCell ref="M399:N399"/>
    <mergeCell ref="O399:P399"/>
    <mergeCell ref="Q399:U399"/>
    <mergeCell ref="K400:L400"/>
    <mergeCell ref="M400:N400"/>
    <mergeCell ref="O400:P400"/>
    <mergeCell ref="Q400:U400"/>
    <mergeCell ref="K397:L397"/>
    <mergeCell ref="M397:N397"/>
    <mergeCell ref="O397:P397"/>
    <mergeCell ref="Q397:U397"/>
    <mergeCell ref="K398:L398"/>
    <mergeCell ref="M398:N398"/>
    <mergeCell ref="O398:P398"/>
    <mergeCell ref="Q398:U398"/>
    <mergeCell ref="K407:L407"/>
    <mergeCell ref="M407:N407"/>
    <mergeCell ref="O407:P407"/>
    <mergeCell ref="Q407:U407"/>
    <mergeCell ref="K408:L408"/>
    <mergeCell ref="M408:N408"/>
    <mergeCell ref="O408:P408"/>
    <mergeCell ref="Q408:U408"/>
    <mergeCell ref="K405:L405"/>
    <mergeCell ref="M405:N405"/>
    <mergeCell ref="O405:P405"/>
    <mergeCell ref="Q405:U405"/>
    <mergeCell ref="K406:L406"/>
    <mergeCell ref="M406:N406"/>
    <mergeCell ref="O406:P406"/>
    <mergeCell ref="Q406:U406"/>
    <mergeCell ref="K403:L403"/>
    <mergeCell ref="M403:N403"/>
    <mergeCell ref="O403:P403"/>
    <mergeCell ref="Q403:U403"/>
    <mergeCell ref="K404:L404"/>
    <mergeCell ref="M404:N404"/>
    <mergeCell ref="O404:P404"/>
    <mergeCell ref="Q404:U404"/>
    <mergeCell ref="K413:L413"/>
    <mergeCell ref="M413:N413"/>
    <mergeCell ref="O413:P413"/>
    <mergeCell ref="Q413:U413"/>
    <mergeCell ref="K414:L414"/>
    <mergeCell ref="M414:N414"/>
    <mergeCell ref="O414:P414"/>
    <mergeCell ref="Q414:U414"/>
    <mergeCell ref="K411:L411"/>
    <mergeCell ref="M411:N411"/>
    <mergeCell ref="O411:P411"/>
    <mergeCell ref="Q411:U411"/>
    <mergeCell ref="K412:L412"/>
    <mergeCell ref="M412:N412"/>
    <mergeCell ref="O412:P412"/>
    <mergeCell ref="Q412:U412"/>
    <mergeCell ref="K409:L409"/>
    <mergeCell ref="M409:N409"/>
    <mergeCell ref="O409:P409"/>
    <mergeCell ref="Q409:U409"/>
    <mergeCell ref="K410:L410"/>
    <mergeCell ref="M410:N410"/>
    <mergeCell ref="O410:P410"/>
    <mergeCell ref="Q410:U410"/>
    <mergeCell ref="K419:L419"/>
    <mergeCell ref="M419:N419"/>
    <mergeCell ref="O419:P419"/>
    <mergeCell ref="Q419:U419"/>
    <mergeCell ref="K420:L420"/>
    <mergeCell ref="M420:N420"/>
    <mergeCell ref="O420:P420"/>
    <mergeCell ref="Q420:U420"/>
    <mergeCell ref="K417:L417"/>
    <mergeCell ref="M417:N417"/>
    <mergeCell ref="O417:P417"/>
    <mergeCell ref="Q417:U417"/>
    <mergeCell ref="K418:L418"/>
    <mergeCell ref="M418:N418"/>
    <mergeCell ref="O418:P418"/>
    <mergeCell ref="Q418:U418"/>
    <mergeCell ref="K415:L415"/>
    <mergeCell ref="M415:N415"/>
    <mergeCell ref="O415:P415"/>
    <mergeCell ref="Q415:U415"/>
    <mergeCell ref="K416:L416"/>
    <mergeCell ref="M416:N416"/>
    <mergeCell ref="O416:P416"/>
    <mergeCell ref="Q416:U416"/>
    <mergeCell ref="K425:L425"/>
    <mergeCell ref="M425:N425"/>
    <mergeCell ref="O425:P425"/>
    <mergeCell ref="Q425:U425"/>
    <mergeCell ref="K426:L426"/>
    <mergeCell ref="M426:N426"/>
    <mergeCell ref="O426:P426"/>
    <mergeCell ref="Q426:U426"/>
    <mergeCell ref="K423:L423"/>
    <mergeCell ref="M423:N423"/>
    <mergeCell ref="O423:P423"/>
    <mergeCell ref="Q423:U423"/>
    <mergeCell ref="K424:L424"/>
    <mergeCell ref="M424:N424"/>
    <mergeCell ref="O424:P424"/>
    <mergeCell ref="Q424:U424"/>
    <mergeCell ref="K421:L421"/>
    <mergeCell ref="M421:N421"/>
    <mergeCell ref="O421:P421"/>
    <mergeCell ref="Q421:U421"/>
    <mergeCell ref="K422:L422"/>
    <mergeCell ref="M422:N422"/>
    <mergeCell ref="O422:P422"/>
    <mergeCell ref="Q422:U422"/>
    <mergeCell ref="K431:L431"/>
    <mergeCell ref="M431:N431"/>
    <mergeCell ref="O431:P431"/>
    <mergeCell ref="Q431:U431"/>
    <mergeCell ref="K432:L432"/>
    <mergeCell ref="M432:N432"/>
    <mergeCell ref="O432:P432"/>
    <mergeCell ref="Q432:U432"/>
    <mergeCell ref="K429:L429"/>
    <mergeCell ref="M429:N429"/>
    <mergeCell ref="O429:P429"/>
    <mergeCell ref="Q429:U429"/>
    <mergeCell ref="K430:L430"/>
    <mergeCell ref="M430:N430"/>
    <mergeCell ref="O430:P430"/>
    <mergeCell ref="Q430:U430"/>
    <mergeCell ref="K427:L427"/>
    <mergeCell ref="M427:N427"/>
    <mergeCell ref="O427:P427"/>
    <mergeCell ref="Q427:U427"/>
    <mergeCell ref="K428:L428"/>
    <mergeCell ref="M428:N428"/>
    <mergeCell ref="O428:P428"/>
    <mergeCell ref="Q428:U428"/>
    <mergeCell ref="K437:L437"/>
    <mergeCell ref="M437:N437"/>
    <mergeCell ref="O437:P437"/>
    <mergeCell ref="Q437:U437"/>
    <mergeCell ref="K438:L438"/>
    <mergeCell ref="M438:N438"/>
    <mergeCell ref="O438:P438"/>
    <mergeCell ref="Q438:U438"/>
    <mergeCell ref="K435:L435"/>
    <mergeCell ref="M435:N435"/>
    <mergeCell ref="O435:P435"/>
    <mergeCell ref="Q435:U435"/>
    <mergeCell ref="K436:L436"/>
    <mergeCell ref="M436:N436"/>
    <mergeCell ref="O436:P436"/>
    <mergeCell ref="Q436:U436"/>
    <mergeCell ref="K433:L433"/>
    <mergeCell ref="M433:N433"/>
    <mergeCell ref="O433:P433"/>
    <mergeCell ref="Q433:U433"/>
    <mergeCell ref="K434:L434"/>
    <mergeCell ref="M434:N434"/>
    <mergeCell ref="O434:P434"/>
    <mergeCell ref="Q434:U434"/>
    <mergeCell ref="K443:L443"/>
    <mergeCell ref="M443:N443"/>
    <mergeCell ref="O443:P443"/>
    <mergeCell ref="Q443:U443"/>
    <mergeCell ref="K444:L444"/>
    <mergeCell ref="M444:N444"/>
    <mergeCell ref="O444:P444"/>
    <mergeCell ref="Q444:U444"/>
    <mergeCell ref="K441:L441"/>
    <mergeCell ref="M441:N441"/>
    <mergeCell ref="O441:P441"/>
    <mergeCell ref="Q441:U441"/>
    <mergeCell ref="K442:L442"/>
    <mergeCell ref="M442:N442"/>
    <mergeCell ref="O442:P442"/>
    <mergeCell ref="Q442:U442"/>
    <mergeCell ref="K439:L439"/>
    <mergeCell ref="M439:N439"/>
    <mergeCell ref="O439:P439"/>
    <mergeCell ref="Q439:U439"/>
    <mergeCell ref="K440:L440"/>
    <mergeCell ref="M440:N440"/>
    <mergeCell ref="O440:P440"/>
    <mergeCell ref="Q440:U440"/>
    <mergeCell ref="K449:L449"/>
    <mergeCell ref="M449:N449"/>
    <mergeCell ref="O449:P449"/>
    <mergeCell ref="Q449:U449"/>
    <mergeCell ref="K450:L450"/>
    <mergeCell ref="M450:N450"/>
    <mergeCell ref="O450:P450"/>
    <mergeCell ref="Q450:U450"/>
    <mergeCell ref="K447:L447"/>
    <mergeCell ref="M447:N447"/>
    <mergeCell ref="O447:P447"/>
    <mergeCell ref="Q447:U447"/>
    <mergeCell ref="K448:L448"/>
    <mergeCell ref="M448:N448"/>
    <mergeCell ref="O448:P448"/>
    <mergeCell ref="Q448:U448"/>
    <mergeCell ref="K445:L445"/>
    <mergeCell ref="M445:N445"/>
    <mergeCell ref="O445:P445"/>
    <mergeCell ref="Q445:U445"/>
    <mergeCell ref="K446:L446"/>
    <mergeCell ref="M446:N446"/>
    <mergeCell ref="O446:P446"/>
    <mergeCell ref="Q446:U446"/>
    <mergeCell ref="K455:L455"/>
    <mergeCell ref="M455:N455"/>
    <mergeCell ref="O455:P455"/>
    <mergeCell ref="Q455:U455"/>
    <mergeCell ref="K456:L456"/>
    <mergeCell ref="M456:N456"/>
    <mergeCell ref="O456:P456"/>
    <mergeCell ref="Q456:U456"/>
    <mergeCell ref="K453:L453"/>
    <mergeCell ref="M453:N453"/>
    <mergeCell ref="O453:P453"/>
    <mergeCell ref="Q453:U453"/>
    <mergeCell ref="K454:L454"/>
    <mergeCell ref="M454:N454"/>
    <mergeCell ref="O454:P454"/>
    <mergeCell ref="Q454:U454"/>
    <mergeCell ref="K451:L451"/>
    <mergeCell ref="M451:N451"/>
    <mergeCell ref="O451:P451"/>
    <mergeCell ref="Q451:U451"/>
    <mergeCell ref="K452:L452"/>
    <mergeCell ref="M452:N452"/>
    <mergeCell ref="O452:P452"/>
    <mergeCell ref="Q452:U452"/>
    <mergeCell ref="K461:L461"/>
    <mergeCell ref="M461:N461"/>
    <mergeCell ref="O461:P461"/>
    <mergeCell ref="Q461:U461"/>
    <mergeCell ref="K462:L462"/>
    <mergeCell ref="M462:N462"/>
    <mergeCell ref="O462:P462"/>
    <mergeCell ref="Q462:U462"/>
    <mergeCell ref="K459:L459"/>
    <mergeCell ref="M459:N459"/>
    <mergeCell ref="O459:P459"/>
    <mergeCell ref="Q459:U459"/>
    <mergeCell ref="K460:L460"/>
    <mergeCell ref="M460:N460"/>
    <mergeCell ref="O460:P460"/>
    <mergeCell ref="Q460:U460"/>
    <mergeCell ref="K457:L457"/>
    <mergeCell ref="M457:N457"/>
    <mergeCell ref="O457:P457"/>
    <mergeCell ref="Q457:U457"/>
    <mergeCell ref="K458:L458"/>
    <mergeCell ref="M458:N458"/>
    <mergeCell ref="O458:P458"/>
    <mergeCell ref="Q458:U458"/>
    <mergeCell ref="K467:L467"/>
    <mergeCell ref="M467:N467"/>
    <mergeCell ref="O467:P467"/>
    <mergeCell ref="Q467:U467"/>
    <mergeCell ref="K468:L468"/>
    <mergeCell ref="M468:N468"/>
    <mergeCell ref="O468:P468"/>
    <mergeCell ref="Q468:U468"/>
    <mergeCell ref="K465:L465"/>
    <mergeCell ref="M465:N465"/>
    <mergeCell ref="O465:P465"/>
    <mergeCell ref="Q465:U465"/>
    <mergeCell ref="K466:L466"/>
    <mergeCell ref="M466:N466"/>
    <mergeCell ref="O466:P466"/>
    <mergeCell ref="Q466:U466"/>
    <mergeCell ref="K463:L463"/>
    <mergeCell ref="M463:N463"/>
    <mergeCell ref="O463:P463"/>
    <mergeCell ref="Q463:U463"/>
    <mergeCell ref="K464:L464"/>
    <mergeCell ref="M464:N464"/>
    <mergeCell ref="O464:P464"/>
    <mergeCell ref="Q464:U464"/>
    <mergeCell ref="K473:L473"/>
    <mergeCell ref="M473:N473"/>
    <mergeCell ref="O473:P473"/>
    <mergeCell ref="Q473:U473"/>
    <mergeCell ref="K474:L474"/>
    <mergeCell ref="M474:N474"/>
    <mergeCell ref="O474:P474"/>
    <mergeCell ref="Q474:U474"/>
    <mergeCell ref="K471:L471"/>
    <mergeCell ref="M471:N471"/>
    <mergeCell ref="O471:P471"/>
    <mergeCell ref="Q471:U471"/>
    <mergeCell ref="K472:L472"/>
    <mergeCell ref="M472:N472"/>
    <mergeCell ref="O472:P472"/>
    <mergeCell ref="Q472:U472"/>
    <mergeCell ref="K469:L469"/>
    <mergeCell ref="M469:N469"/>
    <mergeCell ref="O469:P469"/>
    <mergeCell ref="Q469:U469"/>
    <mergeCell ref="K470:L470"/>
    <mergeCell ref="M470:N470"/>
    <mergeCell ref="O470:P470"/>
    <mergeCell ref="Q470:U470"/>
    <mergeCell ref="K479:L479"/>
    <mergeCell ref="M479:N479"/>
    <mergeCell ref="O479:P479"/>
    <mergeCell ref="Q479:U479"/>
    <mergeCell ref="K480:L480"/>
    <mergeCell ref="M480:N480"/>
    <mergeCell ref="O480:P480"/>
    <mergeCell ref="Q480:U480"/>
    <mergeCell ref="K477:L477"/>
    <mergeCell ref="M477:N477"/>
    <mergeCell ref="O477:P477"/>
    <mergeCell ref="Q477:U477"/>
    <mergeCell ref="K478:L478"/>
    <mergeCell ref="M478:N478"/>
    <mergeCell ref="O478:P478"/>
    <mergeCell ref="Q478:U478"/>
    <mergeCell ref="K475:L475"/>
    <mergeCell ref="M475:N475"/>
    <mergeCell ref="O475:P475"/>
    <mergeCell ref="Q475:U475"/>
    <mergeCell ref="K476:L476"/>
    <mergeCell ref="M476:N476"/>
    <mergeCell ref="O476:P476"/>
    <mergeCell ref="Q476:U476"/>
    <mergeCell ref="K485:L485"/>
    <mergeCell ref="M485:N485"/>
    <mergeCell ref="O485:P485"/>
    <mergeCell ref="Q485:U485"/>
    <mergeCell ref="K486:L486"/>
    <mergeCell ref="M486:N486"/>
    <mergeCell ref="O486:P486"/>
    <mergeCell ref="Q486:U486"/>
    <mergeCell ref="K483:L483"/>
    <mergeCell ref="M483:N483"/>
    <mergeCell ref="O483:P483"/>
    <mergeCell ref="Q483:U483"/>
    <mergeCell ref="K484:L484"/>
    <mergeCell ref="M484:N484"/>
    <mergeCell ref="O484:P484"/>
    <mergeCell ref="Q484:U484"/>
    <mergeCell ref="K481:L481"/>
    <mergeCell ref="M481:N481"/>
    <mergeCell ref="O481:P481"/>
    <mergeCell ref="Q481:U481"/>
    <mergeCell ref="K482:L482"/>
    <mergeCell ref="M482:N482"/>
    <mergeCell ref="O482:P482"/>
    <mergeCell ref="Q482:U482"/>
    <mergeCell ref="K491:L491"/>
    <mergeCell ref="M491:N491"/>
    <mergeCell ref="O491:P491"/>
    <mergeCell ref="Q491:U491"/>
    <mergeCell ref="K492:L492"/>
    <mergeCell ref="M492:N492"/>
    <mergeCell ref="O492:P492"/>
    <mergeCell ref="Q492:U492"/>
    <mergeCell ref="K489:L489"/>
    <mergeCell ref="M489:N489"/>
    <mergeCell ref="O489:P489"/>
    <mergeCell ref="Q489:U489"/>
    <mergeCell ref="K490:L490"/>
    <mergeCell ref="M490:N490"/>
    <mergeCell ref="O490:P490"/>
    <mergeCell ref="Q490:U490"/>
    <mergeCell ref="K487:L487"/>
    <mergeCell ref="M487:N487"/>
    <mergeCell ref="O487:P487"/>
    <mergeCell ref="Q487:U487"/>
    <mergeCell ref="K488:L488"/>
    <mergeCell ref="M488:N488"/>
    <mergeCell ref="O488:P488"/>
    <mergeCell ref="Q488:U488"/>
    <mergeCell ref="K497:L497"/>
    <mergeCell ref="M497:N497"/>
    <mergeCell ref="O497:P497"/>
    <mergeCell ref="Q497:U497"/>
    <mergeCell ref="K498:L498"/>
    <mergeCell ref="M498:N498"/>
    <mergeCell ref="O498:P498"/>
    <mergeCell ref="Q498:U498"/>
    <mergeCell ref="K495:L495"/>
    <mergeCell ref="M495:N495"/>
    <mergeCell ref="O495:P495"/>
    <mergeCell ref="Q495:U495"/>
    <mergeCell ref="K496:L496"/>
    <mergeCell ref="M496:N496"/>
    <mergeCell ref="O496:P496"/>
    <mergeCell ref="Q496:U496"/>
    <mergeCell ref="K493:L493"/>
    <mergeCell ref="M493:N493"/>
    <mergeCell ref="O493:P493"/>
    <mergeCell ref="Q493:U493"/>
    <mergeCell ref="K494:L494"/>
    <mergeCell ref="M494:N494"/>
    <mergeCell ref="O494:P494"/>
    <mergeCell ref="Q494:U494"/>
    <mergeCell ref="K503:L503"/>
    <mergeCell ref="M503:N503"/>
    <mergeCell ref="O503:P503"/>
    <mergeCell ref="Q503:U503"/>
    <mergeCell ref="K504:L504"/>
    <mergeCell ref="M504:N504"/>
    <mergeCell ref="O504:P504"/>
    <mergeCell ref="Q504:U504"/>
    <mergeCell ref="K501:L501"/>
    <mergeCell ref="M501:N501"/>
    <mergeCell ref="O501:P501"/>
    <mergeCell ref="Q501:U501"/>
    <mergeCell ref="K502:L502"/>
    <mergeCell ref="M502:N502"/>
    <mergeCell ref="O502:P502"/>
    <mergeCell ref="Q502:U502"/>
    <mergeCell ref="K499:L499"/>
    <mergeCell ref="M499:N499"/>
    <mergeCell ref="O499:P499"/>
    <mergeCell ref="Q499:U499"/>
    <mergeCell ref="K500:L500"/>
    <mergeCell ref="M500:N500"/>
    <mergeCell ref="O500:P500"/>
    <mergeCell ref="Q500:U500"/>
    <mergeCell ref="K509:L509"/>
    <mergeCell ref="M509:N509"/>
    <mergeCell ref="O509:P509"/>
    <mergeCell ref="Q509:U509"/>
    <mergeCell ref="K510:L510"/>
    <mergeCell ref="M510:N510"/>
    <mergeCell ref="O510:P510"/>
    <mergeCell ref="Q510:U510"/>
    <mergeCell ref="K507:L507"/>
    <mergeCell ref="M507:N507"/>
    <mergeCell ref="O507:P507"/>
    <mergeCell ref="Q507:U507"/>
    <mergeCell ref="K508:L508"/>
    <mergeCell ref="M508:N508"/>
    <mergeCell ref="O508:P508"/>
    <mergeCell ref="Q508:U508"/>
    <mergeCell ref="K505:L505"/>
    <mergeCell ref="M505:N505"/>
    <mergeCell ref="O505:P505"/>
    <mergeCell ref="Q505:U505"/>
    <mergeCell ref="K506:L506"/>
    <mergeCell ref="M506:N506"/>
    <mergeCell ref="O506:P506"/>
    <mergeCell ref="Q506:U506"/>
    <mergeCell ref="K515:L515"/>
    <mergeCell ref="M515:N515"/>
    <mergeCell ref="O515:P515"/>
    <mergeCell ref="Q515:U515"/>
    <mergeCell ref="K516:L516"/>
    <mergeCell ref="M516:N516"/>
    <mergeCell ref="O516:P516"/>
    <mergeCell ref="Q516:U516"/>
    <mergeCell ref="K513:L513"/>
    <mergeCell ref="M513:N513"/>
    <mergeCell ref="O513:P513"/>
    <mergeCell ref="Q513:U513"/>
    <mergeCell ref="K514:L514"/>
    <mergeCell ref="M514:N514"/>
    <mergeCell ref="O514:P514"/>
    <mergeCell ref="Q514:U514"/>
    <mergeCell ref="K511:L511"/>
    <mergeCell ref="M511:N511"/>
    <mergeCell ref="O511:P511"/>
    <mergeCell ref="Q511:U511"/>
    <mergeCell ref="K512:L512"/>
    <mergeCell ref="M512:N512"/>
    <mergeCell ref="O512:P512"/>
    <mergeCell ref="Q512:U512"/>
    <mergeCell ref="K521:L521"/>
    <mergeCell ref="M521:N521"/>
    <mergeCell ref="O521:P521"/>
    <mergeCell ref="Q521:U521"/>
    <mergeCell ref="K522:L522"/>
    <mergeCell ref="M522:N522"/>
    <mergeCell ref="O522:P522"/>
    <mergeCell ref="Q522:U522"/>
    <mergeCell ref="K519:L519"/>
    <mergeCell ref="M519:N519"/>
    <mergeCell ref="O519:P519"/>
    <mergeCell ref="Q519:U519"/>
    <mergeCell ref="K520:L520"/>
    <mergeCell ref="M520:N520"/>
    <mergeCell ref="O520:P520"/>
    <mergeCell ref="Q520:U520"/>
    <mergeCell ref="K517:L517"/>
    <mergeCell ref="M517:N517"/>
    <mergeCell ref="O517:P517"/>
    <mergeCell ref="Q517:U517"/>
    <mergeCell ref="K518:L518"/>
    <mergeCell ref="M518:N518"/>
    <mergeCell ref="O518:P518"/>
    <mergeCell ref="Q518:U518"/>
    <mergeCell ref="K527:L527"/>
    <mergeCell ref="M527:N527"/>
    <mergeCell ref="O527:P527"/>
    <mergeCell ref="Q527:U527"/>
    <mergeCell ref="K528:L528"/>
    <mergeCell ref="M528:N528"/>
    <mergeCell ref="O528:P528"/>
    <mergeCell ref="Q528:U528"/>
    <mergeCell ref="K525:L525"/>
    <mergeCell ref="M525:N525"/>
    <mergeCell ref="O525:P525"/>
    <mergeCell ref="Q525:U525"/>
    <mergeCell ref="K526:L526"/>
    <mergeCell ref="M526:N526"/>
    <mergeCell ref="O526:P526"/>
    <mergeCell ref="Q526:U526"/>
    <mergeCell ref="K523:L523"/>
    <mergeCell ref="M523:N523"/>
    <mergeCell ref="O523:P523"/>
    <mergeCell ref="Q523:U523"/>
    <mergeCell ref="K524:L524"/>
    <mergeCell ref="M524:N524"/>
    <mergeCell ref="O524:P524"/>
    <mergeCell ref="Q524:U524"/>
    <mergeCell ref="K533:L533"/>
    <mergeCell ref="M533:N533"/>
    <mergeCell ref="O533:P533"/>
    <mergeCell ref="Q533:U533"/>
    <mergeCell ref="K534:L534"/>
    <mergeCell ref="M534:N534"/>
    <mergeCell ref="O534:P534"/>
    <mergeCell ref="Q534:U534"/>
    <mergeCell ref="K531:L531"/>
    <mergeCell ref="M531:N531"/>
    <mergeCell ref="O531:P531"/>
    <mergeCell ref="Q531:U531"/>
    <mergeCell ref="K532:L532"/>
    <mergeCell ref="M532:N532"/>
    <mergeCell ref="O532:P532"/>
    <mergeCell ref="Q532:U532"/>
    <mergeCell ref="K529:L529"/>
    <mergeCell ref="M529:N529"/>
    <mergeCell ref="O529:P529"/>
    <mergeCell ref="Q529:U529"/>
    <mergeCell ref="K530:L530"/>
    <mergeCell ref="M530:N530"/>
    <mergeCell ref="O530:P530"/>
    <mergeCell ref="Q530:U530"/>
    <mergeCell ref="K539:L539"/>
    <mergeCell ref="M539:N539"/>
    <mergeCell ref="O539:P539"/>
    <mergeCell ref="Q539:U539"/>
    <mergeCell ref="K540:L540"/>
    <mergeCell ref="M540:N540"/>
    <mergeCell ref="O540:P540"/>
    <mergeCell ref="Q540:U540"/>
    <mergeCell ref="K537:L537"/>
    <mergeCell ref="M537:N537"/>
    <mergeCell ref="O537:P537"/>
    <mergeCell ref="Q537:U537"/>
    <mergeCell ref="K538:L538"/>
    <mergeCell ref="M538:N538"/>
    <mergeCell ref="O538:P538"/>
    <mergeCell ref="Q538:U538"/>
    <mergeCell ref="K535:L535"/>
    <mergeCell ref="M535:N535"/>
    <mergeCell ref="O535:P535"/>
    <mergeCell ref="Q535:U535"/>
    <mergeCell ref="K536:L536"/>
    <mergeCell ref="M536:N536"/>
    <mergeCell ref="O536:P536"/>
    <mergeCell ref="Q536:U536"/>
    <mergeCell ref="K545:L545"/>
    <mergeCell ref="M545:N545"/>
    <mergeCell ref="O545:P545"/>
    <mergeCell ref="Q545:U545"/>
    <mergeCell ref="K546:L546"/>
    <mergeCell ref="M546:N546"/>
    <mergeCell ref="O546:P546"/>
    <mergeCell ref="Q546:U546"/>
    <mergeCell ref="K543:L543"/>
    <mergeCell ref="M543:N543"/>
    <mergeCell ref="O543:P543"/>
    <mergeCell ref="Q543:U543"/>
    <mergeCell ref="K544:L544"/>
    <mergeCell ref="M544:N544"/>
    <mergeCell ref="O544:P544"/>
    <mergeCell ref="Q544:U544"/>
    <mergeCell ref="K541:L541"/>
    <mergeCell ref="M541:N541"/>
    <mergeCell ref="O541:P541"/>
    <mergeCell ref="Q541:U541"/>
    <mergeCell ref="K542:L542"/>
    <mergeCell ref="M542:N542"/>
    <mergeCell ref="O542:P542"/>
    <mergeCell ref="Q542:U542"/>
    <mergeCell ref="K551:L551"/>
    <mergeCell ref="M551:N551"/>
    <mergeCell ref="O551:P551"/>
    <mergeCell ref="Q551:U551"/>
    <mergeCell ref="K552:L552"/>
    <mergeCell ref="M552:N552"/>
    <mergeCell ref="O552:P552"/>
    <mergeCell ref="Q552:U552"/>
    <mergeCell ref="K549:L549"/>
    <mergeCell ref="M549:N549"/>
    <mergeCell ref="O549:P549"/>
    <mergeCell ref="Q549:U549"/>
    <mergeCell ref="K550:L550"/>
    <mergeCell ref="M550:N550"/>
    <mergeCell ref="O550:P550"/>
    <mergeCell ref="Q550:U550"/>
    <mergeCell ref="K547:L547"/>
    <mergeCell ref="M547:N547"/>
    <mergeCell ref="O547:P547"/>
    <mergeCell ref="Q547:U547"/>
    <mergeCell ref="K548:L548"/>
    <mergeCell ref="M548:N548"/>
    <mergeCell ref="O548:P548"/>
    <mergeCell ref="Q548:U548"/>
    <mergeCell ref="K557:L557"/>
    <mergeCell ref="M557:N557"/>
    <mergeCell ref="O557:P557"/>
    <mergeCell ref="Q557:U557"/>
    <mergeCell ref="K558:L558"/>
    <mergeCell ref="M558:N558"/>
    <mergeCell ref="O558:P558"/>
    <mergeCell ref="Q558:U558"/>
    <mergeCell ref="K555:L555"/>
    <mergeCell ref="M555:N555"/>
    <mergeCell ref="O555:P555"/>
    <mergeCell ref="Q555:U555"/>
    <mergeCell ref="K556:L556"/>
    <mergeCell ref="M556:N556"/>
    <mergeCell ref="O556:P556"/>
    <mergeCell ref="Q556:U556"/>
    <mergeCell ref="K553:L553"/>
    <mergeCell ref="M553:N553"/>
    <mergeCell ref="O553:P553"/>
    <mergeCell ref="Q553:U553"/>
    <mergeCell ref="K554:L554"/>
    <mergeCell ref="M554:N554"/>
    <mergeCell ref="O554:P554"/>
    <mergeCell ref="Q554:U554"/>
    <mergeCell ref="K563:L563"/>
    <mergeCell ref="M563:N563"/>
    <mergeCell ref="O563:P563"/>
    <mergeCell ref="Q563:U563"/>
    <mergeCell ref="K564:L564"/>
    <mergeCell ref="M564:N564"/>
    <mergeCell ref="O564:P564"/>
    <mergeCell ref="Q564:U564"/>
    <mergeCell ref="K561:L561"/>
    <mergeCell ref="M561:N561"/>
    <mergeCell ref="O561:P561"/>
    <mergeCell ref="Q561:U561"/>
    <mergeCell ref="K562:L562"/>
    <mergeCell ref="M562:N562"/>
    <mergeCell ref="O562:P562"/>
    <mergeCell ref="Q562:U562"/>
    <mergeCell ref="K559:L559"/>
    <mergeCell ref="M559:N559"/>
    <mergeCell ref="O559:P559"/>
    <mergeCell ref="Q559:U559"/>
    <mergeCell ref="K560:L560"/>
    <mergeCell ref="M560:N560"/>
    <mergeCell ref="O560:P560"/>
    <mergeCell ref="Q560:U560"/>
    <mergeCell ref="K569:L569"/>
    <mergeCell ref="M569:N569"/>
    <mergeCell ref="O569:P569"/>
    <mergeCell ref="Q569:U569"/>
    <mergeCell ref="K570:L570"/>
    <mergeCell ref="M570:N570"/>
    <mergeCell ref="O570:P570"/>
    <mergeCell ref="Q570:U570"/>
    <mergeCell ref="K567:L567"/>
    <mergeCell ref="M567:N567"/>
    <mergeCell ref="O567:P567"/>
    <mergeCell ref="Q567:U567"/>
    <mergeCell ref="K568:L568"/>
    <mergeCell ref="M568:N568"/>
    <mergeCell ref="O568:P568"/>
    <mergeCell ref="Q568:U568"/>
    <mergeCell ref="K565:L565"/>
    <mergeCell ref="M565:N565"/>
    <mergeCell ref="O565:P565"/>
    <mergeCell ref="Q565:U565"/>
    <mergeCell ref="K566:L566"/>
    <mergeCell ref="M566:N566"/>
    <mergeCell ref="O566:P566"/>
    <mergeCell ref="Q566:U566"/>
    <mergeCell ref="K575:L575"/>
    <mergeCell ref="M575:N575"/>
    <mergeCell ref="O575:P575"/>
    <mergeCell ref="Q575:U575"/>
    <mergeCell ref="K576:L576"/>
    <mergeCell ref="M576:N576"/>
    <mergeCell ref="O576:P576"/>
    <mergeCell ref="Q576:U576"/>
    <mergeCell ref="K573:L573"/>
    <mergeCell ref="M573:N573"/>
    <mergeCell ref="O573:P573"/>
    <mergeCell ref="Q573:U573"/>
    <mergeCell ref="K574:L574"/>
    <mergeCell ref="M574:N574"/>
    <mergeCell ref="O574:P574"/>
    <mergeCell ref="Q574:U574"/>
    <mergeCell ref="K571:L571"/>
    <mergeCell ref="M571:N571"/>
    <mergeCell ref="O571:P571"/>
    <mergeCell ref="Q571:U571"/>
    <mergeCell ref="K572:L572"/>
    <mergeCell ref="M572:N572"/>
    <mergeCell ref="O572:P572"/>
    <mergeCell ref="Q572:U572"/>
    <mergeCell ref="K581:L581"/>
    <mergeCell ref="M581:N581"/>
    <mergeCell ref="O581:P581"/>
    <mergeCell ref="Q581:U581"/>
    <mergeCell ref="K582:L582"/>
    <mergeCell ref="M582:N582"/>
    <mergeCell ref="O582:P582"/>
    <mergeCell ref="Q582:U582"/>
    <mergeCell ref="K579:L579"/>
    <mergeCell ref="M579:N579"/>
    <mergeCell ref="O579:P579"/>
    <mergeCell ref="Q579:U579"/>
    <mergeCell ref="K580:L580"/>
    <mergeCell ref="M580:N580"/>
    <mergeCell ref="O580:P580"/>
    <mergeCell ref="Q580:U580"/>
    <mergeCell ref="K577:L577"/>
    <mergeCell ref="M577:N577"/>
    <mergeCell ref="O577:P577"/>
    <mergeCell ref="Q577:U577"/>
    <mergeCell ref="K578:L578"/>
    <mergeCell ref="M578:N578"/>
    <mergeCell ref="O578:P578"/>
    <mergeCell ref="Q578:U578"/>
    <mergeCell ref="K587:L587"/>
    <mergeCell ref="M587:N587"/>
    <mergeCell ref="O587:P587"/>
    <mergeCell ref="Q587:U587"/>
    <mergeCell ref="K588:L588"/>
    <mergeCell ref="M588:N588"/>
    <mergeCell ref="O588:P588"/>
    <mergeCell ref="Q588:U588"/>
    <mergeCell ref="K585:L585"/>
    <mergeCell ref="M585:N585"/>
    <mergeCell ref="O585:P585"/>
    <mergeCell ref="Q585:U585"/>
    <mergeCell ref="K586:L586"/>
    <mergeCell ref="M586:N586"/>
    <mergeCell ref="O586:P586"/>
    <mergeCell ref="Q586:U586"/>
    <mergeCell ref="K583:L583"/>
    <mergeCell ref="M583:N583"/>
    <mergeCell ref="O583:P583"/>
    <mergeCell ref="Q583:U583"/>
    <mergeCell ref="K584:L584"/>
    <mergeCell ref="M584:N584"/>
    <mergeCell ref="O584:P584"/>
    <mergeCell ref="Q584:U584"/>
    <mergeCell ref="K593:L593"/>
    <mergeCell ref="M593:N593"/>
    <mergeCell ref="O593:P593"/>
    <mergeCell ref="Q593:U593"/>
    <mergeCell ref="K594:L594"/>
    <mergeCell ref="M594:N594"/>
    <mergeCell ref="O594:P594"/>
    <mergeCell ref="Q594:U594"/>
    <mergeCell ref="K591:L591"/>
    <mergeCell ref="M591:N591"/>
    <mergeCell ref="O591:P591"/>
    <mergeCell ref="Q591:U591"/>
    <mergeCell ref="K592:L592"/>
    <mergeCell ref="M592:N592"/>
    <mergeCell ref="O592:P592"/>
    <mergeCell ref="Q592:U592"/>
    <mergeCell ref="K589:L589"/>
    <mergeCell ref="M589:N589"/>
    <mergeCell ref="O589:P589"/>
    <mergeCell ref="Q589:U589"/>
    <mergeCell ref="K590:L590"/>
    <mergeCell ref="M590:N590"/>
    <mergeCell ref="O590:P590"/>
    <mergeCell ref="Q590:U590"/>
    <mergeCell ref="K599:L599"/>
    <mergeCell ref="M599:N599"/>
    <mergeCell ref="O599:P599"/>
    <mergeCell ref="Q599:U599"/>
    <mergeCell ref="K600:L600"/>
    <mergeCell ref="M600:N600"/>
    <mergeCell ref="O600:P600"/>
    <mergeCell ref="Q600:U600"/>
    <mergeCell ref="K597:L597"/>
    <mergeCell ref="M597:N597"/>
    <mergeCell ref="O597:P597"/>
    <mergeCell ref="Q597:U597"/>
    <mergeCell ref="K598:L598"/>
    <mergeCell ref="M598:N598"/>
    <mergeCell ref="O598:P598"/>
    <mergeCell ref="Q598:U598"/>
    <mergeCell ref="K595:L595"/>
    <mergeCell ref="M595:N595"/>
    <mergeCell ref="O595:P595"/>
    <mergeCell ref="Q595:U595"/>
    <mergeCell ref="K596:L596"/>
    <mergeCell ref="M596:N596"/>
    <mergeCell ref="O596:P596"/>
    <mergeCell ref="Q596:U596"/>
    <mergeCell ref="K605:L605"/>
    <mergeCell ref="M605:N605"/>
    <mergeCell ref="O605:P605"/>
    <mergeCell ref="Q605:U605"/>
    <mergeCell ref="K606:L606"/>
    <mergeCell ref="M606:N606"/>
    <mergeCell ref="O606:P606"/>
    <mergeCell ref="Q606:U606"/>
    <mergeCell ref="K603:L603"/>
    <mergeCell ref="M603:N603"/>
    <mergeCell ref="O603:P603"/>
    <mergeCell ref="Q603:U603"/>
    <mergeCell ref="K604:L604"/>
    <mergeCell ref="M604:N604"/>
    <mergeCell ref="O604:P604"/>
    <mergeCell ref="Q604:U604"/>
    <mergeCell ref="K601:L601"/>
    <mergeCell ref="M601:N601"/>
    <mergeCell ref="O601:P601"/>
    <mergeCell ref="Q601:U601"/>
    <mergeCell ref="K602:L602"/>
    <mergeCell ref="M602:N602"/>
    <mergeCell ref="O602:P602"/>
    <mergeCell ref="Q602:U602"/>
    <mergeCell ref="K611:L611"/>
    <mergeCell ref="M611:N611"/>
    <mergeCell ref="O611:P611"/>
    <mergeCell ref="Q611:U611"/>
    <mergeCell ref="K612:L612"/>
    <mergeCell ref="M612:N612"/>
    <mergeCell ref="O612:P612"/>
    <mergeCell ref="Q612:U612"/>
    <mergeCell ref="K609:L609"/>
    <mergeCell ref="M609:N609"/>
    <mergeCell ref="O609:P609"/>
    <mergeCell ref="Q609:U609"/>
    <mergeCell ref="K610:L610"/>
    <mergeCell ref="M610:N610"/>
    <mergeCell ref="O610:P610"/>
    <mergeCell ref="Q610:U610"/>
    <mergeCell ref="K607:L607"/>
    <mergeCell ref="M607:N607"/>
    <mergeCell ref="O607:P607"/>
    <mergeCell ref="Q607:U607"/>
    <mergeCell ref="K608:L608"/>
    <mergeCell ref="M608:N608"/>
    <mergeCell ref="O608:P608"/>
    <mergeCell ref="Q608:U608"/>
    <mergeCell ref="K617:L617"/>
    <mergeCell ref="M617:N617"/>
    <mergeCell ref="O617:P617"/>
    <mergeCell ref="Q617:U617"/>
    <mergeCell ref="K618:L618"/>
    <mergeCell ref="M618:N618"/>
    <mergeCell ref="O618:P618"/>
    <mergeCell ref="Q618:U618"/>
    <mergeCell ref="K615:L615"/>
    <mergeCell ref="M615:N615"/>
    <mergeCell ref="O615:P615"/>
    <mergeCell ref="Q615:U615"/>
    <mergeCell ref="K616:L616"/>
    <mergeCell ref="M616:N616"/>
    <mergeCell ref="O616:P616"/>
    <mergeCell ref="Q616:U616"/>
    <mergeCell ref="K613:L613"/>
    <mergeCell ref="M613:N613"/>
    <mergeCell ref="O613:P613"/>
    <mergeCell ref="Q613:U613"/>
    <mergeCell ref="K614:L614"/>
    <mergeCell ref="M614:N614"/>
    <mergeCell ref="O614:P614"/>
    <mergeCell ref="Q614:U614"/>
    <mergeCell ref="K623:L623"/>
    <mergeCell ref="M623:N623"/>
    <mergeCell ref="O623:P623"/>
    <mergeCell ref="Q623:U623"/>
    <mergeCell ref="K624:L624"/>
    <mergeCell ref="M624:N624"/>
    <mergeCell ref="O624:P624"/>
    <mergeCell ref="Q624:U624"/>
    <mergeCell ref="K621:L621"/>
    <mergeCell ref="M621:N621"/>
    <mergeCell ref="O621:P621"/>
    <mergeCell ref="Q621:U621"/>
    <mergeCell ref="K622:L622"/>
    <mergeCell ref="M622:N622"/>
    <mergeCell ref="O622:P622"/>
    <mergeCell ref="Q622:U622"/>
    <mergeCell ref="K619:L619"/>
    <mergeCell ref="M619:N619"/>
    <mergeCell ref="O619:P619"/>
    <mergeCell ref="Q619:U619"/>
    <mergeCell ref="K620:L620"/>
    <mergeCell ref="M620:N620"/>
    <mergeCell ref="O620:P620"/>
    <mergeCell ref="Q620:U620"/>
    <mergeCell ref="K629:L629"/>
    <mergeCell ref="M629:N629"/>
    <mergeCell ref="O629:P629"/>
    <mergeCell ref="Q629:U629"/>
    <mergeCell ref="K630:L630"/>
    <mergeCell ref="M630:N630"/>
    <mergeCell ref="O630:P630"/>
    <mergeCell ref="Q630:U630"/>
    <mergeCell ref="K627:L627"/>
    <mergeCell ref="M627:N627"/>
    <mergeCell ref="O627:P627"/>
    <mergeCell ref="Q627:U627"/>
    <mergeCell ref="K628:L628"/>
    <mergeCell ref="M628:N628"/>
    <mergeCell ref="O628:P628"/>
    <mergeCell ref="Q628:U628"/>
    <mergeCell ref="K625:L625"/>
    <mergeCell ref="M625:N625"/>
    <mergeCell ref="O625:P625"/>
    <mergeCell ref="Q625:U625"/>
    <mergeCell ref="K626:L626"/>
    <mergeCell ref="M626:N626"/>
    <mergeCell ref="O626:P626"/>
    <mergeCell ref="Q626:U626"/>
    <mergeCell ref="K635:L635"/>
    <mergeCell ref="M635:N635"/>
    <mergeCell ref="O635:P635"/>
    <mergeCell ref="Q635:U635"/>
    <mergeCell ref="K636:L636"/>
    <mergeCell ref="M636:N636"/>
    <mergeCell ref="O636:P636"/>
    <mergeCell ref="Q636:U636"/>
    <mergeCell ref="K633:L633"/>
    <mergeCell ref="M633:N633"/>
    <mergeCell ref="O633:P633"/>
    <mergeCell ref="Q633:U633"/>
    <mergeCell ref="K634:L634"/>
    <mergeCell ref="M634:N634"/>
    <mergeCell ref="O634:P634"/>
    <mergeCell ref="Q634:U634"/>
    <mergeCell ref="K631:L631"/>
    <mergeCell ref="M631:N631"/>
    <mergeCell ref="O631:P631"/>
    <mergeCell ref="Q631:U631"/>
    <mergeCell ref="K632:L632"/>
    <mergeCell ref="M632:N632"/>
    <mergeCell ref="O632:P632"/>
    <mergeCell ref="Q632:U632"/>
    <mergeCell ref="K641:L641"/>
    <mergeCell ref="M641:N641"/>
    <mergeCell ref="O641:P641"/>
    <mergeCell ref="Q641:U641"/>
    <mergeCell ref="K642:L642"/>
    <mergeCell ref="M642:N642"/>
    <mergeCell ref="O642:P642"/>
    <mergeCell ref="Q642:U642"/>
    <mergeCell ref="K639:L639"/>
    <mergeCell ref="M639:N639"/>
    <mergeCell ref="O639:P639"/>
    <mergeCell ref="Q639:U639"/>
    <mergeCell ref="K640:L640"/>
    <mergeCell ref="M640:N640"/>
    <mergeCell ref="O640:P640"/>
    <mergeCell ref="Q640:U640"/>
    <mergeCell ref="K637:L637"/>
    <mergeCell ref="M637:N637"/>
    <mergeCell ref="O637:P637"/>
    <mergeCell ref="Q637:U637"/>
    <mergeCell ref="K638:L638"/>
    <mergeCell ref="M638:N638"/>
    <mergeCell ref="O638:P638"/>
    <mergeCell ref="Q638:U638"/>
    <mergeCell ref="K647:L647"/>
    <mergeCell ref="M647:N647"/>
    <mergeCell ref="O647:P647"/>
    <mergeCell ref="Q647:U647"/>
    <mergeCell ref="K648:L648"/>
    <mergeCell ref="M648:N648"/>
    <mergeCell ref="O648:P648"/>
    <mergeCell ref="Q648:U648"/>
    <mergeCell ref="K645:L645"/>
    <mergeCell ref="M645:N645"/>
    <mergeCell ref="O645:P645"/>
    <mergeCell ref="Q645:U645"/>
    <mergeCell ref="K646:L646"/>
    <mergeCell ref="M646:N646"/>
    <mergeCell ref="O646:P646"/>
    <mergeCell ref="Q646:U646"/>
    <mergeCell ref="K643:L643"/>
    <mergeCell ref="M643:N643"/>
    <mergeCell ref="O643:P643"/>
    <mergeCell ref="Q643:U643"/>
    <mergeCell ref="K644:L644"/>
    <mergeCell ref="M644:N644"/>
    <mergeCell ref="O644:P644"/>
    <mergeCell ref="Q644:U644"/>
    <mergeCell ref="K653:L653"/>
    <mergeCell ref="M653:N653"/>
    <mergeCell ref="O653:P653"/>
    <mergeCell ref="Q653:U653"/>
    <mergeCell ref="K654:L654"/>
    <mergeCell ref="M654:N654"/>
    <mergeCell ref="O654:P654"/>
    <mergeCell ref="Q654:U654"/>
    <mergeCell ref="K651:L651"/>
    <mergeCell ref="M651:N651"/>
    <mergeCell ref="O651:P651"/>
    <mergeCell ref="Q651:U651"/>
    <mergeCell ref="K652:L652"/>
    <mergeCell ref="M652:N652"/>
    <mergeCell ref="O652:P652"/>
    <mergeCell ref="Q652:U652"/>
    <mergeCell ref="K649:L649"/>
    <mergeCell ref="M649:N649"/>
    <mergeCell ref="O649:P649"/>
    <mergeCell ref="Q649:U649"/>
    <mergeCell ref="K650:L650"/>
    <mergeCell ref="M650:N650"/>
    <mergeCell ref="O650:P650"/>
    <mergeCell ref="Q650:U650"/>
    <mergeCell ref="K659:L659"/>
    <mergeCell ref="M659:N659"/>
    <mergeCell ref="O659:P659"/>
    <mergeCell ref="Q659:U659"/>
    <mergeCell ref="K660:L660"/>
    <mergeCell ref="M660:N660"/>
    <mergeCell ref="O660:P660"/>
    <mergeCell ref="Q660:U660"/>
    <mergeCell ref="K657:L657"/>
    <mergeCell ref="M657:N657"/>
    <mergeCell ref="O657:P657"/>
    <mergeCell ref="Q657:U657"/>
    <mergeCell ref="K658:L658"/>
    <mergeCell ref="M658:N658"/>
    <mergeCell ref="O658:P658"/>
    <mergeCell ref="Q658:U658"/>
    <mergeCell ref="K655:L655"/>
    <mergeCell ref="M655:N655"/>
    <mergeCell ref="O655:P655"/>
    <mergeCell ref="Q655:U655"/>
    <mergeCell ref="K656:L656"/>
    <mergeCell ref="M656:N656"/>
    <mergeCell ref="O656:P656"/>
    <mergeCell ref="Q656:U656"/>
    <mergeCell ref="K665:L665"/>
    <mergeCell ref="M665:N665"/>
    <mergeCell ref="O665:P665"/>
    <mergeCell ref="Q665:U665"/>
    <mergeCell ref="K666:L666"/>
    <mergeCell ref="M666:N666"/>
    <mergeCell ref="O666:P666"/>
    <mergeCell ref="Q666:U666"/>
    <mergeCell ref="K663:L663"/>
    <mergeCell ref="M663:N663"/>
    <mergeCell ref="O663:P663"/>
    <mergeCell ref="Q663:U663"/>
    <mergeCell ref="K664:L664"/>
    <mergeCell ref="M664:N664"/>
    <mergeCell ref="O664:P664"/>
    <mergeCell ref="Q664:U664"/>
    <mergeCell ref="K661:L661"/>
    <mergeCell ref="M661:N661"/>
    <mergeCell ref="O661:P661"/>
    <mergeCell ref="Q661:U661"/>
    <mergeCell ref="K662:L662"/>
    <mergeCell ref="M662:N662"/>
    <mergeCell ref="O662:P662"/>
    <mergeCell ref="Q662:U662"/>
    <mergeCell ref="K671:L671"/>
    <mergeCell ref="M671:N671"/>
    <mergeCell ref="O671:P671"/>
    <mergeCell ref="Q671:U671"/>
    <mergeCell ref="K672:L672"/>
    <mergeCell ref="M672:N672"/>
    <mergeCell ref="O672:P672"/>
    <mergeCell ref="Q672:U672"/>
    <mergeCell ref="K669:L669"/>
    <mergeCell ref="M669:N669"/>
    <mergeCell ref="O669:P669"/>
    <mergeCell ref="Q669:U669"/>
    <mergeCell ref="K670:L670"/>
    <mergeCell ref="M670:N670"/>
    <mergeCell ref="O670:P670"/>
    <mergeCell ref="Q670:U670"/>
    <mergeCell ref="K667:L667"/>
    <mergeCell ref="M667:N667"/>
    <mergeCell ref="O667:P667"/>
    <mergeCell ref="Q667:U667"/>
    <mergeCell ref="K668:L668"/>
    <mergeCell ref="M668:N668"/>
    <mergeCell ref="O668:P668"/>
    <mergeCell ref="Q668:U668"/>
    <mergeCell ref="K677:L677"/>
    <mergeCell ref="M677:N677"/>
    <mergeCell ref="O677:P677"/>
    <mergeCell ref="Q677:U677"/>
    <mergeCell ref="K678:L678"/>
    <mergeCell ref="M678:N678"/>
    <mergeCell ref="O678:P678"/>
    <mergeCell ref="Q678:U678"/>
    <mergeCell ref="K675:L675"/>
    <mergeCell ref="M675:N675"/>
    <mergeCell ref="O675:P675"/>
    <mergeCell ref="Q675:U675"/>
    <mergeCell ref="K676:L676"/>
    <mergeCell ref="M676:N676"/>
    <mergeCell ref="O676:P676"/>
    <mergeCell ref="Q676:U676"/>
    <mergeCell ref="K673:L673"/>
    <mergeCell ref="M673:N673"/>
    <mergeCell ref="O673:P673"/>
    <mergeCell ref="Q673:U673"/>
    <mergeCell ref="K674:L674"/>
    <mergeCell ref="M674:N674"/>
    <mergeCell ref="O674:P674"/>
    <mergeCell ref="Q674:U674"/>
    <mergeCell ref="K683:L683"/>
    <mergeCell ref="M683:N683"/>
    <mergeCell ref="O683:P683"/>
    <mergeCell ref="Q683:U683"/>
    <mergeCell ref="K684:L684"/>
    <mergeCell ref="M684:N684"/>
    <mergeCell ref="O684:P684"/>
    <mergeCell ref="Q684:U684"/>
    <mergeCell ref="K681:L681"/>
    <mergeCell ref="M681:N681"/>
    <mergeCell ref="O681:P681"/>
    <mergeCell ref="Q681:U681"/>
    <mergeCell ref="K682:L682"/>
    <mergeCell ref="M682:N682"/>
    <mergeCell ref="O682:P682"/>
    <mergeCell ref="Q682:U682"/>
    <mergeCell ref="K679:L679"/>
    <mergeCell ref="M679:N679"/>
    <mergeCell ref="O679:P679"/>
    <mergeCell ref="Q679:U679"/>
    <mergeCell ref="K680:L680"/>
    <mergeCell ref="M680:N680"/>
    <mergeCell ref="O680:P680"/>
    <mergeCell ref="Q680:U680"/>
    <mergeCell ref="K689:L689"/>
    <mergeCell ref="M689:N689"/>
    <mergeCell ref="O689:P689"/>
    <mergeCell ref="Q689:U689"/>
    <mergeCell ref="K690:L690"/>
    <mergeCell ref="M690:N690"/>
    <mergeCell ref="O690:P690"/>
    <mergeCell ref="Q690:U690"/>
    <mergeCell ref="K687:L687"/>
    <mergeCell ref="M687:N687"/>
    <mergeCell ref="O687:P687"/>
    <mergeCell ref="Q687:U687"/>
    <mergeCell ref="K688:L688"/>
    <mergeCell ref="M688:N688"/>
    <mergeCell ref="O688:P688"/>
    <mergeCell ref="Q688:U688"/>
    <mergeCell ref="K685:L685"/>
    <mergeCell ref="M685:N685"/>
    <mergeCell ref="O685:P685"/>
    <mergeCell ref="Q685:U685"/>
    <mergeCell ref="K686:L686"/>
    <mergeCell ref="M686:N686"/>
    <mergeCell ref="O686:P686"/>
    <mergeCell ref="Q686:U686"/>
    <mergeCell ref="K695:L695"/>
    <mergeCell ref="M695:N695"/>
    <mergeCell ref="O695:P695"/>
    <mergeCell ref="Q695:U695"/>
    <mergeCell ref="K696:L696"/>
    <mergeCell ref="M696:N696"/>
    <mergeCell ref="O696:P696"/>
    <mergeCell ref="Q696:U696"/>
    <mergeCell ref="K693:L693"/>
    <mergeCell ref="M693:N693"/>
    <mergeCell ref="O693:P693"/>
    <mergeCell ref="Q693:U693"/>
    <mergeCell ref="K694:L694"/>
    <mergeCell ref="M694:N694"/>
    <mergeCell ref="O694:P694"/>
    <mergeCell ref="Q694:U694"/>
    <mergeCell ref="K691:L691"/>
    <mergeCell ref="M691:N691"/>
    <mergeCell ref="O691:P691"/>
    <mergeCell ref="Q691:U691"/>
    <mergeCell ref="K692:L692"/>
    <mergeCell ref="M692:N692"/>
    <mergeCell ref="O692:P692"/>
    <mergeCell ref="Q692:U692"/>
    <mergeCell ref="K701:L701"/>
    <mergeCell ref="M701:N701"/>
    <mergeCell ref="O701:P701"/>
    <mergeCell ref="Q701:U701"/>
    <mergeCell ref="K702:L702"/>
    <mergeCell ref="M702:N702"/>
    <mergeCell ref="O702:P702"/>
    <mergeCell ref="Q702:U702"/>
    <mergeCell ref="K699:L699"/>
    <mergeCell ref="M699:N699"/>
    <mergeCell ref="O699:P699"/>
    <mergeCell ref="Q699:U699"/>
    <mergeCell ref="K700:L700"/>
    <mergeCell ref="M700:N700"/>
    <mergeCell ref="O700:P700"/>
    <mergeCell ref="Q700:U700"/>
    <mergeCell ref="K697:L697"/>
    <mergeCell ref="M697:N697"/>
    <mergeCell ref="O697:P697"/>
    <mergeCell ref="Q697:U697"/>
    <mergeCell ref="K698:L698"/>
    <mergeCell ref="M698:N698"/>
    <mergeCell ref="O698:P698"/>
    <mergeCell ref="Q698:U698"/>
    <mergeCell ref="K707:L707"/>
    <mergeCell ref="M707:N707"/>
    <mergeCell ref="O707:P707"/>
    <mergeCell ref="Q707:U707"/>
    <mergeCell ref="K708:L708"/>
    <mergeCell ref="M708:N708"/>
    <mergeCell ref="O708:P708"/>
    <mergeCell ref="Q708:U708"/>
    <mergeCell ref="K705:L705"/>
    <mergeCell ref="M705:N705"/>
    <mergeCell ref="O705:P705"/>
    <mergeCell ref="Q705:U705"/>
    <mergeCell ref="K706:L706"/>
    <mergeCell ref="M706:N706"/>
    <mergeCell ref="O706:P706"/>
    <mergeCell ref="Q706:U706"/>
    <mergeCell ref="K703:L703"/>
    <mergeCell ref="M703:N703"/>
    <mergeCell ref="O703:P703"/>
    <mergeCell ref="Q703:U703"/>
    <mergeCell ref="K704:L704"/>
    <mergeCell ref="M704:N704"/>
    <mergeCell ref="O704:P704"/>
    <mergeCell ref="Q704:U704"/>
    <mergeCell ref="K713:L713"/>
    <mergeCell ref="M713:N713"/>
    <mergeCell ref="O713:P713"/>
    <mergeCell ref="Q713:U713"/>
    <mergeCell ref="K714:L714"/>
    <mergeCell ref="M714:N714"/>
    <mergeCell ref="O714:P714"/>
    <mergeCell ref="Q714:U714"/>
    <mergeCell ref="K711:L711"/>
    <mergeCell ref="M711:N711"/>
    <mergeCell ref="O711:P711"/>
    <mergeCell ref="Q711:U711"/>
    <mergeCell ref="K712:L712"/>
    <mergeCell ref="M712:N712"/>
    <mergeCell ref="O712:P712"/>
    <mergeCell ref="Q712:U712"/>
    <mergeCell ref="K709:L709"/>
    <mergeCell ref="M709:N709"/>
    <mergeCell ref="O709:P709"/>
    <mergeCell ref="Q709:U709"/>
    <mergeCell ref="K710:L710"/>
    <mergeCell ref="M710:N710"/>
    <mergeCell ref="O710:P710"/>
    <mergeCell ref="Q710:U710"/>
    <mergeCell ref="K719:L719"/>
    <mergeCell ref="M719:N719"/>
    <mergeCell ref="O719:P719"/>
    <mergeCell ref="Q719:U719"/>
    <mergeCell ref="K720:L720"/>
    <mergeCell ref="M720:N720"/>
    <mergeCell ref="O720:P720"/>
    <mergeCell ref="Q720:U720"/>
    <mergeCell ref="K717:L717"/>
    <mergeCell ref="M717:N717"/>
    <mergeCell ref="O717:P717"/>
    <mergeCell ref="Q717:U717"/>
    <mergeCell ref="K718:L718"/>
    <mergeCell ref="M718:N718"/>
    <mergeCell ref="O718:P718"/>
    <mergeCell ref="Q718:U718"/>
    <mergeCell ref="K715:L715"/>
    <mergeCell ref="M715:N715"/>
    <mergeCell ref="O715:P715"/>
    <mergeCell ref="Q715:U715"/>
    <mergeCell ref="K716:L716"/>
    <mergeCell ref="M716:N716"/>
    <mergeCell ref="O716:P716"/>
    <mergeCell ref="Q716:U716"/>
    <mergeCell ref="K725:L725"/>
    <mergeCell ref="M725:N725"/>
    <mergeCell ref="O725:P725"/>
    <mergeCell ref="Q725:U725"/>
    <mergeCell ref="K726:L726"/>
    <mergeCell ref="M726:N726"/>
    <mergeCell ref="O726:P726"/>
    <mergeCell ref="Q726:U726"/>
    <mergeCell ref="K723:L723"/>
    <mergeCell ref="M723:N723"/>
    <mergeCell ref="O723:P723"/>
    <mergeCell ref="Q723:U723"/>
    <mergeCell ref="K724:L724"/>
    <mergeCell ref="M724:N724"/>
    <mergeCell ref="O724:P724"/>
    <mergeCell ref="Q724:U724"/>
    <mergeCell ref="K721:L721"/>
    <mergeCell ref="M721:N721"/>
    <mergeCell ref="O721:P721"/>
    <mergeCell ref="Q721:U721"/>
    <mergeCell ref="K722:L722"/>
    <mergeCell ref="M722:N722"/>
    <mergeCell ref="O722:P722"/>
    <mergeCell ref="Q722:U722"/>
    <mergeCell ref="K731:L731"/>
    <mergeCell ref="M731:N731"/>
    <mergeCell ref="O731:P731"/>
    <mergeCell ref="Q731:U731"/>
    <mergeCell ref="K732:L732"/>
    <mergeCell ref="M732:N732"/>
    <mergeCell ref="O732:P732"/>
    <mergeCell ref="Q732:U732"/>
    <mergeCell ref="K729:L729"/>
    <mergeCell ref="M729:N729"/>
    <mergeCell ref="O729:P729"/>
    <mergeCell ref="Q729:U729"/>
    <mergeCell ref="K730:L730"/>
    <mergeCell ref="M730:N730"/>
    <mergeCell ref="O730:P730"/>
    <mergeCell ref="Q730:U730"/>
    <mergeCell ref="K727:L727"/>
    <mergeCell ref="M727:N727"/>
    <mergeCell ref="O727:P727"/>
    <mergeCell ref="Q727:U727"/>
    <mergeCell ref="K728:L728"/>
    <mergeCell ref="M728:N728"/>
    <mergeCell ref="O728:P728"/>
    <mergeCell ref="Q728:U728"/>
    <mergeCell ref="K737:L737"/>
    <mergeCell ref="M737:N737"/>
    <mergeCell ref="O737:P737"/>
    <mergeCell ref="Q737:U737"/>
    <mergeCell ref="K738:L738"/>
    <mergeCell ref="M738:N738"/>
    <mergeCell ref="O738:P738"/>
    <mergeCell ref="Q738:U738"/>
    <mergeCell ref="K735:L735"/>
    <mergeCell ref="M735:N735"/>
    <mergeCell ref="O735:P735"/>
    <mergeCell ref="Q735:U735"/>
    <mergeCell ref="K736:L736"/>
    <mergeCell ref="M736:N736"/>
    <mergeCell ref="O736:P736"/>
    <mergeCell ref="Q736:U736"/>
    <mergeCell ref="K733:L733"/>
    <mergeCell ref="M733:N733"/>
    <mergeCell ref="O733:P733"/>
    <mergeCell ref="Q733:U733"/>
    <mergeCell ref="K734:L734"/>
    <mergeCell ref="M734:N734"/>
    <mergeCell ref="O734:P734"/>
    <mergeCell ref="Q734:U734"/>
    <mergeCell ref="K743:L743"/>
    <mergeCell ref="M743:N743"/>
    <mergeCell ref="O743:P743"/>
    <mergeCell ref="Q743:U743"/>
    <mergeCell ref="K744:L744"/>
    <mergeCell ref="M744:N744"/>
    <mergeCell ref="O744:P744"/>
    <mergeCell ref="Q744:U744"/>
    <mergeCell ref="K741:L741"/>
    <mergeCell ref="M741:N741"/>
    <mergeCell ref="O741:P741"/>
    <mergeCell ref="Q741:U741"/>
    <mergeCell ref="K742:L742"/>
    <mergeCell ref="M742:N742"/>
    <mergeCell ref="O742:P742"/>
    <mergeCell ref="Q742:U742"/>
    <mergeCell ref="K739:L739"/>
    <mergeCell ref="M739:N739"/>
    <mergeCell ref="O739:P739"/>
    <mergeCell ref="Q739:U739"/>
    <mergeCell ref="K740:L740"/>
    <mergeCell ref="M740:N740"/>
    <mergeCell ref="O740:P740"/>
    <mergeCell ref="Q740:U740"/>
    <mergeCell ref="K749:L749"/>
    <mergeCell ref="M749:N749"/>
    <mergeCell ref="O749:P749"/>
    <mergeCell ref="Q749:U749"/>
    <mergeCell ref="K750:L750"/>
    <mergeCell ref="M750:N750"/>
    <mergeCell ref="O750:P750"/>
    <mergeCell ref="Q750:U750"/>
    <mergeCell ref="K747:L747"/>
    <mergeCell ref="M747:N747"/>
    <mergeCell ref="O747:P747"/>
    <mergeCell ref="Q747:U747"/>
    <mergeCell ref="K748:L748"/>
    <mergeCell ref="M748:N748"/>
    <mergeCell ref="O748:P748"/>
    <mergeCell ref="Q748:U748"/>
    <mergeCell ref="K745:L745"/>
    <mergeCell ref="M745:N745"/>
    <mergeCell ref="O745:P745"/>
    <mergeCell ref="Q745:U745"/>
    <mergeCell ref="K746:L746"/>
    <mergeCell ref="M746:N746"/>
    <mergeCell ref="O746:P746"/>
    <mergeCell ref="Q746:U746"/>
    <mergeCell ref="K755:L755"/>
    <mergeCell ref="M755:N755"/>
    <mergeCell ref="O755:P755"/>
    <mergeCell ref="Q755:U755"/>
    <mergeCell ref="K756:L756"/>
    <mergeCell ref="M756:N756"/>
    <mergeCell ref="O756:P756"/>
    <mergeCell ref="Q756:U756"/>
    <mergeCell ref="K753:L753"/>
    <mergeCell ref="M753:N753"/>
    <mergeCell ref="O753:P753"/>
    <mergeCell ref="Q753:U753"/>
    <mergeCell ref="K754:L754"/>
    <mergeCell ref="M754:N754"/>
    <mergeCell ref="O754:P754"/>
    <mergeCell ref="Q754:U754"/>
    <mergeCell ref="K751:L751"/>
    <mergeCell ref="M751:N751"/>
    <mergeCell ref="O751:P751"/>
    <mergeCell ref="Q751:U751"/>
    <mergeCell ref="K752:L752"/>
    <mergeCell ref="M752:N752"/>
    <mergeCell ref="O752:P752"/>
    <mergeCell ref="Q752:U752"/>
    <mergeCell ref="K761:L761"/>
    <mergeCell ref="M761:N761"/>
    <mergeCell ref="O761:P761"/>
    <mergeCell ref="Q761:U761"/>
    <mergeCell ref="K762:L762"/>
    <mergeCell ref="M762:N762"/>
    <mergeCell ref="O762:P762"/>
    <mergeCell ref="Q762:U762"/>
    <mergeCell ref="K759:L759"/>
    <mergeCell ref="M759:N759"/>
    <mergeCell ref="O759:P759"/>
    <mergeCell ref="Q759:U759"/>
    <mergeCell ref="K760:L760"/>
    <mergeCell ref="M760:N760"/>
    <mergeCell ref="O760:P760"/>
    <mergeCell ref="Q760:U760"/>
    <mergeCell ref="K757:L757"/>
    <mergeCell ref="M757:N757"/>
    <mergeCell ref="O757:P757"/>
    <mergeCell ref="Q757:U757"/>
    <mergeCell ref="K758:L758"/>
    <mergeCell ref="M758:N758"/>
    <mergeCell ref="O758:P758"/>
    <mergeCell ref="Q758:U758"/>
    <mergeCell ref="K767:L767"/>
    <mergeCell ref="M767:N767"/>
    <mergeCell ref="O767:P767"/>
    <mergeCell ref="Q767:U767"/>
    <mergeCell ref="K768:L768"/>
    <mergeCell ref="M768:N768"/>
    <mergeCell ref="O768:P768"/>
    <mergeCell ref="Q768:U768"/>
    <mergeCell ref="K765:L765"/>
    <mergeCell ref="M765:N765"/>
    <mergeCell ref="O765:P765"/>
    <mergeCell ref="Q765:U765"/>
    <mergeCell ref="K766:L766"/>
    <mergeCell ref="M766:N766"/>
    <mergeCell ref="O766:P766"/>
    <mergeCell ref="Q766:U766"/>
    <mergeCell ref="K763:L763"/>
    <mergeCell ref="M763:N763"/>
    <mergeCell ref="O763:P763"/>
    <mergeCell ref="Q763:U763"/>
    <mergeCell ref="K764:L764"/>
    <mergeCell ref="M764:N764"/>
    <mergeCell ref="O764:P764"/>
    <mergeCell ref="Q764:U764"/>
    <mergeCell ref="K773:L773"/>
    <mergeCell ref="M773:N773"/>
    <mergeCell ref="O773:P773"/>
    <mergeCell ref="Q773:U773"/>
    <mergeCell ref="K774:L774"/>
    <mergeCell ref="M774:N774"/>
    <mergeCell ref="O774:P774"/>
    <mergeCell ref="Q774:U774"/>
    <mergeCell ref="K771:L771"/>
    <mergeCell ref="M771:N771"/>
    <mergeCell ref="O771:P771"/>
    <mergeCell ref="Q771:U771"/>
    <mergeCell ref="K772:L772"/>
    <mergeCell ref="M772:N772"/>
    <mergeCell ref="O772:P772"/>
    <mergeCell ref="Q772:U772"/>
    <mergeCell ref="K769:L769"/>
    <mergeCell ref="M769:N769"/>
    <mergeCell ref="O769:P769"/>
    <mergeCell ref="Q769:U769"/>
    <mergeCell ref="K770:L770"/>
    <mergeCell ref="M770:N770"/>
    <mergeCell ref="O770:P770"/>
    <mergeCell ref="Q770:U770"/>
    <mergeCell ref="K779:L779"/>
    <mergeCell ref="M779:N779"/>
    <mergeCell ref="O779:P779"/>
    <mergeCell ref="Q779:U779"/>
    <mergeCell ref="K780:L780"/>
    <mergeCell ref="M780:N780"/>
    <mergeCell ref="O780:P780"/>
    <mergeCell ref="Q780:U780"/>
    <mergeCell ref="K777:L777"/>
    <mergeCell ref="M777:N777"/>
    <mergeCell ref="O777:P777"/>
    <mergeCell ref="Q777:U777"/>
    <mergeCell ref="K778:L778"/>
    <mergeCell ref="M778:N778"/>
    <mergeCell ref="O778:P778"/>
    <mergeCell ref="Q778:U778"/>
    <mergeCell ref="K775:L775"/>
    <mergeCell ref="M775:N775"/>
    <mergeCell ref="O775:P775"/>
    <mergeCell ref="Q775:U775"/>
    <mergeCell ref="K776:L776"/>
    <mergeCell ref="M776:N776"/>
    <mergeCell ref="O776:P776"/>
    <mergeCell ref="Q776:U776"/>
    <mergeCell ref="K785:L785"/>
    <mergeCell ref="M785:N785"/>
    <mergeCell ref="O785:P785"/>
    <mergeCell ref="Q785:U785"/>
    <mergeCell ref="K786:L786"/>
    <mergeCell ref="M786:N786"/>
    <mergeCell ref="O786:P786"/>
    <mergeCell ref="Q786:U786"/>
    <mergeCell ref="K783:L783"/>
    <mergeCell ref="M783:N783"/>
    <mergeCell ref="O783:P783"/>
    <mergeCell ref="Q783:U783"/>
    <mergeCell ref="K784:L784"/>
    <mergeCell ref="M784:N784"/>
    <mergeCell ref="O784:P784"/>
    <mergeCell ref="Q784:U784"/>
    <mergeCell ref="K781:L781"/>
    <mergeCell ref="M781:N781"/>
    <mergeCell ref="O781:P781"/>
    <mergeCell ref="Q781:U781"/>
    <mergeCell ref="K782:L782"/>
    <mergeCell ref="M782:N782"/>
    <mergeCell ref="O782:P782"/>
    <mergeCell ref="Q782:U782"/>
    <mergeCell ref="K791:L791"/>
    <mergeCell ref="M791:N791"/>
    <mergeCell ref="O791:P791"/>
    <mergeCell ref="Q791:U791"/>
    <mergeCell ref="K792:L792"/>
    <mergeCell ref="M792:N792"/>
    <mergeCell ref="O792:P792"/>
    <mergeCell ref="Q792:U792"/>
    <mergeCell ref="K789:L789"/>
    <mergeCell ref="M789:N789"/>
    <mergeCell ref="O789:P789"/>
    <mergeCell ref="Q789:U789"/>
    <mergeCell ref="K790:L790"/>
    <mergeCell ref="M790:N790"/>
    <mergeCell ref="O790:P790"/>
    <mergeCell ref="Q790:U790"/>
    <mergeCell ref="K787:L787"/>
    <mergeCell ref="M787:N787"/>
    <mergeCell ref="O787:P787"/>
    <mergeCell ref="Q787:U787"/>
    <mergeCell ref="K788:L788"/>
    <mergeCell ref="M788:N788"/>
    <mergeCell ref="O788:P788"/>
    <mergeCell ref="Q788:U788"/>
    <mergeCell ref="K797:L797"/>
    <mergeCell ref="M797:N797"/>
    <mergeCell ref="O797:P797"/>
    <mergeCell ref="Q797:U797"/>
    <mergeCell ref="K798:L798"/>
    <mergeCell ref="M798:N798"/>
    <mergeCell ref="O798:P798"/>
    <mergeCell ref="Q798:U798"/>
    <mergeCell ref="K795:L795"/>
    <mergeCell ref="M795:N795"/>
    <mergeCell ref="O795:P795"/>
    <mergeCell ref="Q795:U795"/>
    <mergeCell ref="K796:L796"/>
    <mergeCell ref="M796:N796"/>
    <mergeCell ref="O796:P796"/>
    <mergeCell ref="Q796:U796"/>
    <mergeCell ref="K793:L793"/>
    <mergeCell ref="M793:N793"/>
    <mergeCell ref="O793:P793"/>
    <mergeCell ref="Q793:U793"/>
    <mergeCell ref="K794:L794"/>
    <mergeCell ref="M794:N794"/>
    <mergeCell ref="O794:P794"/>
    <mergeCell ref="Q794:U794"/>
    <mergeCell ref="K803:L803"/>
    <mergeCell ref="M803:N803"/>
    <mergeCell ref="O803:P803"/>
    <mergeCell ref="Q803:U803"/>
    <mergeCell ref="K804:L804"/>
    <mergeCell ref="M804:N804"/>
    <mergeCell ref="O804:P804"/>
    <mergeCell ref="Q804:U804"/>
    <mergeCell ref="K801:L801"/>
    <mergeCell ref="M801:N801"/>
    <mergeCell ref="O801:P801"/>
    <mergeCell ref="Q801:U801"/>
    <mergeCell ref="K802:L802"/>
    <mergeCell ref="M802:N802"/>
    <mergeCell ref="O802:P802"/>
    <mergeCell ref="Q802:U802"/>
    <mergeCell ref="K799:L799"/>
    <mergeCell ref="M799:N799"/>
    <mergeCell ref="O799:P799"/>
    <mergeCell ref="Q799:U799"/>
    <mergeCell ref="K800:L800"/>
    <mergeCell ref="M800:N800"/>
    <mergeCell ref="O800:P800"/>
    <mergeCell ref="Q800:U800"/>
    <mergeCell ref="K809:L809"/>
    <mergeCell ref="M809:N809"/>
    <mergeCell ref="O809:P809"/>
    <mergeCell ref="Q809:U809"/>
    <mergeCell ref="K810:L810"/>
    <mergeCell ref="M810:N810"/>
    <mergeCell ref="O810:P810"/>
    <mergeCell ref="Q810:U810"/>
    <mergeCell ref="K807:L807"/>
    <mergeCell ref="M807:N807"/>
    <mergeCell ref="O807:P807"/>
    <mergeCell ref="Q807:U807"/>
    <mergeCell ref="K808:L808"/>
    <mergeCell ref="M808:N808"/>
    <mergeCell ref="O808:P808"/>
    <mergeCell ref="Q808:U808"/>
    <mergeCell ref="K805:L805"/>
    <mergeCell ref="M805:N805"/>
    <mergeCell ref="O805:P805"/>
    <mergeCell ref="Q805:U805"/>
    <mergeCell ref="K806:L806"/>
    <mergeCell ref="M806:N806"/>
    <mergeCell ref="O806:P806"/>
    <mergeCell ref="Q806:U806"/>
    <mergeCell ref="K815:L815"/>
    <mergeCell ref="M815:N815"/>
    <mergeCell ref="O815:P815"/>
    <mergeCell ref="Q815:U815"/>
    <mergeCell ref="K816:L816"/>
    <mergeCell ref="M816:N816"/>
    <mergeCell ref="O816:P816"/>
    <mergeCell ref="Q816:U816"/>
    <mergeCell ref="K813:L813"/>
    <mergeCell ref="M813:N813"/>
    <mergeCell ref="O813:P813"/>
    <mergeCell ref="Q813:U813"/>
    <mergeCell ref="K814:L814"/>
    <mergeCell ref="M814:N814"/>
    <mergeCell ref="O814:P814"/>
    <mergeCell ref="Q814:U814"/>
    <mergeCell ref="K811:L811"/>
    <mergeCell ref="M811:N811"/>
    <mergeCell ref="O811:P811"/>
    <mergeCell ref="Q811:U811"/>
    <mergeCell ref="K812:L812"/>
    <mergeCell ref="M812:N812"/>
    <mergeCell ref="O812:P812"/>
    <mergeCell ref="Q812:U812"/>
    <mergeCell ref="K821:L821"/>
    <mergeCell ref="M821:N821"/>
    <mergeCell ref="O821:P821"/>
    <mergeCell ref="Q821:U821"/>
    <mergeCell ref="K822:L822"/>
    <mergeCell ref="M822:N822"/>
    <mergeCell ref="O822:P822"/>
    <mergeCell ref="Q822:U822"/>
    <mergeCell ref="K819:L819"/>
    <mergeCell ref="M819:N819"/>
    <mergeCell ref="O819:P819"/>
    <mergeCell ref="Q819:U819"/>
    <mergeCell ref="K820:L820"/>
    <mergeCell ref="M820:N820"/>
    <mergeCell ref="O820:P820"/>
    <mergeCell ref="Q820:U820"/>
    <mergeCell ref="K817:L817"/>
    <mergeCell ref="M817:N817"/>
    <mergeCell ref="O817:P817"/>
    <mergeCell ref="Q817:U817"/>
    <mergeCell ref="K818:L818"/>
    <mergeCell ref="M818:N818"/>
    <mergeCell ref="O818:P818"/>
    <mergeCell ref="Q818:U818"/>
    <mergeCell ref="K827:L827"/>
    <mergeCell ref="M827:N827"/>
    <mergeCell ref="O827:P827"/>
    <mergeCell ref="Q827:U827"/>
    <mergeCell ref="K828:L828"/>
    <mergeCell ref="M828:N828"/>
    <mergeCell ref="O828:P828"/>
    <mergeCell ref="Q828:U828"/>
    <mergeCell ref="K825:L825"/>
    <mergeCell ref="M825:N825"/>
    <mergeCell ref="O825:P825"/>
    <mergeCell ref="Q825:U825"/>
    <mergeCell ref="K826:L826"/>
    <mergeCell ref="M826:N826"/>
    <mergeCell ref="O826:P826"/>
    <mergeCell ref="Q826:U826"/>
    <mergeCell ref="K823:L823"/>
    <mergeCell ref="M823:N823"/>
    <mergeCell ref="O823:P823"/>
    <mergeCell ref="Q823:U823"/>
    <mergeCell ref="K824:L824"/>
    <mergeCell ref="M824:N824"/>
    <mergeCell ref="O824:P824"/>
    <mergeCell ref="Q824:U824"/>
    <mergeCell ref="K833:L833"/>
    <mergeCell ref="M833:N833"/>
    <mergeCell ref="O833:P833"/>
    <mergeCell ref="Q833:U833"/>
    <mergeCell ref="K834:L834"/>
    <mergeCell ref="M834:N834"/>
    <mergeCell ref="O834:P834"/>
    <mergeCell ref="Q834:U834"/>
    <mergeCell ref="K831:L831"/>
    <mergeCell ref="M831:N831"/>
    <mergeCell ref="O831:P831"/>
    <mergeCell ref="Q831:U831"/>
    <mergeCell ref="K832:L832"/>
    <mergeCell ref="M832:N832"/>
    <mergeCell ref="O832:P832"/>
    <mergeCell ref="Q832:U832"/>
    <mergeCell ref="K829:L829"/>
    <mergeCell ref="M829:N829"/>
    <mergeCell ref="O829:P829"/>
    <mergeCell ref="Q829:U829"/>
    <mergeCell ref="K830:L830"/>
    <mergeCell ref="M830:N830"/>
    <mergeCell ref="O830:P830"/>
    <mergeCell ref="Q830:U830"/>
    <mergeCell ref="K839:L839"/>
    <mergeCell ref="M839:N839"/>
    <mergeCell ref="O839:P839"/>
    <mergeCell ref="Q839:U839"/>
    <mergeCell ref="K840:L840"/>
    <mergeCell ref="M840:N840"/>
    <mergeCell ref="O840:P840"/>
    <mergeCell ref="Q840:U840"/>
    <mergeCell ref="K837:L837"/>
    <mergeCell ref="M837:N837"/>
    <mergeCell ref="O837:P837"/>
    <mergeCell ref="Q837:U837"/>
    <mergeCell ref="K838:L838"/>
    <mergeCell ref="M838:N838"/>
    <mergeCell ref="O838:P838"/>
    <mergeCell ref="Q838:U838"/>
    <mergeCell ref="K835:L835"/>
    <mergeCell ref="M835:N835"/>
    <mergeCell ref="O835:P835"/>
    <mergeCell ref="Q835:U835"/>
    <mergeCell ref="K836:L836"/>
    <mergeCell ref="M836:N836"/>
    <mergeCell ref="O836:P836"/>
    <mergeCell ref="Q836:U836"/>
    <mergeCell ref="K845:L845"/>
    <mergeCell ref="M845:N845"/>
    <mergeCell ref="O845:P845"/>
    <mergeCell ref="Q845:U845"/>
    <mergeCell ref="K846:L846"/>
    <mergeCell ref="M846:N846"/>
    <mergeCell ref="O846:P846"/>
    <mergeCell ref="Q846:U846"/>
    <mergeCell ref="K843:L843"/>
    <mergeCell ref="M843:N843"/>
    <mergeCell ref="O843:P843"/>
    <mergeCell ref="Q843:U843"/>
    <mergeCell ref="K844:L844"/>
    <mergeCell ref="M844:N844"/>
    <mergeCell ref="O844:P844"/>
    <mergeCell ref="Q844:U844"/>
    <mergeCell ref="K841:L841"/>
    <mergeCell ref="M841:N841"/>
    <mergeCell ref="O841:P841"/>
    <mergeCell ref="Q841:U841"/>
    <mergeCell ref="K842:L842"/>
    <mergeCell ref="M842:N842"/>
    <mergeCell ref="O842:P842"/>
    <mergeCell ref="Q842:U842"/>
    <mergeCell ref="K851:L851"/>
    <mergeCell ref="M851:N851"/>
    <mergeCell ref="O851:P851"/>
    <mergeCell ref="Q851:U851"/>
    <mergeCell ref="K852:L852"/>
    <mergeCell ref="M852:N852"/>
    <mergeCell ref="O852:P852"/>
    <mergeCell ref="Q852:U852"/>
    <mergeCell ref="K849:L849"/>
    <mergeCell ref="M849:N849"/>
    <mergeCell ref="O849:P849"/>
    <mergeCell ref="Q849:U849"/>
    <mergeCell ref="K850:L850"/>
    <mergeCell ref="M850:N850"/>
    <mergeCell ref="O850:P850"/>
    <mergeCell ref="Q850:U850"/>
    <mergeCell ref="K847:L847"/>
    <mergeCell ref="M847:N847"/>
    <mergeCell ref="O847:P847"/>
    <mergeCell ref="Q847:U847"/>
    <mergeCell ref="K848:L848"/>
    <mergeCell ref="M848:N848"/>
    <mergeCell ref="O848:P848"/>
    <mergeCell ref="Q848:U848"/>
    <mergeCell ref="K857:L857"/>
    <mergeCell ref="M857:N857"/>
    <mergeCell ref="O857:P857"/>
    <mergeCell ref="Q857:U857"/>
    <mergeCell ref="K858:L858"/>
    <mergeCell ref="M858:N858"/>
    <mergeCell ref="O858:P858"/>
    <mergeCell ref="Q858:U858"/>
    <mergeCell ref="K855:L855"/>
    <mergeCell ref="M855:N855"/>
    <mergeCell ref="O855:P855"/>
    <mergeCell ref="Q855:U855"/>
    <mergeCell ref="K856:L856"/>
    <mergeCell ref="M856:N856"/>
    <mergeCell ref="O856:P856"/>
    <mergeCell ref="Q856:U856"/>
    <mergeCell ref="K853:L853"/>
    <mergeCell ref="M853:N853"/>
    <mergeCell ref="O853:P853"/>
    <mergeCell ref="Q853:U853"/>
    <mergeCell ref="K854:L854"/>
    <mergeCell ref="M854:N854"/>
    <mergeCell ref="O854:P854"/>
    <mergeCell ref="Q854:U854"/>
    <mergeCell ref="K863:L863"/>
    <mergeCell ref="M863:N863"/>
    <mergeCell ref="O863:P863"/>
    <mergeCell ref="Q863:U863"/>
    <mergeCell ref="K864:L864"/>
    <mergeCell ref="M864:N864"/>
    <mergeCell ref="O864:P864"/>
    <mergeCell ref="Q864:U864"/>
    <mergeCell ref="K861:L861"/>
    <mergeCell ref="M861:N861"/>
    <mergeCell ref="O861:P861"/>
    <mergeCell ref="Q861:U861"/>
    <mergeCell ref="K862:L862"/>
    <mergeCell ref="M862:N862"/>
    <mergeCell ref="O862:P862"/>
    <mergeCell ref="Q862:U862"/>
    <mergeCell ref="K859:L859"/>
    <mergeCell ref="M859:N859"/>
    <mergeCell ref="O859:P859"/>
    <mergeCell ref="Q859:U859"/>
    <mergeCell ref="K860:L860"/>
    <mergeCell ref="M860:N860"/>
    <mergeCell ref="O860:P860"/>
    <mergeCell ref="Q860:U860"/>
    <mergeCell ref="K869:L869"/>
    <mergeCell ref="M869:N869"/>
    <mergeCell ref="O869:P869"/>
    <mergeCell ref="Q869:U869"/>
    <mergeCell ref="K870:L870"/>
    <mergeCell ref="M870:N870"/>
    <mergeCell ref="O870:P870"/>
    <mergeCell ref="Q870:U870"/>
    <mergeCell ref="K867:L867"/>
    <mergeCell ref="M867:N867"/>
    <mergeCell ref="O867:P867"/>
    <mergeCell ref="Q867:U867"/>
    <mergeCell ref="K868:L868"/>
    <mergeCell ref="M868:N868"/>
    <mergeCell ref="O868:P868"/>
    <mergeCell ref="Q868:U868"/>
    <mergeCell ref="K865:L865"/>
    <mergeCell ref="M865:N865"/>
    <mergeCell ref="O865:P865"/>
    <mergeCell ref="Q865:U865"/>
    <mergeCell ref="K866:L866"/>
    <mergeCell ref="M866:N866"/>
    <mergeCell ref="O866:P866"/>
    <mergeCell ref="Q866:U866"/>
    <mergeCell ref="K875:L875"/>
    <mergeCell ref="M875:N875"/>
    <mergeCell ref="O875:P875"/>
    <mergeCell ref="Q875:U875"/>
    <mergeCell ref="K876:L876"/>
    <mergeCell ref="M876:N876"/>
    <mergeCell ref="O876:P876"/>
    <mergeCell ref="Q876:U876"/>
    <mergeCell ref="K873:L873"/>
    <mergeCell ref="M873:N873"/>
    <mergeCell ref="O873:P873"/>
    <mergeCell ref="Q873:U873"/>
    <mergeCell ref="K874:L874"/>
    <mergeCell ref="M874:N874"/>
    <mergeCell ref="O874:P874"/>
    <mergeCell ref="Q874:U874"/>
    <mergeCell ref="K871:L871"/>
    <mergeCell ref="M871:N871"/>
    <mergeCell ref="O871:P871"/>
    <mergeCell ref="Q871:U871"/>
    <mergeCell ref="K872:L872"/>
    <mergeCell ref="M872:N872"/>
    <mergeCell ref="O872:P872"/>
    <mergeCell ref="Q872:U872"/>
    <mergeCell ref="K881:L881"/>
    <mergeCell ref="M881:N881"/>
    <mergeCell ref="O881:P881"/>
    <mergeCell ref="Q881:U881"/>
    <mergeCell ref="K882:L882"/>
    <mergeCell ref="M882:N882"/>
    <mergeCell ref="O882:P882"/>
    <mergeCell ref="Q882:U882"/>
    <mergeCell ref="K879:L879"/>
    <mergeCell ref="M879:N879"/>
    <mergeCell ref="O879:P879"/>
    <mergeCell ref="Q879:U879"/>
    <mergeCell ref="K880:L880"/>
    <mergeCell ref="M880:N880"/>
    <mergeCell ref="O880:P880"/>
    <mergeCell ref="Q880:U880"/>
    <mergeCell ref="K877:L877"/>
    <mergeCell ref="M877:N877"/>
    <mergeCell ref="O877:P877"/>
    <mergeCell ref="Q877:U877"/>
    <mergeCell ref="K878:L878"/>
    <mergeCell ref="M878:N878"/>
    <mergeCell ref="O878:P878"/>
    <mergeCell ref="Q878:U878"/>
    <mergeCell ref="K887:L887"/>
    <mergeCell ref="M887:N887"/>
    <mergeCell ref="O887:P887"/>
    <mergeCell ref="Q887:U887"/>
    <mergeCell ref="K888:L888"/>
    <mergeCell ref="M888:N888"/>
    <mergeCell ref="O888:P888"/>
    <mergeCell ref="Q888:U888"/>
    <mergeCell ref="K885:L885"/>
    <mergeCell ref="M885:N885"/>
    <mergeCell ref="O885:P885"/>
    <mergeCell ref="Q885:U885"/>
    <mergeCell ref="K886:L886"/>
    <mergeCell ref="M886:N886"/>
    <mergeCell ref="O886:P886"/>
    <mergeCell ref="Q886:U886"/>
    <mergeCell ref="K883:L883"/>
    <mergeCell ref="M883:N883"/>
    <mergeCell ref="O883:P883"/>
    <mergeCell ref="Q883:U883"/>
    <mergeCell ref="K884:L884"/>
    <mergeCell ref="M884:N884"/>
    <mergeCell ref="O884:P884"/>
    <mergeCell ref="Q884:U884"/>
    <mergeCell ref="K893:L893"/>
    <mergeCell ref="M893:N893"/>
    <mergeCell ref="O893:P893"/>
    <mergeCell ref="Q893:U893"/>
    <mergeCell ref="K894:L894"/>
    <mergeCell ref="M894:N894"/>
    <mergeCell ref="O894:P894"/>
    <mergeCell ref="Q894:U894"/>
    <mergeCell ref="K891:L891"/>
    <mergeCell ref="M891:N891"/>
    <mergeCell ref="O891:P891"/>
    <mergeCell ref="Q891:U891"/>
    <mergeCell ref="K892:L892"/>
    <mergeCell ref="M892:N892"/>
    <mergeCell ref="O892:P892"/>
    <mergeCell ref="Q892:U892"/>
    <mergeCell ref="K889:L889"/>
    <mergeCell ref="M889:N889"/>
    <mergeCell ref="O889:P889"/>
    <mergeCell ref="Q889:U889"/>
    <mergeCell ref="K890:L890"/>
    <mergeCell ref="M890:N890"/>
    <mergeCell ref="O890:P890"/>
    <mergeCell ref="Q890:U890"/>
    <mergeCell ref="K899:L899"/>
    <mergeCell ref="M899:N899"/>
    <mergeCell ref="O899:P899"/>
    <mergeCell ref="Q899:U899"/>
    <mergeCell ref="K900:L900"/>
    <mergeCell ref="M900:N900"/>
    <mergeCell ref="O900:P900"/>
    <mergeCell ref="Q900:U900"/>
    <mergeCell ref="K897:L897"/>
    <mergeCell ref="M897:N897"/>
    <mergeCell ref="O897:P897"/>
    <mergeCell ref="Q897:U897"/>
    <mergeCell ref="K898:L898"/>
    <mergeCell ref="M898:N898"/>
    <mergeCell ref="O898:P898"/>
    <mergeCell ref="Q898:U898"/>
    <mergeCell ref="K895:L895"/>
    <mergeCell ref="M895:N895"/>
    <mergeCell ref="O895:P895"/>
    <mergeCell ref="Q895:U895"/>
    <mergeCell ref="K896:L896"/>
    <mergeCell ref="M896:N896"/>
    <mergeCell ref="O896:P896"/>
    <mergeCell ref="Q896:U896"/>
    <mergeCell ref="K905:L905"/>
    <mergeCell ref="M905:N905"/>
    <mergeCell ref="O905:P905"/>
    <mergeCell ref="Q905:U905"/>
    <mergeCell ref="K906:L906"/>
    <mergeCell ref="M906:N906"/>
    <mergeCell ref="O906:P906"/>
    <mergeCell ref="Q906:U906"/>
    <mergeCell ref="K903:L903"/>
    <mergeCell ref="M903:N903"/>
    <mergeCell ref="O903:P903"/>
    <mergeCell ref="Q903:U903"/>
    <mergeCell ref="K904:L904"/>
    <mergeCell ref="M904:N904"/>
    <mergeCell ref="O904:P904"/>
    <mergeCell ref="Q904:U904"/>
    <mergeCell ref="K901:L901"/>
    <mergeCell ref="M901:N901"/>
    <mergeCell ref="O901:P901"/>
    <mergeCell ref="Q901:U901"/>
    <mergeCell ref="K902:L902"/>
    <mergeCell ref="M902:N902"/>
    <mergeCell ref="O902:P902"/>
    <mergeCell ref="Q902:U902"/>
    <mergeCell ref="K911:L911"/>
    <mergeCell ref="M911:N911"/>
    <mergeCell ref="O911:P911"/>
    <mergeCell ref="Q911:U911"/>
    <mergeCell ref="K912:L912"/>
    <mergeCell ref="M912:N912"/>
    <mergeCell ref="O912:P912"/>
    <mergeCell ref="Q912:U912"/>
    <mergeCell ref="K909:L909"/>
    <mergeCell ref="M909:N909"/>
    <mergeCell ref="O909:P909"/>
    <mergeCell ref="Q909:U909"/>
    <mergeCell ref="K910:L910"/>
    <mergeCell ref="M910:N910"/>
    <mergeCell ref="O910:P910"/>
    <mergeCell ref="Q910:U910"/>
    <mergeCell ref="K907:L907"/>
    <mergeCell ref="M907:N907"/>
    <mergeCell ref="O907:P907"/>
    <mergeCell ref="Q907:U907"/>
    <mergeCell ref="K908:L908"/>
    <mergeCell ref="M908:N908"/>
    <mergeCell ref="O908:P908"/>
    <mergeCell ref="Q908:U908"/>
    <mergeCell ref="K917:L917"/>
    <mergeCell ref="M917:N917"/>
    <mergeCell ref="O917:P917"/>
    <mergeCell ref="Q917:U917"/>
    <mergeCell ref="K918:L918"/>
    <mergeCell ref="M918:N918"/>
    <mergeCell ref="O918:P918"/>
    <mergeCell ref="Q918:U918"/>
    <mergeCell ref="K915:L915"/>
    <mergeCell ref="M915:N915"/>
    <mergeCell ref="O915:P915"/>
    <mergeCell ref="Q915:U915"/>
    <mergeCell ref="K916:L916"/>
    <mergeCell ref="M916:N916"/>
    <mergeCell ref="O916:P916"/>
    <mergeCell ref="Q916:U916"/>
    <mergeCell ref="K913:L913"/>
    <mergeCell ref="M913:N913"/>
    <mergeCell ref="O913:P913"/>
    <mergeCell ref="Q913:U913"/>
    <mergeCell ref="K914:L914"/>
    <mergeCell ref="M914:N914"/>
    <mergeCell ref="O914:P914"/>
    <mergeCell ref="Q914:U914"/>
    <mergeCell ref="K923:L923"/>
    <mergeCell ref="M923:N923"/>
    <mergeCell ref="O923:P923"/>
    <mergeCell ref="Q923:U923"/>
    <mergeCell ref="K924:L924"/>
    <mergeCell ref="M924:N924"/>
    <mergeCell ref="O924:P924"/>
    <mergeCell ref="Q924:U924"/>
    <mergeCell ref="K921:L921"/>
    <mergeCell ref="M921:N921"/>
    <mergeCell ref="O921:P921"/>
    <mergeCell ref="Q921:U921"/>
    <mergeCell ref="K922:L922"/>
    <mergeCell ref="M922:N922"/>
    <mergeCell ref="O922:P922"/>
    <mergeCell ref="Q922:U922"/>
    <mergeCell ref="K919:L919"/>
    <mergeCell ref="M919:N919"/>
    <mergeCell ref="O919:P919"/>
    <mergeCell ref="Q919:U919"/>
    <mergeCell ref="K920:L920"/>
    <mergeCell ref="M920:N920"/>
    <mergeCell ref="O920:P920"/>
    <mergeCell ref="Q920:U920"/>
    <mergeCell ref="K929:L929"/>
    <mergeCell ref="M929:N929"/>
    <mergeCell ref="O929:P929"/>
    <mergeCell ref="Q929:U929"/>
    <mergeCell ref="K930:L930"/>
    <mergeCell ref="M930:N930"/>
    <mergeCell ref="O930:P930"/>
    <mergeCell ref="Q930:U930"/>
    <mergeCell ref="K927:L927"/>
    <mergeCell ref="M927:N927"/>
    <mergeCell ref="O927:P927"/>
    <mergeCell ref="Q927:U927"/>
    <mergeCell ref="K928:L928"/>
    <mergeCell ref="M928:N928"/>
    <mergeCell ref="O928:P928"/>
    <mergeCell ref="Q928:U928"/>
    <mergeCell ref="K925:L925"/>
    <mergeCell ref="M925:N925"/>
    <mergeCell ref="O925:P925"/>
    <mergeCell ref="Q925:U925"/>
    <mergeCell ref="K926:L926"/>
    <mergeCell ref="M926:N926"/>
    <mergeCell ref="O926:P926"/>
    <mergeCell ref="Q926:U926"/>
    <mergeCell ref="K935:L935"/>
    <mergeCell ref="M935:N935"/>
    <mergeCell ref="O935:P935"/>
    <mergeCell ref="Q935:U935"/>
    <mergeCell ref="K936:L936"/>
    <mergeCell ref="M936:N936"/>
    <mergeCell ref="O936:P936"/>
    <mergeCell ref="Q936:U936"/>
    <mergeCell ref="K933:L933"/>
    <mergeCell ref="M933:N933"/>
    <mergeCell ref="O933:P933"/>
    <mergeCell ref="Q933:U933"/>
    <mergeCell ref="K934:L934"/>
    <mergeCell ref="M934:N934"/>
    <mergeCell ref="O934:P934"/>
    <mergeCell ref="Q934:U934"/>
    <mergeCell ref="K931:L931"/>
    <mergeCell ref="M931:N931"/>
    <mergeCell ref="O931:P931"/>
    <mergeCell ref="Q931:U931"/>
    <mergeCell ref="K932:L932"/>
    <mergeCell ref="M932:N932"/>
    <mergeCell ref="O932:P932"/>
    <mergeCell ref="Q932:U932"/>
    <mergeCell ref="K941:L941"/>
    <mergeCell ref="M941:N941"/>
    <mergeCell ref="O941:P941"/>
    <mergeCell ref="Q941:U941"/>
    <mergeCell ref="K942:L942"/>
    <mergeCell ref="M942:N942"/>
    <mergeCell ref="O942:P942"/>
    <mergeCell ref="Q942:U942"/>
    <mergeCell ref="K939:L939"/>
    <mergeCell ref="M939:N939"/>
    <mergeCell ref="O939:P939"/>
    <mergeCell ref="Q939:U939"/>
    <mergeCell ref="K940:L940"/>
    <mergeCell ref="M940:N940"/>
    <mergeCell ref="O940:P940"/>
    <mergeCell ref="Q940:U940"/>
    <mergeCell ref="K937:L937"/>
    <mergeCell ref="M937:N937"/>
    <mergeCell ref="O937:P937"/>
    <mergeCell ref="Q937:U937"/>
    <mergeCell ref="K938:L938"/>
    <mergeCell ref="M938:N938"/>
    <mergeCell ref="O938:P938"/>
    <mergeCell ref="Q938:U938"/>
    <mergeCell ref="K947:L947"/>
    <mergeCell ref="M947:N947"/>
    <mergeCell ref="O947:P947"/>
    <mergeCell ref="Q947:U947"/>
    <mergeCell ref="K948:L948"/>
    <mergeCell ref="M948:N948"/>
    <mergeCell ref="O948:P948"/>
    <mergeCell ref="Q948:U948"/>
    <mergeCell ref="K945:L945"/>
    <mergeCell ref="M945:N945"/>
    <mergeCell ref="O945:P945"/>
    <mergeCell ref="Q945:U945"/>
    <mergeCell ref="K946:L946"/>
    <mergeCell ref="M946:N946"/>
    <mergeCell ref="O946:P946"/>
    <mergeCell ref="Q946:U946"/>
    <mergeCell ref="K943:L943"/>
    <mergeCell ref="M943:N943"/>
    <mergeCell ref="O943:P943"/>
    <mergeCell ref="Q943:U943"/>
    <mergeCell ref="K944:L944"/>
    <mergeCell ref="M944:N944"/>
    <mergeCell ref="O944:P944"/>
    <mergeCell ref="Q944:U944"/>
    <mergeCell ref="K953:L953"/>
    <mergeCell ref="M953:N953"/>
    <mergeCell ref="O953:P953"/>
    <mergeCell ref="Q953:U953"/>
    <mergeCell ref="K954:L954"/>
    <mergeCell ref="M954:N954"/>
    <mergeCell ref="O954:P954"/>
    <mergeCell ref="Q954:U954"/>
    <mergeCell ref="K951:L951"/>
    <mergeCell ref="M951:N951"/>
    <mergeCell ref="O951:P951"/>
    <mergeCell ref="Q951:U951"/>
    <mergeCell ref="K952:L952"/>
    <mergeCell ref="M952:N952"/>
    <mergeCell ref="O952:P952"/>
    <mergeCell ref="Q952:U952"/>
    <mergeCell ref="K949:L949"/>
    <mergeCell ref="M949:N949"/>
    <mergeCell ref="O949:P949"/>
    <mergeCell ref="Q949:U949"/>
    <mergeCell ref="K950:L950"/>
    <mergeCell ref="M950:N950"/>
    <mergeCell ref="O950:P950"/>
    <mergeCell ref="Q950:U950"/>
    <mergeCell ref="K959:L959"/>
    <mergeCell ref="M959:N959"/>
    <mergeCell ref="O959:P959"/>
    <mergeCell ref="Q959:U959"/>
    <mergeCell ref="K960:L960"/>
    <mergeCell ref="M960:N960"/>
    <mergeCell ref="O960:P960"/>
    <mergeCell ref="Q960:U960"/>
    <mergeCell ref="K957:L957"/>
    <mergeCell ref="M957:N957"/>
    <mergeCell ref="O957:P957"/>
    <mergeCell ref="Q957:U957"/>
    <mergeCell ref="K958:L958"/>
    <mergeCell ref="M958:N958"/>
    <mergeCell ref="O958:P958"/>
    <mergeCell ref="Q958:U958"/>
    <mergeCell ref="K955:L955"/>
    <mergeCell ref="M955:N955"/>
    <mergeCell ref="O955:P955"/>
    <mergeCell ref="Q955:U955"/>
    <mergeCell ref="K956:L956"/>
    <mergeCell ref="M956:N956"/>
    <mergeCell ref="O956:P956"/>
    <mergeCell ref="Q956:U956"/>
    <mergeCell ref="K965:L965"/>
    <mergeCell ref="M965:N965"/>
    <mergeCell ref="O965:P965"/>
    <mergeCell ref="Q965:U965"/>
    <mergeCell ref="K966:L966"/>
    <mergeCell ref="M966:N966"/>
    <mergeCell ref="O966:P966"/>
    <mergeCell ref="Q966:U966"/>
    <mergeCell ref="K963:L963"/>
    <mergeCell ref="M963:N963"/>
    <mergeCell ref="O963:P963"/>
    <mergeCell ref="Q963:U963"/>
    <mergeCell ref="K964:L964"/>
    <mergeCell ref="M964:N964"/>
    <mergeCell ref="O964:P964"/>
    <mergeCell ref="Q964:U964"/>
    <mergeCell ref="K961:L961"/>
    <mergeCell ref="M961:N961"/>
    <mergeCell ref="O961:P961"/>
    <mergeCell ref="Q961:U961"/>
    <mergeCell ref="K962:L962"/>
    <mergeCell ref="M962:N962"/>
    <mergeCell ref="O962:P962"/>
    <mergeCell ref="Q962:U962"/>
    <mergeCell ref="K971:L971"/>
    <mergeCell ref="M971:N971"/>
    <mergeCell ref="O971:P971"/>
    <mergeCell ref="Q971:U971"/>
    <mergeCell ref="K972:L972"/>
    <mergeCell ref="M972:N972"/>
    <mergeCell ref="O972:P972"/>
    <mergeCell ref="Q972:U972"/>
    <mergeCell ref="K969:L969"/>
    <mergeCell ref="M969:N969"/>
    <mergeCell ref="O969:P969"/>
    <mergeCell ref="Q969:U969"/>
    <mergeCell ref="K970:L970"/>
    <mergeCell ref="M970:N970"/>
    <mergeCell ref="O970:P970"/>
    <mergeCell ref="Q970:U970"/>
    <mergeCell ref="K967:L967"/>
    <mergeCell ref="M967:N967"/>
    <mergeCell ref="O967:P967"/>
    <mergeCell ref="Q967:U967"/>
    <mergeCell ref="K968:L968"/>
    <mergeCell ref="M968:N968"/>
    <mergeCell ref="O968:P968"/>
    <mergeCell ref="Q968:U968"/>
    <mergeCell ref="K977:L977"/>
    <mergeCell ref="M977:N977"/>
    <mergeCell ref="O977:P977"/>
    <mergeCell ref="Q977:U977"/>
    <mergeCell ref="K978:L978"/>
    <mergeCell ref="M978:N978"/>
    <mergeCell ref="O978:P978"/>
    <mergeCell ref="Q978:U978"/>
    <mergeCell ref="K975:L975"/>
    <mergeCell ref="M975:N975"/>
    <mergeCell ref="O975:P975"/>
    <mergeCell ref="Q975:U975"/>
    <mergeCell ref="K976:L976"/>
    <mergeCell ref="M976:N976"/>
    <mergeCell ref="O976:P976"/>
    <mergeCell ref="Q976:U976"/>
    <mergeCell ref="K973:L973"/>
    <mergeCell ref="M973:N973"/>
    <mergeCell ref="O973:P973"/>
    <mergeCell ref="Q973:U973"/>
    <mergeCell ref="K974:L974"/>
    <mergeCell ref="M974:N974"/>
    <mergeCell ref="O974:P974"/>
    <mergeCell ref="Q974:U974"/>
    <mergeCell ref="K983:L983"/>
    <mergeCell ref="M983:N983"/>
    <mergeCell ref="O983:P983"/>
    <mergeCell ref="Q983:U983"/>
    <mergeCell ref="K984:L984"/>
    <mergeCell ref="M984:N984"/>
    <mergeCell ref="O984:P984"/>
    <mergeCell ref="Q984:U984"/>
    <mergeCell ref="K981:L981"/>
    <mergeCell ref="M981:N981"/>
    <mergeCell ref="O981:P981"/>
    <mergeCell ref="Q981:U981"/>
    <mergeCell ref="K982:L982"/>
    <mergeCell ref="M982:N982"/>
    <mergeCell ref="O982:P982"/>
    <mergeCell ref="Q982:U982"/>
    <mergeCell ref="K979:L979"/>
    <mergeCell ref="M979:N979"/>
    <mergeCell ref="O979:P979"/>
    <mergeCell ref="Q979:U979"/>
    <mergeCell ref="K980:L980"/>
    <mergeCell ref="M980:N980"/>
    <mergeCell ref="O980:P980"/>
    <mergeCell ref="Q980:U980"/>
    <mergeCell ref="K989:L989"/>
    <mergeCell ref="M989:N989"/>
    <mergeCell ref="O989:P989"/>
    <mergeCell ref="Q989:U989"/>
    <mergeCell ref="K990:L990"/>
    <mergeCell ref="M990:N990"/>
    <mergeCell ref="O990:P990"/>
    <mergeCell ref="Q990:U990"/>
    <mergeCell ref="K987:L987"/>
    <mergeCell ref="M987:N987"/>
    <mergeCell ref="O987:P987"/>
    <mergeCell ref="Q987:U987"/>
    <mergeCell ref="K988:L988"/>
    <mergeCell ref="M988:N988"/>
    <mergeCell ref="O988:P988"/>
    <mergeCell ref="Q988:U988"/>
    <mergeCell ref="K985:L985"/>
    <mergeCell ref="M985:N985"/>
    <mergeCell ref="O985:P985"/>
    <mergeCell ref="Q985:U985"/>
    <mergeCell ref="K986:L986"/>
    <mergeCell ref="M986:N986"/>
    <mergeCell ref="O986:P986"/>
    <mergeCell ref="Q986:U986"/>
    <mergeCell ref="K995:L995"/>
    <mergeCell ref="M995:N995"/>
    <mergeCell ref="O995:P995"/>
    <mergeCell ref="Q995:U995"/>
    <mergeCell ref="K996:L996"/>
    <mergeCell ref="M996:N996"/>
    <mergeCell ref="O996:P996"/>
    <mergeCell ref="Q996:U996"/>
    <mergeCell ref="K993:L993"/>
    <mergeCell ref="M993:N993"/>
    <mergeCell ref="O993:P993"/>
    <mergeCell ref="Q993:U993"/>
    <mergeCell ref="K994:L994"/>
    <mergeCell ref="M994:N994"/>
    <mergeCell ref="O994:P994"/>
    <mergeCell ref="Q994:U994"/>
    <mergeCell ref="K991:L991"/>
    <mergeCell ref="M991:N991"/>
    <mergeCell ref="O991:P991"/>
    <mergeCell ref="Q991:U991"/>
    <mergeCell ref="K992:L992"/>
    <mergeCell ref="M992:N992"/>
    <mergeCell ref="O992:P992"/>
    <mergeCell ref="Q992:U992"/>
    <mergeCell ref="K1001:L1001"/>
    <mergeCell ref="M1001:N1001"/>
    <mergeCell ref="O1001:P1001"/>
    <mergeCell ref="Q1001:U1001"/>
    <mergeCell ref="K1002:L1002"/>
    <mergeCell ref="M1002:N1002"/>
    <mergeCell ref="O1002:P1002"/>
    <mergeCell ref="Q1002:U1002"/>
    <mergeCell ref="K999:L999"/>
    <mergeCell ref="M999:N999"/>
    <mergeCell ref="O999:P999"/>
    <mergeCell ref="Q999:U999"/>
    <mergeCell ref="K1000:L1000"/>
    <mergeCell ref="M1000:N1000"/>
    <mergeCell ref="O1000:P1000"/>
    <mergeCell ref="Q1000:U1000"/>
    <mergeCell ref="K997:L997"/>
    <mergeCell ref="M997:N997"/>
    <mergeCell ref="O997:P997"/>
    <mergeCell ref="Q997:U997"/>
    <mergeCell ref="K998:L998"/>
    <mergeCell ref="M998:N998"/>
    <mergeCell ref="O998:P998"/>
    <mergeCell ref="Q998:U998"/>
    <mergeCell ref="K1007:L1007"/>
    <mergeCell ref="M1007:N1007"/>
    <mergeCell ref="O1007:P1007"/>
    <mergeCell ref="Q1007:U1007"/>
    <mergeCell ref="K1008:L1008"/>
    <mergeCell ref="M1008:N1008"/>
    <mergeCell ref="O1008:P1008"/>
    <mergeCell ref="Q1008:U1008"/>
    <mergeCell ref="K1005:L1005"/>
    <mergeCell ref="M1005:N1005"/>
    <mergeCell ref="O1005:P1005"/>
    <mergeCell ref="Q1005:U1005"/>
    <mergeCell ref="K1006:L1006"/>
    <mergeCell ref="M1006:N1006"/>
    <mergeCell ref="O1006:P1006"/>
    <mergeCell ref="Q1006:U1006"/>
    <mergeCell ref="K1003:L1003"/>
    <mergeCell ref="M1003:N1003"/>
    <mergeCell ref="O1003:P1003"/>
    <mergeCell ref="Q1003:U1003"/>
    <mergeCell ref="K1004:L1004"/>
    <mergeCell ref="M1004:N1004"/>
    <mergeCell ref="O1004:P1004"/>
    <mergeCell ref="Q1004:U1004"/>
    <mergeCell ref="K1013:L1013"/>
    <mergeCell ref="M1013:N1013"/>
    <mergeCell ref="O1013:P1013"/>
    <mergeCell ref="Q1013:U1013"/>
    <mergeCell ref="K1014:L1014"/>
    <mergeCell ref="M1014:N1014"/>
    <mergeCell ref="O1014:P1014"/>
    <mergeCell ref="Q1014:U1014"/>
    <mergeCell ref="K1011:L1011"/>
    <mergeCell ref="M1011:N1011"/>
    <mergeCell ref="O1011:P1011"/>
    <mergeCell ref="Q1011:U1011"/>
    <mergeCell ref="K1012:L1012"/>
    <mergeCell ref="M1012:N1012"/>
    <mergeCell ref="O1012:P1012"/>
    <mergeCell ref="Q1012:U1012"/>
    <mergeCell ref="K1009:L1009"/>
    <mergeCell ref="M1009:N1009"/>
    <mergeCell ref="O1009:P1009"/>
    <mergeCell ref="Q1009:U1009"/>
    <mergeCell ref="K1010:L1010"/>
    <mergeCell ref="M1010:N1010"/>
    <mergeCell ref="O1010:P1010"/>
    <mergeCell ref="Q1010:U1010"/>
    <mergeCell ref="K1019:L1019"/>
    <mergeCell ref="M1019:N1019"/>
    <mergeCell ref="O1019:P1019"/>
    <mergeCell ref="Q1019:U1019"/>
    <mergeCell ref="K1020:L1020"/>
    <mergeCell ref="M1020:N1020"/>
    <mergeCell ref="O1020:P1020"/>
    <mergeCell ref="Q1020:U1020"/>
    <mergeCell ref="K1017:L1017"/>
    <mergeCell ref="M1017:N1017"/>
    <mergeCell ref="O1017:P1017"/>
    <mergeCell ref="Q1017:U1017"/>
    <mergeCell ref="K1018:L1018"/>
    <mergeCell ref="M1018:N1018"/>
    <mergeCell ref="O1018:P1018"/>
    <mergeCell ref="Q1018:U1018"/>
    <mergeCell ref="K1015:L1015"/>
    <mergeCell ref="M1015:N1015"/>
    <mergeCell ref="O1015:P1015"/>
    <mergeCell ref="Q1015:U1015"/>
    <mergeCell ref="K1016:L1016"/>
    <mergeCell ref="M1016:N1016"/>
    <mergeCell ref="O1016:P1016"/>
    <mergeCell ref="Q1016:U1016"/>
    <mergeCell ref="K1025:L1025"/>
    <mergeCell ref="M1025:N1025"/>
    <mergeCell ref="O1025:P1025"/>
    <mergeCell ref="Q1025:U1025"/>
    <mergeCell ref="K1026:L1026"/>
    <mergeCell ref="M1026:N1026"/>
    <mergeCell ref="O1026:P1026"/>
    <mergeCell ref="Q1026:U1026"/>
    <mergeCell ref="K1023:L1023"/>
    <mergeCell ref="M1023:N1023"/>
    <mergeCell ref="O1023:P1023"/>
    <mergeCell ref="Q1023:U1023"/>
    <mergeCell ref="K1024:L1024"/>
    <mergeCell ref="M1024:N1024"/>
    <mergeCell ref="O1024:P1024"/>
    <mergeCell ref="Q1024:U1024"/>
    <mergeCell ref="K1021:L1021"/>
    <mergeCell ref="M1021:N1021"/>
    <mergeCell ref="O1021:P1021"/>
    <mergeCell ref="Q1021:U1021"/>
    <mergeCell ref="K1022:L1022"/>
    <mergeCell ref="M1022:N1022"/>
    <mergeCell ref="O1022:P1022"/>
    <mergeCell ref="Q1022:U1022"/>
    <mergeCell ref="K1031:L1031"/>
    <mergeCell ref="M1031:N1031"/>
    <mergeCell ref="O1031:P1031"/>
    <mergeCell ref="Q1031:U1031"/>
    <mergeCell ref="K1032:L1032"/>
    <mergeCell ref="M1032:N1032"/>
    <mergeCell ref="O1032:P1032"/>
    <mergeCell ref="Q1032:U1032"/>
    <mergeCell ref="K1029:L1029"/>
    <mergeCell ref="M1029:N1029"/>
    <mergeCell ref="O1029:P1029"/>
    <mergeCell ref="Q1029:U1029"/>
    <mergeCell ref="K1030:L1030"/>
    <mergeCell ref="M1030:N1030"/>
    <mergeCell ref="O1030:P1030"/>
    <mergeCell ref="Q1030:U1030"/>
    <mergeCell ref="K1027:L1027"/>
    <mergeCell ref="M1027:N1027"/>
    <mergeCell ref="O1027:P1027"/>
    <mergeCell ref="Q1027:U1027"/>
    <mergeCell ref="K1028:L1028"/>
    <mergeCell ref="M1028:N1028"/>
    <mergeCell ref="O1028:P1028"/>
    <mergeCell ref="Q1028:U1028"/>
    <mergeCell ref="K1037:L1037"/>
    <mergeCell ref="M1037:N1037"/>
    <mergeCell ref="O1037:P1037"/>
    <mergeCell ref="Q1037:U1037"/>
    <mergeCell ref="K1038:L1038"/>
    <mergeCell ref="M1038:N1038"/>
    <mergeCell ref="O1038:P1038"/>
    <mergeCell ref="Q1038:U1038"/>
    <mergeCell ref="K1035:L1035"/>
    <mergeCell ref="M1035:N1035"/>
    <mergeCell ref="O1035:P1035"/>
    <mergeCell ref="Q1035:U1035"/>
    <mergeCell ref="K1036:L1036"/>
    <mergeCell ref="M1036:N1036"/>
    <mergeCell ref="O1036:P1036"/>
    <mergeCell ref="Q1036:U1036"/>
    <mergeCell ref="K1033:L1033"/>
    <mergeCell ref="M1033:N1033"/>
    <mergeCell ref="O1033:P1033"/>
    <mergeCell ref="Q1033:U1033"/>
    <mergeCell ref="K1034:L1034"/>
    <mergeCell ref="M1034:N1034"/>
    <mergeCell ref="O1034:P1034"/>
    <mergeCell ref="Q1034:U1034"/>
    <mergeCell ref="K1043:L1043"/>
    <mergeCell ref="M1043:N1043"/>
    <mergeCell ref="O1043:P1043"/>
    <mergeCell ref="Q1043:U1043"/>
    <mergeCell ref="K1044:L1044"/>
    <mergeCell ref="M1044:N1044"/>
    <mergeCell ref="O1044:P1044"/>
    <mergeCell ref="Q1044:U1044"/>
    <mergeCell ref="K1041:L1041"/>
    <mergeCell ref="M1041:N1041"/>
    <mergeCell ref="O1041:P1041"/>
    <mergeCell ref="Q1041:U1041"/>
    <mergeCell ref="K1042:L1042"/>
    <mergeCell ref="M1042:N1042"/>
    <mergeCell ref="O1042:P1042"/>
    <mergeCell ref="Q1042:U1042"/>
    <mergeCell ref="K1039:L1039"/>
    <mergeCell ref="M1039:N1039"/>
    <mergeCell ref="O1039:P1039"/>
    <mergeCell ref="Q1039:U1039"/>
    <mergeCell ref="K1040:L1040"/>
    <mergeCell ref="M1040:N1040"/>
    <mergeCell ref="O1040:P1040"/>
    <mergeCell ref="Q1040:U1040"/>
    <mergeCell ref="K1049:L1049"/>
    <mergeCell ref="M1049:N1049"/>
    <mergeCell ref="O1049:P1049"/>
    <mergeCell ref="Q1049:U1049"/>
    <mergeCell ref="K1050:L1050"/>
    <mergeCell ref="M1050:N1050"/>
    <mergeCell ref="O1050:P1050"/>
    <mergeCell ref="Q1050:U1050"/>
    <mergeCell ref="K1047:L1047"/>
    <mergeCell ref="M1047:N1047"/>
    <mergeCell ref="O1047:P1047"/>
    <mergeCell ref="Q1047:U1047"/>
    <mergeCell ref="K1048:L1048"/>
    <mergeCell ref="M1048:N1048"/>
    <mergeCell ref="O1048:P1048"/>
    <mergeCell ref="Q1048:U1048"/>
    <mergeCell ref="K1045:L1045"/>
    <mergeCell ref="M1045:N1045"/>
    <mergeCell ref="O1045:P1045"/>
    <mergeCell ref="Q1045:U1045"/>
    <mergeCell ref="K1046:L1046"/>
    <mergeCell ref="M1046:N1046"/>
    <mergeCell ref="O1046:P1046"/>
    <mergeCell ref="Q1046:U1046"/>
    <mergeCell ref="K1055:L1055"/>
    <mergeCell ref="M1055:N1055"/>
    <mergeCell ref="O1055:P1055"/>
    <mergeCell ref="Q1055:U1055"/>
    <mergeCell ref="K1056:L1056"/>
    <mergeCell ref="M1056:N1056"/>
    <mergeCell ref="O1056:P1056"/>
    <mergeCell ref="Q1056:U1056"/>
    <mergeCell ref="K1053:L1053"/>
    <mergeCell ref="M1053:N1053"/>
    <mergeCell ref="O1053:P1053"/>
    <mergeCell ref="Q1053:U1053"/>
    <mergeCell ref="K1054:L1054"/>
    <mergeCell ref="M1054:N1054"/>
    <mergeCell ref="O1054:P1054"/>
    <mergeCell ref="Q1054:U1054"/>
    <mergeCell ref="K1051:L1051"/>
    <mergeCell ref="M1051:N1051"/>
    <mergeCell ref="O1051:P1051"/>
    <mergeCell ref="Q1051:U1051"/>
    <mergeCell ref="K1052:L1052"/>
    <mergeCell ref="M1052:N1052"/>
    <mergeCell ref="O1052:P1052"/>
    <mergeCell ref="Q1052:U1052"/>
    <mergeCell ref="K1061:L1061"/>
    <mergeCell ref="M1061:N1061"/>
    <mergeCell ref="O1061:P1061"/>
    <mergeCell ref="Q1061:U1061"/>
    <mergeCell ref="K1062:L1062"/>
    <mergeCell ref="M1062:N1062"/>
    <mergeCell ref="O1062:P1062"/>
    <mergeCell ref="Q1062:U1062"/>
    <mergeCell ref="K1059:L1059"/>
    <mergeCell ref="M1059:N1059"/>
    <mergeCell ref="O1059:P1059"/>
    <mergeCell ref="Q1059:U1059"/>
    <mergeCell ref="K1060:L1060"/>
    <mergeCell ref="M1060:N1060"/>
    <mergeCell ref="O1060:P1060"/>
    <mergeCell ref="Q1060:U1060"/>
    <mergeCell ref="K1057:L1057"/>
    <mergeCell ref="M1057:N1057"/>
    <mergeCell ref="O1057:P1057"/>
    <mergeCell ref="Q1057:U1057"/>
    <mergeCell ref="K1058:L1058"/>
    <mergeCell ref="M1058:N1058"/>
    <mergeCell ref="O1058:P1058"/>
    <mergeCell ref="Q1058:U1058"/>
    <mergeCell ref="K1067:L1067"/>
    <mergeCell ref="M1067:N1067"/>
    <mergeCell ref="O1067:P1067"/>
    <mergeCell ref="Q1067:U1067"/>
    <mergeCell ref="K1068:L1068"/>
    <mergeCell ref="M1068:N1068"/>
    <mergeCell ref="O1068:P1068"/>
    <mergeCell ref="Q1068:U1068"/>
    <mergeCell ref="K1065:L1065"/>
    <mergeCell ref="M1065:N1065"/>
    <mergeCell ref="O1065:P1065"/>
    <mergeCell ref="Q1065:U1065"/>
    <mergeCell ref="K1066:L1066"/>
    <mergeCell ref="M1066:N1066"/>
    <mergeCell ref="O1066:P1066"/>
    <mergeCell ref="Q1066:U1066"/>
    <mergeCell ref="K1063:L1063"/>
    <mergeCell ref="M1063:N1063"/>
    <mergeCell ref="O1063:P1063"/>
    <mergeCell ref="Q1063:U1063"/>
    <mergeCell ref="K1064:L1064"/>
    <mergeCell ref="M1064:N1064"/>
    <mergeCell ref="O1064:P1064"/>
    <mergeCell ref="Q1064:U1064"/>
    <mergeCell ref="K1073:L1073"/>
    <mergeCell ref="M1073:N1073"/>
    <mergeCell ref="O1073:P1073"/>
    <mergeCell ref="Q1073:U1073"/>
    <mergeCell ref="K1074:L1074"/>
    <mergeCell ref="M1074:N1074"/>
    <mergeCell ref="O1074:P1074"/>
    <mergeCell ref="Q1074:U1074"/>
    <mergeCell ref="K1071:L1071"/>
    <mergeCell ref="M1071:N1071"/>
    <mergeCell ref="O1071:P1071"/>
    <mergeCell ref="Q1071:U1071"/>
    <mergeCell ref="K1072:L1072"/>
    <mergeCell ref="M1072:N1072"/>
    <mergeCell ref="O1072:P1072"/>
    <mergeCell ref="Q1072:U1072"/>
    <mergeCell ref="K1069:L1069"/>
    <mergeCell ref="M1069:N1069"/>
    <mergeCell ref="O1069:P1069"/>
    <mergeCell ref="Q1069:U1069"/>
    <mergeCell ref="K1070:L1070"/>
    <mergeCell ref="M1070:N1070"/>
    <mergeCell ref="O1070:P1070"/>
    <mergeCell ref="Q1070:U1070"/>
    <mergeCell ref="K1079:L1079"/>
    <mergeCell ref="M1079:N1079"/>
    <mergeCell ref="O1079:P1079"/>
    <mergeCell ref="Q1079:U1079"/>
    <mergeCell ref="K1080:L1080"/>
    <mergeCell ref="M1080:N1080"/>
    <mergeCell ref="O1080:P1080"/>
    <mergeCell ref="Q1080:U1080"/>
    <mergeCell ref="K1077:L1077"/>
    <mergeCell ref="M1077:N1077"/>
    <mergeCell ref="O1077:P1077"/>
    <mergeCell ref="Q1077:U1077"/>
    <mergeCell ref="K1078:L1078"/>
    <mergeCell ref="M1078:N1078"/>
    <mergeCell ref="O1078:P1078"/>
    <mergeCell ref="Q1078:U1078"/>
    <mergeCell ref="K1075:L1075"/>
    <mergeCell ref="M1075:N1075"/>
    <mergeCell ref="O1075:P1075"/>
    <mergeCell ref="Q1075:U1075"/>
    <mergeCell ref="K1076:L1076"/>
    <mergeCell ref="M1076:N1076"/>
    <mergeCell ref="O1076:P1076"/>
    <mergeCell ref="Q1076:U1076"/>
    <mergeCell ref="K1085:L1085"/>
    <mergeCell ref="M1085:N1085"/>
    <mergeCell ref="O1085:P1085"/>
    <mergeCell ref="Q1085:U1085"/>
    <mergeCell ref="K1086:L1086"/>
    <mergeCell ref="M1086:N1086"/>
    <mergeCell ref="O1086:P1086"/>
    <mergeCell ref="Q1086:U1086"/>
    <mergeCell ref="K1083:L1083"/>
    <mergeCell ref="M1083:N1083"/>
    <mergeCell ref="O1083:P1083"/>
    <mergeCell ref="Q1083:U1083"/>
    <mergeCell ref="K1084:L1084"/>
    <mergeCell ref="M1084:N1084"/>
    <mergeCell ref="O1084:P1084"/>
    <mergeCell ref="Q1084:U1084"/>
    <mergeCell ref="K1081:L1081"/>
    <mergeCell ref="M1081:N1081"/>
    <mergeCell ref="O1081:P1081"/>
    <mergeCell ref="Q1081:U1081"/>
    <mergeCell ref="K1082:L1082"/>
    <mergeCell ref="M1082:N1082"/>
    <mergeCell ref="O1082:P1082"/>
    <mergeCell ref="Q1082:U1082"/>
    <mergeCell ref="K1091:L1091"/>
    <mergeCell ref="M1091:N1091"/>
    <mergeCell ref="O1091:P1091"/>
    <mergeCell ref="Q1091:U1091"/>
    <mergeCell ref="K1092:L1092"/>
    <mergeCell ref="M1092:N1092"/>
    <mergeCell ref="O1092:P1092"/>
    <mergeCell ref="Q1092:U1092"/>
    <mergeCell ref="K1089:L1089"/>
    <mergeCell ref="M1089:N1089"/>
    <mergeCell ref="O1089:P1089"/>
    <mergeCell ref="Q1089:U1089"/>
    <mergeCell ref="K1090:L1090"/>
    <mergeCell ref="M1090:N1090"/>
    <mergeCell ref="O1090:P1090"/>
    <mergeCell ref="Q1090:U1090"/>
    <mergeCell ref="K1087:L1087"/>
    <mergeCell ref="M1087:N1087"/>
    <mergeCell ref="O1087:P1087"/>
    <mergeCell ref="Q1087:U1087"/>
    <mergeCell ref="K1088:L1088"/>
    <mergeCell ref="M1088:N1088"/>
    <mergeCell ref="O1088:P1088"/>
    <mergeCell ref="Q1088:U1088"/>
    <mergeCell ref="K1097:L1097"/>
    <mergeCell ref="M1097:N1097"/>
    <mergeCell ref="O1097:P1097"/>
    <mergeCell ref="Q1097:U1097"/>
    <mergeCell ref="K1098:L1098"/>
    <mergeCell ref="M1098:N1098"/>
    <mergeCell ref="O1098:P1098"/>
    <mergeCell ref="Q1098:U1098"/>
    <mergeCell ref="K1095:L1095"/>
    <mergeCell ref="M1095:N1095"/>
    <mergeCell ref="O1095:P1095"/>
    <mergeCell ref="Q1095:U1095"/>
    <mergeCell ref="K1096:L1096"/>
    <mergeCell ref="M1096:N1096"/>
    <mergeCell ref="O1096:P1096"/>
    <mergeCell ref="Q1096:U1096"/>
    <mergeCell ref="K1093:L1093"/>
    <mergeCell ref="M1093:N1093"/>
    <mergeCell ref="O1093:P1093"/>
    <mergeCell ref="Q1093:U1093"/>
    <mergeCell ref="K1094:L1094"/>
    <mergeCell ref="M1094:N1094"/>
    <mergeCell ref="O1094:P1094"/>
    <mergeCell ref="Q1094:U1094"/>
    <mergeCell ref="K1103:L1103"/>
    <mergeCell ref="M1103:N1103"/>
    <mergeCell ref="O1103:P1103"/>
    <mergeCell ref="Q1103:U1103"/>
    <mergeCell ref="K1104:L1104"/>
    <mergeCell ref="M1104:N1104"/>
    <mergeCell ref="O1104:P1104"/>
    <mergeCell ref="Q1104:U1104"/>
    <mergeCell ref="K1101:L1101"/>
    <mergeCell ref="M1101:N1101"/>
    <mergeCell ref="O1101:P1101"/>
    <mergeCell ref="Q1101:U1101"/>
    <mergeCell ref="K1102:L1102"/>
    <mergeCell ref="M1102:N1102"/>
    <mergeCell ref="O1102:P1102"/>
    <mergeCell ref="Q1102:U1102"/>
    <mergeCell ref="K1099:L1099"/>
    <mergeCell ref="M1099:N1099"/>
    <mergeCell ref="O1099:P1099"/>
    <mergeCell ref="Q1099:U1099"/>
    <mergeCell ref="K1100:L1100"/>
    <mergeCell ref="M1100:N1100"/>
    <mergeCell ref="O1100:P1100"/>
    <mergeCell ref="Q1100:U1100"/>
    <mergeCell ref="K1109:L1109"/>
    <mergeCell ref="M1109:N1109"/>
    <mergeCell ref="O1109:P1109"/>
    <mergeCell ref="Q1109:U1109"/>
    <mergeCell ref="K1110:L1110"/>
    <mergeCell ref="M1110:N1110"/>
    <mergeCell ref="O1110:P1110"/>
    <mergeCell ref="Q1110:U1110"/>
    <mergeCell ref="K1107:L1107"/>
    <mergeCell ref="M1107:N1107"/>
    <mergeCell ref="O1107:P1107"/>
    <mergeCell ref="Q1107:U1107"/>
    <mergeCell ref="K1108:L1108"/>
    <mergeCell ref="M1108:N1108"/>
    <mergeCell ref="O1108:P1108"/>
    <mergeCell ref="Q1108:U1108"/>
    <mergeCell ref="K1105:L1105"/>
    <mergeCell ref="M1105:N1105"/>
    <mergeCell ref="O1105:P1105"/>
    <mergeCell ref="Q1105:U1105"/>
    <mergeCell ref="K1106:L1106"/>
    <mergeCell ref="M1106:N1106"/>
    <mergeCell ref="O1106:P1106"/>
    <mergeCell ref="Q1106:U1106"/>
    <mergeCell ref="K1115:L1115"/>
    <mergeCell ref="M1115:N1115"/>
    <mergeCell ref="O1115:P1115"/>
    <mergeCell ref="Q1115:U1115"/>
    <mergeCell ref="K1116:L1116"/>
    <mergeCell ref="M1116:N1116"/>
    <mergeCell ref="O1116:P1116"/>
    <mergeCell ref="Q1116:U1116"/>
    <mergeCell ref="K1113:L1113"/>
    <mergeCell ref="M1113:N1113"/>
    <mergeCell ref="O1113:P1113"/>
    <mergeCell ref="Q1113:U1113"/>
    <mergeCell ref="K1114:L1114"/>
    <mergeCell ref="M1114:N1114"/>
    <mergeCell ref="O1114:P1114"/>
    <mergeCell ref="Q1114:U1114"/>
    <mergeCell ref="K1111:L1111"/>
    <mergeCell ref="M1111:N1111"/>
    <mergeCell ref="O1111:P1111"/>
    <mergeCell ref="Q1111:U1111"/>
    <mergeCell ref="K1112:L1112"/>
    <mergeCell ref="M1112:N1112"/>
    <mergeCell ref="O1112:P1112"/>
    <mergeCell ref="Q1112:U1112"/>
    <mergeCell ref="K1121:L1121"/>
    <mergeCell ref="M1121:N1121"/>
    <mergeCell ref="O1121:P1121"/>
    <mergeCell ref="Q1121:U1121"/>
    <mergeCell ref="K1122:L1122"/>
    <mergeCell ref="M1122:N1122"/>
    <mergeCell ref="O1122:P1122"/>
    <mergeCell ref="Q1122:U1122"/>
    <mergeCell ref="K1119:L1119"/>
    <mergeCell ref="M1119:N1119"/>
    <mergeCell ref="O1119:P1119"/>
    <mergeCell ref="Q1119:U1119"/>
    <mergeCell ref="K1120:L1120"/>
    <mergeCell ref="M1120:N1120"/>
    <mergeCell ref="O1120:P1120"/>
    <mergeCell ref="Q1120:U1120"/>
    <mergeCell ref="K1117:L1117"/>
    <mergeCell ref="M1117:N1117"/>
    <mergeCell ref="O1117:P1117"/>
    <mergeCell ref="Q1117:U1117"/>
    <mergeCell ref="K1118:L1118"/>
    <mergeCell ref="M1118:N1118"/>
    <mergeCell ref="O1118:P1118"/>
    <mergeCell ref="Q1118:U1118"/>
    <mergeCell ref="K1127:L1127"/>
    <mergeCell ref="M1127:N1127"/>
    <mergeCell ref="O1127:P1127"/>
    <mergeCell ref="Q1127:U1127"/>
    <mergeCell ref="K1128:L1128"/>
    <mergeCell ref="M1128:N1128"/>
    <mergeCell ref="O1128:P1128"/>
    <mergeCell ref="Q1128:U1128"/>
    <mergeCell ref="K1125:L1125"/>
    <mergeCell ref="M1125:N1125"/>
    <mergeCell ref="O1125:P1125"/>
    <mergeCell ref="Q1125:U1125"/>
    <mergeCell ref="K1126:L1126"/>
    <mergeCell ref="M1126:N1126"/>
    <mergeCell ref="O1126:P1126"/>
    <mergeCell ref="Q1126:U1126"/>
    <mergeCell ref="K1123:L1123"/>
    <mergeCell ref="M1123:N1123"/>
    <mergeCell ref="O1123:P1123"/>
    <mergeCell ref="Q1123:U1123"/>
    <mergeCell ref="K1124:L1124"/>
    <mergeCell ref="M1124:N1124"/>
    <mergeCell ref="O1124:P1124"/>
    <mergeCell ref="Q1124:U1124"/>
    <mergeCell ref="K1133:L1133"/>
    <mergeCell ref="M1133:N1133"/>
    <mergeCell ref="O1133:P1133"/>
    <mergeCell ref="Q1133:U1133"/>
    <mergeCell ref="K1134:L1134"/>
    <mergeCell ref="M1134:N1134"/>
    <mergeCell ref="O1134:P1134"/>
    <mergeCell ref="Q1134:U1134"/>
    <mergeCell ref="K1131:L1131"/>
    <mergeCell ref="M1131:N1131"/>
    <mergeCell ref="O1131:P1131"/>
    <mergeCell ref="Q1131:U1131"/>
    <mergeCell ref="K1132:L1132"/>
    <mergeCell ref="M1132:N1132"/>
    <mergeCell ref="O1132:P1132"/>
    <mergeCell ref="Q1132:U1132"/>
    <mergeCell ref="K1129:L1129"/>
    <mergeCell ref="M1129:N1129"/>
    <mergeCell ref="O1129:P1129"/>
    <mergeCell ref="Q1129:U1129"/>
    <mergeCell ref="K1130:L1130"/>
    <mergeCell ref="M1130:N1130"/>
    <mergeCell ref="O1130:P1130"/>
    <mergeCell ref="Q1130:U1130"/>
    <mergeCell ref="K1139:L1139"/>
    <mergeCell ref="M1139:N1139"/>
    <mergeCell ref="O1139:P1139"/>
    <mergeCell ref="Q1139:U1139"/>
    <mergeCell ref="K1140:L1140"/>
    <mergeCell ref="M1140:N1140"/>
    <mergeCell ref="O1140:P1140"/>
    <mergeCell ref="Q1140:U1140"/>
    <mergeCell ref="K1137:L1137"/>
    <mergeCell ref="M1137:N1137"/>
    <mergeCell ref="O1137:P1137"/>
    <mergeCell ref="Q1137:U1137"/>
    <mergeCell ref="K1138:L1138"/>
    <mergeCell ref="M1138:N1138"/>
    <mergeCell ref="O1138:P1138"/>
    <mergeCell ref="Q1138:U1138"/>
    <mergeCell ref="K1135:L1135"/>
    <mergeCell ref="M1135:N1135"/>
    <mergeCell ref="O1135:P1135"/>
    <mergeCell ref="Q1135:U1135"/>
    <mergeCell ref="K1136:L1136"/>
    <mergeCell ref="M1136:N1136"/>
    <mergeCell ref="O1136:P1136"/>
    <mergeCell ref="Q1136:U1136"/>
    <mergeCell ref="K1145:L1145"/>
    <mergeCell ref="M1145:N1145"/>
    <mergeCell ref="O1145:P1145"/>
    <mergeCell ref="Q1145:U1145"/>
    <mergeCell ref="K1146:L1146"/>
    <mergeCell ref="M1146:N1146"/>
    <mergeCell ref="O1146:P1146"/>
    <mergeCell ref="Q1146:U1146"/>
    <mergeCell ref="K1143:L1143"/>
    <mergeCell ref="M1143:N1143"/>
    <mergeCell ref="O1143:P1143"/>
    <mergeCell ref="Q1143:U1143"/>
    <mergeCell ref="K1144:L1144"/>
    <mergeCell ref="M1144:N1144"/>
    <mergeCell ref="O1144:P1144"/>
    <mergeCell ref="Q1144:U1144"/>
    <mergeCell ref="K1141:L1141"/>
    <mergeCell ref="M1141:N1141"/>
    <mergeCell ref="O1141:P1141"/>
    <mergeCell ref="Q1141:U1141"/>
    <mergeCell ref="K1142:L1142"/>
    <mergeCell ref="M1142:N1142"/>
    <mergeCell ref="O1142:P1142"/>
    <mergeCell ref="Q1142:U1142"/>
    <mergeCell ref="K1151:L1151"/>
    <mergeCell ref="M1151:N1151"/>
    <mergeCell ref="O1151:P1151"/>
    <mergeCell ref="Q1151:U1151"/>
    <mergeCell ref="K1152:L1152"/>
    <mergeCell ref="M1152:N1152"/>
    <mergeCell ref="O1152:P1152"/>
    <mergeCell ref="Q1152:U1152"/>
    <mergeCell ref="K1149:L1149"/>
    <mergeCell ref="M1149:N1149"/>
    <mergeCell ref="O1149:P1149"/>
    <mergeCell ref="Q1149:U1149"/>
    <mergeCell ref="K1150:L1150"/>
    <mergeCell ref="M1150:N1150"/>
    <mergeCell ref="O1150:P1150"/>
    <mergeCell ref="Q1150:U1150"/>
    <mergeCell ref="K1147:L1147"/>
    <mergeCell ref="M1147:N1147"/>
    <mergeCell ref="O1147:P1147"/>
    <mergeCell ref="Q1147:U1147"/>
    <mergeCell ref="K1148:L1148"/>
    <mergeCell ref="M1148:N1148"/>
    <mergeCell ref="O1148:P1148"/>
    <mergeCell ref="Q1148:U1148"/>
    <mergeCell ref="K1157:L1157"/>
    <mergeCell ref="M1157:N1157"/>
    <mergeCell ref="O1157:P1157"/>
    <mergeCell ref="Q1157:U1157"/>
    <mergeCell ref="K1158:L1158"/>
    <mergeCell ref="M1158:N1158"/>
    <mergeCell ref="O1158:P1158"/>
    <mergeCell ref="Q1158:U1158"/>
    <mergeCell ref="K1155:L1155"/>
    <mergeCell ref="M1155:N1155"/>
    <mergeCell ref="O1155:P1155"/>
    <mergeCell ref="Q1155:U1155"/>
    <mergeCell ref="K1156:L1156"/>
    <mergeCell ref="M1156:N1156"/>
    <mergeCell ref="O1156:P1156"/>
    <mergeCell ref="Q1156:U1156"/>
    <mergeCell ref="K1153:L1153"/>
    <mergeCell ref="M1153:N1153"/>
    <mergeCell ref="O1153:P1153"/>
    <mergeCell ref="Q1153:U1153"/>
    <mergeCell ref="K1154:L1154"/>
    <mergeCell ref="M1154:N1154"/>
    <mergeCell ref="O1154:P1154"/>
    <mergeCell ref="Q1154:U1154"/>
    <mergeCell ref="K1163:L1163"/>
    <mergeCell ref="M1163:N1163"/>
    <mergeCell ref="O1163:P1163"/>
    <mergeCell ref="Q1163:U1163"/>
    <mergeCell ref="K1164:L1164"/>
    <mergeCell ref="M1164:N1164"/>
    <mergeCell ref="O1164:P1164"/>
    <mergeCell ref="Q1164:U1164"/>
    <mergeCell ref="K1161:L1161"/>
    <mergeCell ref="M1161:N1161"/>
    <mergeCell ref="O1161:P1161"/>
    <mergeCell ref="Q1161:U1161"/>
    <mergeCell ref="K1162:L1162"/>
    <mergeCell ref="M1162:N1162"/>
    <mergeCell ref="O1162:P1162"/>
    <mergeCell ref="Q1162:U1162"/>
    <mergeCell ref="K1159:L1159"/>
    <mergeCell ref="M1159:N1159"/>
    <mergeCell ref="O1159:P1159"/>
    <mergeCell ref="Q1159:U1159"/>
    <mergeCell ref="K1160:L1160"/>
    <mergeCell ref="M1160:N1160"/>
    <mergeCell ref="O1160:P1160"/>
    <mergeCell ref="Q1160:U1160"/>
    <mergeCell ref="K1169:L1169"/>
    <mergeCell ref="M1169:N1169"/>
    <mergeCell ref="O1169:P1169"/>
    <mergeCell ref="Q1169:U1169"/>
    <mergeCell ref="K1170:L1170"/>
    <mergeCell ref="M1170:N1170"/>
    <mergeCell ref="O1170:P1170"/>
    <mergeCell ref="Q1170:U1170"/>
    <mergeCell ref="K1167:L1167"/>
    <mergeCell ref="M1167:N1167"/>
    <mergeCell ref="O1167:P1167"/>
    <mergeCell ref="Q1167:U1167"/>
    <mergeCell ref="K1168:L1168"/>
    <mergeCell ref="M1168:N1168"/>
    <mergeCell ref="O1168:P1168"/>
    <mergeCell ref="Q1168:U1168"/>
    <mergeCell ref="K1165:L1165"/>
    <mergeCell ref="M1165:N1165"/>
    <mergeCell ref="O1165:P1165"/>
    <mergeCell ref="Q1165:U1165"/>
    <mergeCell ref="K1166:L1166"/>
    <mergeCell ref="M1166:N1166"/>
    <mergeCell ref="O1166:P1166"/>
    <mergeCell ref="Q1166:U1166"/>
    <mergeCell ref="K1175:L1175"/>
    <mergeCell ref="M1175:N1175"/>
    <mergeCell ref="O1175:P1175"/>
    <mergeCell ref="Q1175:U1175"/>
    <mergeCell ref="K1176:L1176"/>
    <mergeCell ref="M1176:N1176"/>
    <mergeCell ref="O1176:P1176"/>
    <mergeCell ref="Q1176:U1176"/>
    <mergeCell ref="K1173:L1173"/>
    <mergeCell ref="M1173:N1173"/>
    <mergeCell ref="O1173:P1173"/>
    <mergeCell ref="Q1173:U1173"/>
    <mergeCell ref="K1174:L1174"/>
    <mergeCell ref="M1174:N1174"/>
    <mergeCell ref="O1174:P1174"/>
    <mergeCell ref="Q1174:U1174"/>
    <mergeCell ref="K1171:L1171"/>
    <mergeCell ref="M1171:N1171"/>
    <mergeCell ref="O1171:P1171"/>
    <mergeCell ref="Q1171:U1171"/>
    <mergeCell ref="K1172:L1172"/>
    <mergeCell ref="M1172:N1172"/>
    <mergeCell ref="O1172:P1172"/>
    <mergeCell ref="Q1172:U1172"/>
    <mergeCell ref="K1181:L1181"/>
    <mergeCell ref="M1181:N1181"/>
    <mergeCell ref="O1181:P1181"/>
    <mergeCell ref="Q1181:U1181"/>
    <mergeCell ref="K1182:L1182"/>
    <mergeCell ref="M1182:N1182"/>
    <mergeCell ref="O1182:P1182"/>
    <mergeCell ref="Q1182:U1182"/>
    <mergeCell ref="K1179:L1179"/>
    <mergeCell ref="M1179:N1179"/>
    <mergeCell ref="O1179:P1179"/>
    <mergeCell ref="Q1179:U1179"/>
    <mergeCell ref="K1180:L1180"/>
    <mergeCell ref="M1180:N1180"/>
    <mergeCell ref="O1180:P1180"/>
    <mergeCell ref="Q1180:U1180"/>
    <mergeCell ref="K1177:L1177"/>
    <mergeCell ref="M1177:N1177"/>
    <mergeCell ref="O1177:P1177"/>
    <mergeCell ref="Q1177:U1177"/>
    <mergeCell ref="K1178:L1178"/>
    <mergeCell ref="M1178:N1178"/>
    <mergeCell ref="O1178:P1178"/>
    <mergeCell ref="Q1178:U1178"/>
    <mergeCell ref="K1187:L1187"/>
    <mergeCell ref="M1187:N1187"/>
    <mergeCell ref="O1187:P1187"/>
    <mergeCell ref="Q1187:U1187"/>
    <mergeCell ref="K1188:L1188"/>
    <mergeCell ref="M1188:N1188"/>
    <mergeCell ref="O1188:P1188"/>
    <mergeCell ref="Q1188:U1188"/>
    <mergeCell ref="K1185:L1185"/>
    <mergeCell ref="M1185:N1185"/>
    <mergeCell ref="O1185:P1185"/>
    <mergeCell ref="Q1185:U1185"/>
    <mergeCell ref="K1186:L1186"/>
    <mergeCell ref="M1186:N1186"/>
    <mergeCell ref="O1186:P1186"/>
    <mergeCell ref="Q1186:U1186"/>
    <mergeCell ref="K1183:L1183"/>
    <mergeCell ref="M1183:N1183"/>
    <mergeCell ref="O1183:P1183"/>
    <mergeCell ref="Q1183:U1183"/>
    <mergeCell ref="K1184:L1184"/>
    <mergeCell ref="M1184:N1184"/>
    <mergeCell ref="O1184:P1184"/>
    <mergeCell ref="Q1184:U1184"/>
    <mergeCell ref="K1193:L1193"/>
    <mergeCell ref="M1193:N1193"/>
    <mergeCell ref="O1193:P1193"/>
    <mergeCell ref="Q1193:U1193"/>
    <mergeCell ref="K1194:L1194"/>
    <mergeCell ref="M1194:N1194"/>
    <mergeCell ref="O1194:P1194"/>
    <mergeCell ref="Q1194:U1194"/>
    <mergeCell ref="K1191:L1191"/>
    <mergeCell ref="M1191:N1191"/>
    <mergeCell ref="O1191:P1191"/>
    <mergeCell ref="Q1191:U1191"/>
    <mergeCell ref="K1192:L1192"/>
    <mergeCell ref="M1192:N1192"/>
    <mergeCell ref="O1192:P1192"/>
    <mergeCell ref="Q1192:U1192"/>
    <mergeCell ref="K1189:L1189"/>
    <mergeCell ref="M1189:N1189"/>
    <mergeCell ref="O1189:P1189"/>
    <mergeCell ref="Q1189:U1189"/>
    <mergeCell ref="K1190:L1190"/>
    <mergeCell ref="M1190:N1190"/>
    <mergeCell ref="O1190:P1190"/>
    <mergeCell ref="Q1190:U1190"/>
    <mergeCell ref="K1199:L1199"/>
    <mergeCell ref="M1199:N1199"/>
    <mergeCell ref="O1199:P1199"/>
    <mergeCell ref="Q1199:U1199"/>
    <mergeCell ref="K1200:L1200"/>
    <mergeCell ref="M1200:N1200"/>
    <mergeCell ref="O1200:P1200"/>
    <mergeCell ref="Q1200:U1200"/>
    <mergeCell ref="K1197:L1197"/>
    <mergeCell ref="M1197:N1197"/>
    <mergeCell ref="O1197:P1197"/>
    <mergeCell ref="Q1197:U1197"/>
    <mergeCell ref="K1198:L1198"/>
    <mergeCell ref="M1198:N1198"/>
    <mergeCell ref="O1198:P1198"/>
    <mergeCell ref="Q1198:U1198"/>
    <mergeCell ref="K1195:L1195"/>
    <mergeCell ref="M1195:N1195"/>
    <mergeCell ref="O1195:P1195"/>
    <mergeCell ref="Q1195:U1195"/>
    <mergeCell ref="K1196:L1196"/>
    <mergeCell ref="M1196:N1196"/>
    <mergeCell ref="O1196:P1196"/>
    <mergeCell ref="Q1196:U1196"/>
    <mergeCell ref="K1205:L1205"/>
    <mergeCell ref="M1205:N1205"/>
    <mergeCell ref="O1205:P1205"/>
    <mergeCell ref="Q1205:U1205"/>
    <mergeCell ref="K1206:L1206"/>
    <mergeCell ref="M1206:N1206"/>
    <mergeCell ref="O1206:P1206"/>
    <mergeCell ref="Q1206:U1206"/>
    <mergeCell ref="K1203:L1203"/>
    <mergeCell ref="M1203:N1203"/>
    <mergeCell ref="O1203:P1203"/>
    <mergeCell ref="Q1203:U1203"/>
    <mergeCell ref="K1204:L1204"/>
    <mergeCell ref="M1204:N1204"/>
    <mergeCell ref="O1204:P1204"/>
    <mergeCell ref="Q1204:U1204"/>
    <mergeCell ref="K1201:L1201"/>
    <mergeCell ref="M1201:N1201"/>
    <mergeCell ref="O1201:P1201"/>
    <mergeCell ref="Q1201:U1201"/>
    <mergeCell ref="K1202:L1202"/>
    <mergeCell ref="M1202:N1202"/>
    <mergeCell ref="O1202:P1202"/>
    <mergeCell ref="Q1202:U1202"/>
    <mergeCell ref="K1211:L1211"/>
    <mergeCell ref="M1211:N1211"/>
    <mergeCell ref="O1211:P1211"/>
    <mergeCell ref="Q1211:U1211"/>
    <mergeCell ref="K1212:L1212"/>
    <mergeCell ref="M1212:N1212"/>
    <mergeCell ref="O1212:P1212"/>
    <mergeCell ref="Q1212:U1212"/>
    <mergeCell ref="K1209:L1209"/>
    <mergeCell ref="M1209:N1209"/>
    <mergeCell ref="O1209:P1209"/>
    <mergeCell ref="Q1209:U1209"/>
    <mergeCell ref="K1210:L1210"/>
    <mergeCell ref="M1210:N1210"/>
    <mergeCell ref="O1210:P1210"/>
    <mergeCell ref="Q1210:U1210"/>
    <mergeCell ref="K1207:L1207"/>
    <mergeCell ref="M1207:N1207"/>
    <mergeCell ref="O1207:P1207"/>
    <mergeCell ref="Q1207:U1207"/>
    <mergeCell ref="K1208:L1208"/>
    <mergeCell ref="M1208:N1208"/>
    <mergeCell ref="O1208:P1208"/>
    <mergeCell ref="Q1208:U1208"/>
    <mergeCell ref="K1217:L1217"/>
    <mergeCell ref="M1217:N1217"/>
    <mergeCell ref="O1217:P1217"/>
    <mergeCell ref="Q1217:U1217"/>
    <mergeCell ref="K1218:L1218"/>
    <mergeCell ref="M1218:N1218"/>
    <mergeCell ref="O1218:P1218"/>
    <mergeCell ref="Q1218:U1218"/>
    <mergeCell ref="K1215:L1215"/>
    <mergeCell ref="M1215:N1215"/>
    <mergeCell ref="O1215:P1215"/>
    <mergeCell ref="Q1215:U1215"/>
    <mergeCell ref="K1216:L1216"/>
    <mergeCell ref="M1216:N1216"/>
    <mergeCell ref="O1216:P1216"/>
    <mergeCell ref="Q1216:U1216"/>
    <mergeCell ref="K1213:L1213"/>
    <mergeCell ref="M1213:N1213"/>
    <mergeCell ref="O1213:P1213"/>
    <mergeCell ref="Q1213:U1213"/>
    <mergeCell ref="K1214:L1214"/>
    <mergeCell ref="M1214:N1214"/>
    <mergeCell ref="O1214:P1214"/>
    <mergeCell ref="Q1214:U1214"/>
    <mergeCell ref="K1223:L1223"/>
    <mergeCell ref="M1223:N1223"/>
    <mergeCell ref="O1223:P1223"/>
    <mergeCell ref="Q1223:U1223"/>
    <mergeCell ref="K1224:L1224"/>
    <mergeCell ref="M1224:N1224"/>
    <mergeCell ref="O1224:P1224"/>
    <mergeCell ref="Q1224:U1224"/>
    <mergeCell ref="K1221:L1221"/>
    <mergeCell ref="M1221:N1221"/>
    <mergeCell ref="O1221:P1221"/>
    <mergeCell ref="Q1221:U1221"/>
    <mergeCell ref="K1222:L1222"/>
    <mergeCell ref="M1222:N1222"/>
    <mergeCell ref="O1222:P1222"/>
    <mergeCell ref="Q1222:U1222"/>
    <mergeCell ref="K1219:L1219"/>
    <mergeCell ref="M1219:N1219"/>
    <mergeCell ref="O1219:P1219"/>
    <mergeCell ref="Q1219:U1219"/>
    <mergeCell ref="K1220:L1220"/>
    <mergeCell ref="M1220:N1220"/>
    <mergeCell ref="O1220:P1220"/>
    <mergeCell ref="Q1220:U1220"/>
    <mergeCell ref="K1229:L1229"/>
    <mergeCell ref="M1229:N1229"/>
    <mergeCell ref="O1229:P1229"/>
    <mergeCell ref="Q1229:U1229"/>
    <mergeCell ref="K1230:L1230"/>
    <mergeCell ref="M1230:N1230"/>
    <mergeCell ref="O1230:P1230"/>
    <mergeCell ref="Q1230:U1230"/>
    <mergeCell ref="K1227:L1227"/>
    <mergeCell ref="M1227:N1227"/>
    <mergeCell ref="O1227:P1227"/>
    <mergeCell ref="Q1227:U1227"/>
    <mergeCell ref="K1228:L1228"/>
    <mergeCell ref="M1228:N1228"/>
    <mergeCell ref="O1228:P1228"/>
    <mergeCell ref="Q1228:U1228"/>
    <mergeCell ref="K1225:L1225"/>
    <mergeCell ref="M1225:N1225"/>
    <mergeCell ref="O1225:P1225"/>
    <mergeCell ref="Q1225:U1225"/>
    <mergeCell ref="K1226:L1226"/>
    <mergeCell ref="M1226:N1226"/>
    <mergeCell ref="O1226:P1226"/>
    <mergeCell ref="Q1226:U1226"/>
    <mergeCell ref="K1235:L1235"/>
    <mergeCell ref="M1235:N1235"/>
    <mergeCell ref="O1235:P1235"/>
    <mergeCell ref="Q1235:U1235"/>
    <mergeCell ref="K1236:L1236"/>
    <mergeCell ref="M1236:N1236"/>
    <mergeCell ref="O1236:P1236"/>
    <mergeCell ref="Q1236:U1236"/>
    <mergeCell ref="K1233:L1233"/>
    <mergeCell ref="M1233:N1233"/>
    <mergeCell ref="O1233:P1233"/>
    <mergeCell ref="Q1233:U1233"/>
    <mergeCell ref="K1234:L1234"/>
    <mergeCell ref="M1234:N1234"/>
    <mergeCell ref="O1234:P1234"/>
    <mergeCell ref="Q1234:U1234"/>
    <mergeCell ref="K1231:L1231"/>
    <mergeCell ref="M1231:N1231"/>
    <mergeCell ref="O1231:P1231"/>
    <mergeCell ref="Q1231:U1231"/>
    <mergeCell ref="K1232:L1232"/>
    <mergeCell ref="M1232:N1232"/>
    <mergeCell ref="O1232:P1232"/>
    <mergeCell ref="Q1232:U1232"/>
    <mergeCell ref="K1241:L1241"/>
    <mergeCell ref="M1241:N1241"/>
    <mergeCell ref="O1241:P1241"/>
    <mergeCell ref="Q1241:U1241"/>
    <mergeCell ref="K1242:L1242"/>
    <mergeCell ref="M1242:N1242"/>
    <mergeCell ref="O1242:P1242"/>
    <mergeCell ref="Q1242:U1242"/>
    <mergeCell ref="K1239:L1239"/>
    <mergeCell ref="M1239:N1239"/>
    <mergeCell ref="O1239:P1239"/>
    <mergeCell ref="Q1239:U1239"/>
    <mergeCell ref="K1240:L1240"/>
    <mergeCell ref="M1240:N1240"/>
    <mergeCell ref="O1240:P1240"/>
    <mergeCell ref="Q1240:U1240"/>
    <mergeCell ref="K1237:L1237"/>
    <mergeCell ref="M1237:N1237"/>
    <mergeCell ref="O1237:P1237"/>
    <mergeCell ref="Q1237:U1237"/>
    <mergeCell ref="K1238:L1238"/>
    <mergeCell ref="M1238:N1238"/>
    <mergeCell ref="O1238:P1238"/>
    <mergeCell ref="Q1238:U1238"/>
    <mergeCell ref="K1247:L1247"/>
    <mergeCell ref="M1247:N1247"/>
    <mergeCell ref="O1247:P1247"/>
    <mergeCell ref="Q1247:U1247"/>
    <mergeCell ref="K1248:L1248"/>
    <mergeCell ref="M1248:N1248"/>
    <mergeCell ref="O1248:P1248"/>
    <mergeCell ref="Q1248:U1248"/>
    <mergeCell ref="K1245:L1245"/>
    <mergeCell ref="M1245:N1245"/>
    <mergeCell ref="O1245:P1245"/>
    <mergeCell ref="Q1245:U1245"/>
    <mergeCell ref="K1246:L1246"/>
    <mergeCell ref="M1246:N1246"/>
    <mergeCell ref="O1246:P1246"/>
    <mergeCell ref="Q1246:U1246"/>
    <mergeCell ref="K1243:L1243"/>
    <mergeCell ref="M1243:N1243"/>
    <mergeCell ref="O1243:P1243"/>
    <mergeCell ref="Q1243:U1243"/>
    <mergeCell ref="K1244:L1244"/>
    <mergeCell ref="M1244:N1244"/>
    <mergeCell ref="O1244:P1244"/>
    <mergeCell ref="Q1244:U1244"/>
    <mergeCell ref="K1253:L1253"/>
    <mergeCell ref="M1253:N1253"/>
    <mergeCell ref="O1253:P1253"/>
    <mergeCell ref="Q1253:U1253"/>
    <mergeCell ref="K1254:L1254"/>
    <mergeCell ref="M1254:N1254"/>
    <mergeCell ref="O1254:P1254"/>
    <mergeCell ref="Q1254:U1254"/>
    <mergeCell ref="K1251:L1251"/>
    <mergeCell ref="M1251:N1251"/>
    <mergeCell ref="O1251:P1251"/>
    <mergeCell ref="Q1251:U1251"/>
    <mergeCell ref="K1252:L1252"/>
    <mergeCell ref="M1252:N1252"/>
    <mergeCell ref="O1252:P1252"/>
    <mergeCell ref="Q1252:U1252"/>
    <mergeCell ref="K1249:L1249"/>
    <mergeCell ref="M1249:N1249"/>
    <mergeCell ref="O1249:P1249"/>
    <mergeCell ref="Q1249:U1249"/>
    <mergeCell ref="K1250:L1250"/>
    <mergeCell ref="M1250:N1250"/>
    <mergeCell ref="O1250:P1250"/>
    <mergeCell ref="Q1250:U1250"/>
    <mergeCell ref="K1259:L1259"/>
    <mergeCell ref="M1259:N1259"/>
    <mergeCell ref="O1259:P1259"/>
    <mergeCell ref="Q1259:U1259"/>
    <mergeCell ref="K1260:L1260"/>
    <mergeCell ref="M1260:N1260"/>
    <mergeCell ref="O1260:P1260"/>
    <mergeCell ref="Q1260:U1260"/>
    <mergeCell ref="K1257:L1257"/>
    <mergeCell ref="M1257:N1257"/>
    <mergeCell ref="O1257:P1257"/>
    <mergeCell ref="Q1257:U1257"/>
    <mergeCell ref="K1258:L1258"/>
    <mergeCell ref="M1258:N1258"/>
    <mergeCell ref="O1258:P1258"/>
    <mergeCell ref="Q1258:U1258"/>
    <mergeCell ref="K1255:L1255"/>
    <mergeCell ref="M1255:N1255"/>
    <mergeCell ref="O1255:P1255"/>
    <mergeCell ref="Q1255:U1255"/>
    <mergeCell ref="K1256:L1256"/>
    <mergeCell ref="M1256:N1256"/>
    <mergeCell ref="O1256:P1256"/>
    <mergeCell ref="Q1256:U1256"/>
    <mergeCell ref="K1265:L1265"/>
    <mergeCell ref="M1265:N1265"/>
    <mergeCell ref="O1265:P1265"/>
    <mergeCell ref="Q1265:U1265"/>
    <mergeCell ref="K1266:L1266"/>
    <mergeCell ref="M1266:N1266"/>
    <mergeCell ref="O1266:P1266"/>
    <mergeCell ref="Q1266:U1266"/>
    <mergeCell ref="K1263:L1263"/>
    <mergeCell ref="M1263:N1263"/>
    <mergeCell ref="O1263:P1263"/>
    <mergeCell ref="Q1263:U1263"/>
    <mergeCell ref="K1264:L1264"/>
    <mergeCell ref="M1264:N1264"/>
    <mergeCell ref="O1264:P1264"/>
    <mergeCell ref="Q1264:U1264"/>
    <mergeCell ref="K1261:L1261"/>
    <mergeCell ref="M1261:N1261"/>
    <mergeCell ref="O1261:P1261"/>
    <mergeCell ref="Q1261:U1261"/>
    <mergeCell ref="K1262:L1262"/>
    <mergeCell ref="M1262:N1262"/>
    <mergeCell ref="O1262:P1262"/>
    <mergeCell ref="Q1262:U1262"/>
    <mergeCell ref="K1271:L1271"/>
    <mergeCell ref="M1271:N1271"/>
    <mergeCell ref="O1271:P1271"/>
    <mergeCell ref="Q1271:U1271"/>
    <mergeCell ref="K1272:L1272"/>
    <mergeCell ref="M1272:N1272"/>
    <mergeCell ref="O1272:P1272"/>
    <mergeCell ref="Q1272:U1272"/>
    <mergeCell ref="K1269:L1269"/>
    <mergeCell ref="M1269:N1269"/>
    <mergeCell ref="O1269:P1269"/>
    <mergeCell ref="Q1269:U1269"/>
    <mergeCell ref="K1270:L1270"/>
    <mergeCell ref="M1270:N1270"/>
    <mergeCell ref="O1270:P1270"/>
    <mergeCell ref="Q1270:U1270"/>
    <mergeCell ref="K1267:L1267"/>
    <mergeCell ref="M1267:N1267"/>
    <mergeCell ref="O1267:P1267"/>
    <mergeCell ref="Q1267:U1267"/>
    <mergeCell ref="K1268:L1268"/>
    <mergeCell ref="M1268:N1268"/>
    <mergeCell ref="O1268:P1268"/>
    <mergeCell ref="Q1268:U1268"/>
    <mergeCell ref="K1277:L1277"/>
    <mergeCell ref="M1277:N1277"/>
    <mergeCell ref="O1277:P1277"/>
    <mergeCell ref="Q1277:U1277"/>
    <mergeCell ref="K1278:L1278"/>
    <mergeCell ref="M1278:N1278"/>
    <mergeCell ref="O1278:P1278"/>
    <mergeCell ref="Q1278:U1278"/>
    <mergeCell ref="K1275:L1275"/>
    <mergeCell ref="M1275:N1275"/>
    <mergeCell ref="O1275:P1275"/>
    <mergeCell ref="Q1275:U1275"/>
    <mergeCell ref="K1276:L1276"/>
    <mergeCell ref="M1276:N1276"/>
    <mergeCell ref="O1276:P1276"/>
    <mergeCell ref="Q1276:U1276"/>
    <mergeCell ref="K1273:L1273"/>
    <mergeCell ref="M1273:N1273"/>
    <mergeCell ref="O1273:P1273"/>
    <mergeCell ref="Q1273:U1273"/>
    <mergeCell ref="K1274:L1274"/>
    <mergeCell ref="M1274:N1274"/>
    <mergeCell ref="O1274:P1274"/>
    <mergeCell ref="Q1274:U1274"/>
    <mergeCell ref="K1283:L1283"/>
    <mergeCell ref="M1283:N1283"/>
    <mergeCell ref="O1283:P1283"/>
    <mergeCell ref="Q1283:U1283"/>
    <mergeCell ref="K1284:L1284"/>
    <mergeCell ref="M1284:N1284"/>
    <mergeCell ref="O1284:P1284"/>
    <mergeCell ref="Q1284:U1284"/>
    <mergeCell ref="K1281:L1281"/>
    <mergeCell ref="M1281:N1281"/>
    <mergeCell ref="O1281:P1281"/>
    <mergeCell ref="Q1281:U1281"/>
    <mergeCell ref="K1282:L1282"/>
    <mergeCell ref="M1282:N1282"/>
    <mergeCell ref="O1282:P1282"/>
    <mergeCell ref="Q1282:U1282"/>
    <mergeCell ref="K1279:L1279"/>
    <mergeCell ref="M1279:N1279"/>
    <mergeCell ref="O1279:P1279"/>
    <mergeCell ref="Q1279:U1279"/>
    <mergeCell ref="K1280:L1280"/>
    <mergeCell ref="M1280:N1280"/>
    <mergeCell ref="O1280:P1280"/>
    <mergeCell ref="Q1280:U1280"/>
    <mergeCell ref="K1289:L1289"/>
    <mergeCell ref="M1289:N1289"/>
    <mergeCell ref="O1289:P1289"/>
    <mergeCell ref="Q1289:U1289"/>
    <mergeCell ref="K1290:L1290"/>
    <mergeCell ref="M1290:N1290"/>
    <mergeCell ref="O1290:P1290"/>
    <mergeCell ref="Q1290:U1290"/>
    <mergeCell ref="K1287:L1287"/>
    <mergeCell ref="M1287:N1287"/>
    <mergeCell ref="O1287:P1287"/>
    <mergeCell ref="Q1287:U1287"/>
    <mergeCell ref="K1288:L1288"/>
    <mergeCell ref="M1288:N1288"/>
    <mergeCell ref="O1288:P1288"/>
    <mergeCell ref="Q1288:U1288"/>
    <mergeCell ref="K1285:L1285"/>
    <mergeCell ref="M1285:N1285"/>
    <mergeCell ref="O1285:P1285"/>
    <mergeCell ref="Q1285:U1285"/>
    <mergeCell ref="K1286:L1286"/>
    <mergeCell ref="M1286:N1286"/>
    <mergeCell ref="O1286:P1286"/>
    <mergeCell ref="Q1286:U1286"/>
    <mergeCell ref="K1295:L1295"/>
    <mergeCell ref="M1295:N1295"/>
    <mergeCell ref="O1295:P1295"/>
    <mergeCell ref="Q1295:U1295"/>
    <mergeCell ref="K1296:L1296"/>
    <mergeCell ref="M1296:N1296"/>
    <mergeCell ref="O1296:P1296"/>
    <mergeCell ref="Q1296:U1296"/>
    <mergeCell ref="K1293:L1293"/>
    <mergeCell ref="M1293:N1293"/>
    <mergeCell ref="O1293:P1293"/>
    <mergeCell ref="Q1293:U1293"/>
    <mergeCell ref="K1294:L1294"/>
    <mergeCell ref="M1294:N1294"/>
    <mergeCell ref="O1294:P1294"/>
    <mergeCell ref="Q1294:U1294"/>
    <mergeCell ref="K1291:L1291"/>
    <mergeCell ref="M1291:N1291"/>
    <mergeCell ref="O1291:P1291"/>
    <mergeCell ref="Q1291:U1291"/>
    <mergeCell ref="K1292:L1292"/>
    <mergeCell ref="M1292:N1292"/>
    <mergeCell ref="O1292:P1292"/>
    <mergeCell ref="Q1292:U1292"/>
    <mergeCell ref="K1301:L1301"/>
    <mergeCell ref="M1301:N1301"/>
    <mergeCell ref="O1301:P1301"/>
    <mergeCell ref="Q1301:U1301"/>
    <mergeCell ref="K1302:L1302"/>
    <mergeCell ref="M1302:N1302"/>
    <mergeCell ref="O1302:P1302"/>
    <mergeCell ref="Q1302:U1302"/>
    <mergeCell ref="K1299:L1299"/>
    <mergeCell ref="M1299:N1299"/>
    <mergeCell ref="O1299:P1299"/>
    <mergeCell ref="Q1299:U1299"/>
    <mergeCell ref="K1300:L1300"/>
    <mergeCell ref="M1300:N1300"/>
    <mergeCell ref="O1300:P1300"/>
    <mergeCell ref="Q1300:U1300"/>
    <mergeCell ref="K1297:L1297"/>
    <mergeCell ref="M1297:N1297"/>
    <mergeCell ref="O1297:P1297"/>
    <mergeCell ref="Q1297:U1297"/>
    <mergeCell ref="K1298:L1298"/>
    <mergeCell ref="M1298:N1298"/>
    <mergeCell ref="O1298:P1298"/>
    <mergeCell ref="Q1298:U1298"/>
    <mergeCell ref="K1307:L1307"/>
    <mergeCell ref="M1307:N1307"/>
    <mergeCell ref="O1307:P1307"/>
    <mergeCell ref="Q1307:U1307"/>
    <mergeCell ref="K1308:L1308"/>
    <mergeCell ref="M1308:N1308"/>
    <mergeCell ref="O1308:P1308"/>
    <mergeCell ref="Q1308:U1308"/>
    <mergeCell ref="K1305:L1305"/>
    <mergeCell ref="M1305:N1305"/>
    <mergeCell ref="O1305:P1305"/>
    <mergeCell ref="Q1305:U1305"/>
    <mergeCell ref="K1306:L1306"/>
    <mergeCell ref="M1306:N1306"/>
    <mergeCell ref="O1306:P1306"/>
    <mergeCell ref="Q1306:U1306"/>
    <mergeCell ref="K1303:L1303"/>
    <mergeCell ref="M1303:N1303"/>
    <mergeCell ref="O1303:P1303"/>
    <mergeCell ref="Q1303:U1303"/>
    <mergeCell ref="K1304:L1304"/>
    <mergeCell ref="M1304:N1304"/>
    <mergeCell ref="O1304:P1304"/>
    <mergeCell ref="Q1304:U1304"/>
    <mergeCell ref="K1313:L1313"/>
    <mergeCell ref="M1313:N1313"/>
    <mergeCell ref="O1313:P1313"/>
    <mergeCell ref="Q1313:U1313"/>
    <mergeCell ref="K1314:L1314"/>
    <mergeCell ref="M1314:N1314"/>
    <mergeCell ref="O1314:P1314"/>
    <mergeCell ref="Q1314:U1314"/>
    <mergeCell ref="K1311:L1311"/>
    <mergeCell ref="M1311:N1311"/>
    <mergeCell ref="O1311:P1311"/>
    <mergeCell ref="Q1311:U1311"/>
    <mergeCell ref="K1312:L1312"/>
    <mergeCell ref="M1312:N1312"/>
    <mergeCell ref="O1312:P1312"/>
    <mergeCell ref="Q1312:U1312"/>
    <mergeCell ref="K1309:L1309"/>
    <mergeCell ref="M1309:N1309"/>
    <mergeCell ref="O1309:P1309"/>
    <mergeCell ref="Q1309:U1309"/>
    <mergeCell ref="K1310:L1310"/>
    <mergeCell ref="M1310:N1310"/>
    <mergeCell ref="O1310:P1310"/>
    <mergeCell ref="Q1310:U1310"/>
    <mergeCell ref="K1319:L1319"/>
    <mergeCell ref="M1319:N1319"/>
    <mergeCell ref="O1319:P1319"/>
    <mergeCell ref="Q1319:U1319"/>
    <mergeCell ref="K1320:L1320"/>
    <mergeCell ref="M1320:N1320"/>
    <mergeCell ref="O1320:P1320"/>
    <mergeCell ref="Q1320:U1320"/>
    <mergeCell ref="K1317:L1317"/>
    <mergeCell ref="M1317:N1317"/>
    <mergeCell ref="O1317:P1317"/>
    <mergeCell ref="Q1317:U1317"/>
    <mergeCell ref="K1318:L1318"/>
    <mergeCell ref="M1318:N1318"/>
    <mergeCell ref="O1318:P1318"/>
    <mergeCell ref="Q1318:U1318"/>
    <mergeCell ref="K1315:L1315"/>
    <mergeCell ref="M1315:N1315"/>
    <mergeCell ref="O1315:P1315"/>
    <mergeCell ref="Q1315:U1315"/>
    <mergeCell ref="K1316:L1316"/>
    <mergeCell ref="M1316:N1316"/>
    <mergeCell ref="O1316:P1316"/>
    <mergeCell ref="Q1316:U1316"/>
    <mergeCell ref="K1325:L1325"/>
    <mergeCell ref="M1325:N1325"/>
    <mergeCell ref="O1325:P1325"/>
    <mergeCell ref="Q1325:U1325"/>
    <mergeCell ref="K1326:L1326"/>
    <mergeCell ref="M1326:N1326"/>
    <mergeCell ref="O1326:P1326"/>
    <mergeCell ref="Q1326:U1326"/>
    <mergeCell ref="K1323:L1323"/>
    <mergeCell ref="M1323:N1323"/>
    <mergeCell ref="O1323:P1323"/>
    <mergeCell ref="Q1323:U1323"/>
    <mergeCell ref="K1324:L1324"/>
    <mergeCell ref="M1324:N1324"/>
    <mergeCell ref="O1324:P1324"/>
    <mergeCell ref="Q1324:U1324"/>
    <mergeCell ref="K1321:L1321"/>
    <mergeCell ref="M1321:N1321"/>
    <mergeCell ref="O1321:P1321"/>
    <mergeCell ref="Q1321:U1321"/>
    <mergeCell ref="K1322:L1322"/>
    <mergeCell ref="M1322:N1322"/>
    <mergeCell ref="O1322:P1322"/>
    <mergeCell ref="Q1322:U1322"/>
    <mergeCell ref="K1331:L1331"/>
    <mergeCell ref="M1331:N1331"/>
    <mergeCell ref="O1331:P1331"/>
    <mergeCell ref="Q1331:U1331"/>
    <mergeCell ref="K1332:L1332"/>
    <mergeCell ref="M1332:N1332"/>
    <mergeCell ref="O1332:P1332"/>
    <mergeCell ref="Q1332:U1332"/>
    <mergeCell ref="K1329:L1329"/>
    <mergeCell ref="M1329:N1329"/>
    <mergeCell ref="O1329:P1329"/>
    <mergeCell ref="Q1329:U1329"/>
    <mergeCell ref="K1330:L1330"/>
    <mergeCell ref="M1330:N1330"/>
    <mergeCell ref="O1330:P1330"/>
    <mergeCell ref="Q1330:U1330"/>
    <mergeCell ref="K1327:L1327"/>
    <mergeCell ref="M1327:N1327"/>
    <mergeCell ref="O1327:P1327"/>
    <mergeCell ref="Q1327:U1327"/>
    <mergeCell ref="K1328:L1328"/>
    <mergeCell ref="M1328:N1328"/>
    <mergeCell ref="O1328:P1328"/>
    <mergeCell ref="Q1328:U1328"/>
    <mergeCell ref="K1337:L1337"/>
    <mergeCell ref="M1337:N1337"/>
    <mergeCell ref="O1337:P1337"/>
    <mergeCell ref="Q1337:U1337"/>
    <mergeCell ref="K1338:L1338"/>
    <mergeCell ref="M1338:N1338"/>
    <mergeCell ref="O1338:P1338"/>
    <mergeCell ref="Q1338:U1338"/>
    <mergeCell ref="K1335:L1335"/>
    <mergeCell ref="M1335:N1335"/>
    <mergeCell ref="O1335:P1335"/>
    <mergeCell ref="Q1335:U1335"/>
    <mergeCell ref="K1336:L1336"/>
    <mergeCell ref="M1336:N1336"/>
    <mergeCell ref="O1336:P1336"/>
    <mergeCell ref="Q1336:U1336"/>
    <mergeCell ref="K1333:L1333"/>
    <mergeCell ref="M1333:N1333"/>
    <mergeCell ref="O1333:P1333"/>
    <mergeCell ref="Q1333:U1333"/>
    <mergeCell ref="K1334:L1334"/>
    <mergeCell ref="M1334:N1334"/>
    <mergeCell ref="O1334:P1334"/>
    <mergeCell ref="Q1334:U1334"/>
    <mergeCell ref="K1343:L1343"/>
    <mergeCell ref="M1343:N1343"/>
    <mergeCell ref="O1343:P1343"/>
    <mergeCell ref="Q1343:U1343"/>
    <mergeCell ref="K1344:L1344"/>
    <mergeCell ref="M1344:N1344"/>
    <mergeCell ref="O1344:P1344"/>
    <mergeCell ref="Q1344:U1344"/>
    <mergeCell ref="K1341:L1341"/>
    <mergeCell ref="M1341:N1341"/>
    <mergeCell ref="O1341:P1341"/>
    <mergeCell ref="Q1341:U1341"/>
    <mergeCell ref="K1342:L1342"/>
    <mergeCell ref="M1342:N1342"/>
    <mergeCell ref="O1342:P1342"/>
    <mergeCell ref="Q1342:U1342"/>
    <mergeCell ref="K1339:L1339"/>
    <mergeCell ref="M1339:N1339"/>
    <mergeCell ref="O1339:P1339"/>
    <mergeCell ref="Q1339:U1339"/>
    <mergeCell ref="K1340:L1340"/>
    <mergeCell ref="M1340:N1340"/>
    <mergeCell ref="O1340:P1340"/>
    <mergeCell ref="Q1340:U1340"/>
    <mergeCell ref="K1349:L1349"/>
    <mergeCell ref="M1349:N1349"/>
    <mergeCell ref="O1349:P1349"/>
    <mergeCell ref="Q1349:U1349"/>
    <mergeCell ref="K1350:L1350"/>
    <mergeCell ref="M1350:N1350"/>
    <mergeCell ref="O1350:P1350"/>
    <mergeCell ref="Q1350:U1350"/>
    <mergeCell ref="K1347:L1347"/>
    <mergeCell ref="M1347:N1347"/>
    <mergeCell ref="O1347:P1347"/>
    <mergeCell ref="Q1347:U1347"/>
    <mergeCell ref="K1348:L1348"/>
    <mergeCell ref="M1348:N1348"/>
    <mergeCell ref="O1348:P1348"/>
    <mergeCell ref="Q1348:U1348"/>
    <mergeCell ref="K1345:L1345"/>
    <mergeCell ref="M1345:N1345"/>
    <mergeCell ref="O1345:P1345"/>
    <mergeCell ref="Q1345:U1345"/>
    <mergeCell ref="K1346:L1346"/>
    <mergeCell ref="M1346:N1346"/>
    <mergeCell ref="O1346:P1346"/>
    <mergeCell ref="Q1346:U1346"/>
    <mergeCell ref="K1355:L1355"/>
    <mergeCell ref="M1355:N1355"/>
    <mergeCell ref="O1355:P1355"/>
    <mergeCell ref="Q1355:U1355"/>
    <mergeCell ref="K1356:L1356"/>
    <mergeCell ref="M1356:N1356"/>
    <mergeCell ref="O1356:P1356"/>
    <mergeCell ref="Q1356:U1356"/>
    <mergeCell ref="K1353:L1353"/>
    <mergeCell ref="M1353:N1353"/>
    <mergeCell ref="O1353:P1353"/>
    <mergeCell ref="Q1353:U1353"/>
    <mergeCell ref="K1354:L1354"/>
    <mergeCell ref="M1354:N1354"/>
    <mergeCell ref="O1354:P1354"/>
    <mergeCell ref="Q1354:U1354"/>
    <mergeCell ref="K1351:L1351"/>
    <mergeCell ref="M1351:N1351"/>
    <mergeCell ref="O1351:P1351"/>
    <mergeCell ref="Q1351:U1351"/>
    <mergeCell ref="K1352:L1352"/>
    <mergeCell ref="M1352:N1352"/>
    <mergeCell ref="O1352:P1352"/>
    <mergeCell ref="Q1352:U1352"/>
    <mergeCell ref="K1361:L1361"/>
    <mergeCell ref="M1361:N1361"/>
    <mergeCell ref="O1361:P1361"/>
    <mergeCell ref="Q1361:U1361"/>
    <mergeCell ref="K1362:L1362"/>
    <mergeCell ref="M1362:N1362"/>
    <mergeCell ref="O1362:P1362"/>
    <mergeCell ref="Q1362:U1362"/>
    <mergeCell ref="K1359:L1359"/>
    <mergeCell ref="M1359:N1359"/>
    <mergeCell ref="O1359:P1359"/>
    <mergeCell ref="Q1359:U1359"/>
    <mergeCell ref="K1360:L1360"/>
    <mergeCell ref="M1360:N1360"/>
    <mergeCell ref="O1360:P1360"/>
    <mergeCell ref="Q1360:U1360"/>
    <mergeCell ref="K1357:L1357"/>
    <mergeCell ref="M1357:N1357"/>
    <mergeCell ref="O1357:P1357"/>
    <mergeCell ref="Q1357:U1357"/>
    <mergeCell ref="K1358:L1358"/>
    <mergeCell ref="M1358:N1358"/>
    <mergeCell ref="O1358:P1358"/>
    <mergeCell ref="Q1358:U1358"/>
    <mergeCell ref="K1367:L1367"/>
    <mergeCell ref="M1367:N1367"/>
    <mergeCell ref="O1367:P1367"/>
    <mergeCell ref="Q1367:U1367"/>
    <mergeCell ref="K1368:L1368"/>
    <mergeCell ref="M1368:N1368"/>
    <mergeCell ref="O1368:P1368"/>
    <mergeCell ref="Q1368:U1368"/>
    <mergeCell ref="K1365:L1365"/>
    <mergeCell ref="M1365:N1365"/>
    <mergeCell ref="O1365:P1365"/>
    <mergeCell ref="Q1365:U1365"/>
    <mergeCell ref="K1366:L1366"/>
    <mergeCell ref="M1366:N1366"/>
    <mergeCell ref="O1366:P1366"/>
    <mergeCell ref="Q1366:U1366"/>
    <mergeCell ref="K1363:L1363"/>
    <mergeCell ref="M1363:N1363"/>
    <mergeCell ref="O1363:P1363"/>
    <mergeCell ref="Q1363:U1363"/>
    <mergeCell ref="K1364:L1364"/>
    <mergeCell ref="M1364:N1364"/>
    <mergeCell ref="O1364:P1364"/>
    <mergeCell ref="Q1364:U1364"/>
    <mergeCell ref="K1373:L1373"/>
    <mergeCell ref="M1373:N1373"/>
    <mergeCell ref="O1373:P1373"/>
    <mergeCell ref="Q1373:U1373"/>
    <mergeCell ref="K1374:L1374"/>
    <mergeCell ref="M1374:N1374"/>
    <mergeCell ref="O1374:P1374"/>
    <mergeCell ref="Q1374:U1374"/>
    <mergeCell ref="K1371:L1371"/>
    <mergeCell ref="M1371:N1371"/>
    <mergeCell ref="O1371:P1371"/>
    <mergeCell ref="Q1371:U1371"/>
    <mergeCell ref="K1372:L1372"/>
    <mergeCell ref="M1372:N1372"/>
    <mergeCell ref="O1372:P1372"/>
    <mergeCell ref="Q1372:U1372"/>
    <mergeCell ref="K1369:L1369"/>
    <mergeCell ref="M1369:N1369"/>
    <mergeCell ref="O1369:P1369"/>
    <mergeCell ref="Q1369:U1369"/>
    <mergeCell ref="K1370:L1370"/>
    <mergeCell ref="M1370:N1370"/>
    <mergeCell ref="O1370:P1370"/>
    <mergeCell ref="Q1370:U1370"/>
    <mergeCell ref="K1379:L1379"/>
    <mergeCell ref="M1379:N1379"/>
    <mergeCell ref="O1379:P1379"/>
    <mergeCell ref="Q1379:U1379"/>
    <mergeCell ref="K1380:L1380"/>
    <mergeCell ref="M1380:N1380"/>
    <mergeCell ref="O1380:P1380"/>
    <mergeCell ref="Q1380:U1380"/>
    <mergeCell ref="K1377:L1377"/>
    <mergeCell ref="M1377:N1377"/>
    <mergeCell ref="O1377:P1377"/>
    <mergeCell ref="Q1377:U1377"/>
    <mergeCell ref="K1378:L1378"/>
    <mergeCell ref="M1378:N1378"/>
    <mergeCell ref="O1378:P1378"/>
    <mergeCell ref="Q1378:U1378"/>
    <mergeCell ref="K1375:L1375"/>
    <mergeCell ref="M1375:N1375"/>
    <mergeCell ref="O1375:P1375"/>
    <mergeCell ref="Q1375:U1375"/>
    <mergeCell ref="K1376:L1376"/>
    <mergeCell ref="M1376:N1376"/>
    <mergeCell ref="O1376:P1376"/>
    <mergeCell ref="Q1376:U1376"/>
    <mergeCell ref="K1385:L1385"/>
    <mergeCell ref="M1385:N1385"/>
    <mergeCell ref="O1385:P1385"/>
    <mergeCell ref="Q1385:U1385"/>
    <mergeCell ref="K1386:L1386"/>
    <mergeCell ref="M1386:N1386"/>
    <mergeCell ref="O1386:P1386"/>
    <mergeCell ref="Q1386:U1386"/>
    <mergeCell ref="K1383:L1383"/>
    <mergeCell ref="M1383:N1383"/>
    <mergeCell ref="O1383:P1383"/>
    <mergeCell ref="Q1383:U1383"/>
    <mergeCell ref="K1384:L1384"/>
    <mergeCell ref="M1384:N1384"/>
    <mergeCell ref="O1384:P1384"/>
    <mergeCell ref="Q1384:U1384"/>
    <mergeCell ref="K1381:L1381"/>
    <mergeCell ref="M1381:N1381"/>
    <mergeCell ref="O1381:P1381"/>
    <mergeCell ref="Q1381:U1381"/>
    <mergeCell ref="K1382:L1382"/>
    <mergeCell ref="M1382:N1382"/>
    <mergeCell ref="O1382:P1382"/>
    <mergeCell ref="Q1382:U1382"/>
    <mergeCell ref="K1391:L1391"/>
    <mergeCell ref="M1391:N1391"/>
    <mergeCell ref="O1391:P1391"/>
    <mergeCell ref="Q1391:U1391"/>
    <mergeCell ref="K1392:L1392"/>
    <mergeCell ref="M1392:N1392"/>
    <mergeCell ref="O1392:P1392"/>
    <mergeCell ref="Q1392:U1392"/>
    <mergeCell ref="K1389:L1389"/>
    <mergeCell ref="M1389:N1389"/>
    <mergeCell ref="O1389:P1389"/>
    <mergeCell ref="Q1389:U1389"/>
    <mergeCell ref="K1390:L1390"/>
    <mergeCell ref="M1390:N1390"/>
    <mergeCell ref="O1390:P1390"/>
    <mergeCell ref="Q1390:U1390"/>
    <mergeCell ref="K1387:L1387"/>
    <mergeCell ref="M1387:N1387"/>
    <mergeCell ref="O1387:P1387"/>
    <mergeCell ref="Q1387:U1387"/>
    <mergeCell ref="K1388:L1388"/>
    <mergeCell ref="M1388:N1388"/>
    <mergeCell ref="O1388:P1388"/>
    <mergeCell ref="Q1388:U1388"/>
    <mergeCell ref="K1397:L1397"/>
    <mergeCell ref="M1397:N1397"/>
    <mergeCell ref="O1397:P1397"/>
    <mergeCell ref="Q1397:U1397"/>
    <mergeCell ref="K1398:L1398"/>
    <mergeCell ref="M1398:N1398"/>
    <mergeCell ref="O1398:P1398"/>
    <mergeCell ref="Q1398:U1398"/>
    <mergeCell ref="K1395:L1395"/>
    <mergeCell ref="M1395:N1395"/>
    <mergeCell ref="O1395:P1395"/>
    <mergeCell ref="Q1395:U1395"/>
    <mergeCell ref="K1396:L1396"/>
    <mergeCell ref="M1396:N1396"/>
    <mergeCell ref="O1396:P1396"/>
    <mergeCell ref="Q1396:U1396"/>
    <mergeCell ref="K1393:L1393"/>
    <mergeCell ref="M1393:N1393"/>
    <mergeCell ref="O1393:P1393"/>
    <mergeCell ref="Q1393:U1393"/>
    <mergeCell ref="K1394:L1394"/>
    <mergeCell ref="M1394:N1394"/>
    <mergeCell ref="O1394:P1394"/>
    <mergeCell ref="Q1394:U1394"/>
    <mergeCell ref="K1403:L1403"/>
    <mergeCell ref="M1403:N1403"/>
    <mergeCell ref="O1403:P1403"/>
    <mergeCell ref="Q1403:U1403"/>
    <mergeCell ref="K1404:L1404"/>
    <mergeCell ref="M1404:N1404"/>
    <mergeCell ref="O1404:P1404"/>
    <mergeCell ref="Q1404:U1404"/>
    <mergeCell ref="K1401:L1401"/>
    <mergeCell ref="M1401:N1401"/>
    <mergeCell ref="O1401:P1401"/>
    <mergeCell ref="Q1401:U1401"/>
    <mergeCell ref="K1402:L1402"/>
    <mergeCell ref="M1402:N1402"/>
    <mergeCell ref="O1402:P1402"/>
    <mergeCell ref="Q1402:U1402"/>
    <mergeCell ref="K1399:L1399"/>
    <mergeCell ref="M1399:N1399"/>
    <mergeCell ref="O1399:P1399"/>
    <mergeCell ref="Q1399:U1399"/>
    <mergeCell ref="K1400:L1400"/>
    <mergeCell ref="M1400:N1400"/>
    <mergeCell ref="O1400:P1400"/>
    <mergeCell ref="Q1400:U1400"/>
    <mergeCell ref="K1409:L1409"/>
    <mergeCell ref="M1409:N1409"/>
    <mergeCell ref="O1409:P1409"/>
    <mergeCell ref="Q1409:U1409"/>
    <mergeCell ref="K1410:L1410"/>
    <mergeCell ref="M1410:N1410"/>
    <mergeCell ref="O1410:P1410"/>
    <mergeCell ref="Q1410:U1410"/>
    <mergeCell ref="K1407:L1407"/>
    <mergeCell ref="M1407:N1407"/>
    <mergeCell ref="O1407:P1407"/>
    <mergeCell ref="Q1407:U1407"/>
    <mergeCell ref="K1408:L1408"/>
    <mergeCell ref="M1408:N1408"/>
    <mergeCell ref="O1408:P1408"/>
    <mergeCell ref="Q1408:U1408"/>
    <mergeCell ref="K1405:L1405"/>
    <mergeCell ref="M1405:N1405"/>
    <mergeCell ref="O1405:P1405"/>
    <mergeCell ref="Q1405:U1405"/>
    <mergeCell ref="K1406:L1406"/>
    <mergeCell ref="M1406:N1406"/>
    <mergeCell ref="O1406:P1406"/>
    <mergeCell ref="Q1406:U1406"/>
    <mergeCell ref="K1415:L1415"/>
    <mergeCell ref="M1415:N1415"/>
    <mergeCell ref="O1415:P1415"/>
    <mergeCell ref="Q1415:U1415"/>
    <mergeCell ref="K1416:L1416"/>
    <mergeCell ref="M1416:N1416"/>
    <mergeCell ref="O1416:P1416"/>
    <mergeCell ref="Q1416:U1416"/>
    <mergeCell ref="K1413:L1413"/>
    <mergeCell ref="M1413:N1413"/>
    <mergeCell ref="O1413:P1413"/>
    <mergeCell ref="Q1413:U1413"/>
    <mergeCell ref="K1414:L1414"/>
    <mergeCell ref="M1414:N1414"/>
    <mergeCell ref="O1414:P1414"/>
    <mergeCell ref="Q1414:U1414"/>
    <mergeCell ref="K1411:L1411"/>
    <mergeCell ref="M1411:N1411"/>
    <mergeCell ref="O1411:P1411"/>
    <mergeCell ref="Q1411:U1411"/>
    <mergeCell ref="K1412:L1412"/>
    <mergeCell ref="M1412:N1412"/>
    <mergeCell ref="O1412:P1412"/>
    <mergeCell ref="Q1412:U1412"/>
    <mergeCell ref="K1421:L1421"/>
    <mergeCell ref="M1421:N1421"/>
    <mergeCell ref="O1421:P1421"/>
    <mergeCell ref="Q1421:U1421"/>
    <mergeCell ref="K1422:L1422"/>
    <mergeCell ref="M1422:N1422"/>
    <mergeCell ref="O1422:P1422"/>
    <mergeCell ref="Q1422:U1422"/>
    <mergeCell ref="K1419:L1419"/>
    <mergeCell ref="M1419:N1419"/>
    <mergeCell ref="O1419:P1419"/>
    <mergeCell ref="Q1419:U1419"/>
    <mergeCell ref="K1420:L1420"/>
    <mergeCell ref="M1420:N1420"/>
    <mergeCell ref="O1420:P1420"/>
    <mergeCell ref="Q1420:U1420"/>
    <mergeCell ref="K1417:L1417"/>
    <mergeCell ref="M1417:N1417"/>
    <mergeCell ref="O1417:P1417"/>
    <mergeCell ref="Q1417:U1417"/>
    <mergeCell ref="K1418:L1418"/>
    <mergeCell ref="M1418:N1418"/>
    <mergeCell ref="O1418:P1418"/>
    <mergeCell ref="Q1418:U1418"/>
    <mergeCell ref="K1427:L1427"/>
    <mergeCell ref="M1427:N1427"/>
    <mergeCell ref="O1427:P1427"/>
    <mergeCell ref="Q1427:U1427"/>
    <mergeCell ref="K1428:L1428"/>
    <mergeCell ref="M1428:N1428"/>
    <mergeCell ref="O1428:P1428"/>
    <mergeCell ref="Q1428:U1428"/>
    <mergeCell ref="K1425:L1425"/>
    <mergeCell ref="M1425:N1425"/>
    <mergeCell ref="O1425:P1425"/>
    <mergeCell ref="Q1425:U1425"/>
    <mergeCell ref="K1426:L1426"/>
    <mergeCell ref="M1426:N1426"/>
    <mergeCell ref="O1426:P1426"/>
    <mergeCell ref="Q1426:U1426"/>
    <mergeCell ref="K1423:L1423"/>
    <mergeCell ref="M1423:N1423"/>
    <mergeCell ref="O1423:P1423"/>
    <mergeCell ref="Q1423:U1423"/>
    <mergeCell ref="K1424:L1424"/>
    <mergeCell ref="M1424:N1424"/>
    <mergeCell ref="O1424:P1424"/>
    <mergeCell ref="Q1424:U1424"/>
    <mergeCell ref="K1433:L1433"/>
    <mergeCell ref="M1433:N1433"/>
    <mergeCell ref="O1433:P1433"/>
    <mergeCell ref="Q1433:U1433"/>
    <mergeCell ref="K1434:L1434"/>
    <mergeCell ref="M1434:N1434"/>
    <mergeCell ref="O1434:P1434"/>
    <mergeCell ref="Q1434:U1434"/>
    <mergeCell ref="K1431:L1431"/>
    <mergeCell ref="M1431:N1431"/>
    <mergeCell ref="O1431:P1431"/>
    <mergeCell ref="Q1431:U1431"/>
    <mergeCell ref="K1432:L1432"/>
    <mergeCell ref="M1432:N1432"/>
    <mergeCell ref="O1432:P1432"/>
    <mergeCell ref="Q1432:U1432"/>
    <mergeCell ref="K1429:L1429"/>
    <mergeCell ref="M1429:N1429"/>
    <mergeCell ref="O1429:P1429"/>
    <mergeCell ref="Q1429:U1429"/>
    <mergeCell ref="K1430:L1430"/>
    <mergeCell ref="M1430:N1430"/>
    <mergeCell ref="O1430:P1430"/>
    <mergeCell ref="Q1430:U1430"/>
    <mergeCell ref="K1439:L1439"/>
    <mergeCell ref="M1439:N1439"/>
    <mergeCell ref="O1439:P1439"/>
    <mergeCell ref="Q1439:U1439"/>
    <mergeCell ref="K1440:L1440"/>
    <mergeCell ref="M1440:N1440"/>
    <mergeCell ref="O1440:P1440"/>
    <mergeCell ref="Q1440:U1440"/>
    <mergeCell ref="K1437:L1437"/>
    <mergeCell ref="M1437:N1437"/>
    <mergeCell ref="O1437:P1437"/>
    <mergeCell ref="Q1437:U1437"/>
    <mergeCell ref="K1438:L1438"/>
    <mergeCell ref="M1438:N1438"/>
    <mergeCell ref="O1438:P1438"/>
    <mergeCell ref="Q1438:U1438"/>
    <mergeCell ref="K1435:L1435"/>
    <mergeCell ref="M1435:N1435"/>
    <mergeCell ref="O1435:P1435"/>
    <mergeCell ref="Q1435:U1435"/>
    <mergeCell ref="K1436:L1436"/>
    <mergeCell ref="M1436:N1436"/>
    <mergeCell ref="O1436:P1436"/>
    <mergeCell ref="Q1436:U1436"/>
    <mergeCell ref="K1445:L1445"/>
    <mergeCell ref="M1445:N1445"/>
    <mergeCell ref="O1445:P1445"/>
    <mergeCell ref="Q1445:U1445"/>
    <mergeCell ref="K1446:L1446"/>
    <mergeCell ref="M1446:N1446"/>
    <mergeCell ref="O1446:P1446"/>
    <mergeCell ref="Q1446:U1446"/>
    <mergeCell ref="K1443:L1443"/>
    <mergeCell ref="M1443:N1443"/>
    <mergeCell ref="O1443:P1443"/>
    <mergeCell ref="Q1443:U1443"/>
    <mergeCell ref="K1444:L1444"/>
    <mergeCell ref="M1444:N1444"/>
    <mergeCell ref="O1444:P1444"/>
    <mergeCell ref="Q1444:U1444"/>
    <mergeCell ref="K1441:L1441"/>
    <mergeCell ref="M1441:N1441"/>
    <mergeCell ref="O1441:P1441"/>
    <mergeCell ref="Q1441:U1441"/>
    <mergeCell ref="K1442:L1442"/>
    <mergeCell ref="M1442:N1442"/>
    <mergeCell ref="O1442:P1442"/>
    <mergeCell ref="Q1442:U1442"/>
    <mergeCell ref="K1451:L1451"/>
    <mergeCell ref="M1451:N1451"/>
    <mergeCell ref="O1451:P1451"/>
    <mergeCell ref="Q1451:U1451"/>
    <mergeCell ref="K1452:L1452"/>
    <mergeCell ref="M1452:N1452"/>
    <mergeCell ref="O1452:P1452"/>
    <mergeCell ref="Q1452:U1452"/>
    <mergeCell ref="K1449:L1449"/>
    <mergeCell ref="M1449:N1449"/>
    <mergeCell ref="O1449:P1449"/>
    <mergeCell ref="Q1449:U1449"/>
    <mergeCell ref="K1450:L1450"/>
    <mergeCell ref="M1450:N1450"/>
    <mergeCell ref="O1450:P1450"/>
    <mergeCell ref="Q1450:U1450"/>
    <mergeCell ref="K1447:L1447"/>
    <mergeCell ref="M1447:N1447"/>
    <mergeCell ref="O1447:P1447"/>
    <mergeCell ref="Q1447:U1447"/>
    <mergeCell ref="K1448:L1448"/>
    <mergeCell ref="M1448:N1448"/>
    <mergeCell ref="O1448:P1448"/>
    <mergeCell ref="Q1448:U1448"/>
    <mergeCell ref="K1457:L1457"/>
    <mergeCell ref="M1457:N1457"/>
    <mergeCell ref="O1457:P1457"/>
    <mergeCell ref="Q1457:U1457"/>
    <mergeCell ref="K1458:L1458"/>
    <mergeCell ref="M1458:N1458"/>
    <mergeCell ref="O1458:P1458"/>
    <mergeCell ref="Q1458:U1458"/>
    <mergeCell ref="K1455:L1455"/>
    <mergeCell ref="M1455:N1455"/>
    <mergeCell ref="O1455:P1455"/>
    <mergeCell ref="Q1455:U1455"/>
    <mergeCell ref="K1456:L1456"/>
    <mergeCell ref="M1456:N1456"/>
    <mergeCell ref="O1456:P1456"/>
    <mergeCell ref="Q1456:U1456"/>
    <mergeCell ref="K1453:L1453"/>
    <mergeCell ref="M1453:N1453"/>
    <mergeCell ref="O1453:P1453"/>
    <mergeCell ref="Q1453:U1453"/>
    <mergeCell ref="K1454:L1454"/>
    <mergeCell ref="M1454:N1454"/>
    <mergeCell ref="O1454:P1454"/>
    <mergeCell ref="Q1454:U1454"/>
    <mergeCell ref="K1463:L1463"/>
    <mergeCell ref="M1463:N1463"/>
    <mergeCell ref="O1463:P1463"/>
    <mergeCell ref="Q1463:U1463"/>
    <mergeCell ref="K1464:L1464"/>
    <mergeCell ref="M1464:N1464"/>
    <mergeCell ref="O1464:P1464"/>
    <mergeCell ref="Q1464:U1464"/>
    <mergeCell ref="K1461:L1461"/>
    <mergeCell ref="M1461:N1461"/>
    <mergeCell ref="O1461:P1461"/>
    <mergeCell ref="Q1461:U1461"/>
    <mergeCell ref="K1462:L1462"/>
    <mergeCell ref="M1462:N1462"/>
    <mergeCell ref="O1462:P1462"/>
    <mergeCell ref="Q1462:U1462"/>
    <mergeCell ref="K1459:L1459"/>
    <mergeCell ref="M1459:N1459"/>
    <mergeCell ref="O1459:P1459"/>
    <mergeCell ref="Q1459:U1459"/>
    <mergeCell ref="K1460:L1460"/>
    <mergeCell ref="M1460:N1460"/>
    <mergeCell ref="O1460:P1460"/>
    <mergeCell ref="Q1460:U1460"/>
    <mergeCell ref="K1469:L1469"/>
    <mergeCell ref="M1469:N1469"/>
    <mergeCell ref="O1469:P1469"/>
    <mergeCell ref="Q1469:U1469"/>
    <mergeCell ref="K1470:L1470"/>
    <mergeCell ref="M1470:N1470"/>
    <mergeCell ref="O1470:P1470"/>
    <mergeCell ref="Q1470:U1470"/>
    <mergeCell ref="K1467:L1467"/>
    <mergeCell ref="M1467:N1467"/>
    <mergeCell ref="O1467:P1467"/>
    <mergeCell ref="Q1467:U1467"/>
    <mergeCell ref="K1468:L1468"/>
    <mergeCell ref="M1468:N1468"/>
    <mergeCell ref="O1468:P1468"/>
    <mergeCell ref="Q1468:U1468"/>
    <mergeCell ref="K1465:L1465"/>
    <mergeCell ref="M1465:N1465"/>
    <mergeCell ref="O1465:P1465"/>
    <mergeCell ref="Q1465:U1465"/>
    <mergeCell ref="K1466:L1466"/>
    <mergeCell ref="M1466:N1466"/>
    <mergeCell ref="O1466:P1466"/>
    <mergeCell ref="Q1466:U1466"/>
    <mergeCell ref="K1475:L1475"/>
    <mergeCell ref="M1475:N1475"/>
    <mergeCell ref="O1475:P1475"/>
    <mergeCell ref="Q1475:U1475"/>
    <mergeCell ref="K1476:L1476"/>
    <mergeCell ref="M1476:N1476"/>
    <mergeCell ref="O1476:P1476"/>
    <mergeCell ref="Q1476:U1476"/>
    <mergeCell ref="K1473:L1473"/>
    <mergeCell ref="M1473:N1473"/>
    <mergeCell ref="O1473:P1473"/>
    <mergeCell ref="Q1473:U1473"/>
    <mergeCell ref="K1474:L1474"/>
    <mergeCell ref="M1474:N1474"/>
    <mergeCell ref="O1474:P1474"/>
    <mergeCell ref="Q1474:U1474"/>
    <mergeCell ref="K1471:L1471"/>
    <mergeCell ref="M1471:N1471"/>
    <mergeCell ref="O1471:P1471"/>
    <mergeCell ref="Q1471:U1471"/>
    <mergeCell ref="K1472:L1472"/>
    <mergeCell ref="M1472:N1472"/>
    <mergeCell ref="O1472:P1472"/>
    <mergeCell ref="Q1472:U1472"/>
    <mergeCell ref="K1481:L1481"/>
    <mergeCell ref="M1481:N1481"/>
    <mergeCell ref="O1481:P1481"/>
    <mergeCell ref="Q1481:U1481"/>
    <mergeCell ref="K1482:L1482"/>
    <mergeCell ref="M1482:N1482"/>
    <mergeCell ref="O1482:P1482"/>
    <mergeCell ref="Q1482:U1482"/>
    <mergeCell ref="K1479:L1479"/>
    <mergeCell ref="M1479:N1479"/>
    <mergeCell ref="O1479:P1479"/>
    <mergeCell ref="Q1479:U1479"/>
    <mergeCell ref="K1480:L1480"/>
    <mergeCell ref="M1480:N1480"/>
    <mergeCell ref="O1480:P1480"/>
    <mergeCell ref="Q1480:U1480"/>
    <mergeCell ref="K1477:L1477"/>
    <mergeCell ref="M1477:N1477"/>
    <mergeCell ref="O1477:P1477"/>
    <mergeCell ref="Q1477:U1477"/>
    <mergeCell ref="K1478:L1478"/>
    <mergeCell ref="M1478:N1478"/>
    <mergeCell ref="O1478:P1478"/>
    <mergeCell ref="Q1478:U1478"/>
    <mergeCell ref="K1487:L1487"/>
    <mergeCell ref="M1487:N1487"/>
    <mergeCell ref="O1487:P1487"/>
    <mergeCell ref="Q1487:U1487"/>
    <mergeCell ref="K1488:L1488"/>
    <mergeCell ref="M1488:N1488"/>
    <mergeCell ref="O1488:P1488"/>
    <mergeCell ref="Q1488:U1488"/>
    <mergeCell ref="K1485:L1485"/>
    <mergeCell ref="M1485:N1485"/>
    <mergeCell ref="O1485:P1485"/>
    <mergeCell ref="Q1485:U1485"/>
    <mergeCell ref="K1486:L1486"/>
    <mergeCell ref="M1486:N1486"/>
    <mergeCell ref="O1486:P1486"/>
    <mergeCell ref="Q1486:U1486"/>
    <mergeCell ref="K1483:L1483"/>
    <mergeCell ref="M1483:N1483"/>
    <mergeCell ref="O1483:P1483"/>
    <mergeCell ref="Q1483:U1483"/>
    <mergeCell ref="K1484:L1484"/>
    <mergeCell ref="M1484:N1484"/>
    <mergeCell ref="O1484:P1484"/>
    <mergeCell ref="Q1484:U1484"/>
    <mergeCell ref="K1493:L1493"/>
    <mergeCell ref="M1493:N1493"/>
    <mergeCell ref="O1493:P1493"/>
    <mergeCell ref="Q1493:U1493"/>
    <mergeCell ref="K1494:L1494"/>
    <mergeCell ref="M1494:N1494"/>
    <mergeCell ref="O1494:P1494"/>
    <mergeCell ref="Q1494:U1494"/>
    <mergeCell ref="K1491:L1491"/>
    <mergeCell ref="M1491:N1491"/>
    <mergeCell ref="O1491:P1491"/>
    <mergeCell ref="Q1491:U1491"/>
    <mergeCell ref="K1492:L1492"/>
    <mergeCell ref="M1492:N1492"/>
    <mergeCell ref="O1492:P1492"/>
    <mergeCell ref="Q1492:U1492"/>
    <mergeCell ref="K1489:L1489"/>
    <mergeCell ref="M1489:N1489"/>
    <mergeCell ref="O1489:P1489"/>
    <mergeCell ref="Q1489:U1489"/>
    <mergeCell ref="K1490:L1490"/>
    <mergeCell ref="M1490:N1490"/>
    <mergeCell ref="O1490:P1490"/>
    <mergeCell ref="Q1490:U1490"/>
    <mergeCell ref="K1499:L1499"/>
    <mergeCell ref="M1499:N1499"/>
    <mergeCell ref="O1499:P1499"/>
    <mergeCell ref="Q1499:U1499"/>
    <mergeCell ref="K1500:L1500"/>
    <mergeCell ref="M1500:N1500"/>
    <mergeCell ref="O1500:P1500"/>
    <mergeCell ref="Q1500:U1500"/>
    <mergeCell ref="K1497:L1497"/>
    <mergeCell ref="M1497:N1497"/>
    <mergeCell ref="O1497:P1497"/>
    <mergeCell ref="Q1497:U1497"/>
    <mergeCell ref="K1498:L1498"/>
    <mergeCell ref="M1498:N1498"/>
    <mergeCell ref="O1498:P1498"/>
    <mergeCell ref="Q1498:U1498"/>
    <mergeCell ref="K1495:L1495"/>
    <mergeCell ref="M1495:N1495"/>
    <mergeCell ref="O1495:P1495"/>
    <mergeCell ref="Q1495:U1495"/>
    <mergeCell ref="K1496:L1496"/>
    <mergeCell ref="M1496:N1496"/>
    <mergeCell ref="O1496:P1496"/>
    <mergeCell ref="Q1496:U1496"/>
  </mergeCells>
  <printOptions gridLines="1"/>
  <pageMargins left="0.23622047244094491" right="0.23622047244094491" top="0.39370078740157483" bottom="0.74803149606299213" header="0" footer="0.31496062992125984"/>
  <pageSetup paperSize="9" scale="56" orientation="landscape" r:id="rId1"/>
  <headerFooter>
    <oddFooter>&amp;L&amp;10
&amp;Z&amp;F&amp;C&amp;10&amp;D&amp;R&amp;"-,Fett"&amp;16Seite &amp;P von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4D78DE-13A9-42BB-B27F-3D1B81B71201}">
  <sheetPr>
    <tabColor theme="4" tint="-0.249977111117893"/>
  </sheetPr>
  <dimension ref="A1:AF1799"/>
  <sheetViews>
    <sheetView view="pageLayout" zoomScale="55" zoomScaleNormal="55" zoomScalePageLayoutView="55" workbookViewId="0">
      <selection activeCell="G13" sqref="G13"/>
    </sheetView>
  </sheetViews>
  <sheetFormatPr baseColWidth="10" defaultColWidth="0.5703125" defaultRowHeight="12.75" x14ac:dyDescent="0.2"/>
  <cols>
    <col min="1" max="1" width="9.140625" style="9" customWidth="1"/>
    <col min="2" max="2" width="17.28515625" style="9" customWidth="1"/>
    <col min="3" max="3" width="9" style="9" customWidth="1"/>
    <col min="4" max="4" width="25.28515625" style="9" customWidth="1"/>
    <col min="5" max="5" width="28.140625" style="9" customWidth="1"/>
    <col min="6" max="6" width="3" style="9" customWidth="1"/>
    <col min="7" max="7" width="27.85546875" style="9" customWidth="1"/>
    <col min="8" max="8" width="10.7109375" style="9" customWidth="1"/>
    <col min="9" max="9" width="9.85546875" style="9" customWidth="1"/>
    <col min="10" max="10" width="8.7109375" style="9" customWidth="1"/>
    <col min="11" max="11" width="10" style="9" customWidth="1"/>
    <col min="12" max="12" width="10.140625" style="9" customWidth="1"/>
    <col min="13" max="13" width="9.85546875" style="9" customWidth="1"/>
    <col min="14" max="14" width="8.140625" style="9" customWidth="1"/>
    <col min="15" max="15" width="8.5703125" style="9" customWidth="1"/>
    <col min="16" max="16" width="8.85546875" style="9" customWidth="1"/>
    <col min="17" max="17" width="8.140625" style="9" customWidth="1"/>
    <col min="18" max="18" width="8" style="10" customWidth="1"/>
    <col min="19" max="19" width="8.5703125" style="9" customWidth="1"/>
    <col min="20" max="20" width="8.42578125" style="9" customWidth="1"/>
    <col min="21" max="21" width="11.140625" style="9" customWidth="1"/>
    <col min="22" max="22" width="4.85546875" style="9" customWidth="1"/>
    <col min="23" max="23" width="24.140625" style="9" customWidth="1"/>
    <col min="24" max="26" width="4.85546875" style="9" customWidth="1"/>
    <col min="27" max="27" width="15.42578125" style="9" customWidth="1"/>
    <col min="28" max="28" width="11.42578125" style="9" customWidth="1"/>
    <col min="29" max="30" width="1" style="9" customWidth="1"/>
    <col min="31" max="16384" width="0.5703125" style="9"/>
  </cols>
  <sheetData>
    <row r="1" spans="1:32" ht="76.5" customHeight="1" thickBot="1" x14ac:dyDescent="0.25">
      <c r="A1" s="120" t="s">
        <v>132</v>
      </c>
      <c r="B1" s="120"/>
      <c r="C1" s="120"/>
      <c r="D1" s="120"/>
      <c r="E1" s="120"/>
      <c r="F1" s="120"/>
      <c r="G1" s="120"/>
      <c r="H1" s="120"/>
      <c r="I1" s="120"/>
      <c r="J1" s="120"/>
      <c r="K1" s="120"/>
      <c r="L1" s="120"/>
      <c r="M1" s="120"/>
      <c r="N1" s="120"/>
      <c r="O1" s="120"/>
      <c r="P1" s="120"/>
      <c r="Q1" s="120"/>
      <c r="R1" s="120"/>
      <c r="S1" s="63">
        <f>INFORMATIONEN!B16</f>
        <v>0</v>
      </c>
      <c r="T1" s="63"/>
      <c r="U1" s="63"/>
      <c r="V1" s="63"/>
      <c r="W1" s="18"/>
      <c r="X1" s="18"/>
      <c r="Y1" s="18"/>
      <c r="Z1" s="18"/>
      <c r="AA1" s="18"/>
      <c r="AB1" s="18"/>
      <c r="AC1" s="18"/>
      <c r="AD1" s="18"/>
      <c r="AE1" s="18"/>
      <c r="AF1" s="18"/>
    </row>
    <row r="2" spans="1:32" ht="21" customHeight="1" thickBot="1" x14ac:dyDescent="0.25">
      <c r="A2" s="121" t="s">
        <v>88</v>
      </c>
      <c r="B2" s="122"/>
      <c r="C2" s="122"/>
      <c r="D2" s="123"/>
      <c r="E2" s="17"/>
      <c r="F2" s="51"/>
      <c r="G2" s="16" t="s">
        <v>76</v>
      </c>
      <c r="H2" s="69" t="s">
        <v>77</v>
      </c>
      <c r="I2" s="70"/>
      <c r="J2" s="71"/>
      <c r="K2" s="69" t="s">
        <v>78</v>
      </c>
      <c r="L2" s="70"/>
      <c r="M2" s="71"/>
      <c r="N2" s="69"/>
      <c r="O2" s="70"/>
      <c r="P2" s="70"/>
      <c r="Q2" s="70"/>
      <c r="R2" s="71"/>
      <c r="S2" s="76"/>
      <c r="T2" s="77"/>
      <c r="U2" s="77"/>
      <c r="V2" s="77"/>
      <c r="W2" s="18"/>
      <c r="X2" s="18"/>
      <c r="Y2" s="18"/>
      <c r="Z2" s="18"/>
      <c r="AA2" s="18"/>
      <c r="AB2" s="18"/>
      <c r="AC2" s="18"/>
      <c r="AD2" s="18"/>
      <c r="AE2" s="18"/>
      <c r="AF2" s="18"/>
    </row>
    <row r="3" spans="1:32" ht="15" customHeight="1" x14ac:dyDescent="0.2">
      <c r="A3" s="124" t="s">
        <v>79</v>
      </c>
      <c r="B3" s="125"/>
      <c r="C3" s="126">
        <f>INFORMATIONEN!B16</f>
        <v>0</v>
      </c>
      <c r="D3" s="127"/>
      <c r="E3" s="14">
        <f>INFORMATIONEN!D8</f>
        <v>0</v>
      </c>
      <c r="F3" s="52"/>
      <c r="G3" s="130">
        <f>INFORMATIONEN!B6</f>
        <v>0</v>
      </c>
      <c r="H3" s="102">
        <f>INFORMATIONEN!C6</f>
        <v>0</v>
      </c>
      <c r="I3" s="103"/>
      <c r="J3" s="104"/>
      <c r="K3" s="102">
        <f>INFORMATIONEN!D6</f>
        <v>0</v>
      </c>
      <c r="L3" s="103"/>
      <c r="M3" s="104"/>
      <c r="N3" s="44" t="s">
        <v>80</v>
      </c>
      <c r="O3" s="45"/>
      <c r="P3" s="46"/>
      <c r="Q3" s="57">
        <f>INFORMATIONEN!E6</f>
        <v>0</v>
      </c>
      <c r="R3" s="117"/>
      <c r="S3" s="79"/>
      <c r="T3" s="80"/>
      <c r="U3" s="80"/>
      <c r="V3" s="80"/>
      <c r="W3" s="18"/>
      <c r="X3" s="18"/>
      <c r="Y3" s="18"/>
      <c r="Z3" s="18"/>
      <c r="AA3" s="18"/>
      <c r="AB3" s="18"/>
      <c r="AC3" s="18"/>
      <c r="AD3" s="18"/>
      <c r="AE3" s="18"/>
      <c r="AF3" s="18"/>
    </row>
    <row r="4" spans="1:32" ht="15" customHeight="1" x14ac:dyDescent="0.2">
      <c r="A4" s="132" t="s">
        <v>81</v>
      </c>
      <c r="B4" s="133"/>
      <c r="C4" s="134">
        <f>INFORMATIONEN!C16</f>
        <v>0</v>
      </c>
      <c r="D4" s="135"/>
      <c r="E4" s="14">
        <f>INFORMATIONEN!E8</f>
        <v>0</v>
      </c>
      <c r="F4" s="52"/>
      <c r="G4" s="54"/>
      <c r="H4" s="105"/>
      <c r="I4" s="106"/>
      <c r="J4" s="107"/>
      <c r="K4" s="105"/>
      <c r="L4" s="106"/>
      <c r="M4" s="107"/>
      <c r="N4" s="47" t="s">
        <v>82</v>
      </c>
      <c r="O4" s="48"/>
      <c r="P4" s="49"/>
      <c r="Q4" s="59">
        <f>INFORMATIONEN!B8</f>
        <v>0</v>
      </c>
      <c r="R4" s="118"/>
      <c r="S4" s="79"/>
      <c r="T4" s="80"/>
      <c r="U4" s="80"/>
      <c r="V4" s="80"/>
      <c r="W4" s="18"/>
      <c r="X4" s="18"/>
      <c r="Y4" s="18"/>
      <c r="Z4" s="18"/>
      <c r="AA4" s="18"/>
      <c r="AB4" s="18"/>
      <c r="AC4" s="18"/>
      <c r="AD4" s="18"/>
      <c r="AE4" s="18"/>
      <c r="AF4" s="18"/>
    </row>
    <row r="5" spans="1:32" ht="15" customHeight="1" thickBot="1" x14ac:dyDescent="0.25">
      <c r="A5" s="136" t="s">
        <v>83</v>
      </c>
      <c r="B5" s="137"/>
      <c r="C5" s="128">
        <f>INFORMATIONEN!D16</f>
        <v>0</v>
      </c>
      <c r="D5" s="129"/>
      <c r="E5" s="13"/>
      <c r="F5" s="53"/>
      <c r="G5" s="131"/>
      <c r="H5" s="108"/>
      <c r="I5" s="109"/>
      <c r="J5" s="110"/>
      <c r="K5" s="108"/>
      <c r="L5" s="109"/>
      <c r="M5" s="110"/>
      <c r="N5" s="91" t="s">
        <v>84</v>
      </c>
      <c r="O5" s="92"/>
      <c r="P5" s="93"/>
      <c r="Q5" s="61">
        <f>INFORMATIONEN!C8</f>
        <v>0</v>
      </c>
      <c r="R5" s="119"/>
      <c r="S5" s="82"/>
      <c r="T5" s="83"/>
      <c r="U5" s="83"/>
      <c r="V5" s="83"/>
      <c r="W5" s="18"/>
      <c r="X5" s="18"/>
      <c r="Y5" s="18"/>
      <c r="Z5" s="18"/>
      <c r="AA5" s="18"/>
      <c r="AB5" s="18"/>
      <c r="AC5" s="18"/>
      <c r="AD5" s="18"/>
      <c r="AE5" s="18"/>
      <c r="AF5" s="18"/>
    </row>
    <row r="6" spans="1:32" ht="6" customHeight="1" thickBot="1" x14ac:dyDescent="0.25">
      <c r="A6" s="116"/>
      <c r="B6" s="116"/>
      <c r="C6" s="116"/>
      <c r="D6" s="116"/>
      <c r="E6" s="116"/>
      <c r="F6" s="116"/>
      <c r="G6" s="116"/>
      <c r="H6" s="116"/>
      <c r="I6" s="116"/>
      <c r="J6" s="116"/>
      <c r="K6" s="116"/>
      <c r="L6" s="116"/>
      <c r="M6" s="116"/>
      <c r="N6" s="116"/>
      <c r="O6" s="116"/>
      <c r="P6" s="116"/>
      <c r="Q6" s="116"/>
      <c r="R6" s="116"/>
      <c r="S6" s="116"/>
      <c r="T6" s="116"/>
      <c r="U6" s="116"/>
      <c r="V6" s="116"/>
      <c r="W6" s="18"/>
      <c r="X6" s="18"/>
      <c r="Y6" s="18"/>
      <c r="Z6" s="18"/>
      <c r="AA6" s="18"/>
      <c r="AB6" s="18"/>
      <c r="AC6" s="18"/>
      <c r="AD6" s="18"/>
      <c r="AE6" s="18"/>
      <c r="AF6" s="18"/>
    </row>
    <row r="7" spans="1:32" ht="13.5" customHeight="1" x14ac:dyDescent="0.2">
      <c r="A7" s="112"/>
      <c r="B7" s="113"/>
      <c r="C7" s="113"/>
      <c r="D7" s="113"/>
      <c r="E7" s="113"/>
      <c r="F7" s="113"/>
      <c r="G7" s="113"/>
      <c r="H7" s="113"/>
      <c r="I7" s="113"/>
      <c r="J7" s="113"/>
      <c r="K7" s="113"/>
      <c r="L7" s="113"/>
      <c r="M7" s="113"/>
      <c r="N7" s="113"/>
      <c r="O7" s="113"/>
      <c r="P7" s="113"/>
      <c r="Q7" s="113"/>
      <c r="R7" s="113"/>
      <c r="S7" s="113"/>
      <c r="T7" s="113"/>
      <c r="U7" s="113"/>
      <c r="V7" s="113"/>
      <c r="W7" s="18"/>
      <c r="X7" s="18"/>
      <c r="Y7" s="18"/>
      <c r="Z7" s="18"/>
      <c r="AA7" s="18"/>
      <c r="AB7" s="18"/>
      <c r="AC7" s="18"/>
      <c r="AD7" s="18"/>
      <c r="AE7" s="18"/>
      <c r="AF7" s="18"/>
    </row>
    <row r="8" spans="1:32" ht="20.25" customHeight="1" thickBot="1" x14ac:dyDescent="0.25">
      <c r="A8" s="114"/>
      <c r="B8" s="115"/>
      <c r="C8" s="115"/>
      <c r="D8" s="115"/>
      <c r="E8" s="115"/>
      <c r="F8" s="115"/>
      <c r="G8" s="115"/>
      <c r="H8" s="115"/>
      <c r="I8" s="115"/>
      <c r="J8" s="115"/>
      <c r="K8" s="115"/>
      <c r="L8" s="115"/>
      <c r="M8" s="115"/>
      <c r="N8" s="115"/>
      <c r="O8" s="115"/>
      <c r="P8" s="115"/>
      <c r="Q8" s="115"/>
      <c r="R8" s="115"/>
      <c r="S8" s="115"/>
      <c r="T8" s="115"/>
      <c r="U8" s="115"/>
      <c r="V8" s="115"/>
      <c r="W8" s="18"/>
      <c r="X8" s="18"/>
      <c r="Y8" s="18"/>
      <c r="Z8" s="18"/>
      <c r="AA8" s="18"/>
      <c r="AB8" s="18"/>
      <c r="AC8" s="18"/>
      <c r="AD8" s="18"/>
      <c r="AE8" s="18"/>
      <c r="AF8" s="18"/>
    </row>
    <row r="9" spans="1:32" ht="8.25" customHeight="1" thickBot="1" x14ac:dyDescent="0.25">
      <c r="A9" s="37"/>
      <c r="B9" s="37"/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18"/>
      <c r="X9" s="18"/>
      <c r="Y9" s="18"/>
      <c r="Z9" s="18"/>
      <c r="AA9" s="18"/>
      <c r="AB9" s="18"/>
      <c r="AC9" s="18"/>
      <c r="AD9" s="18"/>
      <c r="AE9" s="18"/>
      <c r="AF9" s="18"/>
    </row>
    <row r="10" spans="1:32" ht="152.25" customHeight="1" thickBot="1" x14ac:dyDescent="0.25">
      <c r="A10" s="50" t="s">
        <v>85</v>
      </c>
      <c r="B10" s="50"/>
      <c r="C10" s="50"/>
      <c r="D10" s="31" t="s">
        <v>5</v>
      </c>
      <c r="E10" s="31" t="s">
        <v>38</v>
      </c>
      <c r="F10" s="33" t="s">
        <v>20</v>
      </c>
      <c r="G10" s="31" t="s">
        <v>134</v>
      </c>
      <c r="H10" s="50" t="s">
        <v>133</v>
      </c>
      <c r="I10" s="50"/>
      <c r="J10" s="34"/>
      <c r="K10" s="139" t="s">
        <v>135</v>
      </c>
      <c r="L10" s="139"/>
      <c r="M10" s="139" t="s">
        <v>136</v>
      </c>
      <c r="N10" s="139"/>
      <c r="O10" s="50"/>
      <c r="P10" s="50"/>
      <c r="Q10" s="50" t="s">
        <v>61</v>
      </c>
      <c r="R10" s="50"/>
      <c r="S10" s="50"/>
      <c r="T10" s="50"/>
      <c r="U10" s="50"/>
      <c r="V10" s="35"/>
      <c r="W10" s="18"/>
      <c r="X10" s="18"/>
      <c r="Y10" s="18"/>
      <c r="Z10" s="18"/>
      <c r="AA10" s="18"/>
      <c r="AB10" s="18"/>
      <c r="AC10" s="18"/>
      <c r="AD10" s="18"/>
      <c r="AE10" s="18"/>
      <c r="AF10" s="18"/>
    </row>
    <row r="11" spans="1:32" ht="7.5" customHeight="1" x14ac:dyDescent="0.2">
      <c r="A11" s="36"/>
      <c r="B11" s="36"/>
      <c r="C11" s="36"/>
      <c r="D11" s="36"/>
      <c r="E11" s="36"/>
      <c r="F11" s="36"/>
      <c r="G11" s="36"/>
      <c r="H11" s="36"/>
      <c r="I11" s="36"/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18"/>
      <c r="X11" s="18"/>
      <c r="Y11" s="18"/>
      <c r="Z11" s="18"/>
      <c r="AA11" s="18"/>
      <c r="AB11" s="18"/>
      <c r="AC11" s="18"/>
      <c r="AD11" s="18"/>
      <c r="AE11" s="18"/>
      <c r="AF11" s="18"/>
    </row>
    <row r="12" spans="1:32" ht="28.35" customHeight="1" x14ac:dyDescent="0.2">
      <c r="A12" s="43">
        <f>DATENBANK!K5</f>
        <v>0</v>
      </c>
      <c r="B12" s="43"/>
      <c r="C12" s="43"/>
      <c r="D12" s="19">
        <f>DATENBANK!D5</f>
        <v>0</v>
      </c>
      <c r="E12" s="19">
        <f>DATENBANK!G5</f>
        <v>0</v>
      </c>
      <c r="F12" s="19" t="str">
        <f>IF(DATENBANK!W5 = "TRUE","X","")</f>
        <v/>
      </c>
      <c r="G12" s="19">
        <f>DATENBANK!AS5</f>
        <v>0</v>
      </c>
      <c r="H12" s="43">
        <f>DATENBANK!AX5</f>
        <v>0</v>
      </c>
      <c r="I12" s="43"/>
      <c r="J12" s="19"/>
      <c r="K12" s="43">
        <f>DATENBANK!AT6</f>
        <v>0</v>
      </c>
      <c r="L12" s="43"/>
      <c r="M12" s="43">
        <f>DATENBANK!AU5</f>
        <v>0</v>
      </c>
      <c r="N12" s="43"/>
      <c r="O12" s="43"/>
      <c r="P12" s="43"/>
      <c r="Q12" s="43">
        <f>DATENBANK!AV5</f>
        <v>0</v>
      </c>
      <c r="R12" s="43"/>
      <c r="S12" s="43"/>
      <c r="T12" s="43"/>
      <c r="U12" s="43"/>
      <c r="V12" s="19"/>
      <c r="W12" s="18"/>
      <c r="X12" s="18"/>
      <c r="Y12" s="18"/>
      <c r="Z12" s="18"/>
      <c r="AA12" s="18"/>
      <c r="AB12" s="18"/>
      <c r="AC12" s="18"/>
      <c r="AD12" s="18"/>
      <c r="AE12" s="18"/>
      <c r="AF12" s="18"/>
    </row>
    <row r="13" spans="1:32" ht="28.35" customHeight="1" x14ac:dyDescent="0.2">
      <c r="A13" s="43">
        <f>DATENBANK!K6</f>
        <v>0</v>
      </c>
      <c r="B13" s="43"/>
      <c r="C13" s="43"/>
      <c r="D13" s="19">
        <f>DATENBANK!D6</f>
        <v>0</v>
      </c>
      <c r="E13" s="19">
        <f>DATENBANK!G6</f>
        <v>0</v>
      </c>
      <c r="F13" s="19" t="str">
        <f>IF(DATENBANK!W6 = "TRUE","X","")</f>
        <v/>
      </c>
      <c r="G13" s="19">
        <f>DATENBANK!AS6</f>
        <v>0</v>
      </c>
      <c r="H13" s="43">
        <f>DATENBANK!AX6</f>
        <v>0</v>
      </c>
      <c r="I13" s="43"/>
      <c r="J13" s="19"/>
      <c r="K13" s="43">
        <f>DATENBANK!AT7</f>
        <v>0</v>
      </c>
      <c r="L13" s="43"/>
      <c r="M13" s="43">
        <f>DATENBANK!AU6</f>
        <v>0</v>
      </c>
      <c r="N13" s="43"/>
      <c r="O13" s="43"/>
      <c r="P13" s="43"/>
      <c r="Q13" s="43">
        <f>DATENBANK!AV6</f>
        <v>0</v>
      </c>
      <c r="R13" s="43"/>
      <c r="S13" s="43"/>
      <c r="T13" s="43"/>
      <c r="U13" s="43"/>
      <c r="V13" s="19"/>
      <c r="W13" s="18"/>
      <c r="X13" s="18"/>
      <c r="Y13" s="18"/>
      <c r="Z13" s="18"/>
      <c r="AA13" s="18"/>
      <c r="AB13" s="18"/>
      <c r="AC13" s="18"/>
      <c r="AD13" s="18"/>
      <c r="AE13" s="18"/>
      <c r="AF13" s="18"/>
    </row>
    <row r="14" spans="1:32" ht="28.35" customHeight="1" x14ac:dyDescent="0.2">
      <c r="A14" s="43">
        <f>DATENBANK!K7</f>
        <v>0</v>
      </c>
      <c r="B14" s="43"/>
      <c r="C14" s="43"/>
      <c r="D14" s="19">
        <f>DATENBANK!D7</f>
        <v>0</v>
      </c>
      <c r="E14" s="19">
        <f>DATENBANK!G7</f>
        <v>0</v>
      </c>
      <c r="F14" s="19" t="str">
        <f>IF(DATENBANK!W7 = "TRUE","X","")</f>
        <v/>
      </c>
      <c r="G14" s="19">
        <f>DATENBANK!AS7</f>
        <v>0</v>
      </c>
      <c r="H14" s="43">
        <f>DATENBANK!AX7</f>
        <v>0</v>
      </c>
      <c r="I14" s="43"/>
      <c r="J14" s="19"/>
      <c r="K14" s="43">
        <f>DATENBANK!AT8</f>
        <v>0</v>
      </c>
      <c r="L14" s="43"/>
      <c r="M14" s="43">
        <f>DATENBANK!AU7</f>
        <v>0</v>
      </c>
      <c r="N14" s="43"/>
      <c r="O14" s="43"/>
      <c r="P14" s="43"/>
      <c r="Q14" s="43">
        <f>DATENBANK!AV7</f>
        <v>0</v>
      </c>
      <c r="R14" s="43"/>
      <c r="S14" s="43"/>
      <c r="T14" s="43"/>
      <c r="U14" s="43"/>
      <c r="V14" s="19"/>
      <c r="W14" s="18"/>
      <c r="X14" s="18"/>
      <c r="Y14" s="18"/>
      <c r="Z14" s="18"/>
      <c r="AA14" s="18"/>
      <c r="AB14" s="18"/>
      <c r="AC14" s="18"/>
      <c r="AD14" s="18"/>
      <c r="AE14" s="18"/>
      <c r="AF14" s="18"/>
    </row>
    <row r="15" spans="1:32" ht="28.35" customHeight="1" x14ac:dyDescent="0.2">
      <c r="A15" s="43">
        <f>DATENBANK!K8</f>
        <v>0</v>
      </c>
      <c r="B15" s="43"/>
      <c r="C15" s="43"/>
      <c r="D15" s="19">
        <f>DATENBANK!D8</f>
        <v>0</v>
      </c>
      <c r="E15" s="19">
        <f>DATENBANK!G8</f>
        <v>0</v>
      </c>
      <c r="F15" s="19" t="str">
        <f>IF(DATENBANK!W8 = "TRUE","X","")</f>
        <v/>
      </c>
      <c r="G15" s="19">
        <f>DATENBANK!AS8</f>
        <v>0</v>
      </c>
      <c r="H15" s="43">
        <f>DATENBANK!AX8</f>
        <v>0</v>
      </c>
      <c r="I15" s="43"/>
      <c r="J15" s="19"/>
      <c r="K15" s="43">
        <f>DATENBANK!AT9</f>
        <v>0</v>
      </c>
      <c r="L15" s="43"/>
      <c r="M15" s="43">
        <f>DATENBANK!AU8</f>
        <v>0</v>
      </c>
      <c r="N15" s="43"/>
      <c r="O15" s="43"/>
      <c r="P15" s="43"/>
      <c r="Q15" s="43">
        <f>DATENBANK!AV8</f>
        <v>0</v>
      </c>
      <c r="R15" s="43"/>
      <c r="S15" s="43"/>
      <c r="T15" s="43"/>
      <c r="U15" s="43"/>
      <c r="V15" s="19"/>
      <c r="W15" s="18"/>
      <c r="X15" s="18"/>
      <c r="Y15" s="18"/>
      <c r="Z15" s="18"/>
      <c r="AA15" s="18"/>
      <c r="AB15" s="18"/>
      <c r="AC15" s="18"/>
      <c r="AD15" s="18"/>
      <c r="AE15" s="18"/>
      <c r="AF15" s="18"/>
    </row>
    <row r="16" spans="1:32" ht="28.35" customHeight="1" x14ac:dyDescent="0.2">
      <c r="A16" s="43">
        <f>DATENBANK!K9</f>
        <v>0</v>
      </c>
      <c r="B16" s="43"/>
      <c r="C16" s="43"/>
      <c r="D16" s="19">
        <f>DATENBANK!D9</f>
        <v>0</v>
      </c>
      <c r="E16" s="19">
        <f>DATENBANK!G9</f>
        <v>0</v>
      </c>
      <c r="F16" s="19" t="str">
        <f>IF(DATENBANK!W9 = "TRUE","X","")</f>
        <v/>
      </c>
      <c r="G16" s="19">
        <f>DATENBANK!AS9</f>
        <v>0</v>
      </c>
      <c r="H16" s="43">
        <f>DATENBANK!AX9</f>
        <v>0</v>
      </c>
      <c r="I16" s="43"/>
      <c r="J16" s="19"/>
      <c r="K16" s="43">
        <f>DATENBANK!AT10</f>
        <v>0</v>
      </c>
      <c r="L16" s="43"/>
      <c r="M16" s="43">
        <f>DATENBANK!AU9</f>
        <v>0</v>
      </c>
      <c r="N16" s="43"/>
      <c r="O16" s="43"/>
      <c r="P16" s="43"/>
      <c r="Q16" s="43">
        <f>DATENBANK!AV9</f>
        <v>0</v>
      </c>
      <c r="R16" s="43"/>
      <c r="S16" s="43"/>
      <c r="T16" s="43"/>
      <c r="U16" s="43"/>
      <c r="V16" s="19"/>
      <c r="W16" s="18"/>
      <c r="X16" s="18"/>
      <c r="Y16" s="18"/>
      <c r="Z16" s="18"/>
      <c r="AA16" s="18"/>
      <c r="AB16" s="18"/>
      <c r="AC16" s="18"/>
      <c r="AD16" s="18"/>
      <c r="AE16" s="18"/>
      <c r="AF16" s="18"/>
    </row>
    <row r="17" spans="1:32" ht="28.35" customHeight="1" x14ac:dyDescent="0.2">
      <c r="A17" s="43">
        <f>DATENBANK!K10</f>
        <v>0</v>
      </c>
      <c r="B17" s="43"/>
      <c r="C17" s="43"/>
      <c r="D17" s="19">
        <f>DATENBANK!D10</f>
        <v>0</v>
      </c>
      <c r="E17" s="19">
        <f>DATENBANK!G10</f>
        <v>0</v>
      </c>
      <c r="F17" s="19" t="str">
        <f>IF(DATENBANK!W10 = "TRUE","X","")</f>
        <v/>
      </c>
      <c r="G17" s="19">
        <f>DATENBANK!AS10</f>
        <v>0</v>
      </c>
      <c r="H17" s="43">
        <f>DATENBANK!AX10</f>
        <v>0</v>
      </c>
      <c r="I17" s="43"/>
      <c r="J17" s="19"/>
      <c r="K17" s="43">
        <f>DATENBANK!AT11</f>
        <v>0</v>
      </c>
      <c r="L17" s="43"/>
      <c r="M17" s="43">
        <f>DATENBANK!AU10</f>
        <v>0</v>
      </c>
      <c r="N17" s="43"/>
      <c r="O17" s="43"/>
      <c r="P17" s="43"/>
      <c r="Q17" s="43">
        <f>DATENBANK!AV10</f>
        <v>0</v>
      </c>
      <c r="R17" s="43"/>
      <c r="S17" s="43"/>
      <c r="T17" s="43"/>
      <c r="U17" s="43"/>
      <c r="V17" s="19"/>
      <c r="W17" s="18"/>
      <c r="X17" s="18"/>
      <c r="Y17" s="18"/>
      <c r="Z17" s="18"/>
      <c r="AA17" s="18"/>
      <c r="AB17" s="18"/>
      <c r="AC17" s="18"/>
      <c r="AD17" s="18"/>
      <c r="AE17" s="18"/>
      <c r="AF17" s="18"/>
    </row>
    <row r="18" spans="1:32" ht="28.35" customHeight="1" x14ac:dyDescent="0.2">
      <c r="A18" s="43">
        <f>DATENBANK!K11</f>
        <v>0</v>
      </c>
      <c r="B18" s="43"/>
      <c r="C18" s="43"/>
      <c r="D18" s="19">
        <f>DATENBANK!D11</f>
        <v>0</v>
      </c>
      <c r="E18" s="19">
        <f>DATENBANK!G11</f>
        <v>0</v>
      </c>
      <c r="F18" s="19" t="str">
        <f>IF(DATENBANK!W11 = "TRUE","X","")</f>
        <v/>
      </c>
      <c r="G18" s="19">
        <f>DATENBANK!AS11</f>
        <v>0</v>
      </c>
      <c r="H18" s="43">
        <f>DATENBANK!AX11</f>
        <v>0</v>
      </c>
      <c r="I18" s="43"/>
      <c r="J18" s="19"/>
      <c r="K18" s="43">
        <f>DATENBANK!AT12</f>
        <v>0</v>
      </c>
      <c r="L18" s="43"/>
      <c r="M18" s="43">
        <f>DATENBANK!AU11</f>
        <v>0</v>
      </c>
      <c r="N18" s="43"/>
      <c r="O18" s="43"/>
      <c r="P18" s="43"/>
      <c r="Q18" s="43">
        <f>DATENBANK!AV11</f>
        <v>0</v>
      </c>
      <c r="R18" s="43"/>
      <c r="S18" s="43"/>
      <c r="T18" s="43"/>
      <c r="U18" s="43"/>
      <c r="V18" s="19"/>
      <c r="W18" s="18"/>
      <c r="X18" s="18"/>
      <c r="Y18" s="18"/>
      <c r="Z18" s="18"/>
      <c r="AA18" s="18"/>
      <c r="AB18" s="18"/>
      <c r="AC18" s="18"/>
      <c r="AD18" s="18"/>
      <c r="AE18" s="18"/>
      <c r="AF18" s="18"/>
    </row>
    <row r="19" spans="1:32" ht="28.35" customHeight="1" x14ac:dyDescent="0.2">
      <c r="A19" s="43">
        <f>DATENBANK!K12</f>
        <v>0</v>
      </c>
      <c r="B19" s="43"/>
      <c r="C19" s="43"/>
      <c r="D19" s="19">
        <f>DATENBANK!D12</f>
        <v>0</v>
      </c>
      <c r="E19" s="19">
        <f>DATENBANK!G12</f>
        <v>0</v>
      </c>
      <c r="F19" s="19" t="str">
        <f>IF(DATENBANK!W12 = "TRUE","X","")</f>
        <v/>
      </c>
      <c r="G19" s="19">
        <f>DATENBANK!AS12</f>
        <v>0</v>
      </c>
      <c r="H19" s="43">
        <f>DATENBANK!AX12</f>
        <v>0</v>
      </c>
      <c r="I19" s="43"/>
      <c r="J19" s="19"/>
      <c r="K19" s="43">
        <f>DATENBANK!AT13</f>
        <v>0</v>
      </c>
      <c r="L19" s="43"/>
      <c r="M19" s="43">
        <f>DATENBANK!AU12</f>
        <v>0</v>
      </c>
      <c r="N19" s="43"/>
      <c r="O19" s="43"/>
      <c r="P19" s="43"/>
      <c r="Q19" s="43">
        <f>DATENBANK!AV12</f>
        <v>0</v>
      </c>
      <c r="R19" s="43"/>
      <c r="S19" s="43"/>
      <c r="T19" s="43"/>
      <c r="U19" s="43"/>
      <c r="V19" s="19"/>
      <c r="W19" s="18"/>
      <c r="X19" s="18"/>
      <c r="Y19" s="18"/>
      <c r="Z19" s="18"/>
      <c r="AA19" s="18"/>
      <c r="AB19" s="18"/>
      <c r="AC19" s="18"/>
      <c r="AD19" s="18"/>
      <c r="AE19" s="18"/>
      <c r="AF19" s="18"/>
    </row>
    <row r="20" spans="1:32" ht="28.35" customHeight="1" x14ac:dyDescent="0.2">
      <c r="A20" s="43">
        <f>DATENBANK!K13</f>
        <v>0</v>
      </c>
      <c r="B20" s="43"/>
      <c r="C20" s="43"/>
      <c r="D20" s="19">
        <f>DATENBANK!D13</f>
        <v>0</v>
      </c>
      <c r="E20" s="19">
        <f>DATENBANK!G13</f>
        <v>0</v>
      </c>
      <c r="F20" s="19" t="str">
        <f>IF(DATENBANK!W13 = "TRUE","X","")</f>
        <v/>
      </c>
      <c r="G20" s="19">
        <f>DATENBANK!AS13</f>
        <v>0</v>
      </c>
      <c r="H20" s="43">
        <f>DATENBANK!AX13</f>
        <v>0</v>
      </c>
      <c r="I20" s="43"/>
      <c r="J20" s="19"/>
      <c r="K20" s="43">
        <f>DATENBANK!AT14</f>
        <v>0</v>
      </c>
      <c r="L20" s="43"/>
      <c r="M20" s="43">
        <f>DATENBANK!AU13</f>
        <v>0</v>
      </c>
      <c r="N20" s="43"/>
      <c r="O20" s="43"/>
      <c r="P20" s="43"/>
      <c r="Q20" s="43">
        <f>DATENBANK!AV13</f>
        <v>0</v>
      </c>
      <c r="R20" s="43"/>
      <c r="S20" s="43"/>
      <c r="T20" s="43"/>
      <c r="U20" s="43"/>
      <c r="V20" s="19"/>
      <c r="W20" s="18"/>
      <c r="X20" s="18"/>
      <c r="Y20" s="18"/>
      <c r="Z20" s="18"/>
      <c r="AA20" s="18"/>
      <c r="AB20" s="18"/>
      <c r="AC20" s="18"/>
      <c r="AD20" s="18"/>
      <c r="AE20" s="18"/>
      <c r="AF20" s="18"/>
    </row>
    <row r="21" spans="1:32" ht="28.35" customHeight="1" x14ac:dyDescent="0.2">
      <c r="A21" s="43">
        <f>DATENBANK!K14</f>
        <v>0</v>
      </c>
      <c r="B21" s="43"/>
      <c r="C21" s="43"/>
      <c r="D21" s="19">
        <f>DATENBANK!D14</f>
        <v>0</v>
      </c>
      <c r="E21" s="19">
        <f>DATENBANK!G14</f>
        <v>0</v>
      </c>
      <c r="F21" s="19" t="str">
        <f>IF(DATENBANK!W14 = "TRUE","X","")</f>
        <v/>
      </c>
      <c r="G21" s="19">
        <f>DATENBANK!AS14</f>
        <v>0</v>
      </c>
      <c r="H21" s="43">
        <f>DATENBANK!AX14</f>
        <v>0</v>
      </c>
      <c r="I21" s="43"/>
      <c r="J21" s="19"/>
      <c r="K21" s="43">
        <f>DATENBANK!AT15</f>
        <v>0</v>
      </c>
      <c r="L21" s="43"/>
      <c r="M21" s="43">
        <f>DATENBANK!AU14</f>
        <v>0</v>
      </c>
      <c r="N21" s="43"/>
      <c r="O21" s="43"/>
      <c r="P21" s="43"/>
      <c r="Q21" s="43">
        <f>DATENBANK!AV14</f>
        <v>0</v>
      </c>
      <c r="R21" s="43"/>
      <c r="S21" s="43"/>
      <c r="T21" s="43"/>
      <c r="U21" s="43"/>
      <c r="V21" s="19"/>
      <c r="W21" s="18"/>
      <c r="X21" s="18"/>
      <c r="Y21" s="18"/>
      <c r="Z21" s="18"/>
      <c r="AA21" s="18"/>
      <c r="AB21" s="18"/>
      <c r="AC21" s="18"/>
      <c r="AD21" s="18"/>
      <c r="AE21" s="18"/>
      <c r="AF21" s="18"/>
    </row>
    <row r="22" spans="1:32" ht="28.35" customHeight="1" x14ac:dyDescent="0.2">
      <c r="A22" s="43">
        <f>DATENBANK!K15</f>
        <v>0</v>
      </c>
      <c r="B22" s="43"/>
      <c r="C22" s="43"/>
      <c r="D22" s="19">
        <f>DATENBANK!D15</f>
        <v>0</v>
      </c>
      <c r="E22" s="19">
        <f>DATENBANK!G15</f>
        <v>0</v>
      </c>
      <c r="F22" s="19" t="str">
        <f>IF(DATENBANK!W15 = "TRUE","X","")</f>
        <v/>
      </c>
      <c r="G22" s="19">
        <f>DATENBANK!AS15</f>
        <v>0</v>
      </c>
      <c r="H22" s="43">
        <f>DATENBANK!AX15</f>
        <v>0</v>
      </c>
      <c r="I22" s="43"/>
      <c r="J22" s="19"/>
      <c r="K22" s="43">
        <f>DATENBANK!AT16</f>
        <v>0</v>
      </c>
      <c r="L22" s="43"/>
      <c r="M22" s="43">
        <f>DATENBANK!AU15</f>
        <v>0</v>
      </c>
      <c r="N22" s="43"/>
      <c r="O22" s="43"/>
      <c r="P22" s="43"/>
      <c r="Q22" s="43">
        <f>DATENBANK!AV15</f>
        <v>0</v>
      </c>
      <c r="R22" s="43"/>
      <c r="S22" s="43"/>
      <c r="T22" s="43"/>
      <c r="U22" s="43"/>
      <c r="V22" s="19"/>
      <c r="W22" s="18"/>
      <c r="X22" s="18"/>
      <c r="Y22" s="18"/>
      <c r="Z22" s="18"/>
      <c r="AA22" s="18"/>
      <c r="AB22" s="18"/>
      <c r="AC22" s="18"/>
      <c r="AD22" s="18"/>
      <c r="AE22" s="18"/>
      <c r="AF22" s="18"/>
    </row>
    <row r="23" spans="1:32" ht="28.35" customHeight="1" x14ac:dyDescent="0.2">
      <c r="A23" s="43">
        <f>DATENBANK!K16</f>
        <v>0</v>
      </c>
      <c r="B23" s="43"/>
      <c r="C23" s="43"/>
      <c r="D23" s="19">
        <f>DATENBANK!D16</f>
        <v>0</v>
      </c>
      <c r="E23" s="19">
        <f>DATENBANK!G16</f>
        <v>0</v>
      </c>
      <c r="F23" s="19" t="str">
        <f>IF(DATENBANK!W16 = "TRUE","X","")</f>
        <v/>
      </c>
      <c r="G23" s="19">
        <f>DATENBANK!AS16</f>
        <v>0</v>
      </c>
      <c r="H23" s="43">
        <f>DATENBANK!AX16</f>
        <v>0</v>
      </c>
      <c r="I23" s="43"/>
      <c r="J23" s="19"/>
      <c r="K23" s="43">
        <f>DATENBANK!AT17</f>
        <v>0</v>
      </c>
      <c r="L23" s="43"/>
      <c r="M23" s="43">
        <f>DATENBANK!AU16</f>
        <v>0</v>
      </c>
      <c r="N23" s="43"/>
      <c r="O23" s="43"/>
      <c r="P23" s="43"/>
      <c r="Q23" s="43">
        <f>DATENBANK!AV16</f>
        <v>0</v>
      </c>
      <c r="R23" s="43"/>
      <c r="S23" s="43"/>
      <c r="T23" s="43"/>
      <c r="U23" s="43"/>
      <c r="V23" s="19"/>
      <c r="W23" s="18"/>
      <c r="X23" s="18"/>
      <c r="Y23" s="18"/>
      <c r="Z23" s="18"/>
      <c r="AA23" s="18"/>
      <c r="AB23" s="18"/>
      <c r="AC23" s="18"/>
      <c r="AD23" s="18"/>
      <c r="AE23" s="18"/>
      <c r="AF23" s="18"/>
    </row>
    <row r="24" spans="1:32" ht="28.35" customHeight="1" x14ac:dyDescent="0.2">
      <c r="A24" s="43">
        <f>DATENBANK!K17</f>
        <v>0</v>
      </c>
      <c r="B24" s="43"/>
      <c r="C24" s="43"/>
      <c r="D24" s="19">
        <f>DATENBANK!D17</f>
        <v>0</v>
      </c>
      <c r="E24" s="19">
        <f>DATENBANK!G17</f>
        <v>0</v>
      </c>
      <c r="F24" s="19" t="str">
        <f>IF(DATENBANK!W17 = "TRUE","X","")</f>
        <v/>
      </c>
      <c r="G24" s="19">
        <f>DATENBANK!AS17</f>
        <v>0</v>
      </c>
      <c r="H24" s="43">
        <f>DATENBANK!AX17</f>
        <v>0</v>
      </c>
      <c r="I24" s="43"/>
      <c r="J24" s="19"/>
      <c r="K24" s="43">
        <f>DATENBANK!AT18</f>
        <v>0</v>
      </c>
      <c r="L24" s="43"/>
      <c r="M24" s="43">
        <f>DATENBANK!AU17</f>
        <v>0</v>
      </c>
      <c r="N24" s="43"/>
      <c r="O24" s="43"/>
      <c r="P24" s="43"/>
      <c r="Q24" s="43">
        <f>DATENBANK!AV17</f>
        <v>0</v>
      </c>
      <c r="R24" s="43"/>
      <c r="S24" s="43"/>
      <c r="T24" s="43"/>
      <c r="U24" s="43"/>
      <c r="V24" s="19"/>
      <c r="W24" s="18"/>
      <c r="X24" s="18"/>
      <c r="Y24" s="18"/>
      <c r="Z24" s="18"/>
      <c r="AA24" s="18"/>
      <c r="AB24" s="18"/>
      <c r="AC24" s="18"/>
      <c r="AD24" s="18"/>
      <c r="AE24" s="18"/>
      <c r="AF24" s="18"/>
    </row>
    <row r="25" spans="1:32" ht="28.35" customHeight="1" x14ac:dyDescent="0.2">
      <c r="A25" s="43">
        <f>DATENBANK!K18</f>
        <v>0</v>
      </c>
      <c r="B25" s="43"/>
      <c r="C25" s="43"/>
      <c r="D25" s="19">
        <f>DATENBANK!D18</f>
        <v>0</v>
      </c>
      <c r="E25" s="19">
        <f>DATENBANK!G18</f>
        <v>0</v>
      </c>
      <c r="F25" s="19" t="str">
        <f>IF(DATENBANK!W18 = "TRUE","X","")</f>
        <v/>
      </c>
      <c r="G25" s="19">
        <f>DATENBANK!AS18</f>
        <v>0</v>
      </c>
      <c r="H25" s="43">
        <f>DATENBANK!AX18</f>
        <v>0</v>
      </c>
      <c r="I25" s="43"/>
      <c r="J25" s="19"/>
      <c r="K25" s="43">
        <f>DATENBANK!AT19</f>
        <v>0</v>
      </c>
      <c r="L25" s="43"/>
      <c r="M25" s="43">
        <f>DATENBANK!AU18</f>
        <v>0</v>
      </c>
      <c r="N25" s="43"/>
      <c r="O25" s="43"/>
      <c r="P25" s="43"/>
      <c r="Q25" s="43">
        <f>DATENBANK!AV18</f>
        <v>0</v>
      </c>
      <c r="R25" s="43"/>
      <c r="S25" s="43"/>
      <c r="T25" s="43"/>
      <c r="U25" s="43"/>
      <c r="V25" s="19"/>
      <c r="W25" s="18"/>
      <c r="X25" s="18"/>
      <c r="Y25" s="18"/>
      <c r="Z25" s="18"/>
      <c r="AA25" s="18"/>
      <c r="AB25" s="18"/>
      <c r="AC25" s="18"/>
      <c r="AD25" s="18"/>
      <c r="AE25" s="18"/>
      <c r="AF25" s="18"/>
    </row>
    <row r="26" spans="1:32" ht="28.35" customHeight="1" x14ac:dyDescent="0.2">
      <c r="A26" s="43">
        <f>DATENBANK!K19</f>
        <v>0</v>
      </c>
      <c r="B26" s="43"/>
      <c r="C26" s="43"/>
      <c r="D26" s="19">
        <f>DATENBANK!D19</f>
        <v>0</v>
      </c>
      <c r="E26" s="19">
        <f>DATENBANK!G19</f>
        <v>0</v>
      </c>
      <c r="F26" s="19" t="str">
        <f>IF(DATENBANK!W19 = "TRUE","X","")</f>
        <v/>
      </c>
      <c r="G26" s="19">
        <f>DATENBANK!AS19</f>
        <v>0</v>
      </c>
      <c r="H26" s="43">
        <f>DATENBANK!AX19</f>
        <v>0</v>
      </c>
      <c r="I26" s="43"/>
      <c r="J26" s="19"/>
      <c r="K26" s="43">
        <f>DATENBANK!AT20</f>
        <v>0</v>
      </c>
      <c r="L26" s="43"/>
      <c r="M26" s="43">
        <f>DATENBANK!AU19</f>
        <v>0</v>
      </c>
      <c r="N26" s="43"/>
      <c r="O26" s="43"/>
      <c r="P26" s="43"/>
      <c r="Q26" s="43">
        <f>DATENBANK!AV19</f>
        <v>0</v>
      </c>
      <c r="R26" s="43"/>
      <c r="S26" s="43"/>
      <c r="T26" s="43"/>
      <c r="U26" s="43"/>
      <c r="V26" s="19"/>
      <c r="W26" s="18"/>
      <c r="X26" s="18"/>
      <c r="Y26" s="18"/>
      <c r="Z26" s="18"/>
      <c r="AA26" s="18"/>
      <c r="AB26" s="18"/>
      <c r="AC26" s="18"/>
      <c r="AD26" s="18"/>
      <c r="AE26" s="18"/>
      <c r="AF26" s="18"/>
    </row>
    <row r="27" spans="1:32" ht="28.35" customHeight="1" x14ac:dyDescent="0.2">
      <c r="A27" s="43">
        <f>DATENBANK!K20</f>
        <v>0</v>
      </c>
      <c r="B27" s="43"/>
      <c r="C27" s="43"/>
      <c r="D27" s="19">
        <f>DATENBANK!D20</f>
        <v>0</v>
      </c>
      <c r="E27" s="19">
        <f>DATENBANK!G20</f>
        <v>0</v>
      </c>
      <c r="F27" s="19" t="str">
        <f>IF(DATENBANK!W20 = "TRUE","X","")</f>
        <v/>
      </c>
      <c r="G27" s="19">
        <f>DATENBANK!AS20</f>
        <v>0</v>
      </c>
      <c r="H27" s="43">
        <f>DATENBANK!AX20</f>
        <v>0</v>
      </c>
      <c r="I27" s="43"/>
      <c r="J27" s="19"/>
      <c r="K27" s="43">
        <f>DATENBANK!AT21</f>
        <v>0</v>
      </c>
      <c r="L27" s="43"/>
      <c r="M27" s="43">
        <f>DATENBANK!AU20</f>
        <v>0</v>
      </c>
      <c r="N27" s="43"/>
      <c r="O27" s="43"/>
      <c r="P27" s="43"/>
      <c r="Q27" s="43">
        <f>DATENBANK!AV20</f>
        <v>0</v>
      </c>
      <c r="R27" s="43"/>
      <c r="S27" s="43"/>
      <c r="T27" s="43"/>
      <c r="U27" s="43"/>
      <c r="V27" s="19"/>
      <c r="W27" s="18"/>
      <c r="X27" s="18"/>
      <c r="Y27" s="18"/>
      <c r="Z27" s="18"/>
      <c r="AA27" s="18"/>
      <c r="AB27" s="18"/>
      <c r="AC27" s="18"/>
      <c r="AD27" s="18"/>
      <c r="AE27" s="18"/>
      <c r="AF27" s="18"/>
    </row>
    <row r="28" spans="1:32" ht="28.35" customHeight="1" x14ac:dyDescent="0.2">
      <c r="A28" s="43">
        <f>DATENBANK!K21</f>
        <v>0</v>
      </c>
      <c r="B28" s="43"/>
      <c r="C28" s="43"/>
      <c r="D28" s="19">
        <f>DATENBANK!D21</f>
        <v>0</v>
      </c>
      <c r="E28" s="19">
        <f>DATENBANK!G21</f>
        <v>0</v>
      </c>
      <c r="F28" s="19" t="str">
        <f>IF(DATENBANK!W21 = "TRUE","X","")</f>
        <v/>
      </c>
      <c r="G28" s="19">
        <f>DATENBANK!AS21</f>
        <v>0</v>
      </c>
      <c r="H28" s="43">
        <f>DATENBANK!AX21</f>
        <v>0</v>
      </c>
      <c r="I28" s="43"/>
      <c r="J28" s="19"/>
      <c r="K28" s="43">
        <f>DATENBANK!AT22</f>
        <v>0</v>
      </c>
      <c r="L28" s="43"/>
      <c r="M28" s="43">
        <f>DATENBANK!AU21</f>
        <v>0</v>
      </c>
      <c r="N28" s="43"/>
      <c r="O28" s="43"/>
      <c r="P28" s="43"/>
      <c r="Q28" s="43">
        <f>DATENBANK!AV21</f>
        <v>0</v>
      </c>
      <c r="R28" s="43"/>
      <c r="S28" s="43"/>
      <c r="T28" s="43"/>
      <c r="U28" s="43"/>
      <c r="V28" s="19"/>
      <c r="W28" s="18"/>
      <c r="X28" s="18"/>
      <c r="Y28" s="18"/>
      <c r="Z28" s="18"/>
      <c r="AA28" s="18"/>
      <c r="AB28" s="18"/>
      <c r="AC28" s="18"/>
      <c r="AD28" s="18"/>
      <c r="AE28" s="18"/>
      <c r="AF28" s="18"/>
    </row>
    <row r="29" spans="1:32" ht="28.35" customHeight="1" x14ac:dyDescent="0.2">
      <c r="A29" s="43">
        <f>DATENBANK!K22</f>
        <v>0</v>
      </c>
      <c r="B29" s="43"/>
      <c r="C29" s="43"/>
      <c r="D29" s="19">
        <f>DATENBANK!D22</f>
        <v>0</v>
      </c>
      <c r="E29" s="19">
        <f>DATENBANK!G22</f>
        <v>0</v>
      </c>
      <c r="F29" s="19" t="str">
        <f>IF(DATENBANK!W22 = "TRUE","X","")</f>
        <v/>
      </c>
      <c r="G29" s="19">
        <f>DATENBANK!AS22</f>
        <v>0</v>
      </c>
      <c r="H29" s="43">
        <f>DATENBANK!AX22</f>
        <v>0</v>
      </c>
      <c r="I29" s="43"/>
      <c r="J29" s="19"/>
      <c r="K29" s="43">
        <f>DATENBANK!AT23</f>
        <v>0</v>
      </c>
      <c r="L29" s="43"/>
      <c r="M29" s="43">
        <f>DATENBANK!AU22</f>
        <v>0</v>
      </c>
      <c r="N29" s="43"/>
      <c r="O29" s="43"/>
      <c r="P29" s="43"/>
      <c r="Q29" s="43">
        <f>DATENBANK!AV22</f>
        <v>0</v>
      </c>
      <c r="R29" s="43"/>
      <c r="S29" s="43"/>
      <c r="T29" s="43"/>
      <c r="U29" s="43"/>
      <c r="V29" s="19"/>
      <c r="W29" s="18"/>
      <c r="X29" s="18"/>
      <c r="Y29" s="18"/>
      <c r="Z29" s="18"/>
      <c r="AA29" s="18"/>
      <c r="AB29" s="18"/>
      <c r="AC29" s="18"/>
      <c r="AD29" s="18"/>
      <c r="AE29" s="18"/>
      <c r="AF29" s="18"/>
    </row>
    <row r="30" spans="1:32" ht="28.35" customHeight="1" x14ac:dyDescent="0.2">
      <c r="A30" s="43">
        <f>DATENBANK!K23</f>
        <v>0</v>
      </c>
      <c r="B30" s="43"/>
      <c r="C30" s="43"/>
      <c r="D30" s="19">
        <f>DATENBANK!D23</f>
        <v>0</v>
      </c>
      <c r="E30" s="19">
        <f>DATENBANK!G23</f>
        <v>0</v>
      </c>
      <c r="F30" s="19" t="str">
        <f>IF(DATENBANK!W23 = "TRUE","X","")</f>
        <v/>
      </c>
      <c r="G30" s="19">
        <f>DATENBANK!AS23</f>
        <v>0</v>
      </c>
      <c r="H30" s="43">
        <f>DATENBANK!AX23</f>
        <v>0</v>
      </c>
      <c r="I30" s="43"/>
      <c r="J30" s="19"/>
      <c r="K30" s="43">
        <f>DATENBANK!AT24</f>
        <v>0</v>
      </c>
      <c r="L30" s="43"/>
      <c r="M30" s="43">
        <f>DATENBANK!AU23</f>
        <v>0</v>
      </c>
      <c r="N30" s="43"/>
      <c r="O30" s="43"/>
      <c r="P30" s="43"/>
      <c r="Q30" s="43">
        <f>DATENBANK!AV23</f>
        <v>0</v>
      </c>
      <c r="R30" s="43"/>
      <c r="S30" s="43"/>
      <c r="T30" s="43"/>
      <c r="U30" s="43"/>
      <c r="V30" s="19"/>
      <c r="W30" s="18"/>
      <c r="X30" s="18"/>
      <c r="Y30" s="18"/>
      <c r="Z30" s="18"/>
      <c r="AA30" s="18"/>
      <c r="AB30" s="18"/>
      <c r="AC30" s="18"/>
      <c r="AD30" s="18"/>
      <c r="AE30" s="18"/>
      <c r="AF30" s="18"/>
    </row>
    <row r="31" spans="1:32" ht="28.35" customHeight="1" x14ac:dyDescent="0.2">
      <c r="A31" s="43">
        <f>DATENBANK!K24</f>
        <v>0</v>
      </c>
      <c r="B31" s="43"/>
      <c r="C31" s="43"/>
      <c r="D31" s="19">
        <f>DATENBANK!D24</f>
        <v>0</v>
      </c>
      <c r="E31" s="19">
        <f>DATENBANK!G24</f>
        <v>0</v>
      </c>
      <c r="F31" s="19" t="str">
        <f>IF(DATENBANK!W24 = "TRUE","X","")</f>
        <v/>
      </c>
      <c r="G31" s="19">
        <f>DATENBANK!AS24</f>
        <v>0</v>
      </c>
      <c r="H31" s="43">
        <f>DATENBANK!AX24</f>
        <v>0</v>
      </c>
      <c r="I31" s="43"/>
      <c r="J31" s="19"/>
      <c r="K31" s="43">
        <f>DATENBANK!AT25</f>
        <v>0</v>
      </c>
      <c r="L31" s="43"/>
      <c r="M31" s="43">
        <f>DATENBANK!AU24</f>
        <v>0</v>
      </c>
      <c r="N31" s="43"/>
      <c r="O31" s="43"/>
      <c r="P31" s="43"/>
      <c r="Q31" s="43">
        <f>DATENBANK!AV24</f>
        <v>0</v>
      </c>
      <c r="R31" s="43"/>
      <c r="S31" s="43"/>
      <c r="T31" s="43"/>
      <c r="U31" s="43"/>
      <c r="V31" s="19"/>
      <c r="W31" s="18"/>
      <c r="X31" s="18"/>
      <c r="Y31" s="18"/>
      <c r="Z31" s="18"/>
      <c r="AA31" s="18"/>
      <c r="AB31" s="18"/>
      <c r="AC31" s="18"/>
      <c r="AD31" s="18"/>
      <c r="AE31" s="18"/>
      <c r="AF31" s="18"/>
    </row>
    <row r="32" spans="1:32" ht="28.35" customHeight="1" x14ac:dyDescent="0.2">
      <c r="A32" s="43">
        <f>DATENBANK!K25</f>
        <v>0</v>
      </c>
      <c r="B32" s="43"/>
      <c r="C32" s="43"/>
      <c r="D32" s="19">
        <f>DATENBANK!D25</f>
        <v>0</v>
      </c>
      <c r="E32" s="19">
        <f>DATENBANK!G25</f>
        <v>0</v>
      </c>
      <c r="F32" s="19" t="str">
        <f>IF(DATENBANK!W25 = "TRUE","X","")</f>
        <v/>
      </c>
      <c r="G32" s="19">
        <f>DATENBANK!AS25</f>
        <v>0</v>
      </c>
      <c r="H32" s="43">
        <f>DATENBANK!AX25</f>
        <v>0</v>
      </c>
      <c r="I32" s="43"/>
      <c r="J32" s="19"/>
      <c r="K32" s="43">
        <f>DATENBANK!AT26</f>
        <v>0</v>
      </c>
      <c r="L32" s="43"/>
      <c r="M32" s="43">
        <f>DATENBANK!AU25</f>
        <v>0</v>
      </c>
      <c r="N32" s="43"/>
      <c r="O32" s="43"/>
      <c r="P32" s="43"/>
      <c r="Q32" s="43">
        <f>DATENBANK!AV25</f>
        <v>0</v>
      </c>
      <c r="R32" s="43"/>
      <c r="S32" s="43"/>
      <c r="T32" s="43"/>
      <c r="U32" s="43"/>
      <c r="V32" s="19"/>
      <c r="W32" s="18"/>
      <c r="X32" s="18"/>
      <c r="Y32" s="18"/>
      <c r="Z32" s="18"/>
      <c r="AA32" s="18"/>
      <c r="AB32" s="18"/>
      <c r="AC32" s="18"/>
      <c r="AD32" s="18"/>
      <c r="AE32" s="18"/>
      <c r="AF32" s="18"/>
    </row>
    <row r="33" spans="1:32" ht="28.35" customHeight="1" x14ac:dyDescent="0.2">
      <c r="A33" s="43">
        <f>DATENBANK!K26</f>
        <v>0</v>
      </c>
      <c r="B33" s="43"/>
      <c r="C33" s="43"/>
      <c r="D33" s="19">
        <f>DATENBANK!D26</f>
        <v>0</v>
      </c>
      <c r="E33" s="19">
        <f>DATENBANK!G26</f>
        <v>0</v>
      </c>
      <c r="F33" s="19" t="str">
        <f>IF(DATENBANK!W26 = "TRUE","X","")</f>
        <v/>
      </c>
      <c r="G33" s="19">
        <f>DATENBANK!AS26</f>
        <v>0</v>
      </c>
      <c r="H33" s="43">
        <f>DATENBANK!AX26</f>
        <v>0</v>
      </c>
      <c r="I33" s="43"/>
      <c r="J33" s="19"/>
      <c r="K33" s="43">
        <f>DATENBANK!AT27</f>
        <v>0</v>
      </c>
      <c r="L33" s="43"/>
      <c r="M33" s="43">
        <f>DATENBANK!AU26</f>
        <v>0</v>
      </c>
      <c r="N33" s="43"/>
      <c r="O33" s="43"/>
      <c r="P33" s="43"/>
      <c r="Q33" s="43">
        <f>DATENBANK!AV26</f>
        <v>0</v>
      </c>
      <c r="R33" s="43"/>
      <c r="S33" s="43"/>
      <c r="T33" s="43"/>
      <c r="U33" s="43"/>
      <c r="V33" s="19"/>
      <c r="W33" s="18"/>
      <c r="X33" s="18"/>
      <c r="Y33" s="18"/>
      <c r="Z33" s="18"/>
      <c r="AA33" s="18"/>
      <c r="AB33" s="18"/>
      <c r="AC33" s="18"/>
      <c r="AD33" s="18"/>
      <c r="AE33" s="18"/>
      <c r="AF33" s="18"/>
    </row>
    <row r="34" spans="1:32" ht="28.35" customHeight="1" x14ac:dyDescent="0.2">
      <c r="A34" s="43">
        <f>DATENBANK!K27</f>
        <v>0</v>
      </c>
      <c r="B34" s="43"/>
      <c r="C34" s="43"/>
      <c r="D34" s="19">
        <f>DATENBANK!D27</f>
        <v>0</v>
      </c>
      <c r="E34" s="19">
        <f>DATENBANK!G27</f>
        <v>0</v>
      </c>
      <c r="F34" s="19" t="str">
        <f>IF(DATENBANK!W27 = "TRUE","X","")</f>
        <v/>
      </c>
      <c r="G34" s="19">
        <f>DATENBANK!AS27</f>
        <v>0</v>
      </c>
      <c r="H34" s="43">
        <f>DATENBANK!AX27</f>
        <v>0</v>
      </c>
      <c r="I34" s="43"/>
      <c r="J34" s="19"/>
      <c r="K34" s="43">
        <f>DATENBANK!AT28</f>
        <v>0</v>
      </c>
      <c r="L34" s="43"/>
      <c r="M34" s="43">
        <f>DATENBANK!AU27</f>
        <v>0</v>
      </c>
      <c r="N34" s="43"/>
      <c r="O34" s="43"/>
      <c r="P34" s="43"/>
      <c r="Q34" s="43">
        <f>DATENBANK!AV27</f>
        <v>0</v>
      </c>
      <c r="R34" s="43"/>
      <c r="S34" s="43"/>
      <c r="T34" s="43"/>
      <c r="U34" s="43"/>
      <c r="V34" s="19"/>
      <c r="W34" s="18"/>
      <c r="X34" s="18"/>
      <c r="Y34" s="18"/>
      <c r="Z34" s="18"/>
      <c r="AA34" s="18"/>
      <c r="AB34" s="18"/>
      <c r="AC34" s="18"/>
      <c r="AD34" s="18"/>
      <c r="AE34" s="18"/>
      <c r="AF34" s="18"/>
    </row>
    <row r="35" spans="1:32" ht="28.35" customHeight="1" x14ac:dyDescent="0.2">
      <c r="A35" s="43">
        <f>DATENBANK!K28</f>
        <v>0</v>
      </c>
      <c r="B35" s="43"/>
      <c r="C35" s="43"/>
      <c r="D35" s="19">
        <f>DATENBANK!D28</f>
        <v>0</v>
      </c>
      <c r="E35" s="19">
        <f>DATENBANK!G28</f>
        <v>0</v>
      </c>
      <c r="F35" s="19" t="str">
        <f>IF(DATENBANK!W28 = "TRUE","X","")</f>
        <v/>
      </c>
      <c r="G35" s="19">
        <f>DATENBANK!AS28</f>
        <v>0</v>
      </c>
      <c r="H35" s="43">
        <f>DATENBANK!AX28</f>
        <v>0</v>
      </c>
      <c r="I35" s="43"/>
      <c r="J35" s="19"/>
      <c r="K35" s="43">
        <f>DATENBANK!AT29</f>
        <v>0</v>
      </c>
      <c r="L35" s="43"/>
      <c r="M35" s="43">
        <f>DATENBANK!AU28</f>
        <v>0</v>
      </c>
      <c r="N35" s="43"/>
      <c r="O35" s="43"/>
      <c r="P35" s="43"/>
      <c r="Q35" s="43">
        <f>DATENBANK!AV28</f>
        <v>0</v>
      </c>
      <c r="R35" s="43"/>
      <c r="S35" s="43"/>
      <c r="T35" s="43"/>
      <c r="U35" s="43"/>
      <c r="V35" s="19"/>
      <c r="W35" s="18"/>
      <c r="X35" s="18"/>
      <c r="Y35" s="18"/>
      <c r="Z35" s="18"/>
      <c r="AA35" s="18"/>
      <c r="AB35" s="18"/>
      <c r="AC35" s="18"/>
      <c r="AD35" s="18"/>
      <c r="AE35" s="18"/>
      <c r="AF35" s="18"/>
    </row>
    <row r="36" spans="1:32" ht="28.35" customHeight="1" x14ac:dyDescent="0.2">
      <c r="A36" s="43">
        <f>DATENBANK!K29</f>
        <v>0</v>
      </c>
      <c r="B36" s="43"/>
      <c r="C36" s="43"/>
      <c r="D36" s="19">
        <f>DATENBANK!D29</f>
        <v>0</v>
      </c>
      <c r="E36" s="19">
        <f>DATENBANK!G29</f>
        <v>0</v>
      </c>
      <c r="F36" s="19" t="str">
        <f>IF(DATENBANK!W29 = "TRUE","X","")</f>
        <v/>
      </c>
      <c r="G36" s="19">
        <f>DATENBANK!AS29</f>
        <v>0</v>
      </c>
      <c r="H36" s="43">
        <f>DATENBANK!AX29</f>
        <v>0</v>
      </c>
      <c r="I36" s="43"/>
      <c r="J36" s="19"/>
      <c r="K36" s="43">
        <f>DATENBANK!AT30</f>
        <v>0</v>
      </c>
      <c r="L36" s="43"/>
      <c r="M36" s="43">
        <f>DATENBANK!AU29</f>
        <v>0</v>
      </c>
      <c r="N36" s="43"/>
      <c r="O36" s="43"/>
      <c r="P36" s="43"/>
      <c r="Q36" s="43">
        <f>DATENBANK!AV29</f>
        <v>0</v>
      </c>
      <c r="R36" s="43"/>
      <c r="S36" s="43"/>
      <c r="T36" s="43"/>
      <c r="U36" s="43"/>
      <c r="V36" s="19"/>
      <c r="W36" s="18"/>
      <c r="X36" s="18"/>
      <c r="Y36" s="18"/>
      <c r="Z36" s="18"/>
      <c r="AA36" s="18"/>
      <c r="AB36" s="18"/>
      <c r="AC36" s="18"/>
      <c r="AD36" s="18"/>
      <c r="AE36" s="18"/>
      <c r="AF36" s="18"/>
    </row>
    <row r="37" spans="1:32" ht="28.35" customHeight="1" x14ac:dyDescent="0.2">
      <c r="A37" s="43">
        <f>DATENBANK!K30</f>
        <v>0</v>
      </c>
      <c r="B37" s="43"/>
      <c r="C37" s="43"/>
      <c r="D37" s="19">
        <f>DATENBANK!D30</f>
        <v>0</v>
      </c>
      <c r="E37" s="19">
        <f>DATENBANK!G30</f>
        <v>0</v>
      </c>
      <c r="F37" s="19" t="str">
        <f>IF(DATENBANK!W30 = "TRUE","X","")</f>
        <v/>
      </c>
      <c r="G37" s="19">
        <f>DATENBANK!AS30</f>
        <v>0</v>
      </c>
      <c r="H37" s="43">
        <f>DATENBANK!AX30</f>
        <v>0</v>
      </c>
      <c r="I37" s="43"/>
      <c r="J37" s="19"/>
      <c r="K37" s="43">
        <f>DATENBANK!AT31</f>
        <v>0</v>
      </c>
      <c r="L37" s="43"/>
      <c r="M37" s="43">
        <f>DATENBANK!AU30</f>
        <v>0</v>
      </c>
      <c r="N37" s="43"/>
      <c r="O37" s="43"/>
      <c r="P37" s="43"/>
      <c r="Q37" s="43">
        <f>DATENBANK!AV30</f>
        <v>0</v>
      </c>
      <c r="R37" s="43"/>
      <c r="S37" s="43"/>
      <c r="T37" s="43"/>
      <c r="U37" s="43"/>
      <c r="V37" s="19"/>
      <c r="W37" s="18"/>
      <c r="X37" s="18"/>
      <c r="Y37" s="18"/>
      <c r="Z37" s="18"/>
      <c r="AA37" s="18"/>
      <c r="AB37" s="18"/>
      <c r="AC37" s="18"/>
      <c r="AD37" s="18"/>
      <c r="AE37" s="18"/>
      <c r="AF37" s="18"/>
    </row>
    <row r="38" spans="1:32" ht="28.35" customHeight="1" x14ac:dyDescent="0.2">
      <c r="A38" s="43">
        <f>DATENBANK!K31</f>
        <v>0</v>
      </c>
      <c r="B38" s="43"/>
      <c r="C38" s="43"/>
      <c r="D38" s="19">
        <f>DATENBANK!D31</f>
        <v>0</v>
      </c>
      <c r="E38" s="19">
        <f>DATENBANK!G31</f>
        <v>0</v>
      </c>
      <c r="F38" s="19" t="str">
        <f>IF(DATENBANK!W31 = "TRUE","X","")</f>
        <v/>
      </c>
      <c r="G38" s="19">
        <f>DATENBANK!AS31</f>
        <v>0</v>
      </c>
      <c r="H38" s="43">
        <f>DATENBANK!AX31</f>
        <v>0</v>
      </c>
      <c r="I38" s="43"/>
      <c r="J38" s="19"/>
      <c r="K38" s="43">
        <f>DATENBANK!AT32</f>
        <v>0</v>
      </c>
      <c r="L38" s="43"/>
      <c r="M38" s="43">
        <f>DATENBANK!AU31</f>
        <v>0</v>
      </c>
      <c r="N38" s="43"/>
      <c r="O38" s="43"/>
      <c r="P38" s="43"/>
      <c r="Q38" s="43">
        <f>DATENBANK!AV31</f>
        <v>0</v>
      </c>
      <c r="R38" s="43"/>
      <c r="S38" s="43"/>
      <c r="T38" s="43"/>
      <c r="U38" s="43"/>
      <c r="V38" s="19"/>
      <c r="W38" s="18"/>
      <c r="X38" s="18"/>
      <c r="Y38" s="18"/>
      <c r="Z38" s="18"/>
      <c r="AA38" s="18"/>
      <c r="AB38" s="18"/>
      <c r="AC38" s="18"/>
      <c r="AD38" s="18"/>
      <c r="AE38" s="18"/>
      <c r="AF38" s="18"/>
    </row>
    <row r="39" spans="1:32" ht="28.35" customHeight="1" x14ac:dyDescent="0.2">
      <c r="A39" s="43">
        <f>DATENBANK!K32</f>
        <v>0</v>
      </c>
      <c r="B39" s="43"/>
      <c r="C39" s="43"/>
      <c r="D39" s="19">
        <f>DATENBANK!D32</f>
        <v>0</v>
      </c>
      <c r="E39" s="19">
        <f>DATENBANK!G32</f>
        <v>0</v>
      </c>
      <c r="F39" s="19" t="str">
        <f>IF(DATENBANK!W32 = "TRUE","X","")</f>
        <v/>
      </c>
      <c r="G39" s="19">
        <f>DATENBANK!AS32</f>
        <v>0</v>
      </c>
      <c r="H39" s="43">
        <f>DATENBANK!AX32</f>
        <v>0</v>
      </c>
      <c r="I39" s="43"/>
      <c r="J39" s="19"/>
      <c r="K39" s="43">
        <f>DATENBANK!AT33</f>
        <v>0</v>
      </c>
      <c r="L39" s="43"/>
      <c r="M39" s="43">
        <f>DATENBANK!AU32</f>
        <v>0</v>
      </c>
      <c r="N39" s="43"/>
      <c r="O39" s="43"/>
      <c r="P39" s="43"/>
      <c r="Q39" s="43">
        <f>DATENBANK!AV32</f>
        <v>0</v>
      </c>
      <c r="R39" s="43"/>
      <c r="S39" s="43"/>
      <c r="T39" s="43"/>
      <c r="U39" s="43"/>
      <c r="V39" s="19"/>
      <c r="W39" s="18"/>
      <c r="X39" s="18"/>
      <c r="Y39" s="18"/>
      <c r="Z39" s="18"/>
      <c r="AA39" s="18"/>
      <c r="AB39" s="18"/>
      <c r="AC39" s="18"/>
      <c r="AD39" s="18"/>
      <c r="AE39" s="18"/>
      <c r="AF39" s="18"/>
    </row>
    <row r="40" spans="1:32" ht="28.35" customHeight="1" x14ac:dyDescent="0.2">
      <c r="A40" s="43">
        <f>DATENBANK!K33</f>
        <v>0</v>
      </c>
      <c r="B40" s="43"/>
      <c r="C40" s="43"/>
      <c r="D40" s="19">
        <f>DATENBANK!D33</f>
        <v>0</v>
      </c>
      <c r="E40" s="19">
        <f>DATENBANK!G33</f>
        <v>0</v>
      </c>
      <c r="F40" s="19" t="str">
        <f>IF(DATENBANK!W33 = "TRUE","X","")</f>
        <v/>
      </c>
      <c r="G40" s="19">
        <f>DATENBANK!AS33</f>
        <v>0</v>
      </c>
      <c r="H40" s="43">
        <f>DATENBANK!AX33</f>
        <v>0</v>
      </c>
      <c r="I40" s="43"/>
      <c r="J40" s="19"/>
      <c r="K40" s="43">
        <f>DATENBANK!AT34</f>
        <v>0</v>
      </c>
      <c r="L40" s="43"/>
      <c r="M40" s="43">
        <f>DATENBANK!AU33</f>
        <v>0</v>
      </c>
      <c r="N40" s="43"/>
      <c r="O40" s="43"/>
      <c r="P40" s="43"/>
      <c r="Q40" s="43">
        <f>DATENBANK!AV33</f>
        <v>0</v>
      </c>
      <c r="R40" s="43"/>
      <c r="S40" s="43"/>
      <c r="T40" s="43"/>
      <c r="U40" s="43"/>
      <c r="V40" s="19"/>
      <c r="W40" s="18"/>
      <c r="X40" s="18"/>
      <c r="Y40" s="18"/>
      <c r="Z40" s="18"/>
      <c r="AA40" s="18"/>
      <c r="AB40" s="18"/>
      <c r="AC40" s="18"/>
      <c r="AD40" s="18"/>
      <c r="AE40" s="18"/>
      <c r="AF40" s="18"/>
    </row>
    <row r="41" spans="1:32" ht="28.35" customHeight="1" x14ac:dyDescent="0.2">
      <c r="A41" s="43">
        <f>DATENBANK!K34</f>
        <v>0</v>
      </c>
      <c r="B41" s="43"/>
      <c r="C41" s="43"/>
      <c r="D41" s="19">
        <f>DATENBANK!D34</f>
        <v>0</v>
      </c>
      <c r="E41" s="19">
        <f>DATENBANK!G34</f>
        <v>0</v>
      </c>
      <c r="F41" s="19" t="str">
        <f>IF(DATENBANK!W34 = "TRUE","X","")</f>
        <v/>
      </c>
      <c r="G41" s="19">
        <f>DATENBANK!AS34</f>
        <v>0</v>
      </c>
      <c r="H41" s="43">
        <f>DATENBANK!AX34</f>
        <v>0</v>
      </c>
      <c r="I41" s="43"/>
      <c r="J41" s="19"/>
      <c r="K41" s="43">
        <f>DATENBANK!AT35</f>
        <v>0</v>
      </c>
      <c r="L41" s="43"/>
      <c r="M41" s="43">
        <f>DATENBANK!AU34</f>
        <v>0</v>
      </c>
      <c r="N41" s="43"/>
      <c r="O41" s="43"/>
      <c r="P41" s="43"/>
      <c r="Q41" s="43">
        <f>DATENBANK!AV34</f>
        <v>0</v>
      </c>
      <c r="R41" s="43"/>
      <c r="S41" s="43"/>
      <c r="T41" s="43"/>
      <c r="U41" s="43"/>
      <c r="V41" s="19"/>
      <c r="W41" s="18"/>
      <c r="X41" s="18"/>
      <c r="Y41" s="18"/>
      <c r="Z41" s="18"/>
      <c r="AA41" s="18"/>
      <c r="AB41" s="18"/>
      <c r="AC41" s="18"/>
      <c r="AD41" s="18"/>
      <c r="AE41" s="18"/>
      <c r="AF41" s="18"/>
    </row>
    <row r="42" spans="1:32" ht="28.35" customHeight="1" x14ac:dyDescent="0.2">
      <c r="A42" s="43">
        <f>DATENBANK!K35</f>
        <v>0</v>
      </c>
      <c r="B42" s="43"/>
      <c r="C42" s="43"/>
      <c r="D42" s="19">
        <f>DATENBANK!D35</f>
        <v>0</v>
      </c>
      <c r="E42" s="19">
        <f>DATENBANK!G35</f>
        <v>0</v>
      </c>
      <c r="F42" s="19" t="str">
        <f>IF(DATENBANK!W35 = "TRUE","X","")</f>
        <v/>
      </c>
      <c r="G42" s="19">
        <f>DATENBANK!AS35</f>
        <v>0</v>
      </c>
      <c r="H42" s="43">
        <f>DATENBANK!AX35</f>
        <v>0</v>
      </c>
      <c r="I42" s="43"/>
      <c r="J42" s="19"/>
      <c r="K42" s="43">
        <f>DATENBANK!AT36</f>
        <v>0</v>
      </c>
      <c r="L42" s="43"/>
      <c r="M42" s="43">
        <f>DATENBANK!AU35</f>
        <v>0</v>
      </c>
      <c r="N42" s="43"/>
      <c r="O42" s="43"/>
      <c r="P42" s="43"/>
      <c r="Q42" s="43">
        <f>DATENBANK!AV35</f>
        <v>0</v>
      </c>
      <c r="R42" s="43"/>
      <c r="S42" s="43"/>
      <c r="T42" s="43"/>
      <c r="U42" s="43"/>
      <c r="V42" s="19"/>
      <c r="W42" s="18"/>
      <c r="X42" s="18"/>
      <c r="Y42" s="18"/>
      <c r="Z42" s="18"/>
      <c r="AA42" s="18"/>
      <c r="AB42" s="18"/>
      <c r="AC42" s="18"/>
      <c r="AD42" s="18"/>
      <c r="AE42" s="18"/>
      <c r="AF42" s="18"/>
    </row>
    <row r="43" spans="1:32" ht="28.35" customHeight="1" x14ac:dyDescent="0.2">
      <c r="A43" s="43">
        <f>DATENBANK!K36</f>
        <v>0</v>
      </c>
      <c r="B43" s="43"/>
      <c r="C43" s="43"/>
      <c r="D43" s="19">
        <f>DATENBANK!D36</f>
        <v>0</v>
      </c>
      <c r="E43" s="19">
        <f>DATENBANK!G36</f>
        <v>0</v>
      </c>
      <c r="F43" s="19" t="str">
        <f>IF(DATENBANK!W36 = "TRUE","X","")</f>
        <v/>
      </c>
      <c r="G43" s="19">
        <f>DATENBANK!AS36</f>
        <v>0</v>
      </c>
      <c r="H43" s="43">
        <f>DATENBANK!AX36</f>
        <v>0</v>
      </c>
      <c r="I43" s="43"/>
      <c r="J43" s="19"/>
      <c r="K43" s="43">
        <f>DATENBANK!AT37</f>
        <v>0</v>
      </c>
      <c r="L43" s="43"/>
      <c r="M43" s="43">
        <f>DATENBANK!AU36</f>
        <v>0</v>
      </c>
      <c r="N43" s="43"/>
      <c r="O43" s="43"/>
      <c r="P43" s="43"/>
      <c r="Q43" s="43">
        <f>DATENBANK!AV36</f>
        <v>0</v>
      </c>
      <c r="R43" s="43"/>
      <c r="S43" s="43"/>
      <c r="T43" s="43"/>
      <c r="U43" s="43"/>
      <c r="V43" s="19"/>
      <c r="W43" s="18"/>
      <c r="X43" s="18"/>
      <c r="Y43" s="18"/>
      <c r="Z43" s="18"/>
      <c r="AA43" s="18"/>
      <c r="AB43" s="18"/>
      <c r="AC43" s="18"/>
      <c r="AD43" s="18"/>
      <c r="AE43" s="18"/>
      <c r="AF43" s="18"/>
    </row>
    <row r="44" spans="1:32" ht="28.35" customHeight="1" x14ac:dyDescent="0.2">
      <c r="A44" s="43">
        <f>DATENBANK!K37</f>
        <v>0</v>
      </c>
      <c r="B44" s="43"/>
      <c r="C44" s="43"/>
      <c r="D44" s="19">
        <f>DATENBANK!D37</f>
        <v>0</v>
      </c>
      <c r="E44" s="19">
        <f>DATENBANK!G37</f>
        <v>0</v>
      </c>
      <c r="F44" s="19" t="str">
        <f>IF(DATENBANK!W37 = "TRUE","X","")</f>
        <v/>
      </c>
      <c r="G44" s="19">
        <f>DATENBANK!AS37</f>
        <v>0</v>
      </c>
      <c r="H44" s="43">
        <f>DATENBANK!AX37</f>
        <v>0</v>
      </c>
      <c r="I44" s="43"/>
      <c r="J44" s="19"/>
      <c r="K44" s="43">
        <f>DATENBANK!AT38</f>
        <v>0</v>
      </c>
      <c r="L44" s="43"/>
      <c r="M44" s="43">
        <f>DATENBANK!AU37</f>
        <v>0</v>
      </c>
      <c r="N44" s="43"/>
      <c r="O44" s="43"/>
      <c r="P44" s="43"/>
      <c r="Q44" s="43">
        <f>DATENBANK!AV37</f>
        <v>0</v>
      </c>
      <c r="R44" s="43"/>
      <c r="S44" s="43"/>
      <c r="T44" s="43"/>
      <c r="U44" s="43"/>
      <c r="V44" s="19"/>
      <c r="W44" s="18"/>
      <c r="X44" s="18"/>
      <c r="Y44" s="18"/>
      <c r="Z44" s="18"/>
      <c r="AA44" s="18"/>
      <c r="AB44" s="18"/>
      <c r="AC44" s="18"/>
      <c r="AD44" s="18"/>
      <c r="AE44" s="18"/>
      <c r="AF44" s="18"/>
    </row>
    <row r="45" spans="1:32" ht="28.35" customHeight="1" x14ac:dyDescent="0.2">
      <c r="A45" s="43">
        <f>DATENBANK!K38</f>
        <v>0</v>
      </c>
      <c r="B45" s="43"/>
      <c r="C45" s="43"/>
      <c r="D45" s="19">
        <f>DATENBANK!D38</f>
        <v>0</v>
      </c>
      <c r="E45" s="19">
        <f>DATENBANK!G38</f>
        <v>0</v>
      </c>
      <c r="F45" s="19" t="str">
        <f>IF(DATENBANK!W38 = "TRUE","X","")</f>
        <v/>
      </c>
      <c r="G45" s="19">
        <f>DATENBANK!AS38</f>
        <v>0</v>
      </c>
      <c r="H45" s="43">
        <f>DATENBANK!AX38</f>
        <v>0</v>
      </c>
      <c r="I45" s="43"/>
      <c r="J45" s="19"/>
      <c r="K45" s="43">
        <f>DATENBANK!AT39</f>
        <v>0</v>
      </c>
      <c r="L45" s="43"/>
      <c r="M45" s="43">
        <f>DATENBANK!AU38</f>
        <v>0</v>
      </c>
      <c r="N45" s="43"/>
      <c r="O45" s="43"/>
      <c r="P45" s="43"/>
      <c r="Q45" s="43">
        <f>DATENBANK!AV38</f>
        <v>0</v>
      </c>
      <c r="R45" s="43"/>
      <c r="S45" s="43"/>
      <c r="T45" s="43"/>
      <c r="U45" s="43"/>
      <c r="V45" s="19"/>
      <c r="W45" s="18"/>
      <c r="X45" s="18"/>
      <c r="Y45" s="18"/>
      <c r="Z45" s="18"/>
      <c r="AA45" s="18"/>
      <c r="AB45" s="18"/>
      <c r="AC45" s="18"/>
      <c r="AD45" s="18"/>
      <c r="AE45" s="18"/>
      <c r="AF45" s="18"/>
    </row>
    <row r="46" spans="1:32" ht="28.35" customHeight="1" x14ac:dyDescent="0.2">
      <c r="A46" s="43">
        <f>DATENBANK!K39</f>
        <v>0</v>
      </c>
      <c r="B46" s="43"/>
      <c r="C46" s="43"/>
      <c r="D46" s="19">
        <f>DATENBANK!D39</f>
        <v>0</v>
      </c>
      <c r="E46" s="19">
        <f>DATENBANK!G39</f>
        <v>0</v>
      </c>
      <c r="F46" s="19" t="str">
        <f>IF(DATENBANK!W39 = "TRUE","X","")</f>
        <v/>
      </c>
      <c r="G46" s="19">
        <f>DATENBANK!AS39</f>
        <v>0</v>
      </c>
      <c r="H46" s="43">
        <f>DATENBANK!AX39</f>
        <v>0</v>
      </c>
      <c r="I46" s="43"/>
      <c r="J46" s="19"/>
      <c r="K46" s="43">
        <f>DATENBANK!AT40</f>
        <v>0</v>
      </c>
      <c r="L46" s="43"/>
      <c r="M46" s="43">
        <f>DATENBANK!AU39</f>
        <v>0</v>
      </c>
      <c r="N46" s="43"/>
      <c r="O46" s="43"/>
      <c r="P46" s="43"/>
      <c r="Q46" s="43">
        <f>DATENBANK!AV39</f>
        <v>0</v>
      </c>
      <c r="R46" s="43"/>
      <c r="S46" s="43"/>
      <c r="T46" s="43"/>
      <c r="U46" s="43"/>
      <c r="V46" s="19"/>
      <c r="W46" s="18"/>
      <c r="X46" s="18"/>
      <c r="Y46" s="18"/>
      <c r="Z46" s="18"/>
      <c r="AA46" s="18"/>
      <c r="AB46" s="18"/>
      <c r="AC46" s="18"/>
      <c r="AD46" s="18"/>
      <c r="AE46" s="18"/>
      <c r="AF46" s="18"/>
    </row>
    <row r="47" spans="1:32" ht="28.35" customHeight="1" x14ac:dyDescent="0.2">
      <c r="A47" s="43">
        <f>DATENBANK!K40</f>
        <v>0</v>
      </c>
      <c r="B47" s="43"/>
      <c r="C47" s="43"/>
      <c r="D47" s="19">
        <f>DATENBANK!D40</f>
        <v>0</v>
      </c>
      <c r="E47" s="19">
        <f>DATENBANK!G40</f>
        <v>0</v>
      </c>
      <c r="F47" s="19" t="str">
        <f>IF(DATENBANK!W40 = "TRUE","X","")</f>
        <v/>
      </c>
      <c r="G47" s="19">
        <f>DATENBANK!AS40</f>
        <v>0</v>
      </c>
      <c r="H47" s="43">
        <f>DATENBANK!AX40</f>
        <v>0</v>
      </c>
      <c r="I47" s="43"/>
      <c r="J47" s="19"/>
      <c r="K47" s="43">
        <f>DATENBANK!AT41</f>
        <v>0</v>
      </c>
      <c r="L47" s="43"/>
      <c r="M47" s="43">
        <f>DATENBANK!AU40</f>
        <v>0</v>
      </c>
      <c r="N47" s="43"/>
      <c r="O47" s="43"/>
      <c r="P47" s="43"/>
      <c r="Q47" s="43">
        <f>DATENBANK!AV40</f>
        <v>0</v>
      </c>
      <c r="R47" s="43"/>
      <c r="S47" s="43"/>
      <c r="T47" s="43"/>
      <c r="U47" s="43"/>
      <c r="V47" s="19"/>
      <c r="W47" s="18"/>
      <c r="X47" s="18"/>
      <c r="Y47" s="18"/>
      <c r="Z47" s="18"/>
      <c r="AA47" s="18"/>
      <c r="AB47" s="18"/>
      <c r="AC47" s="18"/>
      <c r="AD47" s="18"/>
      <c r="AE47" s="18"/>
      <c r="AF47" s="18"/>
    </row>
    <row r="48" spans="1:32" ht="28.35" customHeight="1" x14ac:dyDescent="0.2">
      <c r="A48" s="43">
        <f>DATENBANK!K41</f>
        <v>0</v>
      </c>
      <c r="B48" s="43"/>
      <c r="C48" s="43"/>
      <c r="D48" s="19">
        <f>DATENBANK!D41</f>
        <v>0</v>
      </c>
      <c r="E48" s="19">
        <f>DATENBANK!G41</f>
        <v>0</v>
      </c>
      <c r="F48" s="19" t="str">
        <f>IF(DATENBANK!W41 = "TRUE","X","")</f>
        <v/>
      </c>
      <c r="G48" s="19">
        <f>DATENBANK!AS41</f>
        <v>0</v>
      </c>
      <c r="H48" s="43">
        <f>DATENBANK!AX41</f>
        <v>0</v>
      </c>
      <c r="I48" s="43"/>
      <c r="J48" s="19"/>
      <c r="K48" s="43">
        <f>DATENBANK!AT42</f>
        <v>0</v>
      </c>
      <c r="L48" s="43"/>
      <c r="M48" s="43">
        <f>DATENBANK!AU41</f>
        <v>0</v>
      </c>
      <c r="N48" s="43"/>
      <c r="O48" s="43"/>
      <c r="P48" s="43"/>
      <c r="Q48" s="43">
        <f>DATENBANK!AV41</f>
        <v>0</v>
      </c>
      <c r="R48" s="43"/>
      <c r="S48" s="43"/>
      <c r="T48" s="43"/>
      <c r="U48" s="43"/>
      <c r="V48" s="19"/>
      <c r="W48" s="18"/>
      <c r="X48" s="18"/>
      <c r="Y48" s="18"/>
      <c r="Z48" s="18"/>
      <c r="AA48" s="18"/>
      <c r="AB48" s="18"/>
      <c r="AC48" s="18"/>
      <c r="AD48" s="18"/>
      <c r="AE48" s="18"/>
      <c r="AF48" s="18"/>
    </row>
    <row r="49" spans="1:32" ht="28.35" customHeight="1" x14ac:dyDescent="0.2">
      <c r="A49" s="43">
        <f>DATENBANK!K42</f>
        <v>0</v>
      </c>
      <c r="B49" s="43"/>
      <c r="C49" s="43"/>
      <c r="D49" s="19">
        <f>DATENBANK!D42</f>
        <v>0</v>
      </c>
      <c r="E49" s="19">
        <f>DATENBANK!G42</f>
        <v>0</v>
      </c>
      <c r="F49" s="19" t="str">
        <f>IF(DATENBANK!W42 = "TRUE","X","")</f>
        <v/>
      </c>
      <c r="G49" s="19">
        <f>DATENBANK!AS42</f>
        <v>0</v>
      </c>
      <c r="H49" s="43">
        <f>DATENBANK!AX42</f>
        <v>0</v>
      </c>
      <c r="I49" s="43"/>
      <c r="J49" s="19"/>
      <c r="K49" s="43">
        <f>DATENBANK!AT43</f>
        <v>0</v>
      </c>
      <c r="L49" s="43"/>
      <c r="M49" s="43">
        <f>DATENBANK!AU42</f>
        <v>0</v>
      </c>
      <c r="N49" s="43"/>
      <c r="O49" s="43"/>
      <c r="P49" s="43"/>
      <c r="Q49" s="43">
        <f>DATENBANK!AV42</f>
        <v>0</v>
      </c>
      <c r="R49" s="43"/>
      <c r="S49" s="43"/>
      <c r="T49" s="43"/>
      <c r="U49" s="43"/>
      <c r="V49" s="19"/>
      <c r="W49" s="18"/>
      <c r="X49" s="18"/>
      <c r="Y49" s="18"/>
      <c r="Z49" s="18"/>
      <c r="AA49" s="18"/>
      <c r="AB49" s="18"/>
      <c r="AC49" s="18"/>
      <c r="AD49" s="18"/>
      <c r="AE49" s="18"/>
      <c r="AF49" s="18"/>
    </row>
    <row r="50" spans="1:32" ht="28.35" customHeight="1" x14ac:dyDescent="0.2">
      <c r="A50" s="43">
        <f>DATENBANK!K43</f>
        <v>0</v>
      </c>
      <c r="B50" s="43"/>
      <c r="C50" s="43"/>
      <c r="D50" s="19">
        <f>DATENBANK!D43</f>
        <v>0</v>
      </c>
      <c r="E50" s="19">
        <f>DATENBANK!G43</f>
        <v>0</v>
      </c>
      <c r="F50" s="19" t="str">
        <f>IF(DATENBANK!W43 = "TRUE","X","")</f>
        <v/>
      </c>
      <c r="G50" s="19">
        <f>DATENBANK!AS43</f>
        <v>0</v>
      </c>
      <c r="H50" s="43">
        <f>DATENBANK!AX43</f>
        <v>0</v>
      </c>
      <c r="I50" s="43"/>
      <c r="J50" s="19"/>
      <c r="K50" s="43">
        <f>DATENBANK!AT44</f>
        <v>0</v>
      </c>
      <c r="L50" s="43"/>
      <c r="M50" s="43">
        <f>DATENBANK!AU43</f>
        <v>0</v>
      </c>
      <c r="N50" s="43"/>
      <c r="O50" s="43"/>
      <c r="P50" s="43"/>
      <c r="Q50" s="43">
        <f>DATENBANK!AV43</f>
        <v>0</v>
      </c>
      <c r="R50" s="43"/>
      <c r="S50" s="43"/>
      <c r="T50" s="43"/>
      <c r="U50" s="43"/>
      <c r="V50" s="19"/>
      <c r="W50" s="18"/>
      <c r="X50" s="18"/>
      <c r="Y50" s="18"/>
      <c r="Z50" s="18"/>
      <c r="AA50" s="18"/>
      <c r="AB50" s="18"/>
      <c r="AC50" s="18"/>
      <c r="AD50" s="18"/>
      <c r="AE50" s="18"/>
      <c r="AF50" s="18"/>
    </row>
    <row r="51" spans="1:32" ht="28.35" customHeight="1" x14ac:dyDescent="0.2">
      <c r="A51" s="43">
        <f>DATENBANK!K44</f>
        <v>0</v>
      </c>
      <c r="B51" s="43"/>
      <c r="C51" s="43"/>
      <c r="D51" s="19">
        <f>DATENBANK!D44</f>
        <v>0</v>
      </c>
      <c r="E51" s="19">
        <f>DATENBANK!G44</f>
        <v>0</v>
      </c>
      <c r="F51" s="19" t="str">
        <f>IF(DATENBANK!W44 = "TRUE","X","")</f>
        <v/>
      </c>
      <c r="G51" s="19">
        <f>DATENBANK!AS44</f>
        <v>0</v>
      </c>
      <c r="H51" s="43">
        <f>DATENBANK!AX44</f>
        <v>0</v>
      </c>
      <c r="I51" s="43"/>
      <c r="J51" s="19"/>
      <c r="K51" s="43">
        <f>DATENBANK!AT45</f>
        <v>0</v>
      </c>
      <c r="L51" s="43"/>
      <c r="M51" s="43">
        <f>DATENBANK!AU44</f>
        <v>0</v>
      </c>
      <c r="N51" s="43"/>
      <c r="O51" s="43"/>
      <c r="P51" s="43"/>
      <c r="Q51" s="43">
        <f>DATENBANK!AV44</f>
        <v>0</v>
      </c>
      <c r="R51" s="43"/>
      <c r="S51" s="43"/>
      <c r="T51" s="43"/>
      <c r="U51" s="43"/>
      <c r="V51" s="19"/>
      <c r="W51" s="18"/>
      <c r="X51" s="18"/>
      <c r="Y51" s="18"/>
      <c r="Z51" s="18"/>
      <c r="AA51" s="18"/>
      <c r="AB51" s="18"/>
      <c r="AC51" s="18"/>
      <c r="AD51" s="18"/>
      <c r="AE51" s="18"/>
      <c r="AF51" s="18"/>
    </row>
    <row r="52" spans="1:32" ht="28.35" customHeight="1" x14ac:dyDescent="0.2">
      <c r="A52" s="43">
        <f>DATENBANK!K45</f>
        <v>0</v>
      </c>
      <c r="B52" s="43"/>
      <c r="C52" s="43"/>
      <c r="D52" s="19">
        <f>DATENBANK!D45</f>
        <v>0</v>
      </c>
      <c r="E52" s="19">
        <f>DATENBANK!G45</f>
        <v>0</v>
      </c>
      <c r="F52" s="19" t="str">
        <f>IF(DATENBANK!W45 = "TRUE","X","")</f>
        <v/>
      </c>
      <c r="G52" s="19">
        <f>DATENBANK!AS45</f>
        <v>0</v>
      </c>
      <c r="H52" s="43">
        <f>DATENBANK!AX45</f>
        <v>0</v>
      </c>
      <c r="I52" s="43"/>
      <c r="J52" s="19"/>
      <c r="K52" s="43">
        <f>DATENBANK!AT46</f>
        <v>0</v>
      </c>
      <c r="L52" s="43"/>
      <c r="M52" s="43">
        <f>DATENBANK!AU45</f>
        <v>0</v>
      </c>
      <c r="N52" s="43"/>
      <c r="O52" s="43"/>
      <c r="P52" s="43"/>
      <c r="Q52" s="43">
        <f>DATENBANK!AV45</f>
        <v>0</v>
      </c>
      <c r="R52" s="43"/>
      <c r="S52" s="43"/>
      <c r="T52" s="43"/>
      <c r="U52" s="43"/>
      <c r="V52" s="19"/>
      <c r="W52" s="18"/>
      <c r="X52" s="18"/>
      <c r="Y52" s="18"/>
      <c r="Z52" s="18"/>
      <c r="AA52" s="18"/>
      <c r="AB52" s="18"/>
      <c r="AC52" s="18"/>
      <c r="AD52" s="18"/>
      <c r="AE52" s="18"/>
      <c r="AF52" s="18"/>
    </row>
    <row r="53" spans="1:32" ht="28.35" customHeight="1" x14ac:dyDescent="0.2">
      <c r="A53" s="43">
        <f>DATENBANK!K46</f>
        <v>0</v>
      </c>
      <c r="B53" s="43"/>
      <c r="C53" s="43"/>
      <c r="D53" s="19">
        <f>DATENBANK!D46</f>
        <v>0</v>
      </c>
      <c r="E53" s="19">
        <f>DATENBANK!G46</f>
        <v>0</v>
      </c>
      <c r="F53" s="19" t="str">
        <f>IF(DATENBANK!W46 = "TRUE","X","")</f>
        <v/>
      </c>
      <c r="G53" s="19">
        <f>DATENBANK!AS46</f>
        <v>0</v>
      </c>
      <c r="H53" s="43">
        <f>DATENBANK!AX46</f>
        <v>0</v>
      </c>
      <c r="I53" s="43"/>
      <c r="J53" s="19"/>
      <c r="K53" s="43">
        <f>DATENBANK!AT47</f>
        <v>0</v>
      </c>
      <c r="L53" s="43"/>
      <c r="M53" s="43">
        <f>DATENBANK!AU46</f>
        <v>0</v>
      </c>
      <c r="N53" s="43"/>
      <c r="O53" s="43"/>
      <c r="P53" s="43"/>
      <c r="Q53" s="43">
        <f>DATENBANK!AV46</f>
        <v>0</v>
      </c>
      <c r="R53" s="43"/>
      <c r="S53" s="43"/>
      <c r="T53" s="43"/>
      <c r="U53" s="43"/>
      <c r="V53" s="19"/>
      <c r="W53" s="18"/>
      <c r="X53" s="18"/>
      <c r="Y53" s="18"/>
      <c r="Z53" s="18"/>
      <c r="AA53" s="18"/>
      <c r="AB53" s="18"/>
      <c r="AC53" s="18"/>
      <c r="AD53" s="18"/>
      <c r="AE53" s="18"/>
      <c r="AF53" s="18"/>
    </row>
    <row r="54" spans="1:32" ht="28.35" customHeight="1" x14ac:dyDescent="0.2">
      <c r="A54" s="43">
        <f>DATENBANK!K47</f>
        <v>0</v>
      </c>
      <c r="B54" s="43"/>
      <c r="C54" s="43"/>
      <c r="D54" s="19">
        <f>DATENBANK!D47</f>
        <v>0</v>
      </c>
      <c r="E54" s="19">
        <f>DATENBANK!G47</f>
        <v>0</v>
      </c>
      <c r="F54" s="19" t="str">
        <f>IF(DATENBANK!W47 = "TRUE","X","")</f>
        <v/>
      </c>
      <c r="G54" s="19">
        <f>DATENBANK!AS47</f>
        <v>0</v>
      </c>
      <c r="H54" s="43">
        <f>DATENBANK!AX47</f>
        <v>0</v>
      </c>
      <c r="I54" s="43"/>
      <c r="J54" s="19"/>
      <c r="K54" s="43">
        <f>DATENBANK!AT48</f>
        <v>0</v>
      </c>
      <c r="L54" s="43"/>
      <c r="M54" s="43">
        <f>DATENBANK!AU47</f>
        <v>0</v>
      </c>
      <c r="N54" s="43"/>
      <c r="O54" s="43"/>
      <c r="P54" s="43"/>
      <c r="Q54" s="43">
        <f>DATENBANK!AV47</f>
        <v>0</v>
      </c>
      <c r="R54" s="43"/>
      <c r="S54" s="43"/>
      <c r="T54" s="43"/>
      <c r="U54" s="43"/>
      <c r="V54" s="19"/>
      <c r="W54" s="18"/>
      <c r="X54" s="18"/>
      <c r="Y54" s="18"/>
      <c r="Z54" s="18"/>
      <c r="AA54" s="18"/>
      <c r="AB54" s="18"/>
      <c r="AC54" s="18"/>
      <c r="AD54" s="18"/>
      <c r="AE54" s="18"/>
      <c r="AF54" s="18"/>
    </row>
    <row r="55" spans="1:32" ht="28.35" customHeight="1" x14ac:dyDescent="0.2">
      <c r="A55" s="43">
        <f>DATENBANK!K48</f>
        <v>0</v>
      </c>
      <c r="B55" s="43"/>
      <c r="C55" s="43"/>
      <c r="D55" s="19">
        <f>DATENBANK!D48</f>
        <v>0</v>
      </c>
      <c r="E55" s="19">
        <f>DATENBANK!G48</f>
        <v>0</v>
      </c>
      <c r="F55" s="19" t="str">
        <f>IF(DATENBANK!W48 = "TRUE","X","")</f>
        <v/>
      </c>
      <c r="G55" s="19">
        <f>DATENBANK!AS48</f>
        <v>0</v>
      </c>
      <c r="H55" s="43">
        <f>DATENBANK!AX48</f>
        <v>0</v>
      </c>
      <c r="I55" s="43"/>
      <c r="J55" s="19"/>
      <c r="K55" s="43">
        <f>DATENBANK!AT49</f>
        <v>0</v>
      </c>
      <c r="L55" s="43"/>
      <c r="M55" s="43">
        <f>DATENBANK!AU48</f>
        <v>0</v>
      </c>
      <c r="N55" s="43"/>
      <c r="O55" s="43"/>
      <c r="P55" s="43"/>
      <c r="Q55" s="43">
        <f>DATENBANK!AV48</f>
        <v>0</v>
      </c>
      <c r="R55" s="43"/>
      <c r="S55" s="43"/>
      <c r="T55" s="43"/>
      <c r="U55" s="43"/>
      <c r="V55" s="19"/>
      <c r="W55" s="18"/>
      <c r="X55" s="18"/>
      <c r="Y55" s="18"/>
      <c r="Z55" s="18"/>
      <c r="AA55" s="18"/>
      <c r="AB55" s="18"/>
      <c r="AC55" s="18"/>
      <c r="AD55" s="18"/>
      <c r="AE55" s="18"/>
      <c r="AF55" s="18"/>
    </row>
    <row r="56" spans="1:32" ht="28.35" customHeight="1" x14ac:dyDescent="0.2">
      <c r="A56" s="43">
        <f>DATENBANK!K49</f>
        <v>0</v>
      </c>
      <c r="B56" s="43"/>
      <c r="C56" s="43"/>
      <c r="D56" s="19">
        <f>DATENBANK!D49</f>
        <v>0</v>
      </c>
      <c r="E56" s="19">
        <f>DATENBANK!G49</f>
        <v>0</v>
      </c>
      <c r="F56" s="19" t="str">
        <f>IF(DATENBANK!W49 = "TRUE","X","")</f>
        <v/>
      </c>
      <c r="G56" s="19">
        <f>DATENBANK!AS49</f>
        <v>0</v>
      </c>
      <c r="H56" s="43">
        <f>DATENBANK!AX49</f>
        <v>0</v>
      </c>
      <c r="I56" s="43"/>
      <c r="J56" s="19"/>
      <c r="K56" s="43">
        <f>DATENBANK!AT50</f>
        <v>0</v>
      </c>
      <c r="L56" s="43"/>
      <c r="M56" s="43">
        <f>DATENBANK!AU49</f>
        <v>0</v>
      </c>
      <c r="N56" s="43"/>
      <c r="O56" s="43"/>
      <c r="P56" s="43"/>
      <c r="Q56" s="43">
        <f>DATENBANK!AV49</f>
        <v>0</v>
      </c>
      <c r="R56" s="43"/>
      <c r="S56" s="43"/>
      <c r="T56" s="43"/>
      <c r="U56" s="43"/>
      <c r="V56" s="19"/>
      <c r="W56" s="18"/>
      <c r="X56" s="18"/>
      <c r="Y56" s="18"/>
      <c r="Z56" s="18"/>
      <c r="AA56" s="18"/>
      <c r="AB56" s="18"/>
      <c r="AC56" s="18"/>
      <c r="AD56" s="18"/>
      <c r="AE56" s="18"/>
      <c r="AF56" s="18"/>
    </row>
    <row r="57" spans="1:32" ht="28.35" customHeight="1" x14ac:dyDescent="0.2">
      <c r="A57" s="43">
        <f>DATENBANK!K50</f>
        <v>0</v>
      </c>
      <c r="B57" s="43"/>
      <c r="C57" s="43"/>
      <c r="D57" s="19">
        <f>DATENBANK!D50</f>
        <v>0</v>
      </c>
      <c r="E57" s="19">
        <f>DATENBANK!G50</f>
        <v>0</v>
      </c>
      <c r="F57" s="19" t="str">
        <f>IF(DATENBANK!W50 = "TRUE","X","")</f>
        <v/>
      </c>
      <c r="G57" s="19">
        <f>DATENBANK!AS50</f>
        <v>0</v>
      </c>
      <c r="H57" s="43">
        <f>DATENBANK!AX50</f>
        <v>0</v>
      </c>
      <c r="I57" s="43"/>
      <c r="J57" s="19"/>
      <c r="K57" s="43">
        <f>DATENBANK!AT51</f>
        <v>0</v>
      </c>
      <c r="L57" s="43"/>
      <c r="M57" s="43">
        <f>DATENBANK!AU50</f>
        <v>0</v>
      </c>
      <c r="N57" s="43"/>
      <c r="O57" s="43"/>
      <c r="P57" s="43"/>
      <c r="Q57" s="43">
        <f>DATENBANK!AV50</f>
        <v>0</v>
      </c>
      <c r="R57" s="43"/>
      <c r="S57" s="43"/>
      <c r="T57" s="43"/>
      <c r="U57" s="43"/>
      <c r="V57" s="19"/>
      <c r="W57" s="18"/>
      <c r="X57" s="18"/>
      <c r="Y57" s="18"/>
      <c r="Z57" s="18"/>
      <c r="AA57" s="18"/>
      <c r="AB57" s="18"/>
      <c r="AC57" s="18"/>
      <c r="AD57" s="18"/>
      <c r="AE57" s="18"/>
      <c r="AF57" s="18"/>
    </row>
    <row r="58" spans="1:32" ht="28.35" customHeight="1" x14ac:dyDescent="0.2">
      <c r="A58" s="43">
        <f>DATENBANK!K51</f>
        <v>0</v>
      </c>
      <c r="B58" s="43"/>
      <c r="C58" s="43"/>
      <c r="D58" s="19">
        <f>DATENBANK!D51</f>
        <v>0</v>
      </c>
      <c r="E58" s="19">
        <f>DATENBANK!G51</f>
        <v>0</v>
      </c>
      <c r="F58" s="19" t="str">
        <f>IF(DATENBANK!W51 = "TRUE","X","")</f>
        <v/>
      </c>
      <c r="G58" s="19">
        <f>DATENBANK!AS51</f>
        <v>0</v>
      </c>
      <c r="H58" s="43">
        <f>DATENBANK!AX51</f>
        <v>0</v>
      </c>
      <c r="I58" s="43"/>
      <c r="J58" s="19"/>
      <c r="K58" s="43">
        <f>DATENBANK!AT52</f>
        <v>0</v>
      </c>
      <c r="L58" s="43"/>
      <c r="M58" s="43">
        <f>DATENBANK!AU51</f>
        <v>0</v>
      </c>
      <c r="N58" s="43"/>
      <c r="O58" s="43"/>
      <c r="P58" s="43"/>
      <c r="Q58" s="43">
        <f>DATENBANK!AV51</f>
        <v>0</v>
      </c>
      <c r="R58" s="43"/>
      <c r="S58" s="43"/>
      <c r="T58" s="43"/>
      <c r="U58" s="43"/>
      <c r="V58" s="19"/>
      <c r="W58" s="18"/>
      <c r="X58" s="18"/>
      <c r="Y58" s="18"/>
      <c r="Z58" s="18"/>
      <c r="AA58" s="18"/>
      <c r="AB58" s="18"/>
      <c r="AC58" s="18"/>
      <c r="AD58" s="18"/>
      <c r="AE58" s="18"/>
      <c r="AF58" s="18"/>
    </row>
    <row r="59" spans="1:32" ht="28.35" customHeight="1" x14ac:dyDescent="0.2">
      <c r="A59" s="43">
        <f>DATENBANK!K52</f>
        <v>0</v>
      </c>
      <c r="B59" s="43"/>
      <c r="C59" s="43"/>
      <c r="D59" s="19">
        <f>DATENBANK!D52</f>
        <v>0</v>
      </c>
      <c r="E59" s="19">
        <f>DATENBANK!G52</f>
        <v>0</v>
      </c>
      <c r="F59" s="19" t="str">
        <f>IF(DATENBANK!W52 = "TRUE","X","")</f>
        <v/>
      </c>
      <c r="G59" s="19">
        <f>DATENBANK!AS52</f>
        <v>0</v>
      </c>
      <c r="H59" s="43">
        <f>DATENBANK!AX52</f>
        <v>0</v>
      </c>
      <c r="I59" s="43"/>
      <c r="J59" s="19"/>
      <c r="K59" s="43">
        <f>DATENBANK!AT53</f>
        <v>0</v>
      </c>
      <c r="L59" s="43"/>
      <c r="M59" s="43">
        <f>DATENBANK!AU52</f>
        <v>0</v>
      </c>
      <c r="N59" s="43"/>
      <c r="O59" s="43"/>
      <c r="P59" s="43"/>
      <c r="Q59" s="43">
        <f>DATENBANK!AV52</f>
        <v>0</v>
      </c>
      <c r="R59" s="43"/>
      <c r="S59" s="43"/>
      <c r="T59" s="43"/>
      <c r="U59" s="43"/>
      <c r="V59" s="19"/>
      <c r="W59" s="18"/>
      <c r="X59" s="18"/>
      <c r="Y59" s="18"/>
      <c r="Z59" s="18"/>
      <c r="AA59" s="18"/>
      <c r="AB59" s="18"/>
      <c r="AC59" s="18"/>
      <c r="AD59" s="18"/>
      <c r="AE59" s="18"/>
      <c r="AF59" s="18"/>
    </row>
    <row r="60" spans="1:32" ht="28.35" customHeight="1" x14ac:dyDescent="0.2">
      <c r="A60" s="43">
        <f>DATENBANK!K53</f>
        <v>0</v>
      </c>
      <c r="B60" s="43"/>
      <c r="C60" s="43"/>
      <c r="D60" s="19">
        <f>DATENBANK!D53</f>
        <v>0</v>
      </c>
      <c r="E60" s="19">
        <f>DATENBANK!G53</f>
        <v>0</v>
      </c>
      <c r="F60" s="19" t="str">
        <f>IF(DATENBANK!W53 = "TRUE","X","")</f>
        <v/>
      </c>
      <c r="G60" s="19">
        <f>DATENBANK!AS53</f>
        <v>0</v>
      </c>
      <c r="H60" s="43">
        <f>DATENBANK!AX53</f>
        <v>0</v>
      </c>
      <c r="I60" s="43"/>
      <c r="J60" s="19"/>
      <c r="K60" s="43">
        <f>DATENBANK!AT54</f>
        <v>0</v>
      </c>
      <c r="L60" s="43"/>
      <c r="M60" s="43">
        <f>DATENBANK!AU53</f>
        <v>0</v>
      </c>
      <c r="N60" s="43"/>
      <c r="O60" s="43"/>
      <c r="P60" s="43"/>
      <c r="Q60" s="43">
        <f>DATENBANK!AV53</f>
        <v>0</v>
      </c>
      <c r="R60" s="43"/>
      <c r="S60" s="43"/>
      <c r="T60" s="43"/>
      <c r="U60" s="43"/>
      <c r="V60" s="19"/>
      <c r="W60" s="18"/>
      <c r="X60" s="18"/>
      <c r="Y60" s="18"/>
      <c r="Z60" s="18"/>
      <c r="AA60" s="18"/>
      <c r="AB60" s="18"/>
      <c r="AC60" s="18"/>
      <c r="AD60" s="18"/>
      <c r="AE60" s="18"/>
      <c r="AF60" s="18"/>
    </row>
    <row r="61" spans="1:32" ht="28.35" customHeight="1" x14ac:dyDescent="0.2">
      <c r="A61" s="43">
        <f>DATENBANK!K54</f>
        <v>0</v>
      </c>
      <c r="B61" s="43"/>
      <c r="C61" s="43"/>
      <c r="D61" s="19">
        <f>DATENBANK!D54</f>
        <v>0</v>
      </c>
      <c r="E61" s="19">
        <f>DATENBANK!G54</f>
        <v>0</v>
      </c>
      <c r="F61" s="19" t="str">
        <f>IF(DATENBANK!W54 = "TRUE","X","")</f>
        <v/>
      </c>
      <c r="G61" s="19">
        <f>DATENBANK!AS54</f>
        <v>0</v>
      </c>
      <c r="H61" s="43">
        <f>DATENBANK!AX54</f>
        <v>0</v>
      </c>
      <c r="I61" s="43"/>
      <c r="J61" s="19"/>
      <c r="K61" s="43">
        <f>DATENBANK!AT55</f>
        <v>0</v>
      </c>
      <c r="L61" s="43"/>
      <c r="M61" s="43">
        <f>DATENBANK!AU54</f>
        <v>0</v>
      </c>
      <c r="N61" s="43"/>
      <c r="O61" s="43"/>
      <c r="P61" s="43"/>
      <c r="Q61" s="43">
        <f>DATENBANK!AV54</f>
        <v>0</v>
      </c>
      <c r="R61" s="43"/>
      <c r="S61" s="43"/>
      <c r="T61" s="43"/>
      <c r="U61" s="43"/>
      <c r="V61" s="19"/>
      <c r="W61" s="18"/>
      <c r="X61" s="18"/>
      <c r="Y61" s="18"/>
      <c r="Z61" s="18"/>
      <c r="AA61" s="18"/>
      <c r="AB61" s="18"/>
      <c r="AC61" s="18"/>
      <c r="AD61" s="18"/>
      <c r="AE61" s="18"/>
      <c r="AF61" s="18"/>
    </row>
    <row r="62" spans="1:32" ht="28.35" customHeight="1" x14ac:dyDescent="0.2">
      <c r="A62" s="43">
        <f>DATENBANK!K55</f>
        <v>0</v>
      </c>
      <c r="B62" s="43"/>
      <c r="C62" s="43"/>
      <c r="D62" s="19">
        <f>DATENBANK!D55</f>
        <v>0</v>
      </c>
      <c r="E62" s="19">
        <f>DATENBANK!G55</f>
        <v>0</v>
      </c>
      <c r="F62" s="19" t="str">
        <f>IF(DATENBANK!W55 = "TRUE","X","")</f>
        <v/>
      </c>
      <c r="G62" s="19">
        <f>DATENBANK!AS55</f>
        <v>0</v>
      </c>
      <c r="H62" s="43">
        <f>DATENBANK!AX55</f>
        <v>0</v>
      </c>
      <c r="I62" s="43"/>
      <c r="J62" s="19"/>
      <c r="K62" s="43">
        <f>DATENBANK!AT56</f>
        <v>0</v>
      </c>
      <c r="L62" s="43"/>
      <c r="M62" s="43">
        <f>DATENBANK!AU55</f>
        <v>0</v>
      </c>
      <c r="N62" s="43"/>
      <c r="O62" s="43"/>
      <c r="P62" s="43"/>
      <c r="Q62" s="43">
        <f>DATENBANK!AV55</f>
        <v>0</v>
      </c>
      <c r="R62" s="43"/>
      <c r="S62" s="43"/>
      <c r="T62" s="43"/>
      <c r="U62" s="43"/>
      <c r="V62" s="19"/>
      <c r="W62" s="18"/>
      <c r="X62" s="18"/>
      <c r="Y62" s="18"/>
      <c r="Z62" s="18"/>
      <c r="AA62" s="18"/>
      <c r="AB62" s="18"/>
      <c r="AC62" s="18"/>
      <c r="AD62" s="18"/>
      <c r="AE62" s="18"/>
      <c r="AF62" s="18"/>
    </row>
    <row r="63" spans="1:32" ht="28.35" customHeight="1" x14ac:dyDescent="0.2">
      <c r="A63" s="43">
        <f>DATENBANK!K56</f>
        <v>0</v>
      </c>
      <c r="B63" s="43"/>
      <c r="C63" s="43"/>
      <c r="D63" s="19">
        <f>DATENBANK!D56</f>
        <v>0</v>
      </c>
      <c r="E63" s="19">
        <f>DATENBANK!G56</f>
        <v>0</v>
      </c>
      <c r="F63" s="19" t="str">
        <f>IF(DATENBANK!W56 = "TRUE","X","")</f>
        <v/>
      </c>
      <c r="G63" s="19">
        <f>DATENBANK!AS56</f>
        <v>0</v>
      </c>
      <c r="H63" s="43">
        <f>DATENBANK!AX56</f>
        <v>0</v>
      </c>
      <c r="I63" s="43"/>
      <c r="J63" s="19"/>
      <c r="K63" s="43">
        <f>DATENBANK!AT57</f>
        <v>0</v>
      </c>
      <c r="L63" s="43"/>
      <c r="M63" s="43">
        <f>DATENBANK!AU56</f>
        <v>0</v>
      </c>
      <c r="N63" s="43"/>
      <c r="O63" s="43"/>
      <c r="P63" s="43"/>
      <c r="Q63" s="43">
        <f>DATENBANK!AV56</f>
        <v>0</v>
      </c>
      <c r="R63" s="43"/>
      <c r="S63" s="43"/>
      <c r="T63" s="43"/>
      <c r="U63" s="43"/>
      <c r="V63" s="19"/>
      <c r="W63" s="18"/>
      <c r="X63" s="18"/>
      <c r="Y63" s="18"/>
      <c r="Z63" s="18"/>
      <c r="AA63" s="18"/>
      <c r="AB63" s="18"/>
      <c r="AC63" s="18"/>
      <c r="AD63" s="18"/>
      <c r="AE63" s="18"/>
      <c r="AF63" s="18"/>
    </row>
    <row r="64" spans="1:32" ht="28.35" customHeight="1" x14ac:dyDescent="0.2">
      <c r="A64" s="43">
        <f>DATENBANK!K57</f>
        <v>0</v>
      </c>
      <c r="B64" s="43"/>
      <c r="C64" s="43"/>
      <c r="D64" s="19">
        <f>DATENBANK!D57</f>
        <v>0</v>
      </c>
      <c r="E64" s="19">
        <f>DATENBANK!G57</f>
        <v>0</v>
      </c>
      <c r="F64" s="19" t="str">
        <f>IF(DATENBANK!W57 = "TRUE","X","")</f>
        <v/>
      </c>
      <c r="G64" s="19">
        <f>DATENBANK!AS57</f>
        <v>0</v>
      </c>
      <c r="H64" s="43">
        <f>DATENBANK!AX57</f>
        <v>0</v>
      </c>
      <c r="I64" s="43"/>
      <c r="J64" s="19"/>
      <c r="K64" s="43">
        <f>DATENBANK!AT58</f>
        <v>0</v>
      </c>
      <c r="L64" s="43"/>
      <c r="M64" s="43">
        <f>DATENBANK!AU57</f>
        <v>0</v>
      </c>
      <c r="N64" s="43"/>
      <c r="O64" s="43"/>
      <c r="P64" s="43"/>
      <c r="Q64" s="43">
        <f>DATENBANK!AV57</f>
        <v>0</v>
      </c>
      <c r="R64" s="43"/>
      <c r="S64" s="43"/>
      <c r="T64" s="43"/>
      <c r="U64" s="43"/>
      <c r="V64" s="19"/>
      <c r="W64" s="18"/>
      <c r="X64" s="18"/>
      <c r="Y64" s="18"/>
      <c r="Z64" s="18"/>
      <c r="AA64" s="18"/>
      <c r="AB64" s="18"/>
      <c r="AC64" s="18"/>
      <c r="AD64" s="18"/>
      <c r="AE64" s="18"/>
      <c r="AF64" s="18"/>
    </row>
    <row r="65" spans="1:32" ht="28.35" customHeight="1" x14ac:dyDescent="0.2">
      <c r="A65" s="43">
        <f>DATENBANK!K58</f>
        <v>0</v>
      </c>
      <c r="B65" s="43"/>
      <c r="C65" s="43"/>
      <c r="D65" s="19">
        <f>DATENBANK!D58</f>
        <v>0</v>
      </c>
      <c r="E65" s="19">
        <f>DATENBANK!G58</f>
        <v>0</v>
      </c>
      <c r="F65" s="19" t="str">
        <f>IF(DATENBANK!W58 = "TRUE","X","")</f>
        <v/>
      </c>
      <c r="G65" s="19">
        <f>DATENBANK!AS58</f>
        <v>0</v>
      </c>
      <c r="H65" s="43">
        <f>DATENBANK!AX58</f>
        <v>0</v>
      </c>
      <c r="I65" s="43"/>
      <c r="J65" s="19"/>
      <c r="K65" s="43">
        <f>DATENBANK!AT59</f>
        <v>0</v>
      </c>
      <c r="L65" s="43"/>
      <c r="M65" s="43">
        <f>DATENBANK!AU58</f>
        <v>0</v>
      </c>
      <c r="N65" s="43"/>
      <c r="O65" s="43"/>
      <c r="P65" s="43"/>
      <c r="Q65" s="43">
        <f>DATENBANK!AV58</f>
        <v>0</v>
      </c>
      <c r="R65" s="43"/>
      <c r="S65" s="43"/>
      <c r="T65" s="43"/>
      <c r="U65" s="43"/>
      <c r="V65" s="19"/>
      <c r="W65" s="18"/>
      <c r="X65" s="18"/>
      <c r="Y65" s="18"/>
      <c r="Z65" s="18"/>
      <c r="AA65" s="18"/>
      <c r="AB65" s="18"/>
      <c r="AC65" s="18"/>
      <c r="AD65" s="18"/>
      <c r="AE65" s="18"/>
      <c r="AF65" s="18"/>
    </row>
    <row r="66" spans="1:32" ht="28.35" customHeight="1" x14ac:dyDescent="0.2">
      <c r="A66" s="43">
        <f>DATENBANK!K59</f>
        <v>0</v>
      </c>
      <c r="B66" s="43"/>
      <c r="C66" s="43"/>
      <c r="D66" s="19">
        <f>DATENBANK!D59</f>
        <v>0</v>
      </c>
      <c r="E66" s="19">
        <f>DATENBANK!G59</f>
        <v>0</v>
      </c>
      <c r="F66" s="19" t="str">
        <f>IF(DATENBANK!W59 = "TRUE","X","")</f>
        <v/>
      </c>
      <c r="G66" s="19">
        <f>DATENBANK!AS59</f>
        <v>0</v>
      </c>
      <c r="H66" s="43">
        <f>DATENBANK!AX59</f>
        <v>0</v>
      </c>
      <c r="I66" s="43"/>
      <c r="J66" s="19"/>
      <c r="K66" s="43">
        <f>DATENBANK!AT60</f>
        <v>0</v>
      </c>
      <c r="L66" s="43"/>
      <c r="M66" s="43">
        <f>DATENBANK!AU59</f>
        <v>0</v>
      </c>
      <c r="N66" s="43"/>
      <c r="O66" s="43"/>
      <c r="P66" s="43"/>
      <c r="Q66" s="43">
        <f>DATENBANK!AV59</f>
        <v>0</v>
      </c>
      <c r="R66" s="43"/>
      <c r="S66" s="43"/>
      <c r="T66" s="43"/>
      <c r="U66" s="43"/>
      <c r="V66" s="19"/>
      <c r="W66" s="18"/>
      <c r="X66" s="18"/>
      <c r="Y66" s="18"/>
      <c r="Z66" s="18"/>
      <c r="AA66" s="18"/>
      <c r="AB66" s="18"/>
      <c r="AC66" s="18"/>
      <c r="AD66" s="18"/>
      <c r="AE66" s="18"/>
      <c r="AF66" s="18"/>
    </row>
    <row r="67" spans="1:32" ht="28.35" customHeight="1" x14ac:dyDescent="0.2">
      <c r="A67" s="43">
        <f>DATENBANK!K60</f>
        <v>0</v>
      </c>
      <c r="B67" s="43"/>
      <c r="C67" s="43"/>
      <c r="D67" s="19">
        <f>DATENBANK!D60</f>
        <v>0</v>
      </c>
      <c r="E67" s="19">
        <f>DATENBANK!G60</f>
        <v>0</v>
      </c>
      <c r="F67" s="19" t="str">
        <f>IF(DATENBANK!W60 = "TRUE","X","")</f>
        <v/>
      </c>
      <c r="G67" s="19">
        <f>DATENBANK!AS60</f>
        <v>0</v>
      </c>
      <c r="H67" s="43">
        <f>DATENBANK!AX60</f>
        <v>0</v>
      </c>
      <c r="I67" s="43"/>
      <c r="J67" s="19"/>
      <c r="K67" s="43">
        <f>DATENBANK!AT61</f>
        <v>0</v>
      </c>
      <c r="L67" s="43"/>
      <c r="M67" s="43">
        <f>DATENBANK!AU60</f>
        <v>0</v>
      </c>
      <c r="N67" s="43"/>
      <c r="O67" s="43"/>
      <c r="P67" s="43"/>
      <c r="Q67" s="43">
        <f>DATENBANK!AV60</f>
        <v>0</v>
      </c>
      <c r="R67" s="43"/>
      <c r="S67" s="43"/>
      <c r="T67" s="43"/>
      <c r="U67" s="43"/>
      <c r="V67" s="19"/>
      <c r="W67" s="18"/>
      <c r="X67" s="18"/>
      <c r="Y67" s="18"/>
      <c r="Z67" s="18"/>
      <c r="AA67" s="18"/>
      <c r="AB67" s="18"/>
      <c r="AC67" s="18"/>
      <c r="AD67" s="18"/>
      <c r="AE67" s="18"/>
      <c r="AF67" s="18"/>
    </row>
    <row r="68" spans="1:32" ht="28.35" customHeight="1" x14ac:dyDescent="0.2">
      <c r="A68" s="43">
        <f>DATENBANK!K61</f>
        <v>0</v>
      </c>
      <c r="B68" s="43"/>
      <c r="C68" s="43"/>
      <c r="D68" s="19">
        <f>DATENBANK!D61</f>
        <v>0</v>
      </c>
      <c r="E68" s="19">
        <f>DATENBANK!G61</f>
        <v>0</v>
      </c>
      <c r="F68" s="19" t="str">
        <f>IF(DATENBANK!W61 = "TRUE","X","")</f>
        <v/>
      </c>
      <c r="G68" s="19">
        <f>DATENBANK!AS61</f>
        <v>0</v>
      </c>
      <c r="H68" s="43">
        <f>DATENBANK!AX61</f>
        <v>0</v>
      </c>
      <c r="I68" s="43"/>
      <c r="J68" s="19"/>
      <c r="K68" s="43">
        <f>DATENBANK!AT62</f>
        <v>0</v>
      </c>
      <c r="L68" s="43"/>
      <c r="M68" s="43">
        <f>DATENBANK!AU61</f>
        <v>0</v>
      </c>
      <c r="N68" s="43"/>
      <c r="O68" s="43"/>
      <c r="P68" s="43"/>
      <c r="Q68" s="43">
        <f>DATENBANK!AV61</f>
        <v>0</v>
      </c>
      <c r="R68" s="43"/>
      <c r="S68" s="43"/>
      <c r="T68" s="43"/>
      <c r="U68" s="43"/>
      <c r="V68" s="19"/>
      <c r="W68" s="18"/>
      <c r="X68" s="18"/>
      <c r="Y68" s="18"/>
      <c r="Z68" s="18"/>
      <c r="AA68" s="18"/>
      <c r="AB68" s="18"/>
      <c r="AC68" s="18"/>
      <c r="AD68" s="18"/>
      <c r="AE68" s="18"/>
      <c r="AF68" s="18"/>
    </row>
    <row r="69" spans="1:32" ht="28.35" customHeight="1" x14ac:dyDescent="0.2">
      <c r="A69" s="43">
        <f>DATENBANK!K62</f>
        <v>0</v>
      </c>
      <c r="B69" s="43"/>
      <c r="C69" s="43"/>
      <c r="D69" s="19">
        <f>DATENBANK!D62</f>
        <v>0</v>
      </c>
      <c r="E69" s="19">
        <f>DATENBANK!G62</f>
        <v>0</v>
      </c>
      <c r="F69" s="19" t="str">
        <f>IF(DATENBANK!W62 = "TRUE","X","")</f>
        <v/>
      </c>
      <c r="G69" s="19">
        <f>DATENBANK!AS62</f>
        <v>0</v>
      </c>
      <c r="H69" s="43">
        <f>DATENBANK!AX62</f>
        <v>0</v>
      </c>
      <c r="I69" s="43"/>
      <c r="J69" s="19"/>
      <c r="K69" s="43">
        <f>DATENBANK!AT63</f>
        <v>0</v>
      </c>
      <c r="L69" s="43"/>
      <c r="M69" s="43">
        <f>DATENBANK!AU62</f>
        <v>0</v>
      </c>
      <c r="N69" s="43"/>
      <c r="O69" s="43"/>
      <c r="P69" s="43"/>
      <c r="Q69" s="43">
        <f>DATENBANK!AV62</f>
        <v>0</v>
      </c>
      <c r="R69" s="43"/>
      <c r="S69" s="43"/>
      <c r="T69" s="43"/>
      <c r="U69" s="43"/>
      <c r="V69" s="19"/>
      <c r="W69" s="18"/>
      <c r="X69" s="18"/>
      <c r="Y69" s="18"/>
      <c r="Z69" s="18"/>
      <c r="AA69" s="18"/>
      <c r="AB69" s="18"/>
      <c r="AC69" s="18"/>
      <c r="AD69" s="18"/>
      <c r="AE69" s="18"/>
      <c r="AF69" s="18"/>
    </row>
    <row r="70" spans="1:32" ht="28.35" customHeight="1" x14ac:dyDescent="0.2">
      <c r="A70" s="43">
        <f>DATENBANK!K63</f>
        <v>0</v>
      </c>
      <c r="B70" s="43"/>
      <c r="C70" s="43"/>
      <c r="D70" s="19">
        <f>DATENBANK!D63</f>
        <v>0</v>
      </c>
      <c r="E70" s="19">
        <f>DATENBANK!G63</f>
        <v>0</v>
      </c>
      <c r="F70" s="19" t="str">
        <f>IF(DATENBANK!W63 = "TRUE","X","")</f>
        <v/>
      </c>
      <c r="G70" s="19">
        <f>DATENBANK!AS63</f>
        <v>0</v>
      </c>
      <c r="H70" s="43">
        <f>DATENBANK!AX63</f>
        <v>0</v>
      </c>
      <c r="I70" s="43"/>
      <c r="J70" s="19"/>
      <c r="K70" s="43">
        <f>DATENBANK!AT64</f>
        <v>0</v>
      </c>
      <c r="L70" s="43"/>
      <c r="M70" s="43">
        <f>DATENBANK!AU63</f>
        <v>0</v>
      </c>
      <c r="N70" s="43"/>
      <c r="O70" s="43"/>
      <c r="P70" s="43"/>
      <c r="Q70" s="43">
        <f>DATENBANK!AV63</f>
        <v>0</v>
      </c>
      <c r="R70" s="43"/>
      <c r="S70" s="43"/>
      <c r="T70" s="43"/>
      <c r="U70" s="43"/>
      <c r="V70" s="19"/>
      <c r="W70" s="18"/>
      <c r="X70" s="18"/>
      <c r="Y70" s="18"/>
      <c r="Z70" s="18"/>
      <c r="AA70" s="18"/>
      <c r="AB70" s="18"/>
      <c r="AC70" s="18"/>
      <c r="AD70" s="18"/>
      <c r="AE70" s="18"/>
      <c r="AF70" s="18"/>
    </row>
    <row r="71" spans="1:32" ht="28.35" customHeight="1" x14ac:dyDescent="0.2">
      <c r="A71" s="43">
        <f>DATENBANK!K64</f>
        <v>0</v>
      </c>
      <c r="B71" s="43"/>
      <c r="C71" s="43"/>
      <c r="D71" s="19">
        <f>DATENBANK!D64</f>
        <v>0</v>
      </c>
      <c r="E71" s="19">
        <f>DATENBANK!G64</f>
        <v>0</v>
      </c>
      <c r="F71" s="19" t="str">
        <f>IF(DATENBANK!W64 = "TRUE","X","")</f>
        <v/>
      </c>
      <c r="G71" s="19">
        <f>DATENBANK!AS64</f>
        <v>0</v>
      </c>
      <c r="H71" s="43">
        <f>DATENBANK!AX64</f>
        <v>0</v>
      </c>
      <c r="I71" s="43"/>
      <c r="J71" s="19"/>
      <c r="K71" s="43">
        <f>DATENBANK!AT65</f>
        <v>0</v>
      </c>
      <c r="L71" s="43"/>
      <c r="M71" s="43">
        <f>DATENBANK!AU64</f>
        <v>0</v>
      </c>
      <c r="N71" s="43"/>
      <c r="O71" s="43"/>
      <c r="P71" s="43"/>
      <c r="Q71" s="43">
        <f>DATENBANK!AV64</f>
        <v>0</v>
      </c>
      <c r="R71" s="43"/>
      <c r="S71" s="43"/>
      <c r="T71" s="43"/>
      <c r="U71" s="43"/>
      <c r="V71" s="19"/>
      <c r="W71" s="18"/>
      <c r="X71" s="18"/>
      <c r="Y71" s="18"/>
      <c r="Z71" s="18"/>
      <c r="AA71" s="18"/>
      <c r="AB71" s="18"/>
      <c r="AC71" s="18"/>
      <c r="AD71" s="18"/>
      <c r="AE71" s="18"/>
      <c r="AF71" s="18"/>
    </row>
    <row r="72" spans="1:32" ht="28.35" customHeight="1" x14ac:dyDescent="0.2">
      <c r="A72" s="43">
        <f>DATENBANK!K65</f>
        <v>0</v>
      </c>
      <c r="B72" s="43"/>
      <c r="C72" s="43"/>
      <c r="D72" s="19">
        <f>DATENBANK!D65</f>
        <v>0</v>
      </c>
      <c r="E72" s="19">
        <f>DATENBANK!G65</f>
        <v>0</v>
      </c>
      <c r="F72" s="19" t="str">
        <f>IF(DATENBANK!W65 = "TRUE","X","")</f>
        <v/>
      </c>
      <c r="G72" s="19">
        <f>DATENBANK!AS65</f>
        <v>0</v>
      </c>
      <c r="H72" s="43">
        <f>DATENBANK!AX65</f>
        <v>0</v>
      </c>
      <c r="I72" s="43"/>
      <c r="J72" s="19"/>
      <c r="K72" s="43">
        <f>DATENBANK!AT66</f>
        <v>0</v>
      </c>
      <c r="L72" s="43"/>
      <c r="M72" s="43">
        <f>DATENBANK!AU65</f>
        <v>0</v>
      </c>
      <c r="N72" s="43"/>
      <c r="O72" s="43"/>
      <c r="P72" s="43"/>
      <c r="Q72" s="43">
        <f>DATENBANK!AV65</f>
        <v>0</v>
      </c>
      <c r="R72" s="43"/>
      <c r="S72" s="43"/>
      <c r="T72" s="43"/>
      <c r="U72" s="43"/>
      <c r="V72" s="19"/>
      <c r="W72" s="18"/>
      <c r="X72" s="18"/>
      <c r="Y72" s="18"/>
      <c r="Z72" s="18"/>
      <c r="AA72" s="18"/>
      <c r="AB72" s="18"/>
      <c r="AC72" s="18"/>
      <c r="AD72" s="18"/>
      <c r="AE72" s="18"/>
      <c r="AF72" s="18"/>
    </row>
    <row r="73" spans="1:32" ht="28.35" customHeight="1" x14ac:dyDescent="0.2">
      <c r="A73" s="43">
        <f>DATENBANK!K66</f>
        <v>0</v>
      </c>
      <c r="B73" s="43"/>
      <c r="C73" s="43"/>
      <c r="D73" s="19">
        <f>DATENBANK!D66</f>
        <v>0</v>
      </c>
      <c r="E73" s="19">
        <f>DATENBANK!G66</f>
        <v>0</v>
      </c>
      <c r="F73" s="19" t="str">
        <f>IF(DATENBANK!W66 = "TRUE","X","")</f>
        <v/>
      </c>
      <c r="G73" s="19">
        <f>DATENBANK!AS66</f>
        <v>0</v>
      </c>
      <c r="H73" s="43">
        <f>DATENBANK!AX66</f>
        <v>0</v>
      </c>
      <c r="I73" s="43"/>
      <c r="J73" s="19"/>
      <c r="K73" s="43">
        <f>DATENBANK!AT67</f>
        <v>0</v>
      </c>
      <c r="L73" s="43"/>
      <c r="M73" s="43">
        <f>DATENBANK!AU66</f>
        <v>0</v>
      </c>
      <c r="N73" s="43"/>
      <c r="O73" s="43"/>
      <c r="P73" s="43"/>
      <c r="Q73" s="43">
        <f>DATENBANK!AV66</f>
        <v>0</v>
      </c>
      <c r="R73" s="43"/>
      <c r="S73" s="43"/>
      <c r="T73" s="43"/>
      <c r="U73" s="43"/>
      <c r="V73" s="19"/>
      <c r="W73" s="18"/>
      <c r="X73" s="18"/>
      <c r="Y73" s="18"/>
      <c r="Z73" s="18"/>
      <c r="AA73" s="18"/>
      <c r="AB73" s="18"/>
      <c r="AC73" s="18"/>
      <c r="AD73" s="18"/>
      <c r="AE73" s="18"/>
      <c r="AF73" s="18"/>
    </row>
    <row r="74" spans="1:32" ht="28.35" customHeight="1" x14ac:dyDescent="0.2">
      <c r="A74" s="43">
        <f>DATENBANK!K67</f>
        <v>0</v>
      </c>
      <c r="B74" s="43"/>
      <c r="C74" s="43"/>
      <c r="D74" s="19">
        <f>DATENBANK!D67</f>
        <v>0</v>
      </c>
      <c r="E74" s="19">
        <f>DATENBANK!G67</f>
        <v>0</v>
      </c>
      <c r="F74" s="19" t="str">
        <f>IF(DATENBANK!W67 = "TRUE","X","")</f>
        <v/>
      </c>
      <c r="G74" s="19">
        <f>DATENBANK!AS67</f>
        <v>0</v>
      </c>
      <c r="H74" s="43">
        <f>DATENBANK!AX67</f>
        <v>0</v>
      </c>
      <c r="I74" s="43"/>
      <c r="J74" s="19"/>
      <c r="K74" s="43">
        <f>DATENBANK!AT68</f>
        <v>0</v>
      </c>
      <c r="L74" s="43"/>
      <c r="M74" s="43">
        <f>DATENBANK!AU67</f>
        <v>0</v>
      </c>
      <c r="N74" s="43"/>
      <c r="O74" s="43"/>
      <c r="P74" s="43"/>
      <c r="Q74" s="43">
        <f>DATENBANK!AV67</f>
        <v>0</v>
      </c>
      <c r="R74" s="43"/>
      <c r="S74" s="43"/>
      <c r="T74" s="43"/>
      <c r="U74" s="43"/>
      <c r="V74" s="19"/>
      <c r="W74" s="18"/>
      <c r="X74" s="18"/>
      <c r="Y74" s="18"/>
      <c r="Z74" s="18"/>
      <c r="AA74" s="18"/>
      <c r="AB74" s="18"/>
      <c r="AC74" s="18"/>
      <c r="AD74" s="18"/>
      <c r="AE74" s="18"/>
      <c r="AF74" s="18"/>
    </row>
    <row r="75" spans="1:32" ht="28.35" customHeight="1" x14ac:dyDescent="0.2">
      <c r="A75" s="43">
        <f>DATENBANK!K68</f>
        <v>0</v>
      </c>
      <c r="B75" s="43"/>
      <c r="C75" s="43"/>
      <c r="D75" s="19">
        <f>DATENBANK!D68</f>
        <v>0</v>
      </c>
      <c r="E75" s="19">
        <f>DATENBANK!G68</f>
        <v>0</v>
      </c>
      <c r="F75" s="19" t="str">
        <f>IF(DATENBANK!W68 = "TRUE","X","")</f>
        <v/>
      </c>
      <c r="G75" s="19">
        <f>DATENBANK!AS68</f>
        <v>0</v>
      </c>
      <c r="H75" s="43">
        <f>DATENBANK!AX68</f>
        <v>0</v>
      </c>
      <c r="I75" s="43"/>
      <c r="J75" s="19"/>
      <c r="K75" s="43">
        <f>DATENBANK!AT69</f>
        <v>0</v>
      </c>
      <c r="L75" s="43"/>
      <c r="M75" s="43">
        <f>DATENBANK!AU68</f>
        <v>0</v>
      </c>
      <c r="N75" s="43"/>
      <c r="O75" s="43"/>
      <c r="P75" s="43"/>
      <c r="Q75" s="43">
        <f>DATENBANK!AV68</f>
        <v>0</v>
      </c>
      <c r="R75" s="43"/>
      <c r="S75" s="43"/>
      <c r="T75" s="43"/>
      <c r="U75" s="43"/>
      <c r="V75" s="19"/>
      <c r="W75" s="18"/>
      <c r="X75" s="18"/>
      <c r="Y75" s="18"/>
      <c r="Z75" s="18"/>
      <c r="AA75" s="18"/>
      <c r="AB75" s="18"/>
      <c r="AC75" s="18"/>
      <c r="AD75" s="18"/>
      <c r="AE75" s="18"/>
      <c r="AF75" s="18"/>
    </row>
    <row r="76" spans="1:32" ht="28.35" customHeight="1" x14ac:dyDescent="0.2">
      <c r="A76" s="43">
        <f>DATENBANK!K69</f>
        <v>0</v>
      </c>
      <c r="B76" s="43"/>
      <c r="C76" s="43"/>
      <c r="D76" s="19">
        <f>DATENBANK!D69</f>
        <v>0</v>
      </c>
      <c r="E76" s="19">
        <f>DATENBANK!G69</f>
        <v>0</v>
      </c>
      <c r="F76" s="19" t="str">
        <f>IF(DATENBANK!W69 = "TRUE","X","")</f>
        <v/>
      </c>
      <c r="G76" s="19">
        <f>DATENBANK!AS69</f>
        <v>0</v>
      </c>
      <c r="H76" s="43">
        <f>DATENBANK!AX69</f>
        <v>0</v>
      </c>
      <c r="I76" s="43"/>
      <c r="J76" s="19"/>
      <c r="K76" s="43">
        <f>DATENBANK!AT70</f>
        <v>0</v>
      </c>
      <c r="L76" s="43"/>
      <c r="M76" s="43">
        <f>DATENBANK!AU69</f>
        <v>0</v>
      </c>
      <c r="N76" s="43"/>
      <c r="O76" s="43"/>
      <c r="P76" s="43"/>
      <c r="Q76" s="43">
        <f>DATENBANK!AV69</f>
        <v>0</v>
      </c>
      <c r="R76" s="43"/>
      <c r="S76" s="43"/>
      <c r="T76" s="43"/>
      <c r="U76" s="43"/>
      <c r="V76" s="19"/>
      <c r="W76" s="18"/>
      <c r="X76" s="18"/>
      <c r="Y76" s="18"/>
      <c r="Z76" s="18"/>
      <c r="AA76" s="18"/>
      <c r="AB76" s="18"/>
      <c r="AC76" s="18"/>
      <c r="AD76" s="18"/>
      <c r="AE76" s="18"/>
      <c r="AF76" s="18"/>
    </row>
    <row r="77" spans="1:32" ht="28.35" customHeight="1" x14ac:dyDescent="0.2">
      <c r="A77" s="43">
        <f>DATENBANK!K70</f>
        <v>0</v>
      </c>
      <c r="B77" s="43"/>
      <c r="C77" s="43"/>
      <c r="D77" s="19">
        <f>DATENBANK!D70</f>
        <v>0</v>
      </c>
      <c r="E77" s="19">
        <f>DATENBANK!G70</f>
        <v>0</v>
      </c>
      <c r="F77" s="19" t="str">
        <f>IF(DATENBANK!W70 = "TRUE","X","")</f>
        <v/>
      </c>
      <c r="G77" s="19">
        <f>DATENBANK!AS70</f>
        <v>0</v>
      </c>
      <c r="H77" s="43">
        <f>DATENBANK!AX70</f>
        <v>0</v>
      </c>
      <c r="I77" s="43"/>
      <c r="J77" s="19"/>
      <c r="K77" s="43">
        <f>DATENBANK!AT71</f>
        <v>0</v>
      </c>
      <c r="L77" s="43"/>
      <c r="M77" s="43">
        <f>DATENBANK!AU70</f>
        <v>0</v>
      </c>
      <c r="N77" s="43"/>
      <c r="O77" s="43"/>
      <c r="P77" s="43"/>
      <c r="Q77" s="43">
        <f>DATENBANK!AV70</f>
        <v>0</v>
      </c>
      <c r="R77" s="43"/>
      <c r="S77" s="43"/>
      <c r="T77" s="43"/>
      <c r="U77" s="43"/>
      <c r="V77" s="19"/>
      <c r="W77" s="18"/>
      <c r="X77" s="18"/>
      <c r="Y77" s="18"/>
      <c r="Z77" s="18"/>
      <c r="AA77" s="18"/>
      <c r="AB77" s="18"/>
      <c r="AC77" s="18"/>
      <c r="AD77" s="18"/>
      <c r="AE77" s="18"/>
      <c r="AF77" s="18"/>
    </row>
    <row r="78" spans="1:32" ht="28.35" customHeight="1" x14ac:dyDescent="0.2">
      <c r="A78" s="43">
        <f>DATENBANK!K71</f>
        <v>0</v>
      </c>
      <c r="B78" s="43"/>
      <c r="C78" s="43"/>
      <c r="D78" s="19">
        <f>DATENBANK!D71</f>
        <v>0</v>
      </c>
      <c r="E78" s="19">
        <f>DATENBANK!G71</f>
        <v>0</v>
      </c>
      <c r="F78" s="19" t="str">
        <f>IF(DATENBANK!W71 = "TRUE","X","")</f>
        <v/>
      </c>
      <c r="G78" s="19">
        <f>DATENBANK!AS71</f>
        <v>0</v>
      </c>
      <c r="H78" s="43">
        <f>DATENBANK!AX71</f>
        <v>0</v>
      </c>
      <c r="I78" s="43"/>
      <c r="J78" s="19"/>
      <c r="K78" s="43">
        <f>DATENBANK!AT72</f>
        <v>0</v>
      </c>
      <c r="L78" s="43"/>
      <c r="M78" s="43">
        <f>DATENBANK!AU71</f>
        <v>0</v>
      </c>
      <c r="N78" s="43"/>
      <c r="O78" s="43"/>
      <c r="P78" s="43"/>
      <c r="Q78" s="43">
        <f>DATENBANK!AV71</f>
        <v>0</v>
      </c>
      <c r="R78" s="43"/>
      <c r="S78" s="43"/>
      <c r="T78" s="43"/>
      <c r="U78" s="43"/>
      <c r="V78" s="19"/>
      <c r="W78" s="18"/>
      <c r="X78" s="18"/>
      <c r="Y78" s="18"/>
      <c r="Z78" s="18"/>
      <c r="AA78" s="18"/>
      <c r="AB78" s="18"/>
      <c r="AC78" s="18"/>
      <c r="AD78" s="18"/>
      <c r="AE78" s="18"/>
      <c r="AF78" s="18"/>
    </row>
    <row r="79" spans="1:32" ht="28.35" customHeight="1" x14ac:dyDescent="0.2">
      <c r="A79" s="43">
        <f>DATENBANK!K72</f>
        <v>0</v>
      </c>
      <c r="B79" s="43"/>
      <c r="C79" s="43"/>
      <c r="D79" s="19">
        <f>DATENBANK!D72</f>
        <v>0</v>
      </c>
      <c r="E79" s="19">
        <f>DATENBANK!G72</f>
        <v>0</v>
      </c>
      <c r="F79" s="19" t="str">
        <f>IF(DATENBANK!W72 = "TRUE","X","")</f>
        <v/>
      </c>
      <c r="G79" s="19">
        <f>DATENBANK!AS72</f>
        <v>0</v>
      </c>
      <c r="H79" s="43">
        <f>DATENBANK!AX72</f>
        <v>0</v>
      </c>
      <c r="I79" s="43"/>
      <c r="J79" s="19"/>
      <c r="K79" s="43">
        <f>DATENBANK!AT73</f>
        <v>0</v>
      </c>
      <c r="L79" s="43"/>
      <c r="M79" s="43">
        <f>DATENBANK!AU72</f>
        <v>0</v>
      </c>
      <c r="N79" s="43"/>
      <c r="O79" s="43"/>
      <c r="P79" s="43"/>
      <c r="Q79" s="43">
        <f>DATENBANK!AV72</f>
        <v>0</v>
      </c>
      <c r="R79" s="43"/>
      <c r="S79" s="43"/>
      <c r="T79" s="43"/>
      <c r="U79" s="43"/>
      <c r="V79" s="19"/>
      <c r="W79" s="18"/>
      <c r="X79" s="18"/>
      <c r="Y79" s="18"/>
      <c r="Z79" s="18"/>
      <c r="AA79" s="18"/>
      <c r="AB79" s="18"/>
      <c r="AC79" s="18"/>
      <c r="AD79" s="18"/>
      <c r="AE79" s="18"/>
      <c r="AF79" s="18"/>
    </row>
    <row r="80" spans="1:32" ht="28.35" customHeight="1" x14ac:dyDescent="0.2">
      <c r="A80" s="43">
        <f>DATENBANK!K73</f>
        <v>0</v>
      </c>
      <c r="B80" s="43"/>
      <c r="C80" s="43"/>
      <c r="D80" s="19">
        <f>DATENBANK!D73</f>
        <v>0</v>
      </c>
      <c r="E80" s="19">
        <f>DATENBANK!G73</f>
        <v>0</v>
      </c>
      <c r="F80" s="19" t="str">
        <f>IF(DATENBANK!W73 = "TRUE","X","")</f>
        <v/>
      </c>
      <c r="G80" s="19">
        <f>DATENBANK!AS73</f>
        <v>0</v>
      </c>
      <c r="H80" s="43">
        <f>DATENBANK!AX73</f>
        <v>0</v>
      </c>
      <c r="I80" s="43"/>
      <c r="J80" s="19"/>
      <c r="K80" s="43">
        <f>DATENBANK!AT74</f>
        <v>0</v>
      </c>
      <c r="L80" s="43"/>
      <c r="M80" s="43">
        <f>DATENBANK!AU73</f>
        <v>0</v>
      </c>
      <c r="N80" s="43"/>
      <c r="O80" s="43"/>
      <c r="P80" s="43"/>
      <c r="Q80" s="43">
        <f>DATENBANK!AV73</f>
        <v>0</v>
      </c>
      <c r="R80" s="43"/>
      <c r="S80" s="43"/>
      <c r="T80" s="43"/>
      <c r="U80" s="43"/>
      <c r="V80" s="19"/>
      <c r="W80" s="18"/>
      <c r="X80" s="18"/>
      <c r="Y80" s="18"/>
      <c r="Z80" s="18"/>
      <c r="AA80" s="18"/>
      <c r="AB80" s="18"/>
      <c r="AC80" s="18"/>
      <c r="AD80" s="18"/>
      <c r="AE80" s="18"/>
      <c r="AF80" s="18"/>
    </row>
    <row r="81" spans="1:32" ht="28.35" customHeight="1" x14ac:dyDescent="0.2">
      <c r="A81" s="43">
        <f>DATENBANK!K74</f>
        <v>0</v>
      </c>
      <c r="B81" s="43"/>
      <c r="C81" s="43"/>
      <c r="D81" s="19">
        <f>DATENBANK!D74</f>
        <v>0</v>
      </c>
      <c r="E81" s="19">
        <f>DATENBANK!G74</f>
        <v>0</v>
      </c>
      <c r="F81" s="19" t="str">
        <f>IF(DATENBANK!W74 = "TRUE","X","")</f>
        <v/>
      </c>
      <c r="G81" s="19">
        <f>DATENBANK!AS74</f>
        <v>0</v>
      </c>
      <c r="H81" s="43">
        <f>DATENBANK!AX74</f>
        <v>0</v>
      </c>
      <c r="I81" s="43"/>
      <c r="J81" s="19"/>
      <c r="K81" s="43">
        <f>DATENBANK!AT75</f>
        <v>0</v>
      </c>
      <c r="L81" s="43"/>
      <c r="M81" s="43">
        <f>DATENBANK!AU74</f>
        <v>0</v>
      </c>
      <c r="N81" s="43"/>
      <c r="O81" s="43"/>
      <c r="P81" s="43"/>
      <c r="Q81" s="43">
        <f>DATENBANK!AV74</f>
        <v>0</v>
      </c>
      <c r="R81" s="43"/>
      <c r="S81" s="43"/>
      <c r="T81" s="43"/>
      <c r="U81" s="43"/>
      <c r="V81" s="19"/>
      <c r="W81" s="18"/>
      <c r="X81" s="18"/>
      <c r="Y81" s="18"/>
      <c r="Z81" s="18"/>
      <c r="AA81" s="18"/>
      <c r="AB81" s="18"/>
      <c r="AC81" s="18"/>
      <c r="AD81" s="18"/>
      <c r="AE81" s="18"/>
      <c r="AF81" s="18"/>
    </row>
    <row r="82" spans="1:32" ht="28.35" customHeight="1" x14ac:dyDescent="0.2">
      <c r="A82" s="43">
        <f>DATENBANK!K75</f>
        <v>0</v>
      </c>
      <c r="B82" s="43"/>
      <c r="C82" s="43"/>
      <c r="D82" s="19">
        <f>DATENBANK!D75</f>
        <v>0</v>
      </c>
      <c r="E82" s="19">
        <f>DATENBANK!G75</f>
        <v>0</v>
      </c>
      <c r="F82" s="19" t="str">
        <f>IF(DATENBANK!W75 = "TRUE","X","")</f>
        <v/>
      </c>
      <c r="G82" s="19">
        <f>DATENBANK!AS75</f>
        <v>0</v>
      </c>
      <c r="H82" s="43">
        <f>DATENBANK!AX75</f>
        <v>0</v>
      </c>
      <c r="I82" s="43"/>
      <c r="J82" s="19"/>
      <c r="K82" s="43">
        <f>DATENBANK!AT76</f>
        <v>0</v>
      </c>
      <c r="L82" s="43"/>
      <c r="M82" s="43">
        <f>DATENBANK!AU75</f>
        <v>0</v>
      </c>
      <c r="N82" s="43"/>
      <c r="O82" s="43"/>
      <c r="P82" s="43"/>
      <c r="Q82" s="43">
        <f>DATENBANK!AV75</f>
        <v>0</v>
      </c>
      <c r="R82" s="43"/>
      <c r="S82" s="43"/>
      <c r="T82" s="43"/>
      <c r="U82" s="43"/>
      <c r="V82" s="19"/>
      <c r="W82" s="18"/>
      <c r="X82" s="18"/>
      <c r="Y82" s="18"/>
      <c r="Z82" s="18"/>
      <c r="AA82" s="18"/>
      <c r="AB82" s="18"/>
      <c r="AC82" s="18"/>
      <c r="AD82" s="18"/>
      <c r="AE82" s="18"/>
      <c r="AF82" s="18"/>
    </row>
    <row r="83" spans="1:32" ht="28.35" customHeight="1" x14ac:dyDescent="0.2">
      <c r="A83" s="43">
        <f>DATENBANK!K76</f>
        <v>0</v>
      </c>
      <c r="B83" s="43"/>
      <c r="C83" s="43"/>
      <c r="D83" s="19">
        <f>DATENBANK!D76</f>
        <v>0</v>
      </c>
      <c r="E83" s="19">
        <f>DATENBANK!G76</f>
        <v>0</v>
      </c>
      <c r="F83" s="19" t="str">
        <f>IF(DATENBANK!W76 = "TRUE","X","")</f>
        <v/>
      </c>
      <c r="G83" s="19">
        <f>DATENBANK!AS76</f>
        <v>0</v>
      </c>
      <c r="H83" s="43">
        <f>DATENBANK!AX76</f>
        <v>0</v>
      </c>
      <c r="I83" s="43"/>
      <c r="J83" s="19"/>
      <c r="K83" s="43">
        <f>DATENBANK!AT77</f>
        <v>0</v>
      </c>
      <c r="L83" s="43"/>
      <c r="M83" s="43">
        <f>DATENBANK!AU76</f>
        <v>0</v>
      </c>
      <c r="N83" s="43"/>
      <c r="O83" s="43"/>
      <c r="P83" s="43"/>
      <c r="Q83" s="43">
        <f>DATENBANK!AV76</f>
        <v>0</v>
      </c>
      <c r="R83" s="43"/>
      <c r="S83" s="43"/>
      <c r="T83" s="43"/>
      <c r="U83" s="43"/>
      <c r="V83" s="19"/>
      <c r="W83" s="18"/>
      <c r="X83" s="18"/>
      <c r="Y83" s="18"/>
      <c r="Z83" s="18"/>
      <c r="AA83" s="18"/>
      <c r="AB83" s="18"/>
      <c r="AC83" s="18"/>
      <c r="AD83" s="18"/>
      <c r="AE83" s="18"/>
      <c r="AF83" s="18"/>
    </row>
    <row r="84" spans="1:32" ht="28.35" customHeight="1" x14ac:dyDescent="0.2">
      <c r="A84" s="43">
        <f>DATENBANK!K77</f>
        <v>0</v>
      </c>
      <c r="B84" s="43"/>
      <c r="C84" s="43"/>
      <c r="D84" s="19">
        <f>DATENBANK!D77</f>
        <v>0</v>
      </c>
      <c r="E84" s="19">
        <f>DATENBANK!G77</f>
        <v>0</v>
      </c>
      <c r="F84" s="19" t="str">
        <f>IF(DATENBANK!W77 = "TRUE","X","")</f>
        <v/>
      </c>
      <c r="G84" s="19">
        <f>DATENBANK!AS77</f>
        <v>0</v>
      </c>
      <c r="H84" s="43">
        <f>DATENBANK!AX77</f>
        <v>0</v>
      </c>
      <c r="I84" s="43"/>
      <c r="J84" s="19"/>
      <c r="K84" s="43">
        <f>DATENBANK!AT78</f>
        <v>0</v>
      </c>
      <c r="L84" s="43"/>
      <c r="M84" s="43">
        <f>DATENBANK!AU77</f>
        <v>0</v>
      </c>
      <c r="N84" s="43"/>
      <c r="O84" s="43"/>
      <c r="P84" s="43"/>
      <c r="Q84" s="43">
        <f>DATENBANK!AV77</f>
        <v>0</v>
      </c>
      <c r="R84" s="43"/>
      <c r="S84" s="43"/>
      <c r="T84" s="43"/>
      <c r="U84" s="43"/>
      <c r="V84" s="19"/>
      <c r="W84" s="18"/>
      <c r="X84" s="18"/>
      <c r="Y84" s="18"/>
      <c r="Z84" s="18"/>
      <c r="AA84" s="18"/>
      <c r="AB84" s="18"/>
      <c r="AC84" s="18"/>
      <c r="AD84" s="18"/>
      <c r="AE84" s="18"/>
      <c r="AF84" s="18"/>
    </row>
    <row r="85" spans="1:32" ht="28.35" customHeight="1" x14ac:dyDescent="0.2">
      <c r="A85" s="43">
        <f>DATENBANK!K78</f>
        <v>0</v>
      </c>
      <c r="B85" s="43"/>
      <c r="C85" s="43"/>
      <c r="D85" s="19">
        <f>DATENBANK!D78</f>
        <v>0</v>
      </c>
      <c r="E85" s="19">
        <f>DATENBANK!G78</f>
        <v>0</v>
      </c>
      <c r="F85" s="19" t="str">
        <f>IF(DATENBANK!W78 = "TRUE","X","")</f>
        <v/>
      </c>
      <c r="G85" s="19">
        <f>DATENBANK!AS78</f>
        <v>0</v>
      </c>
      <c r="H85" s="43">
        <f>DATENBANK!AX78</f>
        <v>0</v>
      </c>
      <c r="I85" s="43"/>
      <c r="J85" s="19"/>
      <c r="K85" s="43">
        <f>DATENBANK!AT79</f>
        <v>0</v>
      </c>
      <c r="L85" s="43"/>
      <c r="M85" s="43">
        <f>DATENBANK!AU78</f>
        <v>0</v>
      </c>
      <c r="N85" s="43"/>
      <c r="O85" s="43"/>
      <c r="P85" s="43"/>
      <c r="Q85" s="43">
        <f>DATENBANK!AV78</f>
        <v>0</v>
      </c>
      <c r="R85" s="43"/>
      <c r="S85" s="43"/>
      <c r="T85" s="43"/>
      <c r="U85" s="43"/>
      <c r="V85" s="19"/>
      <c r="W85" s="18"/>
      <c r="X85" s="18"/>
      <c r="Y85" s="18"/>
      <c r="Z85" s="18"/>
      <c r="AA85" s="18"/>
      <c r="AB85" s="18"/>
      <c r="AC85" s="18"/>
      <c r="AD85" s="18"/>
      <c r="AE85" s="18"/>
      <c r="AF85" s="18"/>
    </row>
    <row r="86" spans="1:32" ht="28.35" customHeight="1" x14ac:dyDescent="0.2">
      <c r="A86" s="43">
        <f>DATENBANK!K79</f>
        <v>0</v>
      </c>
      <c r="B86" s="43"/>
      <c r="C86" s="43"/>
      <c r="D86" s="19">
        <f>DATENBANK!D79</f>
        <v>0</v>
      </c>
      <c r="E86" s="19">
        <f>DATENBANK!G79</f>
        <v>0</v>
      </c>
      <c r="F86" s="19" t="str">
        <f>IF(DATENBANK!W79 = "TRUE","X","")</f>
        <v/>
      </c>
      <c r="G86" s="19">
        <f>DATENBANK!AS79</f>
        <v>0</v>
      </c>
      <c r="H86" s="43">
        <f>DATENBANK!AX79</f>
        <v>0</v>
      </c>
      <c r="I86" s="43"/>
      <c r="J86" s="19"/>
      <c r="K86" s="43">
        <f>DATENBANK!AT80</f>
        <v>0</v>
      </c>
      <c r="L86" s="43"/>
      <c r="M86" s="43">
        <f>DATENBANK!AU79</f>
        <v>0</v>
      </c>
      <c r="N86" s="43"/>
      <c r="O86" s="43"/>
      <c r="P86" s="43"/>
      <c r="Q86" s="43">
        <f>DATENBANK!AV79</f>
        <v>0</v>
      </c>
      <c r="R86" s="43"/>
      <c r="S86" s="43"/>
      <c r="T86" s="43"/>
      <c r="U86" s="43"/>
      <c r="V86" s="19"/>
      <c r="W86" s="18"/>
      <c r="X86" s="18"/>
      <c r="Y86" s="18"/>
      <c r="Z86" s="18"/>
      <c r="AA86" s="18"/>
      <c r="AB86" s="18"/>
      <c r="AC86" s="18"/>
      <c r="AD86" s="18"/>
      <c r="AE86" s="18"/>
      <c r="AF86" s="18"/>
    </row>
    <row r="87" spans="1:32" ht="28.35" customHeight="1" x14ac:dyDescent="0.2">
      <c r="A87" s="43">
        <f>DATENBANK!K80</f>
        <v>0</v>
      </c>
      <c r="B87" s="43"/>
      <c r="C87" s="43"/>
      <c r="D87" s="19">
        <f>DATENBANK!D80</f>
        <v>0</v>
      </c>
      <c r="E87" s="19">
        <f>DATENBANK!G80</f>
        <v>0</v>
      </c>
      <c r="F87" s="19" t="str">
        <f>IF(DATENBANK!W80 = "TRUE","X","")</f>
        <v/>
      </c>
      <c r="G87" s="19">
        <f>DATENBANK!AS80</f>
        <v>0</v>
      </c>
      <c r="H87" s="43">
        <f>DATENBANK!AX80</f>
        <v>0</v>
      </c>
      <c r="I87" s="43"/>
      <c r="J87" s="19"/>
      <c r="K87" s="43">
        <f>DATENBANK!AT81</f>
        <v>0</v>
      </c>
      <c r="L87" s="43"/>
      <c r="M87" s="43">
        <f>DATENBANK!AU80</f>
        <v>0</v>
      </c>
      <c r="N87" s="43"/>
      <c r="O87" s="43"/>
      <c r="P87" s="43"/>
      <c r="Q87" s="43">
        <f>DATENBANK!AV80</f>
        <v>0</v>
      </c>
      <c r="R87" s="43"/>
      <c r="S87" s="43"/>
      <c r="T87" s="43"/>
      <c r="U87" s="43"/>
      <c r="V87" s="19"/>
      <c r="W87" s="18"/>
      <c r="X87" s="18"/>
      <c r="Y87" s="18"/>
      <c r="Z87" s="18"/>
      <c r="AA87" s="18"/>
      <c r="AB87" s="18"/>
      <c r="AC87" s="18"/>
      <c r="AD87" s="18"/>
      <c r="AE87" s="18"/>
      <c r="AF87" s="18"/>
    </row>
    <row r="88" spans="1:32" ht="28.35" customHeight="1" x14ac:dyDescent="0.2">
      <c r="A88" s="43">
        <f>DATENBANK!K81</f>
        <v>0</v>
      </c>
      <c r="B88" s="43"/>
      <c r="C88" s="43"/>
      <c r="D88" s="19">
        <f>DATENBANK!D81</f>
        <v>0</v>
      </c>
      <c r="E88" s="19">
        <f>DATENBANK!G81</f>
        <v>0</v>
      </c>
      <c r="F88" s="19" t="str">
        <f>IF(DATENBANK!W81 = "TRUE","X","")</f>
        <v/>
      </c>
      <c r="G88" s="19">
        <f>DATENBANK!AS81</f>
        <v>0</v>
      </c>
      <c r="H88" s="43">
        <f>DATENBANK!AX81</f>
        <v>0</v>
      </c>
      <c r="I88" s="43"/>
      <c r="J88" s="19"/>
      <c r="K88" s="43">
        <f>DATENBANK!AT82</f>
        <v>0</v>
      </c>
      <c r="L88" s="43"/>
      <c r="M88" s="43">
        <f>DATENBANK!AU81</f>
        <v>0</v>
      </c>
      <c r="N88" s="43"/>
      <c r="O88" s="43"/>
      <c r="P88" s="43"/>
      <c r="Q88" s="43">
        <f>DATENBANK!AV81</f>
        <v>0</v>
      </c>
      <c r="R88" s="43"/>
      <c r="S88" s="43"/>
      <c r="T88" s="43"/>
      <c r="U88" s="43"/>
      <c r="V88" s="19"/>
      <c r="W88" s="18"/>
      <c r="X88" s="18"/>
      <c r="Y88" s="18"/>
      <c r="Z88" s="18"/>
      <c r="AA88" s="18"/>
      <c r="AB88" s="18"/>
      <c r="AC88" s="18"/>
      <c r="AD88" s="18"/>
      <c r="AE88" s="18"/>
      <c r="AF88" s="18"/>
    </row>
    <row r="89" spans="1:32" ht="28.35" customHeight="1" x14ac:dyDescent="0.2">
      <c r="A89" s="43">
        <f>DATENBANK!K82</f>
        <v>0</v>
      </c>
      <c r="B89" s="43"/>
      <c r="C89" s="43"/>
      <c r="D89" s="19">
        <f>DATENBANK!D82</f>
        <v>0</v>
      </c>
      <c r="E89" s="19">
        <f>DATENBANK!G82</f>
        <v>0</v>
      </c>
      <c r="F89" s="19" t="str">
        <f>IF(DATENBANK!W82 = "TRUE","X","")</f>
        <v/>
      </c>
      <c r="G89" s="19">
        <f>DATENBANK!AS82</f>
        <v>0</v>
      </c>
      <c r="H89" s="43">
        <f>DATENBANK!AX82</f>
        <v>0</v>
      </c>
      <c r="I89" s="43"/>
      <c r="J89" s="19"/>
      <c r="K89" s="43">
        <f>DATENBANK!AT83</f>
        <v>0</v>
      </c>
      <c r="L89" s="43"/>
      <c r="M89" s="43">
        <f>DATENBANK!AU82</f>
        <v>0</v>
      </c>
      <c r="N89" s="43"/>
      <c r="O89" s="43"/>
      <c r="P89" s="43"/>
      <c r="Q89" s="43">
        <f>DATENBANK!AV82</f>
        <v>0</v>
      </c>
      <c r="R89" s="43"/>
      <c r="S89" s="43"/>
      <c r="T89" s="43"/>
      <c r="U89" s="43"/>
      <c r="V89" s="19"/>
      <c r="W89" s="18"/>
      <c r="X89" s="18"/>
      <c r="Y89" s="18"/>
      <c r="Z89" s="18"/>
      <c r="AA89" s="18"/>
      <c r="AB89" s="18"/>
      <c r="AC89" s="18"/>
      <c r="AD89" s="18"/>
      <c r="AE89" s="18"/>
      <c r="AF89" s="18"/>
    </row>
    <row r="90" spans="1:32" ht="28.35" customHeight="1" x14ac:dyDescent="0.2">
      <c r="A90" s="43">
        <f>DATENBANK!K83</f>
        <v>0</v>
      </c>
      <c r="B90" s="43"/>
      <c r="C90" s="43"/>
      <c r="D90" s="19">
        <f>DATENBANK!D83</f>
        <v>0</v>
      </c>
      <c r="E90" s="19">
        <f>DATENBANK!G83</f>
        <v>0</v>
      </c>
      <c r="F90" s="19" t="str">
        <f>IF(DATENBANK!W83 = "TRUE","X","")</f>
        <v/>
      </c>
      <c r="G90" s="19">
        <f>DATENBANK!AS83</f>
        <v>0</v>
      </c>
      <c r="H90" s="43">
        <f>DATENBANK!AX83</f>
        <v>0</v>
      </c>
      <c r="I90" s="43"/>
      <c r="J90" s="19"/>
      <c r="K90" s="43">
        <f>DATENBANK!AT84</f>
        <v>0</v>
      </c>
      <c r="L90" s="43"/>
      <c r="M90" s="43">
        <f>DATENBANK!AU83</f>
        <v>0</v>
      </c>
      <c r="N90" s="43"/>
      <c r="O90" s="43"/>
      <c r="P90" s="43"/>
      <c r="Q90" s="43">
        <f>DATENBANK!AV83</f>
        <v>0</v>
      </c>
      <c r="R90" s="43"/>
      <c r="S90" s="43"/>
      <c r="T90" s="43"/>
      <c r="U90" s="43"/>
      <c r="V90" s="19"/>
      <c r="W90" s="18"/>
      <c r="X90" s="18"/>
      <c r="Y90" s="18"/>
      <c r="Z90" s="18"/>
      <c r="AA90" s="18"/>
      <c r="AB90" s="18"/>
      <c r="AC90" s="18"/>
      <c r="AD90" s="18"/>
      <c r="AE90" s="18"/>
      <c r="AF90" s="18"/>
    </row>
    <row r="91" spans="1:32" ht="28.35" customHeight="1" x14ac:dyDescent="0.2">
      <c r="A91" s="43">
        <f>DATENBANK!K84</f>
        <v>0</v>
      </c>
      <c r="B91" s="43"/>
      <c r="C91" s="43"/>
      <c r="D91" s="19">
        <f>DATENBANK!D84</f>
        <v>0</v>
      </c>
      <c r="E91" s="19">
        <f>DATENBANK!G84</f>
        <v>0</v>
      </c>
      <c r="F91" s="19" t="str">
        <f>IF(DATENBANK!W84 = "TRUE","X","")</f>
        <v/>
      </c>
      <c r="G91" s="19">
        <f>DATENBANK!AS84</f>
        <v>0</v>
      </c>
      <c r="H91" s="43">
        <f>DATENBANK!AX84</f>
        <v>0</v>
      </c>
      <c r="I91" s="43"/>
      <c r="J91" s="19"/>
      <c r="K91" s="43">
        <f>DATENBANK!AT85</f>
        <v>0</v>
      </c>
      <c r="L91" s="43"/>
      <c r="M91" s="43">
        <f>DATENBANK!AU84</f>
        <v>0</v>
      </c>
      <c r="N91" s="43"/>
      <c r="O91" s="43"/>
      <c r="P91" s="43"/>
      <c r="Q91" s="43">
        <f>DATENBANK!AV84</f>
        <v>0</v>
      </c>
      <c r="R91" s="43"/>
      <c r="S91" s="43"/>
      <c r="T91" s="43"/>
      <c r="U91" s="43"/>
      <c r="V91" s="19"/>
      <c r="W91" s="18"/>
      <c r="X91" s="18"/>
      <c r="Y91" s="18"/>
      <c r="Z91" s="18"/>
      <c r="AA91" s="18"/>
      <c r="AB91" s="18"/>
      <c r="AC91" s="18"/>
      <c r="AD91" s="18"/>
      <c r="AE91" s="18"/>
      <c r="AF91" s="18"/>
    </row>
    <row r="92" spans="1:32" ht="28.35" customHeight="1" x14ac:dyDescent="0.2">
      <c r="A92" s="43">
        <f>DATENBANK!K85</f>
        <v>0</v>
      </c>
      <c r="B92" s="43"/>
      <c r="C92" s="43"/>
      <c r="D92" s="19">
        <f>DATENBANK!D85</f>
        <v>0</v>
      </c>
      <c r="E92" s="19">
        <f>DATENBANK!G85</f>
        <v>0</v>
      </c>
      <c r="F92" s="19" t="str">
        <f>IF(DATENBANK!W85 = "TRUE","X","")</f>
        <v/>
      </c>
      <c r="G92" s="19">
        <f>DATENBANK!AS85</f>
        <v>0</v>
      </c>
      <c r="H92" s="43">
        <f>DATENBANK!AX85</f>
        <v>0</v>
      </c>
      <c r="I92" s="43"/>
      <c r="J92" s="19"/>
      <c r="K92" s="43">
        <f>DATENBANK!AT86</f>
        <v>0</v>
      </c>
      <c r="L92" s="43"/>
      <c r="M92" s="43">
        <f>DATENBANK!AU85</f>
        <v>0</v>
      </c>
      <c r="N92" s="43"/>
      <c r="O92" s="43"/>
      <c r="P92" s="43"/>
      <c r="Q92" s="43">
        <f>DATENBANK!AV85</f>
        <v>0</v>
      </c>
      <c r="R92" s="43"/>
      <c r="S92" s="43"/>
      <c r="T92" s="43"/>
      <c r="U92" s="43"/>
      <c r="V92" s="19"/>
      <c r="W92" s="18"/>
      <c r="X92" s="18"/>
      <c r="Y92" s="18"/>
      <c r="Z92" s="18"/>
      <c r="AA92" s="18"/>
      <c r="AB92" s="18"/>
      <c r="AC92" s="18"/>
      <c r="AD92" s="18"/>
      <c r="AE92" s="18"/>
      <c r="AF92" s="18"/>
    </row>
    <row r="93" spans="1:32" ht="28.35" customHeight="1" x14ac:dyDescent="0.2">
      <c r="A93" s="43">
        <f>DATENBANK!K86</f>
        <v>0</v>
      </c>
      <c r="B93" s="43"/>
      <c r="C93" s="43"/>
      <c r="D93" s="19">
        <f>DATENBANK!D86</f>
        <v>0</v>
      </c>
      <c r="E93" s="19">
        <f>DATENBANK!G86</f>
        <v>0</v>
      </c>
      <c r="F93" s="19" t="str">
        <f>IF(DATENBANK!W86 = "TRUE","X","")</f>
        <v/>
      </c>
      <c r="G93" s="19">
        <f>DATENBANK!AS86</f>
        <v>0</v>
      </c>
      <c r="H93" s="43">
        <f>DATENBANK!AX86</f>
        <v>0</v>
      </c>
      <c r="I93" s="43"/>
      <c r="J93" s="19"/>
      <c r="K93" s="43">
        <f>DATENBANK!AT87</f>
        <v>0</v>
      </c>
      <c r="L93" s="43"/>
      <c r="M93" s="43">
        <f>DATENBANK!AU86</f>
        <v>0</v>
      </c>
      <c r="N93" s="43"/>
      <c r="O93" s="43"/>
      <c r="P93" s="43"/>
      <c r="Q93" s="43">
        <f>DATENBANK!AV86</f>
        <v>0</v>
      </c>
      <c r="R93" s="43"/>
      <c r="S93" s="43"/>
      <c r="T93" s="43"/>
      <c r="U93" s="43"/>
      <c r="V93" s="19"/>
      <c r="W93" s="18"/>
      <c r="X93" s="18"/>
      <c r="Y93" s="18"/>
      <c r="Z93" s="18"/>
      <c r="AA93" s="18"/>
      <c r="AB93" s="18"/>
      <c r="AC93" s="18"/>
      <c r="AD93" s="18"/>
      <c r="AE93" s="18"/>
      <c r="AF93" s="18"/>
    </row>
    <row r="94" spans="1:32" ht="28.35" customHeight="1" x14ac:dyDescent="0.2">
      <c r="A94" s="43">
        <f>DATENBANK!K87</f>
        <v>0</v>
      </c>
      <c r="B94" s="43"/>
      <c r="C94" s="43"/>
      <c r="D94" s="19">
        <f>DATENBANK!D87</f>
        <v>0</v>
      </c>
      <c r="E94" s="19">
        <f>DATENBANK!G87</f>
        <v>0</v>
      </c>
      <c r="F94" s="19" t="str">
        <f>IF(DATENBANK!W87 = "TRUE","X","")</f>
        <v/>
      </c>
      <c r="G94" s="19">
        <f>DATENBANK!AS87</f>
        <v>0</v>
      </c>
      <c r="H94" s="43">
        <f>DATENBANK!AX87</f>
        <v>0</v>
      </c>
      <c r="I94" s="43"/>
      <c r="J94" s="19"/>
      <c r="K94" s="43">
        <f>DATENBANK!AT88</f>
        <v>0</v>
      </c>
      <c r="L94" s="43"/>
      <c r="M94" s="43">
        <f>DATENBANK!AU87</f>
        <v>0</v>
      </c>
      <c r="N94" s="43"/>
      <c r="O94" s="43"/>
      <c r="P94" s="43"/>
      <c r="Q94" s="43">
        <f>DATENBANK!AV87</f>
        <v>0</v>
      </c>
      <c r="R94" s="43"/>
      <c r="S94" s="43"/>
      <c r="T94" s="43"/>
      <c r="U94" s="43"/>
      <c r="V94" s="19"/>
      <c r="W94" s="18"/>
      <c r="X94" s="18"/>
      <c r="Y94" s="18"/>
      <c r="Z94" s="18"/>
      <c r="AA94" s="18"/>
      <c r="AB94" s="18"/>
      <c r="AC94" s="18"/>
      <c r="AD94" s="18"/>
      <c r="AE94" s="18"/>
      <c r="AF94" s="18"/>
    </row>
    <row r="95" spans="1:32" ht="28.35" customHeight="1" x14ac:dyDescent="0.2">
      <c r="A95" s="43">
        <f>DATENBANK!K88</f>
        <v>0</v>
      </c>
      <c r="B95" s="43"/>
      <c r="C95" s="43"/>
      <c r="D95" s="19">
        <f>DATENBANK!D88</f>
        <v>0</v>
      </c>
      <c r="E95" s="19">
        <f>DATENBANK!G88</f>
        <v>0</v>
      </c>
      <c r="F95" s="19" t="str">
        <f>IF(DATENBANK!W88 = "TRUE","X","")</f>
        <v/>
      </c>
      <c r="G95" s="19">
        <f>DATENBANK!AS88</f>
        <v>0</v>
      </c>
      <c r="H95" s="43">
        <f>DATENBANK!AX88</f>
        <v>0</v>
      </c>
      <c r="I95" s="43"/>
      <c r="J95" s="19"/>
      <c r="K95" s="43">
        <f>DATENBANK!AT89</f>
        <v>0</v>
      </c>
      <c r="L95" s="43"/>
      <c r="M95" s="43">
        <f>DATENBANK!AU88</f>
        <v>0</v>
      </c>
      <c r="N95" s="43"/>
      <c r="O95" s="43"/>
      <c r="P95" s="43"/>
      <c r="Q95" s="43">
        <f>DATENBANK!AV88</f>
        <v>0</v>
      </c>
      <c r="R95" s="43"/>
      <c r="S95" s="43"/>
      <c r="T95" s="43"/>
      <c r="U95" s="43"/>
      <c r="V95" s="19"/>
      <c r="W95" s="18"/>
      <c r="X95" s="18"/>
      <c r="Y95" s="18"/>
      <c r="Z95" s="18"/>
      <c r="AA95" s="18"/>
      <c r="AB95" s="18"/>
      <c r="AC95" s="18"/>
      <c r="AD95" s="18"/>
      <c r="AE95" s="18"/>
      <c r="AF95" s="18"/>
    </row>
    <row r="96" spans="1:32" ht="28.35" customHeight="1" x14ac:dyDescent="0.2">
      <c r="A96" s="43">
        <f>DATENBANK!K89</f>
        <v>0</v>
      </c>
      <c r="B96" s="43"/>
      <c r="C96" s="43"/>
      <c r="D96" s="19">
        <f>DATENBANK!D89</f>
        <v>0</v>
      </c>
      <c r="E96" s="19">
        <f>DATENBANK!G89</f>
        <v>0</v>
      </c>
      <c r="F96" s="19" t="str">
        <f>IF(DATENBANK!W89 = "TRUE","X","")</f>
        <v/>
      </c>
      <c r="G96" s="19">
        <f>DATENBANK!AS89</f>
        <v>0</v>
      </c>
      <c r="H96" s="43">
        <f>DATENBANK!AX89</f>
        <v>0</v>
      </c>
      <c r="I96" s="43"/>
      <c r="J96" s="19"/>
      <c r="K96" s="43">
        <f>DATENBANK!AT90</f>
        <v>0</v>
      </c>
      <c r="L96" s="43"/>
      <c r="M96" s="43">
        <f>DATENBANK!AU89</f>
        <v>0</v>
      </c>
      <c r="N96" s="43"/>
      <c r="O96" s="43"/>
      <c r="P96" s="43"/>
      <c r="Q96" s="43">
        <f>DATENBANK!AV89</f>
        <v>0</v>
      </c>
      <c r="R96" s="43"/>
      <c r="S96" s="43"/>
      <c r="T96" s="43"/>
      <c r="U96" s="43"/>
      <c r="V96" s="19"/>
      <c r="W96" s="18"/>
      <c r="X96" s="18"/>
      <c r="Y96" s="18"/>
      <c r="Z96" s="18"/>
      <c r="AA96" s="18"/>
      <c r="AB96" s="18"/>
      <c r="AC96" s="18"/>
      <c r="AD96" s="18"/>
      <c r="AE96" s="18"/>
      <c r="AF96" s="18"/>
    </row>
    <row r="97" spans="1:32" ht="28.35" customHeight="1" x14ac:dyDescent="0.2">
      <c r="A97" s="43">
        <f>DATENBANK!K90</f>
        <v>0</v>
      </c>
      <c r="B97" s="43"/>
      <c r="C97" s="43"/>
      <c r="D97" s="19">
        <f>DATENBANK!D90</f>
        <v>0</v>
      </c>
      <c r="E97" s="19">
        <f>DATENBANK!G90</f>
        <v>0</v>
      </c>
      <c r="F97" s="19" t="str">
        <f>IF(DATENBANK!W90 = "TRUE","X","")</f>
        <v/>
      </c>
      <c r="G97" s="19">
        <f>DATENBANK!AS90</f>
        <v>0</v>
      </c>
      <c r="H97" s="43">
        <f>DATENBANK!AX90</f>
        <v>0</v>
      </c>
      <c r="I97" s="43"/>
      <c r="J97" s="19"/>
      <c r="K97" s="43">
        <f>DATENBANK!AT91</f>
        <v>0</v>
      </c>
      <c r="L97" s="43"/>
      <c r="M97" s="43">
        <f>DATENBANK!AU90</f>
        <v>0</v>
      </c>
      <c r="N97" s="43"/>
      <c r="O97" s="43"/>
      <c r="P97" s="43"/>
      <c r="Q97" s="43">
        <f>DATENBANK!AV90</f>
        <v>0</v>
      </c>
      <c r="R97" s="43"/>
      <c r="S97" s="43"/>
      <c r="T97" s="43"/>
      <c r="U97" s="43"/>
      <c r="V97" s="19"/>
      <c r="W97" s="18"/>
      <c r="X97" s="18"/>
      <c r="Y97" s="18"/>
      <c r="Z97" s="18"/>
      <c r="AA97" s="18"/>
      <c r="AB97" s="18"/>
      <c r="AC97" s="18"/>
      <c r="AD97" s="18"/>
      <c r="AE97" s="18"/>
      <c r="AF97" s="18"/>
    </row>
    <row r="98" spans="1:32" ht="28.35" customHeight="1" x14ac:dyDescent="0.2">
      <c r="A98" s="43">
        <f>DATENBANK!K91</f>
        <v>0</v>
      </c>
      <c r="B98" s="43"/>
      <c r="C98" s="43"/>
      <c r="D98" s="19">
        <f>DATENBANK!D91</f>
        <v>0</v>
      </c>
      <c r="E98" s="19">
        <f>DATENBANK!G91</f>
        <v>0</v>
      </c>
      <c r="F98" s="19" t="str">
        <f>IF(DATENBANK!W91 = "TRUE","X","")</f>
        <v/>
      </c>
      <c r="G98" s="19">
        <f>DATENBANK!AS91</f>
        <v>0</v>
      </c>
      <c r="H98" s="43">
        <f>DATENBANK!AX91</f>
        <v>0</v>
      </c>
      <c r="I98" s="43"/>
      <c r="J98" s="19"/>
      <c r="K98" s="43">
        <f>DATENBANK!AT92</f>
        <v>0</v>
      </c>
      <c r="L98" s="43"/>
      <c r="M98" s="43">
        <f>DATENBANK!AU91</f>
        <v>0</v>
      </c>
      <c r="N98" s="43"/>
      <c r="O98" s="43"/>
      <c r="P98" s="43"/>
      <c r="Q98" s="43">
        <f>DATENBANK!AV91</f>
        <v>0</v>
      </c>
      <c r="R98" s="43"/>
      <c r="S98" s="43"/>
      <c r="T98" s="43"/>
      <c r="U98" s="43"/>
      <c r="V98" s="19"/>
      <c r="W98" s="18"/>
      <c r="X98" s="18"/>
      <c r="Y98" s="18"/>
      <c r="Z98" s="18"/>
      <c r="AA98" s="18"/>
      <c r="AB98" s="18"/>
      <c r="AC98" s="18"/>
      <c r="AD98" s="18"/>
      <c r="AE98" s="18"/>
      <c r="AF98" s="18"/>
    </row>
    <row r="99" spans="1:32" ht="28.35" customHeight="1" x14ac:dyDescent="0.2">
      <c r="A99" s="43">
        <f>DATENBANK!K92</f>
        <v>0</v>
      </c>
      <c r="B99" s="43"/>
      <c r="C99" s="43"/>
      <c r="D99" s="19">
        <f>DATENBANK!D92</f>
        <v>0</v>
      </c>
      <c r="E99" s="19">
        <f>DATENBANK!G92</f>
        <v>0</v>
      </c>
      <c r="F99" s="19" t="str">
        <f>IF(DATENBANK!W92 = "TRUE","X","")</f>
        <v/>
      </c>
      <c r="G99" s="19">
        <f>DATENBANK!AS92</f>
        <v>0</v>
      </c>
      <c r="H99" s="43">
        <f>DATENBANK!AX92</f>
        <v>0</v>
      </c>
      <c r="I99" s="43"/>
      <c r="J99" s="19"/>
      <c r="K99" s="43">
        <f>DATENBANK!AT93</f>
        <v>0</v>
      </c>
      <c r="L99" s="43"/>
      <c r="M99" s="43">
        <f>DATENBANK!AU92</f>
        <v>0</v>
      </c>
      <c r="N99" s="43"/>
      <c r="O99" s="43"/>
      <c r="P99" s="43"/>
      <c r="Q99" s="43">
        <f>DATENBANK!AV92</f>
        <v>0</v>
      </c>
      <c r="R99" s="43"/>
      <c r="S99" s="43"/>
      <c r="T99" s="43"/>
      <c r="U99" s="43"/>
      <c r="V99" s="19"/>
      <c r="W99" s="18"/>
      <c r="X99" s="18"/>
      <c r="Y99" s="18"/>
      <c r="Z99" s="18"/>
      <c r="AA99" s="18"/>
      <c r="AB99" s="18"/>
      <c r="AC99" s="18"/>
      <c r="AD99" s="18"/>
      <c r="AE99" s="18"/>
      <c r="AF99" s="18"/>
    </row>
    <row r="100" spans="1:32" ht="28.35" customHeight="1" x14ac:dyDescent="0.2">
      <c r="A100" s="43">
        <f>DATENBANK!K93</f>
        <v>0</v>
      </c>
      <c r="B100" s="43"/>
      <c r="C100" s="43"/>
      <c r="D100" s="19">
        <f>DATENBANK!D93</f>
        <v>0</v>
      </c>
      <c r="E100" s="19">
        <f>DATENBANK!G93</f>
        <v>0</v>
      </c>
      <c r="F100" s="19" t="str">
        <f>IF(DATENBANK!W93 = "TRUE","X","")</f>
        <v/>
      </c>
      <c r="G100" s="19">
        <f>DATENBANK!AS93</f>
        <v>0</v>
      </c>
      <c r="H100" s="43">
        <f>DATENBANK!AX93</f>
        <v>0</v>
      </c>
      <c r="I100" s="43"/>
      <c r="J100" s="19"/>
      <c r="K100" s="43">
        <f>DATENBANK!AT94</f>
        <v>0</v>
      </c>
      <c r="L100" s="43"/>
      <c r="M100" s="43">
        <f>DATENBANK!AU93</f>
        <v>0</v>
      </c>
      <c r="N100" s="43"/>
      <c r="O100" s="43"/>
      <c r="P100" s="43"/>
      <c r="Q100" s="43">
        <f>DATENBANK!AV93</f>
        <v>0</v>
      </c>
      <c r="R100" s="43"/>
      <c r="S100" s="43"/>
      <c r="T100" s="43"/>
      <c r="U100" s="43"/>
      <c r="V100" s="19"/>
      <c r="W100" s="18"/>
      <c r="X100" s="18"/>
      <c r="Y100" s="18"/>
      <c r="Z100" s="18"/>
      <c r="AA100" s="18"/>
      <c r="AB100" s="18"/>
      <c r="AC100" s="18"/>
      <c r="AD100" s="18"/>
      <c r="AE100" s="18"/>
      <c r="AF100" s="18"/>
    </row>
    <row r="101" spans="1:32" ht="28.35" customHeight="1" x14ac:dyDescent="0.2">
      <c r="A101" s="43">
        <f>DATENBANK!K94</f>
        <v>0</v>
      </c>
      <c r="B101" s="43"/>
      <c r="C101" s="43"/>
      <c r="D101" s="19">
        <f>DATENBANK!D94</f>
        <v>0</v>
      </c>
      <c r="E101" s="19">
        <f>DATENBANK!G94</f>
        <v>0</v>
      </c>
      <c r="F101" s="19" t="str">
        <f>IF(DATENBANK!W94 = "TRUE","X","")</f>
        <v/>
      </c>
      <c r="G101" s="19">
        <f>DATENBANK!AS94</f>
        <v>0</v>
      </c>
      <c r="H101" s="43">
        <f>DATENBANK!AX94</f>
        <v>0</v>
      </c>
      <c r="I101" s="43"/>
      <c r="J101" s="19"/>
      <c r="K101" s="43">
        <f>DATENBANK!AT95</f>
        <v>0</v>
      </c>
      <c r="L101" s="43"/>
      <c r="M101" s="43">
        <f>DATENBANK!AU94</f>
        <v>0</v>
      </c>
      <c r="N101" s="43"/>
      <c r="O101" s="43"/>
      <c r="P101" s="43"/>
      <c r="Q101" s="43">
        <f>DATENBANK!AV94</f>
        <v>0</v>
      </c>
      <c r="R101" s="43"/>
      <c r="S101" s="43"/>
      <c r="T101" s="43"/>
      <c r="U101" s="43"/>
      <c r="V101" s="19"/>
      <c r="W101" s="18"/>
      <c r="X101" s="18"/>
      <c r="Y101" s="18"/>
      <c r="Z101" s="18"/>
      <c r="AA101" s="18"/>
      <c r="AB101" s="18"/>
      <c r="AC101" s="18"/>
      <c r="AD101" s="18"/>
      <c r="AE101" s="18"/>
      <c r="AF101" s="18"/>
    </row>
    <row r="102" spans="1:32" ht="28.35" customHeight="1" x14ac:dyDescent="0.2">
      <c r="A102" s="43">
        <f>DATENBANK!K95</f>
        <v>0</v>
      </c>
      <c r="B102" s="43"/>
      <c r="C102" s="43"/>
      <c r="D102" s="19">
        <f>DATENBANK!D95</f>
        <v>0</v>
      </c>
      <c r="E102" s="19">
        <f>DATENBANK!G95</f>
        <v>0</v>
      </c>
      <c r="F102" s="19" t="str">
        <f>IF(DATENBANK!W95 = "TRUE","X","")</f>
        <v/>
      </c>
      <c r="G102" s="19">
        <f>DATENBANK!AS95</f>
        <v>0</v>
      </c>
      <c r="H102" s="43">
        <f>DATENBANK!AX95</f>
        <v>0</v>
      </c>
      <c r="I102" s="43"/>
      <c r="J102" s="19"/>
      <c r="K102" s="43">
        <f>DATENBANK!AT96</f>
        <v>0</v>
      </c>
      <c r="L102" s="43"/>
      <c r="M102" s="43">
        <f>DATENBANK!AU95</f>
        <v>0</v>
      </c>
      <c r="N102" s="43"/>
      <c r="O102" s="43"/>
      <c r="P102" s="43"/>
      <c r="Q102" s="43">
        <f>DATENBANK!AV95</f>
        <v>0</v>
      </c>
      <c r="R102" s="43"/>
      <c r="S102" s="43"/>
      <c r="T102" s="43"/>
      <c r="U102" s="43"/>
      <c r="V102" s="19"/>
      <c r="W102" s="18"/>
      <c r="X102" s="18"/>
      <c r="Y102" s="18"/>
      <c r="Z102" s="18"/>
      <c r="AA102" s="18"/>
      <c r="AB102" s="18"/>
      <c r="AC102" s="18"/>
      <c r="AD102" s="18"/>
      <c r="AE102" s="18"/>
      <c r="AF102" s="18"/>
    </row>
    <row r="103" spans="1:32" ht="28.35" customHeight="1" x14ac:dyDescent="0.2">
      <c r="A103" s="43">
        <f>DATENBANK!K96</f>
        <v>0</v>
      </c>
      <c r="B103" s="43"/>
      <c r="C103" s="43"/>
      <c r="D103" s="19">
        <f>DATENBANK!D96</f>
        <v>0</v>
      </c>
      <c r="E103" s="19">
        <f>DATENBANK!G96</f>
        <v>0</v>
      </c>
      <c r="F103" s="19" t="str">
        <f>IF(DATENBANK!W96 = "TRUE","X","")</f>
        <v/>
      </c>
      <c r="G103" s="19">
        <f>DATENBANK!AS96</f>
        <v>0</v>
      </c>
      <c r="H103" s="43">
        <f>DATENBANK!AX96</f>
        <v>0</v>
      </c>
      <c r="I103" s="43"/>
      <c r="J103" s="19"/>
      <c r="K103" s="43">
        <f>DATENBANK!AT97</f>
        <v>0</v>
      </c>
      <c r="L103" s="43"/>
      <c r="M103" s="43">
        <f>DATENBANK!AU96</f>
        <v>0</v>
      </c>
      <c r="N103" s="43"/>
      <c r="O103" s="43"/>
      <c r="P103" s="43"/>
      <c r="Q103" s="43">
        <f>DATENBANK!AV96</f>
        <v>0</v>
      </c>
      <c r="R103" s="43"/>
      <c r="S103" s="43"/>
      <c r="T103" s="43"/>
      <c r="U103" s="43"/>
      <c r="V103" s="19"/>
      <c r="W103" s="18"/>
      <c r="X103" s="18"/>
      <c r="Y103" s="18"/>
      <c r="Z103" s="18"/>
      <c r="AA103" s="18"/>
      <c r="AB103" s="18"/>
      <c r="AC103" s="18"/>
      <c r="AD103" s="18"/>
      <c r="AE103" s="18"/>
      <c r="AF103" s="18"/>
    </row>
    <row r="104" spans="1:32" ht="28.35" customHeight="1" x14ac:dyDescent="0.2">
      <c r="A104" s="43">
        <f>DATENBANK!K97</f>
        <v>0</v>
      </c>
      <c r="B104" s="43"/>
      <c r="C104" s="43"/>
      <c r="D104" s="19">
        <f>DATENBANK!D97</f>
        <v>0</v>
      </c>
      <c r="E104" s="19">
        <f>DATENBANK!G97</f>
        <v>0</v>
      </c>
      <c r="F104" s="19" t="str">
        <f>IF(DATENBANK!W97 = "TRUE","X","")</f>
        <v/>
      </c>
      <c r="G104" s="19">
        <f>DATENBANK!AS97</f>
        <v>0</v>
      </c>
      <c r="H104" s="43">
        <f>DATENBANK!AX97</f>
        <v>0</v>
      </c>
      <c r="I104" s="43"/>
      <c r="J104" s="19"/>
      <c r="K104" s="43">
        <f>DATENBANK!AT98</f>
        <v>0</v>
      </c>
      <c r="L104" s="43"/>
      <c r="M104" s="43">
        <f>DATENBANK!AU97</f>
        <v>0</v>
      </c>
      <c r="N104" s="43"/>
      <c r="O104" s="43"/>
      <c r="P104" s="43"/>
      <c r="Q104" s="43">
        <f>DATENBANK!AV97</f>
        <v>0</v>
      </c>
      <c r="R104" s="43"/>
      <c r="S104" s="43"/>
      <c r="T104" s="43"/>
      <c r="U104" s="43"/>
      <c r="V104" s="19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</row>
    <row r="105" spans="1:32" ht="28.35" customHeight="1" x14ac:dyDescent="0.2">
      <c r="A105" s="43">
        <f>DATENBANK!K98</f>
        <v>0</v>
      </c>
      <c r="B105" s="43"/>
      <c r="C105" s="43"/>
      <c r="D105" s="19">
        <f>DATENBANK!D98</f>
        <v>0</v>
      </c>
      <c r="E105" s="19">
        <f>DATENBANK!G98</f>
        <v>0</v>
      </c>
      <c r="F105" s="19" t="str">
        <f>IF(DATENBANK!W98 = "TRUE","X","")</f>
        <v/>
      </c>
      <c r="G105" s="19">
        <f>DATENBANK!AS98</f>
        <v>0</v>
      </c>
      <c r="H105" s="43">
        <f>DATENBANK!AX98</f>
        <v>0</v>
      </c>
      <c r="I105" s="43"/>
      <c r="J105" s="19"/>
      <c r="K105" s="43">
        <f>DATENBANK!AT99</f>
        <v>0</v>
      </c>
      <c r="L105" s="43"/>
      <c r="M105" s="43">
        <f>DATENBANK!AU98</f>
        <v>0</v>
      </c>
      <c r="N105" s="43"/>
      <c r="O105" s="43"/>
      <c r="P105" s="43"/>
      <c r="Q105" s="43">
        <f>DATENBANK!AV98</f>
        <v>0</v>
      </c>
      <c r="R105" s="43"/>
      <c r="S105" s="43"/>
      <c r="T105" s="43"/>
      <c r="U105" s="43"/>
      <c r="V105" s="19"/>
      <c r="W105" s="18"/>
      <c r="X105" s="18"/>
      <c r="Y105" s="18"/>
      <c r="Z105" s="18"/>
      <c r="AA105" s="18"/>
      <c r="AB105" s="18"/>
      <c r="AC105" s="18"/>
      <c r="AD105" s="18"/>
      <c r="AE105" s="18"/>
      <c r="AF105" s="18"/>
    </row>
    <row r="106" spans="1:32" ht="28.35" customHeight="1" x14ac:dyDescent="0.2">
      <c r="A106" s="43">
        <f>DATENBANK!K99</f>
        <v>0</v>
      </c>
      <c r="B106" s="43"/>
      <c r="C106" s="43"/>
      <c r="D106" s="19">
        <f>DATENBANK!D99</f>
        <v>0</v>
      </c>
      <c r="E106" s="19">
        <f>DATENBANK!G99</f>
        <v>0</v>
      </c>
      <c r="F106" s="19" t="str">
        <f>IF(DATENBANK!W99 = "TRUE","X","")</f>
        <v/>
      </c>
      <c r="G106" s="19">
        <f>DATENBANK!AS99</f>
        <v>0</v>
      </c>
      <c r="H106" s="43">
        <f>DATENBANK!AX99</f>
        <v>0</v>
      </c>
      <c r="I106" s="43"/>
      <c r="J106" s="19"/>
      <c r="K106" s="43">
        <f>DATENBANK!AT100</f>
        <v>0</v>
      </c>
      <c r="L106" s="43"/>
      <c r="M106" s="43">
        <f>DATENBANK!AU99</f>
        <v>0</v>
      </c>
      <c r="N106" s="43"/>
      <c r="O106" s="43"/>
      <c r="P106" s="43"/>
      <c r="Q106" s="43">
        <f>DATENBANK!AV99</f>
        <v>0</v>
      </c>
      <c r="R106" s="43"/>
      <c r="S106" s="43"/>
      <c r="T106" s="43"/>
      <c r="U106" s="43"/>
      <c r="V106" s="19"/>
      <c r="W106" s="18"/>
      <c r="X106" s="18"/>
      <c r="Y106" s="18"/>
      <c r="Z106" s="18"/>
      <c r="AA106" s="18"/>
      <c r="AB106" s="18"/>
      <c r="AC106" s="18"/>
      <c r="AD106" s="18"/>
      <c r="AE106" s="18"/>
      <c r="AF106" s="18"/>
    </row>
    <row r="107" spans="1:32" ht="28.35" customHeight="1" x14ac:dyDescent="0.2">
      <c r="A107" s="43">
        <f>DATENBANK!K100</f>
        <v>0</v>
      </c>
      <c r="B107" s="43"/>
      <c r="C107" s="43"/>
      <c r="D107" s="19">
        <f>DATENBANK!D100</f>
        <v>0</v>
      </c>
      <c r="E107" s="19">
        <f>DATENBANK!G100</f>
        <v>0</v>
      </c>
      <c r="F107" s="19" t="str">
        <f>IF(DATENBANK!W100 = "TRUE","X","")</f>
        <v/>
      </c>
      <c r="G107" s="19">
        <f>DATENBANK!AS100</f>
        <v>0</v>
      </c>
      <c r="H107" s="43">
        <f>DATENBANK!AX100</f>
        <v>0</v>
      </c>
      <c r="I107" s="43"/>
      <c r="J107" s="19"/>
      <c r="K107" s="43">
        <f>DATENBANK!AT101</f>
        <v>0</v>
      </c>
      <c r="L107" s="43"/>
      <c r="M107" s="43">
        <f>DATENBANK!AU100</f>
        <v>0</v>
      </c>
      <c r="N107" s="43"/>
      <c r="O107" s="43"/>
      <c r="P107" s="43"/>
      <c r="Q107" s="43">
        <f>DATENBANK!AV100</f>
        <v>0</v>
      </c>
      <c r="R107" s="43"/>
      <c r="S107" s="43"/>
      <c r="T107" s="43"/>
      <c r="U107" s="43"/>
      <c r="V107" s="19"/>
      <c r="W107" s="18"/>
      <c r="X107" s="18"/>
      <c r="Y107" s="18"/>
      <c r="Z107" s="18"/>
      <c r="AA107" s="18"/>
      <c r="AB107" s="18"/>
      <c r="AC107" s="18"/>
      <c r="AD107" s="18"/>
      <c r="AE107" s="18"/>
      <c r="AF107" s="18"/>
    </row>
    <row r="108" spans="1:32" ht="28.35" customHeight="1" x14ac:dyDescent="0.2">
      <c r="A108" s="43">
        <f>DATENBANK!K101</f>
        <v>0</v>
      </c>
      <c r="B108" s="43"/>
      <c r="C108" s="43"/>
      <c r="D108" s="19">
        <f>DATENBANK!D101</f>
        <v>0</v>
      </c>
      <c r="E108" s="19">
        <f>DATENBANK!G101</f>
        <v>0</v>
      </c>
      <c r="F108" s="19" t="str">
        <f>IF(DATENBANK!W101 = "TRUE","X","")</f>
        <v/>
      </c>
      <c r="G108" s="19">
        <f>DATENBANK!AS101</f>
        <v>0</v>
      </c>
      <c r="H108" s="43">
        <f>DATENBANK!AX101</f>
        <v>0</v>
      </c>
      <c r="I108" s="43"/>
      <c r="J108" s="19"/>
      <c r="K108" s="43">
        <f>DATENBANK!AT102</f>
        <v>0</v>
      </c>
      <c r="L108" s="43"/>
      <c r="M108" s="43">
        <f>DATENBANK!AU101</f>
        <v>0</v>
      </c>
      <c r="N108" s="43"/>
      <c r="O108" s="43"/>
      <c r="P108" s="43"/>
      <c r="Q108" s="43">
        <f>DATENBANK!AV101</f>
        <v>0</v>
      </c>
      <c r="R108" s="43"/>
      <c r="S108" s="43"/>
      <c r="T108" s="43"/>
      <c r="U108" s="43"/>
      <c r="V108" s="19"/>
      <c r="W108" s="18"/>
      <c r="X108" s="18"/>
      <c r="Y108" s="18"/>
      <c r="Z108" s="18"/>
      <c r="AA108" s="18"/>
      <c r="AB108" s="18"/>
      <c r="AC108" s="18"/>
      <c r="AD108" s="18"/>
      <c r="AE108" s="18"/>
      <c r="AF108" s="18"/>
    </row>
    <row r="109" spans="1:32" ht="28.35" customHeight="1" x14ac:dyDescent="0.2">
      <c r="A109" s="43">
        <f>DATENBANK!K102</f>
        <v>0</v>
      </c>
      <c r="B109" s="43"/>
      <c r="C109" s="43"/>
      <c r="D109" s="19">
        <f>DATENBANK!D102</f>
        <v>0</v>
      </c>
      <c r="E109" s="19">
        <f>DATENBANK!G102</f>
        <v>0</v>
      </c>
      <c r="F109" s="19" t="str">
        <f>IF(DATENBANK!W102 = "TRUE","X","")</f>
        <v/>
      </c>
      <c r="G109" s="19">
        <f>DATENBANK!AS102</f>
        <v>0</v>
      </c>
      <c r="H109" s="43">
        <f>DATENBANK!AX102</f>
        <v>0</v>
      </c>
      <c r="I109" s="43"/>
      <c r="J109" s="19"/>
      <c r="K109" s="43">
        <f>DATENBANK!AT103</f>
        <v>0</v>
      </c>
      <c r="L109" s="43"/>
      <c r="M109" s="43">
        <f>DATENBANK!AU102</f>
        <v>0</v>
      </c>
      <c r="N109" s="43"/>
      <c r="O109" s="43"/>
      <c r="P109" s="43"/>
      <c r="Q109" s="43">
        <f>DATENBANK!AV102</f>
        <v>0</v>
      </c>
      <c r="R109" s="43"/>
      <c r="S109" s="43"/>
      <c r="T109" s="43"/>
      <c r="U109" s="43"/>
      <c r="V109" s="19"/>
      <c r="W109" s="18"/>
      <c r="X109" s="18"/>
      <c r="Y109" s="18"/>
      <c r="Z109" s="18"/>
      <c r="AA109" s="18"/>
      <c r="AB109" s="18"/>
      <c r="AC109" s="18"/>
      <c r="AD109" s="18"/>
      <c r="AE109" s="18"/>
      <c r="AF109" s="18"/>
    </row>
    <row r="110" spans="1:32" ht="28.35" customHeight="1" x14ac:dyDescent="0.2">
      <c r="A110" s="43">
        <f>DATENBANK!K103</f>
        <v>0</v>
      </c>
      <c r="B110" s="43"/>
      <c r="C110" s="43"/>
      <c r="D110" s="19">
        <f>DATENBANK!D103</f>
        <v>0</v>
      </c>
      <c r="E110" s="19">
        <f>DATENBANK!G103</f>
        <v>0</v>
      </c>
      <c r="F110" s="19" t="str">
        <f>IF(DATENBANK!W103 = "TRUE","X","")</f>
        <v/>
      </c>
      <c r="G110" s="19">
        <f>DATENBANK!AS103</f>
        <v>0</v>
      </c>
      <c r="H110" s="43">
        <f>DATENBANK!AX103</f>
        <v>0</v>
      </c>
      <c r="I110" s="43"/>
      <c r="J110" s="19"/>
      <c r="K110" s="43">
        <f>DATENBANK!AT104</f>
        <v>0</v>
      </c>
      <c r="L110" s="43"/>
      <c r="M110" s="43">
        <f>DATENBANK!AU103</f>
        <v>0</v>
      </c>
      <c r="N110" s="43"/>
      <c r="O110" s="43"/>
      <c r="P110" s="43"/>
      <c r="Q110" s="43">
        <f>DATENBANK!AV103</f>
        <v>0</v>
      </c>
      <c r="R110" s="43"/>
      <c r="S110" s="43"/>
      <c r="T110" s="43"/>
      <c r="U110" s="43"/>
      <c r="V110" s="19"/>
      <c r="W110" s="18"/>
      <c r="X110" s="18"/>
      <c r="Y110" s="18"/>
      <c r="Z110" s="18"/>
      <c r="AA110" s="18"/>
      <c r="AB110" s="18"/>
      <c r="AC110" s="18"/>
      <c r="AD110" s="18"/>
      <c r="AE110" s="18"/>
      <c r="AF110" s="18"/>
    </row>
    <row r="111" spans="1:32" ht="28.35" customHeight="1" x14ac:dyDescent="0.2">
      <c r="A111" s="43">
        <f>DATENBANK!K104</f>
        <v>0</v>
      </c>
      <c r="B111" s="43"/>
      <c r="C111" s="43"/>
      <c r="D111" s="19">
        <f>DATENBANK!D104</f>
        <v>0</v>
      </c>
      <c r="E111" s="19">
        <f>DATENBANK!G104</f>
        <v>0</v>
      </c>
      <c r="F111" s="19" t="str">
        <f>IF(DATENBANK!W104 = "TRUE","X","")</f>
        <v/>
      </c>
      <c r="G111" s="19">
        <f>DATENBANK!AS104</f>
        <v>0</v>
      </c>
      <c r="H111" s="43">
        <f>DATENBANK!AX104</f>
        <v>0</v>
      </c>
      <c r="I111" s="43"/>
      <c r="J111" s="19"/>
      <c r="K111" s="43">
        <f>DATENBANK!AT105</f>
        <v>0</v>
      </c>
      <c r="L111" s="43"/>
      <c r="M111" s="43">
        <f>DATENBANK!AU104</f>
        <v>0</v>
      </c>
      <c r="N111" s="43"/>
      <c r="O111" s="43"/>
      <c r="P111" s="43"/>
      <c r="Q111" s="43">
        <f>DATENBANK!AV104</f>
        <v>0</v>
      </c>
      <c r="R111" s="43"/>
      <c r="S111" s="43"/>
      <c r="T111" s="43"/>
      <c r="U111" s="43"/>
      <c r="V111" s="19"/>
      <c r="W111" s="18"/>
      <c r="X111" s="18"/>
      <c r="Y111" s="18"/>
      <c r="Z111" s="18"/>
      <c r="AA111" s="18"/>
      <c r="AB111" s="18"/>
      <c r="AC111" s="18"/>
      <c r="AD111" s="18"/>
      <c r="AE111" s="18"/>
      <c r="AF111" s="18"/>
    </row>
    <row r="112" spans="1:32" ht="28.35" customHeight="1" x14ac:dyDescent="0.2">
      <c r="A112" s="43">
        <f>DATENBANK!K105</f>
        <v>0</v>
      </c>
      <c r="B112" s="43"/>
      <c r="C112" s="43"/>
      <c r="D112" s="19">
        <f>DATENBANK!D105</f>
        <v>0</v>
      </c>
      <c r="E112" s="19">
        <f>DATENBANK!G105</f>
        <v>0</v>
      </c>
      <c r="F112" s="19" t="str">
        <f>IF(DATENBANK!W105 = "TRUE","X","")</f>
        <v/>
      </c>
      <c r="G112" s="19">
        <f>DATENBANK!AS105</f>
        <v>0</v>
      </c>
      <c r="H112" s="43">
        <f>DATENBANK!AX105</f>
        <v>0</v>
      </c>
      <c r="I112" s="43"/>
      <c r="J112" s="19"/>
      <c r="K112" s="43">
        <f>DATENBANK!AT106</f>
        <v>0</v>
      </c>
      <c r="L112" s="43"/>
      <c r="M112" s="43">
        <f>DATENBANK!AU105</f>
        <v>0</v>
      </c>
      <c r="N112" s="43"/>
      <c r="O112" s="43"/>
      <c r="P112" s="43"/>
      <c r="Q112" s="43">
        <f>DATENBANK!AV105</f>
        <v>0</v>
      </c>
      <c r="R112" s="43"/>
      <c r="S112" s="43"/>
      <c r="T112" s="43"/>
      <c r="U112" s="43"/>
      <c r="V112" s="19"/>
      <c r="W112" s="18"/>
      <c r="X112" s="18"/>
      <c r="Y112" s="18"/>
      <c r="Z112" s="18"/>
      <c r="AA112" s="18"/>
      <c r="AB112" s="18"/>
      <c r="AC112" s="18"/>
      <c r="AD112" s="18"/>
      <c r="AE112" s="18"/>
      <c r="AF112" s="18"/>
    </row>
    <row r="113" spans="1:32" ht="28.35" customHeight="1" x14ac:dyDescent="0.2">
      <c r="A113" s="43">
        <f>DATENBANK!K106</f>
        <v>0</v>
      </c>
      <c r="B113" s="43"/>
      <c r="C113" s="43"/>
      <c r="D113" s="19">
        <f>DATENBANK!D106</f>
        <v>0</v>
      </c>
      <c r="E113" s="19">
        <f>DATENBANK!G106</f>
        <v>0</v>
      </c>
      <c r="F113" s="19" t="str">
        <f>IF(DATENBANK!W106 = "TRUE","X","")</f>
        <v/>
      </c>
      <c r="G113" s="19">
        <f>DATENBANK!AS106</f>
        <v>0</v>
      </c>
      <c r="H113" s="43">
        <f>DATENBANK!AX106</f>
        <v>0</v>
      </c>
      <c r="I113" s="43"/>
      <c r="J113" s="19"/>
      <c r="K113" s="43">
        <f>DATENBANK!AT107</f>
        <v>0</v>
      </c>
      <c r="L113" s="43"/>
      <c r="M113" s="43">
        <f>DATENBANK!AU106</f>
        <v>0</v>
      </c>
      <c r="N113" s="43"/>
      <c r="O113" s="43"/>
      <c r="P113" s="43"/>
      <c r="Q113" s="43">
        <f>DATENBANK!AV106</f>
        <v>0</v>
      </c>
      <c r="R113" s="43"/>
      <c r="S113" s="43"/>
      <c r="T113" s="43"/>
      <c r="U113" s="43"/>
      <c r="V113" s="19"/>
      <c r="W113" s="18"/>
      <c r="X113" s="18"/>
      <c r="Y113" s="18"/>
      <c r="Z113" s="18"/>
      <c r="AA113" s="18"/>
      <c r="AB113" s="18"/>
      <c r="AC113" s="18"/>
      <c r="AD113" s="18"/>
      <c r="AE113" s="18"/>
      <c r="AF113" s="18"/>
    </row>
    <row r="114" spans="1:32" ht="28.35" customHeight="1" x14ac:dyDescent="0.2">
      <c r="A114" s="43">
        <f>DATENBANK!K107</f>
        <v>0</v>
      </c>
      <c r="B114" s="43"/>
      <c r="C114" s="43"/>
      <c r="D114" s="19">
        <f>DATENBANK!D107</f>
        <v>0</v>
      </c>
      <c r="E114" s="19">
        <f>DATENBANK!G107</f>
        <v>0</v>
      </c>
      <c r="F114" s="19" t="str">
        <f>IF(DATENBANK!W107 = "TRUE","X","")</f>
        <v/>
      </c>
      <c r="G114" s="19">
        <f>DATENBANK!AS107</f>
        <v>0</v>
      </c>
      <c r="H114" s="43">
        <f>DATENBANK!AX107</f>
        <v>0</v>
      </c>
      <c r="I114" s="43"/>
      <c r="J114" s="19"/>
      <c r="K114" s="43">
        <f>DATENBANK!AT108</f>
        <v>0</v>
      </c>
      <c r="L114" s="43"/>
      <c r="M114" s="43">
        <f>DATENBANK!AU107</f>
        <v>0</v>
      </c>
      <c r="N114" s="43"/>
      <c r="O114" s="43"/>
      <c r="P114" s="43"/>
      <c r="Q114" s="43">
        <f>DATENBANK!AV107</f>
        <v>0</v>
      </c>
      <c r="R114" s="43"/>
      <c r="S114" s="43"/>
      <c r="T114" s="43"/>
      <c r="U114" s="43"/>
      <c r="V114" s="19"/>
      <c r="W114" s="18"/>
      <c r="X114" s="18"/>
      <c r="Y114" s="18"/>
      <c r="Z114" s="18"/>
      <c r="AA114" s="18"/>
      <c r="AB114" s="18"/>
      <c r="AC114" s="18"/>
      <c r="AD114" s="18"/>
      <c r="AE114" s="18"/>
      <c r="AF114" s="18"/>
    </row>
    <row r="115" spans="1:32" ht="28.35" customHeight="1" x14ac:dyDescent="0.2">
      <c r="A115" s="43">
        <f>DATENBANK!K108</f>
        <v>0</v>
      </c>
      <c r="B115" s="43"/>
      <c r="C115" s="43"/>
      <c r="D115" s="19">
        <f>DATENBANK!D108</f>
        <v>0</v>
      </c>
      <c r="E115" s="19">
        <f>DATENBANK!G108</f>
        <v>0</v>
      </c>
      <c r="F115" s="19" t="str">
        <f>IF(DATENBANK!W108 = "TRUE","X","")</f>
        <v/>
      </c>
      <c r="G115" s="19">
        <f>DATENBANK!AS108</f>
        <v>0</v>
      </c>
      <c r="H115" s="43">
        <f>DATENBANK!AX108</f>
        <v>0</v>
      </c>
      <c r="I115" s="43"/>
      <c r="J115" s="19"/>
      <c r="K115" s="43">
        <f>DATENBANK!AT109</f>
        <v>0</v>
      </c>
      <c r="L115" s="43"/>
      <c r="M115" s="43">
        <f>DATENBANK!AU108</f>
        <v>0</v>
      </c>
      <c r="N115" s="43"/>
      <c r="O115" s="43"/>
      <c r="P115" s="43"/>
      <c r="Q115" s="43">
        <f>DATENBANK!AV108</f>
        <v>0</v>
      </c>
      <c r="R115" s="43"/>
      <c r="S115" s="43"/>
      <c r="T115" s="43"/>
      <c r="U115" s="43"/>
      <c r="V115" s="19"/>
      <c r="W115" s="18"/>
      <c r="X115" s="18"/>
      <c r="Y115" s="18"/>
      <c r="Z115" s="18"/>
      <c r="AA115" s="18"/>
      <c r="AB115" s="18"/>
      <c r="AC115" s="18"/>
      <c r="AD115" s="18"/>
      <c r="AE115" s="18"/>
      <c r="AF115" s="18"/>
    </row>
    <row r="116" spans="1:32" ht="28.35" customHeight="1" x14ac:dyDescent="0.2">
      <c r="A116" s="43">
        <f>DATENBANK!K109</f>
        <v>0</v>
      </c>
      <c r="B116" s="43"/>
      <c r="C116" s="43"/>
      <c r="D116" s="19">
        <f>DATENBANK!D109</f>
        <v>0</v>
      </c>
      <c r="E116" s="19">
        <f>DATENBANK!G109</f>
        <v>0</v>
      </c>
      <c r="F116" s="19" t="str">
        <f>IF(DATENBANK!W109 = "TRUE","X","")</f>
        <v/>
      </c>
      <c r="G116" s="19">
        <f>DATENBANK!AS109</f>
        <v>0</v>
      </c>
      <c r="H116" s="43">
        <f>DATENBANK!AX109</f>
        <v>0</v>
      </c>
      <c r="I116" s="43"/>
      <c r="J116" s="19"/>
      <c r="K116" s="43">
        <f>DATENBANK!AT110</f>
        <v>0</v>
      </c>
      <c r="L116" s="43"/>
      <c r="M116" s="43">
        <f>DATENBANK!AU109</f>
        <v>0</v>
      </c>
      <c r="N116" s="43"/>
      <c r="O116" s="43"/>
      <c r="P116" s="43"/>
      <c r="Q116" s="43">
        <f>DATENBANK!AV109</f>
        <v>0</v>
      </c>
      <c r="R116" s="43"/>
      <c r="S116" s="43"/>
      <c r="T116" s="43"/>
      <c r="U116" s="43"/>
      <c r="V116" s="19"/>
      <c r="W116" s="18"/>
      <c r="X116" s="18"/>
      <c r="Y116" s="18"/>
      <c r="Z116" s="18"/>
      <c r="AA116" s="18"/>
      <c r="AB116" s="18"/>
      <c r="AC116" s="18"/>
      <c r="AD116" s="18"/>
      <c r="AE116" s="18"/>
      <c r="AF116" s="18"/>
    </row>
    <row r="117" spans="1:32" ht="28.35" customHeight="1" x14ac:dyDescent="0.2">
      <c r="A117" s="43">
        <f>DATENBANK!K110</f>
        <v>0</v>
      </c>
      <c r="B117" s="43"/>
      <c r="C117" s="43"/>
      <c r="D117" s="19">
        <f>DATENBANK!D110</f>
        <v>0</v>
      </c>
      <c r="E117" s="19">
        <f>DATENBANK!G110</f>
        <v>0</v>
      </c>
      <c r="F117" s="19" t="str">
        <f>IF(DATENBANK!W110 = "TRUE","X","")</f>
        <v/>
      </c>
      <c r="G117" s="19">
        <f>DATENBANK!AS110</f>
        <v>0</v>
      </c>
      <c r="H117" s="43">
        <f>DATENBANK!AX110</f>
        <v>0</v>
      </c>
      <c r="I117" s="43"/>
      <c r="J117" s="19"/>
      <c r="K117" s="43">
        <f>DATENBANK!AT111</f>
        <v>0</v>
      </c>
      <c r="L117" s="43"/>
      <c r="M117" s="43">
        <f>DATENBANK!AU110</f>
        <v>0</v>
      </c>
      <c r="N117" s="43"/>
      <c r="O117" s="43"/>
      <c r="P117" s="43"/>
      <c r="Q117" s="43">
        <f>DATENBANK!AV110</f>
        <v>0</v>
      </c>
      <c r="R117" s="43"/>
      <c r="S117" s="43"/>
      <c r="T117" s="43"/>
      <c r="U117" s="43"/>
      <c r="V117" s="19"/>
      <c r="W117" s="18"/>
      <c r="X117" s="18"/>
      <c r="Y117" s="18"/>
      <c r="Z117" s="18"/>
      <c r="AA117" s="18"/>
      <c r="AB117" s="18"/>
      <c r="AC117" s="18"/>
      <c r="AD117" s="18"/>
      <c r="AE117" s="18"/>
      <c r="AF117" s="18"/>
    </row>
    <row r="118" spans="1:32" ht="28.35" customHeight="1" x14ac:dyDescent="0.2">
      <c r="A118" s="43">
        <f>DATENBANK!K111</f>
        <v>0</v>
      </c>
      <c r="B118" s="43"/>
      <c r="C118" s="43"/>
      <c r="D118" s="19">
        <f>DATENBANK!D111</f>
        <v>0</v>
      </c>
      <c r="E118" s="19">
        <f>DATENBANK!G111</f>
        <v>0</v>
      </c>
      <c r="F118" s="19" t="str">
        <f>IF(DATENBANK!W111 = "TRUE","X","")</f>
        <v/>
      </c>
      <c r="G118" s="19">
        <f>DATENBANK!AS111</f>
        <v>0</v>
      </c>
      <c r="H118" s="43">
        <f>DATENBANK!AX111</f>
        <v>0</v>
      </c>
      <c r="I118" s="43"/>
      <c r="J118" s="19"/>
      <c r="K118" s="43">
        <f>DATENBANK!AT112</f>
        <v>0</v>
      </c>
      <c r="L118" s="43"/>
      <c r="M118" s="43">
        <f>DATENBANK!AU111</f>
        <v>0</v>
      </c>
      <c r="N118" s="43"/>
      <c r="O118" s="43"/>
      <c r="P118" s="43"/>
      <c r="Q118" s="43">
        <f>DATENBANK!AV111</f>
        <v>0</v>
      </c>
      <c r="R118" s="43"/>
      <c r="S118" s="43"/>
      <c r="T118" s="43"/>
      <c r="U118" s="43"/>
      <c r="V118" s="19"/>
      <c r="W118" s="18"/>
      <c r="X118" s="18"/>
      <c r="Y118" s="18"/>
      <c r="Z118" s="18"/>
      <c r="AA118" s="18"/>
      <c r="AB118" s="18"/>
      <c r="AC118" s="18"/>
      <c r="AD118" s="18"/>
      <c r="AE118" s="18"/>
      <c r="AF118" s="18"/>
    </row>
    <row r="119" spans="1:32" ht="28.35" customHeight="1" x14ac:dyDescent="0.2">
      <c r="A119" s="43">
        <f>DATENBANK!K112</f>
        <v>0</v>
      </c>
      <c r="B119" s="43"/>
      <c r="C119" s="43"/>
      <c r="D119" s="19">
        <f>DATENBANK!D112</f>
        <v>0</v>
      </c>
      <c r="E119" s="19">
        <f>DATENBANK!G112</f>
        <v>0</v>
      </c>
      <c r="F119" s="19" t="str">
        <f>IF(DATENBANK!W112 = "TRUE","X","")</f>
        <v/>
      </c>
      <c r="G119" s="19">
        <f>DATENBANK!AS112</f>
        <v>0</v>
      </c>
      <c r="H119" s="43">
        <f>DATENBANK!AX112</f>
        <v>0</v>
      </c>
      <c r="I119" s="43"/>
      <c r="J119" s="19"/>
      <c r="K119" s="43">
        <f>DATENBANK!AT113</f>
        <v>0</v>
      </c>
      <c r="L119" s="43"/>
      <c r="M119" s="43">
        <f>DATENBANK!AU112</f>
        <v>0</v>
      </c>
      <c r="N119" s="43"/>
      <c r="O119" s="43"/>
      <c r="P119" s="43"/>
      <c r="Q119" s="43">
        <f>DATENBANK!AV112</f>
        <v>0</v>
      </c>
      <c r="R119" s="43"/>
      <c r="S119" s="43"/>
      <c r="T119" s="43"/>
      <c r="U119" s="43"/>
      <c r="V119" s="19"/>
      <c r="W119" s="18"/>
      <c r="X119" s="18"/>
      <c r="Y119" s="18"/>
      <c r="Z119" s="18"/>
      <c r="AA119" s="18"/>
      <c r="AB119" s="18"/>
      <c r="AC119" s="18"/>
      <c r="AD119" s="18"/>
      <c r="AE119" s="18"/>
      <c r="AF119" s="18"/>
    </row>
    <row r="120" spans="1:32" ht="28.35" customHeight="1" x14ac:dyDescent="0.2">
      <c r="A120" s="43">
        <f>DATENBANK!K113</f>
        <v>0</v>
      </c>
      <c r="B120" s="43"/>
      <c r="C120" s="43"/>
      <c r="D120" s="19">
        <f>DATENBANK!D113</f>
        <v>0</v>
      </c>
      <c r="E120" s="19">
        <f>DATENBANK!G113</f>
        <v>0</v>
      </c>
      <c r="F120" s="19" t="str">
        <f>IF(DATENBANK!W113 = "TRUE","X","")</f>
        <v/>
      </c>
      <c r="G120" s="19">
        <f>DATENBANK!AS113</f>
        <v>0</v>
      </c>
      <c r="H120" s="43">
        <f>DATENBANK!AX113</f>
        <v>0</v>
      </c>
      <c r="I120" s="43"/>
      <c r="J120" s="19"/>
      <c r="K120" s="43">
        <f>DATENBANK!AT114</f>
        <v>0</v>
      </c>
      <c r="L120" s="43"/>
      <c r="M120" s="43">
        <f>DATENBANK!AU113</f>
        <v>0</v>
      </c>
      <c r="N120" s="43"/>
      <c r="O120" s="43"/>
      <c r="P120" s="43"/>
      <c r="Q120" s="43">
        <f>DATENBANK!AV113</f>
        <v>0</v>
      </c>
      <c r="R120" s="43"/>
      <c r="S120" s="43"/>
      <c r="T120" s="43"/>
      <c r="U120" s="43"/>
      <c r="V120" s="19"/>
      <c r="W120" s="18"/>
      <c r="X120" s="18"/>
      <c r="Y120" s="18"/>
      <c r="Z120" s="18"/>
      <c r="AA120" s="18"/>
      <c r="AB120" s="18"/>
      <c r="AC120" s="18"/>
      <c r="AD120" s="18"/>
      <c r="AE120" s="18"/>
      <c r="AF120" s="18"/>
    </row>
    <row r="121" spans="1:32" ht="28.35" customHeight="1" x14ac:dyDescent="0.2">
      <c r="A121" s="43">
        <f>DATENBANK!K114</f>
        <v>0</v>
      </c>
      <c r="B121" s="43"/>
      <c r="C121" s="43"/>
      <c r="D121" s="19">
        <f>DATENBANK!D114</f>
        <v>0</v>
      </c>
      <c r="E121" s="19">
        <f>DATENBANK!G114</f>
        <v>0</v>
      </c>
      <c r="F121" s="19" t="str">
        <f>IF(DATENBANK!W114 = "TRUE","X","")</f>
        <v/>
      </c>
      <c r="G121" s="19">
        <f>DATENBANK!AS114</f>
        <v>0</v>
      </c>
      <c r="H121" s="43">
        <f>DATENBANK!AX114</f>
        <v>0</v>
      </c>
      <c r="I121" s="43"/>
      <c r="J121" s="19"/>
      <c r="K121" s="43">
        <f>DATENBANK!AT115</f>
        <v>0</v>
      </c>
      <c r="L121" s="43"/>
      <c r="M121" s="43">
        <f>DATENBANK!AU114</f>
        <v>0</v>
      </c>
      <c r="N121" s="43"/>
      <c r="O121" s="43"/>
      <c r="P121" s="43"/>
      <c r="Q121" s="43">
        <f>DATENBANK!AV114</f>
        <v>0</v>
      </c>
      <c r="R121" s="43"/>
      <c r="S121" s="43"/>
      <c r="T121" s="43"/>
      <c r="U121" s="43"/>
      <c r="V121" s="19"/>
      <c r="W121" s="18"/>
      <c r="X121" s="18"/>
      <c r="Y121" s="18"/>
      <c r="Z121" s="18"/>
      <c r="AA121" s="18"/>
      <c r="AB121" s="18"/>
      <c r="AC121" s="18"/>
      <c r="AD121" s="18"/>
      <c r="AE121" s="18"/>
      <c r="AF121" s="18"/>
    </row>
    <row r="122" spans="1:32" ht="28.35" customHeight="1" x14ac:dyDescent="0.2">
      <c r="A122" s="43">
        <f>DATENBANK!K115</f>
        <v>0</v>
      </c>
      <c r="B122" s="43"/>
      <c r="C122" s="43"/>
      <c r="D122" s="19">
        <f>DATENBANK!D115</f>
        <v>0</v>
      </c>
      <c r="E122" s="19">
        <f>DATENBANK!G115</f>
        <v>0</v>
      </c>
      <c r="F122" s="19" t="str">
        <f>IF(DATENBANK!W115 = "TRUE","X","")</f>
        <v/>
      </c>
      <c r="G122" s="19">
        <f>DATENBANK!AS115</f>
        <v>0</v>
      </c>
      <c r="H122" s="43">
        <f>DATENBANK!AX115</f>
        <v>0</v>
      </c>
      <c r="I122" s="43"/>
      <c r="J122" s="19"/>
      <c r="K122" s="43">
        <f>DATENBANK!AT116</f>
        <v>0</v>
      </c>
      <c r="L122" s="43"/>
      <c r="M122" s="43">
        <f>DATENBANK!AU115</f>
        <v>0</v>
      </c>
      <c r="N122" s="43"/>
      <c r="O122" s="43"/>
      <c r="P122" s="43"/>
      <c r="Q122" s="43">
        <f>DATENBANK!AV115</f>
        <v>0</v>
      </c>
      <c r="R122" s="43"/>
      <c r="S122" s="43"/>
      <c r="T122" s="43"/>
      <c r="U122" s="43"/>
      <c r="V122" s="19"/>
      <c r="W122" s="18"/>
      <c r="X122" s="18"/>
      <c r="Y122" s="18"/>
      <c r="Z122" s="18"/>
      <c r="AA122" s="18"/>
      <c r="AB122" s="18"/>
      <c r="AC122" s="18"/>
      <c r="AD122" s="18"/>
      <c r="AE122" s="18"/>
      <c r="AF122" s="18"/>
    </row>
    <row r="123" spans="1:32" ht="28.35" customHeight="1" x14ac:dyDescent="0.2">
      <c r="A123" s="43">
        <f>DATENBANK!K116</f>
        <v>0</v>
      </c>
      <c r="B123" s="43"/>
      <c r="C123" s="43"/>
      <c r="D123" s="19">
        <f>DATENBANK!D116</f>
        <v>0</v>
      </c>
      <c r="E123" s="19">
        <f>DATENBANK!G116</f>
        <v>0</v>
      </c>
      <c r="F123" s="19" t="str">
        <f>IF(DATENBANK!W116 = "TRUE","X","")</f>
        <v/>
      </c>
      <c r="G123" s="19">
        <f>DATENBANK!AS116</f>
        <v>0</v>
      </c>
      <c r="H123" s="43">
        <f>DATENBANK!AX116</f>
        <v>0</v>
      </c>
      <c r="I123" s="43"/>
      <c r="J123" s="19"/>
      <c r="K123" s="43">
        <f>DATENBANK!AT117</f>
        <v>0</v>
      </c>
      <c r="L123" s="43"/>
      <c r="M123" s="43">
        <f>DATENBANK!AU116</f>
        <v>0</v>
      </c>
      <c r="N123" s="43"/>
      <c r="O123" s="43"/>
      <c r="P123" s="43"/>
      <c r="Q123" s="43">
        <f>DATENBANK!AV116</f>
        <v>0</v>
      </c>
      <c r="R123" s="43"/>
      <c r="S123" s="43"/>
      <c r="T123" s="43"/>
      <c r="U123" s="43"/>
      <c r="V123" s="19"/>
      <c r="W123" s="18"/>
      <c r="X123" s="18"/>
      <c r="Y123" s="18"/>
      <c r="Z123" s="18"/>
      <c r="AA123" s="18"/>
      <c r="AB123" s="18"/>
      <c r="AC123" s="18"/>
      <c r="AD123" s="18"/>
      <c r="AE123" s="18"/>
      <c r="AF123" s="18"/>
    </row>
    <row r="124" spans="1:32" ht="28.35" customHeight="1" x14ac:dyDescent="0.2">
      <c r="A124" s="43">
        <f>DATENBANK!K117</f>
        <v>0</v>
      </c>
      <c r="B124" s="43"/>
      <c r="C124" s="43"/>
      <c r="D124" s="19">
        <f>DATENBANK!D117</f>
        <v>0</v>
      </c>
      <c r="E124" s="19">
        <f>DATENBANK!G117</f>
        <v>0</v>
      </c>
      <c r="F124" s="19" t="str">
        <f>IF(DATENBANK!W117 = "TRUE","X","")</f>
        <v/>
      </c>
      <c r="G124" s="19">
        <f>DATENBANK!AS117</f>
        <v>0</v>
      </c>
      <c r="H124" s="43">
        <f>DATENBANK!AX117</f>
        <v>0</v>
      </c>
      <c r="I124" s="43"/>
      <c r="J124" s="19"/>
      <c r="K124" s="43">
        <f>DATENBANK!AT118</f>
        <v>0</v>
      </c>
      <c r="L124" s="43"/>
      <c r="M124" s="43">
        <f>DATENBANK!AU117</f>
        <v>0</v>
      </c>
      <c r="N124" s="43"/>
      <c r="O124" s="43"/>
      <c r="P124" s="43"/>
      <c r="Q124" s="43">
        <f>DATENBANK!AV117</f>
        <v>0</v>
      </c>
      <c r="R124" s="43"/>
      <c r="S124" s="43"/>
      <c r="T124" s="43"/>
      <c r="U124" s="43"/>
      <c r="V124" s="19"/>
      <c r="W124" s="18"/>
      <c r="X124" s="18"/>
      <c r="Y124" s="18"/>
      <c r="Z124" s="18"/>
      <c r="AA124" s="18"/>
      <c r="AB124" s="18"/>
      <c r="AC124" s="18"/>
      <c r="AD124" s="18"/>
      <c r="AE124" s="18"/>
      <c r="AF124" s="18"/>
    </row>
    <row r="125" spans="1:32" ht="28.35" customHeight="1" x14ac:dyDescent="0.2">
      <c r="A125" s="43">
        <f>DATENBANK!K118</f>
        <v>0</v>
      </c>
      <c r="B125" s="43"/>
      <c r="C125" s="43"/>
      <c r="D125" s="19">
        <f>DATENBANK!D118</f>
        <v>0</v>
      </c>
      <c r="E125" s="19">
        <f>DATENBANK!G118</f>
        <v>0</v>
      </c>
      <c r="F125" s="19" t="str">
        <f>IF(DATENBANK!W118 = "TRUE","X","")</f>
        <v/>
      </c>
      <c r="G125" s="19">
        <f>DATENBANK!AS118</f>
        <v>0</v>
      </c>
      <c r="H125" s="43">
        <f>DATENBANK!AX118</f>
        <v>0</v>
      </c>
      <c r="I125" s="43"/>
      <c r="J125" s="19"/>
      <c r="K125" s="43">
        <f>DATENBANK!AT119</f>
        <v>0</v>
      </c>
      <c r="L125" s="43"/>
      <c r="M125" s="43">
        <f>DATENBANK!AU118</f>
        <v>0</v>
      </c>
      <c r="N125" s="43"/>
      <c r="O125" s="43"/>
      <c r="P125" s="43"/>
      <c r="Q125" s="43">
        <f>DATENBANK!AV118</f>
        <v>0</v>
      </c>
      <c r="R125" s="43"/>
      <c r="S125" s="43"/>
      <c r="T125" s="43"/>
      <c r="U125" s="43"/>
      <c r="V125" s="19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</row>
    <row r="126" spans="1:32" ht="28.35" customHeight="1" x14ac:dyDescent="0.2">
      <c r="A126" s="43">
        <f>DATENBANK!K119</f>
        <v>0</v>
      </c>
      <c r="B126" s="43"/>
      <c r="C126" s="43"/>
      <c r="D126" s="19">
        <f>DATENBANK!D119</f>
        <v>0</v>
      </c>
      <c r="E126" s="19">
        <f>DATENBANK!G119</f>
        <v>0</v>
      </c>
      <c r="F126" s="19" t="str">
        <f>IF(DATENBANK!W119 = "TRUE","X","")</f>
        <v/>
      </c>
      <c r="G126" s="19">
        <f>DATENBANK!AS119</f>
        <v>0</v>
      </c>
      <c r="H126" s="43">
        <f>DATENBANK!AX119</f>
        <v>0</v>
      </c>
      <c r="I126" s="43"/>
      <c r="J126" s="19"/>
      <c r="K126" s="43">
        <f>DATENBANK!AT120</f>
        <v>0</v>
      </c>
      <c r="L126" s="43"/>
      <c r="M126" s="43">
        <f>DATENBANK!AU119</f>
        <v>0</v>
      </c>
      <c r="N126" s="43"/>
      <c r="O126" s="43"/>
      <c r="P126" s="43"/>
      <c r="Q126" s="43">
        <f>DATENBANK!AV119</f>
        <v>0</v>
      </c>
      <c r="R126" s="43"/>
      <c r="S126" s="43"/>
      <c r="T126" s="43"/>
      <c r="U126" s="43"/>
      <c r="V126" s="19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</row>
    <row r="127" spans="1:32" ht="28.35" customHeight="1" x14ac:dyDescent="0.2">
      <c r="A127" s="43">
        <f>DATENBANK!K120</f>
        <v>0</v>
      </c>
      <c r="B127" s="43"/>
      <c r="C127" s="43"/>
      <c r="D127" s="19">
        <f>DATENBANK!D120</f>
        <v>0</v>
      </c>
      <c r="E127" s="19">
        <f>DATENBANK!G120</f>
        <v>0</v>
      </c>
      <c r="F127" s="19" t="str">
        <f>IF(DATENBANK!W120 = "TRUE","X","")</f>
        <v/>
      </c>
      <c r="G127" s="19">
        <f>DATENBANK!AS120</f>
        <v>0</v>
      </c>
      <c r="H127" s="43">
        <f>DATENBANK!AX120</f>
        <v>0</v>
      </c>
      <c r="I127" s="43"/>
      <c r="J127" s="19"/>
      <c r="K127" s="43">
        <f>DATENBANK!AT121</f>
        <v>0</v>
      </c>
      <c r="L127" s="43"/>
      <c r="M127" s="43">
        <f>DATENBANK!AU120</f>
        <v>0</v>
      </c>
      <c r="N127" s="43"/>
      <c r="O127" s="43"/>
      <c r="P127" s="43"/>
      <c r="Q127" s="43">
        <f>DATENBANK!AV120</f>
        <v>0</v>
      </c>
      <c r="R127" s="43"/>
      <c r="S127" s="43"/>
      <c r="T127" s="43"/>
      <c r="U127" s="43"/>
      <c r="V127" s="19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</row>
    <row r="128" spans="1:32" ht="28.35" customHeight="1" x14ac:dyDescent="0.2">
      <c r="A128" s="43">
        <f>DATENBANK!K121</f>
        <v>0</v>
      </c>
      <c r="B128" s="43"/>
      <c r="C128" s="43"/>
      <c r="D128" s="19">
        <f>DATENBANK!D121</f>
        <v>0</v>
      </c>
      <c r="E128" s="19">
        <f>DATENBANK!G121</f>
        <v>0</v>
      </c>
      <c r="F128" s="19" t="str">
        <f>IF(DATENBANK!W121 = "TRUE","X","")</f>
        <v/>
      </c>
      <c r="G128" s="19">
        <f>DATENBANK!AS121</f>
        <v>0</v>
      </c>
      <c r="H128" s="43">
        <f>DATENBANK!AX121</f>
        <v>0</v>
      </c>
      <c r="I128" s="43"/>
      <c r="J128" s="19"/>
      <c r="K128" s="43">
        <f>DATENBANK!AT122</f>
        <v>0</v>
      </c>
      <c r="L128" s="43"/>
      <c r="M128" s="43">
        <f>DATENBANK!AU121</f>
        <v>0</v>
      </c>
      <c r="N128" s="43"/>
      <c r="O128" s="43"/>
      <c r="P128" s="43"/>
      <c r="Q128" s="43">
        <f>DATENBANK!AV121</f>
        <v>0</v>
      </c>
      <c r="R128" s="43"/>
      <c r="S128" s="43"/>
      <c r="T128" s="43"/>
      <c r="U128" s="43"/>
      <c r="V128" s="19"/>
      <c r="W128" s="18"/>
      <c r="X128" s="18"/>
      <c r="Y128" s="18"/>
      <c r="Z128" s="18"/>
      <c r="AA128" s="18"/>
      <c r="AB128" s="18"/>
      <c r="AC128" s="18"/>
      <c r="AD128" s="18"/>
      <c r="AE128" s="18"/>
      <c r="AF128" s="18"/>
    </row>
    <row r="129" spans="1:32" ht="28.35" customHeight="1" x14ac:dyDescent="0.2">
      <c r="A129" s="43">
        <f>DATENBANK!K122</f>
        <v>0</v>
      </c>
      <c r="B129" s="43"/>
      <c r="C129" s="43"/>
      <c r="D129" s="19">
        <f>DATENBANK!D122</f>
        <v>0</v>
      </c>
      <c r="E129" s="19">
        <f>DATENBANK!G122</f>
        <v>0</v>
      </c>
      <c r="F129" s="19" t="str">
        <f>IF(DATENBANK!W122 = "TRUE","X","")</f>
        <v/>
      </c>
      <c r="G129" s="19">
        <f>DATENBANK!AS122</f>
        <v>0</v>
      </c>
      <c r="H129" s="43">
        <f>DATENBANK!AX122</f>
        <v>0</v>
      </c>
      <c r="I129" s="43"/>
      <c r="J129" s="19"/>
      <c r="K129" s="43">
        <f>DATENBANK!AT123</f>
        <v>0</v>
      </c>
      <c r="L129" s="43"/>
      <c r="M129" s="43">
        <f>DATENBANK!AU122</f>
        <v>0</v>
      </c>
      <c r="N129" s="43"/>
      <c r="O129" s="43"/>
      <c r="P129" s="43"/>
      <c r="Q129" s="43">
        <f>DATENBANK!AV122</f>
        <v>0</v>
      </c>
      <c r="R129" s="43"/>
      <c r="S129" s="43"/>
      <c r="T129" s="43"/>
      <c r="U129" s="43"/>
      <c r="V129" s="19"/>
      <c r="W129" s="18"/>
      <c r="X129" s="18"/>
      <c r="Y129" s="18"/>
      <c r="Z129" s="18"/>
      <c r="AA129" s="18"/>
      <c r="AB129" s="18"/>
      <c r="AC129" s="18"/>
      <c r="AD129" s="18"/>
      <c r="AE129" s="18"/>
      <c r="AF129" s="18"/>
    </row>
    <row r="130" spans="1:32" ht="28.35" customHeight="1" x14ac:dyDescent="0.2">
      <c r="A130" s="43">
        <f>DATENBANK!K123</f>
        <v>0</v>
      </c>
      <c r="B130" s="43"/>
      <c r="C130" s="43"/>
      <c r="D130" s="19">
        <f>DATENBANK!D123</f>
        <v>0</v>
      </c>
      <c r="E130" s="19">
        <f>DATENBANK!G123</f>
        <v>0</v>
      </c>
      <c r="F130" s="19" t="str">
        <f>IF(DATENBANK!W123 = "TRUE","X","")</f>
        <v/>
      </c>
      <c r="G130" s="19">
        <f>DATENBANK!AS123</f>
        <v>0</v>
      </c>
      <c r="H130" s="43">
        <f>DATENBANK!AX123</f>
        <v>0</v>
      </c>
      <c r="I130" s="43"/>
      <c r="J130" s="19"/>
      <c r="K130" s="43">
        <f>DATENBANK!AT124</f>
        <v>0</v>
      </c>
      <c r="L130" s="43"/>
      <c r="M130" s="43">
        <f>DATENBANK!AU123</f>
        <v>0</v>
      </c>
      <c r="N130" s="43"/>
      <c r="O130" s="43"/>
      <c r="P130" s="43"/>
      <c r="Q130" s="43">
        <f>DATENBANK!AV123</f>
        <v>0</v>
      </c>
      <c r="R130" s="43"/>
      <c r="S130" s="43"/>
      <c r="T130" s="43"/>
      <c r="U130" s="43"/>
      <c r="V130" s="19"/>
      <c r="W130" s="18"/>
      <c r="X130" s="18"/>
      <c r="Y130" s="18"/>
      <c r="Z130" s="18"/>
      <c r="AA130" s="18"/>
      <c r="AB130" s="18"/>
      <c r="AC130" s="18"/>
      <c r="AD130" s="18"/>
      <c r="AE130" s="18"/>
      <c r="AF130" s="18"/>
    </row>
    <row r="131" spans="1:32" ht="28.35" customHeight="1" x14ac:dyDescent="0.2">
      <c r="A131" s="43">
        <f>DATENBANK!K124</f>
        <v>0</v>
      </c>
      <c r="B131" s="43"/>
      <c r="C131" s="43"/>
      <c r="D131" s="19">
        <f>DATENBANK!D124</f>
        <v>0</v>
      </c>
      <c r="E131" s="19">
        <f>DATENBANK!G124</f>
        <v>0</v>
      </c>
      <c r="F131" s="19" t="str">
        <f>IF(DATENBANK!W124 = "TRUE","X","")</f>
        <v/>
      </c>
      <c r="G131" s="19">
        <f>DATENBANK!AS124</f>
        <v>0</v>
      </c>
      <c r="H131" s="43">
        <f>DATENBANK!AX124</f>
        <v>0</v>
      </c>
      <c r="I131" s="43"/>
      <c r="J131" s="19"/>
      <c r="K131" s="43">
        <f>DATENBANK!AT125</f>
        <v>0</v>
      </c>
      <c r="L131" s="43"/>
      <c r="M131" s="43">
        <f>DATENBANK!AU124</f>
        <v>0</v>
      </c>
      <c r="N131" s="43"/>
      <c r="O131" s="43"/>
      <c r="P131" s="43"/>
      <c r="Q131" s="43">
        <f>DATENBANK!AV124</f>
        <v>0</v>
      </c>
      <c r="R131" s="43"/>
      <c r="S131" s="43"/>
      <c r="T131" s="43"/>
      <c r="U131" s="43"/>
      <c r="V131" s="19"/>
      <c r="W131" s="18"/>
      <c r="X131" s="18"/>
      <c r="Y131" s="18"/>
      <c r="Z131" s="18"/>
      <c r="AA131" s="18"/>
      <c r="AB131" s="18"/>
      <c r="AC131" s="18"/>
      <c r="AD131" s="18"/>
      <c r="AE131" s="18"/>
      <c r="AF131" s="18"/>
    </row>
    <row r="132" spans="1:32" ht="28.35" customHeight="1" x14ac:dyDescent="0.2">
      <c r="A132" s="43">
        <f>DATENBANK!K125</f>
        <v>0</v>
      </c>
      <c r="B132" s="43"/>
      <c r="C132" s="43"/>
      <c r="D132" s="19">
        <f>DATENBANK!D125</f>
        <v>0</v>
      </c>
      <c r="E132" s="19">
        <f>DATENBANK!G125</f>
        <v>0</v>
      </c>
      <c r="F132" s="19" t="str">
        <f>IF(DATENBANK!W125 = "TRUE","X","")</f>
        <v/>
      </c>
      <c r="G132" s="19">
        <f>DATENBANK!AS125</f>
        <v>0</v>
      </c>
      <c r="H132" s="43">
        <f>DATENBANK!AX125</f>
        <v>0</v>
      </c>
      <c r="I132" s="43"/>
      <c r="J132" s="19"/>
      <c r="K132" s="43">
        <f>DATENBANK!AT126</f>
        <v>0</v>
      </c>
      <c r="L132" s="43"/>
      <c r="M132" s="43">
        <f>DATENBANK!AU125</f>
        <v>0</v>
      </c>
      <c r="N132" s="43"/>
      <c r="O132" s="43"/>
      <c r="P132" s="43"/>
      <c r="Q132" s="43">
        <f>DATENBANK!AV125</f>
        <v>0</v>
      </c>
      <c r="R132" s="43"/>
      <c r="S132" s="43"/>
      <c r="T132" s="43"/>
      <c r="U132" s="43"/>
      <c r="V132" s="19"/>
      <c r="W132" s="18"/>
      <c r="X132" s="18"/>
      <c r="Y132" s="18"/>
      <c r="Z132" s="18"/>
      <c r="AA132" s="18"/>
      <c r="AB132" s="18"/>
      <c r="AC132" s="18"/>
      <c r="AD132" s="18"/>
      <c r="AE132" s="18"/>
      <c r="AF132" s="18"/>
    </row>
    <row r="133" spans="1:32" ht="28.35" customHeight="1" x14ac:dyDescent="0.2">
      <c r="A133" s="43">
        <f>DATENBANK!K126</f>
        <v>0</v>
      </c>
      <c r="B133" s="43"/>
      <c r="C133" s="43"/>
      <c r="D133" s="19">
        <f>DATENBANK!D126</f>
        <v>0</v>
      </c>
      <c r="E133" s="19">
        <f>DATENBANK!G126</f>
        <v>0</v>
      </c>
      <c r="F133" s="19" t="str">
        <f>IF(DATENBANK!W126 = "TRUE","X","")</f>
        <v/>
      </c>
      <c r="G133" s="19">
        <f>DATENBANK!AS126</f>
        <v>0</v>
      </c>
      <c r="H133" s="43">
        <f>DATENBANK!AX126</f>
        <v>0</v>
      </c>
      <c r="I133" s="43"/>
      <c r="J133" s="19"/>
      <c r="K133" s="43">
        <f>DATENBANK!AT127</f>
        <v>0</v>
      </c>
      <c r="L133" s="43"/>
      <c r="M133" s="43">
        <f>DATENBANK!AU126</f>
        <v>0</v>
      </c>
      <c r="N133" s="43"/>
      <c r="O133" s="43"/>
      <c r="P133" s="43"/>
      <c r="Q133" s="43">
        <f>DATENBANK!AV126</f>
        <v>0</v>
      </c>
      <c r="R133" s="43"/>
      <c r="S133" s="43"/>
      <c r="T133" s="43"/>
      <c r="U133" s="43"/>
      <c r="V133" s="19"/>
      <c r="W133" s="18"/>
      <c r="X133" s="18"/>
      <c r="Y133" s="18"/>
      <c r="Z133" s="18"/>
      <c r="AA133" s="18"/>
      <c r="AB133" s="18"/>
      <c r="AC133" s="18"/>
      <c r="AD133" s="18"/>
      <c r="AE133" s="18"/>
      <c r="AF133" s="18"/>
    </row>
    <row r="134" spans="1:32" ht="28.35" customHeight="1" x14ac:dyDescent="0.2">
      <c r="A134" s="43">
        <f>DATENBANK!K127</f>
        <v>0</v>
      </c>
      <c r="B134" s="43"/>
      <c r="C134" s="43"/>
      <c r="D134" s="19">
        <f>DATENBANK!D127</f>
        <v>0</v>
      </c>
      <c r="E134" s="19">
        <f>DATENBANK!G127</f>
        <v>0</v>
      </c>
      <c r="F134" s="19" t="str">
        <f>IF(DATENBANK!W127 = "TRUE","X","")</f>
        <v/>
      </c>
      <c r="G134" s="19">
        <f>DATENBANK!AS127</f>
        <v>0</v>
      </c>
      <c r="H134" s="43">
        <f>DATENBANK!AX127</f>
        <v>0</v>
      </c>
      <c r="I134" s="43"/>
      <c r="J134" s="19"/>
      <c r="K134" s="43">
        <f>DATENBANK!AT128</f>
        <v>0</v>
      </c>
      <c r="L134" s="43"/>
      <c r="M134" s="43">
        <f>DATENBANK!AU127</f>
        <v>0</v>
      </c>
      <c r="N134" s="43"/>
      <c r="O134" s="43"/>
      <c r="P134" s="43"/>
      <c r="Q134" s="43">
        <f>DATENBANK!AV127</f>
        <v>0</v>
      </c>
      <c r="R134" s="43"/>
      <c r="S134" s="43"/>
      <c r="T134" s="43"/>
      <c r="U134" s="43"/>
      <c r="V134" s="19"/>
      <c r="W134" s="18"/>
      <c r="X134" s="18"/>
      <c r="Y134" s="18"/>
      <c r="Z134" s="18"/>
      <c r="AA134" s="18"/>
      <c r="AB134" s="18"/>
      <c r="AC134" s="18"/>
      <c r="AD134" s="18"/>
      <c r="AE134" s="18"/>
      <c r="AF134" s="18"/>
    </row>
    <row r="135" spans="1:32" ht="28.35" customHeight="1" x14ac:dyDescent="0.2">
      <c r="A135" s="43">
        <f>DATENBANK!K128</f>
        <v>0</v>
      </c>
      <c r="B135" s="43"/>
      <c r="C135" s="43"/>
      <c r="D135" s="19">
        <f>DATENBANK!D128</f>
        <v>0</v>
      </c>
      <c r="E135" s="19">
        <f>DATENBANK!G128</f>
        <v>0</v>
      </c>
      <c r="F135" s="19" t="str">
        <f>IF(DATENBANK!W128 = "TRUE","X","")</f>
        <v/>
      </c>
      <c r="G135" s="19">
        <f>DATENBANK!AS128</f>
        <v>0</v>
      </c>
      <c r="H135" s="43">
        <f>DATENBANK!AX128</f>
        <v>0</v>
      </c>
      <c r="I135" s="43"/>
      <c r="J135" s="19"/>
      <c r="K135" s="43">
        <f>DATENBANK!AT129</f>
        <v>0</v>
      </c>
      <c r="L135" s="43"/>
      <c r="M135" s="43">
        <f>DATENBANK!AU128</f>
        <v>0</v>
      </c>
      <c r="N135" s="43"/>
      <c r="O135" s="43"/>
      <c r="P135" s="43"/>
      <c r="Q135" s="43">
        <f>DATENBANK!AV128</f>
        <v>0</v>
      </c>
      <c r="R135" s="43"/>
      <c r="S135" s="43"/>
      <c r="T135" s="43"/>
      <c r="U135" s="43"/>
      <c r="V135" s="19"/>
      <c r="W135" s="18"/>
      <c r="X135" s="18"/>
      <c r="Y135" s="18"/>
      <c r="Z135" s="18"/>
      <c r="AA135" s="18"/>
      <c r="AB135" s="18"/>
      <c r="AC135" s="18"/>
      <c r="AD135" s="18"/>
      <c r="AE135" s="18"/>
      <c r="AF135" s="18"/>
    </row>
    <row r="136" spans="1:32" ht="28.35" customHeight="1" x14ac:dyDescent="0.2">
      <c r="A136" s="43">
        <f>DATENBANK!K129</f>
        <v>0</v>
      </c>
      <c r="B136" s="43"/>
      <c r="C136" s="43"/>
      <c r="D136" s="19">
        <f>DATENBANK!D129</f>
        <v>0</v>
      </c>
      <c r="E136" s="19">
        <f>DATENBANK!G129</f>
        <v>0</v>
      </c>
      <c r="F136" s="19" t="str">
        <f>IF(DATENBANK!W129 = "TRUE","X","")</f>
        <v/>
      </c>
      <c r="G136" s="19">
        <f>DATENBANK!AS129</f>
        <v>0</v>
      </c>
      <c r="H136" s="43">
        <f>DATENBANK!AX129</f>
        <v>0</v>
      </c>
      <c r="I136" s="43"/>
      <c r="J136" s="19"/>
      <c r="K136" s="43">
        <f>DATENBANK!AT130</f>
        <v>0</v>
      </c>
      <c r="L136" s="43"/>
      <c r="M136" s="43">
        <f>DATENBANK!AU129</f>
        <v>0</v>
      </c>
      <c r="N136" s="43"/>
      <c r="O136" s="43"/>
      <c r="P136" s="43"/>
      <c r="Q136" s="43">
        <f>DATENBANK!AV129</f>
        <v>0</v>
      </c>
      <c r="R136" s="43"/>
      <c r="S136" s="43"/>
      <c r="T136" s="43"/>
      <c r="U136" s="43"/>
      <c r="V136" s="19"/>
      <c r="W136" s="18"/>
      <c r="X136" s="18"/>
      <c r="Y136" s="18"/>
      <c r="Z136" s="18"/>
      <c r="AA136" s="18"/>
      <c r="AB136" s="18"/>
      <c r="AC136" s="18"/>
      <c r="AD136" s="18"/>
      <c r="AE136" s="18"/>
      <c r="AF136" s="18"/>
    </row>
    <row r="137" spans="1:32" ht="28.35" customHeight="1" x14ac:dyDescent="0.2">
      <c r="A137" s="43">
        <f>DATENBANK!K130</f>
        <v>0</v>
      </c>
      <c r="B137" s="43"/>
      <c r="C137" s="43"/>
      <c r="D137" s="19">
        <f>DATENBANK!D130</f>
        <v>0</v>
      </c>
      <c r="E137" s="19">
        <f>DATENBANK!G130</f>
        <v>0</v>
      </c>
      <c r="F137" s="19" t="str">
        <f>IF(DATENBANK!W130 = "TRUE","X","")</f>
        <v/>
      </c>
      <c r="G137" s="19">
        <f>DATENBANK!AS130</f>
        <v>0</v>
      </c>
      <c r="H137" s="43">
        <f>DATENBANK!AX130</f>
        <v>0</v>
      </c>
      <c r="I137" s="43"/>
      <c r="J137" s="19"/>
      <c r="K137" s="43">
        <f>DATENBANK!AT131</f>
        <v>0</v>
      </c>
      <c r="L137" s="43"/>
      <c r="M137" s="43">
        <f>DATENBANK!AU130</f>
        <v>0</v>
      </c>
      <c r="N137" s="43"/>
      <c r="O137" s="43"/>
      <c r="P137" s="43"/>
      <c r="Q137" s="43">
        <f>DATENBANK!AV130</f>
        <v>0</v>
      </c>
      <c r="R137" s="43"/>
      <c r="S137" s="43"/>
      <c r="T137" s="43"/>
      <c r="U137" s="43"/>
      <c r="V137" s="19"/>
      <c r="W137" s="18"/>
      <c r="X137" s="18"/>
      <c r="Y137" s="18"/>
      <c r="Z137" s="18"/>
      <c r="AA137" s="18"/>
      <c r="AB137" s="18"/>
      <c r="AC137" s="18"/>
      <c r="AD137" s="18"/>
      <c r="AE137" s="18"/>
      <c r="AF137" s="18"/>
    </row>
    <row r="138" spans="1:32" ht="28.35" customHeight="1" x14ac:dyDescent="0.2">
      <c r="A138" s="43">
        <f>DATENBANK!K131</f>
        <v>0</v>
      </c>
      <c r="B138" s="43"/>
      <c r="C138" s="43"/>
      <c r="D138" s="19">
        <f>DATENBANK!D131</f>
        <v>0</v>
      </c>
      <c r="E138" s="19">
        <f>DATENBANK!G131</f>
        <v>0</v>
      </c>
      <c r="F138" s="19" t="str">
        <f>IF(DATENBANK!W131 = "TRUE","X","")</f>
        <v/>
      </c>
      <c r="G138" s="19">
        <f>DATENBANK!AS131</f>
        <v>0</v>
      </c>
      <c r="H138" s="43">
        <f>DATENBANK!AX131</f>
        <v>0</v>
      </c>
      <c r="I138" s="43"/>
      <c r="J138" s="19"/>
      <c r="K138" s="43">
        <f>DATENBANK!AT132</f>
        <v>0</v>
      </c>
      <c r="L138" s="43"/>
      <c r="M138" s="43">
        <f>DATENBANK!AU131</f>
        <v>0</v>
      </c>
      <c r="N138" s="43"/>
      <c r="O138" s="43"/>
      <c r="P138" s="43"/>
      <c r="Q138" s="43">
        <f>DATENBANK!AV131</f>
        <v>0</v>
      </c>
      <c r="R138" s="43"/>
      <c r="S138" s="43"/>
      <c r="T138" s="43"/>
      <c r="U138" s="43"/>
      <c r="V138" s="19"/>
      <c r="W138" s="18"/>
      <c r="X138" s="18"/>
      <c r="Y138" s="18"/>
      <c r="Z138" s="18"/>
      <c r="AA138" s="18"/>
      <c r="AB138" s="18"/>
      <c r="AC138" s="18"/>
      <c r="AD138" s="18"/>
      <c r="AE138" s="18"/>
      <c r="AF138" s="18"/>
    </row>
    <row r="139" spans="1:32" ht="28.35" customHeight="1" x14ac:dyDescent="0.2">
      <c r="A139" s="43">
        <f>DATENBANK!K132</f>
        <v>0</v>
      </c>
      <c r="B139" s="43"/>
      <c r="C139" s="43"/>
      <c r="D139" s="19">
        <f>DATENBANK!D132</f>
        <v>0</v>
      </c>
      <c r="E139" s="19">
        <f>DATENBANK!G132</f>
        <v>0</v>
      </c>
      <c r="F139" s="19" t="str">
        <f>IF(DATENBANK!W132 = "TRUE","X","")</f>
        <v/>
      </c>
      <c r="G139" s="19">
        <f>DATENBANK!AS132</f>
        <v>0</v>
      </c>
      <c r="H139" s="43">
        <f>DATENBANK!AX132</f>
        <v>0</v>
      </c>
      <c r="I139" s="43"/>
      <c r="J139" s="19"/>
      <c r="K139" s="43">
        <f>DATENBANK!AT133</f>
        <v>0</v>
      </c>
      <c r="L139" s="43"/>
      <c r="M139" s="43">
        <f>DATENBANK!AU132</f>
        <v>0</v>
      </c>
      <c r="N139" s="43"/>
      <c r="O139" s="43"/>
      <c r="P139" s="43"/>
      <c r="Q139" s="43">
        <f>DATENBANK!AV132</f>
        <v>0</v>
      </c>
      <c r="R139" s="43"/>
      <c r="S139" s="43"/>
      <c r="T139" s="43"/>
      <c r="U139" s="43"/>
      <c r="V139" s="19"/>
      <c r="W139" s="18"/>
      <c r="X139" s="18"/>
      <c r="Y139" s="18"/>
      <c r="Z139" s="18"/>
      <c r="AA139" s="18"/>
      <c r="AB139" s="18"/>
      <c r="AC139" s="18"/>
      <c r="AD139" s="18"/>
      <c r="AE139" s="18"/>
      <c r="AF139" s="18"/>
    </row>
    <row r="140" spans="1:32" ht="28.35" customHeight="1" x14ac:dyDescent="0.2">
      <c r="A140" s="43">
        <f>DATENBANK!K133</f>
        <v>0</v>
      </c>
      <c r="B140" s="43"/>
      <c r="C140" s="43"/>
      <c r="D140" s="19">
        <f>DATENBANK!D133</f>
        <v>0</v>
      </c>
      <c r="E140" s="19">
        <f>DATENBANK!G133</f>
        <v>0</v>
      </c>
      <c r="F140" s="19" t="str">
        <f>IF(DATENBANK!W133 = "TRUE","X","")</f>
        <v/>
      </c>
      <c r="G140" s="19">
        <f>DATENBANK!AS133</f>
        <v>0</v>
      </c>
      <c r="H140" s="43">
        <f>DATENBANK!AX133</f>
        <v>0</v>
      </c>
      <c r="I140" s="43"/>
      <c r="J140" s="19"/>
      <c r="K140" s="43">
        <f>DATENBANK!AT134</f>
        <v>0</v>
      </c>
      <c r="L140" s="43"/>
      <c r="M140" s="43">
        <f>DATENBANK!AU133</f>
        <v>0</v>
      </c>
      <c r="N140" s="43"/>
      <c r="O140" s="43"/>
      <c r="P140" s="43"/>
      <c r="Q140" s="43">
        <f>DATENBANK!AV133</f>
        <v>0</v>
      </c>
      <c r="R140" s="43"/>
      <c r="S140" s="43"/>
      <c r="T140" s="43"/>
      <c r="U140" s="43"/>
      <c r="V140" s="19"/>
      <c r="W140" s="18"/>
      <c r="X140" s="18"/>
      <c r="Y140" s="18"/>
      <c r="Z140" s="18"/>
      <c r="AA140" s="18"/>
      <c r="AB140" s="18"/>
      <c r="AC140" s="18"/>
      <c r="AD140" s="18"/>
      <c r="AE140" s="18"/>
      <c r="AF140" s="18"/>
    </row>
    <row r="141" spans="1:32" ht="28.35" customHeight="1" x14ac:dyDescent="0.2">
      <c r="A141" s="43">
        <f>DATENBANK!K134</f>
        <v>0</v>
      </c>
      <c r="B141" s="43"/>
      <c r="C141" s="43"/>
      <c r="D141" s="19">
        <f>DATENBANK!D134</f>
        <v>0</v>
      </c>
      <c r="E141" s="19">
        <f>DATENBANK!G134</f>
        <v>0</v>
      </c>
      <c r="F141" s="19" t="str">
        <f>IF(DATENBANK!W134 = "TRUE","X","")</f>
        <v/>
      </c>
      <c r="G141" s="19">
        <f>DATENBANK!AS134</f>
        <v>0</v>
      </c>
      <c r="H141" s="43">
        <f>DATENBANK!AX134</f>
        <v>0</v>
      </c>
      <c r="I141" s="43"/>
      <c r="J141" s="19"/>
      <c r="K141" s="43">
        <f>DATENBANK!AT135</f>
        <v>0</v>
      </c>
      <c r="L141" s="43"/>
      <c r="M141" s="43">
        <f>DATENBANK!AU134</f>
        <v>0</v>
      </c>
      <c r="N141" s="43"/>
      <c r="O141" s="43"/>
      <c r="P141" s="43"/>
      <c r="Q141" s="43">
        <f>DATENBANK!AV134</f>
        <v>0</v>
      </c>
      <c r="R141" s="43"/>
      <c r="S141" s="43"/>
      <c r="T141" s="43"/>
      <c r="U141" s="43"/>
      <c r="V141" s="19"/>
      <c r="W141" s="18"/>
      <c r="X141" s="18"/>
      <c r="Y141" s="18"/>
      <c r="Z141" s="18"/>
      <c r="AA141" s="18"/>
      <c r="AB141" s="18"/>
      <c r="AC141" s="18"/>
      <c r="AD141" s="18"/>
      <c r="AE141" s="18"/>
      <c r="AF141" s="18"/>
    </row>
    <row r="142" spans="1:32" ht="28.35" customHeight="1" x14ac:dyDescent="0.2">
      <c r="A142" s="43">
        <f>DATENBANK!K135</f>
        <v>0</v>
      </c>
      <c r="B142" s="43"/>
      <c r="C142" s="43"/>
      <c r="D142" s="19">
        <f>DATENBANK!D135</f>
        <v>0</v>
      </c>
      <c r="E142" s="19">
        <f>DATENBANK!G135</f>
        <v>0</v>
      </c>
      <c r="F142" s="19" t="str">
        <f>IF(DATENBANK!W135 = "TRUE","X","")</f>
        <v/>
      </c>
      <c r="G142" s="19">
        <f>DATENBANK!AS135</f>
        <v>0</v>
      </c>
      <c r="H142" s="43">
        <f>DATENBANK!AX135</f>
        <v>0</v>
      </c>
      <c r="I142" s="43"/>
      <c r="J142" s="19"/>
      <c r="K142" s="43">
        <f>DATENBANK!AT136</f>
        <v>0</v>
      </c>
      <c r="L142" s="43"/>
      <c r="M142" s="43">
        <f>DATENBANK!AU135</f>
        <v>0</v>
      </c>
      <c r="N142" s="43"/>
      <c r="O142" s="43"/>
      <c r="P142" s="43"/>
      <c r="Q142" s="43">
        <f>DATENBANK!AV135</f>
        <v>0</v>
      </c>
      <c r="R142" s="43"/>
      <c r="S142" s="43"/>
      <c r="T142" s="43"/>
      <c r="U142" s="43"/>
      <c r="V142" s="19"/>
      <c r="W142" s="18"/>
      <c r="X142" s="18"/>
      <c r="Y142" s="18"/>
      <c r="Z142" s="18"/>
      <c r="AA142" s="18"/>
      <c r="AB142" s="18"/>
      <c r="AC142" s="18"/>
      <c r="AD142" s="18"/>
      <c r="AE142" s="18"/>
      <c r="AF142" s="18"/>
    </row>
    <row r="143" spans="1:32" ht="28.35" customHeight="1" x14ac:dyDescent="0.2">
      <c r="A143" s="43">
        <f>DATENBANK!K136</f>
        <v>0</v>
      </c>
      <c r="B143" s="43"/>
      <c r="C143" s="43"/>
      <c r="D143" s="19">
        <f>DATENBANK!D136</f>
        <v>0</v>
      </c>
      <c r="E143" s="19">
        <f>DATENBANK!G136</f>
        <v>0</v>
      </c>
      <c r="F143" s="19" t="str">
        <f>IF(DATENBANK!W136 = "TRUE","X","")</f>
        <v/>
      </c>
      <c r="G143" s="19">
        <f>DATENBANK!AS136</f>
        <v>0</v>
      </c>
      <c r="H143" s="43">
        <f>DATENBANK!AX136</f>
        <v>0</v>
      </c>
      <c r="I143" s="43"/>
      <c r="J143" s="19"/>
      <c r="K143" s="43">
        <f>DATENBANK!AT137</f>
        <v>0</v>
      </c>
      <c r="L143" s="43"/>
      <c r="M143" s="43">
        <f>DATENBANK!AU136</f>
        <v>0</v>
      </c>
      <c r="N143" s="43"/>
      <c r="O143" s="43"/>
      <c r="P143" s="43"/>
      <c r="Q143" s="43">
        <f>DATENBANK!AV136</f>
        <v>0</v>
      </c>
      <c r="R143" s="43"/>
      <c r="S143" s="43"/>
      <c r="T143" s="43"/>
      <c r="U143" s="43"/>
      <c r="V143" s="19"/>
      <c r="W143" s="18"/>
      <c r="X143" s="18"/>
      <c r="Y143" s="18"/>
      <c r="Z143" s="18"/>
      <c r="AA143" s="18"/>
      <c r="AB143" s="18"/>
      <c r="AC143" s="18"/>
      <c r="AD143" s="18"/>
      <c r="AE143" s="18"/>
      <c r="AF143" s="18"/>
    </row>
    <row r="144" spans="1:32" ht="28.35" customHeight="1" x14ac:dyDescent="0.2">
      <c r="A144" s="43">
        <f>DATENBANK!K137</f>
        <v>0</v>
      </c>
      <c r="B144" s="43"/>
      <c r="C144" s="43"/>
      <c r="D144" s="19">
        <f>DATENBANK!D137</f>
        <v>0</v>
      </c>
      <c r="E144" s="19">
        <f>DATENBANK!G137</f>
        <v>0</v>
      </c>
      <c r="F144" s="19" t="str">
        <f>IF(DATENBANK!W137 = "TRUE","X","")</f>
        <v/>
      </c>
      <c r="G144" s="19">
        <f>DATENBANK!AS137</f>
        <v>0</v>
      </c>
      <c r="H144" s="43">
        <f>DATENBANK!AX137</f>
        <v>0</v>
      </c>
      <c r="I144" s="43"/>
      <c r="J144" s="19"/>
      <c r="K144" s="43">
        <f>DATENBANK!AT138</f>
        <v>0</v>
      </c>
      <c r="L144" s="43"/>
      <c r="M144" s="43">
        <f>DATENBANK!AU137</f>
        <v>0</v>
      </c>
      <c r="N144" s="43"/>
      <c r="O144" s="43"/>
      <c r="P144" s="43"/>
      <c r="Q144" s="43">
        <f>DATENBANK!AV137</f>
        <v>0</v>
      </c>
      <c r="R144" s="43"/>
      <c r="S144" s="43"/>
      <c r="T144" s="43"/>
      <c r="U144" s="43"/>
      <c r="V144" s="19"/>
      <c r="W144" s="18"/>
      <c r="X144" s="18"/>
      <c r="Y144" s="18"/>
      <c r="Z144" s="18"/>
      <c r="AA144" s="18"/>
      <c r="AB144" s="18"/>
      <c r="AC144" s="18"/>
      <c r="AD144" s="18"/>
      <c r="AE144" s="18"/>
      <c r="AF144" s="18"/>
    </row>
    <row r="145" spans="1:32" ht="28.35" customHeight="1" x14ac:dyDescent="0.2">
      <c r="A145" s="43">
        <f>DATENBANK!K138</f>
        <v>0</v>
      </c>
      <c r="B145" s="43"/>
      <c r="C145" s="43"/>
      <c r="D145" s="19">
        <f>DATENBANK!D138</f>
        <v>0</v>
      </c>
      <c r="E145" s="19">
        <f>DATENBANK!G138</f>
        <v>0</v>
      </c>
      <c r="F145" s="19" t="str">
        <f>IF(DATENBANK!W138 = "TRUE","X","")</f>
        <v/>
      </c>
      <c r="G145" s="19">
        <f>DATENBANK!AS138</f>
        <v>0</v>
      </c>
      <c r="H145" s="43">
        <f>DATENBANK!AX138</f>
        <v>0</v>
      </c>
      <c r="I145" s="43"/>
      <c r="J145" s="19"/>
      <c r="K145" s="43">
        <f>DATENBANK!AT139</f>
        <v>0</v>
      </c>
      <c r="L145" s="43"/>
      <c r="M145" s="43">
        <f>DATENBANK!AU138</f>
        <v>0</v>
      </c>
      <c r="N145" s="43"/>
      <c r="O145" s="43"/>
      <c r="P145" s="43"/>
      <c r="Q145" s="43">
        <f>DATENBANK!AV138</f>
        <v>0</v>
      </c>
      <c r="R145" s="43"/>
      <c r="S145" s="43"/>
      <c r="T145" s="43"/>
      <c r="U145" s="43"/>
      <c r="V145" s="19"/>
      <c r="W145" s="18"/>
      <c r="X145" s="18"/>
      <c r="Y145" s="18"/>
      <c r="Z145" s="18"/>
      <c r="AA145" s="18"/>
      <c r="AB145" s="18"/>
      <c r="AC145" s="18"/>
      <c r="AD145" s="18"/>
      <c r="AE145" s="18"/>
      <c r="AF145" s="18"/>
    </row>
    <row r="146" spans="1:32" ht="28.35" customHeight="1" x14ac:dyDescent="0.2">
      <c r="A146" s="43">
        <f>DATENBANK!K139</f>
        <v>0</v>
      </c>
      <c r="B146" s="43"/>
      <c r="C146" s="43"/>
      <c r="D146" s="19">
        <f>DATENBANK!D139</f>
        <v>0</v>
      </c>
      <c r="E146" s="19">
        <f>DATENBANK!G139</f>
        <v>0</v>
      </c>
      <c r="F146" s="19" t="str">
        <f>IF(DATENBANK!W139 = "TRUE","X","")</f>
        <v/>
      </c>
      <c r="G146" s="19">
        <f>DATENBANK!AS139</f>
        <v>0</v>
      </c>
      <c r="H146" s="43">
        <f>DATENBANK!AX139</f>
        <v>0</v>
      </c>
      <c r="I146" s="43"/>
      <c r="J146" s="19"/>
      <c r="K146" s="43">
        <f>DATENBANK!AT140</f>
        <v>0</v>
      </c>
      <c r="L146" s="43"/>
      <c r="M146" s="43">
        <f>DATENBANK!AU139</f>
        <v>0</v>
      </c>
      <c r="N146" s="43"/>
      <c r="O146" s="43"/>
      <c r="P146" s="43"/>
      <c r="Q146" s="43">
        <f>DATENBANK!AV139</f>
        <v>0</v>
      </c>
      <c r="R146" s="43"/>
      <c r="S146" s="43"/>
      <c r="T146" s="43"/>
      <c r="U146" s="43"/>
      <c r="V146" s="19"/>
      <c r="W146" s="18"/>
      <c r="X146" s="18"/>
      <c r="Y146" s="18"/>
      <c r="Z146" s="18"/>
      <c r="AA146" s="18"/>
      <c r="AB146" s="18"/>
      <c r="AC146" s="18"/>
      <c r="AD146" s="18"/>
      <c r="AE146" s="18"/>
      <c r="AF146" s="18"/>
    </row>
    <row r="147" spans="1:32" ht="28.35" customHeight="1" x14ac:dyDescent="0.2">
      <c r="A147" s="43">
        <f>DATENBANK!K140</f>
        <v>0</v>
      </c>
      <c r="B147" s="43"/>
      <c r="C147" s="43"/>
      <c r="D147" s="19">
        <f>DATENBANK!D140</f>
        <v>0</v>
      </c>
      <c r="E147" s="19">
        <f>DATENBANK!G140</f>
        <v>0</v>
      </c>
      <c r="F147" s="19" t="str">
        <f>IF(DATENBANK!W140 = "TRUE","X","")</f>
        <v/>
      </c>
      <c r="G147" s="19">
        <f>DATENBANK!AS140</f>
        <v>0</v>
      </c>
      <c r="H147" s="43">
        <f>DATENBANK!AX140</f>
        <v>0</v>
      </c>
      <c r="I147" s="43"/>
      <c r="J147" s="19"/>
      <c r="K147" s="43">
        <f>DATENBANK!AT141</f>
        <v>0</v>
      </c>
      <c r="L147" s="43"/>
      <c r="M147" s="43">
        <f>DATENBANK!AU140</f>
        <v>0</v>
      </c>
      <c r="N147" s="43"/>
      <c r="O147" s="43"/>
      <c r="P147" s="43"/>
      <c r="Q147" s="43">
        <f>DATENBANK!AV140</f>
        <v>0</v>
      </c>
      <c r="R147" s="43"/>
      <c r="S147" s="43"/>
      <c r="T147" s="43"/>
      <c r="U147" s="43"/>
      <c r="V147" s="19"/>
      <c r="W147" s="18"/>
      <c r="X147" s="18"/>
      <c r="Y147" s="18"/>
      <c r="Z147" s="18"/>
      <c r="AA147" s="18"/>
      <c r="AB147" s="18"/>
      <c r="AC147" s="18"/>
      <c r="AD147" s="18"/>
      <c r="AE147" s="18"/>
      <c r="AF147" s="18"/>
    </row>
    <row r="148" spans="1:32" ht="28.35" customHeight="1" x14ac:dyDescent="0.2">
      <c r="A148" s="43">
        <f>DATENBANK!K141</f>
        <v>0</v>
      </c>
      <c r="B148" s="43"/>
      <c r="C148" s="43"/>
      <c r="D148" s="19">
        <f>DATENBANK!D141</f>
        <v>0</v>
      </c>
      <c r="E148" s="19">
        <f>DATENBANK!G141</f>
        <v>0</v>
      </c>
      <c r="F148" s="19" t="str">
        <f>IF(DATENBANK!W141 = "TRUE","X","")</f>
        <v/>
      </c>
      <c r="G148" s="19">
        <f>DATENBANK!AS141</f>
        <v>0</v>
      </c>
      <c r="H148" s="43">
        <f>DATENBANK!AX141</f>
        <v>0</v>
      </c>
      <c r="I148" s="43"/>
      <c r="J148" s="19"/>
      <c r="K148" s="43">
        <f>DATENBANK!AT142</f>
        <v>0</v>
      </c>
      <c r="L148" s="43"/>
      <c r="M148" s="43">
        <f>DATENBANK!AU141</f>
        <v>0</v>
      </c>
      <c r="N148" s="43"/>
      <c r="O148" s="43"/>
      <c r="P148" s="43"/>
      <c r="Q148" s="43">
        <f>DATENBANK!AV141</f>
        <v>0</v>
      </c>
      <c r="R148" s="43"/>
      <c r="S148" s="43"/>
      <c r="T148" s="43"/>
      <c r="U148" s="43"/>
      <c r="V148" s="19"/>
      <c r="W148" s="18"/>
      <c r="X148" s="18"/>
      <c r="Y148" s="18"/>
      <c r="Z148" s="18"/>
      <c r="AA148" s="18"/>
      <c r="AB148" s="18"/>
      <c r="AC148" s="18"/>
      <c r="AD148" s="18"/>
      <c r="AE148" s="18"/>
      <c r="AF148" s="18"/>
    </row>
    <row r="149" spans="1:32" ht="28.35" customHeight="1" x14ac:dyDescent="0.2">
      <c r="A149" s="43">
        <f>DATENBANK!K142</f>
        <v>0</v>
      </c>
      <c r="B149" s="43"/>
      <c r="C149" s="43"/>
      <c r="D149" s="19">
        <f>DATENBANK!D142</f>
        <v>0</v>
      </c>
      <c r="E149" s="19">
        <f>DATENBANK!G142</f>
        <v>0</v>
      </c>
      <c r="F149" s="19" t="str">
        <f>IF(DATENBANK!W142 = "TRUE","X","")</f>
        <v/>
      </c>
      <c r="G149" s="19">
        <f>DATENBANK!AS142</f>
        <v>0</v>
      </c>
      <c r="H149" s="43">
        <f>DATENBANK!AX142</f>
        <v>0</v>
      </c>
      <c r="I149" s="43"/>
      <c r="J149" s="19"/>
      <c r="K149" s="43">
        <f>DATENBANK!AT143</f>
        <v>0</v>
      </c>
      <c r="L149" s="43"/>
      <c r="M149" s="43">
        <f>DATENBANK!AU142</f>
        <v>0</v>
      </c>
      <c r="N149" s="43"/>
      <c r="O149" s="43"/>
      <c r="P149" s="43"/>
      <c r="Q149" s="43">
        <f>DATENBANK!AV142</f>
        <v>0</v>
      </c>
      <c r="R149" s="43"/>
      <c r="S149" s="43"/>
      <c r="T149" s="43"/>
      <c r="U149" s="43"/>
      <c r="V149" s="19"/>
      <c r="W149" s="18"/>
      <c r="X149" s="18"/>
      <c r="Y149" s="18"/>
      <c r="Z149" s="18"/>
      <c r="AA149" s="18"/>
      <c r="AB149" s="18"/>
      <c r="AC149" s="18"/>
      <c r="AD149" s="18"/>
      <c r="AE149" s="18"/>
      <c r="AF149" s="18"/>
    </row>
    <row r="150" spans="1:32" ht="28.35" customHeight="1" x14ac:dyDescent="0.2">
      <c r="A150" s="43">
        <f>DATENBANK!K143</f>
        <v>0</v>
      </c>
      <c r="B150" s="43"/>
      <c r="C150" s="43"/>
      <c r="D150" s="19">
        <f>DATENBANK!D143</f>
        <v>0</v>
      </c>
      <c r="E150" s="19">
        <f>DATENBANK!G143</f>
        <v>0</v>
      </c>
      <c r="F150" s="19" t="str">
        <f>IF(DATENBANK!W143 = "TRUE","X","")</f>
        <v/>
      </c>
      <c r="G150" s="19">
        <f>DATENBANK!AS143</f>
        <v>0</v>
      </c>
      <c r="H150" s="43">
        <f>DATENBANK!AX143</f>
        <v>0</v>
      </c>
      <c r="I150" s="43"/>
      <c r="J150" s="19"/>
      <c r="K150" s="43">
        <f>DATENBANK!AT144</f>
        <v>0</v>
      </c>
      <c r="L150" s="43"/>
      <c r="M150" s="43">
        <f>DATENBANK!AU143</f>
        <v>0</v>
      </c>
      <c r="N150" s="43"/>
      <c r="O150" s="43"/>
      <c r="P150" s="43"/>
      <c r="Q150" s="43">
        <f>DATENBANK!AV143</f>
        <v>0</v>
      </c>
      <c r="R150" s="43"/>
      <c r="S150" s="43"/>
      <c r="T150" s="43"/>
      <c r="U150" s="43"/>
      <c r="V150" s="19"/>
      <c r="W150" s="18"/>
      <c r="X150" s="18"/>
      <c r="Y150" s="18"/>
      <c r="Z150" s="18"/>
      <c r="AA150" s="18"/>
      <c r="AB150" s="18"/>
      <c r="AC150" s="18"/>
      <c r="AD150" s="18"/>
      <c r="AE150" s="18"/>
      <c r="AF150" s="18"/>
    </row>
    <row r="151" spans="1:32" ht="28.35" customHeight="1" x14ac:dyDescent="0.2">
      <c r="A151" s="43">
        <f>DATENBANK!K144</f>
        <v>0</v>
      </c>
      <c r="B151" s="43"/>
      <c r="C151" s="43"/>
      <c r="D151" s="19">
        <f>DATENBANK!D144</f>
        <v>0</v>
      </c>
      <c r="E151" s="19">
        <f>DATENBANK!G144</f>
        <v>0</v>
      </c>
      <c r="F151" s="19" t="str">
        <f>IF(DATENBANK!W144 = "TRUE","X","")</f>
        <v/>
      </c>
      <c r="G151" s="19">
        <f>DATENBANK!AS144</f>
        <v>0</v>
      </c>
      <c r="H151" s="43">
        <f>DATENBANK!AX144</f>
        <v>0</v>
      </c>
      <c r="I151" s="43"/>
      <c r="J151" s="19"/>
      <c r="K151" s="43">
        <f>DATENBANK!AT145</f>
        <v>0</v>
      </c>
      <c r="L151" s="43"/>
      <c r="M151" s="43">
        <f>DATENBANK!AU144</f>
        <v>0</v>
      </c>
      <c r="N151" s="43"/>
      <c r="O151" s="43"/>
      <c r="P151" s="43"/>
      <c r="Q151" s="43">
        <f>DATENBANK!AV144</f>
        <v>0</v>
      </c>
      <c r="R151" s="43"/>
      <c r="S151" s="43"/>
      <c r="T151" s="43"/>
      <c r="U151" s="43"/>
      <c r="V151" s="19"/>
      <c r="W151" s="18"/>
      <c r="X151" s="18"/>
      <c r="Y151" s="18"/>
      <c r="Z151" s="18"/>
      <c r="AA151" s="18"/>
      <c r="AB151" s="18"/>
      <c r="AC151" s="18"/>
      <c r="AD151" s="18"/>
      <c r="AE151" s="18"/>
      <c r="AF151" s="18"/>
    </row>
    <row r="152" spans="1:32" ht="28.35" customHeight="1" x14ac:dyDescent="0.2">
      <c r="A152" s="43">
        <f>DATENBANK!K145</f>
        <v>0</v>
      </c>
      <c r="B152" s="43"/>
      <c r="C152" s="43"/>
      <c r="D152" s="19">
        <f>DATENBANK!D145</f>
        <v>0</v>
      </c>
      <c r="E152" s="19">
        <f>DATENBANK!G145</f>
        <v>0</v>
      </c>
      <c r="F152" s="19" t="str">
        <f>IF(DATENBANK!W145 = "TRUE","X","")</f>
        <v/>
      </c>
      <c r="G152" s="19">
        <f>DATENBANK!AS145</f>
        <v>0</v>
      </c>
      <c r="H152" s="43">
        <f>DATENBANK!AX145</f>
        <v>0</v>
      </c>
      <c r="I152" s="43"/>
      <c r="J152" s="19"/>
      <c r="K152" s="43">
        <f>DATENBANK!AT146</f>
        <v>0</v>
      </c>
      <c r="L152" s="43"/>
      <c r="M152" s="43">
        <f>DATENBANK!AU145</f>
        <v>0</v>
      </c>
      <c r="N152" s="43"/>
      <c r="O152" s="43"/>
      <c r="P152" s="43"/>
      <c r="Q152" s="43">
        <f>DATENBANK!AV145</f>
        <v>0</v>
      </c>
      <c r="R152" s="43"/>
      <c r="S152" s="43"/>
      <c r="T152" s="43"/>
      <c r="U152" s="43"/>
      <c r="V152" s="19"/>
      <c r="W152" s="18"/>
      <c r="X152" s="18"/>
      <c r="Y152" s="18"/>
      <c r="Z152" s="18"/>
      <c r="AA152" s="18"/>
      <c r="AB152" s="18"/>
      <c r="AC152" s="18"/>
      <c r="AD152" s="18"/>
      <c r="AE152" s="18"/>
      <c r="AF152" s="18"/>
    </row>
    <row r="153" spans="1:32" ht="28.35" customHeight="1" x14ac:dyDescent="0.2">
      <c r="A153" s="43">
        <f>DATENBANK!K146</f>
        <v>0</v>
      </c>
      <c r="B153" s="43"/>
      <c r="C153" s="43"/>
      <c r="D153" s="19">
        <f>DATENBANK!D146</f>
        <v>0</v>
      </c>
      <c r="E153" s="19">
        <f>DATENBANK!G146</f>
        <v>0</v>
      </c>
      <c r="F153" s="19" t="str">
        <f>IF(DATENBANK!W146 = "TRUE","X","")</f>
        <v/>
      </c>
      <c r="G153" s="19">
        <f>DATENBANK!AS146</f>
        <v>0</v>
      </c>
      <c r="H153" s="43">
        <f>DATENBANK!AX146</f>
        <v>0</v>
      </c>
      <c r="I153" s="43"/>
      <c r="J153" s="19"/>
      <c r="K153" s="43">
        <f>DATENBANK!AT147</f>
        <v>0</v>
      </c>
      <c r="L153" s="43"/>
      <c r="M153" s="43">
        <f>DATENBANK!AU146</f>
        <v>0</v>
      </c>
      <c r="N153" s="43"/>
      <c r="O153" s="43"/>
      <c r="P153" s="43"/>
      <c r="Q153" s="43">
        <f>DATENBANK!AV146</f>
        <v>0</v>
      </c>
      <c r="R153" s="43"/>
      <c r="S153" s="43"/>
      <c r="T153" s="43"/>
      <c r="U153" s="43"/>
      <c r="V153" s="19"/>
      <c r="W153" s="18"/>
      <c r="X153" s="18"/>
      <c r="Y153" s="18"/>
      <c r="Z153" s="18"/>
      <c r="AA153" s="18"/>
      <c r="AB153" s="18"/>
      <c r="AC153" s="18"/>
      <c r="AD153" s="18"/>
      <c r="AE153" s="18"/>
      <c r="AF153" s="18"/>
    </row>
    <row r="154" spans="1:32" ht="28.35" customHeight="1" x14ac:dyDescent="0.2">
      <c r="A154" s="43">
        <f>DATENBANK!K147</f>
        <v>0</v>
      </c>
      <c r="B154" s="43"/>
      <c r="C154" s="43"/>
      <c r="D154" s="19">
        <f>DATENBANK!D147</f>
        <v>0</v>
      </c>
      <c r="E154" s="19">
        <f>DATENBANK!G147</f>
        <v>0</v>
      </c>
      <c r="F154" s="19" t="str">
        <f>IF(DATENBANK!W147 = "TRUE","X","")</f>
        <v/>
      </c>
      <c r="G154" s="19">
        <f>DATENBANK!AS147</f>
        <v>0</v>
      </c>
      <c r="H154" s="43">
        <f>DATENBANK!AX147</f>
        <v>0</v>
      </c>
      <c r="I154" s="43"/>
      <c r="J154" s="19"/>
      <c r="K154" s="43">
        <f>DATENBANK!AT148</f>
        <v>0</v>
      </c>
      <c r="L154" s="43"/>
      <c r="M154" s="43">
        <f>DATENBANK!AU147</f>
        <v>0</v>
      </c>
      <c r="N154" s="43"/>
      <c r="O154" s="43"/>
      <c r="P154" s="43"/>
      <c r="Q154" s="43">
        <f>DATENBANK!AV147</f>
        <v>0</v>
      </c>
      <c r="R154" s="43"/>
      <c r="S154" s="43"/>
      <c r="T154" s="43"/>
      <c r="U154" s="43"/>
      <c r="V154" s="19"/>
      <c r="W154" s="18"/>
      <c r="X154" s="18"/>
      <c r="Y154" s="18"/>
      <c r="Z154" s="18"/>
      <c r="AA154" s="18"/>
      <c r="AB154" s="18"/>
      <c r="AC154" s="18"/>
      <c r="AD154" s="18"/>
      <c r="AE154" s="18"/>
      <c r="AF154" s="18"/>
    </row>
    <row r="155" spans="1:32" ht="28.35" customHeight="1" x14ac:dyDescent="0.2">
      <c r="A155" s="43">
        <f>DATENBANK!K148</f>
        <v>0</v>
      </c>
      <c r="B155" s="43"/>
      <c r="C155" s="43"/>
      <c r="D155" s="19">
        <f>DATENBANK!D148</f>
        <v>0</v>
      </c>
      <c r="E155" s="19">
        <f>DATENBANK!G148</f>
        <v>0</v>
      </c>
      <c r="F155" s="19" t="str">
        <f>IF(DATENBANK!W148 = "TRUE","X","")</f>
        <v/>
      </c>
      <c r="G155" s="19">
        <f>DATENBANK!AS148</f>
        <v>0</v>
      </c>
      <c r="H155" s="43">
        <f>DATENBANK!AX148</f>
        <v>0</v>
      </c>
      <c r="I155" s="43"/>
      <c r="J155" s="19"/>
      <c r="K155" s="43">
        <f>DATENBANK!AT149</f>
        <v>0</v>
      </c>
      <c r="L155" s="43"/>
      <c r="M155" s="43">
        <f>DATENBANK!AU148</f>
        <v>0</v>
      </c>
      <c r="N155" s="43"/>
      <c r="O155" s="43"/>
      <c r="P155" s="43"/>
      <c r="Q155" s="43">
        <f>DATENBANK!AV148</f>
        <v>0</v>
      </c>
      <c r="R155" s="43"/>
      <c r="S155" s="43"/>
      <c r="T155" s="43"/>
      <c r="U155" s="43"/>
      <c r="V155" s="19"/>
      <c r="W155" s="18"/>
      <c r="X155" s="18"/>
      <c r="Y155" s="18"/>
      <c r="Z155" s="18"/>
      <c r="AA155" s="18"/>
      <c r="AB155" s="18"/>
      <c r="AC155" s="18"/>
      <c r="AD155" s="18"/>
      <c r="AE155" s="18"/>
      <c r="AF155" s="18"/>
    </row>
    <row r="156" spans="1:32" ht="28.35" customHeight="1" x14ac:dyDescent="0.2">
      <c r="A156" s="43">
        <f>DATENBANK!K149</f>
        <v>0</v>
      </c>
      <c r="B156" s="43"/>
      <c r="C156" s="43"/>
      <c r="D156" s="19">
        <f>DATENBANK!D149</f>
        <v>0</v>
      </c>
      <c r="E156" s="19">
        <f>DATENBANK!G149</f>
        <v>0</v>
      </c>
      <c r="F156" s="19" t="str">
        <f>IF(DATENBANK!W149 = "TRUE","X","")</f>
        <v/>
      </c>
      <c r="G156" s="19">
        <f>DATENBANK!AS149</f>
        <v>0</v>
      </c>
      <c r="H156" s="43">
        <f>DATENBANK!AX149</f>
        <v>0</v>
      </c>
      <c r="I156" s="43"/>
      <c r="J156" s="19"/>
      <c r="K156" s="43">
        <f>DATENBANK!AT150</f>
        <v>0</v>
      </c>
      <c r="L156" s="43"/>
      <c r="M156" s="43">
        <f>DATENBANK!AU149</f>
        <v>0</v>
      </c>
      <c r="N156" s="43"/>
      <c r="O156" s="43"/>
      <c r="P156" s="43"/>
      <c r="Q156" s="43">
        <f>DATENBANK!AV149</f>
        <v>0</v>
      </c>
      <c r="R156" s="43"/>
      <c r="S156" s="43"/>
      <c r="T156" s="43"/>
      <c r="U156" s="43"/>
      <c r="V156" s="19"/>
      <c r="W156" s="18"/>
      <c r="X156" s="18"/>
      <c r="Y156" s="18"/>
      <c r="Z156" s="18"/>
      <c r="AA156" s="18"/>
      <c r="AB156" s="18"/>
      <c r="AC156" s="18"/>
      <c r="AD156" s="18"/>
      <c r="AE156" s="18"/>
      <c r="AF156" s="18"/>
    </row>
    <row r="157" spans="1:32" ht="28.35" customHeight="1" x14ac:dyDescent="0.2">
      <c r="A157" s="43">
        <f>DATENBANK!K150</f>
        <v>0</v>
      </c>
      <c r="B157" s="43"/>
      <c r="C157" s="43"/>
      <c r="D157" s="19">
        <f>DATENBANK!D150</f>
        <v>0</v>
      </c>
      <c r="E157" s="19">
        <f>DATENBANK!G150</f>
        <v>0</v>
      </c>
      <c r="F157" s="19" t="str">
        <f>IF(DATENBANK!W150 = "TRUE","X","")</f>
        <v/>
      </c>
      <c r="G157" s="19">
        <f>DATENBANK!AS150</f>
        <v>0</v>
      </c>
      <c r="H157" s="43">
        <f>DATENBANK!AX150</f>
        <v>0</v>
      </c>
      <c r="I157" s="43"/>
      <c r="J157" s="19"/>
      <c r="K157" s="43">
        <f>DATENBANK!AT151</f>
        <v>0</v>
      </c>
      <c r="L157" s="43"/>
      <c r="M157" s="43">
        <f>DATENBANK!AU150</f>
        <v>0</v>
      </c>
      <c r="N157" s="43"/>
      <c r="O157" s="43"/>
      <c r="P157" s="43"/>
      <c r="Q157" s="43">
        <f>DATENBANK!AV150</f>
        <v>0</v>
      </c>
      <c r="R157" s="43"/>
      <c r="S157" s="43"/>
      <c r="T157" s="43"/>
      <c r="U157" s="43"/>
      <c r="V157" s="19"/>
      <c r="W157" s="18"/>
      <c r="X157" s="18"/>
      <c r="Y157" s="18"/>
      <c r="Z157" s="18"/>
      <c r="AA157" s="18"/>
      <c r="AB157" s="18"/>
      <c r="AC157" s="18"/>
      <c r="AD157" s="18"/>
      <c r="AE157" s="18"/>
      <c r="AF157" s="18"/>
    </row>
    <row r="158" spans="1:32" ht="28.35" customHeight="1" x14ac:dyDescent="0.2">
      <c r="A158" s="43">
        <f>DATENBANK!K151</f>
        <v>0</v>
      </c>
      <c r="B158" s="43"/>
      <c r="C158" s="43"/>
      <c r="D158" s="19">
        <f>DATENBANK!D151</f>
        <v>0</v>
      </c>
      <c r="E158" s="19">
        <f>DATENBANK!G151</f>
        <v>0</v>
      </c>
      <c r="F158" s="19" t="str">
        <f>IF(DATENBANK!W151 = "TRUE","X","")</f>
        <v/>
      </c>
      <c r="G158" s="19">
        <f>DATENBANK!AS151</f>
        <v>0</v>
      </c>
      <c r="H158" s="43">
        <f>DATENBANK!AX151</f>
        <v>0</v>
      </c>
      <c r="I158" s="43"/>
      <c r="J158" s="19"/>
      <c r="K158" s="43">
        <f>DATENBANK!AT152</f>
        <v>0</v>
      </c>
      <c r="L158" s="43"/>
      <c r="M158" s="43">
        <f>DATENBANK!AU151</f>
        <v>0</v>
      </c>
      <c r="N158" s="43"/>
      <c r="O158" s="43"/>
      <c r="P158" s="43"/>
      <c r="Q158" s="43">
        <f>DATENBANK!AV151</f>
        <v>0</v>
      </c>
      <c r="R158" s="43"/>
      <c r="S158" s="43"/>
      <c r="T158" s="43"/>
      <c r="U158" s="43"/>
      <c r="V158" s="19"/>
      <c r="W158" s="18"/>
      <c r="X158" s="18"/>
      <c r="Y158" s="18"/>
      <c r="Z158" s="18"/>
      <c r="AA158" s="18"/>
      <c r="AB158" s="18"/>
      <c r="AC158" s="18"/>
      <c r="AD158" s="18"/>
      <c r="AE158" s="18"/>
      <c r="AF158" s="18"/>
    </row>
    <row r="159" spans="1:32" ht="28.35" customHeight="1" x14ac:dyDescent="0.2">
      <c r="A159" s="43">
        <f>DATENBANK!K152</f>
        <v>0</v>
      </c>
      <c r="B159" s="43"/>
      <c r="C159" s="43"/>
      <c r="D159" s="19">
        <f>DATENBANK!D152</f>
        <v>0</v>
      </c>
      <c r="E159" s="19">
        <f>DATENBANK!G152</f>
        <v>0</v>
      </c>
      <c r="F159" s="19" t="str">
        <f>IF(DATENBANK!W152 = "TRUE","X","")</f>
        <v/>
      </c>
      <c r="G159" s="19">
        <f>DATENBANK!AS152</f>
        <v>0</v>
      </c>
      <c r="H159" s="43">
        <f>DATENBANK!AX152</f>
        <v>0</v>
      </c>
      <c r="I159" s="43"/>
      <c r="J159" s="19"/>
      <c r="K159" s="43">
        <f>DATENBANK!AT153</f>
        <v>0</v>
      </c>
      <c r="L159" s="43"/>
      <c r="M159" s="43">
        <f>DATENBANK!AU152</f>
        <v>0</v>
      </c>
      <c r="N159" s="43"/>
      <c r="O159" s="43"/>
      <c r="P159" s="43"/>
      <c r="Q159" s="43">
        <f>DATENBANK!AV152</f>
        <v>0</v>
      </c>
      <c r="R159" s="43"/>
      <c r="S159" s="43"/>
      <c r="T159" s="43"/>
      <c r="U159" s="43"/>
      <c r="V159" s="19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</row>
    <row r="160" spans="1:32" ht="28.35" customHeight="1" x14ac:dyDescent="0.2">
      <c r="A160" s="43">
        <f>DATENBANK!K153</f>
        <v>0</v>
      </c>
      <c r="B160" s="43"/>
      <c r="C160" s="43"/>
      <c r="D160" s="19">
        <f>DATENBANK!D153</f>
        <v>0</v>
      </c>
      <c r="E160" s="19">
        <f>DATENBANK!G153</f>
        <v>0</v>
      </c>
      <c r="F160" s="19" t="str">
        <f>IF(DATENBANK!W153 = "TRUE","X","")</f>
        <v/>
      </c>
      <c r="G160" s="19">
        <f>DATENBANK!AS153</f>
        <v>0</v>
      </c>
      <c r="H160" s="43">
        <f>DATENBANK!AX153</f>
        <v>0</v>
      </c>
      <c r="I160" s="43"/>
      <c r="J160" s="19"/>
      <c r="K160" s="43">
        <f>DATENBANK!AT154</f>
        <v>0</v>
      </c>
      <c r="L160" s="43"/>
      <c r="M160" s="43">
        <f>DATENBANK!AU153</f>
        <v>0</v>
      </c>
      <c r="N160" s="43"/>
      <c r="O160" s="43"/>
      <c r="P160" s="43"/>
      <c r="Q160" s="43">
        <f>DATENBANK!AV153</f>
        <v>0</v>
      </c>
      <c r="R160" s="43"/>
      <c r="S160" s="43"/>
      <c r="T160" s="43"/>
      <c r="U160" s="43"/>
      <c r="V160" s="19"/>
      <c r="W160" s="18"/>
      <c r="X160" s="18"/>
      <c r="Y160" s="18"/>
      <c r="Z160" s="18"/>
      <c r="AA160" s="18"/>
      <c r="AB160" s="18"/>
      <c r="AC160" s="18"/>
      <c r="AD160" s="18"/>
      <c r="AE160" s="18"/>
      <c r="AF160" s="18"/>
    </row>
    <row r="161" spans="1:32" ht="28.35" customHeight="1" x14ac:dyDescent="0.2">
      <c r="A161" s="43">
        <f>DATENBANK!K154</f>
        <v>0</v>
      </c>
      <c r="B161" s="43"/>
      <c r="C161" s="43"/>
      <c r="D161" s="19">
        <f>DATENBANK!D154</f>
        <v>0</v>
      </c>
      <c r="E161" s="19">
        <f>DATENBANK!G154</f>
        <v>0</v>
      </c>
      <c r="F161" s="19" t="str">
        <f>IF(DATENBANK!W154 = "TRUE","X","")</f>
        <v/>
      </c>
      <c r="G161" s="19">
        <f>DATENBANK!AS154</f>
        <v>0</v>
      </c>
      <c r="H161" s="43">
        <f>DATENBANK!AX154</f>
        <v>0</v>
      </c>
      <c r="I161" s="43"/>
      <c r="J161" s="19"/>
      <c r="K161" s="43">
        <f>DATENBANK!AT155</f>
        <v>0</v>
      </c>
      <c r="L161" s="43"/>
      <c r="M161" s="43">
        <f>DATENBANK!AU154</f>
        <v>0</v>
      </c>
      <c r="N161" s="43"/>
      <c r="O161" s="43"/>
      <c r="P161" s="43"/>
      <c r="Q161" s="43">
        <f>DATENBANK!AV154</f>
        <v>0</v>
      </c>
      <c r="R161" s="43"/>
      <c r="S161" s="43"/>
      <c r="T161" s="43"/>
      <c r="U161" s="43"/>
      <c r="V161" s="19"/>
      <c r="W161" s="18"/>
      <c r="X161" s="18"/>
      <c r="Y161" s="18"/>
      <c r="Z161" s="18"/>
      <c r="AA161" s="18"/>
      <c r="AB161" s="18"/>
      <c r="AC161" s="18"/>
      <c r="AD161" s="18"/>
      <c r="AE161" s="18"/>
      <c r="AF161" s="18"/>
    </row>
    <row r="162" spans="1:32" ht="28.35" customHeight="1" x14ac:dyDescent="0.2">
      <c r="A162" s="43">
        <f>DATENBANK!K155</f>
        <v>0</v>
      </c>
      <c r="B162" s="43"/>
      <c r="C162" s="43"/>
      <c r="D162" s="19">
        <f>DATENBANK!D155</f>
        <v>0</v>
      </c>
      <c r="E162" s="19">
        <f>DATENBANK!G155</f>
        <v>0</v>
      </c>
      <c r="F162" s="19" t="str">
        <f>IF(DATENBANK!W155 = "TRUE","X","")</f>
        <v/>
      </c>
      <c r="G162" s="19">
        <f>DATENBANK!AS155</f>
        <v>0</v>
      </c>
      <c r="H162" s="43">
        <f>DATENBANK!AX155</f>
        <v>0</v>
      </c>
      <c r="I162" s="43"/>
      <c r="J162" s="19"/>
      <c r="K162" s="43">
        <f>DATENBANK!AT156</f>
        <v>0</v>
      </c>
      <c r="L162" s="43"/>
      <c r="M162" s="43">
        <f>DATENBANK!AU155</f>
        <v>0</v>
      </c>
      <c r="N162" s="43"/>
      <c r="O162" s="43"/>
      <c r="P162" s="43"/>
      <c r="Q162" s="43">
        <f>DATENBANK!AV155</f>
        <v>0</v>
      </c>
      <c r="R162" s="43"/>
      <c r="S162" s="43"/>
      <c r="T162" s="43"/>
      <c r="U162" s="43"/>
      <c r="V162" s="19"/>
      <c r="W162" s="18"/>
      <c r="X162" s="18"/>
      <c r="Y162" s="18"/>
      <c r="Z162" s="18"/>
      <c r="AA162" s="18"/>
      <c r="AB162" s="18"/>
      <c r="AC162" s="18"/>
      <c r="AD162" s="18"/>
      <c r="AE162" s="18"/>
      <c r="AF162" s="18"/>
    </row>
    <row r="163" spans="1:32" ht="28.35" customHeight="1" x14ac:dyDescent="0.2">
      <c r="A163" s="43">
        <f>DATENBANK!K156</f>
        <v>0</v>
      </c>
      <c r="B163" s="43"/>
      <c r="C163" s="43"/>
      <c r="D163" s="19">
        <f>DATENBANK!D156</f>
        <v>0</v>
      </c>
      <c r="E163" s="19">
        <f>DATENBANK!G156</f>
        <v>0</v>
      </c>
      <c r="F163" s="19" t="str">
        <f>IF(DATENBANK!W156 = "TRUE","X","")</f>
        <v/>
      </c>
      <c r="G163" s="19">
        <f>DATENBANK!AS156</f>
        <v>0</v>
      </c>
      <c r="H163" s="43">
        <f>DATENBANK!AX156</f>
        <v>0</v>
      </c>
      <c r="I163" s="43"/>
      <c r="J163" s="19"/>
      <c r="K163" s="43">
        <f>DATENBANK!AT157</f>
        <v>0</v>
      </c>
      <c r="L163" s="43"/>
      <c r="M163" s="43">
        <f>DATENBANK!AU156</f>
        <v>0</v>
      </c>
      <c r="N163" s="43"/>
      <c r="O163" s="43"/>
      <c r="P163" s="43"/>
      <c r="Q163" s="43">
        <f>DATENBANK!AV156</f>
        <v>0</v>
      </c>
      <c r="R163" s="43"/>
      <c r="S163" s="43"/>
      <c r="T163" s="43"/>
      <c r="U163" s="43"/>
      <c r="V163" s="19"/>
      <c r="W163" s="18"/>
      <c r="X163" s="18"/>
      <c r="Y163" s="18"/>
      <c r="Z163" s="18"/>
      <c r="AA163" s="18"/>
      <c r="AB163" s="18"/>
      <c r="AC163" s="18"/>
      <c r="AD163" s="18"/>
      <c r="AE163" s="18"/>
      <c r="AF163" s="18"/>
    </row>
    <row r="164" spans="1:32" ht="28.35" customHeight="1" x14ac:dyDescent="0.2">
      <c r="A164" s="43">
        <f>DATENBANK!K157</f>
        <v>0</v>
      </c>
      <c r="B164" s="43"/>
      <c r="C164" s="43"/>
      <c r="D164" s="19">
        <f>DATENBANK!D157</f>
        <v>0</v>
      </c>
      <c r="E164" s="19">
        <f>DATENBANK!G157</f>
        <v>0</v>
      </c>
      <c r="F164" s="19" t="str">
        <f>IF(DATENBANK!W157 = "TRUE","X","")</f>
        <v/>
      </c>
      <c r="G164" s="19">
        <f>DATENBANK!AS157</f>
        <v>0</v>
      </c>
      <c r="H164" s="43">
        <f>DATENBANK!AX157</f>
        <v>0</v>
      </c>
      <c r="I164" s="43"/>
      <c r="J164" s="19"/>
      <c r="K164" s="43">
        <f>DATENBANK!AT158</f>
        <v>0</v>
      </c>
      <c r="L164" s="43"/>
      <c r="M164" s="43">
        <f>DATENBANK!AU157</f>
        <v>0</v>
      </c>
      <c r="N164" s="43"/>
      <c r="O164" s="43"/>
      <c r="P164" s="43"/>
      <c r="Q164" s="43">
        <f>DATENBANK!AV157</f>
        <v>0</v>
      </c>
      <c r="R164" s="43"/>
      <c r="S164" s="43"/>
      <c r="T164" s="43"/>
      <c r="U164" s="43"/>
      <c r="V164" s="19"/>
      <c r="W164" s="18"/>
      <c r="X164" s="18"/>
      <c r="Y164" s="18"/>
      <c r="Z164" s="18"/>
      <c r="AA164" s="18"/>
      <c r="AB164" s="18"/>
      <c r="AC164" s="18"/>
      <c r="AD164" s="18"/>
      <c r="AE164" s="18"/>
      <c r="AF164" s="18"/>
    </row>
    <row r="165" spans="1:32" ht="28.35" customHeight="1" x14ac:dyDescent="0.2">
      <c r="A165" s="43">
        <f>DATENBANK!K158</f>
        <v>0</v>
      </c>
      <c r="B165" s="43"/>
      <c r="C165" s="43"/>
      <c r="D165" s="19">
        <f>DATENBANK!D158</f>
        <v>0</v>
      </c>
      <c r="E165" s="19">
        <f>DATENBANK!G158</f>
        <v>0</v>
      </c>
      <c r="F165" s="19" t="str">
        <f>IF(DATENBANK!W158 = "TRUE","X","")</f>
        <v/>
      </c>
      <c r="G165" s="19">
        <f>DATENBANK!AS158</f>
        <v>0</v>
      </c>
      <c r="H165" s="43">
        <f>DATENBANK!AX158</f>
        <v>0</v>
      </c>
      <c r="I165" s="43"/>
      <c r="J165" s="19"/>
      <c r="K165" s="43">
        <f>DATENBANK!AT159</f>
        <v>0</v>
      </c>
      <c r="L165" s="43"/>
      <c r="M165" s="43">
        <f>DATENBANK!AU158</f>
        <v>0</v>
      </c>
      <c r="N165" s="43"/>
      <c r="O165" s="43"/>
      <c r="P165" s="43"/>
      <c r="Q165" s="43">
        <f>DATENBANK!AV158</f>
        <v>0</v>
      </c>
      <c r="R165" s="43"/>
      <c r="S165" s="43"/>
      <c r="T165" s="43"/>
      <c r="U165" s="43"/>
      <c r="V165" s="19"/>
      <c r="W165" s="18"/>
      <c r="X165" s="18"/>
      <c r="Y165" s="18"/>
      <c r="Z165" s="18"/>
      <c r="AA165" s="18"/>
      <c r="AB165" s="18"/>
      <c r="AC165" s="18"/>
      <c r="AD165" s="18"/>
      <c r="AE165" s="18"/>
      <c r="AF165" s="18"/>
    </row>
    <row r="166" spans="1:32" ht="28.35" customHeight="1" x14ac:dyDescent="0.2">
      <c r="A166" s="43">
        <f>DATENBANK!K159</f>
        <v>0</v>
      </c>
      <c r="B166" s="43"/>
      <c r="C166" s="43"/>
      <c r="D166" s="19">
        <f>DATENBANK!D159</f>
        <v>0</v>
      </c>
      <c r="E166" s="19">
        <f>DATENBANK!G159</f>
        <v>0</v>
      </c>
      <c r="F166" s="19" t="str">
        <f>IF(DATENBANK!W159 = "TRUE","X","")</f>
        <v/>
      </c>
      <c r="G166" s="19">
        <f>DATENBANK!AS159</f>
        <v>0</v>
      </c>
      <c r="H166" s="43">
        <f>DATENBANK!AX159</f>
        <v>0</v>
      </c>
      <c r="I166" s="43"/>
      <c r="J166" s="19"/>
      <c r="K166" s="43">
        <f>DATENBANK!AT160</f>
        <v>0</v>
      </c>
      <c r="L166" s="43"/>
      <c r="M166" s="43">
        <f>DATENBANK!AU159</f>
        <v>0</v>
      </c>
      <c r="N166" s="43"/>
      <c r="O166" s="43"/>
      <c r="P166" s="43"/>
      <c r="Q166" s="43">
        <f>DATENBANK!AV159</f>
        <v>0</v>
      </c>
      <c r="R166" s="43"/>
      <c r="S166" s="43"/>
      <c r="T166" s="43"/>
      <c r="U166" s="43"/>
      <c r="V166" s="19"/>
      <c r="W166" s="18"/>
      <c r="X166" s="18"/>
      <c r="Y166" s="18"/>
      <c r="Z166" s="18"/>
      <c r="AA166" s="18"/>
      <c r="AB166" s="18"/>
      <c r="AC166" s="18"/>
      <c r="AD166" s="18"/>
      <c r="AE166" s="18"/>
      <c r="AF166" s="18"/>
    </row>
    <row r="167" spans="1:32" ht="28.35" customHeight="1" x14ac:dyDescent="0.2">
      <c r="A167" s="43">
        <f>DATENBANK!K160</f>
        <v>0</v>
      </c>
      <c r="B167" s="43"/>
      <c r="C167" s="43"/>
      <c r="D167" s="19">
        <f>DATENBANK!D160</f>
        <v>0</v>
      </c>
      <c r="E167" s="19">
        <f>DATENBANK!G160</f>
        <v>0</v>
      </c>
      <c r="F167" s="19" t="str">
        <f>IF(DATENBANK!W160 = "TRUE","X","")</f>
        <v/>
      </c>
      <c r="G167" s="19">
        <f>DATENBANK!AS160</f>
        <v>0</v>
      </c>
      <c r="H167" s="43">
        <f>DATENBANK!AX160</f>
        <v>0</v>
      </c>
      <c r="I167" s="43"/>
      <c r="J167" s="19"/>
      <c r="K167" s="43">
        <f>DATENBANK!AT161</f>
        <v>0</v>
      </c>
      <c r="L167" s="43"/>
      <c r="M167" s="43">
        <f>DATENBANK!AU160</f>
        <v>0</v>
      </c>
      <c r="N167" s="43"/>
      <c r="O167" s="43"/>
      <c r="P167" s="43"/>
      <c r="Q167" s="43">
        <f>DATENBANK!AV160</f>
        <v>0</v>
      </c>
      <c r="R167" s="43"/>
      <c r="S167" s="43"/>
      <c r="T167" s="43"/>
      <c r="U167" s="43"/>
      <c r="V167" s="19"/>
      <c r="W167" s="18"/>
      <c r="X167" s="18"/>
      <c r="Y167" s="18"/>
      <c r="Z167" s="18"/>
      <c r="AA167" s="18"/>
      <c r="AB167" s="18"/>
      <c r="AC167" s="18"/>
      <c r="AD167" s="18"/>
      <c r="AE167" s="18"/>
      <c r="AF167" s="18"/>
    </row>
    <row r="168" spans="1:32" ht="28.35" customHeight="1" x14ac:dyDescent="0.2">
      <c r="A168" s="43">
        <f>DATENBANK!K161</f>
        <v>0</v>
      </c>
      <c r="B168" s="43"/>
      <c r="C168" s="43"/>
      <c r="D168" s="19">
        <f>DATENBANK!D161</f>
        <v>0</v>
      </c>
      <c r="E168" s="19">
        <f>DATENBANK!G161</f>
        <v>0</v>
      </c>
      <c r="F168" s="19" t="str">
        <f>IF(DATENBANK!W161 = "TRUE","X","")</f>
        <v/>
      </c>
      <c r="G168" s="19">
        <f>DATENBANK!AS161</f>
        <v>0</v>
      </c>
      <c r="H168" s="43">
        <f>DATENBANK!AX161</f>
        <v>0</v>
      </c>
      <c r="I168" s="43"/>
      <c r="J168" s="19"/>
      <c r="K168" s="43">
        <f>DATENBANK!AT162</f>
        <v>0</v>
      </c>
      <c r="L168" s="43"/>
      <c r="M168" s="43">
        <f>DATENBANK!AU161</f>
        <v>0</v>
      </c>
      <c r="N168" s="43"/>
      <c r="O168" s="43"/>
      <c r="P168" s="43"/>
      <c r="Q168" s="43">
        <f>DATENBANK!AV161</f>
        <v>0</v>
      </c>
      <c r="R168" s="43"/>
      <c r="S168" s="43"/>
      <c r="T168" s="43"/>
      <c r="U168" s="43"/>
      <c r="V168" s="19"/>
      <c r="W168" s="18"/>
      <c r="X168" s="18"/>
      <c r="Y168" s="18"/>
      <c r="Z168" s="18"/>
      <c r="AA168" s="18"/>
      <c r="AB168" s="18"/>
      <c r="AC168" s="18"/>
      <c r="AD168" s="18"/>
      <c r="AE168" s="18"/>
      <c r="AF168" s="18"/>
    </row>
    <row r="169" spans="1:32" ht="28.35" customHeight="1" x14ac:dyDescent="0.2">
      <c r="A169" s="43">
        <f>DATENBANK!K162</f>
        <v>0</v>
      </c>
      <c r="B169" s="43"/>
      <c r="C169" s="43"/>
      <c r="D169" s="19">
        <f>DATENBANK!D162</f>
        <v>0</v>
      </c>
      <c r="E169" s="19">
        <f>DATENBANK!G162</f>
        <v>0</v>
      </c>
      <c r="F169" s="19" t="str">
        <f>IF(DATENBANK!W162 = "TRUE","X","")</f>
        <v/>
      </c>
      <c r="G169" s="19">
        <f>DATENBANK!AS162</f>
        <v>0</v>
      </c>
      <c r="H169" s="43">
        <f>DATENBANK!AX162</f>
        <v>0</v>
      </c>
      <c r="I169" s="43"/>
      <c r="J169" s="19"/>
      <c r="K169" s="43">
        <f>DATENBANK!AT163</f>
        <v>0</v>
      </c>
      <c r="L169" s="43"/>
      <c r="M169" s="43">
        <f>DATENBANK!AU162</f>
        <v>0</v>
      </c>
      <c r="N169" s="43"/>
      <c r="O169" s="43"/>
      <c r="P169" s="43"/>
      <c r="Q169" s="43">
        <f>DATENBANK!AV162</f>
        <v>0</v>
      </c>
      <c r="R169" s="43"/>
      <c r="S169" s="43"/>
      <c r="T169" s="43"/>
      <c r="U169" s="43"/>
      <c r="V169" s="19"/>
      <c r="W169" s="18"/>
      <c r="X169" s="18"/>
      <c r="Y169" s="18"/>
      <c r="Z169" s="18"/>
      <c r="AA169" s="18"/>
      <c r="AB169" s="18"/>
      <c r="AC169" s="18"/>
      <c r="AD169" s="18"/>
      <c r="AE169" s="18"/>
      <c r="AF169" s="18"/>
    </row>
    <row r="170" spans="1:32" ht="28.35" customHeight="1" x14ac:dyDescent="0.2">
      <c r="A170" s="43">
        <f>DATENBANK!K163</f>
        <v>0</v>
      </c>
      <c r="B170" s="43"/>
      <c r="C170" s="43"/>
      <c r="D170" s="19">
        <f>DATENBANK!D163</f>
        <v>0</v>
      </c>
      <c r="E170" s="19">
        <f>DATENBANK!G163</f>
        <v>0</v>
      </c>
      <c r="F170" s="19" t="str">
        <f>IF(DATENBANK!W163 = "TRUE","X","")</f>
        <v/>
      </c>
      <c r="G170" s="19">
        <f>DATENBANK!AS163</f>
        <v>0</v>
      </c>
      <c r="H170" s="43">
        <f>DATENBANK!AX163</f>
        <v>0</v>
      </c>
      <c r="I170" s="43"/>
      <c r="J170" s="19"/>
      <c r="K170" s="43">
        <f>DATENBANK!AT164</f>
        <v>0</v>
      </c>
      <c r="L170" s="43"/>
      <c r="M170" s="43">
        <f>DATENBANK!AU163</f>
        <v>0</v>
      </c>
      <c r="N170" s="43"/>
      <c r="O170" s="43"/>
      <c r="P170" s="43"/>
      <c r="Q170" s="43">
        <f>DATENBANK!AV163</f>
        <v>0</v>
      </c>
      <c r="R170" s="43"/>
      <c r="S170" s="43"/>
      <c r="T170" s="43"/>
      <c r="U170" s="43"/>
      <c r="V170" s="19"/>
      <c r="W170" s="18"/>
      <c r="X170" s="18"/>
      <c r="Y170" s="18"/>
      <c r="Z170" s="18"/>
      <c r="AA170" s="18"/>
      <c r="AB170" s="18"/>
      <c r="AC170" s="18"/>
      <c r="AD170" s="18"/>
      <c r="AE170" s="18"/>
      <c r="AF170" s="18"/>
    </row>
    <row r="171" spans="1:32" ht="28.35" customHeight="1" x14ac:dyDescent="0.2">
      <c r="A171" s="43">
        <f>DATENBANK!K164</f>
        <v>0</v>
      </c>
      <c r="B171" s="43"/>
      <c r="C171" s="43"/>
      <c r="D171" s="19">
        <f>DATENBANK!D164</f>
        <v>0</v>
      </c>
      <c r="E171" s="19">
        <f>DATENBANK!G164</f>
        <v>0</v>
      </c>
      <c r="F171" s="19" t="str">
        <f>IF(DATENBANK!W164 = "TRUE","X","")</f>
        <v/>
      </c>
      <c r="G171" s="19">
        <f>DATENBANK!AS164</f>
        <v>0</v>
      </c>
      <c r="H171" s="43">
        <f>DATENBANK!AX164</f>
        <v>0</v>
      </c>
      <c r="I171" s="43"/>
      <c r="J171" s="19"/>
      <c r="K171" s="43">
        <f>DATENBANK!AT165</f>
        <v>0</v>
      </c>
      <c r="L171" s="43"/>
      <c r="M171" s="43">
        <f>DATENBANK!AU164</f>
        <v>0</v>
      </c>
      <c r="N171" s="43"/>
      <c r="O171" s="43"/>
      <c r="P171" s="43"/>
      <c r="Q171" s="43">
        <f>DATENBANK!AV164</f>
        <v>0</v>
      </c>
      <c r="R171" s="43"/>
      <c r="S171" s="43"/>
      <c r="T171" s="43"/>
      <c r="U171" s="43"/>
      <c r="V171" s="19"/>
      <c r="W171" s="18"/>
      <c r="X171" s="18"/>
      <c r="Y171" s="18"/>
      <c r="Z171" s="18"/>
      <c r="AA171" s="18"/>
      <c r="AB171" s="18"/>
      <c r="AC171" s="18"/>
      <c r="AD171" s="18"/>
      <c r="AE171" s="18"/>
      <c r="AF171" s="18"/>
    </row>
    <row r="172" spans="1:32" ht="28.35" customHeight="1" x14ac:dyDescent="0.2">
      <c r="A172" s="43">
        <f>DATENBANK!K165</f>
        <v>0</v>
      </c>
      <c r="B172" s="43"/>
      <c r="C172" s="43"/>
      <c r="D172" s="19">
        <f>DATENBANK!D165</f>
        <v>0</v>
      </c>
      <c r="E172" s="19">
        <f>DATENBANK!G165</f>
        <v>0</v>
      </c>
      <c r="F172" s="19" t="str">
        <f>IF(DATENBANK!W165 = "TRUE","X","")</f>
        <v/>
      </c>
      <c r="G172" s="19">
        <f>DATENBANK!AS165</f>
        <v>0</v>
      </c>
      <c r="H172" s="43">
        <f>DATENBANK!AX165</f>
        <v>0</v>
      </c>
      <c r="I172" s="43"/>
      <c r="J172" s="19"/>
      <c r="K172" s="43">
        <f>DATENBANK!AT166</f>
        <v>0</v>
      </c>
      <c r="L172" s="43"/>
      <c r="M172" s="43">
        <f>DATENBANK!AU165</f>
        <v>0</v>
      </c>
      <c r="N172" s="43"/>
      <c r="O172" s="43"/>
      <c r="P172" s="43"/>
      <c r="Q172" s="43">
        <f>DATENBANK!AV165</f>
        <v>0</v>
      </c>
      <c r="R172" s="43"/>
      <c r="S172" s="43"/>
      <c r="T172" s="43"/>
      <c r="U172" s="43"/>
      <c r="V172" s="19"/>
      <c r="W172" s="18"/>
      <c r="X172" s="18"/>
      <c r="Y172" s="18"/>
      <c r="Z172" s="18"/>
      <c r="AA172" s="18"/>
      <c r="AB172" s="18"/>
      <c r="AC172" s="18"/>
      <c r="AD172" s="18"/>
      <c r="AE172" s="18"/>
      <c r="AF172" s="18"/>
    </row>
    <row r="173" spans="1:32" ht="28.35" customHeight="1" x14ac:dyDescent="0.2">
      <c r="A173" s="43">
        <f>DATENBANK!K166</f>
        <v>0</v>
      </c>
      <c r="B173" s="43"/>
      <c r="C173" s="43"/>
      <c r="D173" s="19">
        <f>DATENBANK!D166</f>
        <v>0</v>
      </c>
      <c r="E173" s="19">
        <f>DATENBANK!G166</f>
        <v>0</v>
      </c>
      <c r="F173" s="19" t="str">
        <f>IF(DATENBANK!W166 = "TRUE","X","")</f>
        <v/>
      </c>
      <c r="G173" s="19">
        <f>DATENBANK!AS166</f>
        <v>0</v>
      </c>
      <c r="H173" s="43">
        <f>DATENBANK!AX166</f>
        <v>0</v>
      </c>
      <c r="I173" s="43"/>
      <c r="J173" s="19"/>
      <c r="K173" s="43">
        <f>DATENBANK!AT167</f>
        <v>0</v>
      </c>
      <c r="L173" s="43"/>
      <c r="M173" s="43">
        <f>DATENBANK!AU166</f>
        <v>0</v>
      </c>
      <c r="N173" s="43"/>
      <c r="O173" s="43"/>
      <c r="P173" s="43"/>
      <c r="Q173" s="43">
        <f>DATENBANK!AV166</f>
        <v>0</v>
      </c>
      <c r="R173" s="43"/>
      <c r="S173" s="43"/>
      <c r="T173" s="43"/>
      <c r="U173" s="43"/>
      <c r="V173" s="19"/>
      <c r="W173" s="18"/>
      <c r="X173" s="18"/>
      <c r="Y173" s="18"/>
      <c r="Z173" s="18"/>
      <c r="AA173" s="18"/>
      <c r="AB173" s="18"/>
      <c r="AC173" s="18"/>
      <c r="AD173" s="18"/>
      <c r="AE173" s="18"/>
      <c r="AF173" s="18"/>
    </row>
    <row r="174" spans="1:32" ht="28.35" customHeight="1" x14ac:dyDescent="0.2">
      <c r="A174" s="43">
        <f>DATENBANK!K167</f>
        <v>0</v>
      </c>
      <c r="B174" s="43"/>
      <c r="C174" s="43"/>
      <c r="D174" s="19">
        <f>DATENBANK!D167</f>
        <v>0</v>
      </c>
      <c r="E174" s="19">
        <f>DATENBANK!G167</f>
        <v>0</v>
      </c>
      <c r="F174" s="19" t="str">
        <f>IF(DATENBANK!W167 = "TRUE","X","")</f>
        <v/>
      </c>
      <c r="G174" s="19">
        <f>DATENBANK!AS167</f>
        <v>0</v>
      </c>
      <c r="H174" s="43">
        <f>DATENBANK!AX167</f>
        <v>0</v>
      </c>
      <c r="I174" s="43"/>
      <c r="J174" s="19"/>
      <c r="K174" s="43">
        <f>DATENBANK!AT168</f>
        <v>0</v>
      </c>
      <c r="L174" s="43"/>
      <c r="M174" s="43">
        <f>DATENBANK!AU167</f>
        <v>0</v>
      </c>
      <c r="N174" s="43"/>
      <c r="O174" s="43"/>
      <c r="P174" s="43"/>
      <c r="Q174" s="43">
        <f>DATENBANK!AV167</f>
        <v>0</v>
      </c>
      <c r="R174" s="43"/>
      <c r="S174" s="43"/>
      <c r="T174" s="43"/>
      <c r="U174" s="43"/>
      <c r="V174" s="19"/>
      <c r="W174" s="18"/>
      <c r="X174" s="18"/>
      <c r="Y174" s="18"/>
      <c r="Z174" s="18"/>
      <c r="AA174" s="18"/>
      <c r="AB174" s="18"/>
      <c r="AC174" s="18"/>
      <c r="AD174" s="18"/>
      <c r="AE174" s="18"/>
      <c r="AF174" s="18"/>
    </row>
    <row r="175" spans="1:32" ht="28.35" customHeight="1" x14ac:dyDescent="0.2">
      <c r="A175" s="43">
        <f>DATENBANK!K168</f>
        <v>0</v>
      </c>
      <c r="B175" s="43"/>
      <c r="C175" s="43"/>
      <c r="D175" s="19">
        <f>DATENBANK!D168</f>
        <v>0</v>
      </c>
      <c r="E175" s="19">
        <f>DATENBANK!G168</f>
        <v>0</v>
      </c>
      <c r="F175" s="19" t="str">
        <f>IF(DATENBANK!W168 = "TRUE","X","")</f>
        <v/>
      </c>
      <c r="G175" s="19">
        <f>DATENBANK!AS168</f>
        <v>0</v>
      </c>
      <c r="H175" s="43">
        <f>DATENBANK!AX168</f>
        <v>0</v>
      </c>
      <c r="I175" s="43"/>
      <c r="J175" s="19"/>
      <c r="K175" s="43">
        <f>DATENBANK!AT169</f>
        <v>0</v>
      </c>
      <c r="L175" s="43"/>
      <c r="M175" s="43">
        <f>DATENBANK!AU168</f>
        <v>0</v>
      </c>
      <c r="N175" s="43"/>
      <c r="O175" s="43"/>
      <c r="P175" s="43"/>
      <c r="Q175" s="43">
        <f>DATENBANK!AV168</f>
        <v>0</v>
      </c>
      <c r="R175" s="43"/>
      <c r="S175" s="43"/>
      <c r="T175" s="43"/>
      <c r="U175" s="43"/>
      <c r="V175" s="19"/>
      <c r="W175" s="18"/>
      <c r="X175" s="18"/>
      <c r="Y175" s="18"/>
      <c r="Z175" s="18"/>
      <c r="AA175" s="18"/>
      <c r="AB175" s="18"/>
      <c r="AC175" s="18"/>
      <c r="AD175" s="18"/>
      <c r="AE175" s="18"/>
      <c r="AF175" s="18"/>
    </row>
    <row r="176" spans="1:32" ht="28.35" customHeight="1" x14ac:dyDescent="0.2">
      <c r="A176" s="43">
        <f>DATENBANK!K169</f>
        <v>0</v>
      </c>
      <c r="B176" s="43"/>
      <c r="C176" s="43"/>
      <c r="D176" s="19">
        <f>DATENBANK!D169</f>
        <v>0</v>
      </c>
      <c r="E176" s="19">
        <f>DATENBANK!G169</f>
        <v>0</v>
      </c>
      <c r="F176" s="19" t="str">
        <f>IF(DATENBANK!W169 = "TRUE","X","")</f>
        <v/>
      </c>
      <c r="G176" s="19">
        <f>DATENBANK!AS169</f>
        <v>0</v>
      </c>
      <c r="H176" s="43">
        <f>DATENBANK!AX169</f>
        <v>0</v>
      </c>
      <c r="I176" s="43"/>
      <c r="J176" s="19"/>
      <c r="K176" s="43">
        <f>DATENBANK!AT170</f>
        <v>0</v>
      </c>
      <c r="L176" s="43"/>
      <c r="M176" s="43">
        <f>DATENBANK!AU169</f>
        <v>0</v>
      </c>
      <c r="N176" s="43"/>
      <c r="O176" s="43"/>
      <c r="P176" s="43"/>
      <c r="Q176" s="43">
        <f>DATENBANK!AV169</f>
        <v>0</v>
      </c>
      <c r="R176" s="43"/>
      <c r="S176" s="43"/>
      <c r="T176" s="43"/>
      <c r="U176" s="43"/>
      <c r="V176" s="19"/>
      <c r="W176" s="18"/>
      <c r="X176" s="18"/>
      <c r="Y176" s="18"/>
      <c r="Z176" s="18"/>
      <c r="AA176" s="18"/>
      <c r="AB176" s="18"/>
      <c r="AC176" s="18"/>
      <c r="AD176" s="18"/>
      <c r="AE176" s="18"/>
      <c r="AF176" s="18"/>
    </row>
    <row r="177" spans="1:32" ht="28.35" customHeight="1" x14ac:dyDescent="0.2">
      <c r="A177" s="43">
        <f>DATENBANK!K170</f>
        <v>0</v>
      </c>
      <c r="B177" s="43"/>
      <c r="C177" s="43"/>
      <c r="D177" s="19">
        <f>DATENBANK!D170</f>
        <v>0</v>
      </c>
      <c r="E177" s="19">
        <f>DATENBANK!G170</f>
        <v>0</v>
      </c>
      <c r="F177" s="19" t="str">
        <f>IF(DATENBANK!W170 = "TRUE","X","")</f>
        <v/>
      </c>
      <c r="G177" s="19">
        <f>DATENBANK!AS170</f>
        <v>0</v>
      </c>
      <c r="H177" s="43">
        <f>DATENBANK!AX170</f>
        <v>0</v>
      </c>
      <c r="I177" s="43"/>
      <c r="J177" s="19"/>
      <c r="K177" s="43">
        <f>DATENBANK!AT171</f>
        <v>0</v>
      </c>
      <c r="L177" s="43"/>
      <c r="M177" s="43">
        <f>DATENBANK!AU170</f>
        <v>0</v>
      </c>
      <c r="N177" s="43"/>
      <c r="O177" s="43"/>
      <c r="P177" s="43"/>
      <c r="Q177" s="43">
        <f>DATENBANK!AV170</f>
        <v>0</v>
      </c>
      <c r="R177" s="43"/>
      <c r="S177" s="43"/>
      <c r="T177" s="43"/>
      <c r="U177" s="43"/>
      <c r="V177" s="19"/>
      <c r="W177" s="18"/>
      <c r="X177" s="18"/>
      <c r="Y177" s="18"/>
      <c r="Z177" s="18"/>
      <c r="AA177" s="18"/>
      <c r="AB177" s="18"/>
      <c r="AC177" s="18"/>
      <c r="AD177" s="18"/>
      <c r="AE177" s="18"/>
      <c r="AF177" s="18"/>
    </row>
    <row r="178" spans="1:32" ht="28.35" customHeight="1" x14ac:dyDescent="0.2">
      <c r="A178" s="43">
        <f>DATENBANK!K171</f>
        <v>0</v>
      </c>
      <c r="B178" s="43"/>
      <c r="C178" s="43"/>
      <c r="D178" s="19">
        <f>DATENBANK!D171</f>
        <v>0</v>
      </c>
      <c r="E178" s="19">
        <f>DATENBANK!G171</f>
        <v>0</v>
      </c>
      <c r="F178" s="19" t="str">
        <f>IF(DATENBANK!W171 = "TRUE","X","")</f>
        <v/>
      </c>
      <c r="G178" s="19">
        <f>DATENBANK!AS171</f>
        <v>0</v>
      </c>
      <c r="H178" s="43">
        <f>DATENBANK!AX171</f>
        <v>0</v>
      </c>
      <c r="I178" s="43"/>
      <c r="J178" s="19"/>
      <c r="K178" s="43">
        <f>DATENBANK!AT172</f>
        <v>0</v>
      </c>
      <c r="L178" s="43"/>
      <c r="M178" s="43">
        <f>DATENBANK!AU171</f>
        <v>0</v>
      </c>
      <c r="N178" s="43"/>
      <c r="O178" s="43"/>
      <c r="P178" s="43"/>
      <c r="Q178" s="43">
        <f>DATENBANK!AV171</f>
        <v>0</v>
      </c>
      <c r="R178" s="43"/>
      <c r="S178" s="43"/>
      <c r="T178" s="43"/>
      <c r="U178" s="43"/>
      <c r="V178" s="19"/>
      <c r="W178" s="18"/>
      <c r="X178" s="18"/>
      <c r="Y178" s="18"/>
      <c r="Z178" s="18"/>
      <c r="AA178" s="18"/>
      <c r="AB178" s="18"/>
      <c r="AC178" s="18"/>
      <c r="AD178" s="18"/>
      <c r="AE178" s="18"/>
      <c r="AF178" s="18"/>
    </row>
    <row r="179" spans="1:32" ht="28.35" customHeight="1" x14ac:dyDescent="0.2">
      <c r="A179" s="43">
        <f>DATENBANK!K172</f>
        <v>0</v>
      </c>
      <c r="B179" s="43"/>
      <c r="C179" s="43"/>
      <c r="D179" s="19">
        <f>DATENBANK!D172</f>
        <v>0</v>
      </c>
      <c r="E179" s="19">
        <f>DATENBANK!G172</f>
        <v>0</v>
      </c>
      <c r="F179" s="19" t="str">
        <f>IF(DATENBANK!W172 = "TRUE","X","")</f>
        <v/>
      </c>
      <c r="G179" s="19">
        <f>DATENBANK!AS172</f>
        <v>0</v>
      </c>
      <c r="H179" s="43">
        <f>DATENBANK!AX172</f>
        <v>0</v>
      </c>
      <c r="I179" s="43"/>
      <c r="J179" s="19"/>
      <c r="K179" s="43">
        <f>DATENBANK!AT173</f>
        <v>0</v>
      </c>
      <c r="L179" s="43"/>
      <c r="M179" s="43">
        <f>DATENBANK!AU172</f>
        <v>0</v>
      </c>
      <c r="N179" s="43"/>
      <c r="O179" s="43"/>
      <c r="P179" s="43"/>
      <c r="Q179" s="43">
        <f>DATENBANK!AV172</f>
        <v>0</v>
      </c>
      <c r="R179" s="43"/>
      <c r="S179" s="43"/>
      <c r="T179" s="43"/>
      <c r="U179" s="43"/>
      <c r="V179" s="19"/>
      <c r="W179" s="18"/>
      <c r="X179" s="18"/>
      <c r="Y179" s="18"/>
      <c r="Z179" s="18"/>
      <c r="AA179" s="18"/>
      <c r="AB179" s="18"/>
      <c r="AC179" s="18"/>
      <c r="AD179" s="18"/>
      <c r="AE179" s="18"/>
      <c r="AF179" s="18"/>
    </row>
    <row r="180" spans="1:32" ht="28.35" customHeight="1" x14ac:dyDescent="0.2">
      <c r="A180" s="43">
        <f>DATENBANK!K173</f>
        <v>0</v>
      </c>
      <c r="B180" s="43"/>
      <c r="C180" s="43"/>
      <c r="D180" s="19">
        <f>DATENBANK!D173</f>
        <v>0</v>
      </c>
      <c r="E180" s="19">
        <f>DATENBANK!G173</f>
        <v>0</v>
      </c>
      <c r="F180" s="19" t="str">
        <f>IF(DATENBANK!W173 = "TRUE","X","")</f>
        <v/>
      </c>
      <c r="G180" s="19">
        <f>DATENBANK!AS173</f>
        <v>0</v>
      </c>
      <c r="H180" s="43">
        <f>DATENBANK!AX173</f>
        <v>0</v>
      </c>
      <c r="I180" s="43"/>
      <c r="J180" s="19"/>
      <c r="K180" s="43">
        <f>DATENBANK!AT174</f>
        <v>0</v>
      </c>
      <c r="L180" s="43"/>
      <c r="M180" s="43">
        <f>DATENBANK!AU173</f>
        <v>0</v>
      </c>
      <c r="N180" s="43"/>
      <c r="O180" s="43"/>
      <c r="P180" s="43"/>
      <c r="Q180" s="43">
        <f>DATENBANK!AV173</f>
        <v>0</v>
      </c>
      <c r="R180" s="43"/>
      <c r="S180" s="43"/>
      <c r="T180" s="43"/>
      <c r="U180" s="43"/>
      <c r="V180" s="19"/>
      <c r="W180" s="18"/>
      <c r="X180" s="18"/>
      <c r="Y180" s="18"/>
      <c r="Z180" s="18"/>
      <c r="AA180" s="18"/>
      <c r="AB180" s="18"/>
      <c r="AC180" s="18"/>
      <c r="AD180" s="18"/>
      <c r="AE180" s="18"/>
      <c r="AF180" s="18"/>
    </row>
    <row r="181" spans="1:32" ht="28.35" customHeight="1" x14ac:dyDescent="0.2">
      <c r="A181" s="43">
        <f>DATENBANK!K174</f>
        <v>0</v>
      </c>
      <c r="B181" s="43"/>
      <c r="C181" s="43"/>
      <c r="D181" s="19">
        <f>DATENBANK!D174</f>
        <v>0</v>
      </c>
      <c r="E181" s="19">
        <f>DATENBANK!G174</f>
        <v>0</v>
      </c>
      <c r="F181" s="19" t="str">
        <f>IF(DATENBANK!W174 = "TRUE","X","")</f>
        <v/>
      </c>
      <c r="G181" s="19">
        <f>DATENBANK!AS174</f>
        <v>0</v>
      </c>
      <c r="H181" s="43">
        <f>DATENBANK!AX174</f>
        <v>0</v>
      </c>
      <c r="I181" s="43"/>
      <c r="J181" s="19"/>
      <c r="K181" s="43">
        <f>DATENBANK!AT175</f>
        <v>0</v>
      </c>
      <c r="L181" s="43"/>
      <c r="M181" s="43">
        <f>DATENBANK!AU174</f>
        <v>0</v>
      </c>
      <c r="N181" s="43"/>
      <c r="O181" s="43"/>
      <c r="P181" s="43"/>
      <c r="Q181" s="43">
        <f>DATENBANK!AV174</f>
        <v>0</v>
      </c>
      <c r="R181" s="43"/>
      <c r="S181" s="43"/>
      <c r="T181" s="43"/>
      <c r="U181" s="43"/>
      <c r="V181" s="19"/>
      <c r="W181" s="18"/>
      <c r="X181" s="18"/>
      <c r="Y181" s="18"/>
      <c r="Z181" s="18"/>
      <c r="AA181" s="18"/>
      <c r="AB181" s="18"/>
      <c r="AC181" s="18"/>
      <c r="AD181" s="18"/>
      <c r="AE181" s="18"/>
      <c r="AF181" s="18"/>
    </row>
    <row r="182" spans="1:32" ht="28.35" customHeight="1" x14ac:dyDescent="0.2">
      <c r="A182" s="43">
        <f>DATENBANK!K175</f>
        <v>0</v>
      </c>
      <c r="B182" s="43"/>
      <c r="C182" s="43"/>
      <c r="D182" s="19">
        <f>DATENBANK!D175</f>
        <v>0</v>
      </c>
      <c r="E182" s="19">
        <f>DATENBANK!G175</f>
        <v>0</v>
      </c>
      <c r="F182" s="19" t="str">
        <f>IF(DATENBANK!W175 = "TRUE","X","")</f>
        <v/>
      </c>
      <c r="G182" s="19">
        <f>DATENBANK!AS175</f>
        <v>0</v>
      </c>
      <c r="H182" s="43">
        <f>DATENBANK!AX175</f>
        <v>0</v>
      </c>
      <c r="I182" s="43"/>
      <c r="J182" s="19"/>
      <c r="K182" s="43">
        <f>DATENBANK!AT176</f>
        <v>0</v>
      </c>
      <c r="L182" s="43"/>
      <c r="M182" s="43">
        <f>DATENBANK!AU175</f>
        <v>0</v>
      </c>
      <c r="N182" s="43"/>
      <c r="O182" s="43"/>
      <c r="P182" s="43"/>
      <c r="Q182" s="43">
        <f>DATENBANK!AV175</f>
        <v>0</v>
      </c>
      <c r="R182" s="43"/>
      <c r="S182" s="43"/>
      <c r="T182" s="43"/>
      <c r="U182" s="43"/>
      <c r="V182" s="19"/>
      <c r="W182" s="18"/>
      <c r="X182" s="18"/>
      <c r="Y182" s="18"/>
      <c r="Z182" s="18"/>
      <c r="AA182" s="18"/>
      <c r="AB182" s="18"/>
      <c r="AC182" s="18"/>
      <c r="AD182" s="18"/>
      <c r="AE182" s="18"/>
      <c r="AF182" s="18"/>
    </row>
    <row r="183" spans="1:32" ht="28.35" customHeight="1" x14ac:dyDescent="0.2">
      <c r="A183" s="43">
        <f>DATENBANK!K176</f>
        <v>0</v>
      </c>
      <c r="B183" s="43"/>
      <c r="C183" s="43"/>
      <c r="D183" s="19">
        <f>DATENBANK!D176</f>
        <v>0</v>
      </c>
      <c r="E183" s="19">
        <f>DATENBANK!G176</f>
        <v>0</v>
      </c>
      <c r="F183" s="19" t="str">
        <f>IF(DATENBANK!W176 = "TRUE","X","")</f>
        <v/>
      </c>
      <c r="G183" s="19">
        <f>DATENBANK!AS176</f>
        <v>0</v>
      </c>
      <c r="H183" s="43">
        <f>DATENBANK!AX176</f>
        <v>0</v>
      </c>
      <c r="I183" s="43"/>
      <c r="J183" s="19"/>
      <c r="K183" s="43">
        <f>DATENBANK!AT177</f>
        <v>0</v>
      </c>
      <c r="L183" s="43"/>
      <c r="M183" s="43">
        <f>DATENBANK!AU176</f>
        <v>0</v>
      </c>
      <c r="N183" s="43"/>
      <c r="O183" s="43"/>
      <c r="P183" s="43"/>
      <c r="Q183" s="43">
        <f>DATENBANK!AV176</f>
        <v>0</v>
      </c>
      <c r="R183" s="43"/>
      <c r="S183" s="43"/>
      <c r="T183" s="43"/>
      <c r="U183" s="43"/>
      <c r="V183" s="19"/>
      <c r="W183" s="18"/>
      <c r="X183" s="18"/>
      <c r="Y183" s="18"/>
      <c r="Z183" s="18"/>
      <c r="AA183" s="18"/>
      <c r="AB183" s="18"/>
      <c r="AC183" s="18"/>
      <c r="AD183" s="18"/>
      <c r="AE183" s="18"/>
      <c r="AF183" s="18"/>
    </row>
    <row r="184" spans="1:32" ht="28.35" customHeight="1" x14ac:dyDescent="0.2">
      <c r="A184" s="43">
        <f>DATENBANK!K177</f>
        <v>0</v>
      </c>
      <c r="B184" s="43"/>
      <c r="C184" s="43"/>
      <c r="D184" s="19">
        <f>DATENBANK!D177</f>
        <v>0</v>
      </c>
      <c r="E184" s="19">
        <f>DATENBANK!G177</f>
        <v>0</v>
      </c>
      <c r="F184" s="19" t="str">
        <f>IF(DATENBANK!W177 = "TRUE","X","")</f>
        <v/>
      </c>
      <c r="G184" s="19">
        <f>DATENBANK!AS177</f>
        <v>0</v>
      </c>
      <c r="H184" s="43">
        <f>DATENBANK!AX177</f>
        <v>0</v>
      </c>
      <c r="I184" s="43"/>
      <c r="J184" s="19"/>
      <c r="K184" s="43">
        <f>DATENBANK!AT178</f>
        <v>0</v>
      </c>
      <c r="L184" s="43"/>
      <c r="M184" s="43">
        <f>DATENBANK!AU177</f>
        <v>0</v>
      </c>
      <c r="N184" s="43"/>
      <c r="O184" s="43"/>
      <c r="P184" s="43"/>
      <c r="Q184" s="43">
        <f>DATENBANK!AV177</f>
        <v>0</v>
      </c>
      <c r="R184" s="43"/>
      <c r="S184" s="43"/>
      <c r="T184" s="43"/>
      <c r="U184" s="43"/>
      <c r="V184" s="19"/>
      <c r="W184" s="18"/>
      <c r="X184" s="18"/>
      <c r="Y184" s="18"/>
      <c r="Z184" s="18"/>
      <c r="AA184" s="18"/>
      <c r="AB184" s="18"/>
      <c r="AC184" s="18"/>
      <c r="AD184" s="18"/>
      <c r="AE184" s="18"/>
      <c r="AF184" s="18"/>
    </row>
    <row r="185" spans="1:32" ht="28.35" customHeight="1" x14ac:dyDescent="0.2">
      <c r="A185" s="43">
        <f>DATENBANK!K178</f>
        <v>0</v>
      </c>
      <c r="B185" s="43"/>
      <c r="C185" s="43"/>
      <c r="D185" s="19">
        <f>DATENBANK!D178</f>
        <v>0</v>
      </c>
      <c r="E185" s="19">
        <f>DATENBANK!G178</f>
        <v>0</v>
      </c>
      <c r="F185" s="19" t="str">
        <f>IF(DATENBANK!W178 = "TRUE","X","")</f>
        <v/>
      </c>
      <c r="G185" s="19">
        <f>DATENBANK!AS178</f>
        <v>0</v>
      </c>
      <c r="H185" s="43">
        <f>DATENBANK!AX178</f>
        <v>0</v>
      </c>
      <c r="I185" s="43"/>
      <c r="J185" s="19"/>
      <c r="K185" s="43">
        <f>DATENBANK!AT179</f>
        <v>0</v>
      </c>
      <c r="L185" s="43"/>
      <c r="M185" s="43">
        <f>DATENBANK!AU178</f>
        <v>0</v>
      </c>
      <c r="N185" s="43"/>
      <c r="O185" s="43"/>
      <c r="P185" s="43"/>
      <c r="Q185" s="43">
        <f>DATENBANK!AV178</f>
        <v>0</v>
      </c>
      <c r="R185" s="43"/>
      <c r="S185" s="43"/>
      <c r="T185" s="43"/>
      <c r="U185" s="43"/>
      <c r="V185" s="19"/>
      <c r="W185" s="18"/>
      <c r="X185" s="18"/>
      <c r="Y185" s="18"/>
      <c r="Z185" s="18"/>
      <c r="AA185" s="18"/>
      <c r="AB185" s="18"/>
      <c r="AC185" s="18"/>
      <c r="AD185" s="18"/>
      <c r="AE185" s="18"/>
      <c r="AF185" s="18"/>
    </row>
    <row r="186" spans="1:32" ht="28.35" customHeight="1" x14ac:dyDescent="0.2">
      <c r="A186" s="43">
        <f>DATENBANK!K179</f>
        <v>0</v>
      </c>
      <c r="B186" s="43"/>
      <c r="C186" s="43"/>
      <c r="D186" s="19">
        <f>DATENBANK!D179</f>
        <v>0</v>
      </c>
      <c r="E186" s="19">
        <f>DATENBANK!G179</f>
        <v>0</v>
      </c>
      <c r="F186" s="19" t="str">
        <f>IF(DATENBANK!W179 = "TRUE","X","")</f>
        <v/>
      </c>
      <c r="G186" s="19">
        <f>DATENBANK!AS179</f>
        <v>0</v>
      </c>
      <c r="H186" s="43">
        <f>DATENBANK!AX179</f>
        <v>0</v>
      </c>
      <c r="I186" s="43"/>
      <c r="J186" s="19"/>
      <c r="K186" s="43">
        <f>DATENBANK!AT180</f>
        <v>0</v>
      </c>
      <c r="L186" s="43"/>
      <c r="M186" s="43">
        <f>DATENBANK!AU179</f>
        <v>0</v>
      </c>
      <c r="N186" s="43"/>
      <c r="O186" s="43"/>
      <c r="P186" s="43"/>
      <c r="Q186" s="43">
        <f>DATENBANK!AV179</f>
        <v>0</v>
      </c>
      <c r="R186" s="43"/>
      <c r="S186" s="43"/>
      <c r="T186" s="43"/>
      <c r="U186" s="43"/>
      <c r="V186" s="19"/>
      <c r="W186" s="18"/>
      <c r="X186" s="18"/>
      <c r="Y186" s="18"/>
      <c r="Z186" s="18"/>
      <c r="AA186" s="18"/>
      <c r="AB186" s="18"/>
      <c r="AC186" s="18"/>
      <c r="AD186" s="18"/>
      <c r="AE186" s="18"/>
      <c r="AF186" s="18"/>
    </row>
    <row r="187" spans="1:32" ht="28.35" customHeight="1" x14ac:dyDescent="0.2">
      <c r="A187" s="43">
        <f>DATENBANK!K180</f>
        <v>0</v>
      </c>
      <c r="B187" s="43"/>
      <c r="C187" s="43"/>
      <c r="D187" s="19">
        <f>DATENBANK!D180</f>
        <v>0</v>
      </c>
      <c r="E187" s="19">
        <f>DATENBANK!G180</f>
        <v>0</v>
      </c>
      <c r="F187" s="19" t="str">
        <f>IF(DATENBANK!W180 = "TRUE","X","")</f>
        <v/>
      </c>
      <c r="G187" s="19">
        <f>DATENBANK!AS180</f>
        <v>0</v>
      </c>
      <c r="H187" s="43">
        <f>DATENBANK!AX180</f>
        <v>0</v>
      </c>
      <c r="I187" s="43"/>
      <c r="J187" s="19"/>
      <c r="K187" s="43">
        <f>DATENBANK!AT181</f>
        <v>0</v>
      </c>
      <c r="L187" s="43"/>
      <c r="M187" s="43">
        <f>DATENBANK!AU180</f>
        <v>0</v>
      </c>
      <c r="N187" s="43"/>
      <c r="O187" s="43"/>
      <c r="P187" s="43"/>
      <c r="Q187" s="43">
        <f>DATENBANK!AV180</f>
        <v>0</v>
      </c>
      <c r="R187" s="43"/>
      <c r="S187" s="43"/>
      <c r="T187" s="43"/>
      <c r="U187" s="43"/>
      <c r="V187" s="19"/>
      <c r="W187" s="18"/>
      <c r="X187" s="18"/>
      <c r="Y187" s="18"/>
      <c r="Z187" s="18"/>
      <c r="AA187" s="18"/>
      <c r="AB187" s="18"/>
      <c r="AC187" s="18"/>
      <c r="AD187" s="18"/>
      <c r="AE187" s="18"/>
      <c r="AF187" s="18"/>
    </row>
    <row r="188" spans="1:32" ht="28.35" customHeight="1" x14ac:dyDescent="0.2">
      <c r="A188" s="43">
        <f>DATENBANK!K181</f>
        <v>0</v>
      </c>
      <c r="B188" s="43"/>
      <c r="C188" s="43"/>
      <c r="D188" s="19">
        <f>DATENBANK!D181</f>
        <v>0</v>
      </c>
      <c r="E188" s="19">
        <f>DATENBANK!G181</f>
        <v>0</v>
      </c>
      <c r="F188" s="19" t="str">
        <f>IF(DATENBANK!W181 = "TRUE","X","")</f>
        <v/>
      </c>
      <c r="G188" s="19">
        <f>DATENBANK!AS181</f>
        <v>0</v>
      </c>
      <c r="H188" s="43">
        <f>DATENBANK!AX181</f>
        <v>0</v>
      </c>
      <c r="I188" s="43"/>
      <c r="J188" s="19"/>
      <c r="K188" s="43">
        <f>DATENBANK!AT182</f>
        <v>0</v>
      </c>
      <c r="L188" s="43"/>
      <c r="M188" s="43">
        <f>DATENBANK!AU181</f>
        <v>0</v>
      </c>
      <c r="N188" s="43"/>
      <c r="O188" s="43"/>
      <c r="P188" s="43"/>
      <c r="Q188" s="43">
        <f>DATENBANK!AV181</f>
        <v>0</v>
      </c>
      <c r="R188" s="43"/>
      <c r="S188" s="43"/>
      <c r="T188" s="43"/>
      <c r="U188" s="43"/>
      <c r="V188" s="19"/>
      <c r="W188" s="18"/>
      <c r="X188" s="18"/>
      <c r="Y188" s="18"/>
      <c r="Z188" s="18"/>
      <c r="AA188" s="18"/>
      <c r="AB188" s="18"/>
      <c r="AC188" s="18"/>
      <c r="AD188" s="18"/>
      <c r="AE188" s="18"/>
      <c r="AF188" s="18"/>
    </row>
    <row r="189" spans="1:32" ht="28.35" customHeight="1" x14ac:dyDescent="0.2">
      <c r="A189" s="43">
        <f>DATENBANK!K182</f>
        <v>0</v>
      </c>
      <c r="B189" s="43"/>
      <c r="C189" s="43"/>
      <c r="D189" s="19">
        <f>DATENBANK!D182</f>
        <v>0</v>
      </c>
      <c r="E189" s="19">
        <f>DATENBANK!G182</f>
        <v>0</v>
      </c>
      <c r="F189" s="19" t="str">
        <f>IF(DATENBANK!W182 = "TRUE","X","")</f>
        <v/>
      </c>
      <c r="G189" s="19">
        <f>DATENBANK!AS182</f>
        <v>0</v>
      </c>
      <c r="H189" s="43">
        <f>DATENBANK!AX182</f>
        <v>0</v>
      </c>
      <c r="I189" s="43"/>
      <c r="J189" s="19"/>
      <c r="K189" s="43">
        <f>DATENBANK!AT183</f>
        <v>0</v>
      </c>
      <c r="L189" s="43"/>
      <c r="M189" s="43">
        <f>DATENBANK!AU182</f>
        <v>0</v>
      </c>
      <c r="N189" s="43"/>
      <c r="O189" s="43"/>
      <c r="P189" s="43"/>
      <c r="Q189" s="43">
        <f>DATENBANK!AV182</f>
        <v>0</v>
      </c>
      <c r="R189" s="43"/>
      <c r="S189" s="43"/>
      <c r="T189" s="43"/>
      <c r="U189" s="43"/>
      <c r="V189" s="19"/>
      <c r="W189" s="18"/>
      <c r="X189" s="18"/>
      <c r="Y189" s="18"/>
      <c r="Z189" s="18"/>
      <c r="AA189" s="18"/>
      <c r="AB189" s="18"/>
      <c r="AC189" s="18"/>
      <c r="AD189" s="18"/>
      <c r="AE189" s="18"/>
      <c r="AF189" s="18"/>
    </row>
    <row r="190" spans="1:32" ht="28.35" customHeight="1" x14ac:dyDescent="0.2">
      <c r="A190" s="43">
        <f>DATENBANK!K183</f>
        <v>0</v>
      </c>
      <c r="B190" s="43"/>
      <c r="C190" s="43"/>
      <c r="D190" s="19">
        <f>DATENBANK!D183</f>
        <v>0</v>
      </c>
      <c r="E190" s="19">
        <f>DATENBANK!G183</f>
        <v>0</v>
      </c>
      <c r="F190" s="19" t="str">
        <f>IF(DATENBANK!W183 = "TRUE","X","")</f>
        <v/>
      </c>
      <c r="G190" s="19">
        <f>DATENBANK!AS183</f>
        <v>0</v>
      </c>
      <c r="H190" s="43">
        <f>DATENBANK!AX183</f>
        <v>0</v>
      </c>
      <c r="I190" s="43"/>
      <c r="J190" s="19"/>
      <c r="K190" s="43">
        <f>DATENBANK!AT184</f>
        <v>0</v>
      </c>
      <c r="L190" s="43"/>
      <c r="M190" s="43">
        <f>DATENBANK!AU183</f>
        <v>0</v>
      </c>
      <c r="N190" s="43"/>
      <c r="O190" s="43"/>
      <c r="P190" s="43"/>
      <c r="Q190" s="43">
        <f>DATENBANK!AV183</f>
        <v>0</v>
      </c>
      <c r="R190" s="43"/>
      <c r="S190" s="43"/>
      <c r="T190" s="43"/>
      <c r="U190" s="43"/>
      <c r="V190" s="19"/>
      <c r="W190" s="18"/>
      <c r="X190" s="18"/>
      <c r="Y190" s="18"/>
      <c r="Z190" s="18"/>
      <c r="AA190" s="18"/>
      <c r="AB190" s="18"/>
      <c r="AC190" s="18"/>
      <c r="AD190" s="18"/>
      <c r="AE190" s="18"/>
      <c r="AF190" s="18"/>
    </row>
    <row r="191" spans="1:32" ht="28.35" customHeight="1" x14ac:dyDescent="0.2">
      <c r="A191" s="43">
        <f>DATENBANK!K184</f>
        <v>0</v>
      </c>
      <c r="B191" s="43"/>
      <c r="C191" s="43"/>
      <c r="D191" s="19">
        <f>DATENBANK!D184</f>
        <v>0</v>
      </c>
      <c r="E191" s="19">
        <f>DATENBANK!G184</f>
        <v>0</v>
      </c>
      <c r="F191" s="19" t="str">
        <f>IF(DATENBANK!W184 = "TRUE","X","")</f>
        <v/>
      </c>
      <c r="G191" s="19">
        <f>DATENBANK!AS184</f>
        <v>0</v>
      </c>
      <c r="H191" s="43">
        <f>DATENBANK!AX184</f>
        <v>0</v>
      </c>
      <c r="I191" s="43"/>
      <c r="J191" s="19"/>
      <c r="K191" s="43">
        <f>DATENBANK!AT185</f>
        <v>0</v>
      </c>
      <c r="L191" s="43"/>
      <c r="M191" s="43">
        <f>DATENBANK!AU184</f>
        <v>0</v>
      </c>
      <c r="N191" s="43"/>
      <c r="O191" s="43"/>
      <c r="P191" s="43"/>
      <c r="Q191" s="43">
        <f>DATENBANK!AV184</f>
        <v>0</v>
      </c>
      <c r="R191" s="43"/>
      <c r="S191" s="43"/>
      <c r="T191" s="43"/>
      <c r="U191" s="43"/>
      <c r="V191" s="19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</row>
    <row r="192" spans="1:32" ht="28.35" customHeight="1" x14ac:dyDescent="0.2">
      <c r="A192" s="43">
        <f>DATENBANK!K185</f>
        <v>0</v>
      </c>
      <c r="B192" s="43"/>
      <c r="C192" s="43"/>
      <c r="D192" s="19">
        <f>DATENBANK!D185</f>
        <v>0</v>
      </c>
      <c r="E192" s="19">
        <f>DATENBANK!G185</f>
        <v>0</v>
      </c>
      <c r="F192" s="19" t="str">
        <f>IF(DATENBANK!W185 = "TRUE","X","")</f>
        <v/>
      </c>
      <c r="G192" s="19">
        <f>DATENBANK!AS185</f>
        <v>0</v>
      </c>
      <c r="H192" s="43">
        <f>DATENBANK!AX185</f>
        <v>0</v>
      </c>
      <c r="I192" s="43"/>
      <c r="J192" s="19"/>
      <c r="K192" s="43">
        <f>DATENBANK!AT186</f>
        <v>0</v>
      </c>
      <c r="L192" s="43"/>
      <c r="M192" s="43">
        <f>DATENBANK!AU185</f>
        <v>0</v>
      </c>
      <c r="N192" s="43"/>
      <c r="O192" s="43"/>
      <c r="P192" s="43"/>
      <c r="Q192" s="43">
        <f>DATENBANK!AV185</f>
        <v>0</v>
      </c>
      <c r="R192" s="43"/>
      <c r="S192" s="43"/>
      <c r="T192" s="43"/>
      <c r="U192" s="43"/>
      <c r="V192" s="19"/>
      <c r="W192" s="18"/>
      <c r="X192" s="18"/>
      <c r="Y192" s="18"/>
      <c r="Z192" s="18"/>
      <c r="AA192" s="18"/>
      <c r="AB192" s="18"/>
      <c r="AC192" s="18"/>
      <c r="AD192" s="18"/>
      <c r="AE192" s="18"/>
      <c r="AF192" s="18"/>
    </row>
    <row r="193" spans="1:32" ht="28.35" customHeight="1" x14ac:dyDescent="0.2">
      <c r="A193" s="43">
        <f>DATENBANK!K186</f>
        <v>0</v>
      </c>
      <c r="B193" s="43"/>
      <c r="C193" s="43"/>
      <c r="D193" s="19">
        <f>DATENBANK!D186</f>
        <v>0</v>
      </c>
      <c r="E193" s="19">
        <f>DATENBANK!G186</f>
        <v>0</v>
      </c>
      <c r="F193" s="19" t="str">
        <f>IF(DATENBANK!W186 = "TRUE","X","")</f>
        <v/>
      </c>
      <c r="G193" s="19">
        <f>DATENBANK!AS186</f>
        <v>0</v>
      </c>
      <c r="H193" s="43">
        <f>DATENBANK!AX186</f>
        <v>0</v>
      </c>
      <c r="I193" s="43"/>
      <c r="J193" s="19"/>
      <c r="K193" s="43">
        <f>DATENBANK!AT187</f>
        <v>0</v>
      </c>
      <c r="L193" s="43"/>
      <c r="M193" s="43">
        <f>DATENBANK!AU186</f>
        <v>0</v>
      </c>
      <c r="N193" s="43"/>
      <c r="O193" s="43"/>
      <c r="P193" s="43"/>
      <c r="Q193" s="43">
        <f>DATENBANK!AV186</f>
        <v>0</v>
      </c>
      <c r="R193" s="43"/>
      <c r="S193" s="43"/>
      <c r="T193" s="43"/>
      <c r="U193" s="43"/>
      <c r="V193" s="19"/>
      <c r="W193" s="18"/>
      <c r="X193" s="18"/>
      <c r="Y193" s="18"/>
      <c r="Z193" s="18"/>
      <c r="AA193" s="18"/>
      <c r="AB193" s="18"/>
      <c r="AC193" s="18"/>
      <c r="AD193" s="18"/>
      <c r="AE193" s="18"/>
      <c r="AF193" s="18"/>
    </row>
    <row r="194" spans="1:32" ht="28.35" customHeight="1" x14ac:dyDescent="0.2">
      <c r="A194" s="43">
        <f>DATENBANK!K187</f>
        <v>0</v>
      </c>
      <c r="B194" s="43"/>
      <c r="C194" s="43"/>
      <c r="D194" s="19">
        <f>DATENBANK!D187</f>
        <v>0</v>
      </c>
      <c r="E194" s="19">
        <f>DATENBANK!G187</f>
        <v>0</v>
      </c>
      <c r="F194" s="19" t="str">
        <f>IF(DATENBANK!W187 = "TRUE","X","")</f>
        <v/>
      </c>
      <c r="G194" s="19">
        <f>DATENBANK!AS187</f>
        <v>0</v>
      </c>
      <c r="H194" s="43">
        <f>DATENBANK!AX187</f>
        <v>0</v>
      </c>
      <c r="I194" s="43"/>
      <c r="J194" s="19"/>
      <c r="K194" s="43">
        <f>DATENBANK!AT188</f>
        <v>0</v>
      </c>
      <c r="L194" s="43"/>
      <c r="M194" s="43">
        <f>DATENBANK!AU187</f>
        <v>0</v>
      </c>
      <c r="N194" s="43"/>
      <c r="O194" s="43"/>
      <c r="P194" s="43"/>
      <c r="Q194" s="43">
        <f>DATENBANK!AV187</f>
        <v>0</v>
      </c>
      <c r="R194" s="43"/>
      <c r="S194" s="43"/>
      <c r="T194" s="43"/>
      <c r="U194" s="43"/>
      <c r="V194" s="19"/>
      <c r="W194" s="18"/>
      <c r="X194" s="18"/>
      <c r="Y194" s="18"/>
      <c r="Z194" s="18"/>
      <c r="AA194" s="18"/>
      <c r="AB194" s="18"/>
      <c r="AC194" s="18"/>
      <c r="AD194" s="18"/>
      <c r="AE194" s="18"/>
      <c r="AF194" s="18"/>
    </row>
    <row r="195" spans="1:32" ht="28.35" customHeight="1" x14ac:dyDescent="0.2">
      <c r="A195" s="43">
        <f>DATENBANK!K188</f>
        <v>0</v>
      </c>
      <c r="B195" s="43"/>
      <c r="C195" s="43"/>
      <c r="D195" s="19">
        <f>DATENBANK!D188</f>
        <v>0</v>
      </c>
      <c r="E195" s="19">
        <f>DATENBANK!G188</f>
        <v>0</v>
      </c>
      <c r="F195" s="19" t="str">
        <f>IF(DATENBANK!W188 = "TRUE","X","")</f>
        <v/>
      </c>
      <c r="G195" s="19">
        <f>DATENBANK!AS188</f>
        <v>0</v>
      </c>
      <c r="H195" s="43">
        <f>DATENBANK!AX188</f>
        <v>0</v>
      </c>
      <c r="I195" s="43"/>
      <c r="J195" s="19"/>
      <c r="K195" s="43">
        <f>DATENBANK!AT189</f>
        <v>0</v>
      </c>
      <c r="L195" s="43"/>
      <c r="M195" s="43">
        <f>DATENBANK!AU188</f>
        <v>0</v>
      </c>
      <c r="N195" s="43"/>
      <c r="O195" s="43"/>
      <c r="P195" s="43"/>
      <c r="Q195" s="43">
        <f>DATENBANK!AV188</f>
        <v>0</v>
      </c>
      <c r="R195" s="43"/>
      <c r="S195" s="43"/>
      <c r="T195" s="43"/>
      <c r="U195" s="43"/>
      <c r="V195" s="19"/>
      <c r="W195" s="18"/>
      <c r="X195" s="18"/>
      <c r="Y195" s="18"/>
      <c r="Z195" s="18"/>
      <c r="AA195" s="18"/>
      <c r="AB195" s="18"/>
      <c r="AC195" s="18"/>
      <c r="AD195" s="18"/>
      <c r="AE195" s="18"/>
      <c r="AF195" s="18"/>
    </row>
    <row r="196" spans="1:32" ht="28.35" customHeight="1" x14ac:dyDescent="0.2">
      <c r="A196" s="43">
        <f>DATENBANK!K189</f>
        <v>0</v>
      </c>
      <c r="B196" s="43"/>
      <c r="C196" s="43"/>
      <c r="D196" s="19">
        <f>DATENBANK!D189</f>
        <v>0</v>
      </c>
      <c r="E196" s="19">
        <f>DATENBANK!G189</f>
        <v>0</v>
      </c>
      <c r="F196" s="19" t="str">
        <f>IF(DATENBANK!W189 = "TRUE","X","")</f>
        <v/>
      </c>
      <c r="G196" s="19">
        <f>DATENBANK!AS189</f>
        <v>0</v>
      </c>
      <c r="H196" s="43">
        <f>DATENBANK!AX189</f>
        <v>0</v>
      </c>
      <c r="I196" s="43"/>
      <c r="J196" s="19"/>
      <c r="K196" s="43">
        <f>DATENBANK!AT190</f>
        <v>0</v>
      </c>
      <c r="L196" s="43"/>
      <c r="M196" s="43">
        <f>DATENBANK!AU189</f>
        <v>0</v>
      </c>
      <c r="N196" s="43"/>
      <c r="O196" s="43"/>
      <c r="P196" s="43"/>
      <c r="Q196" s="43">
        <f>DATENBANK!AV189</f>
        <v>0</v>
      </c>
      <c r="R196" s="43"/>
      <c r="S196" s="43"/>
      <c r="T196" s="43"/>
      <c r="U196" s="43"/>
      <c r="V196" s="19"/>
      <c r="W196" s="18"/>
      <c r="X196" s="18"/>
      <c r="Y196" s="18"/>
      <c r="Z196" s="18"/>
      <c r="AA196" s="18"/>
      <c r="AB196" s="18"/>
      <c r="AC196" s="18"/>
      <c r="AD196" s="18"/>
      <c r="AE196" s="18"/>
      <c r="AF196" s="18"/>
    </row>
    <row r="197" spans="1:32" ht="28.35" customHeight="1" x14ac:dyDescent="0.2">
      <c r="A197" s="43">
        <f>DATENBANK!K190</f>
        <v>0</v>
      </c>
      <c r="B197" s="43"/>
      <c r="C197" s="43"/>
      <c r="D197" s="19">
        <f>DATENBANK!D190</f>
        <v>0</v>
      </c>
      <c r="E197" s="19">
        <f>DATENBANK!G190</f>
        <v>0</v>
      </c>
      <c r="F197" s="19" t="str">
        <f>IF(DATENBANK!W190 = "TRUE","X","")</f>
        <v/>
      </c>
      <c r="G197" s="19">
        <f>DATENBANK!AS190</f>
        <v>0</v>
      </c>
      <c r="H197" s="43">
        <f>DATENBANK!AX190</f>
        <v>0</v>
      </c>
      <c r="I197" s="43"/>
      <c r="J197" s="19"/>
      <c r="K197" s="43">
        <f>DATENBANK!AT191</f>
        <v>0</v>
      </c>
      <c r="L197" s="43"/>
      <c r="M197" s="43">
        <f>DATENBANK!AU190</f>
        <v>0</v>
      </c>
      <c r="N197" s="43"/>
      <c r="O197" s="43"/>
      <c r="P197" s="43"/>
      <c r="Q197" s="43">
        <f>DATENBANK!AV190</f>
        <v>0</v>
      </c>
      <c r="R197" s="43"/>
      <c r="S197" s="43"/>
      <c r="T197" s="43"/>
      <c r="U197" s="43"/>
      <c r="V197" s="19"/>
      <c r="W197" s="18"/>
      <c r="X197" s="18"/>
      <c r="Y197" s="18"/>
      <c r="Z197" s="18"/>
      <c r="AA197" s="18"/>
      <c r="AB197" s="18"/>
      <c r="AC197" s="18"/>
      <c r="AD197" s="18"/>
      <c r="AE197" s="18"/>
      <c r="AF197" s="18"/>
    </row>
    <row r="198" spans="1:32" ht="28.35" customHeight="1" x14ac:dyDescent="0.2">
      <c r="A198" s="43">
        <f>DATENBANK!K191</f>
        <v>0</v>
      </c>
      <c r="B198" s="43"/>
      <c r="C198" s="43"/>
      <c r="D198" s="19">
        <f>DATENBANK!D191</f>
        <v>0</v>
      </c>
      <c r="E198" s="19">
        <f>DATENBANK!G191</f>
        <v>0</v>
      </c>
      <c r="F198" s="19" t="str">
        <f>IF(DATENBANK!W191 = "TRUE","X","")</f>
        <v/>
      </c>
      <c r="G198" s="19">
        <f>DATENBANK!AS191</f>
        <v>0</v>
      </c>
      <c r="H198" s="43">
        <f>DATENBANK!AX191</f>
        <v>0</v>
      </c>
      <c r="I198" s="43"/>
      <c r="J198" s="19"/>
      <c r="K198" s="43">
        <f>DATENBANK!AT192</f>
        <v>0</v>
      </c>
      <c r="L198" s="43"/>
      <c r="M198" s="43">
        <f>DATENBANK!AU191</f>
        <v>0</v>
      </c>
      <c r="N198" s="43"/>
      <c r="O198" s="43"/>
      <c r="P198" s="43"/>
      <c r="Q198" s="43">
        <f>DATENBANK!AV191</f>
        <v>0</v>
      </c>
      <c r="R198" s="43"/>
      <c r="S198" s="43"/>
      <c r="T198" s="43"/>
      <c r="U198" s="43"/>
      <c r="V198" s="19"/>
      <c r="W198" s="18"/>
      <c r="X198" s="18"/>
      <c r="Y198" s="18"/>
      <c r="Z198" s="18"/>
      <c r="AA198" s="18"/>
      <c r="AB198" s="18"/>
      <c r="AC198" s="18"/>
      <c r="AD198" s="18"/>
      <c r="AE198" s="18"/>
      <c r="AF198" s="18"/>
    </row>
    <row r="199" spans="1:32" ht="28.35" customHeight="1" x14ac:dyDescent="0.2">
      <c r="A199" s="43">
        <f>DATENBANK!K192</f>
        <v>0</v>
      </c>
      <c r="B199" s="43"/>
      <c r="C199" s="43"/>
      <c r="D199" s="19">
        <f>DATENBANK!D192</f>
        <v>0</v>
      </c>
      <c r="E199" s="19">
        <f>DATENBANK!G192</f>
        <v>0</v>
      </c>
      <c r="F199" s="19" t="str">
        <f>IF(DATENBANK!W192 = "TRUE","X","")</f>
        <v/>
      </c>
      <c r="G199" s="19">
        <f>DATENBANK!AS192</f>
        <v>0</v>
      </c>
      <c r="H199" s="43">
        <f>DATENBANK!AX192</f>
        <v>0</v>
      </c>
      <c r="I199" s="43"/>
      <c r="J199" s="19"/>
      <c r="K199" s="43">
        <f>DATENBANK!AT193</f>
        <v>0</v>
      </c>
      <c r="L199" s="43"/>
      <c r="M199" s="43">
        <f>DATENBANK!AU192</f>
        <v>0</v>
      </c>
      <c r="N199" s="43"/>
      <c r="O199" s="43"/>
      <c r="P199" s="43"/>
      <c r="Q199" s="43">
        <f>DATENBANK!AV192</f>
        <v>0</v>
      </c>
      <c r="R199" s="43"/>
      <c r="S199" s="43"/>
      <c r="T199" s="43"/>
      <c r="U199" s="43"/>
      <c r="V199" s="19"/>
      <c r="W199" s="18"/>
      <c r="X199" s="18"/>
      <c r="Y199" s="18"/>
      <c r="Z199" s="18"/>
      <c r="AA199" s="18"/>
      <c r="AB199" s="18"/>
      <c r="AC199" s="18"/>
      <c r="AD199" s="18"/>
      <c r="AE199" s="18"/>
      <c r="AF199" s="18"/>
    </row>
    <row r="200" spans="1:32" ht="28.35" customHeight="1" x14ac:dyDescent="0.2">
      <c r="A200" s="43">
        <f>DATENBANK!K193</f>
        <v>0</v>
      </c>
      <c r="B200" s="43"/>
      <c r="C200" s="43"/>
      <c r="D200" s="19">
        <f>DATENBANK!D193</f>
        <v>0</v>
      </c>
      <c r="E200" s="19">
        <f>DATENBANK!G193</f>
        <v>0</v>
      </c>
      <c r="F200" s="19" t="str">
        <f>IF(DATENBANK!W193 = "TRUE","X","")</f>
        <v/>
      </c>
      <c r="G200" s="19">
        <f>DATENBANK!AS193</f>
        <v>0</v>
      </c>
      <c r="H200" s="43">
        <f>DATENBANK!AX193</f>
        <v>0</v>
      </c>
      <c r="I200" s="43"/>
      <c r="J200" s="19"/>
      <c r="K200" s="43">
        <f>DATENBANK!AT194</f>
        <v>0</v>
      </c>
      <c r="L200" s="43"/>
      <c r="M200" s="43">
        <f>DATENBANK!AU193</f>
        <v>0</v>
      </c>
      <c r="N200" s="43"/>
      <c r="O200" s="43"/>
      <c r="P200" s="43"/>
      <c r="Q200" s="43">
        <f>DATENBANK!AV193</f>
        <v>0</v>
      </c>
      <c r="R200" s="43"/>
      <c r="S200" s="43"/>
      <c r="T200" s="43"/>
      <c r="U200" s="43"/>
      <c r="V200" s="19"/>
      <c r="W200" s="18"/>
      <c r="X200" s="18"/>
      <c r="Y200" s="18"/>
      <c r="Z200" s="18"/>
      <c r="AA200" s="18"/>
      <c r="AB200" s="18"/>
      <c r="AC200" s="18"/>
      <c r="AD200" s="18"/>
      <c r="AE200" s="18"/>
      <c r="AF200" s="18"/>
    </row>
    <row r="201" spans="1:32" ht="28.35" customHeight="1" x14ac:dyDescent="0.2">
      <c r="A201" s="43">
        <f>DATENBANK!K194</f>
        <v>0</v>
      </c>
      <c r="B201" s="43"/>
      <c r="C201" s="43"/>
      <c r="D201" s="19">
        <f>DATENBANK!D194</f>
        <v>0</v>
      </c>
      <c r="E201" s="19">
        <f>DATENBANK!G194</f>
        <v>0</v>
      </c>
      <c r="F201" s="19" t="str">
        <f>IF(DATENBANK!W194 = "TRUE","X","")</f>
        <v/>
      </c>
      <c r="G201" s="19">
        <f>DATENBANK!AS194</f>
        <v>0</v>
      </c>
      <c r="H201" s="43">
        <f>DATENBANK!AX194</f>
        <v>0</v>
      </c>
      <c r="I201" s="43"/>
      <c r="J201" s="19"/>
      <c r="K201" s="43">
        <f>DATENBANK!AT195</f>
        <v>0</v>
      </c>
      <c r="L201" s="43"/>
      <c r="M201" s="43">
        <f>DATENBANK!AU194</f>
        <v>0</v>
      </c>
      <c r="N201" s="43"/>
      <c r="O201" s="43"/>
      <c r="P201" s="43"/>
      <c r="Q201" s="43">
        <f>DATENBANK!AV194</f>
        <v>0</v>
      </c>
      <c r="R201" s="43"/>
      <c r="S201" s="43"/>
      <c r="T201" s="43"/>
      <c r="U201" s="43"/>
      <c r="V201" s="19"/>
      <c r="W201" s="18"/>
      <c r="X201" s="18"/>
      <c r="Y201" s="18"/>
      <c r="Z201" s="18"/>
      <c r="AA201" s="18"/>
      <c r="AB201" s="18"/>
      <c r="AC201" s="18"/>
      <c r="AD201" s="18"/>
      <c r="AE201" s="18"/>
      <c r="AF201" s="18"/>
    </row>
    <row r="202" spans="1:32" ht="28.35" customHeight="1" x14ac:dyDescent="0.2">
      <c r="A202" s="43">
        <f>DATENBANK!K195</f>
        <v>0</v>
      </c>
      <c r="B202" s="43"/>
      <c r="C202" s="43"/>
      <c r="D202" s="19">
        <f>DATENBANK!D195</f>
        <v>0</v>
      </c>
      <c r="E202" s="19">
        <f>DATENBANK!G195</f>
        <v>0</v>
      </c>
      <c r="F202" s="19" t="str">
        <f>IF(DATENBANK!W195 = "TRUE","X","")</f>
        <v/>
      </c>
      <c r="G202" s="19">
        <f>DATENBANK!AS195</f>
        <v>0</v>
      </c>
      <c r="H202" s="43">
        <f>DATENBANK!AX195</f>
        <v>0</v>
      </c>
      <c r="I202" s="43"/>
      <c r="J202" s="19"/>
      <c r="K202" s="43">
        <f>DATENBANK!AT196</f>
        <v>0</v>
      </c>
      <c r="L202" s="43"/>
      <c r="M202" s="43">
        <f>DATENBANK!AU195</f>
        <v>0</v>
      </c>
      <c r="N202" s="43"/>
      <c r="O202" s="43"/>
      <c r="P202" s="43"/>
      <c r="Q202" s="43">
        <f>DATENBANK!AV195</f>
        <v>0</v>
      </c>
      <c r="R202" s="43"/>
      <c r="S202" s="43"/>
      <c r="T202" s="43"/>
      <c r="U202" s="43"/>
      <c r="V202" s="19"/>
      <c r="W202" s="18"/>
      <c r="X202" s="18"/>
      <c r="Y202" s="18"/>
      <c r="Z202" s="18"/>
      <c r="AA202" s="18"/>
      <c r="AB202" s="18"/>
      <c r="AC202" s="18"/>
      <c r="AD202" s="18"/>
      <c r="AE202" s="18"/>
      <c r="AF202" s="18"/>
    </row>
    <row r="203" spans="1:32" ht="28.35" customHeight="1" x14ac:dyDescent="0.2">
      <c r="A203" s="43">
        <f>DATENBANK!K196</f>
        <v>0</v>
      </c>
      <c r="B203" s="43"/>
      <c r="C203" s="43"/>
      <c r="D203" s="19">
        <f>DATENBANK!D196</f>
        <v>0</v>
      </c>
      <c r="E203" s="19">
        <f>DATENBANK!G196</f>
        <v>0</v>
      </c>
      <c r="F203" s="19" t="str">
        <f>IF(DATENBANK!W196 = "TRUE","X","")</f>
        <v/>
      </c>
      <c r="G203" s="19">
        <f>DATENBANK!AS196</f>
        <v>0</v>
      </c>
      <c r="H203" s="43">
        <f>DATENBANK!AX196</f>
        <v>0</v>
      </c>
      <c r="I203" s="43"/>
      <c r="J203" s="19"/>
      <c r="K203" s="43">
        <f>DATENBANK!AT197</f>
        <v>0</v>
      </c>
      <c r="L203" s="43"/>
      <c r="M203" s="43">
        <f>DATENBANK!AU196</f>
        <v>0</v>
      </c>
      <c r="N203" s="43"/>
      <c r="O203" s="43"/>
      <c r="P203" s="43"/>
      <c r="Q203" s="43">
        <f>DATENBANK!AV196</f>
        <v>0</v>
      </c>
      <c r="R203" s="43"/>
      <c r="S203" s="43"/>
      <c r="T203" s="43"/>
      <c r="U203" s="43"/>
      <c r="V203" s="19"/>
      <c r="W203" s="18"/>
      <c r="X203" s="18"/>
      <c r="Y203" s="18"/>
      <c r="Z203" s="18"/>
      <c r="AA203" s="18"/>
      <c r="AB203" s="18"/>
      <c r="AC203" s="18"/>
      <c r="AD203" s="18"/>
      <c r="AE203" s="18"/>
      <c r="AF203" s="18"/>
    </row>
    <row r="204" spans="1:32" ht="28.35" customHeight="1" x14ac:dyDescent="0.2">
      <c r="A204" s="43">
        <f>DATENBANK!K197</f>
        <v>0</v>
      </c>
      <c r="B204" s="43"/>
      <c r="C204" s="43"/>
      <c r="D204" s="19">
        <f>DATENBANK!D197</f>
        <v>0</v>
      </c>
      <c r="E204" s="19">
        <f>DATENBANK!G197</f>
        <v>0</v>
      </c>
      <c r="F204" s="19" t="str">
        <f>IF(DATENBANK!W197 = "TRUE","X","")</f>
        <v/>
      </c>
      <c r="G204" s="19">
        <f>DATENBANK!AS197</f>
        <v>0</v>
      </c>
      <c r="H204" s="43">
        <f>DATENBANK!AX197</f>
        <v>0</v>
      </c>
      <c r="I204" s="43"/>
      <c r="J204" s="19"/>
      <c r="K204" s="43">
        <f>DATENBANK!AT198</f>
        <v>0</v>
      </c>
      <c r="L204" s="43"/>
      <c r="M204" s="43">
        <f>DATENBANK!AU197</f>
        <v>0</v>
      </c>
      <c r="N204" s="43"/>
      <c r="O204" s="43"/>
      <c r="P204" s="43"/>
      <c r="Q204" s="43">
        <f>DATENBANK!AV197</f>
        <v>0</v>
      </c>
      <c r="R204" s="43"/>
      <c r="S204" s="43"/>
      <c r="T204" s="43"/>
      <c r="U204" s="43"/>
      <c r="V204" s="19"/>
      <c r="W204" s="18"/>
      <c r="X204" s="18"/>
      <c r="Y204" s="18"/>
      <c r="Z204" s="18"/>
      <c r="AA204" s="18"/>
      <c r="AB204" s="18"/>
      <c r="AC204" s="18"/>
      <c r="AD204" s="18"/>
      <c r="AE204" s="18"/>
      <c r="AF204" s="18"/>
    </row>
    <row r="205" spans="1:32" ht="28.35" customHeight="1" x14ac:dyDescent="0.2">
      <c r="A205" s="43">
        <f>DATENBANK!K198</f>
        <v>0</v>
      </c>
      <c r="B205" s="43"/>
      <c r="C205" s="43"/>
      <c r="D205" s="19">
        <f>DATENBANK!D198</f>
        <v>0</v>
      </c>
      <c r="E205" s="19">
        <f>DATENBANK!G198</f>
        <v>0</v>
      </c>
      <c r="F205" s="19" t="str">
        <f>IF(DATENBANK!W198 = "TRUE","X","")</f>
        <v/>
      </c>
      <c r="G205" s="19">
        <f>DATENBANK!AS198</f>
        <v>0</v>
      </c>
      <c r="H205" s="43">
        <f>DATENBANK!AX198</f>
        <v>0</v>
      </c>
      <c r="I205" s="43"/>
      <c r="J205" s="19"/>
      <c r="K205" s="43">
        <f>DATENBANK!AT199</f>
        <v>0</v>
      </c>
      <c r="L205" s="43"/>
      <c r="M205" s="43">
        <f>DATENBANK!AU198</f>
        <v>0</v>
      </c>
      <c r="N205" s="43"/>
      <c r="O205" s="43"/>
      <c r="P205" s="43"/>
      <c r="Q205" s="43">
        <f>DATENBANK!AV198</f>
        <v>0</v>
      </c>
      <c r="R205" s="43"/>
      <c r="S205" s="43"/>
      <c r="T205" s="43"/>
      <c r="U205" s="43"/>
      <c r="V205" s="19"/>
      <c r="W205" s="18"/>
      <c r="X205" s="18"/>
      <c r="Y205" s="18"/>
      <c r="Z205" s="18"/>
      <c r="AA205" s="18"/>
      <c r="AB205" s="18"/>
      <c r="AC205" s="18"/>
      <c r="AD205" s="18"/>
      <c r="AE205" s="18"/>
      <c r="AF205" s="18"/>
    </row>
    <row r="206" spans="1:32" ht="28.35" customHeight="1" x14ac:dyDescent="0.2">
      <c r="A206" s="43">
        <f>DATENBANK!K199</f>
        <v>0</v>
      </c>
      <c r="B206" s="43"/>
      <c r="C206" s="43"/>
      <c r="D206" s="19">
        <f>DATENBANK!D199</f>
        <v>0</v>
      </c>
      <c r="E206" s="19">
        <f>DATENBANK!G199</f>
        <v>0</v>
      </c>
      <c r="F206" s="19" t="str">
        <f>IF(DATENBANK!W199 = "TRUE","X","")</f>
        <v/>
      </c>
      <c r="G206" s="19">
        <f>DATENBANK!AS199</f>
        <v>0</v>
      </c>
      <c r="H206" s="43">
        <f>DATENBANK!AX199</f>
        <v>0</v>
      </c>
      <c r="I206" s="43"/>
      <c r="J206" s="19"/>
      <c r="K206" s="43">
        <f>DATENBANK!AT200</f>
        <v>0</v>
      </c>
      <c r="L206" s="43"/>
      <c r="M206" s="43">
        <f>DATENBANK!AU199</f>
        <v>0</v>
      </c>
      <c r="N206" s="43"/>
      <c r="O206" s="43"/>
      <c r="P206" s="43"/>
      <c r="Q206" s="43">
        <f>DATENBANK!AV199</f>
        <v>0</v>
      </c>
      <c r="R206" s="43"/>
      <c r="S206" s="43"/>
      <c r="T206" s="43"/>
      <c r="U206" s="43"/>
      <c r="V206" s="19"/>
      <c r="W206" s="18"/>
      <c r="X206" s="18"/>
      <c r="Y206" s="18"/>
      <c r="Z206" s="18"/>
      <c r="AA206" s="18"/>
      <c r="AB206" s="18"/>
      <c r="AC206" s="18"/>
      <c r="AD206" s="18"/>
      <c r="AE206" s="18"/>
      <c r="AF206" s="18"/>
    </row>
    <row r="207" spans="1:32" ht="28.35" customHeight="1" x14ac:dyDescent="0.2">
      <c r="A207" s="43">
        <f>DATENBANK!K200</f>
        <v>0</v>
      </c>
      <c r="B207" s="43"/>
      <c r="C207" s="43"/>
      <c r="D207" s="19">
        <f>DATENBANK!D200</f>
        <v>0</v>
      </c>
      <c r="E207" s="19">
        <f>DATENBANK!G200</f>
        <v>0</v>
      </c>
      <c r="F207" s="19" t="str">
        <f>IF(DATENBANK!W200 = "TRUE","X","")</f>
        <v/>
      </c>
      <c r="G207" s="19">
        <f>DATENBANK!AS200</f>
        <v>0</v>
      </c>
      <c r="H207" s="43">
        <f>DATENBANK!AX200</f>
        <v>0</v>
      </c>
      <c r="I207" s="43"/>
      <c r="J207" s="19"/>
      <c r="K207" s="43">
        <f>DATENBANK!AT201</f>
        <v>0</v>
      </c>
      <c r="L207" s="43"/>
      <c r="M207" s="43">
        <f>DATENBANK!AU200</f>
        <v>0</v>
      </c>
      <c r="N207" s="43"/>
      <c r="O207" s="43"/>
      <c r="P207" s="43"/>
      <c r="Q207" s="43">
        <f>DATENBANK!AV200</f>
        <v>0</v>
      </c>
      <c r="R207" s="43"/>
      <c r="S207" s="43"/>
      <c r="T207" s="43"/>
      <c r="U207" s="43"/>
      <c r="V207" s="19"/>
      <c r="W207" s="18"/>
      <c r="X207" s="18"/>
      <c r="Y207" s="18"/>
      <c r="Z207" s="18"/>
      <c r="AA207" s="18"/>
      <c r="AB207" s="18"/>
      <c r="AC207" s="18"/>
      <c r="AD207" s="18"/>
      <c r="AE207" s="18"/>
      <c r="AF207" s="18"/>
    </row>
    <row r="208" spans="1:32" ht="28.35" customHeight="1" x14ac:dyDescent="0.2">
      <c r="A208" s="43">
        <f>DATENBANK!K201</f>
        <v>0</v>
      </c>
      <c r="B208" s="43"/>
      <c r="C208" s="43"/>
      <c r="D208" s="19">
        <f>DATENBANK!D201</f>
        <v>0</v>
      </c>
      <c r="E208" s="19">
        <f>DATENBANK!G201</f>
        <v>0</v>
      </c>
      <c r="F208" s="19" t="str">
        <f>IF(DATENBANK!W201 = "TRUE","X","")</f>
        <v/>
      </c>
      <c r="G208" s="19">
        <f>DATENBANK!AS201</f>
        <v>0</v>
      </c>
      <c r="H208" s="43">
        <f>DATENBANK!AX201</f>
        <v>0</v>
      </c>
      <c r="I208" s="43"/>
      <c r="J208" s="19"/>
      <c r="K208" s="43">
        <f>DATENBANK!AT202</f>
        <v>0</v>
      </c>
      <c r="L208" s="43"/>
      <c r="M208" s="43">
        <f>DATENBANK!AU201</f>
        <v>0</v>
      </c>
      <c r="N208" s="43"/>
      <c r="O208" s="43"/>
      <c r="P208" s="43"/>
      <c r="Q208" s="43">
        <f>DATENBANK!AV201</f>
        <v>0</v>
      </c>
      <c r="R208" s="43"/>
      <c r="S208" s="43"/>
      <c r="T208" s="43"/>
      <c r="U208" s="43"/>
      <c r="V208" s="19"/>
      <c r="W208" s="18"/>
      <c r="X208" s="18"/>
      <c r="Y208" s="18"/>
      <c r="Z208" s="18"/>
      <c r="AA208" s="18"/>
      <c r="AB208" s="18"/>
      <c r="AC208" s="18"/>
      <c r="AD208" s="18"/>
      <c r="AE208" s="18"/>
      <c r="AF208" s="18"/>
    </row>
    <row r="209" spans="1:32" ht="28.35" customHeight="1" x14ac:dyDescent="0.2">
      <c r="A209" s="43">
        <f>DATENBANK!K202</f>
        <v>0</v>
      </c>
      <c r="B209" s="43"/>
      <c r="C209" s="43"/>
      <c r="D209" s="19">
        <f>DATENBANK!D202</f>
        <v>0</v>
      </c>
      <c r="E209" s="19">
        <f>DATENBANK!G202</f>
        <v>0</v>
      </c>
      <c r="F209" s="19" t="str">
        <f>IF(DATENBANK!W202 = "TRUE","X","")</f>
        <v/>
      </c>
      <c r="G209" s="19">
        <f>DATENBANK!AS202</f>
        <v>0</v>
      </c>
      <c r="H209" s="43">
        <f>DATENBANK!AX202</f>
        <v>0</v>
      </c>
      <c r="I209" s="43"/>
      <c r="J209" s="19"/>
      <c r="K209" s="43">
        <f>DATENBANK!AT203</f>
        <v>0</v>
      </c>
      <c r="L209" s="43"/>
      <c r="M209" s="43">
        <f>DATENBANK!AU202</f>
        <v>0</v>
      </c>
      <c r="N209" s="43"/>
      <c r="O209" s="43"/>
      <c r="P209" s="43"/>
      <c r="Q209" s="43">
        <f>DATENBANK!AV202</f>
        <v>0</v>
      </c>
      <c r="R209" s="43"/>
      <c r="S209" s="43"/>
      <c r="T209" s="43"/>
      <c r="U209" s="43"/>
      <c r="V209" s="19"/>
      <c r="W209" s="18"/>
      <c r="X209" s="18"/>
      <c r="Y209" s="18"/>
      <c r="Z209" s="18"/>
      <c r="AA209" s="18"/>
      <c r="AB209" s="18"/>
      <c r="AC209" s="18"/>
      <c r="AD209" s="18"/>
      <c r="AE209" s="18"/>
      <c r="AF209" s="18"/>
    </row>
    <row r="210" spans="1:32" ht="28.35" customHeight="1" x14ac:dyDescent="0.2">
      <c r="A210" s="43">
        <f>DATENBANK!K203</f>
        <v>0</v>
      </c>
      <c r="B210" s="43"/>
      <c r="C210" s="43"/>
      <c r="D210" s="19">
        <f>DATENBANK!D203</f>
        <v>0</v>
      </c>
      <c r="E210" s="19">
        <f>DATENBANK!G203</f>
        <v>0</v>
      </c>
      <c r="F210" s="19" t="str">
        <f>IF(DATENBANK!W203 = "TRUE","X","")</f>
        <v/>
      </c>
      <c r="G210" s="19">
        <f>DATENBANK!AS203</f>
        <v>0</v>
      </c>
      <c r="H210" s="43">
        <f>DATENBANK!AX203</f>
        <v>0</v>
      </c>
      <c r="I210" s="43"/>
      <c r="J210" s="19"/>
      <c r="K210" s="43">
        <f>DATENBANK!AT204</f>
        <v>0</v>
      </c>
      <c r="L210" s="43"/>
      <c r="M210" s="43">
        <f>DATENBANK!AU203</f>
        <v>0</v>
      </c>
      <c r="N210" s="43"/>
      <c r="O210" s="43"/>
      <c r="P210" s="43"/>
      <c r="Q210" s="43">
        <f>DATENBANK!AV203</f>
        <v>0</v>
      </c>
      <c r="R210" s="43"/>
      <c r="S210" s="43"/>
      <c r="T210" s="43"/>
      <c r="U210" s="43"/>
      <c r="V210" s="19"/>
      <c r="W210" s="18"/>
      <c r="X210" s="18"/>
      <c r="Y210" s="18"/>
      <c r="Z210" s="18"/>
      <c r="AA210" s="18"/>
      <c r="AB210" s="18"/>
      <c r="AC210" s="18"/>
      <c r="AD210" s="18"/>
      <c r="AE210" s="18"/>
      <c r="AF210" s="18"/>
    </row>
    <row r="211" spans="1:32" ht="28.35" customHeight="1" x14ac:dyDescent="0.2">
      <c r="A211" s="43">
        <f>DATENBANK!K204</f>
        <v>0</v>
      </c>
      <c r="B211" s="43"/>
      <c r="C211" s="43"/>
      <c r="D211" s="19">
        <f>DATENBANK!D204</f>
        <v>0</v>
      </c>
      <c r="E211" s="19">
        <f>DATENBANK!G204</f>
        <v>0</v>
      </c>
      <c r="F211" s="19" t="str">
        <f>IF(DATENBANK!W204 = "TRUE","X","")</f>
        <v/>
      </c>
      <c r="G211" s="19">
        <f>DATENBANK!AS204</f>
        <v>0</v>
      </c>
      <c r="H211" s="43">
        <f>DATENBANK!AX204</f>
        <v>0</v>
      </c>
      <c r="I211" s="43"/>
      <c r="J211" s="19"/>
      <c r="K211" s="43">
        <f>DATENBANK!AT205</f>
        <v>0</v>
      </c>
      <c r="L211" s="43"/>
      <c r="M211" s="43">
        <f>DATENBANK!AU204</f>
        <v>0</v>
      </c>
      <c r="N211" s="43"/>
      <c r="O211" s="43"/>
      <c r="P211" s="43"/>
      <c r="Q211" s="43">
        <f>DATENBANK!AV204</f>
        <v>0</v>
      </c>
      <c r="R211" s="43"/>
      <c r="S211" s="43"/>
      <c r="T211" s="43"/>
      <c r="U211" s="43"/>
      <c r="V211" s="19"/>
      <c r="W211" s="18"/>
      <c r="X211" s="18"/>
      <c r="Y211" s="18"/>
      <c r="Z211" s="18"/>
      <c r="AA211" s="18"/>
      <c r="AB211" s="18"/>
      <c r="AC211" s="18"/>
      <c r="AD211" s="18"/>
      <c r="AE211" s="18"/>
      <c r="AF211" s="18"/>
    </row>
    <row r="212" spans="1:32" ht="28.35" customHeight="1" x14ac:dyDescent="0.2">
      <c r="A212" s="43">
        <f>DATENBANK!K205</f>
        <v>0</v>
      </c>
      <c r="B212" s="43"/>
      <c r="C212" s="43"/>
      <c r="D212" s="19">
        <f>DATENBANK!D205</f>
        <v>0</v>
      </c>
      <c r="E212" s="19">
        <f>DATENBANK!G205</f>
        <v>0</v>
      </c>
      <c r="F212" s="19" t="str">
        <f>IF(DATENBANK!W205 = "TRUE","X","")</f>
        <v/>
      </c>
      <c r="G212" s="19">
        <f>DATENBANK!AS205</f>
        <v>0</v>
      </c>
      <c r="H212" s="43">
        <f>DATENBANK!AX205</f>
        <v>0</v>
      </c>
      <c r="I212" s="43"/>
      <c r="J212" s="19"/>
      <c r="K212" s="43">
        <f>DATENBANK!AT206</f>
        <v>0</v>
      </c>
      <c r="L212" s="43"/>
      <c r="M212" s="43">
        <f>DATENBANK!AU205</f>
        <v>0</v>
      </c>
      <c r="N212" s="43"/>
      <c r="O212" s="43"/>
      <c r="P212" s="43"/>
      <c r="Q212" s="43">
        <f>DATENBANK!AV205</f>
        <v>0</v>
      </c>
      <c r="R212" s="43"/>
      <c r="S212" s="43"/>
      <c r="T212" s="43"/>
      <c r="U212" s="43"/>
      <c r="V212" s="19"/>
      <c r="W212" s="18"/>
      <c r="X212" s="18"/>
      <c r="Y212" s="18"/>
      <c r="Z212" s="18"/>
      <c r="AA212" s="18"/>
      <c r="AB212" s="18"/>
      <c r="AC212" s="18"/>
      <c r="AD212" s="18"/>
      <c r="AE212" s="18"/>
      <c r="AF212" s="18"/>
    </row>
    <row r="213" spans="1:32" ht="28.35" customHeight="1" x14ac:dyDescent="0.2">
      <c r="A213" s="43">
        <f>DATENBANK!K206</f>
        <v>0</v>
      </c>
      <c r="B213" s="43"/>
      <c r="C213" s="43"/>
      <c r="D213" s="19">
        <f>DATENBANK!D206</f>
        <v>0</v>
      </c>
      <c r="E213" s="19">
        <f>DATENBANK!G206</f>
        <v>0</v>
      </c>
      <c r="F213" s="19" t="str">
        <f>IF(DATENBANK!W206 = "TRUE","X","")</f>
        <v/>
      </c>
      <c r="G213" s="19">
        <f>DATENBANK!AS206</f>
        <v>0</v>
      </c>
      <c r="H213" s="43">
        <f>DATENBANK!AX206</f>
        <v>0</v>
      </c>
      <c r="I213" s="43"/>
      <c r="J213" s="19"/>
      <c r="K213" s="43">
        <f>DATENBANK!AT207</f>
        <v>0</v>
      </c>
      <c r="L213" s="43"/>
      <c r="M213" s="43">
        <f>DATENBANK!AU206</f>
        <v>0</v>
      </c>
      <c r="N213" s="43"/>
      <c r="O213" s="43"/>
      <c r="P213" s="43"/>
      <c r="Q213" s="43">
        <f>DATENBANK!AV206</f>
        <v>0</v>
      </c>
      <c r="R213" s="43"/>
      <c r="S213" s="43"/>
      <c r="T213" s="43"/>
      <c r="U213" s="43"/>
      <c r="V213" s="19"/>
      <c r="W213" s="18"/>
      <c r="X213" s="18"/>
      <c r="Y213" s="18"/>
      <c r="Z213" s="18"/>
      <c r="AA213" s="18"/>
      <c r="AB213" s="18"/>
      <c r="AC213" s="18"/>
      <c r="AD213" s="18"/>
      <c r="AE213" s="18"/>
      <c r="AF213" s="18"/>
    </row>
    <row r="214" spans="1:32" ht="28.35" customHeight="1" x14ac:dyDescent="0.2">
      <c r="A214" s="43">
        <f>DATENBANK!K207</f>
        <v>0</v>
      </c>
      <c r="B214" s="43"/>
      <c r="C214" s="43"/>
      <c r="D214" s="19">
        <f>DATENBANK!D207</f>
        <v>0</v>
      </c>
      <c r="E214" s="19">
        <f>DATENBANK!G207</f>
        <v>0</v>
      </c>
      <c r="F214" s="19" t="str">
        <f>IF(DATENBANK!W207 = "TRUE","X","")</f>
        <v/>
      </c>
      <c r="G214" s="19">
        <f>DATENBANK!AS207</f>
        <v>0</v>
      </c>
      <c r="H214" s="43">
        <f>DATENBANK!AX207</f>
        <v>0</v>
      </c>
      <c r="I214" s="43"/>
      <c r="J214" s="19"/>
      <c r="K214" s="43">
        <f>DATENBANK!AT208</f>
        <v>0</v>
      </c>
      <c r="L214" s="43"/>
      <c r="M214" s="43">
        <f>DATENBANK!AU207</f>
        <v>0</v>
      </c>
      <c r="N214" s="43"/>
      <c r="O214" s="43"/>
      <c r="P214" s="43"/>
      <c r="Q214" s="43">
        <f>DATENBANK!AV207</f>
        <v>0</v>
      </c>
      <c r="R214" s="43"/>
      <c r="S214" s="43"/>
      <c r="T214" s="43"/>
      <c r="U214" s="43"/>
      <c r="V214" s="19"/>
      <c r="W214" s="18"/>
      <c r="X214" s="18"/>
      <c r="Y214" s="18"/>
      <c r="Z214" s="18"/>
      <c r="AA214" s="18"/>
      <c r="AB214" s="18"/>
      <c r="AC214" s="18"/>
      <c r="AD214" s="18"/>
      <c r="AE214" s="18"/>
      <c r="AF214" s="18"/>
    </row>
    <row r="215" spans="1:32" ht="28.35" customHeight="1" x14ac:dyDescent="0.2">
      <c r="A215" s="43">
        <f>DATENBANK!K208</f>
        <v>0</v>
      </c>
      <c r="B215" s="43"/>
      <c r="C215" s="43"/>
      <c r="D215" s="19">
        <f>DATENBANK!D208</f>
        <v>0</v>
      </c>
      <c r="E215" s="19">
        <f>DATENBANK!G208</f>
        <v>0</v>
      </c>
      <c r="F215" s="19" t="str">
        <f>IF(DATENBANK!W208 = "TRUE","X","")</f>
        <v/>
      </c>
      <c r="G215" s="19">
        <f>DATENBANK!AS208</f>
        <v>0</v>
      </c>
      <c r="H215" s="43">
        <f>DATENBANK!AX208</f>
        <v>0</v>
      </c>
      <c r="I215" s="43"/>
      <c r="J215" s="19"/>
      <c r="K215" s="43">
        <f>DATENBANK!AT209</f>
        <v>0</v>
      </c>
      <c r="L215" s="43"/>
      <c r="M215" s="43">
        <f>DATENBANK!AU208</f>
        <v>0</v>
      </c>
      <c r="N215" s="43"/>
      <c r="O215" s="43"/>
      <c r="P215" s="43"/>
      <c r="Q215" s="43">
        <f>DATENBANK!AV208</f>
        <v>0</v>
      </c>
      <c r="R215" s="43"/>
      <c r="S215" s="43"/>
      <c r="T215" s="43"/>
      <c r="U215" s="43"/>
      <c r="V215" s="19"/>
      <c r="W215" s="18"/>
      <c r="X215" s="18"/>
      <c r="Y215" s="18"/>
      <c r="Z215" s="18"/>
      <c r="AA215" s="18"/>
      <c r="AB215" s="18"/>
      <c r="AC215" s="18"/>
      <c r="AD215" s="18"/>
      <c r="AE215" s="18"/>
      <c r="AF215" s="18"/>
    </row>
    <row r="216" spans="1:32" ht="28.35" customHeight="1" x14ac:dyDescent="0.2">
      <c r="A216" s="43">
        <f>DATENBANK!K209</f>
        <v>0</v>
      </c>
      <c r="B216" s="43"/>
      <c r="C216" s="43"/>
      <c r="D216" s="19">
        <f>DATENBANK!D209</f>
        <v>0</v>
      </c>
      <c r="E216" s="19">
        <f>DATENBANK!G209</f>
        <v>0</v>
      </c>
      <c r="F216" s="19" t="str">
        <f>IF(DATENBANK!W209 = "TRUE","X","")</f>
        <v/>
      </c>
      <c r="G216" s="19">
        <f>DATENBANK!AS209</f>
        <v>0</v>
      </c>
      <c r="H216" s="43">
        <f>DATENBANK!AX209</f>
        <v>0</v>
      </c>
      <c r="I216" s="43"/>
      <c r="J216" s="19"/>
      <c r="K216" s="43">
        <f>DATENBANK!AT210</f>
        <v>0</v>
      </c>
      <c r="L216" s="43"/>
      <c r="M216" s="43">
        <f>DATENBANK!AU209</f>
        <v>0</v>
      </c>
      <c r="N216" s="43"/>
      <c r="O216" s="43"/>
      <c r="P216" s="43"/>
      <c r="Q216" s="43">
        <f>DATENBANK!AV209</f>
        <v>0</v>
      </c>
      <c r="R216" s="43"/>
      <c r="S216" s="43"/>
      <c r="T216" s="43"/>
      <c r="U216" s="43"/>
      <c r="V216" s="19"/>
      <c r="W216" s="18"/>
      <c r="X216" s="18"/>
      <c r="Y216" s="18"/>
      <c r="Z216" s="18"/>
      <c r="AA216" s="18"/>
      <c r="AB216" s="18"/>
      <c r="AC216" s="18"/>
      <c r="AD216" s="18"/>
      <c r="AE216" s="18"/>
      <c r="AF216" s="18"/>
    </row>
    <row r="217" spans="1:32" ht="28.35" customHeight="1" x14ac:dyDescent="0.2">
      <c r="A217" s="43">
        <f>DATENBANK!K210</f>
        <v>0</v>
      </c>
      <c r="B217" s="43"/>
      <c r="C217" s="43"/>
      <c r="D217" s="19">
        <f>DATENBANK!D210</f>
        <v>0</v>
      </c>
      <c r="E217" s="19">
        <f>DATENBANK!G210</f>
        <v>0</v>
      </c>
      <c r="F217" s="19" t="str">
        <f>IF(DATENBANK!W210 = "TRUE","X","")</f>
        <v/>
      </c>
      <c r="G217" s="19">
        <f>DATENBANK!AS210</f>
        <v>0</v>
      </c>
      <c r="H217" s="43">
        <f>DATENBANK!AX210</f>
        <v>0</v>
      </c>
      <c r="I217" s="43"/>
      <c r="J217" s="19"/>
      <c r="K217" s="43">
        <f>DATENBANK!AT211</f>
        <v>0</v>
      </c>
      <c r="L217" s="43"/>
      <c r="M217" s="43">
        <f>DATENBANK!AU210</f>
        <v>0</v>
      </c>
      <c r="N217" s="43"/>
      <c r="O217" s="43"/>
      <c r="P217" s="43"/>
      <c r="Q217" s="43">
        <f>DATENBANK!AV210</f>
        <v>0</v>
      </c>
      <c r="R217" s="43"/>
      <c r="S217" s="43"/>
      <c r="T217" s="43"/>
      <c r="U217" s="43"/>
      <c r="V217" s="19"/>
      <c r="W217" s="18"/>
      <c r="X217" s="18"/>
      <c r="Y217" s="18"/>
      <c r="Z217" s="18"/>
      <c r="AA217" s="18"/>
      <c r="AB217" s="18"/>
      <c r="AC217" s="18"/>
      <c r="AD217" s="18"/>
      <c r="AE217" s="18"/>
      <c r="AF217" s="18"/>
    </row>
    <row r="218" spans="1:32" ht="28.35" customHeight="1" x14ac:dyDescent="0.2">
      <c r="A218" s="43">
        <f>DATENBANK!K211</f>
        <v>0</v>
      </c>
      <c r="B218" s="43"/>
      <c r="C218" s="43"/>
      <c r="D218" s="19">
        <f>DATENBANK!D211</f>
        <v>0</v>
      </c>
      <c r="E218" s="19">
        <f>DATENBANK!G211</f>
        <v>0</v>
      </c>
      <c r="F218" s="19" t="str">
        <f>IF(DATENBANK!W211 = "TRUE","X","")</f>
        <v/>
      </c>
      <c r="G218" s="19">
        <f>DATENBANK!AS211</f>
        <v>0</v>
      </c>
      <c r="H218" s="43">
        <f>DATENBANK!AX211</f>
        <v>0</v>
      </c>
      <c r="I218" s="43"/>
      <c r="J218" s="19"/>
      <c r="K218" s="43">
        <f>DATENBANK!AT212</f>
        <v>0</v>
      </c>
      <c r="L218" s="43"/>
      <c r="M218" s="43">
        <f>DATENBANK!AU211</f>
        <v>0</v>
      </c>
      <c r="N218" s="43"/>
      <c r="O218" s="43"/>
      <c r="P218" s="43"/>
      <c r="Q218" s="43">
        <f>DATENBANK!AV211</f>
        <v>0</v>
      </c>
      <c r="R218" s="43"/>
      <c r="S218" s="43"/>
      <c r="T218" s="43"/>
      <c r="U218" s="43"/>
      <c r="V218" s="19"/>
      <c r="W218" s="18"/>
      <c r="X218" s="18"/>
      <c r="Y218" s="18"/>
      <c r="Z218" s="18"/>
      <c r="AA218" s="18"/>
      <c r="AB218" s="18"/>
      <c r="AC218" s="18"/>
      <c r="AD218" s="18"/>
      <c r="AE218" s="18"/>
      <c r="AF218" s="18"/>
    </row>
    <row r="219" spans="1:32" ht="28.35" customHeight="1" x14ac:dyDescent="0.2">
      <c r="A219" s="43">
        <f>DATENBANK!K212</f>
        <v>0</v>
      </c>
      <c r="B219" s="43"/>
      <c r="C219" s="43"/>
      <c r="D219" s="19">
        <f>DATENBANK!D212</f>
        <v>0</v>
      </c>
      <c r="E219" s="19">
        <f>DATENBANK!G212</f>
        <v>0</v>
      </c>
      <c r="F219" s="19" t="str">
        <f>IF(DATENBANK!W212 = "TRUE","X","")</f>
        <v/>
      </c>
      <c r="G219" s="19">
        <f>DATENBANK!AS212</f>
        <v>0</v>
      </c>
      <c r="H219" s="43">
        <f>DATENBANK!AX212</f>
        <v>0</v>
      </c>
      <c r="I219" s="43"/>
      <c r="J219" s="19"/>
      <c r="K219" s="43">
        <f>DATENBANK!AT213</f>
        <v>0</v>
      </c>
      <c r="L219" s="43"/>
      <c r="M219" s="43">
        <f>DATENBANK!AU212</f>
        <v>0</v>
      </c>
      <c r="N219" s="43"/>
      <c r="O219" s="43"/>
      <c r="P219" s="43"/>
      <c r="Q219" s="43">
        <f>DATENBANK!AV212</f>
        <v>0</v>
      </c>
      <c r="R219" s="43"/>
      <c r="S219" s="43"/>
      <c r="T219" s="43"/>
      <c r="U219" s="43"/>
      <c r="V219" s="19"/>
      <c r="W219" s="18"/>
      <c r="X219" s="18"/>
      <c r="Y219" s="18"/>
      <c r="Z219" s="18"/>
      <c r="AA219" s="18"/>
      <c r="AB219" s="18"/>
      <c r="AC219" s="18"/>
      <c r="AD219" s="18"/>
      <c r="AE219" s="18"/>
      <c r="AF219" s="18"/>
    </row>
    <row r="220" spans="1:32" ht="28.35" customHeight="1" x14ac:dyDescent="0.2">
      <c r="A220" s="43">
        <f>DATENBANK!K213</f>
        <v>0</v>
      </c>
      <c r="B220" s="43"/>
      <c r="C220" s="43"/>
      <c r="D220" s="19">
        <f>DATENBANK!D213</f>
        <v>0</v>
      </c>
      <c r="E220" s="19">
        <f>DATENBANK!G213</f>
        <v>0</v>
      </c>
      <c r="F220" s="19" t="str">
        <f>IF(DATENBANK!W213 = "TRUE","X","")</f>
        <v/>
      </c>
      <c r="G220" s="19">
        <f>DATENBANK!AS213</f>
        <v>0</v>
      </c>
      <c r="H220" s="43">
        <f>DATENBANK!AX213</f>
        <v>0</v>
      </c>
      <c r="I220" s="43"/>
      <c r="J220" s="19"/>
      <c r="K220" s="43">
        <f>DATENBANK!AT214</f>
        <v>0</v>
      </c>
      <c r="L220" s="43"/>
      <c r="M220" s="43">
        <f>DATENBANK!AU213</f>
        <v>0</v>
      </c>
      <c r="N220" s="43"/>
      <c r="O220" s="43"/>
      <c r="P220" s="43"/>
      <c r="Q220" s="43">
        <f>DATENBANK!AV213</f>
        <v>0</v>
      </c>
      <c r="R220" s="43"/>
      <c r="S220" s="43"/>
      <c r="T220" s="43"/>
      <c r="U220" s="43"/>
      <c r="V220" s="19"/>
      <c r="W220" s="18"/>
      <c r="X220" s="18"/>
      <c r="Y220" s="18"/>
      <c r="Z220" s="18"/>
      <c r="AA220" s="18"/>
      <c r="AB220" s="18"/>
      <c r="AC220" s="18"/>
      <c r="AD220" s="18"/>
      <c r="AE220" s="18"/>
      <c r="AF220" s="18"/>
    </row>
    <row r="221" spans="1:32" ht="28.35" customHeight="1" x14ac:dyDescent="0.2">
      <c r="A221" s="43">
        <f>DATENBANK!K214</f>
        <v>0</v>
      </c>
      <c r="B221" s="43"/>
      <c r="C221" s="43"/>
      <c r="D221" s="19">
        <f>DATENBANK!D214</f>
        <v>0</v>
      </c>
      <c r="E221" s="19">
        <f>DATENBANK!G214</f>
        <v>0</v>
      </c>
      <c r="F221" s="19" t="str">
        <f>IF(DATENBANK!W214 = "TRUE","X","")</f>
        <v/>
      </c>
      <c r="G221" s="19">
        <f>DATENBANK!AS214</f>
        <v>0</v>
      </c>
      <c r="H221" s="43">
        <f>DATENBANK!AX214</f>
        <v>0</v>
      </c>
      <c r="I221" s="43"/>
      <c r="J221" s="19"/>
      <c r="K221" s="43">
        <f>DATENBANK!AT215</f>
        <v>0</v>
      </c>
      <c r="L221" s="43"/>
      <c r="M221" s="43">
        <f>DATENBANK!AU214</f>
        <v>0</v>
      </c>
      <c r="N221" s="43"/>
      <c r="O221" s="43"/>
      <c r="P221" s="43"/>
      <c r="Q221" s="43">
        <f>DATENBANK!AV214</f>
        <v>0</v>
      </c>
      <c r="R221" s="43"/>
      <c r="S221" s="43"/>
      <c r="T221" s="43"/>
      <c r="U221" s="43"/>
      <c r="V221" s="19"/>
      <c r="W221" s="18"/>
      <c r="X221" s="18"/>
      <c r="Y221" s="18"/>
      <c r="Z221" s="18"/>
      <c r="AA221" s="18"/>
      <c r="AB221" s="18"/>
      <c r="AC221" s="18"/>
      <c r="AD221" s="18"/>
      <c r="AE221" s="18"/>
      <c r="AF221" s="18"/>
    </row>
    <row r="222" spans="1:32" ht="28.35" customHeight="1" x14ac:dyDescent="0.2">
      <c r="A222" s="43">
        <f>DATENBANK!K215</f>
        <v>0</v>
      </c>
      <c r="B222" s="43"/>
      <c r="C222" s="43"/>
      <c r="D222" s="19">
        <f>DATENBANK!D215</f>
        <v>0</v>
      </c>
      <c r="E222" s="19">
        <f>DATENBANK!G215</f>
        <v>0</v>
      </c>
      <c r="F222" s="19" t="str">
        <f>IF(DATENBANK!W215 = "TRUE","X","")</f>
        <v/>
      </c>
      <c r="G222" s="19">
        <f>DATENBANK!AS215</f>
        <v>0</v>
      </c>
      <c r="H222" s="43">
        <f>DATENBANK!AX215</f>
        <v>0</v>
      </c>
      <c r="I222" s="43"/>
      <c r="J222" s="19"/>
      <c r="K222" s="43">
        <f>DATENBANK!AT216</f>
        <v>0</v>
      </c>
      <c r="L222" s="43"/>
      <c r="M222" s="43">
        <f>DATENBANK!AU215</f>
        <v>0</v>
      </c>
      <c r="N222" s="43"/>
      <c r="O222" s="43"/>
      <c r="P222" s="43"/>
      <c r="Q222" s="43">
        <f>DATENBANK!AV215</f>
        <v>0</v>
      </c>
      <c r="R222" s="43"/>
      <c r="S222" s="43"/>
      <c r="T222" s="43"/>
      <c r="U222" s="43"/>
      <c r="V222" s="19"/>
      <c r="W222" s="18"/>
      <c r="X222" s="18"/>
      <c r="Y222" s="18"/>
      <c r="Z222" s="18"/>
      <c r="AA222" s="18"/>
      <c r="AB222" s="18"/>
      <c r="AC222" s="18"/>
      <c r="AD222" s="18"/>
      <c r="AE222" s="18"/>
      <c r="AF222" s="18"/>
    </row>
    <row r="223" spans="1:32" ht="28.35" customHeight="1" x14ac:dyDescent="0.2">
      <c r="A223" s="43">
        <f>DATENBANK!K216</f>
        <v>0</v>
      </c>
      <c r="B223" s="43"/>
      <c r="C223" s="43"/>
      <c r="D223" s="19">
        <f>DATENBANK!D216</f>
        <v>0</v>
      </c>
      <c r="E223" s="19">
        <f>DATENBANK!G216</f>
        <v>0</v>
      </c>
      <c r="F223" s="19" t="str">
        <f>IF(DATENBANK!W216 = "TRUE","X","")</f>
        <v/>
      </c>
      <c r="G223" s="19">
        <f>DATENBANK!AS216</f>
        <v>0</v>
      </c>
      <c r="H223" s="43">
        <f>DATENBANK!AX216</f>
        <v>0</v>
      </c>
      <c r="I223" s="43"/>
      <c r="J223" s="19"/>
      <c r="K223" s="43">
        <f>DATENBANK!AT217</f>
        <v>0</v>
      </c>
      <c r="L223" s="43"/>
      <c r="M223" s="43">
        <f>DATENBANK!AU216</f>
        <v>0</v>
      </c>
      <c r="N223" s="43"/>
      <c r="O223" s="43"/>
      <c r="P223" s="43"/>
      <c r="Q223" s="43">
        <f>DATENBANK!AV216</f>
        <v>0</v>
      </c>
      <c r="R223" s="43"/>
      <c r="S223" s="43"/>
      <c r="T223" s="43"/>
      <c r="U223" s="43"/>
      <c r="V223" s="19"/>
      <c r="W223" s="18"/>
      <c r="X223" s="18"/>
      <c r="Y223" s="18"/>
      <c r="Z223" s="18"/>
      <c r="AA223" s="18"/>
      <c r="AB223" s="18"/>
      <c r="AC223" s="18"/>
      <c r="AD223" s="18"/>
      <c r="AE223" s="18"/>
      <c r="AF223" s="18"/>
    </row>
    <row r="224" spans="1:32" ht="28.35" customHeight="1" x14ac:dyDescent="0.2">
      <c r="A224" s="43">
        <f>DATENBANK!K217</f>
        <v>0</v>
      </c>
      <c r="B224" s="43"/>
      <c r="C224" s="43"/>
      <c r="D224" s="19">
        <f>DATENBANK!D217</f>
        <v>0</v>
      </c>
      <c r="E224" s="19">
        <f>DATENBANK!G217</f>
        <v>0</v>
      </c>
      <c r="F224" s="19" t="str">
        <f>IF(DATENBANK!W217 = "TRUE","X","")</f>
        <v/>
      </c>
      <c r="G224" s="19">
        <f>DATENBANK!AS217</f>
        <v>0</v>
      </c>
      <c r="H224" s="43">
        <f>DATENBANK!AX217</f>
        <v>0</v>
      </c>
      <c r="I224" s="43"/>
      <c r="J224" s="19"/>
      <c r="K224" s="43">
        <f>DATENBANK!AT218</f>
        <v>0</v>
      </c>
      <c r="L224" s="43"/>
      <c r="M224" s="43">
        <f>DATENBANK!AU217</f>
        <v>0</v>
      </c>
      <c r="N224" s="43"/>
      <c r="O224" s="43"/>
      <c r="P224" s="43"/>
      <c r="Q224" s="43">
        <f>DATENBANK!AV217</f>
        <v>0</v>
      </c>
      <c r="R224" s="43"/>
      <c r="S224" s="43"/>
      <c r="T224" s="43"/>
      <c r="U224" s="43"/>
      <c r="V224" s="19"/>
      <c r="W224" s="18"/>
      <c r="X224" s="18"/>
      <c r="Y224" s="18"/>
      <c r="Z224" s="18"/>
      <c r="AA224" s="18"/>
      <c r="AB224" s="18"/>
      <c r="AC224" s="18"/>
      <c r="AD224" s="18"/>
      <c r="AE224" s="18"/>
      <c r="AF224" s="18"/>
    </row>
    <row r="225" spans="1:32" ht="28.35" customHeight="1" x14ac:dyDescent="0.2">
      <c r="A225" s="43">
        <f>DATENBANK!K218</f>
        <v>0</v>
      </c>
      <c r="B225" s="43"/>
      <c r="C225" s="43"/>
      <c r="D225" s="19">
        <f>DATENBANK!D218</f>
        <v>0</v>
      </c>
      <c r="E225" s="19">
        <f>DATENBANK!G218</f>
        <v>0</v>
      </c>
      <c r="F225" s="19" t="str">
        <f>IF(DATENBANK!W218 = "TRUE","X","")</f>
        <v/>
      </c>
      <c r="G225" s="19">
        <f>DATENBANK!AS218</f>
        <v>0</v>
      </c>
      <c r="H225" s="43">
        <f>DATENBANK!AX218</f>
        <v>0</v>
      </c>
      <c r="I225" s="43"/>
      <c r="J225" s="19"/>
      <c r="K225" s="43">
        <f>DATENBANK!AT219</f>
        <v>0</v>
      </c>
      <c r="L225" s="43"/>
      <c r="M225" s="43">
        <f>DATENBANK!AU218</f>
        <v>0</v>
      </c>
      <c r="N225" s="43"/>
      <c r="O225" s="43"/>
      <c r="P225" s="43"/>
      <c r="Q225" s="43">
        <f>DATENBANK!AV218</f>
        <v>0</v>
      </c>
      <c r="R225" s="43"/>
      <c r="S225" s="43"/>
      <c r="T225" s="43"/>
      <c r="U225" s="43"/>
      <c r="V225" s="19"/>
      <c r="W225" s="18"/>
      <c r="X225" s="18"/>
      <c r="Y225" s="18"/>
      <c r="Z225" s="18"/>
      <c r="AA225" s="18"/>
      <c r="AB225" s="18"/>
      <c r="AC225" s="18"/>
      <c r="AD225" s="18"/>
      <c r="AE225" s="18"/>
      <c r="AF225" s="18"/>
    </row>
    <row r="226" spans="1:32" ht="28.35" customHeight="1" x14ac:dyDescent="0.2">
      <c r="A226" s="43">
        <f>DATENBANK!K219</f>
        <v>0</v>
      </c>
      <c r="B226" s="43"/>
      <c r="C226" s="43"/>
      <c r="D226" s="19">
        <f>DATENBANK!D219</f>
        <v>0</v>
      </c>
      <c r="E226" s="19">
        <f>DATENBANK!G219</f>
        <v>0</v>
      </c>
      <c r="F226" s="19" t="str">
        <f>IF(DATENBANK!W219 = "TRUE","X","")</f>
        <v/>
      </c>
      <c r="G226" s="19">
        <f>DATENBANK!AS219</f>
        <v>0</v>
      </c>
      <c r="H226" s="43">
        <f>DATENBANK!AX219</f>
        <v>0</v>
      </c>
      <c r="I226" s="43"/>
      <c r="J226" s="19"/>
      <c r="K226" s="43">
        <f>DATENBANK!AT220</f>
        <v>0</v>
      </c>
      <c r="L226" s="43"/>
      <c r="M226" s="43">
        <f>DATENBANK!AU219</f>
        <v>0</v>
      </c>
      <c r="N226" s="43"/>
      <c r="O226" s="43"/>
      <c r="P226" s="43"/>
      <c r="Q226" s="43">
        <f>DATENBANK!AV219</f>
        <v>0</v>
      </c>
      <c r="R226" s="43"/>
      <c r="S226" s="43"/>
      <c r="T226" s="43"/>
      <c r="U226" s="43"/>
      <c r="V226" s="19"/>
      <c r="W226" s="18"/>
      <c r="X226" s="18"/>
      <c r="Y226" s="18"/>
      <c r="Z226" s="18"/>
      <c r="AA226" s="18"/>
      <c r="AB226" s="18"/>
      <c r="AC226" s="18"/>
      <c r="AD226" s="18"/>
      <c r="AE226" s="18"/>
      <c r="AF226" s="18"/>
    </row>
    <row r="227" spans="1:32" ht="28.35" customHeight="1" x14ac:dyDescent="0.2">
      <c r="A227" s="43">
        <f>DATENBANK!K220</f>
        <v>0</v>
      </c>
      <c r="B227" s="43"/>
      <c r="C227" s="43"/>
      <c r="D227" s="19">
        <f>DATENBANK!D220</f>
        <v>0</v>
      </c>
      <c r="E227" s="19">
        <f>DATENBANK!G220</f>
        <v>0</v>
      </c>
      <c r="F227" s="19" t="str">
        <f>IF(DATENBANK!W220 = "TRUE","X","")</f>
        <v/>
      </c>
      <c r="G227" s="19">
        <f>DATENBANK!AS220</f>
        <v>0</v>
      </c>
      <c r="H227" s="43">
        <f>DATENBANK!AX220</f>
        <v>0</v>
      </c>
      <c r="I227" s="43"/>
      <c r="J227" s="19"/>
      <c r="K227" s="43">
        <f>DATENBANK!AT221</f>
        <v>0</v>
      </c>
      <c r="L227" s="43"/>
      <c r="M227" s="43">
        <f>DATENBANK!AU220</f>
        <v>0</v>
      </c>
      <c r="N227" s="43"/>
      <c r="O227" s="43"/>
      <c r="P227" s="43"/>
      <c r="Q227" s="43">
        <f>DATENBANK!AV220</f>
        <v>0</v>
      </c>
      <c r="R227" s="43"/>
      <c r="S227" s="43"/>
      <c r="T227" s="43"/>
      <c r="U227" s="43"/>
      <c r="V227" s="19"/>
      <c r="W227" s="18"/>
      <c r="X227" s="18"/>
      <c r="Y227" s="18"/>
      <c r="Z227" s="18"/>
      <c r="AA227" s="18"/>
      <c r="AB227" s="18"/>
      <c r="AC227" s="18"/>
      <c r="AD227" s="18"/>
      <c r="AE227" s="18"/>
      <c r="AF227" s="18"/>
    </row>
    <row r="228" spans="1:32" ht="28.35" customHeight="1" x14ac:dyDescent="0.2">
      <c r="A228" s="43">
        <f>DATENBANK!K221</f>
        <v>0</v>
      </c>
      <c r="B228" s="43"/>
      <c r="C228" s="43"/>
      <c r="D228" s="19">
        <f>DATENBANK!D221</f>
        <v>0</v>
      </c>
      <c r="E228" s="19">
        <f>DATENBANK!G221</f>
        <v>0</v>
      </c>
      <c r="F228" s="19" t="str">
        <f>IF(DATENBANK!W221 = "TRUE","X","")</f>
        <v/>
      </c>
      <c r="G228" s="19">
        <f>DATENBANK!AS221</f>
        <v>0</v>
      </c>
      <c r="H228" s="43">
        <f>DATENBANK!AX221</f>
        <v>0</v>
      </c>
      <c r="I228" s="43"/>
      <c r="J228" s="19"/>
      <c r="K228" s="43">
        <f>DATENBANK!AT222</f>
        <v>0</v>
      </c>
      <c r="L228" s="43"/>
      <c r="M228" s="43">
        <f>DATENBANK!AU221</f>
        <v>0</v>
      </c>
      <c r="N228" s="43"/>
      <c r="O228" s="43"/>
      <c r="P228" s="43"/>
      <c r="Q228" s="43">
        <f>DATENBANK!AV221</f>
        <v>0</v>
      </c>
      <c r="R228" s="43"/>
      <c r="S228" s="43"/>
      <c r="T228" s="43"/>
      <c r="U228" s="43"/>
      <c r="V228" s="19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</row>
    <row r="229" spans="1:32" ht="28.35" customHeight="1" x14ac:dyDescent="0.2">
      <c r="A229" s="43">
        <f>DATENBANK!K222</f>
        <v>0</v>
      </c>
      <c r="B229" s="43"/>
      <c r="C229" s="43"/>
      <c r="D229" s="19">
        <f>DATENBANK!D222</f>
        <v>0</v>
      </c>
      <c r="E229" s="19">
        <f>DATENBANK!G222</f>
        <v>0</v>
      </c>
      <c r="F229" s="19" t="str">
        <f>IF(DATENBANK!W222 = "TRUE","X","")</f>
        <v/>
      </c>
      <c r="G229" s="19">
        <f>DATENBANK!AS222</f>
        <v>0</v>
      </c>
      <c r="H229" s="43">
        <f>DATENBANK!AX222</f>
        <v>0</v>
      </c>
      <c r="I229" s="43"/>
      <c r="J229" s="19"/>
      <c r="K229" s="43">
        <f>DATENBANK!AT223</f>
        <v>0</v>
      </c>
      <c r="L229" s="43"/>
      <c r="M229" s="43">
        <f>DATENBANK!AU222</f>
        <v>0</v>
      </c>
      <c r="N229" s="43"/>
      <c r="O229" s="43"/>
      <c r="P229" s="43"/>
      <c r="Q229" s="43">
        <f>DATENBANK!AV222</f>
        <v>0</v>
      </c>
      <c r="R229" s="43"/>
      <c r="S229" s="43"/>
      <c r="T229" s="43"/>
      <c r="U229" s="43"/>
      <c r="V229" s="19"/>
      <c r="W229" s="18"/>
      <c r="X229" s="18"/>
      <c r="Y229" s="18"/>
      <c r="Z229" s="18"/>
      <c r="AA229" s="18"/>
      <c r="AB229" s="18"/>
      <c r="AC229" s="18"/>
      <c r="AD229" s="18"/>
      <c r="AE229" s="18"/>
      <c r="AF229" s="18"/>
    </row>
    <row r="230" spans="1:32" ht="28.35" customHeight="1" x14ac:dyDescent="0.2">
      <c r="A230" s="43">
        <f>DATENBANK!K223</f>
        <v>0</v>
      </c>
      <c r="B230" s="43"/>
      <c r="C230" s="43"/>
      <c r="D230" s="19">
        <f>DATENBANK!D223</f>
        <v>0</v>
      </c>
      <c r="E230" s="19">
        <f>DATENBANK!G223</f>
        <v>0</v>
      </c>
      <c r="F230" s="19" t="str">
        <f>IF(DATENBANK!W223 = "TRUE","X","")</f>
        <v/>
      </c>
      <c r="G230" s="19">
        <f>DATENBANK!AS223</f>
        <v>0</v>
      </c>
      <c r="H230" s="43">
        <f>DATENBANK!AX223</f>
        <v>0</v>
      </c>
      <c r="I230" s="43"/>
      <c r="J230" s="19"/>
      <c r="K230" s="43">
        <f>DATENBANK!AT224</f>
        <v>0</v>
      </c>
      <c r="L230" s="43"/>
      <c r="M230" s="43">
        <f>DATENBANK!AU223</f>
        <v>0</v>
      </c>
      <c r="N230" s="43"/>
      <c r="O230" s="43"/>
      <c r="P230" s="43"/>
      <c r="Q230" s="43">
        <f>DATENBANK!AV223</f>
        <v>0</v>
      </c>
      <c r="R230" s="43"/>
      <c r="S230" s="43"/>
      <c r="T230" s="43"/>
      <c r="U230" s="43"/>
      <c r="V230" s="19"/>
      <c r="W230" s="18"/>
      <c r="X230" s="18"/>
      <c r="Y230" s="18"/>
      <c r="Z230" s="18"/>
      <c r="AA230" s="18"/>
      <c r="AB230" s="18"/>
      <c r="AC230" s="18"/>
      <c r="AD230" s="18"/>
      <c r="AE230" s="18"/>
      <c r="AF230" s="18"/>
    </row>
    <row r="231" spans="1:32" ht="28.35" customHeight="1" x14ac:dyDescent="0.2">
      <c r="A231" s="43">
        <f>DATENBANK!K224</f>
        <v>0</v>
      </c>
      <c r="B231" s="43"/>
      <c r="C231" s="43"/>
      <c r="D231" s="19">
        <f>DATENBANK!D224</f>
        <v>0</v>
      </c>
      <c r="E231" s="19">
        <f>DATENBANK!G224</f>
        <v>0</v>
      </c>
      <c r="F231" s="19" t="str">
        <f>IF(DATENBANK!W224 = "TRUE","X","")</f>
        <v/>
      </c>
      <c r="G231" s="19">
        <f>DATENBANK!AS224</f>
        <v>0</v>
      </c>
      <c r="H231" s="43">
        <f>DATENBANK!AX224</f>
        <v>0</v>
      </c>
      <c r="I231" s="43"/>
      <c r="J231" s="19"/>
      <c r="K231" s="43">
        <f>DATENBANK!AT225</f>
        <v>0</v>
      </c>
      <c r="L231" s="43"/>
      <c r="M231" s="43">
        <f>DATENBANK!AU224</f>
        <v>0</v>
      </c>
      <c r="N231" s="43"/>
      <c r="O231" s="43"/>
      <c r="P231" s="43"/>
      <c r="Q231" s="43">
        <f>DATENBANK!AV224</f>
        <v>0</v>
      </c>
      <c r="R231" s="43"/>
      <c r="S231" s="43"/>
      <c r="T231" s="43"/>
      <c r="U231" s="43"/>
      <c r="V231" s="19"/>
      <c r="W231" s="18"/>
      <c r="X231" s="18"/>
      <c r="Y231" s="18"/>
      <c r="Z231" s="18"/>
      <c r="AA231" s="18"/>
      <c r="AB231" s="18"/>
      <c r="AC231" s="18"/>
      <c r="AD231" s="18"/>
      <c r="AE231" s="18"/>
      <c r="AF231" s="18"/>
    </row>
    <row r="232" spans="1:32" ht="28.35" customHeight="1" x14ac:dyDescent="0.2">
      <c r="A232" s="43">
        <f>DATENBANK!K225</f>
        <v>0</v>
      </c>
      <c r="B232" s="43"/>
      <c r="C232" s="43"/>
      <c r="D232" s="19">
        <f>DATENBANK!D225</f>
        <v>0</v>
      </c>
      <c r="E232" s="19">
        <f>DATENBANK!G225</f>
        <v>0</v>
      </c>
      <c r="F232" s="19" t="str">
        <f>IF(DATENBANK!W225 = "TRUE","X","")</f>
        <v/>
      </c>
      <c r="G232" s="19">
        <f>DATENBANK!AS225</f>
        <v>0</v>
      </c>
      <c r="H232" s="43">
        <f>DATENBANK!AX225</f>
        <v>0</v>
      </c>
      <c r="I232" s="43"/>
      <c r="J232" s="19"/>
      <c r="K232" s="43">
        <f>DATENBANK!AT226</f>
        <v>0</v>
      </c>
      <c r="L232" s="43"/>
      <c r="M232" s="43">
        <f>DATENBANK!AU225</f>
        <v>0</v>
      </c>
      <c r="N232" s="43"/>
      <c r="O232" s="43"/>
      <c r="P232" s="43"/>
      <c r="Q232" s="43">
        <f>DATENBANK!AV225</f>
        <v>0</v>
      </c>
      <c r="R232" s="43"/>
      <c r="S232" s="43"/>
      <c r="T232" s="43"/>
      <c r="U232" s="43"/>
      <c r="V232" s="19"/>
      <c r="W232" s="18"/>
      <c r="X232" s="18"/>
      <c r="Y232" s="18"/>
      <c r="Z232" s="18"/>
      <c r="AA232" s="18"/>
      <c r="AB232" s="18"/>
      <c r="AC232" s="18"/>
      <c r="AD232" s="18"/>
      <c r="AE232" s="18"/>
      <c r="AF232" s="18"/>
    </row>
    <row r="233" spans="1:32" ht="28.35" customHeight="1" x14ac:dyDescent="0.2">
      <c r="A233" s="43">
        <f>DATENBANK!K226</f>
        <v>0</v>
      </c>
      <c r="B233" s="43"/>
      <c r="C233" s="43"/>
      <c r="D233" s="19">
        <f>DATENBANK!D226</f>
        <v>0</v>
      </c>
      <c r="E233" s="19">
        <f>DATENBANK!G226</f>
        <v>0</v>
      </c>
      <c r="F233" s="19" t="str">
        <f>IF(DATENBANK!W226 = "TRUE","X","")</f>
        <v/>
      </c>
      <c r="G233" s="19">
        <f>DATENBANK!AS226</f>
        <v>0</v>
      </c>
      <c r="H233" s="43">
        <f>DATENBANK!AX226</f>
        <v>0</v>
      </c>
      <c r="I233" s="43"/>
      <c r="J233" s="19"/>
      <c r="K233" s="43">
        <f>DATENBANK!AT227</f>
        <v>0</v>
      </c>
      <c r="L233" s="43"/>
      <c r="M233" s="43">
        <f>DATENBANK!AU226</f>
        <v>0</v>
      </c>
      <c r="N233" s="43"/>
      <c r="O233" s="43"/>
      <c r="P233" s="43"/>
      <c r="Q233" s="43">
        <f>DATENBANK!AV226</f>
        <v>0</v>
      </c>
      <c r="R233" s="43"/>
      <c r="S233" s="43"/>
      <c r="T233" s="43"/>
      <c r="U233" s="43"/>
      <c r="V233" s="19"/>
      <c r="W233" s="18"/>
      <c r="X233" s="18"/>
      <c r="Y233" s="18"/>
      <c r="Z233" s="18"/>
      <c r="AA233" s="18"/>
      <c r="AB233" s="18"/>
      <c r="AC233" s="18"/>
      <c r="AD233" s="18"/>
      <c r="AE233" s="18"/>
      <c r="AF233" s="18"/>
    </row>
    <row r="234" spans="1:32" ht="28.35" customHeight="1" x14ac:dyDescent="0.2">
      <c r="A234" s="43">
        <f>DATENBANK!K227</f>
        <v>0</v>
      </c>
      <c r="B234" s="43"/>
      <c r="C234" s="43"/>
      <c r="D234" s="19">
        <f>DATENBANK!D227</f>
        <v>0</v>
      </c>
      <c r="E234" s="19">
        <f>DATENBANK!G227</f>
        <v>0</v>
      </c>
      <c r="F234" s="19" t="str">
        <f>IF(DATENBANK!W227 = "TRUE","X","")</f>
        <v/>
      </c>
      <c r="G234" s="19">
        <f>DATENBANK!AS227</f>
        <v>0</v>
      </c>
      <c r="H234" s="43">
        <f>DATENBANK!AX227</f>
        <v>0</v>
      </c>
      <c r="I234" s="43"/>
      <c r="J234" s="19"/>
      <c r="K234" s="43">
        <f>DATENBANK!AT228</f>
        <v>0</v>
      </c>
      <c r="L234" s="43"/>
      <c r="M234" s="43">
        <f>DATENBANK!AU227</f>
        <v>0</v>
      </c>
      <c r="N234" s="43"/>
      <c r="O234" s="43"/>
      <c r="P234" s="43"/>
      <c r="Q234" s="43">
        <f>DATENBANK!AV227</f>
        <v>0</v>
      </c>
      <c r="R234" s="43"/>
      <c r="S234" s="43"/>
      <c r="T234" s="43"/>
      <c r="U234" s="43"/>
      <c r="V234" s="19"/>
      <c r="W234" s="18"/>
      <c r="X234" s="18"/>
      <c r="Y234" s="18"/>
      <c r="Z234" s="18"/>
      <c r="AA234" s="18"/>
      <c r="AB234" s="18"/>
      <c r="AC234" s="18"/>
      <c r="AD234" s="18"/>
      <c r="AE234" s="18"/>
      <c r="AF234" s="18"/>
    </row>
    <row r="235" spans="1:32" ht="28.35" customHeight="1" x14ac:dyDescent="0.2">
      <c r="A235" s="43">
        <f>DATENBANK!K228</f>
        <v>0</v>
      </c>
      <c r="B235" s="43"/>
      <c r="C235" s="43"/>
      <c r="D235" s="19">
        <f>DATENBANK!D228</f>
        <v>0</v>
      </c>
      <c r="E235" s="19">
        <f>DATENBANK!G228</f>
        <v>0</v>
      </c>
      <c r="F235" s="19" t="str">
        <f>IF(DATENBANK!W228 = "TRUE","X","")</f>
        <v/>
      </c>
      <c r="G235" s="19">
        <f>DATENBANK!AS228</f>
        <v>0</v>
      </c>
      <c r="H235" s="43">
        <f>DATENBANK!AX228</f>
        <v>0</v>
      </c>
      <c r="I235" s="43"/>
      <c r="J235" s="19"/>
      <c r="K235" s="43">
        <f>DATENBANK!AT229</f>
        <v>0</v>
      </c>
      <c r="L235" s="43"/>
      <c r="M235" s="43">
        <f>DATENBANK!AU228</f>
        <v>0</v>
      </c>
      <c r="N235" s="43"/>
      <c r="O235" s="43"/>
      <c r="P235" s="43"/>
      <c r="Q235" s="43">
        <f>DATENBANK!AV228</f>
        <v>0</v>
      </c>
      <c r="R235" s="43"/>
      <c r="S235" s="43"/>
      <c r="T235" s="43"/>
      <c r="U235" s="43"/>
      <c r="V235" s="19"/>
      <c r="W235" s="18"/>
      <c r="X235" s="18"/>
      <c r="Y235" s="18"/>
      <c r="Z235" s="18"/>
      <c r="AA235" s="18"/>
      <c r="AB235" s="18"/>
      <c r="AC235" s="18"/>
      <c r="AD235" s="18"/>
      <c r="AE235" s="18"/>
      <c r="AF235" s="18"/>
    </row>
    <row r="236" spans="1:32" ht="28.35" customHeight="1" x14ac:dyDescent="0.2">
      <c r="A236" s="43">
        <f>DATENBANK!K229</f>
        <v>0</v>
      </c>
      <c r="B236" s="43"/>
      <c r="C236" s="43"/>
      <c r="D236" s="19">
        <f>DATENBANK!D229</f>
        <v>0</v>
      </c>
      <c r="E236" s="19">
        <f>DATENBANK!G229</f>
        <v>0</v>
      </c>
      <c r="F236" s="19" t="str">
        <f>IF(DATENBANK!W229 = "TRUE","X","")</f>
        <v/>
      </c>
      <c r="G236" s="19">
        <f>DATENBANK!AS229</f>
        <v>0</v>
      </c>
      <c r="H236" s="43">
        <f>DATENBANK!AX229</f>
        <v>0</v>
      </c>
      <c r="I236" s="43"/>
      <c r="J236" s="19"/>
      <c r="K236" s="43">
        <f>DATENBANK!AT230</f>
        <v>0</v>
      </c>
      <c r="L236" s="43"/>
      <c r="M236" s="43">
        <f>DATENBANK!AU229</f>
        <v>0</v>
      </c>
      <c r="N236" s="43"/>
      <c r="O236" s="43"/>
      <c r="P236" s="43"/>
      <c r="Q236" s="43">
        <f>DATENBANK!AV229</f>
        <v>0</v>
      </c>
      <c r="R236" s="43"/>
      <c r="S236" s="43"/>
      <c r="T236" s="43"/>
      <c r="U236" s="43"/>
      <c r="V236" s="19"/>
      <c r="W236" s="18"/>
      <c r="X236" s="18"/>
      <c r="Y236" s="18"/>
      <c r="Z236" s="18"/>
      <c r="AA236" s="18"/>
      <c r="AB236" s="18"/>
      <c r="AC236" s="18"/>
      <c r="AD236" s="18"/>
      <c r="AE236" s="18"/>
      <c r="AF236" s="18"/>
    </row>
    <row r="237" spans="1:32" ht="28.35" customHeight="1" x14ac:dyDescent="0.2">
      <c r="A237" s="43">
        <f>DATENBANK!K230</f>
        <v>0</v>
      </c>
      <c r="B237" s="43"/>
      <c r="C237" s="43"/>
      <c r="D237" s="19">
        <f>DATENBANK!D230</f>
        <v>0</v>
      </c>
      <c r="E237" s="19">
        <f>DATENBANK!G230</f>
        <v>0</v>
      </c>
      <c r="F237" s="19" t="str">
        <f>IF(DATENBANK!W230 = "TRUE","X","")</f>
        <v/>
      </c>
      <c r="G237" s="19">
        <f>DATENBANK!AS230</f>
        <v>0</v>
      </c>
      <c r="H237" s="43">
        <f>DATENBANK!AX230</f>
        <v>0</v>
      </c>
      <c r="I237" s="43"/>
      <c r="J237" s="19"/>
      <c r="K237" s="43">
        <f>DATENBANK!AT231</f>
        <v>0</v>
      </c>
      <c r="L237" s="43"/>
      <c r="M237" s="43">
        <f>DATENBANK!AU230</f>
        <v>0</v>
      </c>
      <c r="N237" s="43"/>
      <c r="O237" s="43"/>
      <c r="P237" s="43"/>
      <c r="Q237" s="43">
        <f>DATENBANK!AV230</f>
        <v>0</v>
      </c>
      <c r="R237" s="43"/>
      <c r="S237" s="43"/>
      <c r="T237" s="43"/>
      <c r="U237" s="43"/>
      <c r="V237" s="19"/>
      <c r="W237" s="18"/>
      <c r="X237" s="18"/>
      <c r="Y237" s="18"/>
      <c r="Z237" s="18"/>
      <c r="AA237" s="18"/>
      <c r="AB237" s="18"/>
      <c r="AC237" s="18"/>
      <c r="AD237" s="18"/>
      <c r="AE237" s="18"/>
      <c r="AF237" s="18"/>
    </row>
    <row r="238" spans="1:32" ht="28.35" customHeight="1" x14ac:dyDescent="0.2">
      <c r="A238" s="43">
        <f>DATENBANK!K231</f>
        <v>0</v>
      </c>
      <c r="B238" s="43"/>
      <c r="C238" s="43"/>
      <c r="D238" s="19">
        <f>DATENBANK!D231</f>
        <v>0</v>
      </c>
      <c r="E238" s="19">
        <f>DATENBANK!G231</f>
        <v>0</v>
      </c>
      <c r="F238" s="19" t="str">
        <f>IF(DATENBANK!W231 = "TRUE","X","")</f>
        <v/>
      </c>
      <c r="G238" s="19">
        <f>DATENBANK!AS231</f>
        <v>0</v>
      </c>
      <c r="H238" s="43">
        <f>DATENBANK!AX231</f>
        <v>0</v>
      </c>
      <c r="I238" s="43"/>
      <c r="J238" s="19"/>
      <c r="K238" s="43">
        <f>DATENBANK!AT232</f>
        <v>0</v>
      </c>
      <c r="L238" s="43"/>
      <c r="M238" s="43">
        <f>DATENBANK!AU231</f>
        <v>0</v>
      </c>
      <c r="N238" s="43"/>
      <c r="O238" s="43"/>
      <c r="P238" s="43"/>
      <c r="Q238" s="43">
        <f>DATENBANK!AV231</f>
        <v>0</v>
      </c>
      <c r="R238" s="43"/>
      <c r="S238" s="43"/>
      <c r="T238" s="43"/>
      <c r="U238" s="43"/>
      <c r="V238" s="19"/>
      <c r="W238" s="18"/>
      <c r="X238" s="18"/>
      <c r="Y238" s="18"/>
      <c r="Z238" s="18"/>
      <c r="AA238" s="18"/>
      <c r="AB238" s="18"/>
      <c r="AC238" s="18"/>
      <c r="AD238" s="18"/>
      <c r="AE238" s="18"/>
      <c r="AF238" s="18"/>
    </row>
    <row r="239" spans="1:32" ht="28.35" customHeight="1" x14ac:dyDescent="0.2">
      <c r="A239" s="43">
        <f>DATENBANK!K232</f>
        <v>0</v>
      </c>
      <c r="B239" s="43"/>
      <c r="C239" s="43"/>
      <c r="D239" s="19">
        <f>DATENBANK!D232</f>
        <v>0</v>
      </c>
      <c r="E239" s="19">
        <f>DATENBANK!G232</f>
        <v>0</v>
      </c>
      <c r="F239" s="19" t="str">
        <f>IF(DATENBANK!W232 = "TRUE","X","")</f>
        <v/>
      </c>
      <c r="G239" s="19">
        <f>DATENBANK!AS232</f>
        <v>0</v>
      </c>
      <c r="H239" s="43">
        <f>DATENBANK!AX232</f>
        <v>0</v>
      </c>
      <c r="I239" s="43"/>
      <c r="J239" s="19"/>
      <c r="K239" s="43">
        <f>DATENBANK!AT233</f>
        <v>0</v>
      </c>
      <c r="L239" s="43"/>
      <c r="M239" s="43">
        <f>DATENBANK!AU232</f>
        <v>0</v>
      </c>
      <c r="N239" s="43"/>
      <c r="O239" s="43"/>
      <c r="P239" s="43"/>
      <c r="Q239" s="43">
        <f>DATENBANK!AV232</f>
        <v>0</v>
      </c>
      <c r="R239" s="43"/>
      <c r="S239" s="43"/>
      <c r="T239" s="43"/>
      <c r="U239" s="43"/>
      <c r="V239" s="19"/>
      <c r="W239" s="18"/>
      <c r="X239" s="18"/>
      <c r="Y239" s="18"/>
      <c r="Z239" s="18"/>
      <c r="AA239" s="18"/>
      <c r="AB239" s="18"/>
      <c r="AC239" s="18"/>
      <c r="AD239" s="18"/>
      <c r="AE239" s="18"/>
      <c r="AF239" s="18"/>
    </row>
    <row r="240" spans="1:32" ht="28.35" customHeight="1" x14ac:dyDescent="0.2">
      <c r="A240" s="43">
        <f>DATENBANK!K233</f>
        <v>0</v>
      </c>
      <c r="B240" s="43"/>
      <c r="C240" s="43"/>
      <c r="D240" s="19">
        <f>DATENBANK!D233</f>
        <v>0</v>
      </c>
      <c r="E240" s="19">
        <f>DATENBANK!G233</f>
        <v>0</v>
      </c>
      <c r="F240" s="19" t="str">
        <f>IF(DATENBANK!W233 = "TRUE","X","")</f>
        <v/>
      </c>
      <c r="G240" s="19">
        <f>DATENBANK!AS233</f>
        <v>0</v>
      </c>
      <c r="H240" s="43">
        <f>DATENBANK!AX233</f>
        <v>0</v>
      </c>
      <c r="I240" s="43"/>
      <c r="J240" s="19"/>
      <c r="K240" s="43">
        <f>DATENBANK!AT234</f>
        <v>0</v>
      </c>
      <c r="L240" s="43"/>
      <c r="M240" s="43">
        <f>DATENBANK!AU233</f>
        <v>0</v>
      </c>
      <c r="N240" s="43"/>
      <c r="O240" s="43"/>
      <c r="P240" s="43"/>
      <c r="Q240" s="43">
        <f>DATENBANK!AV233</f>
        <v>0</v>
      </c>
      <c r="R240" s="43"/>
      <c r="S240" s="43"/>
      <c r="T240" s="43"/>
      <c r="U240" s="43"/>
      <c r="V240" s="19"/>
      <c r="W240" s="18"/>
      <c r="X240" s="18"/>
      <c r="Y240" s="18"/>
      <c r="Z240" s="18"/>
      <c r="AA240" s="18"/>
      <c r="AB240" s="18"/>
      <c r="AC240" s="18"/>
      <c r="AD240" s="18"/>
      <c r="AE240" s="18"/>
      <c r="AF240" s="18"/>
    </row>
    <row r="241" spans="1:32" ht="28.35" customHeight="1" x14ac:dyDescent="0.2">
      <c r="A241" s="43">
        <f>DATENBANK!K234</f>
        <v>0</v>
      </c>
      <c r="B241" s="43"/>
      <c r="C241" s="43"/>
      <c r="D241" s="19">
        <f>DATENBANK!D234</f>
        <v>0</v>
      </c>
      <c r="E241" s="19">
        <f>DATENBANK!G234</f>
        <v>0</v>
      </c>
      <c r="F241" s="19" t="str">
        <f>IF(DATENBANK!W234 = "TRUE","X","")</f>
        <v/>
      </c>
      <c r="G241" s="19">
        <f>DATENBANK!AS234</f>
        <v>0</v>
      </c>
      <c r="H241" s="43">
        <f>DATENBANK!AX234</f>
        <v>0</v>
      </c>
      <c r="I241" s="43"/>
      <c r="J241" s="19"/>
      <c r="K241" s="43">
        <f>DATENBANK!AT235</f>
        <v>0</v>
      </c>
      <c r="L241" s="43"/>
      <c r="M241" s="43">
        <f>DATENBANK!AU234</f>
        <v>0</v>
      </c>
      <c r="N241" s="43"/>
      <c r="O241" s="43"/>
      <c r="P241" s="43"/>
      <c r="Q241" s="43">
        <f>DATENBANK!AV234</f>
        <v>0</v>
      </c>
      <c r="R241" s="43"/>
      <c r="S241" s="43"/>
      <c r="T241" s="43"/>
      <c r="U241" s="43"/>
      <c r="V241" s="19"/>
      <c r="W241" s="18"/>
      <c r="X241" s="18"/>
      <c r="Y241" s="18"/>
      <c r="Z241" s="18"/>
      <c r="AA241" s="18"/>
      <c r="AB241" s="18"/>
      <c r="AC241" s="18"/>
      <c r="AD241" s="18"/>
      <c r="AE241" s="18"/>
      <c r="AF241" s="18"/>
    </row>
    <row r="242" spans="1:32" ht="28.35" customHeight="1" x14ac:dyDescent="0.2">
      <c r="A242" s="43">
        <f>DATENBANK!K235</f>
        <v>0</v>
      </c>
      <c r="B242" s="43"/>
      <c r="C242" s="43"/>
      <c r="D242" s="19">
        <f>DATENBANK!D235</f>
        <v>0</v>
      </c>
      <c r="E242" s="19">
        <f>DATENBANK!G235</f>
        <v>0</v>
      </c>
      <c r="F242" s="19" t="str">
        <f>IF(DATENBANK!W235 = "TRUE","X","")</f>
        <v/>
      </c>
      <c r="G242" s="19">
        <f>DATENBANK!AS235</f>
        <v>0</v>
      </c>
      <c r="H242" s="43">
        <f>DATENBANK!AX235</f>
        <v>0</v>
      </c>
      <c r="I242" s="43"/>
      <c r="J242" s="19"/>
      <c r="K242" s="43">
        <f>DATENBANK!AT236</f>
        <v>0</v>
      </c>
      <c r="L242" s="43"/>
      <c r="M242" s="43">
        <f>DATENBANK!AU235</f>
        <v>0</v>
      </c>
      <c r="N242" s="43"/>
      <c r="O242" s="43"/>
      <c r="P242" s="43"/>
      <c r="Q242" s="43">
        <f>DATENBANK!AV235</f>
        <v>0</v>
      </c>
      <c r="R242" s="43"/>
      <c r="S242" s="43"/>
      <c r="T242" s="43"/>
      <c r="U242" s="43"/>
      <c r="V242" s="19"/>
      <c r="W242" s="18"/>
      <c r="X242" s="18"/>
      <c r="Y242" s="18"/>
      <c r="Z242" s="18"/>
      <c r="AA242" s="18"/>
      <c r="AB242" s="18"/>
      <c r="AC242" s="18"/>
      <c r="AD242" s="18"/>
      <c r="AE242" s="18"/>
      <c r="AF242" s="18"/>
    </row>
    <row r="243" spans="1:32" ht="28.35" customHeight="1" x14ac:dyDescent="0.2">
      <c r="A243" s="43">
        <f>DATENBANK!K236</f>
        <v>0</v>
      </c>
      <c r="B243" s="43"/>
      <c r="C243" s="43"/>
      <c r="D243" s="19">
        <f>DATENBANK!D236</f>
        <v>0</v>
      </c>
      <c r="E243" s="19">
        <f>DATENBANK!G236</f>
        <v>0</v>
      </c>
      <c r="F243" s="19" t="str">
        <f>IF(DATENBANK!W236 = "TRUE","X","")</f>
        <v/>
      </c>
      <c r="G243" s="19">
        <f>DATENBANK!AS236</f>
        <v>0</v>
      </c>
      <c r="H243" s="43">
        <f>DATENBANK!AX236</f>
        <v>0</v>
      </c>
      <c r="I243" s="43"/>
      <c r="J243" s="19"/>
      <c r="K243" s="43">
        <f>DATENBANK!AT237</f>
        <v>0</v>
      </c>
      <c r="L243" s="43"/>
      <c r="M243" s="43">
        <f>DATENBANK!AU236</f>
        <v>0</v>
      </c>
      <c r="N243" s="43"/>
      <c r="O243" s="43"/>
      <c r="P243" s="43"/>
      <c r="Q243" s="43">
        <f>DATENBANK!AV236</f>
        <v>0</v>
      </c>
      <c r="R243" s="43"/>
      <c r="S243" s="43"/>
      <c r="T243" s="43"/>
      <c r="U243" s="43"/>
      <c r="V243" s="19"/>
      <c r="W243" s="18"/>
      <c r="X243" s="18"/>
      <c r="Y243" s="18"/>
      <c r="Z243" s="18"/>
      <c r="AA243" s="18"/>
      <c r="AB243" s="18"/>
      <c r="AC243" s="18"/>
      <c r="AD243" s="18"/>
      <c r="AE243" s="18"/>
      <c r="AF243" s="18"/>
    </row>
    <row r="244" spans="1:32" ht="28.35" customHeight="1" x14ac:dyDescent="0.2">
      <c r="A244" s="43">
        <f>DATENBANK!K237</f>
        <v>0</v>
      </c>
      <c r="B244" s="43"/>
      <c r="C244" s="43"/>
      <c r="D244" s="19">
        <f>DATENBANK!D237</f>
        <v>0</v>
      </c>
      <c r="E244" s="19">
        <f>DATENBANK!G237</f>
        <v>0</v>
      </c>
      <c r="F244" s="19" t="str">
        <f>IF(DATENBANK!W237 = "TRUE","X","")</f>
        <v/>
      </c>
      <c r="G244" s="19">
        <f>DATENBANK!AS237</f>
        <v>0</v>
      </c>
      <c r="H244" s="43">
        <f>DATENBANK!AX237</f>
        <v>0</v>
      </c>
      <c r="I244" s="43"/>
      <c r="J244" s="19"/>
      <c r="K244" s="43">
        <f>DATENBANK!AT238</f>
        <v>0</v>
      </c>
      <c r="L244" s="43"/>
      <c r="M244" s="43">
        <f>DATENBANK!AU237</f>
        <v>0</v>
      </c>
      <c r="N244" s="43"/>
      <c r="O244" s="43"/>
      <c r="P244" s="43"/>
      <c r="Q244" s="43">
        <f>DATENBANK!AV237</f>
        <v>0</v>
      </c>
      <c r="R244" s="43"/>
      <c r="S244" s="43"/>
      <c r="T244" s="43"/>
      <c r="U244" s="43"/>
      <c r="V244" s="19"/>
      <c r="W244" s="18"/>
      <c r="X244" s="18"/>
      <c r="Y244" s="18"/>
      <c r="Z244" s="18"/>
      <c r="AA244" s="18"/>
      <c r="AB244" s="18"/>
      <c r="AC244" s="18"/>
      <c r="AD244" s="18"/>
      <c r="AE244" s="18"/>
      <c r="AF244" s="18"/>
    </row>
    <row r="245" spans="1:32" ht="28.35" customHeight="1" x14ac:dyDescent="0.2">
      <c r="A245" s="43">
        <f>DATENBANK!K238</f>
        <v>0</v>
      </c>
      <c r="B245" s="43"/>
      <c r="C245" s="43"/>
      <c r="D245" s="19">
        <f>DATENBANK!D238</f>
        <v>0</v>
      </c>
      <c r="E245" s="19">
        <f>DATENBANK!G238</f>
        <v>0</v>
      </c>
      <c r="F245" s="19" t="str">
        <f>IF(DATENBANK!W238 = "TRUE","X","")</f>
        <v/>
      </c>
      <c r="G245" s="19">
        <f>DATENBANK!AS238</f>
        <v>0</v>
      </c>
      <c r="H245" s="43">
        <f>DATENBANK!AX238</f>
        <v>0</v>
      </c>
      <c r="I245" s="43"/>
      <c r="J245" s="19"/>
      <c r="K245" s="43">
        <f>DATENBANK!AT239</f>
        <v>0</v>
      </c>
      <c r="L245" s="43"/>
      <c r="M245" s="43">
        <f>DATENBANK!AU238</f>
        <v>0</v>
      </c>
      <c r="N245" s="43"/>
      <c r="O245" s="43"/>
      <c r="P245" s="43"/>
      <c r="Q245" s="43">
        <f>DATENBANK!AV238</f>
        <v>0</v>
      </c>
      <c r="R245" s="43"/>
      <c r="S245" s="43"/>
      <c r="T245" s="43"/>
      <c r="U245" s="43"/>
      <c r="V245" s="19"/>
      <c r="W245" s="18"/>
      <c r="X245" s="18"/>
      <c r="Y245" s="18"/>
      <c r="Z245" s="18"/>
      <c r="AA245" s="18"/>
      <c r="AB245" s="18"/>
      <c r="AC245" s="18"/>
      <c r="AD245" s="18"/>
      <c r="AE245" s="18"/>
      <c r="AF245" s="18"/>
    </row>
    <row r="246" spans="1:32" ht="28.35" customHeight="1" x14ac:dyDescent="0.2">
      <c r="A246" s="43">
        <f>DATENBANK!K239</f>
        <v>0</v>
      </c>
      <c r="B246" s="43"/>
      <c r="C246" s="43"/>
      <c r="D246" s="19">
        <f>DATENBANK!D239</f>
        <v>0</v>
      </c>
      <c r="E246" s="19">
        <f>DATENBANK!G239</f>
        <v>0</v>
      </c>
      <c r="F246" s="19" t="str">
        <f>IF(DATENBANK!W239 = "TRUE","X","")</f>
        <v/>
      </c>
      <c r="G246" s="19">
        <f>DATENBANK!AS239</f>
        <v>0</v>
      </c>
      <c r="H246" s="43">
        <f>DATENBANK!AX239</f>
        <v>0</v>
      </c>
      <c r="I246" s="43"/>
      <c r="J246" s="19"/>
      <c r="K246" s="43">
        <f>DATENBANK!AT240</f>
        <v>0</v>
      </c>
      <c r="L246" s="43"/>
      <c r="M246" s="43">
        <f>DATENBANK!AU239</f>
        <v>0</v>
      </c>
      <c r="N246" s="43"/>
      <c r="O246" s="43"/>
      <c r="P246" s="43"/>
      <c r="Q246" s="43">
        <f>DATENBANK!AV239</f>
        <v>0</v>
      </c>
      <c r="R246" s="43"/>
      <c r="S246" s="43"/>
      <c r="T246" s="43"/>
      <c r="U246" s="43"/>
      <c r="V246" s="19"/>
      <c r="W246" s="18"/>
      <c r="X246" s="18"/>
      <c r="Y246" s="18"/>
      <c r="Z246" s="18"/>
      <c r="AA246" s="18"/>
      <c r="AB246" s="18"/>
      <c r="AC246" s="18"/>
      <c r="AD246" s="18"/>
      <c r="AE246" s="18"/>
      <c r="AF246" s="18"/>
    </row>
    <row r="247" spans="1:32" ht="28.35" customHeight="1" x14ac:dyDescent="0.2">
      <c r="A247" s="43">
        <f>DATENBANK!K240</f>
        <v>0</v>
      </c>
      <c r="B247" s="43"/>
      <c r="C247" s="43"/>
      <c r="D247" s="19">
        <f>DATENBANK!D240</f>
        <v>0</v>
      </c>
      <c r="E247" s="19">
        <f>DATENBANK!G240</f>
        <v>0</v>
      </c>
      <c r="F247" s="19" t="str">
        <f>IF(DATENBANK!W240 = "TRUE","X","")</f>
        <v/>
      </c>
      <c r="G247" s="19">
        <f>DATENBANK!AS240</f>
        <v>0</v>
      </c>
      <c r="H247" s="43">
        <f>DATENBANK!AX240</f>
        <v>0</v>
      </c>
      <c r="I247" s="43"/>
      <c r="J247" s="19"/>
      <c r="K247" s="43">
        <f>DATENBANK!AT241</f>
        <v>0</v>
      </c>
      <c r="L247" s="43"/>
      <c r="M247" s="43">
        <f>DATENBANK!AU240</f>
        <v>0</v>
      </c>
      <c r="N247" s="43"/>
      <c r="O247" s="43"/>
      <c r="P247" s="43"/>
      <c r="Q247" s="43">
        <f>DATENBANK!AV240</f>
        <v>0</v>
      </c>
      <c r="R247" s="43"/>
      <c r="S247" s="43"/>
      <c r="T247" s="43"/>
      <c r="U247" s="43"/>
      <c r="V247" s="19"/>
      <c r="W247" s="18"/>
      <c r="X247" s="18"/>
      <c r="Y247" s="18"/>
      <c r="Z247" s="18"/>
      <c r="AA247" s="18"/>
      <c r="AB247" s="18"/>
      <c r="AC247" s="18"/>
      <c r="AD247" s="18"/>
      <c r="AE247" s="18"/>
      <c r="AF247" s="18"/>
    </row>
    <row r="248" spans="1:32" ht="28.35" customHeight="1" x14ac:dyDescent="0.2">
      <c r="A248" s="43">
        <f>DATENBANK!K241</f>
        <v>0</v>
      </c>
      <c r="B248" s="43"/>
      <c r="C248" s="43"/>
      <c r="D248" s="19">
        <f>DATENBANK!D241</f>
        <v>0</v>
      </c>
      <c r="E248" s="19">
        <f>DATENBANK!G241</f>
        <v>0</v>
      </c>
      <c r="F248" s="19" t="str">
        <f>IF(DATENBANK!W241 = "TRUE","X","")</f>
        <v/>
      </c>
      <c r="G248" s="19">
        <f>DATENBANK!AS241</f>
        <v>0</v>
      </c>
      <c r="H248" s="43">
        <f>DATENBANK!AX241</f>
        <v>0</v>
      </c>
      <c r="I248" s="43"/>
      <c r="J248" s="19"/>
      <c r="K248" s="43">
        <f>DATENBANK!AT242</f>
        <v>0</v>
      </c>
      <c r="L248" s="43"/>
      <c r="M248" s="43">
        <f>DATENBANK!AU241</f>
        <v>0</v>
      </c>
      <c r="N248" s="43"/>
      <c r="O248" s="43"/>
      <c r="P248" s="43"/>
      <c r="Q248" s="43">
        <f>DATENBANK!AV241</f>
        <v>0</v>
      </c>
      <c r="R248" s="43"/>
      <c r="S248" s="43"/>
      <c r="T248" s="43"/>
      <c r="U248" s="43"/>
      <c r="V248" s="19"/>
      <c r="W248" s="18"/>
      <c r="X248" s="18"/>
      <c r="Y248" s="18"/>
      <c r="Z248" s="18"/>
      <c r="AA248" s="18"/>
      <c r="AB248" s="18"/>
      <c r="AC248" s="18"/>
      <c r="AD248" s="18"/>
      <c r="AE248" s="18"/>
      <c r="AF248" s="18"/>
    </row>
    <row r="249" spans="1:32" ht="28.35" customHeight="1" x14ac:dyDescent="0.2">
      <c r="A249" s="43">
        <f>DATENBANK!K242</f>
        <v>0</v>
      </c>
      <c r="B249" s="43"/>
      <c r="C249" s="43"/>
      <c r="D249" s="19">
        <f>DATENBANK!D242</f>
        <v>0</v>
      </c>
      <c r="E249" s="19">
        <f>DATENBANK!G242</f>
        <v>0</v>
      </c>
      <c r="F249" s="19" t="str">
        <f>IF(DATENBANK!W242 = "TRUE","X","")</f>
        <v/>
      </c>
      <c r="G249" s="19">
        <f>DATENBANK!AS242</f>
        <v>0</v>
      </c>
      <c r="H249" s="43">
        <f>DATENBANK!AX242</f>
        <v>0</v>
      </c>
      <c r="I249" s="43"/>
      <c r="J249" s="19"/>
      <c r="K249" s="43">
        <f>DATENBANK!AT243</f>
        <v>0</v>
      </c>
      <c r="L249" s="43"/>
      <c r="M249" s="43">
        <f>DATENBANK!AU242</f>
        <v>0</v>
      </c>
      <c r="N249" s="43"/>
      <c r="O249" s="43"/>
      <c r="P249" s="43"/>
      <c r="Q249" s="43">
        <f>DATENBANK!AV242</f>
        <v>0</v>
      </c>
      <c r="R249" s="43"/>
      <c r="S249" s="43"/>
      <c r="T249" s="43"/>
      <c r="U249" s="43"/>
      <c r="V249" s="19"/>
      <c r="W249" s="18"/>
      <c r="X249" s="18"/>
      <c r="Y249" s="18"/>
      <c r="Z249" s="18"/>
      <c r="AA249" s="18"/>
      <c r="AB249" s="18"/>
      <c r="AC249" s="18"/>
      <c r="AD249" s="18"/>
      <c r="AE249" s="18"/>
      <c r="AF249" s="18"/>
    </row>
    <row r="250" spans="1:32" ht="28.35" customHeight="1" x14ac:dyDescent="0.2">
      <c r="A250" s="43">
        <f>DATENBANK!K243</f>
        <v>0</v>
      </c>
      <c r="B250" s="43"/>
      <c r="C250" s="43"/>
      <c r="D250" s="19">
        <f>DATENBANK!D243</f>
        <v>0</v>
      </c>
      <c r="E250" s="19">
        <f>DATENBANK!G243</f>
        <v>0</v>
      </c>
      <c r="F250" s="19" t="str">
        <f>IF(DATENBANK!W243 = "TRUE","X","")</f>
        <v/>
      </c>
      <c r="G250" s="19">
        <f>DATENBANK!AS243</f>
        <v>0</v>
      </c>
      <c r="H250" s="43">
        <f>DATENBANK!AX243</f>
        <v>0</v>
      </c>
      <c r="I250" s="43"/>
      <c r="J250" s="19"/>
      <c r="K250" s="43">
        <f>DATENBANK!AT244</f>
        <v>0</v>
      </c>
      <c r="L250" s="43"/>
      <c r="M250" s="43">
        <f>DATENBANK!AU243</f>
        <v>0</v>
      </c>
      <c r="N250" s="43"/>
      <c r="O250" s="43"/>
      <c r="P250" s="43"/>
      <c r="Q250" s="43">
        <f>DATENBANK!AV243</f>
        <v>0</v>
      </c>
      <c r="R250" s="43"/>
      <c r="S250" s="43"/>
      <c r="T250" s="43"/>
      <c r="U250" s="43"/>
      <c r="V250" s="19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</row>
    <row r="251" spans="1:32" ht="28.35" customHeight="1" x14ac:dyDescent="0.2">
      <c r="A251" s="43">
        <f>DATENBANK!K244</f>
        <v>0</v>
      </c>
      <c r="B251" s="43"/>
      <c r="C251" s="43"/>
      <c r="D251" s="19">
        <f>DATENBANK!D244</f>
        <v>0</v>
      </c>
      <c r="E251" s="19">
        <f>DATENBANK!G244</f>
        <v>0</v>
      </c>
      <c r="F251" s="19" t="str">
        <f>IF(DATENBANK!W244 = "TRUE","X","")</f>
        <v/>
      </c>
      <c r="G251" s="19">
        <f>DATENBANK!AS244</f>
        <v>0</v>
      </c>
      <c r="H251" s="43">
        <f>DATENBANK!AX244</f>
        <v>0</v>
      </c>
      <c r="I251" s="43"/>
      <c r="J251" s="19"/>
      <c r="K251" s="43">
        <f>DATENBANK!AT245</f>
        <v>0</v>
      </c>
      <c r="L251" s="43"/>
      <c r="M251" s="43">
        <f>DATENBANK!AU244</f>
        <v>0</v>
      </c>
      <c r="N251" s="43"/>
      <c r="O251" s="43"/>
      <c r="P251" s="43"/>
      <c r="Q251" s="43">
        <f>DATENBANK!AV244</f>
        <v>0</v>
      </c>
      <c r="R251" s="43"/>
      <c r="S251" s="43"/>
      <c r="T251" s="43"/>
      <c r="U251" s="43"/>
      <c r="V251" s="19"/>
      <c r="W251" s="18"/>
      <c r="X251" s="18"/>
      <c r="Y251" s="18"/>
      <c r="Z251" s="18"/>
      <c r="AA251" s="18"/>
      <c r="AB251" s="18"/>
      <c r="AC251" s="18"/>
      <c r="AD251" s="18"/>
      <c r="AE251" s="18"/>
      <c r="AF251" s="18"/>
    </row>
    <row r="252" spans="1:32" ht="28.35" customHeight="1" x14ac:dyDescent="0.2">
      <c r="A252" s="43">
        <f>DATENBANK!K245</f>
        <v>0</v>
      </c>
      <c r="B252" s="43"/>
      <c r="C252" s="43"/>
      <c r="D252" s="19">
        <f>DATENBANK!D245</f>
        <v>0</v>
      </c>
      <c r="E252" s="19">
        <f>DATENBANK!G245</f>
        <v>0</v>
      </c>
      <c r="F252" s="19" t="str">
        <f>IF(DATENBANK!W245 = "TRUE","X","")</f>
        <v/>
      </c>
      <c r="G252" s="19">
        <f>DATENBANK!AS245</f>
        <v>0</v>
      </c>
      <c r="H252" s="43">
        <f>DATENBANK!AX245</f>
        <v>0</v>
      </c>
      <c r="I252" s="43"/>
      <c r="J252" s="19"/>
      <c r="K252" s="43">
        <f>DATENBANK!AT246</f>
        <v>0</v>
      </c>
      <c r="L252" s="43"/>
      <c r="M252" s="43">
        <f>DATENBANK!AU245</f>
        <v>0</v>
      </c>
      <c r="N252" s="43"/>
      <c r="O252" s="43"/>
      <c r="P252" s="43"/>
      <c r="Q252" s="43">
        <f>DATENBANK!AV245</f>
        <v>0</v>
      </c>
      <c r="R252" s="43"/>
      <c r="S252" s="43"/>
      <c r="T252" s="43"/>
      <c r="U252" s="43"/>
      <c r="V252" s="19"/>
      <c r="W252" s="18"/>
      <c r="X252" s="18"/>
      <c r="Y252" s="18"/>
      <c r="Z252" s="18"/>
      <c r="AA252" s="18"/>
      <c r="AB252" s="18"/>
      <c r="AC252" s="18"/>
      <c r="AD252" s="18"/>
      <c r="AE252" s="18"/>
      <c r="AF252" s="18"/>
    </row>
    <row r="253" spans="1:32" ht="28.35" customHeight="1" x14ac:dyDescent="0.2">
      <c r="A253" s="43">
        <f>DATENBANK!K246</f>
        <v>0</v>
      </c>
      <c r="B253" s="43"/>
      <c r="C253" s="43"/>
      <c r="D253" s="19">
        <f>DATENBANK!D246</f>
        <v>0</v>
      </c>
      <c r="E253" s="19">
        <f>DATENBANK!G246</f>
        <v>0</v>
      </c>
      <c r="F253" s="19" t="str">
        <f>IF(DATENBANK!W246 = "TRUE","X","")</f>
        <v/>
      </c>
      <c r="G253" s="19">
        <f>DATENBANK!AS246</f>
        <v>0</v>
      </c>
      <c r="H253" s="43">
        <f>DATENBANK!AX246</f>
        <v>0</v>
      </c>
      <c r="I253" s="43"/>
      <c r="J253" s="19"/>
      <c r="K253" s="43">
        <f>DATENBANK!AT247</f>
        <v>0</v>
      </c>
      <c r="L253" s="43"/>
      <c r="M253" s="43">
        <f>DATENBANK!AU246</f>
        <v>0</v>
      </c>
      <c r="N253" s="43"/>
      <c r="O253" s="43"/>
      <c r="P253" s="43"/>
      <c r="Q253" s="43">
        <f>DATENBANK!AV246</f>
        <v>0</v>
      </c>
      <c r="R253" s="43"/>
      <c r="S253" s="43"/>
      <c r="T253" s="43"/>
      <c r="U253" s="43"/>
      <c r="V253" s="19"/>
      <c r="W253" s="18"/>
      <c r="X253" s="18"/>
      <c r="Y253" s="18"/>
      <c r="Z253" s="18"/>
      <c r="AA253" s="18"/>
      <c r="AB253" s="18"/>
      <c r="AC253" s="18"/>
      <c r="AD253" s="18"/>
      <c r="AE253" s="18"/>
      <c r="AF253" s="18"/>
    </row>
    <row r="254" spans="1:32" ht="28.35" customHeight="1" x14ac:dyDescent="0.2">
      <c r="A254" s="43">
        <f>DATENBANK!K247</f>
        <v>0</v>
      </c>
      <c r="B254" s="43"/>
      <c r="C254" s="43"/>
      <c r="D254" s="19">
        <f>DATENBANK!D247</f>
        <v>0</v>
      </c>
      <c r="E254" s="19">
        <f>DATENBANK!G247</f>
        <v>0</v>
      </c>
      <c r="F254" s="19" t="str">
        <f>IF(DATENBANK!W247 = "TRUE","X","")</f>
        <v/>
      </c>
      <c r="G254" s="19">
        <f>DATENBANK!AS247</f>
        <v>0</v>
      </c>
      <c r="H254" s="43">
        <f>DATENBANK!AX247</f>
        <v>0</v>
      </c>
      <c r="I254" s="43"/>
      <c r="J254" s="19"/>
      <c r="K254" s="43">
        <f>DATENBANK!AT248</f>
        <v>0</v>
      </c>
      <c r="L254" s="43"/>
      <c r="M254" s="43">
        <f>DATENBANK!AU247</f>
        <v>0</v>
      </c>
      <c r="N254" s="43"/>
      <c r="O254" s="43"/>
      <c r="P254" s="43"/>
      <c r="Q254" s="43">
        <f>DATENBANK!AV247</f>
        <v>0</v>
      </c>
      <c r="R254" s="43"/>
      <c r="S254" s="43"/>
      <c r="T254" s="43"/>
      <c r="U254" s="43"/>
      <c r="V254" s="19"/>
      <c r="W254" s="18"/>
      <c r="X254" s="18"/>
      <c r="Y254" s="18"/>
      <c r="Z254" s="18"/>
      <c r="AA254" s="18"/>
      <c r="AB254" s="18"/>
      <c r="AC254" s="18"/>
      <c r="AD254" s="18"/>
      <c r="AE254" s="18"/>
      <c r="AF254" s="18"/>
    </row>
    <row r="255" spans="1:32" ht="28.35" customHeight="1" x14ac:dyDescent="0.2">
      <c r="A255" s="43">
        <f>DATENBANK!K248</f>
        <v>0</v>
      </c>
      <c r="B255" s="43"/>
      <c r="C255" s="43"/>
      <c r="D255" s="19">
        <f>DATENBANK!D248</f>
        <v>0</v>
      </c>
      <c r="E255" s="19">
        <f>DATENBANK!G248</f>
        <v>0</v>
      </c>
      <c r="F255" s="19" t="str">
        <f>IF(DATENBANK!W248 = "TRUE","X","")</f>
        <v/>
      </c>
      <c r="G255" s="19">
        <f>DATENBANK!AS248</f>
        <v>0</v>
      </c>
      <c r="H255" s="43">
        <f>DATENBANK!AX248</f>
        <v>0</v>
      </c>
      <c r="I255" s="43"/>
      <c r="J255" s="19"/>
      <c r="K255" s="43">
        <f>DATENBANK!AT249</f>
        <v>0</v>
      </c>
      <c r="L255" s="43"/>
      <c r="M255" s="43">
        <f>DATENBANK!AU248</f>
        <v>0</v>
      </c>
      <c r="N255" s="43"/>
      <c r="O255" s="43"/>
      <c r="P255" s="43"/>
      <c r="Q255" s="43">
        <f>DATENBANK!AV248</f>
        <v>0</v>
      </c>
      <c r="R255" s="43"/>
      <c r="S255" s="43"/>
      <c r="T255" s="43"/>
      <c r="U255" s="43"/>
      <c r="V255" s="19"/>
      <c r="W255" s="18"/>
      <c r="X255" s="18"/>
      <c r="Y255" s="18"/>
      <c r="Z255" s="18"/>
      <c r="AA255" s="18"/>
      <c r="AB255" s="18"/>
      <c r="AC255" s="18"/>
      <c r="AD255" s="18"/>
      <c r="AE255" s="18"/>
      <c r="AF255" s="18"/>
    </row>
    <row r="256" spans="1:32" ht="28.35" customHeight="1" x14ac:dyDescent="0.2">
      <c r="A256" s="43">
        <f>DATENBANK!K249</f>
        <v>0</v>
      </c>
      <c r="B256" s="43"/>
      <c r="C256" s="43"/>
      <c r="D256" s="19">
        <f>DATENBANK!D249</f>
        <v>0</v>
      </c>
      <c r="E256" s="19">
        <f>DATENBANK!G249</f>
        <v>0</v>
      </c>
      <c r="F256" s="19" t="str">
        <f>IF(DATENBANK!W249 = "TRUE","X","")</f>
        <v/>
      </c>
      <c r="G256" s="19">
        <f>DATENBANK!AS249</f>
        <v>0</v>
      </c>
      <c r="H256" s="43">
        <f>DATENBANK!AX249</f>
        <v>0</v>
      </c>
      <c r="I256" s="43"/>
      <c r="J256" s="19"/>
      <c r="K256" s="43">
        <f>DATENBANK!AT250</f>
        <v>0</v>
      </c>
      <c r="L256" s="43"/>
      <c r="M256" s="43">
        <f>DATENBANK!AU249</f>
        <v>0</v>
      </c>
      <c r="N256" s="43"/>
      <c r="O256" s="43"/>
      <c r="P256" s="43"/>
      <c r="Q256" s="43">
        <f>DATENBANK!AV249</f>
        <v>0</v>
      </c>
      <c r="R256" s="43"/>
      <c r="S256" s="43"/>
      <c r="T256" s="43"/>
      <c r="U256" s="43"/>
      <c r="V256" s="19"/>
      <c r="W256" s="18"/>
      <c r="X256" s="18"/>
      <c r="Y256" s="18"/>
      <c r="Z256" s="18"/>
      <c r="AA256" s="18"/>
      <c r="AB256" s="18"/>
      <c r="AC256" s="18"/>
      <c r="AD256" s="18"/>
      <c r="AE256" s="18"/>
      <c r="AF256" s="18"/>
    </row>
    <row r="257" spans="1:32" ht="28.35" customHeight="1" x14ac:dyDescent="0.2">
      <c r="A257" s="43">
        <f>DATENBANK!K250</f>
        <v>0</v>
      </c>
      <c r="B257" s="43"/>
      <c r="C257" s="43"/>
      <c r="D257" s="19">
        <f>DATENBANK!D250</f>
        <v>0</v>
      </c>
      <c r="E257" s="19">
        <f>DATENBANK!G250</f>
        <v>0</v>
      </c>
      <c r="F257" s="19" t="str">
        <f>IF(DATENBANK!W250 = "TRUE","X","")</f>
        <v/>
      </c>
      <c r="G257" s="19">
        <f>DATENBANK!AS250</f>
        <v>0</v>
      </c>
      <c r="H257" s="43">
        <f>DATENBANK!AX250</f>
        <v>0</v>
      </c>
      <c r="I257" s="43"/>
      <c r="J257" s="19"/>
      <c r="K257" s="43">
        <f>DATENBANK!AT251</f>
        <v>0</v>
      </c>
      <c r="L257" s="43"/>
      <c r="M257" s="43">
        <f>DATENBANK!AU250</f>
        <v>0</v>
      </c>
      <c r="N257" s="43"/>
      <c r="O257" s="43"/>
      <c r="P257" s="43"/>
      <c r="Q257" s="43">
        <f>DATENBANK!AV250</f>
        <v>0</v>
      </c>
      <c r="R257" s="43"/>
      <c r="S257" s="43"/>
      <c r="T257" s="43"/>
      <c r="U257" s="43"/>
      <c r="V257" s="19"/>
      <c r="W257" s="18"/>
      <c r="X257" s="18"/>
      <c r="Y257" s="18"/>
      <c r="Z257" s="18"/>
      <c r="AA257" s="18"/>
      <c r="AB257" s="18"/>
      <c r="AC257" s="18"/>
      <c r="AD257" s="18"/>
      <c r="AE257" s="18"/>
      <c r="AF257" s="18"/>
    </row>
    <row r="258" spans="1:32" ht="28.35" customHeight="1" x14ac:dyDescent="0.2">
      <c r="A258" s="43">
        <f>DATENBANK!K251</f>
        <v>0</v>
      </c>
      <c r="B258" s="43"/>
      <c r="C258" s="43"/>
      <c r="D258" s="19">
        <f>DATENBANK!D251</f>
        <v>0</v>
      </c>
      <c r="E258" s="19">
        <f>DATENBANK!G251</f>
        <v>0</v>
      </c>
      <c r="F258" s="19" t="str">
        <f>IF(DATENBANK!W251 = "TRUE","X","")</f>
        <v/>
      </c>
      <c r="G258" s="19">
        <f>DATENBANK!AS251</f>
        <v>0</v>
      </c>
      <c r="H258" s="43">
        <f>DATENBANK!AX251</f>
        <v>0</v>
      </c>
      <c r="I258" s="43"/>
      <c r="J258" s="19"/>
      <c r="K258" s="43">
        <f>DATENBANK!AT252</f>
        <v>0</v>
      </c>
      <c r="L258" s="43"/>
      <c r="M258" s="43">
        <f>DATENBANK!AU251</f>
        <v>0</v>
      </c>
      <c r="N258" s="43"/>
      <c r="O258" s="43"/>
      <c r="P258" s="43"/>
      <c r="Q258" s="43">
        <f>DATENBANK!AV251</f>
        <v>0</v>
      </c>
      <c r="R258" s="43"/>
      <c r="S258" s="43"/>
      <c r="T258" s="43"/>
      <c r="U258" s="43"/>
      <c r="V258" s="19"/>
      <c r="W258" s="18"/>
      <c r="X258" s="18"/>
      <c r="Y258" s="18"/>
      <c r="Z258" s="18"/>
      <c r="AA258" s="18"/>
      <c r="AB258" s="18"/>
      <c r="AC258" s="18"/>
      <c r="AD258" s="18"/>
      <c r="AE258" s="18"/>
      <c r="AF258" s="18"/>
    </row>
    <row r="259" spans="1:32" ht="28.35" customHeight="1" x14ac:dyDescent="0.2">
      <c r="A259" s="43">
        <f>DATENBANK!K252</f>
        <v>0</v>
      </c>
      <c r="B259" s="43"/>
      <c r="C259" s="43"/>
      <c r="D259" s="19">
        <f>DATENBANK!D252</f>
        <v>0</v>
      </c>
      <c r="E259" s="19">
        <f>DATENBANK!G252</f>
        <v>0</v>
      </c>
      <c r="F259" s="19" t="str">
        <f>IF(DATENBANK!W252 = "TRUE","X","")</f>
        <v/>
      </c>
      <c r="G259" s="19">
        <f>DATENBANK!AS252</f>
        <v>0</v>
      </c>
      <c r="H259" s="43">
        <f>DATENBANK!AX252</f>
        <v>0</v>
      </c>
      <c r="I259" s="43"/>
      <c r="J259" s="19"/>
      <c r="K259" s="43">
        <f>DATENBANK!AT253</f>
        <v>0</v>
      </c>
      <c r="L259" s="43"/>
      <c r="M259" s="43">
        <f>DATENBANK!AU252</f>
        <v>0</v>
      </c>
      <c r="N259" s="43"/>
      <c r="O259" s="43"/>
      <c r="P259" s="43"/>
      <c r="Q259" s="43">
        <f>DATENBANK!AV252</f>
        <v>0</v>
      </c>
      <c r="R259" s="43"/>
      <c r="S259" s="43"/>
      <c r="T259" s="43"/>
      <c r="U259" s="43"/>
      <c r="V259" s="19"/>
      <c r="W259" s="18"/>
      <c r="X259" s="18"/>
      <c r="Y259" s="18"/>
      <c r="Z259" s="18"/>
      <c r="AA259" s="18"/>
      <c r="AB259" s="18"/>
      <c r="AC259" s="18"/>
      <c r="AD259" s="18"/>
      <c r="AE259" s="18"/>
      <c r="AF259" s="18"/>
    </row>
    <row r="260" spans="1:32" ht="28.35" customHeight="1" x14ac:dyDescent="0.2">
      <c r="A260" s="43">
        <f>DATENBANK!K253</f>
        <v>0</v>
      </c>
      <c r="B260" s="43"/>
      <c r="C260" s="43"/>
      <c r="D260" s="19">
        <f>DATENBANK!D253</f>
        <v>0</v>
      </c>
      <c r="E260" s="19">
        <f>DATENBANK!G253</f>
        <v>0</v>
      </c>
      <c r="F260" s="19" t="str">
        <f>IF(DATENBANK!W253 = "TRUE","X","")</f>
        <v/>
      </c>
      <c r="G260" s="19">
        <f>DATENBANK!AS253</f>
        <v>0</v>
      </c>
      <c r="H260" s="43">
        <f>DATENBANK!AX253</f>
        <v>0</v>
      </c>
      <c r="I260" s="43"/>
      <c r="J260" s="19"/>
      <c r="K260" s="43">
        <f>DATENBANK!AT254</f>
        <v>0</v>
      </c>
      <c r="L260" s="43"/>
      <c r="M260" s="43">
        <f>DATENBANK!AU253</f>
        <v>0</v>
      </c>
      <c r="N260" s="43"/>
      <c r="O260" s="43"/>
      <c r="P260" s="43"/>
      <c r="Q260" s="43">
        <f>DATENBANK!AV253</f>
        <v>0</v>
      </c>
      <c r="R260" s="43"/>
      <c r="S260" s="43"/>
      <c r="T260" s="43"/>
      <c r="U260" s="43"/>
      <c r="V260" s="19"/>
      <c r="W260" s="18"/>
      <c r="X260" s="18"/>
      <c r="Y260" s="18"/>
      <c r="Z260" s="18"/>
      <c r="AA260" s="18"/>
      <c r="AB260" s="18"/>
      <c r="AC260" s="18"/>
      <c r="AD260" s="18"/>
      <c r="AE260" s="18"/>
      <c r="AF260" s="18"/>
    </row>
    <row r="261" spans="1:32" ht="28.35" customHeight="1" x14ac:dyDescent="0.2">
      <c r="A261" s="43">
        <f>DATENBANK!K254</f>
        <v>0</v>
      </c>
      <c r="B261" s="43"/>
      <c r="C261" s="43"/>
      <c r="D261" s="19">
        <f>DATENBANK!D254</f>
        <v>0</v>
      </c>
      <c r="E261" s="19">
        <f>DATENBANK!G254</f>
        <v>0</v>
      </c>
      <c r="F261" s="19" t="str">
        <f>IF(DATENBANK!W254 = "TRUE","X","")</f>
        <v/>
      </c>
      <c r="G261" s="19">
        <f>DATENBANK!AS254</f>
        <v>0</v>
      </c>
      <c r="H261" s="43">
        <f>DATENBANK!AX254</f>
        <v>0</v>
      </c>
      <c r="I261" s="43"/>
      <c r="J261" s="19"/>
      <c r="K261" s="43">
        <f>DATENBANK!AT255</f>
        <v>0</v>
      </c>
      <c r="L261" s="43"/>
      <c r="M261" s="43">
        <f>DATENBANK!AU254</f>
        <v>0</v>
      </c>
      <c r="N261" s="43"/>
      <c r="O261" s="43"/>
      <c r="P261" s="43"/>
      <c r="Q261" s="43">
        <f>DATENBANK!AV254</f>
        <v>0</v>
      </c>
      <c r="R261" s="43"/>
      <c r="S261" s="43"/>
      <c r="T261" s="43"/>
      <c r="U261" s="43"/>
      <c r="V261" s="19"/>
      <c r="W261" s="18"/>
      <c r="X261" s="18"/>
      <c r="Y261" s="18"/>
      <c r="Z261" s="18"/>
      <c r="AA261" s="18"/>
      <c r="AB261" s="18"/>
      <c r="AC261" s="18"/>
      <c r="AD261" s="18"/>
      <c r="AE261" s="18"/>
      <c r="AF261" s="18"/>
    </row>
    <row r="262" spans="1:32" ht="28.35" customHeight="1" x14ac:dyDescent="0.2">
      <c r="A262" s="43">
        <f>DATENBANK!K255</f>
        <v>0</v>
      </c>
      <c r="B262" s="43"/>
      <c r="C262" s="43"/>
      <c r="D262" s="19">
        <f>DATENBANK!D255</f>
        <v>0</v>
      </c>
      <c r="E262" s="19">
        <f>DATENBANK!G255</f>
        <v>0</v>
      </c>
      <c r="F262" s="19" t="str">
        <f>IF(DATENBANK!W255 = "TRUE","X","")</f>
        <v/>
      </c>
      <c r="G262" s="19">
        <f>DATENBANK!AS255</f>
        <v>0</v>
      </c>
      <c r="H262" s="43">
        <f>DATENBANK!AX255</f>
        <v>0</v>
      </c>
      <c r="I262" s="43"/>
      <c r="J262" s="19"/>
      <c r="K262" s="43">
        <f>DATENBANK!AT256</f>
        <v>0</v>
      </c>
      <c r="L262" s="43"/>
      <c r="M262" s="43">
        <f>DATENBANK!AU255</f>
        <v>0</v>
      </c>
      <c r="N262" s="43"/>
      <c r="O262" s="43"/>
      <c r="P262" s="43"/>
      <c r="Q262" s="43">
        <f>DATENBANK!AV255</f>
        <v>0</v>
      </c>
      <c r="R262" s="43"/>
      <c r="S262" s="43"/>
      <c r="T262" s="43"/>
      <c r="U262" s="43"/>
      <c r="V262" s="19"/>
      <c r="W262" s="18"/>
      <c r="X262" s="18"/>
      <c r="Y262" s="18"/>
      <c r="Z262" s="18"/>
      <c r="AA262" s="18"/>
      <c r="AB262" s="18"/>
      <c r="AC262" s="18"/>
      <c r="AD262" s="18"/>
      <c r="AE262" s="18"/>
      <c r="AF262" s="18"/>
    </row>
    <row r="263" spans="1:32" ht="28.35" customHeight="1" x14ac:dyDescent="0.2">
      <c r="A263" s="43">
        <f>DATENBANK!K256</f>
        <v>0</v>
      </c>
      <c r="B263" s="43"/>
      <c r="C263" s="43"/>
      <c r="D263" s="19">
        <f>DATENBANK!D256</f>
        <v>0</v>
      </c>
      <c r="E263" s="19">
        <f>DATENBANK!G256</f>
        <v>0</v>
      </c>
      <c r="F263" s="19" t="str">
        <f>IF(DATENBANK!W256 = "TRUE","X","")</f>
        <v/>
      </c>
      <c r="G263" s="19">
        <f>DATENBANK!AS256</f>
        <v>0</v>
      </c>
      <c r="H263" s="43">
        <f>DATENBANK!AX256</f>
        <v>0</v>
      </c>
      <c r="I263" s="43"/>
      <c r="J263" s="19"/>
      <c r="K263" s="43">
        <f>DATENBANK!AT257</f>
        <v>0</v>
      </c>
      <c r="L263" s="43"/>
      <c r="M263" s="43">
        <f>DATENBANK!AU256</f>
        <v>0</v>
      </c>
      <c r="N263" s="43"/>
      <c r="O263" s="43"/>
      <c r="P263" s="43"/>
      <c r="Q263" s="43">
        <f>DATENBANK!AV256</f>
        <v>0</v>
      </c>
      <c r="R263" s="43"/>
      <c r="S263" s="43"/>
      <c r="T263" s="43"/>
      <c r="U263" s="43"/>
      <c r="V263" s="19"/>
      <c r="W263" s="18"/>
      <c r="X263" s="18"/>
      <c r="Y263" s="18"/>
      <c r="Z263" s="18"/>
      <c r="AA263" s="18"/>
      <c r="AB263" s="18"/>
      <c r="AC263" s="18"/>
      <c r="AD263" s="18"/>
      <c r="AE263" s="18"/>
      <c r="AF263" s="18"/>
    </row>
    <row r="264" spans="1:32" ht="28.35" customHeight="1" x14ac:dyDescent="0.2">
      <c r="A264" s="43">
        <f>DATENBANK!K257</f>
        <v>0</v>
      </c>
      <c r="B264" s="43"/>
      <c r="C264" s="43"/>
      <c r="D264" s="19">
        <f>DATENBANK!D257</f>
        <v>0</v>
      </c>
      <c r="E264" s="19">
        <f>DATENBANK!G257</f>
        <v>0</v>
      </c>
      <c r="F264" s="19" t="str">
        <f>IF(DATENBANK!W257 = "TRUE","X","")</f>
        <v/>
      </c>
      <c r="G264" s="19">
        <f>DATENBANK!AS257</f>
        <v>0</v>
      </c>
      <c r="H264" s="43">
        <f>DATENBANK!AX257</f>
        <v>0</v>
      </c>
      <c r="I264" s="43"/>
      <c r="J264" s="19"/>
      <c r="K264" s="43">
        <f>DATENBANK!AT258</f>
        <v>0</v>
      </c>
      <c r="L264" s="43"/>
      <c r="M264" s="43">
        <f>DATENBANK!AU257</f>
        <v>0</v>
      </c>
      <c r="N264" s="43"/>
      <c r="O264" s="43"/>
      <c r="P264" s="43"/>
      <c r="Q264" s="43">
        <f>DATENBANK!AV257</f>
        <v>0</v>
      </c>
      <c r="R264" s="43"/>
      <c r="S264" s="43"/>
      <c r="T264" s="43"/>
      <c r="U264" s="43"/>
      <c r="V264" s="19"/>
      <c r="W264" s="18"/>
      <c r="X264" s="18"/>
      <c r="Y264" s="18"/>
      <c r="Z264" s="18"/>
      <c r="AA264" s="18"/>
      <c r="AB264" s="18"/>
      <c r="AC264" s="18"/>
      <c r="AD264" s="18"/>
      <c r="AE264" s="18"/>
      <c r="AF264" s="18"/>
    </row>
    <row r="265" spans="1:32" ht="28.35" customHeight="1" x14ac:dyDescent="0.2">
      <c r="A265" s="43">
        <f>DATENBANK!K258</f>
        <v>0</v>
      </c>
      <c r="B265" s="43"/>
      <c r="C265" s="43"/>
      <c r="D265" s="19">
        <f>DATENBANK!D258</f>
        <v>0</v>
      </c>
      <c r="E265" s="19">
        <f>DATENBANK!G258</f>
        <v>0</v>
      </c>
      <c r="F265" s="19" t="str">
        <f>IF(DATENBANK!W258 = "TRUE","X","")</f>
        <v/>
      </c>
      <c r="G265" s="19">
        <f>DATENBANK!AS258</f>
        <v>0</v>
      </c>
      <c r="H265" s="43">
        <f>DATENBANK!AX258</f>
        <v>0</v>
      </c>
      <c r="I265" s="43"/>
      <c r="J265" s="19"/>
      <c r="K265" s="43">
        <f>DATENBANK!AT259</f>
        <v>0</v>
      </c>
      <c r="L265" s="43"/>
      <c r="M265" s="43">
        <f>DATENBANK!AU258</f>
        <v>0</v>
      </c>
      <c r="N265" s="43"/>
      <c r="O265" s="43"/>
      <c r="P265" s="43"/>
      <c r="Q265" s="43">
        <f>DATENBANK!AV258</f>
        <v>0</v>
      </c>
      <c r="R265" s="43"/>
      <c r="S265" s="43"/>
      <c r="T265" s="43"/>
      <c r="U265" s="43"/>
      <c r="V265" s="19"/>
      <c r="W265" s="18"/>
      <c r="X265" s="18"/>
      <c r="Y265" s="18"/>
      <c r="Z265" s="18"/>
      <c r="AA265" s="18"/>
      <c r="AB265" s="18"/>
      <c r="AC265" s="18"/>
      <c r="AD265" s="18"/>
      <c r="AE265" s="18"/>
      <c r="AF265" s="18"/>
    </row>
    <row r="266" spans="1:32" ht="28.35" customHeight="1" x14ac:dyDescent="0.2">
      <c r="A266" s="43">
        <f>DATENBANK!K259</f>
        <v>0</v>
      </c>
      <c r="B266" s="43"/>
      <c r="C266" s="43"/>
      <c r="D266" s="19">
        <f>DATENBANK!D259</f>
        <v>0</v>
      </c>
      <c r="E266" s="19">
        <f>DATENBANK!G259</f>
        <v>0</v>
      </c>
      <c r="F266" s="19" t="str">
        <f>IF(DATENBANK!W259 = "TRUE","X","")</f>
        <v/>
      </c>
      <c r="G266" s="19">
        <f>DATENBANK!AS259</f>
        <v>0</v>
      </c>
      <c r="H266" s="43">
        <f>DATENBANK!AX259</f>
        <v>0</v>
      </c>
      <c r="I266" s="43"/>
      <c r="J266" s="19"/>
      <c r="K266" s="43">
        <f>DATENBANK!AT260</f>
        <v>0</v>
      </c>
      <c r="L266" s="43"/>
      <c r="M266" s="43">
        <f>DATENBANK!AU259</f>
        <v>0</v>
      </c>
      <c r="N266" s="43"/>
      <c r="O266" s="43"/>
      <c r="P266" s="43"/>
      <c r="Q266" s="43">
        <f>DATENBANK!AV259</f>
        <v>0</v>
      </c>
      <c r="R266" s="43"/>
      <c r="S266" s="43"/>
      <c r="T266" s="43"/>
      <c r="U266" s="43"/>
      <c r="V266" s="19"/>
      <c r="W266" s="18"/>
      <c r="X266" s="18"/>
      <c r="Y266" s="18"/>
      <c r="Z266" s="18"/>
      <c r="AA266" s="18"/>
      <c r="AB266" s="18"/>
      <c r="AC266" s="18"/>
      <c r="AD266" s="18"/>
      <c r="AE266" s="18"/>
      <c r="AF266" s="18"/>
    </row>
    <row r="267" spans="1:32" ht="28.35" customHeight="1" x14ac:dyDescent="0.2">
      <c r="A267" s="43">
        <f>DATENBANK!K260</f>
        <v>0</v>
      </c>
      <c r="B267" s="43"/>
      <c r="C267" s="43"/>
      <c r="D267" s="19">
        <f>DATENBANK!D260</f>
        <v>0</v>
      </c>
      <c r="E267" s="19">
        <f>DATENBANK!G260</f>
        <v>0</v>
      </c>
      <c r="F267" s="19" t="str">
        <f>IF(DATENBANK!W260 = "TRUE","X","")</f>
        <v/>
      </c>
      <c r="G267" s="19">
        <f>DATENBANK!AS260</f>
        <v>0</v>
      </c>
      <c r="H267" s="43">
        <f>DATENBANK!AX260</f>
        <v>0</v>
      </c>
      <c r="I267" s="43"/>
      <c r="J267" s="19"/>
      <c r="K267" s="43">
        <f>DATENBANK!AT261</f>
        <v>0</v>
      </c>
      <c r="L267" s="43"/>
      <c r="M267" s="43">
        <f>DATENBANK!AU260</f>
        <v>0</v>
      </c>
      <c r="N267" s="43"/>
      <c r="O267" s="43"/>
      <c r="P267" s="43"/>
      <c r="Q267" s="43">
        <f>DATENBANK!AV260</f>
        <v>0</v>
      </c>
      <c r="R267" s="43"/>
      <c r="S267" s="43"/>
      <c r="T267" s="43"/>
      <c r="U267" s="43"/>
      <c r="V267" s="19"/>
      <c r="W267" s="18"/>
      <c r="X267" s="18"/>
      <c r="Y267" s="18"/>
      <c r="Z267" s="18"/>
      <c r="AA267" s="18"/>
      <c r="AB267" s="18"/>
      <c r="AC267" s="18"/>
      <c r="AD267" s="18"/>
      <c r="AE267" s="18"/>
      <c r="AF267" s="18"/>
    </row>
    <row r="268" spans="1:32" ht="28.35" customHeight="1" x14ac:dyDescent="0.2">
      <c r="A268" s="43">
        <f>DATENBANK!K261</f>
        <v>0</v>
      </c>
      <c r="B268" s="43"/>
      <c r="C268" s="43"/>
      <c r="D268" s="19">
        <f>DATENBANK!D261</f>
        <v>0</v>
      </c>
      <c r="E268" s="19">
        <f>DATENBANK!G261</f>
        <v>0</v>
      </c>
      <c r="F268" s="19" t="str">
        <f>IF(DATENBANK!W261 = "TRUE","X","")</f>
        <v/>
      </c>
      <c r="G268" s="19">
        <f>DATENBANK!AS261</f>
        <v>0</v>
      </c>
      <c r="H268" s="43">
        <f>DATENBANK!AX261</f>
        <v>0</v>
      </c>
      <c r="I268" s="43"/>
      <c r="J268" s="19"/>
      <c r="K268" s="43">
        <f>DATENBANK!AT262</f>
        <v>0</v>
      </c>
      <c r="L268" s="43"/>
      <c r="M268" s="43">
        <f>DATENBANK!AU261</f>
        <v>0</v>
      </c>
      <c r="N268" s="43"/>
      <c r="O268" s="43"/>
      <c r="P268" s="43"/>
      <c r="Q268" s="43">
        <f>DATENBANK!AV261</f>
        <v>0</v>
      </c>
      <c r="R268" s="43"/>
      <c r="S268" s="43"/>
      <c r="T268" s="43"/>
      <c r="U268" s="43"/>
      <c r="V268" s="19"/>
      <c r="W268" s="18"/>
      <c r="X268" s="18"/>
      <c r="Y268" s="18"/>
      <c r="Z268" s="18"/>
      <c r="AA268" s="18"/>
      <c r="AB268" s="18"/>
      <c r="AC268" s="18"/>
      <c r="AD268" s="18"/>
      <c r="AE268" s="18"/>
      <c r="AF268" s="18"/>
    </row>
    <row r="269" spans="1:32" ht="28.35" customHeight="1" x14ac:dyDescent="0.2">
      <c r="A269" s="43">
        <f>DATENBANK!K262</f>
        <v>0</v>
      </c>
      <c r="B269" s="43"/>
      <c r="C269" s="43"/>
      <c r="D269" s="19">
        <f>DATENBANK!D262</f>
        <v>0</v>
      </c>
      <c r="E269" s="19">
        <f>DATENBANK!G262</f>
        <v>0</v>
      </c>
      <c r="F269" s="19" t="str">
        <f>IF(DATENBANK!W262 = "TRUE","X","")</f>
        <v/>
      </c>
      <c r="G269" s="19">
        <f>DATENBANK!AS262</f>
        <v>0</v>
      </c>
      <c r="H269" s="43">
        <f>DATENBANK!AX262</f>
        <v>0</v>
      </c>
      <c r="I269" s="43"/>
      <c r="J269" s="19"/>
      <c r="K269" s="43">
        <f>DATENBANK!AT263</f>
        <v>0</v>
      </c>
      <c r="L269" s="43"/>
      <c r="M269" s="43">
        <f>DATENBANK!AU262</f>
        <v>0</v>
      </c>
      <c r="N269" s="43"/>
      <c r="O269" s="43"/>
      <c r="P269" s="43"/>
      <c r="Q269" s="43">
        <f>DATENBANK!AV262</f>
        <v>0</v>
      </c>
      <c r="R269" s="43"/>
      <c r="S269" s="43"/>
      <c r="T269" s="43"/>
      <c r="U269" s="43"/>
      <c r="V269" s="19"/>
      <c r="W269" s="18"/>
      <c r="X269" s="18"/>
      <c r="Y269" s="18"/>
      <c r="Z269" s="18"/>
      <c r="AA269" s="18"/>
      <c r="AB269" s="18"/>
      <c r="AC269" s="18"/>
      <c r="AD269" s="18"/>
      <c r="AE269" s="18"/>
      <c r="AF269" s="18"/>
    </row>
    <row r="270" spans="1:32" ht="28.35" customHeight="1" x14ac:dyDescent="0.2">
      <c r="A270" s="43">
        <f>DATENBANK!K263</f>
        <v>0</v>
      </c>
      <c r="B270" s="43"/>
      <c r="C270" s="43"/>
      <c r="D270" s="19">
        <f>DATENBANK!D263</f>
        <v>0</v>
      </c>
      <c r="E270" s="19">
        <f>DATENBANK!G263</f>
        <v>0</v>
      </c>
      <c r="F270" s="19" t="str">
        <f>IF(DATENBANK!W263 = "TRUE","X","")</f>
        <v/>
      </c>
      <c r="G270" s="19">
        <f>DATENBANK!AS263</f>
        <v>0</v>
      </c>
      <c r="H270" s="43">
        <f>DATENBANK!AX263</f>
        <v>0</v>
      </c>
      <c r="I270" s="43"/>
      <c r="J270" s="19"/>
      <c r="K270" s="43">
        <f>DATENBANK!AT264</f>
        <v>0</v>
      </c>
      <c r="L270" s="43"/>
      <c r="M270" s="43">
        <f>DATENBANK!AU263</f>
        <v>0</v>
      </c>
      <c r="N270" s="43"/>
      <c r="O270" s="43"/>
      <c r="P270" s="43"/>
      <c r="Q270" s="43">
        <f>DATENBANK!AV263</f>
        <v>0</v>
      </c>
      <c r="R270" s="43"/>
      <c r="S270" s="43"/>
      <c r="T270" s="43"/>
      <c r="U270" s="43"/>
      <c r="V270" s="19"/>
      <c r="W270" s="18"/>
      <c r="X270" s="18"/>
      <c r="Y270" s="18"/>
      <c r="Z270" s="18"/>
      <c r="AA270" s="18"/>
      <c r="AB270" s="18"/>
      <c r="AC270" s="18"/>
      <c r="AD270" s="18"/>
      <c r="AE270" s="18"/>
      <c r="AF270" s="18"/>
    </row>
    <row r="271" spans="1:32" ht="28.35" customHeight="1" x14ac:dyDescent="0.2">
      <c r="A271" s="43">
        <f>DATENBANK!K264</f>
        <v>0</v>
      </c>
      <c r="B271" s="43"/>
      <c r="C271" s="43"/>
      <c r="D271" s="19">
        <f>DATENBANK!D264</f>
        <v>0</v>
      </c>
      <c r="E271" s="19">
        <f>DATENBANK!G264</f>
        <v>0</v>
      </c>
      <c r="F271" s="19" t="str">
        <f>IF(DATENBANK!W264 = "TRUE","X","")</f>
        <v/>
      </c>
      <c r="G271" s="19">
        <f>DATENBANK!AS264</f>
        <v>0</v>
      </c>
      <c r="H271" s="43">
        <f>DATENBANK!AX264</f>
        <v>0</v>
      </c>
      <c r="I271" s="43"/>
      <c r="J271" s="19"/>
      <c r="K271" s="43">
        <f>DATENBANK!AT265</f>
        <v>0</v>
      </c>
      <c r="L271" s="43"/>
      <c r="M271" s="43">
        <f>DATENBANK!AU264</f>
        <v>0</v>
      </c>
      <c r="N271" s="43"/>
      <c r="O271" s="43"/>
      <c r="P271" s="43"/>
      <c r="Q271" s="43">
        <f>DATENBANK!AV264</f>
        <v>0</v>
      </c>
      <c r="R271" s="43"/>
      <c r="S271" s="43"/>
      <c r="T271" s="43"/>
      <c r="U271" s="43"/>
      <c r="V271" s="19"/>
      <c r="W271" s="18"/>
      <c r="X271" s="18"/>
      <c r="Y271" s="18"/>
      <c r="Z271" s="18"/>
      <c r="AA271" s="18"/>
      <c r="AB271" s="18"/>
      <c r="AC271" s="18"/>
      <c r="AD271" s="18"/>
      <c r="AE271" s="18"/>
      <c r="AF271" s="18"/>
    </row>
    <row r="272" spans="1:32" ht="28.35" customHeight="1" x14ac:dyDescent="0.2">
      <c r="A272" s="43">
        <f>DATENBANK!K265</f>
        <v>0</v>
      </c>
      <c r="B272" s="43"/>
      <c r="C272" s="43"/>
      <c r="D272" s="19">
        <f>DATENBANK!D265</f>
        <v>0</v>
      </c>
      <c r="E272" s="19">
        <f>DATENBANK!G265</f>
        <v>0</v>
      </c>
      <c r="F272" s="19" t="str">
        <f>IF(DATENBANK!W265 = "TRUE","X","")</f>
        <v/>
      </c>
      <c r="G272" s="19">
        <f>DATENBANK!AS265</f>
        <v>0</v>
      </c>
      <c r="H272" s="43">
        <f>DATENBANK!AX265</f>
        <v>0</v>
      </c>
      <c r="I272" s="43"/>
      <c r="J272" s="19"/>
      <c r="K272" s="43">
        <f>DATENBANK!AT266</f>
        <v>0</v>
      </c>
      <c r="L272" s="43"/>
      <c r="M272" s="43">
        <f>DATENBANK!AU265</f>
        <v>0</v>
      </c>
      <c r="N272" s="43"/>
      <c r="O272" s="43"/>
      <c r="P272" s="43"/>
      <c r="Q272" s="43">
        <f>DATENBANK!AV265</f>
        <v>0</v>
      </c>
      <c r="R272" s="43"/>
      <c r="S272" s="43"/>
      <c r="T272" s="43"/>
      <c r="U272" s="43"/>
      <c r="V272" s="19"/>
      <c r="W272" s="18"/>
      <c r="X272" s="18"/>
      <c r="Y272" s="18"/>
      <c r="Z272" s="18"/>
      <c r="AA272" s="18"/>
      <c r="AB272" s="18"/>
      <c r="AC272" s="18"/>
      <c r="AD272" s="18"/>
      <c r="AE272" s="18"/>
      <c r="AF272" s="18"/>
    </row>
    <row r="273" spans="1:32" ht="28.35" customHeight="1" x14ac:dyDescent="0.2">
      <c r="A273" s="43">
        <f>DATENBANK!K266</f>
        <v>0</v>
      </c>
      <c r="B273" s="43"/>
      <c r="C273" s="43"/>
      <c r="D273" s="19">
        <f>DATENBANK!D266</f>
        <v>0</v>
      </c>
      <c r="E273" s="19">
        <f>DATENBANK!G266</f>
        <v>0</v>
      </c>
      <c r="F273" s="19" t="str">
        <f>IF(DATENBANK!W266 = "TRUE","X","")</f>
        <v/>
      </c>
      <c r="G273" s="19">
        <f>DATENBANK!AS266</f>
        <v>0</v>
      </c>
      <c r="H273" s="43">
        <f>DATENBANK!AX266</f>
        <v>0</v>
      </c>
      <c r="I273" s="43"/>
      <c r="J273" s="19"/>
      <c r="K273" s="43">
        <f>DATENBANK!AT267</f>
        <v>0</v>
      </c>
      <c r="L273" s="43"/>
      <c r="M273" s="43">
        <f>DATENBANK!AU266</f>
        <v>0</v>
      </c>
      <c r="N273" s="43"/>
      <c r="O273" s="43"/>
      <c r="P273" s="43"/>
      <c r="Q273" s="43">
        <f>DATENBANK!AV266</f>
        <v>0</v>
      </c>
      <c r="R273" s="43"/>
      <c r="S273" s="43"/>
      <c r="T273" s="43"/>
      <c r="U273" s="43"/>
      <c r="V273" s="19"/>
      <c r="W273" s="18"/>
      <c r="X273" s="18"/>
      <c r="Y273" s="18"/>
      <c r="Z273" s="18"/>
      <c r="AA273" s="18"/>
      <c r="AB273" s="18"/>
      <c r="AC273" s="18"/>
      <c r="AD273" s="18"/>
      <c r="AE273" s="18"/>
      <c r="AF273" s="18"/>
    </row>
    <row r="274" spans="1:32" ht="28.35" customHeight="1" x14ac:dyDescent="0.2">
      <c r="A274" s="43">
        <f>DATENBANK!K267</f>
        <v>0</v>
      </c>
      <c r="B274" s="43"/>
      <c r="C274" s="43"/>
      <c r="D274" s="19">
        <f>DATENBANK!D267</f>
        <v>0</v>
      </c>
      <c r="E274" s="19">
        <f>DATENBANK!G267</f>
        <v>0</v>
      </c>
      <c r="F274" s="19" t="str">
        <f>IF(DATENBANK!W267 = "TRUE","X","")</f>
        <v/>
      </c>
      <c r="G274" s="19">
        <f>DATENBANK!AS267</f>
        <v>0</v>
      </c>
      <c r="H274" s="43">
        <f>DATENBANK!AX267</f>
        <v>0</v>
      </c>
      <c r="I274" s="43"/>
      <c r="J274" s="19"/>
      <c r="K274" s="43">
        <f>DATENBANK!AT268</f>
        <v>0</v>
      </c>
      <c r="L274" s="43"/>
      <c r="M274" s="43">
        <f>DATENBANK!AU267</f>
        <v>0</v>
      </c>
      <c r="N274" s="43"/>
      <c r="O274" s="43"/>
      <c r="P274" s="43"/>
      <c r="Q274" s="43">
        <f>DATENBANK!AV267</f>
        <v>0</v>
      </c>
      <c r="R274" s="43"/>
      <c r="S274" s="43"/>
      <c r="T274" s="43"/>
      <c r="U274" s="43"/>
      <c r="V274" s="19"/>
      <c r="W274" s="18"/>
      <c r="X274" s="18"/>
      <c r="Y274" s="18"/>
      <c r="Z274" s="18"/>
      <c r="AA274" s="18"/>
      <c r="AB274" s="18"/>
      <c r="AC274" s="18"/>
      <c r="AD274" s="18"/>
      <c r="AE274" s="18"/>
      <c r="AF274" s="18"/>
    </row>
    <row r="275" spans="1:32" ht="28.35" customHeight="1" x14ac:dyDescent="0.2">
      <c r="A275" s="43">
        <f>DATENBANK!K268</f>
        <v>0</v>
      </c>
      <c r="B275" s="43"/>
      <c r="C275" s="43"/>
      <c r="D275" s="19">
        <f>DATENBANK!D268</f>
        <v>0</v>
      </c>
      <c r="E275" s="19">
        <f>DATENBANK!G268</f>
        <v>0</v>
      </c>
      <c r="F275" s="19" t="str">
        <f>IF(DATENBANK!W268 = "TRUE","X","")</f>
        <v/>
      </c>
      <c r="G275" s="19">
        <f>DATENBANK!AS268</f>
        <v>0</v>
      </c>
      <c r="H275" s="43">
        <f>DATENBANK!AX268</f>
        <v>0</v>
      </c>
      <c r="I275" s="43"/>
      <c r="J275" s="19"/>
      <c r="K275" s="43">
        <f>DATENBANK!AT269</f>
        <v>0</v>
      </c>
      <c r="L275" s="43"/>
      <c r="M275" s="43">
        <f>DATENBANK!AU268</f>
        <v>0</v>
      </c>
      <c r="N275" s="43"/>
      <c r="O275" s="43"/>
      <c r="P275" s="43"/>
      <c r="Q275" s="43">
        <f>DATENBANK!AV268</f>
        <v>0</v>
      </c>
      <c r="R275" s="43"/>
      <c r="S275" s="43"/>
      <c r="T275" s="43"/>
      <c r="U275" s="43"/>
      <c r="V275" s="19"/>
      <c r="W275" s="18"/>
      <c r="X275" s="18"/>
      <c r="Y275" s="18"/>
      <c r="Z275" s="18"/>
      <c r="AA275" s="18"/>
      <c r="AB275" s="18"/>
      <c r="AC275" s="18"/>
      <c r="AD275" s="18"/>
      <c r="AE275" s="18"/>
      <c r="AF275" s="18"/>
    </row>
    <row r="276" spans="1:32" ht="28.35" customHeight="1" x14ac:dyDescent="0.2">
      <c r="A276" s="43">
        <f>DATENBANK!K269</f>
        <v>0</v>
      </c>
      <c r="B276" s="43"/>
      <c r="C276" s="43"/>
      <c r="D276" s="19">
        <f>DATENBANK!D269</f>
        <v>0</v>
      </c>
      <c r="E276" s="19">
        <f>DATENBANK!G269</f>
        <v>0</v>
      </c>
      <c r="F276" s="19" t="str">
        <f>IF(DATENBANK!W269 = "TRUE","X","")</f>
        <v/>
      </c>
      <c r="G276" s="19">
        <f>DATENBANK!AS269</f>
        <v>0</v>
      </c>
      <c r="H276" s="43">
        <f>DATENBANK!AX269</f>
        <v>0</v>
      </c>
      <c r="I276" s="43"/>
      <c r="J276" s="19"/>
      <c r="K276" s="43">
        <f>DATENBANK!AT270</f>
        <v>0</v>
      </c>
      <c r="L276" s="43"/>
      <c r="M276" s="43">
        <f>DATENBANK!AU269</f>
        <v>0</v>
      </c>
      <c r="N276" s="43"/>
      <c r="O276" s="43"/>
      <c r="P276" s="43"/>
      <c r="Q276" s="43">
        <f>DATENBANK!AV269</f>
        <v>0</v>
      </c>
      <c r="R276" s="43"/>
      <c r="S276" s="43"/>
      <c r="T276" s="43"/>
      <c r="U276" s="43"/>
      <c r="V276" s="19"/>
      <c r="W276" s="18"/>
      <c r="X276" s="18"/>
      <c r="Y276" s="18"/>
      <c r="Z276" s="18"/>
      <c r="AA276" s="18"/>
      <c r="AB276" s="18"/>
      <c r="AC276" s="18"/>
      <c r="AD276" s="18"/>
      <c r="AE276" s="18"/>
      <c r="AF276" s="18"/>
    </row>
    <row r="277" spans="1:32" ht="28.35" customHeight="1" x14ac:dyDescent="0.2">
      <c r="A277" s="43">
        <f>DATENBANK!K270</f>
        <v>0</v>
      </c>
      <c r="B277" s="43"/>
      <c r="C277" s="43"/>
      <c r="D277" s="19">
        <f>DATENBANK!D270</f>
        <v>0</v>
      </c>
      <c r="E277" s="19">
        <f>DATENBANK!G270</f>
        <v>0</v>
      </c>
      <c r="F277" s="19" t="str">
        <f>IF(DATENBANK!W270 = "TRUE","X","")</f>
        <v/>
      </c>
      <c r="G277" s="19">
        <f>DATENBANK!AS270</f>
        <v>0</v>
      </c>
      <c r="H277" s="43">
        <f>DATENBANK!AX270</f>
        <v>0</v>
      </c>
      <c r="I277" s="43"/>
      <c r="J277" s="19"/>
      <c r="K277" s="43">
        <f>DATENBANK!AT271</f>
        <v>0</v>
      </c>
      <c r="L277" s="43"/>
      <c r="M277" s="43">
        <f>DATENBANK!AU270</f>
        <v>0</v>
      </c>
      <c r="N277" s="43"/>
      <c r="O277" s="43"/>
      <c r="P277" s="43"/>
      <c r="Q277" s="43">
        <f>DATENBANK!AV270</f>
        <v>0</v>
      </c>
      <c r="R277" s="43"/>
      <c r="S277" s="43"/>
      <c r="T277" s="43"/>
      <c r="U277" s="43"/>
      <c r="V277" s="19"/>
      <c r="W277" s="18"/>
      <c r="X277" s="18"/>
      <c r="Y277" s="18"/>
      <c r="Z277" s="18"/>
      <c r="AA277" s="18"/>
      <c r="AB277" s="18"/>
      <c r="AC277" s="18"/>
      <c r="AD277" s="18"/>
      <c r="AE277" s="18"/>
      <c r="AF277" s="18"/>
    </row>
    <row r="278" spans="1:32" ht="28.35" customHeight="1" x14ac:dyDescent="0.2">
      <c r="A278" s="43">
        <f>DATENBANK!K271</f>
        <v>0</v>
      </c>
      <c r="B278" s="43"/>
      <c r="C278" s="43"/>
      <c r="D278" s="19">
        <f>DATENBANK!D271</f>
        <v>0</v>
      </c>
      <c r="E278" s="19">
        <f>DATENBANK!G271</f>
        <v>0</v>
      </c>
      <c r="F278" s="19" t="str">
        <f>IF(DATENBANK!W271 = "TRUE","X","")</f>
        <v/>
      </c>
      <c r="G278" s="19">
        <f>DATENBANK!AS271</f>
        <v>0</v>
      </c>
      <c r="H278" s="43">
        <f>DATENBANK!AX271</f>
        <v>0</v>
      </c>
      <c r="I278" s="43"/>
      <c r="J278" s="19"/>
      <c r="K278" s="43">
        <f>DATENBANK!AT272</f>
        <v>0</v>
      </c>
      <c r="L278" s="43"/>
      <c r="M278" s="43">
        <f>DATENBANK!AU271</f>
        <v>0</v>
      </c>
      <c r="N278" s="43"/>
      <c r="O278" s="43"/>
      <c r="P278" s="43"/>
      <c r="Q278" s="43">
        <f>DATENBANK!AV271</f>
        <v>0</v>
      </c>
      <c r="R278" s="43"/>
      <c r="S278" s="43"/>
      <c r="T278" s="43"/>
      <c r="U278" s="43"/>
      <c r="V278" s="19"/>
      <c r="W278" s="18"/>
      <c r="X278" s="18"/>
      <c r="Y278" s="18"/>
      <c r="Z278" s="18"/>
      <c r="AA278" s="18"/>
      <c r="AB278" s="18"/>
      <c r="AC278" s="18"/>
      <c r="AD278" s="18"/>
      <c r="AE278" s="18"/>
      <c r="AF278" s="18"/>
    </row>
    <row r="279" spans="1:32" ht="28.35" customHeight="1" x14ac:dyDescent="0.2">
      <c r="A279" s="43">
        <f>DATENBANK!K272</f>
        <v>0</v>
      </c>
      <c r="B279" s="43"/>
      <c r="C279" s="43"/>
      <c r="D279" s="19">
        <f>DATENBANK!D272</f>
        <v>0</v>
      </c>
      <c r="E279" s="19">
        <f>DATENBANK!G272</f>
        <v>0</v>
      </c>
      <c r="F279" s="19" t="str">
        <f>IF(DATENBANK!W272 = "TRUE","X","")</f>
        <v/>
      </c>
      <c r="G279" s="19">
        <f>DATENBANK!AS272</f>
        <v>0</v>
      </c>
      <c r="H279" s="43">
        <f>DATENBANK!AX272</f>
        <v>0</v>
      </c>
      <c r="I279" s="43"/>
      <c r="J279" s="19"/>
      <c r="K279" s="43">
        <f>DATENBANK!AT273</f>
        <v>0</v>
      </c>
      <c r="L279" s="43"/>
      <c r="M279" s="43">
        <f>DATENBANK!AU272</f>
        <v>0</v>
      </c>
      <c r="N279" s="43"/>
      <c r="O279" s="43"/>
      <c r="P279" s="43"/>
      <c r="Q279" s="43">
        <f>DATENBANK!AV272</f>
        <v>0</v>
      </c>
      <c r="R279" s="43"/>
      <c r="S279" s="43"/>
      <c r="T279" s="43"/>
      <c r="U279" s="43"/>
      <c r="V279" s="19"/>
      <c r="W279" s="18"/>
      <c r="X279" s="18"/>
      <c r="Y279" s="18"/>
      <c r="Z279" s="18"/>
      <c r="AA279" s="18"/>
      <c r="AB279" s="18"/>
      <c r="AC279" s="18"/>
      <c r="AD279" s="18"/>
      <c r="AE279" s="18"/>
      <c r="AF279" s="18"/>
    </row>
    <row r="280" spans="1:32" ht="28.35" customHeight="1" x14ac:dyDescent="0.2">
      <c r="A280" s="43">
        <f>DATENBANK!K273</f>
        <v>0</v>
      </c>
      <c r="B280" s="43"/>
      <c r="C280" s="43"/>
      <c r="D280" s="19">
        <f>DATENBANK!D273</f>
        <v>0</v>
      </c>
      <c r="E280" s="19">
        <f>DATENBANK!G273</f>
        <v>0</v>
      </c>
      <c r="F280" s="19" t="str">
        <f>IF(DATENBANK!W273 = "TRUE","X","")</f>
        <v/>
      </c>
      <c r="G280" s="19">
        <f>DATENBANK!AS273</f>
        <v>0</v>
      </c>
      <c r="H280" s="43">
        <f>DATENBANK!AX273</f>
        <v>0</v>
      </c>
      <c r="I280" s="43"/>
      <c r="J280" s="19"/>
      <c r="K280" s="43">
        <f>DATENBANK!AT274</f>
        <v>0</v>
      </c>
      <c r="L280" s="43"/>
      <c r="M280" s="43">
        <f>DATENBANK!AU273</f>
        <v>0</v>
      </c>
      <c r="N280" s="43"/>
      <c r="O280" s="43"/>
      <c r="P280" s="43"/>
      <c r="Q280" s="43">
        <f>DATENBANK!AV273</f>
        <v>0</v>
      </c>
      <c r="R280" s="43"/>
      <c r="S280" s="43"/>
      <c r="T280" s="43"/>
      <c r="U280" s="43"/>
      <c r="V280" s="19"/>
      <c r="W280" s="18"/>
      <c r="X280" s="18"/>
      <c r="Y280" s="18"/>
      <c r="Z280" s="18"/>
      <c r="AA280" s="18"/>
      <c r="AB280" s="18"/>
      <c r="AC280" s="18"/>
      <c r="AD280" s="18"/>
      <c r="AE280" s="18"/>
      <c r="AF280" s="18"/>
    </row>
    <row r="281" spans="1:32" ht="28.35" customHeight="1" x14ac:dyDescent="0.2">
      <c r="A281" s="43">
        <f>DATENBANK!K274</f>
        <v>0</v>
      </c>
      <c r="B281" s="43"/>
      <c r="C281" s="43"/>
      <c r="D281" s="19">
        <f>DATENBANK!D274</f>
        <v>0</v>
      </c>
      <c r="E281" s="19">
        <f>DATENBANK!G274</f>
        <v>0</v>
      </c>
      <c r="F281" s="19" t="str">
        <f>IF(DATENBANK!W274 = "TRUE","X","")</f>
        <v/>
      </c>
      <c r="G281" s="19">
        <f>DATENBANK!AS274</f>
        <v>0</v>
      </c>
      <c r="H281" s="43">
        <f>DATENBANK!AX274</f>
        <v>0</v>
      </c>
      <c r="I281" s="43"/>
      <c r="J281" s="19"/>
      <c r="K281" s="43">
        <f>DATENBANK!AT275</f>
        <v>0</v>
      </c>
      <c r="L281" s="43"/>
      <c r="M281" s="43">
        <f>DATENBANK!AU274</f>
        <v>0</v>
      </c>
      <c r="N281" s="43"/>
      <c r="O281" s="43"/>
      <c r="P281" s="43"/>
      <c r="Q281" s="43">
        <f>DATENBANK!AV274</f>
        <v>0</v>
      </c>
      <c r="R281" s="43"/>
      <c r="S281" s="43"/>
      <c r="T281" s="43"/>
      <c r="U281" s="43"/>
      <c r="V281" s="19"/>
      <c r="W281" s="18"/>
      <c r="X281" s="18"/>
      <c r="Y281" s="18"/>
      <c r="Z281" s="18"/>
      <c r="AA281" s="18"/>
      <c r="AB281" s="18"/>
      <c r="AC281" s="18"/>
      <c r="AD281" s="18"/>
      <c r="AE281" s="18"/>
      <c r="AF281" s="18"/>
    </row>
    <row r="282" spans="1:32" ht="28.35" customHeight="1" x14ac:dyDescent="0.2">
      <c r="A282" s="43">
        <f>DATENBANK!K275</f>
        <v>0</v>
      </c>
      <c r="B282" s="43"/>
      <c r="C282" s="43"/>
      <c r="D282" s="19">
        <f>DATENBANK!D275</f>
        <v>0</v>
      </c>
      <c r="E282" s="19">
        <f>DATENBANK!G275</f>
        <v>0</v>
      </c>
      <c r="F282" s="19" t="str">
        <f>IF(DATENBANK!W275 = "TRUE","X","")</f>
        <v/>
      </c>
      <c r="G282" s="19">
        <f>DATENBANK!AS275</f>
        <v>0</v>
      </c>
      <c r="H282" s="43">
        <f>DATENBANK!AX275</f>
        <v>0</v>
      </c>
      <c r="I282" s="43"/>
      <c r="J282" s="19"/>
      <c r="K282" s="43">
        <f>DATENBANK!AT276</f>
        <v>0</v>
      </c>
      <c r="L282" s="43"/>
      <c r="M282" s="43">
        <f>DATENBANK!AU275</f>
        <v>0</v>
      </c>
      <c r="N282" s="43"/>
      <c r="O282" s="43"/>
      <c r="P282" s="43"/>
      <c r="Q282" s="43">
        <f>DATENBANK!AV275</f>
        <v>0</v>
      </c>
      <c r="R282" s="43"/>
      <c r="S282" s="43"/>
      <c r="T282" s="43"/>
      <c r="U282" s="43"/>
      <c r="V282" s="19"/>
      <c r="W282" s="18"/>
      <c r="X282" s="18"/>
      <c r="Y282" s="18"/>
      <c r="Z282" s="18"/>
      <c r="AA282" s="18"/>
      <c r="AB282" s="18"/>
      <c r="AC282" s="18"/>
      <c r="AD282" s="18"/>
      <c r="AE282" s="18"/>
      <c r="AF282" s="18"/>
    </row>
    <row r="283" spans="1:32" ht="28.35" customHeight="1" x14ac:dyDescent="0.2">
      <c r="A283" s="43">
        <f>DATENBANK!K276</f>
        <v>0</v>
      </c>
      <c r="B283" s="43"/>
      <c r="C283" s="43"/>
      <c r="D283" s="19">
        <f>DATENBANK!D276</f>
        <v>0</v>
      </c>
      <c r="E283" s="19">
        <f>DATENBANK!G276</f>
        <v>0</v>
      </c>
      <c r="F283" s="19" t="str">
        <f>IF(DATENBANK!W276 = "TRUE","X","")</f>
        <v/>
      </c>
      <c r="G283" s="19">
        <f>DATENBANK!AS276</f>
        <v>0</v>
      </c>
      <c r="H283" s="43">
        <f>DATENBANK!AX276</f>
        <v>0</v>
      </c>
      <c r="I283" s="43"/>
      <c r="J283" s="19"/>
      <c r="K283" s="43">
        <f>DATENBANK!AT277</f>
        <v>0</v>
      </c>
      <c r="L283" s="43"/>
      <c r="M283" s="43">
        <f>DATENBANK!AU276</f>
        <v>0</v>
      </c>
      <c r="N283" s="43"/>
      <c r="O283" s="43"/>
      <c r="P283" s="43"/>
      <c r="Q283" s="43">
        <f>DATENBANK!AV276</f>
        <v>0</v>
      </c>
      <c r="R283" s="43"/>
      <c r="S283" s="43"/>
      <c r="T283" s="43"/>
      <c r="U283" s="43"/>
      <c r="V283" s="19"/>
      <c r="W283" s="18"/>
      <c r="X283" s="18"/>
      <c r="Y283" s="18"/>
      <c r="Z283" s="18"/>
      <c r="AA283" s="18"/>
      <c r="AB283" s="18"/>
      <c r="AC283" s="18"/>
      <c r="AD283" s="18"/>
      <c r="AE283" s="18"/>
      <c r="AF283" s="18"/>
    </row>
    <row r="284" spans="1:32" ht="28.35" customHeight="1" x14ac:dyDescent="0.2">
      <c r="A284" s="43">
        <f>DATENBANK!K277</f>
        <v>0</v>
      </c>
      <c r="B284" s="43"/>
      <c r="C284" s="43"/>
      <c r="D284" s="19">
        <f>DATENBANK!D277</f>
        <v>0</v>
      </c>
      <c r="E284" s="19">
        <f>DATENBANK!G277</f>
        <v>0</v>
      </c>
      <c r="F284" s="19" t="str">
        <f>IF(DATENBANK!W277 = "TRUE","X","")</f>
        <v/>
      </c>
      <c r="G284" s="19">
        <f>DATENBANK!AS277</f>
        <v>0</v>
      </c>
      <c r="H284" s="43">
        <f>DATENBANK!AX277</f>
        <v>0</v>
      </c>
      <c r="I284" s="43"/>
      <c r="J284" s="19"/>
      <c r="K284" s="43">
        <f>DATENBANK!AT278</f>
        <v>0</v>
      </c>
      <c r="L284" s="43"/>
      <c r="M284" s="43">
        <f>DATENBANK!AU277</f>
        <v>0</v>
      </c>
      <c r="N284" s="43"/>
      <c r="O284" s="43"/>
      <c r="P284" s="43"/>
      <c r="Q284" s="43">
        <f>DATENBANK!AV277</f>
        <v>0</v>
      </c>
      <c r="R284" s="43"/>
      <c r="S284" s="43"/>
      <c r="T284" s="43"/>
      <c r="U284" s="43"/>
      <c r="V284" s="19"/>
      <c r="W284" s="18"/>
      <c r="X284" s="18"/>
      <c r="Y284" s="18"/>
      <c r="Z284" s="18"/>
      <c r="AA284" s="18"/>
      <c r="AB284" s="18"/>
      <c r="AC284" s="18"/>
      <c r="AD284" s="18"/>
      <c r="AE284" s="18"/>
      <c r="AF284" s="18"/>
    </row>
    <row r="285" spans="1:32" ht="28.35" customHeight="1" x14ac:dyDescent="0.2">
      <c r="A285" s="43">
        <f>DATENBANK!K278</f>
        <v>0</v>
      </c>
      <c r="B285" s="43"/>
      <c r="C285" s="43"/>
      <c r="D285" s="19">
        <f>DATENBANK!D278</f>
        <v>0</v>
      </c>
      <c r="E285" s="19">
        <f>DATENBANK!G278</f>
        <v>0</v>
      </c>
      <c r="F285" s="19" t="str">
        <f>IF(DATENBANK!W278 = "TRUE","X","")</f>
        <v/>
      </c>
      <c r="G285" s="19">
        <f>DATENBANK!AS278</f>
        <v>0</v>
      </c>
      <c r="H285" s="43">
        <f>DATENBANK!AX278</f>
        <v>0</v>
      </c>
      <c r="I285" s="43"/>
      <c r="J285" s="19"/>
      <c r="K285" s="43">
        <f>DATENBANK!AT279</f>
        <v>0</v>
      </c>
      <c r="L285" s="43"/>
      <c r="M285" s="43">
        <f>DATENBANK!AU278</f>
        <v>0</v>
      </c>
      <c r="N285" s="43"/>
      <c r="O285" s="43"/>
      <c r="P285" s="43"/>
      <c r="Q285" s="43">
        <f>DATENBANK!AV278</f>
        <v>0</v>
      </c>
      <c r="R285" s="43"/>
      <c r="S285" s="43"/>
      <c r="T285" s="43"/>
      <c r="U285" s="43"/>
      <c r="V285" s="19"/>
      <c r="W285" s="18"/>
      <c r="X285" s="18"/>
      <c r="Y285" s="18"/>
      <c r="Z285" s="18"/>
      <c r="AA285" s="18"/>
      <c r="AB285" s="18"/>
      <c r="AC285" s="18"/>
      <c r="AD285" s="18"/>
      <c r="AE285" s="18"/>
      <c r="AF285" s="18"/>
    </row>
    <row r="286" spans="1:32" ht="28.35" customHeight="1" x14ac:dyDescent="0.2">
      <c r="A286" s="43">
        <f>DATENBANK!K279</f>
        <v>0</v>
      </c>
      <c r="B286" s="43"/>
      <c r="C286" s="43"/>
      <c r="D286" s="19">
        <f>DATENBANK!D279</f>
        <v>0</v>
      </c>
      <c r="E286" s="19">
        <f>DATENBANK!G279</f>
        <v>0</v>
      </c>
      <c r="F286" s="19" t="str">
        <f>IF(DATENBANK!W279 = "TRUE","X","")</f>
        <v/>
      </c>
      <c r="G286" s="19">
        <f>DATENBANK!AS279</f>
        <v>0</v>
      </c>
      <c r="H286" s="43">
        <f>DATENBANK!AX279</f>
        <v>0</v>
      </c>
      <c r="I286" s="43"/>
      <c r="J286" s="19"/>
      <c r="K286" s="43">
        <f>DATENBANK!AT280</f>
        <v>0</v>
      </c>
      <c r="L286" s="43"/>
      <c r="M286" s="43">
        <f>DATENBANK!AU279</f>
        <v>0</v>
      </c>
      <c r="N286" s="43"/>
      <c r="O286" s="43"/>
      <c r="P286" s="43"/>
      <c r="Q286" s="43">
        <f>DATENBANK!AV279</f>
        <v>0</v>
      </c>
      <c r="R286" s="43"/>
      <c r="S286" s="43"/>
      <c r="T286" s="43"/>
      <c r="U286" s="43"/>
      <c r="V286" s="19"/>
      <c r="W286" s="18"/>
      <c r="X286" s="18"/>
      <c r="Y286" s="18"/>
      <c r="Z286" s="18"/>
      <c r="AA286" s="18"/>
      <c r="AB286" s="18"/>
      <c r="AC286" s="18"/>
      <c r="AD286" s="18"/>
      <c r="AE286" s="18"/>
      <c r="AF286" s="18"/>
    </row>
    <row r="287" spans="1:32" ht="28.35" customHeight="1" x14ac:dyDescent="0.2">
      <c r="A287" s="43">
        <f>DATENBANK!K280</f>
        <v>0</v>
      </c>
      <c r="B287" s="43"/>
      <c r="C287" s="43"/>
      <c r="D287" s="19">
        <f>DATENBANK!D280</f>
        <v>0</v>
      </c>
      <c r="E287" s="19">
        <f>DATENBANK!G280</f>
        <v>0</v>
      </c>
      <c r="F287" s="19" t="str">
        <f>IF(DATENBANK!W280 = "TRUE","X","")</f>
        <v/>
      </c>
      <c r="G287" s="19">
        <f>DATENBANK!AS280</f>
        <v>0</v>
      </c>
      <c r="H287" s="43">
        <f>DATENBANK!AX280</f>
        <v>0</v>
      </c>
      <c r="I287" s="43"/>
      <c r="J287" s="19"/>
      <c r="K287" s="43">
        <f>DATENBANK!AT281</f>
        <v>0</v>
      </c>
      <c r="L287" s="43"/>
      <c r="M287" s="43">
        <f>DATENBANK!AU280</f>
        <v>0</v>
      </c>
      <c r="N287" s="43"/>
      <c r="O287" s="43"/>
      <c r="P287" s="43"/>
      <c r="Q287" s="43">
        <f>DATENBANK!AV280</f>
        <v>0</v>
      </c>
      <c r="R287" s="43"/>
      <c r="S287" s="43"/>
      <c r="T287" s="43"/>
      <c r="U287" s="43"/>
      <c r="V287" s="19"/>
      <c r="W287" s="18"/>
      <c r="X287" s="18"/>
      <c r="Y287" s="18"/>
      <c r="Z287" s="18"/>
      <c r="AA287" s="18"/>
      <c r="AB287" s="18"/>
      <c r="AC287" s="18"/>
      <c r="AD287" s="18"/>
      <c r="AE287" s="18"/>
      <c r="AF287" s="18"/>
    </row>
    <row r="288" spans="1:32" ht="28.35" customHeight="1" x14ac:dyDescent="0.2">
      <c r="A288" s="43">
        <f>DATENBANK!K281</f>
        <v>0</v>
      </c>
      <c r="B288" s="43"/>
      <c r="C288" s="43"/>
      <c r="D288" s="19">
        <f>DATENBANK!D281</f>
        <v>0</v>
      </c>
      <c r="E288" s="19">
        <f>DATENBANK!G281</f>
        <v>0</v>
      </c>
      <c r="F288" s="19" t="str">
        <f>IF(DATENBANK!W281 = "TRUE","X","")</f>
        <v/>
      </c>
      <c r="G288" s="19">
        <f>DATENBANK!AS281</f>
        <v>0</v>
      </c>
      <c r="H288" s="43">
        <f>DATENBANK!AX281</f>
        <v>0</v>
      </c>
      <c r="I288" s="43"/>
      <c r="J288" s="19"/>
      <c r="K288" s="43">
        <f>DATENBANK!AT282</f>
        <v>0</v>
      </c>
      <c r="L288" s="43"/>
      <c r="M288" s="43">
        <f>DATENBANK!AU281</f>
        <v>0</v>
      </c>
      <c r="N288" s="43"/>
      <c r="O288" s="43"/>
      <c r="P288" s="43"/>
      <c r="Q288" s="43">
        <f>DATENBANK!AV281</f>
        <v>0</v>
      </c>
      <c r="R288" s="43"/>
      <c r="S288" s="43"/>
      <c r="T288" s="43"/>
      <c r="U288" s="43"/>
      <c r="V288" s="19"/>
      <c r="W288" s="18"/>
      <c r="X288" s="18"/>
      <c r="Y288" s="18"/>
      <c r="Z288" s="18"/>
      <c r="AA288" s="18"/>
      <c r="AB288" s="18"/>
      <c r="AC288" s="18"/>
      <c r="AD288" s="18"/>
      <c r="AE288" s="18"/>
      <c r="AF288" s="18"/>
    </row>
    <row r="289" spans="1:32" ht="28.35" customHeight="1" x14ac:dyDescent="0.2">
      <c r="A289" s="43">
        <f>DATENBANK!K282</f>
        <v>0</v>
      </c>
      <c r="B289" s="43"/>
      <c r="C289" s="43"/>
      <c r="D289" s="19">
        <f>DATENBANK!D282</f>
        <v>0</v>
      </c>
      <c r="E289" s="19">
        <f>DATENBANK!G282</f>
        <v>0</v>
      </c>
      <c r="F289" s="19" t="str">
        <f>IF(DATENBANK!W282 = "TRUE","X","")</f>
        <v/>
      </c>
      <c r="G289" s="19">
        <f>DATENBANK!AS282</f>
        <v>0</v>
      </c>
      <c r="H289" s="43">
        <f>DATENBANK!AX282</f>
        <v>0</v>
      </c>
      <c r="I289" s="43"/>
      <c r="J289" s="19"/>
      <c r="K289" s="43">
        <f>DATENBANK!AT283</f>
        <v>0</v>
      </c>
      <c r="L289" s="43"/>
      <c r="M289" s="43">
        <f>DATENBANK!AU282</f>
        <v>0</v>
      </c>
      <c r="N289" s="43"/>
      <c r="O289" s="43"/>
      <c r="P289" s="43"/>
      <c r="Q289" s="43">
        <f>DATENBANK!AV282</f>
        <v>0</v>
      </c>
      <c r="R289" s="43"/>
      <c r="S289" s="43"/>
      <c r="T289" s="43"/>
      <c r="U289" s="43"/>
      <c r="V289" s="19"/>
      <c r="W289" s="18"/>
      <c r="X289" s="18"/>
      <c r="Y289" s="18"/>
      <c r="Z289" s="18"/>
      <c r="AA289" s="18"/>
      <c r="AB289" s="18"/>
      <c r="AC289" s="18"/>
      <c r="AD289" s="18"/>
      <c r="AE289" s="18"/>
      <c r="AF289" s="18"/>
    </row>
    <row r="290" spans="1:32" ht="28.35" customHeight="1" x14ac:dyDescent="0.2">
      <c r="A290" s="43">
        <f>DATENBANK!K283</f>
        <v>0</v>
      </c>
      <c r="B290" s="43"/>
      <c r="C290" s="43"/>
      <c r="D290" s="19">
        <f>DATENBANK!D283</f>
        <v>0</v>
      </c>
      <c r="E290" s="19">
        <f>DATENBANK!G283</f>
        <v>0</v>
      </c>
      <c r="F290" s="19" t="str">
        <f>IF(DATENBANK!W283 = "TRUE","X","")</f>
        <v/>
      </c>
      <c r="G290" s="19">
        <f>DATENBANK!AS283</f>
        <v>0</v>
      </c>
      <c r="H290" s="43">
        <f>DATENBANK!AX283</f>
        <v>0</v>
      </c>
      <c r="I290" s="43"/>
      <c r="J290" s="19"/>
      <c r="K290" s="43">
        <f>DATENBANK!AT284</f>
        <v>0</v>
      </c>
      <c r="L290" s="43"/>
      <c r="M290" s="43">
        <f>DATENBANK!AU283</f>
        <v>0</v>
      </c>
      <c r="N290" s="43"/>
      <c r="O290" s="43"/>
      <c r="P290" s="43"/>
      <c r="Q290" s="43">
        <f>DATENBANK!AV283</f>
        <v>0</v>
      </c>
      <c r="R290" s="43"/>
      <c r="S290" s="43"/>
      <c r="T290" s="43"/>
      <c r="U290" s="43"/>
      <c r="V290" s="19"/>
      <c r="W290" s="18"/>
      <c r="X290" s="18"/>
      <c r="Y290" s="18"/>
      <c r="Z290" s="18"/>
      <c r="AA290" s="18"/>
      <c r="AB290" s="18"/>
      <c r="AC290" s="18"/>
      <c r="AD290" s="18"/>
      <c r="AE290" s="18"/>
      <c r="AF290" s="18"/>
    </row>
    <row r="291" spans="1:32" ht="28.35" customHeight="1" x14ac:dyDescent="0.2">
      <c r="A291" s="43">
        <f>DATENBANK!K284</f>
        <v>0</v>
      </c>
      <c r="B291" s="43"/>
      <c r="C291" s="43"/>
      <c r="D291" s="19">
        <f>DATENBANK!D284</f>
        <v>0</v>
      </c>
      <c r="E291" s="19">
        <f>DATENBANK!G284</f>
        <v>0</v>
      </c>
      <c r="F291" s="19" t="str">
        <f>IF(DATENBANK!W284 = "TRUE","X","")</f>
        <v/>
      </c>
      <c r="G291" s="19">
        <f>DATENBANK!AS284</f>
        <v>0</v>
      </c>
      <c r="H291" s="43">
        <f>DATENBANK!AX284</f>
        <v>0</v>
      </c>
      <c r="I291" s="43"/>
      <c r="J291" s="19"/>
      <c r="K291" s="43">
        <f>DATENBANK!AT285</f>
        <v>0</v>
      </c>
      <c r="L291" s="43"/>
      <c r="M291" s="43">
        <f>DATENBANK!AU284</f>
        <v>0</v>
      </c>
      <c r="N291" s="43"/>
      <c r="O291" s="43"/>
      <c r="P291" s="43"/>
      <c r="Q291" s="43">
        <f>DATENBANK!AV284</f>
        <v>0</v>
      </c>
      <c r="R291" s="43"/>
      <c r="S291" s="43"/>
      <c r="T291" s="43"/>
      <c r="U291" s="43"/>
      <c r="V291" s="19"/>
      <c r="W291" s="18"/>
      <c r="X291" s="18"/>
      <c r="Y291" s="18"/>
      <c r="Z291" s="18"/>
      <c r="AA291" s="18"/>
      <c r="AB291" s="18"/>
      <c r="AC291" s="18"/>
      <c r="AD291" s="18"/>
      <c r="AE291" s="18"/>
      <c r="AF291" s="18"/>
    </row>
    <row r="292" spans="1:32" ht="28.35" customHeight="1" x14ac:dyDescent="0.2">
      <c r="A292" s="43">
        <f>DATENBANK!K285</f>
        <v>0</v>
      </c>
      <c r="B292" s="43"/>
      <c r="C292" s="43"/>
      <c r="D292" s="19">
        <f>DATENBANK!D285</f>
        <v>0</v>
      </c>
      <c r="E292" s="19">
        <f>DATENBANK!G285</f>
        <v>0</v>
      </c>
      <c r="F292" s="19" t="str">
        <f>IF(DATENBANK!W285 = "TRUE","X","")</f>
        <v/>
      </c>
      <c r="G292" s="19">
        <f>DATENBANK!AS285</f>
        <v>0</v>
      </c>
      <c r="H292" s="43">
        <f>DATENBANK!AX285</f>
        <v>0</v>
      </c>
      <c r="I292" s="43"/>
      <c r="J292" s="19"/>
      <c r="K292" s="43">
        <f>DATENBANK!AT286</f>
        <v>0</v>
      </c>
      <c r="L292" s="43"/>
      <c r="M292" s="43">
        <f>DATENBANK!AU285</f>
        <v>0</v>
      </c>
      <c r="N292" s="43"/>
      <c r="O292" s="43"/>
      <c r="P292" s="43"/>
      <c r="Q292" s="43">
        <f>DATENBANK!AV285</f>
        <v>0</v>
      </c>
      <c r="R292" s="43"/>
      <c r="S292" s="43"/>
      <c r="T292" s="43"/>
      <c r="U292" s="43"/>
      <c r="V292" s="19"/>
      <c r="W292" s="18"/>
      <c r="X292" s="18"/>
      <c r="Y292" s="18"/>
      <c r="Z292" s="18"/>
      <c r="AA292" s="18"/>
      <c r="AB292" s="18"/>
      <c r="AC292" s="18"/>
      <c r="AD292" s="18"/>
      <c r="AE292" s="18"/>
      <c r="AF292" s="18"/>
    </row>
    <row r="293" spans="1:32" ht="28.35" customHeight="1" x14ac:dyDescent="0.2">
      <c r="A293" s="43">
        <f>DATENBANK!K286</f>
        <v>0</v>
      </c>
      <c r="B293" s="43"/>
      <c r="C293" s="43"/>
      <c r="D293" s="19">
        <f>DATENBANK!D286</f>
        <v>0</v>
      </c>
      <c r="E293" s="19">
        <f>DATENBANK!G286</f>
        <v>0</v>
      </c>
      <c r="F293" s="19" t="str">
        <f>IF(DATENBANK!W286 = "TRUE","X","")</f>
        <v/>
      </c>
      <c r="G293" s="19">
        <f>DATENBANK!AS286</f>
        <v>0</v>
      </c>
      <c r="H293" s="43">
        <f>DATENBANK!AX286</f>
        <v>0</v>
      </c>
      <c r="I293" s="43"/>
      <c r="J293" s="19"/>
      <c r="K293" s="43">
        <f>DATENBANK!AT287</f>
        <v>0</v>
      </c>
      <c r="L293" s="43"/>
      <c r="M293" s="43">
        <f>DATENBANK!AU286</f>
        <v>0</v>
      </c>
      <c r="N293" s="43"/>
      <c r="O293" s="43"/>
      <c r="P293" s="43"/>
      <c r="Q293" s="43">
        <f>DATENBANK!AV286</f>
        <v>0</v>
      </c>
      <c r="R293" s="43"/>
      <c r="S293" s="43"/>
      <c r="T293" s="43"/>
      <c r="U293" s="43"/>
      <c r="V293" s="19"/>
      <c r="W293" s="18"/>
      <c r="X293" s="18"/>
      <c r="Y293" s="18"/>
      <c r="Z293" s="18"/>
      <c r="AA293" s="18"/>
      <c r="AB293" s="18"/>
      <c r="AC293" s="18"/>
      <c r="AD293" s="18"/>
      <c r="AE293" s="18"/>
      <c r="AF293" s="18"/>
    </row>
    <row r="294" spans="1:32" ht="28.35" customHeight="1" x14ac:dyDescent="0.2">
      <c r="A294" s="43">
        <f>DATENBANK!K287</f>
        <v>0</v>
      </c>
      <c r="B294" s="43"/>
      <c r="C294" s="43"/>
      <c r="D294" s="19">
        <f>DATENBANK!D287</f>
        <v>0</v>
      </c>
      <c r="E294" s="19">
        <f>DATENBANK!G287</f>
        <v>0</v>
      </c>
      <c r="F294" s="19" t="str">
        <f>IF(DATENBANK!W287 = "TRUE","X","")</f>
        <v/>
      </c>
      <c r="G294" s="19">
        <f>DATENBANK!AS287</f>
        <v>0</v>
      </c>
      <c r="H294" s="43">
        <f>DATENBANK!AX287</f>
        <v>0</v>
      </c>
      <c r="I294" s="43"/>
      <c r="J294" s="19"/>
      <c r="K294" s="43">
        <f>DATENBANK!AT288</f>
        <v>0</v>
      </c>
      <c r="L294" s="43"/>
      <c r="M294" s="43">
        <f>DATENBANK!AU287</f>
        <v>0</v>
      </c>
      <c r="N294" s="43"/>
      <c r="O294" s="43"/>
      <c r="P294" s="43"/>
      <c r="Q294" s="43">
        <f>DATENBANK!AV287</f>
        <v>0</v>
      </c>
      <c r="R294" s="43"/>
      <c r="S294" s="43"/>
      <c r="T294" s="43"/>
      <c r="U294" s="43"/>
      <c r="V294" s="19"/>
      <c r="W294" s="18"/>
      <c r="X294" s="18"/>
      <c r="Y294" s="18"/>
      <c r="Z294" s="18"/>
      <c r="AA294" s="18"/>
      <c r="AB294" s="18"/>
      <c r="AC294" s="18"/>
      <c r="AD294" s="18"/>
      <c r="AE294" s="18"/>
      <c r="AF294" s="18"/>
    </row>
    <row r="295" spans="1:32" ht="28.35" customHeight="1" x14ac:dyDescent="0.2">
      <c r="A295" s="43">
        <f>DATENBANK!K288</f>
        <v>0</v>
      </c>
      <c r="B295" s="43"/>
      <c r="C295" s="43"/>
      <c r="D295" s="19">
        <f>DATENBANK!D288</f>
        <v>0</v>
      </c>
      <c r="E295" s="19">
        <f>DATENBANK!G288</f>
        <v>0</v>
      </c>
      <c r="F295" s="19" t="str">
        <f>IF(DATENBANK!W288 = "TRUE","X","")</f>
        <v/>
      </c>
      <c r="G295" s="19">
        <f>DATENBANK!AS288</f>
        <v>0</v>
      </c>
      <c r="H295" s="43">
        <f>DATENBANK!AX288</f>
        <v>0</v>
      </c>
      <c r="I295" s="43"/>
      <c r="J295" s="19"/>
      <c r="K295" s="43">
        <f>DATENBANK!AT289</f>
        <v>0</v>
      </c>
      <c r="L295" s="43"/>
      <c r="M295" s="43">
        <f>DATENBANK!AU288</f>
        <v>0</v>
      </c>
      <c r="N295" s="43"/>
      <c r="O295" s="43"/>
      <c r="P295" s="43"/>
      <c r="Q295" s="43">
        <f>DATENBANK!AV288</f>
        <v>0</v>
      </c>
      <c r="R295" s="43"/>
      <c r="S295" s="43"/>
      <c r="T295" s="43"/>
      <c r="U295" s="43"/>
      <c r="V295" s="19"/>
      <c r="W295" s="18"/>
      <c r="X295" s="18"/>
      <c r="Y295" s="18"/>
      <c r="Z295" s="18"/>
      <c r="AA295" s="18"/>
      <c r="AB295" s="18"/>
      <c r="AC295" s="18"/>
      <c r="AD295" s="18"/>
      <c r="AE295" s="18"/>
      <c r="AF295" s="18"/>
    </row>
    <row r="296" spans="1:32" ht="28.35" customHeight="1" x14ac:dyDescent="0.2">
      <c r="A296" s="43">
        <f>DATENBANK!K289</f>
        <v>0</v>
      </c>
      <c r="B296" s="43"/>
      <c r="C296" s="43"/>
      <c r="D296" s="19">
        <f>DATENBANK!D289</f>
        <v>0</v>
      </c>
      <c r="E296" s="19">
        <f>DATENBANK!G289</f>
        <v>0</v>
      </c>
      <c r="F296" s="19" t="str">
        <f>IF(DATENBANK!W289 = "TRUE","X","")</f>
        <v/>
      </c>
      <c r="G296" s="19">
        <f>DATENBANK!AS289</f>
        <v>0</v>
      </c>
      <c r="H296" s="43">
        <f>DATENBANK!AX289</f>
        <v>0</v>
      </c>
      <c r="I296" s="43"/>
      <c r="J296" s="19"/>
      <c r="K296" s="43">
        <f>DATENBANK!AT290</f>
        <v>0</v>
      </c>
      <c r="L296" s="43"/>
      <c r="M296" s="43">
        <f>DATENBANK!AU289</f>
        <v>0</v>
      </c>
      <c r="N296" s="43"/>
      <c r="O296" s="43"/>
      <c r="P296" s="43"/>
      <c r="Q296" s="43">
        <f>DATENBANK!AV289</f>
        <v>0</v>
      </c>
      <c r="R296" s="43"/>
      <c r="S296" s="43"/>
      <c r="T296" s="43"/>
      <c r="U296" s="43"/>
      <c r="V296" s="19"/>
      <c r="W296" s="18"/>
      <c r="X296" s="18"/>
      <c r="Y296" s="18"/>
      <c r="Z296" s="18"/>
      <c r="AA296" s="18"/>
      <c r="AB296" s="18"/>
      <c r="AC296" s="18"/>
      <c r="AD296" s="18"/>
      <c r="AE296" s="18"/>
      <c r="AF296" s="18"/>
    </row>
    <row r="297" spans="1:32" ht="28.35" customHeight="1" x14ac:dyDescent="0.2">
      <c r="A297" s="43">
        <f>DATENBANK!K290</f>
        <v>0</v>
      </c>
      <c r="B297" s="43"/>
      <c r="C297" s="43"/>
      <c r="D297" s="19">
        <f>DATENBANK!D290</f>
        <v>0</v>
      </c>
      <c r="E297" s="19">
        <f>DATENBANK!G290</f>
        <v>0</v>
      </c>
      <c r="F297" s="19" t="str">
        <f>IF(DATENBANK!W290 = "TRUE","X","")</f>
        <v/>
      </c>
      <c r="G297" s="19">
        <f>DATENBANK!AS290</f>
        <v>0</v>
      </c>
      <c r="H297" s="43">
        <f>DATENBANK!AX290</f>
        <v>0</v>
      </c>
      <c r="I297" s="43"/>
      <c r="J297" s="19"/>
      <c r="K297" s="43">
        <f>DATENBANK!AT291</f>
        <v>0</v>
      </c>
      <c r="L297" s="43"/>
      <c r="M297" s="43">
        <f>DATENBANK!AU290</f>
        <v>0</v>
      </c>
      <c r="N297" s="43"/>
      <c r="O297" s="43"/>
      <c r="P297" s="43"/>
      <c r="Q297" s="43">
        <f>DATENBANK!AV290</f>
        <v>0</v>
      </c>
      <c r="R297" s="43"/>
      <c r="S297" s="43"/>
      <c r="T297" s="43"/>
      <c r="U297" s="43"/>
      <c r="V297" s="19"/>
      <c r="W297" s="18"/>
      <c r="X297" s="18"/>
      <c r="Y297" s="18"/>
      <c r="Z297" s="18"/>
      <c r="AA297" s="18"/>
      <c r="AB297" s="18"/>
      <c r="AC297" s="18"/>
      <c r="AD297" s="18"/>
      <c r="AE297" s="18"/>
      <c r="AF297" s="18"/>
    </row>
    <row r="298" spans="1:32" ht="28.35" customHeight="1" x14ac:dyDescent="0.2">
      <c r="A298" s="43">
        <f>DATENBANK!K291</f>
        <v>0</v>
      </c>
      <c r="B298" s="43"/>
      <c r="C298" s="43"/>
      <c r="D298" s="19">
        <f>DATENBANK!D291</f>
        <v>0</v>
      </c>
      <c r="E298" s="19">
        <f>DATENBANK!G291</f>
        <v>0</v>
      </c>
      <c r="F298" s="19" t="str">
        <f>IF(DATENBANK!W291 = "TRUE","X","")</f>
        <v/>
      </c>
      <c r="G298" s="19">
        <f>DATENBANK!AS291</f>
        <v>0</v>
      </c>
      <c r="H298" s="43">
        <f>DATENBANK!AX291</f>
        <v>0</v>
      </c>
      <c r="I298" s="43"/>
      <c r="J298" s="19"/>
      <c r="K298" s="43">
        <f>DATENBANK!AT292</f>
        <v>0</v>
      </c>
      <c r="L298" s="43"/>
      <c r="M298" s="43">
        <f>DATENBANK!AU291</f>
        <v>0</v>
      </c>
      <c r="N298" s="43"/>
      <c r="O298" s="43"/>
      <c r="P298" s="43"/>
      <c r="Q298" s="43">
        <f>DATENBANK!AV291</f>
        <v>0</v>
      </c>
      <c r="R298" s="43"/>
      <c r="S298" s="43"/>
      <c r="T298" s="43"/>
      <c r="U298" s="43"/>
      <c r="V298" s="19"/>
      <c r="W298" s="18"/>
      <c r="X298" s="18"/>
      <c r="Y298" s="18"/>
      <c r="Z298" s="18"/>
      <c r="AA298" s="18"/>
      <c r="AB298" s="18"/>
      <c r="AC298" s="18"/>
      <c r="AD298" s="18"/>
      <c r="AE298" s="18"/>
      <c r="AF298" s="18"/>
    </row>
    <row r="299" spans="1:32" ht="28.35" customHeight="1" x14ac:dyDescent="0.2">
      <c r="A299" s="43">
        <f>DATENBANK!K292</f>
        <v>0</v>
      </c>
      <c r="B299" s="43"/>
      <c r="C299" s="43"/>
      <c r="D299" s="19">
        <f>DATENBANK!D292</f>
        <v>0</v>
      </c>
      <c r="E299" s="19">
        <f>DATENBANK!G292</f>
        <v>0</v>
      </c>
      <c r="F299" s="19" t="str">
        <f>IF(DATENBANK!W292 = "TRUE","X","")</f>
        <v/>
      </c>
      <c r="G299" s="19">
        <f>DATENBANK!AS292</f>
        <v>0</v>
      </c>
      <c r="H299" s="43">
        <f>DATENBANK!AX292</f>
        <v>0</v>
      </c>
      <c r="I299" s="43"/>
      <c r="J299" s="19"/>
      <c r="K299" s="43">
        <f>DATENBANK!AT293</f>
        <v>0</v>
      </c>
      <c r="L299" s="43"/>
      <c r="M299" s="43">
        <f>DATENBANK!AU292</f>
        <v>0</v>
      </c>
      <c r="N299" s="43"/>
      <c r="O299" s="43"/>
      <c r="P299" s="43"/>
      <c r="Q299" s="43">
        <f>DATENBANK!AV292</f>
        <v>0</v>
      </c>
      <c r="R299" s="43"/>
      <c r="S299" s="43"/>
      <c r="T299" s="43"/>
      <c r="U299" s="43"/>
      <c r="V299" s="19"/>
      <c r="W299" s="18"/>
      <c r="X299" s="18"/>
      <c r="Y299" s="18"/>
      <c r="Z299" s="18"/>
      <c r="AA299" s="18"/>
      <c r="AB299" s="18"/>
      <c r="AC299" s="18"/>
      <c r="AD299" s="18"/>
      <c r="AE299" s="18"/>
      <c r="AF299" s="18"/>
    </row>
    <row r="300" spans="1:32" ht="28.35" customHeight="1" x14ac:dyDescent="0.2">
      <c r="A300" s="43">
        <f>DATENBANK!K293</f>
        <v>0</v>
      </c>
      <c r="B300" s="43"/>
      <c r="C300" s="43"/>
      <c r="D300" s="19">
        <f>DATENBANK!D293</f>
        <v>0</v>
      </c>
      <c r="E300" s="19">
        <f>DATENBANK!G293</f>
        <v>0</v>
      </c>
      <c r="F300" s="19" t="str">
        <f>IF(DATENBANK!W293 = "TRUE","X","")</f>
        <v/>
      </c>
      <c r="G300" s="19">
        <f>DATENBANK!AS293</f>
        <v>0</v>
      </c>
      <c r="H300" s="43">
        <f>DATENBANK!AX293</f>
        <v>0</v>
      </c>
      <c r="I300" s="43"/>
      <c r="J300" s="19"/>
      <c r="K300" s="43">
        <f>DATENBANK!AT294</f>
        <v>0</v>
      </c>
      <c r="L300" s="43"/>
      <c r="M300" s="43">
        <f>DATENBANK!AU293</f>
        <v>0</v>
      </c>
      <c r="N300" s="43"/>
      <c r="O300" s="43"/>
      <c r="P300" s="43"/>
      <c r="Q300" s="43">
        <f>DATENBANK!AV293</f>
        <v>0</v>
      </c>
      <c r="R300" s="43"/>
      <c r="S300" s="43"/>
      <c r="T300" s="43"/>
      <c r="U300" s="43"/>
      <c r="V300" s="19"/>
      <c r="W300" s="18"/>
      <c r="X300" s="18"/>
      <c r="Y300" s="18"/>
      <c r="Z300" s="18"/>
      <c r="AA300" s="18"/>
      <c r="AB300" s="18"/>
      <c r="AC300" s="18"/>
      <c r="AD300" s="18"/>
      <c r="AE300" s="18"/>
      <c r="AF300" s="18"/>
    </row>
    <row r="301" spans="1:32" ht="28.35" customHeight="1" x14ac:dyDescent="0.2">
      <c r="A301" s="43">
        <f>DATENBANK!K294</f>
        <v>0</v>
      </c>
      <c r="B301" s="43"/>
      <c r="C301" s="43"/>
      <c r="D301" s="19">
        <f>DATENBANK!D294</f>
        <v>0</v>
      </c>
      <c r="E301" s="19">
        <f>DATENBANK!G294</f>
        <v>0</v>
      </c>
      <c r="F301" s="19" t="str">
        <f>IF(DATENBANK!W294 = "TRUE","X","")</f>
        <v/>
      </c>
      <c r="G301" s="19">
        <f>DATENBANK!AS294</f>
        <v>0</v>
      </c>
      <c r="H301" s="43">
        <f>DATENBANK!AX294</f>
        <v>0</v>
      </c>
      <c r="I301" s="43"/>
      <c r="J301" s="19"/>
      <c r="K301" s="43">
        <f>DATENBANK!AT295</f>
        <v>0</v>
      </c>
      <c r="L301" s="43"/>
      <c r="M301" s="43">
        <f>DATENBANK!AU294</f>
        <v>0</v>
      </c>
      <c r="N301" s="43"/>
      <c r="O301" s="43"/>
      <c r="P301" s="43"/>
      <c r="Q301" s="43">
        <f>DATENBANK!AV294</f>
        <v>0</v>
      </c>
      <c r="R301" s="43"/>
      <c r="S301" s="43"/>
      <c r="T301" s="43"/>
      <c r="U301" s="43"/>
      <c r="V301" s="19"/>
      <c r="W301" s="18"/>
      <c r="X301" s="18"/>
      <c r="Y301" s="18"/>
      <c r="Z301" s="18"/>
      <c r="AA301" s="18"/>
      <c r="AB301" s="18"/>
      <c r="AC301" s="18"/>
      <c r="AD301" s="18"/>
      <c r="AE301" s="18"/>
      <c r="AF301" s="18"/>
    </row>
    <row r="302" spans="1:32" ht="28.35" customHeight="1" x14ac:dyDescent="0.2">
      <c r="A302" s="43">
        <f>DATENBANK!K295</f>
        <v>0</v>
      </c>
      <c r="B302" s="43"/>
      <c r="C302" s="43"/>
      <c r="D302" s="19">
        <f>DATENBANK!D295</f>
        <v>0</v>
      </c>
      <c r="E302" s="19">
        <f>DATENBANK!G295</f>
        <v>0</v>
      </c>
      <c r="F302" s="19" t="str">
        <f>IF(DATENBANK!W295 = "TRUE","X","")</f>
        <v/>
      </c>
      <c r="G302" s="19">
        <f>DATENBANK!AS295</f>
        <v>0</v>
      </c>
      <c r="H302" s="43">
        <f>DATENBANK!AX295</f>
        <v>0</v>
      </c>
      <c r="I302" s="43"/>
      <c r="J302" s="19"/>
      <c r="K302" s="43">
        <f>DATENBANK!AT296</f>
        <v>0</v>
      </c>
      <c r="L302" s="43"/>
      <c r="M302" s="43">
        <f>DATENBANK!AU295</f>
        <v>0</v>
      </c>
      <c r="N302" s="43"/>
      <c r="O302" s="43"/>
      <c r="P302" s="43"/>
      <c r="Q302" s="43">
        <f>DATENBANK!AV295</f>
        <v>0</v>
      </c>
      <c r="R302" s="43"/>
      <c r="S302" s="43"/>
      <c r="T302" s="43"/>
      <c r="U302" s="43"/>
      <c r="V302" s="19"/>
      <c r="W302" s="18"/>
      <c r="X302" s="18"/>
      <c r="Y302" s="18"/>
      <c r="Z302" s="18"/>
      <c r="AA302" s="18"/>
      <c r="AB302" s="18"/>
      <c r="AC302" s="18"/>
      <c r="AD302" s="18"/>
      <c r="AE302" s="18"/>
      <c r="AF302" s="18"/>
    </row>
    <row r="303" spans="1:32" ht="28.35" customHeight="1" x14ac:dyDescent="0.2">
      <c r="A303" s="43">
        <f>DATENBANK!K296</f>
        <v>0</v>
      </c>
      <c r="B303" s="43"/>
      <c r="C303" s="43"/>
      <c r="D303" s="19">
        <f>DATENBANK!D296</f>
        <v>0</v>
      </c>
      <c r="E303" s="19">
        <f>DATENBANK!G296</f>
        <v>0</v>
      </c>
      <c r="F303" s="19" t="str">
        <f>IF(DATENBANK!W296 = "TRUE","X","")</f>
        <v/>
      </c>
      <c r="G303" s="19">
        <f>DATENBANK!AS296</f>
        <v>0</v>
      </c>
      <c r="H303" s="43">
        <f>DATENBANK!AX296</f>
        <v>0</v>
      </c>
      <c r="I303" s="43"/>
      <c r="J303" s="19"/>
      <c r="K303" s="43">
        <f>DATENBANK!AT297</f>
        <v>0</v>
      </c>
      <c r="L303" s="43"/>
      <c r="M303" s="43">
        <f>DATENBANK!AU296</f>
        <v>0</v>
      </c>
      <c r="N303" s="43"/>
      <c r="O303" s="43"/>
      <c r="P303" s="43"/>
      <c r="Q303" s="43">
        <f>DATENBANK!AV296</f>
        <v>0</v>
      </c>
      <c r="R303" s="43"/>
      <c r="S303" s="43"/>
      <c r="T303" s="43"/>
      <c r="U303" s="43"/>
      <c r="V303" s="19"/>
      <c r="W303" s="18"/>
      <c r="X303" s="18"/>
      <c r="Y303" s="18"/>
      <c r="Z303" s="18"/>
      <c r="AA303" s="18"/>
      <c r="AB303" s="18"/>
      <c r="AC303" s="18"/>
      <c r="AD303" s="18"/>
      <c r="AE303" s="18"/>
      <c r="AF303" s="18"/>
    </row>
    <row r="304" spans="1:32" ht="28.35" customHeight="1" x14ac:dyDescent="0.2">
      <c r="A304" s="43">
        <f>DATENBANK!K297</f>
        <v>0</v>
      </c>
      <c r="B304" s="43"/>
      <c r="C304" s="43"/>
      <c r="D304" s="19">
        <f>DATENBANK!D297</f>
        <v>0</v>
      </c>
      <c r="E304" s="19">
        <f>DATENBANK!G297</f>
        <v>0</v>
      </c>
      <c r="F304" s="19" t="str">
        <f>IF(DATENBANK!W297 = "TRUE","X","")</f>
        <v/>
      </c>
      <c r="G304" s="19">
        <f>DATENBANK!AS297</f>
        <v>0</v>
      </c>
      <c r="H304" s="43">
        <f>DATENBANK!AX297</f>
        <v>0</v>
      </c>
      <c r="I304" s="43"/>
      <c r="J304" s="19"/>
      <c r="K304" s="43">
        <f>DATENBANK!AT298</f>
        <v>0</v>
      </c>
      <c r="L304" s="43"/>
      <c r="M304" s="43">
        <f>DATENBANK!AU297</f>
        <v>0</v>
      </c>
      <c r="N304" s="43"/>
      <c r="O304" s="43"/>
      <c r="P304" s="43"/>
      <c r="Q304" s="43">
        <f>DATENBANK!AV297</f>
        <v>0</v>
      </c>
      <c r="R304" s="43"/>
      <c r="S304" s="43"/>
      <c r="T304" s="43"/>
      <c r="U304" s="43"/>
      <c r="V304" s="19"/>
      <c r="W304" s="18"/>
      <c r="X304" s="18"/>
      <c r="Y304" s="18"/>
      <c r="Z304" s="18"/>
      <c r="AA304" s="18"/>
      <c r="AB304" s="18"/>
      <c r="AC304" s="18"/>
      <c r="AD304" s="18"/>
      <c r="AE304" s="18"/>
      <c r="AF304" s="18"/>
    </row>
    <row r="305" spans="1:32" ht="28.35" customHeight="1" x14ac:dyDescent="0.2">
      <c r="A305" s="43">
        <f>DATENBANK!K298</f>
        <v>0</v>
      </c>
      <c r="B305" s="43"/>
      <c r="C305" s="43"/>
      <c r="D305" s="19">
        <f>DATENBANK!D298</f>
        <v>0</v>
      </c>
      <c r="E305" s="19">
        <f>DATENBANK!G298</f>
        <v>0</v>
      </c>
      <c r="F305" s="19" t="str">
        <f>IF(DATENBANK!W298 = "TRUE","X","")</f>
        <v/>
      </c>
      <c r="G305" s="19">
        <f>DATENBANK!AS298</f>
        <v>0</v>
      </c>
      <c r="H305" s="43">
        <f>DATENBANK!AX298</f>
        <v>0</v>
      </c>
      <c r="I305" s="43"/>
      <c r="J305" s="19"/>
      <c r="K305" s="43">
        <f>DATENBANK!AT299</f>
        <v>0</v>
      </c>
      <c r="L305" s="43"/>
      <c r="M305" s="43">
        <f>DATENBANK!AU298</f>
        <v>0</v>
      </c>
      <c r="N305" s="43"/>
      <c r="O305" s="43"/>
      <c r="P305" s="43"/>
      <c r="Q305" s="43">
        <f>DATENBANK!AV298</f>
        <v>0</v>
      </c>
      <c r="R305" s="43"/>
      <c r="S305" s="43"/>
      <c r="T305" s="43"/>
      <c r="U305" s="43"/>
      <c r="V305" s="19"/>
      <c r="W305" s="18"/>
      <c r="X305" s="18"/>
      <c r="Y305" s="18"/>
      <c r="Z305" s="18"/>
      <c r="AA305" s="18"/>
      <c r="AB305" s="18"/>
      <c r="AC305" s="18"/>
      <c r="AD305" s="18"/>
      <c r="AE305" s="18"/>
      <c r="AF305" s="18"/>
    </row>
    <row r="306" spans="1:32" ht="28.35" customHeight="1" x14ac:dyDescent="0.2">
      <c r="A306" s="43">
        <f>DATENBANK!K299</f>
        <v>0</v>
      </c>
      <c r="B306" s="43"/>
      <c r="C306" s="43"/>
      <c r="D306" s="19">
        <f>DATENBANK!D299</f>
        <v>0</v>
      </c>
      <c r="E306" s="19">
        <f>DATENBANK!G299</f>
        <v>0</v>
      </c>
      <c r="F306" s="19" t="str">
        <f>IF(DATENBANK!W299 = "TRUE","X","")</f>
        <v/>
      </c>
      <c r="G306" s="19">
        <f>DATENBANK!AS299</f>
        <v>0</v>
      </c>
      <c r="H306" s="43">
        <f>DATENBANK!AX299</f>
        <v>0</v>
      </c>
      <c r="I306" s="43"/>
      <c r="J306" s="19"/>
      <c r="K306" s="43">
        <f>DATENBANK!AT300</f>
        <v>0</v>
      </c>
      <c r="L306" s="43"/>
      <c r="M306" s="43">
        <f>DATENBANK!AU299</f>
        <v>0</v>
      </c>
      <c r="N306" s="43"/>
      <c r="O306" s="43"/>
      <c r="P306" s="43"/>
      <c r="Q306" s="43">
        <f>DATENBANK!AV299</f>
        <v>0</v>
      </c>
      <c r="R306" s="43"/>
      <c r="S306" s="43"/>
      <c r="T306" s="43"/>
      <c r="U306" s="43"/>
      <c r="V306" s="19"/>
      <c r="W306" s="18"/>
      <c r="X306" s="18"/>
      <c r="Y306" s="18"/>
      <c r="Z306" s="18"/>
      <c r="AA306" s="18"/>
      <c r="AB306" s="18"/>
      <c r="AC306" s="18"/>
      <c r="AD306" s="18"/>
      <c r="AE306" s="18"/>
      <c r="AF306" s="18"/>
    </row>
    <row r="307" spans="1:32" ht="28.35" customHeight="1" x14ac:dyDescent="0.2">
      <c r="A307" s="43">
        <f>DATENBANK!K300</f>
        <v>0</v>
      </c>
      <c r="B307" s="43"/>
      <c r="C307" s="43"/>
      <c r="D307" s="19">
        <f>DATENBANK!D300</f>
        <v>0</v>
      </c>
      <c r="E307" s="19">
        <f>DATENBANK!G300</f>
        <v>0</v>
      </c>
      <c r="F307" s="19" t="str">
        <f>IF(DATENBANK!W300 = "TRUE","X","")</f>
        <v/>
      </c>
      <c r="G307" s="19">
        <f>DATENBANK!AS300</f>
        <v>0</v>
      </c>
      <c r="H307" s="43">
        <f>DATENBANK!AX300</f>
        <v>0</v>
      </c>
      <c r="I307" s="43"/>
      <c r="J307" s="19"/>
      <c r="K307" s="43">
        <f>DATENBANK!AT301</f>
        <v>0</v>
      </c>
      <c r="L307" s="43"/>
      <c r="M307" s="43">
        <f>DATENBANK!AU300</f>
        <v>0</v>
      </c>
      <c r="N307" s="43"/>
      <c r="O307" s="43"/>
      <c r="P307" s="43"/>
      <c r="Q307" s="43">
        <f>DATENBANK!AV300</f>
        <v>0</v>
      </c>
      <c r="R307" s="43"/>
      <c r="S307" s="43"/>
      <c r="T307" s="43"/>
      <c r="U307" s="43"/>
      <c r="V307" s="19"/>
      <c r="W307" s="18"/>
      <c r="X307" s="18"/>
      <c r="Y307" s="18"/>
      <c r="Z307" s="18"/>
      <c r="AA307" s="18"/>
      <c r="AB307" s="18"/>
      <c r="AC307" s="18"/>
      <c r="AD307" s="18"/>
      <c r="AE307" s="18"/>
      <c r="AF307" s="18"/>
    </row>
    <row r="308" spans="1:32" ht="28.35" customHeight="1" x14ac:dyDescent="0.2">
      <c r="A308" s="43">
        <f>DATENBANK!K301</f>
        <v>0</v>
      </c>
      <c r="B308" s="43"/>
      <c r="C308" s="43"/>
      <c r="D308" s="19">
        <f>DATENBANK!D301</f>
        <v>0</v>
      </c>
      <c r="E308" s="19">
        <f>DATENBANK!G301</f>
        <v>0</v>
      </c>
      <c r="F308" s="19" t="str">
        <f>IF(DATENBANK!W301 = "TRUE","X","")</f>
        <v/>
      </c>
      <c r="G308" s="19">
        <f>DATENBANK!AS301</f>
        <v>0</v>
      </c>
      <c r="H308" s="43">
        <f>DATENBANK!AX301</f>
        <v>0</v>
      </c>
      <c r="I308" s="43"/>
      <c r="J308" s="19"/>
      <c r="K308" s="43">
        <f>DATENBANK!AT302</f>
        <v>0</v>
      </c>
      <c r="L308" s="43"/>
      <c r="M308" s="43">
        <f>DATENBANK!AU301</f>
        <v>0</v>
      </c>
      <c r="N308" s="43"/>
      <c r="O308" s="43"/>
      <c r="P308" s="43"/>
      <c r="Q308" s="43">
        <f>DATENBANK!AV301</f>
        <v>0</v>
      </c>
      <c r="R308" s="43"/>
      <c r="S308" s="43"/>
      <c r="T308" s="43"/>
      <c r="U308" s="43"/>
      <c r="V308" s="19"/>
      <c r="W308" s="18"/>
      <c r="X308" s="18"/>
      <c r="Y308" s="18"/>
      <c r="Z308" s="18"/>
      <c r="AA308" s="18"/>
      <c r="AB308" s="18"/>
      <c r="AC308" s="18"/>
      <c r="AD308" s="18"/>
      <c r="AE308" s="18"/>
      <c r="AF308" s="18"/>
    </row>
    <row r="309" spans="1:32" ht="28.35" customHeight="1" x14ac:dyDescent="0.2">
      <c r="A309" s="43">
        <f>DATENBANK!K302</f>
        <v>0</v>
      </c>
      <c r="B309" s="43"/>
      <c r="C309" s="43"/>
      <c r="D309" s="19">
        <f>DATENBANK!D302</f>
        <v>0</v>
      </c>
      <c r="E309" s="19">
        <f>DATENBANK!G302</f>
        <v>0</v>
      </c>
      <c r="F309" s="19" t="str">
        <f>IF(DATENBANK!W302 = "TRUE","X","")</f>
        <v/>
      </c>
      <c r="G309" s="19">
        <f>DATENBANK!AS302</f>
        <v>0</v>
      </c>
      <c r="H309" s="43">
        <f>DATENBANK!AX302</f>
        <v>0</v>
      </c>
      <c r="I309" s="43"/>
      <c r="J309" s="19"/>
      <c r="K309" s="43">
        <f>DATENBANK!AT303</f>
        <v>0</v>
      </c>
      <c r="L309" s="43"/>
      <c r="M309" s="43">
        <f>DATENBANK!AU302</f>
        <v>0</v>
      </c>
      <c r="N309" s="43"/>
      <c r="O309" s="43"/>
      <c r="P309" s="43"/>
      <c r="Q309" s="43">
        <f>DATENBANK!AV302</f>
        <v>0</v>
      </c>
      <c r="R309" s="43"/>
      <c r="S309" s="43"/>
      <c r="T309" s="43"/>
      <c r="U309" s="43"/>
      <c r="V309" s="19"/>
      <c r="W309" s="18"/>
      <c r="X309" s="18"/>
      <c r="Y309" s="18"/>
      <c r="Z309" s="18"/>
      <c r="AA309" s="18"/>
      <c r="AB309" s="18"/>
      <c r="AC309" s="18"/>
      <c r="AD309" s="18"/>
      <c r="AE309" s="18"/>
      <c r="AF309" s="18"/>
    </row>
    <row r="310" spans="1:32" ht="28.35" customHeight="1" x14ac:dyDescent="0.2">
      <c r="A310" s="43">
        <f>DATENBANK!K303</f>
        <v>0</v>
      </c>
      <c r="B310" s="43"/>
      <c r="C310" s="43"/>
      <c r="D310" s="19">
        <f>DATENBANK!D303</f>
        <v>0</v>
      </c>
      <c r="E310" s="19">
        <f>DATENBANK!G303</f>
        <v>0</v>
      </c>
      <c r="F310" s="19" t="str">
        <f>IF(DATENBANK!W303 = "TRUE","X","")</f>
        <v/>
      </c>
      <c r="G310" s="19">
        <f>DATENBANK!AS303</f>
        <v>0</v>
      </c>
      <c r="H310" s="43">
        <f>DATENBANK!AX303</f>
        <v>0</v>
      </c>
      <c r="I310" s="43"/>
      <c r="J310" s="19"/>
      <c r="K310" s="43">
        <f>DATENBANK!AT304</f>
        <v>0</v>
      </c>
      <c r="L310" s="43"/>
      <c r="M310" s="43">
        <f>DATENBANK!AU303</f>
        <v>0</v>
      </c>
      <c r="N310" s="43"/>
      <c r="O310" s="43"/>
      <c r="P310" s="43"/>
      <c r="Q310" s="43">
        <f>DATENBANK!AV303</f>
        <v>0</v>
      </c>
      <c r="R310" s="43"/>
      <c r="S310" s="43"/>
      <c r="T310" s="43"/>
      <c r="U310" s="43"/>
      <c r="V310" s="19"/>
      <c r="W310" s="18"/>
      <c r="X310" s="18"/>
      <c r="Y310" s="18"/>
      <c r="Z310" s="18"/>
      <c r="AA310" s="18"/>
      <c r="AB310" s="18"/>
      <c r="AC310" s="18"/>
      <c r="AD310" s="18"/>
      <c r="AE310" s="18"/>
      <c r="AF310" s="18"/>
    </row>
    <row r="311" spans="1:32" ht="28.35" customHeight="1" x14ac:dyDescent="0.2">
      <c r="A311" s="43">
        <f>DATENBANK!K304</f>
        <v>0</v>
      </c>
      <c r="B311" s="43"/>
      <c r="C311" s="43"/>
      <c r="D311" s="19">
        <f>DATENBANK!D304</f>
        <v>0</v>
      </c>
      <c r="E311" s="19">
        <f>DATENBANK!G304</f>
        <v>0</v>
      </c>
      <c r="F311" s="19" t="str">
        <f>IF(DATENBANK!W304 = "TRUE","X","")</f>
        <v/>
      </c>
      <c r="G311" s="19">
        <f>DATENBANK!AS304</f>
        <v>0</v>
      </c>
      <c r="H311" s="43">
        <f>DATENBANK!AX304</f>
        <v>0</v>
      </c>
      <c r="I311" s="43"/>
      <c r="J311" s="19"/>
      <c r="K311" s="43">
        <f>DATENBANK!AT305</f>
        <v>0</v>
      </c>
      <c r="L311" s="43"/>
      <c r="M311" s="43">
        <f>DATENBANK!AU304</f>
        <v>0</v>
      </c>
      <c r="N311" s="43"/>
      <c r="O311" s="43"/>
      <c r="P311" s="43"/>
      <c r="Q311" s="43">
        <f>DATENBANK!AV304</f>
        <v>0</v>
      </c>
      <c r="R311" s="43"/>
      <c r="S311" s="43"/>
      <c r="T311" s="43"/>
      <c r="U311" s="43"/>
      <c r="V311" s="19"/>
      <c r="W311" s="18"/>
      <c r="X311" s="18"/>
      <c r="Y311" s="18"/>
      <c r="Z311" s="18"/>
      <c r="AA311" s="18"/>
      <c r="AB311" s="18"/>
      <c r="AC311" s="18"/>
      <c r="AD311" s="18"/>
      <c r="AE311" s="18"/>
      <c r="AF311" s="18"/>
    </row>
    <row r="312" spans="1:32" ht="28.35" customHeight="1" x14ac:dyDescent="0.2">
      <c r="A312" s="43">
        <f>DATENBANK!K305</f>
        <v>0</v>
      </c>
      <c r="B312" s="43"/>
      <c r="C312" s="43"/>
      <c r="D312" s="19">
        <f>DATENBANK!D305</f>
        <v>0</v>
      </c>
      <c r="E312" s="19">
        <f>DATENBANK!G305</f>
        <v>0</v>
      </c>
      <c r="F312" s="19" t="str">
        <f>IF(DATENBANK!W305 = "TRUE","X","")</f>
        <v/>
      </c>
      <c r="G312" s="19">
        <f>DATENBANK!AS305</f>
        <v>0</v>
      </c>
      <c r="H312" s="43">
        <f>DATENBANK!AX305</f>
        <v>0</v>
      </c>
      <c r="I312" s="43"/>
      <c r="J312" s="19"/>
      <c r="K312" s="43">
        <f>DATENBANK!AT306</f>
        <v>0</v>
      </c>
      <c r="L312" s="43"/>
      <c r="M312" s="43">
        <f>DATENBANK!AU305</f>
        <v>0</v>
      </c>
      <c r="N312" s="43"/>
      <c r="O312" s="43"/>
      <c r="P312" s="43"/>
      <c r="Q312" s="43">
        <f>DATENBANK!AV305</f>
        <v>0</v>
      </c>
      <c r="R312" s="43"/>
      <c r="S312" s="43"/>
      <c r="T312" s="43"/>
      <c r="U312" s="43"/>
      <c r="V312" s="19"/>
      <c r="W312" s="18"/>
      <c r="X312" s="18"/>
      <c r="Y312" s="18"/>
      <c r="Z312" s="18"/>
      <c r="AA312" s="18"/>
      <c r="AB312" s="18"/>
      <c r="AC312" s="18"/>
      <c r="AD312" s="18"/>
      <c r="AE312" s="18"/>
      <c r="AF312" s="18"/>
    </row>
    <row r="313" spans="1:32" ht="28.35" customHeight="1" x14ac:dyDescent="0.2">
      <c r="A313" s="43">
        <f>DATENBANK!K306</f>
        <v>0</v>
      </c>
      <c r="B313" s="43"/>
      <c r="C313" s="43"/>
      <c r="D313" s="19">
        <f>DATENBANK!D306</f>
        <v>0</v>
      </c>
      <c r="E313" s="19">
        <f>DATENBANK!G306</f>
        <v>0</v>
      </c>
      <c r="F313" s="19" t="str">
        <f>IF(DATENBANK!W306 = "TRUE","X","")</f>
        <v/>
      </c>
      <c r="G313" s="19">
        <f>DATENBANK!AS306</f>
        <v>0</v>
      </c>
      <c r="H313" s="43">
        <f>DATENBANK!AX306</f>
        <v>0</v>
      </c>
      <c r="I313" s="43"/>
      <c r="J313" s="19"/>
      <c r="K313" s="43">
        <f>DATENBANK!AT307</f>
        <v>0</v>
      </c>
      <c r="L313" s="43"/>
      <c r="M313" s="43">
        <f>DATENBANK!AU306</f>
        <v>0</v>
      </c>
      <c r="N313" s="43"/>
      <c r="O313" s="43"/>
      <c r="P313" s="43"/>
      <c r="Q313" s="43">
        <f>DATENBANK!AV306</f>
        <v>0</v>
      </c>
      <c r="R313" s="43"/>
      <c r="S313" s="43"/>
      <c r="T313" s="43"/>
      <c r="U313" s="43"/>
      <c r="V313" s="19"/>
      <c r="W313" s="18"/>
      <c r="X313" s="18"/>
      <c r="Y313" s="18"/>
      <c r="Z313" s="18"/>
      <c r="AA313" s="18"/>
      <c r="AB313" s="18"/>
      <c r="AC313" s="18"/>
      <c r="AD313" s="18"/>
      <c r="AE313" s="18"/>
      <c r="AF313" s="18"/>
    </row>
    <row r="314" spans="1:32" ht="28.35" customHeight="1" x14ac:dyDescent="0.2">
      <c r="A314" s="43">
        <f>DATENBANK!K307</f>
        <v>0</v>
      </c>
      <c r="B314" s="43"/>
      <c r="C314" s="43"/>
      <c r="D314" s="19">
        <f>DATENBANK!D307</f>
        <v>0</v>
      </c>
      <c r="E314" s="19">
        <f>DATENBANK!G307</f>
        <v>0</v>
      </c>
      <c r="F314" s="19" t="str">
        <f>IF(DATENBANK!W307 = "TRUE","X","")</f>
        <v/>
      </c>
      <c r="G314" s="19">
        <f>DATENBANK!AS307</f>
        <v>0</v>
      </c>
      <c r="H314" s="43">
        <f>DATENBANK!AX307</f>
        <v>0</v>
      </c>
      <c r="I314" s="43"/>
      <c r="J314" s="19"/>
      <c r="K314" s="43">
        <f>DATENBANK!AT308</f>
        <v>0</v>
      </c>
      <c r="L314" s="43"/>
      <c r="M314" s="43">
        <f>DATENBANK!AU307</f>
        <v>0</v>
      </c>
      <c r="N314" s="43"/>
      <c r="O314" s="43"/>
      <c r="P314" s="43"/>
      <c r="Q314" s="43">
        <f>DATENBANK!AV307</f>
        <v>0</v>
      </c>
      <c r="R314" s="43"/>
      <c r="S314" s="43"/>
      <c r="T314" s="43"/>
      <c r="U314" s="43"/>
      <c r="V314" s="19"/>
      <c r="W314" s="18"/>
      <c r="X314" s="18"/>
      <c r="Y314" s="18"/>
      <c r="Z314" s="18"/>
      <c r="AA314" s="18"/>
      <c r="AB314" s="18"/>
      <c r="AC314" s="18"/>
      <c r="AD314" s="18"/>
      <c r="AE314" s="18"/>
      <c r="AF314" s="18"/>
    </row>
    <row r="315" spans="1:32" ht="28.35" customHeight="1" x14ac:dyDescent="0.2">
      <c r="A315" s="43">
        <f>DATENBANK!K308</f>
        <v>0</v>
      </c>
      <c r="B315" s="43"/>
      <c r="C315" s="43"/>
      <c r="D315" s="19">
        <f>DATENBANK!D308</f>
        <v>0</v>
      </c>
      <c r="E315" s="19">
        <f>DATENBANK!G308</f>
        <v>0</v>
      </c>
      <c r="F315" s="19" t="str">
        <f>IF(DATENBANK!W308 = "TRUE","X","")</f>
        <v/>
      </c>
      <c r="G315" s="19">
        <f>DATENBANK!AS308</f>
        <v>0</v>
      </c>
      <c r="H315" s="43">
        <f>DATENBANK!AX308</f>
        <v>0</v>
      </c>
      <c r="I315" s="43"/>
      <c r="J315" s="19"/>
      <c r="K315" s="43">
        <f>DATENBANK!AT309</f>
        <v>0</v>
      </c>
      <c r="L315" s="43"/>
      <c r="M315" s="43">
        <f>DATENBANK!AU308</f>
        <v>0</v>
      </c>
      <c r="N315" s="43"/>
      <c r="O315" s="43"/>
      <c r="P315" s="43"/>
      <c r="Q315" s="43">
        <f>DATENBANK!AV308</f>
        <v>0</v>
      </c>
      <c r="R315" s="43"/>
      <c r="S315" s="43"/>
      <c r="T315" s="43"/>
      <c r="U315" s="43"/>
      <c r="V315" s="19"/>
      <c r="W315" s="18"/>
      <c r="X315" s="18"/>
      <c r="Y315" s="18"/>
      <c r="Z315" s="18"/>
      <c r="AA315" s="18"/>
      <c r="AB315" s="18"/>
      <c r="AC315" s="18"/>
      <c r="AD315" s="18"/>
      <c r="AE315" s="18"/>
      <c r="AF315" s="18"/>
    </row>
    <row r="316" spans="1:32" ht="28.35" customHeight="1" x14ac:dyDescent="0.2">
      <c r="A316" s="43">
        <f>DATENBANK!K309</f>
        <v>0</v>
      </c>
      <c r="B316" s="43"/>
      <c r="C316" s="43"/>
      <c r="D316" s="19">
        <f>DATENBANK!D309</f>
        <v>0</v>
      </c>
      <c r="E316" s="19">
        <f>DATENBANK!G309</f>
        <v>0</v>
      </c>
      <c r="F316" s="19" t="str">
        <f>IF(DATENBANK!W309 = "TRUE","X","")</f>
        <v/>
      </c>
      <c r="G316" s="19">
        <f>DATENBANK!AS309</f>
        <v>0</v>
      </c>
      <c r="H316" s="43">
        <f>DATENBANK!AX309</f>
        <v>0</v>
      </c>
      <c r="I316" s="43"/>
      <c r="J316" s="19"/>
      <c r="K316" s="43">
        <f>DATENBANK!AT310</f>
        <v>0</v>
      </c>
      <c r="L316" s="43"/>
      <c r="M316" s="43">
        <f>DATENBANK!AU309</f>
        <v>0</v>
      </c>
      <c r="N316" s="43"/>
      <c r="O316" s="43"/>
      <c r="P316" s="43"/>
      <c r="Q316" s="43">
        <f>DATENBANK!AV309</f>
        <v>0</v>
      </c>
      <c r="R316" s="43"/>
      <c r="S316" s="43"/>
      <c r="T316" s="43"/>
      <c r="U316" s="43"/>
      <c r="V316" s="19"/>
      <c r="W316" s="18"/>
      <c r="X316" s="18"/>
      <c r="Y316" s="18"/>
      <c r="Z316" s="18"/>
      <c r="AA316" s="18"/>
      <c r="AB316" s="18"/>
      <c r="AC316" s="18"/>
      <c r="AD316" s="18"/>
      <c r="AE316" s="18"/>
      <c r="AF316" s="18"/>
    </row>
    <row r="317" spans="1:32" ht="28.35" customHeight="1" x14ac:dyDescent="0.2">
      <c r="A317" s="43">
        <f>DATENBANK!K310</f>
        <v>0</v>
      </c>
      <c r="B317" s="43"/>
      <c r="C317" s="43"/>
      <c r="D317" s="19">
        <f>DATENBANK!D310</f>
        <v>0</v>
      </c>
      <c r="E317" s="19">
        <f>DATENBANK!G310</f>
        <v>0</v>
      </c>
      <c r="F317" s="19" t="str">
        <f>IF(DATENBANK!W310 = "TRUE","X","")</f>
        <v/>
      </c>
      <c r="G317" s="19">
        <f>DATENBANK!AS310</f>
        <v>0</v>
      </c>
      <c r="H317" s="43">
        <f>DATENBANK!AX310</f>
        <v>0</v>
      </c>
      <c r="I317" s="43"/>
      <c r="J317" s="19"/>
      <c r="K317" s="43">
        <f>DATENBANK!AT311</f>
        <v>0</v>
      </c>
      <c r="L317" s="43"/>
      <c r="M317" s="43">
        <f>DATENBANK!AU310</f>
        <v>0</v>
      </c>
      <c r="N317" s="43"/>
      <c r="O317" s="43"/>
      <c r="P317" s="43"/>
      <c r="Q317" s="43">
        <f>DATENBANK!AV310</f>
        <v>0</v>
      </c>
      <c r="R317" s="43"/>
      <c r="S317" s="43"/>
      <c r="T317" s="43"/>
      <c r="U317" s="43"/>
      <c r="V317" s="19"/>
      <c r="W317" s="18"/>
      <c r="X317" s="18"/>
      <c r="Y317" s="18"/>
      <c r="Z317" s="18"/>
      <c r="AA317" s="18"/>
      <c r="AB317" s="18"/>
      <c r="AC317" s="18"/>
      <c r="AD317" s="18"/>
      <c r="AE317" s="18"/>
      <c r="AF317" s="18"/>
    </row>
    <row r="318" spans="1:32" ht="28.35" customHeight="1" x14ac:dyDescent="0.2">
      <c r="A318" s="43">
        <f>DATENBANK!K311</f>
        <v>0</v>
      </c>
      <c r="B318" s="43"/>
      <c r="C318" s="43"/>
      <c r="D318" s="19">
        <f>DATENBANK!D311</f>
        <v>0</v>
      </c>
      <c r="E318" s="19">
        <f>DATENBANK!G311</f>
        <v>0</v>
      </c>
      <c r="F318" s="19" t="str">
        <f>IF(DATENBANK!W311 = "TRUE","X","")</f>
        <v/>
      </c>
      <c r="G318" s="19">
        <f>DATENBANK!AS311</f>
        <v>0</v>
      </c>
      <c r="H318" s="43">
        <f>DATENBANK!AX311</f>
        <v>0</v>
      </c>
      <c r="I318" s="43"/>
      <c r="J318" s="19"/>
      <c r="K318" s="43">
        <f>DATENBANK!AT312</f>
        <v>0</v>
      </c>
      <c r="L318" s="43"/>
      <c r="M318" s="43">
        <f>DATENBANK!AU311</f>
        <v>0</v>
      </c>
      <c r="N318" s="43"/>
      <c r="O318" s="43"/>
      <c r="P318" s="43"/>
      <c r="Q318" s="43">
        <f>DATENBANK!AV311</f>
        <v>0</v>
      </c>
      <c r="R318" s="43"/>
      <c r="S318" s="43"/>
      <c r="T318" s="43"/>
      <c r="U318" s="43"/>
      <c r="V318" s="19"/>
      <c r="W318" s="18"/>
      <c r="X318" s="18"/>
      <c r="Y318" s="18"/>
      <c r="Z318" s="18"/>
      <c r="AA318" s="18"/>
      <c r="AB318" s="18"/>
      <c r="AC318" s="18"/>
      <c r="AD318" s="18"/>
      <c r="AE318" s="18"/>
      <c r="AF318" s="18"/>
    </row>
    <row r="319" spans="1:32" ht="28.35" customHeight="1" x14ac:dyDescent="0.2">
      <c r="A319" s="43">
        <f>DATENBANK!K312</f>
        <v>0</v>
      </c>
      <c r="B319" s="43"/>
      <c r="C319" s="43"/>
      <c r="D319" s="19">
        <f>DATENBANK!D312</f>
        <v>0</v>
      </c>
      <c r="E319" s="19">
        <f>DATENBANK!G312</f>
        <v>0</v>
      </c>
      <c r="F319" s="19" t="str">
        <f>IF(DATENBANK!W312 = "TRUE","X","")</f>
        <v/>
      </c>
      <c r="G319" s="19">
        <f>DATENBANK!AS312</f>
        <v>0</v>
      </c>
      <c r="H319" s="43">
        <f>DATENBANK!AX312</f>
        <v>0</v>
      </c>
      <c r="I319" s="43"/>
      <c r="J319" s="19"/>
      <c r="K319" s="43">
        <f>DATENBANK!AT313</f>
        <v>0</v>
      </c>
      <c r="L319" s="43"/>
      <c r="M319" s="43">
        <f>DATENBANK!AU312</f>
        <v>0</v>
      </c>
      <c r="N319" s="43"/>
      <c r="O319" s="43"/>
      <c r="P319" s="43"/>
      <c r="Q319" s="43">
        <f>DATENBANK!AV312</f>
        <v>0</v>
      </c>
      <c r="R319" s="43"/>
      <c r="S319" s="43"/>
      <c r="T319" s="43"/>
      <c r="U319" s="43"/>
      <c r="V319" s="19"/>
      <c r="W319" s="18"/>
      <c r="X319" s="18"/>
      <c r="Y319" s="18"/>
      <c r="Z319" s="18"/>
      <c r="AA319" s="18"/>
      <c r="AB319" s="18"/>
      <c r="AC319" s="18"/>
      <c r="AD319" s="18"/>
      <c r="AE319" s="18"/>
      <c r="AF319" s="18"/>
    </row>
    <row r="320" spans="1:32" ht="28.35" customHeight="1" x14ac:dyDescent="0.2">
      <c r="A320" s="43">
        <f>DATENBANK!K313</f>
        <v>0</v>
      </c>
      <c r="B320" s="43"/>
      <c r="C320" s="43"/>
      <c r="D320" s="19">
        <f>DATENBANK!D313</f>
        <v>0</v>
      </c>
      <c r="E320" s="19">
        <f>DATENBANK!G313</f>
        <v>0</v>
      </c>
      <c r="F320" s="19" t="str">
        <f>IF(DATENBANK!W313 = "TRUE","X","")</f>
        <v/>
      </c>
      <c r="G320" s="19">
        <f>DATENBANK!AS313</f>
        <v>0</v>
      </c>
      <c r="H320" s="43">
        <f>DATENBANK!AX313</f>
        <v>0</v>
      </c>
      <c r="I320" s="43"/>
      <c r="J320" s="19"/>
      <c r="K320" s="43">
        <f>DATENBANK!AT314</f>
        <v>0</v>
      </c>
      <c r="L320" s="43"/>
      <c r="M320" s="43">
        <f>DATENBANK!AU313</f>
        <v>0</v>
      </c>
      <c r="N320" s="43"/>
      <c r="O320" s="43"/>
      <c r="P320" s="43"/>
      <c r="Q320" s="43">
        <f>DATENBANK!AV313</f>
        <v>0</v>
      </c>
      <c r="R320" s="43"/>
      <c r="S320" s="43"/>
      <c r="T320" s="43"/>
      <c r="U320" s="43"/>
      <c r="V320" s="19"/>
      <c r="W320" s="18"/>
      <c r="X320" s="18"/>
      <c r="Y320" s="18"/>
      <c r="Z320" s="18"/>
      <c r="AA320" s="18"/>
      <c r="AB320" s="18"/>
      <c r="AC320" s="18"/>
      <c r="AD320" s="18"/>
      <c r="AE320" s="18"/>
      <c r="AF320" s="18"/>
    </row>
    <row r="321" spans="1:32" ht="28.35" customHeight="1" x14ac:dyDescent="0.2">
      <c r="A321" s="43">
        <f>DATENBANK!K314</f>
        <v>0</v>
      </c>
      <c r="B321" s="43"/>
      <c r="C321" s="43"/>
      <c r="D321" s="19">
        <f>DATENBANK!D314</f>
        <v>0</v>
      </c>
      <c r="E321" s="19">
        <f>DATENBANK!G314</f>
        <v>0</v>
      </c>
      <c r="F321" s="19" t="str">
        <f>IF(DATENBANK!W314 = "TRUE","X","")</f>
        <v/>
      </c>
      <c r="G321" s="19">
        <f>DATENBANK!AS314</f>
        <v>0</v>
      </c>
      <c r="H321" s="43">
        <f>DATENBANK!AX314</f>
        <v>0</v>
      </c>
      <c r="I321" s="43"/>
      <c r="J321" s="19"/>
      <c r="K321" s="43">
        <f>DATENBANK!AT315</f>
        <v>0</v>
      </c>
      <c r="L321" s="43"/>
      <c r="M321" s="43">
        <f>DATENBANK!AU314</f>
        <v>0</v>
      </c>
      <c r="N321" s="43"/>
      <c r="O321" s="43"/>
      <c r="P321" s="43"/>
      <c r="Q321" s="43">
        <f>DATENBANK!AV314</f>
        <v>0</v>
      </c>
      <c r="R321" s="43"/>
      <c r="S321" s="43"/>
      <c r="T321" s="43"/>
      <c r="U321" s="43"/>
      <c r="V321" s="19"/>
      <c r="W321" s="18"/>
      <c r="X321" s="18"/>
      <c r="Y321" s="18"/>
      <c r="Z321" s="18"/>
      <c r="AA321" s="18"/>
      <c r="AB321" s="18"/>
      <c r="AC321" s="18"/>
      <c r="AD321" s="18"/>
      <c r="AE321" s="18"/>
      <c r="AF321" s="18"/>
    </row>
    <row r="322" spans="1:32" ht="28.35" customHeight="1" x14ac:dyDescent="0.2">
      <c r="A322" s="43">
        <f>DATENBANK!K315</f>
        <v>0</v>
      </c>
      <c r="B322" s="43"/>
      <c r="C322" s="43"/>
      <c r="D322" s="19">
        <f>DATENBANK!D315</f>
        <v>0</v>
      </c>
      <c r="E322" s="19">
        <f>DATENBANK!G315</f>
        <v>0</v>
      </c>
      <c r="F322" s="19" t="str">
        <f>IF(DATENBANK!W315 = "TRUE","X","")</f>
        <v/>
      </c>
      <c r="G322" s="19">
        <f>DATENBANK!AS315</f>
        <v>0</v>
      </c>
      <c r="H322" s="43">
        <f>DATENBANK!AX315</f>
        <v>0</v>
      </c>
      <c r="I322" s="43"/>
      <c r="J322" s="19"/>
      <c r="K322" s="43">
        <f>DATENBANK!AT316</f>
        <v>0</v>
      </c>
      <c r="L322" s="43"/>
      <c r="M322" s="43">
        <f>DATENBANK!AU315</f>
        <v>0</v>
      </c>
      <c r="N322" s="43"/>
      <c r="O322" s="43"/>
      <c r="P322" s="43"/>
      <c r="Q322" s="43">
        <f>DATENBANK!AV315</f>
        <v>0</v>
      </c>
      <c r="R322" s="43"/>
      <c r="S322" s="43"/>
      <c r="T322" s="43"/>
      <c r="U322" s="43"/>
      <c r="V322" s="19"/>
      <c r="W322" s="18"/>
      <c r="X322" s="18"/>
      <c r="Y322" s="18"/>
      <c r="Z322" s="18"/>
      <c r="AA322" s="18"/>
      <c r="AB322" s="18"/>
      <c r="AC322" s="18"/>
      <c r="AD322" s="18"/>
      <c r="AE322" s="18"/>
      <c r="AF322" s="18"/>
    </row>
    <row r="323" spans="1:32" ht="28.35" customHeight="1" x14ac:dyDescent="0.2">
      <c r="A323" s="43">
        <f>DATENBANK!K316</f>
        <v>0</v>
      </c>
      <c r="B323" s="43"/>
      <c r="C323" s="43"/>
      <c r="D323" s="19">
        <f>DATENBANK!D316</f>
        <v>0</v>
      </c>
      <c r="E323" s="19">
        <f>DATENBANK!G316</f>
        <v>0</v>
      </c>
      <c r="F323" s="19" t="str">
        <f>IF(DATENBANK!W316 = "TRUE","X","")</f>
        <v/>
      </c>
      <c r="G323" s="19">
        <f>DATENBANK!AS316</f>
        <v>0</v>
      </c>
      <c r="H323" s="43">
        <f>DATENBANK!AX316</f>
        <v>0</v>
      </c>
      <c r="I323" s="43"/>
      <c r="J323" s="19"/>
      <c r="K323" s="43">
        <f>DATENBANK!AT317</f>
        <v>0</v>
      </c>
      <c r="L323" s="43"/>
      <c r="M323" s="43">
        <f>DATENBANK!AU316</f>
        <v>0</v>
      </c>
      <c r="N323" s="43"/>
      <c r="O323" s="43"/>
      <c r="P323" s="43"/>
      <c r="Q323" s="43">
        <f>DATENBANK!AV316</f>
        <v>0</v>
      </c>
      <c r="R323" s="43"/>
      <c r="S323" s="43"/>
      <c r="T323" s="43"/>
      <c r="U323" s="43"/>
      <c r="V323" s="19"/>
      <c r="W323" s="18"/>
      <c r="X323" s="18"/>
      <c r="Y323" s="18"/>
      <c r="Z323" s="18"/>
      <c r="AA323" s="18"/>
      <c r="AB323" s="18"/>
      <c r="AC323" s="18"/>
      <c r="AD323" s="18"/>
      <c r="AE323" s="18"/>
      <c r="AF323" s="18"/>
    </row>
    <row r="324" spans="1:32" ht="28.35" customHeight="1" x14ac:dyDescent="0.2">
      <c r="A324" s="43">
        <f>DATENBANK!K317</f>
        <v>0</v>
      </c>
      <c r="B324" s="43"/>
      <c r="C324" s="43"/>
      <c r="D324" s="19">
        <f>DATENBANK!D317</f>
        <v>0</v>
      </c>
      <c r="E324" s="19">
        <f>DATENBANK!G317</f>
        <v>0</v>
      </c>
      <c r="F324" s="19" t="str">
        <f>IF(DATENBANK!W317 = "TRUE","X","")</f>
        <v/>
      </c>
      <c r="G324" s="19">
        <f>DATENBANK!AS317</f>
        <v>0</v>
      </c>
      <c r="H324" s="43">
        <f>DATENBANK!AX317</f>
        <v>0</v>
      </c>
      <c r="I324" s="43"/>
      <c r="J324" s="19"/>
      <c r="K324" s="43">
        <f>DATENBANK!AT318</f>
        <v>0</v>
      </c>
      <c r="L324" s="43"/>
      <c r="M324" s="43">
        <f>DATENBANK!AU317</f>
        <v>0</v>
      </c>
      <c r="N324" s="43"/>
      <c r="O324" s="43"/>
      <c r="P324" s="43"/>
      <c r="Q324" s="43">
        <f>DATENBANK!AV317</f>
        <v>0</v>
      </c>
      <c r="R324" s="43"/>
      <c r="S324" s="43"/>
      <c r="T324" s="43"/>
      <c r="U324" s="43"/>
      <c r="V324" s="19"/>
      <c r="W324" s="18"/>
      <c r="X324" s="18"/>
      <c r="Y324" s="18"/>
      <c r="Z324" s="18"/>
      <c r="AA324" s="18"/>
      <c r="AB324" s="18"/>
      <c r="AC324" s="18"/>
      <c r="AD324" s="18"/>
      <c r="AE324" s="18"/>
      <c r="AF324" s="18"/>
    </row>
    <row r="325" spans="1:32" ht="28.35" customHeight="1" x14ac:dyDescent="0.2">
      <c r="A325" s="43">
        <f>DATENBANK!K318</f>
        <v>0</v>
      </c>
      <c r="B325" s="43"/>
      <c r="C325" s="43"/>
      <c r="D325" s="19">
        <f>DATENBANK!D318</f>
        <v>0</v>
      </c>
      <c r="E325" s="19">
        <f>DATENBANK!G318</f>
        <v>0</v>
      </c>
      <c r="F325" s="19" t="str">
        <f>IF(DATENBANK!W318 = "TRUE","X","")</f>
        <v/>
      </c>
      <c r="G325" s="19">
        <f>DATENBANK!AS318</f>
        <v>0</v>
      </c>
      <c r="H325" s="43">
        <f>DATENBANK!AX318</f>
        <v>0</v>
      </c>
      <c r="I325" s="43"/>
      <c r="J325" s="19"/>
      <c r="K325" s="43">
        <f>DATENBANK!AT319</f>
        <v>0</v>
      </c>
      <c r="L325" s="43"/>
      <c r="M325" s="43">
        <f>DATENBANK!AU318</f>
        <v>0</v>
      </c>
      <c r="N325" s="43"/>
      <c r="O325" s="43"/>
      <c r="P325" s="43"/>
      <c r="Q325" s="43">
        <f>DATENBANK!AV318</f>
        <v>0</v>
      </c>
      <c r="R325" s="43"/>
      <c r="S325" s="43"/>
      <c r="T325" s="43"/>
      <c r="U325" s="43"/>
      <c r="V325" s="19"/>
      <c r="W325" s="18"/>
      <c r="X325" s="18"/>
      <c r="Y325" s="18"/>
      <c r="Z325" s="18"/>
      <c r="AA325" s="18"/>
      <c r="AB325" s="18"/>
      <c r="AC325" s="18"/>
      <c r="AD325" s="18"/>
      <c r="AE325" s="18"/>
      <c r="AF325" s="18"/>
    </row>
    <row r="326" spans="1:32" ht="28.35" customHeight="1" x14ac:dyDescent="0.2">
      <c r="A326" s="43">
        <f>DATENBANK!K319</f>
        <v>0</v>
      </c>
      <c r="B326" s="43"/>
      <c r="C326" s="43"/>
      <c r="D326" s="19">
        <f>DATENBANK!D319</f>
        <v>0</v>
      </c>
      <c r="E326" s="19">
        <f>DATENBANK!G319</f>
        <v>0</v>
      </c>
      <c r="F326" s="19" t="str">
        <f>IF(DATENBANK!W319 = "TRUE","X","")</f>
        <v/>
      </c>
      <c r="G326" s="19">
        <f>DATENBANK!AS319</f>
        <v>0</v>
      </c>
      <c r="H326" s="43">
        <f>DATENBANK!AX319</f>
        <v>0</v>
      </c>
      <c r="I326" s="43"/>
      <c r="J326" s="19"/>
      <c r="K326" s="43">
        <f>DATENBANK!AT320</f>
        <v>0</v>
      </c>
      <c r="L326" s="43"/>
      <c r="M326" s="43">
        <f>DATENBANK!AU319</f>
        <v>0</v>
      </c>
      <c r="N326" s="43"/>
      <c r="O326" s="43"/>
      <c r="P326" s="43"/>
      <c r="Q326" s="43">
        <f>DATENBANK!AV319</f>
        <v>0</v>
      </c>
      <c r="R326" s="43"/>
      <c r="S326" s="43"/>
      <c r="T326" s="43"/>
      <c r="U326" s="43"/>
      <c r="V326" s="19"/>
      <c r="W326" s="18"/>
      <c r="X326" s="18"/>
      <c r="Y326" s="18"/>
      <c r="Z326" s="18"/>
      <c r="AA326" s="18"/>
      <c r="AB326" s="18"/>
      <c r="AC326" s="18"/>
      <c r="AD326" s="18"/>
      <c r="AE326" s="18"/>
      <c r="AF326" s="18"/>
    </row>
    <row r="327" spans="1:32" ht="28.35" customHeight="1" x14ac:dyDescent="0.2">
      <c r="A327" s="43">
        <f>DATENBANK!K320</f>
        <v>0</v>
      </c>
      <c r="B327" s="43"/>
      <c r="C327" s="43"/>
      <c r="D327" s="19">
        <f>DATENBANK!D320</f>
        <v>0</v>
      </c>
      <c r="E327" s="19">
        <f>DATENBANK!G320</f>
        <v>0</v>
      </c>
      <c r="F327" s="19" t="str">
        <f>IF(DATENBANK!W320 = "TRUE","X","")</f>
        <v/>
      </c>
      <c r="G327" s="19">
        <f>DATENBANK!AS320</f>
        <v>0</v>
      </c>
      <c r="H327" s="43">
        <f>DATENBANK!AX320</f>
        <v>0</v>
      </c>
      <c r="I327" s="43"/>
      <c r="J327" s="19"/>
      <c r="K327" s="43">
        <f>DATENBANK!AT321</f>
        <v>0</v>
      </c>
      <c r="L327" s="43"/>
      <c r="M327" s="43">
        <f>DATENBANK!AU320</f>
        <v>0</v>
      </c>
      <c r="N327" s="43"/>
      <c r="O327" s="43"/>
      <c r="P327" s="43"/>
      <c r="Q327" s="43">
        <f>DATENBANK!AV320</f>
        <v>0</v>
      </c>
      <c r="R327" s="43"/>
      <c r="S327" s="43"/>
      <c r="T327" s="43"/>
      <c r="U327" s="43"/>
      <c r="V327" s="19"/>
      <c r="W327" s="18"/>
      <c r="X327" s="18"/>
      <c r="Y327" s="18"/>
      <c r="Z327" s="18"/>
      <c r="AA327" s="18"/>
      <c r="AB327" s="18"/>
      <c r="AC327" s="18"/>
      <c r="AD327" s="18"/>
      <c r="AE327" s="18"/>
      <c r="AF327" s="18"/>
    </row>
    <row r="328" spans="1:32" ht="28.35" customHeight="1" x14ac:dyDescent="0.2">
      <c r="A328" s="43">
        <f>DATENBANK!K321</f>
        <v>0</v>
      </c>
      <c r="B328" s="43"/>
      <c r="C328" s="43"/>
      <c r="D328" s="19">
        <f>DATENBANK!D321</f>
        <v>0</v>
      </c>
      <c r="E328" s="19">
        <f>DATENBANK!G321</f>
        <v>0</v>
      </c>
      <c r="F328" s="19" t="str">
        <f>IF(DATENBANK!W321 = "TRUE","X","")</f>
        <v/>
      </c>
      <c r="G328" s="19">
        <f>DATENBANK!AS321</f>
        <v>0</v>
      </c>
      <c r="H328" s="43">
        <f>DATENBANK!AX321</f>
        <v>0</v>
      </c>
      <c r="I328" s="43"/>
      <c r="J328" s="19"/>
      <c r="K328" s="43">
        <f>DATENBANK!AT322</f>
        <v>0</v>
      </c>
      <c r="L328" s="43"/>
      <c r="M328" s="43">
        <f>DATENBANK!AU321</f>
        <v>0</v>
      </c>
      <c r="N328" s="43"/>
      <c r="O328" s="43"/>
      <c r="P328" s="43"/>
      <c r="Q328" s="43">
        <f>DATENBANK!AV321</f>
        <v>0</v>
      </c>
      <c r="R328" s="43"/>
      <c r="S328" s="43"/>
      <c r="T328" s="43"/>
      <c r="U328" s="43"/>
      <c r="V328" s="19"/>
      <c r="W328" s="18"/>
      <c r="X328" s="18"/>
      <c r="Y328" s="18"/>
      <c r="Z328" s="18"/>
      <c r="AA328" s="18"/>
      <c r="AB328" s="18"/>
      <c r="AC328" s="18"/>
      <c r="AD328" s="18"/>
      <c r="AE328" s="18"/>
      <c r="AF328" s="18"/>
    </row>
    <row r="329" spans="1:32" ht="28.35" customHeight="1" x14ac:dyDescent="0.2">
      <c r="A329" s="43">
        <f>DATENBANK!K322</f>
        <v>0</v>
      </c>
      <c r="B329" s="43"/>
      <c r="C329" s="43"/>
      <c r="D329" s="19">
        <f>DATENBANK!D322</f>
        <v>0</v>
      </c>
      <c r="E329" s="19">
        <f>DATENBANK!G322</f>
        <v>0</v>
      </c>
      <c r="F329" s="19" t="str">
        <f>IF(DATENBANK!W322 = "TRUE","X","")</f>
        <v/>
      </c>
      <c r="G329" s="19">
        <f>DATENBANK!AS322</f>
        <v>0</v>
      </c>
      <c r="H329" s="43">
        <f>DATENBANK!AX322</f>
        <v>0</v>
      </c>
      <c r="I329" s="43"/>
      <c r="J329" s="19"/>
      <c r="K329" s="43">
        <f>DATENBANK!AT323</f>
        <v>0</v>
      </c>
      <c r="L329" s="43"/>
      <c r="M329" s="43">
        <f>DATENBANK!AU322</f>
        <v>0</v>
      </c>
      <c r="N329" s="43"/>
      <c r="O329" s="43"/>
      <c r="P329" s="43"/>
      <c r="Q329" s="43">
        <f>DATENBANK!AV322</f>
        <v>0</v>
      </c>
      <c r="R329" s="43"/>
      <c r="S329" s="43"/>
      <c r="T329" s="43"/>
      <c r="U329" s="43"/>
      <c r="V329" s="19"/>
      <c r="W329" s="18"/>
      <c r="X329" s="18"/>
      <c r="Y329" s="18"/>
      <c r="Z329" s="18"/>
      <c r="AA329" s="18"/>
      <c r="AB329" s="18"/>
      <c r="AC329" s="18"/>
      <c r="AD329" s="18"/>
      <c r="AE329" s="18"/>
      <c r="AF329" s="18"/>
    </row>
    <row r="330" spans="1:32" ht="28.35" customHeight="1" x14ac:dyDescent="0.2">
      <c r="A330" s="43">
        <f>DATENBANK!K323</f>
        <v>0</v>
      </c>
      <c r="B330" s="43"/>
      <c r="C330" s="43"/>
      <c r="D330" s="19">
        <f>DATENBANK!D323</f>
        <v>0</v>
      </c>
      <c r="E330" s="19">
        <f>DATENBANK!G323</f>
        <v>0</v>
      </c>
      <c r="F330" s="19" t="str">
        <f>IF(DATENBANK!W323 = "TRUE","X","")</f>
        <v/>
      </c>
      <c r="G330" s="19">
        <f>DATENBANK!AS323</f>
        <v>0</v>
      </c>
      <c r="H330" s="43">
        <f>DATENBANK!AX323</f>
        <v>0</v>
      </c>
      <c r="I330" s="43"/>
      <c r="J330" s="19"/>
      <c r="K330" s="43">
        <f>DATENBANK!AT324</f>
        <v>0</v>
      </c>
      <c r="L330" s="43"/>
      <c r="M330" s="43">
        <f>DATENBANK!AU323</f>
        <v>0</v>
      </c>
      <c r="N330" s="43"/>
      <c r="O330" s="43"/>
      <c r="P330" s="43"/>
      <c r="Q330" s="43">
        <f>DATENBANK!AV323</f>
        <v>0</v>
      </c>
      <c r="R330" s="43"/>
      <c r="S330" s="43"/>
      <c r="T330" s="43"/>
      <c r="U330" s="43"/>
      <c r="V330" s="19"/>
      <c r="W330" s="18"/>
      <c r="X330" s="18"/>
      <c r="Y330" s="18"/>
      <c r="Z330" s="18"/>
      <c r="AA330" s="18"/>
      <c r="AB330" s="18"/>
      <c r="AC330" s="18"/>
      <c r="AD330" s="18"/>
      <c r="AE330" s="18"/>
      <c r="AF330" s="18"/>
    </row>
    <row r="331" spans="1:32" ht="28.35" customHeight="1" x14ac:dyDescent="0.2">
      <c r="A331" s="43">
        <f>DATENBANK!K324</f>
        <v>0</v>
      </c>
      <c r="B331" s="43"/>
      <c r="C331" s="43"/>
      <c r="D331" s="19">
        <f>DATENBANK!D324</f>
        <v>0</v>
      </c>
      <c r="E331" s="19">
        <f>DATENBANK!G324</f>
        <v>0</v>
      </c>
      <c r="F331" s="19" t="str">
        <f>IF(DATENBANK!W324 = "TRUE","X","")</f>
        <v/>
      </c>
      <c r="G331" s="19">
        <f>DATENBANK!AS324</f>
        <v>0</v>
      </c>
      <c r="H331" s="43">
        <f>DATENBANK!AX324</f>
        <v>0</v>
      </c>
      <c r="I331" s="43"/>
      <c r="J331" s="19"/>
      <c r="K331" s="43">
        <f>DATENBANK!AT325</f>
        <v>0</v>
      </c>
      <c r="L331" s="43"/>
      <c r="M331" s="43">
        <f>DATENBANK!AU324</f>
        <v>0</v>
      </c>
      <c r="N331" s="43"/>
      <c r="O331" s="43"/>
      <c r="P331" s="43"/>
      <c r="Q331" s="43">
        <f>DATENBANK!AV324</f>
        <v>0</v>
      </c>
      <c r="R331" s="43"/>
      <c r="S331" s="43"/>
      <c r="T331" s="43"/>
      <c r="U331" s="43"/>
      <c r="V331" s="19"/>
      <c r="W331" s="18"/>
      <c r="X331" s="18"/>
      <c r="Y331" s="18"/>
      <c r="Z331" s="18"/>
      <c r="AA331" s="18"/>
      <c r="AB331" s="18"/>
      <c r="AC331" s="18"/>
      <c r="AD331" s="18"/>
      <c r="AE331" s="18"/>
      <c r="AF331" s="18"/>
    </row>
    <row r="332" spans="1:32" ht="28.35" customHeight="1" x14ac:dyDescent="0.2">
      <c r="A332" s="43">
        <f>DATENBANK!K325</f>
        <v>0</v>
      </c>
      <c r="B332" s="43"/>
      <c r="C332" s="43"/>
      <c r="D332" s="19">
        <f>DATENBANK!D325</f>
        <v>0</v>
      </c>
      <c r="E332" s="19">
        <f>DATENBANK!G325</f>
        <v>0</v>
      </c>
      <c r="F332" s="19" t="str">
        <f>IF(DATENBANK!W325 = "TRUE","X","")</f>
        <v/>
      </c>
      <c r="G332" s="19">
        <f>DATENBANK!AS325</f>
        <v>0</v>
      </c>
      <c r="H332" s="43">
        <f>DATENBANK!AX325</f>
        <v>0</v>
      </c>
      <c r="I332" s="43"/>
      <c r="J332" s="19"/>
      <c r="K332" s="43">
        <f>DATENBANK!AT326</f>
        <v>0</v>
      </c>
      <c r="L332" s="43"/>
      <c r="M332" s="43">
        <f>DATENBANK!AU325</f>
        <v>0</v>
      </c>
      <c r="N332" s="43"/>
      <c r="O332" s="43"/>
      <c r="P332" s="43"/>
      <c r="Q332" s="43">
        <f>DATENBANK!AV325</f>
        <v>0</v>
      </c>
      <c r="R332" s="43"/>
      <c r="S332" s="43"/>
      <c r="T332" s="43"/>
      <c r="U332" s="43"/>
      <c r="V332" s="19"/>
      <c r="W332" s="18"/>
      <c r="X332" s="18"/>
      <c r="Y332" s="18"/>
      <c r="Z332" s="18"/>
      <c r="AA332" s="18"/>
      <c r="AB332" s="18"/>
      <c r="AC332" s="18"/>
      <c r="AD332" s="18"/>
      <c r="AE332" s="18"/>
      <c r="AF332" s="18"/>
    </row>
    <row r="333" spans="1:32" ht="28.35" customHeight="1" x14ac:dyDescent="0.2">
      <c r="A333" s="43">
        <f>DATENBANK!K326</f>
        <v>0</v>
      </c>
      <c r="B333" s="43"/>
      <c r="C333" s="43"/>
      <c r="D333" s="19">
        <f>DATENBANK!D326</f>
        <v>0</v>
      </c>
      <c r="E333" s="19">
        <f>DATENBANK!G326</f>
        <v>0</v>
      </c>
      <c r="F333" s="19" t="str">
        <f>IF(DATENBANK!W326 = "TRUE","X","")</f>
        <v/>
      </c>
      <c r="G333" s="19">
        <f>DATENBANK!AS326</f>
        <v>0</v>
      </c>
      <c r="H333" s="43">
        <f>DATENBANK!AX326</f>
        <v>0</v>
      </c>
      <c r="I333" s="43"/>
      <c r="J333" s="19"/>
      <c r="K333" s="43">
        <f>DATENBANK!AT327</f>
        <v>0</v>
      </c>
      <c r="L333" s="43"/>
      <c r="M333" s="43">
        <f>DATENBANK!AU326</f>
        <v>0</v>
      </c>
      <c r="N333" s="43"/>
      <c r="O333" s="43"/>
      <c r="P333" s="43"/>
      <c r="Q333" s="43">
        <f>DATENBANK!AV326</f>
        <v>0</v>
      </c>
      <c r="R333" s="43"/>
      <c r="S333" s="43"/>
      <c r="T333" s="43"/>
      <c r="U333" s="43"/>
      <c r="V333" s="19"/>
      <c r="W333" s="18"/>
      <c r="X333" s="18"/>
      <c r="Y333" s="18"/>
      <c r="Z333" s="18"/>
      <c r="AA333" s="18"/>
      <c r="AB333" s="18"/>
      <c r="AC333" s="18"/>
      <c r="AD333" s="18"/>
      <c r="AE333" s="18"/>
      <c r="AF333" s="18"/>
    </row>
    <row r="334" spans="1:32" ht="28.35" customHeight="1" x14ac:dyDescent="0.2">
      <c r="A334" s="43">
        <f>DATENBANK!K327</f>
        <v>0</v>
      </c>
      <c r="B334" s="43"/>
      <c r="C334" s="43"/>
      <c r="D334" s="19">
        <f>DATENBANK!D327</f>
        <v>0</v>
      </c>
      <c r="E334" s="19">
        <f>DATENBANK!G327</f>
        <v>0</v>
      </c>
      <c r="F334" s="19" t="str">
        <f>IF(DATENBANK!W327 = "TRUE","X","")</f>
        <v/>
      </c>
      <c r="G334" s="19">
        <f>DATENBANK!AS327</f>
        <v>0</v>
      </c>
      <c r="H334" s="43">
        <f>DATENBANK!AX327</f>
        <v>0</v>
      </c>
      <c r="I334" s="43"/>
      <c r="J334" s="19"/>
      <c r="K334" s="43">
        <f>DATENBANK!AT328</f>
        <v>0</v>
      </c>
      <c r="L334" s="43"/>
      <c r="M334" s="43">
        <f>DATENBANK!AU327</f>
        <v>0</v>
      </c>
      <c r="N334" s="43"/>
      <c r="O334" s="43"/>
      <c r="P334" s="43"/>
      <c r="Q334" s="43">
        <f>DATENBANK!AV327</f>
        <v>0</v>
      </c>
      <c r="R334" s="43"/>
      <c r="S334" s="43"/>
      <c r="T334" s="43"/>
      <c r="U334" s="43"/>
      <c r="V334" s="19"/>
      <c r="W334" s="18"/>
      <c r="X334" s="18"/>
      <c r="Y334" s="18"/>
      <c r="Z334" s="18"/>
      <c r="AA334" s="18"/>
      <c r="AB334" s="18"/>
      <c r="AC334" s="18"/>
      <c r="AD334" s="18"/>
      <c r="AE334" s="18"/>
      <c r="AF334" s="18"/>
    </row>
    <row r="335" spans="1:32" ht="28.35" customHeight="1" x14ac:dyDescent="0.2">
      <c r="A335" s="43">
        <f>DATENBANK!K328</f>
        <v>0</v>
      </c>
      <c r="B335" s="43"/>
      <c r="C335" s="43"/>
      <c r="D335" s="19">
        <f>DATENBANK!D328</f>
        <v>0</v>
      </c>
      <c r="E335" s="19">
        <f>DATENBANK!G328</f>
        <v>0</v>
      </c>
      <c r="F335" s="19" t="str">
        <f>IF(DATENBANK!W328 = "TRUE","X","")</f>
        <v/>
      </c>
      <c r="G335" s="19">
        <f>DATENBANK!AS328</f>
        <v>0</v>
      </c>
      <c r="H335" s="43">
        <f>DATENBANK!AX328</f>
        <v>0</v>
      </c>
      <c r="I335" s="43"/>
      <c r="J335" s="19"/>
      <c r="K335" s="43">
        <f>DATENBANK!AT329</f>
        <v>0</v>
      </c>
      <c r="L335" s="43"/>
      <c r="M335" s="43">
        <f>DATENBANK!AU328</f>
        <v>0</v>
      </c>
      <c r="N335" s="43"/>
      <c r="O335" s="43"/>
      <c r="P335" s="43"/>
      <c r="Q335" s="43">
        <f>DATENBANK!AV328</f>
        <v>0</v>
      </c>
      <c r="R335" s="43"/>
      <c r="S335" s="43"/>
      <c r="T335" s="43"/>
      <c r="U335" s="43"/>
      <c r="V335" s="19"/>
      <c r="W335" s="18"/>
      <c r="X335" s="18"/>
      <c r="Y335" s="18"/>
      <c r="Z335" s="18"/>
      <c r="AA335" s="18"/>
      <c r="AB335" s="18"/>
      <c r="AC335" s="18"/>
      <c r="AD335" s="18"/>
      <c r="AE335" s="18"/>
      <c r="AF335" s="18"/>
    </row>
    <row r="336" spans="1:32" ht="28.35" customHeight="1" x14ac:dyDescent="0.2">
      <c r="A336" s="43">
        <f>DATENBANK!K329</f>
        <v>0</v>
      </c>
      <c r="B336" s="43"/>
      <c r="C336" s="43"/>
      <c r="D336" s="19">
        <f>DATENBANK!D329</f>
        <v>0</v>
      </c>
      <c r="E336" s="19">
        <f>DATENBANK!G329</f>
        <v>0</v>
      </c>
      <c r="F336" s="19" t="str">
        <f>IF(DATENBANK!W329 = "TRUE","X","")</f>
        <v/>
      </c>
      <c r="G336" s="19">
        <f>DATENBANK!AS329</f>
        <v>0</v>
      </c>
      <c r="H336" s="43">
        <f>DATENBANK!AX329</f>
        <v>0</v>
      </c>
      <c r="I336" s="43"/>
      <c r="J336" s="19"/>
      <c r="K336" s="43">
        <f>DATENBANK!AT330</f>
        <v>0</v>
      </c>
      <c r="L336" s="43"/>
      <c r="M336" s="43">
        <f>DATENBANK!AU329</f>
        <v>0</v>
      </c>
      <c r="N336" s="43"/>
      <c r="O336" s="43"/>
      <c r="P336" s="43"/>
      <c r="Q336" s="43">
        <f>DATENBANK!AV329</f>
        <v>0</v>
      </c>
      <c r="R336" s="43"/>
      <c r="S336" s="43"/>
      <c r="T336" s="43"/>
      <c r="U336" s="43"/>
      <c r="V336" s="19"/>
      <c r="W336" s="18"/>
      <c r="X336" s="18"/>
      <c r="Y336" s="18"/>
      <c r="Z336" s="18"/>
      <c r="AA336" s="18"/>
      <c r="AB336" s="18"/>
      <c r="AC336" s="18"/>
      <c r="AD336" s="18"/>
      <c r="AE336" s="18"/>
      <c r="AF336" s="18"/>
    </row>
    <row r="337" spans="1:32" ht="28.35" customHeight="1" x14ac:dyDescent="0.2">
      <c r="A337" s="43">
        <f>DATENBANK!K330</f>
        <v>0</v>
      </c>
      <c r="B337" s="43"/>
      <c r="C337" s="43"/>
      <c r="D337" s="19">
        <f>DATENBANK!D330</f>
        <v>0</v>
      </c>
      <c r="E337" s="19">
        <f>DATENBANK!G330</f>
        <v>0</v>
      </c>
      <c r="F337" s="19" t="str">
        <f>IF(DATENBANK!W330 = "TRUE","X","")</f>
        <v/>
      </c>
      <c r="G337" s="19">
        <f>DATENBANK!AS330</f>
        <v>0</v>
      </c>
      <c r="H337" s="43">
        <f>DATENBANK!AX330</f>
        <v>0</v>
      </c>
      <c r="I337" s="43"/>
      <c r="J337" s="19"/>
      <c r="K337" s="43">
        <f>DATENBANK!AT331</f>
        <v>0</v>
      </c>
      <c r="L337" s="43"/>
      <c r="M337" s="43">
        <f>DATENBANK!AU330</f>
        <v>0</v>
      </c>
      <c r="N337" s="43"/>
      <c r="O337" s="43"/>
      <c r="P337" s="43"/>
      <c r="Q337" s="43">
        <f>DATENBANK!AV330</f>
        <v>0</v>
      </c>
      <c r="R337" s="43"/>
      <c r="S337" s="43"/>
      <c r="T337" s="43"/>
      <c r="U337" s="43"/>
      <c r="V337" s="19"/>
      <c r="W337" s="18"/>
      <c r="X337" s="18"/>
      <c r="Y337" s="18"/>
      <c r="Z337" s="18"/>
      <c r="AA337" s="18"/>
      <c r="AB337" s="18"/>
      <c r="AC337" s="18"/>
      <c r="AD337" s="18"/>
      <c r="AE337" s="18"/>
      <c r="AF337" s="18"/>
    </row>
    <row r="338" spans="1:32" ht="28.35" customHeight="1" x14ac:dyDescent="0.2">
      <c r="A338" s="43">
        <f>DATENBANK!K331</f>
        <v>0</v>
      </c>
      <c r="B338" s="43"/>
      <c r="C338" s="43"/>
      <c r="D338" s="19">
        <f>DATENBANK!D331</f>
        <v>0</v>
      </c>
      <c r="E338" s="19">
        <f>DATENBANK!G331</f>
        <v>0</v>
      </c>
      <c r="F338" s="19" t="str">
        <f>IF(DATENBANK!W331 = "TRUE","X","")</f>
        <v/>
      </c>
      <c r="G338" s="19">
        <f>DATENBANK!AS331</f>
        <v>0</v>
      </c>
      <c r="H338" s="43">
        <f>DATENBANK!AX331</f>
        <v>0</v>
      </c>
      <c r="I338" s="43"/>
      <c r="J338" s="19"/>
      <c r="K338" s="43">
        <f>DATENBANK!AT332</f>
        <v>0</v>
      </c>
      <c r="L338" s="43"/>
      <c r="M338" s="43">
        <f>DATENBANK!AU331</f>
        <v>0</v>
      </c>
      <c r="N338" s="43"/>
      <c r="O338" s="43"/>
      <c r="P338" s="43"/>
      <c r="Q338" s="43">
        <f>DATENBANK!AV331</f>
        <v>0</v>
      </c>
      <c r="R338" s="43"/>
      <c r="S338" s="43"/>
      <c r="T338" s="43"/>
      <c r="U338" s="43"/>
      <c r="V338" s="19"/>
      <c r="W338" s="18"/>
      <c r="X338" s="18"/>
      <c r="Y338" s="18"/>
      <c r="Z338" s="18"/>
      <c r="AA338" s="18"/>
      <c r="AB338" s="18"/>
      <c r="AC338" s="18"/>
      <c r="AD338" s="18"/>
      <c r="AE338" s="18"/>
      <c r="AF338" s="18"/>
    </row>
    <row r="339" spans="1:32" ht="28.35" customHeight="1" x14ac:dyDescent="0.2">
      <c r="A339" s="43">
        <f>DATENBANK!K332</f>
        <v>0</v>
      </c>
      <c r="B339" s="43"/>
      <c r="C339" s="43"/>
      <c r="D339" s="19">
        <f>DATENBANK!D332</f>
        <v>0</v>
      </c>
      <c r="E339" s="19">
        <f>DATENBANK!G332</f>
        <v>0</v>
      </c>
      <c r="F339" s="19" t="str">
        <f>IF(DATENBANK!W332 = "TRUE","X","")</f>
        <v/>
      </c>
      <c r="G339" s="19">
        <f>DATENBANK!AS332</f>
        <v>0</v>
      </c>
      <c r="H339" s="43">
        <f>DATENBANK!AX332</f>
        <v>0</v>
      </c>
      <c r="I339" s="43"/>
      <c r="J339" s="19"/>
      <c r="K339" s="43">
        <f>DATENBANK!AT333</f>
        <v>0</v>
      </c>
      <c r="L339" s="43"/>
      <c r="M339" s="43">
        <f>DATENBANK!AU332</f>
        <v>0</v>
      </c>
      <c r="N339" s="43"/>
      <c r="O339" s="43"/>
      <c r="P339" s="43"/>
      <c r="Q339" s="43">
        <f>DATENBANK!AV332</f>
        <v>0</v>
      </c>
      <c r="R339" s="43"/>
      <c r="S339" s="43"/>
      <c r="T339" s="43"/>
      <c r="U339" s="43"/>
      <c r="V339" s="19"/>
      <c r="W339" s="18"/>
      <c r="X339" s="18"/>
      <c r="Y339" s="18"/>
      <c r="Z339" s="18"/>
      <c r="AA339" s="18"/>
      <c r="AB339" s="18"/>
      <c r="AC339" s="18"/>
      <c r="AD339" s="18"/>
      <c r="AE339" s="18"/>
      <c r="AF339" s="18"/>
    </row>
    <row r="340" spans="1:32" ht="28.35" customHeight="1" x14ac:dyDescent="0.2">
      <c r="A340" s="43">
        <f>DATENBANK!K333</f>
        <v>0</v>
      </c>
      <c r="B340" s="43"/>
      <c r="C340" s="43"/>
      <c r="D340" s="19">
        <f>DATENBANK!D333</f>
        <v>0</v>
      </c>
      <c r="E340" s="19">
        <f>DATENBANK!G333</f>
        <v>0</v>
      </c>
      <c r="F340" s="19" t="str">
        <f>IF(DATENBANK!W333 = "TRUE","X","")</f>
        <v/>
      </c>
      <c r="G340" s="19">
        <f>DATENBANK!AS333</f>
        <v>0</v>
      </c>
      <c r="H340" s="43">
        <f>DATENBANK!AX333</f>
        <v>0</v>
      </c>
      <c r="I340" s="43"/>
      <c r="J340" s="19"/>
      <c r="K340" s="43">
        <f>DATENBANK!AT334</f>
        <v>0</v>
      </c>
      <c r="L340" s="43"/>
      <c r="M340" s="43">
        <f>DATENBANK!AU333</f>
        <v>0</v>
      </c>
      <c r="N340" s="43"/>
      <c r="O340" s="43"/>
      <c r="P340" s="43"/>
      <c r="Q340" s="43">
        <f>DATENBANK!AV333</f>
        <v>0</v>
      </c>
      <c r="R340" s="43"/>
      <c r="S340" s="43"/>
      <c r="T340" s="43"/>
      <c r="U340" s="43"/>
      <c r="V340" s="19"/>
      <c r="W340" s="18"/>
      <c r="X340" s="18"/>
      <c r="Y340" s="18"/>
      <c r="Z340" s="18"/>
      <c r="AA340" s="18"/>
      <c r="AB340" s="18"/>
      <c r="AC340" s="18"/>
      <c r="AD340" s="18"/>
      <c r="AE340" s="18"/>
      <c r="AF340" s="18"/>
    </row>
    <row r="341" spans="1:32" ht="28.35" customHeight="1" x14ac:dyDescent="0.2">
      <c r="A341" s="43">
        <f>DATENBANK!K334</f>
        <v>0</v>
      </c>
      <c r="B341" s="43"/>
      <c r="C341" s="43"/>
      <c r="D341" s="19">
        <f>DATENBANK!D334</f>
        <v>0</v>
      </c>
      <c r="E341" s="19">
        <f>DATENBANK!G334</f>
        <v>0</v>
      </c>
      <c r="F341" s="19" t="str">
        <f>IF(DATENBANK!W334 = "TRUE","X","")</f>
        <v/>
      </c>
      <c r="G341" s="19">
        <f>DATENBANK!AS334</f>
        <v>0</v>
      </c>
      <c r="H341" s="43">
        <f>DATENBANK!AX334</f>
        <v>0</v>
      </c>
      <c r="I341" s="43"/>
      <c r="J341" s="19"/>
      <c r="K341" s="43">
        <f>DATENBANK!AT335</f>
        <v>0</v>
      </c>
      <c r="L341" s="43"/>
      <c r="M341" s="43">
        <f>DATENBANK!AU334</f>
        <v>0</v>
      </c>
      <c r="N341" s="43"/>
      <c r="O341" s="43"/>
      <c r="P341" s="43"/>
      <c r="Q341" s="43">
        <f>DATENBANK!AV334</f>
        <v>0</v>
      </c>
      <c r="R341" s="43"/>
      <c r="S341" s="43"/>
      <c r="T341" s="43"/>
      <c r="U341" s="43"/>
      <c r="V341" s="19"/>
      <c r="W341" s="18"/>
      <c r="X341" s="18"/>
      <c r="Y341" s="18"/>
      <c r="Z341" s="18"/>
      <c r="AA341" s="18"/>
      <c r="AB341" s="18"/>
      <c r="AC341" s="18"/>
      <c r="AD341" s="18"/>
      <c r="AE341" s="18"/>
      <c r="AF341" s="18"/>
    </row>
    <row r="342" spans="1:32" ht="28.35" customHeight="1" x14ac:dyDescent="0.2">
      <c r="A342" s="43">
        <f>DATENBANK!K335</f>
        <v>0</v>
      </c>
      <c r="B342" s="43"/>
      <c r="C342" s="43"/>
      <c r="D342" s="19">
        <f>DATENBANK!D335</f>
        <v>0</v>
      </c>
      <c r="E342" s="19">
        <f>DATENBANK!G335</f>
        <v>0</v>
      </c>
      <c r="F342" s="19" t="str">
        <f>IF(DATENBANK!W335 = "TRUE","X","")</f>
        <v/>
      </c>
      <c r="G342" s="19">
        <f>DATENBANK!AS335</f>
        <v>0</v>
      </c>
      <c r="H342" s="43">
        <f>DATENBANK!AX335</f>
        <v>0</v>
      </c>
      <c r="I342" s="43"/>
      <c r="J342" s="19"/>
      <c r="K342" s="43">
        <f>DATENBANK!AT336</f>
        <v>0</v>
      </c>
      <c r="L342" s="43"/>
      <c r="M342" s="43">
        <f>DATENBANK!AU335</f>
        <v>0</v>
      </c>
      <c r="N342" s="43"/>
      <c r="O342" s="43"/>
      <c r="P342" s="43"/>
      <c r="Q342" s="43">
        <f>DATENBANK!AV335</f>
        <v>0</v>
      </c>
      <c r="R342" s="43"/>
      <c r="S342" s="43"/>
      <c r="T342" s="43"/>
      <c r="U342" s="43"/>
      <c r="V342" s="19"/>
      <c r="W342" s="18"/>
      <c r="X342" s="18"/>
      <c r="Y342" s="18"/>
      <c r="Z342" s="18"/>
      <c r="AA342" s="18"/>
      <c r="AB342" s="18"/>
      <c r="AC342" s="18"/>
      <c r="AD342" s="18"/>
      <c r="AE342" s="18"/>
      <c r="AF342" s="18"/>
    </row>
    <row r="343" spans="1:32" ht="28.35" customHeight="1" x14ac:dyDescent="0.2">
      <c r="A343" s="43">
        <f>DATENBANK!K336</f>
        <v>0</v>
      </c>
      <c r="B343" s="43"/>
      <c r="C343" s="43"/>
      <c r="D343" s="19">
        <f>DATENBANK!D336</f>
        <v>0</v>
      </c>
      <c r="E343" s="19">
        <f>DATENBANK!G336</f>
        <v>0</v>
      </c>
      <c r="F343" s="19" t="str">
        <f>IF(DATENBANK!W336 = "TRUE","X","")</f>
        <v/>
      </c>
      <c r="G343" s="19">
        <f>DATENBANK!AS336</f>
        <v>0</v>
      </c>
      <c r="H343" s="43">
        <f>DATENBANK!AX336</f>
        <v>0</v>
      </c>
      <c r="I343" s="43"/>
      <c r="J343" s="19"/>
      <c r="K343" s="43">
        <f>DATENBANK!AT337</f>
        <v>0</v>
      </c>
      <c r="L343" s="43"/>
      <c r="M343" s="43">
        <f>DATENBANK!AU336</f>
        <v>0</v>
      </c>
      <c r="N343" s="43"/>
      <c r="O343" s="43"/>
      <c r="P343" s="43"/>
      <c r="Q343" s="43">
        <f>DATENBANK!AV336</f>
        <v>0</v>
      </c>
      <c r="R343" s="43"/>
      <c r="S343" s="43"/>
      <c r="T343" s="43"/>
      <c r="U343" s="43"/>
      <c r="V343" s="19"/>
      <c r="W343" s="18"/>
      <c r="X343" s="18"/>
      <c r="Y343" s="18"/>
      <c r="Z343" s="18"/>
      <c r="AA343" s="18"/>
      <c r="AB343" s="18"/>
      <c r="AC343" s="18"/>
      <c r="AD343" s="18"/>
      <c r="AE343" s="18"/>
      <c r="AF343" s="18"/>
    </row>
    <row r="344" spans="1:32" ht="28.35" customHeight="1" x14ac:dyDescent="0.2">
      <c r="A344" s="43">
        <f>DATENBANK!K337</f>
        <v>0</v>
      </c>
      <c r="B344" s="43"/>
      <c r="C344" s="43"/>
      <c r="D344" s="19">
        <f>DATENBANK!D337</f>
        <v>0</v>
      </c>
      <c r="E344" s="19">
        <f>DATENBANK!G337</f>
        <v>0</v>
      </c>
      <c r="F344" s="19" t="str">
        <f>IF(DATENBANK!W337 = "TRUE","X","")</f>
        <v/>
      </c>
      <c r="G344" s="19">
        <f>DATENBANK!AS337</f>
        <v>0</v>
      </c>
      <c r="H344" s="43">
        <f>DATENBANK!AX337</f>
        <v>0</v>
      </c>
      <c r="I344" s="43"/>
      <c r="J344" s="19"/>
      <c r="K344" s="43">
        <f>DATENBANK!AT338</f>
        <v>0</v>
      </c>
      <c r="L344" s="43"/>
      <c r="M344" s="43">
        <f>DATENBANK!AU337</f>
        <v>0</v>
      </c>
      <c r="N344" s="43"/>
      <c r="O344" s="43"/>
      <c r="P344" s="43"/>
      <c r="Q344" s="43">
        <f>DATENBANK!AV337</f>
        <v>0</v>
      </c>
      <c r="R344" s="43"/>
      <c r="S344" s="43"/>
      <c r="T344" s="43"/>
      <c r="U344" s="43"/>
      <c r="V344" s="19"/>
      <c r="W344" s="18"/>
      <c r="X344" s="18"/>
      <c r="Y344" s="18"/>
      <c r="Z344" s="18"/>
      <c r="AA344" s="18"/>
      <c r="AB344" s="18"/>
      <c r="AC344" s="18"/>
      <c r="AD344" s="18"/>
      <c r="AE344" s="18"/>
      <c r="AF344" s="18"/>
    </row>
    <row r="345" spans="1:32" ht="28.35" customHeight="1" x14ac:dyDescent="0.2">
      <c r="A345" s="43">
        <f>DATENBANK!K338</f>
        <v>0</v>
      </c>
      <c r="B345" s="43"/>
      <c r="C345" s="43"/>
      <c r="D345" s="19">
        <f>DATENBANK!D338</f>
        <v>0</v>
      </c>
      <c r="E345" s="19">
        <f>DATENBANK!G338</f>
        <v>0</v>
      </c>
      <c r="F345" s="19" t="str">
        <f>IF(DATENBANK!W338 = "TRUE","X","")</f>
        <v/>
      </c>
      <c r="G345" s="19">
        <f>DATENBANK!AS338</f>
        <v>0</v>
      </c>
      <c r="H345" s="43">
        <f>DATENBANK!AX338</f>
        <v>0</v>
      </c>
      <c r="I345" s="43"/>
      <c r="J345" s="19"/>
      <c r="K345" s="43">
        <f>DATENBANK!AT339</f>
        <v>0</v>
      </c>
      <c r="L345" s="43"/>
      <c r="M345" s="43">
        <f>DATENBANK!AU338</f>
        <v>0</v>
      </c>
      <c r="N345" s="43"/>
      <c r="O345" s="43"/>
      <c r="P345" s="43"/>
      <c r="Q345" s="43">
        <f>DATENBANK!AV338</f>
        <v>0</v>
      </c>
      <c r="R345" s="43"/>
      <c r="S345" s="43"/>
      <c r="T345" s="43"/>
      <c r="U345" s="43"/>
      <c r="V345" s="19"/>
      <c r="W345" s="18"/>
      <c r="X345" s="18"/>
      <c r="Y345" s="18"/>
      <c r="Z345" s="18"/>
      <c r="AA345" s="18"/>
      <c r="AB345" s="18"/>
      <c r="AC345" s="18"/>
      <c r="AD345" s="18"/>
      <c r="AE345" s="18"/>
      <c r="AF345" s="18"/>
    </row>
    <row r="346" spans="1:32" ht="28.35" customHeight="1" x14ac:dyDescent="0.2">
      <c r="A346" s="43">
        <f>DATENBANK!K339</f>
        <v>0</v>
      </c>
      <c r="B346" s="43"/>
      <c r="C346" s="43"/>
      <c r="D346" s="19">
        <f>DATENBANK!D339</f>
        <v>0</v>
      </c>
      <c r="E346" s="19">
        <f>DATENBANK!G339</f>
        <v>0</v>
      </c>
      <c r="F346" s="19" t="str">
        <f>IF(DATENBANK!W339 = "TRUE","X","")</f>
        <v/>
      </c>
      <c r="G346" s="19">
        <f>DATENBANK!AS339</f>
        <v>0</v>
      </c>
      <c r="H346" s="43">
        <f>DATENBANK!AX339</f>
        <v>0</v>
      </c>
      <c r="I346" s="43"/>
      <c r="J346" s="19"/>
      <c r="K346" s="43">
        <f>DATENBANK!AT340</f>
        <v>0</v>
      </c>
      <c r="L346" s="43"/>
      <c r="M346" s="43">
        <f>DATENBANK!AU339</f>
        <v>0</v>
      </c>
      <c r="N346" s="43"/>
      <c r="O346" s="43"/>
      <c r="P346" s="43"/>
      <c r="Q346" s="43">
        <f>DATENBANK!AV339</f>
        <v>0</v>
      </c>
      <c r="R346" s="43"/>
      <c r="S346" s="43"/>
      <c r="T346" s="43"/>
      <c r="U346" s="43"/>
      <c r="V346" s="19"/>
      <c r="W346" s="18"/>
      <c r="X346" s="18"/>
      <c r="Y346" s="18"/>
      <c r="Z346" s="18"/>
      <c r="AA346" s="18"/>
      <c r="AB346" s="18"/>
      <c r="AC346" s="18"/>
      <c r="AD346" s="18"/>
      <c r="AE346" s="18"/>
      <c r="AF346" s="18"/>
    </row>
    <row r="347" spans="1:32" ht="28.35" customHeight="1" x14ac:dyDescent="0.2">
      <c r="A347" s="43">
        <f>DATENBANK!K340</f>
        <v>0</v>
      </c>
      <c r="B347" s="43"/>
      <c r="C347" s="43"/>
      <c r="D347" s="19">
        <f>DATENBANK!D340</f>
        <v>0</v>
      </c>
      <c r="E347" s="19">
        <f>DATENBANK!G340</f>
        <v>0</v>
      </c>
      <c r="F347" s="19" t="str">
        <f>IF(DATENBANK!W340 = "TRUE","X","")</f>
        <v/>
      </c>
      <c r="G347" s="19">
        <f>DATENBANK!AS340</f>
        <v>0</v>
      </c>
      <c r="H347" s="43">
        <f>DATENBANK!AX340</f>
        <v>0</v>
      </c>
      <c r="I347" s="43"/>
      <c r="J347" s="19"/>
      <c r="K347" s="43">
        <f>DATENBANK!AT341</f>
        <v>0</v>
      </c>
      <c r="L347" s="43"/>
      <c r="M347" s="43">
        <f>DATENBANK!AU340</f>
        <v>0</v>
      </c>
      <c r="N347" s="43"/>
      <c r="O347" s="43"/>
      <c r="P347" s="43"/>
      <c r="Q347" s="43">
        <f>DATENBANK!AV340</f>
        <v>0</v>
      </c>
      <c r="R347" s="43"/>
      <c r="S347" s="43"/>
      <c r="T347" s="43"/>
      <c r="U347" s="43"/>
      <c r="V347" s="19"/>
      <c r="W347" s="18"/>
      <c r="X347" s="18"/>
      <c r="Y347" s="18"/>
      <c r="Z347" s="18"/>
      <c r="AA347" s="18"/>
      <c r="AB347" s="18"/>
      <c r="AC347" s="18"/>
      <c r="AD347" s="18"/>
      <c r="AE347" s="18"/>
      <c r="AF347" s="18"/>
    </row>
    <row r="348" spans="1:32" ht="28.35" customHeight="1" x14ac:dyDescent="0.2">
      <c r="A348" s="43">
        <f>DATENBANK!K341</f>
        <v>0</v>
      </c>
      <c r="B348" s="43"/>
      <c r="C348" s="43"/>
      <c r="D348" s="19">
        <f>DATENBANK!D341</f>
        <v>0</v>
      </c>
      <c r="E348" s="19">
        <f>DATENBANK!G341</f>
        <v>0</v>
      </c>
      <c r="F348" s="19" t="str">
        <f>IF(DATENBANK!W341 = "TRUE","X","")</f>
        <v/>
      </c>
      <c r="G348" s="19">
        <f>DATENBANK!AS341</f>
        <v>0</v>
      </c>
      <c r="H348" s="43">
        <f>DATENBANK!AX341</f>
        <v>0</v>
      </c>
      <c r="I348" s="43"/>
      <c r="J348" s="19"/>
      <c r="K348" s="43">
        <f>DATENBANK!AT342</f>
        <v>0</v>
      </c>
      <c r="L348" s="43"/>
      <c r="M348" s="43">
        <f>DATENBANK!AU341</f>
        <v>0</v>
      </c>
      <c r="N348" s="43"/>
      <c r="O348" s="43"/>
      <c r="P348" s="43"/>
      <c r="Q348" s="43">
        <f>DATENBANK!AV341</f>
        <v>0</v>
      </c>
      <c r="R348" s="43"/>
      <c r="S348" s="43"/>
      <c r="T348" s="43"/>
      <c r="U348" s="43"/>
      <c r="V348" s="19"/>
      <c r="W348" s="18"/>
      <c r="X348" s="18"/>
      <c r="Y348" s="18"/>
      <c r="Z348" s="18"/>
      <c r="AA348" s="18"/>
      <c r="AB348" s="18"/>
      <c r="AC348" s="18"/>
      <c r="AD348" s="18"/>
      <c r="AE348" s="18"/>
      <c r="AF348" s="18"/>
    </row>
    <row r="349" spans="1:32" ht="28.35" customHeight="1" x14ac:dyDescent="0.2">
      <c r="A349" s="43">
        <f>DATENBANK!K342</f>
        <v>0</v>
      </c>
      <c r="B349" s="43"/>
      <c r="C349" s="43"/>
      <c r="D349" s="19">
        <f>DATENBANK!D342</f>
        <v>0</v>
      </c>
      <c r="E349" s="19">
        <f>DATENBANK!G342</f>
        <v>0</v>
      </c>
      <c r="F349" s="19" t="str">
        <f>IF(DATENBANK!W342 = "TRUE","X","")</f>
        <v/>
      </c>
      <c r="G349" s="19">
        <f>DATENBANK!AS342</f>
        <v>0</v>
      </c>
      <c r="H349" s="43">
        <f>DATENBANK!AX342</f>
        <v>0</v>
      </c>
      <c r="I349" s="43"/>
      <c r="J349" s="19"/>
      <c r="K349" s="43">
        <f>DATENBANK!AT343</f>
        <v>0</v>
      </c>
      <c r="L349" s="43"/>
      <c r="M349" s="43">
        <f>DATENBANK!AU342</f>
        <v>0</v>
      </c>
      <c r="N349" s="43"/>
      <c r="O349" s="43"/>
      <c r="P349" s="43"/>
      <c r="Q349" s="43">
        <f>DATENBANK!AV342</f>
        <v>0</v>
      </c>
      <c r="R349" s="43"/>
      <c r="S349" s="43"/>
      <c r="T349" s="43"/>
      <c r="U349" s="43"/>
      <c r="V349" s="19"/>
      <c r="W349" s="18"/>
      <c r="X349" s="18"/>
      <c r="Y349" s="18"/>
      <c r="Z349" s="18"/>
      <c r="AA349" s="18"/>
      <c r="AB349" s="18"/>
      <c r="AC349" s="18"/>
      <c r="AD349" s="18"/>
      <c r="AE349" s="18"/>
      <c r="AF349" s="18"/>
    </row>
    <row r="350" spans="1:32" ht="28.35" customHeight="1" x14ac:dyDescent="0.2">
      <c r="A350" s="43">
        <f>DATENBANK!K343</f>
        <v>0</v>
      </c>
      <c r="B350" s="43"/>
      <c r="C350" s="43"/>
      <c r="D350" s="19">
        <f>DATENBANK!D343</f>
        <v>0</v>
      </c>
      <c r="E350" s="19">
        <f>DATENBANK!G343</f>
        <v>0</v>
      </c>
      <c r="F350" s="19" t="str">
        <f>IF(DATENBANK!W343 = "TRUE","X","")</f>
        <v/>
      </c>
      <c r="G350" s="19">
        <f>DATENBANK!AS343</f>
        <v>0</v>
      </c>
      <c r="H350" s="43">
        <f>DATENBANK!AX343</f>
        <v>0</v>
      </c>
      <c r="I350" s="43"/>
      <c r="J350" s="19"/>
      <c r="K350" s="43">
        <f>DATENBANK!AT344</f>
        <v>0</v>
      </c>
      <c r="L350" s="43"/>
      <c r="M350" s="43">
        <f>DATENBANK!AU343</f>
        <v>0</v>
      </c>
      <c r="N350" s="43"/>
      <c r="O350" s="43"/>
      <c r="P350" s="43"/>
      <c r="Q350" s="43">
        <f>DATENBANK!AV343</f>
        <v>0</v>
      </c>
      <c r="R350" s="43"/>
      <c r="S350" s="43"/>
      <c r="T350" s="43"/>
      <c r="U350" s="43"/>
      <c r="V350" s="19"/>
      <c r="W350" s="18"/>
      <c r="X350" s="18"/>
      <c r="Y350" s="18"/>
      <c r="Z350" s="18"/>
      <c r="AA350" s="18"/>
      <c r="AB350" s="18"/>
      <c r="AC350" s="18"/>
      <c r="AD350" s="18"/>
      <c r="AE350" s="18"/>
      <c r="AF350" s="18"/>
    </row>
    <row r="351" spans="1:32" ht="28.35" customHeight="1" x14ac:dyDescent="0.2">
      <c r="A351" s="43">
        <f>DATENBANK!K344</f>
        <v>0</v>
      </c>
      <c r="B351" s="43"/>
      <c r="C351" s="43"/>
      <c r="D351" s="19">
        <f>DATENBANK!D344</f>
        <v>0</v>
      </c>
      <c r="E351" s="19">
        <f>DATENBANK!G344</f>
        <v>0</v>
      </c>
      <c r="F351" s="19" t="str">
        <f>IF(DATENBANK!W344 = "TRUE","X","")</f>
        <v/>
      </c>
      <c r="G351" s="19">
        <f>DATENBANK!AS344</f>
        <v>0</v>
      </c>
      <c r="H351" s="43">
        <f>DATENBANK!AX344</f>
        <v>0</v>
      </c>
      <c r="I351" s="43"/>
      <c r="J351" s="19"/>
      <c r="K351" s="43">
        <f>DATENBANK!AT345</f>
        <v>0</v>
      </c>
      <c r="L351" s="43"/>
      <c r="M351" s="43">
        <f>DATENBANK!AU344</f>
        <v>0</v>
      </c>
      <c r="N351" s="43"/>
      <c r="O351" s="43"/>
      <c r="P351" s="43"/>
      <c r="Q351" s="43">
        <f>DATENBANK!AV344</f>
        <v>0</v>
      </c>
      <c r="R351" s="43"/>
      <c r="S351" s="43"/>
      <c r="T351" s="43"/>
      <c r="U351" s="43"/>
      <c r="V351" s="19"/>
      <c r="W351" s="18"/>
      <c r="X351" s="18"/>
      <c r="Y351" s="18"/>
      <c r="Z351" s="18"/>
      <c r="AA351" s="18"/>
      <c r="AB351" s="18"/>
      <c r="AC351" s="18"/>
      <c r="AD351" s="18"/>
      <c r="AE351" s="18"/>
      <c r="AF351" s="18"/>
    </row>
    <row r="352" spans="1:32" ht="28.35" customHeight="1" x14ac:dyDescent="0.2">
      <c r="A352" s="43">
        <f>DATENBANK!K345</f>
        <v>0</v>
      </c>
      <c r="B352" s="43"/>
      <c r="C352" s="43"/>
      <c r="D352" s="19">
        <f>DATENBANK!D345</f>
        <v>0</v>
      </c>
      <c r="E352" s="19">
        <f>DATENBANK!G345</f>
        <v>0</v>
      </c>
      <c r="F352" s="19" t="str">
        <f>IF(DATENBANK!W345 = "TRUE","X","")</f>
        <v/>
      </c>
      <c r="G352" s="19">
        <f>DATENBANK!AS345</f>
        <v>0</v>
      </c>
      <c r="H352" s="43">
        <f>DATENBANK!AX345</f>
        <v>0</v>
      </c>
      <c r="I352" s="43"/>
      <c r="J352" s="19"/>
      <c r="K352" s="43">
        <f>DATENBANK!AT346</f>
        <v>0</v>
      </c>
      <c r="L352" s="43"/>
      <c r="M352" s="43">
        <f>DATENBANK!AU345</f>
        <v>0</v>
      </c>
      <c r="N352" s="43"/>
      <c r="O352" s="43"/>
      <c r="P352" s="43"/>
      <c r="Q352" s="43">
        <f>DATENBANK!AV345</f>
        <v>0</v>
      </c>
      <c r="R352" s="43"/>
      <c r="S352" s="43"/>
      <c r="T352" s="43"/>
      <c r="U352" s="43"/>
      <c r="V352" s="19"/>
      <c r="W352" s="18"/>
      <c r="X352" s="18"/>
      <c r="Y352" s="18"/>
      <c r="Z352" s="18"/>
      <c r="AA352" s="18"/>
      <c r="AB352" s="18"/>
      <c r="AC352" s="18"/>
      <c r="AD352" s="18"/>
      <c r="AE352" s="18"/>
      <c r="AF352" s="18"/>
    </row>
    <row r="353" spans="1:32" ht="28.35" customHeight="1" x14ac:dyDescent="0.2">
      <c r="A353" s="43">
        <f>DATENBANK!K346</f>
        <v>0</v>
      </c>
      <c r="B353" s="43"/>
      <c r="C353" s="43"/>
      <c r="D353" s="19">
        <f>DATENBANK!D346</f>
        <v>0</v>
      </c>
      <c r="E353" s="19">
        <f>DATENBANK!G346</f>
        <v>0</v>
      </c>
      <c r="F353" s="19" t="str">
        <f>IF(DATENBANK!W346 = "TRUE","X","")</f>
        <v/>
      </c>
      <c r="G353" s="19">
        <f>DATENBANK!AS346</f>
        <v>0</v>
      </c>
      <c r="H353" s="43">
        <f>DATENBANK!AX346</f>
        <v>0</v>
      </c>
      <c r="I353" s="43"/>
      <c r="J353" s="19"/>
      <c r="K353" s="43">
        <f>DATENBANK!AT347</f>
        <v>0</v>
      </c>
      <c r="L353" s="43"/>
      <c r="M353" s="43">
        <f>DATENBANK!AU346</f>
        <v>0</v>
      </c>
      <c r="N353" s="43"/>
      <c r="O353" s="43"/>
      <c r="P353" s="43"/>
      <c r="Q353" s="43">
        <f>DATENBANK!AV346</f>
        <v>0</v>
      </c>
      <c r="R353" s="43"/>
      <c r="S353" s="43"/>
      <c r="T353" s="43"/>
      <c r="U353" s="43"/>
      <c r="V353" s="19"/>
      <c r="W353" s="18"/>
      <c r="X353" s="18"/>
      <c r="Y353" s="18"/>
      <c r="Z353" s="18"/>
      <c r="AA353" s="18"/>
      <c r="AB353" s="18"/>
      <c r="AC353" s="18"/>
      <c r="AD353" s="18"/>
      <c r="AE353" s="18"/>
      <c r="AF353" s="18"/>
    </row>
    <row r="354" spans="1:32" ht="28.35" customHeight="1" x14ac:dyDescent="0.2">
      <c r="A354" s="43">
        <f>DATENBANK!K347</f>
        <v>0</v>
      </c>
      <c r="B354" s="43"/>
      <c r="C354" s="43"/>
      <c r="D354" s="19">
        <f>DATENBANK!D347</f>
        <v>0</v>
      </c>
      <c r="E354" s="19">
        <f>DATENBANK!G347</f>
        <v>0</v>
      </c>
      <c r="F354" s="19" t="str">
        <f>IF(DATENBANK!W347 = "TRUE","X","")</f>
        <v/>
      </c>
      <c r="G354" s="19">
        <f>DATENBANK!AS347</f>
        <v>0</v>
      </c>
      <c r="H354" s="43">
        <f>DATENBANK!AX347</f>
        <v>0</v>
      </c>
      <c r="I354" s="43"/>
      <c r="J354" s="19"/>
      <c r="K354" s="43">
        <f>DATENBANK!AT348</f>
        <v>0</v>
      </c>
      <c r="L354" s="43"/>
      <c r="M354" s="43">
        <f>DATENBANK!AU347</f>
        <v>0</v>
      </c>
      <c r="N354" s="43"/>
      <c r="O354" s="43"/>
      <c r="P354" s="43"/>
      <c r="Q354" s="43">
        <f>DATENBANK!AV347</f>
        <v>0</v>
      </c>
      <c r="R354" s="43"/>
      <c r="S354" s="43"/>
      <c r="T354" s="43"/>
      <c r="U354" s="43"/>
      <c r="V354" s="19"/>
      <c r="W354" s="18"/>
      <c r="X354" s="18"/>
      <c r="Y354" s="18"/>
      <c r="Z354" s="18"/>
      <c r="AA354" s="18"/>
      <c r="AB354" s="18"/>
      <c r="AC354" s="18"/>
      <c r="AD354" s="18"/>
      <c r="AE354" s="18"/>
      <c r="AF354" s="18"/>
    </row>
    <row r="355" spans="1:32" ht="28.35" customHeight="1" x14ac:dyDescent="0.2">
      <c r="A355" s="43">
        <f>DATENBANK!K348</f>
        <v>0</v>
      </c>
      <c r="B355" s="43"/>
      <c r="C355" s="43"/>
      <c r="D355" s="19">
        <f>DATENBANK!D348</f>
        <v>0</v>
      </c>
      <c r="E355" s="19">
        <f>DATENBANK!G348</f>
        <v>0</v>
      </c>
      <c r="F355" s="19" t="str">
        <f>IF(DATENBANK!W348 = "TRUE","X","")</f>
        <v/>
      </c>
      <c r="G355" s="19">
        <f>DATENBANK!AS348</f>
        <v>0</v>
      </c>
      <c r="H355" s="43">
        <f>DATENBANK!AX348</f>
        <v>0</v>
      </c>
      <c r="I355" s="43"/>
      <c r="J355" s="19"/>
      <c r="K355" s="43">
        <f>DATENBANK!AT349</f>
        <v>0</v>
      </c>
      <c r="L355" s="43"/>
      <c r="M355" s="43">
        <f>DATENBANK!AU348</f>
        <v>0</v>
      </c>
      <c r="N355" s="43"/>
      <c r="O355" s="43"/>
      <c r="P355" s="43"/>
      <c r="Q355" s="43">
        <f>DATENBANK!AV348</f>
        <v>0</v>
      </c>
      <c r="R355" s="43"/>
      <c r="S355" s="43"/>
      <c r="T355" s="43"/>
      <c r="U355" s="43"/>
      <c r="V355" s="19"/>
      <c r="W355" s="18"/>
      <c r="X355" s="18"/>
      <c r="Y355" s="18"/>
      <c r="Z355" s="18"/>
      <c r="AA355" s="18"/>
      <c r="AB355" s="18"/>
      <c r="AC355" s="18"/>
      <c r="AD355" s="18"/>
      <c r="AE355" s="18"/>
      <c r="AF355" s="18"/>
    </row>
    <row r="356" spans="1:32" ht="28.35" customHeight="1" x14ac:dyDescent="0.2">
      <c r="A356" s="43">
        <f>DATENBANK!K349</f>
        <v>0</v>
      </c>
      <c r="B356" s="43"/>
      <c r="C356" s="43"/>
      <c r="D356" s="19">
        <f>DATENBANK!D349</f>
        <v>0</v>
      </c>
      <c r="E356" s="19">
        <f>DATENBANK!G349</f>
        <v>0</v>
      </c>
      <c r="F356" s="19" t="str">
        <f>IF(DATENBANK!W349 = "TRUE","X","")</f>
        <v/>
      </c>
      <c r="G356" s="19">
        <f>DATENBANK!AS349</f>
        <v>0</v>
      </c>
      <c r="H356" s="43">
        <f>DATENBANK!AX349</f>
        <v>0</v>
      </c>
      <c r="I356" s="43"/>
      <c r="J356" s="19"/>
      <c r="K356" s="43">
        <f>DATENBANK!AT350</f>
        <v>0</v>
      </c>
      <c r="L356" s="43"/>
      <c r="M356" s="43">
        <f>DATENBANK!AU349</f>
        <v>0</v>
      </c>
      <c r="N356" s="43"/>
      <c r="O356" s="43"/>
      <c r="P356" s="43"/>
      <c r="Q356" s="43">
        <f>DATENBANK!AV349</f>
        <v>0</v>
      </c>
      <c r="R356" s="43"/>
      <c r="S356" s="43"/>
      <c r="T356" s="43"/>
      <c r="U356" s="43"/>
      <c r="V356" s="19"/>
      <c r="W356" s="18"/>
      <c r="X356" s="18"/>
      <c r="Y356" s="18"/>
      <c r="Z356" s="18"/>
      <c r="AA356" s="18"/>
      <c r="AB356" s="18"/>
      <c r="AC356" s="18"/>
      <c r="AD356" s="18"/>
      <c r="AE356" s="18"/>
      <c r="AF356" s="18"/>
    </row>
    <row r="357" spans="1:32" ht="28.35" customHeight="1" x14ac:dyDescent="0.2">
      <c r="A357" s="43">
        <f>DATENBANK!K350</f>
        <v>0</v>
      </c>
      <c r="B357" s="43"/>
      <c r="C357" s="43"/>
      <c r="D357" s="19">
        <f>DATENBANK!D350</f>
        <v>0</v>
      </c>
      <c r="E357" s="19">
        <f>DATENBANK!G350</f>
        <v>0</v>
      </c>
      <c r="F357" s="19" t="str">
        <f>IF(DATENBANK!W350 = "TRUE","X","")</f>
        <v/>
      </c>
      <c r="G357" s="19">
        <f>DATENBANK!AS350</f>
        <v>0</v>
      </c>
      <c r="H357" s="43">
        <f>DATENBANK!AX350</f>
        <v>0</v>
      </c>
      <c r="I357" s="43"/>
      <c r="J357" s="19"/>
      <c r="K357" s="43">
        <f>DATENBANK!AT351</f>
        <v>0</v>
      </c>
      <c r="L357" s="43"/>
      <c r="M357" s="43">
        <f>DATENBANK!AU350</f>
        <v>0</v>
      </c>
      <c r="N357" s="43"/>
      <c r="O357" s="43"/>
      <c r="P357" s="43"/>
      <c r="Q357" s="43">
        <f>DATENBANK!AV350</f>
        <v>0</v>
      </c>
      <c r="R357" s="43"/>
      <c r="S357" s="43"/>
      <c r="T357" s="43"/>
      <c r="U357" s="43"/>
      <c r="V357" s="19"/>
      <c r="W357" s="18"/>
      <c r="X357" s="18"/>
      <c r="Y357" s="18"/>
      <c r="Z357" s="18"/>
      <c r="AA357" s="18"/>
      <c r="AB357" s="18"/>
      <c r="AC357" s="18"/>
      <c r="AD357" s="18"/>
      <c r="AE357" s="18"/>
      <c r="AF357" s="18"/>
    </row>
    <row r="358" spans="1:32" ht="28.35" customHeight="1" x14ac:dyDescent="0.2">
      <c r="A358" s="43">
        <f>DATENBANK!K351</f>
        <v>0</v>
      </c>
      <c r="B358" s="43"/>
      <c r="C358" s="43"/>
      <c r="D358" s="19">
        <f>DATENBANK!D351</f>
        <v>0</v>
      </c>
      <c r="E358" s="19">
        <f>DATENBANK!G351</f>
        <v>0</v>
      </c>
      <c r="F358" s="19" t="str">
        <f>IF(DATENBANK!W351 = "TRUE","X","")</f>
        <v/>
      </c>
      <c r="G358" s="19">
        <f>DATENBANK!AS351</f>
        <v>0</v>
      </c>
      <c r="H358" s="43">
        <f>DATENBANK!AX351</f>
        <v>0</v>
      </c>
      <c r="I358" s="43"/>
      <c r="J358" s="19"/>
      <c r="K358" s="43">
        <f>DATENBANK!AT352</f>
        <v>0</v>
      </c>
      <c r="L358" s="43"/>
      <c r="M358" s="43">
        <f>DATENBANK!AU351</f>
        <v>0</v>
      </c>
      <c r="N358" s="43"/>
      <c r="O358" s="43"/>
      <c r="P358" s="43"/>
      <c r="Q358" s="43">
        <f>DATENBANK!AV351</f>
        <v>0</v>
      </c>
      <c r="R358" s="43"/>
      <c r="S358" s="43"/>
      <c r="T358" s="43"/>
      <c r="U358" s="43"/>
      <c r="V358" s="19"/>
      <c r="W358" s="18"/>
      <c r="X358" s="18"/>
      <c r="Y358" s="18"/>
      <c r="Z358" s="18"/>
      <c r="AA358" s="18"/>
      <c r="AB358" s="18"/>
      <c r="AC358" s="18"/>
      <c r="AD358" s="18"/>
      <c r="AE358" s="18"/>
      <c r="AF358" s="18"/>
    </row>
    <row r="359" spans="1:32" ht="28.35" customHeight="1" x14ac:dyDescent="0.2">
      <c r="A359" s="43">
        <f>DATENBANK!K352</f>
        <v>0</v>
      </c>
      <c r="B359" s="43"/>
      <c r="C359" s="43"/>
      <c r="D359" s="19">
        <f>DATENBANK!D352</f>
        <v>0</v>
      </c>
      <c r="E359" s="19">
        <f>DATENBANK!G352</f>
        <v>0</v>
      </c>
      <c r="F359" s="19" t="str">
        <f>IF(DATENBANK!W352 = "TRUE","X","")</f>
        <v/>
      </c>
      <c r="G359" s="19">
        <f>DATENBANK!AS352</f>
        <v>0</v>
      </c>
      <c r="H359" s="43">
        <f>DATENBANK!AX352</f>
        <v>0</v>
      </c>
      <c r="I359" s="43"/>
      <c r="J359" s="19"/>
      <c r="K359" s="43">
        <f>DATENBANK!AT353</f>
        <v>0</v>
      </c>
      <c r="L359" s="43"/>
      <c r="M359" s="43">
        <f>DATENBANK!AU352</f>
        <v>0</v>
      </c>
      <c r="N359" s="43"/>
      <c r="O359" s="43"/>
      <c r="P359" s="43"/>
      <c r="Q359" s="43">
        <f>DATENBANK!AV352</f>
        <v>0</v>
      </c>
      <c r="R359" s="43"/>
      <c r="S359" s="43"/>
      <c r="T359" s="43"/>
      <c r="U359" s="43"/>
      <c r="V359" s="19"/>
      <c r="W359" s="18"/>
      <c r="X359" s="18"/>
      <c r="Y359" s="18"/>
      <c r="Z359" s="18"/>
      <c r="AA359" s="18"/>
      <c r="AB359" s="18"/>
      <c r="AC359" s="18"/>
      <c r="AD359" s="18"/>
      <c r="AE359" s="18"/>
      <c r="AF359" s="18"/>
    </row>
    <row r="360" spans="1:32" ht="28.35" customHeight="1" x14ac:dyDescent="0.2">
      <c r="A360" s="43">
        <f>DATENBANK!K353</f>
        <v>0</v>
      </c>
      <c r="B360" s="43"/>
      <c r="C360" s="43"/>
      <c r="D360" s="19">
        <f>DATENBANK!D353</f>
        <v>0</v>
      </c>
      <c r="E360" s="19">
        <f>DATENBANK!G353</f>
        <v>0</v>
      </c>
      <c r="F360" s="19" t="str">
        <f>IF(DATENBANK!W353 = "TRUE","X","")</f>
        <v/>
      </c>
      <c r="G360" s="19">
        <f>DATENBANK!AS353</f>
        <v>0</v>
      </c>
      <c r="H360" s="43">
        <f>DATENBANK!AX353</f>
        <v>0</v>
      </c>
      <c r="I360" s="43"/>
      <c r="J360" s="19"/>
      <c r="K360" s="43">
        <f>DATENBANK!AT354</f>
        <v>0</v>
      </c>
      <c r="L360" s="43"/>
      <c r="M360" s="43">
        <f>DATENBANK!AU353</f>
        <v>0</v>
      </c>
      <c r="N360" s="43"/>
      <c r="O360" s="43"/>
      <c r="P360" s="43"/>
      <c r="Q360" s="43">
        <f>DATENBANK!AV353</f>
        <v>0</v>
      </c>
      <c r="R360" s="43"/>
      <c r="S360" s="43"/>
      <c r="T360" s="43"/>
      <c r="U360" s="43"/>
      <c r="V360" s="19"/>
      <c r="W360" s="18"/>
      <c r="X360" s="18"/>
      <c r="Y360" s="18"/>
      <c r="Z360" s="18"/>
      <c r="AA360" s="18"/>
      <c r="AB360" s="18"/>
      <c r="AC360" s="18"/>
      <c r="AD360" s="18"/>
      <c r="AE360" s="18"/>
      <c r="AF360" s="18"/>
    </row>
    <row r="361" spans="1:32" ht="28.35" customHeight="1" x14ac:dyDescent="0.2">
      <c r="A361" s="43">
        <f>DATENBANK!K354</f>
        <v>0</v>
      </c>
      <c r="B361" s="43"/>
      <c r="C361" s="43"/>
      <c r="D361" s="19">
        <f>DATENBANK!D354</f>
        <v>0</v>
      </c>
      <c r="E361" s="19">
        <f>DATENBANK!G354</f>
        <v>0</v>
      </c>
      <c r="F361" s="19" t="str">
        <f>IF(DATENBANK!W354 = "TRUE","X","")</f>
        <v/>
      </c>
      <c r="G361" s="19">
        <f>DATENBANK!AS354</f>
        <v>0</v>
      </c>
      <c r="H361" s="43">
        <f>DATENBANK!AX354</f>
        <v>0</v>
      </c>
      <c r="I361" s="43"/>
      <c r="J361" s="19"/>
      <c r="K361" s="43">
        <f>DATENBANK!AT355</f>
        <v>0</v>
      </c>
      <c r="L361" s="43"/>
      <c r="M361" s="43">
        <f>DATENBANK!AU354</f>
        <v>0</v>
      </c>
      <c r="N361" s="43"/>
      <c r="O361" s="43"/>
      <c r="P361" s="43"/>
      <c r="Q361" s="43">
        <f>DATENBANK!AV354</f>
        <v>0</v>
      </c>
      <c r="R361" s="43"/>
      <c r="S361" s="43"/>
      <c r="T361" s="43"/>
      <c r="U361" s="43"/>
      <c r="V361" s="19"/>
      <c r="W361" s="18"/>
      <c r="X361" s="18"/>
      <c r="Y361" s="18"/>
      <c r="Z361" s="18"/>
      <c r="AA361" s="18"/>
      <c r="AB361" s="18"/>
      <c r="AC361" s="18"/>
      <c r="AD361" s="18"/>
      <c r="AE361" s="18"/>
      <c r="AF361" s="18"/>
    </row>
    <row r="362" spans="1:32" ht="28.35" customHeight="1" x14ac:dyDescent="0.2">
      <c r="A362" s="43">
        <f>DATENBANK!K355</f>
        <v>0</v>
      </c>
      <c r="B362" s="43"/>
      <c r="C362" s="43"/>
      <c r="D362" s="19">
        <f>DATENBANK!D355</f>
        <v>0</v>
      </c>
      <c r="E362" s="19">
        <f>DATENBANK!G355</f>
        <v>0</v>
      </c>
      <c r="F362" s="19" t="str">
        <f>IF(DATENBANK!W355 = "TRUE","X","")</f>
        <v/>
      </c>
      <c r="G362" s="19">
        <f>DATENBANK!AS355</f>
        <v>0</v>
      </c>
      <c r="H362" s="43">
        <f>DATENBANK!AX355</f>
        <v>0</v>
      </c>
      <c r="I362" s="43"/>
      <c r="J362" s="19"/>
      <c r="K362" s="43">
        <f>DATENBANK!AT356</f>
        <v>0</v>
      </c>
      <c r="L362" s="43"/>
      <c r="M362" s="43">
        <f>DATENBANK!AU355</f>
        <v>0</v>
      </c>
      <c r="N362" s="43"/>
      <c r="O362" s="43"/>
      <c r="P362" s="43"/>
      <c r="Q362" s="43">
        <f>DATENBANK!AV355</f>
        <v>0</v>
      </c>
      <c r="R362" s="43"/>
      <c r="S362" s="43"/>
      <c r="T362" s="43"/>
      <c r="U362" s="43"/>
      <c r="V362" s="19"/>
      <c r="W362" s="18"/>
      <c r="X362" s="18"/>
      <c r="Y362" s="18"/>
      <c r="Z362" s="18"/>
      <c r="AA362" s="18"/>
      <c r="AB362" s="18"/>
      <c r="AC362" s="18"/>
      <c r="AD362" s="18"/>
      <c r="AE362" s="18"/>
      <c r="AF362" s="18"/>
    </row>
    <row r="363" spans="1:32" ht="28.35" customHeight="1" x14ac:dyDescent="0.2">
      <c r="A363" s="43">
        <f>DATENBANK!K356</f>
        <v>0</v>
      </c>
      <c r="B363" s="43"/>
      <c r="C363" s="43"/>
      <c r="D363" s="19">
        <f>DATENBANK!D356</f>
        <v>0</v>
      </c>
      <c r="E363" s="19">
        <f>DATENBANK!G356</f>
        <v>0</v>
      </c>
      <c r="F363" s="19" t="str">
        <f>IF(DATENBANK!W356 = "TRUE","X","")</f>
        <v/>
      </c>
      <c r="G363" s="19">
        <f>DATENBANK!AS356</f>
        <v>0</v>
      </c>
      <c r="H363" s="43">
        <f>DATENBANK!AX356</f>
        <v>0</v>
      </c>
      <c r="I363" s="43"/>
      <c r="J363" s="19"/>
      <c r="K363" s="43">
        <f>DATENBANK!AT357</f>
        <v>0</v>
      </c>
      <c r="L363" s="43"/>
      <c r="M363" s="43">
        <f>DATENBANK!AU356</f>
        <v>0</v>
      </c>
      <c r="N363" s="43"/>
      <c r="O363" s="43"/>
      <c r="P363" s="43"/>
      <c r="Q363" s="43">
        <f>DATENBANK!AV356</f>
        <v>0</v>
      </c>
      <c r="R363" s="43"/>
      <c r="S363" s="43"/>
      <c r="T363" s="43"/>
      <c r="U363" s="43"/>
      <c r="V363" s="19"/>
      <c r="W363" s="18"/>
      <c r="X363" s="18"/>
      <c r="Y363" s="18"/>
      <c r="Z363" s="18"/>
      <c r="AA363" s="18"/>
      <c r="AB363" s="18"/>
      <c r="AC363" s="18"/>
      <c r="AD363" s="18"/>
      <c r="AE363" s="18"/>
      <c r="AF363" s="18"/>
    </row>
    <row r="364" spans="1:32" ht="28.35" customHeight="1" x14ac:dyDescent="0.2">
      <c r="A364" s="43">
        <f>DATENBANK!K357</f>
        <v>0</v>
      </c>
      <c r="B364" s="43"/>
      <c r="C364" s="43"/>
      <c r="D364" s="19">
        <f>DATENBANK!D357</f>
        <v>0</v>
      </c>
      <c r="E364" s="19">
        <f>DATENBANK!G357</f>
        <v>0</v>
      </c>
      <c r="F364" s="19" t="str">
        <f>IF(DATENBANK!W357 = "TRUE","X","")</f>
        <v/>
      </c>
      <c r="G364" s="19">
        <f>DATENBANK!AS357</f>
        <v>0</v>
      </c>
      <c r="H364" s="43">
        <f>DATENBANK!AX357</f>
        <v>0</v>
      </c>
      <c r="I364" s="43"/>
      <c r="J364" s="19"/>
      <c r="K364" s="43">
        <f>DATENBANK!AT358</f>
        <v>0</v>
      </c>
      <c r="L364" s="43"/>
      <c r="M364" s="43">
        <f>DATENBANK!AU357</f>
        <v>0</v>
      </c>
      <c r="N364" s="43"/>
      <c r="O364" s="43"/>
      <c r="P364" s="43"/>
      <c r="Q364" s="43">
        <f>DATENBANK!AV357</f>
        <v>0</v>
      </c>
      <c r="R364" s="43"/>
      <c r="S364" s="43"/>
      <c r="T364" s="43"/>
      <c r="U364" s="43"/>
      <c r="V364" s="19"/>
      <c r="W364" s="18"/>
      <c r="X364" s="18"/>
      <c r="Y364" s="18"/>
      <c r="Z364" s="18"/>
      <c r="AA364" s="18"/>
      <c r="AB364" s="18"/>
      <c r="AC364" s="18"/>
      <c r="AD364" s="18"/>
      <c r="AE364" s="18"/>
      <c r="AF364" s="18"/>
    </row>
    <row r="365" spans="1:32" ht="28.35" customHeight="1" x14ac:dyDescent="0.2">
      <c r="A365" s="43">
        <f>DATENBANK!K358</f>
        <v>0</v>
      </c>
      <c r="B365" s="43"/>
      <c r="C365" s="43"/>
      <c r="D365" s="19">
        <f>DATENBANK!D358</f>
        <v>0</v>
      </c>
      <c r="E365" s="19">
        <f>DATENBANK!G358</f>
        <v>0</v>
      </c>
      <c r="F365" s="19" t="str">
        <f>IF(DATENBANK!W358 = "TRUE","X","")</f>
        <v/>
      </c>
      <c r="G365" s="19">
        <f>DATENBANK!AS358</f>
        <v>0</v>
      </c>
      <c r="H365" s="43">
        <f>DATENBANK!AX358</f>
        <v>0</v>
      </c>
      <c r="I365" s="43"/>
      <c r="J365" s="19"/>
      <c r="K365" s="43">
        <f>DATENBANK!AT359</f>
        <v>0</v>
      </c>
      <c r="L365" s="43"/>
      <c r="M365" s="43">
        <f>DATENBANK!AU358</f>
        <v>0</v>
      </c>
      <c r="N365" s="43"/>
      <c r="O365" s="43"/>
      <c r="P365" s="43"/>
      <c r="Q365" s="43">
        <f>DATENBANK!AV358</f>
        <v>0</v>
      </c>
      <c r="R365" s="43"/>
      <c r="S365" s="43"/>
      <c r="T365" s="43"/>
      <c r="U365" s="43"/>
      <c r="V365" s="19"/>
      <c r="W365" s="18"/>
      <c r="X365" s="18"/>
      <c r="Y365" s="18"/>
      <c r="Z365" s="18"/>
      <c r="AA365" s="18"/>
      <c r="AB365" s="18"/>
      <c r="AC365" s="18"/>
      <c r="AD365" s="18"/>
      <c r="AE365" s="18"/>
      <c r="AF365" s="18"/>
    </row>
    <row r="366" spans="1:32" ht="28.35" customHeight="1" x14ac:dyDescent="0.2">
      <c r="A366" s="43">
        <f>DATENBANK!K359</f>
        <v>0</v>
      </c>
      <c r="B366" s="43"/>
      <c r="C366" s="43"/>
      <c r="D366" s="19">
        <f>DATENBANK!D359</f>
        <v>0</v>
      </c>
      <c r="E366" s="19">
        <f>DATENBANK!G359</f>
        <v>0</v>
      </c>
      <c r="F366" s="19" t="str">
        <f>IF(DATENBANK!W359 = "TRUE","X","")</f>
        <v/>
      </c>
      <c r="G366" s="19">
        <f>DATENBANK!AS359</f>
        <v>0</v>
      </c>
      <c r="H366" s="43">
        <f>DATENBANK!AX359</f>
        <v>0</v>
      </c>
      <c r="I366" s="43"/>
      <c r="J366" s="19"/>
      <c r="K366" s="43">
        <f>DATENBANK!AT360</f>
        <v>0</v>
      </c>
      <c r="L366" s="43"/>
      <c r="M366" s="43">
        <f>DATENBANK!AU359</f>
        <v>0</v>
      </c>
      <c r="N366" s="43"/>
      <c r="O366" s="43"/>
      <c r="P366" s="43"/>
      <c r="Q366" s="43">
        <f>DATENBANK!AV359</f>
        <v>0</v>
      </c>
      <c r="R366" s="43"/>
      <c r="S366" s="43"/>
      <c r="T366" s="43"/>
      <c r="U366" s="43"/>
      <c r="V366" s="19"/>
      <c r="W366" s="18"/>
      <c r="X366" s="18"/>
      <c r="Y366" s="18"/>
      <c r="Z366" s="18"/>
      <c r="AA366" s="18"/>
      <c r="AB366" s="18"/>
      <c r="AC366" s="18"/>
      <c r="AD366" s="18"/>
      <c r="AE366" s="18"/>
      <c r="AF366" s="18"/>
    </row>
    <row r="367" spans="1:32" ht="28.35" customHeight="1" x14ac:dyDescent="0.2">
      <c r="A367" s="43">
        <f>DATENBANK!K360</f>
        <v>0</v>
      </c>
      <c r="B367" s="43"/>
      <c r="C367" s="43"/>
      <c r="D367" s="19">
        <f>DATENBANK!D360</f>
        <v>0</v>
      </c>
      <c r="E367" s="19">
        <f>DATENBANK!G360</f>
        <v>0</v>
      </c>
      <c r="F367" s="19" t="str">
        <f>IF(DATENBANK!W360 = "TRUE","X","")</f>
        <v/>
      </c>
      <c r="G367" s="19">
        <f>DATENBANK!AS360</f>
        <v>0</v>
      </c>
      <c r="H367" s="43">
        <f>DATENBANK!AX360</f>
        <v>0</v>
      </c>
      <c r="I367" s="43"/>
      <c r="J367" s="19"/>
      <c r="K367" s="43">
        <f>DATENBANK!AT361</f>
        <v>0</v>
      </c>
      <c r="L367" s="43"/>
      <c r="M367" s="43">
        <f>DATENBANK!AU360</f>
        <v>0</v>
      </c>
      <c r="N367" s="43"/>
      <c r="O367" s="43"/>
      <c r="P367" s="43"/>
      <c r="Q367" s="43">
        <f>DATENBANK!AV360</f>
        <v>0</v>
      </c>
      <c r="R367" s="43"/>
      <c r="S367" s="43"/>
      <c r="T367" s="43"/>
      <c r="U367" s="43"/>
      <c r="V367" s="19"/>
      <c r="W367" s="18"/>
      <c r="X367" s="18"/>
      <c r="Y367" s="18"/>
      <c r="Z367" s="18"/>
      <c r="AA367" s="18"/>
      <c r="AB367" s="18"/>
      <c r="AC367" s="18"/>
      <c r="AD367" s="18"/>
      <c r="AE367" s="18"/>
      <c r="AF367" s="18"/>
    </row>
    <row r="368" spans="1:32" ht="28.35" customHeight="1" x14ac:dyDescent="0.2">
      <c r="A368" s="43">
        <f>DATENBANK!K361</f>
        <v>0</v>
      </c>
      <c r="B368" s="43"/>
      <c r="C368" s="43"/>
      <c r="D368" s="19">
        <f>DATENBANK!D361</f>
        <v>0</v>
      </c>
      <c r="E368" s="19">
        <f>DATENBANK!G361</f>
        <v>0</v>
      </c>
      <c r="F368" s="19" t="str">
        <f>IF(DATENBANK!W361 = "TRUE","X","")</f>
        <v/>
      </c>
      <c r="G368" s="19">
        <f>DATENBANK!AS361</f>
        <v>0</v>
      </c>
      <c r="H368" s="43">
        <f>DATENBANK!AX361</f>
        <v>0</v>
      </c>
      <c r="I368" s="43"/>
      <c r="J368" s="19"/>
      <c r="K368" s="43">
        <f>DATENBANK!AT362</f>
        <v>0</v>
      </c>
      <c r="L368" s="43"/>
      <c r="M368" s="43">
        <f>DATENBANK!AU361</f>
        <v>0</v>
      </c>
      <c r="N368" s="43"/>
      <c r="O368" s="43"/>
      <c r="P368" s="43"/>
      <c r="Q368" s="43">
        <f>DATENBANK!AV361</f>
        <v>0</v>
      </c>
      <c r="R368" s="43"/>
      <c r="S368" s="43"/>
      <c r="T368" s="43"/>
      <c r="U368" s="43"/>
      <c r="V368" s="19"/>
      <c r="W368" s="18"/>
      <c r="X368" s="18"/>
      <c r="Y368" s="18"/>
      <c r="Z368" s="18"/>
      <c r="AA368" s="18"/>
      <c r="AB368" s="18"/>
      <c r="AC368" s="18"/>
      <c r="AD368" s="18"/>
      <c r="AE368" s="18"/>
      <c r="AF368" s="18"/>
    </row>
    <row r="369" spans="1:32" ht="28.35" customHeight="1" x14ac:dyDescent="0.2">
      <c r="A369" s="43">
        <f>DATENBANK!K362</f>
        <v>0</v>
      </c>
      <c r="B369" s="43"/>
      <c r="C369" s="43"/>
      <c r="D369" s="19">
        <f>DATENBANK!D362</f>
        <v>0</v>
      </c>
      <c r="E369" s="19">
        <f>DATENBANK!G362</f>
        <v>0</v>
      </c>
      <c r="F369" s="19" t="str">
        <f>IF(DATENBANK!W362 = "TRUE","X","")</f>
        <v/>
      </c>
      <c r="G369" s="19">
        <f>DATENBANK!AS362</f>
        <v>0</v>
      </c>
      <c r="H369" s="43">
        <f>DATENBANK!AX362</f>
        <v>0</v>
      </c>
      <c r="I369" s="43"/>
      <c r="J369" s="19"/>
      <c r="K369" s="43">
        <f>DATENBANK!AT363</f>
        <v>0</v>
      </c>
      <c r="L369" s="43"/>
      <c r="M369" s="43">
        <f>DATENBANK!AU362</f>
        <v>0</v>
      </c>
      <c r="N369" s="43"/>
      <c r="O369" s="43"/>
      <c r="P369" s="43"/>
      <c r="Q369" s="43">
        <f>DATENBANK!AV362</f>
        <v>0</v>
      </c>
      <c r="R369" s="43"/>
      <c r="S369" s="43"/>
      <c r="T369" s="43"/>
      <c r="U369" s="43"/>
      <c r="V369" s="19"/>
      <c r="W369" s="18"/>
      <c r="X369" s="18"/>
      <c r="Y369" s="18"/>
      <c r="Z369" s="18"/>
      <c r="AA369" s="18"/>
      <c r="AB369" s="18"/>
      <c r="AC369" s="18"/>
      <c r="AD369" s="18"/>
      <c r="AE369" s="18"/>
      <c r="AF369" s="18"/>
    </row>
    <row r="370" spans="1:32" ht="28.35" customHeight="1" x14ac:dyDescent="0.2">
      <c r="A370" s="43">
        <f>DATENBANK!K363</f>
        <v>0</v>
      </c>
      <c r="B370" s="43"/>
      <c r="C370" s="43"/>
      <c r="D370" s="19">
        <f>DATENBANK!D363</f>
        <v>0</v>
      </c>
      <c r="E370" s="19">
        <f>DATENBANK!G363</f>
        <v>0</v>
      </c>
      <c r="F370" s="19" t="str">
        <f>IF(DATENBANK!W363 = "TRUE","X","")</f>
        <v/>
      </c>
      <c r="G370" s="19">
        <f>DATENBANK!AS363</f>
        <v>0</v>
      </c>
      <c r="H370" s="43">
        <f>DATENBANK!AX363</f>
        <v>0</v>
      </c>
      <c r="I370" s="43"/>
      <c r="J370" s="19"/>
      <c r="K370" s="43">
        <f>DATENBANK!AT364</f>
        <v>0</v>
      </c>
      <c r="L370" s="43"/>
      <c r="M370" s="43">
        <f>DATENBANK!AU363</f>
        <v>0</v>
      </c>
      <c r="N370" s="43"/>
      <c r="O370" s="43"/>
      <c r="P370" s="43"/>
      <c r="Q370" s="43">
        <f>DATENBANK!AV363</f>
        <v>0</v>
      </c>
      <c r="R370" s="43"/>
      <c r="S370" s="43"/>
      <c r="T370" s="43"/>
      <c r="U370" s="43"/>
      <c r="V370" s="19"/>
      <c r="W370" s="18"/>
      <c r="X370" s="18"/>
      <c r="Y370" s="18"/>
      <c r="Z370" s="18"/>
      <c r="AA370" s="18"/>
      <c r="AB370" s="18"/>
      <c r="AC370" s="18"/>
      <c r="AD370" s="18"/>
      <c r="AE370" s="18"/>
      <c r="AF370" s="18"/>
    </row>
    <row r="371" spans="1:32" ht="28.35" customHeight="1" x14ac:dyDescent="0.2">
      <c r="A371" s="43">
        <f>DATENBANK!K364</f>
        <v>0</v>
      </c>
      <c r="B371" s="43"/>
      <c r="C371" s="43"/>
      <c r="D371" s="19">
        <f>DATENBANK!D364</f>
        <v>0</v>
      </c>
      <c r="E371" s="19">
        <f>DATENBANK!G364</f>
        <v>0</v>
      </c>
      <c r="F371" s="19" t="str">
        <f>IF(DATENBANK!W364 = "TRUE","X","")</f>
        <v/>
      </c>
      <c r="G371" s="19">
        <f>DATENBANK!AS364</f>
        <v>0</v>
      </c>
      <c r="H371" s="43">
        <f>DATENBANK!AX364</f>
        <v>0</v>
      </c>
      <c r="I371" s="43"/>
      <c r="J371" s="19"/>
      <c r="K371" s="43">
        <f>DATENBANK!AT365</f>
        <v>0</v>
      </c>
      <c r="L371" s="43"/>
      <c r="M371" s="43">
        <f>DATENBANK!AU364</f>
        <v>0</v>
      </c>
      <c r="N371" s="43"/>
      <c r="O371" s="43"/>
      <c r="P371" s="43"/>
      <c r="Q371" s="43">
        <f>DATENBANK!AV364</f>
        <v>0</v>
      </c>
      <c r="R371" s="43"/>
      <c r="S371" s="43"/>
      <c r="T371" s="43"/>
      <c r="U371" s="43"/>
      <c r="V371" s="19"/>
      <c r="W371" s="18"/>
      <c r="X371" s="18"/>
      <c r="Y371" s="18"/>
      <c r="Z371" s="18"/>
      <c r="AA371" s="18"/>
      <c r="AB371" s="18"/>
      <c r="AC371" s="18"/>
      <c r="AD371" s="18"/>
      <c r="AE371" s="18"/>
      <c r="AF371" s="18"/>
    </row>
    <row r="372" spans="1:32" ht="28.35" customHeight="1" x14ac:dyDescent="0.2">
      <c r="A372" s="43">
        <f>DATENBANK!K365</f>
        <v>0</v>
      </c>
      <c r="B372" s="43"/>
      <c r="C372" s="43"/>
      <c r="D372" s="19">
        <f>DATENBANK!D365</f>
        <v>0</v>
      </c>
      <c r="E372" s="19">
        <f>DATENBANK!G365</f>
        <v>0</v>
      </c>
      <c r="F372" s="19" t="str">
        <f>IF(DATENBANK!W365 = "TRUE","X","")</f>
        <v/>
      </c>
      <c r="G372" s="19">
        <f>DATENBANK!AS365</f>
        <v>0</v>
      </c>
      <c r="H372" s="43">
        <f>DATENBANK!AX365</f>
        <v>0</v>
      </c>
      <c r="I372" s="43"/>
      <c r="J372" s="19"/>
      <c r="K372" s="43">
        <f>DATENBANK!AT366</f>
        <v>0</v>
      </c>
      <c r="L372" s="43"/>
      <c r="M372" s="43">
        <f>DATENBANK!AU365</f>
        <v>0</v>
      </c>
      <c r="N372" s="43"/>
      <c r="O372" s="43"/>
      <c r="P372" s="43"/>
      <c r="Q372" s="43">
        <f>DATENBANK!AV365</f>
        <v>0</v>
      </c>
      <c r="R372" s="43"/>
      <c r="S372" s="43"/>
      <c r="T372" s="43"/>
      <c r="U372" s="43"/>
      <c r="V372" s="19"/>
      <c r="W372" s="18"/>
      <c r="X372" s="18"/>
      <c r="Y372" s="18"/>
      <c r="Z372" s="18"/>
      <c r="AA372" s="18"/>
      <c r="AB372" s="18"/>
      <c r="AC372" s="18"/>
      <c r="AD372" s="18"/>
      <c r="AE372" s="18"/>
      <c r="AF372" s="18"/>
    </row>
    <row r="373" spans="1:32" ht="28.35" customHeight="1" x14ac:dyDescent="0.2">
      <c r="A373" s="43">
        <f>DATENBANK!K366</f>
        <v>0</v>
      </c>
      <c r="B373" s="43"/>
      <c r="C373" s="43"/>
      <c r="D373" s="19">
        <f>DATENBANK!D366</f>
        <v>0</v>
      </c>
      <c r="E373" s="19">
        <f>DATENBANK!G366</f>
        <v>0</v>
      </c>
      <c r="F373" s="19" t="str">
        <f>IF(DATENBANK!W366 = "TRUE","X","")</f>
        <v/>
      </c>
      <c r="G373" s="19">
        <f>DATENBANK!AS366</f>
        <v>0</v>
      </c>
      <c r="H373" s="43">
        <f>DATENBANK!AX366</f>
        <v>0</v>
      </c>
      <c r="I373" s="43"/>
      <c r="J373" s="19"/>
      <c r="K373" s="43">
        <f>DATENBANK!AT367</f>
        <v>0</v>
      </c>
      <c r="L373" s="43"/>
      <c r="M373" s="43">
        <f>DATENBANK!AU366</f>
        <v>0</v>
      </c>
      <c r="N373" s="43"/>
      <c r="O373" s="43"/>
      <c r="P373" s="43"/>
      <c r="Q373" s="43">
        <f>DATENBANK!AV366</f>
        <v>0</v>
      </c>
      <c r="R373" s="43"/>
      <c r="S373" s="43"/>
      <c r="T373" s="43"/>
      <c r="U373" s="43"/>
      <c r="V373" s="19"/>
      <c r="W373" s="18"/>
      <c r="X373" s="18"/>
      <c r="Y373" s="18"/>
      <c r="Z373" s="18"/>
      <c r="AA373" s="18"/>
      <c r="AB373" s="18"/>
      <c r="AC373" s="18"/>
      <c r="AD373" s="18"/>
      <c r="AE373" s="18"/>
      <c r="AF373" s="18"/>
    </row>
    <row r="374" spans="1:32" ht="28.35" customHeight="1" x14ac:dyDescent="0.2">
      <c r="A374" s="43">
        <f>DATENBANK!K367</f>
        <v>0</v>
      </c>
      <c r="B374" s="43"/>
      <c r="C374" s="43"/>
      <c r="D374" s="19">
        <f>DATENBANK!D367</f>
        <v>0</v>
      </c>
      <c r="E374" s="19">
        <f>DATENBANK!G367</f>
        <v>0</v>
      </c>
      <c r="F374" s="19" t="str">
        <f>IF(DATENBANK!W367 = "TRUE","X","")</f>
        <v/>
      </c>
      <c r="G374" s="19">
        <f>DATENBANK!AS367</f>
        <v>0</v>
      </c>
      <c r="H374" s="43">
        <f>DATENBANK!AX367</f>
        <v>0</v>
      </c>
      <c r="I374" s="43"/>
      <c r="J374" s="19"/>
      <c r="K374" s="43">
        <f>DATENBANK!AT368</f>
        <v>0</v>
      </c>
      <c r="L374" s="43"/>
      <c r="M374" s="43">
        <f>DATENBANK!AU367</f>
        <v>0</v>
      </c>
      <c r="N374" s="43"/>
      <c r="O374" s="43"/>
      <c r="P374" s="43"/>
      <c r="Q374" s="43">
        <f>DATENBANK!AV367</f>
        <v>0</v>
      </c>
      <c r="R374" s="43"/>
      <c r="S374" s="43"/>
      <c r="T374" s="43"/>
      <c r="U374" s="43"/>
      <c r="V374" s="19"/>
      <c r="W374" s="18"/>
      <c r="X374" s="18"/>
      <c r="Y374" s="18"/>
      <c r="Z374" s="18"/>
      <c r="AA374" s="18"/>
      <c r="AB374" s="18"/>
      <c r="AC374" s="18"/>
      <c r="AD374" s="18"/>
      <c r="AE374" s="18"/>
      <c r="AF374" s="18"/>
    </row>
    <row r="375" spans="1:32" ht="28.35" customHeight="1" x14ac:dyDescent="0.2">
      <c r="A375" s="43">
        <f>DATENBANK!K368</f>
        <v>0</v>
      </c>
      <c r="B375" s="43"/>
      <c r="C375" s="43"/>
      <c r="D375" s="19">
        <f>DATENBANK!D368</f>
        <v>0</v>
      </c>
      <c r="E375" s="19">
        <f>DATENBANK!G368</f>
        <v>0</v>
      </c>
      <c r="F375" s="19" t="str">
        <f>IF(DATENBANK!W368 = "TRUE","X","")</f>
        <v/>
      </c>
      <c r="G375" s="19">
        <f>DATENBANK!AS368</f>
        <v>0</v>
      </c>
      <c r="H375" s="43">
        <f>DATENBANK!AX368</f>
        <v>0</v>
      </c>
      <c r="I375" s="43"/>
      <c r="J375" s="19"/>
      <c r="K375" s="43">
        <f>DATENBANK!AT369</f>
        <v>0</v>
      </c>
      <c r="L375" s="43"/>
      <c r="M375" s="43">
        <f>DATENBANK!AU368</f>
        <v>0</v>
      </c>
      <c r="N375" s="43"/>
      <c r="O375" s="43"/>
      <c r="P375" s="43"/>
      <c r="Q375" s="43">
        <f>DATENBANK!AV368</f>
        <v>0</v>
      </c>
      <c r="R375" s="43"/>
      <c r="S375" s="43"/>
      <c r="T375" s="43"/>
      <c r="U375" s="43"/>
      <c r="V375" s="19"/>
      <c r="W375" s="18"/>
      <c r="X375" s="18"/>
      <c r="Y375" s="18"/>
      <c r="Z375" s="18"/>
      <c r="AA375" s="18"/>
      <c r="AB375" s="18"/>
      <c r="AC375" s="18"/>
      <c r="AD375" s="18"/>
      <c r="AE375" s="18"/>
      <c r="AF375" s="18"/>
    </row>
    <row r="376" spans="1:32" ht="28.35" customHeight="1" x14ac:dyDescent="0.2">
      <c r="A376" s="43">
        <f>DATENBANK!K369</f>
        <v>0</v>
      </c>
      <c r="B376" s="43"/>
      <c r="C376" s="43"/>
      <c r="D376" s="19">
        <f>DATENBANK!D369</f>
        <v>0</v>
      </c>
      <c r="E376" s="19">
        <f>DATENBANK!G369</f>
        <v>0</v>
      </c>
      <c r="F376" s="19" t="str">
        <f>IF(DATENBANK!W369 = "TRUE","X","")</f>
        <v/>
      </c>
      <c r="G376" s="19">
        <f>DATENBANK!AS369</f>
        <v>0</v>
      </c>
      <c r="H376" s="43">
        <f>DATENBANK!AX369</f>
        <v>0</v>
      </c>
      <c r="I376" s="43"/>
      <c r="J376" s="19"/>
      <c r="K376" s="43">
        <f>DATENBANK!AT370</f>
        <v>0</v>
      </c>
      <c r="L376" s="43"/>
      <c r="M376" s="43">
        <f>DATENBANK!AU369</f>
        <v>0</v>
      </c>
      <c r="N376" s="43"/>
      <c r="O376" s="43"/>
      <c r="P376" s="43"/>
      <c r="Q376" s="43">
        <f>DATENBANK!AV369</f>
        <v>0</v>
      </c>
      <c r="R376" s="43"/>
      <c r="S376" s="43"/>
      <c r="T376" s="43"/>
      <c r="U376" s="43"/>
      <c r="V376" s="19"/>
      <c r="W376" s="18"/>
      <c r="X376" s="18"/>
      <c r="Y376" s="18"/>
      <c r="Z376" s="18"/>
      <c r="AA376" s="18"/>
      <c r="AB376" s="18"/>
      <c r="AC376" s="18"/>
      <c r="AD376" s="18"/>
      <c r="AE376" s="18"/>
      <c r="AF376" s="18"/>
    </row>
    <row r="377" spans="1:32" ht="28.35" customHeight="1" x14ac:dyDescent="0.2">
      <c r="A377" s="43">
        <f>DATENBANK!K370</f>
        <v>0</v>
      </c>
      <c r="B377" s="43"/>
      <c r="C377" s="43"/>
      <c r="D377" s="19">
        <f>DATENBANK!D370</f>
        <v>0</v>
      </c>
      <c r="E377" s="19">
        <f>DATENBANK!G370</f>
        <v>0</v>
      </c>
      <c r="F377" s="19" t="str">
        <f>IF(DATENBANK!W370 = "TRUE","X","")</f>
        <v/>
      </c>
      <c r="G377" s="19">
        <f>DATENBANK!AS370</f>
        <v>0</v>
      </c>
      <c r="H377" s="43">
        <f>DATENBANK!AX370</f>
        <v>0</v>
      </c>
      <c r="I377" s="43"/>
      <c r="J377" s="19"/>
      <c r="K377" s="43">
        <f>DATENBANK!AT371</f>
        <v>0</v>
      </c>
      <c r="L377" s="43"/>
      <c r="M377" s="43">
        <f>DATENBANK!AU370</f>
        <v>0</v>
      </c>
      <c r="N377" s="43"/>
      <c r="O377" s="43"/>
      <c r="P377" s="43"/>
      <c r="Q377" s="43">
        <f>DATENBANK!AV370</f>
        <v>0</v>
      </c>
      <c r="R377" s="43"/>
      <c r="S377" s="43"/>
      <c r="T377" s="43"/>
      <c r="U377" s="43"/>
      <c r="V377" s="19"/>
      <c r="W377" s="18"/>
      <c r="X377" s="18"/>
      <c r="Y377" s="18"/>
      <c r="Z377" s="18"/>
      <c r="AA377" s="18"/>
      <c r="AB377" s="18"/>
      <c r="AC377" s="18"/>
      <c r="AD377" s="18"/>
      <c r="AE377" s="18"/>
      <c r="AF377" s="18"/>
    </row>
    <row r="378" spans="1:32" ht="28.35" customHeight="1" x14ac:dyDescent="0.2">
      <c r="A378" s="43">
        <f>DATENBANK!K371</f>
        <v>0</v>
      </c>
      <c r="B378" s="43"/>
      <c r="C378" s="43"/>
      <c r="D378" s="19">
        <f>DATENBANK!D371</f>
        <v>0</v>
      </c>
      <c r="E378" s="19">
        <f>DATENBANK!G371</f>
        <v>0</v>
      </c>
      <c r="F378" s="19" t="str">
        <f>IF(DATENBANK!W371 = "TRUE","X","")</f>
        <v/>
      </c>
      <c r="G378" s="19">
        <f>DATENBANK!AS371</f>
        <v>0</v>
      </c>
      <c r="H378" s="43">
        <f>DATENBANK!AX371</f>
        <v>0</v>
      </c>
      <c r="I378" s="43"/>
      <c r="J378" s="19"/>
      <c r="K378" s="43">
        <f>DATENBANK!AT372</f>
        <v>0</v>
      </c>
      <c r="L378" s="43"/>
      <c r="M378" s="43">
        <f>DATENBANK!AU371</f>
        <v>0</v>
      </c>
      <c r="N378" s="43"/>
      <c r="O378" s="43"/>
      <c r="P378" s="43"/>
      <c r="Q378" s="43">
        <f>DATENBANK!AV371</f>
        <v>0</v>
      </c>
      <c r="R378" s="43"/>
      <c r="S378" s="43"/>
      <c r="T378" s="43"/>
      <c r="U378" s="43"/>
      <c r="V378" s="19"/>
      <c r="W378" s="18"/>
      <c r="X378" s="18"/>
      <c r="Y378" s="18"/>
      <c r="Z378" s="18"/>
      <c r="AA378" s="18"/>
      <c r="AB378" s="18"/>
      <c r="AC378" s="18"/>
      <c r="AD378" s="18"/>
      <c r="AE378" s="18"/>
      <c r="AF378" s="18"/>
    </row>
    <row r="379" spans="1:32" ht="28.35" customHeight="1" x14ac:dyDescent="0.2">
      <c r="A379" s="43">
        <f>DATENBANK!K372</f>
        <v>0</v>
      </c>
      <c r="B379" s="43"/>
      <c r="C379" s="43"/>
      <c r="D379" s="19">
        <f>DATENBANK!D372</f>
        <v>0</v>
      </c>
      <c r="E379" s="19">
        <f>DATENBANK!G372</f>
        <v>0</v>
      </c>
      <c r="F379" s="19" t="str">
        <f>IF(DATENBANK!W372 = "TRUE","X","")</f>
        <v/>
      </c>
      <c r="G379" s="19">
        <f>DATENBANK!AS372</f>
        <v>0</v>
      </c>
      <c r="H379" s="43">
        <f>DATENBANK!AX372</f>
        <v>0</v>
      </c>
      <c r="I379" s="43"/>
      <c r="J379" s="19"/>
      <c r="K379" s="43">
        <f>DATENBANK!AT373</f>
        <v>0</v>
      </c>
      <c r="L379" s="43"/>
      <c r="M379" s="43">
        <f>DATENBANK!AU372</f>
        <v>0</v>
      </c>
      <c r="N379" s="43"/>
      <c r="O379" s="43"/>
      <c r="P379" s="43"/>
      <c r="Q379" s="43">
        <f>DATENBANK!AV372</f>
        <v>0</v>
      </c>
      <c r="R379" s="43"/>
      <c r="S379" s="43"/>
      <c r="T379" s="43"/>
      <c r="U379" s="43"/>
      <c r="V379" s="19"/>
      <c r="W379" s="18"/>
      <c r="X379" s="18"/>
      <c r="Y379" s="18"/>
      <c r="Z379" s="18"/>
      <c r="AA379" s="18"/>
      <c r="AB379" s="18"/>
      <c r="AC379" s="18"/>
      <c r="AD379" s="18"/>
      <c r="AE379" s="18"/>
      <c r="AF379" s="18"/>
    </row>
    <row r="380" spans="1:32" ht="28.35" customHeight="1" x14ac:dyDescent="0.2">
      <c r="A380" s="43">
        <f>DATENBANK!K373</f>
        <v>0</v>
      </c>
      <c r="B380" s="43"/>
      <c r="C380" s="43"/>
      <c r="D380" s="19">
        <f>DATENBANK!D373</f>
        <v>0</v>
      </c>
      <c r="E380" s="19">
        <f>DATENBANK!G373</f>
        <v>0</v>
      </c>
      <c r="F380" s="19" t="str">
        <f>IF(DATENBANK!W373 = "TRUE","X","")</f>
        <v/>
      </c>
      <c r="G380" s="19">
        <f>DATENBANK!AS373</f>
        <v>0</v>
      </c>
      <c r="H380" s="43">
        <f>DATENBANK!AX373</f>
        <v>0</v>
      </c>
      <c r="I380" s="43"/>
      <c r="J380" s="19"/>
      <c r="K380" s="43">
        <f>DATENBANK!AT374</f>
        <v>0</v>
      </c>
      <c r="L380" s="43"/>
      <c r="M380" s="43">
        <f>DATENBANK!AU373</f>
        <v>0</v>
      </c>
      <c r="N380" s="43"/>
      <c r="O380" s="43"/>
      <c r="P380" s="43"/>
      <c r="Q380" s="43">
        <f>DATENBANK!AV373</f>
        <v>0</v>
      </c>
      <c r="R380" s="43"/>
      <c r="S380" s="43"/>
      <c r="T380" s="43"/>
      <c r="U380" s="43"/>
      <c r="V380" s="19"/>
      <c r="W380" s="18"/>
      <c r="X380" s="18"/>
      <c r="Y380" s="18"/>
      <c r="Z380" s="18"/>
      <c r="AA380" s="18"/>
      <c r="AB380" s="18"/>
      <c r="AC380" s="18"/>
      <c r="AD380" s="18"/>
      <c r="AE380" s="18"/>
      <c r="AF380" s="18"/>
    </row>
    <row r="381" spans="1:32" ht="28.35" customHeight="1" x14ac:dyDescent="0.2">
      <c r="A381" s="43">
        <f>DATENBANK!K374</f>
        <v>0</v>
      </c>
      <c r="B381" s="43"/>
      <c r="C381" s="43"/>
      <c r="D381" s="19">
        <f>DATENBANK!D374</f>
        <v>0</v>
      </c>
      <c r="E381" s="19">
        <f>DATENBANK!G374</f>
        <v>0</v>
      </c>
      <c r="F381" s="19" t="str">
        <f>IF(DATENBANK!W374 = "TRUE","X","")</f>
        <v/>
      </c>
      <c r="G381" s="19">
        <f>DATENBANK!AS374</f>
        <v>0</v>
      </c>
      <c r="H381" s="43">
        <f>DATENBANK!AX374</f>
        <v>0</v>
      </c>
      <c r="I381" s="43"/>
      <c r="J381" s="19"/>
      <c r="K381" s="43">
        <f>DATENBANK!AT375</f>
        <v>0</v>
      </c>
      <c r="L381" s="43"/>
      <c r="M381" s="43">
        <f>DATENBANK!AU374</f>
        <v>0</v>
      </c>
      <c r="N381" s="43"/>
      <c r="O381" s="43"/>
      <c r="P381" s="43"/>
      <c r="Q381" s="43">
        <f>DATENBANK!AV374</f>
        <v>0</v>
      </c>
      <c r="R381" s="43"/>
      <c r="S381" s="43"/>
      <c r="T381" s="43"/>
      <c r="U381" s="43"/>
      <c r="V381" s="19"/>
      <c r="W381" s="18"/>
      <c r="X381" s="18"/>
      <c r="Y381" s="18"/>
      <c r="Z381" s="18"/>
      <c r="AA381" s="18"/>
      <c r="AB381" s="18"/>
      <c r="AC381" s="18"/>
      <c r="AD381" s="18"/>
      <c r="AE381" s="18"/>
      <c r="AF381" s="18"/>
    </row>
    <row r="382" spans="1:32" ht="28.35" customHeight="1" x14ac:dyDescent="0.2">
      <c r="A382" s="43">
        <f>DATENBANK!K375</f>
        <v>0</v>
      </c>
      <c r="B382" s="43"/>
      <c r="C382" s="43"/>
      <c r="D382" s="19">
        <f>DATENBANK!D375</f>
        <v>0</v>
      </c>
      <c r="E382" s="19">
        <f>DATENBANK!G375</f>
        <v>0</v>
      </c>
      <c r="F382" s="19" t="str">
        <f>IF(DATENBANK!W375 = "TRUE","X","")</f>
        <v/>
      </c>
      <c r="G382" s="19">
        <f>DATENBANK!AS375</f>
        <v>0</v>
      </c>
      <c r="H382" s="43">
        <f>DATENBANK!AX375</f>
        <v>0</v>
      </c>
      <c r="I382" s="43"/>
      <c r="J382" s="19"/>
      <c r="K382" s="43">
        <f>DATENBANK!AT376</f>
        <v>0</v>
      </c>
      <c r="L382" s="43"/>
      <c r="M382" s="43">
        <f>DATENBANK!AU375</f>
        <v>0</v>
      </c>
      <c r="N382" s="43"/>
      <c r="O382" s="43"/>
      <c r="P382" s="43"/>
      <c r="Q382" s="43">
        <f>DATENBANK!AV375</f>
        <v>0</v>
      </c>
      <c r="R382" s="43"/>
      <c r="S382" s="43"/>
      <c r="T382" s="43"/>
      <c r="U382" s="43"/>
      <c r="V382" s="19"/>
      <c r="W382" s="18"/>
      <c r="X382" s="18"/>
      <c r="Y382" s="18"/>
      <c r="Z382" s="18"/>
      <c r="AA382" s="18"/>
      <c r="AB382" s="18"/>
      <c r="AC382" s="18"/>
      <c r="AD382" s="18"/>
      <c r="AE382" s="18"/>
      <c r="AF382" s="18"/>
    </row>
    <row r="383" spans="1:32" ht="28.35" customHeight="1" x14ac:dyDescent="0.2">
      <c r="A383" s="43">
        <f>DATENBANK!K376</f>
        <v>0</v>
      </c>
      <c r="B383" s="43"/>
      <c r="C383" s="43"/>
      <c r="D383" s="19">
        <f>DATENBANK!D376</f>
        <v>0</v>
      </c>
      <c r="E383" s="19">
        <f>DATENBANK!G376</f>
        <v>0</v>
      </c>
      <c r="F383" s="19" t="str">
        <f>IF(DATENBANK!W376 = "TRUE","X","")</f>
        <v/>
      </c>
      <c r="G383" s="19">
        <f>DATENBANK!AS376</f>
        <v>0</v>
      </c>
      <c r="H383" s="43">
        <f>DATENBANK!AX376</f>
        <v>0</v>
      </c>
      <c r="I383" s="43"/>
      <c r="J383" s="19"/>
      <c r="K383" s="43">
        <f>DATENBANK!AT377</f>
        <v>0</v>
      </c>
      <c r="L383" s="43"/>
      <c r="M383" s="43">
        <f>DATENBANK!AU376</f>
        <v>0</v>
      </c>
      <c r="N383" s="43"/>
      <c r="O383" s="43"/>
      <c r="P383" s="43"/>
      <c r="Q383" s="43">
        <f>DATENBANK!AV376</f>
        <v>0</v>
      </c>
      <c r="R383" s="43"/>
      <c r="S383" s="43"/>
      <c r="T383" s="43"/>
      <c r="U383" s="43"/>
      <c r="V383" s="19"/>
      <c r="W383" s="18"/>
      <c r="X383" s="18"/>
      <c r="Y383" s="18"/>
      <c r="Z383" s="18"/>
      <c r="AA383" s="18"/>
      <c r="AB383" s="18"/>
      <c r="AC383" s="18"/>
      <c r="AD383" s="18"/>
      <c r="AE383" s="18"/>
      <c r="AF383" s="18"/>
    </row>
    <row r="384" spans="1:32" ht="28.35" customHeight="1" x14ac:dyDescent="0.2">
      <c r="A384" s="43">
        <f>DATENBANK!K377</f>
        <v>0</v>
      </c>
      <c r="B384" s="43"/>
      <c r="C384" s="43"/>
      <c r="D384" s="19">
        <f>DATENBANK!D377</f>
        <v>0</v>
      </c>
      <c r="E384" s="19">
        <f>DATENBANK!G377</f>
        <v>0</v>
      </c>
      <c r="F384" s="19" t="str">
        <f>IF(DATENBANK!W377 = "TRUE","X","")</f>
        <v/>
      </c>
      <c r="G384" s="19">
        <f>DATENBANK!AS377</f>
        <v>0</v>
      </c>
      <c r="H384" s="43">
        <f>DATENBANK!AX377</f>
        <v>0</v>
      </c>
      <c r="I384" s="43"/>
      <c r="J384" s="19"/>
      <c r="K384" s="43">
        <f>DATENBANK!AT378</f>
        <v>0</v>
      </c>
      <c r="L384" s="43"/>
      <c r="M384" s="43">
        <f>DATENBANK!AU377</f>
        <v>0</v>
      </c>
      <c r="N384" s="43"/>
      <c r="O384" s="43"/>
      <c r="P384" s="43"/>
      <c r="Q384" s="43">
        <f>DATENBANK!AV377</f>
        <v>0</v>
      </c>
      <c r="R384" s="43"/>
      <c r="S384" s="43"/>
      <c r="T384" s="43"/>
      <c r="U384" s="43"/>
      <c r="V384" s="19"/>
      <c r="W384" s="18"/>
      <c r="X384" s="18"/>
      <c r="Y384" s="18"/>
      <c r="Z384" s="18"/>
      <c r="AA384" s="18"/>
      <c r="AB384" s="18"/>
      <c r="AC384" s="18"/>
      <c r="AD384" s="18"/>
      <c r="AE384" s="18"/>
      <c r="AF384" s="18"/>
    </row>
    <row r="385" spans="1:32" ht="28.35" customHeight="1" x14ac:dyDescent="0.2">
      <c r="A385" s="43">
        <f>DATENBANK!K378</f>
        <v>0</v>
      </c>
      <c r="B385" s="43"/>
      <c r="C385" s="43"/>
      <c r="D385" s="19">
        <f>DATENBANK!D378</f>
        <v>0</v>
      </c>
      <c r="E385" s="19">
        <f>DATENBANK!G378</f>
        <v>0</v>
      </c>
      <c r="F385" s="19" t="str">
        <f>IF(DATENBANK!W378 = "TRUE","X","")</f>
        <v/>
      </c>
      <c r="G385" s="19">
        <f>DATENBANK!AS378</f>
        <v>0</v>
      </c>
      <c r="H385" s="43">
        <f>DATENBANK!AX378</f>
        <v>0</v>
      </c>
      <c r="I385" s="43"/>
      <c r="J385" s="19"/>
      <c r="K385" s="43">
        <f>DATENBANK!AT379</f>
        <v>0</v>
      </c>
      <c r="L385" s="43"/>
      <c r="M385" s="43">
        <f>DATENBANK!AU378</f>
        <v>0</v>
      </c>
      <c r="N385" s="43"/>
      <c r="O385" s="43"/>
      <c r="P385" s="43"/>
      <c r="Q385" s="43">
        <f>DATENBANK!AV378</f>
        <v>0</v>
      </c>
      <c r="R385" s="43"/>
      <c r="S385" s="43"/>
      <c r="T385" s="43"/>
      <c r="U385" s="43"/>
      <c r="V385" s="19"/>
      <c r="W385" s="18"/>
      <c r="X385" s="18"/>
      <c r="Y385" s="18"/>
      <c r="Z385" s="18"/>
      <c r="AA385" s="18"/>
      <c r="AB385" s="18"/>
      <c r="AC385" s="18"/>
      <c r="AD385" s="18"/>
      <c r="AE385" s="18"/>
      <c r="AF385" s="18"/>
    </row>
    <row r="386" spans="1:32" ht="28.35" customHeight="1" x14ac:dyDescent="0.2">
      <c r="A386" s="43">
        <f>DATENBANK!K379</f>
        <v>0</v>
      </c>
      <c r="B386" s="43"/>
      <c r="C386" s="43"/>
      <c r="D386" s="19">
        <f>DATENBANK!D379</f>
        <v>0</v>
      </c>
      <c r="E386" s="19">
        <f>DATENBANK!G379</f>
        <v>0</v>
      </c>
      <c r="F386" s="19" t="str">
        <f>IF(DATENBANK!W379 = "TRUE","X","")</f>
        <v/>
      </c>
      <c r="G386" s="19">
        <f>DATENBANK!AS379</f>
        <v>0</v>
      </c>
      <c r="H386" s="43">
        <f>DATENBANK!AX379</f>
        <v>0</v>
      </c>
      <c r="I386" s="43"/>
      <c r="J386" s="19"/>
      <c r="K386" s="43">
        <f>DATENBANK!AT380</f>
        <v>0</v>
      </c>
      <c r="L386" s="43"/>
      <c r="M386" s="43">
        <f>DATENBANK!AU379</f>
        <v>0</v>
      </c>
      <c r="N386" s="43"/>
      <c r="O386" s="43"/>
      <c r="P386" s="43"/>
      <c r="Q386" s="43">
        <f>DATENBANK!AV379</f>
        <v>0</v>
      </c>
      <c r="R386" s="43"/>
      <c r="S386" s="43"/>
      <c r="T386" s="43"/>
      <c r="U386" s="43"/>
      <c r="V386" s="19"/>
      <c r="W386" s="18"/>
      <c r="X386" s="18"/>
      <c r="Y386" s="18"/>
      <c r="Z386" s="18"/>
      <c r="AA386" s="18"/>
      <c r="AB386" s="18"/>
      <c r="AC386" s="18"/>
      <c r="AD386" s="18"/>
      <c r="AE386" s="18"/>
      <c r="AF386" s="18"/>
    </row>
    <row r="387" spans="1:32" ht="28.35" customHeight="1" x14ac:dyDescent="0.2">
      <c r="A387" s="43">
        <f>DATENBANK!K380</f>
        <v>0</v>
      </c>
      <c r="B387" s="43"/>
      <c r="C387" s="43"/>
      <c r="D387" s="19">
        <f>DATENBANK!D380</f>
        <v>0</v>
      </c>
      <c r="E387" s="19">
        <f>DATENBANK!G380</f>
        <v>0</v>
      </c>
      <c r="F387" s="19" t="str">
        <f>IF(DATENBANK!W380 = "TRUE","X","")</f>
        <v/>
      </c>
      <c r="G387" s="19">
        <f>DATENBANK!AS380</f>
        <v>0</v>
      </c>
      <c r="H387" s="43">
        <f>DATENBANK!AX380</f>
        <v>0</v>
      </c>
      <c r="I387" s="43"/>
      <c r="J387" s="19"/>
      <c r="K387" s="43">
        <f>DATENBANK!AT381</f>
        <v>0</v>
      </c>
      <c r="L387" s="43"/>
      <c r="M387" s="43">
        <f>DATENBANK!AU380</f>
        <v>0</v>
      </c>
      <c r="N387" s="43"/>
      <c r="O387" s="43"/>
      <c r="P387" s="43"/>
      <c r="Q387" s="43">
        <f>DATENBANK!AV380</f>
        <v>0</v>
      </c>
      <c r="R387" s="43"/>
      <c r="S387" s="43"/>
      <c r="T387" s="43"/>
      <c r="U387" s="43"/>
      <c r="V387" s="19"/>
      <c r="W387" s="18"/>
      <c r="X387" s="18"/>
      <c r="Y387" s="18"/>
      <c r="Z387" s="18"/>
      <c r="AA387" s="18"/>
      <c r="AB387" s="18"/>
      <c r="AC387" s="18"/>
      <c r="AD387" s="18"/>
      <c r="AE387" s="18"/>
      <c r="AF387" s="18"/>
    </row>
    <row r="388" spans="1:32" ht="28.35" customHeight="1" x14ac:dyDescent="0.2">
      <c r="A388" s="43">
        <f>DATENBANK!K381</f>
        <v>0</v>
      </c>
      <c r="B388" s="43"/>
      <c r="C388" s="43"/>
      <c r="D388" s="19">
        <f>DATENBANK!D381</f>
        <v>0</v>
      </c>
      <c r="E388" s="19">
        <f>DATENBANK!G381</f>
        <v>0</v>
      </c>
      <c r="F388" s="19" t="str">
        <f>IF(DATENBANK!W381 = "TRUE","X","")</f>
        <v/>
      </c>
      <c r="G388" s="19">
        <f>DATENBANK!AS381</f>
        <v>0</v>
      </c>
      <c r="H388" s="43">
        <f>DATENBANK!AX381</f>
        <v>0</v>
      </c>
      <c r="I388" s="43"/>
      <c r="J388" s="19"/>
      <c r="K388" s="43">
        <f>DATENBANK!AT382</f>
        <v>0</v>
      </c>
      <c r="L388" s="43"/>
      <c r="M388" s="43">
        <f>DATENBANK!AU381</f>
        <v>0</v>
      </c>
      <c r="N388" s="43"/>
      <c r="O388" s="43"/>
      <c r="P388" s="43"/>
      <c r="Q388" s="43">
        <f>DATENBANK!AV381</f>
        <v>0</v>
      </c>
      <c r="R388" s="43"/>
      <c r="S388" s="43"/>
      <c r="T388" s="43"/>
      <c r="U388" s="43"/>
      <c r="V388" s="19"/>
      <c r="W388" s="18"/>
      <c r="X388" s="18"/>
      <c r="Y388" s="18"/>
      <c r="Z388" s="18"/>
      <c r="AA388" s="18"/>
      <c r="AB388" s="18"/>
      <c r="AC388" s="18"/>
      <c r="AD388" s="18"/>
      <c r="AE388" s="18"/>
      <c r="AF388" s="18"/>
    </row>
    <row r="389" spans="1:32" ht="28.35" customHeight="1" x14ac:dyDescent="0.2">
      <c r="A389" s="43">
        <f>DATENBANK!K382</f>
        <v>0</v>
      </c>
      <c r="B389" s="43"/>
      <c r="C389" s="43"/>
      <c r="D389" s="19">
        <f>DATENBANK!D382</f>
        <v>0</v>
      </c>
      <c r="E389" s="19">
        <f>DATENBANK!G382</f>
        <v>0</v>
      </c>
      <c r="F389" s="19" t="str">
        <f>IF(DATENBANK!W382 = "TRUE","X","")</f>
        <v/>
      </c>
      <c r="G389" s="19">
        <f>DATENBANK!AS382</f>
        <v>0</v>
      </c>
      <c r="H389" s="43">
        <f>DATENBANK!AX382</f>
        <v>0</v>
      </c>
      <c r="I389" s="43"/>
      <c r="J389" s="19"/>
      <c r="K389" s="43">
        <f>DATENBANK!AT383</f>
        <v>0</v>
      </c>
      <c r="L389" s="43"/>
      <c r="M389" s="43">
        <f>DATENBANK!AU382</f>
        <v>0</v>
      </c>
      <c r="N389" s="43"/>
      <c r="O389" s="43"/>
      <c r="P389" s="43"/>
      <c r="Q389" s="43">
        <f>DATENBANK!AV382</f>
        <v>0</v>
      </c>
      <c r="R389" s="43"/>
      <c r="S389" s="43"/>
      <c r="T389" s="43"/>
      <c r="U389" s="43"/>
      <c r="V389" s="19"/>
      <c r="W389" s="18"/>
      <c r="X389" s="18"/>
      <c r="Y389" s="18"/>
      <c r="Z389" s="18"/>
      <c r="AA389" s="18"/>
      <c r="AB389" s="18"/>
      <c r="AC389" s="18"/>
      <c r="AD389" s="18"/>
      <c r="AE389" s="18"/>
      <c r="AF389" s="18"/>
    </row>
    <row r="390" spans="1:32" ht="28.35" customHeight="1" x14ac:dyDescent="0.2">
      <c r="A390" s="43">
        <f>DATENBANK!K383</f>
        <v>0</v>
      </c>
      <c r="B390" s="43"/>
      <c r="C390" s="43"/>
      <c r="D390" s="19">
        <f>DATENBANK!D383</f>
        <v>0</v>
      </c>
      <c r="E390" s="19">
        <f>DATENBANK!G383</f>
        <v>0</v>
      </c>
      <c r="F390" s="19" t="str">
        <f>IF(DATENBANK!W383 = "TRUE","X","")</f>
        <v/>
      </c>
      <c r="G390" s="19">
        <f>DATENBANK!AS383</f>
        <v>0</v>
      </c>
      <c r="H390" s="43">
        <f>DATENBANK!AX383</f>
        <v>0</v>
      </c>
      <c r="I390" s="43"/>
      <c r="J390" s="19"/>
      <c r="K390" s="43">
        <f>DATENBANK!AT384</f>
        <v>0</v>
      </c>
      <c r="L390" s="43"/>
      <c r="M390" s="43">
        <f>DATENBANK!AU383</f>
        <v>0</v>
      </c>
      <c r="N390" s="43"/>
      <c r="O390" s="43"/>
      <c r="P390" s="43"/>
      <c r="Q390" s="43">
        <f>DATENBANK!AV383</f>
        <v>0</v>
      </c>
      <c r="R390" s="43"/>
      <c r="S390" s="43"/>
      <c r="T390" s="43"/>
      <c r="U390" s="43"/>
      <c r="V390" s="19"/>
      <c r="W390" s="18"/>
      <c r="X390" s="18"/>
      <c r="Y390" s="18"/>
      <c r="Z390" s="18"/>
      <c r="AA390" s="18"/>
      <c r="AB390" s="18"/>
      <c r="AC390" s="18"/>
      <c r="AD390" s="18"/>
      <c r="AE390" s="18"/>
      <c r="AF390" s="18"/>
    </row>
    <row r="391" spans="1:32" ht="28.35" customHeight="1" x14ac:dyDescent="0.2">
      <c r="A391" s="43">
        <f>DATENBANK!K384</f>
        <v>0</v>
      </c>
      <c r="B391" s="43"/>
      <c r="C391" s="43"/>
      <c r="D391" s="19">
        <f>DATENBANK!D384</f>
        <v>0</v>
      </c>
      <c r="E391" s="19">
        <f>DATENBANK!G384</f>
        <v>0</v>
      </c>
      <c r="F391" s="19" t="str">
        <f>IF(DATENBANK!W384 = "TRUE","X","")</f>
        <v/>
      </c>
      <c r="G391" s="19">
        <f>DATENBANK!AS384</f>
        <v>0</v>
      </c>
      <c r="H391" s="43">
        <f>DATENBANK!AX384</f>
        <v>0</v>
      </c>
      <c r="I391" s="43"/>
      <c r="J391" s="19"/>
      <c r="K391" s="43">
        <f>DATENBANK!AT385</f>
        <v>0</v>
      </c>
      <c r="L391" s="43"/>
      <c r="M391" s="43">
        <f>DATENBANK!AU384</f>
        <v>0</v>
      </c>
      <c r="N391" s="43"/>
      <c r="O391" s="43"/>
      <c r="P391" s="43"/>
      <c r="Q391" s="43">
        <f>DATENBANK!AV384</f>
        <v>0</v>
      </c>
      <c r="R391" s="43"/>
      <c r="S391" s="43"/>
      <c r="T391" s="43"/>
      <c r="U391" s="43"/>
      <c r="V391" s="19"/>
      <c r="W391" s="18"/>
      <c r="X391" s="18"/>
      <c r="Y391" s="18"/>
      <c r="Z391" s="18"/>
      <c r="AA391" s="18"/>
      <c r="AB391" s="18"/>
      <c r="AC391" s="18"/>
      <c r="AD391" s="18"/>
      <c r="AE391" s="18"/>
      <c r="AF391" s="18"/>
    </row>
    <row r="392" spans="1:32" ht="28.35" customHeight="1" x14ac:dyDescent="0.2">
      <c r="A392" s="43">
        <f>DATENBANK!K385</f>
        <v>0</v>
      </c>
      <c r="B392" s="43"/>
      <c r="C392" s="43"/>
      <c r="D392" s="19">
        <f>DATENBANK!D385</f>
        <v>0</v>
      </c>
      <c r="E392" s="19">
        <f>DATENBANK!G385</f>
        <v>0</v>
      </c>
      <c r="F392" s="19" t="str">
        <f>IF(DATENBANK!W385 = "TRUE","X","")</f>
        <v/>
      </c>
      <c r="G392" s="19">
        <f>DATENBANK!AS385</f>
        <v>0</v>
      </c>
      <c r="H392" s="43">
        <f>DATENBANK!AX385</f>
        <v>0</v>
      </c>
      <c r="I392" s="43"/>
      <c r="J392" s="19"/>
      <c r="K392" s="43">
        <f>DATENBANK!AT386</f>
        <v>0</v>
      </c>
      <c r="L392" s="43"/>
      <c r="M392" s="43">
        <f>DATENBANK!AU385</f>
        <v>0</v>
      </c>
      <c r="N392" s="43"/>
      <c r="O392" s="43"/>
      <c r="P392" s="43"/>
      <c r="Q392" s="43">
        <f>DATENBANK!AV385</f>
        <v>0</v>
      </c>
      <c r="R392" s="43"/>
      <c r="S392" s="43"/>
      <c r="T392" s="43"/>
      <c r="U392" s="43"/>
      <c r="V392" s="19"/>
      <c r="W392" s="18"/>
      <c r="X392" s="18"/>
      <c r="Y392" s="18"/>
      <c r="Z392" s="18"/>
      <c r="AA392" s="18"/>
      <c r="AB392" s="18"/>
      <c r="AC392" s="18"/>
      <c r="AD392" s="18"/>
      <c r="AE392" s="18"/>
      <c r="AF392" s="18"/>
    </row>
    <row r="393" spans="1:32" ht="28.35" customHeight="1" x14ac:dyDescent="0.2">
      <c r="A393" s="43">
        <f>DATENBANK!K386</f>
        <v>0</v>
      </c>
      <c r="B393" s="43"/>
      <c r="C393" s="43"/>
      <c r="D393" s="19">
        <f>DATENBANK!D386</f>
        <v>0</v>
      </c>
      <c r="E393" s="19">
        <f>DATENBANK!G386</f>
        <v>0</v>
      </c>
      <c r="F393" s="19" t="str">
        <f>IF(DATENBANK!W386 = "TRUE","X","")</f>
        <v/>
      </c>
      <c r="G393" s="19">
        <f>DATENBANK!AS386</f>
        <v>0</v>
      </c>
      <c r="H393" s="43">
        <f>DATENBANK!AX386</f>
        <v>0</v>
      </c>
      <c r="I393" s="43"/>
      <c r="J393" s="19"/>
      <c r="K393" s="43">
        <f>DATENBANK!AT387</f>
        <v>0</v>
      </c>
      <c r="L393" s="43"/>
      <c r="M393" s="43">
        <f>DATENBANK!AU386</f>
        <v>0</v>
      </c>
      <c r="N393" s="43"/>
      <c r="O393" s="43"/>
      <c r="P393" s="43"/>
      <c r="Q393" s="43">
        <f>DATENBANK!AV386</f>
        <v>0</v>
      </c>
      <c r="R393" s="43"/>
      <c r="S393" s="43"/>
      <c r="T393" s="43"/>
      <c r="U393" s="43"/>
      <c r="V393" s="19"/>
      <c r="W393" s="18"/>
      <c r="X393" s="18"/>
      <c r="Y393" s="18"/>
      <c r="Z393" s="18"/>
      <c r="AA393" s="18"/>
      <c r="AB393" s="18"/>
      <c r="AC393" s="18"/>
      <c r="AD393" s="18"/>
      <c r="AE393" s="18"/>
      <c r="AF393" s="18"/>
    </row>
    <row r="394" spans="1:32" ht="28.35" customHeight="1" x14ac:dyDescent="0.2">
      <c r="A394" s="43">
        <f>DATENBANK!K387</f>
        <v>0</v>
      </c>
      <c r="B394" s="43"/>
      <c r="C394" s="43"/>
      <c r="D394" s="19">
        <f>DATENBANK!D387</f>
        <v>0</v>
      </c>
      <c r="E394" s="19">
        <f>DATENBANK!G387</f>
        <v>0</v>
      </c>
      <c r="F394" s="19" t="str">
        <f>IF(DATENBANK!W387 = "TRUE","X","")</f>
        <v/>
      </c>
      <c r="G394" s="19">
        <f>DATENBANK!AS387</f>
        <v>0</v>
      </c>
      <c r="H394" s="43">
        <f>DATENBANK!AX387</f>
        <v>0</v>
      </c>
      <c r="I394" s="43"/>
      <c r="J394" s="19"/>
      <c r="K394" s="43">
        <f>DATENBANK!AT388</f>
        <v>0</v>
      </c>
      <c r="L394" s="43"/>
      <c r="M394" s="43">
        <f>DATENBANK!AU387</f>
        <v>0</v>
      </c>
      <c r="N394" s="43"/>
      <c r="O394" s="43"/>
      <c r="P394" s="43"/>
      <c r="Q394" s="43">
        <f>DATENBANK!AV387</f>
        <v>0</v>
      </c>
      <c r="R394" s="43"/>
      <c r="S394" s="43"/>
      <c r="T394" s="43"/>
      <c r="U394" s="43"/>
      <c r="V394" s="19"/>
      <c r="W394" s="18"/>
      <c r="X394" s="18"/>
      <c r="Y394" s="18"/>
      <c r="Z394" s="18"/>
      <c r="AA394" s="18"/>
      <c r="AB394" s="18"/>
      <c r="AC394" s="18"/>
      <c r="AD394" s="18"/>
      <c r="AE394" s="18"/>
      <c r="AF394" s="18"/>
    </row>
    <row r="395" spans="1:32" ht="28.35" customHeight="1" x14ac:dyDescent="0.2">
      <c r="A395" s="43">
        <f>DATENBANK!K388</f>
        <v>0</v>
      </c>
      <c r="B395" s="43"/>
      <c r="C395" s="43"/>
      <c r="D395" s="19">
        <f>DATENBANK!D388</f>
        <v>0</v>
      </c>
      <c r="E395" s="19">
        <f>DATENBANK!G388</f>
        <v>0</v>
      </c>
      <c r="F395" s="19" t="str">
        <f>IF(DATENBANK!W388 = "TRUE","X","")</f>
        <v/>
      </c>
      <c r="G395" s="19">
        <f>DATENBANK!AS388</f>
        <v>0</v>
      </c>
      <c r="H395" s="43">
        <f>DATENBANK!AX388</f>
        <v>0</v>
      </c>
      <c r="I395" s="43"/>
      <c r="J395" s="19"/>
      <c r="K395" s="43">
        <f>DATENBANK!AT389</f>
        <v>0</v>
      </c>
      <c r="L395" s="43"/>
      <c r="M395" s="43">
        <f>DATENBANK!AU388</f>
        <v>0</v>
      </c>
      <c r="N395" s="43"/>
      <c r="O395" s="43"/>
      <c r="P395" s="43"/>
      <c r="Q395" s="43">
        <f>DATENBANK!AV388</f>
        <v>0</v>
      </c>
      <c r="R395" s="43"/>
      <c r="S395" s="43"/>
      <c r="T395" s="43"/>
      <c r="U395" s="43"/>
      <c r="V395" s="19"/>
      <c r="W395" s="18"/>
      <c r="X395" s="18"/>
      <c r="Y395" s="18"/>
      <c r="Z395" s="18"/>
      <c r="AA395" s="18"/>
      <c r="AB395" s="18"/>
      <c r="AC395" s="18"/>
      <c r="AD395" s="18"/>
      <c r="AE395" s="18"/>
      <c r="AF395" s="18"/>
    </row>
    <row r="396" spans="1:32" ht="28.35" customHeight="1" x14ac:dyDescent="0.2">
      <c r="A396" s="43">
        <f>DATENBANK!K389</f>
        <v>0</v>
      </c>
      <c r="B396" s="43"/>
      <c r="C396" s="43"/>
      <c r="D396" s="19">
        <f>DATENBANK!D389</f>
        <v>0</v>
      </c>
      <c r="E396" s="19">
        <f>DATENBANK!G389</f>
        <v>0</v>
      </c>
      <c r="F396" s="19" t="str">
        <f>IF(DATENBANK!W389 = "TRUE","X","")</f>
        <v/>
      </c>
      <c r="G396" s="19">
        <f>DATENBANK!AS389</f>
        <v>0</v>
      </c>
      <c r="H396" s="43">
        <f>DATENBANK!AX389</f>
        <v>0</v>
      </c>
      <c r="I396" s="43"/>
      <c r="J396" s="19"/>
      <c r="K396" s="43">
        <f>DATENBANK!AT390</f>
        <v>0</v>
      </c>
      <c r="L396" s="43"/>
      <c r="M396" s="43">
        <f>DATENBANK!AU389</f>
        <v>0</v>
      </c>
      <c r="N396" s="43"/>
      <c r="O396" s="43"/>
      <c r="P396" s="43"/>
      <c r="Q396" s="43">
        <f>DATENBANK!AV389</f>
        <v>0</v>
      </c>
      <c r="R396" s="43"/>
      <c r="S396" s="43"/>
      <c r="T396" s="43"/>
      <c r="U396" s="43"/>
      <c r="V396" s="19"/>
      <c r="W396" s="18"/>
      <c r="X396" s="18"/>
      <c r="Y396" s="18"/>
      <c r="Z396" s="18"/>
      <c r="AA396" s="18"/>
      <c r="AB396" s="18"/>
      <c r="AC396" s="18"/>
      <c r="AD396" s="18"/>
      <c r="AE396" s="18"/>
      <c r="AF396" s="18"/>
    </row>
    <row r="397" spans="1:32" ht="28.35" customHeight="1" x14ac:dyDescent="0.2">
      <c r="A397" s="43">
        <f>DATENBANK!K390</f>
        <v>0</v>
      </c>
      <c r="B397" s="43"/>
      <c r="C397" s="43"/>
      <c r="D397" s="19">
        <f>DATENBANK!D390</f>
        <v>0</v>
      </c>
      <c r="E397" s="19">
        <f>DATENBANK!G390</f>
        <v>0</v>
      </c>
      <c r="F397" s="19" t="str">
        <f>IF(DATENBANK!W390 = "TRUE","X","")</f>
        <v/>
      </c>
      <c r="G397" s="19">
        <f>DATENBANK!AS390</f>
        <v>0</v>
      </c>
      <c r="H397" s="43">
        <f>DATENBANK!AX390</f>
        <v>0</v>
      </c>
      <c r="I397" s="43"/>
      <c r="J397" s="19"/>
      <c r="K397" s="43">
        <f>DATENBANK!AT391</f>
        <v>0</v>
      </c>
      <c r="L397" s="43"/>
      <c r="M397" s="43">
        <f>DATENBANK!AU390</f>
        <v>0</v>
      </c>
      <c r="N397" s="43"/>
      <c r="O397" s="43"/>
      <c r="P397" s="43"/>
      <c r="Q397" s="43">
        <f>DATENBANK!AV390</f>
        <v>0</v>
      </c>
      <c r="R397" s="43"/>
      <c r="S397" s="43"/>
      <c r="T397" s="43"/>
      <c r="U397" s="43"/>
      <c r="V397" s="19"/>
      <c r="W397" s="18"/>
      <c r="X397" s="18"/>
      <c r="Y397" s="18"/>
      <c r="Z397" s="18"/>
      <c r="AA397" s="18"/>
      <c r="AB397" s="18"/>
      <c r="AC397" s="18"/>
      <c r="AD397" s="18"/>
      <c r="AE397" s="18"/>
      <c r="AF397" s="18"/>
    </row>
    <row r="398" spans="1:32" ht="28.35" customHeight="1" x14ac:dyDescent="0.2">
      <c r="A398" s="43">
        <f>DATENBANK!K391</f>
        <v>0</v>
      </c>
      <c r="B398" s="43"/>
      <c r="C398" s="43"/>
      <c r="D398" s="19">
        <f>DATENBANK!D391</f>
        <v>0</v>
      </c>
      <c r="E398" s="19">
        <f>DATENBANK!G391</f>
        <v>0</v>
      </c>
      <c r="F398" s="19" t="str">
        <f>IF(DATENBANK!W391 = "TRUE","X","")</f>
        <v/>
      </c>
      <c r="G398" s="19">
        <f>DATENBANK!AS391</f>
        <v>0</v>
      </c>
      <c r="H398" s="43">
        <f>DATENBANK!AX391</f>
        <v>0</v>
      </c>
      <c r="I398" s="43"/>
      <c r="J398" s="19"/>
      <c r="K398" s="43">
        <f>DATENBANK!AT392</f>
        <v>0</v>
      </c>
      <c r="L398" s="43"/>
      <c r="M398" s="43">
        <f>DATENBANK!AU391</f>
        <v>0</v>
      </c>
      <c r="N398" s="43"/>
      <c r="O398" s="43"/>
      <c r="P398" s="43"/>
      <c r="Q398" s="43">
        <f>DATENBANK!AV391</f>
        <v>0</v>
      </c>
      <c r="R398" s="43"/>
      <c r="S398" s="43"/>
      <c r="T398" s="43"/>
      <c r="U398" s="43"/>
      <c r="V398" s="19"/>
      <c r="W398" s="18"/>
      <c r="X398" s="18"/>
      <c r="Y398" s="18"/>
      <c r="Z398" s="18"/>
      <c r="AA398" s="18"/>
      <c r="AB398" s="18"/>
      <c r="AC398" s="18"/>
      <c r="AD398" s="18"/>
      <c r="AE398" s="18"/>
      <c r="AF398" s="18"/>
    </row>
    <row r="399" spans="1:32" ht="28.35" customHeight="1" x14ac:dyDescent="0.2">
      <c r="A399" s="43">
        <f>DATENBANK!K392</f>
        <v>0</v>
      </c>
      <c r="B399" s="43"/>
      <c r="C399" s="43"/>
      <c r="D399" s="19">
        <f>DATENBANK!D392</f>
        <v>0</v>
      </c>
      <c r="E399" s="19">
        <f>DATENBANK!G392</f>
        <v>0</v>
      </c>
      <c r="F399" s="19" t="str">
        <f>IF(DATENBANK!W392 = "TRUE","X","")</f>
        <v/>
      </c>
      <c r="G399" s="19">
        <f>DATENBANK!AS392</f>
        <v>0</v>
      </c>
      <c r="H399" s="43">
        <f>DATENBANK!AX392</f>
        <v>0</v>
      </c>
      <c r="I399" s="43"/>
      <c r="J399" s="19"/>
      <c r="K399" s="43">
        <f>DATENBANK!AT393</f>
        <v>0</v>
      </c>
      <c r="L399" s="43"/>
      <c r="M399" s="43">
        <f>DATENBANK!AU392</f>
        <v>0</v>
      </c>
      <c r="N399" s="43"/>
      <c r="O399" s="43"/>
      <c r="P399" s="43"/>
      <c r="Q399" s="43">
        <f>DATENBANK!AV392</f>
        <v>0</v>
      </c>
      <c r="R399" s="43"/>
      <c r="S399" s="43"/>
      <c r="T399" s="43"/>
      <c r="U399" s="43"/>
      <c r="V399" s="19"/>
      <c r="W399" s="18"/>
      <c r="X399" s="18"/>
      <c r="Y399" s="18"/>
      <c r="Z399" s="18"/>
      <c r="AA399" s="18"/>
      <c r="AB399" s="18"/>
      <c r="AC399" s="18"/>
      <c r="AD399" s="18"/>
      <c r="AE399" s="18"/>
      <c r="AF399" s="18"/>
    </row>
    <row r="400" spans="1:32" ht="28.35" customHeight="1" x14ac:dyDescent="0.2">
      <c r="A400" s="43">
        <f>DATENBANK!K393</f>
        <v>0</v>
      </c>
      <c r="B400" s="43"/>
      <c r="C400" s="43"/>
      <c r="D400" s="19">
        <f>DATENBANK!D393</f>
        <v>0</v>
      </c>
      <c r="E400" s="19">
        <f>DATENBANK!G393</f>
        <v>0</v>
      </c>
      <c r="F400" s="19" t="str">
        <f>IF(DATENBANK!W393 = "TRUE","X","")</f>
        <v/>
      </c>
      <c r="G400" s="19">
        <f>DATENBANK!AS393</f>
        <v>0</v>
      </c>
      <c r="H400" s="43">
        <f>DATENBANK!AX393</f>
        <v>0</v>
      </c>
      <c r="I400" s="43"/>
      <c r="J400" s="19"/>
      <c r="K400" s="43">
        <f>DATENBANK!AT394</f>
        <v>0</v>
      </c>
      <c r="L400" s="43"/>
      <c r="M400" s="43">
        <f>DATENBANK!AU393</f>
        <v>0</v>
      </c>
      <c r="N400" s="43"/>
      <c r="O400" s="43"/>
      <c r="P400" s="43"/>
      <c r="Q400" s="43">
        <f>DATENBANK!AV393</f>
        <v>0</v>
      </c>
      <c r="R400" s="43"/>
      <c r="S400" s="43"/>
      <c r="T400" s="43"/>
      <c r="U400" s="43"/>
      <c r="V400" s="19"/>
      <c r="W400" s="18"/>
      <c r="X400" s="18"/>
      <c r="Y400" s="18"/>
      <c r="Z400" s="18"/>
      <c r="AA400" s="18"/>
      <c r="AB400" s="18"/>
      <c r="AC400" s="18"/>
      <c r="AD400" s="18"/>
      <c r="AE400" s="18"/>
      <c r="AF400" s="18"/>
    </row>
    <row r="401" spans="1:32" ht="28.35" customHeight="1" x14ac:dyDescent="0.2">
      <c r="A401" s="43">
        <f>DATENBANK!K394</f>
        <v>0</v>
      </c>
      <c r="B401" s="43"/>
      <c r="C401" s="43"/>
      <c r="D401" s="19">
        <f>DATENBANK!D394</f>
        <v>0</v>
      </c>
      <c r="E401" s="19">
        <f>DATENBANK!G394</f>
        <v>0</v>
      </c>
      <c r="F401" s="19" t="str">
        <f>IF(DATENBANK!W394 = "TRUE","X","")</f>
        <v/>
      </c>
      <c r="G401" s="19">
        <f>DATENBANK!AS394</f>
        <v>0</v>
      </c>
      <c r="H401" s="43">
        <f>DATENBANK!AX394</f>
        <v>0</v>
      </c>
      <c r="I401" s="43"/>
      <c r="J401" s="19"/>
      <c r="K401" s="43">
        <f>DATENBANK!AT395</f>
        <v>0</v>
      </c>
      <c r="L401" s="43"/>
      <c r="M401" s="43">
        <f>DATENBANK!AU394</f>
        <v>0</v>
      </c>
      <c r="N401" s="43"/>
      <c r="O401" s="43"/>
      <c r="P401" s="43"/>
      <c r="Q401" s="43">
        <f>DATENBANK!AV394</f>
        <v>0</v>
      </c>
      <c r="R401" s="43"/>
      <c r="S401" s="43"/>
      <c r="T401" s="43"/>
      <c r="U401" s="43"/>
      <c r="V401" s="19"/>
      <c r="W401" s="18"/>
      <c r="X401" s="18"/>
      <c r="Y401" s="18"/>
      <c r="Z401" s="18"/>
      <c r="AA401" s="18"/>
      <c r="AB401" s="18"/>
      <c r="AC401" s="18"/>
      <c r="AD401" s="18"/>
      <c r="AE401" s="18"/>
      <c r="AF401" s="18"/>
    </row>
    <row r="402" spans="1:32" ht="28.35" customHeight="1" x14ac:dyDescent="0.2">
      <c r="A402" s="43">
        <f>DATENBANK!K395</f>
        <v>0</v>
      </c>
      <c r="B402" s="43"/>
      <c r="C402" s="43"/>
      <c r="D402" s="19">
        <f>DATENBANK!D395</f>
        <v>0</v>
      </c>
      <c r="E402" s="19">
        <f>DATENBANK!G395</f>
        <v>0</v>
      </c>
      <c r="F402" s="19" t="str">
        <f>IF(DATENBANK!W395 = "TRUE","X","")</f>
        <v/>
      </c>
      <c r="G402" s="19">
        <f>DATENBANK!AS395</f>
        <v>0</v>
      </c>
      <c r="H402" s="43">
        <f>DATENBANK!AX395</f>
        <v>0</v>
      </c>
      <c r="I402" s="43"/>
      <c r="J402" s="19"/>
      <c r="K402" s="43">
        <f>DATENBANK!AT396</f>
        <v>0</v>
      </c>
      <c r="L402" s="43"/>
      <c r="M402" s="43">
        <f>DATENBANK!AU395</f>
        <v>0</v>
      </c>
      <c r="N402" s="43"/>
      <c r="O402" s="43"/>
      <c r="P402" s="43"/>
      <c r="Q402" s="43">
        <f>DATENBANK!AV395</f>
        <v>0</v>
      </c>
      <c r="R402" s="43"/>
      <c r="S402" s="43"/>
      <c r="T402" s="43"/>
      <c r="U402" s="43"/>
      <c r="V402" s="19"/>
      <c r="W402" s="18"/>
      <c r="X402" s="18"/>
      <c r="Y402" s="18"/>
      <c r="Z402" s="18"/>
      <c r="AA402" s="18"/>
      <c r="AB402" s="18"/>
      <c r="AC402" s="18"/>
      <c r="AD402" s="18"/>
      <c r="AE402" s="18"/>
      <c r="AF402" s="18"/>
    </row>
    <row r="403" spans="1:32" ht="28.35" customHeight="1" x14ac:dyDescent="0.2">
      <c r="A403" s="43">
        <f>DATENBANK!K396</f>
        <v>0</v>
      </c>
      <c r="B403" s="43"/>
      <c r="C403" s="43"/>
      <c r="D403" s="19">
        <f>DATENBANK!D396</f>
        <v>0</v>
      </c>
      <c r="E403" s="19">
        <f>DATENBANK!G396</f>
        <v>0</v>
      </c>
      <c r="F403" s="19" t="str">
        <f>IF(DATENBANK!W396 = "TRUE","X","")</f>
        <v/>
      </c>
      <c r="G403" s="19">
        <f>DATENBANK!AS396</f>
        <v>0</v>
      </c>
      <c r="H403" s="43">
        <f>DATENBANK!AX396</f>
        <v>0</v>
      </c>
      <c r="I403" s="43"/>
      <c r="J403" s="19"/>
      <c r="K403" s="43">
        <f>DATENBANK!AT397</f>
        <v>0</v>
      </c>
      <c r="L403" s="43"/>
      <c r="M403" s="43">
        <f>DATENBANK!AU396</f>
        <v>0</v>
      </c>
      <c r="N403" s="43"/>
      <c r="O403" s="43"/>
      <c r="P403" s="43"/>
      <c r="Q403" s="43">
        <f>DATENBANK!AV396</f>
        <v>0</v>
      </c>
      <c r="R403" s="43"/>
      <c r="S403" s="43"/>
      <c r="T403" s="43"/>
      <c r="U403" s="43"/>
      <c r="V403" s="19"/>
      <c r="W403" s="18"/>
      <c r="X403" s="18"/>
      <c r="Y403" s="18"/>
      <c r="Z403" s="18"/>
      <c r="AA403" s="18"/>
      <c r="AB403" s="18"/>
      <c r="AC403" s="18"/>
      <c r="AD403" s="18"/>
      <c r="AE403" s="18"/>
      <c r="AF403" s="18"/>
    </row>
    <row r="404" spans="1:32" ht="28.35" customHeight="1" x14ac:dyDescent="0.2">
      <c r="A404" s="43">
        <f>DATENBANK!K397</f>
        <v>0</v>
      </c>
      <c r="B404" s="43"/>
      <c r="C404" s="43"/>
      <c r="D404" s="19">
        <f>DATENBANK!D397</f>
        <v>0</v>
      </c>
      <c r="E404" s="19">
        <f>DATENBANK!G397</f>
        <v>0</v>
      </c>
      <c r="F404" s="19" t="str">
        <f>IF(DATENBANK!W397 = "TRUE","X","")</f>
        <v/>
      </c>
      <c r="G404" s="19">
        <f>DATENBANK!AS397</f>
        <v>0</v>
      </c>
      <c r="H404" s="43">
        <f>DATENBANK!AX397</f>
        <v>0</v>
      </c>
      <c r="I404" s="43"/>
      <c r="J404" s="19"/>
      <c r="K404" s="43">
        <f>DATENBANK!AT398</f>
        <v>0</v>
      </c>
      <c r="L404" s="43"/>
      <c r="M404" s="43">
        <f>DATENBANK!AU397</f>
        <v>0</v>
      </c>
      <c r="N404" s="43"/>
      <c r="O404" s="43"/>
      <c r="P404" s="43"/>
      <c r="Q404" s="43">
        <f>DATENBANK!AV397</f>
        <v>0</v>
      </c>
      <c r="R404" s="43"/>
      <c r="S404" s="43"/>
      <c r="T404" s="43"/>
      <c r="U404" s="43"/>
      <c r="V404" s="19"/>
      <c r="W404" s="18"/>
      <c r="X404" s="18"/>
      <c r="Y404" s="18"/>
      <c r="Z404" s="18"/>
      <c r="AA404" s="18"/>
      <c r="AB404" s="18"/>
      <c r="AC404" s="18"/>
      <c r="AD404" s="18"/>
      <c r="AE404" s="18"/>
      <c r="AF404" s="18"/>
    </row>
    <row r="405" spans="1:32" ht="28.35" customHeight="1" x14ac:dyDescent="0.2">
      <c r="A405" s="43">
        <f>DATENBANK!K398</f>
        <v>0</v>
      </c>
      <c r="B405" s="43"/>
      <c r="C405" s="43"/>
      <c r="D405" s="19">
        <f>DATENBANK!D398</f>
        <v>0</v>
      </c>
      <c r="E405" s="19">
        <f>DATENBANK!G398</f>
        <v>0</v>
      </c>
      <c r="F405" s="19" t="str">
        <f>IF(DATENBANK!W398 = "TRUE","X","")</f>
        <v/>
      </c>
      <c r="G405" s="19">
        <f>DATENBANK!AS398</f>
        <v>0</v>
      </c>
      <c r="H405" s="43">
        <f>DATENBANK!AX398</f>
        <v>0</v>
      </c>
      <c r="I405" s="43"/>
      <c r="J405" s="19"/>
      <c r="K405" s="43">
        <f>DATENBANK!AT399</f>
        <v>0</v>
      </c>
      <c r="L405" s="43"/>
      <c r="M405" s="43">
        <f>DATENBANK!AU398</f>
        <v>0</v>
      </c>
      <c r="N405" s="43"/>
      <c r="O405" s="43"/>
      <c r="P405" s="43"/>
      <c r="Q405" s="43">
        <f>DATENBANK!AV398</f>
        <v>0</v>
      </c>
      <c r="R405" s="43"/>
      <c r="S405" s="43"/>
      <c r="T405" s="43"/>
      <c r="U405" s="43"/>
      <c r="V405" s="19"/>
      <c r="W405" s="18"/>
      <c r="X405" s="18"/>
      <c r="Y405" s="18"/>
      <c r="Z405" s="18"/>
      <c r="AA405" s="18"/>
      <c r="AB405" s="18"/>
      <c r="AC405" s="18"/>
      <c r="AD405" s="18"/>
      <c r="AE405" s="18"/>
      <c r="AF405" s="18"/>
    </row>
    <row r="406" spans="1:32" ht="28.35" customHeight="1" x14ac:dyDescent="0.2">
      <c r="A406" s="43">
        <f>DATENBANK!K399</f>
        <v>0</v>
      </c>
      <c r="B406" s="43"/>
      <c r="C406" s="43"/>
      <c r="D406" s="19">
        <f>DATENBANK!D399</f>
        <v>0</v>
      </c>
      <c r="E406" s="19">
        <f>DATENBANK!G399</f>
        <v>0</v>
      </c>
      <c r="F406" s="19" t="str">
        <f>IF(DATENBANK!W399 = "TRUE","X","")</f>
        <v/>
      </c>
      <c r="G406" s="19">
        <f>DATENBANK!AS399</f>
        <v>0</v>
      </c>
      <c r="H406" s="43">
        <f>DATENBANK!AX399</f>
        <v>0</v>
      </c>
      <c r="I406" s="43"/>
      <c r="J406" s="19"/>
      <c r="K406" s="43">
        <f>DATENBANK!AT400</f>
        <v>0</v>
      </c>
      <c r="L406" s="43"/>
      <c r="M406" s="43">
        <f>DATENBANK!AU399</f>
        <v>0</v>
      </c>
      <c r="N406" s="43"/>
      <c r="O406" s="43"/>
      <c r="P406" s="43"/>
      <c r="Q406" s="43">
        <f>DATENBANK!AV399</f>
        <v>0</v>
      </c>
      <c r="R406" s="43"/>
      <c r="S406" s="43"/>
      <c r="T406" s="43"/>
      <c r="U406" s="43"/>
      <c r="V406" s="19"/>
      <c r="W406" s="18"/>
      <c r="X406" s="18"/>
      <c r="Y406" s="18"/>
      <c r="Z406" s="18"/>
      <c r="AA406" s="18"/>
      <c r="AB406" s="18"/>
      <c r="AC406" s="18"/>
      <c r="AD406" s="18"/>
      <c r="AE406" s="18"/>
      <c r="AF406" s="18"/>
    </row>
    <row r="407" spans="1:32" ht="28.35" customHeight="1" x14ac:dyDescent="0.2">
      <c r="A407" s="43">
        <f>DATENBANK!K400</f>
        <v>0</v>
      </c>
      <c r="B407" s="43"/>
      <c r="C407" s="43"/>
      <c r="D407" s="19">
        <f>DATENBANK!D400</f>
        <v>0</v>
      </c>
      <c r="E407" s="19">
        <f>DATENBANK!G400</f>
        <v>0</v>
      </c>
      <c r="F407" s="19" t="str">
        <f>IF(DATENBANK!W400 = "TRUE","X","")</f>
        <v/>
      </c>
      <c r="G407" s="19">
        <f>DATENBANK!AS400</f>
        <v>0</v>
      </c>
      <c r="H407" s="43">
        <f>DATENBANK!AX400</f>
        <v>0</v>
      </c>
      <c r="I407" s="43"/>
      <c r="J407" s="19"/>
      <c r="K407" s="43">
        <f>DATENBANK!AT401</f>
        <v>0</v>
      </c>
      <c r="L407" s="43"/>
      <c r="M407" s="43">
        <f>DATENBANK!AU400</f>
        <v>0</v>
      </c>
      <c r="N407" s="43"/>
      <c r="O407" s="43"/>
      <c r="P407" s="43"/>
      <c r="Q407" s="43">
        <f>DATENBANK!AV400</f>
        <v>0</v>
      </c>
      <c r="R407" s="43"/>
      <c r="S407" s="43"/>
      <c r="T407" s="43"/>
      <c r="U407" s="43"/>
      <c r="V407" s="19"/>
      <c r="W407" s="18"/>
      <c r="X407" s="18"/>
      <c r="Y407" s="18"/>
      <c r="Z407" s="18"/>
      <c r="AA407" s="18"/>
      <c r="AB407" s="18"/>
      <c r="AC407" s="18"/>
      <c r="AD407" s="18"/>
      <c r="AE407" s="18"/>
      <c r="AF407" s="18"/>
    </row>
    <row r="408" spans="1:32" ht="28.35" customHeight="1" x14ac:dyDescent="0.2">
      <c r="A408" s="43">
        <f>DATENBANK!K401</f>
        <v>0</v>
      </c>
      <c r="B408" s="43"/>
      <c r="C408" s="43"/>
      <c r="D408" s="19">
        <f>DATENBANK!D401</f>
        <v>0</v>
      </c>
      <c r="E408" s="19">
        <f>DATENBANK!G401</f>
        <v>0</v>
      </c>
      <c r="F408" s="19" t="str">
        <f>IF(DATENBANK!W401 = "TRUE","X","")</f>
        <v/>
      </c>
      <c r="G408" s="19">
        <f>DATENBANK!AS401</f>
        <v>0</v>
      </c>
      <c r="H408" s="43">
        <f>DATENBANK!AX401</f>
        <v>0</v>
      </c>
      <c r="I408" s="43"/>
      <c r="J408" s="19"/>
      <c r="K408" s="43">
        <f>DATENBANK!AT402</f>
        <v>0</v>
      </c>
      <c r="L408" s="43"/>
      <c r="M408" s="43">
        <f>DATENBANK!AU401</f>
        <v>0</v>
      </c>
      <c r="N408" s="43"/>
      <c r="O408" s="43"/>
      <c r="P408" s="43"/>
      <c r="Q408" s="43">
        <f>DATENBANK!AV401</f>
        <v>0</v>
      </c>
      <c r="R408" s="43"/>
      <c r="S408" s="43"/>
      <c r="T408" s="43"/>
      <c r="U408" s="43"/>
      <c r="V408" s="19"/>
      <c r="W408" s="18"/>
      <c r="X408" s="18"/>
      <c r="Y408" s="18"/>
      <c r="Z408" s="18"/>
      <c r="AA408" s="18"/>
      <c r="AB408" s="18"/>
      <c r="AC408" s="18"/>
      <c r="AD408" s="18"/>
      <c r="AE408" s="18"/>
      <c r="AF408" s="18"/>
    </row>
    <row r="409" spans="1:32" ht="28.35" customHeight="1" x14ac:dyDescent="0.2">
      <c r="A409" s="43">
        <f>DATENBANK!K402</f>
        <v>0</v>
      </c>
      <c r="B409" s="43"/>
      <c r="C409" s="43"/>
      <c r="D409" s="19">
        <f>DATENBANK!D402</f>
        <v>0</v>
      </c>
      <c r="E409" s="19">
        <f>DATENBANK!G402</f>
        <v>0</v>
      </c>
      <c r="F409" s="19" t="str">
        <f>IF(DATENBANK!W402 = "TRUE","X","")</f>
        <v/>
      </c>
      <c r="G409" s="19">
        <f>DATENBANK!AS402</f>
        <v>0</v>
      </c>
      <c r="H409" s="43">
        <f>DATENBANK!AX402</f>
        <v>0</v>
      </c>
      <c r="I409" s="43"/>
      <c r="J409" s="19"/>
      <c r="K409" s="43">
        <f>DATENBANK!AT403</f>
        <v>0</v>
      </c>
      <c r="L409" s="43"/>
      <c r="M409" s="43">
        <f>DATENBANK!AU402</f>
        <v>0</v>
      </c>
      <c r="N409" s="43"/>
      <c r="O409" s="43"/>
      <c r="P409" s="43"/>
      <c r="Q409" s="43">
        <f>DATENBANK!AV402</f>
        <v>0</v>
      </c>
      <c r="R409" s="43"/>
      <c r="S409" s="43"/>
      <c r="T409" s="43"/>
      <c r="U409" s="43"/>
      <c r="V409" s="19"/>
      <c r="W409" s="18"/>
      <c r="X409" s="18"/>
      <c r="Y409" s="18"/>
      <c r="Z409" s="18"/>
      <c r="AA409" s="18"/>
      <c r="AB409" s="18"/>
      <c r="AC409" s="18"/>
      <c r="AD409" s="18"/>
      <c r="AE409" s="18"/>
      <c r="AF409" s="18"/>
    </row>
    <row r="410" spans="1:32" ht="28.35" customHeight="1" x14ac:dyDescent="0.2">
      <c r="A410" s="43">
        <f>DATENBANK!K403</f>
        <v>0</v>
      </c>
      <c r="B410" s="43"/>
      <c r="C410" s="43"/>
      <c r="D410" s="19">
        <f>DATENBANK!D403</f>
        <v>0</v>
      </c>
      <c r="E410" s="19">
        <f>DATENBANK!G403</f>
        <v>0</v>
      </c>
      <c r="F410" s="19" t="str">
        <f>IF(DATENBANK!W403 = "TRUE","X","")</f>
        <v/>
      </c>
      <c r="G410" s="19">
        <f>DATENBANK!AS403</f>
        <v>0</v>
      </c>
      <c r="H410" s="43">
        <f>DATENBANK!AX403</f>
        <v>0</v>
      </c>
      <c r="I410" s="43"/>
      <c r="J410" s="19"/>
      <c r="K410" s="43">
        <f>DATENBANK!AT404</f>
        <v>0</v>
      </c>
      <c r="L410" s="43"/>
      <c r="M410" s="43">
        <f>DATENBANK!AU403</f>
        <v>0</v>
      </c>
      <c r="N410" s="43"/>
      <c r="O410" s="43"/>
      <c r="P410" s="43"/>
      <c r="Q410" s="43">
        <f>DATENBANK!AV403</f>
        <v>0</v>
      </c>
      <c r="R410" s="43"/>
      <c r="S410" s="43"/>
      <c r="T410" s="43"/>
      <c r="U410" s="43"/>
      <c r="V410" s="19"/>
      <c r="W410" s="18"/>
      <c r="X410" s="18"/>
      <c r="Y410" s="18"/>
      <c r="Z410" s="18"/>
      <c r="AA410" s="18"/>
      <c r="AB410" s="18"/>
      <c r="AC410" s="18"/>
      <c r="AD410" s="18"/>
      <c r="AE410" s="18"/>
      <c r="AF410" s="18"/>
    </row>
    <row r="411" spans="1:32" ht="28.35" customHeight="1" x14ac:dyDescent="0.2">
      <c r="A411" s="43">
        <f>DATENBANK!K404</f>
        <v>0</v>
      </c>
      <c r="B411" s="43"/>
      <c r="C411" s="43"/>
      <c r="D411" s="19">
        <f>DATENBANK!D404</f>
        <v>0</v>
      </c>
      <c r="E411" s="19">
        <f>DATENBANK!G404</f>
        <v>0</v>
      </c>
      <c r="F411" s="19" t="str">
        <f>IF(DATENBANK!W404 = "TRUE","X","")</f>
        <v/>
      </c>
      <c r="G411" s="19">
        <f>DATENBANK!AS404</f>
        <v>0</v>
      </c>
      <c r="H411" s="43">
        <f>DATENBANK!AX404</f>
        <v>0</v>
      </c>
      <c r="I411" s="43"/>
      <c r="J411" s="19"/>
      <c r="K411" s="43">
        <f>DATENBANK!AT405</f>
        <v>0</v>
      </c>
      <c r="L411" s="43"/>
      <c r="M411" s="43">
        <f>DATENBANK!AU404</f>
        <v>0</v>
      </c>
      <c r="N411" s="43"/>
      <c r="O411" s="43"/>
      <c r="P411" s="43"/>
      <c r="Q411" s="43">
        <f>DATENBANK!AV404</f>
        <v>0</v>
      </c>
      <c r="R411" s="43"/>
      <c r="S411" s="43"/>
      <c r="T411" s="43"/>
      <c r="U411" s="43"/>
      <c r="V411" s="19"/>
      <c r="W411" s="18"/>
      <c r="X411" s="18"/>
      <c r="Y411" s="18"/>
      <c r="Z411" s="18"/>
      <c r="AA411" s="18"/>
      <c r="AB411" s="18"/>
      <c r="AC411" s="18"/>
      <c r="AD411" s="18"/>
      <c r="AE411" s="18"/>
      <c r="AF411" s="18"/>
    </row>
    <row r="412" spans="1:32" ht="28.35" customHeight="1" x14ac:dyDescent="0.2">
      <c r="A412" s="43">
        <f>DATENBANK!K405</f>
        <v>0</v>
      </c>
      <c r="B412" s="43"/>
      <c r="C412" s="43"/>
      <c r="D412" s="19">
        <f>DATENBANK!D405</f>
        <v>0</v>
      </c>
      <c r="E412" s="19">
        <f>DATENBANK!G405</f>
        <v>0</v>
      </c>
      <c r="F412" s="19" t="str">
        <f>IF(DATENBANK!W405 = "TRUE","X","")</f>
        <v/>
      </c>
      <c r="G412" s="19">
        <f>DATENBANK!AS405</f>
        <v>0</v>
      </c>
      <c r="H412" s="43">
        <f>DATENBANK!AX405</f>
        <v>0</v>
      </c>
      <c r="I412" s="43"/>
      <c r="J412" s="19"/>
      <c r="K412" s="43">
        <f>DATENBANK!AT406</f>
        <v>0</v>
      </c>
      <c r="L412" s="43"/>
      <c r="M412" s="43">
        <f>DATENBANK!AU405</f>
        <v>0</v>
      </c>
      <c r="N412" s="43"/>
      <c r="O412" s="43"/>
      <c r="P412" s="43"/>
      <c r="Q412" s="43">
        <f>DATENBANK!AV405</f>
        <v>0</v>
      </c>
      <c r="R412" s="43"/>
      <c r="S412" s="43"/>
      <c r="T412" s="43"/>
      <c r="U412" s="43"/>
      <c r="V412" s="19"/>
      <c r="W412" s="18"/>
      <c r="X412" s="18"/>
      <c r="Y412" s="18"/>
      <c r="Z412" s="18"/>
      <c r="AA412" s="18"/>
      <c r="AB412" s="18"/>
      <c r="AC412" s="18"/>
      <c r="AD412" s="18"/>
      <c r="AE412" s="18"/>
      <c r="AF412" s="18"/>
    </row>
    <row r="413" spans="1:32" ht="28.35" customHeight="1" x14ac:dyDescent="0.2">
      <c r="A413" s="43">
        <f>DATENBANK!K406</f>
        <v>0</v>
      </c>
      <c r="B413" s="43"/>
      <c r="C413" s="43"/>
      <c r="D413" s="19">
        <f>DATENBANK!D406</f>
        <v>0</v>
      </c>
      <c r="E413" s="19">
        <f>DATENBANK!G406</f>
        <v>0</v>
      </c>
      <c r="F413" s="19" t="str">
        <f>IF(DATENBANK!W406 = "TRUE","X","")</f>
        <v/>
      </c>
      <c r="G413" s="19">
        <f>DATENBANK!AS406</f>
        <v>0</v>
      </c>
      <c r="H413" s="43">
        <f>DATENBANK!AX406</f>
        <v>0</v>
      </c>
      <c r="I413" s="43"/>
      <c r="J413" s="19"/>
      <c r="K413" s="43">
        <f>DATENBANK!AT407</f>
        <v>0</v>
      </c>
      <c r="L413" s="43"/>
      <c r="M413" s="43">
        <f>DATENBANK!AU406</f>
        <v>0</v>
      </c>
      <c r="N413" s="43"/>
      <c r="O413" s="43"/>
      <c r="P413" s="43"/>
      <c r="Q413" s="43">
        <f>DATENBANK!AV406</f>
        <v>0</v>
      </c>
      <c r="R413" s="43"/>
      <c r="S413" s="43"/>
      <c r="T413" s="43"/>
      <c r="U413" s="43"/>
      <c r="V413" s="19"/>
      <c r="W413" s="18"/>
      <c r="X413" s="18"/>
      <c r="Y413" s="18"/>
      <c r="Z413" s="18"/>
      <c r="AA413" s="18"/>
      <c r="AB413" s="18"/>
      <c r="AC413" s="18"/>
      <c r="AD413" s="18"/>
      <c r="AE413" s="18"/>
      <c r="AF413" s="18"/>
    </row>
    <row r="414" spans="1:32" ht="28.35" customHeight="1" x14ac:dyDescent="0.2">
      <c r="A414" s="43">
        <f>DATENBANK!K407</f>
        <v>0</v>
      </c>
      <c r="B414" s="43"/>
      <c r="C414" s="43"/>
      <c r="D414" s="19">
        <f>DATENBANK!D407</f>
        <v>0</v>
      </c>
      <c r="E414" s="19">
        <f>DATENBANK!G407</f>
        <v>0</v>
      </c>
      <c r="F414" s="19" t="str">
        <f>IF(DATENBANK!W407 = "TRUE","X","")</f>
        <v/>
      </c>
      <c r="G414" s="19">
        <f>DATENBANK!AS407</f>
        <v>0</v>
      </c>
      <c r="H414" s="43">
        <f>DATENBANK!AX407</f>
        <v>0</v>
      </c>
      <c r="I414" s="43"/>
      <c r="J414" s="19"/>
      <c r="K414" s="43">
        <f>DATENBANK!AT408</f>
        <v>0</v>
      </c>
      <c r="L414" s="43"/>
      <c r="M414" s="43">
        <f>DATENBANK!AU407</f>
        <v>0</v>
      </c>
      <c r="N414" s="43"/>
      <c r="O414" s="43"/>
      <c r="P414" s="43"/>
      <c r="Q414" s="43">
        <f>DATENBANK!AV407</f>
        <v>0</v>
      </c>
      <c r="R414" s="43"/>
      <c r="S414" s="43"/>
      <c r="T414" s="43"/>
      <c r="U414" s="43"/>
      <c r="V414" s="19"/>
      <c r="W414" s="18"/>
      <c r="X414" s="18"/>
      <c r="Y414" s="18"/>
      <c r="Z414" s="18"/>
      <c r="AA414" s="18"/>
      <c r="AB414" s="18"/>
      <c r="AC414" s="18"/>
      <c r="AD414" s="18"/>
      <c r="AE414" s="18"/>
      <c r="AF414" s="18"/>
    </row>
    <row r="415" spans="1:32" ht="28.35" customHeight="1" x14ac:dyDescent="0.2">
      <c r="A415" s="43">
        <f>DATENBANK!K408</f>
        <v>0</v>
      </c>
      <c r="B415" s="43"/>
      <c r="C415" s="43"/>
      <c r="D415" s="19">
        <f>DATENBANK!D408</f>
        <v>0</v>
      </c>
      <c r="E415" s="19">
        <f>DATENBANK!G408</f>
        <v>0</v>
      </c>
      <c r="F415" s="19" t="str">
        <f>IF(DATENBANK!W408 = "TRUE","X","")</f>
        <v/>
      </c>
      <c r="G415" s="19">
        <f>DATENBANK!AS408</f>
        <v>0</v>
      </c>
      <c r="H415" s="43">
        <f>DATENBANK!AX408</f>
        <v>0</v>
      </c>
      <c r="I415" s="43"/>
      <c r="J415" s="19"/>
      <c r="K415" s="43">
        <f>DATENBANK!AT409</f>
        <v>0</v>
      </c>
      <c r="L415" s="43"/>
      <c r="M415" s="43">
        <f>DATENBANK!AU408</f>
        <v>0</v>
      </c>
      <c r="N415" s="43"/>
      <c r="O415" s="43"/>
      <c r="P415" s="43"/>
      <c r="Q415" s="43">
        <f>DATENBANK!AV408</f>
        <v>0</v>
      </c>
      <c r="R415" s="43"/>
      <c r="S415" s="43"/>
      <c r="T415" s="43"/>
      <c r="U415" s="43"/>
      <c r="V415" s="19"/>
      <c r="W415" s="18"/>
      <c r="X415" s="18"/>
      <c r="Y415" s="18"/>
      <c r="Z415" s="18"/>
      <c r="AA415" s="18"/>
      <c r="AB415" s="18"/>
      <c r="AC415" s="18"/>
      <c r="AD415" s="18"/>
      <c r="AE415" s="18"/>
      <c r="AF415" s="18"/>
    </row>
    <row r="416" spans="1:32" ht="28.35" customHeight="1" x14ac:dyDescent="0.2">
      <c r="A416" s="43">
        <f>DATENBANK!K409</f>
        <v>0</v>
      </c>
      <c r="B416" s="43"/>
      <c r="C416" s="43"/>
      <c r="D416" s="19">
        <f>DATENBANK!D409</f>
        <v>0</v>
      </c>
      <c r="E416" s="19">
        <f>DATENBANK!G409</f>
        <v>0</v>
      </c>
      <c r="F416" s="19" t="str">
        <f>IF(DATENBANK!W409 = "TRUE","X","")</f>
        <v/>
      </c>
      <c r="G416" s="19">
        <f>DATENBANK!AS409</f>
        <v>0</v>
      </c>
      <c r="H416" s="43">
        <f>DATENBANK!AX409</f>
        <v>0</v>
      </c>
      <c r="I416" s="43"/>
      <c r="J416" s="19"/>
      <c r="K416" s="43">
        <f>DATENBANK!AT410</f>
        <v>0</v>
      </c>
      <c r="L416" s="43"/>
      <c r="M416" s="43">
        <f>DATENBANK!AU409</f>
        <v>0</v>
      </c>
      <c r="N416" s="43"/>
      <c r="O416" s="43"/>
      <c r="P416" s="43"/>
      <c r="Q416" s="43">
        <f>DATENBANK!AV409</f>
        <v>0</v>
      </c>
      <c r="R416" s="43"/>
      <c r="S416" s="43"/>
      <c r="T416" s="43"/>
      <c r="U416" s="43"/>
      <c r="V416" s="19"/>
      <c r="W416" s="18"/>
      <c r="X416" s="18"/>
      <c r="Y416" s="18"/>
      <c r="Z416" s="18"/>
      <c r="AA416" s="18"/>
      <c r="AB416" s="18"/>
      <c r="AC416" s="18"/>
      <c r="AD416" s="18"/>
      <c r="AE416" s="18"/>
      <c r="AF416" s="18"/>
    </row>
    <row r="417" spans="1:32" ht="28.35" customHeight="1" x14ac:dyDescent="0.2">
      <c r="A417" s="43">
        <f>DATENBANK!K410</f>
        <v>0</v>
      </c>
      <c r="B417" s="43"/>
      <c r="C417" s="43"/>
      <c r="D417" s="19">
        <f>DATENBANK!D410</f>
        <v>0</v>
      </c>
      <c r="E417" s="19">
        <f>DATENBANK!G410</f>
        <v>0</v>
      </c>
      <c r="F417" s="19" t="str">
        <f>IF(DATENBANK!W410 = "TRUE","X","")</f>
        <v/>
      </c>
      <c r="G417" s="19">
        <f>DATENBANK!AS410</f>
        <v>0</v>
      </c>
      <c r="H417" s="43">
        <f>DATENBANK!AX410</f>
        <v>0</v>
      </c>
      <c r="I417" s="43"/>
      <c r="J417" s="19"/>
      <c r="K417" s="43">
        <f>DATENBANK!AT411</f>
        <v>0</v>
      </c>
      <c r="L417" s="43"/>
      <c r="M417" s="43">
        <f>DATENBANK!AU410</f>
        <v>0</v>
      </c>
      <c r="N417" s="43"/>
      <c r="O417" s="43"/>
      <c r="P417" s="43"/>
      <c r="Q417" s="43">
        <f>DATENBANK!AV410</f>
        <v>0</v>
      </c>
      <c r="R417" s="43"/>
      <c r="S417" s="43"/>
      <c r="T417" s="43"/>
      <c r="U417" s="43"/>
      <c r="V417" s="19"/>
      <c r="W417" s="18"/>
      <c r="X417" s="18"/>
      <c r="Y417" s="18"/>
      <c r="Z417" s="18"/>
      <c r="AA417" s="18"/>
      <c r="AB417" s="18"/>
      <c r="AC417" s="18"/>
      <c r="AD417" s="18"/>
      <c r="AE417" s="18"/>
      <c r="AF417" s="18"/>
    </row>
    <row r="418" spans="1:32" ht="28.35" customHeight="1" x14ac:dyDescent="0.2">
      <c r="A418" s="43">
        <f>DATENBANK!K411</f>
        <v>0</v>
      </c>
      <c r="B418" s="43"/>
      <c r="C418" s="43"/>
      <c r="D418" s="19">
        <f>DATENBANK!D411</f>
        <v>0</v>
      </c>
      <c r="E418" s="19">
        <f>DATENBANK!G411</f>
        <v>0</v>
      </c>
      <c r="F418" s="19" t="str">
        <f>IF(DATENBANK!W411 = "TRUE","X","")</f>
        <v/>
      </c>
      <c r="G418" s="19">
        <f>DATENBANK!AS411</f>
        <v>0</v>
      </c>
      <c r="H418" s="43">
        <f>DATENBANK!AX411</f>
        <v>0</v>
      </c>
      <c r="I418" s="43"/>
      <c r="J418" s="19"/>
      <c r="K418" s="43">
        <f>DATENBANK!AT412</f>
        <v>0</v>
      </c>
      <c r="L418" s="43"/>
      <c r="M418" s="43">
        <f>DATENBANK!AU411</f>
        <v>0</v>
      </c>
      <c r="N418" s="43"/>
      <c r="O418" s="43"/>
      <c r="P418" s="43"/>
      <c r="Q418" s="43">
        <f>DATENBANK!AV411</f>
        <v>0</v>
      </c>
      <c r="R418" s="43"/>
      <c r="S418" s="43"/>
      <c r="T418" s="43"/>
      <c r="U418" s="43"/>
      <c r="V418" s="19"/>
      <c r="W418" s="18"/>
      <c r="X418" s="18"/>
      <c r="Y418" s="18"/>
      <c r="Z418" s="18"/>
      <c r="AA418" s="18"/>
      <c r="AB418" s="18"/>
      <c r="AC418" s="18"/>
      <c r="AD418" s="18"/>
      <c r="AE418" s="18"/>
      <c r="AF418" s="18"/>
    </row>
    <row r="419" spans="1:32" ht="28.35" customHeight="1" x14ac:dyDescent="0.2">
      <c r="A419" s="43">
        <f>DATENBANK!K412</f>
        <v>0</v>
      </c>
      <c r="B419" s="43"/>
      <c r="C419" s="43"/>
      <c r="D419" s="19">
        <f>DATENBANK!D412</f>
        <v>0</v>
      </c>
      <c r="E419" s="19">
        <f>DATENBANK!G412</f>
        <v>0</v>
      </c>
      <c r="F419" s="19" t="str">
        <f>IF(DATENBANK!W412 = "TRUE","X","")</f>
        <v/>
      </c>
      <c r="G419" s="19">
        <f>DATENBANK!AS412</f>
        <v>0</v>
      </c>
      <c r="H419" s="43">
        <f>DATENBANK!AX412</f>
        <v>0</v>
      </c>
      <c r="I419" s="43"/>
      <c r="J419" s="19"/>
      <c r="K419" s="43">
        <f>DATENBANK!AT413</f>
        <v>0</v>
      </c>
      <c r="L419" s="43"/>
      <c r="M419" s="43">
        <f>DATENBANK!AU412</f>
        <v>0</v>
      </c>
      <c r="N419" s="43"/>
      <c r="O419" s="43"/>
      <c r="P419" s="43"/>
      <c r="Q419" s="43">
        <f>DATENBANK!AV412</f>
        <v>0</v>
      </c>
      <c r="R419" s="43"/>
      <c r="S419" s="43"/>
      <c r="T419" s="43"/>
      <c r="U419" s="43"/>
      <c r="V419" s="19"/>
      <c r="W419" s="18"/>
      <c r="X419" s="18"/>
      <c r="Y419" s="18"/>
      <c r="Z419" s="18"/>
      <c r="AA419" s="18"/>
      <c r="AB419" s="18"/>
      <c r="AC419" s="18"/>
      <c r="AD419" s="18"/>
      <c r="AE419" s="18"/>
      <c r="AF419" s="18"/>
    </row>
    <row r="420" spans="1:32" ht="28.35" customHeight="1" x14ac:dyDescent="0.2">
      <c r="A420" s="43">
        <f>DATENBANK!K413</f>
        <v>0</v>
      </c>
      <c r="B420" s="43"/>
      <c r="C420" s="43"/>
      <c r="D420" s="19">
        <f>DATENBANK!D413</f>
        <v>0</v>
      </c>
      <c r="E420" s="19">
        <f>DATENBANK!G413</f>
        <v>0</v>
      </c>
      <c r="F420" s="19" t="str">
        <f>IF(DATENBANK!W413 = "TRUE","X","")</f>
        <v/>
      </c>
      <c r="G420" s="19">
        <f>DATENBANK!AS413</f>
        <v>0</v>
      </c>
      <c r="H420" s="43">
        <f>DATENBANK!AX413</f>
        <v>0</v>
      </c>
      <c r="I420" s="43"/>
      <c r="J420" s="19"/>
      <c r="K420" s="43">
        <f>DATENBANK!AT414</f>
        <v>0</v>
      </c>
      <c r="L420" s="43"/>
      <c r="M420" s="43">
        <f>DATENBANK!AU413</f>
        <v>0</v>
      </c>
      <c r="N420" s="43"/>
      <c r="O420" s="43"/>
      <c r="P420" s="43"/>
      <c r="Q420" s="43">
        <f>DATENBANK!AV413</f>
        <v>0</v>
      </c>
      <c r="R420" s="43"/>
      <c r="S420" s="43"/>
      <c r="T420" s="43"/>
      <c r="U420" s="43"/>
      <c r="V420" s="19"/>
      <c r="W420" s="18"/>
      <c r="X420" s="18"/>
      <c r="Y420" s="18"/>
      <c r="Z420" s="18"/>
      <c r="AA420" s="18"/>
      <c r="AB420" s="18"/>
      <c r="AC420" s="18"/>
      <c r="AD420" s="18"/>
      <c r="AE420" s="18"/>
      <c r="AF420" s="18"/>
    </row>
    <row r="421" spans="1:32" ht="28.35" customHeight="1" x14ac:dyDescent="0.2">
      <c r="A421" s="43">
        <f>DATENBANK!K414</f>
        <v>0</v>
      </c>
      <c r="B421" s="43"/>
      <c r="C421" s="43"/>
      <c r="D421" s="19">
        <f>DATENBANK!D414</f>
        <v>0</v>
      </c>
      <c r="E421" s="19">
        <f>DATENBANK!G414</f>
        <v>0</v>
      </c>
      <c r="F421" s="19" t="str">
        <f>IF(DATENBANK!W414 = "TRUE","X","")</f>
        <v/>
      </c>
      <c r="G421" s="19">
        <f>DATENBANK!AS414</f>
        <v>0</v>
      </c>
      <c r="H421" s="43">
        <f>DATENBANK!AX414</f>
        <v>0</v>
      </c>
      <c r="I421" s="43"/>
      <c r="J421" s="19"/>
      <c r="K421" s="43">
        <f>DATENBANK!AT415</f>
        <v>0</v>
      </c>
      <c r="L421" s="43"/>
      <c r="M421" s="43">
        <f>DATENBANK!AU414</f>
        <v>0</v>
      </c>
      <c r="N421" s="43"/>
      <c r="O421" s="43"/>
      <c r="P421" s="43"/>
      <c r="Q421" s="43">
        <f>DATENBANK!AV414</f>
        <v>0</v>
      </c>
      <c r="R421" s="43"/>
      <c r="S421" s="43"/>
      <c r="T421" s="43"/>
      <c r="U421" s="43"/>
      <c r="V421" s="19"/>
      <c r="W421" s="18"/>
      <c r="X421" s="18"/>
      <c r="Y421" s="18"/>
      <c r="Z421" s="18"/>
      <c r="AA421" s="18"/>
      <c r="AB421" s="18"/>
      <c r="AC421" s="18"/>
      <c r="AD421" s="18"/>
      <c r="AE421" s="18"/>
      <c r="AF421" s="18"/>
    </row>
    <row r="422" spans="1:32" ht="28.35" customHeight="1" x14ac:dyDescent="0.2">
      <c r="A422" s="43">
        <f>DATENBANK!K415</f>
        <v>0</v>
      </c>
      <c r="B422" s="43"/>
      <c r="C422" s="43"/>
      <c r="D422" s="19">
        <f>DATENBANK!D415</f>
        <v>0</v>
      </c>
      <c r="E422" s="19">
        <f>DATENBANK!G415</f>
        <v>0</v>
      </c>
      <c r="F422" s="19" t="str">
        <f>IF(DATENBANK!W415 = "TRUE","X","")</f>
        <v/>
      </c>
      <c r="G422" s="19">
        <f>DATENBANK!AS415</f>
        <v>0</v>
      </c>
      <c r="H422" s="43">
        <f>DATENBANK!AX415</f>
        <v>0</v>
      </c>
      <c r="I422" s="43"/>
      <c r="J422" s="19"/>
      <c r="K422" s="43">
        <f>DATENBANK!AT416</f>
        <v>0</v>
      </c>
      <c r="L422" s="43"/>
      <c r="M422" s="43">
        <f>DATENBANK!AU415</f>
        <v>0</v>
      </c>
      <c r="N422" s="43"/>
      <c r="O422" s="43"/>
      <c r="P422" s="43"/>
      <c r="Q422" s="43">
        <f>DATENBANK!AV415</f>
        <v>0</v>
      </c>
      <c r="R422" s="43"/>
      <c r="S422" s="43"/>
      <c r="T422" s="43"/>
      <c r="U422" s="43"/>
      <c r="V422" s="19"/>
      <c r="W422" s="18"/>
      <c r="X422" s="18"/>
      <c r="Y422" s="18"/>
      <c r="Z422" s="18"/>
      <c r="AA422" s="18"/>
      <c r="AB422" s="18"/>
      <c r="AC422" s="18"/>
      <c r="AD422" s="18"/>
      <c r="AE422" s="18"/>
      <c r="AF422" s="18"/>
    </row>
    <row r="423" spans="1:32" ht="28.35" customHeight="1" x14ac:dyDescent="0.2">
      <c r="A423" s="43">
        <f>DATENBANK!K416</f>
        <v>0</v>
      </c>
      <c r="B423" s="43"/>
      <c r="C423" s="43"/>
      <c r="D423" s="19">
        <f>DATENBANK!D416</f>
        <v>0</v>
      </c>
      <c r="E423" s="19">
        <f>DATENBANK!G416</f>
        <v>0</v>
      </c>
      <c r="F423" s="19" t="str">
        <f>IF(DATENBANK!W416 = "TRUE","X","")</f>
        <v/>
      </c>
      <c r="G423" s="19">
        <f>DATENBANK!AS416</f>
        <v>0</v>
      </c>
      <c r="H423" s="43">
        <f>DATENBANK!AX416</f>
        <v>0</v>
      </c>
      <c r="I423" s="43"/>
      <c r="J423" s="19"/>
      <c r="K423" s="43">
        <f>DATENBANK!AT417</f>
        <v>0</v>
      </c>
      <c r="L423" s="43"/>
      <c r="M423" s="43">
        <f>DATENBANK!AU416</f>
        <v>0</v>
      </c>
      <c r="N423" s="43"/>
      <c r="O423" s="43"/>
      <c r="P423" s="43"/>
      <c r="Q423" s="43">
        <f>DATENBANK!AV416</f>
        <v>0</v>
      </c>
      <c r="R423" s="43"/>
      <c r="S423" s="43"/>
      <c r="T423" s="43"/>
      <c r="U423" s="43"/>
      <c r="V423" s="19"/>
      <c r="W423" s="18"/>
      <c r="X423" s="18"/>
      <c r="Y423" s="18"/>
      <c r="Z423" s="18"/>
      <c r="AA423" s="18"/>
      <c r="AB423" s="18"/>
      <c r="AC423" s="18"/>
      <c r="AD423" s="18"/>
      <c r="AE423" s="18"/>
      <c r="AF423" s="18"/>
    </row>
    <row r="424" spans="1:32" ht="28.35" customHeight="1" x14ac:dyDescent="0.2">
      <c r="A424" s="43">
        <f>DATENBANK!K417</f>
        <v>0</v>
      </c>
      <c r="B424" s="43"/>
      <c r="C424" s="43"/>
      <c r="D424" s="19">
        <f>DATENBANK!D417</f>
        <v>0</v>
      </c>
      <c r="E424" s="19">
        <f>DATENBANK!G417</f>
        <v>0</v>
      </c>
      <c r="F424" s="19" t="str">
        <f>IF(DATENBANK!W417 = "TRUE","X","")</f>
        <v/>
      </c>
      <c r="G424" s="19">
        <f>DATENBANK!AS417</f>
        <v>0</v>
      </c>
      <c r="H424" s="43">
        <f>DATENBANK!AX417</f>
        <v>0</v>
      </c>
      <c r="I424" s="43"/>
      <c r="J424" s="19"/>
      <c r="K424" s="43">
        <f>DATENBANK!AT418</f>
        <v>0</v>
      </c>
      <c r="L424" s="43"/>
      <c r="M424" s="43">
        <f>DATENBANK!AU417</f>
        <v>0</v>
      </c>
      <c r="N424" s="43"/>
      <c r="O424" s="43"/>
      <c r="P424" s="43"/>
      <c r="Q424" s="43">
        <f>DATENBANK!AV417</f>
        <v>0</v>
      </c>
      <c r="R424" s="43"/>
      <c r="S424" s="43"/>
      <c r="T424" s="43"/>
      <c r="U424" s="43"/>
      <c r="V424" s="19"/>
      <c r="W424" s="18"/>
      <c r="X424" s="18"/>
      <c r="Y424" s="18"/>
      <c r="Z424" s="18"/>
      <c r="AA424" s="18"/>
      <c r="AB424" s="18"/>
      <c r="AC424" s="18"/>
      <c r="AD424" s="18"/>
      <c r="AE424" s="18"/>
      <c r="AF424" s="18"/>
    </row>
    <row r="425" spans="1:32" ht="28.35" customHeight="1" x14ac:dyDescent="0.2">
      <c r="A425" s="43">
        <f>DATENBANK!K418</f>
        <v>0</v>
      </c>
      <c r="B425" s="43"/>
      <c r="C425" s="43"/>
      <c r="D425" s="19">
        <f>DATENBANK!D418</f>
        <v>0</v>
      </c>
      <c r="E425" s="19">
        <f>DATENBANK!G418</f>
        <v>0</v>
      </c>
      <c r="F425" s="19" t="str">
        <f>IF(DATENBANK!W418 = "TRUE","X","")</f>
        <v/>
      </c>
      <c r="G425" s="19">
        <f>DATENBANK!AS418</f>
        <v>0</v>
      </c>
      <c r="H425" s="43">
        <f>DATENBANK!AX418</f>
        <v>0</v>
      </c>
      <c r="I425" s="43"/>
      <c r="J425" s="19"/>
      <c r="K425" s="43">
        <f>DATENBANK!AT419</f>
        <v>0</v>
      </c>
      <c r="L425" s="43"/>
      <c r="M425" s="43">
        <f>DATENBANK!AU418</f>
        <v>0</v>
      </c>
      <c r="N425" s="43"/>
      <c r="O425" s="43"/>
      <c r="P425" s="43"/>
      <c r="Q425" s="43">
        <f>DATENBANK!AV418</f>
        <v>0</v>
      </c>
      <c r="R425" s="43"/>
      <c r="S425" s="43"/>
      <c r="T425" s="43"/>
      <c r="U425" s="43"/>
      <c r="V425" s="19"/>
      <c r="W425" s="18"/>
      <c r="X425" s="18"/>
      <c r="Y425" s="18"/>
      <c r="Z425" s="18"/>
      <c r="AA425" s="18"/>
      <c r="AB425" s="18"/>
      <c r="AC425" s="18"/>
      <c r="AD425" s="18"/>
      <c r="AE425" s="18"/>
      <c r="AF425" s="18"/>
    </row>
    <row r="426" spans="1:32" ht="28.35" customHeight="1" x14ac:dyDescent="0.2">
      <c r="A426" s="43">
        <f>DATENBANK!K419</f>
        <v>0</v>
      </c>
      <c r="B426" s="43"/>
      <c r="C426" s="43"/>
      <c r="D426" s="19">
        <f>DATENBANK!D419</f>
        <v>0</v>
      </c>
      <c r="E426" s="19">
        <f>DATENBANK!G419</f>
        <v>0</v>
      </c>
      <c r="F426" s="19" t="str">
        <f>IF(DATENBANK!W419 = "TRUE","X","")</f>
        <v/>
      </c>
      <c r="G426" s="19">
        <f>DATENBANK!AS419</f>
        <v>0</v>
      </c>
      <c r="H426" s="43">
        <f>DATENBANK!AX419</f>
        <v>0</v>
      </c>
      <c r="I426" s="43"/>
      <c r="J426" s="19"/>
      <c r="K426" s="43">
        <f>DATENBANK!AT420</f>
        <v>0</v>
      </c>
      <c r="L426" s="43"/>
      <c r="M426" s="43">
        <f>DATENBANK!AU419</f>
        <v>0</v>
      </c>
      <c r="N426" s="43"/>
      <c r="O426" s="43"/>
      <c r="P426" s="43"/>
      <c r="Q426" s="43">
        <f>DATENBANK!AV419</f>
        <v>0</v>
      </c>
      <c r="R426" s="43"/>
      <c r="S426" s="43"/>
      <c r="T426" s="43"/>
      <c r="U426" s="43"/>
      <c r="V426" s="19"/>
      <c r="W426" s="18"/>
      <c r="X426" s="18"/>
      <c r="Y426" s="18"/>
      <c r="Z426" s="18"/>
      <c r="AA426" s="18"/>
      <c r="AB426" s="18"/>
      <c r="AC426" s="18"/>
      <c r="AD426" s="18"/>
      <c r="AE426" s="18"/>
      <c r="AF426" s="18"/>
    </row>
    <row r="427" spans="1:32" ht="28.35" customHeight="1" x14ac:dyDescent="0.2">
      <c r="A427" s="43">
        <f>DATENBANK!K420</f>
        <v>0</v>
      </c>
      <c r="B427" s="43"/>
      <c r="C427" s="43"/>
      <c r="D427" s="19">
        <f>DATENBANK!D420</f>
        <v>0</v>
      </c>
      <c r="E427" s="19">
        <f>DATENBANK!G420</f>
        <v>0</v>
      </c>
      <c r="F427" s="19" t="str">
        <f>IF(DATENBANK!W420 = "TRUE","X","")</f>
        <v/>
      </c>
      <c r="G427" s="19">
        <f>DATENBANK!AS420</f>
        <v>0</v>
      </c>
      <c r="H427" s="43">
        <f>DATENBANK!AX420</f>
        <v>0</v>
      </c>
      <c r="I427" s="43"/>
      <c r="J427" s="19"/>
      <c r="K427" s="43">
        <f>DATENBANK!AT421</f>
        <v>0</v>
      </c>
      <c r="L427" s="43"/>
      <c r="M427" s="43">
        <f>DATENBANK!AU420</f>
        <v>0</v>
      </c>
      <c r="N427" s="43"/>
      <c r="O427" s="43"/>
      <c r="P427" s="43"/>
      <c r="Q427" s="43">
        <f>DATENBANK!AV420</f>
        <v>0</v>
      </c>
      <c r="R427" s="43"/>
      <c r="S427" s="43"/>
      <c r="T427" s="43"/>
      <c r="U427" s="43"/>
      <c r="V427" s="19"/>
      <c r="W427" s="18"/>
      <c r="X427" s="18"/>
      <c r="Y427" s="18"/>
      <c r="Z427" s="18"/>
      <c r="AA427" s="18"/>
      <c r="AB427" s="18"/>
      <c r="AC427" s="18"/>
      <c r="AD427" s="18"/>
      <c r="AE427" s="18"/>
      <c r="AF427" s="18"/>
    </row>
    <row r="428" spans="1:32" ht="28.35" customHeight="1" x14ac:dyDescent="0.2">
      <c r="A428" s="43">
        <f>DATENBANK!K421</f>
        <v>0</v>
      </c>
      <c r="B428" s="43"/>
      <c r="C428" s="43"/>
      <c r="D428" s="19">
        <f>DATENBANK!D421</f>
        <v>0</v>
      </c>
      <c r="E428" s="19">
        <f>DATENBANK!G421</f>
        <v>0</v>
      </c>
      <c r="F428" s="19" t="str">
        <f>IF(DATENBANK!W421 = "TRUE","X","")</f>
        <v/>
      </c>
      <c r="G428" s="19">
        <f>DATENBANK!AS421</f>
        <v>0</v>
      </c>
      <c r="H428" s="43">
        <f>DATENBANK!AX421</f>
        <v>0</v>
      </c>
      <c r="I428" s="43"/>
      <c r="J428" s="19"/>
      <c r="K428" s="43">
        <f>DATENBANK!AT422</f>
        <v>0</v>
      </c>
      <c r="L428" s="43"/>
      <c r="M428" s="43">
        <f>DATENBANK!AU421</f>
        <v>0</v>
      </c>
      <c r="N428" s="43"/>
      <c r="O428" s="43"/>
      <c r="P428" s="43"/>
      <c r="Q428" s="43">
        <f>DATENBANK!AV421</f>
        <v>0</v>
      </c>
      <c r="R428" s="43"/>
      <c r="S428" s="43"/>
      <c r="T428" s="43"/>
      <c r="U428" s="43"/>
      <c r="V428" s="19"/>
      <c r="W428" s="18"/>
      <c r="X428" s="18"/>
      <c r="Y428" s="18"/>
      <c r="Z428" s="18"/>
      <c r="AA428" s="18"/>
      <c r="AB428" s="18"/>
      <c r="AC428" s="18"/>
      <c r="AD428" s="18"/>
      <c r="AE428" s="18"/>
      <c r="AF428" s="18"/>
    </row>
    <row r="429" spans="1:32" ht="28.35" customHeight="1" x14ac:dyDescent="0.2">
      <c r="A429" s="43">
        <f>DATENBANK!K422</f>
        <v>0</v>
      </c>
      <c r="B429" s="43"/>
      <c r="C429" s="43"/>
      <c r="D429" s="19">
        <f>DATENBANK!D422</f>
        <v>0</v>
      </c>
      <c r="E429" s="19">
        <f>DATENBANK!G422</f>
        <v>0</v>
      </c>
      <c r="F429" s="19" t="str">
        <f>IF(DATENBANK!W422 = "TRUE","X","")</f>
        <v/>
      </c>
      <c r="G429" s="19">
        <f>DATENBANK!AS422</f>
        <v>0</v>
      </c>
      <c r="H429" s="43">
        <f>DATENBANK!AX422</f>
        <v>0</v>
      </c>
      <c r="I429" s="43"/>
      <c r="J429" s="19"/>
      <c r="K429" s="43">
        <f>DATENBANK!AT423</f>
        <v>0</v>
      </c>
      <c r="L429" s="43"/>
      <c r="M429" s="43">
        <f>DATENBANK!AU422</f>
        <v>0</v>
      </c>
      <c r="N429" s="43"/>
      <c r="O429" s="43"/>
      <c r="P429" s="43"/>
      <c r="Q429" s="43">
        <f>DATENBANK!AV422</f>
        <v>0</v>
      </c>
      <c r="R429" s="43"/>
      <c r="S429" s="43"/>
      <c r="T429" s="43"/>
      <c r="U429" s="43"/>
      <c r="V429" s="19"/>
      <c r="W429" s="18"/>
      <c r="X429" s="18"/>
      <c r="Y429" s="18"/>
      <c r="Z429" s="18"/>
      <c r="AA429" s="18"/>
      <c r="AB429" s="18"/>
      <c r="AC429" s="18"/>
      <c r="AD429" s="18"/>
      <c r="AE429" s="18"/>
      <c r="AF429" s="18"/>
    </row>
    <row r="430" spans="1:32" ht="28.35" customHeight="1" x14ac:dyDescent="0.2">
      <c r="A430" s="43">
        <f>DATENBANK!K423</f>
        <v>0</v>
      </c>
      <c r="B430" s="43"/>
      <c r="C430" s="43"/>
      <c r="D430" s="19">
        <f>DATENBANK!D423</f>
        <v>0</v>
      </c>
      <c r="E430" s="19">
        <f>DATENBANK!G423</f>
        <v>0</v>
      </c>
      <c r="F430" s="19" t="str">
        <f>IF(DATENBANK!W423 = "TRUE","X","")</f>
        <v/>
      </c>
      <c r="G430" s="19">
        <f>DATENBANK!AS423</f>
        <v>0</v>
      </c>
      <c r="H430" s="43">
        <f>DATENBANK!AX423</f>
        <v>0</v>
      </c>
      <c r="I430" s="43"/>
      <c r="J430" s="19"/>
      <c r="K430" s="43">
        <f>DATENBANK!AT424</f>
        <v>0</v>
      </c>
      <c r="L430" s="43"/>
      <c r="M430" s="43">
        <f>DATENBANK!AU423</f>
        <v>0</v>
      </c>
      <c r="N430" s="43"/>
      <c r="O430" s="43"/>
      <c r="P430" s="43"/>
      <c r="Q430" s="43">
        <f>DATENBANK!AV423</f>
        <v>0</v>
      </c>
      <c r="R430" s="43"/>
      <c r="S430" s="43"/>
      <c r="T430" s="43"/>
      <c r="U430" s="43"/>
      <c r="V430" s="19"/>
      <c r="W430" s="18"/>
      <c r="X430" s="18"/>
      <c r="Y430" s="18"/>
      <c r="Z430" s="18"/>
      <c r="AA430" s="18"/>
      <c r="AB430" s="18"/>
      <c r="AC430" s="18"/>
      <c r="AD430" s="18"/>
      <c r="AE430" s="18"/>
      <c r="AF430" s="18"/>
    </row>
    <row r="431" spans="1:32" ht="28.35" customHeight="1" x14ac:dyDescent="0.2">
      <c r="A431" s="43">
        <f>DATENBANK!K424</f>
        <v>0</v>
      </c>
      <c r="B431" s="43"/>
      <c r="C431" s="43"/>
      <c r="D431" s="19">
        <f>DATENBANK!D424</f>
        <v>0</v>
      </c>
      <c r="E431" s="19">
        <f>DATENBANK!G424</f>
        <v>0</v>
      </c>
      <c r="F431" s="19" t="str">
        <f>IF(DATENBANK!W424 = "TRUE","X","")</f>
        <v/>
      </c>
      <c r="G431" s="19">
        <f>DATENBANK!AS424</f>
        <v>0</v>
      </c>
      <c r="H431" s="43">
        <f>DATENBANK!AX424</f>
        <v>0</v>
      </c>
      <c r="I431" s="43"/>
      <c r="J431" s="19"/>
      <c r="K431" s="43">
        <f>DATENBANK!AT425</f>
        <v>0</v>
      </c>
      <c r="L431" s="43"/>
      <c r="M431" s="43">
        <f>DATENBANK!AU424</f>
        <v>0</v>
      </c>
      <c r="N431" s="43"/>
      <c r="O431" s="43"/>
      <c r="P431" s="43"/>
      <c r="Q431" s="43">
        <f>DATENBANK!AV424</f>
        <v>0</v>
      </c>
      <c r="R431" s="43"/>
      <c r="S431" s="43"/>
      <c r="T431" s="43"/>
      <c r="U431" s="43"/>
      <c r="V431" s="19"/>
      <c r="W431" s="18"/>
      <c r="X431" s="18"/>
      <c r="Y431" s="18"/>
      <c r="Z431" s="18"/>
      <c r="AA431" s="18"/>
      <c r="AB431" s="18"/>
      <c r="AC431" s="18"/>
      <c r="AD431" s="18"/>
      <c r="AE431" s="18"/>
      <c r="AF431" s="18"/>
    </row>
    <row r="432" spans="1:32" ht="28.35" customHeight="1" x14ac:dyDescent="0.2">
      <c r="A432" s="43">
        <f>DATENBANK!K425</f>
        <v>0</v>
      </c>
      <c r="B432" s="43"/>
      <c r="C432" s="43"/>
      <c r="D432" s="19">
        <f>DATENBANK!D425</f>
        <v>0</v>
      </c>
      <c r="E432" s="19">
        <f>DATENBANK!G425</f>
        <v>0</v>
      </c>
      <c r="F432" s="19" t="str">
        <f>IF(DATENBANK!W425 = "TRUE","X","")</f>
        <v/>
      </c>
      <c r="G432" s="19">
        <f>DATENBANK!AS425</f>
        <v>0</v>
      </c>
      <c r="H432" s="43">
        <f>DATENBANK!AX425</f>
        <v>0</v>
      </c>
      <c r="I432" s="43"/>
      <c r="J432" s="19"/>
      <c r="K432" s="43">
        <f>DATENBANK!AT426</f>
        <v>0</v>
      </c>
      <c r="L432" s="43"/>
      <c r="M432" s="43">
        <f>DATENBANK!AU425</f>
        <v>0</v>
      </c>
      <c r="N432" s="43"/>
      <c r="O432" s="43"/>
      <c r="P432" s="43"/>
      <c r="Q432" s="43">
        <f>DATENBANK!AV425</f>
        <v>0</v>
      </c>
      <c r="R432" s="43"/>
      <c r="S432" s="43"/>
      <c r="T432" s="43"/>
      <c r="U432" s="43"/>
      <c r="V432" s="19"/>
      <c r="W432" s="18"/>
      <c r="X432" s="18"/>
      <c r="Y432" s="18"/>
      <c r="Z432" s="18"/>
      <c r="AA432" s="18"/>
      <c r="AB432" s="18"/>
      <c r="AC432" s="18"/>
      <c r="AD432" s="18"/>
      <c r="AE432" s="18"/>
      <c r="AF432" s="18"/>
    </row>
    <row r="433" spans="1:32" ht="28.35" customHeight="1" x14ac:dyDescent="0.2">
      <c r="A433" s="43">
        <f>DATENBANK!K426</f>
        <v>0</v>
      </c>
      <c r="B433" s="43"/>
      <c r="C433" s="43"/>
      <c r="D433" s="19">
        <f>DATENBANK!D426</f>
        <v>0</v>
      </c>
      <c r="E433" s="19">
        <f>DATENBANK!G426</f>
        <v>0</v>
      </c>
      <c r="F433" s="19" t="str">
        <f>IF(DATENBANK!W426 = "TRUE","X","")</f>
        <v/>
      </c>
      <c r="G433" s="19">
        <f>DATENBANK!AS426</f>
        <v>0</v>
      </c>
      <c r="H433" s="43">
        <f>DATENBANK!AX426</f>
        <v>0</v>
      </c>
      <c r="I433" s="43"/>
      <c r="J433" s="19"/>
      <c r="K433" s="43">
        <f>DATENBANK!AT427</f>
        <v>0</v>
      </c>
      <c r="L433" s="43"/>
      <c r="M433" s="43">
        <f>DATENBANK!AU426</f>
        <v>0</v>
      </c>
      <c r="N433" s="43"/>
      <c r="O433" s="43"/>
      <c r="P433" s="43"/>
      <c r="Q433" s="43">
        <f>DATENBANK!AV426</f>
        <v>0</v>
      </c>
      <c r="R433" s="43"/>
      <c r="S433" s="43"/>
      <c r="T433" s="43"/>
      <c r="U433" s="43"/>
      <c r="V433" s="19"/>
      <c r="W433" s="18"/>
      <c r="X433" s="18"/>
      <c r="Y433" s="18"/>
      <c r="Z433" s="18"/>
      <c r="AA433" s="18"/>
      <c r="AB433" s="18"/>
      <c r="AC433" s="18"/>
      <c r="AD433" s="18"/>
      <c r="AE433" s="18"/>
      <c r="AF433" s="18"/>
    </row>
    <row r="434" spans="1:32" ht="28.35" customHeight="1" x14ac:dyDescent="0.2">
      <c r="A434" s="43">
        <f>DATENBANK!K427</f>
        <v>0</v>
      </c>
      <c r="B434" s="43"/>
      <c r="C434" s="43"/>
      <c r="D434" s="19">
        <f>DATENBANK!D427</f>
        <v>0</v>
      </c>
      <c r="E434" s="19">
        <f>DATENBANK!G427</f>
        <v>0</v>
      </c>
      <c r="F434" s="19" t="str">
        <f>IF(DATENBANK!W427 = "TRUE","X","")</f>
        <v/>
      </c>
      <c r="G434" s="19">
        <f>DATENBANK!AS427</f>
        <v>0</v>
      </c>
      <c r="H434" s="43">
        <f>DATENBANK!AX427</f>
        <v>0</v>
      </c>
      <c r="I434" s="43"/>
      <c r="J434" s="19"/>
      <c r="K434" s="43">
        <f>DATENBANK!AT428</f>
        <v>0</v>
      </c>
      <c r="L434" s="43"/>
      <c r="M434" s="43">
        <f>DATENBANK!AU427</f>
        <v>0</v>
      </c>
      <c r="N434" s="43"/>
      <c r="O434" s="43"/>
      <c r="P434" s="43"/>
      <c r="Q434" s="43">
        <f>DATENBANK!AV427</f>
        <v>0</v>
      </c>
      <c r="R434" s="43"/>
      <c r="S434" s="43"/>
      <c r="T434" s="43"/>
      <c r="U434" s="43"/>
      <c r="V434" s="19"/>
      <c r="W434" s="18"/>
      <c r="X434" s="18"/>
      <c r="Y434" s="18"/>
      <c r="Z434" s="18"/>
      <c r="AA434" s="18"/>
      <c r="AB434" s="18"/>
      <c r="AC434" s="18"/>
      <c r="AD434" s="18"/>
      <c r="AE434" s="18"/>
      <c r="AF434" s="18"/>
    </row>
    <row r="435" spans="1:32" ht="28.35" customHeight="1" x14ac:dyDescent="0.2">
      <c r="A435" s="43">
        <f>DATENBANK!K428</f>
        <v>0</v>
      </c>
      <c r="B435" s="43"/>
      <c r="C435" s="43"/>
      <c r="D435" s="19">
        <f>DATENBANK!D428</f>
        <v>0</v>
      </c>
      <c r="E435" s="19">
        <f>DATENBANK!G428</f>
        <v>0</v>
      </c>
      <c r="F435" s="19" t="str">
        <f>IF(DATENBANK!W428 = "TRUE","X","")</f>
        <v/>
      </c>
      <c r="G435" s="19">
        <f>DATENBANK!AS428</f>
        <v>0</v>
      </c>
      <c r="H435" s="43">
        <f>DATENBANK!AX428</f>
        <v>0</v>
      </c>
      <c r="I435" s="43"/>
      <c r="J435" s="19"/>
      <c r="K435" s="43">
        <f>DATENBANK!AT429</f>
        <v>0</v>
      </c>
      <c r="L435" s="43"/>
      <c r="M435" s="43">
        <f>DATENBANK!AU428</f>
        <v>0</v>
      </c>
      <c r="N435" s="43"/>
      <c r="O435" s="43"/>
      <c r="P435" s="43"/>
      <c r="Q435" s="43">
        <f>DATENBANK!AV428</f>
        <v>0</v>
      </c>
      <c r="R435" s="43"/>
      <c r="S435" s="43"/>
      <c r="T435" s="43"/>
      <c r="U435" s="43"/>
      <c r="V435" s="19"/>
      <c r="W435" s="18"/>
      <c r="X435" s="18"/>
      <c r="Y435" s="18"/>
      <c r="Z435" s="18"/>
      <c r="AA435" s="18"/>
      <c r="AB435" s="18"/>
      <c r="AC435" s="18"/>
      <c r="AD435" s="18"/>
      <c r="AE435" s="18"/>
      <c r="AF435" s="18"/>
    </row>
    <row r="436" spans="1:32" ht="28.35" customHeight="1" x14ac:dyDescent="0.2">
      <c r="A436" s="43">
        <f>DATENBANK!K429</f>
        <v>0</v>
      </c>
      <c r="B436" s="43"/>
      <c r="C436" s="43"/>
      <c r="D436" s="19">
        <f>DATENBANK!D429</f>
        <v>0</v>
      </c>
      <c r="E436" s="19">
        <f>DATENBANK!G429</f>
        <v>0</v>
      </c>
      <c r="F436" s="19" t="str">
        <f>IF(DATENBANK!W429 = "TRUE","X","")</f>
        <v/>
      </c>
      <c r="G436" s="19">
        <f>DATENBANK!AS429</f>
        <v>0</v>
      </c>
      <c r="H436" s="43">
        <f>DATENBANK!AX429</f>
        <v>0</v>
      </c>
      <c r="I436" s="43"/>
      <c r="J436" s="19"/>
      <c r="K436" s="43">
        <f>DATENBANK!AT430</f>
        <v>0</v>
      </c>
      <c r="L436" s="43"/>
      <c r="M436" s="43">
        <f>DATENBANK!AU429</f>
        <v>0</v>
      </c>
      <c r="N436" s="43"/>
      <c r="O436" s="43"/>
      <c r="P436" s="43"/>
      <c r="Q436" s="43">
        <f>DATENBANK!AV429</f>
        <v>0</v>
      </c>
      <c r="R436" s="43"/>
      <c r="S436" s="43"/>
      <c r="T436" s="43"/>
      <c r="U436" s="43"/>
      <c r="V436" s="19"/>
      <c r="W436" s="18"/>
      <c r="X436" s="18"/>
      <c r="Y436" s="18"/>
      <c r="Z436" s="18"/>
      <c r="AA436" s="18"/>
      <c r="AB436" s="18"/>
      <c r="AC436" s="18"/>
      <c r="AD436" s="18"/>
      <c r="AE436" s="18"/>
      <c r="AF436" s="18"/>
    </row>
    <row r="437" spans="1:32" ht="28.35" customHeight="1" x14ac:dyDescent="0.2">
      <c r="A437" s="43">
        <f>DATENBANK!K430</f>
        <v>0</v>
      </c>
      <c r="B437" s="43"/>
      <c r="C437" s="43"/>
      <c r="D437" s="19">
        <f>DATENBANK!D430</f>
        <v>0</v>
      </c>
      <c r="E437" s="19">
        <f>DATENBANK!G430</f>
        <v>0</v>
      </c>
      <c r="F437" s="19" t="str">
        <f>IF(DATENBANK!W430 = "TRUE","X","")</f>
        <v/>
      </c>
      <c r="G437" s="19">
        <f>DATENBANK!AS430</f>
        <v>0</v>
      </c>
      <c r="H437" s="43">
        <f>DATENBANK!AX430</f>
        <v>0</v>
      </c>
      <c r="I437" s="43"/>
      <c r="J437" s="19"/>
      <c r="K437" s="43">
        <f>DATENBANK!AT431</f>
        <v>0</v>
      </c>
      <c r="L437" s="43"/>
      <c r="M437" s="43">
        <f>DATENBANK!AU430</f>
        <v>0</v>
      </c>
      <c r="N437" s="43"/>
      <c r="O437" s="43"/>
      <c r="P437" s="43"/>
      <c r="Q437" s="43">
        <f>DATENBANK!AV430</f>
        <v>0</v>
      </c>
      <c r="R437" s="43"/>
      <c r="S437" s="43"/>
      <c r="T437" s="43"/>
      <c r="U437" s="43"/>
      <c r="V437" s="19"/>
      <c r="W437" s="18"/>
      <c r="X437" s="18"/>
      <c r="Y437" s="18"/>
      <c r="Z437" s="18"/>
      <c r="AA437" s="18"/>
      <c r="AB437" s="18"/>
      <c r="AC437" s="18"/>
      <c r="AD437" s="18"/>
      <c r="AE437" s="18"/>
      <c r="AF437" s="18"/>
    </row>
    <row r="438" spans="1:32" ht="28.35" customHeight="1" x14ac:dyDescent="0.2">
      <c r="A438" s="43">
        <f>DATENBANK!K431</f>
        <v>0</v>
      </c>
      <c r="B438" s="43"/>
      <c r="C438" s="43"/>
      <c r="D438" s="19">
        <f>DATENBANK!D431</f>
        <v>0</v>
      </c>
      <c r="E438" s="19">
        <f>DATENBANK!G431</f>
        <v>0</v>
      </c>
      <c r="F438" s="19" t="str">
        <f>IF(DATENBANK!W431 = "TRUE","X","")</f>
        <v/>
      </c>
      <c r="G438" s="19">
        <f>DATENBANK!AS431</f>
        <v>0</v>
      </c>
      <c r="H438" s="43">
        <f>DATENBANK!AX431</f>
        <v>0</v>
      </c>
      <c r="I438" s="43"/>
      <c r="J438" s="19"/>
      <c r="K438" s="43">
        <f>DATENBANK!AT432</f>
        <v>0</v>
      </c>
      <c r="L438" s="43"/>
      <c r="M438" s="43">
        <f>DATENBANK!AU431</f>
        <v>0</v>
      </c>
      <c r="N438" s="43"/>
      <c r="O438" s="43"/>
      <c r="P438" s="43"/>
      <c r="Q438" s="43">
        <f>DATENBANK!AV431</f>
        <v>0</v>
      </c>
      <c r="R438" s="43"/>
      <c r="S438" s="43"/>
      <c r="T438" s="43"/>
      <c r="U438" s="43"/>
      <c r="V438" s="19"/>
      <c r="W438" s="18"/>
      <c r="X438" s="18"/>
      <c r="Y438" s="18"/>
      <c r="Z438" s="18"/>
      <c r="AA438" s="18"/>
      <c r="AB438" s="18"/>
      <c r="AC438" s="18"/>
      <c r="AD438" s="18"/>
      <c r="AE438" s="18"/>
      <c r="AF438" s="18"/>
    </row>
    <row r="439" spans="1:32" ht="28.35" customHeight="1" x14ac:dyDescent="0.2">
      <c r="A439" s="43">
        <f>DATENBANK!K432</f>
        <v>0</v>
      </c>
      <c r="B439" s="43"/>
      <c r="C439" s="43"/>
      <c r="D439" s="19">
        <f>DATENBANK!D432</f>
        <v>0</v>
      </c>
      <c r="E439" s="19">
        <f>DATENBANK!G432</f>
        <v>0</v>
      </c>
      <c r="F439" s="19" t="str">
        <f>IF(DATENBANK!W432 = "TRUE","X","")</f>
        <v/>
      </c>
      <c r="G439" s="19">
        <f>DATENBANK!AS432</f>
        <v>0</v>
      </c>
      <c r="H439" s="43">
        <f>DATENBANK!AX432</f>
        <v>0</v>
      </c>
      <c r="I439" s="43"/>
      <c r="J439" s="19"/>
      <c r="K439" s="43">
        <f>DATENBANK!AT433</f>
        <v>0</v>
      </c>
      <c r="L439" s="43"/>
      <c r="M439" s="43">
        <f>DATENBANK!AU432</f>
        <v>0</v>
      </c>
      <c r="N439" s="43"/>
      <c r="O439" s="43"/>
      <c r="P439" s="43"/>
      <c r="Q439" s="43">
        <f>DATENBANK!AV432</f>
        <v>0</v>
      </c>
      <c r="R439" s="43"/>
      <c r="S439" s="43"/>
      <c r="T439" s="43"/>
      <c r="U439" s="43"/>
      <c r="V439" s="19"/>
      <c r="W439" s="18"/>
      <c r="X439" s="18"/>
      <c r="Y439" s="18"/>
      <c r="Z439" s="18"/>
      <c r="AA439" s="18"/>
      <c r="AB439" s="18"/>
      <c r="AC439" s="18"/>
      <c r="AD439" s="18"/>
      <c r="AE439" s="18"/>
      <c r="AF439" s="18"/>
    </row>
    <row r="440" spans="1:32" ht="28.35" customHeight="1" x14ac:dyDescent="0.2">
      <c r="A440" s="43">
        <f>DATENBANK!K433</f>
        <v>0</v>
      </c>
      <c r="B440" s="43"/>
      <c r="C440" s="43"/>
      <c r="D440" s="19">
        <f>DATENBANK!D433</f>
        <v>0</v>
      </c>
      <c r="E440" s="19">
        <f>DATENBANK!G433</f>
        <v>0</v>
      </c>
      <c r="F440" s="19" t="str">
        <f>IF(DATENBANK!W433 = "TRUE","X","")</f>
        <v/>
      </c>
      <c r="G440" s="19">
        <f>DATENBANK!AS433</f>
        <v>0</v>
      </c>
      <c r="H440" s="43">
        <f>DATENBANK!AX433</f>
        <v>0</v>
      </c>
      <c r="I440" s="43"/>
      <c r="J440" s="19"/>
      <c r="K440" s="43">
        <f>DATENBANK!AT434</f>
        <v>0</v>
      </c>
      <c r="L440" s="43"/>
      <c r="M440" s="43">
        <f>DATENBANK!AU433</f>
        <v>0</v>
      </c>
      <c r="N440" s="43"/>
      <c r="O440" s="43"/>
      <c r="P440" s="43"/>
      <c r="Q440" s="43">
        <f>DATENBANK!AV433</f>
        <v>0</v>
      </c>
      <c r="R440" s="43"/>
      <c r="S440" s="43"/>
      <c r="T440" s="43"/>
      <c r="U440" s="43"/>
      <c r="V440" s="19"/>
      <c r="W440" s="18"/>
      <c r="X440" s="18"/>
      <c r="Y440" s="18"/>
      <c r="Z440" s="18"/>
      <c r="AA440" s="18"/>
      <c r="AB440" s="18"/>
      <c r="AC440" s="18"/>
      <c r="AD440" s="18"/>
      <c r="AE440" s="18"/>
      <c r="AF440" s="18"/>
    </row>
    <row r="441" spans="1:32" ht="28.35" customHeight="1" x14ac:dyDescent="0.2">
      <c r="A441" s="43">
        <f>DATENBANK!K434</f>
        <v>0</v>
      </c>
      <c r="B441" s="43"/>
      <c r="C441" s="43"/>
      <c r="D441" s="19">
        <f>DATENBANK!D434</f>
        <v>0</v>
      </c>
      <c r="E441" s="19">
        <f>DATENBANK!G434</f>
        <v>0</v>
      </c>
      <c r="F441" s="19" t="str">
        <f>IF(DATENBANK!W434 = "TRUE","X","")</f>
        <v/>
      </c>
      <c r="G441" s="19">
        <f>DATENBANK!AS434</f>
        <v>0</v>
      </c>
      <c r="H441" s="43">
        <f>DATENBANK!AX434</f>
        <v>0</v>
      </c>
      <c r="I441" s="43"/>
      <c r="J441" s="19"/>
      <c r="K441" s="43">
        <f>DATENBANK!AT435</f>
        <v>0</v>
      </c>
      <c r="L441" s="43"/>
      <c r="M441" s="43">
        <f>DATENBANK!AU434</f>
        <v>0</v>
      </c>
      <c r="N441" s="43"/>
      <c r="O441" s="43"/>
      <c r="P441" s="43"/>
      <c r="Q441" s="43">
        <f>DATENBANK!AV434</f>
        <v>0</v>
      </c>
      <c r="R441" s="43"/>
      <c r="S441" s="43"/>
      <c r="T441" s="43"/>
      <c r="U441" s="43"/>
      <c r="V441" s="19"/>
      <c r="W441" s="18"/>
      <c r="X441" s="18"/>
      <c r="Y441" s="18"/>
      <c r="Z441" s="18"/>
      <c r="AA441" s="18"/>
      <c r="AB441" s="18"/>
      <c r="AC441" s="18"/>
      <c r="AD441" s="18"/>
      <c r="AE441" s="18"/>
      <c r="AF441" s="18"/>
    </row>
    <row r="442" spans="1:32" ht="28.35" customHeight="1" x14ac:dyDescent="0.2">
      <c r="A442" s="43">
        <f>DATENBANK!K435</f>
        <v>0</v>
      </c>
      <c r="B442" s="43"/>
      <c r="C442" s="43"/>
      <c r="D442" s="19">
        <f>DATENBANK!D435</f>
        <v>0</v>
      </c>
      <c r="E442" s="19">
        <f>DATENBANK!G435</f>
        <v>0</v>
      </c>
      <c r="F442" s="19" t="str">
        <f>IF(DATENBANK!W435 = "TRUE","X","")</f>
        <v/>
      </c>
      <c r="G442" s="19">
        <f>DATENBANK!AS435</f>
        <v>0</v>
      </c>
      <c r="H442" s="43">
        <f>DATENBANK!AX435</f>
        <v>0</v>
      </c>
      <c r="I442" s="43"/>
      <c r="J442" s="19"/>
      <c r="K442" s="43">
        <f>DATENBANK!AT436</f>
        <v>0</v>
      </c>
      <c r="L442" s="43"/>
      <c r="M442" s="43">
        <f>DATENBANK!AU435</f>
        <v>0</v>
      </c>
      <c r="N442" s="43"/>
      <c r="O442" s="43"/>
      <c r="P442" s="43"/>
      <c r="Q442" s="43">
        <f>DATENBANK!AV435</f>
        <v>0</v>
      </c>
      <c r="R442" s="43"/>
      <c r="S442" s="43"/>
      <c r="T442" s="43"/>
      <c r="U442" s="43"/>
      <c r="V442" s="19"/>
      <c r="W442" s="18"/>
      <c r="X442" s="18"/>
      <c r="Y442" s="18"/>
      <c r="Z442" s="18"/>
      <c r="AA442" s="18"/>
      <c r="AB442" s="18"/>
      <c r="AC442" s="18"/>
      <c r="AD442" s="18"/>
      <c r="AE442" s="18"/>
      <c r="AF442" s="18"/>
    </row>
    <row r="443" spans="1:32" ht="28.35" customHeight="1" x14ac:dyDescent="0.2">
      <c r="A443" s="43">
        <f>DATENBANK!K436</f>
        <v>0</v>
      </c>
      <c r="B443" s="43"/>
      <c r="C443" s="43"/>
      <c r="D443" s="19">
        <f>DATENBANK!D436</f>
        <v>0</v>
      </c>
      <c r="E443" s="19">
        <f>DATENBANK!G436</f>
        <v>0</v>
      </c>
      <c r="F443" s="19" t="str">
        <f>IF(DATENBANK!W436 = "TRUE","X","")</f>
        <v/>
      </c>
      <c r="G443" s="19">
        <f>DATENBANK!AS436</f>
        <v>0</v>
      </c>
      <c r="H443" s="43">
        <f>DATENBANK!AX436</f>
        <v>0</v>
      </c>
      <c r="I443" s="43"/>
      <c r="J443" s="19"/>
      <c r="K443" s="43">
        <f>DATENBANK!AT437</f>
        <v>0</v>
      </c>
      <c r="L443" s="43"/>
      <c r="M443" s="43">
        <f>DATENBANK!AU436</f>
        <v>0</v>
      </c>
      <c r="N443" s="43"/>
      <c r="O443" s="43"/>
      <c r="P443" s="43"/>
      <c r="Q443" s="43">
        <f>DATENBANK!AV436</f>
        <v>0</v>
      </c>
      <c r="R443" s="43"/>
      <c r="S443" s="43"/>
      <c r="T443" s="43"/>
      <c r="U443" s="43"/>
      <c r="V443" s="19"/>
      <c r="W443" s="18"/>
      <c r="X443" s="18"/>
      <c r="Y443" s="18"/>
      <c r="Z443" s="18"/>
      <c r="AA443" s="18"/>
      <c r="AB443" s="18"/>
      <c r="AC443" s="18"/>
      <c r="AD443" s="18"/>
      <c r="AE443" s="18"/>
      <c r="AF443" s="18"/>
    </row>
    <row r="444" spans="1:32" ht="28.35" customHeight="1" x14ac:dyDescent="0.2">
      <c r="A444" s="43">
        <f>DATENBANK!K437</f>
        <v>0</v>
      </c>
      <c r="B444" s="43"/>
      <c r="C444" s="43"/>
      <c r="D444" s="19">
        <f>DATENBANK!D437</f>
        <v>0</v>
      </c>
      <c r="E444" s="19">
        <f>DATENBANK!G437</f>
        <v>0</v>
      </c>
      <c r="F444" s="19" t="str">
        <f>IF(DATENBANK!W437 = "TRUE","X","")</f>
        <v/>
      </c>
      <c r="G444" s="19">
        <f>DATENBANK!AS437</f>
        <v>0</v>
      </c>
      <c r="H444" s="43">
        <f>DATENBANK!AX437</f>
        <v>0</v>
      </c>
      <c r="I444" s="43"/>
      <c r="J444" s="19"/>
      <c r="K444" s="43">
        <f>DATENBANK!AT438</f>
        <v>0</v>
      </c>
      <c r="L444" s="43"/>
      <c r="M444" s="43">
        <f>DATENBANK!AU437</f>
        <v>0</v>
      </c>
      <c r="N444" s="43"/>
      <c r="O444" s="43"/>
      <c r="P444" s="43"/>
      <c r="Q444" s="43">
        <f>DATENBANK!AV437</f>
        <v>0</v>
      </c>
      <c r="R444" s="43"/>
      <c r="S444" s="43"/>
      <c r="T444" s="43"/>
      <c r="U444" s="43"/>
      <c r="V444" s="19"/>
      <c r="W444" s="18"/>
      <c r="X444" s="18"/>
      <c r="Y444" s="18"/>
      <c r="Z444" s="18"/>
      <c r="AA444" s="18"/>
      <c r="AB444" s="18"/>
      <c r="AC444" s="18"/>
      <c r="AD444" s="18"/>
      <c r="AE444" s="18"/>
      <c r="AF444" s="18"/>
    </row>
    <row r="445" spans="1:32" ht="28.35" customHeight="1" x14ac:dyDescent="0.2">
      <c r="A445" s="43">
        <f>DATENBANK!K438</f>
        <v>0</v>
      </c>
      <c r="B445" s="43"/>
      <c r="C445" s="43"/>
      <c r="D445" s="19">
        <f>DATENBANK!D438</f>
        <v>0</v>
      </c>
      <c r="E445" s="19">
        <f>DATENBANK!G438</f>
        <v>0</v>
      </c>
      <c r="F445" s="19" t="str">
        <f>IF(DATENBANK!W438 = "TRUE","X","")</f>
        <v/>
      </c>
      <c r="G445" s="19">
        <f>DATENBANK!AS438</f>
        <v>0</v>
      </c>
      <c r="H445" s="43">
        <f>DATENBANK!AX438</f>
        <v>0</v>
      </c>
      <c r="I445" s="43"/>
      <c r="J445" s="19"/>
      <c r="K445" s="43">
        <f>DATENBANK!AT439</f>
        <v>0</v>
      </c>
      <c r="L445" s="43"/>
      <c r="M445" s="43">
        <f>DATENBANK!AU438</f>
        <v>0</v>
      </c>
      <c r="N445" s="43"/>
      <c r="O445" s="43"/>
      <c r="P445" s="43"/>
      <c r="Q445" s="43">
        <f>DATENBANK!AV438</f>
        <v>0</v>
      </c>
      <c r="R445" s="43"/>
      <c r="S445" s="43"/>
      <c r="T445" s="43"/>
      <c r="U445" s="43"/>
      <c r="V445" s="19"/>
      <c r="W445" s="18"/>
      <c r="X445" s="18"/>
      <c r="Y445" s="18"/>
      <c r="Z445" s="18"/>
      <c r="AA445" s="18"/>
      <c r="AB445" s="18"/>
      <c r="AC445" s="18"/>
      <c r="AD445" s="18"/>
      <c r="AE445" s="18"/>
      <c r="AF445" s="18"/>
    </row>
    <row r="446" spans="1:32" ht="28.35" customHeight="1" x14ac:dyDescent="0.2">
      <c r="A446" s="43">
        <f>DATENBANK!K439</f>
        <v>0</v>
      </c>
      <c r="B446" s="43"/>
      <c r="C446" s="43"/>
      <c r="D446" s="19">
        <f>DATENBANK!D439</f>
        <v>0</v>
      </c>
      <c r="E446" s="19">
        <f>DATENBANK!G439</f>
        <v>0</v>
      </c>
      <c r="F446" s="19" t="str">
        <f>IF(DATENBANK!W439 = "TRUE","X","")</f>
        <v/>
      </c>
      <c r="G446" s="19">
        <f>DATENBANK!AS439</f>
        <v>0</v>
      </c>
      <c r="H446" s="43">
        <f>DATENBANK!AX439</f>
        <v>0</v>
      </c>
      <c r="I446" s="43"/>
      <c r="J446" s="19"/>
      <c r="K446" s="43">
        <f>DATENBANK!AT440</f>
        <v>0</v>
      </c>
      <c r="L446" s="43"/>
      <c r="M446" s="43">
        <f>DATENBANK!AU439</f>
        <v>0</v>
      </c>
      <c r="N446" s="43"/>
      <c r="O446" s="43"/>
      <c r="P446" s="43"/>
      <c r="Q446" s="43">
        <f>DATENBANK!AV439</f>
        <v>0</v>
      </c>
      <c r="R446" s="43"/>
      <c r="S446" s="43"/>
      <c r="T446" s="43"/>
      <c r="U446" s="43"/>
      <c r="V446" s="19"/>
      <c r="W446" s="18"/>
      <c r="X446" s="18"/>
      <c r="Y446" s="18"/>
      <c r="Z446" s="18"/>
      <c r="AA446" s="18"/>
      <c r="AB446" s="18"/>
      <c r="AC446" s="18"/>
      <c r="AD446" s="18"/>
      <c r="AE446" s="18"/>
      <c r="AF446" s="18"/>
    </row>
    <row r="447" spans="1:32" ht="28.35" customHeight="1" x14ac:dyDescent="0.2">
      <c r="A447" s="43">
        <f>DATENBANK!K440</f>
        <v>0</v>
      </c>
      <c r="B447" s="43"/>
      <c r="C447" s="43"/>
      <c r="D447" s="19">
        <f>DATENBANK!D440</f>
        <v>0</v>
      </c>
      <c r="E447" s="19">
        <f>DATENBANK!G440</f>
        <v>0</v>
      </c>
      <c r="F447" s="19" t="str">
        <f>IF(DATENBANK!W440 = "TRUE","X","")</f>
        <v/>
      </c>
      <c r="G447" s="19">
        <f>DATENBANK!AS440</f>
        <v>0</v>
      </c>
      <c r="H447" s="43">
        <f>DATENBANK!AX440</f>
        <v>0</v>
      </c>
      <c r="I447" s="43"/>
      <c r="J447" s="19"/>
      <c r="K447" s="43">
        <f>DATENBANK!AT441</f>
        <v>0</v>
      </c>
      <c r="L447" s="43"/>
      <c r="M447" s="43">
        <f>DATENBANK!AU440</f>
        <v>0</v>
      </c>
      <c r="N447" s="43"/>
      <c r="O447" s="43"/>
      <c r="P447" s="43"/>
      <c r="Q447" s="43">
        <f>DATENBANK!AV440</f>
        <v>0</v>
      </c>
      <c r="R447" s="43"/>
      <c r="S447" s="43"/>
      <c r="T447" s="43"/>
      <c r="U447" s="43"/>
      <c r="V447" s="19"/>
      <c r="W447" s="18"/>
      <c r="X447" s="18"/>
      <c r="Y447" s="18"/>
      <c r="Z447" s="18"/>
      <c r="AA447" s="18"/>
      <c r="AB447" s="18"/>
      <c r="AC447" s="18"/>
      <c r="AD447" s="18"/>
      <c r="AE447" s="18"/>
      <c r="AF447" s="18"/>
    </row>
    <row r="448" spans="1:32" ht="28.35" customHeight="1" x14ac:dyDescent="0.2">
      <c r="A448" s="43">
        <f>DATENBANK!K441</f>
        <v>0</v>
      </c>
      <c r="B448" s="43"/>
      <c r="C448" s="43"/>
      <c r="D448" s="19">
        <f>DATENBANK!D441</f>
        <v>0</v>
      </c>
      <c r="E448" s="19">
        <f>DATENBANK!G441</f>
        <v>0</v>
      </c>
      <c r="F448" s="19" t="str">
        <f>IF(DATENBANK!W441 = "TRUE","X","")</f>
        <v/>
      </c>
      <c r="G448" s="19">
        <f>DATENBANK!AS441</f>
        <v>0</v>
      </c>
      <c r="H448" s="43">
        <f>DATENBANK!AX441</f>
        <v>0</v>
      </c>
      <c r="I448" s="43"/>
      <c r="J448" s="19"/>
      <c r="K448" s="43">
        <f>DATENBANK!AT442</f>
        <v>0</v>
      </c>
      <c r="L448" s="43"/>
      <c r="M448" s="43">
        <f>DATENBANK!AU441</f>
        <v>0</v>
      </c>
      <c r="N448" s="43"/>
      <c r="O448" s="43"/>
      <c r="P448" s="43"/>
      <c r="Q448" s="43">
        <f>DATENBANK!AV441</f>
        <v>0</v>
      </c>
      <c r="R448" s="43"/>
      <c r="S448" s="43"/>
      <c r="T448" s="43"/>
      <c r="U448" s="43"/>
      <c r="V448" s="19"/>
      <c r="W448" s="18"/>
      <c r="X448" s="18"/>
      <c r="Y448" s="18"/>
      <c r="Z448" s="18"/>
      <c r="AA448" s="18"/>
      <c r="AB448" s="18"/>
      <c r="AC448" s="18"/>
      <c r="AD448" s="18"/>
      <c r="AE448" s="18"/>
      <c r="AF448" s="18"/>
    </row>
    <row r="449" spans="1:32" ht="28.35" customHeight="1" x14ac:dyDescent="0.2">
      <c r="A449" s="43">
        <f>DATENBANK!K442</f>
        <v>0</v>
      </c>
      <c r="B449" s="43"/>
      <c r="C449" s="43"/>
      <c r="D449" s="19">
        <f>DATENBANK!D442</f>
        <v>0</v>
      </c>
      <c r="E449" s="19">
        <f>DATENBANK!G442</f>
        <v>0</v>
      </c>
      <c r="F449" s="19" t="str">
        <f>IF(DATENBANK!W442 = "TRUE","X","")</f>
        <v/>
      </c>
      <c r="G449" s="19">
        <f>DATENBANK!AS442</f>
        <v>0</v>
      </c>
      <c r="H449" s="43">
        <f>DATENBANK!AX442</f>
        <v>0</v>
      </c>
      <c r="I449" s="43"/>
      <c r="J449" s="19"/>
      <c r="K449" s="43">
        <f>DATENBANK!AT443</f>
        <v>0</v>
      </c>
      <c r="L449" s="43"/>
      <c r="M449" s="43">
        <f>DATENBANK!AU442</f>
        <v>0</v>
      </c>
      <c r="N449" s="43"/>
      <c r="O449" s="43"/>
      <c r="P449" s="43"/>
      <c r="Q449" s="43">
        <f>DATENBANK!AV442</f>
        <v>0</v>
      </c>
      <c r="R449" s="43"/>
      <c r="S449" s="43"/>
      <c r="T449" s="43"/>
      <c r="U449" s="43"/>
      <c r="V449" s="19"/>
      <c r="W449" s="18"/>
      <c r="X449" s="18"/>
      <c r="Y449" s="18"/>
      <c r="Z449" s="18"/>
      <c r="AA449" s="18"/>
      <c r="AB449" s="18"/>
      <c r="AC449" s="18"/>
      <c r="AD449" s="18"/>
      <c r="AE449" s="18"/>
      <c r="AF449" s="18"/>
    </row>
    <row r="450" spans="1:32" ht="28.35" customHeight="1" x14ac:dyDescent="0.2">
      <c r="A450" s="43">
        <f>DATENBANK!K443</f>
        <v>0</v>
      </c>
      <c r="B450" s="43"/>
      <c r="C450" s="43"/>
      <c r="D450" s="19">
        <f>DATENBANK!D443</f>
        <v>0</v>
      </c>
      <c r="E450" s="19">
        <f>DATENBANK!G443</f>
        <v>0</v>
      </c>
      <c r="F450" s="19" t="str">
        <f>IF(DATENBANK!W443 = "TRUE","X","")</f>
        <v/>
      </c>
      <c r="G450" s="19">
        <f>DATENBANK!AS443</f>
        <v>0</v>
      </c>
      <c r="H450" s="43">
        <f>DATENBANK!AX443</f>
        <v>0</v>
      </c>
      <c r="I450" s="43"/>
      <c r="J450" s="19"/>
      <c r="K450" s="43">
        <f>DATENBANK!AT444</f>
        <v>0</v>
      </c>
      <c r="L450" s="43"/>
      <c r="M450" s="43">
        <f>DATENBANK!AU443</f>
        <v>0</v>
      </c>
      <c r="N450" s="43"/>
      <c r="O450" s="43"/>
      <c r="P450" s="43"/>
      <c r="Q450" s="43">
        <f>DATENBANK!AV443</f>
        <v>0</v>
      </c>
      <c r="R450" s="43"/>
      <c r="S450" s="43"/>
      <c r="T450" s="43"/>
      <c r="U450" s="43"/>
      <c r="V450" s="19"/>
      <c r="W450" s="18"/>
      <c r="X450" s="18"/>
      <c r="Y450" s="18"/>
      <c r="Z450" s="18"/>
      <c r="AA450" s="18"/>
      <c r="AB450" s="18"/>
      <c r="AC450" s="18"/>
      <c r="AD450" s="18"/>
      <c r="AE450" s="18"/>
      <c r="AF450" s="18"/>
    </row>
    <row r="451" spans="1:32" ht="28.35" customHeight="1" x14ac:dyDescent="0.2">
      <c r="A451" s="43">
        <f>DATENBANK!K444</f>
        <v>0</v>
      </c>
      <c r="B451" s="43"/>
      <c r="C451" s="43"/>
      <c r="D451" s="19">
        <f>DATENBANK!D444</f>
        <v>0</v>
      </c>
      <c r="E451" s="19">
        <f>DATENBANK!G444</f>
        <v>0</v>
      </c>
      <c r="F451" s="19" t="str">
        <f>IF(DATENBANK!W444 = "TRUE","X","")</f>
        <v/>
      </c>
      <c r="G451" s="19">
        <f>DATENBANK!AS444</f>
        <v>0</v>
      </c>
      <c r="H451" s="43">
        <f>DATENBANK!AX444</f>
        <v>0</v>
      </c>
      <c r="I451" s="43"/>
      <c r="J451" s="19"/>
      <c r="K451" s="43">
        <f>DATENBANK!AT445</f>
        <v>0</v>
      </c>
      <c r="L451" s="43"/>
      <c r="M451" s="43">
        <f>DATENBANK!AU444</f>
        <v>0</v>
      </c>
      <c r="N451" s="43"/>
      <c r="O451" s="43"/>
      <c r="P451" s="43"/>
      <c r="Q451" s="43">
        <f>DATENBANK!AV444</f>
        <v>0</v>
      </c>
      <c r="R451" s="43"/>
      <c r="S451" s="43"/>
      <c r="T451" s="43"/>
      <c r="U451" s="43"/>
      <c r="V451" s="19"/>
      <c r="W451" s="18"/>
      <c r="X451" s="18"/>
      <c r="Y451" s="18"/>
      <c r="Z451" s="18"/>
      <c r="AA451" s="18"/>
      <c r="AB451" s="18"/>
      <c r="AC451" s="18"/>
      <c r="AD451" s="18"/>
      <c r="AE451" s="18"/>
      <c r="AF451" s="18"/>
    </row>
    <row r="452" spans="1:32" ht="28.35" customHeight="1" x14ac:dyDescent="0.2">
      <c r="A452" s="43">
        <f>DATENBANK!K445</f>
        <v>0</v>
      </c>
      <c r="B452" s="43"/>
      <c r="C452" s="43"/>
      <c r="D452" s="19">
        <f>DATENBANK!D445</f>
        <v>0</v>
      </c>
      <c r="E452" s="19">
        <f>DATENBANK!G445</f>
        <v>0</v>
      </c>
      <c r="F452" s="19" t="str">
        <f>IF(DATENBANK!W445 = "TRUE","X","")</f>
        <v/>
      </c>
      <c r="G452" s="19">
        <f>DATENBANK!AS445</f>
        <v>0</v>
      </c>
      <c r="H452" s="43">
        <f>DATENBANK!AX445</f>
        <v>0</v>
      </c>
      <c r="I452" s="43"/>
      <c r="J452" s="19"/>
      <c r="K452" s="43">
        <f>DATENBANK!AT446</f>
        <v>0</v>
      </c>
      <c r="L452" s="43"/>
      <c r="M452" s="43">
        <f>DATENBANK!AU445</f>
        <v>0</v>
      </c>
      <c r="N452" s="43"/>
      <c r="O452" s="43"/>
      <c r="P452" s="43"/>
      <c r="Q452" s="43">
        <f>DATENBANK!AV445</f>
        <v>0</v>
      </c>
      <c r="R452" s="43"/>
      <c r="S452" s="43"/>
      <c r="T452" s="43"/>
      <c r="U452" s="43"/>
      <c r="V452" s="19"/>
      <c r="W452" s="18"/>
      <c r="X452" s="18"/>
      <c r="Y452" s="18"/>
      <c r="Z452" s="18"/>
      <c r="AA452" s="18"/>
      <c r="AB452" s="18"/>
      <c r="AC452" s="18"/>
      <c r="AD452" s="18"/>
      <c r="AE452" s="18"/>
      <c r="AF452" s="18"/>
    </row>
    <row r="453" spans="1:32" ht="28.35" customHeight="1" x14ac:dyDescent="0.2">
      <c r="A453" s="43">
        <f>DATENBANK!K446</f>
        <v>0</v>
      </c>
      <c r="B453" s="43"/>
      <c r="C453" s="43"/>
      <c r="D453" s="19">
        <f>DATENBANK!D446</f>
        <v>0</v>
      </c>
      <c r="E453" s="19">
        <f>DATENBANK!G446</f>
        <v>0</v>
      </c>
      <c r="F453" s="19" t="str">
        <f>IF(DATENBANK!W446 = "TRUE","X","")</f>
        <v/>
      </c>
      <c r="G453" s="19">
        <f>DATENBANK!AS446</f>
        <v>0</v>
      </c>
      <c r="H453" s="43">
        <f>DATENBANK!AX446</f>
        <v>0</v>
      </c>
      <c r="I453" s="43"/>
      <c r="J453" s="19"/>
      <c r="K453" s="43">
        <f>DATENBANK!AT447</f>
        <v>0</v>
      </c>
      <c r="L453" s="43"/>
      <c r="M453" s="43">
        <f>DATENBANK!AU446</f>
        <v>0</v>
      </c>
      <c r="N453" s="43"/>
      <c r="O453" s="43"/>
      <c r="P453" s="43"/>
      <c r="Q453" s="43">
        <f>DATENBANK!AV446</f>
        <v>0</v>
      </c>
      <c r="R453" s="43"/>
      <c r="S453" s="43"/>
      <c r="T453" s="43"/>
      <c r="U453" s="43"/>
      <c r="V453" s="19"/>
      <c r="W453" s="18"/>
      <c r="X453" s="18"/>
      <c r="Y453" s="18"/>
      <c r="Z453" s="18"/>
      <c r="AA453" s="18"/>
      <c r="AB453" s="18"/>
      <c r="AC453" s="18"/>
      <c r="AD453" s="18"/>
      <c r="AE453" s="18"/>
      <c r="AF453" s="18"/>
    </row>
    <row r="454" spans="1:32" ht="28.35" customHeight="1" x14ac:dyDescent="0.2">
      <c r="A454" s="43">
        <f>DATENBANK!K447</f>
        <v>0</v>
      </c>
      <c r="B454" s="43"/>
      <c r="C454" s="43"/>
      <c r="D454" s="19">
        <f>DATENBANK!D447</f>
        <v>0</v>
      </c>
      <c r="E454" s="19">
        <f>DATENBANK!G447</f>
        <v>0</v>
      </c>
      <c r="F454" s="19" t="str">
        <f>IF(DATENBANK!W447 = "TRUE","X","")</f>
        <v/>
      </c>
      <c r="G454" s="19">
        <f>DATENBANK!AS447</f>
        <v>0</v>
      </c>
      <c r="H454" s="43">
        <f>DATENBANK!AX447</f>
        <v>0</v>
      </c>
      <c r="I454" s="43"/>
      <c r="J454" s="19"/>
      <c r="K454" s="43">
        <f>DATENBANK!AT448</f>
        <v>0</v>
      </c>
      <c r="L454" s="43"/>
      <c r="M454" s="43">
        <f>DATENBANK!AU447</f>
        <v>0</v>
      </c>
      <c r="N454" s="43"/>
      <c r="O454" s="43"/>
      <c r="P454" s="43"/>
      <c r="Q454" s="43">
        <f>DATENBANK!AV447</f>
        <v>0</v>
      </c>
      <c r="R454" s="43"/>
      <c r="S454" s="43"/>
      <c r="T454" s="43"/>
      <c r="U454" s="43"/>
      <c r="V454" s="19"/>
      <c r="W454" s="18"/>
      <c r="X454" s="18"/>
      <c r="Y454" s="18"/>
      <c r="Z454" s="18"/>
      <c r="AA454" s="18"/>
      <c r="AB454" s="18"/>
      <c r="AC454" s="18"/>
      <c r="AD454" s="18"/>
      <c r="AE454" s="18"/>
      <c r="AF454" s="18"/>
    </row>
    <row r="455" spans="1:32" ht="28.35" customHeight="1" x14ac:dyDescent="0.2">
      <c r="A455" s="43">
        <f>DATENBANK!K448</f>
        <v>0</v>
      </c>
      <c r="B455" s="43"/>
      <c r="C455" s="43"/>
      <c r="D455" s="19">
        <f>DATENBANK!D448</f>
        <v>0</v>
      </c>
      <c r="E455" s="19">
        <f>DATENBANK!G448</f>
        <v>0</v>
      </c>
      <c r="F455" s="19" t="str">
        <f>IF(DATENBANK!W448 = "TRUE","X","")</f>
        <v/>
      </c>
      <c r="G455" s="19">
        <f>DATENBANK!AS448</f>
        <v>0</v>
      </c>
      <c r="H455" s="43">
        <f>DATENBANK!AX448</f>
        <v>0</v>
      </c>
      <c r="I455" s="43"/>
      <c r="J455" s="19"/>
      <c r="K455" s="43">
        <f>DATENBANK!AT449</f>
        <v>0</v>
      </c>
      <c r="L455" s="43"/>
      <c r="M455" s="43">
        <f>DATENBANK!AU448</f>
        <v>0</v>
      </c>
      <c r="N455" s="43"/>
      <c r="O455" s="43"/>
      <c r="P455" s="43"/>
      <c r="Q455" s="43">
        <f>DATENBANK!AV448</f>
        <v>0</v>
      </c>
      <c r="R455" s="43"/>
      <c r="S455" s="43"/>
      <c r="T455" s="43"/>
      <c r="U455" s="43"/>
      <c r="V455" s="19"/>
      <c r="W455" s="18"/>
      <c r="X455" s="18"/>
      <c r="Y455" s="18"/>
      <c r="Z455" s="18"/>
      <c r="AA455" s="18"/>
      <c r="AB455" s="18"/>
      <c r="AC455" s="18"/>
      <c r="AD455" s="18"/>
      <c r="AE455" s="18"/>
      <c r="AF455" s="18"/>
    </row>
    <row r="456" spans="1:32" ht="28.35" customHeight="1" x14ac:dyDescent="0.2">
      <c r="A456" s="43">
        <f>DATENBANK!K449</f>
        <v>0</v>
      </c>
      <c r="B456" s="43"/>
      <c r="C456" s="43"/>
      <c r="D456" s="19">
        <f>DATENBANK!D449</f>
        <v>0</v>
      </c>
      <c r="E456" s="19">
        <f>DATENBANK!G449</f>
        <v>0</v>
      </c>
      <c r="F456" s="19" t="str">
        <f>IF(DATENBANK!W449 = "TRUE","X","")</f>
        <v/>
      </c>
      <c r="G456" s="19">
        <f>DATENBANK!AS449</f>
        <v>0</v>
      </c>
      <c r="H456" s="43">
        <f>DATENBANK!AX449</f>
        <v>0</v>
      </c>
      <c r="I456" s="43"/>
      <c r="J456" s="19"/>
      <c r="K456" s="43">
        <f>DATENBANK!AT450</f>
        <v>0</v>
      </c>
      <c r="L456" s="43"/>
      <c r="M456" s="43">
        <f>DATENBANK!AU449</f>
        <v>0</v>
      </c>
      <c r="N456" s="43"/>
      <c r="O456" s="43"/>
      <c r="P456" s="43"/>
      <c r="Q456" s="43">
        <f>DATENBANK!AV449</f>
        <v>0</v>
      </c>
      <c r="R456" s="43"/>
      <c r="S456" s="43"/>
      <c r="T456" s="43"/>
      <c r="U456" s="43"/>
      <c r="V456" s="19"/>
      <c r="W456" s="18"/>
      <c r="X456" s="18"/>
      <c r="Y456" s="18"/>
      <c r="Z456" s="18"/>
      <c r="AA456" s="18"/>
      <c r="AB456" s="18"/>
      <c r="AC456" s="18"/>
      <c r="AD456" s="18"/>
      <c r="AE456" s="18"/>
      <c r="AF456" s="18"/>
    </row>
    <row r="457" spans="1:32" ht="28.35" customHeight="1" x14ac:dyDescent="0.2">
      <c r="A457" s="43">
        <f>DATENBANK!K450</f>
        <v>0</v>
      </c>
      <c r="B457" s="43"/>
      <c r="C457" s="43"/>
      <c r="D457" s="19">
        <f>DATENBANK!D450</f>
        <v>0</v>
      </c>
      <c r="E457" s="19">
        <f>DATENBANK!G450</f>
        <v>0</v>
      </c>
      <c r="F457" s="19" t="str">
        <f>IF(DATENBANK!W450 = "TRUE","X","")</f>
        <v/>
      </c>
      <c r="G457" s="19">
        <f>DATENBANK!AS450</f>
        <v>0</v>
      </c>
      <c r="H457" s="43">
        <f>DATENBANK!AX450</f>
        <v>0</v>
      </c>
      <c r="I457" s="43"/>
      <c r="J457" s="19"/>
      <c r="K457" s="43">
        <f>DATENBANK!AT451</f>
        <v>0</v>
      </c>
      <c r="L457" s="43"/>
      <c r="M457" s="43">
        <f>DATENBANK!AU450</f>
        <v>0</v>
      </c>
      <c r="N457" s="43"/>
      <c r="O457" s="43"/>
      <c r="P457" s="43"/>
      <c r="Q457" s="43">
        <f>DATENBANK!AV450</f>
        <v>0</v>
      </c>
      <c r="R457" s="43"/>
      <c r="S457" s="43"/>
      <c r="T457" s="43"/>
      <c r="U457" s="43"/>
      <c r="V457" s="19"/>
      <c r="W457" s="18"/>
      <c r="X457" s="18"/>
      <c r="Y457" s="18"/>
      <c r="Z457" s="18"/>
      <c r="AA457" s="18"/>
      <c r="AB457" s="18"/>
      <c r="AC457" s="18"/>
      <c r="AD457" s="18"/>
      <c r="AE457" s="18"/>
      <c r="AF457" s="18"/>
    </row>
    <row r="458" spans="1:32" ht="28.35" customHeight="1" x14ac:dyDescent="0.2">
      <c r="A458" s="43">
        <f>DATENBANK!K451</f>
        <v>0</v>
      </c>
      <c r="B458" s="43"/>
      <c r="C458" s="43"/>
      <c r="D458" s="19">
        <f>DATENBANK!D451</f>
        <v>0</v>
      </c>
      <c r="E458" s="19">
        <f>DATENBANK!G451</f>
        <v>0</v>
      </c>
      <c r="F458" s="19" t="str">
        <f>IF(DATENBANK!W451 = "TRUE","X","")</f>
        <v/>
      </c>
      <c r="G458" s="19">
        <f>DATENBANK!AS451</f>
        <v>0</v>
      </c>
      <c r="H458" s="43">
        <f>DATENBANK!AX451</f>
        <v>0</v>
      </c>
      <c r="I458" s="43"/>
      <c r="J458" s="19"/>
      <c r="K458" s="43">
        <f>DATENBANK!AT452</f>
        <v>0</v>
      </c>
      <c r="L458" s="43"/>
      <c r="M458" s="43">
        <f>DATENBANK!AU451</f>
        <v>0</v>
      </c>
      <c r="N458" s="43"/>
      <c r="O458" s="43"/>
      <c r="P458" s="43"/>
      <c r="Q458" s="43">
        <f>DATENBANK!AV451</f>
        <v>0</v>
      </c>
      <c r="R458" s="43"/>
      <c r="S458" s="43"/>
      <c r="T458" s="43"/>
      <c r="U458" s="43"/>
      <c r="V458" s="19"/>
      <c r="W458" s="18"/>
      <c r="X458" s="18"/>
      <c r="Y458" s="18"/>
      <c r="Z458" s="18"/>
      <c r="AA458" s="18"/>
      <c r="AB458" s="18"/>
      <c r="AC458" s="18"/>
      <c r="AD458" s="18"/>
      <c r="AE458" s="18"/>
      <c r="AF458" s="18"/>
    </row>
    <row r="459" spans="1:32" ht="28.35" customHeight="1" x14ac:dyDescent="0.2">
      <c r="A459" s="43">
        <f>DATENBANK!K452</f>
        <v>0</v>
      </c>
      <c r="B459" s="43"/>
      <c r="C459" s="43"/>
      <c r="D459" s="19">
        <f>DATENBANK!D452</f>
        <v>0</v>
      </c>
      <c r="E459" s="19">
        <f>DATENBANK!G452</f>
        <v>0</v>
      </c>
      <c r="F459" s="19" t="str">
        <f>IF(DATENBANK!W452 = "TRUE","X","")</f>
        <v/>
      </c>
      <c r="G459" s="19">
        <f>DATENBANK!AS452</f>
        <v>0</v>
      </c>
      <c r="H459" s="43">
        <f>DATENBANK!AX452</f>
        <v>0</v>
      </c>
      <c r="I459" s="43"/>
      <c r="J459" s="19"/>
      <c r="K459" s="43">
        <f>DATENBANK!AT453</f>
        <v>0</v>
      </c>
      <c r="L459" s="43"/>
      <c r="M459" s="43">
        <f>DATENBANK!AU452</f>
        <v>0</v>
      </c>
      <c r="N459" s="43"/>
      <c r="O459" s="43"/>
      <c r="P459" s="43"/>
      <c r="Q459" s="43">
        <f>DATENBANK!AV452</f>
        <v>0</v>
      </c>
      <c r="R459" s="43"/>
      <c r="S459" s="43"/>
      <c r="T459" s="43"/>
      <c r="U459" s="43"/>
      <c r="V459" s="19"/>
      <c r="W459" s="18"/>
      <c r="X459" s="18"/>
      <c r="Y459" s="18"/>
      <c r="Z459" s="18"/>
      <c r="AA459" s="18"/>
      <c r="AB459" s="18"/>
      <c r="AC459" s="18"/>
      <c r="AD459" s="18"/>
      <c r="AE459" s="18"/>
      <c r="AF459" s="18"/>
    </row>
    <row r="460" spans="1:32" ht="28.35" customHeight="1" x14ac:dyDescent="0.2">
      <c r="A460" s="43">
        <f>DATENBANK!K453</f>
        <v>0</v>
      </c>
      <c r="B460" s="43"/>
      <c r="C460" s="43"/>
      <c r="D460" s="19">
        <f>DATENBANK!D453</f>
        <v>0</v>
      </c>
      <c r="E460" s="19">
        <f>DATENBANK!G453</f>
        <v>0</v>
      </c>
      <c r="F460" s="19" t="str">
        <f>IF(DATENBANK!W453 = "TRUE","X","")</f>
        <v/>
      </c>
      <c r="G460" s="19">
        <f>DATENBANK!AS453</f>
        <v>0</v>
      </c>
      <c r="H460" s="43">
        <f>DATENBANK!AX453</f>
        <v>0</v>
      </c>
      <c r="I460" s="43"/>
      <c r="J460" s="19"/>
      <c r="K460" s="43">
        <f>DATENBANK!AT454</f>
        <v>0</v>
      </c>
      <c r="L460" s="43"/>
      <c r="M460" s="43">
        <f>DATENBANK!AU453</f>
        <v>0</v>
      </c>
      <c r="N460" s="43"/>
      <c r="O460" s="43"/>
      <c r="P460" s="43"/>
      <c r="Q460" s="43">
        <f>DATENBANK!AV453</f>
        <v>0</v>
      </c>
      <c r="R460" s="43"/>
      <c r="S460" s="43"/>
      <c r="T460" s="43"/>
      <c r="U460" s="43"/>
      <c r="V460" s="19"/>
      <c r="W460" s="18"/>
      <c r="X460" s="18"/>
      <c r="Y460" s="18"/>
      <c r="Z460" s="18"/>
      <c r="AA460" s="18"/>
      <c r="AB460" s="18"/>
      <c r="AC460" s="18"/>
      <c r="AD460" s="18"/>
      <c r="AE460" s="18"/>
      <c r="AF460" s="18"/>
    </row>
    <row r="461" spans="1:32" ht="28.35" customHeight="1" x14ac:dyDescent="0.2">
      <c r="A461" s="43">
        <f>DATENBANK!K454</f>
        <v>0</v>
      </c>
      <c r="B461" s="43"/>
      <c r="C461" s="43"/>
      <c r="D461" s="19">
        <f>DATENBANK!D454</f>
        <v>0</v>
      </c>
      <c r="E461" s="19">
        <f>DATENBANK!G454</f>
        <v>0</v>
      </c>
      <c r="F461" s="19" t="str">
        <f>IF(DATENBANK!W454 = "TRUE","X","")</f>
        <v/>
      </c>
      <c r="G461" s="19">
        <f>DATENBANK!AS454</f>
        <v>0</v>
      </c>
      <c r="H461" s="43">
        <f>DATENBANK!AX454</f>
        <v>0</v>
      </c>
      <c r="I461" s="43"/>
      <c r="J461" s="19"/>
      <c r="K461" s="43">
        <f>DATENBANK!AT455</f>
        <v>0</v>
      </c>
      <c r="L461" s="43"/>
      <c r="M461" s="43">
        <f>DATENBANK!AU454</f>
        <v>0</v>
      </c>
      <c r="N461" s="43"/>
      <c r="O461" s="43"/>
      <c r="P461" s="43"/>
      <c r="Q461" s="43">
        <f>DATENBANK!AV454</f>
        <v>0</v>
      </c>
      <c r="R461" s="43"/>
      <c r="S461" s="43"/>
      <c r="T461" s="43"/>
      <c r="U461" s="43"/>
      <c r="V461" s="19"/>
      <c r="W461" s="18"/>
      <c r="X461" s="18"/>
      <c r="Y461" s="18"/>
      <c r="Z461" s="18"/>
      <c r="AA461" s="18"/>
      <c r="AB461" s="18"/>
      <c r="AC461" s="18"/>
      <c r="AD461" s="18"/>
      <c r="AE461" s="18"/>
      <c r="AF461" s="18"/>
    </row>
    <row r="462" spans="1:32" ht="28.35" customHeight="1" x14ac:dyDescent="0.2">
      <c r="A462" s="43">
        <f>DATENBANK!K455</f>
        <v>0</v>
      </c>
      <c r="B462" s="43"/>
      <c r="C462" s="43"/>
      <c r="D462" s="19">
        <f>DATENBANK!D455</f>
        <v>0</v>
      </c>
      <c r="E462" s="19">
        <f>DATENBANK!G455</f>
        <v>0</v>
      </c>
      <c r="F462" s="19" t="str">
        <f>IF(DATENBANK!W455 = "TRUE","X","")</f>
        <v/>
      </c>
      <c r="G462" s="19">
        <f>DATENBANK!AS455</f>
        <v>0</v>
      </c>
      <c r="H462" s="43">
        <f>DATENBANK!AX455</f>
        <v>0</v>
      </c>
      <c r="I462" s="43"/>
      <c r="J462" s="19"/>
      <c r="K462" s="43">
        <f>DATENBANK!AT456</f>
        <v>0</v>
      </c>
      <c r="L462" s="43"/>
      <c r="M462" s="43">
        <f>DATENBANK!AU455</f>
        <v>0</v>
      </c>
      <c r="N462" s="43"/>
      <c r="O462" s="43"/>
      <c r="P462" s="43"/>
      <c r="Q462" s="43">
        <f>DATENBANK!AV455</f>
        <v>0</v>
      </c>
      <c r="R462" s="43"/>
      <c r="S462" s="43"/>
      <c r="T462" s="43"/>
      <c r="U462" s="43"/>
      <c r="V462" s="19"/>
      <c r="W462" s="18"/>
      <c r="X462" s="18"/>
      <c r="Y462" s="18"/>
      <c r="Z462" s="18"/>
      <c r="AA462" s="18"/>
      <c r="AB462" s="18"/>
      <c r="AC462" s="18"/>
      <c r="AD462" s="18"/>
      <c r="AE462" s="18"/>
      <c r="AF462" s="18"/>
    </row>
    <row r="463" spans="1:32" ht="28.35" customHeight="1" x14ac:dyDescent="0.2">
      <c r="A463" s="43">
        <f>DATENBANK!K456</f>
        <v>0</v>
      </c>
      <c r="B463" s="43"/>
      <c r="C463" s="43"/>
      <c r="D463" s="19">
        <f>DATENBANK!D456</f>
        <v>0</v>
      </c>
      <c r="E463" s="19">
        <f>DATENBANK!G456</f>
        <v>0</v>
      </c>
      <c r="F463" s="19" t="str">
        <f>IF(DATENBANK!W456 = "TRUE","X","")</f>
        <v/>
      </c>
      <c r="G463" s="19">
        <f>DATENBANK!AS456</f>
        <v>0</v>
      </c>
      <c r="H463" s="43">
        <f>DATENBANK!AX456</f>
        <v>0</v>
      </c>
      <c r="I463" s="43"/>
      <c r="J463" s="19"/>
      <c r="K463" s="43">
        <f>DATENBANK!AT457</f>
        <v>0</v>
      </c>
      <c r="L463" s="43"/>
      <c r="M463" s="43">
        <f>DATENBANK!AU456</f>
        <v>0</v>
      </c>
      <c r="N463" s="43"/>
      <c r="O463" s="43"/>
      <c r="P463" s="43"/>
      <c r="Q463" s="43">
        <f>DATENBANK!AV456</f>
        <v>0</v>
      </c>
      <c r="R463" s="43"/>
      <c r="S463" s="43"/>
      <c r="T463" s="43"/>
      <c r="U463" s="43"/>
      <c r="V463" s="19"/>
      <c r="W463" s="18"/>
      <c r="X463" s="18"/>
      <c r="Y463" s="18"/>
      <c r="Z463" s="18"/>
      <c r="AA463" s="18"/>
      <c r="AB463" s="18"/>
      <c r="AC463" s="18"/>
      <c r="AD463" s="18"/>
      <c r="AE463" s="18"/>
      <c r="AF463" s="18"/>
    </row>
    <row r="464" spans="1:32" ht="28.35" customHeight="1" x14ac:dyDescent="0.2">
      <c r="A464" s="43">
        <f>DATENBANK!K457</f>
        <v>0</v>
      </c>
      <c r="B464" s="43"/>
      <c r="C464" s="43"/>
      <c r="D464" s="19">
        <f>DATENBANK!D457</f>
        <v>0</v>
      </c>
      <c r="E464" s="19">
        <f>DATENBANK!G457</f>
        <v>0</v>
      </c>
      <c r="F464" s="19" t="str">
        <f>IF(DATENBANK!W457 = "TRUE","X","")</f>
        <v/>
      </c>
      <c r="G464" s="19">
        <f>DATENBANK!AS457</f>
        <v>0</v>
      </c>
      <c r="H464" s="43">
        <f>DATENBANK!AX457</f>
        <v>0</v>
      </c>
      <c r="I464" s="43"/>
      <c r="J464" s="19"/>
      <c r="K464" s="43">
        <f>DATENBANK!AT458</f>
        <v>0</v>
      </c>
      <c r="L464" s="43"/>
      <c r="M464" s="43">
        <f>DATENBANK!AU457</f>
        <v>0</v>
      </c>
      <c r="N464" s="43"/>
      <c r="O464" s="43"/>
      <c r="P464" s="43"/>
      <c r="Q464" s="43">
        <f>DATENBANK!AV457</f>
        <v>0</v>
      </c>
      <c r="R464" s="43"/>
      <c r="S464" s="43"/>
      <c r="T464" s="43"/>
      <c r="U464" s="43"/>
      <c r="V464" s="19"/>
      <c r="W464" s="18"/>
      <c r="X464" s="18"/>
      <c r="Y464" s="18"/>
      <c r="Z464" s="18"/>
      <c r="AA464" s="18"/>
      <c r="AB464" s="18"/>
      <c r="AC464" s="18"/>
      <c r="AD464" s="18"/>
      <c r="AE464" s="18"/>
      <c r="AF464" s="18"/>
    </row>
    <row r="465" spans="1:32" ht="28.35" customHeight="1" x14ac:dyDescent="0.2">
      <c r="A465" s="43">
        <f>DATENBANK!K458</f>
        <v>0</v>
      </c>
      <c r="B465" s="43"/>
      <c r="C465" s="43"/>
      <c r="D465" s="19">
        <f>DATENBANK!D458</f>
        <v>0</v>
      </c>
      <c r="E465" s="19">
        <f>DATENBANK!G458</f>
        <v>0</v>
      </c>
      <c r="F465" s="19" t="str">
        <f>IF(DATENBANK!W458 = "TRUE","X","")</f>
        <v/>
      </c>
      <c r="G465" s="19">
        <f>DATENBANK!AS458</f>
        <v>0</v>
      </c>
      <c r="H465" s="43">
        <f>DATENBANK!AX458</f>
        <v>0</v>
      </c>
      <c r="I465" s="43"/>
      <c r="J465" s="19"/>
      <c r="K465" s="43">
        <f>DATENBANK!AT459</f>
        <v>0</v>
      </c>
      <c r="L465" s="43"/>
      <c r="M465" s="43">
        <f>DATENBANK!AU458</f>
        <v>0</v>
      </c>
      <c r="N465" s="43"/>
      <c r="O465" s="43"/>
      <c r="P465" s="43"/>
      <c r="Q465" s="43">
        <f>DATENBANK!AV458</f>
        <v>0</v>
      </c>
      <c r="R465" s="43"/>
      <c r="S465" s="43"/>
      <c r="T465" s="43"/>
      <c r="U465" s="43"/>
      <c r="V465" s="19"/>
      <c r="W465" s="18"/>
      <c r="X465" s="18"/>
      <c r="Y465" s="18"/>
      <c r="Z465" s="18"/>
      <c r="AA465" s="18"/>
      <c r="AB465" s="18"/>
      <c r="AC465" s="18"/>
      <c r="AD465" s="18"/>
      <c r="AE465" s="18"/>
      <c r="AF465" s="18"/>
    </row>
    <row r="466" spans="1:32" ht="28.35" customHeight="1" x14ac:dyDescent="0.2">
      <c r="A466" s="43">
        <f>DATENBANK!K459</f>
        <v>0</v>
      </c>
      <c r="B466" s="43"/>
      <c r="C466" s="43"/>
      <c r="D466" s="19">
        <f>DATENBANK!D459</f>
        <v>0</v>
      </c>
      <c r="E466" s="19">
        <f>DATENBANK!G459</f>
        <v>0</v>
      </c>
      <c r="F466" s="19" t="str">
        <f>IF(DATENBANK!W459 = "TRUE","X","")</f>
        <v/>
      </c>
      <c r="G466" s="19">
        <f>DATENBANK!AS459</f>
        <v>0</v>
      </c>
      <c r="H466" s="43">
        <f>DATENBANK!AX459</f>
        <v>0</v>
      </c>
      <c r="I466" s="43"/>
      <c r="J466" s="19"/>
      <c r="K466" s="43">
        <f>DATENBANK!AT460</f>
        <v>0</v>
      </c>
      <c r="L466" s="43"/>
      <c r="M466" s="43">
        <f>DATENBANK!AU459</f>
        <v>0</v>
      </c>
      <c r="N466" s="43"/>
      <c r="O466" s="43"/>
      <c r="P466" s="43"/>
      <c r="Q466" s="43">
        <f>DATENBANK!AV459</f>
        <v>0</v>
      </c>
      <c r="R466" s="43"/>
      <c r="S466" s="43"/>
      <c r="T466" s="43"/>
      <c r="U466" s="43"/>
      <c r="V466" s="19"/>
      <c r="W466" s="18"/>
      <c r="X466" s="18"/>
      <c r="Y466" s="18"/>
      <c r="Z466" s="18"/>
      <c r="AA466" s="18"/>
      <c r="AB466" s="18"/>
      <c r="AC466" s="18"/>
      <c r="AD466" s="18"/>
      <c r="AE466" s="18"/>
      <c r="AF466" s="18"/>
    </row>
    <row r="467" spans="1:32" ht="28.35" customHeight="1" x14ac:dyDescent="0.2">
      <c r="A467" s="43">
        <f>DATENBANK!K460</f>
        <v>0</v>
      </c>
      <c r="B467" s="43"/>
      <c r="C467" s="43"/>
      <c r="D467" s="19">
        <f>DATENBANK!D460</f>
        <v>0</v>
      </c>
      <c r="E467" s="19">
        <f>DATENBANK!G460</f>
        <v>0</v>
      </c>
      <c r="F467" s="19" t="str">
        <f>IF(DATENBANK!W460 = "TRUE","X","")</f>
        <v/>
      </c>
      <c r="G467" s="19">
        <f>DATENBANK!AS460</f>
        <v>0</v>
      </c>
      <c r="H467" s="43">
        <f>DATENBANK!AX460</f>
        <v>0</v>
      </c>
      <c r="I467" s="43"/>
      <c r="J467" s="19"/>
      <c r="K467" s="43">
        <f>DATENBANK!AT461</f>
        <v>0</v>
      </c>
      <c r="L467" s="43"/>
      <c r="M467" s="43">
        <f>DATENBANK!AU460</f>
        <v>0</v>
      </c>
      <c r="N467" s="43"/>
      <c r="O467" s="43"/>
      <c r="P467" s="43"/>
      <c r="Q467" s="43">
        <f>DATENBANK!AV460</f>
        <v>0</v>
      </c>
      <c r="R467" s="43"/>
      <c r="S467" s="43"/>
      <c r="T467" s="43"/>
      <c r="U467" s="43"/>
      <c r="V467" s="19"/>
      <c r="W467" s="18"/>
      <c r="X467" s="18"/>
      <c r="Y467" s="18"/>
      <c r="Z467" s="18"/>
      <c r="AA467" s="18"/>
      <c r="AB467" s="18"/>
      <c r="AC467" s="18"/>
      <c r="AD467" s="18"/>
      <c r="AE467" s="18"/>
      <c r="AF467" s="18"/>
    </row>
    <row r="468" spans="1:32" ht="28.35" customHeight="1" x14ac:dyDescent="0.2">
      <c r="A468" s="43">
        <f>DATENBANK!K461</f>
        <v>0</v>
      </c>
      <c r="B468" s="43"/>
      <c r="C468" s="43"/>
      <c r="D468" s="19">
        <f>DATENBANK!D461</f>
        <v>0</v>
      </c>
      <c r="E468" s="19">
        <f>DATENBANK!G461</f>
        <v>0</v>
      </c>
      <c r="F468" s="19" t="str">
        <f>IF(DATENBANK!W461 = "TRUE","X","")</f>
        <v/>
      </c>
      <c r="G468" s="19">
        <f>DATENBANK!AS461</f>
        <v>0</v>
      </c>
      <c r="H468" s="43">
        <f>DATENBANK!AX461</f>
        <v>0</v>
      </c>
      <c r="I468" s="43"/>
      <c r="J468" s="19"/>
      <c r="K468" s="43">
        <f>DATENBANK!AT462</f>
        <v>0</v>
      </c>
      <c r="L468" s="43"/>
      <c r="M468" s="43">
        <f>DATENBANK!AU461</f>
        <v>0</v>
      </c>
      <c r="N468" s="43"/>
      <c r="O468" s="43"/>
      <c r="P468" s="43"/>
      <c r="Q468" s="43">
        <f>DATENBANK!AV461</f>
        <v>0</v>
      </c>
      <c r="R468" s="43"/>
      <c r="S468" s="43"/>
      <c r="T468" s="43"/>
      <c r="U468" s="43"/>
      <c r="V468" s="19"/>
      <c r="W468" s="18"/>
      <c r="X468" s="18"/>
      <c r="Y468" s="18"/>
      <c r="Z468" s="18"/>
      <c r="AA468" s="18"/>
      <c r="AB468" s="18"/>
      <c r="AC468" s="18"/>
      <c r="AD468" s="18"/>
      <c r="AE468" s="18"/>
      <c r="AF468" s="18"/>
    </row>
    <row r="469" spans="1:32" ht="28.35" customHeight="1" x14ac:dyDescent="0.2">
      <c r="A469" s="43">
        <f>DATENBANK!K462</f>
        <v>0</v>
      </c>
      <c r="B469" s="43"/>
      <c r="C469" s="43"/>
      <c r="D469" s="19">
        <f>DATENBANK!D462</f>
        <v>0</v>
      </c>
      <c r="E469" s="19">
        <f>DATENBANK!G462</f>
        <v>0</v>
      </c>
      <c r="F469" s="19" t="str">
        <f>IF(DATENBANK!W462 = "TRUE","X","")</f>
        <v/>
      </c>
      <c r="G469" s="19">
        <f>DATENBANK!AS462</f>
        <v>0</v>
      </c>
      <c r="H469" s="43">
        <f>DATENBANK!AX462</f>
        <v>0</v>
      </c>
      <c r="I469" s="43"/>
      <c r="J469" s="19"/>
      <c r="K469" s="43">
        <f>DATENBANK!AT463</f>
        <v>0</v>
      </c>
      <c r="L469" s="43"/>
      <c r="M469" s="43">
        <f>DATENBANK!AU462</f>
        <v>0</v>
      </c>
      <c r="N469" s="43"/>
      <c r="O469" s="43"/>
      <c r="P469" s="43"/>
      <c r="Q469" s="43">
        <f>DATENBANK!AV462</f>
        <v>0</v>
      </c>
      <c r="R469" s="43"/>
      <c r="S469" s="43"/>
      <c r="T469" s="43"/>
      <c r="U469" s="43"/>
      <c r="V469" s="19"/>
      <c r="W469" s="18"/>
      <c r="X469" s="18"/>
      <c r="Y469" s="18"/>
      <c r="Z469" s="18"/>
      <c r="AA469" s="18"/>
      <c r="AB469" s="18"/>
      <c r="AC469" s="18"/>
      <c r="AD469" s="18"/>
      <c r="AE469" s="18"/>
      <c r="AF469" s="18"/>
    </row>
    <row r="470" spans="1:32" ht="28.35" customHeight="1" x14ac:dyDescent="0.2">
      <c r="A470" s="43">
        <f>DATENBANK!K463</f>
        <v>0</v>
      </c>
      <c r="B470" s="43"/>
      <c r="C470" s="43"/>
      <c r="D470" s="19">
        <f>DATENBANK!D463</f>
        <v>0</v>
      </c>
      <c r="E470" s="19">
        <f>DATENBANK!G463</f>
        <v>0</v>
      </c>
      <c r="F470" s="19" t="str">
        <f>IF(DATENBANK!W463 = "TRUE","X","")</f>
        <v/>
      </c>
      <c r="G470" s="19">
        <f>DATENBANK!AS463</f>
        <v>0</v>
      </c>
      <c r="H470" s="43">
        <f>DATENBANK!AX463</f>
        <v>0</v>
      </c>
      <c r="I470" s="43"/>
      <c r="J470" s="19"/>
      <c r="K470" s="43">
        <f>DATENBANK!AT464</f>
        <v>0</v>
      </c>
      <c r="L470" s="43"/>
      <c r="M470" s="43">
        <f>DATENBANK!AU463</f>
        <v>0</v>
      </c>
      <c r="N470" s="43"/>
      <c r="O470" s="43"/>
      <c r="P470" s="43"/>
      <c r="Q470" s="43">
        <f>DATENBANK!AV463</f>
        <v>0</v>
      </c>
      <c r="R470" s="43"/>
      <c r="S470" s="43"/>
      <c r="T470" s="43"/>
      <c r="U470" s="43"/>
      <c r="V470" s="19"/>
      <c r="W470" s="18"/>
      <c r="X470" s="18"/>
      <c r="Y470" s="18"/>
      <c r="Z470" s="18"/>
      <c r="AA470" s="18"/>
      <c r="AB470" s="18"/>
      <c r="AC470" s="18"/>
      <c r="AD470" s="18"/>
      <c r="AE470" s="18"/>
      <c r="AF470" s="18"/>
    </row>
    <row r="471" spans="1:32" ht="28.35" customHeight="1" x14ac:dyDescent="0.2">
      <c r="A471" s="43">
        <f>DATENBANK!K464</f>
        <v>0</v>
      </c>
      <c r="B471" s="43"/>
      <c r="C471" s="43"/>
      <c r="D471" s="19">
        <f>DATENBANK!D464</f>
        <v>0</v>
      </c>
      <c r="E471" s="19">
        <f>DATENBANK!G464</f>
        <v>0</v>
      </c>
      <c r="F471" s="19" t="str">
        <f>IF(DATENBANK!W464 = "TRUE","X","")</f>
        <v/>
      </c>
      <c r="G471" s="19">
        <f>DATENBANK!AS464</f>
        <v>0</v>
      </c>
      <c r="H471" s="43">
        <f>DATENBANK!AX464</f>
        <v>0</v>
      </c>
      <c r="I471" s="43"/>
      <c r="J471" s="19"/>
      <c r="K471" s="43">
        <f>DATENBANK!AT465</f>
        <v>0</v>
      </c>
      <c r="L471" s="43"/>
      <c r="M471" s="43">
        <f>DATENBANK!AU464</f>
        <v>0</v>
      </c>
      <c r="N471" s="43"/>
      <c r="O471" s="43"/>
      <c r="P471" s="43"/>
      <c r="Q471" s="43">
        <f>DATENBANK!AV464</f>
        <v>0</v>
      </c>
      <c r="R471" s="43"/>
      <c r="S471" s="43"/>
      <c r="T471" s="43"/>
      <c r="U471" s="43"/>
      <c r="V471" s="19"/>
      <c r="W471" s="18"/>
      <c r="X471" s="18"/>
      <c r="Y471" s="18"/>
      <c r="Z471" s="18"/>
      <c r="AA471" s="18"/>
      <c r="AB471" s="18"/>
      <c r="AC471" s="18"/>
      <c r="AD471" s="18"/>
      <c r="AE471" s="18"/>
      <c r="AF471" s="18"/>
    </row>
    <row r="472" spans="1:32" ht="28.35" customHeight="1" x14ac:dyDescent="0.2">
      <c r="A472" s="43">
        <f>DATENBANK!K465</f>
        <v>0</v>
      </c>
      <c r="B472" s="43"/>
      <c r="C472" s="43"/>
      <c r="D472" s="19">
        <f>DATENBANK!D465</f>
        <v>0</v>
      </c>
      <c r="E472" s="19">
        <f>DATENBANK!G465</f>
        <v>0</v>
      </c>
      <c r="F472" s="19" t="str">
        <f>IF(DATENBANK!W465 = "TRUE","X","")</f>
        <v/>
      </c>
      <c r="G472" s="19">
        <f>DATENBANK!AS465</f>
        <v>0</v>
      </c>
      <c r="H472" s="43">
        <f>DATENBANK!AX465</f>
        <v>0</v>
      </c>
      <c r="I472" s="43"/>
      <c r="J472" s="19"/>
      <c r="K472" s="43">
        <f>DATENBANK!AT466</f>
        <v>0</v>
      </c>
      <c r="L472" s="43"/>
      <c r="M472" s="43">
        <f>DATENBANK!AU465</f>
        <v>0</v>
      </c>
      <c r="N472" s="43"/>
      <c r="O472" s="43"/>
      <c r="P472" s="43"/>
      <c r="Q472" s="43">
        <f>DATENBANK!AV465</f>
        <v>0</v>
      </c>
      <c r="R472" s="43"/>
      <c r="S472" s="43"/>
      <c r="T472" s="43"/>
      <c r="U472" s="43"/>
      <c r="V472" s="19"/>
      <c r="W472" s="18"/>
      <c r="X472" s="18"/>
      <c r="Y472" s="18"/>
      <c r="Z472" s="18"/>
      <c r="AA472" s="18"/>
      <c r="AB472" s="18"/>
      <c r="AC472" s="18"/>
      <c r="AD472" s="18"/>
      <c r="AE472" s="18"/>
      <c r="AF472" s="18"/>
    </row>
    <row r="473" spans="1:32" ht="28.35" customHeight="1" x14ac:dyDescent="0.2">
      <c r="A473" s="43">
        <f>DATENBANK!K466</f>
        <v>0</v>
      </c>
      <c r="B473" s="43"/>
      <c r="C473" s="43"/>
      <c r="D473" s="19">
        <f>DATENBANK!D466</f>
        <v>0</v>
      </c>
      <c r="E473" s="19">
        <f>DATENBANK!G466</f>
        <v>0</v>
      </c>
      <c r="F473" s="19" t="str">
        <f>IF(DATENBANK!W466 = "TRUE","X","")</f>
        <v/>
      </c>
      <c r="G473" s="19">
        <f>DATENBANK!AS466</f>
        <v>0</v>
      </c>
      <c r="H473" s="43">
        <f>DATENBANK!AX466</f>
        <v>0</v>
      </c>
      <c r="I473" s="43"/>
      <c r="J473" s="19"/>
      <c r="K473" s="43">
        <f>DATENBANK!AT467</f>
        <v>0</v>
      </c>
      <c r="L473" s="43"/>
      <c r="M473" s="43">
        <f>DATENBANK!AU466</f>
        <v>0</v>
      </c>
      <c r="N473" s="43"/>
      <c r="O473" s="43"/>
      <c r="P473" s="43"/>
      <c r="Q473" s="43">
        <f>DATENBANK!AV466</f>
        <v>0</v>
      </c>
      <c r="R473" s="43"/>
      <c r="S473" s="43"/>
      <c r="T473" s="43"/>
      <c r="U473" s="43"/>
      <c r="V473" s="19"/>
      <c r="W473" s="18"/>
      <c r="X473" s="18"/>
      <c r="Y473" s="18"/>
      <c r="Z473" s="18"/>
      <c r="AA473" s="18"/>
      <c r="AB473" s="18"/>
      <c r="AC473" s="18"/>
      <c r="AD473" s="18"/>
      <c r="AE473" s="18"/>
      <c r="AF473" s="18"/>
    </row>
    <row r="474" spans="1:32" ht="28.35" customHeight="1" x14ac:dyDescent="0.2">
      <c r="A474" s="43">
        <f>DATENBANK!K467</f>
        <v>0</v>
      </c>
      <c r="B474" s="43"/>
      <c r="C474" s="43"/>
      <c r="D474" s="19">
        <f>DATENBANK!D467</f>
        <v>0</v>
      </c>
      <c r="E474" s="19">
        <f>DATENBANK!G467</f>
        <v>0</v>
      </c>
      <c r="F474" s="19" t="str">
        <f>IF(DATENBANK!W467 = "TRUE","X","")</f>
        <v/>
      </c>
      <c r="G474" s="19">
        <f>DATENBANK!AS467</f>
        <v>0</v>
      </c>
      <c r="H474" s="43">
        <f>DATENBANK!AX467</f>
        <v>0</v>
      </c>
      <c r="I474" s="43"/>
      <c r="J474" s="19"/>
      <c r="K474" s="43">
        <f>DATENBANK!AT468</f>
        <v>0</v>
      </c>
      <c r="L474" s="43"/>
      <c r="M474" s="43">
        <f>DATENBANK!AU467</f>
        <v>0</v>
      </c>
      <c r="N474" s="43"/>
      <c r="O474" s="43"/>
      <c r="P474" s="43"/>
      <c r="Q474" s="43">
        <f>DATENBANK!AV467</f>
        <v>0</v>
      </c>
      <c r="R474" s="43"/>
      <c r="S474" s="43"/>
      <c r="T474" s="43"/>
      <c r="U474" s="43"/>
      <c r="V474" s="19"/>
      <c r="W474" s="18"/>
      <c r="X474" s="18"/>
      <c r="Y474" s="18"/>
      <c r="Z474" s="18"/>
      <c r="AA474" s="18"/>
      <c r="AB474" s="18"/>
      <c r="AC474" s="18"/>
      <c r="AD474" s="18"/>
      <c r="AE474" s="18"/>
      <c r="AF474" s="18"/>
    </row>
    <row r="475" spans="1:32" ht="28.35" customHeight="1" x14ac:dyDescent="0.2">
      <c r="A475" s="43">
        <f>DATENBANK!K468</f>
        <v>0</v>
      </c>
      <c r="B475" s="43"/>
      <c r="C475" s="43"/>
      <c r="D475" s="19">
        <f>DATENBANK!D468</f>
        <v>0</v>
      </c>
      <c r="E475" s="19">
        <f>DATENBANK!G468</f>
        <v>0</v>
      </c>
      <c r="F475" s="19" t="str">
        <f>IF(DATENBANK!W468 = "TRUE","X","")</f>
        <v/>
      </c>
      <c r="G475" s="19">
        <f>DATENBANK!AS468</f>
        <v>0</v>
      </c>
      <c r="H475" s="43">
        <f>DATENBANK!AX468</f>
        <v>0</v>
      </c>
      <c r="I475" s="43"/>
      <c r="J475" s="19"/>
      <c r="K475" s="43">
        <f>DATENBANK!AT469</f>
        <v>0</v>
      </c>
      <c r="L475" s="43"/>
      <c r="M475" s="43">
        <f>DATENBANK!AU468</f>
        <v>0</v>
      </c>
      <c r="N475" s="43"/>
      <c r="O475" s="43"/>
      <c r="P475" s="43"/>
      <c r="Q475" s="43">
        <f>DATENBANK!AV468</f>
        <v>0</v>
      </c>
      <c r="R475" s="43"/>
      <c r="S475" s="43"/>
      <c r="T475" s="43"/>
      <c r="U475" s="43"/>
      <c r="V475" s="19"/>
      <c r="W475" s="18"/>
      <c r="X475" s="18"/>
      <c r="Y475" s="18"/>
      <c r="Z475" s="18"/>
      <c r="AA475" s="18"/>
      <c r="AB475" s="18"/>
      <c r="AC475" s="18"/>
      <c r="AD475" s="18"/>
      <c r="AE475" s="18"/>
      <c r="AF475" s="18"/>
    </row>
    <row r="476" spans="1:32" ht="28.35" customHeight="1" x14ac:dyDescent="0.2">
      <c r="A476" s="43">
        <f>DATENBANK!K469</f>
        <v>0</v>
      </c>
      <c r="B476" s="43"/>
      <c r="C476" s="43"/>
      <c r="D476" s="19">
        <f>DATENBANK!D469</f>
        <v>0</v>
      </c>
      <c r="E476" s="19">
        <f>DATENBANK!G469</f>
        <v>0</v>
      </c>
      <c r="F476" s="19" t="str">
        <f>IF(DATENBANK!W469 = "TRUE","X","")</f>
        <v/>
      </c>
      <c r="G476" s="19">
        <f>DATENBANK!AS469</f>
        <v>0</v>
      </c>
      <c r="H476" s="43">
        <f>DATENBANK!AX469</f>
        <v>0</v>
      </c>
      <c r="I476" s="43"/>
      <c r="J476" s="19"/>
      <c r="K476" s="43">
        <f>DATENBANK!AT470</f>
        <v>0</v>
      </c>
      <c r="L476" s="43"/>
      <c r="M476" s="43">
        <f>DATENBANK!AU469</f>
        <v>0</v>
      </c>
      <c r="N476" s="43"/>
      <c r="O476" s="43"/>
      <c r="P476" s="43"/>
      <c r="Q476" s="43">
        <f>DATENBANK!AV469</f>
        <v>0</v>
      </c>
      <c r="R476" s="43"/>
      <c r="S476" s="43"/>
      <c r="T476" s="43"/>
      <c r="U476" s="43"/>
      <c r="V476" s="19"/>
      <c r="W476" s="18"/>
      <c r="X476" s="18"/>
      <c r="Y476" s="18"/>
      <c r="Z476" s="18"/>
      <c r="AA476" s="18"/>
      <c r="AB476" s="18"/>
      <c r="AC476" s="18"/>
      <c r="AD476" s="18"/>
      <c r="AE476" s="18"/>
      <c r="AF476" s="18"/>
    </row>
    <row r="477" spans="1:32" ht="28.35" customHeight="1" x14ac:dyDescent="0.2">
      <c r="A477" s="43">
        <f>DATENBANK!K470</f>
        <v>0</v>
      </c>
      <c r="B477" s="43"/>
      <c r="C477" s="43"/>
      <c r="D477" s="19">
        <f>DATENBANK!D470</f>
        <v>0</v>
      </c>
      <c r="E477" s="19">
        <f>DATENBANK!G470</f>
        <v>0</v>
      </c>
      <c r="F477" s="19" t="str">
        <f>IF(DATENBANK!W470 = "TRUE","X","")</f>
        <v/>
      </c>
      <c r="G477" s="19">
        <f>DATENBANK!AS470</f>
        <v>0</v>
      </c>
      <c r="H477" s="43">
        <f>DATENBANK!AX470</f>
        <v>0</v>
      </c>
      <c r="I477" s="43"/>
      <c r="J477" s="19"/>
      <c r="K477" s="43">
        <f>DATENBANK!AT471</f>
        <v>0</v>
      </c>
      <c r="L477" s="43"/>
      <c r="M477" s="43">
        <f>DATENBANK!AU470</f>
        <v>0</v>
      </c>
      <c r="N477" s="43"/>
      <c r="O477" s="43"/>
      <c r="P477" s="43"/>
      <c r="Q477" s="43">
        <f>DATENBANK!AV470</f>
        <v>0</v>
      </c>
      <c r="R477" s="43"/>
      <c r="S477" s="43"/>
      <c r="T477" s="43"/>
      <c r="U477" s="43"/>
      <c r="V477" s="19"/>
      <c r="W477" s="18"/>
      <c r="X477" s="18"/>
      <c r="Y477" s="18"/>
      <c r="Z477" s="18"/>
      <c r="AA477" s="18"/>
      <c r="AB477" s="18"/>
      <c r="AC477" s="18"/>
      <c r="AD477" s="18"/>
      <c r="AE477" s="18"/>
      <c r="AF477" s="18"/>
    </row>
    <row r="478" spans="1:32" ht="28.35" customHeight="1" x14ac:dyDescent="0.2">
      <c r="A478" s="43">
        <f>DATENBANK!K471</f>
        <v>0</v>
      </c>
      <c r="B478" s="43"/>
      <c r="C478" s="43"/>
      <c r="D478" s="19">
        <f>DATENBANK!D471</f>
        <v>0</v>
      </c>
      <c r="E478" s="19">
        <f>DATENBANK!G471</f>
        <v>0</v>
      </c>
      <c r="F478" s="19" t="str">
        <f>IF(DATENBANK!W471 = "TRUE","X","")</f>
        <v/>
      </c>
      <c r="G478" s="19">
        <f>DATENBANK!AS471</f>
        <v>0</v>
      </c>
      <c r="H478" s="43">
        <f>DATENBANK!AX471</f>
        <v>0</v>
      </c>
      <c r="I478" s="43"/>
      <c r="J478" s="19"/>
      <c r="K478" s="43">
        <f>DATENBANK!AT472</f>
        <v>0</v>
      </c>
      <c r="L478" s="43"/>
      <c r="M478" s="43">
        <f>DATENBANK!AU471</f>
        <v>0</v>
      </c>
      <c r="N478" s="43"/>
      <c r="O478" s="43"/>
      <c r="P478" s="43"/>
      <c r="Q478" s="43">
        <f>DATENBANK!AV471</f>
        <v>0</v>
      </c>
      <c r="R478" s="43"/>
      <c r="S478" s="43"/>
      <c r="T478" s="43"/>
      <c r="U478" s="43"/>
      <c r="V478" s="19"/>
      <c r="W478" s="18"/>
      <c r="X478" s="18"/>
      <c r="Y478" s="18"/>
      <c r="Z478" s="18"/>
      <c r="AA478" s="18"/>
      <c r="AB478" s="18"/>
      <c r="AC478" s="18"/>
      <c r="AD478" s="18"/>
      <c r="AE478" s="18"/>
      <c r="AF478" s="18"/>
    </row>
    <row r="479" spans="1:32" ht="28.35" customHeight="1" x14ac:dyDescent="0.2">
      <c r="A479" s="43">
        <f>DATENBANK!K472</f>
        <v>0</v>
      </c>
      <c r="B479" s="43"/>
      <c r="C479" s="43"/>
      <c r="D479" s="19">
        <f>DATENBANK!D472</f>
        <v>0</v>
      </c>
      <c r="E479" s="19">
        <f>DATENBANK!G472</f>
        <v>0</v>
      </c>
      <c r="F479" s="19" t="str">
        <f>IF(DATENBANK!W472 = "TRUE","X","")</f>
        <v/>
      </c>
      <c r="G479" s="19">
        <f>DATENBANK!AS472</f>
        <v>0</v>
      </c>
      <c r="H479" s="43">
        <f>DATENBANK!AX472</f>
        <v>0</v>
      </c>
      <c r="I479" s="43"/>
      <c r="J479" s="19"/>
      <c r="K479" s="43">
        <f>DATENBANK!AT473</f>
        <v>0</v>
      </c>
      <c r="L479" s="43"/>
      <c r="M479" s="43">
        <f>DATENBANK!AU472</f>
        <v>0</v>
      </c>
      <c r="N479" s="43"/>
      <c r="O479" s="43"/>
      <c r="P479" s="43"/>
      <c r="Q479" s="43">
        <f>DATENBANK!AV472</f>
        <v>0</v>
      </c>
      <c r="R479" s="43"/>
      <c r="S479" s="43"/>
      <c r="T479" s="43"/>
      <c r="U479" s="43"/>
      <c r="V479" s="19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</row>
    <row r="480" spans="1:32" ht="28.35" customHeight="1" x14ac:dyDescent="0.2">
      <c r="A480" s="43">
        <f>DATENBANK!K473</f>
        <v>0</v>
      </c>
      <c r="B480" s="43"/>
      <c r="C480" s="43"/>
      <c r="D480" s="19">
        <f>DATENBANK!D473</f>
        <v>0</v>
      </c>
      <c r="E480" s="19">
        <f>DATENBANK!G473</f>
        <v>0</v>
      </c>
      <c r="F480" s="19" t="str">
        <f>IF(DATENBANK!W473 = "TRUE","X","")</f>
        <v/>
      </c>
      <c r="G480" s="19">
        <f>DATENBANK!AS473</f>
        <v>0</v>
      </c>
      <c r="H480" s="43">
        <f>DATENBANK!AX473</f>
        <v>0</v>
      </c>
      <c r="I480" s="43"/>
      <c r="J480" s="19"/>
      <c r="K480" s="43">
        <f>DATENBANK!AT474</f>
        <v>0</v>
      </c>
      <c r="L480" s="43"/>
      <c r="M480" s="43">
        <f>DATENBANK!AU473</f>
        <v>0</v>
      </c>
      <c r="N480" s="43"/>
      <c r="O480" s="43"/>
      <c r="P480" s="43"/>
      <c r="Q480" s="43">
        <f>DATENBANK!AV473</f>
        <v>0</v>
      </c>
      <c r="R480" s="43"/>
      <c r="S480" s="43"/>
      <c r="T480" s="43"/>
      <c r="U480" s="43"/>
      <c r="V480" s="19"/>
      <c r="W480" s="18"/>
      <c r="X480" s="18"/>
      <c r="Y480" s="18"/>
      <c r="Z480" s="18"/>
      <c r="AA480" s="18"/>
      <c r="AB480" s="18"/>
      <c r="AC480" s="18"/>
      <c r="AD480" s="18"/>
      <c r="AE480" s="18"/>
      <c r="AF480" s="18"/>
    </row>
    <row r="481" spans="1:32" ht="28.35" customHeight="1" x14ac:dyDescent="0.2">
      <c r="A481" s="43">
        <f>DATENBANK!K474</f>
        <v>0</v>
      </c>
      <c r="B481" s="43"/>
      <c r="C481" s="43"/>
      <c r="D481" s="19">
        <f>DATENBANK!D474</f>
        <v>0</v>
      </c>
      <c r="E481" s="19">
        <f>DATENBANK!G474</f>
        <v>0</v>
      </c>
      <c r="F481" s="19" t="str">
        <f>IF(DATENBANK!W474 = "TRUE","X","")</f>
        <v/>
      </c>
      <c r="G481" s="19">
        <f>DATENBANK!AS474</f>
        <v>0</v>
      </c>
      <c r="H481" s="43">
        <f>DATENBANK!AX474</f>
        <v>0</v>
      </c>
      <c r="I481" s="43"/>
      <c r="J481" s="19"/>
      <c r="K481" s="43">
        <f>DATENBANK!AT475</f>
        <v>0</v>
      </c>
      <c r="L481" s="43"/>
      <c r="M481" s="43">
        <f>DATENBANK!AU474</f>
        <v>0</v>
      </c>
      <c r="N481" s="43"/>
      <c r="O481" s="43"/>
      <c r="P481" s="43"/>
      <c r="Q481" s="43">
        <f>DATENBANK!AV474</f>
        <v>0</v>
      </c>
      <c r="R481" s="43"/>
      <c r="S481" s="43"/>
      <c r="T481" s="43"/>
      <c r="U481" s="43"/>
      <c r="V481" s="19"/>
      <c r="W481" s="18"/>
      <c r="X481" s="18"/>
      <c r="Y481" s="18"/>
      <c r="Z481" s="18"/>
      <c r="AA481" s="18"/>
      <c r="AB481" s="18"/>
      <c r="AC481" s="18"/>
      <c r="AD481" s="18"/>
      <c r="AE481" s="18"/>
      <c r="AF481" s="18"/>
    </row>
    <row r="482" spans="1:32" ht="28.35" customHeight="1" x14ac:dyDescent="0.2">
      <c r="A482" s="43">
        <f>DATENBANK!K475</f>
        <v>0</v>
      </c>
      <c r="B482" s="43"/>
      <c r="C482" s="43"/>
      <c r="D482" s="19">
        <f>DATENBANK!D475</f>
        <v>0</v>
      </c>
      <c r="E482" s="19">
        <f>DATENBANK!G475</f>
        <v>0</v>
      </c>
      <c r="F482" s="19" t="str">
        <f>IF(DATENBANK!W475 = "TRUE","X","")</f>
        <v/>
      </c>
      <c r="G482" s="19">
        <f>DATENBANK!AS475</f>
        <v>0</v>
      </c>
      <c r="H482" s="43">
        <f>DATENBANK!AX475</f>
        <v>0</v>
      </c>
      <c r="I482" s="43"/>
      <c r="J482" s="19"/>
      <c r="K482" s="43">
        <f>DATENBANK!AT476</f>
        <v>0</v>
      </c>
      <c r="L482" s="43"/>
      <c r="M482" s="43">
        <f>DATENBANK!AU475</f>
        <v>0</v>
      </c>
      <c r="N482" s="43"/>
      <c r="O482" s="43"/>
      <c r="P482" s="43"/>
      <c r="Q482" s="43">
        <f>DATENBANK!AV475</f>
        <v>0</v>
      </c>
      <c r="R482" s="43"/>
      <c r="S482" s="43"/>
      <c r="T482" s="43"/>
      <c r="U482" s="43"/>
      <c r="V482" s="19"/>
      <c r="W482" s="18"/>
      <c r="X482" s="18"/>
      <c r="Y482" s="18"/>
      <c r="Z482" s="18"/>
      <c r="AA482" s="18"/>
      <c r="AB482" s="18"/>
      <c r="AC482" s="18"/>
      <c r="AD482" s="18"/>
      <c r="AE482" s="18"/>
      <c r="AF482" s="18"/>
    </row>
    <row r="483" spans="1:32" ht="28.35" customHeight="1" x14ac:dyDescent="0.2">
      <c r="A483" s="43">
        <f>DATENBANK!K476</f>
        <v>0</v>
      </c>
      <c r="B483" s="43"/>
      <c r="C483" s="43"/>
      <c r="D483" s="19">
        <f>DATENBANK!D476</f>
        <v>0</v>
      </c>
      <c r="E483" s="19">
        <f>DATENBANK!G476</f>
        <v>0</v>
      </c>
      <c r="F483" s="19" t="str">
        <f>IF(DATENBANK!W476 = "TRUE","X","")</f>
        <v/>
      </c>
      <c r="G483" s="19">
        <f>DATENBANK!AS476</f>
        <v>0</v>
      </c>
      <c r="H483" s="43">
        <f>DATENBANK!AX476</f>
        <v>0</v>
      </c>
      <c r="I483" s="43"/>
      <c r="J483" s="19"/>
      <c r="K483" s="43">
        <f>DATENBANK!AT477</f>
        <v>0</v>
      </c>
      <c r="L483" s="43"/>
      <c r="M483" s="43">
        <f>DATENBANK!AU476</f>
        <v>0</v>
      </c>
      <c r="N483" s="43"/>
      <c r="O483" s="43"/>
      <c r="P483" s="43"/>
      <c r="Q483" s="43">
        <f>DATENBANK!AV476</f>
        <v>0</v>
      </c>
      <c r="R483" s="43"/>
      <c r="S483" s="43"/>
      <c r="T483" s="43"/>
      <c r="U483" s="43"/>
      <c r="V483" s="19"/>
      <c r="W483" s="18"/>
      <c r="X483" s="18"/>
      <c r="Y483" s="18"/>
      <c r="Z483" s="18"/>
      <c r="AA483" s="18"/>
      <c r="AB483" s="18"/>
      <c r="AC483" s="18"/>
      <c r="AD483" s="18"/>
      <c r="AE483" s="18"/>
      <c r="AF483" s="18"/>
    </row>
    <row r="484" spans="1:32" ht="28.35" customHeight="1" x14ac:dyDescent="0.2">
      <c r="A484" s="43">
        <f>DATENBANK!K477</f>
        <v>0</v>
      </c>
      <c r="B484" s="43"/>
      <c r="C484" s="43"/>
      <c r="D484" s="19">
        <f>DATENBANK!D477</f>
        <v>0</v>
      </c>
      <c r="E484" s="19">
        <f>DATENBANK!G477</f>
        <v>0</v>
      </c>
      <c r="F484" s="19" t="str">
        <f>IF(DATENBANK!W477 = "TRUE","X","")</f>
        <v/>
      </c>
      <c r="G484" s="19">
        <f>DATENBANK!AS477</f>
        <v>0</v>
      </c>
      <c r="H484" s="43">
        <f>DATENBANK!AX477</f>
        <v>0</v>
      </c>
      <c r="I484" s="43"/>
      <c r="J484" s="19"/>
      <c r="K484" s="43">
        <f>DATENBANK!AT478</f>
        <v>0</v>
      </c>
      <c r="L484" s="43"/>
      <c r="M484" s="43">
        <f>DATENBANK!AU477</f>
        <v>0</v>
      </c>
      <c r="N484" s="43"/>
      <c r="O484" s="43"/>
      <c r="P484" s="43"/>
      <c r="Q484" s="43">
        <f>DATENBANK!AV477</f>
        <v>0</v>
      </c>
      <c r="R484" s="43"/>
      <c r="S484" s="43"/>
      <c r="T484" s="43"/>
      <c r="U484" s="43"/>
      <c r="V484" s="19"/>
      <c r="W484" s="18"/>
      <c r="X484" s="18"/>
      <c r="Y484" s="18"/>
      <c r="Z484" s="18"/>
      <c r="AA484" s="18"/>
      <c r="AB484" s="18"/>
      <c r="AC484" s="18"/>
      <c r="AD484" s="18"/>
      <c r="AE484" s="18"/>
      <c r="AF484" s="18"/>
    </row>
    <row r="485" spans="1:32" ht="28.35" customHeight="1" x14ac:dyDescent="0.2">
      <c r="A485" s="43">
        <f>DATENBANK!K478</f>
        <v>0</v>
      </c>
      <c r="B485" s="43"/>
      <c r="C485" s="43"/>
      <c r="D485" s="19">
        <f>DATENBANK!D478</f>
        <v>0</v>
      </c>
      <c r="E485" s="19">
        <f>DATENBANK!G478</f>
        <v>0</v>
      </c>
      <c r="F485" s="19" t="str">
        <f>IF(DATENBANK!W478 = "TRUE","X","")</f>
        <v/>
      </c>
      <c r="G485" s="19">
        <f>DATENBANK!AS478</f>
        <v>0</v>
      </c>
      <c r="H485" s="43">
        <f>DATENBANK!AX478</f>
        <v>0</v>
      </c>
      <c r="I485" s="43"/>
      <c r="J485" s="19"/>
      <c r="K485" s="43">
        <f>DATENBANK!AT479</f>
        <v>0</v>
      </c>
      <c r="L485" s="43"/>
      <c r="M485" s="43">
        <f>DATENBANK!AU478</f>
        <v>0</v>
      </c>
      <c r="N485" s="43"/>
      <c r="O485" s="43"/>
      <c r="P485" s="43"/>
      <c r="Q485" s="43">
        <f>DATENBANK!AV478</f>
        <v>0</v>
      </c>
      <c r="R485" s="43"/>
      <c r="S485" s="43"/>
      <c r="T485" s="43"/>
      <c r="U485" s="43"/>
      <c r="V485" s="19"/>
      <c r="W485" s="18"/>
      <c r="X485" s="18"/>
      <c r="Y485" s="18"/>
      <c r="Z485" s="18"/>
      <c r="AA485" s="18"/>
      <c r="AB485" s="18"/>
      <c r="AC485" s="18"/>
      <c r="AD485" s="18"/>
      <c r="AE485" s="18"/>
      <c r="AF485" s="18"/>
    </row>
    <row r="486" spans="1:32" ht="28.35" customHeight="1" x14ac:dyDescent="0.2">
      <c r="A486" s="43">
        <f>DATENBANK!K479</f>
        <v>0</v>
      </c>
      <c r="B486" s="43"/>
      <c r="C486" s="43"/>
      <c r="D486" s="19">
        <f>DATENBANK!D479</f>
        <v>0</v>
      </c>
      <c r="E486" s="19">
        <f>DATENBANK!G479</f>
        <v>0</v>
      </c>
      <c r="F486" s="19" t="str">
        <f>IF(DATENBANK!W479 = "TRUE","X","")</f>
        <v/>
      </c>
      <c r="G486" s="19">
        <f>DATENBANK!AS479</f>
        <v>0</v>
      </c>
      <c r="H486" s="43">
        <f>DATENBANK!AX479</f>
        <v>0</v>
      </c>
      <c r="I486" s="43"/>
      <c r="J486" s="19"/>
      <c r="K486" s="43">
        <f>DATENBANK!AT480</f>
        <v>0</v>
      </c>
      <c r="L486" s="43"/>
      <c r="M486" s="43">
        <f>DATENBANK!AU479</f>
        <v>0</v>
      </c>
      <c r="N486" s="43"/>
      <c r="O486" s="43"/>
      <c r="P486" s="43"/>
      <c r="Q486" s="43">
        <f>DATENBANK!AV479</f>
        <v>0</v>
      </c>
      <c r="R486" s="43"/>
      <c r="S486" s="43"/>
      <c r="T486" s="43"/>
      <c r="U486" s="43"/>
      <c r="V486" s="19"/>
      <c r="W486" s="18"/>
      <c r="X486" s="18"/>
      <c r="Y486" s="18"/>
      <c r="Z486" s="18"/>
      <c r="AA486" s="18"/>
      <c r="AB486" s="18"/>
      <c r="AC486" s="18"/>
      <c r="AD486" s="18"/>
      <c r="AE486" s="18"/>
      <c r="AF486" s="18"/>
    </row>
    <row r="487" spans="1:32" ht="28.35" customHeight="1" x14ac:dyDescent="0.2">
      <c r="A487" s="43">
        <f>DATENBANK!K480</f>
        <v>0</v>
      </c>
      <c r="B487" s="43"/>
      <c r="C487" s="43"/>
      <c r="D487" s="19">
        <f>DATENBANK!D480</f>
        <v>0</v>
      </c>
      <c r="E487" s="19">
        <f>DATENBANK!G480</f>
        <v>0</v>
      </c>
      <c r="F487" s="19" t="str">
        <f>IF(DATENBANK!W480 = "TRUE","X","")</f>
        <v/>
      </c>
      <c r="G487" s="19">
        <f>DATENBANK!AS480</f>
        <v>0</v>
      </c>
      <c r="H487" s="43">
        <f>DATENBANK!AX480</f>
        <v>0</v>
      </c>
      <c r="I487" s="43"/>
      <c r="J487" s="19"/>
      <c r="K487" s="43">
        <f>DATENBANK!AT481</f>
        <v>0</v>
      </c>
      <c r="L487" s="43"/>
      <c r="M487" s="43">
        <f>DATENBANK!AU480</f>
        <v>0</v>
      </c>
      <c r="N487" s="43"/>
      <c r="O487" s="43"/>
      <c r="P487" s="43"/>
      <c r="Q487" s="43">
        <f>DATENBANK!AV480</f>
        <v>0</v>
      </c>
      <c r="R487" s="43"/>
      <c r="S487" s="43"/>
      <c r="T487" s="43"/>
      <c r="U487" s="43"/>
      <c r="V487" s="19"/>
      <c r="W487" s="18"/>
      <c r="X487" s="18"/>
      <c r="Y487" s="18"/>
      <c r="Z487" s="18"/>
      <c r="AA487" s="18"/>
      <c r="AB487" s="18"/>
      <c r="AC487" s="18"/>
      <c r="AD487" s="18"/>
      <c r="AE487" s="18"/>
      <c r="AF487" s="18"/>
    </row>
    <row r="488" spans="1:32" ht="28.35" customHeight="1" x14ac:dyDescent="0.2">
      <c r="A488" s="43">
        <f>DATENBANK!K481</f>
        <v>0</v>
      </c>
      <c r="B488" s="43"/>
      <c r="C488" s="43"/>
      <c r="D488" s="19">
        <f>DATENBANK!D481</f>
        <v>0</v>
      </c>
      <c r="E488" s="19">
        <f>DATENBANK!G481</f>
        <v>0</v>
      </c>
      <c r="F488" s="19" t="str">
        <f>IF(DATENBANK!W481 = "TRUE","X","")</f>
        <v/>
      </c>
      <c r="G488" s="19">
        <f>DATENBANK!AS481</f>
        <v>0</v>
      </c>
      <c r="H488" s="43">
        <f>DATENBANK!AX481</f>
        <v>0</v>
      </c>
      <c r="I488" s="43"/>
      <c r="J488" s="19"/>
      <c r="K488" s="43">
        <f>DATENBANK!AT482</f>
        <v>0</v>
      </c>
      <c r="L488" s="43"/>
      <c r="M488" s="43">
        <f>DATENBANK!AU481</f>
        <v>0</v>
      </c>
      <c r="N488" s="43"/>
      <c r="O488" s="43"/>
      <c r="P488" s="43"/>
      <c r="Q488" s="43">
        <f>DATENBANK!AV481</f>
        <v>0</v>
      </c>
      <c r="R488" s="43"/>
      <c r="S488" s="43"/>
      <c r="T488" s="43"/>
      <c r="U488" s="43"/>
      <c r="V488" s="19"/>
      <c r="W488" s="18"/>
      <c r="X488" s="18"/>
      <c r="Y488" s="18"/>
      <c r="Z488" s="18"/>
      <c r="AA488" s="18"/>
      <c r="AB488" s="18"/>
      <c r="AC488" s="18"/>
      <c r="AD488" s="18"/>
      <c r="AE488" s="18"/>
      <c r="AF488" s="18"/>
    </row>
    <row r="489" spans="1:32" ht="28.35" customHeight="1" x14ac:dyDescent="0.2">
      <c r="A489" s="43">
        <f>DATENBANK!K482</f>
        <v>0</v>
      </c>
      <c r="B489" s="43"/>
      <c r="C489" s="43"/>
      <c r="D489" s="19">
        <f>DATENBANK!D482</f>
        <v>0</v>
      </c>
      <c r="E489" s="19">
        <f>DATENBANK!G482</f>
        <v>0</v>
      </c>
      <c r="F489" s="19" t="str">
        <f>IF(DATENBANK!W482 = "TRUE","X","")</f>
        <v/>
      </c>
      <c r="G489" s="19">
        <f>DATENBANK!AS482</f>
        <v>0</v>
      </c>
      <c r="H489" s="43">
        <f>DATENBANK!AX482</f>
        <v>0</v>
      </c>
      <c r="I489" s="43"/>
      <c r="J489" s="19"/>
      <c r="K489" s="43">
        <f>DATENBANK!AT483</f>
        <v>0</v>
      </c>
      <c r="L489" s="43"/>
      <c r="M489" s="43">
        <f>DATENBANK!AU482</f>
        <v>0</v>
      </c>
      <c r="N489" s="43"/>
      <c r="O489" s="43"/>
      <c r="P489" s="43"/>
      <c r="Q489" s="43">
        <f>DATENBANK!AV482</f>
        <v>0</v>
      </c>
      <c r="R489" s="43"/>
      <c r="S489" s="43"/>
      <c r="T489" s="43"/>
      <c r="U489" s="43"/>
      <c r="V489" s="19"/>
      <c r="W489" s="18"/>
      <c r="X489" s="18"/>
      <c r="Y489" s="18"/>
      <c r="Z489" s="18"/>
      <c r="AA489" s="18"/>
      <c r="AB489" s="18"/>
      <c r="AC489" s="18"/>
      <c r="AD489" s="18"/>
      <c r="AE489" s="18"/>
      <c r="AF489" s="18"/>
    </row>
    <row r="490" spans="1:32" ht="28.35" customHeight="1" x14ac:dyDescent="0.2">
      <c r="A490" s="43">
        <f>DATENBANK!K483</f>
        <v>0</v>
      </c>
      <c r="B490" s="43"/>
      <c r="C490" s="43"/>
      <c r="D490" s="19">
        <f>DATENBANK!D483</f>
        <v>0</v>
      </c>
      <c r="E490" s="19">
        <f>DATENBANK!G483</f>
        <v>0</v>
      </c>
      <c r="F490" s="19" t="str">
        <f>IF(DATENBANK!W483 = "TRUE","X","")</f>
        <v/>
      </c>
      <c r="G490" s="19">
        <f>DATENBANK!AS483</f>
        <v>0</v>
      </c>
      <c r="H490" s="43">
        <f>DATENBANK!AX483</f>
        <v>0</v>
      </c>
      <c r="I490" s="43"/>
      <c r="J490" s="19"/>
      <c r="K490" s="43">
        <f>DATENBANK!AT484</f>
        <v>0</v>
      </c>
      <c r="L490" s="43"/>
      <c r="M490" s="43">
        <f>DATENBANK!AU483</f>
        <v>0</v>
      </c>
      <c r="N490" s="43"/>
      <c r="O490" s="43"/>
      <c r="P490" s="43"/>
      <c r="Q490" s="43">
        <f>DATENBANK!AV483</f>
        <v>0</v>
      </c>
      <c r="R490" s="43"/>
      <c r="S490" s="43"/>
      <c r="T490" s="43"/>
      <c r="U490" s="43"/>
      <c r="V490" s="19"/>
      <c r="W490" s="18"/>
      <c r="X490" s="18"/>
      <c r="Y490" s="18"/>
      <c r="Z490" s="18"/>
      <c r="AA490" s="18"/>
      <c r="AB490" s="18"/>
      <c r="AC490" s="18"/>
      <c r="AD490" s="18"/>
      <c r="AE490" s="18"/>
      <c r="AF490" s="18"/>
    </row>
    <row r="491" spans="1:32" ht="28.35" customHeight="1" x14ac:dyDescent="0.2">
      <c r="A491" s="43">
        <f>DATENBANK!K484</f>
        <v>0</v>
      </c>
      <c r="B491" s="43"/>
      <c r="C491" s="43"/>
      <c r="D491" s="19">
        <f>DATENBANK!D484</f>
        <v>0</v>
      </c>
      <c r="E491" s="19">
        <f>DATENBANK!G484</f>
        <v>0</v>
      </c>
      <c r="F491" s="19" t="str">
        <f>IF(DATENBANK!W484 = "TRUE","X","")</f>
        <v/>
      </c>
      <c r="G491" s="19">
        <f>DATENBANK!AS484</f>
        <v>0</v>
      </c>
      <c r="H491" s="43">
        <f>DATENBANK!AX484</f>
        <v>0</v>
      </c>
      <c r="I491" s="43"/>
      <c r="J491" s="19"/>
      <c r="K491" s="43">
        <f>DATENBANK!AT485</f>
        <v>0</v>
      </c>
      <c r="L491" s="43"/>
      <c r="M491" s="43">
        <f>DATENBANK!AU484</f>
        <v>0</v>
      </c>
      <c r="N491" s="43"/>
      <c r="O491" s="43"/>
      <c r="P491" s="43"/>
      <c r="Q491" s="43">
        <f>DATENBANK!AV484</f>
        <v>0</v>
      </c>
      <c r="R491" s="43"/>
      <c r="S491" s="43"/>
      <c r="T491" s="43"/>
      <c r="U491" s="43"/>
      <c r="V491" s="19"/>
      <c r="W491" s="19"/>
      <c r="X491" s="19"/>
      <c r="Y491" s="19"/>
      <c r="Z491" s="19"/>
      <c r="AA491" s="19"/>
    </row>
    <row r="492" spans="1:32" ht="28.35" customHeight="1" x14ac:dyDescent="0.2">
      <c r="A492" s="43">
        <f>DATENBANK!K485</f>
        <v>0</v>
      </c>
      <c r="B492" s="43"/>
      <c r="C492" s="43"/>
      <c r="D492" s="19">
        <f>DATENBANK!D485</f>
        <v>0</v>
      </c>
      <c r="E492" s="19">
        <f>DATENBANK!G485</f>
        <v>0</v>
      </c>
      <c r="F492" s="19" t="str">
        <f>IF(DATENBANK!W485 = "TRUE","X","")</f>
        <v/>
      </c>
      <c r="G492" s="19">
        <f>DATENBANK!AS485</f>
        <v>0</v>
      </c>
      <c r="H492" s="43">
        <f>DATENBANK!AX485</f>
        <v>0</v>
      </c>
      <c r="I492" s="43"/>
      <c r="J492" s="19"/>
      <c r="K492" s="43">
        <f>DATENBANK!AT486</f>
        <v>0</v>
      </c>
      <c r="L492" s="43"/>
      <c r="M492" s="43">
        <f>DATENBANK!AU485</f>
        <v>0</v>
      </c>
      <c r="N492" s="43"/>
      <c r="O492" s="43"/>
      <c r="P492" s="43"/>
      <c r="Q492" s="43">
        <f>DATENBANK!AV485</f>
        <v>0</v>
      </c>
      <c r="R492" s="43"/>
      <c r="S492" s="43"/>
      <c r="T492" s="43"/>
      <c r="U492" s="43"/>
      <c r="V492" s="19"/>
      <c r="W492" s="19"/>
      <c r="X492" s="19"/>
      <c r="Y492" s="19"/>
      <c r="Z492" s="19"/>
      <c r="AA492" s="19"/>
    </row>
    <row r="493" spans="1:32" ht="28.35" customHeight="1" x14ac:dyDescent="0.2">
      <c r="A493" s="43">
        <f>DATENBANK!K486</f>
        <v>0</v>
      </c>
      <c r="B493" s="43"/>
      <c r="C493" s="43"/>
      <c r="D493" s="19">
        <f>DATENBANK!D486</f>
        <v>0</v>
      </c>
      <c r="E493" s="19">
        <f>DATENBANK!G486</f>
        <v>0</v>
      </c>
      <c r="F493" s="19" t="str">
        <f>IF(DATENBANK!W486 = "TRUE","X","")</f>
        <v/>
      </c>
      <c r="G493" s="19">
        <f>DATENBANK!AS486</f>
        <v>0</v>
      </c>
      <c r="H493" s="43">
        <f>DATENBANK!AX486</f>
        <v>0</v>
      </c>
      <c r="I493" s="43"/>
      <c r="J493" s="19"/>
      <c r="K493" s="43">
        <f>DATENBANK!AT487</f>
        <v>0</v>
      </c>
      <c r="L493" s="43"/>
      <c r="M493" s="43">
        <f>DATENBANK!AU486</f>
        <v>0</v>
      </c>
      <c r="N493" s="43"/>
      <c r="O493" s="43"/>
      <c r="P493" s="43"/>
      <c r="Q493" s="43">
        <f>DATENBANK!AV486</f>
        <v>0</v>
      </c>
      <c r="R493" s="43"/>
      <c r="S493" s="43"/>
      <c r="T493" s="43"/>
      <c r="U493" s="43"/>
      <c r="V493" s="19"/>
      <c r="W493" s="19"/>
      <c r="X493" s="19"/>
      <c r="Y493" s="19"/>
      <c r="Z493" s="19"/>
      <c r="AA493" s="19"/>
    </row>
    <row r="494" spans="1:32" ht="28.35" customHeight="1" x14ac:dyDescent="0.2">
      <c r="A494" s="43">
        <f>DATENBANK!K487</f>
        <v>0</v>
      </c>
      <c r="B494" s="43"/>
      <c r="C494" s="43"/>
      <c r="D494" s="19">
        <f>DATENBANK!D487</f>
        <v>0</v>
      </c>
      <c r="E494" s="19">
        <f>DATENBANK!G487</f>
        <v>0</v>
      </c>
      <c r="F494" s="19" t="str">
        <f>IF(DATENBANK!W487 = "TRUE","X","")</f>
        <v/>
      </c>
      <c r="G494" s="19">
        <f>DATENBANK!AS487</f>
        <v>0</v>
      </c>
      <c r="H494" s="43">
        <f>DATENBANK!AX487</f>
        <v>0</v>
      </c>
      <c r="I494" s="43"/>
      <c r="J494" s="19"/>
      <c r="K494" s="43">
        <f>DATENBANK!AT488</f>
        <v>0</v>
      </c>
      <c r="L494" s="43"/>
      <c r="M494" s="43">
        <f>DATENBANK!AU487</f>
        <v>0</v>
      </c>
      <c r="N494" s="43"/>
      <c r="O494" s="43"/>
      <c r="P494" s="43"/>
      <c r="Q494" s="43">
        <f>DATENBANK!AV487</f>
        <v>0</v>
      </c>
      <c r="R494" s="43"/>
      <c r="S494" s="43"/>
      <c r="T494" s="43"/>
      <c r="U494" s="43"/>
      <c r="V494" s="19"/>
      <c r="W494" s="19"/>
      <c r="X494" s="19"/>
      <c r="Y494" s="19"/>
      <c r="Z494" s="19"/>
      <c r="AA494" s="19"/>
    </row>
    <row r="495" spans="1:32" ht="28.35" customHeight="1" x14ac:dyDescent="0.2">
      <c r="A495" s="43">
        <f>DATENBANK!K488</f>
        <v>0</v>
      </c>
      <c r="B495" s="43"/>
      <c r="C495" s="43"/>
      <c r="D495" s="19">
        <f>DATENBANK!D488</f>
        <v>0</v>
      </c>
      <c r="E495" s="19">
        <f>DATENBANK!G488</f>
        <v>0</v>
      </c>
      <c r="F495" s="19" t="str">
        <f>IF(DATENBANK!W488 = "TRUE","X","")</f>
        <v/>
      </c>
      <c r="G495" s="19">
        <f>DATENBANK!AS488</f>
        <v>0</v>
      </c>
      <c r="H495" s="43">
        <f>DATENBANK!AX488</f>
        <v>0</v>
      </c>
      <c r="I495" s="43"/>
      <c r="J495" s="19"/>
      <c r="K495" s="43">
        <f>DATENBANK!AT489</f>
        <v>0</v>
      </c>
      <c r="L495" s="43"/>
      <c r="M495" s="43">
        <f>DATENBANK!AU488</f>
        <v>0</v>
      </c>
      <c r="N495" s="43"/>
      <c r="O495" s="43"/>
      <c r="P495" s="43"/>
      <c r="Q495" s="43">
        <f>DATENBANK!AV488</f>
        <v>0</v>
      </c>
      <c r="R495" s="43"/>
      <c r="S495" s="43"/>
      <c r="T495" s="43"/>
      <c r="U495" s="43"/>
      <c r="V495" s="19"/>
      <c r="W495" s="19"/>
      <c r="X495" s="19"/>
      <c r="Y495" s="19"/>
      <c r="Z495" s="19"/>
      <c r="AA495" s="19"/>
    </row>
    <row r="496" spans="1:32" ht="28.35" customHeight="1" x14ac:dyDescent="0.2">
      <c r="A496" s="43">
        <f>DATENBANK!K489</f>
        <v>0</v>
      </c>
      <c r="B496" s="43"/>
      <c r="C496" s="43"/>
      <c r="D496" s="19">
        <f>DATENBANK!D489</f>
        <v>0</v>
      </c>
      <c r="E496" s="19">
        <f>DATENBANK!G489</f>
        <v>0</v>
      </c>
      <c r="F496" s="19" t="str">
        <f>IF(DATENBANK!W489 = "TRUE","X","")</f>
        <v/>
      </c>
      <c r="G496" s="19">
        <f>DATENBANK!AS489</f>
        <v>0</v>
      </c>
      <c r="H496" s="43">
        <f>DATENBANK!AX489</f>
        <v>0</v>
      </c>
      <c r="I496" s="43"/>
      <c r="J496" s="19"/>
      <c r="K496" s="43">
        <f>DATENBANK!AT490</f>
        <v>0</v>
      </c>
      <c r="L496" s="43"/>
      <c r="M496" s="43">
        <f>DATENBANK!AU489</f>
        <v>0</v>
      </c>
      <c r="N496" s="43"/>
      <c r="O496" s="43"/>
      <c r="P496" s="43"/>
      <c r="Q496" s="43">
        <f>DATENBANK!AV489</f>
        <v>0</v>
      </c>
      <c r="R496" s="43"/>
      <c r="S496" s="43"/>
      <c r="T496" s="43"/>
      <c r="U496" s="43"/>
      <c r="V496" s="19"/>
      <c r="W496" s="19"/>
      <c r="X496" s="19"/>
      <c r="Y496" s="19"/>
      <c r="Z496" s="19"/>
      <c r="AA496" s="19"/>
    </row>
    <row r="497" spans="1:27" ht="28.35" customHeight="1" x14ac:dyDescent="0.2">
      <c r="A497" s="43">
        <f>DATENBANK!K490</f>
        <v>0</v>
      </c>
      <c r="B497" s="43"/>
      <c r="C497" s="43"/>
      <c r="D497" s="19">
        <f>DATENBANK!D490</f>
        <v>0</v>
      </c>
      <c r="E497" s="19">
        <f>DATENBANK!G490</f>
        <v>0</v>
      </c>
      <c r="F497" s="19" t="str">
        <f>IF(DATENBANK!W490 = "TRUE","X","")</f>
        <v/>
      </c>
      <c r="G497" s="19">
        <f>DATENBANK!AS490</f>
        <v>0</v>
      </c>
      <c r="H497" s="43">
        <f>DATENBANK!AX490</f>
        <v>0</v>
      </c>
      <c r="I497" s="43"/>
      <c r="J497" s="19"/>
      <c r="K497" s="43">
        <f>DATENBANK!AT491</f>
        <v>0</v>
      </c>
      <c r="L497" s="43"/>
      <c r="M497" s="43">
        <f>DATENBANK!AU490</f>
        <v>0</v>
      </c>
      <c r="N497" s="43"/>
      <c r="O497" s="43"/>
      <c r="P497" s="43"/>
      <c r="Q497" s="43">
        <f>DATENBANK!AV490</f>
        <v>0</v>
      </c>
      <c r="R497" s="43"/>
      <c r="S497" s="43"/>
      <c r="T497" s="43"/>
      <c r="U497" s="43"/>
      <c r="V497" s="19"/>
      <c r="W497" s="19"/>
      <c r="X497" s="19"/>
      <c r="Y497" s="19"/>
      <c r="Z497" s="19"/>
      <c r="AA497" s="19"/>
    </row>
    <row r="498" spans="1:27" ht="28.35" customHeight="1" x14ac:dyDescent="0.2">
      <c r="A498" s="43">
        <f>DATENBANK!K491</f>
        <v>0</v>
      </c>
      <c r="B498" s="43"/>
      <c r="C498" s="43"/>
      <c r="D498" s="19">
        <f>DATENBANK!D491</f>
        <v>0</v>
      </c>
      <c r="E498" s="19">
        <f>DATENBANK!G491</f>
        <v>0</v>
      </c>
      <c r="F498" s="19" t="str">
        <f>IF(DATENBANK!W491 = "TRUE","X","")</f>
        <v/>
      </c>
      <c r="G498" s="19">
        <f>DATENBANK!AS491</f>
        <v>0</v>
      </c>
      <c r="H498" s="43">
        <f>DATENBANK!AX491</f>
        <v>0</v>
      </c>
      <c r="I498" s="43"/>
      <c r="J498" s="19"/>
      <c r="K498" s="43">
        <f>DATENBANK!AT492</f>
        <v>0</v>
      </c>
      <c r="L498" s="43"/>
      <c r="M498" s="43">
        <f>DATENBANK!AU491</f>
        <v>0</v>
      </c>
      <c r="N498" s="43"/>
      <c r="O498" s="43"/>
      <c r="P498" s="43"/>
      <c r="Q498" s="43">
        <f>DATENBANK!AV491</f>
        <v>0</v>
      </c>
      <c r="R498" s="43"/>
      <c r="S498" s="43"/>
      <c r="T498" s="43"/>
      <c r="U498" s="43"/>
      <c r="V498" s="19"/>
      <c r="W498" s="19"/>
      <c r="X498" s="19"/>
      <c r="Y498" s="19"/>
      <c r="Z498" s="19"/>
      <c r="AA498" s="19"/>
    </row>
    <row r="499" spans="1:27" ht="28.35" customHeight="1" x14ac:dyDescent="0.2">
      <c r="A499" s="43">
        <f>DATENBANK!K492</f>
        <v>0</v>
      </c>
      <c r="B499" s="43"/>
      <c r="C499" s="43"/>
      <c r="D499" s="19">
        <f>DATENBANK!D492</f>
        <v>0</v>
      </c>
      <c r="E499" s="19">
        <f>DATENBANK!G492</f>
        <v>0</v>
      </c>
      <c r="F499" s="19" t="str">
        <f>IF(DATENBANK!W492 = "TRUE","X","")</f>
        <v/>
      </c>
      <c r="G499" s="19">
        <f>DATENBANK!AS492</f>
        <v>0</v>
      </c>
      <c r="H499" s="43">
        <f>DATENBANK!AX492</f>
        <v>0</v>
      </c>
      <c r="I499" s="43"/>
      <c r="J499" s="19"/>
      <c r="K499" s="43">
        <f>DATENBANK!AT493</f>
        <v>0</v>
      </c>
      <c r="L499" s="43"/>
      <c r="M499" s="43">
        <f>DATENBANK!AU492</f>
        <v>0</v>
      </c>
      <c r="N499" s="43"/>
      <c r="O499" s="43"/>
      <c r="P499" s="43"/>
      <c r="Q499" s="43">
        <f>DATENBANK!AV492</f>
        <v>0</v>
      </c>
      <c r="R499" s="43"/>
      <c r="S499" s="43"/>
      <c r="T499" s="43"/>
      <c r="U499" s="43"/>
      <c r="V499" s="19"/>
      <c r="W499" s="19"/>
      <c r="X499" s="19"/>
      <c r="Y499" s="19"/>
      <c r="Z499" s="19"/>
      <c r="AA499" s="19"/>
    </row>
    <row r="500" spans="1:27" ht="28.35" customHeight="1" x14ac:dyDescent="0.2">
      <c r="A500" s="43">
        <f>DATENBANK!K493</f>
        <v>0</v>
      </c>
      <c r="B500" s="43"/>
      <c r="C500" s="43"/>
      <c r="D500" s="19">
        <f>DATENBANK!D493</f>
        <v>0</v>
      </c>
      <c r="E500" s="19">
        <f>DATENBANK!G493</f>
        <v>0</v>
      </c>
      <c r="F500" s="19" t="str">
        <f>IF(DATENBANK!W493 = "TRUE","X","")</f>
        <v/>
      </c>
      <c r="G500" s="19">
        <f>DATENBANK!AS493</f>
        <v>0</v>
      </c>
      <c r="H500" s="43">
        <f>DATENBANK!AX493</f>
        <v>0</v>
      </c>
      <c r="I500" s="43"/>
      <c r="J500" s="19"/>
      <c r="K500" s="43">
        <f>DATENBANK!AT494</f>
        <v>0</v>
      </c>
      <c r="L500" s="43"/>
      <c r="M500" s="43">
        <f>DATENBANK!AU493</f>
        <v>0</v>
      </c>
      <c r="N500" s="43"/>
      <c r="O500" s="43"/>
      <c r="P500" s="43"/>
      <c r="Q500" s="43">
        <f>DATENBANK!AV493</f>
        <v>0</v>
      </c>
      <c r="R500" s="43"/>
      <c r="S500" s="43"/>
      <c r="T500" s="43"/>
      <c r="U500" s="43"/>
      <c r="V500" s="19"/>
      <c r="W500" s="19"/>
      <c r="X500" s="19"/>
      <c r="Y500" s="19"/>
      <c r="Z500" s="19"/>
      <c r="AA500" s="19"/>
    </row>
    <row r="501" spans="1:27" ht="28.35" customHeight="1" x14ac:dyDescent="0.2">
      <c r="A501" s="43">
        <f>DATENBANK!K494</f>
        <v>0</v>
      </c>
      <c r="B501" s="43"/>
      <c r="C501" s="43"/>
      <c r="D501" s="19">
        <f>DATENBANK!D494</f>
        <v>0</v>
      </c>
      <c r="E501" s="19">
        <f>DATENBANK!G494</f>
        <v>0</v>
      </c>
      <c r="F501" s="19" t="str">
        <f>IF(DATENBANK!W494 = "TRUE","X","")</f>
        <v/>
      </c>
      <c r="G501" s="19">
        <f>DATENBANK!AS494</f>
        <v>0</v>
      </c>
      <c r="H501" s="43">
        <f>DATENBANK!AX494</f>
        <v>0</v>
      </c>
      <c r="I501" s="43"/>
      <c r="J501" s="19"/>
      <c r="K501" s="43">
        <f>DATENBANK!AT495</f>
        <v>0</v>
      </c>
      <c r="L501" s="43"/>
      <c r="M501" s="43">
        <f>DATENBANK!AU494</f>
        <v>0</v>
      </c>
      <c r="N501" s="43"/>
      <c r="O501" s="43"/>
      <c r="P501" s="43"/>
      <c r="Q501" s="43">
        <f>DATENBANK!AV494</f>
        <v>0</v>
      </c>
      <c r="R501" s="43"/>
      <c r="S501" s="43"/>
      <c r="T501" s="43"/>
      <c r="U501" s="43"/>
      <c r="V501" s="19"/>
      <c r="W501" s="19"/>
      <c r="X501" s="19"/>
      <c r="Y501" s="19"/>
      <c r="Z501" s="19"/>
      <c r="AA501" s="19"/>
    </row>
    <row r="502" spans="1:27" ht="28.35" customHeight="1" x14ac:dyDescent="0.2">
      <c r="A502" s="43">
        <f>DATENBANK!K495</f>
        <v>0</v>
      </c>
      <c r="B502" s="43"/>
      <c r="C502" s="43"/>
      <c r="D502" s="19">
        <f>DATENBANK!D495</f>
        <v>0</v>
      </c>
      <c r="E502" s="19">
        <f>DATENBANK!G495</f>
        <v>0</v>
      </c>
      <c r="F502" s="19" t="str">
        <f>IF(DATENBANK!W495 = "TRUE","X","")</f>
        <v/>
      </c>
      <c r="G502" s="19">
        <f>DATENBANK!AS495</f>
        <v>0</v>
      </c>
      <c r="H502" s="43">
        <f>DATENBANK!AX495</f>
        <v>0</v>
      </c>
      <c r="I502" s="43"/>
      <c r="J502" s="19"/>
      <c r="K502" s="43">
        <f>DATENBANK!AT496</f>
        <v>0</v>
      </c>
      <c r="L502" s="43"/>
      <c r="M502" s="43">
        <f>DATENBANK!AU495</f>
        <v>0</v>
      </c>
      <c r="N502" s="43"/>
      <c r="O502" s="43"/>
      <c r="P502" s="43"/>
      <c r="Q502" s="43">
        <f>DATENBANK!AV495</f>
        <v>0</v>
      </c>
      <c r="R502" s="43"/>
      <c r="S502" s="43"/>
      <c r="T502" s="43"/>
      <c r="U502" s="43"/>
      <c r="V502" s="19"/>
      <c r="W502" s="19"/>
      <c r="X502" s="19"/>
      <c r="Y502" s="19"/>
      <c r="Z502" s="19"/>
      <c r="AA502" s="19"/>
    </row>
    <row r="503" spans="1:27" ht="28.35" customHeight="1" x14ac:dyDescent="0.2">
      <c r="A503" s="43">
        <f>DATENBANK!K496</f>
        <v>0</v>
      </c>
      <c r="B503" s="43"/>
      <c r="C503" s="43"/>
      <c r="D503" s="19">
        <f>DATENBANK!D496</f>
        <v>0</v>
      </c>
      <c r="E503" s="19">
        <f>DATENBANK!G496</f>
        <v>0</v>
      </c>
      <c r="F503" s="19" t="str">
        <f>IF(DATENBANK!W496 = "TRUE","X","")</f>
        <v/>
      </c>
      <c r="G503" s="19">
        <f>DATENBANK!AS496</f>
        <v>0</v>
      </c>
      <c r="H503" s="43">
        <f>DATENBANK!AX496</f>
        <v>0</v>
      </c>
      <c r="I503" s="43"/>
      <c r="J503" s="19"/>
      <c r="K503" s="43">
        <f>DATENBANK!AT497</f>
        <v>0</v>
      </c>
      <c r="L503" s="43"/>
      <c r="M503" s="43">
        <f>DATENBANK!AU496</f>
        <v>0</v>
      </c>
      <c r="N503" s="43"/>
      <c r="O503" s="43"/>
      <c r="P503" s="43"/>
      <c r="Q503" s="43">
        <f>DATENBANK!AV496</f>
        <v>0</v>
      </c>
      <c r="R503" s="43"/>
      <c r="S503" s="43"/>
      <c r="T503" s="43"/>
      <c r="U503" s="43"/>
      <c r="V503" s="19"/>
      <c r="W503" s="19"/>
      <c r="X503" s="19"/>
      <c r="Y503" s="19"/>
      <c r="Z503" s="19"/>
      <c r="AA503" s="19"/>
    </row>
    <row r="504" spans="1:27" ht="28.35" customHeight="1" x14ac:dyDescent="0.2">
      <c r="A504" s="43">
        <f>DATENBANK!K497</f>
        <v>0</v>
      </c>
      <c r="B504" s="43"/>
      <c r="C504" s="43"/>
      <c r="D504" s="19">
        <f>DATENBANK!D497</f>
        <v>0</v>
      </c>
      <c r="E504" s="19">
        <f>DATENBANK!G497</f>
        <v>0</v>
      </c>
      <c r="F504" s="19" t="str">
        <f>IF(DATENBANK!W497 = "TRUE","X","")</f>
        <v/>
      </c>
      <c r="G504" s="19">
        <f>DATENBANK!AS497</f>
        <v>0</v>
      </c>
      <c r="H504" s="43">
        <f>DATENBANK!AX497</f>
        <v>0</v>
      </c>
      <c r="I504" s="43"/>
      <c r="J504" s="19"/>
      <c r="K504" s="43">
        <f>DATENBANK!AT498</f>
        <v>0</v>
      </c>
      <c r="L504" s="43"/>
      <c r="M504" s="43">
        <f>DATENBANK!AU497</f>
        <v>0</v>
      </c>
      <c r="N504" s="43"/>
      <c r="O504" s="43"/>
      <c r="P504" s="43"/>
      <c r="Q504" s="43">
        <f>DATENBANK!AV497</f>
        <v>0</v>
      </c>
      <c r="R504" s="43"/>
      <c r="S504" s="43"/>
      <c r="T504" s="43"/>
      <c r="U504" s="43"/>
      <c r="V504" s="19"/>
      <c r="W504" s="19"/>
      <c r="X504" s="19"/>
      <c r="Y504" s="19"/>
      <c r="Z504" s="19"/>
      <c r="AA504" s="19"/>
    </row>
    <row r="505" spans="1:27" ht="28.35" customHeight="1" x14ac:dyDescent="0.2">
      <c r="A505" s="43">
        <f>DATENBANK!K498</f>
        <v>0</v>
      </c>
      <c r="B505" s="43"/>
      <c r="C505" s="43"/>
      <c r="D505" s="19">
        <f>DATENBANK!D498</f>
        <v>0</v>
      </c>
      <c r="E505" s="19">
        <f>DATENBANK!G498</f>
        <v>0</v>
      </c>
      <c r="F505" s="19" t="str">
        <f>IF(DATENBANK!W498 = "TRUE","X","")</f>
        <v/>
      </c>
      <c r="G505" s="19">
        <f>DATENBANK!AS498</f>
        <v>0</v>
      </c>
      <c r="H505" s="43">
        <f>DATENBANK!AX498</f>
        <v>0</v>
      </c>
      <c r="I505" s="43"/>
      <c r="J505" s="19"/>
      <c r="K505" s="43">
        <f>DATENBANK!AT499</f>
        <v>0</v>
      </c>
      <c r="L505" s="43"/>
      <c r="M505" s="43">
        <f>DATENBANK!AU498</f>
        <v>0</v>
      </c>
      <c r="N505" s="43"/>
      <c r="O505" s="43"/>
      <c r="P505" s="43"/>
      <c r="Q505" s="43">
        <f>DATENBANK!AV498</f>
        <v>0</v>
      </c>
      <c r="R505" s="43"/>
      <c r="S505" s="43"/>
      <c r="T505" s="43"/>
      <c r="U505" s="43"/>
      <c r="V505" s="19"/>
      <c r="W505" s="19"/>
      <c r="X505" s="19"/>
      <c r="Y505" s="19"/>
      <c r="Z505" s="19"/>
      <c r="AA505" s="19"/>
    </row>
    <row r="506" spans="1:27" ht="28.35" customHeight="1" x14ac:dyDescent="0.2">
      <c r="A506" s="43">
        <f>DATENBANK!K499</f>
        <v>0</v>
      </c>
      <c r="B506" s="43"/>
      <c r="C506" s="43"/>
      <c r="D506" s="19">
        <f>DATENBANK!D499</f>
        <v>0</v>
      </c>
      <c r="E506" s="19">
        <f>DATENBANK!G499</f>
        <v>0</v>
      </c>
      <c r="F506" s="19" t="str">
        <f>IF(DATENBANK!W499 = "TRUE","X","")</f>
        <v/>
      </c>
      <c r="G506" s="19">
        <f>DATENBANK!AS499</f>
        <v>0</v>
      </c>
      <c r="H506" s="43">
        <f>DATENBANK!AX499</f>
        <v>0</v>
      </c>
      <c r="I506" s="43"/>
      <c r="J506" s="19"/>
      <c r="K506" s="43">
        <f>DATENBANK!AT500</f>
        <v>0</v>
      </c>
      <c r="L506" s="43"/>
      <c r="M506" s="43">
        <f>DATENBANK!AU499</f>
        <v>0</v>
      </c>
      <c r="N506" s="43"/>
      <c r="O506" s="43"/>
      <c r="P506" s="43"/>
      <c r="Q506" s="43">
        <f>DATENBANK!AV499</f>
        <v>0</v>
      </c>
      <c r="R506" s="43"/>
      <c r="S506" s="43"/>
      <c r="T506" s="43"/>
      <c r="U506" s="43"/>
      <c r="V506" s="19"/>
      <c r="W506" s="19"/>
      <c r="X506" s="19"/>
      <c r="Y506" s="19"/>
      <c r="Z506" s="19"/>
      <c r="AA506" s="19"/>
    </row>
    <row r="507" spans="1:27" ht="28.35" customHeight="1" x14ac:dyDescent="0.2">
      <c r="A507" s="43">
        <f>DATENBANK!K500</f>
        <v>0</v>
      </c>
      <c r="B507" s="43"/>
      <c r="C507" s="43"/>
      <c r="D507" s="19">
        <f>DATENBANK!D500</f>
        <v>0</v>
      </c>
      <c r="E507" s="19">
        <f>DATENBANK!G500</f>
        <v>0</v>
      </c>
      <c r="F507" s="19" t="str">
        <f>IF(DATENBANK!W500 = "TRUE","X","")</f>
        <v/>
      </c>
      <c r="G507" s="19">
        <f>DATENBANK!AS500</f>
        <v>0</v>
      </c>
      <c r="H507" s="43">
        <f>DATENBANK!AX500</f>
        <v>0</v>
      </c>
      <c r="I507" s="43"/>
      <c r="J507" s="19"/>
      <c r="K507" s="43">
        <f>DATENBANK!AT501</f>
        <v>0</v>
      </c>
      <c r="L507" s="43"/>
      <c r="M507" s="43">
        <f>DATENBANK!AU500</f>
        <v>0</v>
      </c>
      <c r="N507" s="43"/>
      <c r="O507" s="43"/>
      <c r="P507" s="43"/>
      <c r="Q507" s="43">
        <f>DATENBANK!AV500</f>
        <v>0</v>
      </c>
      <c r="R507" s="43"/>
      <c r="S507" s="43"/>
      <c r="T507" s="43"/>
      <c r="U507" s="43"/>
      <c r="V507" s="19"/>
      <c r="W507" s="19"/>
      <c r="X507" s="19"/>
      <c r="Y507" s="19"/>
      <c r="Z507" s="19"/>
      <c r="AA507" s="19"/>
    </row>
    <row r="508" spans="1:27" ht="28.35" customHeight="1" x14ac:dyDescent="0.2">
      <c r="A508" s="43">
        <f>DATENBANK!K501</f>
        <v>0</v>
      </c>
      <c r="B508" s="43"/>
      <c r="C508" s="43"/>
      <c r="D508" s="19">
        <f>DATENBANK!D501</f>
        <v>0</v>
      </c>
      <c r="E508" s="19">
        <f>DATENBANK!G501</f>
        <v>0</v>
      </c>
      <c r="F508" s="19" t="str">
        <f>IF(DATENBANK!W501 = "TRUE","X","")</f>
        <v/>
      </c>
      <c r="G508" s="19">
        <f>DATENBANK!AS501</f>
        <v>0</v>
      </c>
      <c r="H508" s="43">
        <f>DATENBANK!AX501</f>
        <v>0</v>
      </c>
      <c r="I508" s="43"/>
      <c r="J508" s="19"/>
      <c r="K508" s="43">
        <f>DATENBANK!AT502</f>
        <v>0</v>
      </c>
      <c r="L508" s="43"/>
      <c r="M508" s="43">
        <f>DATENBANK!AU501</f>
        <v>0</v>
      </c>
      <c r="N508" s="43"/>
      <c r="O508" s="43"/>
      <c r="P508" s="43"/>
      <c r="Q508" s="43">
        <f>DATENBANK!AV501</f>
        <v>0</v>
      </c>
      <c r="R508" s="43"/>
      <c r="S508" s="43"/>
      <c r="T508" s="43"/>
      <c r="U508" s="43"/>
      <c r="V508" s="19"/>
      <c r="W508" s="19"/>
      <c r="X508" s="19"/>
      <c r="Y508" s="19"/>
      <c r="Z508" s="19"/>
      <c r="AA508" s="19"/>
    </row>
    <row r="509" spans="1:27" ht="28.35" customHeight="1" x14ac:dyDescent="0.2">
      <c r="A509" s="43">
        <f>DATENBANK!K502</f>
        <v>0</v>
      </c>
      <c r="B509" s="43"/>
      <c r="C509" s="43"/>
      <c r="D509" s="19">
        <f>DATENBANK!D502</f>
        <v>0</v>
      </c>
      <c r="E509" s="19">
        <f>DATENBANK!G502</f>
        <v>0</v>
      </c>
      <c r="F509" s="19" t="str">
        <f>IF(DATENBANK!W502 = "TRUE","X","")</f>
        <v/>
      </c>
      <c r="G509" s="19">
        <f>DATENBANK!AS502</f>
        <v>0</v>
      </c>
      <c r="H509" s="43">
        <f>DATENBANK!AX502</f>
        <v>0</v>
      </c>
      <c r="I509" s="43"/>
      <c r="J509" s="19"/>
      <c r="K509" s="43">
        <f>DATENBANK!AT503</f>
        <v>0</v>
      </c>
      <c r="L509" s="43"/>
      <c r="M509" s="43">
        <f>DATENBANK!AU502</f>
        <v>0</v>
      </c>
      <c r="N509" s="43"/>
      <c r="O509" s="43"/>
      <c r="P509" s="43"/>
      <c r="Q509" s="43">
        <f>DATENBANK!AV502</f>
        <v>0</v>
      </c>
      <c r="R509" s="43"/>
      <c r="S509" s="43"/>
      <c r="T509" s="43"/>
      <c r="U509" s="43"/>
      <c r="V509" s="19"/>
      <c r="W509" s="19"/>
      <c r="X509" s="19"/>
      <c r="Y509" s="19"/>
      <c r="Z509" s="19"/>
      <c r="AA509" s="19"/>
    </row>
    <row r="510" spans="1:27" ht="28.35" customHeight="1" x14ac:dyDescent="0.2">
      <c r="A510" s="43">
        <f>DATENBANK!K503</f>
        <v>0</v>
      </c>
      <c r="B510" s="43"/>
      <c r="C510" s="43"/>
      <c r="D510" s="19">
        <f>DATENBANK!D503</f>
        <v>0</v>
      </c>
      <c r="E510" s="19">
        <f>DATENBANK!G503</f>
        <v>0</v>
      </c>
      <c r="F510" s="19" t="str">
        <f>IF(DATENBANK!W503 = "TRUE","X","")</f>
        <v/>
      </c>
      <c r="G510" s="19">
        <f>DATENBANK!AS503</f>
        <v>0</v>
      </c>
      <c r="H510" s="43">
        <f>DATENBANK!AX503</f>
        <v>0</v>
      </c>
      <c r="I510" s="43"/>
      <c r="J510" s="19"/>
      <c r="K510" s="43">
        <f>DATENBANK!AT504</f>
        <v>0</v>
      </c>
      <c r="L510" s="43"/>
      <c r="M510" s="43">
        <f>DATENBANK!AU503</f>
        <v>0</v>
      </c>
      <c r="N510" s="43"/>
      <c r="O510" s="43"/>
      <c r="P510" s="43"/>
      <c r="Q510" s="43">
        <f>DATENBANK!AV503</f>
        <v>0</v>
      </c>
      <c r="R510" s="43"/>
      <c r="S510" s="43"/>
      <c r="T510" s="43"/>
      <c r="U510" s="43"/>
      <c r="V510" s="19"/>
      <c r="W510" s="19"/>
      <c r="X510" s="19"/>
      <c r="Y510" s="19"/>
      <c r="Z510" s="19"/>
      <c r="AA510" s="19"/>
    </row>
    <row r="511" spans="1:27" ht="28.35" customHeight="1" x14ac:dyDescent="0.2">
      <c r="A511" s="43">
        <f>DATENBANK!K504</f>
        <v>0</v>
      </c>
      <c r="B511" s="43"/>
      <c r="C511" s="43"/>
      <c r="D511" s="19">
        <f>DATENBANK!D504</f>
        <v>0</v>
      </c>
      <c r="E511" s="19">
        <f>DATENBANK!G504</f>
        <v>0</v>
      </c>
      <c r="F511" s="19" t="str">
        <f>IF(DATENBANK!W504 = "TRUE","X","")</f>
        <v/>
      </c>
      <c r="G511" s="19">
        <f>DATENBANK!AS504</f>
        <v>0</v>
      </c>
      <c r="H511" s="43">
        <f>DATENBANK!AX504</f>
        <v>0</v>
      </c>
      <c r="I511" s="43"/>
      <c r="J511" s="19"/>
      <c r="K511" s="43">
        <f>DATENBANK!AT505</f>
        <v>0</v>
      </c>
      <c r="L511" s="43"/>
      <c r="M511" s="43">
        <f>DATENBANK!AU504</f>
        <v>0</v>
      </c>
      <c r="N511" s="43"/>
      <c r="O511" s="43"/>
      <c r="P511" s="43"/>
      <c r="Q511" s="43">
        <f>DATENBANK!AV504</f>
        <v>0</v>
      </c>
      <c r="R511" s="43"/>
      <c r="S511" s="43"/>
      <c r="T511" s="43"/>
      <c r="U511" s="43"/>
      <c r="V511" s="19"/>
      <c r="W511" s="19"/>
      <c r="X511" s="19"/>
      <c r="Y511" s="19"/>
      <c r="Z511" s="19"/>
      <c r="AA511" s="19"/>
    </row>
    <row r="512" spans="1:27" ht="28.35" customHeight="1" x14ac:dyDescent="0.2">
      <c r="A512" s="43">
        <f>DATENBANK!K505</f>
        <v>0</v>
      </c>
      <c r="B512" s="43"/>
      <c r="C512" s="43"/>
      <c r="D512" s="19">
        <f>DATENBANK!D505</f>
        <v>0</v>
      </c>
      <c r="E512" s="19">
        <f>DATENBANK!G505</f>
        <v>0</v>
      </c>
      <c r="F512" s="19" t="str">
        <f>IF(DATENBANK!W505 = "TRUE","X","")</f>
        <v/>
      </c>
      <c r="G512" s="19">
        <f>DATENBANK!AS505</f>
        <v>0</v>
      </c>
      <c r="H512" s="43">
        <f>DATENBANK!AX505</f>
        <v>0</v>
      </c>
      <c r="I512" s="43"/>
      <c r="J512" s="19"/>
      <c r="K512" s="43">
        <f>DATENBANK!AT506</f>
        <v>0</v>
      </c>
      <c r="L512" s="43"/>
      <c r="M512" s="43">
        <f>DATENBANK!AU505</f>
        <v>0</v>
      </c>
      <c r="N512" s="43"/>
      <c r="O512" s="43"/>
      <c r="P512" s="43"/>
      <c r="Q512" s="43">
        <f>DATENBANK!AV505</f>
        <v>0</v>
      </c>
      <c r="R512" s="43"/>
      <c r="S512" s="43"/>
      <c r="T512" s="43"/>
      <c r="U512" s="43"/>
      <c r="V512" s="19"/>
      <c r="W512" s="19"/>
      <c r="X512" s="19"/>
      <c r="Y512" s="19"/>
      <c r="Z512" s="19"/>
      <c r="AA512" s="19"/>
    </row>
    <row r="513" spans="1:27" ht="28.35" customHeight="1" x14ac:dyDescent="0.2">
      <c r="A513" s="43">
        <f>DATENBANK!K506</f>
        <v>0</v>
      </c>
      <c r="B513" s="43"/>
      <c r="C513" s="43"/>
      <c r="D513" s="19">
        <f>DATENBANK!D506</f>
        <v>0</v>
      </c>
      <c r="E513" s="19">
        <f>DATENBANK!G506</f>
        <v>0</v>
      </c>
      <c r="F513" s="19" t="str">
        <f>IF(DATENBANK!W506 = "TRUE","X","")</f>
        <v/>
      </c>
      <c r="G513" s="19">
        <f>DATENBANK!AS506</f>
        <v>0</v>
      </c>
      <c r="H513" s="43">
        <f>DATENBANK!AX506</f>
        <v>0</v>
      </c>
      <c r="I513" s="43"/>
      <c r="J513" s="19"/>
      <c r="K513" s="43">
        <f>DATENBANK!AT507</f>
        <v>0</v>
      </c>
      <c r="L513" s="43"/>
      <c r="M513" s="43">
        <f>DATENBANK!AU506</f>
        <v>0</v>
      </c>
      <c r="N513" s="43"/>
      <c r="O513" s="43"/>
      <c r="P513" s="43"/>
      <c r="Q513" s="43">
        <f>DATENBANK!AV506</f>
        <v>0</v>
      </c>
      <c r="R513" s="43"/>
      <c r="S513" s="43"/>
      <c r="T513" s="43"/>
      <c r="U513" s="43"/>
      <c r="V513" s="19"/>
      <c r="W513" s="19"/>
      <c r="X513" s="19"/>
      <c r="Y513" s="19"/>
      <c r="Z513" s="19"/>
      <c r="AA513" s="19"/>
    </row>
    <row r="514" spans="1:27" ht="28.35" customHeight="1" x14ac:dyDescent="0.2">
      <c r="A514" s="43">
        <f>DATENBANK!K507</f>
        <v>0</v>
      </c>
      <c r="B514" s="43"/>
      <c r="C514" s="43"/>
      <c r="D514" s="19">
        <f>DATENBANK!D507</f>
        <v>0</v>
      </c>
      <c r="E514" s="19">
        <f>DATENBANK!G507</f>
        <v>0</v>
      </c>
      <c r="F514" s="19" t="str">
        <f>IF(DATENBANK!W507 = "TRUE","X","")</f>
        <v/>
      </c>
      <c r="G514" s="19">
        <f>DATENBANK!AS507</f>
        <v>0</v>
      </c>
      <c r="H514" s="43">
        <f>DATENBANK!AX507</f>
        <v>0</v>
      </c>
      <c r="I514" s="43"/>
      <c r="J514" s="19"/>
      <c r="K514" s="43">
        <f>DATENBANK!AT508</f>
        <v>0</v>
      </c>
      <c r="L514" s="43"/>
      <c r="M514" s="43">
        <f>DATENBANK!AU507</f>
        <v>0</v>
      </c>
      <c r="N514" s="43"/>
      <c r="O514" s="43"/>
      <c r="P514" s="43"/>
      <c r="Q514" s="43">
        <f>DATENBANK!AV507</f>
        <v>0</v>
      </c>
      <c r="R514" s="43"/>
      <c r="S514" s="43"/>
      <c r="T514" s="43"/>
      <c r="U514" s="43"/>
      <c r="V514" s="19"/>
      <c r="W514" s="19"/>
      <c r="X514" s="19"/>
      <c r="Y514" s="19"/>
      <c r="Z514" s="19"/>
      <c r="AA514" s="19"/>
    </row>
    <row r="515" spans="1:27" ht="28.35" customHeight="1" x14ac:dyDescent="0.2">
      <c r="A515" s="43">
        <f>DATENBANK!K508</f>
        <v>0</v>
      </c>
      <c r="B515" s="43"/>
      <c r="C515" s="43"/>
      <c r="D515" s="19">
        <f>DATENBANK!D508</f>
        <v>0</v>
      </c>
      <c r="E515" s="19">
        <f>DATENBANK!G508</f>
        <v>0</v>
      </c>
      <c r="F515" s="19" t="str">
        <f>IF(DATENBANK!W508 = "TRUE","X","")</f>
        <v/>
      </c>
      <c r="G515" s="19">
        <f>DATENBANK!AS508</f>
        <v>0</v>
      </c>
      <c r="H515" s="43">
        <f>DATENBANK!AX508</f>
        <v>0</v>
      </c>
      <c r="I515" s="43"/>
      <c r="J515" s="19"/>
      <c r="K515" s="43">
        <f>DATENBANK!AT509</f>
        <v>0</v>
      </c>
      <c r="L515" s="43"/>
      <c r="M515" s="43">
        <f>DATENBANK!AU508</f>
        <v>0</v>
      </c>
      <c r="N515" s="43"/>
      <c r="O515" s="43"/>
      <c r="P515" s="43"/>
      <c r="Q515" s="43">
        <f>DATENBANK!AV508</f>
        <v>0</v>
      </c>
      <c r="R515" s="43"/>
      <c r="S515" s="43"/>
      <c r="T515" s="43"/>
      <c r="U515" s="43"/>
      <c r="V515" s="19"/>
      <c r="W515" s="19"/>
      <c r="X515" s="19"/>
      <c r="Y515" s="19"/>
      <c r="Z515" s="19"/>
      <c r="AA515" s="19"/>
    </row>
    <row r="516" spans="1:27" ht="28.35" customHeight="1" x14ac:dyDescent="0.2">
      <c r="A516" s="43">
        <f>DATENBANK!K509</f>
        <v>0</v>
      </c>
      <c r="B516" s="43"/>
      <c r="C516" s="43"/>
      <c r="D516" s="19">
        <f>DATENBANK!D509</f>
        <v>0</v>
      </c>
      <c r="E516" s="19">
        <f>DATENBANK!G509</f>
        <v>0</v>
      </c>
      <c r="F516" s="19" t="str">
        <f>IF(DATENBANK!W509 = "TRUE","X","")</f>
        <v/>
      </c>
      <c r="G516" s="19">
        <f>DATENBANK!AS509</f>
        <v>0</v>
      </c>
      <c r="H516" s="43">
        <f>DATENBANK!AX509</f>
        <v>0</v>
      </c>
      <c r="I516" s="43"/>
      <c r="J516" s="19"/>
      <c r="K516" s="43">
        <f>DATENBANK!AT510</f>
        <v>0</v>
      </c>
      <c r="L516" s="43"/>
      <c r="M516" s="43">
        <f>DATENBANK!AU509</f>
        <v>0</v>
      </c>
      <c r="N516" s="43"/>
      <c r="O516" s="43"/>
      <c r="P516" s="43"/>
      <c r="Q516" s="43">
        <f>DATENBANK!AV509</f>
        <v>0</v>
      </c>
      <c r="R516" s="43"/>
      <c r="S516" s="43"/>
      <c r="T516" s="43"/>
      <c r="U516" s="43"/>
      <c r="V516" s="19"/>
      <c r="W516" s="19"/>
      <c r="X516" s="19"/>
      <c r="Y516" s="19"/>
      <c r="Z516" s="19"/>
      <c r="AA516" s="19"/>
    </row>
    <row r="517" spans="1:27" ht="28.35" customHeight="1" x14ac:dyDescent="0.2">
      <c r="A517" s="43">
        <f>DATENBANK!K510</f>
        <v>0</v>
      </c>
      <c r="B517" s="43"/>
      <c r="C517" s="43"/>
      <c r="D517" s="19">
        <f>DATENBANK!D510</f>
        <v>0</v>
      </c>
      <c r="E517" s="19">
        <f>DATENBANK!G510</f>
        <v>0</v>
      </c>
      <c r="F517" s="19" t="str">
        <f>IF(DATENBANK!W510 = "TRUE","X","")</f>
        <v/>
      </c>
      <c r="G517" s="19">
        <f>DATENBANK!AS510</f>
        <v>0</v>
      </c>
      <c r="H517" s="43">
        <f>DATENBANK!AX510</f>
        <v>0</v>
      </c>
      <c r="I517" s="43"/>
      <c r="J517" s="19"/>
      <c r="K517" s="43">
        <f>DATENBANK!AT511</f>
        <v>0</v>
      </c>
      <c r="L517" s="43"/>
      <c r="M517" s="43">
        <f>DATENBANK!AU510</f>
        <v>0</v>
      </c>
      <c r="N517" s="43"/>
      <c r="O517" s="43"/>
      <c r="P517" s="43"/>
      <c r="Q517" s="43">
        <f>DATENBANK!AV510</f>
        <v>0</v>
      </c>
      <c r="R517" s="43"/>
      <c r="S517" s="43"/>
      <c r="T517" s="43"/>
      <c r="U517" s="43"/>
      <c r="V517" s="19"/>
      <c r="W517" s="19"/>
      <c r="X517" s="19"/>
      <c r="Y517" s="19"/>
      <c r="Z517" s="19"/>
      <c r="AA517" s="19"/>
    </row>
    <row r="518" spans="1:27" ht="28.35" customHeight="1" x14ac:dyDescent="0.2">
      <c r="A518" s="43">
        <f>DATENBANK!K511</f>
        <v>0</v>
      </c>
      <c r="B518" s="43"/>
      <c r="C518" s="43"/>
      <c r="D518" s="19">
        <f>DATENBANK!D511</f>
        <v>0</v>
      </c>
      <c r="E518" s="19">
        <f>DATENBANK!G511</f>
        <v>0</v>
      </c>
      <c r="F518" s="19" t="str">
        <f>IF(DATENBANK!W511 = "TRUE","X","")</f>
        <v/>
      </c>
      <c r="G518" s="19">
        <f>DATENBANK!AS511</f>
        <v>0</v>
      </c>
      <c r="H518" s="43">
        <f>DATENBANK!AX511</f>
        <v>0</v>
      </c>
      <c r="I518" s="43"/>
      <c r="J518" s="19"/>
      <c r="K518" s="43">
        <f>DATENBANK!AT512</f>
        <v>0</v>
      </c>
      <c r="L518" s="43"/>
      <c r="M518" s="43">
        <f>DATENBANK!AU511</f>
        <v>0</v>
      </c>
      <c r="N518" s="43"/>
      <c r="O518" s="43"/>
      <c r="P518" s="43"/>
      <c r="Q518" s="43">
        <f>DATENBANK!AV511</f>
        <v>0</v>
      </c>
      <c r="R518" s="43"/>
      <c r="S518" s="43"/>
      <c r="T518" s="43"/>
      <c r="U518" s="43"/>
      <c r="V518" s="19"/>
      <c r="W518" s="19"/>
      <c r="X518" s="19"/>
      <c r="Y518" s="19"/>
      <c r="Z518" s="19"/>
      <c r="AA518" s="19"/>
    </row>
    <row r="519" spans="1:27" ht="28.35" customHeight="1" x14ac:dyDescent="0.2">
      <c r="A519" s="43">
        <f>DATENBANK!K512</f>
        <v>0</v>
      </c>
      <c r="B519" s="43"/>
      <c r="C519" s="43"/>
      <c r="D519" s="19">
        <f>DATENBANK!D512</f>
        <v>0</v>
      </c>
      <c r="E519" s="19">
        <f>DATENBANK!G512</f>
        <v>0</v>
      </c>
      <c r="F519" s="19" t="str">
        <f>IF(DATENBANK!W512 = "TRUE","X","")</f>
        <v/>
      </c>
      <c r="G519" s="19">
        <f>DATENBANK!AS512</f>
        <v>0</v>
      </c>
      <c r="H519" s="43">
        <f>DATENBANK!AX512</f>
        <v>0</v>
      </c>
      <c r="I519" s="43"/>
      <c r="J519" s="19"/>
      <c r="K519" s="43">
        <f>DATENBANK!AT513</f>
        <v>0</v>
      </c>
      <c r="L519" s="43"/>
      <c r="M519" s="43">
        <f>DATENBANK!AU512</f>
        <v>0</v>
      </c>
      <c r="N519" s="43"/>
      <c r="O519" s="43"/>
      <c r="P519" s="43"/>
      <c r="Q519" s="43">
        <f>DATENBANK!AV512</f>
        <v>0</v>
      </c>
      <c r="R519" s="43"/>
      <c r="S519" s="43"/>
      <c r="T519" s="43"/>
      <c r="U519" s="43"/>
      <c r="V519" s="19"/>
      <c r="W519" s="19"/>
      <c r="X519" s="19"/>
      <c r="Y519" s="19"/>
      <c r="Z519" s="19"/>
      <c r="AA519" s="19"/>
    </row>
    <row r="520" spans="1:27" ht="28.35" customHeight="1" x14ac:dyDescent="0.2">
      <c r="A520" s="43">
        <f>DATENBANK!K513</f>
        <v>0</v>
      </c>
      <c r="B520" s="43"/>
      <c r="C520" s="43"/>
      <c r="D520" s="19">
        <f>DATENBANK!D513</f>
        <v>0</v>
      </c>
      <c r="E520" s="19">
        <f>DATENBANK!G513</f>
        <v>0</v>
      </c>
      <c r="F520" s="19" t="str">
        <f>IF(DATENBANK!W513 = "TRUE","X","")</f>
        <v/>
      </c>
      <c r="G520" s="19">
        <f>DATENBANK!AS513</f>
        <v>0</v>
      </c>
      <c r="H520" s="43">
        <f>DATENBANK!AX513</f>
        <v>0</v>
      </c>
      <c r="I520" s="43"/>
      <c r="J520" s="19"/>
      <c r="K520" s="43">
        <f>DATENBANK!AT514</f>
        <v>0</v>
      </c>
      <c r="L520" s="43"/>
      <c r="M520" s="43">
        <f>DATENBANK!AU513</f>
        <v>0</v>
      </c>
      <c r="N520" s="43"/>
      <c r="O520" s="43"/>
      <c r="P520" s="43"/>
      <c r="Q520" s="43">
        <f>DATENBANK!AV513</f>
        <v>0</v>
      </c>
      <c r="R520" s="43"/>
      <c r="S520" s="43"/>
      <c r="T520" s="43"/>
      <c r="U520" s="43"/>
      <c r="V520" s="19"/>
      <c r="W520" s="19"/>
      <c r="X520" s="19"/>
      <c r="Y520" s="19"/>
      <c r="Z520" s="19"/>
      <c r="AA520" s="19"/>
    </row>
    <row r="521" spans="1:27" ht="28.35" customHeight="1" x14ac:dyDescent="0.2">
      <c r="A521" s="43">
        <f>DATENBANK!K514</f>
        <v>0</v>
      </c>
      <c r="B521" s="43"/>
      <c r="C521" s="43"/>
      <c r="D521" s="19">
        <f>DATENBANK!D514</f>
        <v>0</v>
      </c>
      <c r="E521" s="19">
        <f>DATENBANK!G514</f>
        <v>0</v>
      </c>
      <c r="F521" s="19" t="str">
        <f>IF(DATENBANK!W514 = "TRUE","X","")</f>
        <v/>
      </c>
      <c r="G521" s="19">
        <f>DATENBANK!AS514</f>
        <v>0</v>
      </c>
      <c r="H521" s="43">
        <f>DATENBANK!AX514</f>
        <v>0</v>
      </c>
      <c r="I521" s="43"/>
      <c r="J521" s="19"/>
      <c r="K521" s="43">
        <f>DATENBANK!AT515</f>
        <v>0</v>
      </c>
      <c r="L521" s="43"/>
      <c r="M521" s="43">
        <f>DATENBANK!AU514</f>
        <v>0</v>
      </c>
      <c r="N521" s="43"/>
      <c r="O521" s="43"/>
      <c r="P521" s="43"/>
      <c r="Q521" s="43">
        <f>DATENBANK!AV514</f>
        <v>0</v>
      </c>
      <c r="R521" s="43"/>
      <c r="S521" s="43"/>
      <c r="T521" s="43"/>
      <c r="U521" s="43"/>
      <c r="V521" s="19"/>
      <c r="W521" s="19"/>
      <c r="X521" s="19"/>
      <c r="Y521" s="19"/>
      <c r="Z521" s="19"/>
      <c r="AA521" s="19"/>
    </row>
    <row r="522" spans="1:27" ht="28.35" customHeight="1" x14ac:dyDescent="0.2">
      <c r="A522" s="43">
        <f>DATENBANK!K515</f>
        <v>0</v>
      </c>
      <c r="B522" s="43"/>
      <c r="C522" s="43"/>
      <c r="D522" s="19">
        <f>DATENBANK!D515</f>
        <v>0</v>
      </c>
      <c r="E522" s="19">
        <f>DATENBANK!G515</f>
        <v>0</v>
      </c>
      <c r="F522" s="19" t="str">
        <f>IF(DATENBANK!W515 = "TRUE","X","")</f>
        <v/>
      </c>
      <c r="G522" s="19">
        <f>DATENBANK!AS515</f>
        <v>0</v>
      </c>
      <c r="H522" s="43">
        <f>DATENBANK!AX515</f>
        <v>0</v>
      </c>
      <c r="I522" s="43"/>
      <c r="J522" s="19"/>
      <c r="K522" s="43">
        <f>DATENBANK!AT516</f>
        <v>0</v>
      </c>
      <c r="L522" s="43"/>
      <c r="M522" s="43">
        <f>DATENBANK!AU515</f>
        <v>0</v>
      </c>
      <c r="N522" s="43"/>
      <c r="O522" s="43"/>
      <c r="P522" s="43"/>
      <c r="Q522" s="43">
        <f>DATENBANK!AV515</f>
        <v>0</v>
      </c>
      <c r="R522" s="43"/>
      <c r="S522" s="43"/>
      <c r="T522" s="43"/>
      <c r="U522" s="43"/>
      <c r="V522" s="19"/>
      <c r="W522" s="19"/>
      <c r="X522" s="19"/>
      <c r="Y522" s="19"/>
      <c r="Z522" s="19"/>
      <c r="AA522" s="19"/>
    </row>
    <row r="523" spans="1:27" ht="28.35" customHeight="1" x14ac:dyDescent="0.2">
      <c r="A523" s="43">
        <f>DATENBANK!K516</f>
        <v>0</v>
      </c>
      <c r="B523" s="43"/>
      <c r="C523" s="43"/>
      <c r="D523" s="19">
        <f>DATENBANK!D516</f>
        <v>0</v>
      </c>
      <c r="E523" s="19">
        <f>DATENBANK!G516</f>
        <v>0</v>
      </c>
      <c r="F523" s="19" t="str">
        <f>IF(DATENBANK!W516 = "TRUE","X","")</f>
        <v/>
      </c>
      <c r="G523" s="19">
        <f>DATENBANK!AS516</f>
        <v>0</v>
      </c>
      <c r="H523" s="43">
        <f>DATENBANK!AX516</f>
        <v>0</v>
      </c>
      <c r="I523" s="43"/>
      <c r="J523" s="19"/>
      <c r="K523" s="43">
        <f>DATENBANK!AT517</f>
        <v>0</v>
      </c>
      <c r="L523" s="43"/>
      <c r="M523" s="43">
        <f>DATENBANK!AU516</f>
        <v>0</v>
      </c>
      <c r="N523" s="43"/>
      <c r="O523" s="43"/>
      <c r="P523" s="43"/>
      <c r="Q523" s="43">
        <f>DATENBANK!AV516</f>
        <v>0</v>
      </c>
      <c r="R523" s="43"/>
      <c r="S523" s="43"/>
      <c r="T523" s="43"/>
      <c r="U523" s="43"/>
      <c r="V523" s="19"/>
      <c r="W523" s="19"/>
      <c r="X523" s="19"/>
      <c r="Y523" s="19"/>
      <c r="Z523" s="19"/>
      <c r="AA523" s="19"/>
    </row>
    <row r="524" spans="1:27" ht="28.35" customHeight="1" x14ac:dyDescent="0.2">
      <c r="A524" s="43">
        <f>DATENBANK!K517</f>
        <v>0</v>
      </c>
      <c r="B524" s="43"/>
      <c r="C524" s="43"/>
      <c r="D524" s="19">
        <f>DATENBANK!D517</f>
        <v>0</v>
      </c>
      <c r="E524" s="19">
        <f>DATENBANK!G517</f>
        <v>0</v>
      </c>
      <c r="F524" s="19" t="str">
        <f>IF(DATENBANK!W517 = "TRUE","X","")</f>
        <v/>
      </c>
      <c r="G524" s="19">
        <f>DATENBANK!AS517</f>
        <v>0</v>
      </c>
      <c r="H524" s="43">
        <f>DATENBANK!AX517</f>
        <v>0</v>
      </c>
      <c r="I524" s="43"/>
      <c r="J524" s="19"/>
      <c r="K524" s="43">
        <f>DATENBANK!AT518</f>
        <v>0</v>
      </c>
      <c r="L524" s="43"/>
      <c r="M524" s="43">
        <f>DATENBANK!AU517</f>
        <v>0</v>
      </c>
      <c r="N524" s="43"/>
      <c r="O524" s="43"/>
      <c r="P524" s="43"/>
      <c r="Q524" s="43">
        <f>DATENBANK!AV517</f>
        <v>0</v>
      </c>
      <c r="R524" s="43"/>
      <c r="S524" s="43"/>
      <c r="T524" s="43"/>
      <c r="U524" s="43"/>
      <c r="V524" s="19"/>
      <c r="W524" s="19"/>
      <c r="X524" s="19"/>
      <c r="Y524" s="19"/>
      <c r="Z524" s="19"/>
      <c r="AA524" s="19"/>
    </row>
    <row r="525" spans="1:27" ht="28.35" customHeight="1" x14ac:dyDescent="0.2">
      <c r="A525" s="43">
        <f>DATENBANK!K518</f>
        <v>0</v>
      </c>
      <c r="B525" s="43"/>
      <c r="C525" s="43"/>
      <c r="D525" s="19">
        <f>DATENBANK!D518</f>
        <v>0</v>
      </c>
      <c r="E525" s="19">
        <f>DATENBANK!G518</f>
        <v>0</v>
      </c>
      <c r="F525" s="19" t="str">
        <f>IF(DATENBANK!W518 = "TRUE","X","")</f>
        <v/>
      </c>
      <c r="G525" s="19">
        <f>DATENBANK!AS518</f>
        <v>0</v>
      </c>
      <c r="H525" s="43">
        <f>DATENBANK!AX518</f>
        <v>0</v>
      </c>
      <c r="I525" s="43"/>
      <c r="J525" s="19"/>
      <c r="K525" s="43">
        <f>DATENBANK!AT519</f>
        <v>0</v>
      </c>
      <c r="L525" s="43"/>
      <c r="M525" s="43">
        <f>DATENBANK!AU518</f>
        <v>0</v>
      </c>
      <c r="N525" s="43"/>
      <c r="O525" s="43"/>
      <c r="P525" s="43"/>
      <c r="Q525" s="43">
        <f>DATENBANK!AV518</f>
        <v>0</v>
      </c>
      <c r="R525" s="43"/>
      <c r="S525" s="43"/>
      <c r="T525" s="43"/>
      <c r="U525" s="43"/>
      <c r="V525" s="19"/>
      <c r="W525" s="19"/>
      <c r="X525" s="19"/>
      <c r="Y525" s="19"/>
      <c r="Z525" s="19"/>
      <c r="AA525" s="19"/>
    </row>
    <row r="526" spans="1:27" ht="28.35" customHeight="1" x14ac:dyDescent="0.2">
      <c r="A526" s="43">
        <f>DATENBANK!K519</f>
        <v>0</v>
      </c>
      <c r="B526" s="43"/>
      <c r="C526" s="43"/>
      <c r="D526" s="19">
        <f>DATENBANK!D519</f>
        <v>0</v>
      </c>
      <c r="E526" s="19">
        <f>DATENBANK!G519</f>
        <v>0</v>
      </c>
      <c r="F526" s="19" t="str">
        <f>IF(DATENBANK!W519 = "TRUE","X","")</f>
        <v/>
      </c>
      <c r="G526" s="19">
        <f>DATENBANK!AS519</f>
        <v>0</v>
      </c>
      <c r="H526" s="43">
        <f>DATENBANK!AX519</f>
        <v>0</v>
      </c>
      <c r="I526" s="43"/>
      <c r="J526" s="19"/>
      <c r="K526" s="43">
        <f>DATENBANK!AT520</f>
        <v>0</v>
      </c>
      <c r="L526" s="43"/>
      <c r="M526" s="43">
        <f>DATENBANK!AU519</f>
        <v>0</v>
      </c>
      <c r="N526" s="43"/>
      <c r="O526" s="43"/>
      <c r="P526" s="43"/>
      <c r="Q526" s="43">
        <f>DATENBANK!AV519</f>
        <v>0</v>
      </c>
      <c r="R526" s="43"/>
      <c r="S526" s="43"/>
      <c r="T526" s="43"/>
      <c r="U526" s="43"/>
      <c r="V526" s="19"/>
      <c r="W526" s="19"/>
      <c r="X526" s="19"/>
      <c r="Y526" s="19"/>
      <c r="Z526" s="19"/>
      <c r="AA526" s="19"/>
    </row>
    <row r="527" spans="1:27" ht="28.35" customHeight="1" x14ac:dyDescent="0.2">
      <c r="A527" s="43">
        <f>DATENBANK!K520</f>
        <v>0</v>
      </c>
      <c r="B527" s="43"/>
      <c r="C527" s="43"/>
      <c r="D527" s="19">
        <f>DATENBANK!D520</f>
        <v>0</v>
      </c>
      <c r="E527" s="19">
        <f>DATENBANK!G520</f>
        <v>0</v>
      </c>
      <c r="F527" s="19" t="str">
        <f>IF(DATENBANK!W520 = "TRUE","X","")</f>
        <v/>
      </c>
      <c r="G527" s="19">
        <f>DATENBANK!AS520</f>
        <v>0</v>
      </c>
      <c r="H527" s="43">
        <f>DATENBANK!AX520</f>
        <v>0</v>
      </c>
      <c r="I527" s="43"/>
      <c r="J527" s="19"/>
      <c r="K527" s="43">
        <f>DATENBANK!AT521</f>
        <v>0</v>
      </c>
      <c r="L527" s="43"/>
      <c r="M527" s="43">
        <f>DATENBANK!AU520</f>
        <v>0</v>
      </c>
      <c r="N527" s="43"/>
      <c r="O527" s="43"/>
      <c r="P527" s="43"/>
      <c r="Q527" s="43">
        <f>DATENBANK!AV520</f>
        <v>0</v>
      </c>
      <c r="R527" s="43"/>
      <c r="S527" s="43"/>
      <c r="T527" s="43"/>
      <c r="U527" s="43"/>
      <c r="V527" s="19"/>
      <c r="W527" s="19"/>
      <c r="X527" s="19"/>
      <c r="Y527" s="19"/>
      <c r="Z527" s="19"/>
      <c r="AA527" s="19"/>
    </row>
    <row r="528" spans="1:27" ht="28.35" customHeight="1" x14ac:dyDescent="0.2">
      <c r="A528" s="43">
        <f>DATENBANK!K521</f>
        <v>0</v>
      </c>
      <c r="B528" s="43"/>
      <c r="C528" s="43"/>
      <c r="D528" s="19">
        <f>DATENBANK!D521</f>
        <v>0</v>
      </c>
      <c r="E528" s="19">
        <f>DATENBANK!G521</f>
        <v>0</v>
      </c>
      <c r="F528" s="19" t="str">
        <f>IF(DATENBANK!W521 = "TRUE","X","")</f>
        <v/>
      </c>
      <c r="G528" s="19">
        <f>DATENBANK!AS521</f>
        <v>0</v>
      </c>
      <c r="H528" s="43">
        <f>DATENBANK!AX521</f>
        <v>0</v>
      </c>
      <c r="I528" s="43"/>
      <c r="J528" s="19"/>
      <c r="K528" s="43">
        <f>DATENBANK!AT522</f>
        <v>0</v>
      </c>
      <c r="L528" s="43"/>
      <c r="M528" s="43">
        <f>DATENBANK!AU521</f>
        <v>0</v>
      </c>
      <c r="N528" s="43"/>
      <c r="O528" s="43"/>
      <c r="P528" s="43"/>
      <c r="Q528" s="43">
        <f>DATENBANK!AV521</f>
        <v>0</v>
      </c>
      <c r="R528" s="43"/>
      <c r="S528" s="43"/>
      <c r="T528" s="43"/>
      <c r="U528" s="43"/>
      <c r="V528" s="19"/>
      <c r="W528" s="19"/>
      <c r="X528" s="19"/>
      <c r="Y528" s="19"/>
      <c r="Z528" s="19"/>
      <c r="AA528" s="19"/>
    </row>
    <row r="529" spans="1:27" ht="28.35" customHeight="1" x14ac:dyDescent="0.2">
      <c r="A529" s="43">
        <f>DATENBANK!K522</f>
        <v>0</v>
      </c>
      <c r="B529" s="43"/>
      <c r="C529" s="43"/>
      <c r="D529" s="19">
        <f>DATENBANK!D522</f>
        <v>0</v>
      </c>
      <c r="E529" s="19">
        <f>DATENBANK!G522</f>
        <v>0</v>
      </c>
      <c r="F529" s="19" t="str">
        <f>IF(DATENBANK!W522 = "TRUE","X","")</f>
        <v/>
      </c>
      <c r="G529" s="19">
        <f>DATENBANK!AS522</f>
        <v>0</v>
      </c>
      <c r="H529" s="43">
        <f>DATENBANK!AX522</f>
        <v>0</v>
      </c>
      <c r="I529" s="43"/>
      <c r="J529" s="19"/>
      <c r="K529" s="43">
        <f>DATENBANK!AT523</f>
        <v>0</v>
      </c>
      <c r="L529" s="43"/>
      <c r="M529" s="43">
        <f>DATENBANK!AU522</f>
        <v>0</v>
      </c>
      <c r="N529" s="43"/>
      <c r="O529" s="43"/>
      <c r="P529" s="43"/>
      <c r="Q529" s="43">
        <f>DATENBANK!AV522</f>
        <v>0</v>
      </c>
      <c r="R529" s="43"/>
      <c r="S529" s="43"/>
      <c r="T529" s="43"/>
      <c r="U529" s="43"/>
      <c r="V529" s="19"/>
      <c r="W529" s="19"/>
      <c r="X529" s="19"/>
      <c r="Y529" s="19"/>
      <c r="Z529" s="19"/>
      <c r="AA529" s="19"/>
    </row>
    <row r="530" spans="1:27" ht="28.35" customHeight="1" x14ac:dyDescent="0.2">
      <c r="A530" s="43">
        <f>DATENBANK!K523</f>
        <v>0</v>
      </c>
      <c r="B530" s="43"/>
      <c r="C530" s="43"/>
      <c r="D530" s="19">
        <f>DATENBANK!D523</f>
        <v>0</v>
      </c>
      <c r="E530" s="19">
        <f>DATENBANK!G523</f>
        <v>0</v>
      </c>
      <c r="F530" s="19" t="str">
        <f>IF(DATENBANK!W523 = "TRUE","X","")</f>
        <v/>
      </c>
      <c r="G530" s="19">
        <f>DATENBANK!AS523</f>
        <v>0</v>
      </c>
      <c r="H530" s="43">
        <f>DATENBANK!AX523</f>
        <v>0</v>
      </c>
      <c r="I530" s="43"/>
      <c r="J530" s="19"/>
      <c r="K530" s="43">
        <f>DATENBANK!AT524</f>
        <v>0</v>
      </c>
      <c r="L530" s="43"/>
      <c r="M530" s="43">
        <f>DATENBANK!AU523</f>
        <v>0</v>
      </c>
      <c r="N530" s="43"/>
      <c r="O530" s="43"/>
      <c r="P530" s="43"/>
      <c r="Q530" s="43">
        <f>DATENBANK!AV523</f>
        <v>0</v>
      </c>
      <c r="R530" s="43"/>
      <c r="S530" s="43"/>
      <c r="T530" s="43"/>
      <c r="U530" s="43"/>
      <c r="V530" s="19"/>
      <c r="W530" s="19"/>
      <c r="X530" s="19"/>
      <c r="Y530" s="19"/>
      <c r="Z530" s="19"/>
      <c r="AA530" s="19"/>
    </row>
    <row r="531" spans="1:27" ht="28.35" customHeight="1" x14ac:dyDescent="0.2">
      <c r="A531" s="43">
        <f>DATENBANK!K524</f>
        <v>0</v>
      </c>
      <c r="B531" s="43"/>
      <c r="C531" s="43"/>
      <c r="D531" s="19">
        <f>DATENBANK!D524</f>
        <v>0</v>
      </c>
      <c r="E531" s="19">
        <f>DATENBANK!G524</f>
        <v>0</v>
      </c>
      <c r="F531" s="19" t="str">
        <f>IF(DATENBANK!W524 = "TRUE","X","")</f>
        <v/>
      </c>
      <c r="G531" s="19">
        <f>DATENBANK!AS524</f>
        <v>0</v>
      </c>
      <c r="H531" s="43">
        <f>DATENBANK!AX524</f>
        <v>0</v>
      </c>
      <c r="I531" s="43"/>
      <c r="J531" s="19"/>
      <c r="K531" s="43">
        <f>DATENBANK!AT525</f>
        <v>0</v>
      </c>
      <c r="L531" s="43"/>
      <c r="M531" s="43">
        <f>DATENBANK!AU524</f>
        <v>0</v>
      </c>
      <c r="N531" s="43"/>
      <c r="O531" s="43"/>
      <c r="P531" s="43"/>
      <c r="Q531" s="43">
        <f>DATENBANK!AV524</f>
        <v>0</v>
      </c>
      <c r="R531" s="43"/>
      <c r="S531" s="43"/>
      <c r="T531" s="43"/>
      <c r="U531" s="43"/>
      <c r="V531" s="19"/>
      <c r="W531" s="19"/>
      <c r="X531" s="19"/>
      <c r="Y531" s="19"/>
      <c r="Z531" s="19"/>
      <c r="AA531" s="19"/>
    </row>
    <row r="532" spans="1:27" ht="28.35" customHeight="1" x14ac:dyDescent="0.2">
      <c r="A532" s="43">
        <f>DATENBANK!K525</f>
        <v>0</v>
      </c>
      <c r="B532" s="43"/>
      <c r="C532" s="43"/>
      <c r="D532" s="19">
        <f>DATENBANK!D525</f>
        <v>0</v>
      </c>
      <c r="E532" s="19">
        <f>DATENBANK!G525</f>
        <v>0</v>
      </c>
      <c r="F532" s="19" t="str">
        <f>IF(DATENBANK!W525 = "TRUE","X","")</f>
        <v/>
      </c>
      <c r="G532" s="19">
        <f>DATENBANK!AS525</f>
        <v>0</v>
      </c>
      <c r="H532" s="43">
        <f>DATENBANK!AX525</f>
        <v>0</v>
      </c>
      <c r="I532" s="43"/>
      <c r="J532" s="19"/>
      <c r="K532" s="43">
        <f>DATENBANK!AT526</f>
        <v>0</v>
      </c>
      <c r="L532" s="43"/>
      <c r="M532" s="43">
        <f>DATENBANK!AU525</f>
        <v>0</v>
      </c>
      <c r="N532" s="43"/>
      <c r="O532" s="43"/>
      <c r="P532" s="43"/>
      <c r="Q532" s="43">
        <f>DATENBANK!AV525</f>
        <v>0</v>
      </c>
      <c r="R532" s="43"/>
      <c r="S532" s="43"/>
      <c r="T532" s="43"/>
      <c r="U532" s="43"/>
      <c r="V532" s="19"/>
      <c r="W532" s="19"/>
      <c r="X532" s="19"/>
      <c r="Y532" s="19"/>
      <c r="Z532" s="19"/>
      <c r="AA532" s="19"/>
    </row>
    <row r="533" spans="1:27" ht="28.35" customHeight="1" x14ac:dyDescent="0.2">
      <c r="A533" s="43">
        <f>DATENBANK!K526</f>
        <v>0</v>
      </c>
      <c r="B533" s="43"/>
      <c r="C533" s="43"/>
      <c r="D533" s="19">
        <f>DATENBANK!D526</f>
        <v>0</v>
      </c>
      <c r="E533" s="19">
        <f>DATENBANK!G526</f>
        <v>0</v>
      </c>
      <c r="F533" s="19" t="str">
        <f>IF(DATENBANK!W526 = "TRUE","X","")</f>
        <v/>
      </c>
      <c r="G533" s="19">
        <f>DATENBANK!AS526</f>
        <v>0</v>
      </c>
      <c r="H533" s="43">
        <f>DATENBANK!AX526</f>
        <v>0</v>
      </c>
      <c r="I533" s="43"/>
      <c r="J533" s="19"/>
      <c r="K533" s="43">
        <f>DATENBANK!AT527</f>
        <v>0</v>
      </c>
      <c r="L533" s="43"/>
      <c r="M533" s="43">
        <f>DATENBANK!AU526</f>
        <v>0</v>
      </c>
      <c r="N533" s="43"/>
      <c r="O533" s="43"/>
      <c r="P533" s="43"/>
      <c r="Q533" s="43">
        <f>DATENBANK!AV526</f>
        <v>0</v>
      </c>
      <c r="R533" s="43"/>
      <c r="S533" s="43"/>
      <c r="T533" s="43"/>
      <c r="U533" s="43"/>
      <c r="V533" s="19"/>
      <c r="W533" s="19"/>
      <c r="X533" s="19"/>
      <c r="Y533" s="19"/>
      <c r="Z533" s="19"/>
      <c r="AA533" s="19"/>
    </row>
    <row r="534" spans="1:27" ht="28.35" customHeight="1" x14ac:dyDescent="0.2">
      <c r="A534" s="43">
        <f>DATENBANK!K527</f>
        <v>0</v>
      </c>
      <c r="B534" s="43"/>
      <c r="C534" s="43"/>
      <c r="D534" s="19">
        <f>DATENBANK!D527</f>
        <v>0</v>
      </c>
      <c r="E534" s="19">
        <f>DATENBANK!G527</f>
        <v>0</v>
      </c>
      <c r="F534" s="19" t="str">
        <f>IF(DATENBANK!W527 = "TRUE","X","")</f>
        <v/>
      </c>
      <c r="G534" s="19">
        <f>DATENBANK!AS527</f>
        <v>0</v>
      </c>
      <c r="H534" s="43">
        <f>DATENBANK!AX527</f>
        <v>0</v>
      </c>
      <c r="I534" s="43"/>
      <c r="J534" s="19"/>
      <c r="K534" s="43">
        <f>DATENBANK!AT528</f>
        <v>0</v>
      </c>
      <c r="L534" s="43"/>
      <c r="M534" s="43">
        <f>DATENBANK!AU527</f>
        <v>0</v>
      </c>
      <c r="N534" s="43"/>
      <c r="O534" s="43"/>
      <c r="P534" s="43"/>
      <c r="Q534" s="43">
        <f>DATENBANK!AV527</f>
        <v>0</v>
      </c>
      <c r="R534" s="43"/>
      <c r="S534" s="43"/>
      <c r="T534" s="43"/>
      <c r="U534" s="43"/>
      <c r="V534" s="19"/>
      <c r="W534" s="19"/>
      <c r="X534" s="19"/>
      <c r="Y534" s="19"/>
      <c r="Z534" s="19"/>
      <c r="AA534" s="19"/>
    </row>
    <row r="535" spans="1:27" ht="28.35" customHeight="1" x14ac:dyDescent="0.2">
      <c r="A535" s="43">
        <f>DATENBANK!K528</f>
        <v>0</v>
      </c>
      <c r="B535" s="43"/>
      <c r="C535" s="43"/>
      <c r="D535" s="19">
        <f>DATENBANK!D528</f>
        <v>0</v>
      </c>
      <c r="E535" s="19">
        <f>DATENBANK!G528</f>
        <v>0</v>
      </c>
      <c r="F535" s="19" t="str">
        <f>IF(DATENBANK!W528 = "TRUE","X","")</f>
        <v/>
      </c>
      <c r="G535" s="19">
        <f>DATENBANK!AS528</f>
        <v>0</v>
      </c>
      <c r="H535" s="43">
        <f>DATENBANK!AX528</f>
        <v>0</v>
      </c>
      <c r="I535" s="43"/>
      <c r="J535" s="19"/>
      <c r="K535" s="43">
        <f>DATENBANK!AT529</f>
        <v>0</v>
      </c>
      <c r="L535" s="43"/>
      <c r="M535" s="43">
        <f>DATENBANK!AU528</f>
        <v>0</v>
      </c>
      <c r="N535" s="43"/>
      <c r="O535" s="43"/>
      <c r="P535" s="43"/>
      <c r="Q535" s="43">
        <f>DATENBANK!AV528</f>
        <v>0</v>
      </c>
      <c r="R535" s="43"/>
      <c r="S535" s="43"/>
      <c r="T535" s="43"/>
      <c r="U535" s="43"/>
      <c r="V535" s="19"/>
      <c r="W535" s="19"/>
      <c r="X535" s="19"/>
      <c r="Y535" s="19"/>
      <c r="Z535" s="19"/>
      <c r="AA535" s="19"/>
    </row>
    <row r="536" spans="1:27" ht="28.35" customHeight="1" x14ac:dyDescent="0.2">
      <c r="A536" s="43">
        <f>DATENBANK!K529</f>
        <v>0</v>
      </c>
      <c r="B536" s="43"/>
      <c r="C536" s="43"/>
      <c r="D536" s="19">
        <f>DATENBANK!D529</f>
        <v>0</v>
      </c>
      <c r="E536" s="19">
        <f>DATENBANK!G529</f>
        <v>0</v>
      </c>
      <c r="F536" s="19" t="str">
        <f>IF(DATENBANK!W529 = "TRUE","X","")</f>
        <v/>
      </c>
      <c r="G536" s="19">
        <f>DATENBANK!AS529</f>
        <v>0</v>
      </c>
      <c r="H536" s="43">
        <f>DATENBANK!AX529</f>
        <v>0</v>
      </c>
      <c r="I536" s="43"/>
      <c r="J536" s="19"/>
      <c r="K536" s="43">
        <f>DATENBANK!AT530</f>
        <v>0</v>
      </c>
      <c r="L536" s="43"/>
      <c r="M536" s="43">
        <f>DATENBANK!AU529</f>
        <v>0</v>
      </c>
      <c r="N536" s="43"/>
      <c r="O536" s="43"/>
      <c r="P536" s="43"/>
      <c r="Q536" s="43">
        <f>DATENBANK!AV529</f>
        <v>0</v>
      </c>
      <c r="R536" s="43"/>
      <c r="S536" s="43"/>
      <c r="T536" s="43"/>
      <c r="U536" s="43"/>
      <c r="V536" s="19"/>
      <c r="W536" s="19"/>
      <c r="X536" s="19"/>
      <c r="Y536" s="19"/>
      <c r="Z536" s="19"/>
      <c r="AA536" s="19"/>
    </row>
    <row r="537" spans="1:27" ht="28.35" customHeight="1" x14ac:dyDescent="0.2">
      <c r="A537" s="43">
        <f>DATENBANK!K530</f>
        <v>0</v>
      </c>
      <c r="B537" s="43"/>
      <c r="C537" s="43"/>
      <c r="D537" s="19">
        <f>DATENBANK!D530</f>
        <v>0</v>
      </c>
      <c r="E537" s="19">
        <f>DATENBANK!G530</f>
        <v>0</v>
      </c>
      <c r="F537" s="19" t="str">
        <f>IF(DATENBANK!W530 = "TRUE","X","")</f>
        <v/>
      </c>
      <c r="G537" s="19">
        <f>DATENBANK!AS530</f>
        <v>0</v>
      </c>
      <c r="H537" s="43">
        <f>DATENBANK!AX530</f>
        <v>0</v>
      </c>
      <c r="I537" s="43"/>
      <c r="J537" s="19"/>
      <c r="K537" s="43">
        <f>DATENBANK!AT531</f>
        <v>0</v>
      </c>
      <c r="L537" s="43"/>
      <c r="M537" s="43">
        <f>DATENBANK!AU530</f>
        <v>0</v>
      </c>
      <c r="N537" s="43"/>
      <c r="O537" s="43"/>
      <c r="P537" s="43"/>
      <c r="Q537" s="43">
        <f>DATENBANK!AV530</f>
        <v>0</v>
      </c>
      <c r="R537" s="43"/>
      <c r="S537" s="43"/>
      <c r="T537" s="43"/>
      <c r="U537" s="43"/>
      <c r="V537" s="19"/>
      <c r="W537" s="19"/>
      <c r="X537" s="19"/>
      <c r="Y537" s="19"/>
      <c r="Z537" s="19"/>
      <c r="AA537" s="19"/>
    </row>
    <row r="538" spans="1:27" ht="28.35" customHeight="1" x14ac:dyDescent="0.2">
      <c r="A538" s="43">
        <f>DATENBANK!K531</f>
        <v>0</v>
      </c>
      <c r="B538" s="43"/>
      <c r="C538" s="43"/>
      <c r="D538" s="19">
        <f>DATENBANK!D531</f>
        <v>0</v>
      </c>
      <c r="E538" s="19">
        <f>DATENBANK!G531</f>
        <v>0</v>
      </c>
      <c r="F538" s="19" t="str">
        <f>IF(DATENBANK!W531 = "TRUE","X","")</f>
        <v/>
      </c>
      <c r="G538" s="19">
        <f>DATENBANK!AS531</f>
        <v>0</v>
      </c>
      <c r="H538" s="43">
        <f>DATENBANK!AX531</f>
        <v>0</v>
      </c>
      <c r="I538" s="43"/>
      <c r="J538" s="19"/>
      <c r="K538" s="43">
        <f>DATENBANK!AT532</f>
        <v>0</v>
      </c>
      <c r="L538" s="43"/>
      <c r="M538" s="43">
        <f>DATENBANK!AU531</f>
        <v>0</v>
      </c>
      <c r="N538" s="43"/>
      <c r="O538" s="43"/>
      <c r="P538" s="43"/>
      <c r="Q538" s="43">
        <f>DATENBANK!AV531</f>
        <v>0</v>
      </c>
      <c r="R538" s="43"/>
      <c r="S538" s="43"/>
      <c r="T538" s="43"/>
      <c r="U538" s="43"/>
      <c r="V538" s="19"/>
      <c r="W538" s="19"/>
      <c r="X538" s="19"/>
      <c r="Y538" s="19"/>
      <c r="Z538" s="19"/>
      <c r="AA538" s="19"/>
    </row>
    <row r="539" spans="1:27" ht="28.35" customHeight="1" x14ac:dyDescent="0.2">
      <c r="A539" s="43">
        <f>DATENBANK!K532</f>
        <v>0</v>
      </c>
      <c r="B539" s="43"/>
      <c r="C539" s="43"/>
      <c r="D539" s="19">
        <f>DATENBANK!D532</f>
        <v>0</v>
      </c>
      <c r="E539" s="19">
        <f>DATENBANK!G532</f>
        <v>0</v>
      </c>
      <c r="F539" s="19" t="str">
        <f>IF(DATENBANK!W532 = "TRUE","X","")</f>
        <v/>
      </c>
      <c r="G539" s="19">
        <f>DATENBANK!AS532</f>
        <v>0</v>
      </c>
      <c r="H539" s="43">
        <f>DATENBANK!AX532</f>
        <v>0</v>
      </c>
      <c r="I539" s="43"/>
      <c r="J539" s="19"/>
      <c r="K539" s="43">
        <f>DATENBANK!AT533</f>
        <v>0</v>
      </c>
      <c r="L539" s="43"/>
      <c r="M539" s="43">
        <f>DATENBANK!AU532</f>
        <v>0</v>
      </c>
      <c r="N539" s="43"/>
      <c r="O539" s="43"/>
      <c r="P539" s="43"/>
      <c r="Q539" s="43">
        <f>DATENBANK!AV532</f>
        <v>0</v>
      </c>
      <c r="R539" s="43"/>
      <c r="S539" s="43"/>
      <c r="T539" s="43"/>
      <c r="U539" s="43"/>
      <c r="V539" s="19"/>
      <c r="W539" s="19"/>
      <c r="X539" s="19"/>
      <c r="Y539" s="19"/>
      <c r="Z539" s="19"/>
      <c r="AA539" s="19"/>
    </row>
    <row r="540" spans="1:27" ht="28.35" customHeight="1" x14ac:dyDescent="0.2">
      <c r="A540" s="43">
        <f>DATENBANK!K533</f>
        <v>0</v>
      </c>
      <c r="B540" s="43"/>
      <c r="C540" s="43"/>
      <c r="D540" s="19">
        <f>DATENBANK!D533</f>
        <v>0</v>
      </c>
      <c r="E540" s="19">
        <f>DATENBANK!G533</f>
        <v>0</v>
      </c>
      <c r="F540" s="19" t="str">
        <f>IF(DATENBANK!W533 = "TRUE","X","")</f>
        <v/>
      </c>
      <c r="G540" s="19">
        <f>DATENBANK!AS533</f>
        <v>0</v>
      </c>
      <c r="H540" s="43">
        <f>DATENBANK!AX533</f>
        <v>0</v>
      </c>
      <c r="I540" s="43"/>
      <c r="J540" s="19"/>
      <c r="K540" s="43">
        <f>DATENBANK!AT534</f>
        <v>0</v>
      </c>
      <c r="L540" s="43"/>
      <c r="M540" s="43">
        <f>DATENBANK!AU533</f>
        <v>0</v>
      </c>
      <c r="N540" s="43"/>
      <c r="O540" s="43"/>
      <c r="P540" s="43"/>
      <c r="Q540" s="43">
        <f>DATENBANK!AV533</f>
        <v>0</v>
      </c>
      <c r="R540" s="43"/>
      <c r="S540" s="43"/>
      <c r="T540" s="43"/>
      <c r="U540" s="43"/>
      <c r="V540" s="19"/>
      <c r="W540" s="19"/>
      <c r="X540" s="19"/>
      <c r="Y540" s="19"/>
      <c r="Z540" s="19"/>
      <c r="AA540" s="19"/>
    </row>
    <row r="541" spans="1:27" ht="28.35" customHeight="1" x14ac:dyDescent="0.2">
      <c r="A541" s="43">
        <f>DATENBANK!K534</f>
        <v>0</v>
      </c>
      <c r="B541" s="43"/>
      <c r="C541" s="43"/>
      <c r="D541" s="19">
        <f>DATENBANK!D534</f>
        <v>0</v>
      </c>
      <c r="E541" s="19">
        <f>DATENBANK!G534</f>
        <v>0</v>
      </c>
      <c r="F541" s="19" t="str">
        <f>IF(DATENBANK!W534 = "TRUE","X","")</f>
        <v/>
      </c>
      <c r="G541" s="19">
        <f>DATENBANK!AS534</f>
        <v>0</v>
      </c>
      <c r="H541" s="43">
        <f>DATENBANK!AX534</f>
        <v>0</v>
      </c>
      <c r="I541" s="43"/>
      <c r="J541" s="19"/>
      <c r="K541" s="43">
        <f>DATENBANK!AT535</f>
        <v>0</v>
      </c>
      <c r="L541" s="43"/>
      <c r="M541" s="43">
        <f>DATENBANK!AU534</f>
        <v>0</v>
      </c>
      <c r="N541" s="43"/>
      <c r="O541" s="43"/>
      <c r="P541" s="43"/>
      <c r="Q541" s="43">
        <f>DATENBANK!AV534</f>
        <v>0</v>
      </c>
      <c r="R541" s="43"/>
      <c r="S541" s="43"/>
      <c r="T541" s="43"/>
      <c r="U541" s="43"/>
      <c r="V541" s="19"/>
      <c r="W541" s="19"/>
      <c r="X541" s="19"/>
      <c r="Y541" s="19"/>
      <c r="Z541" s="19"/>
      <c r="AA541" s="19"/>
    </row>
    <row r="542" spans="1:27" ht="28.35" customHeight="1" x14ac:dyDescent="0.2">
      <c r="A542" s="43">
        <f>DATENBANK!K535</f>
        <v>0</v>
      </c>
      <c r="B542" s="43"/>
      <c r="C542" s="43"/>
      <c r="D542" s="19">
        <f>DATENBANK!D535</f>
        <v>0</v>
      </c>
      <c r="E542" s="19">
        <f>DATENBANK!G535</f>
        <v>0</v>
      </c>
      <c r="F542" s="19" t="str">
        <f>IF(DATENBANK!W535 = "TRUE","X","")</f>
        <v/>
      </c>
      <c r="G542" s="19">
        <f>DATENBANK!AS535</f>
        <v>0</v>
      </c>
      <c r="H542" s="43">
        <f>DATENBANK!AX535</f>
        <v>0</v>
      </c>
      <c r="I542" s="43"/>
      <c r="J542" s="19"/>
      <c r="K542" s="43">
        <f>DATENBANK!AT536</f>
        <v>0</v>
      </c>
      <c r="L542" s="43"/>
      <c r="M542" s="43">
        <f>DATENBANK!AU535</f>
        <v>0</v>
      </c>
      <c r="N542" s="43"/>
      <c r="O542" s="43"/>
      <c r="P542" s="43"/>
      <c r="Q542" s="43">
        <f>DATENBANK!AV535</f>
        <v>0</v>
      </c>
      <c r="R542" s="43"/>
      <c r="S542" s="43"/>
      <c r="T542" s="43"/>
      <c r="U542" s="43"/>
      <c r="V542" s="19"/>
      <c r="W542" s="19"/>
      <c r="X542" s="19"/>
      <c r="Y542" s="19"/>
      <c r="Z542" s="19"/>
      <c r="AA542" s="19"/>
    </row>
    <row r="543" spans="1:27" ht="28.35" customHeight="1" x14ac:dyDescent="0.2">
      <c r="A543" s="43">
        <f>DATENBANK!K536</f>
        <v>0</v>
      </c>
      <c r="B543" s="43"/>
      <c r="C543" s="43"/>
      <c r="D543" s="19">
        <f>DATENBANK!D536</f>
        <v>0</v>
      </c>
      <c r="E543" s="19">
        <f>DATENBANK!G536</f>
        <v>0</v>
      </c>
      <c r="F543" s="19" t="str">
        <f>IF(DATENBANK!W536 = "TRUE","X","")</f>
        <v/>
      </c>
      <c r="G543" s="19">
        <f>DATENBANK!AS536</f>
        <v>0</v>
      </c>
      <c r="H543" s="43">
        <f>DATENBANK!AX536</f>
        <v>0</v>
      </c>
      <c r="I543" s="43"/>
      <c r="J543" s="19"/>
      <c r="K543" s="43">
        <f>DATENBANK!AT537</f>
        <v>0</v>
      </c>
      <c r="L543" s="43"/>
      <c r="M543" s="43">
        <f>DATENBANK!AU536</f>
        <v>0</v>
      </c>
      <c r="N543" s="43"/>
      <c r="O543" s="43"/>
      <c r="P543" s="43"/>
      <c r="Q543" s="43">
        <f>DATENBANK!AV536</f>
        <v>0</v>
      </c>
      <c r="R543" s="43"/>
      <c r="S543" s="43"/>
      <c r="T543" s="43"/>
      <c r="U543" s="43"/>
      <c r="V543" s="19"/>
      <c r="W543" s="19"/>
      <c r="X543" s="19"/>
      <c r="Y543" s="19"/>
      <c r="Z543" s="19"/>
      <c r="AA543" s="19"/>
    </row>
    <row r="544" spans="1:27" ht="28.35" customHeight="1" x14ac:dyDescent="0.2">
      <c r="A544" s="43">
        <f>DATENBANK!K537</f>
        <v>0</v>
      </c>
      <c r="B544" s="43"/>
      <c r="C544" s="43"/>
      <c r="D544" s="19">
        <f>DATENBANK!D537</f>
        <v>0</v>
      </c>
      <c r="E544" s="19">
        <f>DATENBANK!G537</f>
        <v>0</v>
      </c>
      <c r="F544" s="19" t="str">
        <f>IF(DATENBANK!W537 = "TRUE","X","")</f>
        <v/>
      </c>
      <c r="G544" s="19">
        <f>DATENBANK!AS537</f>
        <v>0</v>
      </c>
      <c r="H544" s="43">
        <f>DATENBANK!AX537</f>
        <v>0</v>
      </c>
      <c r="I544" s="43"/>
      <c r="J544" s="19"/>
      <c r="K544" s="43">
        <f>DATENBANK!AT538</f>
        <v>0</v>
      </c>
      <c r="L544" s="43"/>
      <c r="M544" s="43">
        <f>DATENBANK!AU537</f>
        <v>0</v>
      </c>
      <c r="N544" s="43"/>
      <c r="O544" s="43"/>
      <c r="P544" s="43"/>
      <c r="Q544" s="43">
        <f>DATENBANK!AV537</f>
        <v>0</v>
      </c>
      <c r="R544" s="43"/>
      <c r="S544" s="43"/>
      <c r="T544" s="43"/>
      <c r="U544" s="43"/>
      <c r="V544" s="19"/>
      <c r="W544" s="19"/>
      <c r="X544" s="19"/>
      <c r="Y544" s="19"/>
      <c r="Z544" s="19"/>
      <c r="AA544" s="19"/>
    </row>
    <row r="545" spans="1:27" ht="28.35" customHeight="1" x14ac:dyDescent="0.2">
      <c r="A545" s="43">
        <f>DATENBANK!K538</f>
        <v>0</v>
      </c>
      <c r="B545" s="43"/>
      <c r="C545" s="43"/>
      <c r="D545" s="19">
        <f>DATENBANK!D538</f>
        <v>0</v>
      </c>
      <c r="E545" s="19">
        <f>DATENBANK!G538</f>
        <v>0</v>
      </c>
      <c r="F545" s="19" t="str">
        <f>IF(DATENBANK!W538 = "TRUE","X","")</f>
        <v/>
      </c>
      <c r="G545" s="19">
        <f>DATENBANK!AS538</f>
        <v>0</v>
      </c>
      <c r="H545" s="43">
        <f>DATENBANK!AX538</f>
        <v>0</v>
      </c>
      <c r="I545" s="43"/>
      <c r="J545" s="19"/>
      <c r="K545" s="43">
        <f>DATENBANK!AT539</f>
        <v>0</v>
      </c>
      <c r="L545" s="43"/>
      <c r="M545" s="43">
        <f>DATENBANK!AU538</f>
        <v>0</v>
      </c>
      <c r="N545" s="43"/>
      <c r="O545" s="43"/>
      <c r="P545" s="43"/>
      <c r="Q545" s="43">
        <f>DATENBANK!AV538</f>
        <v>0</v>
      </c>
      <c r="R545" s="43"/>
      <c r="S545" s="43"/>
      <c r="T545" s="43"/>
      <c r="U545" s="43"/>
      <c r="V545" s="19"/>
      <c r="W545" s="19"/>
      <c r="X545" s="19"/>
      <c r="Y545" s="19"/>
      <c r="Z545" s="19"/>
      <c r="AA545" s="19"/>
    </row>
    <row r="546" spans="1:27" ht="28.35" customHeight="1" x14ac:dyDescent="0.2">
      <c r="A546" s="43">
        <f>DATENBANK!K539</f>
        <v>0</v>
      </c>
      <c r="B546" s="43"/>
      <c r="C546" s="43"/>
      <c r="D546" s="19">
        <f>DATENBANK!D539</f>
        <v>0</v>
      </c>
      <c r="E546" s="19">
        <f>DATENBANK!G539</f>
        <v>0</v>
      </c>
      <c r="F546" s="19" t="str">
        <f>IF(DATENBANK!W539 = "TRUE","X","")</f>
        <v/>
      </c>
      <c r="G546" s="19">
        <f>DATENBANK!AS539</f>
        <v>0</v>
      </c>
      <c r="H546" s="43">
        <f>DATENBANK!AX539</f>
        <v>0</v>
      </c>
      <c r="I546" s="43"/>
      <c r="J546" s="19"/>
      <c r="K546" s="43">
        <f>DATENBANK!AT540</f>
        <v>0</v>
      </c>
      <c r="L546" s="43"/>
      <c r="M546" s="43">
        <f>DATENBANK!AU539</f>
        <v>0</v>
      </c>
      <c r="N546" s="43"/>
      <c r="O546" s="43"/>
      <c r="P546" s="43"/>
      <c r="Q546" s="43">
        <f>DATENBANK!AV539</f>
        <v>0</v>
      </c>
      <c r="R546" s="43"/>
      <c r="S546" s="43"/>
      <c r="T546" s="43"/>
      <c r="U546" s="43"/>
      <c r="V546" s="19"/>
      <c r="W546" s="19"/>
      <c r="X546" s="19"/>
      <c r="Y546" s="19"/>
      <c r="Z546" s="19"/>
      <c r="AA546" s="19"/>
    </row>
    <row r="547" spans="1:27" ht="28.35" customHeight="1" x14ac:dyDescent="0.2">
      <c r="A547" s="43">
        <f>DATENBANK!K540</f>
        <v>0</v>
      </c>
      <c r="B547" s="43"/>
      <c r="C547" s="43"/>
      <c r="D547" s="19">
        <f>DATENBANK!D540</f>
        <v>0</v>
      </c>
      <c r="E547" s="19">
        <f>DATENBANK!G540</f>
        <v>0</v>
      </c>
      <c r="F547" s="19" t="str">
        <f>IF(DATENBANK!W540 = "TRUE","X","")</f>
        <v/>
      </c>
      <c r="G547" s="19">
        <f>DATENBANK!AS540</f>
        <v>0</v>
      </c>
      <c r="H547" s="43">
        <f>DATENBANK!AX540</f>
        <v>0</v>
      </c>
      <c r="I547" s="43"/>
      <c r="J547" s="19"/>
      <c r="K547" s="43">
        <f>DATENBANK!AT541</f>
        <v>0</v>
      </c>
      <c r="L547" s="43"/>
      <c r="M547" s="43">
        <f>DATENBANK!AU540</f>
        <v>0</v>
      </c>
      <c r="N547" s="43"/>
      <c r="O547" s="43"/>
      <c r="P547" s="43"/>
      <c r="Q547" s="43">
        <f>DATENBANK!AV540</f>
        <v>0</v>
      </c>
      <c r="R547" s="43"/>
      <c r="S547" s="43"/>
      <c r="T547" s="43"/>
      <c r="U547" s="43"/>
      <c r="V547" s="19"/>
      <c r="W547" s="19"/>
      <c r="X547" s="19"/>
      <c r="Y547" s="19"/>
      <c r="Z547" s="19"/>
      <c r="AA547" s="19"/>
    </row>
    <row r="548" spans="1:27" ht="28.35" customHeight="1" x14ac:dyDescent="0.2">
      <c r="A548" s="43">
        <f>DATENBANK!K541</f>
        <v>0</v>
      </c>
      <c r="B548" s="43"/>
      <c r="C548" s="43"/>
      <c r="D548" s="19">
        <f>DATENBANK!D541</f>
        <v>0</v>
      </c>
      <c r="E548" s="19">
        <f>DATENBANK!G541</f>
        <v>0</v>
      </c>
      <c r="F548" s="19" t="str">
        <f>IF(DATENBANK!W541 = "TRUE","X","")</f>
        <v/>
      </c>
      <c r="G548" s="19">
        <f>DATENBANK!AS541</f>
        <v>0</v>
      </c>
      <c r="H548" s="43">
        <f>DATENBANK!AX541</f>
        <v>0</v>
      </c>
      <c r="I548" s="43"/>
      <c r="J548" s="19"/>
      <c r="K548" s="43">
        <f>DATENBANK!AT542</f>
        <v>0</v>
      </c>
      <c r="L548" s="43"/>
      <c r="M548" s="43">
        <f>DATENBANK!AU541</f>
        <v>0</v>
      </c>
      <c r="N548" s="43"/>
      <c r="O548" s="43"/>
      <c r="P548" s="43"/>
      <c r="Q548" s="43">
        <f>DATENBANK!AV541</f>
        <v>0</v>
      </c>
      <c r="R548" s="43"/>
      <c r="S548" s="43"/>
      <c r="T548" s="43"/>
      <c r="U548" s="43"/>
      <c r="V548" s="19"/>
      <c r="W548" s="19"/>
      <c r="X548" s="19"/>
      <c r="Y548" s="19"/>
      <c r="Z548" s="19"/>
      <c r="AA548" s="19"/>
    </row>
    <row r="549" spans="1:27" ht="28.35" customHeight="1" x14ac:dyDescent="0.2">
      <c r="A549" s="43">
        <f>DATENBANK!K542</f>
        <v>0</v>
      </c>
      <c r="B549" s="43"/>
      <c r="C549" s="43"/>
      <c r="D549" s="19">
        <f>DATENBANK!D542</f>
        <v>0</v>
      </c>
      <c r="E549" s="19">
        <f>DATENBANK!G542</f>
        <v>0</v>
      </c>
      <c r="F549" s="19" t="str">
        <f>IF(DATENBANK!W542 = "TRUE","X","")</f>
        <v/>
      </c>
      <c r="G549" s="19">
        <f>DATENBANK!AS542</f>
        <v>0</v>
      </c>
      <c r="H549" s="43">
        <f>DATENBANK!AX542</f>
        <v>0</v>
      </c>
      <c r="I549" s="43"/>
      <c r="J549" s="19"/>
      <c r="K549" s="43">
        <f>DATENBANK!AT543</f>
        <v>0</v>
      </c>
      <c r="L549" s="43"/>
      <c r="M549" s="43">
        <f>DATENBANK!AU542</f>
        <v>0</v>
      </c>
      <c r="N549" s="43"/>
      <c r="O549" s="43"/>
      <c r="P549" s="43"/>
      <c r="Q549" s="43">
        <f>DATENBANK!AV542</f>
        <v>0</v>
      </c>
      <c r="R549" s="43"/>
      <c r="S549" s="43"/>
      <c r="T549" s="43"/>
      <c r="U549" s="43"/>
      <c r="V549" s="19"/>
      <c r="W549" s="19"/>
      <c r="X549" s="19"/>
      <c r="Y549" s="19"/>
      <c r="Z549" s="19"/>
      <c r="AA549" s="19"/>
    </row>
    <row r="550" spans="1:27" ht="28.35" customHeight="1" x14ac:dyDescent="0.2">
      <c r="A550" s="43">
        <f>DATENBANK!K543</f>
        <v>0</v>
      </c>
      <c r="B550" s="43"/>
      <c r="C550" s="43"/>
      <c r="D550" s="19">
        <f>DATENBANK!D543</f>
        <v>0</v>
      </c>
      <c r="E550" s="19">
        <f>DATENBANK!G543</f>
        <v>0</v>
      </c>
      <c r="F550" s="19" t="str">
        <f>IF(DATENBANK!W543 = "TRUE","X","")</f>
        <v/>
      </c>
      <c r="G550" s="19">
        <f>DATENBANK!AS543</f>
        <v>0</v>
      </c>
      <c r="H550" s="43">
        <f>DATENBANK!AX543</f>
        <v>0</v>
      </c>
      <c r="I550" s="43"/>
      <c r="J550" s="19"/>
      <c r="K550" s="43">
        <f>DATENBANK!AT544</f>
        <v>0</v>
      </c>
      <c r="L550" s="43"/>
      <c r="M550" s="43">
        <f>DATENBANK!AU543</f>
        <v>0</v>
      </c>
      <c r="N550" s="43"/>
      <c r="O550" s="43"/>
      <c r="P550" s="43"/>
      <c r="Q550" s="43">
        <f>DATENBANK!AV543</f>
        <v>0</v>
      </c>
      <c r="R550" s="43"/>
      <c r="S550" s="43"/>
      <c r="T550" s="43"/>
      <c r="U550" s="43"/>
      <c r="V550" s="19"/>
      <c r="W550" s="19"/>
      <c r="X550" s="19"/>
      <c r="Y550" s="19"/>
      <c r="Z550" s="19"/>
      <c r="AA550" s="19"/>
    </row>
    <row r="551" spans="1:27" ht="28.35" customHeight="1" x14ac:dyDescent="0.2">
      <c r="A551" s="43">
        <f>DATENBANK!K544</f>
        <v>0</v>
      </c>
      <c r="B551" s="43"/>
      <c r="C551" s="43"/>
      <c r="D551" s="19">
        <f>DATENBANK!D544</f>
        <v>0</v>
      </c>
      <c r="E551" s="19">
        <f>DATENBANK!G544</f>
        <v>0</v>
      </c>
      <c r="F551" s="19" t="str">
        <f>IF(DATENBANK!W544 = "TRUE","X","")</f>
        <v/>
      </c>
      <c r="G551" s="19">
        <f>DATENBANK!AS544</f>
        <v>0</v>
      </c>
      <c r="H551" s="43">
        <f>DATENBANK!AX544</f>
        <v>0</v>
      </c>
      <c r="I551" s="43"/>
      <c r="J551" s="19"/>
      <c r="K551" s="43">
        <f>DATENBANK!AT545</f>
        <v>0</v>
      </c>
      <c r="L551" s="43"/>
      <c r="M551" s="43">
        <f>DATENBANK!AU544</f>
        <v>0</v>
      </c>
      <c r="N551" s="43"/>
      <c r="O551" s="43"/>
      <c r="P551" s="43"/>
      <c r="Q551" s="43">
        <f>DATENBANK!AV544</f>
        <v>0</v>
      </c>
      <c r="R551" s="43"/>
      <c r="S551" s="43"/>
      <c r="T551" s="43"/>
      <c r="U551" s="43"/>
      <c r="V551" s="19"/>
      <c r="W551" s="19"/>
      <c r="X551" s="19"/>
      <c r="Y551" s="19"/>
      <c r="Z551" s="19"/>
      <c r="AA551" s="19"/>
    </row>
    <row r="552" spans="1:27" ht="28.35" customHeight="1" x14ac:dyDescent="0.2">
      <c r="A552" s="43">
        <f>DATENBANK!K545</f>
        <v>0</v>
      </c>
      <c r="B552" s="43"/>
      <c r="C552" s="43"/>
      <c r="D552" s="19">
        <f>DATENBANK!D545</f>
        <v>0</v>
      </c>
      <c r="E552" s="19">
        <f>DATENBANK!G545</f>
        <v>0</v>
      </c>
      <c r="F552" s="19" t="str">
        <f>IF(DATENBANK!W545 = "TRUE","X","")</f>
        <v/>
      </c>
      <c r="G552" s="19">
        <f>DATENBANK!AS545</f>
        <v>0</v>
      </c>
      <c r="H552" s="43">
        <f>DATENBANK!AX545</f>
        <v>0</v>
      </c>
      <c r="I552" s="43"/>
      <c r="J552" s="19"/>
      <c r="K552" s="43">
        <f>DATENBANK!AT546</f>
        <v>0</v>
      </c>
      <c r="L552" s="43"/>
      <c r="M552" s="43">
        <f>DATENBANK!AU545</f>
        <v>0</v>
      </c>
      <c r="N552" s="43"/>
      <c r="O552" s="43"/>
      <c r="P552" s="43"/>
      <c r="Q552" s="43">
        <f>DATENBANK!AV545</f>
        <v>0</v>
      </c>
      <c r="R552" s="43"/>
      <c r="S552" s="43"/>
      <c r="T552" s="43"/>
      <c r="U552" s="43"/>
      <c r="V552" s="19"/>
      <c r="W552" s="19"/>
      <c r="X552" s="19"/>
      <c r="Y552" s="19"/>
      <c r="Z552" s="19"/>
      <c r="AA552" s="19"/>
    </row>
    <row r="553" spans="1:27" ht="28.35" customHeight="1" x14ac:dyDescent="0.2">
      <c r="A553" s="43">
        <f>DATENBANK!K546</f>
        <v>0</v>
      </c>
      <c r="B553" s="43"/>
      <c r="C553" s="43"/>
      <c r="D553" s="19">
        <f>DATENBANK!D546</f>
        <v>0</v>
      </c>
      <c r="E553" s="19">
        <f>DATENBANK!G546</f>
        <v>0</v>
      </c>
      <c r="F553" s="19" t="str">
        <f>IF(DATENBANK!W546 = "TRUE","X","")</f>
        <v/>
      </c>
      <c r="G553" s="19">
        <f>DATENBANK!AS546</f>
        <v>0</v>
      </c>
      <c r="H553" s="43">
        <f>DATENBANK!AX546</f>
        <v>0</v>
      </c>
      <c r="I553" s="43"/>
      <c r="J553" s="19"/>
      <c r="K553" s="43">
        <f>DATENBANK!AT547</f>
        <v>0</v>
      </c>
      <c r="L553" s="43"/>
      <c r="M553" s="43">
        <f>DATENBANK!AU546</f>
        <v>0</v>
      </c>
      <c r="N553" s="43"/>
      <c r="O553" s="43"/>
      <c r="P553" s="43"/>
      <c r="Q553" s="43">
        <f>DATENBANK!AV546</f>
        <v>0</v>
      </c>
      <c r="R553" s="43"/>
      <c r="S553" s="43"/>
      <c r="T553" s="43"/>
      <c r="U553" s="43"/>
      <c r="V553" s="19"/>
      <c r="W553" s="19"/>
      <c r="X553" s="19"/>
      <c r="Y553" s="19"/>
      <c r="Z553" s="19"/>
      <c r="AA553" s="19"/>
    </row>
    <row r="554" spans="1:27" ht="28.35" customHeight="1" x14ac:dyDescent="0.2">
      <c r="A554" s="43">
        <f>DATENBANK!K547</f>
        <v>0</v>
      </c>
      <c r="B554" s="43"/>
      <c r="C554" s="43"/>
      <c r="D554" s="19">
        <f>DATENBANK!D547</f>
        <v>0</v>
      </c>
      <c r="E554" s="19">
        <f>DATENBANK!G547</f>
        <v>0</v>
      </c>
      <c r="F554" s="19" t="str">
        <f>IF(DATENBANK!W547 = "TRUE","X","")</f>
        <v/>
      </c>
      <c r="G554" s="19">
        <f>DATENBANK!AS547</f>
        <v>0</v>
      </c>
      <c r="H554" s="43">
        <f>DATENBANK!AX547</f>
        <v>0</v>
      </c>
      <c r="I554" s="43"/>
      <c r="J554" s="19"/>
      <c r="K554" s="43">
        <f>DATENBANK!AT548</f>
        <v>0</v>
      </c>
      <c r="L554" s="43"/>
      <c r="M554" s="43">
        <f>DATENBANK!AU547</f>
        <v>0</v>
      </c>
      <c r="N554" s="43"/>
      <c r="O554" s="43"/>
      <c r="P554" s="43"/>
      <c r="Q554" s="43">
        <f>DATENBANK!AV547</f>
        <v>0</v>
      </c>
      <c r="R554" s="43"/>
      <c r="S554" s="43"/>
      <c r="T554" s="43"/>
      <c r="U554" s="43"/>
      <c r="V554" s="19"/>
      <c r="W554" s="19"/>
      <c r="X554" s="19"/>
      <c r="Y554" s="19"/>
      <c r="Z554" s="19"/>
      <c r="AA554" s="19"/>
    </row>
    <row r="555" spans="1:27" ht="28.35" customHeight="1" x14ac:dyDescent="0.2">
      <c r="A555" s="43">
        <f>DATENBANK!K548</f>
        <v>0</v>
      </c>
      <c r="B555" s="43"/>
      <c r="C555" s="43"/>
      <c r="D555" s="19">
        <f>DATENBANK!D548</f>
        <v>0</v>
      </c>
      <c r="E555" s="19">
        <f>DATENBANK!G548</f>
        <v>0</v>
      </c>
      <c r="F555" s="19" t="str">
        <f>IF(DATENBANK!W548 = "TRUE","X","")</f>
        <v/>
      </c>
      <c r="G555" s="19">
        <f>DATENBANK!AS548</f>
        <v>0</v>
      </c>
      <c r="H555" s="43">
        <f>DATENBANK!AX548</f>
        <v>0</v>
      </c>
      <c r="I555" s="43"/>
      <c r="J555" s="19"/>
      <c r="K555" s="43">
        <f>DATENBANK!AT549</f>
        <v>0</v>
      </c>
      <c r="L555" s="43"/>
      <c r="M555" s="43">
        <f>DATENBANK!AU548</f>
        <v>0</v>
      </c>
      <c r="N555" s="43"/>
      <c r="O555" s="43"/>
      <c r="P555" s="43"/>
      <c r="Q555" s="43">
        <f>DATENBANK!AV548</f>
        <v>0</v>
      </c>
      <c r="R555" s="43"/>
      <c r="S555" s="43"/>
      <c r="T555" s="43"/>
      <c r="U555" s="43"/>
      <c r="V555" s="19"/>
      <c r="W555" s="19"/>
      <c r="X555" s="19"/>
      <c r="Y555" s="19"/>
      <c r="Z555" s="19"/>
      <c r="AA555" s="19"/>
    </row>
    <row r="556" spans="1:27" ht="28.35" customHeight="1" x14ac:dyDescent="0.2">
      <c r="A556" s="43">
        <f>DATENBANK!K549</f>
        <v>0</v>
      </c>
      <c r="B556" s="43"/>
      <c r="C556" s="43"/>
      <c r="D556" s="19">
        <f>DATENBANK!D549</f>
        <v>0</v>
      </c>
      <c r="E556" s="19">
        <f>DATENBANK!G549</f>
        <v>0</v>
      </c>
      <c r="F556" s="19" t="str">
        <f>IF(DATENBANK!W549 = "TRUE","X","")</f>
        <v/>
      </c>
      <c r="G556" s="19">
        <f>DATENBANK!AS549</f>
        <v>0</v>
      </c>
      <c r="H556" s="43">
        <f>DATENBANK!AX549</f>
        <v>0</v>
      </c>
      <c r="I556" s="43"/>
      <c r="J556" s="19"/>
      <c r="K556" s="43">
        <f>DATENBANK!AT550</f>
        <v>0</v>
      </c>
      <c r="L556" s="43"/>
      <c r="M556" s="43">
        <f>DATENBANK!AU549</f>
        <v>0</v>
      </c>
      <c r="N556" s="43"/>
      <c r="O556" s="43"/>
      <c r="P556" s="43"/>
      <c r="Q556" s="43">
        <f>DATENBANK!AV549</f>
        <v>0</v>
      </c>
      <c r="R556" s="43"/>
      <c r="S556" s="43"/>
      <c r="T556" s="43"/>
      <c r="U556" s="43"/>
      <c r="V556" s="19"/>
      <c r="W556" s="19"/>
      <c r="X556" s="19"/>
      <c r="Y556" s="19"/>
      <c r="Z556" s="19"/>
      <c r="AA556" s="19"/>
    </row>
    <row r="557" spans="1:27" ht="28.35" customHeight="1" x14ac:dyDescent="0.2">
      <c r="A557" s="43">
        <f>DATENBANK!K550</f>
        <v>0</v>
      </c>
      <c r="B557" s="43"/>
      <c r="C557" s="43"/>
      <c r="D557" s="19">
        <f>DATENBANK!D550</f>
        <v>0</v>
      </c>
      <c r="E557" s="19">
        <f>DATENBANK!G550</f>
        <v>0</v>
      </c>
      <c r="F557" s="19" t="str">
        <f>IF(DATENBANK!W550 = "TRUE","X","")</f>
        <v/>
      </c>
      <c r="G557" s="19">
        <f>DATENBANK!AS550</f>
        <v>0</v>
      </c>
      <c r="H557" s="43">
        <f>DATENBANK!AX550</f>
        <v>0</v>
      </c>
      <c r="I557" s="43"/>
      <c r="J557" s="19"/>
      <c r="K557" s="43">
        <f>DATENBANK!AT551</f>
        <v>0</v>
      </c>
      <c r="L557" s="43"/>
      <c r="M557" s="43">
        <f>DATENBANK!AU550</f>
        <v>0</v>
      </c>
      <c r="N557" s="43"/>
      <c r="O557" s="43"/>
      <c r="P557" s="43"/>
      <c r="Q557" s="43">
        <f>DATENBANK!AV550</f>
        <v>0</v>
      </c>
      <c r="R557" s="43"/>
      <c r="S557" s="43"/>
      <c r="T557" s="43"/>
      <c r="U557" s="43"/>
      <c r="V557" s="19"/>
      <c r="W557" s="19"/>
      <c r="X557" s="19"/>
      <c r="Y557" s="19"/>
      <c r="Z557" s="19"/>
      <c r="AA557" s="19"/>
    </row>
    <row r="558" spans="1:27" ht="28.35" customHeight="1" x14ac:dyDescent="0.2">
      <c r="A558" s="43">
        <f>DATENBANK!K551</f>
        <v>0</v>
      </c>
      <c r="B558" s="43"/>
      <c r="C558" s="43"/>
      <c r="D558" s="19">
        <f>DATENBANK!D551</f>
        <v>0</v>
      </c>
      <c r="E558" s="19">
        <f>DATENBANK!G551</f>
        <v>0</v>
      </c>
      <c r="F558" s="19" t="str">
        <f>IF(DATENBANK!W551 = "TRUE","X","")</f>
        <v/>
      </c>
      <c r="G558" s="19">
        <f>DATENBANK!AS551</f>
        <v>0</v>
      </c>
      <c r="H558" s="43">
        <f>DATENBANK!AX551</f>
        <v>0</v>
      </c>
      <c r="I558" s="43"/>
      <c r="J558" s="19"/>
      <c r="K558" s="43">
        <f>DATENBANK!AT552</f>
        <v>0</v>
      </c>
      <c r="L558" s="43"/>
      <c r="M558" s="43">
        <f>DATENBANK!AU551</f>
        <v>0</v>
      </c>
      <c r="N558" s="43"/>
      <c r="O558" s="43"/>
      <c r="P558" s="43"/>
      <c r="Q558" s="43">
        <f>DATENBANK!AV551</f>
        <v>0</v>
      </c>
      <c r="R558" s="43"/>
      <c r="S558" s="43"/>
      <c r="T558" s="43"/>
      <c r="U558" s="43"/>
      <c r="V558" s="19"/>
      <c r="W558" s="19"/>
      <c r="X558" s="19"/>
      <c r="Y558" s="19"/>
      <c r="Z558" s="19"/>
      <c r="AA558" s="19"/>
    </row>
    <row r="559" spans="1:27" ht="28.35" customHeight="1" x14ac:dyDescent="0.2">
      <c r="A559" s="43">
        <f>DATENBANK!K552</f>
        <v>0</v>
      </c>
      <c r="B559" s="43"/>
      <c r="C559" s="43"/>
      <c r="D559" s="19">
        <f>DATENBANK!D552</f>
        <v>0</v>
      </c>
      <c r="E559" s="19">
        <f>DATENBANK!G552</f>
        <v>0</v>
      </c>
      <c r="F559" s="19" t="str">
        <f>IF(DATENBANK!W552 = "TRUE","X","")</f>
        <v/>
      </c>
      <c r="G559" s="19">
        <f>DATENBANK!AS552</f>
        <v>0</v>
      </c>
      <c r="H559" s="43">
        <f>DATENBANK!AX552</f>
        <v>0</v>
      </c>
      <c r="I559" s="43"/>
      <c r="J559" s="19"/>
      <c r="K559" s="43">
        <f>DATENBANK!AT553</f>
        <v>0</v>
      </c>
      <c r="L559" s="43"/>
      <c r="M559" s="43">
        <f>DATENBANK!AU552</f>
        <v>0</v>
      </c>
      <c r="N559" s="43"/>
      <c r="O559" s="43"/>
      <c r="P559" s="43"/>
      <c r="Q559" s="43">
        <f>DATENBANK!AV552</f>
        <v>0</v>
      </c>
      <c r="R559" s="43"/>
      <c r="S559" s="43"/>
      <c r="T559" s="43"/>
      <c r="U559" s="43"/>
      <c r="V559" s="19"/>
      <c r="W559" s="19"/>
      <c r="X559" s="19"/>
      <c r="Y559" s="19"/>
      <c r="Z559" s="19"/>
      <c r="AA559" s="19"/>
    </row>
    <row r="560" spans="1:27" ht="28.35" customHeight="1" x14ac:dyDescent="0.2">
      <c r="A560" s="43">
        <f>DATENBANK!K553</f>
        <v>0</v>
      </c>
      <c r="B560" s="43"/>
      <c r="C560" s="43"/>
      <c r="D560" s="19">
        <f>DATENBANK!D553</f>
        <v>0</v>
      </c>
      <c r="E560" s="19">
        <f>DATENBANK!G553</f>
        <v>0</v>
      </c>
      <c r="F560" s="19" t="str">
        <f>IF(DATENBANK!W553 = "TRUE","X","")</f>
        <v/>
      </c>
      <c r="G560" s="19">
        <f>DATENBANK!AS553</f>
        <v>0</v>
      </c>
      <c r="H560" s="43">
        <f>DATENBANK!AX553</f>
        <v>0</v>
      </c>
      <c r="I560" s="43"/>
      <c r="J560" s="19"/>
      <c r="K560" s="43">
        <f>DATENBANK!AT554</f>
        <v>0</v>
      </c>
      <c r="L560" s="43"/>
      <c r="M560" s="43">
        <f>DATENBANK!AU553</f>
        <v>0</v>
      </c>
      <c r="N560" s="43"/>
      <c r="O560" s="43"/>
      <c r="P560" s="43"/>
      <c r="Q560" s="43">
        <f>DATENBANK!AV553</f>
        <v>0</v>
      </c>
      <c r="R560" s="43"/>
      <c r="S560" s="43"/>
      <c r="T560" s="43"/>
      <c r="U560" s="43"/>
      <c r="V560" s="19"/>
      <c r="W560" s="19"/>
      <c r="X560" s="19"/>
      <c r="Y560" s="19"/>
      <c r="Z560" s="19"/>
      <c r="AA560" s="19"/>
    </row>
    <row r="561" spans="1:27" ht="28.35" customHeight="1" x14ac:dyDescent="0.2">
      <c r="A561" s="43">
        <f>DATENBANK!K554</f>
        <v>0</v>
      </c>
      <c r="B561" s="43"/>
      <c r="C561" s="43"/>
      <c r="D561" s="19">
        <f>DATENBANK!D554</f>
        <v>0</v>
      </c>
      <c r="E561" s="19">
        <f>DATENBANK!G554</f>
        <v>0</v>
      </c>
      <c r="F561" s="19" t="str">
        <f>IF(DATENBANK!W554 = "TRUE","X","")</f>
        <v/>
      </c>
      <c r="G561" s="19">
        <f>DATENBANK!AS554</f>
        <v>0</v>
      </c>
      <c r="H561" s="43">
        <f>DATENBANK!AX554</f>
        <v>0</v>
      </c>
      <c r="I561" s="43"/>
      <c r="J561" s="19"/>
      <c r="K561" s="43">
        <f>DATENBANK!AT555</f>
        <v>0</v>
      </c>
      <c r="L561" s="43"/>
      <c r="M561" s="43">
        <f>DATENBANK!AU554</f>
        <v>0</v>
      </c>
      <c r="N561" s="43"/>
      <c r="O561" s="43"/>
      <c r="P561" s="43"/>
      <c r="Q561" s="43">
        <f>DATENBANK!AV554</f>
        <v>0</v>
      </c>
      <c r="R561" s="43"/>
      <c r="S561" s="43"/>
      <c r="T561" s="43"/>
      <c r="U561" s="43"/>
      <c r="V561" s="19"/>
      <c r="W561" s="19"/>
      <c r="X561" s="19"/>
      <c r="Y561" s="19"/>
      <c r="Z561" s="19"/>
      <c r="AA561" s="19"/>
    </row>
    <row r="562" spans="1:27" ht="28.35" customHeight="1" x14ac:dyDescent="0.2">
      <c r="A562" s="43">
        <f>DATENBANK!K555</f>
        <v>0</v>
      </c>
      <c r="B562" s="43"/>
      <c r="C562" s="43"/>
      <c r="D562" s="19">
        <f>DATENBANK!D555</f>
        <v>0</v>
      </c>
      <c r="E562" s="19">
        <f>DATENBANK!G555</f>
        <v>0</v>
      </c>
      <c r="F562" s="19" t="str">
        <f>IF(DATENBANK!W555 = "TRUE","X","")</f>
        <v/>
      </c>
      <c r="G562" s="19">
        <f>DATENBANK!AS555</f>
        <v>0</v>
      </c>
      <c r="H562" s="43">
        <f>DATENBANK!AX555</f>
        <v>0</v>
      </c>
      <c r="I562" s="43"/>
      <c r="J562" s="19"/>
      <c r="K562" s="43">
        <f>DATENBANK!AT556</f>
        <v>0</v>
      </c>
      <c r="L562" s="43"/>
      <c r="M562" s="43">
        <f>DATENBANK!AU555</f>
        <v>0</v>
      </c>
      <c r="N562" s="43"/>
      <c r="O562" s="43"/>
      <c r="P562" s="43"/>
      <c r="Q562" s="43">
        <f>DATENBANK!AV555</f>
        <v>0</v>
      </c>
      <c r="R562" s="43"/>
      <c r="S562" s="43"/>
      <c r="T562" s="43"/>
      <c r="U562" s="43"/>
      <c r="V562" s="19"/>
      <c r="W562" s="19"/>
      <c r="X562" s="19"/>
      <c r="Y562" s="19"/>
      <c r="Z562" s="19"/>
      <c r="AA562" s="19"/>
    </row>
    <row r="563" spans="1:27" ht="28.35" customHeight="1" x14ac:dyDescent="0.2">
      <c r="A563" s="43">
        <f>DATENBANK!K556</f>
        <v>0</v>
      </c>
      <c r="B563" s="43"/>
      <c r="C563" s="43"/>
      <c r="D563" s="19">
        <f>DATENBANK!D556</f>
        <v>0</v>
      </c>
      <c r="E563" s="19">
        <f>DATENBANK!G556</f>
        <v>0</v>
      </c>
      <c r="F563" s="19" t="str">
        <f>IF(DATENBANK!W556 = "TRUE","X","")</f>
        <v/>
      </c>
      <c r="G563" s="19">
        <f>DATENBANK!AS556</f>
        <v>0</v>
      </c>
      <c r="H563" s="43">
        <f>DATENBANK!AX556</f>
        <v>0</v>
      </c>
      <c r="I563" s="43"/>
      <c r="J563" s="19"/>
      <c r="K563" s="43">
        <f>DATENBANK!AT557</f>
        <v>0</v>
      </c>
      <c r="L563" s="43"/>
      <c r="M563" s="43">
        <f>DATENBANK!AU556</f>
        <v>0</v>
      </c>
      <c r="N563" s="43"/>
      <c r="O563" s="43"/>
      <c r="P563" s="43"/>
      <c r="Q563" s="43">
        <f>DATENBANK!AV556</f>
        <v>0</v>
      </c>
      <c r="R563" s="43"/>
      <c r="S563" s="43"/>
      <c r="T563" s="43"/>
      <c r="U563" s="43"/>
      <c r="V563" s="19"/>
      <c r="W563" s="19"/>
      <c r="X563" s="19"/>
      <c r="Y563" s="19"/>
      <c r="Z563" s="19"/>
      <c r="AA563" s="19"/>
    </row>
    <row r="564" spans="1:27" ht="28.35" customHeight="1" x14ac:dyDescent="0.2">
      <c r="A564" s="43">
        <f>DATENBANK!K557</f>
        <v>0</v>
      </c>
      <c r="B564" s="43"/>
      <c r="C564" s="43"/>
      <c r="D564" s="19">
        <f>DATENBANK!D557</f>
        <v>0</v>
      </c>
      <c r="E564" s="19">
        <f>DATENBANK!G557</f>
        <v>0</v>
      </c>
      <c r="F564" s="19" t="str">
        <f>IF(DATENBANK!W557 = "TRUE","X","")</f>
        <v/>
      </c>
      <c r="G564" s="19">
        <f>DATENBANK!AS557</f>
        <v>0</v>
      </c>
      <c r="H564" s="43">
        <f>DATENBANK!AX557</f>
        <v>0</v>
      </c>
      <c r="I564" s="43"/>
      <c r="J564" s="19"/>
      <c r="K564" s="43">
        <f>DATENBANK!AT558</f>
        <v>0</v>
      </c>
      <c r="L564" s="43"/>
      <c r="M564" s="43">
        <f>DATENBANK!AU557</f>
        <v>0</v>
      </c>
      <c r="N564" s="43"/>
      <c r="O564" s="43"/>
      <c r="P564" s="43"/>
      <c r="Q564" s="43">
        <f>DATENBANK!AV557</f>
        <v>0</v>
      </c>
      <c r="R564" s="43"/>
      <c r="S564" s="43"/>
      <c r="T564" s="43"/>
      <c r="U564" s="43"/>
      <c r="V564" s="19"/>
      <c r="W564" s="19"/>
      <c r="X564" s="19"/>
      <c r="Y564" s="19"/>
      <c r="Z564" s="19"/>
      <c r="AA564" s="19"/>
    </row>
    <row r="565" spans="1:27" ht="28.35" customHeight="1" x14ac:dyDescent="0.2">
      <c r="A565" s="43">
        <f>DATENBANK!K558</f>
        <v>0</v>
      </c>
      <c r="B565" s="43"/>
      <c r="C565" s="43"/>
      <c r="D565" s="19">
        <f>DATENBANK!D558</f>
        <v>0</v>
      </c>
      <c r="E565" s="19">
        <f>DATENBANK!G558</f>
        <v>0</v>
      </c>
      <c r="F565" s="19" t="str">
        <f>IF(DATENBANK!W558 = "TRUE","X","")</f>
        <v/>
      </c>
      <c r="G565" s="19">
        <f>DATENBANK!AS558</f>
        <v>0</v>
      </c>
      <c r="H565" s="43">
        <f>DATENBANK!AX558</f>
        <v>0</v>
      </c>
      <c r="I565" s="43"/>
      <c r="J565" s="19"/>
      <c r="K565" s="43">
        <f>DATENBANK!AT559</f>
        <v>0</v>
      </c>
      <c r="L565" s="43"/>
      <c r="M565" s="43">
        <f>DATENBANK!AU558</f>
        <v>0</v>
      </c>
      <c r="N565" s="43"/>
      <c r="O565" s="43"/>
      <c r="P565" s="43"/>
      <c r="Q565" s="43">
        <f>DATENBANK!AV558</f>
        <v>0</v>
      </c>
      <c r="R565" s="43"/>
      <c r="S565" s="43"/>
      <c r="T565" s="43"/>
      <c r="U565" s="43"/>
      <c r="V565" s="19"/>
      <c r="W565" s="19"/>
      <c r="X565" s="19"/>
      <c r="Y565" s="19"/>
      <c r="Z565" s="19"/>
      <c r="AA565" s="19"/>
    </row>
    <row r="566" spans="1:27" ht="28.35" customHeight="1" x14ac:dyDescent="0.2">
      <c r="A566" s="43">
        <f>DATENBANK!K559</f>
        <v>0</v>
      </c>
      <c r="B566" s="43"/>
      <c r="C566" s="43"/>
      <c r="D566" s="19">
        <f>DATENBANK!D559</f>
        <v>0</v>
      </c>
      <c r="E566" s="19">
        <f>DATENBANK!G559</f>
        <v>0</v>
      </c>
      <c r="F566" s="19" t="str">
        <f>IF(DATENBANK!W559 = "TRUE","X","")</f>
        <v/>
      </c>
      <c r="G566" s="19">
        <f>DATENBANK!AS559</f>
        <v>0</v>
      </c>
      <c r="H566" s="43">
        <f>DATENBANK!AX559</f>
        <v>0</v>
      </c>
      <c r="I566" s="43"/>
      <c r="J566" s="19"/>
      <c r="K566" s="43">
        <f>DATENBANK!AT560</f>
        <v>0</v>
      </c>
      <c r="L566" s="43"/>
      <c r="M566" s="43">
        <f>DATENBANK!AU559</f>
        <v>0</v>
      </c>
      <c r="N566" s="43"/>
      <c r="O566" s="43"/>
      <c r="P566" s="43"/>
      <c r="Q566" s="43">
        <f>DATENBANK!AV559</f>
        <v>0</v>
      </c>
      <c r="R566" s="43"/>
      <c r="S566" s="43"/>
      <c r="T566" s="43"/>
      <c r="U566" s="43"/>
      <c r="V566" s="19"/>
      <c r="W566" s="19"/>
      <c r="X566" s="19"/>
      <c r="Y566" s="19"/>
      <c r="Z566" s="19"/>
      <c r="AA566" s="19"/>
    </row>
    <row r="567" spans="1:27" ht="28.35" customHeight="1" x14ac:dyDescent="0.2">
      <c r="A567" s="43">
        <f>DATENBANK!K560</f>
        <v>0</v>
      </c>
      <c r="B567" s="43"/>
      <c r="C567" s="43"/>
      <c r="D567" s="19">
        <f>DATENBANK!D560</f>
        <v>0</v>
      </c>
      <c r="E567" s="19">
        <f>DATENBANK!G560</f>
        <v>0</v>
      </c>
      <c r="F567" s="19" t="str">
        <f>IF(DATENBANK!W560 = "TRUE","X","")</f>
        <v/>
      </c>
      <c r="G567" s="19">
        <f>DATENBANK!AS560</f>
        <v>0</v>
      </c>
      <c r="H567" s="43">
        <f>DATENBANK!AX560</f>
        <v>0</v>
      </c>
      <c r="I567" s="43"/>
      <c r="J567" s="19"/>
      <c r="K567" s="43">
        <f>DATENBANK!AT561</f>
        <v>0</v>
      </c>
      <c r="L567" s="43"/>
      <c r="M567" s="43">
        <f>DATENBANK!AU560</f>
        <v>0</v>
      </c>
      <c r="N567" s="43"/>
      <c r="O567" s="43"/>
      <c r="P567" s="43"/>
      <c r="Q567" s="43">
        <f>DATENBANK!AV560</f>
        <v>0</v>
      </c>
      <c r="R567" s="43"/>
      <c r="S567" s="43"/>
      <c r="T567" s="43"/>
      <c r="U567" s="43"/>
      <c r="V567" s="19"/>
      <c r="W567" s="19"/>
      <c r="X567" s="19"/>
      <c r="Y567" s="19"/>
      <c r="Z567" s="19"/>
      <c r="AA567" s="19"/>
    </row>
    <row r="568" spans="1:27" ht="28.35" customHeight="1" x14ac:dyDescent="0.2">
      <c r="A568" s="43">
        <f>DATENBANK!K561</f>
        <v>0</v>
      </c>
      <c r="B568" s="43"/>
      <c r="C568" s="43"/>
      <c r="D568" s="19">
        <f>DATENBANK!D561</f>
        <v>0</v>
      </c>
      <c r="E568" s="19">
        <f>DATENBANK!G561</f>
        <v>0</v>
      </c>
      <c r="F568" s="19" t="str">
        <f>IF(DATENBANK!W561 = "TRUE","X","")</f>
        <v/>
      </c>
      <c r="G568" s="19">
        <f>DATENBANK!AS561</f>
        <v>0</v>
      </c>
      <c r="H568" s="43">
        <f>DATENBANK!AX561</f>
        <v>0</v>
      </c>
      <c r="I568" s="43"/>
      <c r="J568" s="19"/>
      <c r="K568" s="43">
        <f>DATENBANK!AT562</f>
        <v>0</v>
      </c>
      <c r="L568" s="43"/>
      <c r="M568" s="43">
        <f>DATENBANK!AU561</f>
        <v>0</v>
      </c>
      <c r="N568" s="43"/>
      <c r="O568" s="43"/>
      <c r="P568" s="43"/>
      <c r="Q568" s="43">
        <f>DATENBANK!AV561</f>
        <v>0</v>
      </c>
      <c r="R568" s="43"/>
      <c r="S568" s="43"/>
      <c r="T568" s="43"/>
      <c r="U568" s="43"/>
      <c r="V568" s="19"/>
      <c r="W568" s="19"/>
      <c r="X568" s="19"/>
      <c r="Y568" s="19"/>
      <c r="Z568" s="19"/>
      <c r="AA568" s="19"/>
    </row>
    <row r="569" spans="1:27" ht="28.35" customHeight="1" x14ac:dyDescent="0.2">
      <c r="A569" s="43">
        <f>DATENBANK!K562</f>
        <v>0</v>
      </c>
      <c r="B569" s="43"/>
      <c r="C569" s="43"/>
      <c r="D569" s="19">
        <f>DATENBANK!D562</f>
        <v>0</v>
      </c>
      <c r="E569" s="19">
        <f>DATENBANK!G562</f>
        <v>0</v>
      </c>
      <c r="F569" s="19" t="str">
        <f>IF(DATENBANK!W562 = "TRUE","X","")</f>
        <v/>
      </c>
      <c r="G569" s="19">
        <f>DATENBANK!AS562</f>
        <v>0</v>
      </c>
      <c r="H569" s="43">
        <f>DATENBANK!AX562</f>
        <v>0</v>
      </c>
      <c r="I569" s="43"/>
      <c r="J569" s="19"/>
      <c r="K569" s="43">
        <f>DATENBANK!AT563</f>
        <v>0</v>
      </c>
      <c r="L569" s="43"/>
      <c r="M569" s="43">
        <f>DATENBANK!AU562</f>
        <v>0</v>
      </c>
      <c r="N569" s="43"/>
      <c r="O569" s="43"/>
      <c r="P569" s="43"/>
      <c r="Q569" s="43">
        <f>DATENBANK!AV562</f>
        <v>0</v>
      </c>
      <c r="R569" s="43"/>
      <c r="S569" s="43"/>
      <c r="T569" s="43"/>
      <c r="U569" s="43"/>
      <c r="V569" s="19"/>
      <c r="W569" s="19"/>
      <c r="X569" s="19"/>
      <c r="Y569" s="19"/>
      <c r="Z569" s="19"/>
      <c r="AA569" s="19"/>
    </row>
    <row r="570" spans="1:27" ht="28.35" customHeight="1" x14ac:dyDescent="0.2">
      <c r="A570" s="43">
        <f>DATENBANK!K563</f>
        <v>0</v>
      </c>
      <c r="B570" s="43"/>
      <c r="C570" s="43"/>
      <c r="D570" s="19">
        <f>DATENBANK!D563</f>
        <v>0</v>
      </c>
      <c r="E570" s="19">
        <f>DATENBANK!G563</f>
        <v>0</v>
      </c>
      <c r="F570" s="19" t="str">
        <f>IF(DATENBANK!W563 = "TRUE","X","")</f>
        <v/>
      </c>
      <c r="G570" s="19">
        <f>DATENBANK!AS563</f>
        <v>0</v>
      </c>
      <c r="H570" s="43">
        <f>DATENBANK!AX563</f>
        <v>0</v>
      </c>
      <c r="I570" s="43"/>
      <c r="J570" s="19"/>
      <c r="K570" s="43">
        <f>DATENBANK!AT564</f>
        <v>0</v>
      </c>
      <c r="L570" s="43"/>
      <c r="M570" s="43">
        <f>DATENBANK!AU563</f>
        <v>0</v>
      </c>
      <c r="N570" s="43"/>
      <c r="O570" s="43"/>
      <c r="P570" s="43"/>
      <c r="Q570" s="43">
        <f>DATENBANK!AV563</f>
        <v>0</v>
      </c>
      <c r="R570" s="43"/>
      <c r="S570" s="43"/>
      <c r="T570" s="43"/>
      <c r="U570" s="43"/>
      <c r="V570" s="19"/>
      <c r="W570" s="19"/>
      <c r="X570" s="19"/>
      <c r="Y570" s="19"/>
      <c r="Z570" s="19"/>
      <c r="AA570" s="19"/>
    </row>
    <row r="571" spans="1:27" ht="28.35" customHeight="1" x14ac:dyDescent="0.2">
      <c r="A571" s="43">
        <f>DATENBANK!K564</f>
        <v>0</v>
      </c>
      <c r="B571" s="43"/>
      <c r="C571" s="43"/>
      <c r="D571" s="19">
        <f>DATENBANK!D564</f>
        <v>0</v>
      </c>
      <c r="E571" s="19">
        <f>DATENBANK!G564</f>
        <v>0</v>
      </c>
      <c r="F571" s="19" t="str">
        <f>IF(DATENBANK!W564 = "TRUE","X","")</f>
        <v/>
      </c>
      <c r="G571" s="19">
        <f>DATENBANK!AS564</f>
        <v>0</v>
      </c>
      <c r="H571" s="43">
        <f>DATENBANK!AX564</f>
        <v>0</v>
      </c>
      <c r="I571" s="43"/>
      <c r="J571" s="19"/>
      <c r="K571" s="43">
        <f>DATENBANK!AT565</f>
        <v>0</v>
      </c>
      <c r="L571" s="43"/>
      <c r="M571" s="43">
        <f>DATENBANK!AU564</f>
        <v>0</v>
      </c>
      <c r="N571" s="43"/>
      <c r="O571" s="43"/>
      <c r="P571" s="43"/>
      <c r="Q571" s="43">
        <f>DATENBANK!AV564</f>
        <v>0</v>
      </c>
      <c r="R571" s="43"/>
      <c r="S571" s="43"/>
      <c r="T571" s="43"/>
      <c r="U571" s="43"/>
      <c r="V571" s="19"/>
      <c r="W571" s="19"/>
      <c r="X571" s="19"/>
      <c r="Y571" s="19"/>
      <c r="Z571" s="19"/>
      <c r="AA571" s="19"/>
    </row>
    <row r="572" spans="1:27" ht="28.35" customHeight="1" x14ac:dyDescent="0.2">
      <c r="A572" s="43">
        <f>DATENBANK!K565</f>
        <v>0</v>
      </c>
      <c r="B572" s="43"/>
      <c r="C572" s="43"/>
      <c r="D572" s="19">
        <f>DATENBANK!D565</f>
        <v>0</v>
      </c>
      <c r="E572" s="19">
        <f>DATENBANK!G565</f>
        <v>0</v>
      </c>
      <c r="F572" s="19" t="str">
        <f>IF(DATENBANK!W565 = "TRUE","X","")</f>
        <v/>
      </c>
      <c r="G572" s="19">
        <f>DATENBANK!AS565</f>
        <v>0</v>
      </c>
      <c r="H572" s="43">
        <f>DATENBANK!AX565</f>
        <v>0</v>
      </c>
      <c r="I572" s="43"/>
      <c r="J572" s="19"/>
      <c r="K572" s="43">
        <f>DATENBANK!AT566</f>
        <v>0</v>
      </c>
      <c r="L572" s="43"/>
      <c r="M572" s="43">
        <f>DATENBANK!AU565</f>
        <v>0</v>
      </c>
      <c r="N572" s="43"/>
      <c r="O572" s="43"/>
      <c r="P572" s="43"/>
      <c r="Q572" s="43">
        <f>DATENBANK!AV565</f>
        <v>0</v>
      </c>
      <c r="R572" s="43"/>
      <c r="S572" s="43"/>
      <c r="T572" s="43"/>
      <c r="U572" s="43"/>
      <c r="V572" s="19"/>
      <c r="W572" s="19"/>
      <c r="X572" s="19"/>
      <c r="Y572" s="19"/>
      <c r="Z572" s="19"/>
      <c r="AA572" s="19"/>
    </row>
    <row r="573" spans="1:27" ht="28.35" customHeight="1" x14ac:dyDescent="0.2">
      <c r="A573" s="43">
        <f>DATENBANK!K566</f>
        <v>0</v>
      </c>
      <c r="B573" s="43"/>
      <c r="C573" s="43"/>
      <c r="D573" s="19">
        <f>DATENBANK!D566</f>
        <v>0</v>
      </c>
      <c r="E573" s="19">
        <f>DATENBANK!G566</f>
        <v>0</v>
      </c>
      <c r="F573" s="19" t="str">
        <f>IF(DATENBANK!W566 = "TRUE","X","")</f>
        <v/>
      </c>
      <c r="G573" s="19">
        <f>DATENBANK!AS566</f>
        <v>0</v>
      </c>
      <c r="H573" s="43">
        <f>DATENBANK!AX566</f>
        <v>0</v>
      </c>
      <c r="I573" s="43"/>
      <c r="J573" s="19"/>
      <c r="K573" s="43">
        <f>DATENBANK!AT567</f>
        <v>0</v>
      </c>
      <c r="L573" s="43"/>
      <c r="M573" s="43">
        <f>DATENBANK!AU566</f>
        <v>0</v>
      </c>
      <c r="N573" s="43"/>
      <c r="O573" s="43"/>
      <c r="P573" s="43"/>
      <c r="Q573" s="43">
        <f>DATENBANK!AV566</f>
        <v>0</v>
      </c>
      <c r="R573" s="43"/>
      <c r="S573" s="43"/>
      <c r="T573" s="43"/>
      <c r="U573" s="43"/>
      <c r="V573" s="19"/>
      <c r="W573" s="19"/>
      <c r="X573" s="19"/>
      <c r="Y573" s="19"/>
      <c r="Z573" s="19"/>
      <c r="AA573" s="19"/>
    </row>
    <row r="574" spans="1:27" ht="28.35" customHeight="1" x14ac:dyDescent="0.2">
      <c r="A574" s="43">
        <f>DATENBANK!K567</f>
        <v>0</v>
      </c>
      <c r="B574" s="43"/>
      <c r="C574" s="43"/>
      <c r="D574" s="19">
        <f>DATENBANK!D567</f>
        <v>0</v>
      </c>
      <c r="E574" s="19">
        <f>DATENBANK!G567</f>
        <v>0</v>
      </c>
      <c r="F574" s="19" t="str">
        <f>IF(DATENBANK!W567 = "TRUE","X","")</f>
        <v/>
      </c>
      <c r="G574" s="19">
        <f>DATENBANK!AS567</f>
        <v>0</v>
      </c>
      <c r="H574" s="43">
        <f>DATENBANK!AX567</f>
        <v>0</v>
      </c>
      <c r="I574" s="43"/>
      <c r="J574" s="19"/>
      <c r="K574" s="43">
        <f>DATENBANK!AT568</f>
        <v>0</v>
      </c>
      <c r="L574" s="43"/>
      <c r="M574" s="43">
        <f>DATENBANK!AU567</f>
        <v>0</v>
      </c>
      <c r="N574" s="43"/>
      <c r="O574" s="43"/>
      <c r="P574" s="43"/>
      <c r="Q574" s="43">
        <f>DATENBANK!AV567</f>
        <v>0</v>
      </c>
      <c r="R574" s="43"/>
      <c r="S574" s="43"/>
      <c r="T574" s="43"/>
      <c r="U574" s="43"/>
      <c r="V574" s="19"/>
      <c r="W574" s="19"/>
      <c r="X574" s="19"/>
      <c r="Y574" s="19"/>
      <c r="Z574" s="19"/>
      <c r="AA574" s="19"/>
    </row>
    <row r="575" spans="1:27" ht="28.35" customHeight="1" x14ac:dyDescent="0.2">
      <c r="A575" s="43">
        <f>DATENBANK!K568</f>
        <v>0</v>
      </c>
      <c r="B575" s="43"/>
      <c r="C575" s="43"/>
      <c r="D575" s="19">
        <f>DATENBANK!D568</f>
        <v>0</v>
      </c>
      <c r="E575" s="19">
        <f>DATENBANK!G568</f>
        <v>0</v>
      </c>
      <c r="F575" s="19" t="str">
        <f>IF(DATENBANK!W568 = "TRUE","X","")</f>
        <v/>
      </c>
      <c r="G575" s="19">
        <f>DATENBANK!AS568</f>
        <v>0</v>
      </c>
      <c r="H575" s="43">
        <f>DATENBANK!AX568</f>
        <v>0</v>
      </c>
      <c r="I575" s="43"/>
      <c r="J575" s="19"/>
      <c r="K575" s="43">
        <f>DATENBANK!AT569</f>
        <v>0</v>
      </c>
      <c r="L575" s="43"/>
      <c r="M575" s="43">
        <f>DATENBANK!AU568</f>
        <v>0</v>
      </c>
      <c r="N575" s="43"/>
      <c r="O575" s="43"/>
      <c r="P575" s="43"/>
      <c r="Q575" s="43">
        <f>DATENBANK!AV568</f>
        <v>0</v>
      </c>
      <c r="R575" s="43"/>
      <c r="S575" s="43"/>
      <c r="T575" s="43"/>
      <c r="U575" s="43"/>
      <c r="V575" s="19"/>
      <c r="W575" s="19"/>
      <c r="X575" s="19"/>
      <c r="Y575" s="19"/>
      <c r="Z575" s="19"/>
      <c r="AA575" s="19"/>
    </row>
    <row r="576" spans="1:27" ht="28.35" customHeight="1" x14ac:dyDescent="0.2">
      <c r="A576" s="43">
        <f>DATENBANK!K569</f>
        <v>0</v>
      </c>
      <c r="B576" s="43"/>
      <c r="C576" s="43"/>
      <c r="D576" s="19">
        <f>DATENBANK!D569</f>
        <v>0</v>
      </c>
      <c r="E576" s="19">
        <f>DATENBANK!G569</f>
        <v>0</v>
      </c>
      <c r="F576" s="19" t="str">
        <f>IF(DATENBANK!W569 = "TRUE","X","")</f>
        <v/>
      </c>
      <c r="G576" s="19">
        <f>DATENBANK!AS569</f>
        <v>0</v>
      </c>
      <c r="H576" s="43">
        <f>DATENBANK!AX569</f>
        <v>0</v>
      </c>
      <c r="I576" s="43"/>
      <c r="J576" s="19"/>
      <c r="K576" s="43">
        <f>DATENBANK!AT570</f>
        <v>0</v>
      </c>
      <c r="L576" s="43"/>
      <c r="M576" s="43">
        <f>DATENBANK!AU569</f>
        <v>0</v>
      </c>
      <c r="N576" s="43"/>
      <c r="O576" s="43"/>
      <c r="P576" s="43"/>
      <c r="Q576" s="43">
        <f>DATENBANK!AV569</f>
        <v>0</v>
      </c>
      <c r="R576" s="43"/>
      <c r="S576" s="43"/>
      <c r="T576" s="43"/>
      <c r="U576" s="43"/>
      <c r="V576" s="19"/>
      <c r="W576" s="19"/>
      <c r="X576" s="19"/>
      <c r="Y576" s="19"/>
      <c r="Z576" s="19"/>
      <c r="AA576" s="19"/>
    </row>
    <row r="577" spans="1:27" ht="28.35" customHeight="1" x14ac:dyDescent="0.2">
      <c r="A577" s="43">
        <f>DATENBANK!K570</f>
        <v>0</v>
      </c>
      <c r="B577" s="43"/>
      <c r="C577" s="43"/>
      <c r="D577" s="19">
        <f>DATENBANK!D570</f>
        <v>0</v>
      </c>
      <c r="E577" s="19">
        <f>DATENBANK!G570</f>
        <v>0</v>
      </c>
      <c r="F577" s="19" t="str">
        <f>IF(DATENBANK!W570 = "TRUE","X","")</f>
        <v/>
      </c>
      <c r="G577" s="19">
        <f>DATENBANK!AS570</f>
        <v>0</v>
      </c>
      <c r="H577" s="43">
        <f>DATENBANK!AX570</f>
        <v>0</v>
      </c>
      <c r="I577" s="43"/>
      <c r="J577" s="19"/>
      <c r="K577" s="43">
        <f>DATENBANK!AT571</f>
        <v>0</v>
      </c>
      <c r="L577" s="43"/>
      <c r="M577" s="43">
        <f>DATENBANK!AU570</f>
        <v>0</v>
      </c>
      <c r="N577" s="43"/>
      <c r="O577" s="43"/>
      <c r="P577" s="43"/>
      <c r="Q577" s="43">
        <f>DATENBANK!AV570</f>
        <v>0</v>
      </c>
      <c r="R577" s="43"/>
      <c r="S577" s="43"/>
      <c r="T577" s="43"/>
      <c r="U577" s="43"/>
      <c r="V577" s="19"/>
      <c r="W577" s="19"/>
      <c r="X577" s="19"/>
      <c r="Y577" s="19"/>
      <c r="Z577" s="19"/>
      <c r="AA577" s="19"/>
    </row>
    <row r="578" spans="1:27" ht="28.35" customHeight="1" x14ac:dyDescent="0.2">
      <c r="A578" s="43">
        <f>DATENBANK!K571</f>
        <v>0</v>
      </c>
      <c r="B578" s="43"/>
      <c r="C578" s="43"/>
      <c r="D578" s="19">
        <f>DATENBANK!D571</f>
        <v>0</v>
      </c>
      <c r="E578" s="19">
        <f>DATENBANK!G571</f>
        <v>0</v>
      </c>
      <c r="F578" s="19" t="str">
        <f>IF(DATENBANK!W571 = "TRUE","X","")</f>
        <v/>
      </c>
      <c r="G578" s="19">
        <f>DATENBANK!AS571</f>
        <v>0</v>
      </c>
      <c r="H578" s="43">
        <f>DATENBANK!AX571</f>
        <v>0</v>
      </c>
      <c r="I578" s="43"/>
      <c r="J578" s="19"/>
      <c r="K578" s="43">
        <f>DATENBANK!AT572</f>
        <v>0</v>
      </c>
      <c r="L578" s="43"/>
      <c r="M578" s="43">
        <f>DATENBANK!AU571</f>
        <v>0</v>
      </c>
      <c r="N578" s="43"/>
      <c r="O578" s="43"/>
      <c r="P578" s="43"/>
      <c r="Q578" s="43">
        <f>DATENBANK!AV571</f>
        <v>0</v>
      </c>
      <c r="R578" s="43"/>
      <c r="S578" s="43"/>
      <c r="T578" s="43"/>
      <c r="U578" s="43"/>
      <c r="V578" s="19"/>
      <c r="W578" s="19"/>
      <c r="X578" s="19"/>
      <c r="Y578" s="19"/>
      <c r="Z578" s="19"/>
      <c r="AA578" s="19"/>
    </row>
    <row r="579" spans="1:27" ht="28.35" customHeight="1" x14ac:dyDescent="0.2">
      <c r="A579" s="43">
        <f>DATENBANK!K572</f>
        <v>0</v>
      </c>
      <c r="B579" s="43"/>
      <c r="C579" s="43"/>
      <c r="D579" s="19">
        <f>DATENBANK!D572</f>
        <v>0</v>
      </c>
      <c r="E579" s="19">
        <f>DATENBANK!G572</f>
        <v>0</v>
      </c>
      <c r="F579" s="19" t="str">
        <f>IF(DATENBANK!W572 = "TRUE","X","")</f>
        <v/>
      </c>
      <c r="G579" s="19">
        <f>DATENBANK!AS572</f>
        <v>0</v>
      </c>
      <c r="H579" s="43">
        <f>DATENBANK!AX572</f>
        <v>0</v>
      </c>
      <c r="I579" s="43"/>
      <c r="J579" s="19"/>
      <c r="K579" s="43">
        <f>DATENBANK!AT573</f>
        <v>0</v>
      </c>
      <c r="L579" s="43"/>
      <c r="M579" s="43">
        <f>DATENBANK!AU572</f>
        <v>0</v>
      </c>
      <c r="N579" s="43"/>
      <c r="O579" s="43"/>
      <c r="P579" s="43"/>
      <c r="Q579" s="43">
        <f>DATENBANK!AV572</f>
        <v>0</v>
      </c>
      <c r="R579" s="43"/>
      <c r="S579" s="43"/>
      <c r="T579" s="43"/>
      <c r="U579" s="43"/>
      <c r="V579" s="19"/>
      <c r="W579" s="19"/>
      <c r="X579" s="19"/>
      <c r="Y579" s="19"/>
      <c r="Z579" s="19"/>
      <c r="AA579" s="19"/>
    </row>
    <row r="580" spans="1:27" ht="28.35" customHeight="1" x14ac:dyDescent="0.2">
      <c r="A580" s="43">
        <f>DATENBANK!K573</f>
        <v>0</v>
      </c>
      <c r="B580" s="43"/>
      <c r="C580" s="43"/>
      <c r="D580" s="19">
        <f>DATENBANK!D573</f>
        <v>0</v>
      </c>
      <c r="E580" s="19">
        <f>DATENBANK!G573</f>
        <v>0</v>
      </c>
      <c r="F580" s="19" t="str">
        <f>IF(DATENBANK!W573 = "TRUE","X","")</f>
        <v/>
      </c>
      <c r="G580" s="19">
        <f>DATENBANK!AS573</f>
        <v>0</v>
      </c>
      <c r="H580" s="43">
        <f>DATENBANK!AX573</f>
        <v>0</v>
      </c>
      <c r="I580" s="43"/>
      <c r="J580" s="19"/>
      <c r="K580" s="43">
        <f>DATENBANK!AT574</f>
        <v>0</v>
      </c>
      <c r="L580" s="43"/>
      <c r="M580" s="43">
        <f>DATENBANK!AU573</f>
        <v>0</v>
      </c>
      <c r="N580" s="43"/>
      <c r="O580" s="43"/>
      <c r="P580" s="43"/>
      <c r="Q580" s="43">
        <f>DATENBANK!AV573</f>
        <v>0</v>
      </c>
      <c r="R580" s="43"/>
      <c r="S580" s="43"/>
      <c r="T580" s="43"/>
      <c r="U580" s="43"/>
      <c r="V580" s="19"/>
      <c r="W580" s="19"/>
      <c r="X580" s="19"/>
      <c r="Y580" s="19"/>
      <c r="Z580" s="19"/>
      <c r="AA580" s="19"/>
    </row>
    <row r="581" spans="1:27" ht="28.35" customHeight="1" x14ac:dyDescent="0.2">
      <c r="A581" s="43">
        <f>DATENBANK!K574</f>
        <v>0</v>
      </c>
      <c r="B581" s="43"/>
      <c r="C581" s="43"/>
      <c r="D581" s="19">
        <f>DATENBANK!D574</f>
        <v>0</v>
      </c>
      <c r="E581" s="19">
        <f>DATENBANK!G574</f>
        <v>0</v>
      </c>
      <c r="F581" s="19" t="str">
        <f>IF(DATENBANK!W574 = "TRUE","X","")</f>
        <v/>
      </c>
      <c r="G581" s="19">
        <f>DATENBANK!AS574</f>
        <v>0</v>
      </c>
      <c r="H581" s="43">
        <f>DATENBANK!AX574</f>
        <v>0</v>
      </c>
      <c r="I581" s="43"/>
      <c r="J581" s="19"/>
      <c r="K581" s="43">
        <f>DATENBANK!AT575</f>
        <v>0</v>
      </c>
      <c r="L581" s="43"/>
      <c r="M581" s="43">
        <f>DATENBANK!AU574</f>
        <v>0</v>
      </c>
      <c r="N581" s="43"/>
      <c r="O581" s="43"/>
      <c r="P581" s="43"/>
      <c r="Q581" s="43">
        <f>DATENBANK!AV574</f>
        <v>0</v>
      </c>
      <c r="R581" s="43"/>
      <c r="S581" s="43"/>
      <c r="T581" s="43"/>
      <c r="U581" s="43"/>
      <c r="V581" s="19"/>
      <c r="W581" s="19"/>
      <c r="X581" s="19"/>
      <c r="Y581" s="19"/>
      <c r="Z581" s="19"/>
      <c r="AA581" s="19"/>
    </row>
    <row r="582" spans="1:27" ht="28.35" customHeight="1" x14ac:dyDescent="0.2">
      <c r="A582" s="43">
        <f>DATENBANK!K575</f>
        <v>0</v>
      </c>
      <c r="B582" s="43"/>
      <c r="C582" s="43"/>
      <c r="D582" s="19">
        <f>DATENBANK!D575</f>
        <v>0</v>
      </c>
      <c r="E582" s="19">
        <f>DATENBANK!G575</f>
        <v>0</v>
      </c>
      <c r="F582" s="19" t="str">
        <f>IF(DATENBANK!W575 = "TRUE","X","")</f>
        <v/>
      </c>
      <c r="G582" s="19">
        <f>DATENBANK!AS575</f>
        <v>0</v>
      </c>
      <c r="H582" s="43">
        <f>DATENBANK!AX575</f>
        <v>0</v>
      </c>
      <c r="I582" s="43"/>
      <c r="J582" s="19"/>
      <c r="K582" s="43">
        <f>DATENBANK!AT576</f>
        <v>0</v>
      </c>
      <c r="L582" s="43"/>
      <c r="M582" s="43">
        <f>DATENBANK!AU575</f>
        <v>0</v>
      </c>
      <c r="N582" s="43"/>
      <c r="O582" s="43"/>
      <c r="P582" s="43"/>
      <c r="Q582" s="43">
        <f>DATENBANK!AV575</f>
        <v>0</v>
      </c>
      <c r="R582" s="43"/>
      <c r="S582" s="43"/>
      <c r="T582" s="43"/>
      <c r="U582" s="43"/>
      <c r="V582" s="19"/>
      <c r="W582" s="19"/>
      <c r="X582" s="19"/>
      <c r="Y582" s="19"/>
      <c r="Z582" s="19"/>
      <c r="AA582" s="19"/>
    </row>
    <row r="583" spans="1:27" ht="28.35" customHeight="1" x14ac:dyDescent="0.2">
      <c r="A583" s="43">
        <f>DATENBANK!K576</f>
        <v>0</v>
      </c>
      <c r="B583" s="43"/>
      <c r="C583" s="43"/>
      <c r="D583" s="19">
        <f>DATENBANK!D576</f>
        <v>0</v>
      </c>
      <c r="E583" s="19">
        <f>DATENBANK!G576</f>
        <v>0</v>
      </c>
      <c r="F583" s="19" t="str">
        <f>IF(DATENBANK!W576 = "TRUE","X","")</f>
        <v/>
      </c>
      <c r="G583" s="19">
        <f>DATENBANK!AS576</f>
        <v>0</v>
      </c>
      <c r="H583" s="43">
        <f>DATENBANK!AX576</f>
        <v>0</v>
      </c>
      <c r="I583" s="43"/>
      <c r="J583" s="19"/>
      <c r="K583" s="43">
        <f>DATENBANK!AT577</f>
        <v>0</v>
      </c>
      <c r="L583" s="43"/>
      <c r="M583" s="43">
        <f>DATENBANK!AU576</f>
        <v>0</v>
      </c>
      <c r="N583" s="43"/>
      <c r="O583" s="43"/>
      <c r="P583" s="43"/>
      <c r="Q583" s="43">
        <f>DATENBANK!AV576</f>
        <v>0</v>
      </c>
      <c r="R583" s="43"/>
      <c r="S583" s="43"/>
      <c r="T583" s="43"/>
      <c r="U583" s="43"/>
      <c r="V583" s="19"/>
      <c r="W583" s="19"/>
      <c r="X583" s="19"/>
      <c r="Y583" s="19"/>
      <c r="Z583" s="19"/>
      <c r="AA583" s="19"/>
    </row>
    <row r="584" spans="1:27" ht="28.35" customHeight="1" x14ac:dyDescent="0.2">
      <c r="A584" s="43">
        <f>DATENBANK!K577</f>
        <v>0</v>
      </c>
      <c r="B584" s="43"/>
      <c r="C584" s="43"/>
      <c r="D584" s="19">
        <f>DATENBANK!D577</f>
        <v>0</v>
      </c>
      <c r="E584" s="19">
        <f>DATENBANK!G577</f>
        <v>0</v>
      </c>
      <c r="F584" s="19" t="str">
        <f>IF(DATENBANK!W577 = "TRUE","X","")</f>
        <v/>
      </c>
      <c r="G584" s="19">
        <f>DATENBANK!AS577</f>
        <v>0</v>
      </c>
      <c r="H584" s="43">
        <f>DATENBANK!AX577</f>
        <v>0</v>
      </c>
      <c r="I584" s="43"/>
      <c r="J584" s="19"/>
      <c r="K584" s="43">
        <f>DATENBANK!AT578</f>
        <v>0</v>
      </c>
      <c r="L584" s="43"/>
      <c r="M584" s="43">
        <f>DATENBANK!AU577</f>
        <v>0</v>
      </c>
      <c r="N584" s="43"/>
      <c r="O584" s="43"/>
      <c r="P584" s="43"/>
      <c r="Q584" s="43">
        <f>DATENBANK!AV577</f>
        <v>0</v>
      </c>
      <c r="R584" s="43"/>
      <c r="S584" s="43"/>
      <c r="T584" s="43"/>
      <c r="U584" s="43"/>
      <c r="V584" s="19"/>
      <c r="W584" s="19"/>
      <c r="X584" s="19"/>
      <c r="Y584" s="19"/>
      <c r="Z584" s="19"/>
      <c r="AA584" s="19"/>
    </row>
    <row r="585" spans="1:27" ht="28.35" customHeight="1" x14ac:dyDescent="0.2">
      <c r="A585" s="43">
        <f>DATENBANK!K578</f>
        <v>0</v>
      </c>
      <c r="B585" s="43"/>
      <c r="C585" s="43"/>
      <c r="D585" s="19">
        <f>DATENBANK!D578</f>
        <v>0</v>
      </c>
      <c r="E585" s="19">
        <f>DATENBANK!G578</f>
        <v>0</v>
      </c>
      <c r="F585" s="19" t="str">
        <f>IF(DATENBANK!W578 = "TRUE","X","")</f>
        <v/>
      </c>
      <c r="G585" s="19">
        <f>DATENBANK!AS578</f>
        <v>0</v>
      </c>
      <c r="H585" s="43">
        <f>DATENBANK!AX578</f>
        <v>0</v>
      </c>
      <c r="I585" s="43"/>
      <c r="J585" s="19"/>
      <c r="K585" s="43">
        <f>DATENBANK!AT579</f>
        <v>0</v>
      </c>
      <c r="L585" s="43"/>
      <c r="M585" s="43">
        <f>DATENBANK!AU578</f>
        <v>0</v>
      </c>
      <c r="N585" s="43"/>
      <c r="O585" s="43"/>
      <c r="P585" s="43"/>
      <c r="Q585" s="43">
        <f>DATENBANK!AV578</f>
        <v>0</v>
      </c>
      <c r="R585" s="43"/>
      <c r="S585" s="43"/>
      <c r="T585" s="43"/>
      <c r="U585" s="43"/>
      <c r="V585" s="19"/>
      <c r="W585" s="19"/>
      <c r="X585" s="19"/>
      <c r="Y585" s="19"/>
      <c r="Z585" s="19"/>
      <c r="AA585" s="19"/>
    </row>
    <row r="586" spans="1:27" ht="28.35" customHeight="1" x14ac:dyDescent="0.2">
      <c r="A586" s="43">
        <f>DATENBANK!K579</f>
        <v>0</v>
      </c>
      <c r="B586" s="43"/>
      <c r="C586" s="43"/>
      <c r="D586" s="19">
        <f>DATENBANK!D579</f>
        <v>0</v>
      </c>
      <c r="E586" s="19">
        <f>DATENBANK!G579</f>
        <v>0</v>
      </c>
      <c r="F586" s="19" t="str">
        <f>IF(DATENBANK!W579 = "TRUE","X","")</f>
        <v/>
      </c>
      <c r="G586" s="19">
        <f>DATENBANK!AS579</f>
        <v>0</v>
      </c>
      <c r="H586" s="43">
        <f>DATENBANK!AX579</f>
        <v>0</v>
      </c>
      <c r="I586" s="43"/>
      <c r="J586" s="19"/>
      <c r="K586" s="43">
        <f>DATENBANK!AT580</f>
        <v>0</v>
      </c>
      <c r="L586" s="43"/>
      <c r="M586" s="43">
        <f>DATENBANK!AU579</f>
        <v>0</v>
      </c>
      <c r="N586" s="43"/>
      <c r="O586" s="43"/>
      <c r="P586" s="43"/>
      <c r="Q586" s="43">
        <f>DATENBANK!AV579</f>
        <v>0</v>
      </c>
      <c r="R586" s="43"/>
      <c r="S586" s="43"/>
      <c r="T586" s="43"/>
      <c r="U586" s="43"/>
      <c r="V586" s="19"/>
      <c r="W586" s="19"/>
      <c r="X586" s="19"/>
      <c r="Y586" s="19"/>
      <c r="Z586" s="19"/>
      <c r="AA586" s="19"/>
    </row>
    <row r="587" spans="1:27" ht="28.35" customHeight="1" x14ac:dyDescent="0.2">
      <c r="A587" s="43">
        <f>DATENBANK!K580</f>
        <v>0</v>
      </c>
      <c r="B587" s="43"/>
      <c r="C587" s="43"/>
      <c r="D587" s="19">
        <f>DATENBANK!D580</f>
        <v>0</v>
      </c>
      <c r="E587" s="19">
        <f>DATENBANK!G580</f>
        <v>0</v>
      </c>
      <c r="F587" s="19" t="str">
        <f>IF(DATENBANK!W580 = "TRUE","X","")</f>
        <v/>
      </c>
      <c r="G587" s="19">
        <f>DATENBANK!AS580</f>
        <v>0</v>
      </c>
      <c r="H587" s="43">
        <f>DATENBANK!AX580</f>
        <v>0</v>
      </c>
      <c r="I587" s="43"/>
      <c r="J587" s="19"/>
      <c r="K587" s="43">
        <f>DATENBANK!AT581</f>
        <v>0</v>
      </c>
      <c r="L587" s="43"/>
      <c r="M587" s="43">
        <f>DATENBANK!AU580</f>
        <v>0</v>
      </c>
      <c r="N587" s="43"/>
      <c r="O587" s="43"/>
      <c r="P587" s="43"/>
      <c r="Q587" s="43">
        <f>DATENBANK!AV580</f>
        <v>0</v>
      </c>
      <c r="R587" s="43"/>
      <c r="S587" s="43"/>
      <c r="T587" s="43"/>
      <c r="U587" s="43"/>
      <c r="V587" s="19"/>
      <c r="W587" s="19"/>
      <c r="X587" s="19"/>
      <c r="Y587" s="19"/>
      <c r="Z587" s="19"/>
      <c r="AA587" s="19"/>
    </row>
    <row r="588" spans="1:27" ht="28.35" customHeight="1" x14ac:dyDescent="0.2">
      <c r="A588" s="43">
        <f>DATENBANK!K581</f>
        <v>0</v>
      </c>
      <c r="B588" s="43"/>
      <c r="C588" s="43"/>
      <c r="D588" s="19">
        <f>DATENBANK!D581</f>
        <v>0</v>
      </c>
      <c r="E588" s="19">
        <f>DATENBANK!G581</f>
        <v>0</v>
      </c>
      <c r="F588" s="19" t="str">
        <f>IF(DATENBANK!W581 = "TRUE","X","")</f>
        <v/>
      </c>
      <c r="G588" s="19">
        <f>DATENBANK!AS581</f>
        <v>0</v>
      </c>
      <c r="H588" s="43">
        <f>DATENBANK!AX581</f>
        <v>0</v>
      </c>
      <c r="I588" s="43"/>
      <c r="J588" s="19"/>
      <c r="K588" s="43">
        <f>DATENBANK!AT582</f>
        <v>0</v>
      </c>
      <c r="L588" s="43"/>
      <c r="M588" s="43">
        <f>DATENBANK!AU581</f>
        <v>0</v>
      </c>
      <c r="N588" s="43"/>
      <c r="O588" s="43"/>
      <c r="P588" s="43"/>
      <c r="Q588" s="43">
        <f>DATENBANK!AV581</f>
        <v>0</v>
      </c>
      <c r="R588" s="43"/>
      <c r="S588" s="43"/>
      <c r="T588" s="43"/>
      <c r="U588" s="43"/>
      <c r="V588" s="19"/>
      <c r="W588" s="19"/>
      <c r="X588" s="19"/>
      <c r="Y588" s="19"/>
      <c r="Z588" s="19"/>
      <c r="AA588" s="19"/>
    </row>
    <row r="589" spans="1:27" ht="28.35" customHeight="1" x14ac:dyDescent="0.2">
      <c r="A589" s="43">
        <f>DATENBANK!K582</f>
        <v>0</v>
      </c>
      <c r="B589" s="43"/>
      <c r="C589" s="43"/>
      <c r="D589" s="19">
        <f>DATENBANK!D582</f>
        <v>0</v>
      </c>
      <c r="E589" s="19">
        <f>DATENBANK!G582</f>
        <v>0</v>
      </c>
      <c r="F589" s="19" t="str">
        <f>IF(DATENBANK!W582 = "TRUE","X","")</f>
        <v/>
      </c>
      <c r="G589" s="19">
        <f>DATENBANK!AS582</f>
        <v>0</v>
      </c>
      <c r="H589" s="43">
        <f>DATENBANK!AX582</f>
        <v>0</v>
      </c>
      <c r="I589" s="43"/>
      <c r="J589" s="19"/>
      <c r="K589" s="43">
        <f>DATENBANK!AT583</f>
        <v>0</v>
      </c>
      <c r="L589" s="43"/>
      <c r="M589" s="43">
        <f>DATENBANK!AU582</f>
        <v>0</v>
      </c>
      <c r="N589" s="43"/>
      <c r="O589" s="43"/>
      <c r="P589" s="43"/>
      <c r="Q589" s="43">
        <f>DATENBANK!AV582</f>
        <v>0</v>
      </c>
      <c r="R589" s="43"/>
      <c r="S589" s="43"/>
      <c r="T589" s="43"/>
      <c r="U589" s="43"/>
      <c r="V589" s="19"/>
      <c r="W589" s="19"/>
      <c r="X589" s="19"/>
      <c r="Y589" s="19"/>
      <c r="Z589" s="19"/>
      <c r="AA589" s="19"/>
    </row>
    <row r="590" spans="1:27" ht="28.35" customHeight="1" x14ac:dyDescent="0.2">
      <c r="A590" s="43">
        <f>DATENBANK!K583</f>
        <v>0</v>
      </c>
      <c r="B590" s="43"/>
      <c r="C590" s="43"/>
      <c r="D590" s="19">
        <f>DATENBANK!D583</f>
        <v>0</v>
      </c>
      <c r="E590" s="19">
        <f>DATENBANK!G583</f>
        <v>0</v>
      </c>
      <c r="F590" s="19" t="str">
        <f>IF(DATENBANK!W583 = "TRUE","X","")</f>
        <v/>
      </c>
      <c r="G590" s="19">
        <f>DATENBANK!AS583</f>
        <v>0</v>
      </c>
      <c r="H590" s="43">
        <f>DATENBANK!AX583</f>
        <v>0</v>
      </c>
      <c r="I590" s="43"/>
      <c r="J590" s="19"/>
      <c r="K590" s="43">
        <f>DATENBANK!AT584</f>
        <v>0</v>
      </c>
      <c r="L590" s="43"/>
      <c r="M590" s="43">
        <f>DATENBANK!AU583</f>
        <v>0</v>
      </c>
      <c r="N590" s="43"/>
      <c r="O590" s="43"/>
      <c r="P590" s="43"/>
      <c r="Q590" s="43">
        <f>DATENBANK!AV583</f>
        <v>0</v>
      </c>
      <c r="R590" s="43"/>
      <c r="S590" s="43"/>
      <c r="T590" s="43"/>
      <c r="U590" s="43"/>
      <c r="V590" s="19"/>
      <c r="W590" s="19"/>
      <c r="X590" s="19"/>
      <c r="Y590" s="19"/>
      <c r="Z590" s="19"/>
      <c r="AA590" s="19"/>
    </row>
    <row r="591" spans="1:27" ht="28.35" customHeight="1" x14ac:dyDescent="0.2">
      <c r="A591" s="43">
        <f>DATENBANK!K584</f>
        <v>0</v>
      </c>
      <c r="B591" s="43"/>
      <c r="C591" s="43"/>
      <c r="D591" s="19">
        <f>DATENBANK!D584</f>
        <v>0</v>
      </c>
      <c r="E591" s="19">
        <f>DATENBANK!G584</f>
        <v>0</v>
      </c>
      <c r="F591" s="19" t="str">
        <f>IF(DATENBANK!W584 = "TRUE","X","")</f>
        <v/>
      </c>
      <c r="G591" s="19">
        <f>DATENBANK!AS584</f>
        <v>0</v>
      </c>
      <c r="H591" s="43">
        <f>DATENBANK!AX584</f>
        <v>0</v>
      </c>
      <c r="I591" s="43"/>
      <c r="J591" s="19"/>
      <c r="K591" s="43">
        <f>DATENBANK!AT585</f>
        <v>0</v>
      </c>
      <c r="L591" s="43"/>
      <c r="M591" s="43">
        <f>DATENBANK!AU584</f>
        <v>0</v>
      </c>
      <c r="N591" s="43"/>
      <c r="O591" s="43"/>
      <c r="P591" s="43"/>
      <c r="Q591" s="43">
        <f>DATENBANK!AV584</f>
        <v>0</v>
      </c>
      <c r="R591" s="43"/>
      <c r="S591" s="43"/>
      <c r="T591" s="43"/>
      <c r="U591" s="43"/>
      <c r="V591" s="19"/>
      <c r="W591" s="19"/>
      <c r="X591" s="19"/>
      <c r="Y591" s="19"/>
      <c r="Z591" s="19"/>
      <c r="AA591" s="19"/>
    </row>
    <row r="592" spans="1:27" ht="28.35" customHeight="1" x14ac:dyDescent="0.2">
      <c r="A592" s="43">
        <f>DATENBANK!K585</f>
        <v>0</v>
      </c>
      <c r="B592" s="43"/>
      <c r="C592" s="43"/>
      <c r="D592" s="19">
        <f>DATENBANK!D585</f>
        <v>0</v>
      </c>
      <c r="E592" s="19">
        <f>DATENBANK!G585</f>
        <v>0</v>
      </c>
      <c r="F592" s="19" t="str">
        <f>IF(DATENBANK!W585 = "TRUE","X","")</f>
        <v/>
      </c>
      <c r="G592" s="19">
        <f>DATENBANK!AS585</f>
        <v>0</v>
      </c>
      <c r="H592" s="43">
        <f>DATENBANK!AX585</f>
        <v>0</v>
      </c>
      <c r="I592" s="43"/>
      <c r="J592" s="19"/>
      <c r="K592" s="43">
        <f>DATENBANK!AT586</f>
        <v>0</v>
      </c>
      <c r="L592" s="43"/>
      <c r="M592" s="43">
        <f>DATENBANK!AU585</f>
        <v>0</v>
      </c>
      <c r="N592" s="43"/>
      <c r="O592" s="43"/>
      <c r="P592" s="43"/>
      <c r="Q592" s="43">
        <f>DATENBANK!AV585</f>
        <v>0</v>
      </c>
      <c r="R592" s="43"/>
      <c r="S592" s="43"/>
      <c r="T592" s="43"/>
      <c r="U592" s="43"/>
      <c r="V592" s="19"/>
      <c r="W592" s="19"/>
      <c r="X592" s="19"/>
      <c r="Y592" s="19"/>
      <c r="Z592" s="19"/>
      <c r="AA592" s="19"/>
    </row>
    <row r="593" spans="1:27" ht="28.35" customHeight="1" x14ac:dyDescent="0.2">
      <c r="A593" s="43">
        <f>DATENBANK!K586</f>
        <v>0</v>
      </c>
      <c r="B593" s="43"/>
      <c r="C593" s="43"/>
      <c r="D593" s="19">
        <f>DATENBANK!D586</f>
        <v>0</v>
      </c>
      <c r="E593" s="19">
        <f>DATENBANK!G586</f>
        <v>0</v>
      </c>
      <c r="F593" s="19" t="str">
        <f>IF(DATENBANK!W586 = "TRUE","X","")</f>
        <v/>
      </c>
      <c r="G593" s="19">
        <f>DATENBANK!AS586</f>
        <v>0</v>
      </c>
      <c r="H593" s="43">
        <f>DATENBANK!AX586</f>
        <v>0</v>
      </c>
      <c r="I593" s="43"/>
      <c r="J593" s="19"/>
      <c r="K593" s="43">
        <f>DATENBANK!AT587</f>
        <v>0</v>
      </c>
      <c r="L593" s="43"/>
      <c r="M593" s="43">
        <f>DATENBANK!AU586</f>
        <v>0</v>
      </c>
      <c r="N593" s="43"/>
      <c r="O593" s="43"/>
      <c r="P593" s="43"/>
      <c r="Q593" s="43">
        <f>DATENBANK!AV586</f>
        <v>0</v>
      </c>
      <c r="R593" s="43"/>
      <c r="S593" s="43"/>
      <c r="T593" s="43"/>
      <c r="U593" s="43"/>
      <c r="V593" s="19"/>
      <c r="W593" s="19"/>
      <c r="X593" s="19"/>
      <c r="Y593" s="19"/>
      <c r="Z593" s="19"/>
      <c r="AA593" s="19"/>
    </row>
    <row r="594" spans="1:27" ht="28.35" customHeight="1" x14ac:dyDescent="0.2">
      <c r="A594" s="43">
        <f>DATENBANK!K587</f>
        <v>0</v>
      </c>
      <c r="B594" s="43"/>
      <c r="C594" s="43"/>
      <c r="D594" s="19">
        <f>DATENBANK!D587</f>
        <v>0</v>
      </c>
      <c r="E594" s="19">
        <f>DATENBANK!G587</f>
        <v>0</v>
      </c>
      <c r="F594" s="19" t="str">
        <f>IF(DATENBANK!W587 = "TRUE","X","")</f>
        <v/>
      </c>
      <c r="G594" s="19">
        <f>DATENBANK!AS587</f>
        <v>0</v>
      </c>
      <c r="H594" s="43">
        <f>DATENBANK!AX587</f>
        <v>0</v>
      </c>
      <c r="I594" s="43"/>
      <c r="J594" s="19"/>
      <c r="K594" s="43">
        <f>DATENBANK!AT588</f>
        <v>0</v>
      </c>
      <c r="L594" s="43"/>
      <c r="M594" s="43">
        <f>DATENBANK!AU587</f>
        <v>0</v>
      </c>
      <c r="N594" s="43"/>
      <c r="O594" s="43"/>
      <c r="P594" s="43"/>
      <c r="Q594" s="43">
        <f>DATENBANK!AV587</f>
        <v>0</v>
      </c>
      <c r="R594" s="43"/>
      <c r="S594" s="43"/>
      <c r="T594" s="43"/>
      <c r="U594" s="43"/>
      <c r="V594" s="19"/>
      <c r="W594" s="19"/>
      <c r="X594" s="19"/>
      <c r="Y594" s="19"/>
      <c r="Z594" s="19"/>
      <c r="AA594" s="19"/>
    </row>
    <row r="595" spans="1:27" ht="28.35" customHeight="1" x14ac:dyDescent="0.2">
      <c r="A595" s="43">
        <f>DATENBANK!K588</f>
        <v>0</v>
      </c>
      <c r="B595" s="43"/>
      <c r="C595" s="43"/>
      <c r="D595" s="19">
        <f>DATENBANK!D588</f>
        <v>0</v>
      </c>
      <c r="E595" s="19">
        <f>DATENBANK!G588</f>
        <v>0</v>
      </c>
      <c r="F595" s="19" t="str">
        <f>IF(DATENBANK!W588 = "TRUE","X","")</f>
        <v/>
      </c>
      <c r="G595" s="19">
        <f>DATENBANK!AS588</f>
        <v>0</v>
      </c>
      <c r="H595" s="43">
        <f>DATENBANK!AX588</f>
        <v>0</v>
      </c>
      <c r="I595" s="43"/>
      <c r="J595" s="19"/>
      <c r="K595" s="43">
        <f>DATENBANK!AT589</f>
        <v>0</v>
      </c>
      <c r="L595" s="43"/>
      <c r="M595" s="43">
        <f>DATENBANK!AU588</f>
        <v>0</v>
      </c>
      <c r="N595" s="43"/>
      <c r="O595" s="43"/>
      <c r="P595" s="43"/>
      <c r="Q595" s="43">
        <f>DATENBANK!AV588</f>
        <v>0</v>
      </c>
      <c r="R595" s="43"/>
      <c r="S595" s="43"/>
      <c r="T595" s="43"/>
      <c r="U595" s="43"/>
      <c r="V595" s="19"/>
      <c r="W595" s="19"/>
      <c r="X595" s="19"/>
      <c r="Y595" s="19"/>
      <c r="Z595" s="19"/>
      <c r="AA595" s="19"/>
    </row>
    <row r="596" spans="1:27" ht="28.35" customHeight="1" x14ac:dyDescent="0.2">
      <c r="A596" s="43">
        <f>DATENBANK!K589</f>
        <v>0</v>
      </c>
      <c r="B596" s="43"/>
      <c r="C596" s="43"/>
      <c r="D596" s="19">
        <f>DATENBANK!D589</f>
        <v>0</v>
      </c>
      <c r="E596" s="19">
        <f>DATENBANK!G589</f>
        <v>0</v>
      </c>
      <c r="F596" s="19" t="str">
        <f>IF(DATENBANK!W589 = "TRUE","X","")</f>
        <v/>
      </c>
      <c r="G596" s="19">
        <f>DATENBANK!AS589</f>
        <v>0</v>
      </c>
      <c r="H596" s="43">
        <f>DATENBANK!AX589</f>
        <v>0</v>
      </c>
      <c r="I596" s="43"/>
      <c r="J596" s="19"/>
      <c r="K596" s="43">
        <f>DATENBANK!AT590</f>
        <v>0</v>
      </c>
      <c r="L596" s="43"/>
      <c r="M596" s="43">
        <f>DATENBANK!AU589</f>
        <v>0</v>
      </c>
      <c r="N596" s="43"/>
      <c r="O596" s="43"/>
      <c r="P596" s="43"/>
      <c r="Q596" s="43">
        <f>DATENBANK!AV589</f>
        <v>0</v>
      </c>
      <c r="R596" s="43"/>
      <c r="S596" s="43"/>
      <c r="T596" s="43"/>
      <c r="U596" s="43"/>
      <c r="V596" s="19"/>
      <c r="W596" s="19"/>
      <c r="X596" s="19"/>
      <c r="Y596" s="19"/>
      <c r="Z596" s="19"/>
      <c r="AA596" s="19"/>
    </row>
    <row r="597" spans="1:27" ht="28.35" customHeight="1" x14ac:dyDescent="0.2">
      <c r="A597" s="43">
        <f>DATENBANK!K590</f>
        <v>0</v>
      </c>
      <c r="B597" s="43"/>
      <c r="C597" s="43"/>
      <c r="D597" s="19">
        <f>DATENBANK!D590</f>
        <v>0</v>
      </c>
      <c r="E597" s="19">
        <f>DATENBANK!G590</f>
        <v>0</v>
      </c>
      <c r="F597" s="19" t="str">
        <f>IF(DATENBANK!W590 = "TRUE","X","")</f>
        <v/>
      </c>
      <c r="G597" s="19">
        <f>DATENBANK!AS590</f>
        <v>0</v>
      </c>
      <c r="H597" s="43">
        <f>DATENBANK!AX590</f>
        <v>0</v>
      </c>
      <c r="I597" s="43"/>
      <c r="J597" s="19"/>
      <c r="K597" s="43">
        <f>DATENBANK!AT591</f>
        <v>0</v>
      </c>
      <c r="L597" s="43"/>
      <c r="M597" s="43">
        <f>DATENBANK!AU590</f>
        <v>0</v>
      </c>
      <c r="N597" s="43"/>
      <c r="O597" s="43"/>
      <c r="P597" s="43"/>
      <c r="Q597" s="43">
        <f>DATENBANK!AV590</f>
        <v>0</v>
      </c>
      <c r="R597" s="43"/>
      <c r="S597" s="43"/>
      <c r="T597" s="43"/>
      <c r="U597" s="43"/>
      <c r="V597" s="19"/>
      <c r="W597" s="19"/>
      <c r="X597" s="19"/>
      <c r="Y597" s="19"/>
      <c r="Z597" s="19"/>
      <c r="AA597" s="19"/>
    </row>
    <row r="598" spans="1:27" ht="28.35" customHeight="1" x14ac:dyDescent="0.2">
      <c r="A598" s="43">
        <f>DATENBANK!K591</f>
        <v>0</v>
      </c>
      <c r="B598" s="43"/>
      <c r="C598" s="43"/>
      <c r="D598" s="19">
        <f>DATENBANK!D591</f>
        <v>0</v>
      </c>
      <c r="E598" s="19">
        <f>DATENBANK!G591</f>
        <v>0</v>
      </c>
      <c r="F598" s="19" t="str">
        <f>IF(DATENBANK!W591 = "TRUE","X","")</f>
        <v/>
      </c>
      <c r="G598" s="19">
        <f>DATENBANK!AS591</f>
        <v>0</v>
      </c>
      <c r="H598" s="43">
        <f>DATENBANK!AX591</f>
        <v>0</v>
      </c>
      <c r="I598" s="43"/>
      <c r="J598" s="19"/>
      <c r="K598" s="43">
        <f>DATENBANK!AT592</f>
        <v>0</v>
      </c>
      <c r="L598" s="43"/>
      <c r="M598" s="43">
        <f>DATENBANK!AU591</f>
        <v>0</v>
      </c>
      <c r="N598" s="43"/>
      <c r="O598" s="43"/>
      <c r="P598" s="43"/>
      <c r="Q598" s="43">
        <f>DATENBANK!AV591</f>
        <v>0</v>
      </c>
      <c r="R598" s="43"/>
      <c r="S598" s="43"/>
      <c r="T598" s="43"/>
      <c r="U598" s="43"/>
      <c r="V598" s="19"/>
      <c r="W598" s="19"/>
      <c r="X598" s="19"/>
      <c r="Y598" s="19"/>
      <c r="Z598" s="19"/>
      <c r="AA598" s="19"/>
    </row>
    <row r="599" spans="1:27" ht="28.35" customHeight="1" x14ac:dyDescent="0.2">
      <c r="A599" s="43">
        <f>DATENBANK!K592</f>
        <v>0</v>
      </c>
      <c r="B599" s="43"/>
      <c r="C599" s="43"/>
      <c r="D599" s="19">
        <f>DATENBANK!D592</f>
        <v>0</v>
      </c>
      <c r="E599" s="19">
        <f>DATENBANK!G592</f>
        <v>0</v>
      </c>
      <c r="F599" s="19" t="str">
        <f>IF(DATENBANK!W592 = "TRUE","X","")</f>
        <v/>
      </c>
      <c r="G599" s="19">
        <f>DATENBANK!AS592</f>
        <v>0</v>
      </c>
      <c r="H599" s="43">
        <f>DATENBANK!AX592</f>
        <v>0</v>
      </c>
      <c r="I599" s="43"/>
      <c r="J599" s="19"/>
      <c r="K599" s="43">
        <f>DATENBANK!AT593</f>
        <v>0</v>
      </c>
      <c r="L599" s="43"/>
      <c r="M599" s="43">
        <f>DATENBANK!AU592</f>
        <v>0</v>
      </c>
      <c r="N599" s="43"/>
      <c r="O599" s="43"/>
      <c r="P599" s="43"/>
      <c r="Q599" s="43">
        <f>DATENBANK!AV592</f>
        <v>0</v>
      </c>
      <c r="R599" s="43"/>
      <c r="S599" s="43"/>
      <c r="T599" s="43"/>
      <c r="U599" s="43"/>
      <c r="V599" s="19"/>
      <c r="W599" s="19"/>
      <c r="X599" s="19"/>
      <c r="Y599" s="19"/>
      <c r="Z599" s="19"/>
      <c r="AA599" s="19"/>
    </row>
    <row r="600" spans="1:27" ht="28.35" customHeight="1" x14ac:dyDescent="0.2">
      <c r="A600" s="43">
        <f>DATENBANK!K593</f>
        <v>0</v>
      </c>
      <c r="B600" s="43"/>
      <c r="C600" s="43"/>
      <c r="D600" s="19">
        <f>DATENBANK!D593</f>
        <v>0</v>
      </c>
      <c r="E600" s="19">
        <f>DATENBANK!G593</f>
        <v>0</v>
      </c>
      <c r="F600" s="19" t="str">
        <f>IF(DATENBANK!W593 = "TRUE","X","")</f>
        <v/>
      </c>
      <c r="G600" s="19">
        <f>DATENBANK!AS593</f>
        <v>0</v>
      </c>
      <c r="H600" s="43">
        <f>DATENBANK!AX593</f>
        <v>0</v>
      </c>
      <c r="I600" s="43"/>
      <c r="J600" s="19"/>
      <c r="K600" s="43">
        <f>DATENBANK!AT594</f>
        <v>0</v>
      </c>
      <c r="L600" s="43"/>
      <c r="M600" s="43">
        <f>DATENBANK!AU593</f>
        <v>0</v>
      </c>
      <c r="N600" s="43"/>
      <c r="O600" s="43"/>
      <c r="P600" s="43"/>
      <c r="Q600" s="43">
        <f>DATENBANK!AV593</f>
        <v>0</v>
      </c>
      <c r="R600" s="43"/>
      <c r="S600" s="43"/>
      <c r="T600" s="43"/>
      <c r="U600" s="43"/>
      <c r="V600" s="19"/>
      <c r="W600" s="19"/>
      <c r="X600" s="19"/>
      <c r="Y600" s="19"/>
      <c r="Z600" s="19"/>
      <c r="AA600" s="19"/>
    </row>
    <row r="601" spans="1:27" ht="28.35" customHeight="1" x14ac:dyDescent="0.2">
      <c r="A601" s="43">
        <f>DATENBANK!K594</f>
        <v>0</v>
      </c>
      <c r="B601" s="43"/>
      <c r="C601" s="43"/>
      <c r="D601" s="19">
        <f>DATENBANK!D594</f>
        <v>0</v>
      </c>
      <c r="E601" s="19">
        <f>DATENBANK!G594</f>
        <v>0</v>
      </c>
      <c r="F601" s="19" t="str">
        <f>IF(DATENBANK!W594 = "TRUE","X","")</f>
        <v/>
      </c>
      <c r="G601" s="19">
        <f>DATENBANK!AS594</f>
        <v>0</v>
      </c>
      <c r="H601" s="43">
        <f>DATENBANK!AX594</f>
        <v>0</v>
      </c>
      <c r="I601" s="43"/>
      <c r="J601" s="19"/>
      <c r="K601" s="43">
        <f>DATENBANK!AT595</f>
        <v>0</v>
      </c>
      <c r="L601" s="43"/>
      <c r="M601" s="43">
        <f>DATENBANK!AU594</f>
        <v>0</v>
      </c>
      <c r="N601" s="43"/>
      <c r="O601" s="43"/>
      <c r="P601" s="43"/>
      <c r="Q601" s="43">
        <f>DATENBANK!AV594</f>
        <v>0</v>
      </c>
      <c r="R601" s="43"/>
      <c r="S601" s="43"/>
      <c r="T601" s="43"/>
      <c r="U601" s="43"/>
      <c r="V601" s="19"/>
      <c r="W601" s="19"/>
      <c r="X601" s="19"/>
      <c r="Y601" s="19"/>
      <c r="Z601" s="19"/>
      <c r="AA601" s="19"/>
    </row>
    <row r="602" spans="1:27" ht="28.35" customHeight="1" x14ac:dyDescent="0.2">
      <c r="A602" s="43">
        <f>DATENBANK!K595</f>
        <v>0</v>
      </c>
      <c r="B602" s="43"/>
      <c r="C602" s="43"/>
      <c r="D602" s="19">
        <f>DATENBANK!D595</f>
        <v>0</v>
      </c>
      <c r="E602" s="19">
        <f>DATENBANK!G595</f>
        <v>0</v>
      </c>
      <c r="F602" s="19" t="str">
        <f>IF(DATENBANK!W595 = "TRUE","X","")</f>
        <v/>
      </c>
      <c r="G602" s="19">
        <f>DATENBANK!AS595</f>
        <v>0</v>
      </c>
      <c r="H602" s="43">
        <f>DATENBANK!AX595</f>
        <v>0</v>
      </c>
      <c r="I602" s="43"/>
      <c r="J602" s="19"/>
      <c r="K602" s="43">
        <f>DATENBANK!AT596</f>
        <v>0</v>
      </c>
      <c r="L602" s="43"/>
      <c r="M602" s="43">
        <f>DATENBANK!AU595</f>
        <v>0</v>
      </c>
      <c r="N602" s="43"/>
      <c r="O602" s="43"/>
      <c r="P602" s="43"/>
      <c r="Q602" s="43">
        <f>DATENBANK!AV595</f>
        <v>0</v>
      </c>
      <c r="R602" s="43"/>
      <c r="S602" s="43"/>
      <c r="T602" s="43"/>
      <c r="U602" s="43"/>
      <c r="V602" s="19"/>
      <c r="W602" s="19"/>
      <c r="X602" s="19"/>
      <c r="Y602" s="19"/>
      <c r="Z602" s="19"/>
      <c r="AA602" s="19"/>
    </row>
    <row r="603" spans="1:27" ht="28.35" customHeight="1" x14ac:dyDescent="0.2">
      <c r="A603" s="43">
        <f>DATENBANK!K596</f>
        <v>0</v>
      </c>
      <c r="B603" s="43"/>
      <c r="C603" s="43"/>
      <c r="D603" s="19">
        <f>DATENBANK!D596</f>
        <v>0</v>
      </c>
      <c r="E603" s="19">
        <f>DATENBANK!G596</f>
        <v>0</v>
      </c>
      <c r="F603" s="19" t="str">
        <f>IF(DATENBANK!W596 = "TRUE","X","")</f>
        <v/>
      </c>
      <c r="G603" s="19">
        <f>DATENBANK!AS596</f>
        <v>0</v>
      </c>
      <c r="H603" s="43">
        <f>DATENBANK!AX596</f>
        <v>0</v>
      </c>
      <c r="I603" s="43"/>
      <c r="J603" s="19"/>
      <c r="K603" s="43">
        <f>DATENBANK!AT597</f>
        <v>0</v>
      </c>
      <c r="L603" s="43"/>
      <c r="M603" s="43">
        <f>DATENBANK!AU596</f>
        <v>0</v>
      </c>
      <c r="N603" s="43"/>
      <c r="O603" s="43"/>
      <c r="P603" s="43"/>
      <c r="Q603" s="43">
        <f>DATENBANK!AV596</f>
        <v>0</v>
      </c>
      <c r="R603" s="43"/>
      <c r="S603" s="43"/>
      <c r="T603" s="43"/>
      <c r="U603" s="43"/>
      <c r="V603" s="19"/>
      <c r="W603" s="19"/>
      <c r="X603" s="19"/>
      <c r="Y603" s="19"/>
      <c r="Z603" s="19"/>
      <c r="AA603" s="19"/>
    </row>
    <row r="604" spans="1:27" ht="28.35" customHeight="1" x14ac:dyDescent="0.2">
      <c r="A604" s="43">
        <f>DATENBANK!K597</f>
        <v>0</v>
      </c>
      <c r="B604" s="43"/>
      <c r="C604" s="43"/>
      <c r="D604" s="19">
        <f>DATENBANK!D597</f>
        <v>0</v>
      </c>
      <c r="E604" s="19">
        <f>DATENBANK!G597</f>
        <v>0</v>
      </c>
      <c r="F604" s="19" t="str">
        <f>IF(DATENBANK!W597 = "TRUE","X","")</f>
        <v/>
      </c>
      <c r="G604" s="19">
        <f>DATENBANK!AS597</f>
        <v>0</v>
      </c>
      <c r="H604" s="43">
        <f>DATENBANK!AX597</f>
        <v>0</v>
      </c>
      <c r="I604" s="43"/>
      <c r="J604" s="19"/>
      <c r="K604" s="43">
        <f>DATENBANK!AT598</f>
        <v>0</v>
      </c>
      <c r="L604" s="43"/>
      <c r="M604" s="43">
        <f>DATENBANK!AU597</f>
        <v>0</v>
      </c>
      <c r="N604" s="43"/>
      <c r="O604" s="43"/>
      <c r="P604" s="43"/>
      <c r="Q604" s="43">
        <f>DATENBANK!AV597</f>
        <v>0</v>
      </c>
      <c r="R604" s="43"/>
      <c r="S604" s="43"/>
      <c r="T604" s="43"/>
      <c r="U604" s="43"/>
      <c r="V604" s="19"/>
      <c r="W604" s="19"/>
      <c r="X604" s="19"/>
      <c r="Y604" s="19"/>
      <c r="Z604" s="19"/>
      <c r="AA604" s="19"/>
    </row>
    <row r="605" spans="1:27" ht="28.35" customHeight="1" x14ac:dyDescent="0.2">
      <c r="A605" s="43">
        <f>DATENBANK!K598</f>
        <v>0</v>
      </c>
      <c r="B605" s="43"/>
      <c r="C605" s="43"/>
      <c r="D605" s="19">
        <f>DATENBANK!D598</f>
        <v>0</v>
      </c>
      <c r="E605" s="19">
        <f>DATENBANK!G598</f>
        <v>0</v>
      </c>
      <c r="F605" s="19" t="str">
        <f>IF(DATENBANK!W598 = "TRUE","X","")</f>
        <v/>
      </c>
      <c r="G605" s="19">
        <f>DATENBANK!AS598</f>
        <v>0</v>
      </c>
      <c r="H605" s="43">
        <f>DATENBANK!AX598</f>
        <v>0</v>
      </c>
      <c r="I605" s="43"/>
      <c r="J605" s="19"/>
      <c r="K605" s="43">
        <f>DATENBANK!AT599</f>
        <v>0</v>
      </c>
      <c r="L605" s="43"/>
      <c r="M605" s="43">
        <f>DATENBANK!AU598</f>
        <v>0</v>
      </c>
      <c r="N605" s="43"/>
      <c r="O605" s="43"/>
      <c r="P605" s="43"/>
      <c r="Q605" s="43">
        <f>DATENBANK!AV598</f>
        <v>0</v>
      </c>
      <c r="R605" s="43"/>
      <c r="S605" s="43"/>
      <c r="T605" s="43"/>
      <c r="U605" s="43"/>
      <c r="V605" s="19"/>
      <c r="W605" s="19"/>
      <c r="X605" s="19"/>
      <c r="Y605" s="19"/>
      <c r="Z605" s="19"/>
      <c r="AA605" s="19"/>
    </row>
    <row r="606" spans="1:27" ht="28.35" customHeight="1" x14ac:dyDescent="0.2">
      <c r="A606" s="43">
        <f>DATENBANK!K599</f>
        <v>0</v>
      </c>
      <c r="B606" s="43"/>
      <c r="C606" s="43"/>
      <c r="D606" s="19">
        <f>DATENBANK!D599</f>
        <v>0</v>
      </c>
      <c r="E606" s="19">
        <f>DATENBANK!G599</f>
        <v>0</v>
      </c>
      <c r="F606" s="19" t="str">
        <f>IF(DATENBANK!W599 = "TRUE","X","")</f>
        <v/>
      </c>
      <c r="G606" s="19">
        <f>DATENBANK!AS599</f>
        <v>0</v>
      </c>
      <c r="H606" s="43">
        <f>DATENBANK!AX599</f>
        <v>0</v>
      </c>
      <c r="I606" s="43"/>
      <c r="J606" s="19"/>
      <c r="K606" s="43">
        <f>DATENBANK!AT600</f>
        <v>0</v>
      </c>
      <c r="L606" s="43"/>
      <c r="M606" s="43">
        <f>DATENBANK!AU599</f>
        <v>0</v>
      </c>
      <c r="N606" s="43"/>
      <c r="O606" s="43"/>
      <c r="P606" s="43"/>
      <c r="Q606" s="43">
        <f>DATENBANK!AV599</f>
        <v>0</v>
      </c>
      <c r="R606" s="43"/>
      <c r="S606" s="43"/>
      <c r="T606" s="43"/>
      <c r="U606" s="43"/>
      <c r="V606" s="19"/>
      <c r="W606" s="19"/>
      <c r="X606" s="19"/>
      <c r="Y606" s="19"/>
      <c r="Z606" s="19"/>
      <c r="AA606" s="19"/>
    </row>
    <row r="607" spans="1:27" ht="28.35" customHeight="1" x14ac:dyDescent="0.2">
      <c r="A607" s="43">
        <f>DATENBANK!K600</f>
        <v>0</v>
      </c>
      <c r="B607" s="43"/>
      <c r="C607" s="43"/>
      <c r="D607" s="19">
        <f>DATENBANK!D600</f>
        <v>0</v>
      </c>
      <c r="E607" s="19">
        <f>DATENBANK!G600</f>
        <v>0</v>
      </c>
      <c r="F607" s="19" t="str">
        <f>IF(DATENBANK!W600 = "TRUE","X","")</f>
        <v/>
      </c>
      <c r="G607" s="19">
        <f>DATENBANK!AS600</f>
        <v>0</v>
      </c>
      <c r="H607" s="43">
        <f>DATENBANK!AX600</f>
        <v>0</v>
      </c>
      <c r="I607" s="43"/>
      <c r="J607" s="19"/>
      <c r="K607" s="43">
        <f>DATENBANK!AT601</f>
        <v>0</v>
      </c>
      <c r="L607" s="43"/>
      <c r="M607" s="43">
        <f>DATENBANK!AU600</f>
        <v>0</v>
      </c>
      <c r="N607" s="43"/>
      <c r="O607" s="43"/>
      <c r="P607" s="43"/>
      <c r="Q607" s="43">
        <f>DATENBANK!AV600</f>
        <v>0</v>
      </c>
      <c r="R607" s="43"/>
      <c r="S607" s="43"/>
      <c r="T607" s="43"/>
      <c r="U607" s="43"/>
      <c r="V607" s="19"/>
      <c r="W607" s="19"/>
      <c r="X607" s="19"/>
      <c r="Y607" s="19"/>
      <c r="Z607" s="19"/>
      <c r="AA607" s="19"/>
    </row>
    <row r="608" spans="1:27" ht="28.35" customHeight="1" x14ac:dyDescent="0.2">
      <c r="A608" s="43">
        <f>DATENBANK!K601</f>
        <v>0</v>
      </c>
      <c r="B608" s="43"/>
      <c r="C608" s="43"/>
      <c r="D608" s="19">
        <f>DATENBANK!D601</f>
        <v>0</v>
      </c>
      <c r="E608" s="19">
        <f>DATENBANK!G601</f>
        <v>0</v>
      </c>
      <c r="F608" s="19" t="str">
        <f>IF(DATENBANK!W601 = "TRUE","X","")</f>
        <v/>
      </c>
      <c r="G608" s="19">
        <f>DATENBANK!AS601</f>
        <v>0</v>
      </c>
      <c r="H608" s="43">
        <f>DATENBANK!AX601</f>
        <v>0</v>
      </c>
      <c r="I608" s="43"/>
      <c r="J608" s="19"/>
      <c r="K608" s="43">
        <f>DATENBANK!AT602</f>
        <v>0</v>
      </c>
      <c r="L608" s="43"/>
      <c r="M608" s="43">
        <f>DATENBANK!AU601</f>
        <v>0</v>
      </c>
      <c r="N608" s="43"/>
      <c r="O608" s="43"/>
      <c r="P608" s="43"/>
      <c r="Q608" s="43">
        <f>DATENBANK!AV601</f>
        <v>0</v>
      </c>
      <c r="R608" s="43"/>
      <c r="S608" s="43"/>
      <c r="T608" s="43"/>
      <c r="U608" s="43"/>
      <c r="V608" s="19"/>
      <c r="W608" s="19"/>
      <c r="X608" s="19"/>
      <c r="Y608" s="19"/>
      <c r="Z608" s="19"/>
      <c r="AA608" s="19"/>
    </row>
    <row r="609" spans="1:27" ht="28.35" customHeight="1" x14ac:dyDescent="0.2">
      <c r="A609" s="43">
        <f>DATENBANK!K602</f>
        <v>0</v>
      </c>
      <c r="B609" s="43"/>
      <c r="C609" s="43"/>
      <c r="D609" s="19">
        <f>DATENBANK!D602</f>
        <v>0</v>
      </c>
      <c r="E609" s="19">
        <f>DATENBANK!G602</f>
        <v>0</v>
      </c>
      <c r="F609" s="19" t="str">
        <f>IF(DATENBANK!W602 = "TRUE","X","")</f>
        <v/>
      </c>
      <c r="G609" s="19">
        <f>DATENBANK!AS602</f>
        <v>0</v>
      </c>
      <c r="H609" s="43">
        <f>DATENBANK!AX602</f>
        <v>0</v>
      </c>
      <c r="I609" s="43"/>
      <c r="J609" s="19"/>
      <c r="K609" s="43">
        <f>DATENBANK!AT603</f>
        <v>0</v>
      </c>
      <c r="L609" s="43"/>
      <c r="M609" s="43">
        <f>DATENBANK!AU602</f>
        <v>0</v>
      </c>
      <c r="N609" s="43"/>
      <c r="O609" s="43"/>
      <c r="P609" s="43"/>
      <c r="Q609" s="43">
        <f>DATENBANK!AV602</f>
        <v>0</v>
      </c>
      <c r="R609" s="43"/>
      <c r="S609" s="43"/>
      <c r="T609" s="43"/>
      <c r="U609" s="43"/>
      <c r="V609" s="19"/>
      <c r="W609" s="19"/>
      <c r="X609" s="19"/>
      <c r="Y609" s="19"/>
      <c r="Z609" s="19"/>
      <c r="AA609" s="19"/>
    </row>
    <row r="610" spans="1:27" ht="28.35" customHeight="1" x14ac:dyDescent="0.2">
      <c r="A610" s="43">
        <f>DATENBANK!K603</f>
        <v>0</v>
      </c>
      <c r="B610" s="43"/>
      <c r="C610" s="43"/>
      <c r="D610" s="19">
        <f>DATENBANK!D603</f>
        <v>0</v>
      </c>
      <c r="E610" s="19">
        <f>DATENBANK!G603</f>
        <v>0</v>
      </c>
      <c r="F610" s="19" t="str">
        <f>IF(DATENBANK!W603 = "TRUE","X","")</f>
        <v/>
      </c>
      <c r="G610" s="19">
        <f>DATENBANK!AS603</f>
        <v>0</v>
      </c>
      <c r="H610" s="43">
        <f>DATENBANK!AX603</f>
        <v>0</v>
      </c>
      <c r="I610" s="43"/>
      <c r="J610" s="19"/>
      <c r="K610" s="43">
        <f>DATENBANK!AT604</f>
        <v>0</v>
      </c>
      <c r="L610" s="43"/>
      <c r="M610" s="43">
        <f>DATENBANK!AU603</f>
        <v>0</v>
      </c>
      <c r="N610" s="43"/>
      <c r="O610" s="43"/>
      <c r="P610" s="43"/>
      <c r="Q610" s="43">
        <f>DATENBANK!AV603</f>
        <v>0</v>
      </c>
      <c r="R610" s="43"/>
      <c r="S610" s="43"/>
      <c r="T610" s="43"/>
      <c r="U610" s="43"/>
      <c r="V610" s="19"/>
      <c r="W610" s="19"/>
      <c r="X610" s="19"/>
      <c r="Y610" s="19"/>
      <c r="Z610" s="19"/>
      <c r="AA610" s="19"/>
    </row>
    <row r="611" spans="1:27" ht="28.35" customHeight="1" x14ac:dyDescent="0.2">
      <c r="A611" s="43">
        <f>DATENBANK!K604</f>
        <v>0</v>
      </c>
      <c r="B611" s="43"/>
      <c r="C611" s="43"/>
      <c r="D611" s="19">
        <f>DATENBANK!D604</f>
        <v>0</v>
      </c>
      <c r="E611" s="19">
        <f>DATENBANK!G604</f>
        <v>0</v>
      </c>
      <c r="F611" s="19" t="str">
        <f>IF(DATENBANK!W604 = "TRUE","X","")</f>
        <v/>
      </c>
      <c r="G611" s="19">
        <f>DATENBANK!AS604</f>
        <v>0</v>
      </c>
      <c r="H611" s="43">
        <f>DATENBANK!AX604</f>
        <v>0</v>
      </c>
      <c r="I611" s="43"/>
      <c r="J611" s="19"/>
      <c r="K611" s="43">
        <f>DATENBANK!AT605</f>
        <v>0</v>
      </c>
      <c r="L611" s="43"/>
      <c r="M611" s="43">
        <f>DATENBANK!AU604</f>
        <v>0</v>
      </c>
      <c r="N611" s="43"/>
      <c r="O611" s="43"/>
      <c r="P611" s="43"/>
      <c r="Q611" s="43">
        <f>DATENBANK!AV604</f>
        <v>0</v>
      </c>
      <c r="R611" s="43"/>
      <c r="S611" s="43"/>
      <c r="T611" s="43"/>
      <c r="U611" s="43"/>
      <c r="V611" s="19"/>
      <c r="W611" s="19"/>
      <c r="X611" s="19"/>
      <c r="Y611" s="19"/>
      <c r="Z611" s="19"/>
      <c r="AA611" s="19"/>
    </row>
    <row r="612" spans="1:27" ht="28.35" customHeight="1" x14ac:dyDescent="0.2">
      <c r="A612" s="43">
        <f>DATENBANK!K605</f>
        <v>0</v>
      </c>
      <c r="B612" s="43"/>
      <c r="C612" s="43"/>
      <c r="D612" s="19">
        <f>DATENBANK!D605</f>
        <v>0</v>
      </c>
      <c r="E612" s="19">
        <f>DATENBANK!G605</f>
        <v>0</v>
      </c>
      <c r="F612" s="19" t="str">
        <f>IF(DATENBANK!W605 = "TRUE","X","")</f>
        <v/>
      </c>
      <c r="G612" s="19">
        <f>DATENBANK!AS605</f>
        <v>0</v>
      </c>
      <c r="H612" s="43">
        <f>DATENBANK!AX605</f>
        <v>0</v>
      </c>
      <c r="I612" s="43"/>
      <c r="J612" s="19"/>
      <c r="K612" s="43">
        <f>DATENBANK!AT606</f>
        <v>0</v>
      </c>
      <c r="L612" s="43"/>
      <c r="M612" s="43">
        <f>DATENBANK!AU605</f>
        <v>0</v>
      </c>
      <c r="N612" s="43"/>
      <c r="O612" s="43"/>
      <c r="P612" s="43"/>
      <c r="Q612" s="43">
        <f>DATENBANK!AV605</f>
        <v>0</v>
      </c>
      <c r="R612" s="43"/>
      <c r="S612" s="43"/>
      <c r="T612" s="43"/>
      <c r="U612" s="43"/>
      <c r="V612" s="19"/>
      <c r="W612" s="19"/>
      <c r="X612" s="19"/>
      <c r="Y612" s="19"/>
      <c r="Z612" s="19"/>
      <c r="AA612" s="19"/>
    </row>
    <row r="613" spans="1:27" ht="28.35" customHeight="1" x14ac:dyDescent="0.2">
      <c r="A613" s="43">
        <f>DATENBANK!K606</f>
        <v>0</v>
      </c>
      <c r="B613" s="43"/>
      <c r="C613" s="43"/>
      <c r="D613" s="19">
        <f>DATENBANK!D606</f>
        <v>0</v>
      </c>
      <c r="E613" s="19">
        <f>DATENBANK!G606</f>
        <v>0</v>
      </c>
      <c r="F613" s="19" t="str">
        <f>IF(DATENBANK!W606 = "TRUE","X","")</f>
        <v/>
      </c>
      <c r="G613" s="19">
        <f>DATENBANK!AS606</f>
        <v>0</v>
      </c>
      <c r="H613" s="43">
        <f>DATENBANK!AX606</f>
        <v>0</v>
      </c>
      <c r="I613" s="43"/>
      <c r="J613" s="19"/>
      <c r="K613" s="43">
        <f>DATENBANK!AT607</f>
        <v>0</v>
      </c>
      <c r="L613" s="43"/>
      <c r="M613" s="43">
        <f>DATENBANK!AU606</f>
        <v>0</v>
      </c>
      <c r="N613" s="43"/>
      <c r="O613" s="43"/>
      <c r="P613" s="43"/>
      <c r="Q613" s="43">
        <f>DATENBANK!AV606</f>
        <v>0</v>
      </c>
      <c r="R613" s="43"/>
      <c r="S613" s="43"/>
      <c r="T613" s="43"/>
      <c r="U613" s="43"/>
      <c r="V613" s="19"/>
      <c r="W613" s="19"/>
      <c r="X613" s="19"/>
      <c r="Y613" s="19"/>
      <c r="Z613" s="19"/>
      <c r="AA613" s="19"/>
    </row>
    <row r="614" spans="1:27" ht="28.35" customHeight="1" x14ac:dyDescent="0.2">
      <c r="A614" s="43">
        <f>DATENBANK!K607</f>
        <v>0</v>
      </c>
      <c r="B614" s="43"/>
      <c r="C614" s="43"/>
      <c r="D614" s="19">
        <f>DATENBANK!D607</f>
        <v>0</v>
      </c>
      <c r="E614" s="19">
        <f>DATENBANK!G607</f>
        <v>0</v>
      </c>
      <c r="F614" s="19" t="str">
        <f>IF(DATENBANK!W607 = "TRUE","X","")</f>
        <v/>
      </c>
      <c r="G614" s="19">
        <f>DATENBANK!AS607</f>
        <v>0</v>
      </c>
      <c r="H614" s="43">
        <f>DATENBANK!AX607</f>
        <v>0</v>
      </c>
      <c r="I614" s="43"/>
      <c r="J614" s="19"/>
      <c r="K614" s="43">
        <f>DATENBANK!AT608</f>
        <v>0</v>
      </c>
      <c r="L614" s="43"/>
      <c r="M614" s="43">
        <f>DATENBANK!AU607</f>
        <v>0</v>
      </c>
      <c r="N614" s="43"/>
      <c r="O614" s="43"/>
      <c r="P614" s="43"/>
      <c r="Q614" s="43">
        <f>DATENBANK!AV607</f>
        <v>0</v>
      </c>
      <c r="R614" s="43"/>
      <c r="S614" s="43"/>
      <c r="T614" s="43"/>
      <c r="U614" s="43"/>
      <c r="V614" s="19"/>
      <c r="W614" s="19"/>
      <c r="X614" s="19"/>
      <c r="Y614" s="19"/>
      <c r="Z614" s="19"/>
      <c r="AA614" s="19"/>
    </row>
    <row r="615" spans="1:27" ht="28.35" customHeight="1" x14ac:dyDescent="0.2">
      <c r="A615" s="43">
        <f>DATENBANK!K608</f>
        <v>0</v>
      </c>
      <c r="B615" s="43"/>
      <c r="C615" s="43"/>
      <c r="D615" s="19">
        <f>DATENBANK!D608</f>
        <v>0</v>
      </c>
      <c r="E615" s="19">
        <f>DATENBANK!G608</f>
        <v>0</v>
      </c>
      <c r="F615" s="19" t="str">
        <f>IF(DATENBANK!W608 = "TRUE","X","")</f>
        <v/>
      </c>
      <c r="G615" s="19">
        <f>DATENBANK!AS608</f>
        <v>0</v>
      </c>
      <c r="H615" s="43">
        <f>DATENBANK!AX608</f>
        <v>0</v>
      </c>
      <c r="I615" s="43"/>
      <c r="J615" s="19"/>
      <c r="K615" s="43">
        <f>DATENBANK!AT609</f>
        <v>0</v>
      </c>
      <c r="L615" s="43"/>
      <c r="M615" s="43">
        <f>DATENBANK!AU608</f>
        <v>0</v>
      </c>
      <c r="N615" s="43"/>
      <c r="O615" s="43"/>
      <c r="P615" s="43"/>
      <c r="Q615" s="43">
        <f>DATENBANK!AV608</f>
        <v>0</v>
      </c>
      <c r="R615" s="43"/>
      <c r="S615" s="43"/>
      <c r="T615" s="43"/>
      <c r="U615" s="43"/>
      <c r="V615" s="19"/>
      <c r="W615" s="19"/>
      <c r="X615" s="19"/>
      <c r="Y615" s="19"/>
      <c r="Z615" s="19"/>
      <c r="AA615" s="19"/>
    </row>
    <row r="616" spans="1:27" ht="28.35" customHeight="1" x14ac:dyDescent="0.2">
      <c r="A616" s="43">
        <f>DATENBANK!K609</f>
        <v>0</v>
      </c>
      <c r="B616" s="43"/>
      <c r="C616" s="43"/>
      <c r="D616" s="19">
        <f>DATENBANK!D609</f>
        <v>0</v>
      </c>
      <c r="E616" s="19">
        <f>DATENBANK!G609</f>
        <v>0</v>
      </c>
      <c r="F616" s="19" t="str">
        <f>IF(DATENBANK!W609 = "TRUE","X","")</f>
        <v/>
      </c>
      <c r="G616" s="19">
        <f>DATENBANK!AS609</f>
        <v>0</v>
      </c>
      <c r="H616" s="43">
        <f>DATENBANK!AX609</f>
        <v>0</v>
      </c>
      <c r="I616" s="43"/>
      <c r="J616" s="19"/>
      <c r="K616" s="43">
        <f>DATENBANK!AT610</f>
        <v>0</v>
      </c>
      <c r="L616" s="43"/>
      <c r="M616" s="43">
        <f>DATENBANK!AU609</f>
        <v>0</v>
      </c>
      <c r="N616" s="43"/>
      <c r="O616" s="43"/>
      <c r="P616" s="43"/>
      <c r="Q616" s="43">
        <f>DATENBANK!AV609</f>
        <v>0</v>
      </c>
      <c r="R616" s="43"/>
      <c r="S616" s="43"/>
      <c r="T616" s="43"/>
      <c r="U616" s="43"/>
      <c r="V616" s="19"/>
      <c r="W616" s="19"/>
      <c r="X616" s="19"/>
      <c r="Y616" s="19"/>
      <c r="Z616" s="19"/>
      <c r="AA616" s="19"/>
    </row>
    <row r="617" spans="1:27" ht="28.35" customHeight="1" x14ac:dyDescent="0.2">
      <c r="A617" s="43">
        <f>DATENBANK!K610</f>
        <v>0</v>
      </c>
      <c r="B617" s="43"/>
      <c r="C617" s="43"/>
      <c r="D617" s="19">
        <f>DATENBANK!D610</f>
        <v>0</v>
      </c>
      <c r="E617" s="19">
        <f>DATENBANK!G610</f>
        <v>0</v>
      </c>
      <c r="F617" s="19" t="str">
        <f>IF(DATENBANK!W610 = "TRUE","X","")</f>
        <v/>
      </c>
      <c r="G617" s="19">
        <f>DATENBANK!AS610</f>
        <v>0</v>
      </c>
      <c r="H617" s="43">
        <f>DATENBANK!AX610</f>
        <v>0</v>
      </c>
      <c r="I617" s="43"/>
      <c r="J617" s="19"/>
      <c r="K617" s="43">
        <f>DATENBANK!AT611</f>
        <v>0</v>
      </c>
      <c r="L617" s="43"/>
      <c r="M617" s="43">
        <f>DATENBANK!AU610</f>
        <v>0</v>
      </c>
      <c r="N617" s="43"/>
      <c r="O617" s="43"/>
      <c r="P617" s="43"/>
      <c r="Q617" s="43">
        <f>DATENBANK!AV610</f>
        <v>0</v>
      </c>
      <c r="R617" s="43"/>
      <c r="S617" s="43"/>
      <c r="T617" s="43"/>
      <c r="U617" s="43"/>
      <c r="V617" s="19"/>
      <c r="W617" s="19"/>
      <c r="X617" s="19"/>
      <c r="Y617" s="19"/>
      <c r="Z617" s="19"/>
      <c r="AA617" s="19"/>
    </row>
    <row r="618" spans="1:27" ht="28.35" customHeight="1" x14ac:dyDescent="0.2">
      <c r="A618" s="43">
        <f>DATENBANK!K611</f>
        <v>0</v>
      </c>
      <c r="B618" s="43"/>
      <c r="C618" s="43"/>
      <c r="D618" s="19">
        <f>DATENBANK!D611</f>
        <v>0</v>
      </c>
      <c r="E618" s="19">
        <f>DATENBANK!G611</f>
        <v>0</v>
      </c>
      <c r="F618" s="19" t="str">
        <f>IF(DATENBANK!W611 = "TRUE","X","")</f>
        <v/>
      </c>
      <c r="G618" s="19">
        <f>DATENBANK!AS611</f>
        <v>0</v>
      </c>
      <c r="H618" s="43">
        <f>DATENBANK!AX611</f>
        <v>0</v>
      </c>
      <c r="I618" s="43"/>
      <c r="J618" s="19"/>
      <c r="K618" s="43">
        <f>DATENBANK!AT612</f>
        <v>0</v>
      </c>
      <c r="L618" s="43"/>
      <c r="M618" s="43">
        <f>DATENBANK!AU611</f>
        <v>0</v>
      </c>
      <c r="N618" s="43"/>
      <c r="O618" s="43"/>
      <c r="P618" s="43"/>
      <c r="Q618" s="43">
        <f>DATENBANK!AV611</f>
        <v>0</v>
      </c>
      <c r="R618" s="43"/>
      <c r="S618" s="43"/>
      <c r="T618" s="43"/>
      <c r="U618" s="43"/>
      <c r="V618" s="19"/>
      <c r="W618" s="19"/>
      <c r="X618" s="19"/>
      <c r="Y618" s="19"/>
      <c r="Z618" s="19"/>
      <c r="AA618" s="19"/>
    </row>
    <row r="619" spans="1:27" ht="28.35" customHeight="1" x14ac:dyDescent="0.2">
      <c r="A619" s="43">
        <f>DATENBANK!K612</f>
        <v>0</v>
      </c>
      <c r="B619" s="43"/>
      <c r="C619" s="43"/>
      <c r="D619" s="19">
        <f>DATENBANK!D612</f>
        <v>0</v>
      </c>
      <c r="E619" s="19">
        <f>DATENBANK!G612</f>
        <v>0</v>
      </c>
      <c r="F619" s="19" t="str">
        <f>IF(DATENBANK!W612 = "TRUE","X","")</f>
        <v/>
      </c>
      <c r="G619" s="19">
        <f>DATENBANK!AS612</f>
        <v>0</v>
      </c>
      <c r="H619" s="43">
        <f>DATENBANK!AX612</f>
        <v>0</v>
      </c>
      <c r="I619" s="43"/>
      <c r="J619" s="19"/>
      <c r="K619" s="43">
        <f>DATENBANK!AT613</f>
        <v>0</v>
      </c>
      <c r="L619" s="43"/>
      <c r="M619" s="43">
        <f>DATENBANK!AU612</f>
        <v>0</v>
      </c>
      <c r="N619" s="43"/>
      <c r="O619" s="43"/>
      <c r="P619" s="43"/>
      <c r="Q619" s="43">
        <f>DATENBANK!AV612</f>
        <v>0</v>
      </c>
      <c r="R619" s="43"/>
      <c r="S619" s="43"/>
      <c r="T619" s="43"/>
      <c r="U619" s="43"/>
      <c r="V619" s="19"/>
      <c r="W619" s="19"/>
      <c r="X619" s="19"/>
      <c r="Y619" s="19"/>
      <c r="Z619" s="19"/>
      <c r="AA619" s="19"/>
    </row>
    <row r="620" spans="1:27" ht="28.35" customHeight="1" x14ac:dyDescent="0.2">
      <c r="A620" s="43">
        <f>DATENBANK!K613</f>
        <v>0</v>
      </c>
      <c r="B620" s="43"/>
      <c r="C620" s="43"/>
      <c r="D620" s="19">
        <f>DATENBANK!D613</f>
        <v>0</v>
      </c>
      <c r="E620" s="19">
        <f>DATENBANK!G613</f>
        <v>0</v>
      </c>
      <c r="F620" s="19" t="str">
        <f>IF(DATENBANK!W613 = "TRUE","X","")</f>
        <v/>
      </c>
      <c r="G620" s="19">
        <f>DATENBANK!AS613</f>
        <v>0</v>
      </c>
      <c r="H620" s="43">
        <f>DATENBANK!AX613</f>
        <v>0</v>
      </c>
      <c r="I620" s="43"/>
      <c r="J620" s="19"/>
      <c r="K620" s="43">
        <f>DATENBANK!AT614</f>
        <v>0</v>
      </c>
      <c r="L620" s="43"/>
      <c r="M620" s="43">
        <f>DATENBANK!AU613</f>
        <v>0</v>
      </c>
      <c r="N620" s="43"/>
      <c r="O620" s="43"/>
      <c r="P620" s="43"/>
      <c r="Q620" s="43">
        <f>DATENBANK!AV613</f>
        <v>0</v>
      </c>
      <c r="R620" s="43"/>
      <c r="S620" s="43"/>
      <c r="T620" s="43"/>
      <c r="U620" s="43"/>
      <c r="V620" s="19"/>
      <c r="W620" s="19"/>
      <c r="X620" s="19"/>
      <c r="Y620" s="19"/>
      <c r="Z620" s="19"/>
      <c r="AA620" s="19"/>
    </row>
    <row r="621" spans="1:27" ht="28.35" customHeight="1" x14ac:dyDescent="0.2">
      <c r="A621" s="43">
        <f>DATENBANK!K614</f>
        <v>0</v>
      </c>
      <c r="B621" s="43"/>
      <c r="C621" s="43"/>
      <c r="D621" s="19">
        <f>DATENBANK!D614</f>
        <v>0</v>
      </c>
      <c r="E621" s="19">
        <f>DATENBANK!G614</f>
        <v>0</v>
      </c>
      <c r="F621" s="19" t="str">
        <f>IF(DATENBANK!W614 = "TRUE","X","")</f>
        <v/>
      </c>
      <c r="G621" s="19">
        <f>DATENBANK!AS614</f>
        <v>0</v>
      </c>
      <c r="H621" s="43">
        <f>DATENBANK!AX614</f>
        <v>0</v>
      </c>
      <c r="I621" s="43"/>
      <c r="J621" s="19"/>
      <c r="K621" s="43">
        <f>DATENBANK!AT615</f>
        <v>0</v>
      </c>
      <c r="L621" s="43"/>
      <c r="M621" s="43">
        <f>DATENBANK!AU614</f>
        <v>0</v>
      </c>
      <c r="N621" s="43"/>
      <c r="O621" s="43"/>
      <c r="P621" s="43"/>
      <c r="Q621" s="43">
        <f>DATENBANK!AV614</f>
        <v>0</v>
      </c>
      <c r="R621" s="43"/>
      <c r="S621" s="43"/>
      <c r="T621" s="43"/>
      <c r="U621" s="43"/>
      <c r="V621" s="19"/>
      <c r="W621" s="19"/>
      <c r="X621" s="19"/>
      <c r="Y621" s="19"/>
      <c r="Z621" s="19"/>
      <c r="AA621" s="19"/>
    </row>
    <row r="622" spans="1:27" ht="28.35" customHeight="1" x14ac:dyDescent="0.2">
      <c r="A622" s="43">
        <f>DATENBANK!K615</f>
        <v>0</v>
      </c>
      <c r="B622" s="43"/>
      <c r="C622" s="43"/>
      <c r="D622" s="19">
        <f>DATENBANK!D615</f>
        <v>0</v>
      </c>
      <c r="E622" s="19">
        <f>DATENBANK!G615</f>
        <v>0</v>
      </c>
      <c r="F622" s="19" t="str">
        <f>IF(DATENBANK!W615 = "TRUE","X","")</f>
        <v/>
      </c>
      <c r="G622" s="19">
        <f>DATENBANK!AS615</f>
        <v>0</v>
      </c>
      <c r="H622" s="43">
        <f>DATENBANK!AX615</f>
        <v>0</v>
      </c>
      <c r="I622" s="43"/>
      <c r="J622" s="19"/>
      <c r="K622" s="43">
        <f>DATENBANK!AT616</f>
        <v>0</v>
      </c>
      <c r="L622" s="43"/>
      <c r="M622" s="43">
        <f>DATENBANK!AU615</f>
        <v>0</v>
      </c>
      <c r="N622" s="43"/>
      <c r="O622" s="43"/>
      <c r="P622" s="43"/>
      <c r="Q622" s="43">
        <f>DATENBANK!AV615</f>
        <v>0</v>
      </c>
      <c r="R622" s="43"/>
      <c r="S622" s="43"/>
      <c r="T622" s="43"/>
      <c r="U622" s="43"/>
      <c r="V622" s="19"/>
      <c r="W622" s="19"/>
      <c r="X622" s="19"/>
      <c r="Y622" s="19"/>
      <c r="Z622" s="19"/>
      <c r="AA622" s="19"/>
    </row>
    <row r="623" spans="1:27" ht="28.35" customHeight="1" x14ac:dyDescent="0.2">
      <c r="A623" s="43">
        <f>DATENBANK!K616</f>
        <v>0</v>
      </c>
      <c r="B623" s="43"/>
      <c r="C623" s="43"/>
      <c r="D623" s="19">
        <f>DATENBANK!D616</f>
        <v>0</v>
      </c>
      <c r="E623" s="19">
        <f>DATENBANK!G616</f>
        <v>0</v>
      </c>
      <c r="F623" s="19" t="str">
        <f>IF(DATENBANK!W616 = "TRUE","X","")</f>
        <v/>
      </c>
      <c r="G623" s="19">
        <f>DATENBANK!AS616</f>
        <v>0</v>
      </c>
      <c r="H623" s="43">
        <f>DATENBANK!AX616</f>
        <v>0</v>
      </c>
      <c r="I623" s="43"/>
      <c r="J623" s="19"/>
      <c r="K623" s="43">
        <f>DATENBANK!AT617</f>
        <v>0</v>
      </c>
      <c r="L623" s="43"/>
      <c r="M623" s="43">
        <f>DATENBANK!AU616</f>
        <v>0</v>
      </c>
      <c r="N623" s="43"/>
      <c r="O623" s="43"/>
      <c r="P623" s="43"/>
      <c r="Q623" s="43">
        <f>DATENBANK!AV616</f>
        <v>0</v>
      </c>
      <c r="R623" s="43"/>
      <c r="S623" s="43"/>
      <c r="T623" s="43"/>
      <c r="U623" s="43"/>
      <c r="V623" s="19"/>
      <c r="W623" s="19"/>
      <c r="X623" s="19"/>
      <c r="Y623" s="19"/>
      <c r="Z623" s="19"/>
      <c r="AA623" s="19"/>
    </row>
    <row r="624" spans="1:27" ht="28.35" customHeight="1" x14ac:dyDescent="0.2">
      <c r="A624" s="43">
        <f>DATENBANK!K617</f>
        <v>0</v>
      </c>
      <c r="B624" s="43"/>
      <c r="C624" s="43"/>
      <c r="D624" s="19">
        <f>DATENBANK!D617</f>
        <v>0</v>
      </c>
      <c r="E624" s="19">
        <f>DATENBANK!G617</f>
        <v>0</v>
      </c>
      <c r="F624" s="19" t="str">
        <f>IF(DATENBANK!W617 = "TRUE","X","")</f>
        <v/>
      </c>
      <c r="G624" s="19">
        <f>DATENBANK!AS617</f>
        <v>0</v>
      </c>
      <c r="H624" s="43">
        <f>DATENBANK!AX617</f>
        <v>0</v>
      </c>
      <c r="I624" s="43"/>
      <c r="J624" s="19"/>
      <c r="K624" s="43">
        <f>DATENBANK!AT618</f>
        <v>0</v>
      </c>
      <c r="L624" s="43"/>
      <c r="M624" s="43">
        <f>DATENBANK!AU617</f>
        <v>0</v>
      </c>
      <c r="N624" s="43"/>
      <c r="O624" s="43"/>
      <c r="P624" s="43"/>
      <c r="Q624" s="43">
        <f>DATENBANK!AV617</f>
        <v>0</v>
      </c>
      <c r="R624" s="43"/>
      <c r="S624" s="43"/>
      <c r="T624" s="43"/>
      <c r="U624" s="43"/>
      <c r="V624" s="19"/>
      <c r="W624" s="19"/>
      <c r="X624" s="19"/>
      <c r="Y624" s="19"/>
      <c r="Z624" s="19"/>
      <c r="AA624" s="19"/>
    </row>
    <row r="625" spans="1:27" ht="28.35" customHeight="1" x14ac:dyDescent="0.2">
      <c r="A625" s="43">
        <f>DATENBANK!K618</f>
        <v>0</v>
      </c>
      <c r="B625" s="43"/>
      <c r="C625" s="43"/>
      <c r="D625" s="19">
        <f>DATENBANK!D618</f>
        <v>0</v>
      </c>
      <c r="E625" s="19">
        <f>DATENBANK!G618</f>
        <v>0</v>
      </c>
      <c r="F625" s="19" t="str">
        <f>IF(DATENBANK!W618 = "TRUE","X","")</f>
        <v/>
      </c>
      <c r="G625" s="19">
        <f>DATENBANK!AS618</f>
        <v>0</v>
      </c>
      <c r="H625" s="43">
        <f>DATENBANK!AX618</f>
        <v>0</v>
      </c>
      <c r="I625" s="43"/>
      <c r="J625" s="19"/>
      <c r="K625" s="43">
        <f>DATENBANK!AT619</f>
        <v>0</v>
      </c>
      <c r="L625" s="43"/>
      <c r="M625" s="43">
        <f>DATENBANK!AU618</f>
        <v>0</v>
      </c>
      <c r="N625" s="43"/>
      <c r="O625" s="43"/>
      <c r="P625" s="43"/>
      <c r="Q625" s="43">
        <f>DATENBANK!AV618</f>
        <v>0</v>
      </c>
      <c r="R625" s="43"/>
      <c r="S625" s="43"/>
      <c r="T625" s="43"/>
      <c r="U625" s="43"/>
      <c r="V625" s="19"/>
      <c r="W625" s="19"/>
      <c r="X625" s="19"/>
      <c r="Y625" s="19"/>
      <c r="Z625" s="19"/>
      <c r="AA625" s="19"/>
    </row>
    <row r="626" spans="1:27" ht="28.35" customHeight="1" x14ac:dyDescent="0.2">
      <c r="A626" s="43">
        <f>DATENBANK!K619</f>
        <v>0</v>
      </c>
      <c r="B626" s="43"/>
      <c r="C626" s="43"/>
      <c r="D626" s="19">
        <f>DATENBANK!D619</f>
        <v>0</v>
      </c>
      <c r="E626" s="19">
        <f>DATENBANK!G619</f>
        <v>0</v>
      </c>
      <c r="F626" s="19" t="str">
        <f>IF(DATENBANK!W619 = "TRUE","X","")</f>
        <v/>
      </c>
      <c r="G626" s="19">
        <f>DATENBANK!AS619</f>
        <v>0</v>
      </c>
      <c r="H626" s="43">
        <f>DATENBANK!AX619</f>
        <v>0</v>
      </c>
      <c r="I626" s="43"/>
      <c r="J626" s="19"/>
      <c r="K626" s="43">
        <f>DATENBANK!AT620</f>
        <v>0</v>
      </c>
      <c r="L626" s="43"/>
      <c r="M626" s="43">
        <f>DATENBANK!AU619</f>
        <v>0</v>
      </c>
      <c r="N626" s="43"/>
      <c r="O626" s="43"/>
      <c r="P626" s="43"/>
      <c r="Q626" s="43">
        <f>DATENBANK!AV619</f>
        <v>0</v>
      </c>
      <c r="R626" s="43"/>
      <c r="S626" s="43"/>
      <c r="T626" s="43"/>
      <c r="U626" s="43"/>
      <c r="V626" s="19"/>
      <c r="W626" s="19"/>
      <c r="X626" s="19"/>
      <c r="Y626" s="19"/>
      <c r="Z626" s="19"/>
      <c r="AA626" s="19"/>
    </row>
    <row r="627" spans="1:27" ht="28.35" customHeight="1" x14ac:dyDescent="0.2">
      <c r="A627" s="43">
        <f>DATENBANK!K620</f>
        <v>0</v>
      </c>
      <c r="B627" s="43"/>
      <c r="C627" s="43"/>
      <c r="D627" s="19">
        <f>DATENBANK!D620</f>
        <v>0</v>
      </c>
      <c r="E627" s="19">
        <f>DATENBANK!G620</f>
        <v>0</v>
      </c>
      <c r="F627" s="19" t="str">
        <f>IF(DATENBANK!W620 = "TRUE","X","")</f>
        <v/>
      </c>
      <c r="G627" s="19">
        <f>DATENBANK!AS620</f>
        <v>0</v>
      </c>
      <c r="H627" s="43">
        <f>DATENBANK!AX620</f>
        <v>0</v>
      </c>
      <c r="I627" s="43"/>
      <c r="J627" s="19"/>
      <c r="K627" s="43">
        <f>DATENBANK!AT621</f>
        <v>0</v>
      </c>
      <c r="L627" s="43"/>
      <c r="M627" s="43">
        <f>DATENBANK!AU620</f>
        <v>0</v>
      </c>
      <c r="N627" s="43"/>
      <c r="O627" s="43"/>
      <c r="P627" s="43"/>
      <c r="Q627" s="43">
        <f>DATENBANK!AV620</f>
        <v>0</v>
      </c>
      <c r="R627" s="43"/>
      <c r="S627" s="43"/>
      <c r="T627" s="43"/>
      <c r="U627" s="43"/>
      <c r="V627" s="19"/>
      <c r="W627" s="19"/>
      <c r="X627" s="19"/>
      <c r="Y627" s="19"/>
      <c r="Z627" s="19"/>
      <c r="AA627" s="19"/>
    </row>
    <row r="628" spans="1:27" ht="28.35" customHeight="1" x14ac:dyDescent="0.2">
      <c r="A628" s="43">
        <f>DATENBANK!K621</f>
        <v>0</v>
      </c>
      <c r="B628" s="43"/>
      <c r="C628" s="43"/>
      <c r="D628" s="19">
        <f>DATENBANK!D621</f>
        <v>0</v>
      </c>
      <c r="E628" s="19">
        <f>DATENBANK!G621</f>
        <v>0</v>
      </c>
      <c r="F628" s="19" t="str">
        <f>IF(DATENBANK!W621 = "TRUE","X","")</f>
        <v/>
      </c>
      <c r="G628" s="19">
        <f>DATENBANK!AS621</f>
        <v>0</v>
      </c>
      <c r="H628" s="43">
        <f>DATENBANK!AX621</f>
        <v>0</v>
      </c>
      <c r="I628" s="43"/>
      <c r="J628" s="19"/>
      <c r="K628" s="43">
        <f>DATENBANK!AT622</f>
        <v>0</v>
      </c>
      <c r="L628" s="43"/>
      <c r="M628" s="43">
        <f>DATENBANK!AU621</f>
        <v>0</v>
      </c>
      <c r="N628" s="43"/>
      <c r="O628" s="43"/>
      <c r="P628" s="43"/>
      <c r="Q628" s="43">
        <f>DATENBANK!AV621</f>
        <v>0</v>
      </c>
      <c r="R628" s="43"/>
      <c r="S628" s="43"/>
      <c r="T628" s="43"/>
      <c r="U628" s="43"/>
      <c r="V628" s="19"/>
      <c r="W628" s="19"/>
      <c r="X628" s="19"/>
      <c r="Y628" s="19"/>
      <c r="Z628" s="19"/>
      <c r="AA628" s="19"/>
    </row>
    <row r="629" spans="1:27" ht="28.35" customHeight="1" x14ac:dyDescent="0.2">
      <c r="A629" s="43">
        <f>DATENBANK!K622</f>
        <v>0</v>
      </c>
      <c r="B629" s="43"/>
      <c r="C629" s="43"/>
      <c r="D629" s="19">
        <f>DATENBANK!D622</f>
        <v>0</v>
      </c>
      <c r="E629" s="19">
        <f>DATENBANK!G622</f>
        <v>0</v>
      </c>
      <c r="F629" s="19" t="str">
        <f>IF(DATENBANK!W622 = "TRUE","X","")</f>
        <v/>
      </c>
      <c r="G629" s="19">
        <f>DATENBANK!AS622</f>
        <v>0</v>
      </c>
      <c r="H629" s="43">
        <f>DATENBANK!AX622</f>
        <v>0</v>
      </c>
      <c r="I629" s="43"/>
      <c r="J629" s="19"/>
      <c r="K629" s="43">
        <f>DATENBANK!AT623</f>
        <v>0</v>
      </c>
      <c r="L629" s="43"/>
      <c r="M629" s="43">
        <f>DATENBANK!AU622</f>
        <v>0</v>
      </c>
      <c r="N629" s="43"/>
      <c r="O629" s="43"/>
      <c r="P629" s="43"/>
      <c r="Q629" s="43">
        <f>DATENBANK!AV622</f>
        <v>0</v>
      </c>
      <c r="R629" s="43"/>
      <c r="S629" s="43"/>
      <c r="T629" s="43"/>
      <c r="U629" s="43"/>
      <c r="V629" s="19"/>
      <c r="W629" s="19"/>
      <c r="X629" s="19"/>
      <c r="Y629" s="19"/>
      <c r="Z629" s="19"/>
      <c r="AA629" s="19"/>
    </row>
    <row r="630" spans="1:27" ht="28.35" customHeight="1" x14ac:dyDescent="0.2">
      <c r="A630" s="43">
        <f>DATENBANK!K623</f>
        <v>0</v>
      </c>
      <c r="B630" s="43"/>
      <c r="C630" s="43"/>
      <c r="D630" s="19">
        <f>DATENBANK!D623</f>
        <v>0</v>
      </c>
      <c r="E630" s="19">
        <f>DATENBANK!G623</f>
        <v>0</v>
      </c>
      <c r="F630" s="19" t="str">
        <f>IF(DATENBANK!W623 = "TRUE","X","")</f>
        <v/>
      </c>
      <c r="G630" s="19">
        <f>DATENBANK!AS623</f>
        <v>0</v>
      </c>
      <c r="H630" s="43">
        <f>DATENBANK!AX623</f>
        <v>0</v>
      </c>
      <c r="I630" s="43"/>
      <c r="J630" s="19"/>
      <c r="K630" s="43">
        <f>DATENBANK!AT624</f>
        <v>0</v>
      </c>
      <c r="L630" s="43"/>
      <c r="M630" s="43">
        <f>DATENBANK!AU623</f>
        <v>0</v>
      </c>
      <c r="N630" s="43"/>
      <c r="O630" s="43"/>
      <c r="P630" s="43"/>
      <c r="Q630" s="43">
        <f>DATENBANK!AV623</f>
        <v>0</v>
      </c>
      <c r="R630" s="43"/>
      <c r="S630" s="43"/>
      <c r="T630" s="43"/>
      <c r="U630" s="43"/>
      <c r="V630" s="19"/>
      <c r="W630" s="19"/>
      <c r="X630" s="19"/>
      <c r="Y630" s="19"/>
      <c r="Z630" s="19"/>
      <c r="AA630" s="19"/>
    </row>
    <row r="631" spans="1:27" ht="28.35" customHeight="1" x14ac:dyDescent="0.2">
      <c r="A631" s="43">
        <f>DATENBANK!K624</f>
        <v>0</v>
      </c>
      <c r="B631" s="43"/>
      <c r="C631" s="43"/>
      <c r="D631" s="19">
        <f>DATENBANK!D624</f>
        <v>0</v>
      </c>
      <c r="E631" s="19">
        <f>DATENBANK!G624</f>
        <v>0</v>
      </c>
      <c r="F631" s="19" t="str">
        <f>IF(DATENBANK!W624 = "TRUE","X","")</f>
        <v/>
      </c>
      <c r="G631" s="19">
        <f>DATENBANK!AS624</f>
        <v>0</v>
      </c>
      <c r="H631" s="43">
        <f>DATENBANK!AX624</f>
        <v>0</v>
      </c>
      <c r="I631" s="43"/>
      <c r="J631" s="19"/>
      <c r="K631" s="43">
        <f>DATENBANK!AT625</f>
        <v>0</v>
      </c>
      <c r="L631" s="43"/>
      <c r="M631" s="43">
        <f>DATENBANK!AU624</f>
        <v>0</v>
      </c>
      <c r="N631" s="43"/>
      <c r="O631" s="43"/>
      <c r="P631" s="43"/>
      <c r="Q631" s="43">
        <f>DATENBANK!AV624</f>
        <v>0</v>
      </c>
      <c r="R631" s="43"/>
      <c r="S631" s="43"/>
      <c r="T631" s="43"/>
      <c r="U631" s="43"/>
      <c r="V631" s="19"/>
      <c r="W631" s="19"/>
      <c r="X631" s="19"/>
      <c r="Y631" s="19"/>
      <c r="Z631" s="19"/>
      <c r="AA631" s="19"/>
    </row>
    <row r="632" spans="1:27" ht="28.35" customHeight="1" x14ac:dyDescent="0.2">
      <c r="A632" s="43">
        <f>DATENBANK!K625</f>
        <v>0</v>
      </c>
      <c r="B632" s="43"/>
      <c r="C632" s="43"/>
      <c r="D632" s="19">
        <f>DATENBANK!D625</f>
        <v>0</v>
      </c>
      <c r="E632" s="19">
        <f>DATENBANK!G625</f>
        <v>0</v>
      </c>
      <c r="F632" s="19" t="str">
        <f>IF(DATENBANK!W625 = "TRUE","X","")</f>
        <v/>
      </c>
      <c r="G632" s="19">
        <f>DATENBANK!AS625</f>
        <v>0</v>
      </c>
      <c r="H632" s="43">
        <f>DATENBANK!AX625</f>
        <v>0</v>
      </c>
      <c r="I632" s="43"/>
      <c r="J632" s="19"/>
      <c r="K632" s="43">
        <f>DATENBANK!AT626</f>
        <v>0</v>
      </c>
      <c r="L632" s="43"/>
      <c r="M632" s="43">
        <f>DATENBANK!AU625</f>
        <v>0</v>
      </c>
      <c r="N632" s="43"/>
      <c r="O632" s="43"/>
      <c r="P632" s="43"/>
      <c r="Q632" s="43">
        <f>DATENBANK!AV625</f>
        <v>0</v>
      </c>
      <c r="R632" s="43"/>
      <c r="S632" s="43"/>
      <c r="T632" s="43"/>
      <c r="U632" s="43"/>
      <c r="V632" s="19"/>
      <c r="W632" s="19"/>
      <c r="X632" s="19"/>
      <c r="Y632" s="19"/>
      <c r="Z632" s="19"/>
      <c r="AA632" s="19"/>
    </row>
    <row r="633" spans="1:27" ht="28.35" customHeight="1" x14ac:dyDescent="0.2">
      <c r="A633" s="43">
        <f>DATENBANK!K626</f>
        <v>0</v>
      </c>
      <c r="B633" s="43"/>
      <c r="C633" s="43"/>
      <c r="D633" s="19">
        <f>DATENBANK!D626</f>
        <v>0</v>
      </c>
      <c r="E633" s="19">
        <f>DATENBANK!G626</f>
        <v>0</v>
      </c>
      <c r="F633" s="19" t="str">
        <f>IF(DATENBANK!W626 = "TRUE","X","")</f>
        <v/>
      </c>
      <c r="G633" s="19">
        <f>DATENBANK!AS626</f>
        <v>0</v>
      </c>
      <c r="H633" s="43">
        <f>DATENBANK!AX626</f>
        <v>0</v>
      </c>
      <c r="I633" s="43"/>
      <c r="J633" s="19"/>
      <c r="K633" s="43">
        <f>DATENBANK!AT627</f>
        <v>0</v>
      </c>
      <c r="L633" s="43"/>
      <c r="M633" s="43">
        <f>DATENBANK!AU626</f>
        <v>0</v>
      </c>
      <c r="N633" s="43"/>
      <c r="O633" s="43"/>
      <c r="P633" s="43"/>
      <c r="Q633" s="43">
        <f>DATENBANK!AV626</f>
        <v>0</v>
      </c>
      <c r="R633" s="43"/>
      <c r="S633" s="43"/>
      <c r="T633" s="43"/>
      <c r="U633" s="43"/>
      <c r="V633" s="19"/>
      <c r="W633" s="19"/>
      <c r="X633" s="19"/>
      <c r="Y633" s="19"/>
      <c r="Z633" s="19"/>
      <c r="AA633" s="19"/>
    </row>
    <row r="634" spans="1:27" ht="28.35" customHeight="1" x14ac:dyDescent="0.2">
      <c r="A634" s="43">
        <f>DATENBANK!K627</f>
        <v>0</v>
      </c>
      <c r="B634" s="43"/>
      <c r="C634" s="43"/>
      <c r="D634" s="19">
        <f>DATENBANK!D627</f>
        <v>0</v>
      </c>
      <c r="E634" s="19">
        <f>DATENBANK!G627</f>
        <v>0</v>
      </c>
      <c r="F634" s="19" t="str">
        <f>IF(DATENBANK!W627 = "TRUE","X","")</f>
        <v/>
      </c>
      <c r="G634" s="19">
        <f>DATENBANK!AS627</f>
        <v>0</v>
      </c>
      <c r="H634" s="43">
        <f>DATENBANK!AX627</f>
        <v>0</v>
      </c>
      <c r="I634" s="43"/>
      <c r="J634" s="19"/>
      <c r="K634" s="43">
        <f>DATENBANK!AT628</f>
        <v>0</v>
      </c>
      <c r="L634" s="43"/>
      <c r="M634" s="43">
        <f>DATENBANK!AU627</f>
        <v>0</v>
      </c>
      <c r="N634" s="43"/>
      <c r="O634" s="43"/>
      <c r="P634" s="43"/>
      <c r="Q634" s="43">
        <f>DATENBANK!AV627</f>
        <v>0</v>
      </c>
      <c r="R634" s="43"/>
      <c r="S634" s="43"/>
      <c r="T634" s="43"/>
      <c r="U634" s="43"/>
      <c r="V634" s="19"/>
      <c r="W634" s="19"/>
      <c r="X634" s="19"/>
      <c r="Y634" s="19"/>
      <c r="Z634" s="19"/>
      <c r="AA634" s="19"/>
    </row>
    <row r="635" spans="1:27" ht="28.35" customHeight="1" x14ac:dyDescent="0.2">
      <c r="A635" s="43">
        <f>DATENBANK!K628</f>
        <v>0</v>
      </c>
      <c r="B635" s="43"/>
      <c r="C635" s="43"/>
      <c r="D635" s="19">
        <f>DATENBANK!D628</f>
        <v>0</v>
      </c>
      <c r="E635" s="19">
        <f>DATENBANK!G628</f>
        <v>0</v>
      </c>
      <c r="F635" s="19" t="str">
        <f>IF(DATENBANK!W628 = "TRUE","X","")</f>
        <v/>
      </c>
      <c r="G635" s="19">
        <f>DATENBANK!AS628</f>
        <v>0</v>
      </c>
      <c r="H635" s="43">
        <f>DATENBANK!AX628</f>
        <v>0</v>
      </c>
      <c r="I635" s="43"/>
      <c r="J635" s="19"/>
      <c r="K635" s="43">
        <f>DATENBANK!AT629</f>
        <v>0</v>
      </c>
      <c r="L635" s="43"/>
      <c r="M635" s="43">
        <f>DATENBANK!AU628</f>
        <v>0</v>
      </c>
      <c r="N635" s="43"/>
      <c r="O635" s="43"/>
      <c r="P635" s="43"/>
      <c r="Q635" s="43">
        <f>DATENBANK!AV628</f>
        <v>0</v>
      </c>
      <c r="R635" s="43"/>
      <c r="S635" s="43"/>
      <c r="T635" s="43"/>
      <c r="U635" s="43"/>
      <c r="V635" s="19"/>
      <c r="W635" s="19"/>
      <c r="X635" s="19"/>
      <c r="Y635" s="19"/>
      <c r="Z635" s="19"/>
      <c r="AA635" s="19"/>
    </row>
    <row r="636" spans="1:27" ht="28.35" customHeight="1" x14ac:dyDescent="0.2">
      <c r="A636" s="43">
        <f>DATENBANK!K629</f>
        <v>0</v>
      </c>
      <c r="B636" s="43"/>
      <c r="C636" s="43"/>
      <c r="D636" s="19">
        <f>DATENBANK!D629</f>
        <v>0</v>
      </c>
      <c r="E636" s="19">
        <f>DATENBANK!G629</f>
        <v>0</v>
      </c>
      <c r="F636" s="19" t="str">
        <f>IF(DATENBANK!W629 = "TRUE","X","")</f>
        <v/>
      </c>
      <c r="G636" s="19">
        <f>DATENBANK!AS629</f>
        <v>0</v>
      </c>
      <c r="H636" s="43">
        <f>DATENBANK!AX629</f>
        <v>0</v>
      </c>
      <c r="I636" s="43"/>
      <c r="J636" s="19"/>
      <c r="K636" s="43">
        <f>DATENBANK!AT630</f>
        <v>0</v>
      </c>
      <c r="L636" s="43"/>
      <c r="M636" s="43">
        <f>DATENBANK!AU629</f>
        <v>0</v>
      </c>
      <c r="N636" s="43"/>
      <c r="O636" s="43"/>
      <c r="P636" s="43"/>
      <c r="Q636" s="43">
        <f>DATENBANK!AV629</f>
        <v>0</v>
      </c>
      <c r="R636" s="43"/>
      <c r="S636" s="43"/>
      <c r="T636" s="43"/>
      <c r="U636" s="43"/>
      <c r="V636" s="19"/>
      <c r="W636" s="19"/>
      <c r="X636" s="19"/>
      <c r="Y636" s="19"/>
      <c r="Z636" s="19"/>
      <c r="AA636" s="19"/>
    </row>
    <row r="637" spans="1:27" ht="28.35" customHeight="1" x14ac:dyDescent="0.2">
      <c r="A637" s="43">
        <f>DATENBANK!K630</f>
        <v>0</v>
      </c>
      <c r="B637" s="43"/>
      <c r="C637" s="43"/>
      <c r="D637" s="19">
        <f>DATENBANK!D630</f>
        <v>0</v>
      </c>
      <c r="E637" s="19">
        <f>DATENBANK!G630</f>
        <v>0</v>
      </c>
      <c r="F637" s="19" t="str">
        <f>IF(DATENBANK!W630 = "TRUE","X","")</f>
        <v/>
      </c>
      <c r="G637" s="19">
        <f>DATENBANK!AS630</f>
        <v>0</v>
      </c>
      <c r="H637" s="43">
        <f>DATENBANK!AX630</f>
        <v>0</v>
      </c>
      <c r="I637" s="43"/>
      <c r="J637" s="19"/>
      <c r="K637" s="43">
        <f>DATENBANK!AT631</f>
        <v>0</v>
      </c>
      <c r="L637" s="43"/>
      <c r="M637" s="43">
        <f>DATENBANK!AU630</f>
        <v>0</v>
      </c>
      <c r="N637" s="43"/>
      <c r="O637" s="43"/>
      <c r="P637" s="43"/>
      <c r="Q637" s="43">
        <f>DATENBANK!AV630</f>
        <v>0</v>
      </c>
      <c r="R637" s="43"/>
      <c r="S637" s="43"/>
      <c r="T637" s="43"/>
      <c r="U637" s="43"/>
      <c r="V637" s="19"/>
      <c r="W637" s="19"/>
      <c r="X637" s="19"/>
      <c r="Y637" s="19"/>
      <c r="Z637" s="19"/>
      <c r="AA637" s="19"/>
    </row>
    <row r="638" spans="1:27" ht="28.35" customHeight="1" x14ac:dyDescent="0.2">
      <c r="A638" s="43">
        <f>DATENBANK!K631</f>
        <v>0</v>
      </c>
      <c r="B638" s="43"/>
      <c r="C638" s="43"/>
      <c r="D638" s="19">
        <f>DATENBANK!D631</f>
        <v>0</v>
      </c>
      <c r="E638" s="19">
        <f>DATENBANK!G631</f>
        <v>0</v>
      </c>
      <c r="F638" s="19" t="str">
        <f>IF(DATENBANK!W631 = "TRUE","X","")</f>
        <v/>
      </c>
      <c r="G638" s="19">
        <f>DATENBANK!AS631</f>
        <v>0</v>
      </c>
      <c r="H638" s="43">
        <f>DATENBANK!AX631</f>
        <v>0</v>
      </c>
      <c r="I638" s="43"/>
      <c r="J638" s="19"/>
      <c r="K638" s="43">
        <f>DATENBANK!AT632</f>
        <v>0</v>
      </c>
      <c r="L638" s="43"/>
      <c r="M638" s="43">
        <f>DATENBANK!AU631</f>
        <v>0</v>
      </c>
      <c r="N638" s="43"/>
      <c r="O638" s="43"/>
      <c r="P638" s="43"/>
      <c r="Q638" s="43">
        <f>DATENBANK!AV631</f>
        <v>0</v>
      </c>
      <c r="R638" s="43"/>
      <c r="S638" s="43"/>
      <c r="T638" s="43"/>
      <c r="U638" s="43"/>
      <c r="V638" s="19"/>
      <c r="W638" s="19"/>
      <c r="X638" s="19"/>
      <c r="Y638" s="19"/>
      <c r="Z638" s="19"/>
      <c r="AA638" s="19"/>
    </row>
    <row r="639" spans="1:27" ht="28.35" customHeight="1" x14ac:dyDescent="0.2">
      <c r="A639" s="43">
        <f>DATENBANK!K632</f>
        <v>0</v>
      </c>
      <c r="B639" s="43"/>
      <c r="C639" s="43"/>
      <c r="D639" s="19">
        <f>DATENBANK!D632</f>
        <v>0</v>
      </c>
      <c r="E639" s="19">
        <f>DATENBANK!G632</f>
        <v>0</v>
      </c>
      <c r="F639" s="19" t="str">
        <f>IF(DATENBANK!W632 = "TRUE","X","")</f>
        <v/>
      </c>
      <c r="G639" s="19">
        <f>DATENBANK!AS632</f>
        <v>0</v>
      </c>
      <c r="H639" s="43">
        <f>DATENBANK!AX632</f>
        <v>0</v>
      </c>
      <c r="I639" s="43"/>
      <c r="J639" s="19"/>
      <c r="K639" s="43">
        <f>DATENBANK!AT633</f>
        <v>0</v>
      </c>
      <c r="L639" s="43"/>
      <c r="M639" s="43">
        <f>DATENBANK!AU632</f>
        <v>0</v>
      </c>
      <c r="N639" s="43"/>
      <c r="O639" s="43"/>
      <c r="P639" s="43"/>
      <c r="Q639" s="43">
        <f>DATENBANK!AV632</f>
        <v>0</v>
      </c>
      <c r="R639" s="43"/>
      <c r="S639" s="43"/>
      <c r="T639" s="43"/>
      <c r="U639" s="43"/>
      <c r="V639" s="19"/>
      <c r="W639" s="19"/>
      <c r="X639" s="19"/>
      <c r="Y639" s="19"/>
      <c r="Z639" s="19"/>
      <c r="AA639" s="19"/>
    </row>
    <row r="640" spans="1:27" ht="28.35" customHeight="1" x14ac:dyDescent="0.2">
      <c r="A640" s="43">
        <f>DATENBANK!K633</f>
        <v>0</v>
      </c>
      <c r="B640" s="43"/>
      <c r="C640" s="43"/>
      <c r="D640" s="19">
        <f>DATENBANK!D633</f>
        <v>0</v>
      </c>
      <c r="E640" s="19">
        <f>DATENBANK!G633</f>
        <v>0</v>
      </c>
      <c r="F640" s="19" t="str">
        <f>IF(DATENBANK!W633 = "TRUE","X","")</f>
        <v/>
      </c>
      <c r="G640" s="19">
        <f>DATENBANK!AS633</f>
        <v>0</v>
      </c>
      <c r="H640" s="43">
        <f>DATENBANK!AX633</f>
        <v>0</v>
      </c>
      <c r="I640" s="43"/>
      <c r="J640" s="19"/>
      <c r="K640" s="43">
        <f>DATENBANK!AT634</f>
        <v>0</v>
      </c>
      <c r="L640" s="43"/>
      <c r="M640" s="43">
        <f>DATENBANK!AU633</f>
        <v>0</v>
      </c>
      <c r="N640" s="43"/>
      <c r="O640" s="43"/>
      <c r="P640" s="43"/>
      <c r="Q640" s="43">
        <f>DATENBANK!AV633</f>
        <v>0</v>
      </c>
      <c r="R640" s="43"/>
      <c r="S640" s="43"/>
      <c r="T640" s="43"/>
      <c r="U640" s="43"/>
      <c r="V640" s="19"/>
      <c r="W640" s="19"/>
      <c r="X640" s="19"/>
      <c r="Y640" s="19"/>
      <c r="Z640" s="19"/>
      <c r="AA640" s="19"/>
    </row>
    <row r="641" spans="1:27" ht="28.35" customHeight="1" x14ac:dyDescent="0.2">
      <c r="A641" s="43">
        <f>DATENBANK!K634</f>
        <v>0</v>
      </c>
      <c r="B641" s="43"/>
      <c r="C641" s="43"/>
      <c r="D641" s="19">
        <f>DATENBANK!D634</f>
        <v>0</v>
      </c>
      <c r="E641" s="19">
        <f>DATENBANK!G634</f>
        <v>0</v>
      </c>
      <c r="F641" s="19" t="str">
        <f>IF(DATENBANK!W634 = "TRUE","X","")</f>
        <v/>
      </c>
      <c r="G641" s="19">
        <f>DATENBANK!AS634</f>
        <v>0</v>
      </c>
      <c r="H641" s="43">
        <f>DATENBANK!AX634</f>
        <v>0</v>
      </c>
      <c r="I641" s="43"/>
      <c r="J641" s="19"/>
      <c r="K641" s="43">
        <f>DATENBANK!AT635</f>
        <v>0</v>
      </c>
      <c r="L641" s="43"/>
      <c r="M641" s="43">
        <f>DATENBANK!AU634</f>
        <v>0</v>
      </c>
      <c r="N641" s="43"/>
      <c r="O641" s="43"/>
      <c r="P641" s="43"/>
      <c r="Q641" s="43">
        <f>DATENBANK!AV634</f>
        <v>0</v>
      </c>
      <c r="R641" s="43"/>
      <c r="S641" s="43"/>
      <c r="T641" s="43"/>
      <c r="U641" s="43"/>
      <c r="V641" s="19"/>
      <c r="W641" s="19"/>
      <c r="X641" s="19"/>
      <c r="Y641" s="19"/>
      <c r="Z641" s="19"/>
      <c r="AA641" s="19"/>
    </row>
    <row r="642" spans="1:27" ht="28.35" customHeight="1" x14ac:dyDescent="0.2">
      <c r="A642" s="43">
        <f>DATENBANK!K635</f>
        <v>0</v>
      </c>
      <c r="B642" s="43"/>
      <c r="C642" s="43"/>
      <c r="D642" s="19">
        <f>DATENBANK!D635</f>
        <v>0</v>
      </c>
      <c r="E642" s="19">
        <f>DATENBANK!G635</f>
        <v>0</v>
      </c>
      <c r="F642" s="19" t="str">
        <f>IF(DATENBANK!W635 = "TRUE","X","")</f>
        <v/>
      </c>
      <c r="G642" s="19">
        <f>DATENBANK!AS635</f>
        <v>0</v>
      </c>
      <c r="H642" s="43">
        <f>DATENBANK!AX635</f>
        <v>0</v>
      </c>
      <c r="I642" s="43"/>
      <c r="J642" s="19"/>
      <c r="K642" s="43">
        <f>DATENBANK!AT636</f>
        <v>0</v>
      </c>
      <c r="L642" s="43"/>
      <c r="M642" s="43">
        <f>DATENBANK!AU635</f>
        <v>0</v>
      </c>
      <c r="N642" s="43"/>
      <c r="O642" s="43"/>
      <c r="P642" s="43"/>
      <c r="Q642" s="43">
        <f>DATENBANK!AV635</f>
        <v>0</v>
      </c>
      <c r="R642" s="43"/>
      <c r="S642" s="43"/>
      <c r="T642" s="43"/>
      <c r="U642" s="43"/>
      <c r="V642" s="19"/>
      <c r="W642" s="19"/>
      <c r="X642" s="19"/>
      <c r="Y642" s="19"/>
      <c r="Z642" s="19"/>
      <c r="AA642" s="19"/>
    </row>
    <row r="643" spans="1:27" ht="28.35" customHeight="1" x14ac:dyDescent="0.2">
      <c r="A643" s="43">
        <f>DATENBANK!K636</f>
        <v>0</v>
      </c>
      <c r="B643" s="43"/>
      <c r="C643" s="43"/>
      <c r="D643" s="19">
        <f>DATENBANK!D636</f>
        <v>0</v>
      </c>
      <c r="E643" s="19">
        <f>DATENBANK!G636</f>
        <v>0</v>
      </c>
      <c r="F643" s="19" t="str">
        <f>IF(DATENBANK!W636 = "TRUE","X","")</f>
        <v/>
      </c>
      <c r="G643" s="19">
        <f>DATENBANK!AS636</f>
        <v>0</v>
      </c>
      <c r="H643" s="43">
        <f>DATENBANK!AX636</f>
        <v>0</v>
      </c>
      <c r="I643" s="43"/>
      <c r="J643" s="19"/>
      <c r="K643" s="43">
        <f>DATENBANK!AT637</f>
        <v>0</v>
      </c>
      <c r="L643" s="43"/>
      <c r="M643" s="43">
        <f>DATENBANK!AU636</f>
        <v>0</v>
      </c>
      <c r="N643" s="43"/>
      <c r="O643" s="43"/>
      <c r="P643" s="43"/>
      <c r="Q643" s="43">
        <f>DATENBANK!AV636</f>
        <v>0</v>
      </c>
      <c r="R643" s="43"/>
      <c r="S643" s="43"/>
      <c r="T643" s="43"/>
      <c r="U643" s="43"/>
      <c r="V643" s="19"/>
      <c r="W643" s="19"/>
      <c r="X643" s="19"/>
      <c r="Y643" s="19"/>
      <c r="Z643" s="19"/>
      <c r="AA643" s="19"/>
    </row>
    <row r="644" spans="1:27" ht="28.35" customHeight="1" x14ac:dyDescent="0.2">
      <c r="A644" s="43">
        <f>DATENBANK!K637</f>
        <v>0</v>
      </c>
      <c r="B644" s="43"/>
      <c r="C644" s="43"/>
      <c r="D644" s="19">
        <f>DATENBANK!D637</f>
        <v>0</v>
      </c>
      <c r="E644" s="19">
        <f>DATENBANK!G637</f>
        <v>0</v>
      </c>
      <c r="F644" s="19" t="str">
        <f>IF(DATENBANK!W637 = "TRUE","X","")</f>
        <v/>
      </c>
      <c r="G644" s="19">
        <f>DATENBANK!AS637</f>
        <v>0</v>
      </c>
      <c r="H644" s="43">
        <f>DATENBANK!AX637</f>
        <v>0</v>
      </c>
      <c r="I644" s="43"/>
      <c r="J644" s="19"/>
      <c r="K644" s="43">
        <f>DATENBANK!AT638</f>
        <v>0</v>
      </c>
      <c r="L644" s="43"/>
      <c r="M644" s="43">
        <f>DATENBANK!AU637</f>
        <v>0</v>
      </c>
      <c r="N644" s="43"/>
      <c r="O644" s="43"/>
      <c r="P644" s="43"/>
      <c r="Q644" s="43">
        <f>DATENBANK!AV637</f>
        <v>0</v>
      </c>
      <c r="R644" s="43"/>
      <c r="S644" s="43"/>
      <c r="T644" s="43"/>
      <c r="U644" s="43"/>
      <c r="V644" s="19"/>
      <c r="W644" s="19"/>
      <c r="X644" s="19"/>
      <c r="Y644" s="19"/>
      <c r="Z644" s="19"/>
      <c r="AA644" s="19"/>
    </row>
    <row r="645" spans="1:27" ht="28.35" customHeight="1" x14ac:dyDescent="0.2">
      <c r="A645" s="43">
        <f>DATENBANK!K638</f>
        <v>0</v>
      </c>
      <c r="B645" s="43"/>
      <c r="C645" s="43"/>
      <c r="D645" s="19">
        <f>DATENBANK!D638</f>
        <v>0</v>
      </c>
      <c r="E645" s="19">
        <f>DATENBANK!G638</f>
        <v>0</v>
      </c>
      <c r="F645" s="19" t="str">
        <f>IF(DATENBANK!W638 = "TRUE","X","")</f>
        <v/>
      </c>
      <c r="G645" s="19">
        <f>DATENBANK!AS638</f>
        <v>0</v>
      </c>
      <c r="H645" s="43">
        <f>DATENBANK!AX638</f>
        <v>0</v>
      </c>
      <c r="I645" s="43"/>
      <c r="J645" s="19"/>
      <c r="K645" s="43">
        <f>DATENBANK!AT639</f>
        <v>0</v>
      </c>
      <c r="L645" s="43"/>
      <c r="M645" s="43">
        <f>DATENBANK!AU638</f>
        <v>0</v>
      </c>
      <c r="N645" s="43"/>
      <c r="O645" s="43"/>
      <c r="P645" s="43"/>
      <c r="Q645" s="43">
        <f>DATENBANK!AV638</f>
        <v>0</v>
      </c>
      <c r="R645" s="43"/>
      <c r="S645" s="43"/>
      <c r="T645" s="43"/>
      <c r="U645" s="43"/>
      <c r="V645" s="19"/>
      <c r="W645" s="19"/>
      <c r="X645" s="19"/>
      <c r="Y645" s="19"/>
      <c r="Z645" s="19"/>
      <c r="AA645" s="19"/>
    </row>
    <row r="646" spans="1:27" ht="28.35" customHeight="1" x14ac:dyDescent="0.2">
      <c r="A646" s="43">
        <f>DATENBANK!K639</f>
        <v>0</v>
      </c>
      <c r="B646" s="43"/>
      <c r="C646" s="43"/>
      <c r="D646" s="19">
        <f>DATENBANK!D639</f>
        <v>0</v>
      </c>
      <c r="E646" s="19">
        <f>DATENBANK!G639</f>
        <v>0</v>
      </c>
      <c r="F646" s="19" t="str">
        <f>IF(DATENBANK!W639 = "TRUE","X","")</f>
        <v/>
      </c>
      <c r="G646" s="19">
        <f>DATENBANK!AS639</f>
        <v>0</v>
      </c>
      <c r="H646" s="43">
        <f>DATENBANK!AX639</f>
        <v>0</v>
      </c>
      <c r="I646" s="43"/>
      <c r="J646" s="19"/>
      <c r="K646" s="43">
        <f>DATENBANK!AT640</f>
        <v>0</v>
      </c>
      <c r="L646" s="43"/>
      <c r="M646" s="43">
        <f>DATENBANK!AU639</f>
        <v>0</v>
      </c>
      <c r="N646" s="43"/>
      <c r="O646" s="43"/>
      <c r="P646" s="43"/>
      <c r="Q646" s="43">
        <f>DATENBANK!AV639</f>
        <v>0</v>
      </c>
      <c r="R646" s="43"/>
      <c r="S646" s="43"/>
      <c r="T646" s="43"/>
      <c r="U646" s="43"/>
      <c r="V646" s="19"/>
      <c r="W646" s="19"/>
      <c r="X646" s="19"/>
      <c r="Y646" s="19"/>
      <c r="Z646" s="19"/>
      <c r="AA646" s="19"/>
    </row>
    <row r="647" spans="1:27" ht="28.35" customHeight="1" x14ac:dyDescent="0.2">
      <c r="A647" s="43">
        <f>DATENBANK!K640</f>
        <v>0</v>
      </c>
      <c r="B647" s="43"/>
      <c r="C647" s="43"/>
      <c r="D647" s="19">
        <f>DATENBANK!D640</f>
        <v>0</v>
      </c>
      <c r="E647" s="19">
        <f>DATENBANK!G640</f>
        <v>0</v>
      </c>
      <c r="F647" s="19" t="str">
        <f>IF(DATENBANK!W640 = "TRUE","X","")</f>
        <v/>
      </c>
      <c r="G647" s="19">
        <f>DATENBANK!AS640</f>
        <v>0</v>
      </c>
      <c r="H647" s="43">
        <f>DATENBANK!AX640</f>
        <v>0</v>
      </c>
      <c r="I647" s="43"/>
      <c r="J647" s="19"/>
      <c r="K647" s="43">
        <f>DATENBANK!AT641</f>
        <v>0</v>
      </c>
      <c r="L647" s="43"/>
      <c r="M647" s="43">
        <f>DATENBANK!AU640</f>
        <v>0</v>
      </c>
      <c r="N647" s="43"/>
      <c r="O647" s="43"/>
      <c r="P647" s="43"/>
      <c r="Q647" s="43">
        <f>DATENBANK!AV640</f>
        <v>0</v>
      </c>
      <c r="R647" s="43"/>
      <c r="S647" s="43"/>
      <c r="T647" s="43"/>
      <c r="U647" s="43"/>
      <c r="V647" s="19"/>
      <c r="W647" s="19"/>
      <c r="X647" s="19"/>
      <c r="Y647" s="19"/>
      <c r="Z647" s="19"/>
      <c r="AA647" s="19"/>
    </row>
    <row r="648" spans="1:27" ht="28.35" customHeight="1" x14ac:dyDescent="0.2">
      <c r="A648" s="43">
        <f>DATENBANK!K641</f>
        <v>0</v>
      </c>
      <c r="B648" s="43"/>
      <c r="C648" s="43"/>
      <c r="D648" s="19">
        <f>DATENBANK!D641</f>
        <v>0</v>
      </c>
      <c r="E648" s="19">
        <f>DATENBANK!G641</f>
        <v>0</v>
      </c>
      <c r="F648" s="19" t="str">
        <f>IF(DATENBANK!W641 = "TRUE","X","")</f>
        <v/>
      </c>
      <c r="G648" s="19">
        <f>DATENBANK!AS641</f>
        <v>0</v>
      </c>
      <c r="H648" s="43">
        <f>DATENBANK!AX641</f>
        <v>0</v>
      </c>
      <c r="I648" s="43"/>
      <c r="J648" s="19"/>
      <c r="K648" s="43">
        <f>DATENBANK!AT642</f>
        <v>0</v>
      </c>
      <c r="L648" s="43"/>
      <c r="M648" s="43">
        <f>DATENBANK!AU641</f>
        <v>0</v>
      </c>
      <c r="N648" s="43"/>
      <c r="O648" s="43"/>
      <c r="P648" s="43"/>
      <c r="Q648" s="43">
        <f>DATENBANK!AV641</f>
        <v>0</v>
      </c>
      <c r="R648" s="43"/>
      <c r="S648" s="43"/>
      <c r="T648" s="43"/>
      <c r="U648" s="43"/>
      <c r="V648" s="19"/>
      <c r="W648" s="19"/>
      <c r="X648" s="19"/>
      <c r="Y648" s="19"/>
      <c r="Z648" s="19"/>
      <c r="AA648" s="19"/>
    </row>
    <row r="649" spans="1:27" ht="28.35" customHeight="1" x14ac:dyDescent="0.2">
      <c r="A649" s="43">
        <f>DATENBANK!K642</f>
        <v>0</v>
      </c>
      <c r="B649" s="43"/>
      <c r="C649" s="43"/>
      <c r="D649" s="19">
        <f>DATENBANK!D642</f>
        <v>0</v>
      </c>
      <c r="E649" s="19">
        <f>DATENBANK!G642</f>
        <v>0</v>
      </c>
      <c r="F649" s="19" t="str">
        <f>IF(DATENBANK!W642 = "TRUE","X","")</f>
        <v/>
      </c>
      <c r="G649" s="19">
        <f>DATENBANK!AS642</f>
        <v>0</v>
      </c>
      <c r="H649" s="43">
        <f>DATENBANK!AX642</f>
        <v>0</v>
      </c>
      <c r="I649" s="43"/>
      <c r="J649" s="19"/>
      <c r="K649" s="43">
        <f>DATENBANK!AT643</f>
        <v>0</v>
      </c>
      <c r="L649" s="43"/>
      <c r="M649" s="43">
        <f>DATENBANK!AU642</f>
        <v>0</v>
      </c>
      <c r="N649" s="43"/>
      <c r="O649" s="43"/>
      <c r="P649" s="43"/>
      <c r="Q649" s="43">
        <f>DATENBANK!AV642</f>
        <v>0</v>
      </c>
      <c r="R649" s="43"/>
      <c r="S649" s="43"/>
      <c r="T649" s="43"/>
      <c r="U649" s="43"/>
      <c r="V649" s="19"/>
      <c r="W649" s="19"/>
      <c r="X649" s="19"/>
      <c r="Y649" s="19"/>
      <c r="Z649" s="19"/>
      <c r="AA649" s="19"/>
    </row>
    <row r="650" spans="1:27" ht="28.35" customHeight="1" x14ac:dyDescent="0.2">
      <c r="A650" s="43">
        <f>DATENBANK!K643</f>
        <v>0</v>
      </c>
      <c r="B650" s="43"/>
      <c r="C650" s="43"/>
      <c r="D650" s="19">
        <f>DATENBANK!D643</f>
        <v>0</v>
      </c>
      <c r="E650" s="19">
        <f>DATENBANK!G643</f>
        <v>0</v>
      </c>
      <c r="F650" s="19" t="str">
        <f>IF(DATENBANK!W643 = "TRUE","X","")</f>
        <v/>
      </c>
      <c r="G650" s="19">
        <f>DATENBANK!AS643</f>
        <v>0</v>
      </c>
      <c r="H650" s="43">
        <f>DATENBANK!AX643</f>
        <v>0</v>
      </c>
      <c r="I650" s="43"/>
      <c r="J650" s="19"/>
      <c r="K650" s="43">
        <f>DATENBANK!AT644</f>
        <v>0</v>
      </c>
      <c r="L650" s="43"/>
      <c r="M650" s="43">
        <f>DATENBANK!AU643</f>
        <v>0</v>
      </c>
      <c r="N650" s="43"/>
      <c r="O650" s="43"/>
      <c r="P650" s="43"/>
      <c r="Q650" s="43">
        <f>DATENBANK!AV643</f>
        <v>0</v>
      </c>
      <c r="R650" s="43"/>
      <c r="S650" s="43"/>
      <c r="T650" s="43"/>
      <c r="U650" s="43"/>
      <c r="V650" s="19"/>
      <c r="W650" s="19"/>
      <c r="X650" s="19"/>
      <c r="Y650" s="19"/>
      <c r="Z650" s="19"/>
      <c r="AA650" s="19"/>
    </row>
    <row r="651" spans="1:27" ht="28.35" customHeight="1" x14ac:dyDescent="0.2">
      <c r="A651" s="43">
        <f>DATENBANK!K644</f>
        <v>0</v>
      </c>
      <c r="B651" s="43"/>
      <c r="C651" s="43"/>
      <c r="D651" s="19">
        <f>DATENBANK!D644</f>
        <v>0</v>
      </c>
      <c r="E651" s="19">
        <f>DATENBANK!G644</f>
        <v>0</v>
      </c>
      <c r="F651" s="19" t="str">
        <f>IF(DATENBANK!W644 = "TRUE","X","")</f>
        <v/>
      </c>
      <c r="G651" s="19">
        <f>DATENBANK!AS644</f>
        <v>0</v>
      </c>
      <c r="H651" s="43">
        <f>DATENBANK!AX644</f>
        <v>0</v>
      </c>
      <c r="I651" s="43"/>
      <c r="J651" s="19"/>
      <c r="K651" s="43">
        <f>DATENBANK!AT645</f>
        <v>0</v>
      </c>
      <c r="L651" s="43"/>
      <c r="M651" s="43">
        <f>DATENBANK!AU644</f>
        <v>0</v>
      </c>
      <c r="N651" s="43"/>
      <c r="O651" s="43"/>
      <c r="P651" s="43"/>
      <c r="Q651" s="43">
        <f>DATENBANK!AV644</f>
        <v>0</v>
      </c>
      <c r="R651" s="43"/>
      <c r="S651" s="43"/>
      <c r="T651" s="43"/>
      <c r="U651" s="43"/>
      <c r="V651" s="19"/>
      <c r="W651" s="19"/>
      <c r="X651" s="19"/>
      <c r="Y651" s="19"/>
      <c r="Z651" s="19"/>
      <c r="AA651" s="19"/>
    </row>
    <row r="652" spans="1:27" ht="28.35" customHeight="1" x14ac:dyDescent="0.2">
      <c r="A652" s="43">
        <f>DATENBANK!K645</f>
        <v>0</v>
      </c>
      <c r="B652" s="43"/>
      <c r="C652" s="43"/>
      <c r="D652" s="19">
        <f>DATENBANK!D645</f>
        <v>0</v>
      </c>
      <c r="E652" s="19">
        <f>DATENBANK!G645</f>
        <v>0</v>
      </c>
      <c r="F652" s="19" t="str">
        <f>IF(DATENBANK!W645 = "TRUE","X","")</f>
        <v/>
      </c>
      <c r="G652" s="19">
        <f>DATENBANK!AS645</f>
        <v>0</v>
      </c>
      <c r="H652" s="43">
        <f>DATENBANK!AX645</f>
        <v>0</v>
      </c>
      <c r="I652" s="43"/>
      <c r="J652" s="19"/>
      <c r="K652" s="43">
        <f>DATENBANK!AT646</f>
        <v>0</v>
      </c>
      <c r="L652" s="43"/>
      <c r="M652" s="43">
        <f>DATENBANK!AU645</f>
        <v>0</v>
      </c>
      <c r="N652" s="43"/>
      <c r="O652" s="43"/>
      <c r="P652" s="43"/>
      <c r="Q652" s="43">
        <f>DATENBANK!AV645</f>
        <v>0</v>
      </c>
      <c r="R652" s="43"/>
      <c r="S652" s="43"/>
      <c r="T652" s="43"/>
      <c r="U652" s="43"/>
      <c r="V652" s="19"/>
      <c r="W652" s="19"/>
      <c r="X652" s="19"/>
      <c r="Y652" s="19"/>
      <c r="Z652" s="19"/>
      <c r="AA652" s="19"/>
    </row>
    <row r="653" spans="1:27" ht="28.35" customHeight="1" x14ac:dyDescent="0.2">
      <c r="A653" s="43">
        <f>DATENBANK!K646</f>
        <v>0</v>
      </c>
      <c r="B653" s="43"/>
      <c r="C653" s="43"/>
      <c r="D653" s="19">
        <f>DATENBANK!D646</f>
        <v>0</v>
      </c>
      <c r="E653" s="19">
        <f>DATENBANK!G646</f>
        <v>0</v>
      </c>
      <c r="F653" s="19" t="str">
        <f>IF(DATENBANK!W646 = "TRUE","X","")</f>
        <v/>
      </c>
      <c r="G653" s="19">
        <f>DATENBANK!AS646</f>
        <v>0</v>
      </c>
      <c r="H653" s="43">
        <f>DATENBANK!AX646</f>
        <v>0</v>
      </c>
      <c r="I653" s="43"/>
      <c r="J653" s="19"/>
      <c r="K653" s="43">
        <f>DATENBANK!AT647</f>
        <v>0</v>
      </c>
      <c r="L653" s="43"/>
      <c r="M653" s="43">
        <f>DATENBANK!AU646</f>
        <v>0</v>
      </c>
      <c r="N653" s="43"/>
      <c r="O653" s="43"/>
      <c r="P653" s="43"/>
      <c r="Q653" s="43">
        <f>DATENBANK!AV646</f>
        <v>0</v>
      </c>
      <c r="R653" s="43"/>
      <c r="S653" s="43"/>
      <c r="T653" s="43"/>
      <c r="U653" s="43"/>
      <c r="V653" s="19"/>
      <c r="W653" s="19"/>
      <c r="X653" s="19"/>
      <c r="Y653" s="19"/>
      <c r="Z653" s="19"/>
      <c r="AA653" s="19"/>
    </row>
    <row r="654" spans="1:27" ht="28.35" customHeight="1" x14ac:dyDescent="0.2">
      <c r="A654" s="43">
        <f>DATENBANK!K647</f>
        <v>0</v>
      </c>
      <c r="B654" s="43"/>
      <c r="C654" s="43"/>
      <c r="D654" s="19">
        <f>DATENBANK!D647</f>
        <v>0</v>
      </c>
      <c r="E654" s="19">
        <f>DATENBANK!G647</f>
        <v>0</v>
      </c>
      <c r="F654" s="19" t="str">
        <f>IF(DATENBANK!W647 = "TRUE","X","")</f>
        <v/>
      </c>
      <c r="G654" s="19">
        <f>DATENBANK!AS647</f>
        <v>0</v>
      </c>
      <c r="H654" s="43">
        <f>DATENBANK!AX647</f>
        <v>0</v>
      </c>
      <c r="I654" s="43"/>
      <c r="J654" s="19"/>
      <c r="K654" s="43">
        <f>DATENBANK!AT648</f>
        <v>0</v>
      </c>
      <c r="L654" s="43"/>
      <c r="M654" s="43">
        <f>DATENBANK!AU647</f>
        <v>0</v>
      </c>
      <c r="N654" s="43"/>
      <c r="O654" s="43"/>
      <c r="P654" s="43"/>
      <c r="Q654" s="43">
        <f>DATENBANK!AV647</f>
        <v>0</v>
      </c>
      <c r="R654" s="43"/>
      <c r="S654" s="43"/>
      <c r="T654" s="43"/>
      <c r="U654" s="43"/>
      <c r="V654" s="19"/>
      <c r="W654" s="19"/>
      <c r="X654" s="19"/>
      <c r="Y654" s="19"/>
      <c r="Z654" s="19"/>
      <c r="AA654" s="19"/>
    </row>
    <row r="655" spans="1:27" ht="28.35" customHeight="1" x14ac:dyDescent="0.2">
      <c r="A655" s="43">
        <f>DATENBANK!K648</f>
        <v>0</v>
      </c>
      <c r="B655" s="43"/>
      <c r="C655" s="43"/>
      <c r="D655" s="19">
        <f>DATENBANK!D648</f>
        <v>0</v>
      </c>
      <c r="E655" s="19">
        <f>DATENBANK!G648</f>
        <v>0</v>
      </c>
      <c r="F655" s="19" t="str">
        <f>IF(DATENBANK!W648 = "TRUE","X","")</f>
        <v/>
      </c>
      <c r="G655" s="19">
        <f>DATENBANK!AS648</f>
        <v>0</v>
      </c>
      <c r="H655" s="43">
        <f>DATENBANK!AX648</f>
        <v>0</v>
      </c>
      <c r="I655" s="43"/>
      <c r="J655" s="19"/>
      <c r="K655" s="43">
        <f>DATENBANK!AT649</f>
        <v>0</v>
      </c>
      <c r="L655" s="43"/>
      <c r="M655" s="43">
        <f>DATENBANK!AU648</f>
        <v>0</v>
      </c>
      <c r="N655" s="43"/>
      <c r="O655" s="43"/>
      <c r="P655" s="43"/>
      <c r="Q655" s="43">
        <f>DATENBANK!AV648</f>
        <v>0</v>
      </c>
      <c r="R655" s="43"/>
      <c r="S655" s="43"/>
      <c r="T655" s="43"/>
      <c r="U655" s="43"/>
      <c r="V655" s="19"/>
      <c r="W655" s="19"/>
      <c r="X655" s="19"/>
      <c r="Y655" s="19"/>
      <c r="Z655" s="19"/>
      <c r="AA655" s="19"/>
    </row>
    <row r="656" spans="1:27" ht="28.35" customHeight="1" x14ac:dyDescent="0.2">
      <c r="A656" s="43">
        <f>DATENBANK!K649</f>
        <v>0</v>
      </c>
      <c r="B656" s="43"/>
      <c r="C656" s="43"/>
      <c r="D656" s="19">
        <f>DATENBANK!D649</f>
        <v>0</v>
      </c>
      <c r="E656" s="19">
        <f>DATENBANK!G649</f>
        <v>0</v>
      </c>
      <c r="F656" s="19" t="str">
        <f>IF(DATENBANK!W649 = "TRUE","X","")</f>
        <v/>
      </c>
      <c r="G656" s="19">
        <f>DATENBANK!AS649</f>
        <v>0</v>
      </c>
      <c r="H656" s="43">
        <f>DATENBANK!AX649</f>
        <v>0</v>
      </c>
      <c r="I656" s="43"/>
      <c r="J656" s="19"/>
      <c r="K656" s="43">
        <f>DATENBANK!AT650</f>
        <v>0</v>
      </c>
      <c r="L656" s="43"/>
      <c r="M656" s="43">
        <f>DATENBANK!AU649</f>
        <v>0</v>
      </c>
      <c r="N656" s="43"/>
      <c r="O656" s="43"/>
      <c r="P656" s="43"/>
      <c r="Q656" s="43">
        <f>DATENBANK!AV649</f>
        <v>0</v>
      </c>
      <c r="R656" s="43"/>
      <c r="S656" s="43"/>
      <c r="T656" s="43"/>
      <c r="U656" s="43"/>
      <c r="V656" s="19"/>
      <c r="W656" s="19"/>
      <c r="X656" s="19"/>
      <c r="Y656" s="19"/>
      <c r="Z656" s="19"/>
      <c r="AA656" s="19"/>
    </row>
    <row r="657" spans="1:27" ht="28.35" customHeight="1" x14ac:dyDescent="0.2">
      <c r="A657" s="43">
        <f>DATENBANK!K650</f>
        <v>0</v>
      </c>
      <c r="B657" s="43"/>
      <c r="C657" s="43"/>
      <c r="D657" s="19">
        <f>DATENBANK!D650</f>
        <v>0</v>
      </c>
      <c r="E657" s="19">
        <f>DATENBANK!G650</f>
        <v>0</v>
      </c>
      <c r="F657" s="19" t="str">
        <f>IF(DATENBANK!W650 = "TRUE","X","")</f>
        <v/>
      </c>
      <c r="G657" s="19">
        <f>DATENBANK!AS650</f>
        <v>0</v>
      </c>
      <c r="H657" s="43">
        <f>DATENBANK!AX650</f>
        <v>0</v>
      </c>
      <c r="I657" s="43"/>
      <c r="J657" s="19"/>
      <c r="K657" s="43">
        <f>DATENBANK!AT651</f>
        <v>0</v>
      </c>
      <c r="L657" s="43"/>
      <c r="M657" s="43">
        <f>DATENBANK!AU650</f>
        <v>0</v>
      </c>
      <c r="N657" s="43"/>
      <c r="O657" s="43"/>
      <c r="P657" s="43"/>
      <c r="Q657" s="43">
        <f>DATENBANK!AV650</f>
        <v>0</v>
      </c>
      <c r="R657" s="43"/>
      <c r="S657" s="43"/>
      <c r="T657" s="43"/>
      <c r="U657" s="43"/>
      <c r="V657" s="19"/>
      <c r="W657" s="19"/>
      <c r="X657" s="19"/>
      <c r="Y657" s="19"/>
      <c r="Z657" s="19"/>
      <c r="AA657" s="19"/>
    </row>
    <row r="658" spans="1:27" ht="28.35" customHeight="1" x14ac:dyDescent="0.2">
      <c r="A658" s="43">
        <f>DATENBANK!K651</f>
        <v>0</v>
      </c>
      <c r="B658" s="43"/>
      <c r="C658" s="43"/>
      <c r="D658" s="19">
        <f>DATENBANK!D651</f>
        <v>0</v>
      </c>
      <c r="E658" s="19">
        <f>DATENBANK!G651</f>
        <v>0</v>
      </c>
      <c r="F658" s="19" t="str">
        <f>IF(DATENBANK!W651 = "TRUE","X","")</f>
        <v/>
      </c>
      <c r="G658" s="19">
        <f>DATENBANK!AS651</f>
        <v>0</v>
      </c>
      <c r="H658" s="43">
        <f>DATENBANK!AX651</f>
        <v>0</v>
      </c>
      <c r="I658" s="43"/>
      <c r="J658" s="19"/>
      <c r="K658" s="43">
        <f>DATENBANK!AT652</f>
        <v>0</v>
      </c>
      <c r="L658" s="43"/>
      <c r="M658" s="43">
        <f>DATENBANK!AU651</f>
        <v>0</v>
      </c>
      <c r="N658" s="43"/>
      <c r="O658" s="43"/>
      <c r="P658" s="43"/>
      <c r="Q658" s="43">
        <f>DATENBANK!AV651</f>
        <v>0</v>
      </c>
      <c r="R658" s="43"/>
      <c r="S658" s="43"/>
      <c r="T658" s="43"/>
      <c r="U658" s="43"/>
      <c r="V658" s="19"/>
      <c r="W658" s="19"/>
      <c r="X658" s="19"/>
      <c r="Y658" s="19"/>
      <c r="Z658" s="19"/>
      <c r="AA658" s="19"/>
    </row>
    <row r="659" spans="1:27" ht="28.35" customHeight="1" x14ac:dyDescent="0.2">
      <c r="A659" s="43">
        <f>DATENBANK!K652</f>
        <v>0</v>
      </c>
      <c r="B659" s="43"/>
      <c r="C659" s="43"/>
      <c r="D659" s="19">
        <f>DATENBANK!D652</f>
        <v>0</v>
      </c>
      <c r="E659" s="19">
        <f>DATENBANK!G652</f>
        <v>0</v>
      </c>
      <c r="F659" s="19" t="str">
        <f>IF(DATENBANK!W652 = "TRUE","X","")</f>
        <v/>
      </c>
      <c r="G659" s="19">
        <f>DATENBANK!AS652</f>
        <v>0</v>
      </c>
      <c r="H659" s="43">
        <f>DATENBANK!AX652</f>
        <v>0</v>
      </c>
      <c r="I659" s="43"/>
      <c r="J659" s="19"/>
      <c r="K659" s="43">
        <f>DATENBANK!AT653</f>
        <v>0</v>
      </c>
      <c r="L659" s="43"/>
      <c r="M659" s="43">
        <f>DATENBANK!AU652</f>
        <v>0</v>
      </c>
      <c r="N659" s="43"/>
      <c r="O659" s="43"/>
      <c r="P659" s="43"/>
      <c r="Q659" s="43">
        <f>DATENBANK!AV652</f>
        <v>0</v>
      </c>
      <c r="R659" s="43"/>
      <c r="S659" s="43"/>
      <c r="T659" s="43"/>
      <c r="U659" s="43"/>
      <c r="V659" s="19"/>
      <c r="W659" s="19"/>
      <c r="X659" s="19"/>
      <c r="Y659" s="19"/>
      <c r="Z659" s="19"/>
      <c r="AA659" s="19"/>
    </row>
    <row r="660" spans="1:27" ht="28.35" customHeight="1" x14ac:dyDescent="0.2">
      <c r="A660" s="43">
        <f>DATENBANK!K653</f>
        <v>0</v>
      </c>
      <c r="B660" s="43"/>
      <c r="C660" s="43"/>
      <c r="D660" s="19">
        <f>DATENBANK!D653</f>
        <v>0</v>
      </c>
      <c r="E660" s="19">
        <f>DATENBANK!G653</f>
        <v>0</v>
      </c>
      <c r="F660" s="19" t="str">
        <f>IF(DATENBANK!W653 = "TRUE","X","")</f>
        <v/>
      </c>
      <c r="G660" s="19">
        <f>DATENBANK!AS653</f>
        <v>0</v>
      </c>
      <c r="H660" s="43">
        <f>DATENBANK!AX653</f>
        <v>0</v>
      </c>
      <c r="I660" s="43"/>
      <c r="J660" s="19"/>
      <c r="K660" s="43">
        <f>DATENBANK!AT654</f>
        <v>0</v>
      </c>
      <c r="L660" s="43"/>
      <c r="M660" s="43">
        <f>DATENBANK!AU653</f>
        <v>0</v>
      </c>
      <c r="N660" s="43"/>
      <c r="O660" s="43"/>
      <c r="P660" s="43"/>
      <c r="Q660" s="43">
        <f>DATENBANK!AV653</f>
        <v>0</v>
      </c>
      <c r="R660" s="43"/>
      <c r="S660" s="43"/>
      <c r="T660" s="43"/>
      <c r="U660" s="43"/>
      <c r="V660" s="19"/>
      <c r="W660" s="19"/>
      <c r="X660" s="19"/>
      <c r="Y660" s="19"/>
      <c r="Z660" s="19"/>
      <c r="AA660" s="19"/>
    </row>
    <row r="661" spans="1:27" ht="28.35" customHeight="1" x14ac:dyDescent="0.2">
      <c r="A661" s="43">
        <f>DATENBANK!K654</f>
        <v>0</v>
      </c>
      <c r="B661" s="43"/>
      <c r="C661" s="43"/>
      <c r="D661" s="19">
        <f>DATENBANK!D654</f>
        <v>0</v>
      </c>
      <c r="E661" s="19">
        <f>DATENBANK!G654</f>
        <v>0</v>
      </c>
      <c r="F661" s="19" t="str">
        <f>IF(DATENBANK!W654 = "TRUE","X","")</f>
        <v/>
      </c>
      <c r="G661" s="19">
        <f>DATENBANK!AS654</f>
        <v>0</v>
      </c>
      <c r="H661" s="43">
        <f>DATENBANK!AX654</f>
        <v>0</v>
      </c>
      <c r="I661" s="43"/>
      <c r="J661" s="19"/>
      <c r="K661" s="43">
        <f>DATENBANK!AT655</f>
        <v>0</v>
      </c>
      <c r="L661" s="43"/>
      <c r="M661" s="43">
        <f>DATENBANK!AU654</f>
        <v>0</v>
      </c>
      <c r="N661" s="43"/>
      <c r="O661" s="43"/>
      <c r="P661" s="43"/>
      <c r="Q661" s="43">
        <f>DATENBANK!AV654</f>
        <v>0</v>
      </c>
      <c r="R661" s="43"/>
      <c r="S661" s="43"/>
      <c r="T661" s="43"/>
      <c r="U661" s="43"/>
      <c r="V661" s="19"/>
      <c r="W661" s="19"/>
      <c r="X661" s="19"/>
      <c r="Y661" s="19"/>
      <c r="Z661" s="19"/>
      <c r="AA661" s="19"/>
    </row>
    <row r="662" spans="1:27" ht="28.35" customHeight="1" x14ac:dyDescent="0.2">
      <c r="A662" s="43">
        <f>DATENBANK!K655</f>
        <v>0</v>
      </c>
      <c r="B662" s="43"/>
      <c r="C662" s="43"/>
      <c r="D662" s="19">
        <f>DATENBANK!D655</f>
        <v>0</v>
      </c>
      <c r="E662" s="19">
        <f>DATENBANK!G655</f>
        <v>0</v>
      </c>
      <c r="F662" s="19" t="str">
        <f>IF(DATENBANK!W655 = "TRUE","X","")</f>
        <v/>
      </c>
      <c r="G662" s="19">
        <f>DATENBANK!AS655</f>
        <v>0</v>
      </c>
      <c r="H662" s="43">
        <f>DATENBANK!AX655</f>
        <v>0</v>
      </c>
      <c r="I662" s="43"/>
      <c r="J662" s="19"/>
      <c r="K662" s="43">
        <f>DATENBANK!AT656</f>
        <v>0</v>
      </c>
      <c r="L662" s="43"/>
      <c r="M662" s="43">
        <f>DATENBANK!AU655</f>
        <v>0</v>
      </c>
      <c r="N662" s="43"/>
      <c r="O662" s="43"/>
      <c r="P662" s="43"/>
      <c r="Q662" s="43">
        <f>DATENBANK!AV655</f>
        <v>0</v>
      </c>
      <c r="R662" s="43"/>
      <c r="S662" s="43"/>
      <c r="T662" s="43"/>
      <c r="U662" s="43"/>
      <c r="V662" s="19"/>
      <c r="W662" s="19"/>
      <c r="X662" s="19"/>
      <c r="Y662" s="19"/>
      <c r="Z662" s="19"/>
      <c r="AA662" s="19"/>
    </row>
    <row r="663" spans="1:27" ht="28.35" customHeight="1" x14ac:dyDescent="0.2">
      <c r="A663" s="43">
        <f>DATENBANK!K656</f>
        <v>0</v>
      </c>
      <c r="B663" s="43"/>
      <c r="C663" s="43"/>
      <c r="D663" s="19">
        <f>DATENBANK!D656</f>
        <v>0</v>
      </c>
      <c r="E663" s="19">
        <f>DATENBANK!G656</f>
        <v>0</v>
      </c>
      <c r="F663" s="19" t="str">
        <f>IF(DATENBANK!W656 = "TRUE","X","")</f>
        <v/>
      </c>
      <c r="G663" s="19">
        <f>DATENBANK!AS656</f>
        <v>0</v>
      </c>
      <c r="H663" s="43">
        <f>DATENBANK!AX656</f>
        <v>0</v>
      </c>
      <c r="I663" s="43"/>
      <c r="J663" s="19"/>
      <c r="K663" s="43">
        <f>DATENBANK!AT657</f>
        <v>0</v>
      </c>
      <c r="L663" s="43"/>
      <c r="M663" s="43">
        <f>DATENBANK!AU656</f>
        <v>0</v>
      </c>
      <c r="N663" s="43"/>
      <c r="O663" s="43"/>
      <c r="P663" s="43"/>
      <c r="Q663" s="43">
        <f>DATENBANK!AV656</f>
        <v>0</v>
      </c>
      <c r="R663" s="43"/>
      <c r="S663" s="43"/>
      <c r="T663" s="43"/>
      <c r="U663" s="43"/>
      <c r="V663" s="19"/>
      <c r="W663" s="19"/>
      <c r="X663" s="19"/>
      <c r="Y663" s="19"/>
      <c r="Z663" s="19"/>
      <c r="AA663" s="19"/>
    </row>
    <row r="664" spans="1:27" ht="28.35" customHeight="1" x14ac:dyDescent="0.2">
      <c r="A664" s="43">
        <f>DATENBANK!K657</f>
        <v>0</v>
      </c>
      <c r="B664" s="43"/>
      <c r="C664" s="43"/>
      <c r="D664" s="19">
        <f>DATENBANK!D657</f>
        <v>0</v>
      </c>
      <c r="E664" s="19">
        <f>DATENBANK!G657</f>
        <v>0</v>
      </c>
      <c r="F664" s="19" t="str">
        <f>IF(DATENBANK!W657 = "TRUE","X","")</f>
        <v/>
      </c>
      <c r="G664" s="19">
        <f>DATENBANK!AS657</f>
        <v>0</v>
      </c>
      <c r="H664" s="43">
        <f>DATENBANK!AX657</f>
        <v>0</v>
      </c>
      <c r="I664" s="43"/>
      <c r="J664" s="19"/>
      <c r="K664" s="43">
        <f>DATENBANK!AT658</f>
        <v>0</v>
      </c>
      <c r="L664" s="43"/>
      <c r="M664" s="43">
        <f>DATENBANK!AU657</f>
        <v>0</v>
      </c>
      <c r="N664" s="43"/>
      <c r="O664" s="43"/>
      <c r="P664" s="43"/>
      <c r="Q664" s="43">
        <f>DATENBANK!AV657</f>
        <v>0</v>
      </c>
      <c r="R664" s="43"/>
      <c r="S664" s="43"/>
      <c r="T664" s="43"/>
      <c r="U664" s="43"/>
      <c r="V664" s="19"/>
      <c r="W664" s="19"/>
      <c r="X664" s="19"/>
      <c r="Y664" s="19"/>
      <c r="Z664" s="19"/>
      <c r="AA664" s="19"/>
    </row>
    <row r="665" spans="1:27" ht="28.35" customHeight="1" x14ac:dyDescent="0.2">
      <c r="A665" s="43">
        <f>DATENBANK!K658</f>
        <v>0</v>
      </c>
      <c r="B665" s="43"/>
      <c r="C665" s="43"/>
      <c r="D665" s="19">
        <f>DATENBANK!D658</f>
        <v>0</v>
      </c>
      <c r="E665" s="19">
        <f>DATENBANK!G658</f>
        <v>0</v>
      </c>
      <c r="F665" s="19" t="str">
        <f>IF(DATENBANK!W658 = "TRUE","X","")</f>
        <v/>
      </c>
      <c r="G665" s="19">
        <f>DATENBANK!AS658</f>
        <v>0</v>
      </c>
      <c r="H665" s="43">
        <f>DATENBANK!AX658</f>
        <v>0</v>
      </c>
      <c r="I665" s="43"/>
      <c r="J665" s="19"/>
      <c r="K665" s="43">
        <f>DATENBANK!AT659</f>
        <v>0</v>
      </c>
      <c r="L665" s="43"/>
      <c r="M665" s="43">
        <f>DATENBANK!AU658</f>
        <v>0</v>
      </c>
      <c r="N665" s="43"/>
      <c r="O665" s="43"/>
      <c r="P665" s="43"/>
      <c r="Q665" s="43">
        <f>DATENBANK!AV658</f>
        <v>0</v>
      </c>
      <c r="R665" s="43"/>
      <c r="S665" s="43"/>
      <c r="T665" s="43"/>
      <c r="U665" s="43"/>
      <c r="V665" s="19"/>
      <c r="W665" s="19"/>
      <c r="X665" s="19"/>
      <c r="Y665" s="19"/>
      <c r="Z665" s="19"/>
      <c r="AA665" s="19"/>
    </row>
    <row r="666" spans="1:27" ht="28.35" customHeight="1" x14ac:dyDescent="0.2">
      <c r="A666" s="43">
        <f>DATENBANK!K659</f>
        <v>0</v>
      </c>
      <c r="B666" s="43"/>
      <c r="C666" s="43"/>
      <c r="D666" s="19">
        <f>DATENBANK!D659</f>
        <v>0</v>
      </c>
      <c r="E666" s="19">
        <f>DATENBANK!G659</f>
        <v>0</v>
      </c>
      <c r="F666" s="19" t="str">
        <f>IF(DATENBANK!W659 = "TRUE","X","")</f>
        <v/>
      </c>
      <c r="G666" s="19">
        <f>DATENBANK!AS659</f>
        <v>0</v>
      </c>
      <c r="H666" s="43">
        <f>DATENBANK!AX659</f>
        <v>0</v>
      </c>
      <c r="I666" s="43"/>
      <c r="J666" s="19"/>
      <c r="K666" s="43">
        <f>DATENBANK!AT660</f>
        <v>0</v>
      </c>
      <c r="L666" s="43"/>
      <c r="M666" s="43">
        <f>DATENBANK!AU659</f>
        <v>0</v>
      </c>
      <c r="N666" s="43"/>
      <c r="O666" s="43"/>
      <c r="P666" s="43"/>
      <c r="Q666" s="43">
        <f>DATENBANK!AV659</f>
        <v>0</v>
      </c>
      <c r="R666" s="43"/>
      <c r="S666" s="43"/>
      <c r="T666" s="43"/>
      <c r="U666" s="43"/>
      <c r="V666" s="19"/>
      <c r="W666" s="19"/>
      <c r="X666" s="19"/>
      <c r="Y666" s="19"/>
      <c r="Z666" s="19"/>
      <c r="AA666" s="19"/>
    </row>
    <row r="667" spans="1:27" ht="28.35" customHeight="1" x14ac:dyDescent="0.2">
      <c r="A667" s="43">
        <f>DATENBANK!K660</f>
        <v>0</v>
      </c>
      <c r="B667" s="43"/>
      <c r="C667" s="43"/>
      <c r="D667" s="19">
        <f>DATENBANK!D660</f>
        <v>0</v>
      </c>
      <c r="E667" s="19">
        <f>DATENBANK!G660</f>
        <v>0</v>
      </c>
      <c r="F667" s="19" t="str">
        <f>IF(DATENBANK!W660 = "TRUE","X","")</f>
        <v/>
      </c>
      <c r="G667" s="19">
        <f>DATENBANK!AS660</f>
        <v>0</v>
      </c>
      <c r="H667" s="43">
        <f>DATENBANK!AX660</f>
        <v>0</v>
      </c>
      <c r="I667" s="43"/>
      <c r="J667" s="19"/>
      <c r="K667" s="43">
        <f>DATENBANK!AT661</f>
        <v>0</v>
      </c>
      <c r="L667" s="43"/>
      <c r="M667" s="43">
        <f>DATENBANK!AU660</f>
        <v>0</v>
      </c>
      <c r="N667" s="43"/>
      <c r="O667" s="43"/>
      <c r="P667" s="43"/>
      <c r="Q667" s="43">
        <f>DATENBANK!AV660</f>
        <v>0</v>
      </c>
      <c r="R667" s="43"/>
      <c r="S667" s="43"/>
      <c r="T667" s="43"/>
      <c r="U667" s="43"/>
      <c r="V667" s="19"/>
      <c r="W667" s="19"/>
      <c r="X667" s="19"/>
      <c r="Y667" s="19"/>
      <c r="Z667" s="19"/>
      <c r="AA667" s="19"/>
    </row>
    <row r="668" spans="1:27" ht="28.35" customHeight="1" x14ac:dyDescent="0.2">
      <c r="A668" s="43">
        <f>DATENBANK!K661</f>
        <v>0</v>
      </c>
      <c r="B668" s="43"/>
      <c r="C668" s="43"/>
      <c r="D668" s="19">
        <f>DATENBANK!D661</f>
        <v>0</v>
      </c>
      <c r="E668" s="19">
        <f>DATENBANK!G661</f>
        <v>0</v>
      </c>
      <c r="F668" s="19" t="str">
        <f>IF(DATENBANK!W661 = "TRUE","X","")</f>
        <v/>
      </c>
      <c r="G668" s="19">
        <f>DATENBANK!AS661</f>
        <v>0</v>
      </c>
      <c r="H668" s="43">
        <f>DATENBANK!AX661</f>
        <v>0</v>
      </c>
      <c r="I668" s="43"/>
      <c r="J668" s="19"/>
      <c r="K668" s="43">
        <f>DATENBANK!AT662</f>
        <v>0</v>
      </c>
      <c r="L668" s="43"/>
      <c r="M668" s="43">
        <f>DATENBANK!AU661</f>
        <v>0</v>
      </c>
      <c r="N668" s="43"/>
      <c r="O668" s="43"/>
      <c r="P668" s="43"/>
      <c r="Q668" s="43">
        <f>DATENBANK!AV661</f>
        <v>0</v>
      </c>
      <c r="R668" s="43"/>
      <c r="S668" s="43"/>
      <c r="T668" s="43"/>
      <c r="U668" s="43"/>
      <c r="V668" s="19"/>
      <c r="W668" s="19"/>
      <c r="X668" s="19"/>
      <c r="Y668" s="19"/>
      <c r="Z668" s="19"/>
      <c r="AA668" s="19"/>
    </row>
    <row r="669" spans="1:27" ht="28.35" customHeight="1" x14ac:dyDescent="0.2">
      <c r="A669" s="43">
        <f>DATENBANK!K662</f>
        <v>0</v>
      </c>
      <c r="B669" s="43"/>
      <c r="C669" s="43"/>
      <c r="D669" s="19">
        <f>DATENBANK!D662</f>
        <v>0</v>
      </c>
      <c r="E669" s="19">
        <f>DATENBANK!G662</f>
        <v>0</v>
      </c>
      <c r="F669" s="19" t="str">
        <f>IF(DATENBANK!W662 = "TRUE","X","")</f>
        <v/>
      </c>
      <c r="G669" s="19">
        <f>DATENBANK!AS662</f>
        <v>0</v>
      </c>
      <c r="H669" s="43">
        <f>DATENBANK!AX662</f>
        <v>0</v>
      </c>
      <c r="I669" s="43"/>
      <c r="J669" s="19"/>
      <c r="K669" s="43">
        <f>DATENBANK!AT663</f>
        <v>0</v>
      </c>
      <c r="L669" s="43"/>
      <c r="M669" s="43">
        <f>DATENBANK!AU662</f>
        <v>0</v>
      </c>
      <c r="N669" s="43"/>
      <c r="O669" s="43"/>
      <c r="P669" s="43"/>
      <c r="Q669" s="43">
        <f>DATENBANK!AV662</f>
        <v>0</v>
      </c>
      <c r="R669" s="43"/>
      <c r="S669" s="43"/>
      <c r="T669" s="43"/>
      <c r="U669" s="43"/>
      <c r="V669" s="19"/>
      <c r="W669" s="19"/>
      <c r="X669" s="19"/>
      <c r="Y669" s="19"/>
      <c r="Z669" s="19"/>
      <c r="AA669" s="19"/>
    </row>
    <row r="670" spans="1:27" ht="28.35" customHeight="1" x14ac:dyDescent="0.2">
      <c r="A670" s="43">
        <f>DATENBANK!K663</f>
        <v>0</v>
      </c>
      <c r="B670" s="43"/>
      <c r="C670" s="43"/>
      <c r="D670" s="19">
        <f>DATENBANK!D663</f>
        <v>0</v>
      </c>
      <c r="E670" s="19">
        <f>DATENBANK!G663</f>
        <v>0</v>
      </c>
      <c r="F670" s="19" t="str">
        <f>IF(DATENBANK!W663 = "TRUE","X","")</f>
        <v/>
      </c>
      <c r="G670" s="19">
        <f>DATENBANK!AS663</f>
        <v>0</v>
      </c>
      <c r="H670" s="43">
        <f>DATENBANK!AX663</f>
        <v>0</v>
      </c>
      <c r="I670" s="43"/>
      <c r="J670" s="19"/>
      <c r="K670" s="43">
        <f>DATENBANK!AT664</f>
        <v>0</v>
      </c>
      <c r="L670" s="43"/>
      <c r="M670" s="43">
        <f>DATENBANK!AU663</f>
        <v>0</v>
      </c>
      <c r="N670" s="43"/>
      <c r="O670" s="43"/>
      <c r="P670" s="43"/>
      <c r="Q670" s="43">
        <f>DATENBANK!AV663</f>
        <v>0</v>
      </c>
      <c r="R670" s="43"/>
      <c r="S670" s="43"/>
      <c r="T670" s="43"/>
      <c r="U670" s="43"/>
      <c r="V670" s="19"/>
      <c r="W670" s="19"/>
      <c r="X670" s="19"/>
      <c r="Y670" s="19"/>
      <c r="Z670" s="19"/>
      <c r="AA670" s="19"/>
    </row>
    <row r="671" spans="1:27" ht="28.35" customHeight="1" x14ac:dyDescent="0.2">
      <c r="A671" s="43">
        <f>DATENBANK!K664</f>
        <v>0</v>
      </c>
      <c r="B671" s="43"/>
      <c r="C671" s="43"/>
      <c r="D671" s="19">
        <f>DATENBANK!D664</f>
        <v>0</v>
      </c>
      <c r="E671" s="19">
        <f>DATENBANK!G664</f>
        <v>0</v>
      </c>
      <c r="F671" s="19" t="str">
        <f>IF(DATENBANK!W664 = "TRUE","X","")</f>
        <v/>
      </c>
      <c r="G671" s="19">
        <f>DATENBANK!AS664</f>
        <v>0</v>
      </c>
      <c r="H671" s="43">
        <f>DATENBANK!AX664</f>
        <v>0</v>
      </c>
      <c r="I671" s="43"/>
      <c r="J671" s="19"/>
      <c r="K671" s="43">
        <f>DATENBANK!AT665</f>
        <v>0</v>
      </c>
      <c r="L671" s="43"/>
      <c r="M671" s="43">
        <f>DATENBANK!AU664</f>
        <v>0</v>
      </c>
      <c r="N671" s="43"/>
      <c r="O671" s="43"/>
      <c r="P671" s="43"/>
      <c r="Q671" s="43">
        <f>DATENBANK!AV664</f>
        <v>0</v>
      </c>
      <c r="R671" s="43"/>
      <c r="S671" s="43"/>
      <c r="T671" s="43"/>
      <c r="U671" s="43"/>
      <c r="V671" s="19"/>
      <c r="W671" s="19"/>
      <c r="X671" s="19"/>
      <c r="Y671" s="19"/>
      <c r="Z671" s="19"/>
      <c r="AA671" s="19"/>
    </row>
    <row r="672" spans="1:27" ht="28.35" customHeight="1" x14ac:dyDescent="0.2">
      <c r="A672" s="43">
        <f>DATENBANK!K665</f>
        <v>0</v>
      </c>
      <c r="B672" s="43"/>
      <c r="C672" s="43"/>
      <c r="D672" s="19">
        <f>DATENBANK!D665</f>
        <v>0</v>
      </c>
      <c r="E672" s="19">
        <f>DATENBANK!G665</f>
        <v>0</v>
      </c>
      <c r="F672" s="19" t="str">
        <f>IF(DATENBANK!W665 = "TRUE","X","")</f>
        <v/>
      </c>
      <c r="G672" s="19">
        <f>DATENBANK!AS665</f>
        <v>0</v>
      </c>
      <c r="H672" s="43">
        <f>DATENBANK!AX665</f>
        <v>0</v>
      </c>
      <c r="I672" s="43"/>
      <c r="J672" s="19"/>
      <c r="K672" s="43">
        <f>DATENBANK!AT666</f>
        <v>0</v>
      </c>
      <c r="L672" s="43"/>
      <c r="M672" s="43">
        <f>DATENBANK!AU665</f>
        <v>0</v>
      </c>
      <c r="N672" s="43"/>
      <c r="O672" s="43"/>
      <c r="P672" s="43"/>
      <c r="Q672" s="43">
        <f>DATENBANK!AV665</f>
        <v>0</v>
      </c>
      <c r="R672" s="43"/>
      <c r="S672" s="43"/>
      <c r="T672" s="43"/>
      <c r="U672" s="43"/>
      <c r="V672" s="19"/>
      <c r="W672" s="19"/>
      <c r="X672" s="19"/>
      <c r="Y672" s="19"/>
      <c r="Z672" s="19"/>
      <c r="AA672" s="19"/>
    </row>
    <row r="673" spans="1:27" ht="28.35" customHeight="1" x14ac:dyDescent="0.2">
      <c r="A673" s="43">
        <f>DATENBANK!K666</f>
        <v>0</v>
      </c>
      <c r="B673" s="43"/>
      <c r="C673" s="43"/>
      <c r="D673" s="19">
        <f>DATENBANK!D666</f>
        <v>0</v>
      </c>
      <c r="E673" s="19">
        <f>DATENBANK!G666</f>
        <v>0</v>
      </c>
      <c r="F673" s="19" t="str">
        <f>IF(DATENBANK!W666 = "TRUE","X","")</f>
        <v/>
      </c>
      <c r="G673" s="19">
        <f>DATENBANK!AS666</f>
        <v>0</v>
      </c>
      <c r="H673" s="43">
        <f>DATENBANK!AX666</f>
        <v>0</v>
      </c>
      <c r="I673" s="43"/>
      <c r="J673" s="19"/>
      <c r="K673" s="43">
        <f>DATENBANK!AT667</f>
        <v>0</v>
      </c>
      <c r="L673" s="43"/>
      <c r="M673" s="43">
        <f>DATENBANK!AU666</f>
        <v>0</v>
      </c>
      <c r="N673" s="43"/>
      <c r="O673" s="43"/>
      <c r="P673" s="43"/>
      <c r="Q673" s="43">
        <f>DATENBANK!AV666</f>
        <v>0</v>
      </c>
      <c r="R673" s="43"/>
      <c r="S673" s="43"/>
      <c r="T673" s="43"/>
      <c r="U673" s="43"/>
      <c r="V673" s="19"/>
      <c r="W673" s="19"/>
      <c r="X673" s="19"/>
      <c r="Y673" s="19"/>
      <c r="Z673" s="19"/>
      <c r="AA673" s="19"/>
    </row>
    <row r="674" spans="1:27" ht="28.35" customHeight="1" x14ac:dyDescent="0.2">
      <c r="A674" s="43">
        <f>DATENBANK!K667</f>
        <v>0</v>
      </c>
      <c r="B674" s="43"/>
      <c r="C674" s="43"/>
      <c r="D674" s="19">
        <f>DATENBANK!D667</f>
        <v>0</v>
      </c>
      <c r="E674" s="19">
        <f>DATENBANK!G667</f>
        <v>0</v>
      </c>
      <c r="F674" s="19" t="str">
        <f>IF(DATENBANK!W667 = "TRUE","X","")</f>
        <v/>
      </c>
      <c r="G674" s="19">
        <f>DATENBANK!AS667</f>
        <v>0</v>
      </c>
      <c r="H674" s="43">
        <f>DATENBANK!AX667</f>
        <v>0</v>
      </c>
      <c r="I674" s="43"/>
      <c r="J674" s="19"/>
      <c r="K674" s="43">
        <f>DATENBANK!AT668</f>
        <v>0</v>
      </c>
      <c r="L674" s="43"/>
      <c r="M674" s="43">
        <f>DATENBANK!AU667</f>
        <v>0</v>
      </c>
      <c r="N674" s="43"/>
      <c r="O674" s="43"/>
      <c r="P674" s="43"/>
      <c r="Q674" s="43">
        <f>DATENBANK!AV667</f>
        <v>0</v>
      </c>
      <c r="R674" s="43"/>
      <c r="S674" s="43"/>
      <c r="T674" s="43"/>
      <c r="U674" s="43"/>
      <c r="V674" s="19"/>
      <c r="W674" s="19"/>
      <c r="X674" s="19"/>
      <c r="Y674" s="19"/>
      <c r="Z674" s="19"/>
      <c r="AA674" s="19"/>
    </row>
    <row r="675" spans="1:27" ht="28.35" customHeight="1" x14ac:dyDescent="0.2">
      <c r="A675" s="43">
        <f>DATENBANK!K668</f>
        <v>0</v>
      </c>
      <c r="B675" s="43"/>
      <c r="C675" s="43"/>
      <c r="D675" s="19">
        <f>DATENBANK!D668</f>
        <v>0</v>
      </c>
      <c r="E675" s="19">
        <f>DATENBANK!G668</f>
        <v>0</v>
      </c>
      <c r="F675" s="19" t="str">
        <f>IF(DATENBANK!W668 = "TRUE","X","")</f>
        <v/>
      </c>
      <c r="G675" s="19">
        <f>DATENBANK!AS668</f>
        <v>0</v>
      </c>
      <c r="H675" s="43">
        <f>DATENBANK!AX668</f>
        <v>0</v>
      </c>
      <c r="I675" s="43"/>
      <c r="J675" s="19"/>
      <c r="K675" s="43">
        <f>DATENBANK!AT669</f>
        <v>0</v>
      </c>
      <c r="L675" s="43"/>
      <c r="M675" s="43">
        <f>DATENBANK!AU668</f>
        <v>0</v>
      </c>
      <c r="N675" s="43"/>
      <c r="O675" s="43"/>
      <c r="P675" s="43"/>
      <c r="Q675" s="43">
        <f>DATENBANK!AV668</f>
        <v>0</v>
      </c>
      <c r="R675" s="43"/>
      <c r="S675" s="43"/>
      <c r="T675" s="43"/>
      <c r="U675" s="43"/>
      <c r="V675" s="19"/>
      <c r="W675" s="19"/>
      <c r="X675" s="19"/>
      <c r="Y675" s="19"/>
      <c r="Z675" s="19"/>
      <c r="AA675" s="19"/>
    </row>
    <row r="676" spans="1:27" ht="28.35" customHeight="1" x14ac:dyDescent="0.2">
      <c r="A676" s="43">
        <f>DATENBANK!K669</f>
        <v>0</v>
      </c>
      <c r="B676" s="43"/>
      <c r="C676" s="43"/>
      <c r="D676" s="19">
        <f>DATENBANK!D669</f>
        <v>0</v>
      </c>
      <c r="E676" s="19">
        <f>DATENBANK!G669</f>
        <v>0</v>
      </c>
      <c r="F676" s="19" t="str">
        <f>IF(DATENBANK!W669 = "TRUE","X","")</f>
        <v/>
      </c>
      <c r="G676" s="19">
        <f>DATENBANK!AS669</f>
        <v>0</v>
      </c>
      <c r="H676" s="43">
        <f>DATENBANK!AX669</f>
        <v>0</v>
      </c>
      <c r="I676" s="43"/>
      <c r="J676" s="19"/>
      <c r="K676" s="43">
        <f>DATENBANK!AT670</f>
        <v>0</v>
      </c>
      <c r="L676" s="43"/>
      <c r="M676" s="43">
        <f>DATENBANK!AU669</f>
        <v>0</v>
      </c>
      <c r="N676" s="43"/>
      <c r="O676" s="43"/>
      <c r="P676" s="43"/>
      <c r="Q676" s="43">
        <f>DATENBANK!AV669</f>
        <v>0</v>
      </c>
      <c r="R676" s="43"/>
      <c r="S676" s="43"/>
      <c r="T676" s="43"/>
      <c r="U676" s="43"/>
      <c r="V676" s="19"/>
      <c r="W676" s="19"/>
      <c r="X676" s="19"/>
      <c r="Y676" s="19"/>
      <c r="Z676" s="19"/>
      <c r="AA676" s="19"/>
    </row>
    <row r="677" spans="1:27" ht="28.35" customHeight="1" x14ac:dyDescent="0.2">
      <c r="A677" s="43">
        <f>DATENBANK!K670</f>
        <v>0</v>
      </c>
      <c r="B677" s="43"/>
      <c r="C677" s="43"/>
      <c r="D677" s="19">
        <f>DATENBANK!D670</f>
        <v>0</v>
      </c>
      <c r="E677" s="19">
        <f>DATENBANK!G670</f>
        <v>0</v>
      </c>
      <c r="F677" s="19" t="str">
        <f>IF(DATENBANK!W670 = "TRUE","X","")</f>
        <v/>
      </c>
      <c r="G677" s="19">
        <f>DATENBANK!AS670</f>
        <v>0</v>
      </c>
      <c r="H677" s="43">
        <f>DATENBANK!AX670</f>
        <v>0</v>
      </c>
      <c r="I677" s="43"/>
      <c r="J677" s="19"/>
      <c r="K677" s="43">
        <f>DATENBANK!AT671</f>
        <v>0</v>
      </c>
      <c r="L677" s="43"/>
      <c r="M677" s="43">
        <f>DATENBANK!AU670</f>
        <v>0</v>
      </c>
      <c r="N677" s="43"/>
      <c r="O677" s="43"/>
      <c r="P677" s="43"/>
      <c r="Q677" s="43">
        <f>DATENBANK!AV670</f>
        <v>0</v>
      </c>
      <c r="R677" s="43"/>
      <c r="S677" s="43"/>
      <c r="T677" s="43"/>
      <c r="U677" s="43"/>
      <c r="V677" s="19"/>
      <c r="W677" s="19"/>
      <c r="X677" s="19"/>
      <c r="Y677" s="19"/>
      <c r="Z677" s="19"/>
      <c r="AA677" s="19"/>
    </row>
    <row r="678" spans="1:27" ht="28.35" customHeight="1" x14ac:dyDescent="0.2">
      <c r="A678" s="43">
        <f>DATENBANK!K671</f>
        <v>0</v>
      </c>
      <c r="B678" s="43"/>
      <c r="C678" s="43"/>
      <c r="D678" s="19">
        <f>DATENBANK!D671</f>
        <v>0</v>
      </c>
      <c r="E678" s="19">
        <f>DATENBANK!G671</f>
        <v>0</v>
      </c>
      <c r="F678" s="19" t="str">
        <f>IF(DATENBANK!W671 = "TRUE","X","")</f>
        <v/>
      </c>
      <c r="G678" s="19">
        <f>DATENBANK!AS671</f>
        <v>0</v>
      </c>
      <c r="H678" s="43">
        <f>DATENBANK!AX671</f>
        <v>0</v>
      </c>
      <c r="I678" s="43"/>
      <c r="J678" s="19"/>
      <c r="K678" s="43">
        <f>DATENBANK!AT672</f>
        <v>0</v>
      </c>
      <c r="L678" s="43"/>
      <c r="M678" s="43">
        <f>DATENBANK!AU671</f>
        <v>0</v>
      </c>
      <c r="N678" s="43"/>
      <c r="O678" s="43"/>
      <c r="P678" s="43"/>
      <c r="Q678" s="43">
        <f>DATENBANK!AV671</f>
        <v>0</v>
      </c>
      <c r="R678" s="43"/>
      <c r="S678" s="43"/>
      <c r="T678" s="43"/>
      <c r="U678" s="43"/>
      <c r="V678" s="19"/>
      <c r="W678" s="19"/>
      <c r="X678" s="19"/>
      <c r="Y678" s="19"/>
      <c r="Z678" s="19"/>
      <c r="AA678" s="19"/>
    </row>
    <row r="679" spans="1:27" ht="28.35" customHeight="1" x14ac:dyDescent="0.2">
      <c r="A679" s="43">
        <f>DATENBANK!K672</f>
        <v>0</v>
      </c>
      <c r="B679" s="43"/>
      <c r="C679" s="43"/>
      <c r="D679" s="19">
        <f>DATENBANK!D672</f>
        <v>0</v>
      </c>
      <c r="E679" s="19">
        <f>DATENBANK!G672</f>
        <v>0</v>
      </c>
      <c r="F679" s="19" t="str">
        <f>IF(DATENBANK!W672 = "TRUE","X","")</f>
        <v/>
      </c>
      <c r="G679" s="19">
        <f>DATENBANK!AS672</f>
        <v>0</v>
      </c>
      <c r="H679" s="43">
        <f>DATENBANK!AX672</f>
        <v>0</v>
      </c>
      <c r="I679" s="43"/>
      <c r="J679" s="19"/>
      <c r="K679" s="43">
        <f>DATENBANK!AT673</f>
        <v>0</v>
      </c>
      <c r="L679" s="43"/>
      <c r="M679" s="43">
        <f>DATENBANK!AU672</f>
        <v>0</v>
      </c>
      <c r="N679" s="43"/>
      <c r="O679" s="43"/>
      <c r="P679" s="43"/>
      <c r="Q679" s="43">
        <f>DATENBANK!AV672</f>
        <v>0</v>
      </c>
      <c r="R679" s="43"/>
      <c r="S679" s="43"/>
      <c r="T679" s="43"/>
      <c r="U679" s="43"/>
      <c r="V679" s="19"/>
      <c r="W679" s="19"/>
      <c r="X679" s="19"/>
      <c r="Y679" s="19"/>
      <c r="Z679" s="19"/>
      <c r="AA679" s="19"/>
    </row>
    <row r="680" spans="1:27" ht="28.35" customHeight="1" x14ac:dyDescent="0.2">
      <c r="A680" s="43">
        <f>DATENBANK!K673</f>
        <v>0</v>
      </c>
      <c r="B680" s="43"/>
      <c r="C680" s="43"/>
      <c r="D680" s="19">
        <f>DATENBANK!D673</f>
        <v>0</v>
      </c>
      <c r="E680" s="19">
        <f>DATENBANK!G673</f>
        <v>0</v>
      </c>
      <c r="F680" s="19" t="str">
        <f>IF(DATENBANK!W673 = "TRUE","X","")</f>
        <v/>
      </c>
      <c r="G680" s="19">
        <f>DATENBANK!AS673</f>
        <v>0</v>
      </c>
      <c r="H680" s="43">
        <f>DATENBANK!AX673</f>
        <v>0</v>
      </c>
      <c r="I680" s="43"/>
      <c r="J680" s="19"/>
      <c r="K680" s="43">
        <f>DATENBANK!AT674</f>
        <v>0</v>
      </c>
      <c r="L680" s="43"/>
      <c r="M680" s="43">
        <f>DATENBANK!AU673</f>
        <v>0</v>
      </c>
      <c r="N680" s="43"/>
      <c r="O680" s="43"/>
      <c r="P680" s="43"/>
      <c r="Q680" s="43">
        <f>DATENBANK!AV673</f>
        <v>0</v>
      </c>
      <c r="R680" s="43"/>
      <c r="S680" s="43"/>
      <c r="T680" s="43"/>
      <c r="U680" s="43"/>
      <c r="V680" s="19"/>
      <c r="W680" s="19"/>
      <c r="X680" s="19"/>
      <c r="Y680" s="19"/>
      <c r="Z680" s="19"/>
      <c r="AA680" s="19"/>
    </row>
    <row r="681" spans="1:27" ht="28.35" customHeight="1" x14ac:dyDescent="0.2">
      <c r="A681" s="43">
        <f>DATENBANK!K674</f>
        <v>0</v>
      </c>
      <c r="B681" s="43"/>
      <c r="C681" s="43"/>
      <c r="D681" s="19">
        <f>DATENBANK!D674</f>
        <v>0</v>
      </c>
      <c r="E681" s="19">
        <f>DATENBANK!G674</f>
        <v>0</v>
      </c>
      <c r="F681" s="19" t="str">
        <f>IF(DATENBANK!W674 = "TRUE","X","")</f>
        <v/>
      </c>
      <c r="G681" s="19">
        <f>DATENBANK!AS674</f>
        <v>0</v>
      </c>
      <c r="H681" s="43">
        <f>DATENBANK!AX674</f>
        <v>0</v>
      </c>
      <c r="I681" s="43"/>
      <c r="J681" s="19"/>
      <c r="K681" s="43">
        <f>DATENBANK!AT675</f>
        <v>0</v>
      </c>
      <c r="L681" s="43"/>
      <c r="M681" s="43">
        <f>DATENBANK!AU674</f>
        <v>0</v>
      </c>
      <c r="N681" s="43"/>
      <c r="O681" s="43"/>
      <c r="P681" s="43"/>
      <c r="Q681" s="43">
        <f>DATENBANK!AV674</f>
        <v>0</v>
      </c>
      <c r="R681" s="43"/>
      <c r="S681" s="43"/>
      <c r="T681" s="43"/>
      <c r="U681" s="43"/>
      <c r="V681" s="19"/>
      <c r="W681" s="19"/>
      <c r="X681" s="19"/>
      <c r="Y681" s="19"/>
      <c r="Z681" s="19"/>
      <c r="AA681" s="19"/>
    </row>
    <row r="682" spans="1:27" ht="28.35" customHeight="1" x14ac:dyDescent="0.2">
      <c r="A682" s="43">
        <f>DATENBANK!K675</f>
        <v>0</v>
      </c>
      <c r="B682" s="43"/>
      <c r="C682" s="43"/>
      <c r="D682" s="19">
        <f>DATENBANK!D675</f>
        <v>0</v>
      </c>
      <c r="E682" s="19">
        <f>DATENBANK!G675</f>
        <v>0</v>
      </c>
      <c r="F682" s="19" t="str">
        <f>IF(DATENBANK!W675 = "TRUE","X","")</f>
        <v/>
      </c>
      <c r="G682" s="19">
        <f>DATENBANK!AS675</f>
        <v>0</v>
      </c>
      <c r="H682" s="43">
        <f>DATENBANK!AX675</f>
        <v>0</v>
      </c>
      <c r="I682" s="43"/>
      <c r="J682" s="19"/>
      <c r="K682" s="43">
        <f>DATENBANK!AT676</f>
        <v>0</v>
      </c>
      <c r="L682" s="43"/>
      <c r="M682" s="43">
        <f>DATENBANK!AU675</f>
        <v>0</v>
      </c>
      <c r="N682" s="43"/>
      <c r="O682" s="43"/>
      <c r="P682" s="43"/>
      <c r="Q682" s="43">
        <f>DATENBANK!AV675</f>
        <v>0</v>
      </c>
      <c r="R682" s="43"/>
      <c r="S682" s="43"/>
      <c r="T682" s="43"/>
      <c r="U682" s="43"/>
      <c r="V682" s="19"/>
      <c r="W682" s="19"/>
      <c r="X682" s="19"/>
      <c r="Y682" s="19"/>
      <c r="Z682" s="19"/>
      <c r="AA682" s="19"/>
    </row>
    <row r="683" spans="1:27" ht="28.35" customHeight="1" x14ac:dyDescent="0.2">
      <c r="A683" s="43">
        <f>DATENBANK!K676</f>
        <v>0</v>
      </c>
      <c r="B683" s="43"/>
      <c r="C683" s="43"/>
      <c r="D683" s="19">
        <f>DATENBANK!D676</f>
        <v>0</v>
      </c>
      <c r="E683" s="19">
        <f>DATENBANK!G676</f>
        <v>0</v>
      </c>
      <c r="F683" s="19" t="str">
        <f>IF(DATENBANK!W676 = "TRUE","X","")</f>
        <v/>
      </c>
      <c r="G683" s="19">
        <f>DATENBANK!AS676</f>
        <v>0</v>
      </c>
      <c r="H683" s="43">
        <f>DATENBANK!AX676</f>
        <v>0</v>
      </c>
      <c r="I683" s="43"/>
      <c r="J683" s="19"/>
      <c r="K683" s="43">
        <f>DATENBANK!AT677</f>
        <v>0</v>
      </c>
      <c r="L683" s="43"/>
      <c r="M683" s="43">
        <f>DATENBANK!AU676</f>
        <v>0</v>
      </c>
      <c r="N683" s="43"/>
      <c r="O683" s="43"/>
      <c r="P683" s="43"/>
      <c r="Q683" s="43">
        <f>DATENBANK!AV676</f>
        <v>0</v>
      </c>
      <c r="R683" s="43"/>
      <c r="S683" s="43"/>
      <c r="T683" s="43"/>
      <c r="U683" s="43"/>
      <c r="V683" s="19"/>
      <c r="W683" s="19"/>
      <c r="X683" s="19"/>
      <c r="Y683" s="19"/>
      <c r="Z683" s="19"/>
      <c r="AA683" s="19"/>
    </row>
    <row r="684" spans="1:27" ht="28.35" customHeight="1" x14ac:dyDescent="0.2">
      <c r="A684" s="43">
        <f>DATENBANK!K677</f>
        <v>0</v>
      </c>
      <c r="B684" s="43"/>
      <c r="C684" s="43"/>
      <c r="D684" s="19">
        <f>DATENBANK!D677</f>
        <v>0</v>
      </c>
      <c r="E684" s="19">
        <f>DATENBANK!G677</f>
        <v>0</v>
      </c>
      <c r="F684" s="19" t="str">
        <f>IF(DATENBANK!W677 = "TRUE","X","")</f>
        <v/>
      </c>
      <c r="G684" s="19">
        <f>DATENBANK!AS677</f>
        <v>0</v>
      </c>
      <c r="H684" s="43">
        <f>DATENBANK!AX677</f>
        <v>0</v>
      </c>
      <c r="I684" s="43"/>
      <c r="J684" s="19"/>
      <c r="K684" s="43">
        <f>DATENBANK!AT678</f>
        <v>0</v>
      </c>
      <c r="L684" s="43"/>
      <c r="M684" s="43">
        <f>DATENBANK!AU677</f>
        <v>0</v>
      </c>
      <c r="N684" s="43"/>
      <c r="O684" s="43"/>
      <c r="P684" s="43"/>
      <c r="Q684" s="43">
        <f>DATENBANK!AV677</f>
        <v>0</v>
      </c>
      <c r="R684" s="43"/>
      <c r="S684" s="43"/>
      <c r="T684" s="43"/>
      <c r="U684" s="43"/>
      <c r="V684" s="19"/>
      <c r="W684" s="19"/>
      <c r="X684" s="19"/>
      <c r="Y684" s="19"/>
      <c r="Z684" s="19"/>
      <c r="AA684" s="19"/>
    </row>
    <row r="685" spans="1:27" ht="28.35" customHeight="1" x14ac:dyDescent="0.2">
      <c r="A685" s="43">
        <f>DATENBANK!K678</f>
        <v>0</v>
      </c>
      <c r="B685" s="43"/>
      <c r="C685" s="43"/>
      <c r="D685" s="19">
        <f>DATENBANK!D678</f>
        <v>0</v>
      </c>
      <c r="E685" s="19">
        <f>DATENBANK!G678</f>
        <v>0</v>
      </c>
      <c r="F685" s="19" t="str">
        <f>IF(DATENBANK!W678 = "TRUE","X","")</f>
        <v/>
      </c>
      <c r="G685" s="19">
        <f>DATENBANK!AS678</f>
        <v>0</v>
      </c>
      <c r="H685" s="43">
        <f>DATENBANK!AX678</f>
        <v>0</v>
      </c>
      <c r="I685" s="43"/>
      <c r="J685" s="19"/>
      <c r="K685" s="43">
        <f>DATENBANK!AT679</f>
        <v>0</v>
      </c>
      <c r="L685" s="43"/>
      <c r="M685" s="43">
        <f>DATENBANK!AU678</f>
        <v>0</v>
      </c>
      <c r="N685" s="43"/>
      <c r="O685" s="43"/>
      <c r="P685" s="43"/>
      <c r="Q685" s="43">
        <f>DATENBANK!AV678</f>
        <v>0</v>
      </c>
      <c r="R685" s="43"/>
      <c r="S685" s="43"/>
      <c r="T685" s="43"/>
      <c r="U685" s="43"/>
      <c r="V685" s="19"/>
      <c r="W685" s="19"/>
      <c r="X685" s="19"/>
      <c r="Y685" s="19"/>
      <c r="Z685" s="19"/>
      <c r="AA685" s="19"/>
    </row>
    <row r="686" spans="1:27" ht="28.35" customHeight="1" x14ac:dyDescent="0.2">
      <c r="A686" s="43">
        <f>DATENBANK!K679</f>
        <v>0</v>
      </c>
      <c r="B686" s="43"/>
      <c r="C686" s="43"/>
      <c r="D686" s="19">
        <f>DATENBANK!D679</f>
        <v>0</v>
      </c>
      <c r="E686" s="19">
        <f>DATENBANK!G679</f>
        <v>0</v>
      </c>
      <c r="F686" s="19" t="str">
        <f>IF(DATENBANK!W679 = "TRUE","X","")</f>
        <v/>
      </c>
      <c r="G686" s="19">
        <f>DATENBANK!AS679</f>
        <v>0</v>
      </c>
      <c r="H686" s="43">
        <f>DATENBANK!AX679</f>
        <v>0</v>
      </c>
      <c r="I686" s="43"/>
      <c r="J686" s="19"/>
      <c r="K686" s="43">
        <f>DATENBANK!AT680</f>
        <v>0</v>
      </c>
      <c r="L686" s="43"/>
      <c r="M686" s="43">
        <f>DATENBANK!AU679</f>
        <v>0</v>
      </c>
      <c r="N686" s="43"/>
      <c r="O686" s="43"/>
      <c r="P686" s="43"/>
      <c r="Q686" s="43">
        <f>DATENBANK!AV679</f>
        <v>0</v>
      </c>
      <c r="R686" s="43"/>
      <c r="S686" s="43"/>
      <c r="T686" s="43"/>
      <c r="U686" s="43"/>
      <c r="V686" s="19"/>
      <c r="W686" s="19"/>
      <c r="X686" s="19"/>
      <c r="Y686" s="19"/>
      <c r="Z686" s="19"/>
      <c r="AA686" s="19"/>
    </row>
    <row r="687" spans="1:27" ht="28.35" customHeight="1" x14ac:dyDescent="0.2">
      <c r="A687" s="43">
        <f>DATENBANK!K680</f>
        <v>0</v>
      </c>
      <c r="B687" s="43"/>
      <c r="C687" s="43"/>
      <c r="D687" s="19">
        <f>DATENBANK!D680</f>
        <v>0</v>
      </c>
      <c r="E687" s="19">
        <f>DATENBANK!G680</f>
        <v>0</v>
      </c>
      <c r="F687" s="19" t="str">
        <f>IF(DATENBANK!W680 = "TRUE","X","")</f>
        <v/>
      </c>
      <c r="G687" s="19">
        <f>DATENBANK!AS680</f>
        <v>0</v>
      </c>
      <c r="H687" s="43">
        <f>DATENBANK!AX680</f>
        <v>0</v>
      </c>
      <c r="I687" s="43"/>
      <c r="J687" s="19"/>
      <c r="K687" s="43">
        <f>DATENBANK!AT681</f>
        <v>0</v>
      </c>
      <c r="L687" s="43"/>
      <c r="M687" s="43">
        <f>DATENBANK!AU680</f>
        <v>0</v>
      </c>
      <c r="N687" s="43"/>
      <c r="O687" s="43"/>
      <c r="P687" s="43"/>
      <c r="Q687" s="43">
        <f>DATENBANK!AV680</f>
        <v>0</v>
      </c>
      <c r="R687" s="43"/>
      <c r="S687" s="43"/>
      <c r="T687" s="43"/>
      <c r="U687" s="43"/>
      <c r="V687" s="19"/>
      <c r="W687" s="19"/>
      <c r="X687" s="19"/>
      <c r="Y687" s="19"/>
      <c r="Z687" s="19"/>
      <c r="AA687" s="19"/>
    </row>
    <row r="688" spans="1:27" ht="28.35" customHeight="1" x14ac:dyDescent="0.2">
      <c r="A688" s="43">
        <f>DATENBANK!K681</f>
        <v>0</v>
      </c>
      <c r="B688" s="43"/>
      <c r="C688" s="43"/>
      <c r="D688" s="19">
        <f>DATENBANK!D681</f>
        <v>0</v>
      </c>
      <c r="E688" s="19">
        <f>DATENBANK!G681</f>
        <v>0</v>
      </c>
      <c r="F688" s="19" t="str">
        <f>IF(DATENBANK!W681 = "TRUE","X","")</f>
        <v/>
      </c>
      <c r="G688" s="19">
        <f>DATENBANK!AS681</f>
        <v>0</v>
      </c>
      <c r="H688" s="43">
        <f>DATENBANK!AX681</f>
        <v>0</v>
      </c>
      <c r="I688" s="43"/>
      <c r="J688" s="19"/>
      <c r="K688" s="43">
        <f>DATENBANK!AT682</f>
        <v>0</v>
      </c>
      <c r="L688" s="43"/>
      <c r="M688" s="43">
        <f>DATENBANK!AU681</f>
        <v>0</v>
      </c>
      <c r="N688" s="43"/>
      <c r="O688" s="43"/>
      <c r="P688" s="43"/>
      <c r="Q688" s="43">
        <f>DATENBANK!AV681</f>
        <v>0</v>
      </c>
      <c r="R688" s="43"/>
      <c r="S688" s="43"/>
      <c r="T688" s="43"/>
      <c r="U688" s="43"/>
      <c r="V688" s="19"/>
      <c r="W688" s="19"/>
      <c r="X688" s="19"/>
      <c r="Y688" s="19"/>
      <c r="Z688" s="19"/>
      <c r="AA688" s="19"/>
    </row>
    <row r="689" spans="1:27" ht="28.35" customHeight="1" x14ac:dyDescent="0.2">
      <c r="A689" s="43">
        <f>DATENBANK!K682</f>
        <v>0</v>
      </c>
      <c r="B689" s="43"/>
      <c r="C689" s="43"/>
      <c r="D689" s="19">
        <f>DATENBANK!D682</f>
        <v>0</v>
      </c>
      <c r="E689" s="19">
        <f>DATENBANK!G682</f>
        <v>0</v>
      </c>
      <c r="F689" s="19" t="str">
        <f>IF(DATENBANK!W682 = "TRUE","X","")</f>
        <v/>
      </c>
      <c r="G689" s="19">
        <f>DATENBANK!AS682</f>
        <v>0</v>
      </c>
      <c r="H689" s="43">
        <f>DATENBANK!AX682</f>
        <v>0</v>
      </c>
      <c r="I689" s="43"/>
      <c r="J689" s="19"/>
      <c r="K689" s="43">
        <f>DATENBANK!AT683</f>
        <v>0</v>
      </c>
      <c r="L689" s="43"/>
      <c r="M689" s="43">
        <f>DATENBANK!AU682</f>
        <v>0</v>
      </c>
      <c r="N689" s="43"/>
      <c r="O689" s="43"/>
      <c r="P689" s="43"/>
      <c r="Q689" s="43">
        <f>DATENBANK!AV682</f>
        <v>0</v>
      </c>
      <c r="R689" s="43"/>
      <c r="S689" s="43"/>
      <c r="T689" s="43"/>
      <c r="U689" s="43"/>
      <c r="V689" s="19"/>
      <c r="W689" s="19"/>
      <c r="X689" s="19"/>
      <c r="Y689" s="19"/>
      <c r="Z689" s="19"/>
      <c r="AA689" s="19"/>
    </row>
    <row r="690" spans="1:27" ht="28.35" customHeight="1" x14ac:dyDescent="0.2">
      <c r="A690" s="43">
        <f>DATENBANK!K683</f>
        <v>0</v>
      </c>
      <c r="B690" s="43"/>
      <c r="C690" s="43"/>
      <c r="D690" s="19">
        <f>DATENBANK!D683</f>
        <v>0</v>
      </c>
      <c r="E690" s="19">
        <f>DATENBANK!G683</f>
        <v>0</v>
      </c>
      <c r="F690" s="19" t="str">
        <f>IF(DATENBANK!W683 = "TRUE","X","")</f>
        <v/>
      </c>
      <c r="G690" s="19">
        <f>DATENBANK!AS683</f>
        <v>0</v>
      </c>
      <c r="H690" s="43">
        <f>DATENBANK!AX683</f>
        <v>0</v>
      </c>
      <c r="I690" s="43"/>
      <c r="J690" s="19"/>
      <c r="K690" s="43">
        <f>DATENBANK!AT684</f>
        <v>0</v>
      </c>
      <c r="L690" s="43"/>
      <c r="M690" s="43">
        <f>DATENBANK!AU683</f>
        <v>0</v>
      </c>
      <c r="N690" s="43"/>
      <c r="O690" s="43"/>
      <c r="P690" s="43"/>
      <c r="Q690" s="43">
        <f>DATENBANK!AV683</f>
        <v>0</v>
      </c>
      <c r="R690" s="43"/>
      <c r="S690" s="43"/>
      <c r="T690" s="43"/>
      <c r="U690" s="43"/>
      <c r="V690" s="19"/>
      <c r="W690" s="19"/>
      <c r="X690" s="19"/>
      <c r="Y690" s="19"/>
      <c r="Z690" s="19"/>
      <c r="AA690" s="19"/>
    </row>
    <row r="691" spans="1:27" ht="28.35" customHeight="1" x14ac:dyDescent="0.2">
      <c r="A691" s="43">
        <f>DATENBANK!K684</f>
        <v>0</v>
      </c>
      <c r="B691" s="43"/>
      <c r="C691" s="43"/>
      <c r="D691" s="19">
        <f>DATENBANK!D684</f>
        <v>0</v>
      </c>
      <c r="E691" s="19">
        <f>DATENBANK!G684</f>
        <v>0</v>
      </c>
      <c r="F691" s="19" t="str">
        <f>IF(DATENBANK!W684 = "TRUE","X","")</f>
        <v/>
      </c>
      <c r="G691" s="19">
        <f>DATENBANK!AS684</f>
        <v>0</v>
      </c>
      <c r="H691" s="43">
        <f>DATENBANK!AX684</f>
        <v>0</v>
      </c>
      <c r="I691" s="43"/>
      <c r="J691" s="19"/>
      <c r="K691" s="43">
        <f>DATENBANK!AT685</f>
        <v>0</v>
      </c>
      <c r="L691" s="43"/>
      <c r="M691" s="43">
        <f>DATENBANK!AU684</f>
        <v>0</v>
      </c>
      <c r="N691" s="43"/>
      <c r="O691" s="43"/>
      <c r="P691" s="43"/>
      <c r="Q691" s="43">
        <f>DATENBANK!AV684</f>
        <v>0</v>
      </c>
      <c r="R691" s="43"/>
      <c r="S691" s="43"/>
      <c r="T691" s="43"/>
      <c r="U691" s="43"/>
      <c r="V691" s="19"/>
      <c r="W691" s="19"/>
      <c r="X691" s="19"/>
      <c r="Y691" s="19"/>
      <c r="Z691" s="19"/>
      <c r="AA691" s="19"/>
    </row>
    <row r="692" spans="1:27" ht="28.35" customHeight="1" x14ac:dyDescent="0.2">
      <c r="A692" s="43">
        <f>DATENBANK!K685</f>
        <v>0</v>
      </c>
      <c r="B692" s="43"/>
      <c r="C692" s="43"/>
      <c r="D692" s="19">
        <f>DATENBANK!D685</f>
        <v>0</v>
      </c>
      <c r="E692" s="19">
        <f>DATENBANK!G685</f>
        <v>0</v>
      </c>
      <c r="F692" s="19" t="str">
        <f>IF(DATENBANK!W685 = "TRUE","X","")</f>
        <v/>
      </c>
      <c r="G692" s="19">
        <f>DATENBANK!AS685</f>
        <v>0</v>
      </c>
      <c r="H692" s="43">
        <f>DATENBANK!AX685</f>
        <v>0</v>
      </c>
      <c r="I692" s="43"/>
      <c r="J692" s="19"/>
      <c r="K692" s="43">
        <f>DATENBANK!AT686</f>
        <v>0</v>
      </c>
      <c r="L692" s="43"/>
      <c r="M692" s="43">
        <f>DATENBANK!AU685</f>
        <v>0</v>
      </c>
      <c r="N692" s="43"/>
      <c r="O692" s="43"/>
      <c r="P692" s="43"/>
      <c r="Q692" s="43">
        <f>DATENBANK!AV685</f>
        <v>0</v>
      </c>
      <c r="R692" s="43"/>
      <c r="S692" s="43"/>
      <c r="T692" s="43"/>
      <c r="U692" s="43"/>
      <c r="V692" s="19"/>
      <c r="W692" s="19"/>
      <c r="X692" s="19"/>
      <c r="Y692" s="19"/>
      <c r="Z692" s="19"/>
      <c r="AA692" s="19"/>
    </row>
    <row r="693" spans="1:27" ht="28.35" customHeight="1" x14ac:dyDescent="0.2">
      <c r="A693" s="43">
        <f>DATENBANK!K686</f>
        <v>0</v>
      </c>
      <c r="B693" s="43"/>
      <c r="C693" s="43"/>
      <c r="D693" s="19">
        <f>DATENBANK!D686</f>
        <v>0</v>
      </c>
      <c r="E693" s="19">
        <f>DATENBANK!G686</f>
        <v>0</v>
      </c>
      <c r="F693" s="19" t="str">
        <f>IF(DATENBANK!W686 = "TRUE","X","")</f>
        <v/>
      </c>
      <c r="G693" s="19">
        <f>DATENBANK!AS686</f>
        <v>0</v>
      </c>
      <c r="H693" s="43">
        <f>DATENBANK!AX686</f>
        <v>0</v>
      </c>
      <c r="I693" s="43"/>
      <c r="J693" s="19"/>
      <c r="K693" s="43">
        <f>DATENBANK!AT687</f>
        <v>0</v>
      </c>
      <c r="L693" s="43"/>
      <c r="M693" s="43">
        <f>DATENBANK!AU686</f>
        <v>0</v>
      </c>
      <c r="N693" s="43"/>
      <c r="O693" s="43"/>
      <c r="P693" s="43"/>
      <c r="Q693" s="43">
        <f>DATENBANK!AV686</f>
        <v>0</v>
      </c>
      <c r="R693" s="43"/>
      <c r="S693" s="43"/>
      <c r="T693" s="43"/>
      <c r="U693" s="43"/>
      <c r="V693" s="19"/>
      <c r="W693" s="19"/>
      <c r="X693" s="19"/>
      <c r="Y693" s="19"/>
      <c r="Z693" s="19"/>
      <c r="AA693" s="19"/>
    </row>
    <row r="694" spans="1:27" ht="28.35" customHeight="1" x14ac:dyDescent="0.2">
      <c r="A694" s="43">
        <f>DATENBANK!K687</f>
        <v>0</v>
      </c>
      <c r="B694" s="43"/>
      <c r="C694" s="43"/>
      <c r="D694" s="19">
        <f>DATENBANK!D687</f>
        <v>0</v>
      </c>
      <c r="E694" s="19">
        <f>DATENBANK!G687</f>
        <v>0</v>
      </c>
      <c r="F694" s="19" t="str">
        <f>IF(DATENBANK!W687 = "TRUE","X","")</f>
        <v/>
      </c>
      <c r="G694" s="19">
        <f>DATENBANK!AS687</f>
        <v>0</v>
      </c>
      <c r="H694" s="43">
        <f>DATENBANK!AX687</f>
        <v>0</v>
      </c>
      <c r="I694" s="43"/>
      <c r="J694" s="19"/>
      <c r="K694" s="43">
        <f>DATENBANK!AT688</f>
        <v>0</v>
      </c>
      <c r="L694" s="43"/>
      <c r="M694" s="43">
        <f>DATENBANK!AU687</f>
        <v>0</v>
      </c>
      <c r="N694" s="43"/>
      <c r="O694" s="43"/>
      <c r="P694" s="43"/>
      <c r="Q694" s="43">
        <f>DATENBANK!AV687</f>
        <v>0</v>
      </c>
      <c r="R694" s="43"/>
      <c r="S694" s="43"/>
      <c r="T694" s="43"/>
      <c r="U694" s="43"/>
      <c r="V694" s="19"/>
      <c r="W694" s="19"/>
      <c r="X694" s="19"/>
      <c r="Y694" s="19"/>
      <c r="Z694" s="19"/>
      <c r="AA694" s="19"/>
    </row>
    <row r="695" spans="1:27" ht="28.35" customHeight="1" x14ac:dyDescent="0.2">
      <c r="A695" s="43">
        <f>DATENBANK!K688</f>
        <v>0</v>
      </c>
      <c r="B695" s="43"/>
      <c r="C695" s="43"/>
      <c r="D695" s="19">
        <f>DATENBANK!D688</f>
        <v>0</v>
      </c>
      <c r="E695" s="19">
        <f>DATENBANK!G688</f>
        <v>0</v>
      </c>
      <c r="F695" s="19" t="str">
        <f>IF(DATENBANK!W688 = "TRUE","X","")</f>
        <v/>
      </c>
      <c r="G695" s="19">
        <f>DATENBANK!AS688</f>
        <v>0</v>
      </c>
      <c r="H695" s="43">
        <f>DATENBANK!AX688</f>
        <v>0</v>
      </c>
      <c r="I695" s="43"/>
      <c r="J695" s="19"/>
      <c r="K695" s="43">
        <f>DATENBANK!AT689</f>
        <v>0</v>
      </c>
      <c r="L695" s="43"/>
      <c r="M695" s="43">
        <f>DATENBANK!AU688</f>
        <v>0</v>
      </c>
      <c r="N695" s="43"/>
      <c r="O695" s="43"/>
      <c r="P695" s="43"/>
      <c r="Q695" s="43">
        <f>DATENBANK!AV688</f>
        <v>0</v>
      </c>
      <c r="R695" s="43"/>
      <c r="S695" s="43"/>
      <c r="T695" s="43"/>
      <c r="U695" s="43"/>
      <c r="V695" s="19"/>
      <c r="W695" s="19"/>
      <c r="X695" s="19"/>
      <c r="Y695" s="19"/>
      <c r="Z695" s="19"/>
      <c r="AA695" s="19"/>
    </row>
    <row r="696" spans="1:27" ht="28.35" customHeight="1" x14ac:dyDescent="0.2">
      <c r="A696" s="43">
        <f>DATENBANK!K689</f>
        <v>0</v>
      </c>
      <c r="B696" s="43"/>
      <c r="C696" s="43"/>
      <c r="D696" s="19">
        <f>DATENBANK!D689</f>
        <v>0</v>
      </c>
      <c r="E696" s="19">
        <f>DATENBANK!G689</f>
        <v>0</v>
      </c>
      <c r="F696" s="19" t="str">
        <f>IF(DATENBANK!W689 = "TRUE","X","")</f>
        <v/>
      </c>
      <c r="G696" s="19">
        <f>DATENBANK!AS689</f>
        <v>0</v>
      </c>
      <c r="H696" s="43">
        <f>DATENBANK!AX689</f>
        <v>0</v>
      </c>
      <c r="I696" s="43"/>
      <c r="J696" s="19"/>
      <c r="K696" s="43">
        <f>DATENBANK!AT690</f>
        <v>0</v>
      </c>
      <c r="L696" s="43"/>
      <c r="M696" s="43">
        <f>DATENBANK!AU689</f>
        <v>0</v>
      </c>
      <c r="N696" s="43"/>
      <c r="O696" s="43"/>
      <c r="P696" s="43"/>
      <c r="Q696" s="43">
        <f>DATENBANK!AV689</f>
        <v>0</v>
      </c>
      <c r="R696" s="43"/>
      <c r="S696" s="43"/>
      <c r="T696" s="43"/>
      <c r="U696" s="43"/>
      <c r="V696" s="19"/>
      <c r="W696" s="19"/>
      <c r="X696" s="19"/>
      <c r="Y696" s="19"/>
      <c r="Z696" s="19"/>
      <c r="AA696" s="19"/>
    </row>
    <row r="697" spans="1:27" ht="28.35" customHeight="1" x14ac:dyDescent="0.2">
      <c r="A697" s="43">
        <f>DATENBANK!K690</f>
        <v>0</v>
      </c>
      <c r="B697" s="43"/>
      <c r="C697" s="43"/>
      <c r="D697" s="19">
        <f>DATENBANK!D690</f>
        <v>0</v>
      </c>
      <c r="E697" s="19">
        <f>DATENBANK!G690</f>
        <v>0</v>
      </c>
      <c r="F697" s="19" t="str">
        <f>IF(DATENBANK!W690 = "TRUE","X","")</f>
        <v/>
      </c>
      <c r="G697" s="19">
        <f>DATENBANK!AS690</f>
        <v>0</v>
      </c>
      <c r="H697" s="43">
        <f>DATENBANK!AX690</f>
        <v>0</v>
      </c>
      <c r="I697" s="43"/>
      <c r="J697" s="19"/>
      <c r="K697" s="43">
        <f>DATENBANK!AT691</f>
        <v>0</v>
      </c>
      <c r="L697" s="43"/>
      <c r="M697" s="43">
        <f>DATENBANK!AU690</f>
        <v>0</v>
      </c>
      <c r="N697" s="43"/>
      <c r="O697" s="43"/>
      <c r="P697" s="43"/>
      <c r="Q697" s="43">
        <f>DATENBANK!AV690</f>
        <v>0</v>
      </c>
      <c r="R697" s="43"/>
      <c r="S697" s="43"/>
      <c r="T697" s="43"/>
      <c r="U697" s="43"/>
      <c r="V697" s="19"/>
      <c r="W697" s="19"/>
      <c r="X697" s="19"/>
      <c r="Y697" s="19"/>
      <c r="Z697" s="19"/>
      <c r="AA697" s="19"/>
    </row>
    <row r="698" spans="1:27" ht="28.35" customHeight="1" x14ac:dyDescent="0.2">
      <c r="A698" s="43">
        <f>DATENBANK!K691</f>
        <v>0</v>
      </c>
      <c r="B698" s="43"/>
      <c r="C698" s="43"/>
      <c r="D698" s="19">
        <f>DATENBANK!D691</f>
        <v>0</v>
      </c>
      <c r="E698" s="19">
        <f>DATENBANK!G691</f>
        <v>0</v>
      </c>
      <c r="F698" s="19" t="str">
        <f>IF(DATENBANK!W691 = "TRUE","X","")</f>
        <v/>
      </c>
      <c r="G698" s="19">
        <f>DATENBANK!AS691</f>
        <v>0</v>
      </c>
      <c r="H698" s="43">
        <f>DATENBANK!AX691</f>
        <v>0</v>
      </c>
      <c r="I698" s="43"/>
      <c r="J698" s="19"/>
      <c r="K698" s="43">
        <f>DATENBANK!AT692</f>
        <v>0</v>
      </c>
      <c r="L698" s="43"/>
      <c r="M698" s="43">
        <f>DATENBANK!AU691</f>
        <v>0</v>
      </c>
      <c r="N698" s="43"/>
      <c r="O698" s="43"/>
      <c r="P698" s="43"/>
      <c r="Q698" s="43">
        <f>DATENBANK!AV691</f>
        <v>0</v>
      </c>
      <c r="R698" s="43"/>
      <c r="S698" s="43"/>
      <c r="T698" s="43"/>
      <c r="U698" s="43"/>
      <c r="V698" s="19"/>
      <c r="W698" s="19"/>
      <c r="X698" s="19"/>
      <c r="Y698" s="19"/>
      <c r="Z698" s="19"/>
      <c r="AA698" s="19"/>
    </row>
    <row r="699" spans="1:27" ht="28.35" customHeight="1" x14ac:dyDescent="0.2">
      <c r="A699" s="43">
        <f>DATENBANK!K692</f>
        <v>0</v>
      </c>
      <c r="B699" s="43"/>
      <c r="C699" s="43"/>
      <c r="D699" s="19">
        <f>DATENBANK!D692</f>
        <v>0</v>
      </c>
      <c r="E699" s="19">
        <f>DATENBANK!G692</f>
        <v>0</v>
      </c>
      <c r="F699" s="19" t="str">
        <f>IF(DATENBANK!W692 = "TRUE","X","")</f>
        <v/>
      </c>
      <c r="G699" s="19">
        <f>DATENBANK!AS692</f>
        <v>0</v>
      </c>
      <c r="H699" s="43">
        <f>DATENBANK!AX692</f>
        <v>0</v>
      </c>
      <c r="I699" s="43"/>
      <c r="J699" s="19"/>
      <c r="K699" s="43">
        <f>DATENBANK!AT693</f>
        <v>0</v>
      </c>
      <c r="L699" s="43"/>
      <c r="M699" s="43">
        <f>DATENBANK!AU692</f>
        <v>0</v>
      </c>
      <c r="N699" s="43"/>
      <c r="O699" s="43"/>
      <c r="P699" s="43"/>
      <c r="Q699" s="43">
        <f>DATENBANK!AV692</f>
        <v>0</v>
      </c>
      <c r="R699" s="43"/>
      <c r="S699" s="43"/>
      <c r="T699" s="43"/>
      <c r="U699" s="43"/>
      <c r="V699" s="19"/>
      <c r="W699" s="19"/>
      <c r="X699" s="19"/>
      <c r="Y699" s="19"/>
      <c r="Z699" s="19"/>
      <c r="AA699" s="19"/>
    </row>
    <row r="700" spans="1:27" ht="28.35" customHeight="1" x14ac:dyDescent="0.2">
      <c r="A700" s="43">
        <f>DATENBANK!K693</f>
        <v>0</v>
      </c>
      <c r="B700" s="43"/>
      <c r="C700" s="43"/>
      <c r="D700" s="19">
        <f>DATENBANK!D693</f>
        <v>0</v>
      </c>
      <c r="E700" s="19">
        <f>DATENBANK!G693</f>
        <v>0</v>
      </c>
      <c r="F700" s="19" t="str">
        <f>IF(DATENBANK!W693 = "TRUE","X","")</f>
        <v/>
      </c>
      <c r="G700" s="19">
        <f>DATENBANK!AS693</f>
        <v>0</v>
      </c>
      <c r="H700" s="43">
        <f>DATENBANK!AX693</f>
        <v>0</v>
      </c>
      <c r="I700" s="43"/>
      <c r="J700" s="19"/>
      <c r="K700" s="43">
        <f>DATENBANK!AT694</f>
        <v>0</v>
      </c>
      <c r="L700" s="43"/>
      <c r="M700" s="43">
        <f>DATENBANK!AU693</f>
        <v>0</v>
      </c>
      <c r="N700" s="43"/>
      <c r="O700" s="43"/>
      <c r="P700" s="43"/>
      <c r="Q700" s="43">
        <f>DATENBANK!AV693</f>
        <v>0</v>
      </c>
      <c r="R700" s="43"/>
      <c r="S700" s="43"/>
      <c r="T700" s="43"/>
      <c r="U700" s="43"/>
      <c r="V700" s="19"/>
      <c r="W700" s="19"/>
      <c r="X700" s="19"/>
      <c r="Y700" s="19"/>
      <c r="Z700" s="19"/>
      <c r="AA700" s="19"/>
    </row>
    <row r="701" spans="1:27" ht="28.35" customHeight="1" x14ac:dyDescent="0.2">
      <c r="A701" s="43">
        <f>DATENBANK!K694</f>
        <v>0</v>
      </c>
      <c r="B701" s="43"/>
      <c r="C701" s="43"/>
      <c r="D701" s="19">
        <f>DATENBANK!D694</f>
        <v>0</v>
      </c>
      <c r="E701" s="19">
        <f>DATENBANK!G694</f>
        <v>0</v>
      </c>
      <c r="F701" s="19" t="str">
        <f>IF(DATENBANK!W694 = "TRUE","X","")</f>
        <v/>
      </c>
      <c r="G701" s="19">
        <f>DATENBANK!AS694</f>
        <v>0</v>
      </c>
      <c r="H701" s="43">
        <f>DATENBANK!AX694</f>
        <v>0</v>
      </c>
      <c r="I701" s="43"/>
      <c r="J701" s="19"/>
      <c r="K701" s="43">
        <f>DATENBANK!AT695</f>
        <v>0</v>
      </c>
      <c r="L701" s="43"/>
      <c r="M701" s="43">
        <f>DATENBANK!AU694</f>
        <v>0</v>
      </c>
      <c r="N701" s="43"/>
      <c r="O701" s="43"/>
      <c r="P701" s="43"/>
      <c r="Q701" s="43">
        <f>DATENBANK!AV694</f>
        <v>0</v>
      </c>
      <c r="R701" s="43"/>
      <c r="S701" s="43"/>
      <c r="T701" s="43"/>
      <c r="U701" s="43"/>
      <c r="V701" s="19"/>
      <c r="W701" s="19"/>
      <c r="X701" s="19"/>
      <c r="Y701" s="19"/>
      <c r="Z701" s="19"/>
      <c r="AA701" s="19"/>
    </row>
    <row r="702" spans="1:27" ht="28.35" customHeight="1" x14ac:dyDescent="0.2">
      <c r="A702" s="43">
        <f>DATENBANK!K695</f>
        <v>0</v>
      </c>
      <c r="B702" s="43"/>
      <c r="C702" s="43"/>
      <c r="D702" s="19">
        <f>DATENBANK!D695</f>
        <v>0</v>
      </c>
      <c r="E702" s="19">
        <f>DATENBANK!G695</f>
        <v>0</v>
      </c>
      <c r="F702" s="19" t="str">
        <f>IF(DATENBANK!W695 = "TRUE","X","")</f>
        <v/>
      </c>
      <c r="G702" s="19">
        <f>DATENBANK!AS695</f>
        <v>0</v>
      </c>
      <c r="H702" s="43">
        <f>DATENBANK!AX695</f>
        <v>0</v>
      </c>
      <c r="I702" s="43"/>
      <c r="J702" s="19"/>
      <c r="K702" s="43">
        <f>DATENBANK!AT696</f>
        <v>0</v>
      </c>
      <c r="L702" s="43"/>
      <c r="M702" s="43">
        <f>DATENBANK!AU695</f>
        <v>0</v>
      </c>
      <c r="N702" s="43"/>
      <c r="O702" s="43"/>
      <c r="P702" s="43"/>
      <c r="Q702" s="43">
        <f>DATENBANK!AV695</f>
        <v>0</v>
      </c>
      <c r="R702" s="43"/>
      <c r="S702" s="43"/>
      <c r="T702" s="43"/>
      <c r="U702" s="43"/>
      <c r="V702" s="19"/>
      <c r="W702" s="19"/>
      <c r="X702" s="19"/>
      <c r="Y702" s="19"/>
      <c r="Z702" s="19"/>
      <c r="AA702" s="19"/>
    </row>
    <row r="703" spans="1:27" ht="28.35" customHeight="1" x14ac:dyDescent="0.2">
      <c r="A703" s="43">
        <f>DATENBANK!K696</f>
        <v>0</v>
      </c>
      <c r="B703" s="43"/>
      <c r="C703" s="43"/>
      <c r="D703" s="19">
        <f>DATENBANK!D696</f>
        <v>0</v>
      </c>
      <c r="E703" s="19">
        <f>DATENBANK!G696</f>
        <v>0</v>
      </c>
      <c r="F703" s="19" t="str">
        <f>IF(DATENBANK!W696 = "TRUE","X","")</f>
        <v/>
      </c>
      <c r="G703" s="19">
        <f>DATENBANK!AS696</f>
        <v>0</v>
      </c>
      <c r="H703" s="43">
        <f>DATENBANK!AX696</f>
        <v>0</v>
      </c>
      <c r="I703" s="43"/>
      <c r="J703" s="19"/>
      <c r="K703" s="43">
        <f>DATENBANK!AT697</f>
        <v>0</v>
      </c>
      <c r="L703" s="43"/>
      <c r="M703" s="43">
        <f>DATENBANK!AU696</f>
        <v>0</v>
      </c>
      <c r="N703" s="43"/>
      <c r="O703" s="43"/>
      <c r="P703" s="43"/>
      <c r="Q703" s="43">
        <f>DATENBANK!AV696</f>
        <v>0</v>
      </c>
      <c r="R703" s="43"/>
      <c r="S703" s="43"/>
      <c r="T703" s="43"/>
      <c r="U703" s="43"/>
      <c r="V703" s="19"/>
      <c r="W703" s="19"/>
      <c r="X703" s="19"/>
      <c r="Y703" s="19"/>
      <c r="Z703" s="19"/>
      <c r="AA703" s="19"/>
    </row>
    <row r="704" spans="1:27" ht="28.35" customHeight="1" x14ac:dyDescent="0.2">
      <c r="A704" s="43">
        <f>DATENBANK!K697</f>
        <v>0</v>
      </c>
      <c r="B704" s="43"/>
      <c r="C704" s="43"/>
      <c r="D704" s="19">
        <f>DATENBANK!D697</f>
        <v>0</v>
      </c>
      <c r="E704" s="19">
        <f>DATENBANK!G697</f>
        <v>0</v>
      </c>
      <c r="F704" s="19" t="str">
        <f>IF(DATENBANK!W697 = "TRUE","X","")</f>
        <v/>
      </c>
      <c r="G704" s="19">
        <f>DATENBANK!AS697</f>
        <v>0</v>
      </c>
      <c r="H704" s="43">
        <f>DATENBANK!AX697</f>
        <v>0</v>
      </c>
      <c r="I704" s="43"/>
      <c r="J704" s="19"/>
      <c r="K704" s="43">
        <f>DATENBANK!AT698</f>
        <v>0</v>
      </c>
      <c r="L704" s="43"/>
      <c r="M704" s="43">
        <f>DATENBANK!AU697</f>
        <v>0</v>
      </c>
      <c r="N704" s="43"/>
      <c r="O704" s="43"/>
      <c r="P704" s="43"/>
      <c r="Q704" s="43">
        <f>DATENBANK!AV697</f>
        <v>0</v>
      </c>
      <c r="R704" s="43"/>
      <c r="S704" s="43"/>
      <c r="T704" s="43"/>
      <c r="U704" s="43"/>
      <c r="V704" s="19"/>
      <c r="W704" s="19"/>
      <c r="X704" s="19"/>
      <c r="Y704" s="19"/>
      <c r="Z704" s="19"/>
      <c r="AA704" s="19"/>
    </row>
    <row r="705" spans="1:27" ht="28.35" customHeight="1" x14ac:dyDescent="0.2">
      <c r="A705" s="43">
        <f>DATENBANK!K698</f>
        <v>0</v>
      </c>
      <c r="B705" s="43"/>
      <c r="C705" s="43"/>
      <c r="D705" s="19">
        <f>DATENBANK!D698</f>
        <v>0</v>
      </c>
      <c r="E705" s="19">
        <f>DATENBANK!G698</f>
        <v>0</v>
      </c>
      <c r="F705" s="19" t="str">
        <f>IF(DATENBANK!W698 = "TRUE","X","")</f>
        <v/>
      </c>
      <c r="G705" s="19">
        <f>DATENBANK!AS698</f>
        <v>0</v>
      </c>
      <c r="H705" s="43">
        <f>DATENBANK!AX698</f>
        <v>0</v>
      </c>
      <c r="I705" s="43"/>
      <c r="J705" s="19"/>
      <c r="K705" s="43">
        <f>DATENBANK!AT699</f>
        <v>0</v>
      </c>
      <c r="L705" s="43"/>
      <c r="M705" s="43">
        <f>DATENBANK!AU698</f>
        <v>0</v>
      </c>
      <c r="N705" s="43"/>
      <c r="O705" s="43"/>
      <c r="P705" s="43"/>
      <c r="Q705" s="43">
        <f>DATENBANK!AV698</f>
        <v>0</v>
      </c>
      <c r="R705" s="43"/>
      <c r="S705" s="43"/>
      <c r="T705" s="43"/>
      <c r="U705" s="43"/>
      <c r="V705" s="19"/>
      <c r="W705" s="19"/>
      <c r="X705" s="19"/>
      <c r="Y705" s="19"/>
      <c r="Z705" s="19"/>
      <c r="AA705" s="19"/>
    </row>
    <row r="706" spans="1:27" ht="28.35" customHeight="1" x14ac:dyDescent="0.2">
      <c r="A706" s="43">
        <f>DATENBANK!K699</f>
        <v>0</v>
      </c>
      <c r="B706" s="43"/>
      <c r="C706" s="43"/>
      <c r="D706" s="19">
        <f>DATENBANK!D699</f>
        <v>0</v>
      </c>
      <c r="E706" s="19">
        <f>DATENBANK!G699</f>
        <v>0</v>
      </c>
      <c r="F706" s="19" t="str">
        <f>IF(DATENBANK!W699 = "TRUE","X","")</f>
        <v/>
      </c>
      <c r="G706" s="19">
        <f>DATENBANK!AS699</f>
        <v>0</v>
      </c>
      <c r="H706" s="43">
        <f>DATENBANK!AX699</f>
        <v>0</v>
      </c>
      <c r="I706" s="43"/>
      <c r="J706" s="19"/>
      <c r="K706" s="43">
        <f>DATENBANK!AT700</f>
        <v>0</v>
      </c>
      <c r="L706" s="43"/>
      <c r="M706" s="43">
        <f>DATENBANK!AU699</f>
        <v>0</v>
      </c>
      <c r="N706" s="43"/>
      <c r="O706" s="43"/>
      <c r="P706" s="43"/>
      <c r="Q706" s="43">
        <f>DATENBANK!AV699</f>
        <v>0</v>
      </c>
      <c r="R706" s="43"/>
      <c r="S706" s="43"/>
      <c r="T706" s="43"/>
      <c r="U706" s="43"/>
      <c r="V706" s="19"/>
      <c r="W706" s="19"/>
      <c r="X706" s="19"/>
      <c r="Y706" s="19"/>
      <c r="Z706" s="19"/>
      <c r="AA706" s="19"/>
    </row>
    <row r="707" spans="1:27" ht="28.35" customHeight="1" x14ac:dyDescent="0.2">
      <c r="A707" s="43">
        <f>DATENBANK!K700</f>
        <v>0</v>
      </c>
      <c r="B707" s="43"/>
      <c r="C707" s="43"/>
      <c r="D707" s="19">
        <f>DATENBANK!D700</f>
        <v>0</v>
      </c>
      <c r="E707" s="19">
        <f>DATENBANK!G700</f>
        <v>0</v>
      </c>
      <c r="F707" s="19" t="str">
        <f>IF(DATENBANK!W700 = "TRUE","X","")</f>
        <v/>
      </c>
      <c r="G707" s="19">
        <f>DATENBANK!AS700</f>
        <v>0</v>
      </c>
      <c r="H707" s="43">
        <f>DATENBANK!AX700</f>
        <v>0</v>
      </c>
      <c r="I707" s="43"/>
      <c r="J707" s="19"/>
      <c r="K707" s="43">
        <f>DATENBANK!AT701</f>
        <v>0</v>
      </c>
      <c r="L707" s="43"/>
      <c r="M707" s="43">
        <f>DATENBANK!AU700</f>
        <v>0</v>
      </c>
      <c r="N707" s="43"/>
      <c r="O707" s="43"/>
      <c r="P707" s="43"/>
      <c r="Q707" s="43">
        <f>DATENBANK!AV700</f>
        <v>0</v>
      </c>
      <c r="R707" s="43"/>
      <c r="S707" s="43"/>
      <c r="T707" s="43"/>
      <c r="U707" s="43"/>
      <c r="V707" s="19"/>
      <c r="W707" s="19"/>
      <c r="X707" s="19"/>
      <c r="Y707" s="19"/>
      <c r="Z707" s="19"/>
      <c r="AA707" s="19"/>
    </row>
    <row r="708" spans="1:27" ht="28.35" customHeight="1" x14ac:dyDescent="0.2">
      <c r="A708" s="43">
        <f>DATENBANK!K701</f>
        <v>0</v>
      </c>
      <c r="B708" s="43"/>
      <c r="C708" s="43"/>
      <c r="D708" s="19">
        <f>DATENBANK!D701</f>
        <v>0</v>
      </c>
      <c r="E708" s="19">
        <f>DATENBANK!G701</f>
        <v>0</v>
      </c>
      <c r="F708" s="19" t="str">
        <f>IF(DATENBANK!W701 = "TRUE","X","")</f>
        <v/>
      </c>
      <c r="G708" s="19">
        <f>DATENBANK!AS701</f>
        <v>0</v>
      </c>
      <c r="H708" s="43">
        <f>DATENBANK!AX701</f>
        <v>0</v>
      </c>
      <c r="I708" s="43"/>
      <c r="J708" s="19"/>
      <c r="K708" s="43">
        <f>DATENBANK!AT702</f>
        <v>0</v>
      </c>
      <c r="L708" s="43"/>
      <c r="M708" s="43">
        <f>DATENBANK!AU701</f>
        <v>0</v>
      </c>
      <c r="N708" s="43"/>
      <c r="O708" s="43"/>
      <c r="P708" s="43"/>
      <c r="Q708" s="43">
        <f>DATENBANK!AV701</f>
        <v>0</v>
      </c>
      <c r="R708" s="43"/>
      <c r="S708" s="43"/>
      <c r="T708" s="43"/>
      <c r="U708" s="43"/>
      <c r="V708" s="19"/>
      <c r="W708" s="19"/>
      <c r="X708" s="19"/>
      <c r="Y708" s="19"/>
      <c r="Z708" s="19"/>
      <c r="AA708" s="19"/>
    </row>
    <row r="709" spans="1:27" ht="28.35" customHeight="1" x14ac:dyDescent="0.2">
      <c r="A709" s="43">
        <f>DATENBANK!K702</f>
        <v>0</v>
      </c>
      <c r="B709" s="43"/>
      <c r="C709" s="43"/>
      <c r="D709" s="19">
        <f>DATENBANK!D702</f>
        <v>0</v>
      </c>
      <c r="E709" s="19">
        <f>DATENBANK!G702</f>
        <v>0</v>
      </c>
      <c r="F709" s="19" t="str">
        <f>IF(DATENBANK!W702 = "TRUE","X","")</f>
        <v/>
      </c>
      <c r="G709" s="19">
        <f>DATENBANK!AS702</f>
        <v>0</v>
      </c>
      <c r="H709" s="43">
        <f>DATENBANK!AX702</f>
        <v>0</v>
      </c>
      <c r="I709" s="43"/>
      <c r="J709" s="19"/>
      <c r="K709" s="43">
        <f>DATENBANK!AT703</f>
        <v>0</v>
      </c>
      <c r="L709" s="43"/>
      <c r="M709" s="43">
        <f>DATENBANK!AU702</f>
        <v>0</v>
      </c>
      <c r="N709" s="43"/>
      <c r="O709" s="43"/>
      <c r="P709" s="43"/>
      <c r="Q709" s="43">
        <f>DATENBANK!AV702</f>
        <v>0</v>
      </c>
      <c r="R709" s="43"/>
      <c r="S709" s="43"/>
      <c r="T709" s="43"/>
      <c r="U709" s="43"/>
      <c r="V709" s="19"/>
      <c r="W709" s="19"/>
      <c r="X709" s="19"/>
      <c r="Y709" s="19"/>
      <c r="Z709" s="19"/>
      <c r="AA709" s="19"/>
    </row>
    <row r="710" spans="1:27" ht="28.35" customHeight="1" x14ac:dyDescent="0.2">
      <c r="A710" s="43">
        <f>DATENBANK!K703</f>
        <v>0</v>
      </c>
      <c r="B710" s="43"/>
      <c r="C710" s="43"/>
      <c r="D710" s="19">
        <f>DATENBANK!D703</f>
        <v>0</v>
      </c>
      <c r="E710" s="19">
        <f>DATENBANK!G703</f>
        <v>0</v>
      </c>
      <c r="F710" s="19" t="str">
        <f>IF(DATENBANK!W703 = "TRUE","X","")</f>
        <v/>
      </c>
      <c r="G710" s="19">
        <f>DATENBANK!AS703</f>
        <v>0</v>
      </c>
      <c r="H710" s="43">
        <f>DATENBANK!AX703</f>
        <v>0</v>
      </c>
      <c r="I710" s="43"/>
      <c r="J710" s="19"/>
      <c r="K710" s="43">
        <f>DATENBANK!AT704</f>
        <v>0</v>
      </c>
      <c r="L710" s="43"/>
      <c r="M710" s="43">
        <f>DATENBANK!AU703</f>
        <v>0</v>
      </c>
      <c r="N710" s="43"/>
      <c r="O710" s="43"/>
      <c r="P710" s="43"/>
      <c r="Q710" s="43">
        <f>DATENBANK!AV703</f>
        <v>0</v>
      </c>
      <c r="R710" s="43"/>
      <c r="S710" s="43"/>
      <c r="T710" s="43"/>
      <c r="U710" s="43"/>
      <c r="V710" s="19"/>
      <c r="W710" s="19"/>
      <c r="X710" s="19"/>
      <c r="Y710" s="19"/>
      <c r="Z710" s="19"/>
      <c r="AA710" s="19"/>
    </row>
    <row r="711" spans="1:27" ht="28.35" customHeight="1" x14ac:dyDescent="0.2">
      <c r="A711" s="43">
        <f>DATENBANK!K704</f>
        <v>0</v>
      </c>
      <c r="B711" s="43"/>
      <c r="C711" s="43"/>
      <c r="D711" s="19">
        <f>DATENBANK!D704</f>
        <v>0</v>
      </c>
      <c r="E711" s="19">
        <f>DATENBANK!G704</f>
        <v>0</v>
      </c>
      <c r="F711" s="19" t="str">
        <f>IF(DATENBANK!W704 = "TRUE","X","")</f>
        <v/>
      </c>
      <c r="G711" s="19">
        <f>DATENBANK!AS704</f>
        <v>0</v>
      </c>
      <c r="H711" s="43">
        <f>DATENBANK!AX704</f>
        <v>0</v>
      </c>
      <c r="I711" s="43"/>
      <c r="J711" s="19"/>
      <c r="K711" s="43">
        <f>DATENBANK!AT705</f>
        <v>0</v>
      </c>
      <c r="L711" s="43"/>
      <c r="M711" s="43">
        <f>DATENBANK!AU704</f>
        <v>0</v>
      </c>
      <c r="N711" s="43"/>
      <c r="O711" s="43"/>
      <c r="P711" s="43"/>
      <c r="Q711" s="43">
        <f>DATENBANK!AV704</f>
        <v>0</v>
      </c>
      <c r="R711" s="43"/>
      <c r="S711" s="43"/>
      <c r="T711" s="43"/>
      <c r="U711" s="43"/>
      <c r="V711" s="19"/>
      <c r="W711" s="19"/>
      <c r="X711" s="19"/>
      <c r="Y711" s="19"/>
      <c r="Z711" s="19"/>
      <c r="AA711" s="19"/>
    </row>
    <row r="712" spans="1:27" ht="28.35" customHeight="1" x14ac:dyDescent="0.2">
      <c r="A712" s="43">
        <f>DATENBANK!K705</f>
        <v>0</v>
      </c>
      <c r="B712" s="43"/>
      <c r="C712" s="43"/>
      <c r="D712" s="19">
        <f>DATENBANK!D705</f>
        <v>0</v>
      </c>
      <c r="E712" s="19">
        <f>DATENBANK!G705</f>
        <v>0</v>
      </c>
      <c r="F712" s="19" t="str">
        <f>IF(DATENBANK!W705 = "TRUE","X","")</f>
        <v/>
      </c>
      <c r="G712" s="19">
        <f>DATENBANK!AS705</f>
        <v>0</v>
      </c>
      <c r="H712" s="43">
        <f>DATENBANK!AX705</f>
        <v>0</v>
      </c>
      <c r="I712" s="43"/>
      <c r="J712" s="19"/>
      <c r="K712" s="43">
        <f>DATENBANK!AT706</f>
        <v>0</v>
      </c>
      <c r="L712" s="43"/>
      <c r="M712" s="43">
        <f>DATENBANK!AU705</f>
        <v>0</v>
      </c>
      <c r="N712" s="43"/>
      <c r="O712" s="43"/>
      <c r="P712" s="43"/>
      <c r="Q712" s="43">
        <f>DATENBANK!AV705</f>
        <v>0</v>
      </c>
      <c r="R712" s="43"/>
      <c r="S712" s="43"/>
      <c r="T712" s="43"/>
      <c r="U712" s="43"/>
      <c r="V712" s="19"/>
      <c r="W712" s="19"/>
      <c r="X712" s="19"/>
      <c r="Y712" s="19"/>
      <c r="Z712" s="19"/>
      <c r="AA712" s="19"/>
    </row>
    <row r="713" spans="1:27" ht="28.35" customHeight="1" x14ac:dyDescent="0.2">
      <c r="A713" s="43">
        <f>DATENBANK!K706</f>
        <v>0</v>
      </c>
      <c r="B713" s="43"/>
      <c r="C713" s="43"/>
      <c r="D713" s="19">
        <f>DATENBANK!D706</f>
        <v>0</v>
      </c>
      <c r="E713" s="19">
        <f>DATENBANK!G706</f>
        <v>0</v>
      </c>
      <c r="F713" s="19" t="str">
        <f>IF(DATENBANK!W706 = "TRUE","X","")</f>
        <v/>
      </c>
      <c r="G713" s="19">
        <f>DATENBANK!AS706</f>
        <v>0</v>
      </c>
      <c r="H713" s="43">
        <f>DATENBANK!AX706</f>
        <v>0</v>
      </c>
      <c r="I713" s="43"/>
      <c r="J713" s="19"/>
      <c r="K713" s="43">
        <f>DATENBANK!AT707</f>
        <v>0</v>
      </c>
      <c r="L713" s="43"/>
      <c r="M713" s="43">
        <f>DATENBANK!AU706</f>
        <v>0</v>
      </c>
      <c r="N713" s="43"/>
      <c r="O713" s="43"/>
      <c r="P713" s="43"/>
      <c r="Q713" s="43">
        <f>DATENBANK!AV706</f>
        <v>0</v>
      </c>
      <c r="R713" s="43"/>
      <c r="S713" s="43"/>
      <c r="T713" s="43"/>
      <c r="U713" s="43"/>
      <c r="V713" s="19"/>
      <c r="W713" s="19"/>
      <c r="X713" s="19"/>
      <c r="Y713" s="19"/>
      <c r="Z713" s="19"/>
      <c r="AA713" s="19"/>
    </row>
    <row r="714" spans="1:27" ht="28.35" customHeight="1" x14ac:dyDescent="0.2">
      <c r="A714" s="43">
        <f>DATENBANK!K707</f>
        <v>0</v>
      </c>
      <c r="B714" s="43"/>
      <c r="C714" s="43"/>
      <c r="D714" s="19">
        <f>DATENBANK!D707</f>
        <v>0</v>
      </c>
      <c r="E714" s="19">
        <f>DATENBANK!G707</f>
        <v>0</v>
      </c>
      <c r="F714" s="19" t="str">
        <f>IF(DATENBANK!W707 = "TRUE","X","")</f>
        <v/>
      </c>
      <c r="G714" s="19">
        <f>DATENBANK!AS707</f>
        <v>0</v>
      </c>
      <c r="H714" s="43">
        <f>DATENBANK!AX707</f>
        <v>0</v>
      </c>
      <c r="I714" s="43"/>
      <c r="J714" s="19"/>
      <c r="K714" s="43">
        <f>DATENBANK!AT708</f>
        <v>0</v>
      </c>
      <c r="L714" s="43"/>
      <c r="M714" s="43">
        <f>DATENBANK!AU707</f>
        <v>0</v>
      </c>
      <c r="N714" s="43"/>
      <c r="O714" s="43"/>
      <c r="P714" s="43"/>
      <c r="Q714" s="43">
        <f>DATENBANK!AV707</f>
        <v>0</v>
      </c>
      <c r="R714" s="43"/>
      <c r="S714" s="43"/>
      <c r="T714" s="43"/>
      <c r="U714" s="43"/>
      <c r="V714" s="19"/>
      <c r="W714" s="19"/>
      <c r="X714" s="19"/>
      <c r="Y714" s="19"/>
      <c r="Z714" s="19"/>
      <c r="AA714" s="19"/>
    </row>
    <row r="715" spans="1:27" ht="28.35" customHeight="1" x14ac:dyDescent="0.2">
      <c r="A715" s="43">
        <f>DATENBANK!K708</f>
        <v>0</v>
      </c>
      <c r="B715" s="43"/>
      <c r="C715" s="43"/>
      <c r="D715" s="19">
        <f>DATENBANK!D708</f>
        <v>0</v>
      </c>
      <c r="E715" s="19">
        <f>DATENBANK!G708</f>
        <v>0</v>
      </c>
      <c r="F715" s="19" t="str">
        <f>IF(DATENBANK!W708 = "TRUE","X","")</f>
        <v/>
      </c>
      <c r="G715" s="19">
        <f>DATENBANK!AS708</f>
        <v>0</v>
      </c>
      <c r="H715" s="43">
        <f>DATENBANK!AX708</f>
        <v>0</v>
      </c>
      <c r="I715" s="43"/>
      <c r="J715" s="19"/>
      <c r="K715" s="43">
        <f>DATENBANK!AT709</f>
        <v>0</v>
      </c>
      <c r="L715" s="43"/>
      <c r="M715" s="43">
        <f>DATENBANK!AU708</f>
        <v>0</v>
      </c>
      <c r="N715" s="43"/>
      <c r="O715" s="43"/>
      <c r="P715" s="43"/>
      <c r="Q715" s="43">
        <f>DATENBANK!AV708</f>
        <v>0</v>
      </c>
      <c r="R715" s="43"/>
      <c r="S715" s="43"/>
      <c r="T715" s="43"/>
      <c r="U715" s="43"/>
      <c r="V715" s="19"/>
      <c r="W715" s="19"/>
      <c r="X715" s="19"/>
      <c r="Y715" s="19"/>
      <c r="Z715" s="19"/>
      <c r="AA715" s="19"/>
    </row>
    <row r="716" spans="1:27" ht="28.35" customHeight="1" x14ac:dyDescent="0.2">
      <c r="A716" s="43">
        <f>DATENBANK!K709</f>
        <v>0</v>
      </c>
      <c r="B716" s="43"/>
      <c r="C716" s="43"/>
      <c r="D716" s="19">
        <f>DATENBANK!D709</f>
        <v>0</v>
      </c>
      <c r="E716" s="19">
        <f>DATENBANK!G709</f>
        <v>0</v>
      </c>
      <c r="F716" s="19" t="str">
        <f>IF(DATENBANK!W709 = "TRUE","X","")</f>
        <v/>
      </c>
      <c r="G716" s="19">
        <f>DATENBANK!AS709</f>
        <v>0</v>
      </c>
      <c r="H716" s="43">
        <f>DATENBANK!AX709</f>
        <v>0</v>
      </c>
      <c r="I716" s="43"/>
      <c r="J716" s="19"/>
      <c r="K716" s="43">
        <f>DATENBANK!AT710</f>
        <v>0</v>
      </c>
      <c r="L716" s="43"/>
      <c r="M716" s="43">
        <f>DATENBANK!AU709</f>
        <v>0</v>
      </c>
      <c r="N716" s="43"/>
      <c r="O716" s="43"/>
      <c r="P716" s="43"/>
      <c r="Q716" s="43">
        <f>DATENBANK!AV709</f>
        <v>0</v>
      </c>
      <c r="R716" s="43"/>
      <c r="S716" s="43"/>
      <c r="T716" s="43"/>
      <c r="U716" s="43"/>
      <c r="V716" s="19"/>
      <c r="W716" s="19"/>
      <c r="X716" s="19"/>
      <c r="Y716" s="19"/>
      <c r="Z716" s="19"/>
      <c r="AA716" s="19"/>
    </row>
    <row r="717" spans="1:27" ht="28.35" customHeight="1" x14ac:dyDescent="0.2">
      <c r="A717" s="43">
        <f>DATENBANK!K710</f>
        <v>0</v>
      </c>
      <c r="B717" s="43"/>
      <c r="C717" s="43"/>
      <c r="D717" s="19">
        <f>DATENBANK!D710</f>
        <v>0</v>
      </c>
      <c r="E717" s="19">
        <f>DATENBANK!G710</f>
        <v>0</v>
      </c>
      <c r="F717" s="19" t="str">
        <f>IF(DATENBANK!W710 = "TRUE","X","")</f>
        <v/>
      </c>
      <c r="G717" s="19">
        <f>DATENBANK!AS710</f>
        <v>0</v>
      </c>
      <c r="H717" s="43">
        <f>DATENBANK!AX710</f>
        <v>0</v>
      </c>
      <c r="I717" s="43"/>
      <c r="J717" s="19"/>
      <c r="K717" s="43">
        <f>DATENBANK!AT711</f>
        <v>0</v>
      </c>
      <c r="L717" s="43"/>
      <c r="M717" s="43">
        <f>DATENBANK!AU710</f>
        <v>0</v>
      </c>
      <c r="N717" s="43"/>
      <c r="O717" s="43"/>
      <c r="P717" s="43"/>
      <c r="Q717" s="43">
        <f>DATENBANK!AV710</f>
        <v>0</v>
      </c>
      <c r="R717" s="43"/>
      <c r="S717" s="43"/>
      <c r="T717" s="43"/>
      <c r="U717" s="43"/>
      <c r="V717" s="19"/>
      <c r="W717" s="19"/>
      <c r="X717" s="19"/>
      <c r="Y717" s="19"/>
      <c r="Z717" s="19"/>
      <c r="AA717" s="19"/>
    </row>
    <row r="718" spans="1:27" ht="28.35" customHeight="1" x14ac:dyDescent="0.2">
      <c r="A718" s="43">
        <f>DATENBANK!K711</f>
        <v>0</v>
      </c>
      <c r="B718" s="43"/>
      <c r="C718" s="43"/>
      <c r="D718" s="19">
        <f>DATENBANK!D711</f>
        <v>0</v>
      </c>
      <c r="E718" s="19">
        <f>DATENBANK!G711</f>
        <v>0</v>
      </c>
      <c r="F718" s="19" t="str">
        <f>IF(DATENBANK!W711 = "TRUE","X","")</f>
        <v/>
      </c>
      <c r="G718" s="19">
        <f>DATENBANK!AS711</f>
        <v>0</v>
      </c>
      <c r="H718" s="43">
        <f>DATENBANK!AX711</f>
        <v>0</v>
      </c>
      <c r="I718" s="43"/>
      <c r="J718" s="19"/>
      <c r="K718" s="43">
        <f>DATENBANK!AT712</f>
        <v>0</v>
      </c>
      <c r="L718" s="43"/>
      <c r="M718" s="43">
        <f>DATENBANK!AU711</f>
        <v>0</v>
      </c>
      <c r="N718" s="43"/>
      <c r="O718" s="43"/>
      <c r="P718" s="43"/>
      <c r="Q718" s="43">
        <f>DATENBANK!AV711</f>
        <v>0</v>
      </c>
      <c r="R718" s="43"/>
      <c r="S718" s="43"/>
      <c r="T718" s="43"/>
      <c r="U718" s="43"/>
      <c r="V718" s="19"/>
      <c r="W718" s="19"/>
      <c r="X718" s="19"/>
      <c r="Y718" s="19"/>
      <c r="Z718" s="19"/>
      <c r="AA718" s="19"/>
    </row>
    <row r="719" spans="1:27" ht="28.35" customHeight="1" x14ac:dyDescent="0.2">
      <c r="A719" s="43">
        <f>DATENBANK!K712</f>
        <v>0</v>
      </c>
      <c r="B719" s="43"/>
      <c r="C719" s="43"/>
      <c r="D719" s="19">
        <f>DATENBANK!D712</f>
        <v>0</v>
      </c>
      <c r="E719" s="19">
        <f>DATENBANK!G712</f>
        <v>0</v>
      </c>
      <c r="F719" s="19" t="str">
        <f>IF(DATENBANK!W712 = "TRUE","X","")</f>
        <v/>
      </c>
      <c r="G719" s="19">
        <f>DATENBANK!AS712</f>
        <v>0</v>
      </c>
      <c r="H719" s="43">
        <f>DATENBANK!AX712</f>
        <v>0</v>
      </c>
      <c r="I719" s="43"/>
      <c r="J719" s="19"/>
      <c r="K719" s="43">
        <f>DATENBANK!AT713</f>
        <v>0</v>
      </c>
      <c r="L719" s="43"/>
      <c r="M719" s="43">
        <f>DATENBANK!AU712</f>
        <v>0</v>
      </c>
      <c r="N719" s="43"/>
      <c r="O719" s="43"/>
      <c r="P719" s="43"/>
      <c r="Q719" s="43">
        <f>DATENBANK!AV712</f>
        <v>0</v>
      </c>
      <c r="R719" s="43"/>
      <c r="S719" s="43"/>
      <c r="T719" s="43"/>
      <c r="U719" s="43"/>
      <c r="V719" s="19"/>
      <c r="W719" s="19"/>
      <c r="X719" s="19"/>
      <c r="Y719" s="19"/>
      <c r="Z719" s="19"/>
      <c r="AA719" s="19"/>
    </row>
    <row r="720" spans="1:27" ht="28.35" customHeight="1" x14ac:dyDescent="0.2">
      <c r="A720" s="43">
        <f>DATENBANK!K713</f>
        <v>0</v>
      </c>
      <c r="B720" s="43"/>
      <c r="C720" s="43"/>
      <c r="D720" s="19">
        <f>DATENBANK!D713</f>
        <v>0</v>
      </c>
      <c r="E720" s="19">
        <f>DATENBANK!G713</f>
        <v>0</v>
      </c>
      <c r="F720" s="19" t="str">
        <f>IF(DATENBANK!W713 = "TRUE","X","")</f>
        <v/>
      </c>
      <c r="G720" s="19">
        <f>DATENBANK!AS713</f>
        <v>0</v>
      </c>
      <c r="H720" s="43">
        <f>DATENBANK!AX713</f>
        <v>0</v>
      </c>
      <c r="I720" s="43"/>
      <c r="J720" s="19"/>
      <c r="K720" s="43">
        <f>DATENBANK!AT714</f>
        <v>0</v>
      </c>
      <c r="L720" s="43"/>
      <c r="M720" s="43">
        <f>DATENBANK!AU713</f>
        <v>0</v>
      </c>
      <c r="N720" s="43"/>
      <c r="O720" s="43"/>
      <c r="P720" s="43"/>
      <c r="Q720" s="43">
        <f>DATENBANK!AV713</f>
        <v>0</v>
      </c>
      <c r="R720" s="43"/>
      <c r="S720" s="43"/>
      <c r="T720" s="43"/>
      <c r="U720" s="43"/>
      <c r="V720" s="19"/>
      <c r="W720" s="19"/>
      <c r="X720" s="19"/>
      <c r="Y720" s="19"/>
      <c r="Z720" s="19"/>
      <c r="AA720" s="19"/>
    </row>
    <row r="721" spans="1:27" ht="28.35" customHeight="1" x14ac:dyDescent="0.2">
      <c r="A721" s="43">
        <f>DATENBANK!K714</f>
        <v>0</v>
      </c>
      <c r="B721" s="43"/>
      <c r="C721" s="43"/>
      <c r="D721" s="19">
        <f>DATENBANK!D714</f>
        <v>0</v>
      </c>
      <c r="E721" s="19">
        <f>DATENBANK!G714</f>
        <v>0</v>
      </c>
      <c r="F721" s="19" t="str">
        <f>IF(DATENBANK!W714 = "TRUE","X","")</f>
        <v/>
      </c>
      <c r="G721" s="19">
        <f>DATENBANK!AS714</f>
        <v>0</v>
      </c>
      <c r="H721" s="43">
        <f>DATENBANK!AX714</f>
        <v>0</v>
      </c>
      <c r="I721" s="43"/>
      <c r="J721" s="19"/>
      <c r="K721" s="43">
        <f>DATENBANK!AT715</f>
        <v>0</v>
      </c>
      <c r="L721" s="43"/>
      <c r="M721" s="43">
        <f>DATENBANK!AU714</f>
        <v>0</v>
      </c>
      <c r="N721" s="43"/>
      <c r="O721" s="43"/>
      <c r="P721" s="43"/>
      <c r="Q721" s="43">
        <f>DATENBANK!AV714</f>
        <v>0</v>
      </c>
      <c r="R721" s="43"/>
      <c r="S721" s="43"/>
      <c r="T721" s="43"/>
      <c r="U721" s="43"/>
      <c r="V721" s="19"/>
      <c r="W721" s="19"/>
      <c r="X721" s="19"/>
      <c r="Y721" s="19"/>
      <c r="Z721" s="19"/>
      <c r="AA721" s="19"/>
    </row>
    <row r="722" spans="1:27" ht="28.35" customHeight="1" x14ac:dyDescent="0.2">
      <c r="A722" s="43">
        <f>DATENBANK!K715</f>
        <v>0</v>
      </c>
      <c r="B722" s="43"/>
      <c r="C722" s="43"/>
      <c r="D722" s="19">
        <f>DATENBANK!D715</f>
        <v>0</v>
      </c>
      <c r="E722" s="19">
        <f>DATENBANK!G715</f>
        <v>0</v>
      </c>
      <c r="F722" s="19" t="str">
        <f>IF(DATENBANK!W715 = "TRUE","X","")</f>
        <v/>
      </c>
      <c r="G722" s="19">
        <f>DATENBANK!AS715</f>
        <v>0</v>
      </c>
      <c r="H722" s="43">
        <f>DATENBANK!AX715</f>
        <v>0</v>
      </c>
      <c r="I722" s="43"/>
      <c r="J722" s="19"/>
      <c r="K722" s="43">
        <f>DATENBANK!AT716</f>
        <v>0</v>
      </c>
      <c r="L722" s="43"/>
      <c r="M722" s="43">
        <f>DATENBANK!AU715</f>
        <v>0</v>
      </c>
      <c r="N722" s="43"/>
      <c r="O722" s="43"/>
      <c r="P722" s="43"/>
      <c r="Q722" s="43">
        <f>DATENBANK!AV715</f>
        <v>0</v>
      </c>
      <c r="R722" s="43"/>
      <c r="S722" s="43"/>
      <c r="T722" s="43"/>
      <c r="U722" s="43"/>
      <c r="V722" s="19"/>
      <c r="W722" s="19"/>
      <c r="X722" s="19"/>
      <c r="Y722" s="19"/>
      <c r="Z722" s="19"/>
      <c r="AA722" s="19"/>
    </row>
    <row r="723" spans="1:27" ht="28.35" customHeight="1" x14ac:dyDescent="0.2">
      <c r="A723" s="43">
        <f>DATENBANK!K716</f>
        <v>0</v>
      </c>
      <c r="B723" s="43"/>
      <c r="C723" s="43"/>
      <c r="D723" s="19">
        <f>DATENBANK!D716</f>
        <v>0</v>
      </c>
      <c r="E723" s="19">
        <f>DATENBANK!G716</f>
        <v>0</v>
      </c>
      <c r="F723" s="19" t="str">
        <f>IF(DATENBANK!W716 = "TRUE","X","")</f>
        <v/>
      </c>
      <c r="G723" s="19">
        <f>DATENBANK!AS716</f>
        <v>0</v>
      </c>
      <c r="H723" s="43">
        <f>DATENBANK!AX716</f>
        <v>0</v>
      </c>
      <c r="I723" s="43"/>
      <c r="J723" s="19"/>
      <c r="K723" s="43">
        <f>DATENBANK!AT717</f>
        <v>0</v>
      </c>
      <c r="L723" s="43"/>
      <c r="M723" s="43">
        <f>DATENBANK!AU716</f>
        <v>0</v>
      </c>
      <c r="N723" s="43"/>
      <c r="O723" s="43"/>
      <c r="P723" s="43"/>
      <c r="Q723" s="43">
        <f>DATENBANK!AV716</f>
        <v>0</v>
      </c>
      <c r="R723" s="43"/>
      <c r="S723" s="43"/>
      <c r="T723" s="43"/>
      <c r="U723" s="43"/>
      <c r="V723" s="19"/>
      <c r="W723" s="19"/>
      <c r="X723" s="19"/>
      <c r="Y723" s="19"/>
      <c r="Z723" s="19"/>
      <c r="AA723" s="19"/>
    </row>
    <row r="724" spans="1:27" ht="28.35" customHeight="1" x14ac:dyDescent="0.2">
      <c r="A724" s="43">
        <f>DATENBANK!K717</f>
        <v>0</v>
      </c>
      <c r="B724" s="43"/>
      <c r="C724" s="43"/>
      <c r="D724" s="19">
        <f>DATENBANK!D717</f>
        <v>0</v>
      </c>
      <c r="E724" s="19">
        <f>DATENBANK!G717</f>
        <v>0</v>
      </c>
      <c r="F724" s="19" t="str">
        <f>IF(DATENBANK!W717 = "TRUE","X","")</f>
        <v/>
      </c>
      <c r="G724" s="19">
        <f>DATENBANK!AS717</f>
        <v>0</v>
      </c>
      <c r="H724" s="43">
        <f>DATENBANK!AX717</f>
        <v>0</v>
      </c>
      <c r="I724" s="43"/>
      <c r="J724" s="19"/>
      <c r="K724" s="43">
        <f>DATENBANK!AT718</f>
        <v>0</v>
      </c>
      <c r="L724" s="43"/>
      <c r="M724" s="43">
        <f>DATENBANK!AU717</f>
        <v>0</v>
      </c>
      <c r="N724" s="43"/>
      <c r="O724" s="43"/>
      <c r="P724" s="43"/>
      <c r="Q724" s="43">
        <f>DATENBANK!AV717</f>
        <v>0</v>
      </c>
      <c r="R724" s="43"/>
      <c r="S724" s="43"/>
      <c r="T724" s="43"/>
      <c r="U724" s="43"/>
      <c r="V724" s="19"/>
      <c r="W724" s="19"/>
      <c r="X724" s="19"/>
      <c r="Y724" s="19"/>
      <c r="Z724" s="19"/>
      <c r="AA724" s="19"/>
    </row>
    <row r="725" spans="1:27" ht="28.35" customHeight="1" x14ac:dyDescent="0.2">
      <c r="A725" s="43">
        <f>DATENBANK!K718</f>
        <v>0</v>
      </c>
      <c r="B725" s="43"/>
      <c r="C725" s="43"/>
      <c r="D725" s="19">
        <f>DATENBANK!D718</f>
        <v>0</v>
      </c>
      <c r="E725" s="19">
        <f>DATENBANK!G718</f>
        <v>0</v>
      </c>
      <c r="F725" s="19" t="str">
        <f>IF(DATENBANK!W718 = "TRUE","X","")</f>
        <v/>
      </c>
      <c r="G725" s="19">
        <f>DATENBANK!AS718</f>
        <v>0</v>
      </c>
      <c r="H725" s="43">
        <f>DATENBANK!AX718</f>
        <v>0</v>
      </c>
      <c r="I725" s="43"/>
      <c r="J725" s="19"/>
      <c r="K725" s="43">
        <f>DATENBANK!AT719</f>
        <v>0</v>
      </c>
      <c r="L725" s="43"/>
      <c r="M725" s="43">
        <f>DATENBANK!AU718</f>
        <v>0</v>
      </c>
      <c r="N725" s="43"/>
      <c r="O725" s="43"/>
      <c r="P725" s="43"/>
      <c r="Q725" s="43">
        <f>DATENBANK!AV718</f>
        <v>0</v>
      </c>
      <c r="R725" s="43"/>
      <c r="S725" s="43"/>
      <c r="T725" s="43"/>
      <c r="U725" s="43"/>
      <c r="V725" s="19"/>
      <c r="W725" s="19"/>
      <c r="X725" s="19"/>
      <c r="Y725" s="19"/>
      <c r="Z725" s="19"/>
      <c r="AA725" s="19"/>
    </row>
    <row r="726" spans="1:27" ht="28.35" customHeight="1" x14ac:dyDescent="0.2">
      <c r="A726" s="43">
        <f>DATENBANK!K719</f>
        <v>0</v>
      </c>
      <c r="B726" s="43"/>
      <c r="C726" s="43"/>
      <c r="D726" s="19">
        <f>DATENBANK!D719</f>
        <v>0</v>
      </c>
      <c r="E726" s="19">
        <f>DATENBANK!G719</f>
        <v>0</v>
      </c>
      <c r="F726" s="19" t="str">
        <f>IF(DATENBANK!W719 = "TRUE","X","")</f>
        <v/>
      </c>
      <c r="G726" s="19">
        <f>DATENBANK!AS719</f>
        <v>0</v>
      </c>
      <c r="H726" s="43">
        <f>DATENBANK!AX719</f>
        <v>0</v>
      </c>
      <c r="I726" s="43"/>
      <c r="J726" s="19"/>
      <c r="K726" s="43">
        <f>DATENBANK!AT720</f>
        <v>0</v>
      </c>
      <c r="L726" s="43"/>
      <c r="M726" s="43">
        <f>DATENBANK!AU719</f>
        <v>0</v>
      </c>
      <c r="N726" s="43"/>
      <c r="O726" s="43"/>
      <c r="P726" s="43"/>
      <c r="Q726" s="43">
        <f>DATENBANK!AV719</f>
        <v>0</v>
      </c>
      <c r="R726" s="43"/>
      <c r="S726" s="43"/>
      <c r="T726" s="43"/>
      <c r="U726" s="43"/>
      <c r="V726" s="19"/>
      <c r="W726" s="19"/>
      <c r="X726" s="19"/>
      <c r="Y726" s="19"/>
      <c r="Z726" s="19"/>
      <c r="AA726" s="19"/>
    </row>
    <row r="727" spans="1:27" ht="28.35" customHeight="1" x14ac:dyDescent="0.2">
      <c r="A727" s="43">
        <f>DATENBANK!K720</f>
        <v>0</v>
      </c>
      <c r="B727" s="43"/>
      <c r="C727" s="43"/>
      <c r="D727" s="19">
        <f>DATENBANK!D720</f>
        <v>0</v>
      </c>
      <c r="E727" s="19">
        <f>DATENBANK!G720</f>
        <v>0</v>
      </c>
      <c r="F727" s="19" t="str">
        <f>IF(DATENBANK!W720 = "TRUE","X","")</f>
        <v/>
      </c>
      <c r="G727" s="19">
        <f>DATENBANK!AS720</f>
        <v>0</v>
      </c>
      <c r="H727" s="43">
        <f>DATENBANK!AX720</f>
        <v>0</v>
      </c>
      <c r="I727" s="43"/>
      <c r="J727" s="19"/>
      <c r="K727" s="43">
        <f>DATENBANK!AT721</f>
        <v>0</v>
      </c>
      <c r="L727" s="43"/>
      <c r="M727" s="43">
        <f>DATENBANK!AU720</f>
        <v>0</v>
      </c>
      <c r="N727" s="43"/>
      <c r="O727" s="43"/>
      <c r="P727" s="43"/>
      <c r="Q727" s="43">
        <f>DATENBANK!AV720</f>
        <v>0</v>
      </c>
      <c r="R727" s="43"/>
      <c r="S727" s="43"/>
      <c r="T727" s="43"/>
      <c r="U727" s="43"/>
      <c r="V727" s="19"/>
      <c r="W727" s="19"/>
      <c r="X727" s="19"/>
      <c r="Y727" s="19"/>
      <c r="Z727" s="19"/>
      <c r="AA727" s="19"/>
    </row>
    <row r="728" spans="1:27" ht="28.35" customHeight="1" x14ac:dyDescent="0.2">
      <c r="A728" s="43">
        <f>DATENBANK!K721</f>
        <v>0</v>
      </c>
      <c r="B728" s="43"/>
      <c r="C728" s="43"/>
      <c r="D728" s="19">
        <f>DATENBANK!D721</f>
        <v>0</v>
      </c>
      <c r="E728" s="19">
        <f>DATENBANK!G721</f>
        <v>0</v>
      </c>
      <c r="F728" s="19" t="str">
        <f>IF(DATENBANK!W721 = "TRUE","X","")</f>
        <v/>
      </c>
      <c r="G728" s="19">
        <f>DATENBANK!AS721</f>
        <v>0</v>
      </c>
      <c r="H728" s="43">
        <f>DATENBANK!AX721</f>
        <v>0</v>
      </c>
      <c r="I728" s="43"/>
      <c r="J728" s="19"/>
      <c r="K728" s="43">
        <f>DATENBANK!AT722</f>
        <v>0</v>
      </c>
      <c r="L728" s="43"/>
      <c r="M728" s="43">
        <f>DATENBANK!AU721</f>
        <v>0</v>
      </c>
      <c r="N728" s="43"/>
      <c r="O728" s="43"/>
      <c r="P728" s="43"/>
      <c r="Q728" s="43">
        <f>DATENBANK!AV721</f>
        <v>0</v>
      </c>
      <c r="R728" s="43"/>
      <c r="S728" s="43"/>
      <c r="T728" s="43"/>
      <c r="U728" s="43"/>
      <c r="V728" s="19"/>
      <c r="W728" s="19"/>
      <c r="X728" s="19"/>
      <c r="Y728" s="19"/>
      <c r="Z728" s="19"/>
      <c r="AA728" s="19"/>
    </row>
    <row r="729" spans="1:27" ht="28.35" customHeight="1" x14ac:dyDescent="0.2">
      <c r="A729" s="43">
        <f>DATENBANK!K722</f>
        <v>0</v>
      </c>
      <c r="B729" s="43"/>
      <c r="C729" s="43"/>
      <c r="D729" s="19">
        <f>DATENBANK!D722</f>
        <v>0</v>
      </c>
      <c r="E729" s="19">
        <f>DATENBANK!G722</f>
        <v>0</v>
      </c>
      <c r="F729" s="19" t="str">
        <f>IF(DATENBANK!W722 = "TRUE","X","")</f>
        <v/>
      </c>
      <c r="G729" s="19">
        <f>DATENBANK!AS722</f>
        <v>0</v>
      </c>
      <c r="H729" s="43">
        <f>DATENBANK!AX722</f>
        <v>0</v>
      </c>
      <c r="I729" s="43"/>
      <c r="J729" s="19"/>
      <c r="K729" s="43">
        <f>DATENBANK!AT723</f>
        <v>0</v>
      </c>
      <c r="L729" s="43"/>
      <c r="M729" s="43">
        <f>DATENBANK!AU722</f>
        <v>0</v>
      </c>
      <c r="N729" s="43"/>
      <c r="O729" s="43"/>
      <c r="P729" s="43"/>
      <c r="Q729" s="43">
        <f>DATENBANK!AV722</f>
        <v>0</v>
      </c>
      <c r="R729" s="43"/>
      <c r="S729" s="43"/>
      <c r="T729" s="43"/>
      <c r="U729" s="43"/>
      <c r="V729" s="19"/>
      <c r="W729" s="19"/>
      <c r="X729" s="19"/>
      <c r="Y729" s="19"/>
      <c r="Z729" s="19"/>
      <c r="AA729" s="19"/>
    </row>
    <row r="730" spans="1:27" ht="28.35" customHeight="1" x14ac:dyDescent="0.2">
      <c r="A730" s="43">
        <f>DATENBANK!K723</f>
        <v>0</v>
      </c>
      <c r="B730" s="43"/>
      <c r="C730" s="43"/>
      <c r="D730" s="19">
        <f>DATENBANK!D723</f>
        <v>0</v>
      </c>
      <c r="E730" s="19">
        <f>DATENBANK!G723</f>
        <v>0</v>
      </c>
      <c r="F730" s="19" t="str">
        <f>IF(DATENBANK!W723 = "TRUE","X","")</f>
        <v/>
      </c>
      <c r="G730" s="19">
        <f>DATENBANK!AS723</f>
        <v>0</v>
      </c>
      <c r="H730" s="43">
        <f>DATENBANK!AX723</f>
        <v>0</v>
      </c>
      <c r="I730" s="43"/>
      <c r="J730" s="19"/>
      <c r="K730" s="43">
        <f>DATENBANK!AT724</f>
        <v>0</v>
      </c>
      <c r="L730" s="43"/>
      <c r="M730" s="43">
        <f>DATENBANK!AU723</f>
        <v>0</v>
      </c>
      <c r="N730" s="43"/>
      <c r="O730" s="43"/>
      <c r="P730" s="43"/>
      <c r="Q730" s="43">
        <f>DATENBANK!AV723</f>
        <v>0</v>
      </c>
      <c r="R730" s="43"/>
      <c r="S730" s="43"/>
      <c r="T730" s="43"/>
      <c r="U730" s="43"/>
      <c r="V730" s="19"/>
      <c r="W730" s="19"/>
      <c r="X730" s="19"/>
      <c r="Y730" s="19"/>
      <c r="Z730" s="19"/>
      <c r="AA730" s="19"/>
    </row>
    <row r="731" spans="1:27" ht="28.35" customHeight="1" x14ac:dyDescent="0.2">
      <c r="A731" s="43">
        <f>DATENBANK!K724</f>
        <v>0</v>
      </c>
      <c r="B731" s="43"/>
      <c r="C731" s="43"/>
      <c r="D731" s="19">
        <f>DATENBANK!D724</f>
        <v>0</v>
      </c>
      <c r="E731" s="19">
        <f>DATENBANK!G724</f>
        <v>0</v>
      </c>
      <c r="F731" s="19" t="str">
        <f>IF(DATENBANK!W724 = "TRUE","X","")</f>
        <v/>
      </c>
      <c r="G731" s="19">
        <f>DATENBANK!AS724</f>
        <v>0</v>
      </c>
      <c r="H731" s="43">
        <f>DATENBANK!AX724</f>
        <v>0</v>
      </c>
      <c r="I731" s="43"/>
      <c r="J731" s="19"/>
      <c r="K731" s="43">
        <f>DATENBANK!AT725</f>
        <v>0</v>
      </c>
      <c r="L731" s="43"/>
      <c r="M731" s="43">
        <f>DATENBANK!AU724</f>
        <v>0</v>
      </c>
      <c r="N731" s="43"/>
      <c r="O731" s="43"/>
      <c r="P731" s="43"/>
      <c r="Q731" s="43">
        <f>DATENBANK!AV724</f>
        <v>0</v>
      </c>
      <c r="R731" s="43"/>
      <c r="S731" s="43"/>
      <c r="T731" s="43"/>
      <c r="U731" s="43"/>
      <c r="V731" s="19"/>
      <c r="W731" s="19"/>
      <c r="X731" s="19"/>
      <c r="Y731" s="19"/>
      <c r="Z731" s="19"/>
      <c r="AA731" s="19"/>
    </row>
    <row r="732" spans="1:27" ht="28.35" customHeight="1" x14ac:dyDescent="0.2">
      <c r="A732" s="43">
        <f>DATENBANK!K725</f>
        <v>0</v>
      </c>
      <c r="B732" s="43"/>
      <c r="C732" s="43"/>
      <c r="D732" s="19">
        <f>DATENBANK!D725</f>
        <v>0</v>
      </c>
      <c r="E732" s="19">
        <f>DATENBANK!G725</f>
        <v>0</v>
      </c>
      <c r="F732" s="19" t="str">
        <f>IF(DATENBANK!W725 = "TRUE","X","")</f>
        <v/>
      </c>
      <c r="G732" s="19">
        <f>DATENBANK!AS725</f>
        <v>0</v>
      </c>
      <c r="H732" s="43">
        <f>DATENBANK!AX725</f>
        <v>0</v>
      </c>
      <c r="I732" s="43"/>
      <c r="J732" s="19"/>
      <c r="K732" s="43">
        <f>DATENBANK!AT726</f>
        <v>0</v>
      </c>
      <c r="L732" s="43"/>
      <c r="M732" s="43">
        <f>DATENBANK!AU725</f>
        <v>0</v>
      </c>
      <c r="N732" s="43"/>
      <c r="O732" s="43"/>
      <c r="P732" s="43"/>
      <c r="Q732" s="43">
        <f>DATENBANK!AV725</f>
        <v>0</v>
      </c>
      <c r="R732" s="43"/>
      <c r="S732" s="43"/>
      <c r="T732" s="43"/>
      <c r="U732" s="43"/>
      <c r="V732" s="19"/>
      <c r="W732" s="19"/>
      <c r="X732" s="19"/>
      <c r="Y732" s="19"/>
      <c r="Z732" s="19"/>
      <c r="AA732" s="19"/>
    </row>
    <row r="733" spans="1:27" ht="28.35" customHeight="1" x14ac:dyDescent="0.2">
      <c r="A733" s="43">
        <f>DATENBANK!K726</f>
        <v>0</v>
      </c>
      <c r="B733" s="43"/>
      <c r="C733" s="43"/>
      <c r="D733" s="19">
        <f>DATENBANK!D726</f>
        <v>0</v>
      </c>
      <c r="E733" s="19">
        <f>DATENBANK!G726</f>
        <v>0</v>
      </c>
      <c r="F733" s="19" t="str">
        <f>IF(DATENBANK!W726 = "TRUE","X","")</f>
        <v/>
      </c>
      <c r="G733" s="19">
        <f>DATENBANK!AS726</f>
        <v>0</v>
      </c>
      <c r="H733" s="43">
        <f>DATENBANK!AX726</f>
        <v>0</v>
      </c>
      <c r="I733" s="43"/>
      <c r="J733" s="19"/>
      <c r="K733" s="43">
        <f>DATENBANK!AT727</f>
        <v>0</v>
      </c>
      <c r="L733" s="43"/>
      <c r="M733" s="43">
        <f>DATENBANK!AU726</f>
        <v>0</v>
      </c>
      <c r="N733" s="43"/>
      <c r="O733" s="43"/>
      <c r="P733" s="43"/>
      <c r="Q733" s="43">
        <f>DATENBANK!AV726</f>
        <v>0</v>
      </c>
      <c r="R733" s="43"/>
      <c r="S733" s="43"/>
      <c r="T733" s="43"/>
      <c r="U733" s="43"/>
      <c r="V733" s="19"/>
      <c r="W733" s="19"/>
      <c r="X733" s="19"/>
      <c r="Y733" s="19"/>
      <c r="Z733" s="19"/>
      <c r="AA733" s="19"/>
    </row>
    <row r="734" spans="1:27" ht="28.35" customHeight="1" x14ac:dyDescent="0.2">
      <c r="A734" s="43">
        <f>DATENBANK!K727</f>
        <v>0</v>
      </c>
      <c r="B734" s="43"/>
      <c r="C734" s="43"/>
      <c r="D734" s="19">
        <f>DATENBANK!D727</f>
        <v>0</v>
      </c>
      <c r="E734" s="19">
        <f>DATENBANK!G727</f>
        <v>0</v>
      </c>
      <c r="F734" s="19" t="str">
        <f>IF(DATENBANK!W727 = "TRUE","X","")</f>
        <v/>
      </c>
      <c r="G734" s="19">
        <f>DATENBANK!AS727</f>
        <v>0</v>
      </c>
      <c r="H734" s="43">
        <f>DATENBANK!AX727</f>
        <v>0</v>
      </c>
      <c r="I734" s="43"/>
      <c r="J734" s="19"/>
      <c r="K734" s="43">
        <f>DATENBANK!AT728</f>
        <v>0</v>
      </c>
      <c r="L734" s="43"/>
      <c r="M734" s="43">
        <f>DATENBANK!AU727</f>
        <v>0</v>
      </c>
      <c r="N734" s="43"/>
      <c r="O734" s="43"/>
      <c r="P734" s="43"/>
      <c r="Q734" s="43">
        <f>DATENBANK!AV727</f>
        <v>0</v>
      </c>
      <c r="R734" s="43"/>
      <c r="S734" s="43"/>
      <c r="T734" s="43"/>
      <c r="U734" s="43"/>
      <c r="V734" s="19"/>
      <c r="W734" s="19"/>
      <c r="X734" s="19"/>
      <c r="Y734" s="19"/>
      <c r="Z734" s="19"/>
      <c r="AA734" s="19"/>
    </row>
    <row r="735" spans="1:27" ht="28.35" customHeight="1" x14ac:dyDescent="0.2">
      <c r="A735" s="43">
        <f>DATENBANK!K728</f>
        <v>0</v>
      </c>
      <c r="B735" s="43"/>
      <c r="C735" s="43"/>
      <c r="D735" s="19">
        <f>DATENBANK!D728</f>
        <v>0</v>
      </c>
      <c r="E735" s="19">
        <f>DATENBANK!G728</f>
        <v>0</v>
      </c>
      <c r="F735" s="19" t="str">
        <f>IF(DATENBANK!W728 = "TRUE","X","")</f>
        <v/>
      </c>
      <c r="G735" s="19">
        <f>DATENBANK!AS728</f>
        <v>0</v>
      </c>
      <c r="H735" s="43">
        <f>DATENBANK!AX728</f>
        <v>0</v>
      </c>
      <c r="I735" s="43"/>
      <c r="J735" s="19"/>
      <c r="K735" s="43">
        <f>DATENBANK!AT729</f>
        <v>0</v>
      </c>
      <c r="L735" s="43"/>
      <c r="M735" s="43">
        <f>DATENBANK!AU728</f>
        <v>0</v>
      </c>
      <c r="N735" s="43"/>
      <c r="O735" s="43"/>
      <c r="P735" s="43"/>
      <c r="Q735" s="43">
        <f>DATENBANK!AV728</f>
        <v>0</v>
      </c>
      <c r="R735" s="43"/>
      <c r="S735" s="43"/>
      <c r="T735" s="43"/>
      <c r="U735" s="43"/>
      <c r="V735" s="19"/>
      <c r="W735" s="19"/>
      <c r="X735" s="19"/>
      <c r="Y735" s="19"/>
      <c r="Z735" s="19"/>
      <c r="AA735" s="19"/>
    </row>
    <row r="736" spans="1:27" ht="28.35" customHeight="1" x14ac:dyDescent="0.2">
      <c r="A736" s="43">
        <f>DATENBANK!K729</f>
        <v>0</v>
      </c>
      <c r="B736" s="43"/>
      <c r="C736" s="43"/>
      <c r="D736" s="19">
        <f>DATENBANK!D729</f>
        <v>0</v>
      </c>
      <c r="E736" s="19">
        <f>DATENBANK!G729</f>
        <v>0</v>
      </c>
      <c r="F736" s="19" t="str">
        <f>IF(DATENBANK!W729 = "TRUE","X","")</f>
        <v/>
      </c>
      <c r="G736" s="19">
        <f>DATENBANK!AS729</f>
        <v>0</v>
      </c>
      <c r="H736" s="43">
        <f>DATENBANK!AX729</f>
        <v>0</v>
      </c>
      <c r="I736" s="43"/>
      <c r="J736" s="19"/>
      <c r="K736" s="43">
        <f>DATENBANK!AT730</f>
        <v>0</v>
      </c>
      <c r="L736" s="43"/>
      <c r="M736" s="43">
        <f>DATENBANK!AU729</f>
        <v>0</v>
      </c>
      <c r="N736" s="43"/>
      <c r="O736" s="43"/>
      <c r="P736" s="43"/>
      <c r="Q736" s="43">
        <f>DATENBANK!AV729</f>
        <v>0</v>
      </c>
      <c r="R736" s="43"/>
      <c r="S736" s="43"/>
      <c r="T736" s="43"/>
      <c r="U736" s="43"/>
      <c r="V736" s="19"/>
      <c r="W736" s="19"/>
      <c r="X736" s="19"/>
      <c r="Y736" s="19"/>
      <c r="Z736" s="19"/>
      <c r="AA736" s="19"/>
    </row>
    <row r="737" spans="1:27" ht="28.35" customHeight="1" x14ac:dyDescent="0.2">
      <c r="A737" s="43">
        <f>DATENBANK!K730</f>
        <v>0</v>
      </c>
      <c r="B737" s="43"/>
      <c r="C737" s="43"/>
      <c r="D737" s="19">
        <f>DATENBANK!D730</f>
        <v>0</v>
      </c>
      <c r="E737" s="19">
        <f>DATENBANK!G730</f>
        <v>0</v>
      </c>
      <c r="F737" s="19" t="str">
        <f>IF(DATENBANK!W730 = "TRUE","X","")</f>
        <v/>
      </c>
      <c r="G737" s="19">
        <f>DATENBANK!AS730</f>
        <v>0</v>
      </c>
      <c r="H737" s="43">
        <f>DATENBANK!AX730</f>
        <v>0</v>
      </c>
      <c r="I737" s="43"/>
      <c r="J737" s="19"/>
      <c r="K737" s="43">
        <f>DATENBANK!AT731</f>
        <v>0</v>
      </c>
      <c r="L737" s="43"/>
      <c r="M737" s="43">
        <f>DATENBANK!AU730</f>
        <v>0</v>
      </c>
      <c r="N737" s="43"/>
      <c r="O737" s="43"/>
      <c r="P737" s="43"/>
      <c r="Q737" s="43">
        <f>DATENBANK!AV730</f>
        <v>0</v>
      </c>
      <c r="R737" s="43"/>
      <c r="S737" s="43"/>
      <c r="T737" s="43"/>
      <c r="U737" s="43"/>
      <c r="V737" s="19"/>
      <c r="W737" s="19"/>
      <c r="X737" s="19"/>
      <c r="Y737" s="19"/>
      <c r="Z737" s="19"/>
      <c r="AA737" s="19"/>
    </row>
    <row r="738" spans="1:27" ht="28.35" customHeight="1" x14ac:dyDescent="0.2">
      <c r="A738" s="43">
        <f>DATENBANK!K731</f>
        <v>0</v>
      </c>
      <c r="B738" s="43"/>
      <c r="C738" s="43"/>
      <c r="D738" s="19">
        <f>DATENBANK!D731</f>
        <v>0</v>
      </c>
      <c r="E738" s="19">
        <f>DATENBANK!G731</f>
        <v>0</v>
      </c>
      <c r="F738" s="19" t="str">
        <f>IF(DATENBANK!W731 = "TRUE","X","")</f>
        <v/>
      </c>
      <c r="G738" s="19">
        <f>DATENBANK!AS731</f>
        <v>0</v>
      </c>
      <c r="H738" s="43">
        <f>DATENBANK!AX731</f>
        <v>0</v>
      </c>
      <c r="I738" s="43"/>
      <c r="J738" s="19"/>
      <c r="K738" s="43">
        <f>DATENBANK!AT732</f>
        <v>0</v>
      </c>
      <c r="L738" s="43"/>
      <c r="M738" s="43">
        <f>DATENBANK!AU731</f>
        <v>0</v>
      </c>
      <c r="N738" s="43"/>
      <c r="O738" s="43"/>
      <c r="P738" s="43"/>
      <c r="Q738" s="43">
        <f>DATENBANK!AV731</f>
        <v>0</v>
      </c>
      <c r="R738" s="43"/>
      <c r="S738" s="43"/>
      <c r="T738" s="43"/>
      <c r="U738" s="43"/>
      <c r="V738" s="19"/>
      <c r="W738" s="19"/>
      <c r="X738" s="19"/>
      <c r="Y738" s="19"/>
      <c r="Z738" s="19"/>
      <c r="AA738" s="19"/>
    </row>
    <row r="739" spans="1:27" ht="28.35" customHeight="1" x14ac:dyDescent="0.2">
      <c r="A739" s="43">
        <f>DATENBANK!K732</f>
        <v>0</v>
      </c>
      <c r="B739" s="43"/>
      <c r="C739" s="43"/>
      <c r="D739" s="19">
        <f>DATENBANK!D732</f>
        <v>0</v>
      </c>
      <c r="E739" s="19">
        <f>DATENBANK!G732</f>
        <v>0</v>
      </c>
      <c r="F739" s="19" t="str">
        <f>IF(DATENBANK!W732 = "TRUE","X","")</f>
        <v/>
      </c>
      <c r="G739" s="19">
        <f>DATENBANK!AS732</f>
        <v>0</v>
      </c>
      <c r="H739" s="43">
        <f>DATENBANK!AX732</f>
        <v>0</v>
      </c>
      <c r="I739" s="43"/>
      <c r="J739" s="19"/>
      <c r="K739" s="43">
        <f>DATENBANK!AT733</f>
        <v>0</v>
      </c>
      <c r="L739" s="43"/>
      <c r="M739" s="43">
        <f>DATENBANK!AU732</f>
        <v>0</v>
      </c>
      <c r="N739" s="43"/>
      <c r="O739" s="43"/>
      <c r="P739" s="43"/>
      <c r="Q739" s="43">
        <f>DATENBANK!AV732</f>
        <v>0</v>
      </c>
      <c r="R739" s="43"/>
      <c r="S739" s="43"/>
      <c r="T739" s="43"/>
      <c r="U739" s="43"/>
      <c r="V739" s="19"/>
      <c r="W739" s="19"/>
      <c r="X739" s="19"/>
      <c r="Y739" s="19"/>
      <c r="Z739" s="19"/>
      <c r="AA739" s="19"/>
    </row>
    <row r="740" spans="1:27" ht="28.35" customHeight="1" x14ac:dyDescent="0.2">
      <c r="A740" s="43">
        <f>DATENBANK!K733</f>
        <v>0</v>
      </c>
      <c r="B740" s="43"/>
      <c r="C740" s="43"/>
      <c r="D740" s="19">
        <f>DATENBANK!D733</f>
        <v>0</v>
      </c>
      <c r="E740" s="19">
        <f>DATENBANK!G733</f>
        <v>0</v>
      </c>
      <c r="F740" s="19" t="str">
        <f>IF(DATENBANK!W733 = "TRUE","X","")</f>
        <v/>
      </c>
      <c r="G740" s="19">
        <f>DATENBANK!AS733</f>
        <v>0</v>
      </c>
      <c r="H740" s="43">
        <f>DATENBANK!AX733</f>
        <v>0</v>
      </c>
      <c r="I740" s="43"/>
      <c r="J740" s="19"/>
      <c r="K740" s="43">
        <f>DATENBANK!AT734</f>
        <v>0</v>
      </c>
      <c r="L740" s="43"/>
      <c r="M740" s="43">
        <f>DATENBANK!AU733</f>
        <v>0</v>
      </c>
      <c r="N740" s="43"/>
      <c r="O740" s="43"/>
      <c r="P740" s="43"/>
      <c r="Q740" s="43">
        <f>DATENBANK!AV733</f>
        <v>0</v>
      </c>
      <c r="R740" s="43"/>
      <c r="S740" s="43"/>
      <c r="T740" s="43"/>
      <c r="U740" s="43"/>
      <c r="V740" s="19"/>
      <c r="W740" s="19"/>
      <c r="X740" s="19"/>
      <c r="Y740" s="19"/>
      <c r="Z740" s="19"/>
      <c r="AA740" s="19"/>
    </row>
    <row r="741" spans="1:27" ht="28.35" customHeight="1" x14ac:dyDescent="0.2">
      <c r="A741" s="43">
        <f>DATENBANK!K734</f>
        <v>0</v>
      </c>
      <c r="B741" s="43"/>
      <c r="C741" s="43"/>
      <c r="D741" s="19">
        <f>DATENBANK!D734</f>
        <v>0</v>
      </c>
      <c r="E741" s="19">
        <f>DATENBANK!G734</f>
        <v>0</v>
      </c>
      <c r="F741" s="19" t="str">
        <f>IF(DATENBANK!W734 = "TRUE","X","")</f>
        <v/>
      </c>
      <c r="G741" s="19">
        <f>DATENBANK!AS734</f>
        <v>0</v>
      </c>
      <c r="H741" s="43">
        <f>DATENBANK!AX734</f>
        <v>0</v>
      </c>
      <c r="I741" s="43"/>
      <c r="J741" s="19"/>
      <c r="K741" s="43">
        <f>DATENBANK!AT735</f>
        <v>0</v>
      </c>
      <c r="L741" s="43"/>
      <c r="M741" s="43">
        <f>DATENBANK!AU734</f>
        <v>0</v>
      </c>
      <c r="N741" s="43"/>
      <c r="O741" s="43"/>
      <c r="P741" s="43"/>
      <c r="Q741" s="43">
        <f>DATENBANK!AV734</f>
        <v>0</v>
      </c>
      <c r="R741" s="43"/>
      <c r="S741" s="43"/>
      <c r="T741" s="43"/>
      <c r="U741" s="43"/>
      <c r="V741" s="19"/>
      <c r="W741" s="19"/>
      <c r="X741" s="19"/>
      <c r="Y741" s="19"/>
      <c r="Z741" s="19"/>
      <c r="AA741" s="19"/>
    </row>
    <row r="742" spans="1:27" ht="28.35" customHeight="1" x14ac:dyDescent="0.2">
      <c r="A742" s="43">
        <f>DATENBANK!K735</f>
        <v>0</v>
      </c>
      <c r="B742" s="43"/>
      <c r="C742" s="43"/>
      <c r="D742" s="19">
        <f>DATENBANK!D735</f>
        <v>0</v>
      </c>
      <c r="E742" s="19">
        <f>DATENBANK!G735</f>
        <v>0</v>
      </c>
      <c r="F742" s="19" t="str">
        <f>IF(DATENBANK!W735 = "TRUE","X","")</f>
        <v/>
      </c>
      <c r="G742" s="19">
        <f>DATENBANK!AS735</f>
        <v>0</v>
      </c>
      <c r="H742" s="43">
        <f>DATENBANK!AX735</f>
        <v>0</v>
      </c>
      <c r="I742" s="43"/>
      <c r="J742" s="19"/>
      <c r="K742" s="43">
        <f>DATENBANK!AT736</f>
        <v>0</v>
      </c>
      <c r="L742" s="43"/>
      <c r="M742" s="43">
        <f>DATENBANK!AU735</f>
        <v>0</v>
      </c>
      <c r="N742" s="43"/>
      <c r="O742" s="43"/>
      <c r="P742" s="43"/>
      <c r="Q742" s="43">
        <f>DATENBANK!AV735</f>
        <v>0</v>
      </c>
      <c r="R742" s="43"/>
      <c r="S742" s="43"/>
      <c r="T742" s="43"/>
      <c r="U742" s="43"/>
      <c r="V742" s="19"/>
      <c r="W742" s="19"/>
      <c r="X742" s="19"/>
      <c r="Y742" s="19"/>
      <c r="Z742" s="19"/>
      <c r="AA742" s="19"/>
    </row>
    <row r="743" spans="1:27" ht="28.35" customHeight="1" x14ac:dyDescent="0.2">
      <c r="A743" s="43">
        <f>DATENBANK!K736</f>
        <v>0</v>
      </c>
      <c r="B743" s="43"/>
      <c r="C743" s="43"/>
      <c r="D743" s="19">
        <f>DATENBANK!D736</f>
        <v>0</v>
      </c>
      <c r="E743" s="19">
        <f>DATENBANK!G736</f>
        <v>0</v>
      </c>
      <c r="F743" s="19" t="str">
        <f>IF(DATENBANK!W736 = "TRUE","X","")</f>
        <v/>
      </c>
      <c r="G743" s="19">
        <f>DATENBANK!AS736</f>
        <v>0</v>
      </c>
      <c r="H743" s="43">
        <f>DATENBANK!AX736</f>
        <v>0</v>
      </c>
      <c r="I743" s="43"/>
      <c r="J743" s="19"/>
      <c r="K743" s="43">
        <f>DATENBANK!AT737</f>
        <v>0</v>
      </c>
      <c r="L743" s="43"/>
      <c r="M743" s="43">
        <f>DATENBANK!AU736</f>
        <v>0</v>
      </c>
      <c r="N743" s="43"/>
      <c r="O743" s="43"/>
      <c r="P743" s="43"/>
      <c r="Q743" s="43">
        <f>DATENBANK!AV736</f>
        <v>0</v>
      </c>
      <c r="R743" s="43"/>
      <c r="S743" s="43"/>
      <c r="T743" s="43"/>
      <c r="U743" s="43"/>
      <c r="V743" s="19"/>
      <c r="W743" s="19"/>
      <c r="X743" s="19"/>
      <c r="Y743" s="19"/>
      <c r="Z743" s="19"/>
      <c r="AA743" s="19"/>
    </row>
    <row r="744" spans="1:27" ht="28.35" customHeight="1" x14ac:dyDescent="0.2">
      <c r="A744" s="43">
        <f>DATENBANK!K737</f>
        <v>0</v>
      </c>
      <c r="B744" s="43"/>
      <c r="C744" s="43"/>
      <c r="D744" s="19">
        <f>DATENBANK!D737</f>
        <v>0</v>
      </c>
      <c r="E744" s="19">
        <f>DATENBANK!G737</f>
        <v>0</v>
      </c>
      <c r="F744" s="19" t="str">
        <f>IF(DATENBANK!W737 = "TRUE","X","")</f>
        <v/>
      </c>
      <c r="G744" s="19">
        <f>DATENBANK!AS737</f>
        <v>0</v>
      </c>
      <c r="H744" s="43">
        <f>DATENBANK!AX737</f>
        <v>0</v>
      </c>
      <c r="I744" s="43"/>
      <c r="J744" s="19"/>
      <c r="K744" s="43">
        <f>DATENBANK!AT738</f>
        <v>0</v>
      </c>
      <c r="L744" s="43"/>
      <c r="M744" s="43">
        <f>DATENBANK!AU737</f>
        <v>0</v>
      </c>
      <c r="N744" s="43"/>
      <c r="O744" s="43"/>
      <c r="P744" s="43"/>
      <c r="Q744" s="43">
        <f>DATENBANK!AV737</f>
        <v>0</v>
      </c>
      <c r="R744" s="43"/>
      <c r="S744" s="43"/>
      <c r="T744" s="43"/>
      <c r="U744" s="43"/>
      <c r="V744" s="19"/>
      <c r="W744" s="19"/>
      <c r="X744" s="19"/>
      <c r="Y744" s="19"/>
      <c r="Z744" s="19"/>
      <c r="AA744" s="19"/>
    </row>
    <row r="745" spans="1:27" ht="28.35" customHeight="1" x14ac:dyDescent="0.2">
      <c r="A745" s="43">
        <f>DATENBANK!K738</f>
        <v>0</v>
      </c>
      <c r="B745" s="43"/>
      <c r="C745" s="43"/>
      <c r="D745" s="19">
        <f>DATENBANK!D738</f>
        <v>0</v>
      </c>
      <c r="E745" s="19">
        <f>DATENBANK!G738</f>
        <v>0</v>
      </c>
      <c r="F745" s="19" t="str">
        <f>IF(DATENBANK!W738 = "TRUE","X","")</f>
        <v/>
      </c>
      <c r="G745" s="19">
        <f>DATENBANK!AS738</f>
        <v>0</v>
      </c>
      <c r="H745" s="43">
        <f>DATENBANK!AX738</f>
        <v>0</v>
      </c>
      <c r="I745" s="43"/>
      <c r="J745" s="19"/>
      <c r="K745" s="43">
        <f>DATENBANK!AT739</f>
        <v>0</v>
      </c>
      <c r="L745" s="43"/>
      <c r="M745" s="43">
        <f>DATENBANK!AU738</f>
        <v>0</v>
      </c>
      <c r="N745" s="43"/>
      <c r="O745" s="43"/>
      <c r="P745" s="43"/>
      <c r="Q745" s="43">
        <f>DATENBANK!AV738</f>
        <v>0</v>
      </c>
      <c r="R745" s="43"/>
      <c r="S745" s="43"/>
      <c r="T745" s="43"/>
      <c r="U745" s="43"/>
      <c r="V745" s="19"/>
      <c r="W745" s="19"/>
      <c r="X745" s="19"/>
      <c r="Y745" s="19"/>
      <c r="Z745" s="19"/>
      <c r="AA745" s="19"/>
    </row>
    <row r="746" spans="1:27" ht="28.35" customHeight="1" x14ac:dyDescent="0.2">
      <c r="A746" s="43">
        <f>DATENBANK!K739</f>
        <v>0</v>
      </c>
      <c r="B746" s="43"/>
      <c r="C746" s="43"/>
      <c r="D746" s="19">
        <f>DATENBANK!D739</f>
        <v>0</v>
      </c>
      <c r="E746" s="19">
        <f>DATENBANK!G739</f>
        <v>0</v>
      </c>
      <c r="F746" s="19" t="str">
        <f>IF(DATENBANK!W739 = "TRUE","X","")</f>
        <v/>
      </c>
      <c r="G746" s="19">
        <f>DATENBANK!AS739</f>
        <v>0</v>
      </c>
      <c r="H746" s="43">
        <f>DATENBANK!AX739</f>
        <v>0</v>
      </c>
      <c r="I746" s="43"/>
      <c r="J746" s="19"/>
      <c r="K746" s="43">
        <f>DATENBANK!AT740</f>
        <v>0</v>
      </c>
      <c r="L746" s="43"/>
      <c r="M746" s="43">
        <f>DATENBANK!AU739</f>
        <v>0</v>
      </c>
      <c r="N746" s="43"/>
      <c r="O746" s="43"/>
      <c r="P746" s="43"/>
      <c r="Q746" s="43">
        <f>DATENBANK!AV739</f>
        <v>0</v>
      </c>
      <c r="R746" s="43"/>
      <c r="S746" s="43"/>
      <c r="T746" s="43"/>
      <c r="U746" s="43"/>
      <c r="V746" s="19"/>
      <c r="W746" s="19"/>
      <c r="X746" s="19"/>
      <c r="Y746" s="19"/>
      <c r="Z746" s="19"/>
      <c r="AA746" s="19"/>
    </row>
    <row r="747" spans="1:27" ht="28.35" customHeight="1" x14ac:dyDescent="0.2">
      <c r="A747" s="43">
        <f>DATENBANK!K740</f>
        <v>0</v>
      </c>
      <c r="B747" s="43"/>
      <c r="C747" s="43"/>
      <c r="D747" s="19">
        <f>DATENBANK!D740</f>
        <v>0</v>
      </c>
      <c r="E747" s="19">
        <f>DATENBANK!G740</f>
        <v>0</v>
      </c>
      <c r="F747" s="19" t="str">
        <f>IF(DATENBANK!W740 = "TRUE","X","")</f>
        <v/>
      </c>
      <c r="G747" s="19">
        <f>DATENBANK!AS740</f>
        <v>0</v>
      </c>
      <c r="H747" s="43">
        <f>DATENBANK!AX740</f>
        <v>0</v>
      </c>
      <c r="I747" s="43"/>
      <c r="J747" s="19"/>
      <c r="K747" s="43">
        <f>DATENBANK!AT741</f>
        <v>0</v>
      </c>
      <c r="L747" s="43"/>
      <c r="M747" s="43">
        <f>DATENBANK!AU740</f>
        <v>0</v>
      </c>
      <c r="N747" s="43"/>
      <c r="O747" s="43"/>
      <c r="P747" s="43"/>
      <c r="Q747" s="43">
        <f>DATENBANK!AV740</f>
        <v>0</v>
      </c>
      <c r="R747" s="43"/>
      <c r="S747" s="43"/>
      <c r="T747" s="43"/>
      <c r="U747" s="43"/>
      <c r="V747" s="19"/>
      <c r="W747" s="19"/>
      <c r="X747" s="19"/>
      <c r="Y747" s="19"/>
      <c r="Z747" s="19"/>
      <c r="AA747" s="19"/>
    </row>
    <row r="748" spans="1:27" ht="28.35" customHeight="1" x14ac:dyDescent="0.2">
      <c r="A748" s="43">
        <f>DATENBANK!K741</f>
        <v>0</v>
      </c>
      <c r="B748" s="43"/>
      <c r="C748" s="43"/>
      <c r="D748" s="19">
        <f>DATENBANK!D741</f>
        <v>0</v>
      </c>
      <c r="E748" s="19">
        <f>DATENBANK!G741</f>
        <v>0</v>
      </c>
      <c r="F748" s="19" t="str">
        <f>IF(DATENBANK!W741 = "TRUE","X","")</f>
        <v/>
      </c>
      <c r="G748" s="19">
        <f>DATENBANK!AS741</f>
        <v>0</v>
      </c>
      <c r="H748" s="43">
        <f>DATENBANK!AX741</f>
        <v>0</v>
      </c>
      <c r="I748" s="43"/>
      <c r="J748" s="19"/>
      <c r="K748" s="43">
        <f>DATENBANK!AT742</f>
        <v>0</v>
      </c>
      <c r="L748" s="43"/>
      <c r="M748" s="43">
        <f>DATENBANK!AU741</f>
        <v>0</v>
      </c>
      <c r="N748" s="43"/>
      <c r="O748" s="43"/>
      <c r="P748" s="43"/>
      <c r="Q748" s="43">
        <f>DATENBANK!AV741</f>
        <v>0</v>
      </c>
      <c r="R748" s="43"/>
      <c r="S748" s="43"/>
      <c r="T748" s="43"/>
      <c r="U748" s="43"/>
      <c r="V748" s="19"/>
      <c r="W748" s="19"/>
      <c r="X748" s="19"/>
      <c r="Y748" s="19"/>
      <c r="Z748" s="19"/>
      <c r="AA748" s="19"/>
    </row>
    <row r="749" spans="1:27" ht="28.35" customHeight="1" x14ac:dyDescent="0.2">
      <c r="A749" s="43">
        <f>DATENBANK!K742</f>
        <v>0</v>
      </c>
      <c r="B749" s="43"/>
      <c r="C749" s="43"/>
      <c r="D749" s="19">
        <f>DATENBANK!D742</f>
        <v>0</v>
      </c>
      <c r="E749" s="19">
        <f>DATENBANK!G742</f>
        <v>0</v>
      </c>
      <c r="F749" s="19" t="str">
        <f>IF(DATENBANK!W742 = "TRUE","X","")</f>
        <v/>
      </c>
      <c r="G749" s="19">
        <f>DATENBANK!AS742</f>
        <v>0</v>
      </c>
      <c r="H749" s="43">
        <f>DATENBANK!AX742</f>
        <v>0</v>
      </c>
      <c r="I749" s="43"/>
      <c r="J749" s="19"/>
      <c r="K749" s="43">
        <f>DATENBANK!AT743</f>
        <v>0</v>
      </c>
      <c r="L749" s="43"/>
      <c r="M749" s="43">
        <f>DATENBANK!AU742</f>
        <v>0</v>
      </c>
      <c r="N749" s="43"/>
      <c r="O749" s="43"/>
      <c r="P749" s="43"/>
      <c r="Q749" s="43">
        <f>DATENBANK!AV742</f>
        <v>0</v>
      </c>
      <c r="R749" s="43"/>
      <c r="S749" s="43"/>
      <c r="T749" s="43"/>
      <c r="U749" s="43"/>
      <c r="V749" s="19"/>
      <c r="W749" s="19"/>
      <c r="X749" s="19"/>
      <c r="Y749" s="19"/>
      <c r="Z749" s="19"/>
      <c r="AA749" s="19"/>
    </row>
    <row r="750" spans="1:27" ht="28.35" customHeight="1" x14ac:dyDescent="0.2">
      <c r="A750" s="43">
        <f>DATENBANK!K743</f>
        <v>0</v>
      </c>
      <c r="B750" s="43"/>
      <c r="C750" s="43"/>
      <c r="D750" s="19">
        <f>DATENBANK!D743</f>
        <v>0</v>
      </c>
      <c r="E750" s="19">
        <f>DATENBANK!G743</f>
        <v>0</v>
      </c>
      <c r="F750" s="19" t="str">
        <f>IF(DATENBANK!W743 = "TRUE","X","")</f>
        <v/>
      </c>
      <c r="G750" s="19">
        <f>DATENBANK!AS743</f>
        <v>0</v>
      </c>
      <c r="H750" s="43">
        <f>DATENBANK!AX743</f>
        <v>0</v>
      </c>
      <c r="I750" s="43"/>
      <c r="J750" s="19"/>
      <c r="K750" s="43">
        <f>DATENBANK!AT744</f>
        <v>0</v>
      </c>
      <c r="L750" s="43"/>
      <c r="M750" s="43">
        <f>DATENBANK!AU743</f>
        <v>0</v>
      </c>
      <c r="N750" s="43"/>
      <c r="O750" s="43"/>
      <c r="P750" s="43"/>
      <c r="Q750" s="43">
        <f>DATENBANK!AV743</f>
        <v>0</v>
      </c>
      <c r="R750" s="43"/>
      <c r="S750" s="43"/>
      <c r="T750" s="43"/>
      <c r="U750" s="43"/>
      <c r="V750" s="19"/>
      <c r="W750" s="19"/>
      <c r="X750" s="19"/>
      <c r="Y750" s="19"/>
      <c r="Z750" s="19"/>
      <c r="AA750" s="19"/>
    </row>
    <row r="751" spans="1:27" ht="28.35" customHeight="1" x14ac:dyDescent="0.2">
      <c r="A751" s="43">
        <f>DATENBANK!K744</f>
        <v>0</v>
      </c>
      <c r="B751" s="43"/>
      <c r="C751" s="43"/>
      <c r="D751" s="19">
        <f>DATENBANK!D744</f>
        <v>0</v>
      </c>
      <c r="E751" s="19">
        <f>DATENBANK!G744</f>
        <v>0</v>
      </c>
      <c r="F751" s="19" t="str">
        <f>IF(DATENBANK!W744 = "TRUE","X","")</f>
        <v/>
      </c>
      <c r="G751" s="19">
        <f>DATENBANK!AS744</f>
        <v>0</v>
      </c>
      <c r="H751" s="43">
        <f>DATENBANK!AX744</f>
        <v>0</v>
      </c>
      <c r="I751" s="43"/>
      <c r="J751" s="19"/>
      <c r="K751" s="43">
        <f>DATENBANK!AT745</f>
        <v>0</v>
      </c>
      <c r="L751" s="43"/>
      <c r="M751" s="43">
        <f>DATENBANK!AU744</f>
        <v>0</v>
      </c>
      <c r="N751" s="43"/>
      <c r="O751" s="43"/>
      <c r="P751" s="43"/>
      <c r="Q751" s="43">
        <f>DATENBANK!AV744</f>
        <v>0</v>
      </c>
      <c r="R751" s="43"/>
      <c r="S751" s="43"/>
      <c r="T751" s="43"/>
      <c r="U751" s="43"/>
      <c r="V751" s="19"/>
      <c r="W751" s="19"/>
      <c r="X751" s="19"/>
      <c r="Y751" s="19"/>
      <c r="Z751" s="19"/>
      <c r="AA751" s="19"/>
    </row>
    <row r="752" spans="1:27" ht="28.35" customHeight="1" x14ac:dyDescent="0.2">
      <c r="A752" s="43">
        <f>DATENBANK!K745</f>
        <v>0</v>
      </c>
      <c r="B752" s="43"/>
      <c r="C752" s="43"/>
      <c r="D752" s="19">
        <f>DATENBANK!D745</f>
        <v>0</v>
      </c>
      <c r="E752" s="19">
        <f>DATENBANK!G745</f>
        <v>0</v>
      </c>
      <c r="F752" s="19" t="str">
        <f>IF(DATENBANK!W745 = "TRUE","X","")</f>
        <v/>
      </c>
      <c r="G752" s="19">
        <f>DATENBANK!AS745</f>
        <v>0</v>
      </c>
      <c r="H752" s="43">
        <f>DATENBANK!AX745</f>
        <v>0</v>
      </c>
      <c r="I752" s="43"/>
      <c r="J752" s="19"/>
      <c r="K752" s="43">
        <f>DATENBANK!AT746</f>
        <v>0</v>
      </c>
      <c r="L752" s="43"/>
      <c r="M752" s="43">
        <f>DATENBANK!AU745</f>
        <v>0</v>
      </c>
      <c r="N752" s="43"/>
      <c r="O752" s="43"/>
      <c r="P752" s="43"/>
      <c r="Q752" s="43">
        <f>DATENBANK!AV745</f>
        <v>0</v>
      </c>
      <c r="R752" s="43"/>
      <c r="S752" s="43"/>
      <c r="T752" s="43"/>
      <c r="U752" s="43"/>
      <c r="V752" s="19"/>
      <c r="W752" s="19"/>
      <c r="X752" s="19"/>
      <c r="Y752" s="19"/>
      <c r="Z752" s="19"/>
      <c r="AA752" s="19"/>
    </row>
    <row r="753" spans="1:27" ht="28.35" customHeight="1" x14ac:dyDescent="0.2">
      <c r="A753" s="43">
        <f>DATENBANK!K746</f>
        <v>0</v>
      </c>
      <c r="B753" s="43"/>
      <c r="C753" s="43"/>
      <c r="D753" s="19">
        <f>DATENBANK!D746</f>
        <v>0</v>
      </c>
      <c r="E753" s="19">
        <f>DATENBANK!G746</f>
        <v>0</v>
      </c>
      <c r="F753" s="19" t="str">
        <f>IF(DATENBANK!W746 = "TRUE","X","")</f>
        <v/>
      </c>
      <c r="G753" s="19">
        <f>DATENBANK!AS746</f>
        <v>0</v>
      </c>
      <c r="H753" s="43">
        <f>DATENBANK!AX746</f>
        <v>0</v>
      </c>
      <c r="I753" s="43"/>
      <c r="J753" s="19"/>
      <c r="K753" s="43">
        <f>DATENBANK!AT747</f>
        <v>0</v>
      </c>
      <c r="L753" s="43"/>
      <c r="M753" s="43">
        <f>DATENBANK!AU746</f>
        <v>0</v>
      </c>
      <c r="N753" s="43"/>
      <c r="O753" s="43"/>
      <c r="P753" s="43"/>
      <c r="Q753" s="43">
        <f>DATENBANK!AV746</f>
        <v>0</v>
      </c>
      <c r="R753" s="43"/>
      <c r="S753" s="43"/>
      <c r="T753" s="43"/>
      <c r="U753" s="43"/>
      <c r="V753" s="19"/>
      <c r="W753" s="19"/>
      <c r="X753" s="19"/>
      <c r="Y753" s="19"/>
      <c r="Z753" s="19"/>
      <c r="AA753" s="19"/>
    </row>
    <row r="754" spans="1:27" ht="28.35" customHeight="1" x14ac:dyDescent="0.2">
      <c r="A754" s="43">
        <f>DATENBANK!K747</f>
        <v>0</v>
      </c>
      <c r="B754" s="43"/>
      <c r="C754" s="43"/>
      <c r="D754" s="19">
        <f>DATENBANK!D747</f>
        <v>0</v>
      </c>
      <c r="E754" s="19">
        <f>DATENBANK!G747</f>
        <v>0</v>
      </c>
      <c r="F754" s="19" t="str">
        <f>IF(DATENBANK!W747 = "TRUE","X","")</f>
        <v/>
      </c>
      <c r="G754" s="19">
        <f>DATENBANK!AS747</f>
        <v>0</v>
      </c>
      <c r="H754" s="43">
        <f>DATENBANK!AX747</f>
        <v>0</v>
      </c>
      <c r="I754" s="43"/>
      <c r="J754" s="19"/>
      <c r="K754" s="43">
        <f>DATENBANK!AT748</f>
        <v>0</v>
      </c>
      <c r="L754" s="43"/>
      <c r="M754" s="43">
        <f>DATENBANK!AU747</f>
        <v>0</v>
      </c>
      <c r="N754" s="43"/>
      <c r="O754" s="43"/>
      <c r="P754" s="43"/>
      <c r="Q754" s="43">
        <f>DATENBANK!AV747</f>
        <v>0</v>
      </c>
      <c r="R754" s="43"/>
      <c r="S754" s="43"/>
      <c r="T754" s="43"/>
      <c r="U754" s="43"/>
      <c r="V754" s="19"/>
      <c r="W754" s="19"/>
      <c r="X754" s="19"/>
      <c r="Y754" s="19"/>
      <c r="Z754" s="19"/>
      <c r="AA754" s="19"/>
    </row>
    <row r="755" spans="1:27" ht="28.35" customHeight="1" x14ac:dyDescent="0.2">
      <c r="A755" s="43">
        <f>DATENBANK!K748</f>
        <v>0</v>
      </c>
      <c r="B755" s="43"/>
      <c r="C755" s="43"/>
      <c r="D755" s="19">
        <f>DATENBANK!D748</f>
        <v>0</v>
      </c>
      <c r="E755" s="19">
        <f>DATENBANK!G748</f>
        <v>0</v>
      </c>
      <c r="F755" s="19" t="str">
        <f>IF(DATENBANK!W748 = "TRUE","X","")</f>
        <v/>
      </c>
      <c r="G755" s="19">
        <f>DATENBANK!AS748</f>
        <v>0</v>
      </c>
      <c r="H755" s="43">
        <f>DATENBANK!AX748</f>
        <v>0</v>
      </c>
      <c r="I755" s="43"/>
      <c r="J755" s="19"/>
      <c r="K755" s="43">
        <f>DATENBANK!AT749</f>
        <v>0</v>
      </c>
      <c r="L755" s="43"/>
      <c r="M755" s="43">
        <f>DATENBANK!AU748</f>
        <v>0</v>
      </c>
      <c r="N755" s="43"/>
      <c r="O755" s="43"/>
      <c r="P755" s="43"/>
      <c r="Q755" s="43">
        <f>DATENBANK!AV748</f>
        <v>0</v>
      </c>
      <c r="R755" s="43"/>
      <c r="S755" s="43"/>
      <c r="T755" s="43"/>
      <c r="U755" s="43"/>
      <c r="V755" s="19"/>
      <c r="W755" s="19"/>
      <c r="X755" s="19"/>
      <c r="Y755" s="19"/>
      <c r="Z755" s="19"/>
      <c r="AA755" s="19"/>
    </row>
    <row r="756" spans="1:27" ht="28.35" customHeight="1" x14ac:dyDescent="0.2">
      <c r="A756" s="43">
        <f>DATENBANK!K749</f>
        <v>0</v>
      </c>
      <c r="B756" s="43"/>
      <c r="C756" s="43"/>
      <c r="D756" s="19">
        <f>DATENBANK!D749</f>
        <v>0</v>
      </c>
      <c r="E756" s="19">
        <f>DATENBANK!G749</f>
        <v>0</v>
      </c>
      <c r="F756" s="19" t="str">
        <f>IF(DATENBANK!W749 = "TRUE","X","")</f>
        <v/>
      </c>
      <c r="G756" s="19">
        <f>DATENBANK!AS749</f>
        <v>0</v>
      </c>
      <c r="H756" s="43">
        <f>DATENBANK!AX749</f>
        <v>0</v>
      </c>
      <c r="I756" s="43"/>
      <c r="J756" s="19"/>
      <c r="K756" s="43">
        <f>DATENBANK!AT750</f>
        <v>0</v>
      </c>
      <c r="L756" s="43"/>
      <c r="M756" s="43">
        <f>DATENBANK!AU749</f>
        <v>0</v>
      </c>
      <c r="N756" s="43"/>
      <c r="O756" s="43"/>
      <c r="P756" s="43"/>
      <c r="Q756" s="43">
        <f>DATENBANK!AV749</f>
        <v>0</v>
      </c>
      <c r="R756" s="43"/>
      <c r="S756" s="43"/>
      <c r="T756" s="43"/>
      <c r="U756" s="43"/>
      <c r="V756" s="19"/>
      <c r="W756" s="19"/>
      <c r="X756" s="19"/>
      <c r="Y756" s="19"/>
      <c r="Z756" s="19"/>
      <c r="AA756" s="19"/>
    </row>
    <row r="757" spans="1:27" ht="28.35" customHeight="1" x14ac:dyDescent="0.2">
      <c r="A757" s="43">
        <f>DATENBANK!K750</f>
        <v>0</v>
      </c>
      <c r="B757" s="43"/>
      <c r="C757" s="43"/>
      <c r="D757" s="19">
        <f>DATENBANK!D750</f>
        <v>0</v>
      </c>
      <c r="E757" s="19">
        <f>DATENBANK!G750</f>
        <v>0</v>
      </c>
      <c r="F757" s="19" t="str">
        <f>IF(DATENBANK!W750 = "TRUE","X","")</f>
        <v/>
      </c>
      <c r="G757" s="19">
        <f>DATENBANK!AS750</f>
        <v>0</v>
      </c>
      <c r="H757" s="43">
        <f>DATENBANK!AX750</f>
        <v>0</v>
      </c>
      <c r="I757" s="43"/>
      <c r="J757" s="19"/>
      <c r="K757" s="43">
        <f>DATENBANK!AT751</f>
        <v>0</v>
      </c>
      <c r="L757" s="43"/>
      <c r="M757" s="43">
        <f>DATENBANK!AU750</f>
        <v>0</v>
      </c>
      <c r="N757" s="43"/>
      <c r="O757" s="43"/>
      <c r="P757" s="43"/>
      <c r="Q757" s="43">
        <f>DATENBANK!AV750</f>
        <v>0</v>
      </c>
      <c r="R757" s="43"/>
      <c r="S757" s="43"/>
      <c r="T757" s="43"/>
      <c r="U757" s="43"/>
      <c r="V757" s="19"/>
      <c r="W757" s="19"/>
      <c r="X757" s="19"/>
      <c r="Y757" s="19"/>
      <c r="Z757" s="19"/>
      <c r="AA757" s="19"/>
    </row>
    <row r="758" spans="1:27" ht="28.35" customHeight="1" x14ac:dyDescent="0.2">
      <c r="A758" s="43">
        <f>DATENBANK!K751</f>
        <v>0</v>
      </c>
      <c r="B758" s="43"/>
      <c r="C758" s="43"/>
      <c r="D758" s="19">
        <f>DATENBANK!D751</f>
        <v>0</v>
      </c>
      <c r="E758" s="19">
        <f>DATENBANK!G751</f>
        <v>0</v>
      </c>
      <c r="F758" s="19" t="str">
        <f>IF(DATENBANK!W751 = "TRUE","X","")</f>
        <v/>
      </c>
      <c r="G758" s="19">
        <f>DATENBANK!AS751</f>
        <v>0</v>
      </c>
      <c r="H758" s="43">
        <f>DATENBANK!AX751</f>
        <v>0</v>
      </c>
      <c r="I758" s="43"/>
      <c r="J758" s="19"/>
      <c r="K758" s="43">
        <f>DATENBANK!AT752</f>
        <v>0</v>
      </c>
      <c r="L758" s="43"/>
      <c r="M758" s="43">
        <f>DATENBANK!AU751</f>
        <v>0</v>
      </c>
      <c r="N758" s="43"/>
      <c r="O758" s="43"/>
      <c r="P758" s="43"/>
      <c r="Q758" s="43">
        <f>DATENBANK!AV751</f>
        <v>0</v>
      </c>
      <c r="R758" s="43"/>
      <c r="S758" s="43"/>
      <c r="T758" s="43"/>
      <c r="U758" s="43"/>
      <c r="V758" s="19"/>
      <c r="W758" s="19"/>
      <c r="X758" s="19"/>
      <c r="Y758" s="19"/>
      <c r="Z758" s="19"/>
      <c r="AA758" s="19"/>
    </row>
    <row r="759" spans="1:27" ht="28.35" customHeight="1" x14ac:dyDescent="0.2">
      <c r="A759" s="43">
        <f>DATENBANK!K752</f>
        <v>0</v>
      </c>
      <c r="B759" s="43"/>
      <c r="C759" s="43"/>
      <c r="D759" s="19">
        <f>DATENBANK!D752</f>
        <v>0</v>
      </c>
      <c r="E759" s="19">
        <f>DATENBANK!G752</f>
        <v>0</v>
      </c>
      <c r="F759" s="19" t="str">
        <f>IF(DATENBANK!W752 = "TRUE","X","")</f>
        <v/>
      </c>
      <c r="G759" s="19">
        <f>DATENBANK!AS752</f>
        <v>0</v>
      </c>
      <c r="H759" s="43">
        <f>DATENBANK!AX752</f>
        <v>0</v>
      </c>
      <c r="I759" s="43"/>
      <c r="J759" s="19"/>
      <c r="K759" s="43">
        <f>DATENBANK!AT753</f>
        <v>0</v>
      </c>
      <c r="L759" s="43"/>
      <c r="M759" s="43">
        <f>DATENBANK!AU752</f>
        <v>0</v>
      </c>
      <c r="N759" s="43"/>
      <c r="O759" s="43"/>
      <c r="P759" s="43"/>
      <c r="Q759" s="43">
        <f>DATENBANK!AV752</f>
        <v>0</v>
      </c>
      <c r="R759" s="43"/>
      <c r="S759" s="43"/>
      <c r="T759" s="43"/>
      <c r="U759" s="43"/>
      <c r="V759" s="19"/>
      <c r="W759" s="19"/>
      <c r="X759" s="19"/>
      <c r="Y759" s="19"/>
      <c r="Z759" s="19"/>
      <c r="AA759" s="19"/>
    </row>
    <row r="760" spans="1:27" ht="28.35" customHeight="1" x14ac:dyDescent="0.2">
      <c r="A760" s="43">
        <f>DATENBANK!K753</f>
        <v>0</v>
      </c>
      <c r="B760" s="43"/>
      <c r="C760" s="43"/>
      <c r="D760" s="19">
        <f>DATENBANK!D753</f>
        <v>0</v>
      </c>
      <c r="E760" s="19">
        <f>DATENBANK!G753</f>
        <v>0</v>
      </c>
      <c r="F760" s="19" t="str">
        <f>IF(DATENBANK!W753 = "TRUE","X","")</f>
        <v/>
      </c>
      <c r="G760" s="19">
        <f>DATENBANK!AS753</f>
        <v>0</v>
      </c>
      <c r="H760" s="43">
        <f>DATENBANK!AX753</f>
        <v>0</v>
      </c>
      <c r="I760" s="43"/>
      <c r="J760" s="19"/>
      <c r="K760" s="43">
        <f>DATENBANK!AT754</f>
        <v>0</v>
      </c>
      <c r="L760" s="43"/>
      <c r="M760" s="43">
        <f>DATENBANK!AU753</f>
        <v>0</v>
      </c>
      <c r="N760" s="43"/>
      <c r="O760" s="43"/>
      <c r="P760" s="43"/>
      <c r="Q760" s="43">
        <f>DATENBANK!AV753</f>
        <v>0</v>
      </c>
      <c r="R760" s="43"/>
      <c r="S760" s="43"/>
      <c r="T760" s="43"/>
      <c r="U760" s="43"/>
      <c r="V760" s="19"/>
      <c r="W760" s="19"/>
      <c r="X760" s="19"/>
      <c r="Y760" s="19"/>
      <c r="Z760" s="19"/>
      <c r="AA760" s="19"/>
    </row>
    <row r="761" spans="1:27" ht="28.35" customHeight="1" x14ac:dyDescent="0.2">
      <c r="A761" s="43">
        <f>DATENBANK!K754</f>
        <v>0</v>
      </c>
      <c r="B761" s="43"/>
      <c r="C761" s="43"/>
      <c r="D761" s="19">
        <f>DATENBANK!D754</f>
        <v>0</v>
      </c>
      <c r="E761" s="19">
        <f>DATENBANK!G754</f>
        <v>0</v>
      </c>
      <c r="F761" s="19" t="str">
        <f>IF(DATENBANK!W754 = "TRUE","X","")</f>
        <v/>
      </c>
      <c r="G761" s="19">
        <f>DATENBANK!AS754</f>
        <v>0</v>
      </c>
      <c r="H761" s="43">
        <f>DATENBANK!AX754</f>
        <v>0</v>
      </c>
      <c r="I761" s="43"/>
      <c r="J761" s="19"/>
      <c r="K761" s="43">
        <f>DATENBANK!AT755</f>
        <v>0</v>
      </c>
      <c r="L761" s="43"/>
      <c r="M761" s="43">
        <f>DATENBANK!AU754</f>
        <v>0</v>
      </c>
      <c r="N761" s="43"/>
      <c r="O761" s="43"/>
      <c r="P761" s="43"/>
      <c r="Q761" s="43">
        <f>DATENBANK!AV754</f>
        <v>0</v>
      </c>
      <c r="R761" s="43"/>
      <c r="S761" s="43"/>
      <c r="T761" s="43"/>
      <c r="U761" s="43"/>
      <c r="V761" s="19"/>
      <c r="W761" s="19"/>
      <c r="X761" s="19"/>
      <c r="Y761" s="19"/>
      <c r="Z761" s="19"/>
      <c r="AA761" s="19"/>
    </row>
    <row r="762" spans="1:27" ht="28.35" customHeight="1" x14ac:dyDescent="0.2">
      <c r="A762" s="43">
        <f>DATENBANK!K755</f>
        <v>0</v>
      </c>
      <c r="B762" s="43"/>
      <c r="C762" s="43"/>
      <c r="D762" s="19">
        <f>DATENBANK!D755</f>
        <v>0</v>
      </c>
      <c r="E762" s="19">
        <f>DATENBANK!G755</f>
        <v>0</v>
      </c>
      <c r="F762" s="19" t="str">
        <f>IF(DATENBANK!W755 = "TRUE","X","")</f>
        <v/>
      </c>
      <c r="G762" s="19">
        <f>DATENBANK!AS755</f>
        <v>0</v>
      </c>
      <c r="H762" s="43">
        <f>DATENBANK!AX755</f>
        <v>0</v>
      </c>
      <c r="I762" s="43"/>
      <c r="J762" s="19"/>
      <c r="K762" s="43">
        <f>DATENBANK!AT756</f>
        <v>0</v>
      </c>
      <c r="L762" s="43"/>
      <c r="M762" s="43">
        <f>DATENBANK!AU755</f>
        <v>0</v>
      </c>
      <c r="N762" s="43"/>
      <c r="O762" s="43"/>
      <c r="P762" s="43"/>
      <c r="Q762" s="43">
        <f>DATENBANK!AV755</f>
        <v>0</v>
      </c>
      <c r="R762" s="43"/>
      <c r="S762" s="43"/>
      <c r="T762" s="43"/>
      <c r="U762" s="43"/>
      <c r="V762" s="19"/>
      <c r="W762" s="19"/>
      <c r="X762" s="19"/>
      <c r="Y762" s="19"/>
      <c r="Z762" s="19"/>
      <c r="AA762" s="19"/>
    </row>
    <row r="763" spans="1:27" ht="28.35" customHeight="1" x14ac:dyDescent="0.2">
      <c r="A763" s="43">
        <f>DATENBANK!K756</f>
        <v>0</v>
      </c>
      <c r="B763" s="43"/>
      <c r="C763" s="43"/>
      <c r="D763" s="19">
        <f>DATENBANK!D756</f>
        <v>0</v>
      </c>
      <c r="E763" s="19">
        <f>DATENBANK!G756</f>
        <v>0</v>
      </c>
      <c r="F763" s="19" t="str">
        <f>IF(DATENBANK!W756 = "TRUE","X","")</f>
        <v/>
      </c>
      <c r="G763" s="19">
        <f>DATENBANK!AS756</f>
        <v>0</v>
      </c>
      <c r="H763" s="43">
        <f>DATENBANK!AX756</f>
        <v>0</v>
      </c>
      <c r="I763" s="43"/>
      <c r="J763" s="19"/>
      <c r="K763" s="43">
        <f>DATENBANK!AT757</f>
        <v>0</v>
      </c>
      <c r="L763" s="43"/>
      <c r="M763" s="43">
        <f>DATENBANK!AU756</f>
        <v>0</v>
      </c>
      <c r="N763" s="43"/>
      <c r="O763" s="43"/>
      <c r="P763" s="43"/>
      <c r="Q763" s="43">
        <f>DATENBANK!AV756</f>
        <v>0</v>
      </c>
      <c r="R763" s="43"/>
      <c r="S763" s="43"/>
      <c r="T763" s="43"/>
      <c r="U763" s="43"/>
      <c r="V763" s="19"/>
      <c r="W763" s="19"/>
      <c r="X763" s="19"/>
      <c r="Y763" s="19"/>
      <c r="Z763" s="19"/>
      <c r="AA763" s="19"/>
    </row>
    <row r="764" spans="1:27" ht="28.35" customHeight="1" x14ac:dyDescent="0.2">
      <c r="A764" s="43">
        <f>DATENBANK!K757</f>
        <v>0</v>
      </c>
      <c r="B764" s="43"/>
      <c r="C764" s="43"/>
      <c r="D764" s="19">
        <f>DATENBANK!D757</f>
        <v>0</v>
      </c>
      <c r="E764" s="19">
        <f>DATENBANK!G757</f>
        <v>0</v>
      </c>
      <c r="F764" s="19" t="str">
        <f>IF(DATENBANK!W757 = "TRUE","X","")</f>
        <v/>
      </c>
      <c r="G764" s="19">
        <f>DATENBANK!AS757</f>
        <v>0</v>
      </c>
      <c r="H764" s="43">
        <f>DATENBANK!AX757</f>
        <v>0</v>
      </c>
      <c r="I764" s="43"/>
      <c r="J764" s="19"/>
      <c r="K764" s="43">
        <f>DATENBANK!AT758</f>
        <v>0</v>
      </c>
      <c r="L764" s="43"/>
      <c r="M764" s="43">
        <f>DATENBANK!AU757</f>
        <v>0</v>
      </c>
      <c r="N764" s="43"/>
      <c r="O764" s="43"/>
      <c r="P764" s="43"/>
      <c r="Q764" s="43">
        <f>DATENBANK!AV757</f>
        <v>0</v>
      </c>
      <c r="R764" s="43"/>
      <c r="S764" s="43"/>
      <c r="T764" s="43"/>
      <c r="U764" s="43"/>
      <c r="V764" s="19"/>
      <c r="W764" s="19"/>
      <c r="X764" s="19"/>
      <c r="Y764" s="19"/>
      <c r="Z764" s="19"/>
      <c r="AA764" s="19"/>
    </row>
    <row r="765" spans="1:27" ht="28.35" customHeight="1" x14ac:dyDescent="0.2">
      <c r="A765" s="43">
        <f>DATENBANK!K758</f>
        <v>0</v>
      </c>
      <c r="B765" s="43"/>
      <c r="C765" s="43"/>
      <c r="D765" s="19">
        <f>DATENBANK!D758</f>
        <v>0</v>
      </c>
      <c r="E765" s="19">
        <f>DATENBANK!G758</f>
        <v>0</v>
      </c>
      <c r="F765" s="19" t="str">
        <f>IF(DATENBANK!W758 = "TRUE","X","")</f>
        <v/>
      </c>
      <c r="G765" s="19">
        <f>DATENBANK!AS758</f>
        <v>0</v>
      </c>
      <c r="H765" s="43">
        <f>DATENBANK!AX758</f>
        <v>0</v>
      </c>
      <c r="I765" s="43"/>
      <c r="J765" s="19"/>
      <c r="K765" s="43">
        <f>DATENBANK!AT759</f>
        <v>0</v>
      </c>
      <c r="L765" s="43"/>
      <c r="M765" s="43">
        <f>DATENBANK!AU758</f>
        <v>0</v>
      </c>
      <c r="N765" s="43"/>
      <c r="O765" s="43"/>
      <c r="P765" s="43"/>
      <c r="Q765" s="43">
        <f>DATENBANK!AV758</f>
        <v>0</v>
      </c>
      <c r="R765" s="43"/>
      <c r="S765" s="43"/>
      <c r="T765" s="43"/>
      <c r="U765" s="43"/>
      <c r="V765" s="19"/>
      <c r="W765" s="19"/>
      <c r="X765" s="19"/>
      <c r="Y765" s="19"/>
      <c r="Z765" s="19"/>
      <c r="AA765" s="19"/>
    </row>
    <row r="766" spans="1:27" ht="28.35" customHeight="1" x14ac:dyDescent="0.2">
      <c r="A766" s="43">
        <f>DATENBANK!K759</f>
        <v>0</v>
      </c>
      <c r="B766" s="43"/>
      <c r="C766" s="43"/>
      <c r="D766" s="19">
        <f>DATENBANK!D759</f>
        <v>0</v>
      </c>
      <c r="E766" s="19">
        <f>DATENBANK!G759</f>
        <v>0</v>
      </c>
      <c r="F766" s="19" t="str">
        <f>IF(DATENBANK!W759 = "TRUE","X","")</f>
        <v/>
      </c>
      <c r="G766" s="19">
        <f>DATENBANK!AS759</f>
        <v>0</v>
      </c>
      <c r="H766" s="43">
        <f>DATENBANK!AX759</f>
        <v>0</v>
      </c>
      <c r="I766" s="43"/>
      <c r="J766" s="19"/>
      <c r="K766" s="43">
        <f>DATENBANK!AT760</f>
        <v>0</v>
      </c>
      <c r="L766" s="43"/>
      <c r="M766" s="43">
        <f>DATENBANK!AU759</f>
        <v>0</v>
      </c>
      <c r="N766" s="43"/>
      <c r="O766" s="43"/>
      <c r="P766" s="43"/>
      <c r="Q766" s="43">
        <f>DATENBANK!AV759</f>
        <v>0</v>
      </c>
      <c r="R766" s="43"/>
      <c r="S766" s="43"/>
      <c r="T766" s="43"/>
      <c r="U766" s="43"/>
      <c r="V766" s="19"/>
      <c r="W766" s="19"/>
      <c r="X766" s="19"/>
      <c r="Y766" s="19"/>
      <c r="Z766" s="19"/>
      <c r="AA766" s="19"/>
    </row>
    <row r="767" spans="1:27" ht="28.35" customHeight="1" x14ac:dyDescent="0.2">
      <c r="A767" s="43">
        <f>DATENBANK!K760</f>
        <v>0</v>
      </c>
      <c r="B767" s="43"/>
      <c r="C767" s="43"/>
      <c r="D767" s="19">
        <f>DATENBANK!D760</f>
        <v>0</v>
      </c>
      <c r="E767" s="19">
        <f>DATENBANK!G760</f>
        <v>0</v>
      </c>
      <c r="F767" s="19" t="str">
        <f>IF(DATENBANK!W760 = "TRUE","X","")</f>
        <v/>
      </c>
      <c r="G767" s="19">
        <f>DATENBANK!AS760</f>
        <v>0</v>
      </c>
      <c r="H767" s="43">
        <f>DATENBANK!AX760</f>
        <v>0</v>
      </c>
      <c r="I767" s="43"/>
      <c r="J767" s="19"/>
      <c r="K767" s="43">
        <f>DATENBANK!AT761</f>
        <v>0</v>
      </c>
      <c r="L767" s="43"/>
      <c r="M767" s="43">
        <f>DATENBANK!AU760</f>
        <v>0</v>
      </c>
      <c r="N767" s="43"/>
      <c r="O767" s="43"/>
      <c r="P767" s="43"/>
      <c r="Q767" s="43">
        <f>DATENBANK!AV760</f>
        <v>0</v>
      </c>
      <c r="R767" s="43"/>
      <c r="S767" s="43"/>
      <c r="T767" s="43"/>
      <c r="U767" s="43"/>
      <c r="V767" s="19"/>
      <c r="W767" s="19"/>
      <c r="X767" s="19"/>
      <c r="Y767" s="19"/>
      <c r="Z767" s="19"/>
      <c r="AA767" s="19"/>
    </row>
    <row r="768" spans="1:27" ht="28.35" customHeight="1" x14ac:dyDescent="0.2">
      <c r="A768" s="43">
        <f>DATENBANK!K761</f>
        <v>0</v>
      </c>
      <c r="B768" s="43"/>
      <c r="C768" s="43"/>
      <c r="D768" s="19">
        <f>DATENBANK!D761</f>
        <v>0</v>
      </c>
      <c r="E768" s="19">
        <f>DATENBANK!G761</f>
        <v>0</v>
      </c>
      <c r="F768" s="19" t="str">
        <f>IF(DATENBANK!W761 = "TRUE","X","")</f>
        <v/>
      </c>
      <c r="G768" s="19">
        <f>DATENBANK!AS761</f>
        <v>0</v>
      </c>
      <c r="H768" s="43">
        <f>DATENBANK!AX761</f>
        <v>0</v>
      </c>
      <c r="I768" s="43"/>
      <c r="J768" s="19"/>
      <c r="K768" s="43">
        <f>DATENBANK!AT762</f>
        <v>0</v>
      </c>
      <c r="L768" s="43"/>
      <c r="M768" s="43">
        <f>DATENBANK!AU761</f>
        <v>0</v>
      </c>
      <c r="N768" s="43"/>
      <c r="O768" s="43"/>
      <c r="P768" s="43"/>
      <c r="Q768" s="43">
        <f>DATENBANK!AV761</f>
        <v>0</v>
      </c>
      <c r="R768" s="43"/>
      <c r="S768" s="43"/>
      <c r="T768" s="43"/>
      <c r="U768" s="43"/>
      <c r="V768" s="19"/>
      <c r="W768" s="19"/>
      <c r="X768" s="19"/>
      <c r="Y768" s="19"/>
      <c r="Z768" s="19"/>
      <c r="AA768" s="19"/>
    </row>
    <row r="769" spans="1:27" ht="28.35" customHeight="1" x14ac:dyDescent="0.2">
      <c r="A769" s="43">
        <f>DATENBANK!K762</f>
        <v>0</v>
      </c>
      <c r="B769" s="43"/>
      <c r="C769" s="43"/>
      <c r="D769" s="19">
        <f>DATENBANK!D762</f>
        <v>0</v>
      </c>
      <c r="E769" s="19">
        <f>DATENBANK!G762</f>
        <v>0</v>
      </c>
      <c r="F769" s="19" t="str">
        <f>IF(DATENBANK!W762 = "TRUE","X","")</f>
        <v/>
      </c>
      <c r="G769" s="19">
        <f>DATENBANK!AS762</f>
        <v>0</v>
      </c>
      <c r="H769" s="43">
        <f>DATENBANK!AX762</f>
        <v>0</v>
      </c>
      <c r="I769" s="43"/>
      <c r="J769" s="19"/>
      <c r="K769" s="43">
        <f>DATENBANK!AT763</f>
        <v>0</v>
      </c>
      <c r="L769" s="43"/>
      <c r="M769" s="43">
        <f>DATENBANK!AU762</f>
        <v>0</v>
      </c>
      <c r="N769" s="43"/>
      <c r="O769" s="43"/>
      <c r="P769" s="43"/>
      <c r="Q769" s="43">
        <f>DATENBANK!AV762</f>
        <v>0</v>
      </c>
      <c r="R769" s="43"/>
      <c r="S769" s="43"/>
      <c r="T769" s="43"/>
      <c r="U769" s="43"/>
      <c r="V769" s="19"/>
      <c r="W769" s="19"/>
      <c r="X769" s="19"/>
      <c r="Y769" s="19"/>
      <c r="Z769" s="19"/>
      <c r="AA769" s="19"/>
    </row>
    <row r="770" spans="1:27" ht="28.35" customHeight="1" x14ac:dyDescent="0.2">
      <c r="A770" s="43">
        <f>DATENBANK!K763</f>
        <v>0</v>
      </c>
      <c r="B770" s="43"/>
      <c r="C770" s="43"/>
      <c r="D770" s="19">
        <f>DATENBANK!D763</f>
        <v>0</v>
      </c>
      <c r="E770" s="19">
        <f>DATENBANK!G763</f>
        <v>0</v>
      </c>
      <c r="F770" s="19" t="str">
        <f>IF(DATENBANK!W763 = "TRUE","X","")</f>
        <v/>
      </c>
      <c r="G770" s="19">
        <f>DATENBANK!AS763</f>
        <v>0</v>
      </c>
      <c r="H770" s="43">
        <f>DATENBANK!AX763</f>
        <v>0</v>
      </c>
      <c r="I770" s="43"/>
      <c r="J770" s="19"/>
      <c r="K770" s="43">
        <f>DATENBANK!AT764</f>
        <v>0</v>
      </c>
      <c r="L770" s="43"/>
      <c r="M770" s="43">
        <f>DATENBANK!AU763</f>
        <v>0</v>
      </c>
      <c r="N770" s="43"/>
      <c r="O770" s="43"/>
      <c r="P770" s="43"/>
      <c r="Q770" s="43">
        <f>DATENBANK!AV763</f>
        <v>0</v>
      </c>
      <c r="R770" s="43"/>
      <c r="S770" s="43"/>
      <c r="T770" s="43"/>
      <c r="U770" s="43"/>
      <c r="V770" s="19"/>
      <c r="W770" s="19"/>
      <c r="X770" s="19"/>
      <c r="Y770" s="19"/>
      <c r="Z770" s="19"/>
      <c r="AA770" s="19"/>
    </row>
    <row r="771" spans="1:27" ht="28.35" customHeight="1" x14ac:dyDescent="0.2">
      <c r="A771" s="43">
        <f>DATENBANK!K764</f>
        <v>0</v>
      </c>
      <c r="B771" s="43"/>
      <c r="C771" s="43"/>
      <c r="D771" s="19">
        <f>DATENBANK!D764</f>
        <v>0</v>
      </c>
      <c r="E771" s="19">
        <f>DATENBANK!G764</f>
        <v>0</v>
      </c>
      <c r="F771" s="19" t="str">
        <f>IF(DATENBANK!W764 = "TRUE","X","")</f>
        <v/>
      </c>
      <c r="G771" s="19">
        <f>DATENBANK!AS764</f>
        <v>0</v>
      </c>
      <c r="H771" s="43">
        <f>DATENBANK!AX764</f>
        <v>0</v>
      </c>
      <c r="I771" s="43"/>
      <c r="J771" s="19"/>
      <c r="K771" s="43">
        <f>DATENBANK!AT765</f>
        <v>0</v>
      </c>
      <c r="L771" s="43"/>
      <c r="M771" s="43">
        <f>DATENBANK!AU764</f>
        <v>0</v>
      </c>
      <c r="N771" s="43"/>
      <c r="O771" s="43"/>
      <c r="P771" s="43"/>
      <c r="Q771" s="43">
        <f>DATENBANK!AV764</f>
        <v>0</v>
      </c>
      <c r="R771" s="43"/>
      <c r="S771" s="43"/>
      <c r="T771" s="43"/>
      <c r="U771" s="43"/>
      <c r="V771" s="19"/>
      <c r="W771" s="19"/>
      <c r="X771" s="19"/>
      <c r="Y771" s="19"/>
      <c r="Z771" s="19"/>
      <c r="AA771" s="19"/>
    </row>
    <row r="772" spans="1:27" ht="28.35" customHeight="1" x14ac:dyDescent="0.2">
      <c r="A772" s="43">
        <f>DATENBANK!K765</f>
        <v>0</v>
      </c>
      <c r="B772" s="43"/>
      <c r="C772" s="43"/>
      <c r="D772" s="19">
        <f>DATENBANK!D765</f>
        <v>0</v>
      </c>
      <c r="E772" s="19">
        <f>DATENBANK!G765</f>
        <v>0</v>
      </c>
      <c r="F772" s="19" t="str">
        <f>IF(DATENBANK!W765 = "TRUE","X","")</f>
        <v/>
      </c>
      <c r="G772" s="19">
        <f>DATENBANK!AS765</f>
        <v>0</v>
      </c>
      <c r="H772" s="43">
        <f>DATENBANK!AX765</f>
        <v>0</v>
      </c>
      <c r="I772" s="43"/>
      <c r="J772" s="19"/>
      <c r="K772" s="43">
        <f>DATENBANK!AT766</f>
        <v>0</v>
      </c>
      <c r="L772" s="43"/>
      <c r="M772" s="43">
        <f>DATENBANK!AU765</f>
        <v>0</v>
      </c>
      <c r="N772" s="43"/>
      <c r="O772" s="43"/>
      <c r="P772" s="43"/>
      <c r="Q772" s="43">
        <f>DATENBANK!AV765</f>
        <v>0</v>
      </c>
      <c r="R772" s="43"/>
      <c r="S772" s="43"/>
      <c r="T772" s="43"/>
      <c r="U772" s="43"/>
      <c r="V772" s="19"/>
      <c r="W772" s="19"/>
      <c r="X772" s="19"/>
      <c r="Y772" s="19"/>
      <c r="Z772" s="19"/>
      <c r="AA772" s="19"/>
    </row>
    <row r="773" spans="1:27" ht="28.35" customHeight="1" x14ac:dyDescent="0.2">
      <c r="A773" s="43">
        <f>DATENBANK!K766</f>
        <v>0</v>
      </c>
      <c r="B773" s="43"/>
      <c r="C773" s="43"/>
      <c r="D773" s="19">
        <f>DATENBANK!D766</f>
        <v>0</v>
      </c>
      <c r="E773" s="19">
        <f>DATENBANK!G766</f>
        <v>0</v>
      </c>
      <c r="F773" s="19" t="str">
        <f>IF(DATENBANK!W766 = "TRUE","X","")</f>
        <v/>
      </c>
      <c r="G773" s="19">
        <f>DATENBANK!AS766</f>
        <v>0</v>
      </c>
      <c r="H773" s="43">
        <f>DATENBANK!AX766</f>
        <v>0</v>
      </c>
      <c r="I773" s="43"/>
      <c r="J773" s="19"/>
      <c r="K773" s="43">
        <f>DATENBANK!AT767</f>
        <v>0</v>
      </c>
      <c r="L773" s="43"/>
      <c r="M773" s="43">
        <f>DATENBANK!AU766</f>
        <v>0</v>
      </c>
      <c r="N773" s="43"/>
      <c r="O773" s="43"/>
      <c r="P773" s="43"/>
      <c r="Q773" s="43">
        <f>DATENBANK!AV766</f>
        <v>0</v>
      </c>
      <c r="R773" s="43"/>
      <c r="S773" s="43"/>
      <c r="T773" s="43"/>
      <c r="U773" s="43"/>
      <c r="V773" s="19"/>
      <c r="W773" s="19"/>
      <c r="X773" s="19"/>
      <c r="Y773" s="19"/>
      <c r="Z773" s="19"/>
      <c r="AA773" s="19"/>
    </row>
    <row r="774" spans="1:27" ht="28.35" customHeight="1" x14ac:dyDescent="0.2">
      <c r="A774" s="43">
        <f>DATENBANK!K767</f>
        <v>0</v>
      </c>
      <c r="B774" s="43"/>
      <c r="C774" s="43"/>
      <c r="D774" s="19">
        <f>DATENBANK!D767</f>
        <v>0</v>
      </c>
      <c r="E774" s="19">
        <f>DATENBANK!G767</f>
        <v>0</v>
      </c>
      <c r="F774" s="19" t="str">
        <f>IF(DATENBANK!W767 = "TRUE","X","")</f>
        <v/>
      </c>
      <c r="G774" s="19">
        <f>DATENBANK!AS767</f>
        <v>0</v>
      </c>
      <c r="H774" s="43">
        <f>DATENBANK!AX767</f>
        <v>0</v>
      </c>
      <c r="I774" s="43"/>
      <c r="J774" s="19"/>
      <c r="K774" s="43">
        <f>DATENBANK!AT768</f>
        <v>0</v>
      </c>
      <c r="L774" s="43"/>
      <c r="M774" s="43">
        <f>DATENBANK!AU767</f>
        <v>0</v>
      </c>
      <c r="N774" s="43"/>
      <c r="O774" s="43"/>
      <c r="P774" s="43"/>
      <c r="Q774" s="43">
        <f>DATENBANK!AV767</f>
        <v>0</v>
      </c>
      <c r="R774" s="43"/>
      <c r="S774" s="43"/>
      <c r="T774" s="43"/>
      <c r="U774" s="43"/>
      <c r="V774" s="19"/>
      <c r="W774" s="19"/>
      <c r="X774" s="19"/>
      <c r="Y774" s="19"/>
      <c r="Z774" s="19"/>
      <c r="AA774" s="19"/>
    </row>
    <row r="775" spans="1:27" ht="28.35" customHeight="1" x14ac:dyDescent="0.2">
      <c r="A775" s="43">
        <f>DATENBANK!K768</f>
        <v>0</v>
      </c>
      <c r="B775" s="43"/>
      <c r="C775" s="43"/>
      <c r="D775" s="19">
        <f>DATENBANK!D768</f>
        <v>0</v>
      </c>
      <c r="E775" s="19">
        <f>DATENBANK!G768</f>
        <v>0</v>
      </c>
      <c r="F775" s="19" t="str">
        <f>IF(DATENBANK!W768 = "TRUE","X","")</f>
        <v/>
      </c>
      <c r="G775" s="19">
        <f>DATENBANK!AS768</f>
        <v>0</v>
      </c>
      <c r="H775" s="43">
        <f>DATENBANK!AX768</f>
        <v>0</v>
      </c>
      <c r="I775" s="43"/>
      <c r="J775" s="19"/>
      <c r="K775" s="43">
        <f>DATENBANK!AT769</f>
        <v>0</v>
      </c>
      <c r="L775" s="43"/>
      <c r="M775" s="43">
        <f>DATENBANK!AU768</f>
        <v>0</v>
      </c>
      <c r="N775" s="43"/>
      <c r="O775" s="43"/>
      <c r="P775" s="43"/>
      <c r="Q775" s="43">
        <f>DATENBANK!AV768</f>
        <v>0</v>
      </c>
      <c r="R775" s="43"/>
      <c r="S775" s="43"/>
      <c r="T775" s="43"/>
      <c r="U775" s="43"/>
      <c r="V775" s="19"/>
      <c r="W775" s="19"/>
      <c r="X775" s="19"/>
      <c r="Y775" s="19"/>
      <c r="Z775" s="19"/>
      <c r="AA775" s="19"/>
    </row>
    <row r="776" spans="1:27" ht="28.35" customHeight="1" x14ac:dyDescent="0.2">
      <c r="A776" s="43">
        <f>DATENBANK!K769</f>
        <v>0</v>
      </c>
      <c r="B776" s="43"/>
      <c r="C776" s="43"/>
      <c r="D776" s="19">
        <f>DATENBANK!D769</f>
        <v>0</v>
      </c>
      <c r="E776" s="19">
        <f>DATENBANK!G769</f>
        <v>0</v>
      </c>
      <c r="F776" s="19" t="str">
        <f>IF(DATENBANK!W769 = "TRUE","X","")</f>
        <v/>
      </c>
      <c r="G776" s="19">
        <f>DATENBANK!AS769</f>
        <v>0</v>
      </c>
      <c r="H776" s="43">
        <f>DATENBANK!AX769</f>
        <v>0</v>
      </c>
      <c r="I776" s="43"/>
      <c r="J776" s="19"/>
      <c r="K776" s="43">
        <f>DATENBANK!AT770</f>
        <v>0</v>
      </c>
      <c r="L776" s="43"/>
      <c r="M776" s="43">
        <f>DATENBANK!AU769</f>
        <v>0</v>
      </c>
      <c r="N776" s="43"/>
      <c r="O776" s="43"/>
      <c r="P776" s="43"/>
      <c r="Q776" s="43">
        <f>DATENBANK!AV769</f>
        <v>0</v>
      </c>
      <c r="R776" s="43"/>
      <c r="S776" s="43"/>
      <c r="T776" s="43"/>
      <c r="U776" s="43"/>
      <c r="V776" s="19"/>
      <c r="W776" s="19"/>
      <c r="X776" s="19"/>
      <c r="Y776" s="19"/>
      <c r="Z776" s="19"/>
      <c r="AA776" s="19"/>
    </row>
    <row r="777" spans="1:27" ht="28.35" customHeight="1" x14ac:dyDescent="0.2">
      <c r="A777" s="43">
        <f>DATENBANK!K770</f>
        <v>0</v>
      </c>
      <c r="B777" s="43"/>
      <c r="C777" s="43"/>
      <c r="D777" s="19">
        <f>DATENBANK!D770</f>
        <v>0</v>
      </c>
      <c r="E777" s="19">
        <f>DATENBANK!G770</f>
        <v>0</v>
      </c>
      <c r="F777" s="19" t="str">
        <f>IF(DATENBANK!W770 = "TRUE","X","")</f>
        <v/>
      </c>
      <c r="G777" s="19">
        <f>DATENBANK!AS770</f>
        <v>0</v>
      </c>
      <c r="H777" s="43">
        <f>DATENBANK!AX770</f>
        <v>0</v>
      </c>
      <c r="I777" s="43"/>
      <c r="J777" s="19"/>
      <c r="K777" s="43">
        <f>DATENBANK!AT771</f>
        <v>0</v>
      </c>
      <c r="L777" s="43"/>
      <c r="M777" s="43">
        <f>DATENBANK!AU770</f>
        <v>0</v>
      </c>
      <c r="N777" s="43"/>
      <c r="O777" s="43"/>
      <c r="P777" s="43"/>
      <c r="Q777" s="43">
        <f>DATENBANK!AV770</f>
        <v>0</v>
      </c>
      <c r="R777" s="43"/>
      <c r="S777" s="43"/>
      <c r="T777" s="43"/>
      <c r="U777" s="43"/>
      <c r="V777" s="19"/>
      <c r="W777" s="19"/>
      <c r="X777" s="19"/>
      <c r="Y777" s="19"/>
      <c r="Z777" s="19"/>
      <c r="AA777" s="19"/>
    </row>
    <row r="778" spans="1:27" ht="28.35" customHeight="1" x14ac:dyDescent="0.2">
      <c r="A778" s="43">
        <f>DATENBANK!K771</f>
        <v>0</v>
      </c>
      <c r="B778" s="43"/>
      <c r="C778" s="43"/>
      <c r="D778" s="19">
        <f>DATENBANK!D771</f>
        <v>0</v>
      </c>
      <c r="E778" s="19">
        <f>DATENBANK!G771</f>
        <v>0</v>
      </c>
      <c r="F778" s="19" t="str">
        <f>IF(DATENBANK!W771 = "TRUE","X","")</f>
        <v/>
      </c>
      <c r="G778" s="19">
        <f>DATENBANK!AS771</f>
        <v>0</v>
      </c>
      <c r="H778" s="43">
        <f>DATENBANK!AX771</f>
        <v>0</v>
      </c>
      <c r="I778" s="43"/>
      <c r="J778" s="19"/>
      <c r="K778" s="43">
        <f>DATENBANK!AT772</f>
        <v>0</v>
      </c>
      <c r="L778" s="43"/>
      <c r="M778" s="43">
        <f>DATENBANK!AU771</f>
        <v>0</v>
      </c>
      <c r="N778" s="43"/>
      <c r="O778" s="43"/>
      <c r="P778" s="43"/>
      <c r="Q778" s="43">
        <f>DATENBANK!AV771</f>
        <v>0</v>
      </c>
      <c r="R778" s="43"/>
      <c r="S778" s="43"/>
      <c r="T778" s="43"/>
      <c r="U778" s="43"/>
      <c r="V778" s="19"/>
      <c r="W778" s="19"/>
      <c r="X778" s="19"/>
      <c r="Y778" s="19"/>
      <c r="Z778" s="19"/>
      <c r="AA778" s="19"/>
    </row>
    <row r="779" spans="1:27" ht="28.35" customHeight="1" x14ac:dyDescent="0.2">
      <c r="A779" s="43">
        <f>DATENBANK!K772</f>
        <v>0</v>
      </c>
      <c r="B779" s="43"/>
      <c r="C779" s="43"/>
      <c r="D779" s="19">
        <f>DATENBANK!D772</f>
        <v>0</v>
      </c>
      <c r="E779" s="19">
        <f>DATENBANK!G772</f>
        <v>0</v>
      </c>
      <c r="F779" s="19" t="str">
        <f>IF(DATENBANK!W772 = "TRUE","X","")</f>
        <v/>
      </c>
      <c r="G779" s="19">
        <f>DATENBANK!AS772</f>
        <v>0</v>
      </c>
      <c r="H779" s="43">
        <f>DATENBANK!AX772</f>
        <v>0</v>
      </c>
      <c r="I779" s="43"/>
      <c r="J779" s="19"/>
      <c r="K779" s="43">
        <f>DATENBANK!AT773</f>
        <v>0</v>
      </c>
      <c r="L779" s="43"/>
      <c r="M779" s="43">
        <f>DATENBANK!AU772</f>
        <v>0</v>
      </c>
      <c r="N779" s="43"/>
      <c r="O779" s="43"/>
      <c r="P779" s="43"/>
      <c r="Q779" s="43">
        <f>DATENBANK!AV772</f>
        <v>0</v>
      </c>
      <c r="R779" s="43"/>
      <c r="S779" s="43"/>
      <c r="T779" s="43"/>
      <c r="U779" s="43"/>
      <c r="V779" s="19"/>
      <c r="W779" s="19"/>
      <c r="X779" s="19"/>
      <c r="Y779" s="19"/>
      <c r="Z779" s="19"/>
      <c r="AA779" s="19"/>
    </row>
    <row r="780" spans="1:27" ht="28.35" customHeight="1" x14ac:dyDescent="0.2">
      <c r="A780" s="43">
        <f>DATENBANK!K773</f>
        <v>0</v>
      </c>
      <c r="B780" s="43"/>
      <c r="C780" s="43"/>
      <c r="D780" s="19">
        <f>DATENBANK!D773</f>
        <v>0</v>
      </c>
      <c r="E780" s="19">
        <f>DATENBANK!G773</f>
        <v>0</v>
      </c>
      <c r="F780" s="19" t="str">
        <f>IF(DATENBANK!W773 = "TRUE","X","")</f>
        <v/>
      </c>
      <c r="G780" s="19">
        <f>DATENBANK!AS773</f>
        <v>0</v>
      </c>
      <c r="H780" s="43">
        <f>DATENBANK!AX773</f>
        <v>0</v>
      </c>
      <c r="I780" s="43"/>
      <c r="J780" s="19"/>
      <c r="K780" s="43">
        <f>DATENBANK!AT774</f>
        <v>0</v>
      </c>
      <c r="L780" s="43"/>
      <c r="M780" s="43">
        <f>DATENBANK!AU773</f>
        <v>0</v>
      </c>
      <c r="N780" s="43"/>
      <c r="O780" s="43"/>
      <c r="P780" s="43"/>
      <c r="Q780" s="43">
        <f>DATENBANK!AV773</f>
        <v>0</v>
      </c>
      <c r="R780" s="43"/>
      <c r="S780" s="43"/>
      <c r="T780" s="43"/>
      <c r="U780" s="43"/>
      <c r="V780" s="19"/>
      <c r="W780" s="19"/>
      <c r="X780" s="19"/>
      <c r="Y780" s="19"/>
      <c r="Z780" s="19"/>
      <c r="AA780" s="19"/>
    </row>
    <row r="781" spans="1:27" ht="28.35" customHeight="1" x14ac:dyDescent="0.2">
      <c r="A781" s="43">
        <f>DATENBANK!K774</f>
        <v>0</v>
      </c>
      <c r="B781" s="43"/>
      <c r="C781" s="43"/>
      <c r="D781" s="19">
        <f>DATENBANK!D774</f>
        <v>0</v>
      </c>
      <c r="E781" s="19">
        <f>DATENBANK!G774</f>
        <v>0</v>
      </c>
      <c r="F781" s="19" t="str">
        <f>IF(DATENBANK!W774 = "TRUE","X","")</f>
        <v/>
      </c>
      <c r="G781" s="19">
        <f>DATENBANK!AS774</f>
        <v>0</v>
      </c>
      <c r="H781" s="43">
        <f>DATENBANK!AX774</f>
        <v>0</v>
      </c>
      <c r="I781" s="43"/>
      <c r="J781" s="19"/>
      <c r="K781" s="43">
        <f>DATENBANK!AT775</f>
        <v>0</v>
      </c>
      <c r="L781" s="43"/>
      <c r="M781" s="43">
        <f>DATENBANK!AU774</f>
        <v>0</v>
      </c>
      <c r="N781" s="43"/>
      <c r="O781" s="43"/>
      <c r="P781" s="43"/>
      <c r="Q781" s="43">
        <f>DATENBANK!AV774</f>
        <v>0</v>
      </c>
      <c r="R781" s="43"/>
      <c r="S781" s="43"/>
      <c r="T781" s="43"/>
      <c r="U781" s="43"/>
      <c r="V781" s="19"/>
      <c r="W781" s="19"/>
      <c r="X781" s="19"/>
      <c r="Y781" s="19"/>
      <c r="Z781" s="19"/>
      <c r="AA781" s="19"/>
    </row>
    <row r="782" spans="1:27" ht="28.35" customHeight="1" x14ac:dyDescent="0.2">
      <c r="A782" s="43">
        <f>DATENBANK!K775</f>
        <v>0</v>
      </c>
      <c r="B782" s="43"/>
      <c r="C782" s="43"/>
      <c r="D782" s="19">
        <f>DATENBANK!D775</f>
        <v>0</v>
      </c>
      <c r="E782" s="19">
        <f>DATENBANK!G775</f>
        <v>0</v>
      </c>
      <c r="F782" s="19" t="str">
        <f>IF(DATENBANK!W775 = "TRUE","X","")</f>
        <v/>
      </c>
      <c r="G782" s="19">
        <f>DATENBANK!AS775</f>
        <v>0</v>
      </c>
      <c r="H782" s="43">
        <f>DATENBANK!AX775</f>
        <v>0</v>
      </c>
      <c r="I782" s="43"/>
      <c r="J782" s="19"/>
      <c r="K782" s="43">
        <f>DATENBANK!AT776</f>
        <v>0</v>
      </c>
      <c r="L782" s="43"/>
      <c r="M782" s="43">
        <f>DATENBANK!AU775</f>
        <v>0</v>
      </c>
      <c r="N782" s="43"/>
      <c r="O782" s="43"/>
      <c r="P782" s="43"/>
      <c r="Q782" s="43">
        <f>DATENBANK!AV775</f>
        <v>0</v>
      </c>
      <c r="R782" s="43"/>
      <c r="S782" s="43"/>
      <c r="T782" s="43"/>
      <c r="U782" s="43"/>
      <c r="V782" s="19"/>
      <c r="W782" s="19"/>
      <c r="X782" s="19"/>
      <c r="Y782" s="19"/>
      <c r="Z782" s="19"/>
      <c r="AA782" s="19"/>
    </row>
    <row r="783" spans="1:27" ht="28.35" customHeight="1" x14ac:dyDescent="0.2">
      <c r="A783" s="43">
        <f>DATENBANK!K776</f>
        <v>0</v>
      </c>
      <c r="B783" s="43"/>
      <c r="C783" s="43"/>
      <c r="D783" s="19">
        <f>DATENBANK!D776</f>
        <v>0</v>
      </c>
      <c r="E783" s="19">
        <f>DATENBANK!G776</f>
        <v>0</v>
      </c>
      <c r="F783" s="19" t="str">
        <f>IF(DATENBANK!W776 = "TRUE","X","")</f>
        <v/>
      </c>
      <c r="G783" s="19">
        <f>DATENBANK!AS776</f>
        <v>0</v>
      </c>
      <c r="H783" s="43">
        <f>DATENBANK!AX776</f>
        <v>0</v>
      </c>
      <c r="I783" s="43"/>
      <c r="J783" s="19"/>
      <c r="K783" s="43">
        <f>DATENBANK!AT777</f>
        <v>0</v>
      </c>
      <c r="L783" s="43"/>
      <c r="M783" s="43">
        <f>DATENBANK!AU776</f>
        <v>0</v>
      </c>
      <c r="N783" s="43"/>
      <c r="O783" s="43"/>
      <c r="P783" s="43"/>
      <c r="Q783" s="43">
        <f>DATENBANK!AV776</f>
        <v>0</v>
      </c>
      <c r="R783" s="43"/>
      <c r="S783" s="43"/>
      <c r="T783" s="43"/>
      <c r="U783" s="43"/>
      <c r="V783" s="19"/>
      <c r="W783" s="19"/>
      <c r="X783" s="19"/>
      <c r="Y783" s="19"/>
      <c r="Z783" s="19"/>
      <c r="AA783" s="19"/>
    </row>
    <row r="784" spans="1:27" ht="28.35" customHeight="1" x14ac:dyDescent="0.2">
      <c r="A784" s="43">
        <f>DATENBANK!K777</f>
        <v>0</v>
      </c>
      <c r="B784" s="43"/>
      <c r="C784" s="43"/>
      <c r="D784" s="19">
        <f>DATENBANK!D777</f>
        <v>0</v>
      </c>
      <c r="E784" s="19">
        <f>DATENBANK!G777</f>
        <v>0</v>
      </c>
      <c r="F784" s="19" t="str">
        <f>IF(DATENBANK!W777 = "TRUE","X","")</f>
        <v/>
      </c>
      <c r="G784" s="19">
        <f>DATENBANK!AS777</f>
        <v>0</v>
      </c>
      <c r="H784" s="43">
        <f>DATENBANK!AX777</f>
        <v>0</v>
      </c>
      <c r="I784" s="43"/>
      <c r="J784" s="19"/>
      <c r="K784" s="43">
        <f>DATENBANK!AT778</f>
        <v>0</v>
      </c>
      <c r="L784" s="43"/>
      <c r="M784" s="43">
        <f>DATENBANK!AU777</f>
        <v>0</v>
      </c>
      <c r="N784" s="43"/>
      <c r="O784" s="43"/>
      <c r="P784" s="43"/>
      <c r="Q784" s="43">
        <f>DATENBANK!AV777</f>
        <v>0</v>
      </c>
      <c r="R784" s="43"/>
      <c r="S784" s="43"/>
      <c r="T784" s="43"/>
      <c r="U784" s="43"/>
      <c r="V784" s="19"/>
      <c r="W784" s="19"/>
      <c r="X784" s="19"/>
      <c r="Y784" s="19"/>
      <c r="Z784" s="19"/>
      <c r="AA784" s="19"/>
    </row>
    <row r="785" spans="1:27" ht="28.35" customHeight="1" x14ac:dyDescent="0.2">
      <c r="A785" s="43">
        <f>DATENBANK!K778</f>
        <v>0</v>
      </c>
      <c r="B785" s="43"/>
      <c r="C785" s="43"/>
      <c r="D785" s="19">
        <f>DATENBANK!D778</f>
        <v>0</v>
      </c>
      <c r="E785" s="19">
        <f>DATENBANK!G778</f>
        <v>0</v>
      </c>
      <c r="F785" s="19" t="str">
        <f>IF(DATENBANK!W778 = "TRUE","X","")</f>
        <v/>
      </c>
      <c r="G785" s="19">
        <f>DATENBANK!AS778</f>
        <v>0</v>
      </c>
      <c r="H785" s="43">
        <f>DATENBANK!AX778</f>
        <v>0</v>
      </c>
      <c r="I785" s="43"/>
      <c r="J785" s="19"/>
      <c r="K785" s="43">
        <f>DATENBANK!AT779</f>
        <v>0</v>
      </c>
      <c r="L785" s="43"/>
      <c r="M785" s="43">
        <f>DATENBANK!AU778</f>
        <v>0</v>
      </c>
      <c r="N785" s="43"/>
      <c r="O785" s="43"/>
      <c r="P785" s="43"/>
      <c r="Q785" s="43">
        <f>DATENBANK!AV778</f>
        <v>0</v>
      </c>
      <c r="R785" s="43"/>
      <c r="S785" s="43"/>
      <c r="T785" s="43"/>
      <c r="U785" s="43"/>
      <c r="V785" s="19"/>
      <c r="W785" s="19"/>
      <c r="X785" s="19"/>
      <c r="Y785" s="19"/>
      <c r="Z785" s="19"/>
      <c r="AA785" s="19"/>
    </row>
    <row r="786" spans="1:27" ht="28.35" customHeight="1" x14ac:dyDescent="0.2">
      <c r="A786" s="43">
        <f>DATENBANK!K779</f>
        <v>0</v>
      </c>
      <c r="B786" s="43"/>
      <c r="C786" s="43"/>
      <c r="D786" s="19">
        <f>DATENBANK!D779</f>
        <v>0</v>
      </c>
      <c r="E786" s="19">
        <f>DATENBANK!G779</f>
        <v>0</v>
      </c>
      <c r="F786" s="19" t="str">
        <f>IF(DATENBANK!W779 = "TRUE","X","")</f>
        <v/>
      </c>
      <c r="G786" s="19">
        <f>DATENBANK!AS779</f>
        <v>0</v>
      </c>
      <c r="H786" s="43">
        <f>DATENBANK!AX779</f>
        <v>0</v>
      </c>
      <c r="I786" s="43"/>
      <c r="J786" s="19"/>
      <c r="K786" s="43">
        <f>DATENBANK!AT780</f>
        <v>0</v>
      </c>
      <c r="L786" s="43"/>
      <c r="M786" s="43">
        <f>DATENBANK!AU779</f>
        <v>0</v>
      </c>
      <c r="N786" s="43"/>
      <c r="O786" s="43"/>
      <c r="P786" s="43"/>
      <c r="Q786" s="43">
        <f>DATENBANK!AV779</f>
        <v>0</v>
      </c>
      <c r="R786" s="43"/>
      <c r="S786" s="43"/>
      <c r="T786" s="43"/>
      <c r="U786" s="43"/>
      <c r="V786" s="19"/>
      <c r="W786" s="19"/>
      <c r="X786" s="19"/>
      <c r="Y786" s="19"/>
      <c r="Z786" s="19"/>
      <c r="AA786" s="19"/>
    </row>
    <row r="787" spans="1:27" ht="28.35" customHeight="1" x14ac:dyDescent="0.2">
      <c r="A787" s="43">
        <f>DATENBANK!K780</f>
        <v>0</v>
      </c>
      <c r="B787" s="43"/>
      <c r="C787" s="43"/>
      <c r="D787" s="19">
        <f>DATENBANK!D780</f>
        <v>0</v>
      </c>
      <c r="E787" s="19">
        <f>DATENBANK!G780</f>
        <v>0</v>
      </c>
      <c r="F787" s="19" t="str">
        <f>IF(DATENBANK!W780 = "TRUE","X","")</f>
        <v/>
      </c>
      <c r="G787" s="19">
        <f>DATENBANK!AS780</f>
        <v>0</v>
      </c>
      <c r="H787" s="43">
        <f>DATENBANK!AX780</f>
        <v>0</v>
      </c>
      <c r="I787" s="43"/>
      <c r="J787" s="19"/>
      <c r="K787" s="43">
        <f>DATENBANK!AT781</f>
        <v>0</v>
      </c>
      <c r="L787" s="43"/>
      <c r="M787" s="43">
        <f>DATENBANK!AU780</f>
        <v>0</v>
      </c>
      <c r="N787" s="43"/>
      <c r="O787" s="43"/>
      <c r="P787" s="43"/>
      <c r="Q787" s="43">
        <f>DATENBANK!AV780</f>
        <v>0</v>
      </c>
      <c r="R787" s="43"/>
      <c r="S787" s="43"/>
      <c r="T787" s="43"/>
      <c r="U787" s="43"/>
      <c r="V787" s="19"/>
      <c r="W787" s="19"/>
      <c r="X787" s="19"/>
      <c r="Y787" s="19"/>
      <c r="Z787" s="19"/>
      <c r="AA787" s="19"/>
    </row>
    <row r="788" spans="1:27" ht="28.35" customHeight="1" x14ac:dyDescent="0.2">
      <c r="A788" s="43">
        <f>DATENBANK!K781</f>
        <v>0</v>
      </c>
      <c r="B788" s="43"/>
      <c r="C788" s="43"/>
      <c r="D788" s="19">
        <f>DATENBANK!D781</f>
        <v>0</v>
      </c>
      <c r="E788" s="19">
        <f>DATENBANK!G781</f>
        <v>0</v>
      </c>
      <c r="F788" s="19" t="str">
        <f>IF(DATENBANK!W781 = "TRUE","X","")</f>
        <v/>
      </c>
      <c r="G788" s="19">
        <f>DATENBANK!AS781</f>
        <v>0</v>
      </c>
      <c r="H788" s="43">
        <f>DATENBANK!AX781</f>
        <v>0</v>
      </c>
      <c r="I788" s="43"/>
      <c r="J788" s="19"/>
      <c r="K788" s="43">
        <f>DATENBANK!AT782</f>
        <v>0</v>
      </c>
      <c r="L788" s="43"/>
      <c r="M788" s="43">
        <f>DATENBANK!AU781</f>
        <v>0</v>
      </c>
      <c r="N788" s="43"/>
      <c r="O788" s="43"/>
      <c r="P788" s="43"/>
      <c r="Q788" s="43">
        <f>DATENBANK!AV781</f>
        <v>0</v>
      </c>
      <c r="R788" s="43"/>
      <c r="S788" s="43"/>
      <c r="T788" s="43"/>
      <c r="U788" s="43"/>
      <c r="V788" s="19"/>
      <c r="W788" s="19"/>
      <c r="X788" s="19"/>
      <c r="Y788" s="19"/>
      <c r="Z788" s="19"/>
      <c r="AA788" s="19"/>
    </row>
    <row r="789" spans="1:27" ht="28.35" customHeight="1" x14ac:dyDescent="0.2">
      <c r="A789" s="43">
        <f>DATENBANK!K782</f>
        <v>0</v>
      </c>
      <c r="B789" s="43"/>
      <c r="C789" s="43"/>
      <c r="D789" s="19">
        <f>DATENBANK!D782</f>
        <v>0</v>
      </c>
      <c r="E789" s="19">
        <f>DATENBANK!G782</f>
        <v>0</v>
      </c>
      <c r="F789" s="19" t="str">
        <f>IF(DATENBANK!W782 = "TRUE","X","")</f>
        <v/>
      </c>
      <c r="G789" s="19">
        <f>DATENBANK!AS782</f>
        <v>0</v>
      </c>
      <c r="H789" s="43">
        <f>DATENBANK!AX782</f>
        <v>0</v>
      </c>
      <c r="I789" s="43"/>
      <c r="J789" s="19"/>
      <c r="K789" s="43">
        <f>DATENBANK!AT783</f>
        <v>0</v>
      </c>
      <c r="L789" s="43"/>
      <c r="M789" s="43">
        <f>DATENBANK!AU782</f>
        <v>0</v>
      </c>
      <c r="N789" s="43"/>
      <c r="O789" s="43"/>
      <c r="P789" s="43"/>
      <c r="Q789" s="43">
        <f>DATENBANK!AV782</f>
        <v>0</v>
      </c>
      <c r="R789" s="43"/>
      <c r="S789" s="43"/>
      <c r="T789" s="43"/>
      <c r="U789" s="43"/>
      <c r="V789" s="19"/>
      <c r="W789" s="19"/>
      <c r="X789" s="19"/>
      <c r="Y789" s="19"/>
      <c r="Z789" s="19"/>
      <c r="AA789" s="19"/>
    </row>
    <row r="790" spans="1:27" ht="28.35" customHeight="1" x14ac:dyDescent="0.2">
      <c r="A790" s="43">
        <f>DATENBANK!K783</f>
        <v>0</v>
      </c>
      <c r="B790" s="43"/>
      <c r="C790" s="43"/>
      <c r="D790" s="19">
        <f>DATENBANK!D783</f>
        <v>0</v>
      </c>
      <c r="E790" s="19">
        <f>DATENBANK!G783</f>
        <v>0</v>
      </c>
      <c r="F790" s="19" t="str">
        <f>IF(DATENBANK!W783 = "TRUE","X","")</f>
        <v/>
      </c>
      <c r="G790" s="19">
        <f>DATENBANK!AS783</f>
        <v>0</v>
      </c>
      <c r="H790" s="43">
        <f>DATENBANK!AX783</f>
        <v>0</v>
      </c>
      <c r="I790" s="43"/>
      <c r="J790" s="19"/>
      <c r="K790" s="43">
        <f>DATENBANK!AT784</f>
        <v>0</v>
      </c>
      <c r="L790" s="43"/>
      <c r="M790" s="43">
        <f>DATENBANK!AU783</f>
        <v>0</v>
      </c>
      <c r="N790" s="43"/>
      <c r="O790" s="43"/>
      <c r="P790" s="43"/>
      <c r="Q790" s="43">
        <f>DATENBANK!AV783</f>
        <v>0</v>
      </c>
      <c r="R790" s="43"/>
      <c r="S790" s="43"/>
      <c r="T790" s="43"/>
      <c r="U790" s="43"/>
      <c r="V790" s="19"/>
      <c r="W790" s="19"/>
      <c r="X790" s="19"/>
      <c r="Y790" s="19"/>
      <c r="Z790" s="19"/>
      <c r="AA790" s="19"/>
    </row>
    <row r="791" spans="1:27" ht="28.35" customHeight="1" x14ac:dyDescent="0.2">
      <c r="A791" s="43">
        <f>DATENBANK!K784</f>
        <v>0</v>
      </c>
      <c r="B791" s="43"/>
      <c r="C791" s="43"/>
      <c r="D791" s="19">
        <f>DATENBANK!D784</f>
        <v>0</v>
      </c>
      <c r="E791" s="19">
        <f>DATENBANK!G784</f>
        <v>0</v>
      </c>
      <c r="F791" s="19" t="str">
        <f>IF(DATENBANK!W784 = "TRUE","X","")</f>
        <v/>
      </c>
      <c r="G791" s="19">
        <f>DATENBANK!AS784</f>
        <v>0</v>
      </c>
      <c r="H791" s="43">
        <f>DATENBANK!AX784</f>
        <v>0</v>
      </c>
      <c r="I791" s="43"/>
      <c r="J791" s="19"/>
      <c r="K791" s="43">
        <f>DATENBANK!AT785</f>
        <v>0</v>
      </c>
      <c r="L791" s="43"/>
      <c r="M791" s="43">
        <f>DATENBANK!AU784</f>
        <v>0</v>
      </c>
      <c r="N791" s="43"/>
      <c r="O791" s="43"/>
      <c r="P791" s="43"/>
      <c r="Q791" s="43">
        <f>DATENBANK!AV784</f>
        <v>0</v>
      </c>
      <c r="R791" s="43"/>
      <c r="S791" s="43"/>
      <c r="T791" s="43"/>
      <c r="U791" s="43"/>
      <c r="V791" s="19"/>
      <c r="W791" s="19"/>
      <c r="X791" s="19"/>
      <c r="Y791" s="19"/>
      <c r="Z791" s="19"/>
      <c r="AA791" s="19"/>
    </row>
    <row r="792" spans="1:27" ht="28.35" customHeight="1" x14ac:dyDescent="0.2">
      <c r="A792" s="43">
        <f>DATENBANK!K785</f>
        <v>0</v>
      </c>
      <c r="B792" s="43"/>
      <c r="C792" s="43"/>
      <c r="D792" s="19">
        <f>DATENBANK!D785</f>
        <v>0</v>
      </c>
      <c r="E792" s="19">
        <f>DATENBANK!G785</f>
        <v>0</v>
      </c>
      <c r="F792" s="19" t="str">
        <f>IF(DATENBANK!W785 = "TRUE","X","")</f>
        <v/>
      </c>
      <c r="G792" s="19">
        <f>DATENBANK!AS785</f>
        <v>0</v>
      </c>
      <c r="H792" s="43">
        <f>DATENBANK!AX785</f>
        <v>0</v>
      </c>
      <c r="I792" s="43"/>
      <c r="J792" s="19"/>
      <c r="K792" s="43">
        <f>DATENBANK!AT786</f>
        <v>0</v>
      </c>
      <c r="L792" s="43"/>
      <c r="M792" s="43">
        <f>DATENBANK!AU785</f>
        <v>0</v>
      </c>
      <c r="N792" s="43"/>
      <c r="O792" s="43"/>
      <c r="P792" s="43"/>
      <c r="Q792" s="43">
        <f>DATENBANK!AV785</f>
        <v>0</v>
      </c>
      <c r="R792" s="43"/>
      <c r="S792" s="43"/>
      <c r="T792" s="43"/>
      <c r="U792" s="43"/>
      <c r="V792" s="19"/>
      <c r="W792" s="19"/>
      <c r="X792" s="19"/>
      <c r="Y792" s="19"/>
      <c r="Z792" s="19"/>
      <c r="AA792" s="19"/>
    </row>
    <row r="793" spans="1:27" ht="28.35" customHeight="1" x14ac:dyDescent="0.2">
      <c r="A793" s="43">
        <f>DATENBANK!K786</f>
        <v>0</v>
      </c>
      <c r="B793" s="43"/>
      <c r="C793" s="43"/>
      <c r="D793" s="19">
        <f>DATENBANK!D786</f>
        <v>0</v>
      </c>
      <c r="E793" s="19">
        <f>DATENBANK!G786</f>
        <v>0</v>
      </c>
      <c r="F793" s="19" t="str">
        <f>IF(DATENBANK!W786 = "TRUE","X","")</f>
        <v/>
      </c>
      <c r="G793" s="19">
        <f>DATENBANK!AS786</f>
        <v>0</v>
      </c>
      <c r="H793" s="43">
        <f>DATENBANK!AX786</f>
        <v>0</v>
      </c>
      <c r="I793" s="43"/>
      <c r="J793" s="19"/>
      <c r="K793" s="43">
        <f>DATENBANK!AT787</f>
        <v>0</v>
      </c>
      <c r="L793" s="43"/>
      <c r="M793" s="43">
        <f>DATENBANK!AU786</f>
        <v>0</v>
      </c>
      <c r="N793" s="43"/>
      <c r="O793" s="43"/>
      <c r="P793" s="43"/>
      <c r="Q793" s="43">
        <f>DATENBANK!AV786</f>
        <v>0</v>
      </c>
      <c r="R793" s="43"/>
      <c r="S793" s="43"/>
      <c r="T793" s="43"/>
      <c r="U793" s="43"/>
      <c r="V793" s="19"/>
      <c r="W793" s="19"/>
      <c r="X793" s="19"/>
      <c r="Y793" s="19"/>
      <c r="Z793" s="19"/>
      <c r="AA793" s="19"/>
    </row>
    <row r="794" spans="1:27" ht="28.35" customHeight="1" x14ac:dyDescent="0.2">
      <c r="A794" s="43">
        <f>DATENBANK!K787</f>
        <v>0</v>
      </c>
      <c r="B794" s="43"/>
      <c r="C794" s="43"/>
      <c r="D794" s="19">
        <f>DATENBANK!D787</f>
        <v>0</v>
      </c>
      <c r="E794" s="19">
        <f>DATENBANK!G787</f>
        <v>0</v>
      </c>
      <c r="F794" s="19" t="str">
        <f>IF(DATENBANK!W787 = "TRUE","X","")</f>
        <v/>
      </c>
      <c r="G794" s="19">
        <f>DATENBANK!AS787</f>
        <v>0</v>
      </c>
      <c r="H794" s="43">
        <f>DATENBANK!AX787</f>
        <v>0</v>
      </c>
      <c r="I794" s="43"/>
      <c r="J794" s="19"/>
      <c r="K794" s="43">
        <f>DATENBANK!AT788</f>
        <v>0</v>
      </c>
      <c r="L794" s="43"/>
      <c r="M794" s="43">
        <f>DATENBANK!AU787</f>
        <v>0</v>
      </c>
      <c r="N794" s="43"/>
      <c r="O794" s="43"/>
      <c r="P794" s="43"/>
      <c r="Q794" s="43">
        <f>DATENBANK!AV787</f>
        <v>0</v>
      </c>
      <c r="R794" s="43"/>
      <c r="S794" s="43"/>
      <c r="T794" s="43"/>
      <c r="U794" s="43"/>
      <c r="V794" s="19"/>
      <c r="W794" s="19"/>
      <c r="X794" s="19"/>
      <c r="Y794" s="19"/>
      <c r="Z794" s="19"/>
      <c r="AA794" s="19"/>
    </row>
    <row r="795" spans="1:27" ht="28.35" customHeight="1" x14ac:dyDescent="0.2">
      <c r="A795" s="43">
        <f>DATENBANK!K788</f>
        <v>0</v>
      </c>
      <c r="B795" s="43"/>
      <c r="C795" s="43"/>
      <c r="D795" s="19">
        <f>DATENBANK!D788</f>
        <v>0</v>
      </c>
      <c r="E795" s="19">
        <f>DATENBANK!G788</f>
        <v>0</v>
      </c>
      <c r="F795" s="19" t="str">
        <f>IF(DATENBANK!W788 = "TRUE","X","")</f>
        <v/>
      </c>
      <c r="G795" s="19">
        <f>DATENBANK!AS788</f>
        <v>0</v>
      </c>
      <c r="H795" s="43">
        <f>DATENBANK!AX788</f>
        <v>0</v>
      </c>
      <c r="I795" s="43"/>
      <c r="J795" s="19"/>
      <c r="K795" s="43">
        <f>DATENBANK!AT789</f>
        <v>0</v>
      </c>
      <c r="L795" s="43"/>
      <c r="M795" s="43">
        <f>DATENBANK!AU788</f>
        <v>0</v>
      </c>
      <c r="N795" s="43"/>
      <c r="O795" s="43"/>
      <c r="P795" s="43"/>
      <c r="Q795" s="43">
        <f>DATENBANK!AV788</f>
        <v>0</v>
      </c>
      <c r="R795" s="43"/>
      <c r="S795" s="43"/>
      <c r="T795" s="43"/>
      <c r="U795" s="43"/>
      <c r="V795" s="19"/>
      <c r="W795" s="19"/>
      <c r="X795" s="19"/>
      <c r="Y795" s="19"/>
      <c r="Z795" s="19"/>
      <c r="AA795" s="19"/>
    </row>
    <row r="796" spans="1:27" ht="28.35" customHeight="1" x14ac:dyDescent="0.2">
      <c r="A796" s="43">
        <f>DATENBANK!K789</f>
        <v>0</v>
      </c>
      <c r="B796" s="43"/>
      <c r="C796" s="43"/>
      <c r="D796" s="19">
        <f>DATENBANK!D789</f>
        <v>0</v>
      </c>
      <c r="E796" s="19">
        <f>DATENBANK!G789</f>
        <v>0</v>
      </c>
      <c r="F796" s="19" t="str">
        <f>IF(DATENBANK!W789 = "TRUE","X","")</f>
        <v/>
      </c>
      <c r="G796" s="19">
        <f>DATENBANK!AS789</f>
        <v>0</v>
      </c>
      <c r="H796" s="43">
        <f>DATENBANK!AX789</f>
        <v>0</v>
      </c>
      <c r="I796" s="43"/>
      <c r="J796" s="19"/>
      <c r="K796" s="43">
        <f>DATENBANK!AT790</f>
        <v>0</v>
      </c>
      <c r="L796" s="43"/>
      <c r="M796" s="43">
        <f>DATENBANK!AU789</f>
        <v>0</v>
      </c>
      <c r="N796" s="43"/>
      <c r="O796" s="43"/>
      <c r="P796" s="43"/>
      <c r="Q796" s="43">
        <f>DATENBANK!AV789</f>
        <v>0</v>
      </c>
      <c r="R796" s="43"/>
      <c r="S796" s="43"/>
      <c r="T796" s="43"/>
      <c r="U796" s="43"/>
      <c r="V796" s="19"/>
      <c r="W796" s="19"/>
      <c r="X796" s="19"/>
      <c r="Y796" s="19"/>
      <c r="Z796" s="19"/>
      <c r="AA796" s="19"/>
    </row>
    <row r="797" spans="1:27" ht="28.35" customHeight="1" x14ac:dyDescent="0.2">
      <c r="A797" s="43">
        <f>DATENBANK!K790</f>
        <v>0</v>
      </c>
      <c r="B797" s="43"/>
      <c r="C797" s="43"/>
      <c r="D797" s="19">
        <f>DATENBANK!D790</f>
        <v>0</v>
      </c>
      <c r="E797" s="19">
        <f>DATENBANK!G790</f>
        <v>0</v>
      </c>
      <c r="F797" s="19" t="str">
        <f>IF(DATENBANK!W790 = "TRUE","X","")</f>
        <v/>
      </c>
      <c r="G797" s="19">
        <f>DATENBANK!AS790</f>
        <v>0</v>
      </c>
      <c r="H797" s="43">
        <f>DATENBANK!AX790</f>
        <v>0</v>
      </c>
      <c r="I797" s="43"/>
      <c r="J797" s="19"/>
      <c r="K797" s="43">
        <f>DATENBANK!AT791</f>
        <v>0</v>
      </c>
      <c r="L797" s="43"/>
      <c r="M797" s="43">
        <f>DATENBANK!AU790</f>
        <v>0</v>
      </c>
      <c r="N797" s="43"/>
      <c r="O797" s="43"/>
      <c r="P797" s="43"/>
      <c r="Q797" s="43">
        <f>DATENBANK!AV790</f>
        <v>0</v>
      </c>
      <c r="R797" s="43"/>
      <c r="S797" s="43"/>
      <c r="T797" s="43"/>
      <c r="U797" s="43"/>
      <c r="V797" s="19"/>
      <c r="W797" s="19"/>
      <c r="X797" s="19"/>
      <c r="Y797" s="19"/>
      <c r="Z797" s="19"/>
      <c r="AA797" s="19"/>
    </row>
    <row r="798" spans="1:27" ht="28.35" customHeight="1" x14ac:dyDescent="0.2">
      <c r="A798" s="43">
        <f>DATENBANK!K791</f>
        <v>0</v>
      </c>
      <c r="B798" s="43"/>
      <c r="C798" s="43"/>
      <c r="D798" s="19">
        <f>DATENBANK!D791</f>
        <v>0</v>
      </c>
      <c r="E798" s="19">
        <f>DATENBANK!G791</f>
        <v>0</v>
      </c>
      <c r="F798" s="19" t="str">
        <f>IF(DATENBANK!W791 = "TRUE","X","")</f>
        <v/>
      </c>
      <c r="G798" s="19">
        <f>DATENBANK!AS791</f>
        <v>0</v>
      </c>
      <c r="H798" s="43">
        <f>DATENBANK!AX791</f>
        <v>0</v>
      </c>
      <c r="I798" s="43"/>
      <c r="J798" s="19"/>
      <c r="K798" s="43">
        <f>DATENBANK!AT792</f>
        <v>0</v>
      </c>
      <c r="L798" s="43"/>
      <c r="M798" s="43">
        <f>DATENBANK!AU791</f>
        <v>0</v>
      </c>
      <c r="N798" s="43"/>
      <c r="O798" s="43"/>
      <c r="P798" s="43"/>
      <c r="Q798" s="43">
        <f>DATENBANK!AV791</f>
        <v>0</v>
      </c>
      <c r="R798" s="43"/>
      <c r="S798" s="43"/>
      <c r="T798" s="43"/>
      <c r="U798" s="43"/>
      <c r="V798" s="19"/>
      <c r="W798" s="19"/>
      <c r="X798" s="19"/>
      <c r="Y798" s="19"/>
      <c r="Z798" s="19"/>
      <c r="AA798" s="19"/>
    </row>
    <row r="799" spans="1:27" ht="28.35" customHeight="1" x14ac:dyDescent="0.2">
      <c r="A799" s="43">
        <f>DATENBANK!K792</f>
        <v>0</v>
      </c>
      <c r="B799" s="43"/>
      <c r="C799" s="43"/>
      <c r="D799" s="19">
        <f>DATENBANK!D792</f>
        <v>0</v>
      </c>
      <c r="E799" s="19">
        <f>DATENBANK!G792</f>
        <v>0</v>
      </c>
      <c r="F799" s="19" t="str">
        <f>IF(DATENBANK!W792 = "TRUE","X","")</f>
        <v/>
      </c>
      <c r="G799" s="19">
        <f>DATENBANK!AS792</f>
        <v>0</v>
      </c>
      <c r="H799" s="43">
        <f>DATENBANK!AX792</f>
        <v>0</v>
      </c>
      <c r="I799" s="43"/>
      <c r="J799" s="19"/>
      <c r="K799" s="43">
        <f>DATENBANK!AT793</f>
        <v>0</v>
      </c>
      <c r="L799" s="43"/>
      <c r="M799" s="43">
        <f>DATENBANK!AU792</f>
        <v>0</v>
      </c>
      <c r="N799" s="43"/>
      <c r="O799" s="43"/>
      <c r="P799" s="43"/>
      <c r="Q799" s="43">
        <f>DATENBANK!AV792</f>
        <v>0</v>
      </c>
      <c r="R799" s="43"/>
      <c r="S799" s="43"/>
      <c r="T799" s="43"/>
      <c r="U799" s="43"/>
      <c r="V799" s="19"/>
      <c r="W799" s="19"/>
      <c r="X799" s="19"/>
      <c r="Y799" s="19"/>
      <c r="Z799" s="19"/>
      <c r="AA799" s="19"/>
    </row>
    <row r="800" spans="1:27" ht="28.35" customHeight="1" x14ac:dyDescent="0.2">
      <c r="A800" s="43">
        <f>DATENBANK!K793</f>
        <v>0</v>
      </c>
      <c r="B800" s="43"/>
      <c r="C800" s="43"/>
      <c r="D800" s="19">
        <f>DATENBANK!D793</f>
        <v>0</v>
      </c>
      <c r="E800" s="19">
        <f>DATENBANK!G793</f>
        <v>0</v>
      </c>
      <c r="F800" s="19" t="str">
        <f>IF(DATENBANK!W793 = "TRUE","X","")</f>
        <v/>
      </c>
      <c r="G800" s="19">
        <f>DATENBANK!AS793</f>
        <v>0</v>
      </c>
      <c r="H800" s="43">
        <f>DATENBANK!AX793</f>
        <v>0</v>
      </c>
      <c r="I800" s="43"/>
      <c r="J800" s="19"/>
      <c r="K800" s="43">
        <f>DATENBANK!AT794</f>
        <v>0</v>
      </c>
      <c r="L800" s="43"/>
      <c r="M800" s="43">
        <f>DATENBANK!AU793</f>
        <v>0</v>
      </c>
      <c r="N800" s="43"/>
      <c r="O800" s="43"/>
      <c r="P800" s="43"/>
      <c r="Q800" s="43">
        <f>DATENBANK!AV793</f>
        <v>0</v>
      </c>
      <c r="R800" s="43"/>
      <c r="S800" s="43"/>
      <c r="T800" s="43"/>
      <c r="U800" s="43"/>
      <c r="V800" s="19"/>
      <c r="W800" s="19"/>
      <c r="X800" s="19"/>
      <c r="Y800" s="19"/>
      <c r="Z800" s="19"/>
      <c r="AA800" s="19"/>
    </row>
    <row r="801" spans="1:27" ht="28.35" customHeight="1" x14ac:dyDescent="0.2">
      <c r="A801" s="43">
        <f>DATENBANK!K794</f>
        <v>0</v>
      </c>
      <c r="B801" s="43"/>
      <c r="C801" s="43"/>
      <c r="D801" s="19">
        <f>DATENBANK!D794</f>
        <v>0</v>
      </c>
      <c r="E801" s="19">
        <f>DATENBANK!G794</f>
        <v>0</v>
      </c>
      <c r="F801" s="19" t="str">
        <f>IF(DATENBANK!W794 = "TRUE","X","")</f>
        <v/>
      </c>
      <c r="G801" s="19">
        <f>DATENBANK!AS794</f>
        <v>0</v>
      </c>
      <c r="H801" s="43">
        <f>DATENBANK!AX794</f>
        <v>0</v>
      </c>
      <c r="I801" s="43"/>
      <c r="J801" s="19"/>
      <c r="K801" s="43">
        <f>DATENBANK!AT795</f>
        <v>0</v>
      </c>
      <c r="L801" s="43"/>
      <c r="M801" s="43">
        <f>DATENBANK!AU794</f>
        <v>0</v>
      </c>
      <c r="N801" s="43"/>
      <c r="O801" s="43"/>
      <c r="P801" s="43"/>
      <c r="Q801" s="43">
        <f>DATENBANK!AV794</f>
        <v>0</v>
      </c>
      <c r="R801" s="43"/>
      <c r="S801" s="43"/>
      <c r="T801" s="43"/>
      <c r="U801" s="43"/>
      <c r="V801" s="19"/>
      <c r="W801" s="19"/>
      <c r="X801" s="19"/>
      <c r="Y801" s="19"/>
      <c r="Z801" s="19"/>
      <c r="AA801" s="19"/>
    </row>
    <row r="802" spans="1:27" ht="28.35" customHeight="1" x14ac:dyDescent="0.2">
      <c r="A802" s="43">
        <f>DATENBANK!K795</f>
        <v>0</v>
      </c>
      <c r="B802" s="43"/>
      <c r="C802" s="43"/>
      <c r="D802" s="19">
        <f>DATENBANK!D795</f>
        <v>0</v>
      </c>
      <c r="E802" s="19">
        <f>DATENBANK!G795</f>
        <v>0</v>
      </c>
      <c r="F802" s="19" t="str">
        <f>IF(DATENBANK!W795 = "TRUE","X","")</f>
        <v/>
      </c>
      <c r="G802" s="19">
        <f>DATENBANK!AS795</f>
        <v>0</v>
      </c>
      <c r="H802" s="43">
        <f>DATENBANK!AX795</f>
        <v>0</v>
      </c>
      <c r="I802" s="43"/>
      <c r="J802" s="19"/>
      <c r="K802" s="43">
        <f>DATENBANK!AT796</f>
        <v>0</v>
      </c>
      <c r="L802" s="43"/>
      <c r="M802" s="43">
        <f>DATENBANK!AU795</f>
        <v>0</v>
      </c>
      <c r="N802" s="43"/>
      <c r="O802" s="43"/>
      <c r="P802" s="43"/>
      <c r="Q802" s="43">
        <f>DATENBANK!AV795</f>
        <v>0</v>
      </c>
      <c r="R802" s="43"/>
      <c r="S802" s="43"/>
      <c r="T802" s="43"/>
      <c r="U802" s="43"/>
      <c r="V802" s="19"/>
      <c r="W802" s="19"/>
      <c r="X802" s="19"/>
      <c r="Y802" s="19"/>
      <c r="Z802" s="19"/>
      <c r="AA802" s="19"/>
    </row>
    <row r="803" spans="1:27" ht="28.35" customHeight="1" x14ac:dyDescent="0.2">
      <c r="A803" s="43">
        <f>DATENBANK!K796</f>
        <v>0</v>
      </c>
      <c r="B803" s="43"/>
      <c r="C803" s="43"/>
      <c r="D803" s="19">
        <f>DATENBANK!D796</f>
        <v>0</v>
      </c>
      <c r="E803" s="19">
        <f>DATENBANK!G796</f>
        <v>0</v>
      </c>
      <c r="F803" s="19" t="str">
        <f>IF(DATENBANK!W796 = "TRUE","X","")</f>
        <v/>
      </c>
      <c r="G803" s="19">
        <f>DATENBANK!AS796</f>
        <v>0</v>
      </c>
      <c r="H803" s="43">
        <f>DATENBANK!AX796</f>
        <v>0</v>
      </c>
      <c r="I803" s="43"/>
      <c r="J803" s="19"/>
      <c r="K803" s="43">
        <f>DATENBANK!AT797</f>
        <v>0</v>
      </c>
      <c r="L803" s="43"/>
      <c r="M803" s="43">
        <f>DATENBANK!AU796</f>
        <v>0</v>
      </c>
      <c r="N803" s="43"/>
      <c r="O803" s="43"/>
      <c r="P803" s="43"/>
      <c r="Q803" s="43">
        <f>DATENBANK!AV796</f>
        <v>0</v>
      </c>
      <c r="R803" s="43"/>
      <c r="S803" s="43"/>
      <c r="T803" s="43"/>
      <c r="U803" s="43"/>
      <c r="V803" s="19"/>
      <c r="W803" s="19"/>
      <c r="X803" s="19"/>
      <c r="Y803" s="19"/>
      <c r="Z803" s="19"/>
      <c r="AA803" s="19"/>
    </row>
    <row r="804" spans="1:27" ht="28.35" customHeight="1" x14ac:dyDescent="0.2">
      <c r="A804" s="43">
        <f>DATENBANK!K797</f>
        <v>0</v>
      </c>
      <c r="B804" s="43"/>
      <c r="C804" s="43"/>
      <c r="D804" s="19">
        <f>DATENBANK!D797</f>
        <v>0</v>
      </c>
      <c r="E804" s="19">
        <f>DATENBANK!G797</f>
        <v>0</v>
      </c>
      <c r="F804" s="19" t="str">
        <f>IF(DATENBANK!W797 = "TRUE","X","")</f>
        <v/>
      </c>
      <c r="G804" s="19">
        <f>DATENBANK!AS797</f>
        <v>0</v>
      </c>
      <c r="H804" s="43">
        <f>DATENBANK!AX797</f>
        <v>0</v>
      </c>
      <c r="I804" s="43"/>
      <c r="J804" s="19"/>
      <c r="K804" s="43">
        <f>DATENBANK!AT798</f>
        <v>0</v>
      </c>
      <c r="L804" s="43"/>
      <c r="M804" s="43">
        <f>DATENBANK!AU797</f>
        <v>0</v>
      </c>
      <c r="N804" s="43"/>
      <c r="O804" s="43"/>
      <c r="P804" s="43"/>
      <c r="Q804" s="43">
        <f>DATENBANK!AV797</f>
        <v>0</v>
      </c>
      <c r="R804" s="43"/>
      <c r="S804" s="43"/>
      <c r="T804" s="43"/>
      <c r="U804" s="43"/>
      <c r="V804" s="19"/>
      <c r="W804" s="19"/>
      <c r="X804" s="19"/>
      <c r="Y804" s="19"/>
      <c r="Z804" s="19"/>
      <c r="AA804" s="19"/>
    </row>
    <row r="805" spans="1:27" ht="28.35" customHeight="1" x14ac:dyDescent="0.2">
      <c r="A805" s="43">
        <f>DATENBANK!K798</f>
        <v>0</v>
      </c>
      <c r="B805" s="43"/>
      <c r="C805" s="43"/>
      <c r="D805" s="19">
        <f>DATENBANK!D798</f>
        <v>0</v>
      </c>
      <c r="E805" s="19">
        <f>DATENBANK!G798</f>
        <v>0</v>
      </c>
      <c r="F805" s="19" t="str">
        <f>IF(DATENBANK!W798 = "TRUE","X","")</f>
        <v/>
      </c>
      <c r="G805" s="19">
        <f>DATENBANK!AS798</f>
        <v>0</v>
      </c>
      <c r="H805" s="43">
        <f>DATENBANK!AX798</f>
        <v>0</v>
      </c>
      <c r="I805" s="43"/>
      <c r="J805" s="19"/>
      <c r="K805" s="43">
        <f>DATENBANK!AT799</f>
        <v>0</v>
      </c>
      <c r="L805" s="43"/>
      <c r="M805" s="43">
        <f>DATENBANK!AU798</f>
        <v>0</v>
      </c>
      <c r="N805" s="43"/>
      <c r="O805" s="43"/>
      <c r="P805" s="43"/>
      <c r="Q805" s="43">
        <f>DATENBANK!AV798</f>
        <v>0</v>
      </c>
      <c r="R805" s="43"/>
      <c r="S805" s="43"/>
      <c r="T805" s="43"/>
      <c r="U805" s="43"/>
      <c r="V805" s="19"/>
      <c r="W805" s="19"/>
      <c r="X805" s="19"/>
      <c r="Y805" s="19"/>
      <c r="Z805" s="19"/>
      <c r="AA805" s="19"/>
    </row>
    <row r="806" spans="1:27" ht="28.35" customHeight="1" x14ac:dyDescent="0.2">
      <c r="A806" s="43">
        <f>DATENBANK!K799</f>
        <v>0</v>
      </c>
      <c r="B806" s="43"/>
      <c r="C806" s="43"/>
      <c r="D806" s="19">
        <f>DATENBANK!D799</f>
        <v>0</v>
      </c>
      <c r="E806" s="19">
        <f>DATENBANK!G799</f>
        <v>0</v>
      </c>
      <c r="F806" s="19" t="str">
        <f>IF(DATENBANK!W799 = "TRUE","X","")</f>
        <v/>
      </c>
      <c r="G806" s="19">
        <f>DATENBANK!AS799</f>
        <v>0</v>
      </c>
      <c r="H806" s="43">
        <f>DATENBANK!AX799</f>
        <v>0</v>
      </c>
      <c r="I806" s="43"/>
      <c r="J806" s="19"/>
      <c r="K806" s="43">
        <f>DATENBANK!AT800</f>
        <v>0</v>
      </c>
      <c r="L806" s="43"/>
      <c r="M806" s="43">
        <f>DATENBANK!AU799</f>
        <v>0</v>
      </c>
      <c r="N806" s="43"/>
      <c r="O806" s="43"/>
      <c r="P806" s="43"/>
      <c r="Q806" s="43">
        <f>DATENBANK!AV799</f>
        <v>0</v>
      </c>
      <c r="R806" s="43"/>
      <c r="S806" s="43"/>
      <c r="T806" s="43"/>
      <c r="U806" s="43"/>
      <c r="V806" s="19"/>
      <c r="W806" s="19"/>
      <c r="X806" s="19"/>
      <c r="Y806" s="19"/>
      <c r="Z806" s="19"/>
      <c r="AA806" s="19"/>
    </row>
    <row r="807" spans="1:27" ht="28.35" customHeight="1" x14ac:dyDescent="0.2">
      <c r="A807" s="43">
        <f>DATENBANK!K800</f>
        <v>0</v>
      </c>
      <c r="B807" s="43"/>
      <c r="C807" s="43"/>
      <c r="D807" s="19">
        <f>DATENBANK!D800</f>
        <v>0</v>
      </c>
      <c r="E807" s="19">
        <f>DATENBANK!G800</f>
        <v>0</v>
      </c>
      <c r="F807" s="19" t="str">
        <f>IF(DATENBANK!W800 = "TRUE","X","")</f>
        <v/>
      </c>
      <c r="G807" s="19">
        <f>DATENBANK!AS800</f>
        <v>0</v>
      </c>
      <c r="H807" s="43">
        <f>DATENBANK!AX800</f>
        <v>0</v>
      </c>
      <c r="I807" s="43"/>
      <c r="J807" s="19"/>
      <c r="K807" s="43">
        <f>DATENBANK!AT801</f>
        <v>0</v>
      </c>
      <c r="L807" s="43"/>
      <c r="M807" s="43">
        <f>DATENBANK!AU800</f>
        <v>0</v>
      </c>
      <c r="N807" s="43"/>
      <c r="O807" s="43"/>
      <c r="P807" s="43"/>
      <c r="Q807" s="43">
        <f>DATENBANK!AV800</f>
        <v>0</v>
      </c>
      <c r="R807" s="43"/>
      <c r="S807" s="43"/>
      <c r="T807" s="43"/>
      <c r="U807" s="43"/>
      <c r="V807" s="19"/>
      <c r="W807" s="19"/>
      <c r="X807" s="19"/>
      <c r="Y807" s="19"/>
      <c r="Z807" s="19"/>
      <c r="AA807" s="19"/>
    </row>
    <row r="808" spans="1:27" ht="28.35" customHeight="1" x14ac:dyDescent="0.2">
      <c r="A808" s="43">
        <f>DATENBANK!K801</f>
        <v>0</v>
      </c>
      <c r="B808" s="43"/>
      <c r="C808" s="43"/>
      <c r="D808" s="19">
        <f>DATENBANK!D801</f>
        <v>0</v>
      </c>
      <c r="E808" s="19">
        <f>DATENBANK!G801</f>
        <v>0</v>
      </c>
      <c r="F808" s="19" t="str">
        <f>IF(DATENBANK!W801 = "TRUE","X","")</f>
        <v/>
      </c>
      <c r="G808" s="19">
        <f>DATENBANK!AS801</f>
        <v>0</v>
      </c>
      <c r="H808" s="43">
        <f>DATENBANK!AX801</f>
        <v>0</v>
      </c>
      <c r="I808" s="43"/>
      <c r="J808" s="19"/>
      <c r="K808" s="43">
        <f>DATENBANK!AT802</f>
        <v>0</v>
      </c>
      <c r="L808" s="43"/>
      <c r="M808" s="43">
        <f>DATENBANK!AU801</f>
        <v>0</v>
      </c>
      <c r="N808" s="43"/>
      <c r="O808" s="43"/>
      <c r="P808" s="43"/>
      <c r="Q808" s="43">
        <f>DATENBANK!AV801</f>
        <v>0</v>
      </c>
      <c r="R808" s="43"/>
      <c r="S808" s="43"/>
      <c r="T808" s="43"/>
      <c r="U808" s="43"/>
      <c r="V808" s="19"/>
      <c r="W808" s="19"/>
      <c r="X808" s="19"/>
      <c r="Y808" s="19"/>
      <c r="Z808" s="19"/>
      <c r="AA808" s="19"/>
    </row>
    <row r="809" spans="1:27" ht="28.35" customHeight="1" x14ac:dyDescent="0.2">
      <c r="A809" s="43">
        <f>DATENBANK!K802</f>
        <v>0</v>
      </c>
      <c r="B809" s="43"/>
      <c r="C809" s="43"/>
      <c r="D809" s="19">
        <f>DATENBANK!D802</f>
        <v>0</v>
      </c>
      <c r="E809" s="19">
        <f>DATENBANK!G802</f>
        <v>0</v>
      </c>
      <c r="F809" s="19" t="str">
        <f>IF(DATENBANK!W802 = "TRUE","X","")</f>
        <v/>
      </c>
      <c r="G809" s="19">
        <f>DATENBANK!AS802</f>
        <v>0</v>
      </c>
      <c r="H809" s="43">
        <f>DATENBANK!AX802</f>
        <v>0</v>
      </c>
      <c r="I809" s="43"/>
      <c r="J809" s="19"/>
      <c r="K809" s="43">
        <f>DATENBANK!AT803</f>
        <v>0</v>
      </c>
      <c r="L809" s="43"/>
      <c r="M809" s="43">
        <f>DATENBANK!AU802</f>
        <v>0</v>
      </c>
      <c r="N809" s="43"/>
      <c r="O809" s="43"/>
      <c r="P809" s="43"/>
      <c r="Q809" s="43">
        <f>DATENBANK!AV802</f>
        <v>0</v>
      </c>
      <c r="R809" s="43"/>
      <c r="S809" s="43"/>
      <c r="T809" s="43"/>
      <c r="U809" s="43"/>
      <c r="V809" s="19"/>
      <c r="W809" s="19"/>
      <c r="X809" s="19"/>
      <c r="Y809" s="19"/>
      <c r="Z809" s="19"/>
      <c r="AA809" s="19"/>
    </row>
    <row r="810" spans="1:27" ht="28.35" customHeight="1" x14ac:dyDescent="0.2">
      <c r="A810" s="43">
        <f>DATENBANK!K803</f>
        <v>0</v>
      </c>
      <c r="B810" s="43"/>
      <c r="C810" s="43"/>
      <c r="D810" s="19">
        <f>DATENBANK!D803</f>
        <v>0</v>
      </c>
      <c r="E810" s="19">
        <f>DATENBANK!G803</f>
        <v>0</v>
      </c>
      <c r="F810" s="19" t="str">
        <f>IF(DATENBANK!W803 = "TRUE","X","")</f>
        <v/>
      </c>
      <c r="G810" s="19">
        <f>DATENBANK!AS803</f>
        <v>0</v>
      </c>
      <c r="H810" s="43">
        <f>DATENBANK!AX803</f>
        <v>0</v>
      </c>
      <c r="I810" s="43"/>
      <c r="J810" s="19"/>
      <c r="K810" s="43">
        <f>DATENBANK!AT804</f>
        <v>0</v>
      </c>
      <c r="L810" s="43"/>
      <c r="M810" s="43">
        <f>DATENBANK!AU803</f>
        <v>0</v>
      </c>
      <c r="N810" s="43"/>
      <c r="O810" s="43"/>
      <c r="P810" s="43"/>
      <c r="Q810" s="43">
        <f>DATENBANK!AV803</f>
        <v>0</v>
      </c>
      <c r="R810" s="43"/>
      <c r="S810" s="43"/>
      <c r="T810" s="43"/>
      <c r="U810" s="43"/>
      <c r="V810" s="19"/>
      <c r="W810" s="19"/>
      <c r="X810" s="19"/>
      <c r="Y810" s="19"/>
      <c r="Z810" s="19"/>
      <c r="AA810" s="19"/>
    </row>
    <row r="811" spans="1:27" ht="28.35" customHeight="1" x14ac:dyDescent="0.2">
      <c r="A811" s="43">
        <f>DATENBANK!K804</f>
        <v>0</v>
      </c>
      <c r="B811" s="43"/>
      <c r="C811" s="43"/>
      <c r="D811" s="19">
        <f>DATENBANK!D804</f>
        <v>0</v>
      </c>
      <c r="E811" s="19">
        <f>DATENBANK!G804</f>
        <v>0</v>
      </c>
      <c r="F811" s="19" t="str">
        <f>IF(DATENBANK!W804 = "TRUE","X","")</f>
        <v/>
      </c>
      <c r="G811" s="19">
        <f>DATENBANK!AS804</f>
        <v>0</v>
      </c>
      <c r="H811" s="43">
        <f>DATENBANK!AX804</f>
        <v>0</v>
      </c>
      <c r="I811" s="43"/>
      <c r="J811" s="19"/>
      <c r="K811" s="43">
        <f>DATENBANK!AT805</f>
        <v>0</v>
      </c>
      <c r="L811" s="43"/>
      <c r="M811" s="43">
        <f>DATENBANK!AU804</f>
        <v>0</v>
      </c>
      <c r="N811" s="43"/>
      <c r="O811" s="43"/>
      <c r="P811" s="43"/>
      <c r="Q811" s="43">
        <f>DATENBANK!AV804</f>
        <v>0</v>
      </c>
      <c r="R811" s="43"/>
      <c r="S811" s="43"/>
      <c r="T811" s="43"/>
      <c r="U811" s="43"/>
      <c r="V811" s="19"/>
      <c r="W811" s="19"/>
      <c r="X811" s="19"/>
      <c r="Y811" s="19"/>
      <c r="Z811" s="19"/>
      <c r="AA811" s="19"/>
    </row>
    <row r="812" spans="1:27" ht="28.35" customHeight="1" x14ac:dyDescent="0.2">
      <c r="A812" s="43">
        <f>DATENBANK!K805</f>
        <v>0</v>
      </c>
      <c r="B812" s="43"/>
      <c r="C812" s="43"/>
      <c r="D812" s="19">
        <f>DATENBANK!D805</f>
        <v>0</v>
      </c>
      <c r="E812" s="19">
        <f>DATENBANK!G805</f>
        <v>0</v>
      </c>
      <c r="F812" s="19" t="str">
        <f>IF(DATENBANK!W805 = "TRUE","X","")</f>
        <v/>
      </c>
      <c r="G812" s="19">
        <f>DATENBANK!AS805</f>
        <v>0</v>
      </c>
      <c r="H812" s="43">
        <f>DATENBANK!AX805</f>
        <v>0</v>
      </c>
      <c r="I812" s="43"/>
      <c r="J812" s="19"/>
      <c r="K812" s="43">
        <f>DATENBANK!AT806</f>
        <v>0</v>
      </c>
      <c r="L812" s="43"/>
      <c r="M812" s="43">
        <f>DATENBANK!AU805</f>
        <v>0</v>
      </c>
      <c r="N812" s="43"/>
      <c r="O812" s="43"/>
      <c r="P812" s="43"/>
      <c r="Q812" s="43">
        <f>DATENBANK!AV805</f>
        <v>0</v>
      </c>
      <c r="R812" s="43"/>
      <c r="S812" s="43"/>
      <c r="T812" s="43"/>
      <c r="U812" s="43"/>
      <c r="V812" s="19"/>
      <c r="W812" s="19"/>
      <c r="X812" s="19"/>
      <c r="Y812" s="19"/>
      <c r="Z812" s="19"/>
      <c r="AA812" s="19"/>
    </row>
    <row r="813" spans="1:27" ht="28.35" customHeight="1" x14ac:dyDescent="0.2">
      <c r="A813" s="43">
        <f>DATENBANK!K806</f>
        <v>0</v>
      </c>
      <c r="B813" s="43"/>
      <c r="C813" s="43"/>
      <c r="D813" s="19">
        <f>DATENBANK!D806</f>
        <v>0</v>
      </c>
      <c r="E813" s="19">
        <f>DATENBANK!G806</f>
        <v>0</v>
      </c>
      <c r="F813" s="19" t="str">
        <f>IF(DATENBANK!W806 = "TRUE","X","")</f>
        <v/>
      </c>
      <c r="G813" s="19">
        <f>DATENBANK!AS806</f>
        <v>0</v>
      </c>
      <c r="H813" s="43">
        <f>DATENBANK!AX806</f>
        <v>0</v>
      </c>
      <c r="I813" s="43"/>
      <c r="J813" s="19"/>
      <c r="K813" s="43">
        <f>DATENBANK!AT807</f>
        <v>0</v>
      </c>
      <c r="L813" s="43"/>
      <c r="M813" s="43">
        <f>DATENBANK!AU806</f>
        <v>0</v>
      </c>
      <c r="N813" s="43"/>
      <c r="O813" s="43"/>
      <c r="P813" s="43"/>
      <c r="Q813" s="43">
        <f>DATENBANK!AV806</f>
        <v>0</v>
      </c>
      <c r="R813" s="43"/>
      <c r="S813" s="43"/>
      <c r="T813" s="43"/>
      <c r="U813" s="43"/>
      <c r="V813" s="19"/>
      <c r="W813" s="19"/>
      <c r="X813" s="19"/>
      <c r="Y813" s="19"/>
      <c r="Z813" s="19"/>
      <c r="AA813" s="19"/>
    </row>
    <row r="814" spans="1:27" ht="28.35" customHeight="1" x14ac:dyDescent="0.2">
      <c r="A814" s="43">
        <f>DATENBANK!K807</f>
        <v>0</v>
      </c>
      <c r="B814" s="43"/>
      <c r="C814" s="43"/>
      <c r="D814" s="19">
        <f>DATENBANK!D807</f>
        <v>0</v>
      </c>
      <c r="E814" s="19">
        <f>DATENBANK!G807</f>
        <v>0</v>
      </c>
      <c r="F814" s="19" t="str">
        <f>IF(DATENBANK!W807 = "TRUE","X","")</f>
        <v/>
      </c>
      <c r="G814" s="19">
        <f>DATENBANK!AS807</f>
        <v>0</v>
      </c>
      <c r="H814" s="43">
        <f>DATENBANK!AX807</f>
        <v>0</v>
      </c>
      <c r="I814" s="43"/>
      <c r="J814" s="19"/>
      <c r="K814" s="43">
        <f>DATENBANK!AT808</f>
        <v>0</v>
      </c>
      <c r="L814" s="43"/>
      <c r="M814" s="43">
        <f>DATENBANK!AU807</f>
        <v>0</v>
      </c>
      <c r="N814" s="43"/>
      <c r="O814" s="43"/>
      <c r="P814" s="43"/>
      <c r="Q814" s="43">
        <f>DATENBANK!AV807</f>
        <v>0</v>
      </c>
      <c r="R814" s="43"/>
      <c r="S814" s="43"/>
      <c r="T814" s="43"/>
      <c r="U814" s="43"/>
      <c r="V814" s="19"/>
      <c r="W814" s="19"/>
      <c r="X814" s="19"/>
      <c r="Y814" s="19"/>
      <c r="Z814" s="19"/>
      <c r="AA814" s="19"/>
    </row>
    <row r="815" spans="1:27" ht="28.35" customHeight="1" x14ac:dyDescent="0.2">
      <c r="A815" s="43">
        <f>DATENBANK!K808</f>
        <v>0</v>
      </c>
      <c r="B815" s="43"/>
      <c r="C815" s="43"/>
      <c r="D815" s="19">
        <f>DATENBANK!D808</f>
        <v>0</v>
      </c>
      <c r="E815" s="19">
        <f>DATENBANK!G808</f>
        <v>0</v>
      </c>
      <c r="F815" s="19" t="str">
        <f>IF(DATENBANK!W808 = "TRUE","X","")</f>
        <v/>
      </c>
      <c r="G815" s="19">
        <f>DATENBANK!AS808</f>
        <v>0</v>
      </c>
      <c r="H815" s="43">
        <f>DATENBANK!AX808</f>
        <v>0</v>
      </c>
      <c r="I815" s="43"/>
      <c r="J815" s="19"/>
      <c r="K815" s="43">
        <f>DATENBANK!AT809</f>
        <v>0</v>
      </c>
      <c r="L815" s="43"/>
      <c r="M815" s="43">
        <f>DATENBANK!AU808</f>
        <v>0</v>
      </c>
      <c r="N815" s="43"/>
      <c r="O815" s="43"/>
      <c r="P815" s="43"/>
      <c r="Q815" s="43">
        <f>DATENBANK!AV808</f>
        <v>0</v>
      </c>
      <c r="R815" s="43"/>
      <c r="S815" s="43"/>
      <c r="T815" s="43"/>
      <c r="U815" s="43"/>
      <c r="V815" s="19"/>
      <c r="W815" s="19"/>
      <c r="X815" s="19"/>
      <c r="Y815" s="19"/>
      <c r="Z815" s="19"/>
      <c r="AA815" s="19"/>
    </row>
    <row r="816" spans="1:27" ht="28.35" customHeight="1" x14ac:dyDescent="0.2">
      <c r="A816" s="43">
        <f>DATENBANK!K809</f>
        <v>0</v>
      </c>
      <c r="B816" s="43"/>
      <c r="C816" s="43"/>
      <c r="D816" s="19">
        <f>DATENBANK!D809</f>
        <v>0</v>
      </c>
      <c r="E816" s="19">
        <f>DATENBANK!G809</f>
        <v>0</v>
      </c>
      <c r="F816" s="19" t="str">
        <f>IF(DATENBANK!W809 = "TRUE","X","")</f>
        <v/>
      </c>
      <c r="G816" s="19">
        <f>DATENBANK!AS809</f>
        <v>0</v>
      </c>
      <c r="H816" s="43">
        <f>DATENBANK!AX809</f>
        <v>0</v>
      </c>
      <c r="I816" s="43"/>
      <c r="J816" s="19"/>
      <c r="K816" s="43">
        <f>DATENBANK!AT810</f>
        <v>0</v>
      </c>
      <c r="L816" s="43"/>
      <c r="M816" s="43">
        <f>DATENBANK!AU809</f>
        <v>0</v>
      </c>
      <c r="N816" s="43"/>
      <c r="O816" s="43"/>
      <c r="P816" s="43"/>
      <c r="Q816" s="43">
        <f>DATENBANK!AV809</f>
        <v>0</v>
      </c>
      <c r="R816" s="43"/>
      <c r="S816" s="43"/>
      <c r="T816" s="43"/>
      <c r="U816" s="43"/>
      <c r="V816" s="19"/>
      <c r="W816" s="19"/>
      <c r="X816" s="19"/>
      <c r="Y816" s="19"/>
      <c r="Z816" s="19"/>
      <c r="AA816" s="19"/>
    </row>
    <row r="817" spans="1:27" ht="28.35" customHeight="1" x14ac:dyDescent="0.2">
      <c r="A817" s="43">
        <f>DATENBANK!K810</f>
        <v>0</v>
      </c>
      <c r="B817" s="43"/>
      <c r="C817" s="43"/>
      <c r="D817" s="19">
        <f>DATENBANK!D810</f>
        <v>0</v>
      </c>
      <c r="E817" s="19">
        <f>DATENBANK!G810</f>
        <v>0</v>
      </c>
      <c r="F817" s="19" t="str">
        <f>IF(DATENBANK!W810 = "TRUE","X","")</f>
        <v/>
      </c>
      <c r="G817" s="19">
        <f>DATENBANK!AS810</f>
        <v>0</v>
      </c>
      <c r="H817" s="43">
        <f>DATENBANK!AX810</f>
        <v>0</v>
      </c>
      <c r="I817" s="43"/>
      <c r="J817" s="19"/>
      <c r="K817" s="43">
        <f>DATENBANK!AT811</f>
        <v>0</v>
      </c>
      <c r="L817" s="43"/>
      <c r="M817" s="43">
        <f>DATENBANK!AU810</f>
        <v>0</v>
      </c>
      <c r="N817" s="43"/>
      <c r="O817" s="43"/>
      <c r="P817" s="43"/>
      <c r="Q817" s="43">
        <f>DATENBANK!AV810</f>
        <v>0</v>
      </c>
      <c r="R817" s="43"/>
      <c r="S817" s="43"/>
      <c r="T817" s="43"/>
      <c r="U817" s="43"/>
      <c r="V817" s="19"/>
      <c r="W817" s="19"/>
      <c r="X817" s="19"/>
      <c r="Y817" s="19"/>
      <c r="Z817" s="19"/>
      <c r="AA817" s="19"/>
    </row>
    <row r="818" spans="1:27" ht="28.35" customHeight="1" x14ac:dyDescent="0.2">
      <c r="A818" s="43">
        <f>DATENBANK!K811</f>
        <v>0</v>
      </c>
      <c r="B818" s="43"/>
      <c r="C818" s="43"/>
      <c r="D818" s="19">
        <f>DATENBANK!D811</f>
        <v>0</v>
      </c>
      <c r="E818" s="19">
        <f>DATENBANK!G811</f>
        <v>0</v>
      </c>
      <c r="F818" s="19" t="str">
        <f>IF(DATENBANK!W811 = "TRUE","X","")</f>
        <v/>
      </c>
      <c r="G818" s="19">
        <f>DATENBANK!AS811</f>
        <v>0</v>
      </c>
      <c r="H818" s="43">
        <f>DATENBANK!AX811</f>
        <v>0</v>
      </c>
      <c r="I818" s="43"/>
      <c r="J818" s="19"/>
      <c r="K818" s="43">
        <f>DATENBANK!AT812</f>
        <v>0</v>
      </c>
      <c r="L818" s="43"/>
      <c r="M818" s="43">
        <f>DATENBANK!AU811</f>
        <v>0</v>
      </c>
      <c r="N818" s="43"/>
      <c r="O818" s="43"/>
      <c r="P818" s="43"/>
      <c r="Q818" s="43">
        <f>DATENBANK!AV811</f>
        <v>0</v>
      </c>
      <c r="R818" s="43"/>
      <c r="S818" s="43"/>
      <c r="T818" s="43"/>
      <c r="U818" s="43"/>
      <c r="V818" s="19"/>
      <c r="W818" s="19"/>
      <c r="X818" s="19"/>
      <c r="Y818" s="19"/>
      <c r="Z818" s="19"/>
      <c r="AA818" s="19"/>
    </row>
    <row r="819" spans="1:27" ht="28.35" customHeight="1" x14ac:dyDescent="0.2">
      <c r="A819" s="43">
        <f>DATENBANK!K812</f>
        <v>0</v>
      </c>
      <c r="B819" s="43"/>
      <c r="C819" s="43"/>
      <c r="D819" s="19">
        <f>DATENBANK!D812</f>
        <v>0</v>
      </c>
      <c r="E819" s="19">
        <f>DATENBANK!G812</f>
        <v>0</v>
      </c>
      <c r="F819" s="19" t="str">
        <f>IF(DATENBANK!W812 = "TRUE","X","")</f>
        <v/>
      </c>
      <c r="G819" s="19">
        <f>DATENBANK!AS812</f>
        <v>0</v>
      </c>
      <c r="H819" s="43">
        <f>DATENBANK!AX812</f>
        <v>0</v>
      </c>
      <c r="I819" s="43"/>
      <c r="J819" s="19"/>
      <c r="K819" s="43">
        <f>DATENBANK!AT813</f>
        <v>0</v>
      </c>
      <c r="L819" s="43"/>
      <c r="M819" s="43">
        <f>DATENBANK!AU812</f>
        <v>0</v>
      </c>
      <c r="N819" s="43"/>
      <c r="O819" s="43"/>
      <c r="P819" s="43"/>
      <c r="Q819" s="43">
        <f>DATENBANK!AV812</f>
        <v>0</v>
      </c>
      <c r="R819" s="43"/>
      <c r="S819" s="43"/>
      <c r="T819" s="43"/>
      <c r="U819" s="43"/>
      <c r="V819" s="19"/>
      <c r="W819" s="19"/>
      <c r="X819" s="19"/>
      <c r="Y819" s="19"/>
      <c r="Z819" s="19"/>
      <c r="AA819" s="19"/>
    </row>
    <row r="820" spans="1:27" ht="28.35" customHeight="1" x14ac:dyDescent="0.2">
      <c r="A820" s="43">
        <f>DATENBANK!K813</f>
        <v>0</v>
      </c>
      <c r="B820" s="43"/>
      <c r="C820" s="43"/>
      <c r="D820" s="19">
        <f>DATENBANK!D813</f>
        <v>0</v>
      </c>
      <c r="E820" s="19">
        <f>DATENBANK!G813</f>
        <v>0</v>
      </c>
      <c r="F820" s="19" t="str">
        <f>IF(DATENBANK!W813 = "TRUE","X","")</f>
        <v/>
      </c>
      <c r="G820" s="19">
        <f>DATENBANK!AS813</f>
        <v>0</v>
      </c>
      <c r="H820" s="43">
        <f>DATENBANK!AX813</f>
        <v>0</v>
      </c>
      <c r="I820" s="43"/>
      <c r="J820" s="19"/>
      <c r="K820" s="43">
        <f>DATENBANK!AT814</f>
        <v>0</v>
      </c>
      <c r="L820" s="43"/>
      <c r="M820" s="43">
        <f>DATENBANK!AU813</f>
        <v>0</v>
      </c>
      <c r="N820" s="43"/>
      <c r="O820" s="43"/>
      <c r="P820" s="43"/>
      <c r="Q820" s="43">
        <f>DATENBANK!AV813</f>
        <v>0</v>
      </c>
      <c r="R820" s="43"/>
      <c r="S820" s="43"/>
      <c r="T820" s="43"/>
      <c r="U820" s="43"/>
      <c r="V820" s="19"/>
      <c r="W820" s="19"/>
      <c r="X820" s="19"/>
      <c r="Y820" s="19"/>
      <c r="Z820" s="19"/>
      <c r="AA820" s="19"/>
    </row>
    <row r="821" spans="1:27" ht="28.35" customHeight="1" x14ac:dyDescent="0.2">
      <c r="A821" s="43">
        <f>DATENBANK!K814</f>
        <v>0</v>
      </c>
      <c r="B821" s="43"/>
      <c r="C821" s="43"/>
      <c r="D821" s="19">
        <f>DATENBANK!D814</f>
        <v>0</v>
      </c>
      <c r="E821" s="19">
        <f>DATENBANK!G814</f>
        <v>0</v>
      </c>
      <c r="F821" s="19" t="str">
        <f>IF(DATENBANK!W814 = "TRUE","X","")</f>
        <v/>
      </c>
      <c r="G821" s="19">
        <f>DATENBANK!AS814</f>
        <v>0</v>
      </c>
      <c r="H821" s="43">
        <f>DATENBANK!AX814</f>
        <v>0</v>
      </c>
      <c r="I821" s="43"/>
      <c r="J821" s="19"/>
      <c r="K821" s="43">
        <f>DATENBANK!AT815</f>
        <v>0</v>
      </c>
      <c r="L821" s="43"/>
      <c r="M821" s="43">
        <f>DATENBANK!AU814</f>
        <v>0</v>
      </c>
      <c r="N821" s="43"/>
      <c r="O821" s="43"/>
      <c r="P821" s="43"/>
      <c r="Q821" s="43">
        <f>DATENBANK!AV814</f>
        <v>0</v>
      </c>
      <c r="R821" s="43"/>
      <c r="S821" s="43"/>
      <c r="T821" s="43"/>
      <c r="U821" s="43"/>
      <c r="V821" s="19"/>
      <c r="W821" s="19"/>
      <c r="X821" s="19"/>
      <c r="Y821" s="19"/>
      <c r="Z821" s="19"/>
      <c r="AA821" s="19"/>
    </row>
    <row r="822" spans="1:27" ht="28.35" customHeight="1" x14ac:dyDescent="0.2">
      <c r="A822" s="43">
        <f>DATENBANK!K815</f>
        <v>0</v>
      </c>
      <c r="B822" s="43"/>
      <c r="C822" s="43"/>
      <c r="D822" s="19">
        <f>DATENBANK!D815</f>
        <v>0</v>
      </c>
      <c r="E822" s="19">
        <f>DATENBANK!G815</f>
        <v>0</v>
      </c>
      <c r="F822" s="19" t="str">
        <f>IF(DATENBANK!W815 = "TRUE","X","")</f>
        <v/>
      </c>
      <c r="G822" s="19">
        <f>DATENBANK!AS815</f>
        <v>0</v>
      </c>
      <c r="H822" s="43">
        <f>DATENBANK!AX815</f>
        <v>0</v>
      </c>
      <c r="I822" s="43"/>
      <c r="J822" s="19"/>
      <c r="K822" s="43">
        <f>DATENBANK!AT816</f>
        <v>0</v>
      </c>
      <c r="L822" s="43"/>
      <c r="M822" s="43">
        <f>DATENBANK!AU815</f>
        <v>0</v>
      </c>
      <c r="N822" s="43"/>
      <c r="O822" s="43"/>
      <c r="P822" s="43"/>
      <c r="Q822" s="43">
        <f>DATENBANK!AV815</f>
        <v>0</v>
      </c>
      <c r="R822" s="43"/>
      <c r="S822" s="43"/>
      <c r="T822" s="43"/>
      <c r="U822" s="43"/>
      <c r="V822" s="19"/>
      <c r="W822" s="19"/>
      <c r="X822" s="19"/>
      <c r="Y822" s="19"/>
      <c r="Z822" s="19"/>
      <c r="AA822" s="19"/>
    </row>
    <row r="823" spans="1:27" ht="28.35" customHeight="1" x14ac:dyDescent="0.2">
      <c r="A823" s="43">
        <f>DATENBANK!K816</f>
        <v>0</v>
      </c>
      <c r="B823" s="43"/>
      <c r="C823" s="43"/>
      <c r="D823" s="19">
        <f>DATENBANK!D816</f>
        <v>0</v>
      </c>
      <c r="E823" s="19">
        <f>DATENBANK!G816</f>
        <v>0</v>
      </c>
      <c r="F823" s="19" t="str">
        <f>IF(DATENBANK!W816 = "TRUE","X","")</f>
        <v/>
      </c>
      <c r="G823" s="19">
        <f>DATENBANK!AS816</f>
        <v>0</v>
      </c>
      <c r="H823" s="43">
        <f>DATENBANK!AX816</f>
        <v>0</v>
      </c>
      <c r="I823" s="43"/>
      <c r="J823" s="19"/>
      <c r="K823" s="43">
        <f>DATENBANK!AT817</f>
        <v>0</v>
      </c>
      <c r="L823" s="43"/>
      <c r="M823" s="43">
        <f>DATENBANK!AU816</f>
        <v>0</v>
      </c>
      <c r="N823" s="43"/>
      <c r="O823" s="43"/>
      <c r="P823" s="43"/>
      <c r="Q823" s="43">
        <f>DATENBANK!AV816</f>
        <v>0</v>
      </c>
      <c r="R823" s="43"/>
      <c r="S823" s="43"/>
      <c r="T823" s="43"/>
      <c r="U823" s="43"/>
      <c r="V823" s="19"/>
      <c r="W823" s="19"/>
      <c r="X823" s="19"/>
      <c r="Y823" s="19"/>
      <c r="Z823" s="19"/>
      <c r="AA823" s="19"/>
    </row>
    <row r="824" spans="1:27" ht="28.35" customHeight="1" x14ac:dyDescent="0.2">
      <c r="A824" s="43">
        <f>DATENBANK!K817</f>
        <v>0</v>
      </c>
      <c r="B824" s="43"/>
      <c r="C824" s="43"/>
      <c r="D824" s="19">
        <f>DATENBANK!D817</f>
        <v>0</v>
      </c>
      <c r="E824" s="19">
        <f>DATENBANK!G817</f>
        <v>0</v>
      </c>
      <c r="F824" s="19" t="str">
        <f>IF(DATENBANK!W817 = "TRUE","X","")</f>
        <v/>
      </c>
      <c r="G824" s="19">
        <f>DATENBANK!AS817</f>
        <v>0</v>
      </c>
      <c r="H824" s="43">
        <f>DATENBANK!AX817</f>
        <v>0</v>
      </c>
      <c r="I824" s="43"/>
      <c r="J824" s="19"/>
      <c r="K824" s="43">
        <f>DATENBANK!AT818</f>
        <v>0</v>
      </c>
      <c r="L824" s="43"/>
      <c r="M824" s="43">
        <f>DATENBANK!AU817</f>
        <v>0</v>
      </c>
      <c r="N824" s="43"/>
      <c r="O824" s="43"/>
      <c r="P824" s="43"/>
      <c r="Q824" s="43">
        <f>DATENBANK!AV817</f>
        <v>0</v>
      </c>
      <c r="R824" s="43"/>
      <c r="S824" s="43"/>
      <c r="T824" s="43"/>
      <c r="U824" s="43"/>
      <c r="V824" s="19"/>
      <c r="W824" s="19"/>
      <c r="X824" s="19"/>
      <c r="Y824" s="19"/>
      <c r="Z824" s="19"/>
      <c r="AA824" s="19"/>
    </row>
    <row r="825" spans="1:27" ht="28.35" customHeight="1" x14ac:dyDescent="0.2">
      <c r="A825" s="43">
        <f>DATENBANK!K818</f>
        <v>0</v>
      </c>
      <c r="B825" s="43"/>
      <c r="C825" s="43"/>
      <c r="D825" s="19">
        <f>DATENBANK!D818</f>
        <v>0</v>
      </c>
      <c r="E825" s="19">
        <f>DATENBANK!G818</f>
        <v>0</v>
      </c>
      <c r="F825" s="19" t="str">
        <f>IF(DATENBANK!W818 = "TRUE","X","")</f>
        <v/>
      </c>
      <c r="G825" s="19">
        <f>DATENBANK!AS818</f>
        <v>0</v>
      </c>
      <c r="H825" s="43">
        <f>DATENBANK!AX818</f>
        <v>0</v>
      </c>
      <c r="I825" s="43"/>
      <c r="J825" s="19"/>
      <c r="K825" s="43">
        <f>DATENBANK!AT819</f>
        <v>0</v>
      </c>
      <c r="L825" s="43"/>
      <c r="M825" s="43">
        <f>DATENBANK!AU818</f>
        <v>0</v>
      </c>
      <c r="N825" s="43"/>
      <c r="O825" s="43"/>
      <c r="P825" s="43"/>
      <c r="Q825" s="43">
        <f>DATENBANK!AV818</f>
        <v>0</v>
      </c>
      <c r="R825" s="43"/>
      <c r="S825" s="43"/>
      <c r="T825" s="43"/>
      <c r="U825" s="43"/>
      <c r="V825" s="19"/>
      <c r="W825" s="19"/>
      <c r="X825" s="19"/>
      <c r="Y825" s="19"/>
      <c r="Z825" s="19"/>
      <c r="AA825" s="19"/>
    </row>
    <row r="826" spans="1:27" ht="28.35" customHeight="1" x14ac:dyDescent="0.2">
      <c r="A826" s="43">
        <f>DATENBANK!K819</f>
        <v>0</v>
      </c>
      <c r="B826" s="43"/>
      <c r="C826" s="43"/>
      <c r="D826" s="19">
        <f>DATENBANK!D819</f>
        <v>0</v>
      </c>
      <c r="E826" s="19">
        <f>DATENBANK!G819</f>
        <v>0</v>
      </c>
      <c r="F826" s="19" t="str">
        <f>IF(DATENBANK!W819 = "TRUE","X","")</f>
        <v/>
      </c>
      <c r="G826" s="19">
        <f>DATENBANK!AS819</f>
        <v>0</v>
      </c>
      <c r="H826" s="43">
        <f>DATENBANK!AX819</f>
        <v>0</v>
      </c>
      <c r="I826" s="43"/>
      <c r="J826" s="19"/>
      <c r="K826" s="43">
        <f>DATENBANK!AT820</f>
        <v>0</v>
      </c>
      <c r="L826" s="43"/>
      <c r="M826" s="43">
        <f>DATENBANK!AU819</f>
        <v>0</v>
      </c>
      <c r="N826" s="43"/>
      <c r="O826" s="43"/>
      <c r="P826" s="43"/>
      <c r="Q826" s="43">
        <f>DATENBANK!AV819</f>
        <v>0</v>
      </c>
      <c r="R826" s="43"/>
      <c r="S826" s="43"/>
      <c r="T826" s="43"/>
      <c r="U826" s="43"/>
      <c r="V826" s="19"/>
      <c r="W826" s="19"/>
      <c r="X826" s="19"/>
      <c r="Y826" s="19"/>
      <c r="Z826" s="19"/>
      <c r="AA826" s="19"/>
    </row>
    <row r="827" spans="1:27" ht="28.35" customHeight="1" x14ac:dyDescent="0.2">
      <c r="A827" s="43">
        <f>DATENBANK!K820</f>
        <v>0</v>
      </c>
      <c r="B827" s="43"/>
      <c r="C827" s="43"/>
      <c r="D827" s="19">
        <f>DATENBANK!D820</f>
        <v>0</v>
      </c>
      <c r="E827" s="19">
        <f>DATENBANK!G820</f>
        <v>0</v>
      </c>
      <c r="F827" s="19" t="str">
        <f>IF(DATENBANK!W820 = "TRUE","X","")</f>
        <v/>
      </c>
      <c r="G827" s="19">
        <f>DATENBANK!AS820</f>
        <v>0</v>
      </c>
      <c r="H827" s="43">
        <f>DATENBANK!AX820</f>
        <v>0</v>
      </c>
      <c r="I827" s="43"/>
      <c r="J827" s="19"/>
      <c r="K827" s="43">
        <f>DATENBANK!AT821</f>
        <v>0</v>
      </c>
      <c r="L827" s="43"/>
      <c r="M827" s="43">
        <f>DATENBANK!AU820</f>
        <v>0</v>
      </c>
      <c r="N827" s="43"/>
      <c r="O827" s="43"/>
      <c r="P827" s="43"/>
      <c r="Q827" s="43">
        <f>DATENBANK!AV820</f>
        <v>0</v>
      </c>
      <c r="R827" s="43"/>
      <c r="S827" s="43"/>
      <c r="T827" s="43"/>
      <c r="U827" s="43"/>
      <c r="V827" s="19"/>
      <c r="W827" s="19"/>
      <c r="X827" s="19"/>
      <c r="Y827" s="19"/>
      <c r="Z827" s="19"/>
      <c r="AA827" s="19"/>
    </row>
    <row r="828" spans="1:27" ht="28.35" customHeight="1" x14ac:dyDescent="0.2">
      <c r="A828" s="43">
        <f>DATENBANK!K821</f>
        <v>0</v>
      </c>
      <c r="B828" s="43"/>
      <c r="C828" s="43"/>
      <c r="D828" s="19">
        <f>DATENBANK!D821</f>
        <v>0</v>
      </c>
      <c r="E828" s="19">
        <f>DATENBANK!G821</f>
        <v>0</v>
      </c>
      <c r="F828" s="19" t="str">
        <f>IF(DATENBANK!W821 = "TRUE","X","")</f>
        <v/>
      </c>
      <c r="G828" s="19">
        <f>DATENBANK!AS821</f>
        <v>0</v>
      </c>
      <c r="H828" s="43">
        <f>DATENBANK!AX821</f>
        <v>0</v>
      </c>
      <c r="I828" s="43"/>
      <c r="J828" s="19"/>
      <c r="K828" s="43">
        <f>DATENBANK!AT822</f>
        <v>0</v>
      </c>
      <c r="L828" s="43"/>
      <c r="M828" s="43">
        <f>DATENBANK!AU821</f>
        <v>0</v>
      </c>
      <c r="N828" s="43"/>
      <c r="O828" s="43"/>
      <c r="P828" s="43"/>
      <c r="Q828" s="43">
        <f>DATENBANK!AV821</f>
        <v>0</v>
      </c>
      <c r="R828" s="43"/>
      <c r="S828" s="43"/>
      <c r="T828" s="43"/>
      <c r="U828" s="43"/>
      <c r="V828" s="19"/>
      <c r="W828" s="19"/>
      <c r="X828" s="19"/>
      <c r="Y828" s="19"/>
      <c r="Z828" s="19"/>
      <c r="AA828" s="19"/>
    </row>
    <row r="829" spans="1:27" ht="28.35" customHeight="1" x14ac:dyDescent="0.2">
      <c r="A829" s="43">
        <f>DATENBANK!K822</f>
        <v>0</v>
      </c>
      <c r="B829" s="43"/>
      <c r="C829" s="43"/>
      <c r="D829" s="19">
        <f>DATENBANK!D822</f>
        <v>0</v>
      </c>
      <c r="E829" s="19">
        <f>DATENBANK!G822</f>
        <v>0</v>
      </c>
      <c r="F829" s="19" t="str">
        <f>IF(DATENBANK!W822 = "TRUE","X","")</f>
        <v/>
      </c>
      <c r="G829" s="19">
        <f>DATENBANK!AS822</f>
        <v>0</v>
      </c>
      <c r="H829" s="43">
        <f>DATENBANK!AX822</f>
        <v>0</v>
      </c>
      <c r="I829" s="43"/>
      <c r="J829" s="19"/>
      <c r="K829" s="43">
        <f>DATENBANK!AT823</f>
        <v>0</v>
      </c>
      <c r="L829" s="43"/>
      <c r="M829" s="43">
        <f>DATENBANK!AU822</f>
        <v>0</v>
      </c>
      <c r="N829" s="43"/>
      <c r="O829" s="43"/>
      <c r="P829" s="43"/>
      <c r="Q829" s="43">
        <f>DATENBANK!AV822</f>
        <v>0</v>
      </c>
      <c r="R829" s="43"/>
      <c r="S829" s="43"/>
      <c r="T829" s="43"/>
      <c r="U829" s="43"/>
      <c r="V829" s="19"/>
      <c r="W829" s="19"/>
      <c r="X829" s="19"/>
      <c r="Y829" s="19"/>
      <c r="Z829" s="19"/>
      <c r="AA829" s="19"/>
    </row>
    <row r="830" spans="1:27" ht="28.35" customHeight="1" x14ac:dyDescent="0.2">
      <c r="A830" s="43">
        <f>DATENBANK!K823</f>
        <v>0</v>
      </c>
      <c r="B830" s="43"/>
      <c r="C830" s="43"/>
      <c r="D830" s="19">
        <f>DATENBANK!D823</f>
        <v>0</v>
      </c>
      <c r="E830" s="19">
        <f>DATENBANK!G823</f>
        <v>0</v>
      </c>
      <c r="F830" s="19" t="str">
        <f>IF(DATENBANK!W823 = "TRUE","X","")</f>
        <v/>
      </c>
      <c r="G830" s="19">
        <f>DATENBANK!AS823</f>
        <v>0</v>
      </c>
      <c r="H830" s="43">
        <f>DATENBANK!AX823</f>
        <v>0</v>
      </c>
      <c r="I830" s="43"/>
      <c r="J830" s="19"/>
      <c r="K830" s="43">
        <f>DATENBANK!AT824</f>
        <v>0</v>
      </c>
      <c r="L830" s="43"/>
      <c r="M830" s="43">
        <f>DATENBANK!AU823</f>
        <v>0</v>
      </c>
      <c r="N830" s="43"/>
      <c r="O830" s="43"/>
      <c r="P830" s="43"/>
      <c r="Q830" s="43">
        <f>DATENBANK!AV823</f>
        <v>0</v>
      </c>
      <c r="R830" s="43"/>
      <c r="S830" s="43"/>
      <c r="T830" s="43"/>
      <c r="U830" s="43"/>
      <c r="V830" s="19"/>
      <c r="W830" s="19"/>
      <c r="X830" s="19"/>
      <c r="Y830" s="19"/>
      <c r="Z830" s="19"/>
      <c r="AA830" s="19"/>
    </row>
    <row r="831" spans="1:27" ht="28.35" customHeight="1" x14ac:dyDescent="0.2">
      <c r="A831" s="43">
        <f>DATENBANK!K824</f>
        <v>0</v>
      </c>
      <c r="B831" s="43"/>
      <c r="C831" s="43"/>
      <c r="D831" s="19">
        <f>DATENBANK!D824</f>
        <v>0</v>
      </c>
      <c r="E831" s="19">
        <f>DATENBANK!G824</f>
        <v>0</v>
      </c>
      <c r="F831" s="19" t="str">
        <f>IF(DATENBANK!W824 = "TRUE","X","")</f>
        <v/>
      </c>
      <c r="G831" s="19">
        <f>DATENBANK!AS824</f>
        <v>0</v>
      </c>
      <c r="H831" s="43">
        <f>DATENBANK!AX824</f>
        <v>0</v>
      </c>
      <c r="I831" s="43"/>
      <c r="J831" s="19"/>
      <c r="K831" s="43">
        <f>DATENBANK!AT825</f>
        <v>0</v>
      </c>
      <c r="L831" s="43"/>
      <c r="M831" s="43">
        <f>DATENBANK!AU824</f>
        <v>0</v>
      </c>
      <c r="N831" s="43"/>
      <c r="O831" s="43"/>
      <c r="P831" s="43"/>
      <c r="Q831" s="43">
        <f>DATENBANK!AV824</f>
        <v>0</v>
      </c>
      <c r="R831" s="43"/>
      <c r="S831" s="43"/>
      <c r="T831" s="43"/>
      <c r="U831" s="43"/>
      <c r="V831" s="19"/>
      <c r="W831" s="19"/>
      <c r="X831" s="19"/>
      <c r="Y831" s="19"/>
      <c r="Z831" s="19"/>
      <c r="AA831" s="19"/>
    </row>
    <row r="832" spans="1:27" ht="28.35" customHeight="1" x14ac:dyDescent="0.2">
      <c r="A832" s="43">
        <f>DATENBANK!K825</f>
        <v>0</v>
      </c>
      <c r="B832" s="43"/>
      <c r="C832" s="43"/>
      <c r="D832" s="19">
        <f>DATENBANK!D825</f>
        <v>0</v>
      </c>
      <c r="E832" s="19">
        <f>DATENBANK!G825</f>
        <v>0</v>
      </c>
      <c r="F832" s="19" t="str">
        <f>IF(DATENBANK!W825 = "TRUE","X","")</f>
        <v/>
      </c>
      <c r="G832" s="19">
        <f>DATENBANK!AS825</f>
        <v>0</v>
      </c>
      <c r="H832" s="43">
        <f>DATENBANK!AX825</f>
        <v>0</v>
      </c>
      <c r="I832" s="43"/>
      <c r="J832" s="19"/>
      <c r="K832" s="43">
        <f>DATENBANK!AT826</f>
        <v>0</v>
      </c>
      <c r="L832" s="43"/>
      <c r="M832" s="43">
        <f>DATENBANK!AU825</f>
        <v>0</v>
      </c>
      <c r="N832" s="43"/>
      <c r="O832" s="43"/>
      <c r="P832" s="43"/>
      <c r="Q832" s="43">
        <f>DATENBANK!AV825</f>
        <v>0</v>
      </c>
      <c r="R832" s="43"/>
      <c r="S832" s="43"/>
      <c r="T832" s="43"/>
      <c r="U832" s="43"/>
      <c r="V832" s="19"/>
      <c r="W832" s="19"/>
      <c r="X832" s="19"/>
      <c r="Y832" s="19"/>
      <c r="Z832" s="19"/>
      <c r="AA832" s="19"/>
    </row>
    <row r="833" spans="1:27" ht="28.35" customHeight="1" x14ac:dyDescent="0.2">
      <c r="A833" s="43">
        <f>DATENBANK!K826</f>
        <v>0</v>
      </c>
      <c r="B833" s="43"/>
      <c r="C833" s="43"/>
      <c r="D833" s="19">
        <f>DATENBANK!D826</f>
        <v>0</v>
      </c>
      <c r="E833" s="19">
        <f>DATENBANK!G826</f>
        <v>0</v>
      </c>
      <c r="F833" s="19" t="str">
        <f>IF(DATENBANK!W826 = "TRUE","X","")</f>
        <v/>
      </c>
      <c r="G833" s="19">
        <f>DATENBANK!AS826</f>
        <v>0</v>
      </c>
      <c r="H833" s="43">
        <f>DATENBANK!AX826</f>
        <v>0</v>
      </c>
      <c r="I833" s="43"/>
      <c r="J833" s="19"/>
      <c r="K833" s="43">
        <f>DATENBANK!AT827</f>
        <v>0</v>
      </c>
      <c r="L833" s="43"/>
      <c r="M833" s="43">
        <f>DATENBANK!AU826</f>
        <v>0</v>
      </c>
      <c r="N833" s="43"/>
      <c r="O833" s="43"/>
      <c r="P833" s="43"/>
      <c r="Q833" s="43">
        <f>DATENBANK!AV826</f>
        <v>0</v>
      </c>
      <c r="R833" s="43"/>
      <c r="S833" s="43"/>
      <c r="T833" s="43"/>
      <c r="U833" s="43"/>
      <c r="V833" s="19"/>
      <c r="W833" s="19"/>
      <c r="X833" s="19"/>
      <c r="Y833" s="19"/>
      <c r="Z833" s="19"/>
      <c r="AA833" s="19"/>
    </row>
    <row r="834" spans="1:27" ht="28.35" customHeight="1" x14ac:dyDescent="0.2">
      <c r="A834" s="43">
        <f>DATENBANK!K827</f>
        <v>0</v>
      </c>
      <c r="B834" s="43"/>
      <c r="C834" s="43"/>
      <c r="D834" s="19">
        <f>DATENBANK!D827</f>
        <v>0</v>
      </c>
      <c r="E834" s="19">
        <f>DATENBANK!G827</f>
        <v>0</v>
      </c>
      <c r="F834" s="19" t="str">
        <f>IF(DATENBANK!W827 = "TRUE","X","")</f>
        <v/>
      </c>
      <c r="G834" s="19">
        <f>DATENBANK!AS827</f>
        <v>0</v>
      </c>
      <c r="H834" s="43">
        <f>DATENBANK!AX827</f>
        <v>0</v>
      </c>
      <c r="I834" s="43"/>
      <c r="J834" s="19"/>
      <c r="K834" s="43">
        <f>DATENBANK!AT828</f>
        <v>0</v>
      </c>
      <c r="L834" s="43"/>
      <c r="M834" s="43">
        <f>DATENBANK!AU827</f>
        <v>0</v>
      </c>
      <c r="N834" s="43"/>
      <c r="O834" s="43"/>
      <c r="P834" s="43"/>
      <c r="Q834" s="43">
        <f>DATENBANK!AV827</f>
        <v>0</v>
      </c>
      <c r="R834" s="43"/>
      <c r="S834" s="43"/>
      <c r="T834" s="43"/>
      <c r="U834" s="43"/>
      <c r="V834" s="19"/>
      <c r="W834" s="19"/>
      <c r="X834" s="19"/>
      <c r="Y834" s="19"/>
      <c r="Z834" s="19"/>
      <c r="AA834" s="19"/>
    </row>
    <row r="835" spans="1:27" ht="28.35" customHeight="1" x14ac:dyDescent="0.2">
      <c r="A835" s="43">
        <f>DATENBANK!K828</f>
        <v>0</v>
      </c>
      <c r="B835" s="43"/>
      <c r="C835" s="43"/>
      <c r="D835" s="19">
        <f>DATENBANK!D828</f>
        <v>0</v>
      </c>
      <c r="E835" s="19">
        <f>DATENBANK!G828</f>
        <v>0</v>
      </c>
      <c r="F835" s="19" t="str">
        <f>IF(DATENBANK!W828 = "TRUE","X","")</f>
        <v/>
      </c>
      <c r="G835" s="19">
        <f>DATENBANK!AS828</f>
        <v>0</v>
      </c>
      <c r="H835" s="43">
        <f>DATENBANK!AX828</f>
        <v>0</v>
      </c>
      <c r="I835" s="43"/>
      <c r="J835" s="19"/>
      <c r="K835" s="43">
        <f>DATENBANK!AT829</f>
        <v>0</v>
      </c>
      <c r="L835" s="43"/>
      <c r="M835" s="43">
        <f>DATENBANK!AU828</f>
        <v>0</v>
      </c>
      <c r="N835" s="43"/>
      <c r="O835" s="43"/>
      <c r="P835" s="43"/>
      <c r="Q835" s="43">
        <f>DATENBANK!AV828</f>
        <v>0</v>
      </c>
      <c r="R835" s="43"/>
      <c r="S835" s="43"/>
      <c r="T835" s="43"/>
      <c r="U835" s="43"/>
      <c r="V835" s="19"/>
      <c r="W835" s="19"/>
      <c r="X835" s="19"/>
      <c r="Y835" s="19"/>
      <c r="Z835" s="19"/>
      <c r="AA835" s="19"/>
    </row>
    <row r="836" spans="1:27" ht="28.35" customHeight="1" x14ac:dyDescent="0.2">
      <c r="A836" s="43">
        <f>DATENBANK!K829</f>
        <v>0</v>
      </c>
      <c r="B836" s="43"/>
      <c r="C836" s="43"/>
      <c r="D836" s="19">
        <f>DATENBANK!D829</f>
        <v>0</v>
      </c>
      <c r="E836" s="19">
        <f>DATENBANK!G829</f>
        <v>0</v>
      </c>
      <c r="F836" s="19" t="str">
        <f>IF(DATENBANK!W829 = "TRUE","X","")</f>
        <v/>
      </c>
      <c r="G836" s="19">
        <f>DATENBANK!AS829</f>
        <v>0</v>
      </c>
      <c r="H836" s="43">
        <f>DATENBANK!AX829</f>
        <v>0</v>
      </c>
      <c r="I836" s="43"/>
      <c r="J836" s="19"/>
      <c r="K836" s="43">
        <f>DATENBANK!AT830</f>
        <v>0</v>
      </c>
      <c r="L836" s="43"/>
      <c r="M836" s="43">
        <f>DATENBANK!AU829</f>
        <v>0</v>
      </c>
      <c r="N836" s="43"/>
      <c r="O836" s="43"/>
      <c r="P836" s="43"/>
      <c r="Q836" s="43">
        <f>DATENBANK!AV829</f>
        <v>0</v>
      </c>
      <c r="R836" s="43"/>
      <c r="S836" s="43"/>
      <c r="T836" s="43"/>
      <c r="U836" s="43"/>
      <c r="V836" s="19"/>
      <c r="W836" s="19"/>
      <c r="X836" s="19"/>
      <c r="Y836" s="19"/>
      <c r="Z836" s="19"/>
      <c r="AA836" s="19"/>
    </row>
    <row r="837" spans="1:27" ht="28.35" customHeight="1" x14ac:dyDescent="0.2">
      <c r="A837" s="43">
        <f>DATENBANK!K830</f>
        <v>0</v>
      </c>
      <c r="B837" s="43"/>
      <c r="C837" s="43"/>
      <c r="D837" s="19">
        <f>DATENBANK!D830</f>
        <v>0</v>
      </c>
      <c r="E837" s="19">
        <f>DATENBANK!G830</f>
        <v>0</v>
      </c>
      <c r="F837" s="19" t="str">
        <f>IF(DATENBANK!W830 = "TRUE","X","")</f>
        <v/>
      </c>
      <c r="G837" s="19">
        <f>DATENBANK!AS830</f>
        <v>0</v>
      </c>
      <c r="H837" s="43">
        <f>DATENBANK!AX830</f>
        <v>0</v>
      </c>
      <c r="I837" s="43"/>
      <c r="J837" s="19"/>
      <c r="K837" s="43">
        <f>DATENBANK!AT831</f>
        <v>0</v>
      </c>
      <c r="L837" s="43"/>
      <c r="M837" s="43">
        <f>DATENBANK!AU830</f>
        <v>0</v>
      </c>
      <c r="N837" s="43"/>
      <c r="O837" s="43"/>
      <c r="P837" s="43"/>
      <c r="Q837" s="43">
        <f>DATENBANK!AV830</f>
        <v>0</v>
      </c>
      <c r="R837" s="43"/>
      <c r="S837" s="43"/>
      <c r="T837" s="43"/>
      <c r="U837" s="43"/>
      <c r="V837" s="19"/>
      <c r="W837" s="19"/>
      <c r="X837" s="19"/>
      <c r="Y837" s="19"/>
      <c r="Z837" s="19"/>
      <c r="AA837" s="19"/>
    </row>
    <row r="838" spans="1:27" ht="28.35" customHeight="1" x14ac:dyDescent="0.2">
      <c r="A838" s="43">
        <f>DATENBANK!K831</f>
        <v>0</v>
      </c>
      <c r="B838" s="43"/>
      <c r="C838" s="43"/>
      <c r="D838" s="19">
        <f>DATENBANK!D831</f>
        <v>0</v>
      </c>
      <c r="E838" s="19">
        <f>DATENBANK!G831</f>
        <v>0</v>
      </c>
      <c r="F838" s="19" t="str">
        <f>IF(DATENBANK!W831 = "TRUE","X","")</f>
        <v/>
      </c>
      <c r="G838" s="19">
        <f>DATENBANK!AS831</f>
        <v>0</v>
      </c>
      <c r="H838" s="43">
        <f>DATENBANK!AX831</f>
        <v>0</v>
      </c>
      <c r="I838" s="43"/>
      <c r="J838" s="19"/>
      <c r="K838" s="43">
        <f>DATENBANK!AT832</f>
        <v>0</v>
      </c>
      <c r="L838" s="43"/>
      <c r="M838" s="43">
        <f>DATENBANK!AU831</f>
        <v>0</v>
      </c>
      <c r="N838" s="43"/>
      <c r="O838" s="43"/>
      <c r="P838" s="43"/>
      <c r="Q838" s="43">
        <f>DATENBANK!AV831</f>
        <v>0</v>
      </c>
      <c r="R838" s="43"/>
      <c r="S838" s="43"/>
      <c r="T838" s="43"/>
      <c r="U838" s="43"/>
      <c r="V838" s="19"/>
      <c r="W838" s="19"/>
      <c r="X838" s="19"/>
      <c r="Y838" s="19"/>
      <c r="Z838" s="19"/>
      <c r="AA838" s="19"/>
    </row>
    <row r="839" spans="1:27" ht="28.35" customHeight="1" x14ac:dyDescent="0.2">
      <c r="A839" s="43">
        <f>DATENBANK!K832</f>
        <v>0</v>
      </c>
      <c r="B839" s="43"/>
      <c r="C839" s="43"/>
      <c r="D839" s="19">
        <f>DATENBANK!D832</f>
        <v>0</v>
      </c>
      <c r="E839" s="19">
        <f>DATENBANK!G832</f>
        <v>0</v>
      </c>
      <c r="F839" s="19" t="str">
        <f>IF(DATENBANK!W832 = "TRUE","X","")</f>
        <v/>
      </c>
      <c r="G839" s="19">
        <f>DATENBANK!AS832</f>
        <v>0</v>
      </c>
      <c r="H839" s="43">
        <f>DATENBANK!AX832</f>
        <v>0</v>
      </c>
      <c r="I839" s="43"/>
      <c r="J839" s="19"/>
      <c r="K839" s="43">
        <f>DATENBANK!AT833</f>
        <v>0</v>
      </c>
      <c r="L839" s="43"/>
      <c r="M839" s="43">
        <f>DATENBANK!AU832</f>
        <v>0</v>
      </c>
      <c r="N839" s="43"/>
      <c r="O839" s="43"/>
      <c r="P839" s="43"/>
      <c r="Q839" s="43">
        <f>DATENBANK!AV832</f>
        <v>0</v>
      </c>
      <c r="R839" s="43"/>
      <c r="S839" s="43"/>
      <c r="T839" s="43"/>
      <c r="U839" s="43"/>
      <c r="V839" s="19"/>
      <c r="W839" s="19"/>
      <c r="X839" s="19"/>
      <c r="Y839" s="19"/>
      <c r="Z839" s="19"/>
      <c r="AA839" s="19"/>
    </row>
    <row r="840" spans="1:27" ht="28.35" customHeight="1" x14ac:dyDescent="0.2">
      <c r="A840" s="43">
        <f>DATENBANK!K833</f>
        <v>0</v>
      </c>
      <c r="B840" s="43"/>
      <c r="C840" s="43"/>
      <c r="D840" s="19">
        <f>DATENBANK!D833</f>
        <v>0</v>
      </c>
      <c r="E840" s="19">
        <f>DATENBANK!G833</f>
        <v>0</v>
      </c>
      <c r="F840" s="19" t="str">
        <f>IF(DATENBANK!W833 = "TRUE","X","")</f>
        <v/>
      </c>
      <c r="G840" s="19">
        <f>DATENBANK!AS833</f>
        <v>0</v>
      </c>
      <c r="H840" s="43">
        <f>DATENBANK!AX833</f>
        <v>0</v>
      </c>
      <c r="I840" s="43"/>
      <c r="J840" s="19"/>
      <c r="K840" s="43">
        <f>DATENBANK!AT834</f>
        <v>0</v>
      </c>
      <c r="L840" s="43"/>
      <c r="M840" s="43">
        <f>DATENBANK!AU833</f>
        <v>0</v>
      </c>
      <c r="N840" s="43"/>
      <c r="O840" s="43"/>
      <c r="P840" s="43"/>
      <c r="Q840" s="43">
        <f>DATENBANK!AV833</f>
        <v>0</v>
      </c>
      <c r="R840" s="43"/>
      <c r="S840" s="43"/>
      <c r="T840" s="43"/>
      <c r="U840" s="43"/>
      <c r="V840" s="19"/>
      <c r="W840" s="19"/>
      <c r="X840" s="19"/>
      <c r="Y840" s="19"/>
      <c r="Z840" s="19"/>
      <c r="AA840" s="19"/>
    </row>
    <row r="841" spans="1:27" ht="28.35" customHeight="1" x14ac:dyDescent="0.2">
      <c r="A841" s="43">
        <f>DATENBANK!K834</f>
        <v>0</v>
      </c>
      <c r="B841" s="43"/>
      <c r="C841" s="43"/>
      <c r="D841" s="19">
        <f>DATENBANK!D834</f>
        <v>0</v>
      </c>
      <c r="E841" s="19">
        <f>DATENBANK!G834</f>
        <v>0</v>
      </c>
      <c r="F841" s="19" t="str">
        <f>IF(DATENBANK!W834 = "TRUE","X","")</f>
        <v/>
      </c>
      <c r="G841" s="19">
        <f>DATENBANK!AS834</f>
        <v>0</v>
      </c>
      <c r="H841" s="43">
        <f>DATENBANK!AX834</f>
        <v>0</v>
      </c>
      <c r="I841" s="43"/>
      <c r="J841" s="19"/>
      <c r="K841" s="43">
        <f>DATENBANK!AT835</f>
        <v>0</v>
      </c>
      <c r="L841" s="43"/>
      <c r="M841" s="43">
        <f>DATENBANK!AU834</f>
        <v>0</v>
      </c>
      <c r="N841" s="43"/>
      <c r="O841" s="43"/>
      <c r="P841" s="43"/>
      <c r="Q841" s="43">
        <f>DATENBANK!AV834</f>
        <v>0</v>
      </c>
      <c r="R841" s="43"/>
      <c r="S841" s="43"/>
      <c r="T841" s="43"/>
      <c r="U841" s="43"/>
      <c r="V841" s="19"/>
      <c r="W841" s="19"/>
      <c r="X841" s="19"/>
      <c r="Y841" s="19"/>
      <c r="Z841" s="19"/>
      <c r="AA841" s="19"/>
    </row>
    <row r="842" spans="1:27" ht="28.35" customHeight="1" x14ac:dyDescent="0.2">
      <c r="A842" s="43">
        <f>DATENBANK!K835</f>
        <v>0</v>
      </c>
      <c r="B842" s="43"/>
      <c r="C842" s="43"/>
      <c r="D842" s="19">
        <f>DATENBANK!D835</f>
        <v>0</v>
      </c>
      <c r="E842" s="19">
        <f>DATENBANK!G835</f>
        <v>0</v>
      </c>
      <c r="F842" s="19" t="str">
        <f>IF(DATENBANK!W835 = "TRUE","X","")</f>
        <v/>
      </c>
      <c r="G842" s="19">
        <f>DATENBANK!AS835</f>
        <v>0</v>
      </c>
      <c r="H842" s="43">
        <f>DATENBANK!AX835</f>
        <v>0</v>
      </c>
      <c r="I842" s="43"/>
      <c r="J842" s="19"/>
      <c r="K842" s="43">
        <f>DATENBANK!AT836</f>
        <v>0</v>
      </c>
      <c r="L842" s="43"/>
      <c r="M842" s="43">
        <f>DATENBANK!AU835</f>
        <v>0</v>
      </c>
      <c r="N842" s="43"/>
      <c r="O842" s="43"/>
      <c r="P842" s="43"/>
      <c r="Q842" s="43">
        <f>DATENBANK!AV835</f>
        <v>0</v>
      </c>
      <c r="R842" s="43"/>
      <c r="S842" s="43"/>
      <c r="T842" s="43"/>
      <c r="U842" s="43"/>
      <c r="V842" s="19"/>
      <c r="W842" s="19"/>
      <c r="X842" s="19"/>
      <c r="Y842" s="19"/>
      <c r="Z842" s="19"/>
      <c r="AA842" s="19"/>
    </row>
    <row r="843" spans="1:27" ht="28.35" customHeight="1" x14ac:dyDescent="0.2">
      <c r="A843" s="43">
        <f>DATENBANK!K836</f>
        <v>0</v>
      </c>
      <c r="B843" s="43"/>
      <c r="C843" s="43"/>
      <c r="D843" s="19">
        <f>DATENBANK!D836</f>
        <v>0</v>
      </c>
      <c r="E843" s="19">
        <f>DATENBANK!G836</f>
        <v>0</v>
      </c>
      <c r="F843" s="19" t="str">
        <f>IF(DATENBANK!W836 = "TRUE","X","")</f>
        <v/>
      </c>
      <c r="G843" s="19">
        <f>DATENBANK!AS836</f>
        <v>0</v>
      </c>
      <c r="H843" s="43">
        <f>DATENBANK!AX836</f>
        <v>0</v>
      </c>
      <c r="I843" s="43"/>
      <c r="J843" s="19"/>
      <c r="K843" s="43">
        <f>DATENBANK!AT837</f>
        <v>0</v>
      </c>
      <c r="L843" s="43"/>
      <c r="M843" s="43">
        <f>DATENBANK!AU836</f>
        <v>0</v>
      </c>
      <c r="N843" s="43"/>
      <c r="O843" s="43"/>
      <c r="P843" s="43"/>
      <c r="Q843" s="43">
        <f>DATENBANK!AV836</f>
        <v>0</v>
      </c>
      <c r="R843" s="43"/>
      <c r="S843" s="43"/>
      <c r="T843" s="43"/>
      <c r="U843" s="43"/>
      <c r="V843" s="19"/>
      <c r="W843" s="19"/>
      <c r="X843" s="19"/>
      <c r="Y843" s="19"/>
      <c r="Z843" s="19"/>
      <c r="AA843" s="19"/>
    </row>
    <row r="844" spans="1:27" ht="28.35" customHeight="1" x14ac:dyDescent="0.2">
      <c r="A844" s="43">
        <f>DATENBANK!K837</f>
        <v>0</v>
      </c>
      <c r="B844" s="43"/>
      <c r="C844" s="43"/>
      <c r="D844" s="19">
        <f>DATENBANK!D837</f>
        <v>0</v>
      </c>
      <c r="E844" s="19">
        <f>DATENBANK!G837</f>
        <v>0</v>
      </c>
      <c r="F844" s="19" t="str">
        <f>IF(DATENBANK!W837 = "TRUE","X","")</f>
        <v/>
      </c>
      <c r="G844" s="19">
        <f>DATENBANK!AS837</f>
        <v>0</v>
      </c>
      <c r="H844" s="43">
        <f>DATENBANK!AX837</f>
        <v>0</v>
      </c>
      <c r="I844" s="43"/>
      <c r="J844" s="19"/>
      <c r="K844" s="43">
        <f>DATENBANK!AT838</f>
        <v>0</v>
      </c>
      <c r="L844" s="43"/>
      <c r="M844" s="43">
        <f>DATENBANK!AU837</f>
        <v>0</v>
      </c>
      <c r="N844" s="43"/>
      <c r="O844" s="43"/>
      <c r="P844" s="43"/>
      <c r="Q844" s="43">
        <f>DATENBANK!AV837</f>
        <v>0</v>
      </c>
      <c r="R844" s="43"/>
      <c r="S844" s="43"/>
      <c r="T844" s="43"/>
      <c r="U844" s="43"/>
      <c r="V844" s="19"/>
      <c r="W844" s="19"/>
      <c r="X844" s="19"/>
      <c r="Y844" s="19"/>
      <c r="Z844" s="19"/>
      <c r="AA844" s="19"/>
    </row>
    <row r="845" spans="1:27" ht="28.35" customHeight="1" x14ac:dyDescent="0.2">
      <c r="A845" s="43">
        <f>DATENBANK!K838</f>
        <v>0</v>
      </c>
      <c r="B845" s="43"/>
      <c r="C845" s="43"/>
      <c r="D845" s="19">
        <f>DATENBANK!D838</f>
        <v>0</v>
      </c>
      <c r="E845" s="19">
        <f>DATENBANK!G838</f>
        <v>0</v>
      </c>
      <c r="F845" s="19" t="str">
        <f>IF(DATENBANK!W838 = "TRUE","X","")</f>
        <v/>
      </c>
      <c r="G845" s="19">
        <f>DATENBANK!AS838</f>
        <v>0</v>
      </c>
      <c r="H845" s="43">
        <f>DATENBANK!AX838</f>
        <v>0</v>
      </c>
      <c r="I845" s="43"/>
      <c r="J845" s="19"/>
      <c r="K845" s="43">
        <f>DATENBANK!AT839</f>
        <v>0</v>
      </c>
      <c r="L845" s="43"/>
      <c r="M845" s="43">
        <f>DATENBANK!AU838</f>
        <v>0</v>
      </c>
      <c r="N845" s="43"/>
      <c r="O845" s="43"/>
      <c r="P845" s="43"/>
      <c r="Q845" s="43">
        <f>DATENBANK!AV838</f>
        <v>0</v>
      </c>
      <c r="R845" s="43"/>
      <c r="S845" s="43"/>
      <c r="T845" s="43"/>
      <c r="U845" s="43"/>
      <c r="V845" s="19"/>
      <c r="W845" s="19"/>
      <c r="X845" s="19"/>
      <c r="Y845" s="19"/>
      <c r="Z845" s="19"/>
      <c r="AA845" s="19"/>
    </row>
    <row r="846" spans="1:27" ht="28.35" customHeight="1" x14ac:dyDescent="0.2">
      <c r="A846" s="43">
        <f>DATENBANK!K839</f>
        <v>0</v>
      </c>
      <c r="B846" s="43"/>
      <c r="C846" s="43"/>
      <c r="D846" s="19">
        <f>DATENBANK!D839</f>
        <v>0</v>
      </c>
      <c r="E846" s="19">
        <f>DATENBANK!G839</f>
        <v>0</v>
      </c>
      <c r="F846" s="19" t="str">
        <f>IF(DATENBANK!W839 = "TRUE","X","")</f>
        <v/>
      </c>
      <c r="G846" s="19">
        <f>DATENBANK!AS839</f>
        <v>0</v>
      </c>
      <c r="H846" s="43">
        <f>DATENBANK!AX839</f>
        <v>0</v>
      </c>
      <c r="I846" s="43"/>
      <c r="J846" s="19"/>
      <c r="K846" s="43">
        <f>DATENBANK!AT840</f>
        <v>0</v>
      </c>
      <c r="L846" s="43"/>
      <c r="M846" s="43">
        <f>DATENBANK!AU839</f>
        <v>0</v>
      </c>
      <c r="N846" s="43"/>
      <c r="O846" s="43"/>
      <c r="P846" s="43"/>
      <c r="Q846" s="43">
        <f>DATENBANK!AV839</f>
        <v>0</v>
      </c>
      <c r="R846" s="43"/>
      <c r="S846" s="43"/>
      <c r="T846" s="43"/>
      <c r="U846" s="43"/>
      <c r="V846" s="19"/>
      <c r="W846" s="19"/>
      <c r="X846" s="19"/>
      <c r="Y846" s="19"/>
      <c r="Z846" s="19"/>
      <c r="AA846" s="19"/>
    </row>
    <row r="847" spans="1:27" ht="28.35" customHeight="1" x14ac:dyDescent="0.2">
      <c r="A847" s="43">
        <f>DATENBANK!K840</f>
        <v>0</v>
      </c>
      <c r="B847" s="43"/>
      <c r="C847" s="43"/>
      <c r="D847" s="19">
        <f>DATENBANK!D840</f>
        <v>0</v>
      </c>
      <c r="E847" s="19">
        <f>DATENBANK!G840</f>
        <v>0</v>
      </c>
      <c r="F847" s="19" t="str">
        <f>IF(DATENBANK!W840 = "TRUE","X","")</f>
        <v/>
      </c>
      <c r="G847" s="19">
        <f>DATENBANK!AS840</f>
        <v>0</v>
      </c>
      <c r="H847" s="43">
        <f>DATENBANK!AX840</f>
        <v>0</v>
      </c>
      <c r="I847" s="43"/>
      <c r="J847" s="19"/>
      <c r="K847" s="43">
        <f>DATENBANK!AT841</f>
        <v>0</v>
      </c>
      <c r="L847" s="43"/>
      <c r="M847" s="43">
        <f>DATENBANK!AU840</f>
        <v>0</v>
      </c>
      <c r="N847" s="43"/>
      <c r="O847" s="43"/>
      <c r="P847" s="43"/>
      <c r="Q847" s="43">
        <f>DATENBANK!AV840</f>
        <v>0</v>
      </c>
      <c r="R847" s="43"/>
      <c r="S847" s="43"/>
      <c r="T847" s="43"/>
      <c r="U847" s="43"/>
      <c r="V847" s="19"/>
      <c r="W847" s="19"/>
      <c r="X847" s="19"/>
      <c r="Y847" s="19"/>
      <c r="Z847" s="19"/>
      <c r="AA847" s="19"/>
    </row>
    <row r="848" spans="1:27" ht="28.35" customHeight="1" x14ac:dyDescent="0.2">
      <c r="A848" s="43">
        <f>DATENBANK!K841</f>
        <v>0</v>
      </c>
      <c r="B848" s="43"/>
      <c r="C848" s="43"/>
      <c r="D848" s="19">
        <f>DATENBANK!D841</f>
        <v>0</v>
      </c>
      <c r="E848" s="19">
        <f>DATENBANK!G841</f>
        <v>0</v>
      </c>
      <c r="F848" s="19" t="str">
        <f>IF(DATENBANK!W841 = "TRUE","X","")</f>
        <v/>
      </c>
      <c r="G848" s="19">
        <f>DATENBANK!AS841</f>
        <v>0</v>
      </c>
      <c r="H848" s="43">
        <f>DATENBANK!AX841</f>
        <v>0</v>
      </c>
      <c r="I848" s="43"/>
      <c r="J848" s="19"/>
      <c r="K848" s="43">
        <f>DATENBANK!AT842</f>
        <v>0</v>
      </c>
      <c r="L848" s="43"/>
      <c r="M848" s="43">
        <f>DATENBANK!AU841</f>
        <v>0</v>
      </c>
      <c r="N848" s="43"/>
      <c r="O848" s="43"/>
      <c r="P848" s="43"/>
      <c r="Q848" s="43">
        <f>DATENBANK!AV841</f>
        <v>0</v>
      </c>
      <c r="R848" s="43"/>
      <c r="S848" s="43"/>
      <c r="T848" s="43"/>
      <c r="U848" s="43"/>
      <c r="V848" s="19"/>
      <c r="W848" s="19"/>
      <c r="X848" s="19"/>
      <c r="Y848" s="19"/>
      <c r="Z848" s="19"/>
      <c r="AA848" s="19"/>
    </row>
    <row r="849" spans="1:27" ht="28.35" customHeight="1" x14ac:dyDescent="0.2">
      <c r="A849" s="43">
        <f>DATENBANK!K842</f>
        <v>0</v>
      </c>
      <c r="B849" s="43"/>
      <c r="C849" s="43"/>
      <c r="D849" s="19">
        <f>DATENBANK!D842</f>
        <v>0</v>
      </c>
      <c r="E849" s="19">
        <f>DATENBANK!G842</f>
        <v>0</v>
      </c>
      <c r="F849" s="19" t="str">
        <f>IF(DATENBANK!W842 = "TRUE","X","")</f>
        <v/>
      </c>
      <c r="G849" s="19">
        <f>DATENBANK!AS842</f>
        <v>0</v>
      </c>
      <c r="H849" s="43">
        <f>DATENBANK!AX842</f>
        <v>0</v>
      </c>
      <c r="I849" s="43"/>
      <c r="J849" s="19"/>
      <c r="K849" s="43">
        <f>DATENBANK!AT843</f>
        <v>0</v>
      </c>
      <c r="L849" s="43"/>
      <c r="M849" s="43">
        <f>DATENBANK!AU842</f>
        <v>0</v>
      </c>
      <c r="N849" s="43"/>
      <c r="O849" s="43"/>
      <c r="P849" s="43"/>
      <c r="Q849" s="43">
        <f>DATENBANK!AV842</f>
        <v>0</v>
      </c>
      <c r="R849" s="43"/>
      <c r="S849" s="43"/>
      <c r="T849" s="43"/>
      <c r="U849" s="43"/>
      <c r="V849" s="19"/>
      <c r="W849" s="19"/>
      <c r="X849" s="19"/>
      <c r="Y849" s="19"/>
      <c r="Z849" s="19"/>
      <c r="AA849" s="19"/>
    </row>
    <row r="850" spans="1:27" ht="28.35" customHeight="1" x14ac:dyDescent="0.2">
      <c r="A850" s="43">
        <f>DATENBANK!K843</f>
        <v>0</v>
      </c>
      <c r="B850" s="43"/>
      <c r="C850" s="43"/>
      <c r="D850" s="19">
        <f>DATENBANK!D843</f>
        <v>0</v>
      </c>
      <c r="E850" s="19">
        <f>DATENBANK!G843</f>
        <v>0</v>
      </c>
      <c r="F850" s="19" t="str">
        <f>IF(DATENBANK!W843 = "TRUE","X","")</f>
        <v/>
      </c>
      <c r="G850" s="19">
        <f>DATENBANK!AS843</f>
        <v>0</v>
      </c>
      <c r="H850" s="43">
        <f>DATENBANK!AX843</f>
        <v>0</v>
      </c>
      <c r="I850" s="43"/>
      <c r="J850" s="19"/>
      <c r="K850" s="43">
        <f>DATENBANK!AT844</f>
        <v>0</v>
      </c>
      <c r="L850" s="43"/>
      <c r="M850" s="43">
        <f>DATENBANK!AU843</f>
        <v>0</v>
      </c>
      <c r="N850" s="43"/>
      <c r="O850" s="43"/>
      <c r="P850" s="43"/>
      <c r="Q850" s="43">
        <f>DATENBANK!AV843</f>
        <v>0</v>
      </c>
      <c r="R850" s="43"/>
      <c r="S850" s="43"/>
      <c r="T850" s="43"/>
      <c r="U850" s="43"/>
      <c r="V850" s="19"/>
      <c r="W850" s="19"/>
      <c r="X850" s="19"/>
      <c r="Y850" s="19"/>
      <c r="Z850" s="19"/>
      <c r="AA850" s="19"/>
    </row>
    <row r="851" spans="1:27" ht="28.35" customHeight="1" x14ac:dyDescent="0.2">
      <c r="A851" s="43">
        <f>DATENBANK!K844</f>
        <v>0</v>
      </c>
      <c r="B851" s="43"/>
      <c r="C851" s="43"/>
      <c r="D851" s="19">
        <f>DATENBANK!D844</f>
        <v>0</v>
      </c>
      <c r="E851" s="19">
        <f>DATENBANK!G844</f>
        <v>0</v>
      </c>
      <c r="F851" s="19" t="str">
        <f>IF(DATENBANK!W844 = "TRUE","X","")</f>
        <v/>
      </c>
      <c r="G851" s="19">
        <f>DATENBANK!AS844</f>
        <v>0</v>
      </c>
      <c r="H851" s="43">
        <f>DATENBANK!AX844</f>
        <v>0</v>
      </c>
      <c r="I851" s="43"/>
      <c r="J851" s="19"/>
      <c r="K851" s="43">
        <f>DATENBANK!AT845</f>
        <v>0</v>
      </c>
      <c r="L851" s="43"/>
      <c r="M851" s="43">
        <f>DATENBANK!AU844</f>
        <v>0</v>
      </c>
      <c r="N851" s="43"/>
      <c r="O851" s="43"/>
      <c r="P851" s="43"/>
      <c r="Q851" s="43">
        <f>DATENBANK!AV844</f>
        <v>0</v>
      </c>
      <c r="R851" s="43"/>
      <c r="S851" s="43"/>
      <c r="T851" s="43"/>
      <c r="U851" s="43"/>
      <c r="V851" s="19"/>
      <c r="W851" s="19"/>
      <c r="X851" s="19"/>
      <c r="Y851" s="19"/>
      <c r="Z851" s="19"/>
      <c r="AA851" s="19"/>
    </row>
    <row r="852" spans="1:27" ht="28.35" customHeight="1" x14ac:dyDescent="0.2">
      <c r="A852" s="43">
        <f>DATENBANK!K845</f>
        <v>0</v>
      </c>
      <c r="B852" s="43"/>
      <c r="C852" s="43"/>
      <c r="D852" s="19">
        <f>DATENBANK!D845</f>
        <v>0</v>
      </c>
      <c r="E852" s="19">
        <f>DATENBANK!G845</f>
        <v>0</v>
      </c>
      <c r="F852" s="19" t="str">
        <f>IF(DATENBANK!W845 = "TRUE","X","")</f>
        <v/>
      </c>
      <c r="G852" s="19">
        <f>DATENBANK!AS845</f>
        <v>0</v>
      </c>
      <c r="H852" s="43">
        <f>DATENBANK!AX845</f>
        <v>0</v>
      </c>
      <c r="I852" s="43"/>
      <c r="J852" s="19"/>
      <c r="K852" s="43">
        <f>DATENBANK!AT846</f>
        <v>0</v>
      </c>
      <c r="L852" s="43"/>
      <c r="M852" s="43">
        <f>DATENBANK!AU845</f>
        <v>0</v>
      </c>
      <c r="N852" s="43"/>
      <c r="O852" s="43"/>
      <c r="P852" s="43"/>
      <c r="Q852" s="43">
        <f>DATENBANK!AV845</f>
        <v>0</v>
      </c>
      <c r="R852" s="43"/>
      <c r="S852" s="43"/>
      <c r="T852" s="43"/>
      <c r="U852" s="43"/>
      <c r="V852" s="19"/>
      <c r="W852" s="19"/>
      <c r="X852" s="19"/>
      <c r="Y852" s="19"/>
      <c r="Z852" s="19"/>
      <c r="AA852" s="19"/>
    </row>
    <row r="853" spans="1:27" ht="28.35" customHeight="1" x14ac:dyDescent="0.2">
      <c r="A853" s="43">
        <f>DATENBANK!K846</f>
        <v>0</v>
      </c>
      <c r="B853" s="43"/>
      <c r="C853" s="43"/>
      <c r="D853" s="19">
        <f>DATENBANK!D846</f>
        <v>0</v>
      </c>
      <c r="E853" s="19">
        <f>DATENBANK!G846</f>
        <v>0</v>
      </c>
      <c r="F853" s="19" t="str">
        <f>IF(DATENBANK!W846 = "TRUE","X","")</f>
        <v/>
      </c>
      <c r="G853" s="19">
        <f>DATENBANK!AS846</f>
        <v>0</v>
      </c>
      <c r="H853" s="43">
        <f>DATENBANK!AX846</f>
        <v>0</v>
      </c>
      <c r="I853" s="43"/>
      <c r="J853" s="19"/>
      <c r="K853" s="43">
        <f>DATENBANK!AT847</f>
        <v>0</v>
      </c>
      <c r="L853" s="43"/>
      <c r="M853" s="43">
        <f>DATENBANK!AU846</f>
        <v>0</v>
      </c>
      <c r="N853" s="43"/>
      <c r="O853" s="43"/>
      <c r="P853" s="43"/>
      <c r="Q853" s="43">
        <f>DATENBANK!AV846</f>
        <v>0</v>
      </c>
      <c r="R853" s="43"/>
      <c r="S853" s="43"/>
      <c r="T853" s="43"/>
      <c r="U853" s="43"/>
      <c r="V853" s="19"/>
      <c r="W853" s="19"/>
      <c r="X853" s="19"/>
      <c r="Y853" s="19"/>
      <c r="Z853" s="19"/>
      <c r="AA853" s="19"/>
    </row>
    <row r="854" spans="1:27" ht="28.35" customHeight="1" x14ac:dyDescent="0.2">
      <c r="A854" s="43">
        <f>DATENBANK!K847</f>
        <v>0</v>
      </c>
      <c r="B854" s="43"/>
      <c r="C854" s="43"/>
      <c r="D854" s="19">
        <f>DATENBANK!D847</f>
        <v>0</v>
      </c>
      <c r="E854" s="19">
        <f>DATENBANK!G847</f>
        <v>0</v>
      </c>
      <c r="F854" s="19" t="str">
        <f>IF(DATENBANK!W847 = "TRUE","X","")</f>
        <v/>
      </c>
      <c r="G854" s="19">
        <f>DATENBANK!AS847</f>
        <v>0</v>
      </c>
      <c r="H854" s="43">
        <f>DATENBANK!AX847</f>
        <v>0</v>
      </c>
      <c r="I854" s="43"/>
      <c r="J854" s="19"/>
      <c r="K854" s="43">
        <f>DATENBANK!AT848</f>
        <v>0</v>
      </c>
      <c r="L854" s="43"/>
      <c r="M854" s="43">
        <f>DATENBANK!AU847</f>
        <v>0</v>
      </c>
      <c r="N854" s="43"/>
      <c r="O854" s="43"/>
      <c r="P854" s="43"/>
      <c r="Q854" s="43">
        <f>DATENBANK!AV847</f>
        <v>0</v>
      </c>
      <c r="R854" s="43"/>
      <c r="S854" s="43"/>
      <c r="T854" s="43"/>
      <c r="U854" s="43"/>
      <c r="V854" s="19"/>
      <c r="W854" s="19"/>
      <c r="X854" s="19"/>
      <c r="Y854" s="19"/>
      <c r="Z854" s="19"/>
      <c r="AA854" s="19"/>
    </row>
    <row r="855" spans="1:27" ht="28.35" customHeight="1" x14ac:dyDescent="0.2">
      <c r="A855" s="43">
        <f>DATENBANK!K848</f>
        <v>0</v>
      </c>
      <c r="B855" s="43"/>
      <c r="C855" s="43"/>
      <c r="D855" s="19">
        <f>DATENBANK!D848</f>
        <v>0</v>
      </c>
      <c r="E855" s="19">
        <f>DATENBANK!G848</f>
        <v>0</v>
      </c>
      <c r="F855" s="19" t="str">
        <f>IF(DATENBANK!W848 = "TRUE","X","")</f>
        <v/>
      </c>
      <c r="G855" s="19">
        <f>DATENBANK!AS848</f>
        <v>0</v>
      </c>
      <c r="H855" s="43">
        <f>DATENBANK!AX848</f>
        <v>0</v>
      </c>
      <c r="I855" s="43"/>
      <c r="J855" s="19"/>
      <c r="K855" s="43">
        <f>DATENBANK!AT849</f>
        <v>0</v>
      </c>
      <c r="L855" s="43"/>
      <c r="M855" s="43">
        <f>DATENBANK!AU848</f>
        <v>0</v>
      </c>
      <c r="N855" s="43"/>
      <c r="O855" s="43"/>
      <c r="P855" s="43"/>
      <c r="Q855" s="43">
        <f>DATENBANK!AV848</f>
        <v>0</v>
      </c>
      <c r="R855" s="43"/>
      <c r="S855" s="43"/>
      <c r="T855" s="43"/>
      <c r="U855" s="43"/>
      <c r="V855" s="19"/>
      <c r="W855" s="19"/>
      <c r="X855" s="19"/>
      <c r="Y855" s="19"/>
      <c r="Z855" s="19"/>
      <c r="AA855" s="19"/>
    </row>
    <row r="856" spans="1:27" ht="28.35" customHeight="1" x14ac:dyDescent="0.2">
      <c r="A856" s="43">
        <f>DATENBANK!K849</f>
        <v>0</v>
      </c>
      <c r="B856" s="43"/>
      <c r="C856" s="43"/>
      <c r="D856" s="19">
        <f>DATENBANK!D849</f>
        <v>0</v>
      </c>
      <c r="E856" s="19">
        <f>DATENBANK!G849</f>
        <v>0</v>
      </c>
      <c r="F856" s="19" t="str">
        <f>IF(DATENBANK!W849 = "TRUE","X","")</f>
        <v/>
      </c>
      <c r="G856" s="19">
        <f>DATENBANK!AS849</f>
        <v>0</v>
      </c>
      <c r="H856" s="43">
        <f>DATENBANK!AX849</f>
        <v>0</v>
      </c>
      <c r="I856" s="43"/>
      <c r="J856" s="19"/>
      <c r="K856" s="43">
        <f>DATENBANK!AT850</f>
        <v>0</v>
      </c>
      <c r="L856" s="43"/>
      <c r="M856" s="43">
        <f>DATENBANK!AU849</f>
        <v>0</v>
      </c>
      <c r="N856" s="43"/>
      <c r="O856" s="43"/>
      <c r="P856" s="43"/>
      <c r="Q856" s="43">
        <f>DATENBANK!AV849</f>
        <v>0</v>
      </c>
      <c r="R856" s="43"/>
      <c r="S856" s="43"/>
      <c r="T856" s="43"/>
      <c r="U856" s="43"/>
      <c r="V856" s="19"/>
      <c r="W856" s="19"/>
      <c r="X856" s="19"/>
      <c r="Y856" s="19"/>
      <c r="Z856" s="19"/>
      <c r="AA856" s="19"/>
    </row>
    <row r="857" spans="1:27" ht="28.35" customHeight="1" x14ac:dyDescent="0.2">
      <c r="A857" s="43">
        <f>DATENBANK!K850</f>
        <v>0</v>
      </c>
      <c r="B857" s="43"/>
      <c r="C857" s="43"/>
      <c r="D857" s="19">
        <f>DATENBANK!D850</f>
        <v>0</v>
      </c>
      <c r="E857" s="19">
        <f>DATENBANK!G850</f>
        <v>0</v>
      </c>
      <c r="F857" s="19" t="str">
        <f>IF(DATENBANK!W850 = "TRUE","X","")</f>
        <v/>
      </c>
      <c r="G857" s="19">
        <f>DATENBANK!AS850</f>
        <v>0</v>
      </c>
      <c r="H857" s="43">
        <f>DATENBANK!AX850</f>
        <v>0</v>
      </c>
      <c r="I857" s="43"/>
      <c r="J857" s="19"/>
      <c r="K857" s="43">
        <f>DATENBANK!AT851</f>
        <v>0</v>
      </c>
      <c r="L857" s="43"/>
      <c r="M857" s="43">
        <f>DATENBANK!AU850</f>
        <v>0</v>
      </c>
      <c r="N857" s="43"/>
      <c r="O857" s="43"/>
      <c r="P857" s="43"/>
      <c r="Q857" s="43">
        <f>DATENBANK!AV850</f>
        <v>0</v>
      </c>
      <c r="R857" s="43"/>
      <c r="S857" s="43"/>
      <c r="T857" s="43"/>
      <c r="U857" s="43"/>
      <c r="V857" s="19"/>
      <c r="W857" s="19"/>
      <c r="X857" s="19"/>
      <c r="Y857" s="19"/>
      <c r="Z857" s="19"/>
      <c r="AA857" s="19"/>
    </row>
    <row r="858" spans="1:27" ht="28.35" customHeight="1" x14ac:dyDescent="0.2">
      <c r="A858" s="43">
        <f>DATENBANK!K851</f>
        <v>0</v>
      </c>
      <c r="B858" s="43"/>
      <c r="C858" s="43"/>
      <c r="D858" s="19">
        <f>DATENBANK!D851</f>
        <v>0</v>
      </c>
      <c r="E858" s="19">
        <f>DATENBANK!G851</f>
        <v>0</v>
      </c>
      <c r="F858" s="19" t="str">
        <f>IF(DATENBANK!W851 = "TRUE","X","")</f>
        <v/>
      </c>
      <c r="G858" s="19">
        <f>DATENBANK!AS851</f>
        <v>0</v>
      </c>
      <c r="H858" s="43">
        <f>DATENBANK!AX851</f>
        <v>0</v>
      </c>
      <c r="I858" s="43"/>
      <c r="J858" s="19"/>
      <c r="K858" s="43">
        <f>DATENBANK!AT852</f>
        <v>0</v>
      </c>
      <c r="L858" s="43"/>
      <c r="M858" s="43">
        <f>DATENBANK!AU851</f>
        <v>0</v>
      </c>
      <c r="N858" s="43"/>
      <c r="O858" s="43"/>
      <c r="P858" s="43"/>
      <c r="Q858" s="43">
        <f>DATENBANK!AV851</f>
        <v>0</v>
      </c>
      <c r="R858" s="43"/>
      <c r="S858" s="43"/>
      <c r="T858" s="43"/>
      <c r="U858" s="43"/>
      <c r="V858" s="19"/>
      <c r="W858" s="19"/>
      <c r="X858" s="19"/>
      <c r="Y858" s="19"/>
      <c r="Z858" s="19"/>
      <c r="AA858" s="19"/>
    </row>
    <row r="859" spans="1:27" ht="28.35" customHeight="1" x14ac:dyDescent="0.2">
      <c r="A859" s="43">
        <f>DATENBANK!K852</f>
        <v>0</v>
      </c>
      <c r="B859" s="43"/>
      <c r="C859" s="43"/>
      <c r="D859" s="19">
        <f>DATENBANK!D852</f>
        <v>0</v>
      </c>
      <c r="E859" s="19">
        <f>DATENBANK!G852</f>
        <v>0</v>
      </c>
      <c r="F859" s="19" t="str">
        <f>IF(DATENBANK!W852 = "TRUE","X","")</f>
        <v/>
      </c>
      <c r="G859" s="19">
        <f>DATENBANK!AS852</f>
        <v>0</v>
      </c>
      <c r="H859" s="43">
        <f>DATENBANK!AX852</f>
        <v>0</v>
      </c>
      <c r="I859" s="43"/>
      <c r="J859" s="19"/>
      <c r="K859" s="43">
        <f>DATENBANK!AT853</f>
        <v>0</v>
      </c>
      <c r="L859" s="43"/>
      <c r="M859" s="43">
        <f>DATENBANK!AU852</f>
        <v>0</v>
      </c>
      <c r="N859" s="43"/>
      <c r="O859" s="43"/>
      <c r="P859" s="43"/>
      <c r="Q859" s="43">
        <f>DATENBANK!AV852</f>
        <v>0</v>
      </c>
      <c r="R859" s="43"/>
      <c r="S859" s="43"/>
      <c r="T859" s="43"/>
      <c r="U859" s="43"/>
      <c r="V859" s="19"/>
      <c r="W859" s="19"/>
      <c r="X859" s="19"/>
      <c r="Y859" s="19"/>
      <c r="Z859" s="19"/>
      <c r="AA859" s="19"/>
    </row>
    <row r="860" spans="1:27" ht="28.35" customHeight="1" x14ac:dyDescent="0.2">
      <c r="A860" s="43">
        <f>DATENBANK!K853</f>
        <v>0</v>
      </c>
      <c r="B860" s="43"/>
      <c r="C860" s="43"/>
      <c r="D860" s="19">
        <f>DATENBANK!D853</f>
        <v>0</v>
      </c>
      <c r="E860" s="19">
        <f>DATENBANK!G853</f>
        <v>0</v>
      </c>
      <c r="F860" s="19" t="str">
        <f>IF(DATENBANK!W853 = "TRUE","X","")</f>
        <v/>
      </c>
      <c r="G860" s="19">
        <f>DATENBANK!AS853</f>
        <v>0</v>
      </c>
      <c r="H860" s="43">
        <f>DATENBANK!AX853</f>
        <v>0</v>
      </c>
      <c r="I860" s="43"/>
      <c r="J860" s="19"/>
      <c r="K860" s="43">
        <f>DATENBANK!AT854</f>
        <v>0</v>
      </c>
      <c r="L860" s="43"/>
      <c r="M860" s="43">
        <f>DATENBANK!AU853</f>
        <v>0</v>
      </c>
      <c r="N860" s="43"/>
      <c r="O860" s="43"/>
      <c r="P860" s="43"/>
      <c r="Q860" s="43">
        <f>DATENBANK!AV853</f>
        <v>0</v>
      </c>
      <c r="R860" s="43"/>
      <c r="S860" s="43"/>
      <c r="T860" s="43"/>
      <c r="U860" s="43"/>
      <c r="V860" s="19"/>
      <c r="W860" s="19"/>
      <c r="X860" s="19"/>
      <c r="Y860" s="19"/>
      <c r="Z860" s="19"/>
      <c r="AA860" s="19"/>
    </row>
    <row r="861" spans="1:27" ht="28.35" customHeight="1" x14ac:dyDescent="0.2">
      <c r="A861" s="43">
        <f>DATENBANK!K854</f>
        <v>0</v>
      </c>
      <c r="B861" s="43"/>
      <c r="C861" s="43"/>
      <c r="D861" s="19">
        <f>DATENBANK!D854</f>
        <v>0</v>
      </c>
      <c r="E861" s="19">
        <f>DATENBANK!G854</f>
        <v>0</v>
      </c>
      <c r="F861" s="19" t="str">
        <f>IF(DATENBANK!W854 = "TRUE","X","")</f>
        <v/>
      </c>
      <c r="G861" s="19">
        <f>DATENBANK!AS854</f>
        <v>0</v>
      </c>
      <c r="H861" s="43">
        <f>DATENBANK!AX854</f>
        <v>0</v>
      </c>
      <c r="I861" s="43"/>
      <c r="J861" s="19"/>
      <c r="K861" s="43">
        <f>DATENBANK!AT855</f>
        <v>0</v>
      </c>
      <c r="L861" s="43"/>
      <c r="M861" s="43">
        <f>DATENBANK!AU854</f>
        <v>0</v>
      </c>
      <c r="N861" s="43"/>
      <c r="O861" s="43"/>
      <c r="P861" s="43"/>
      <c r="Q861" s="43">
        <f>DATENBANK!AV854</f>
        <v>0</v>
      </c>
      <c r="R861" s="43"/>
      <c r="S861" s="43"/>
      <c r="T861" s="43"/>
      <c r="U861" s="43"/>
      <c r="V861" s="19"/>
      <c r="W861" s="19"/>
      <c r="X861" s="19"/>
      <c r="Y861" s="19"/>
      <c r="Z861" s="19"/>
      <c r="AA861" s="19"/>
    </row>
    <row r="862" spans="1:27" ht="28.35" customHeight="1" x14ac:dyDescent="0.2">
      <c r="A862" s="43">
        <f>DATENBANK!K855</f>
        <v>0</v>
      </c>
      <c r="B862" s="43"/>
      <c r="C862" s="43"/>
      <c r="D862" s="19">
        <f>DATENBANK!D855</f>
        <v>0</v>
      </c>
      <c r="E862" s="19">
        <f>DATENBANK!G855</f>
        <v>0</v>
      </c>
      <c r="F862" s="19" t="str">
        <f>IF(DATENBANK!W855 = "TRUE","X","")</f>
        <v/>
      </c>
      <c r="G862" s="19">
        <f>DATENBANK!AS855</f>
        <v>0</v>
      </c>
      <c r="H862" s="43">
        <f>DATENBANK!AX855</f>
        <v>0</v>
      </c>
      <c r="I862" s="43"/>
      <c r="J862" s="19"/>
      <c r="K862" s="43">
        <f>DATENBANK!AT856</f>
        <v>0</v>
      </c>
      <c r="L862" s="43"/>
      <c r="M862" s="43">
        <f>DATENBANK!AU855</f>
        <v>0</v>
      </c>
      <c r="N862" s="43"/>
      <c r="O862" s="43"/>
      <c r="P862" s="43"/>
      <c r="Q862" s="43">
        <f>DATENBANK!AV855</f>
        <v>0</v>
      </c>
      <c r="R862" s="43"/>
      <c r="S862" s="43"/>
      <c r="T862" s="43"/>
      <c r="U862" s="43"/>
      <c r="V862" s="19"/>
      <c r="W862" s="19"/>
      <c r="X862" s="19"/>
      <c r="Y862" s="19"/>
      <c r="Z862" s="19"/>
      <c r="AA862" s="19"/>
    </row>
    <row r="863" spans="1:27" ht="28.35" customHeight="1" x14ac:dyDescent="0.2">
      <c r="A863" s="43">
        <f>DATENBANK!K856</f>
        <v>0</v>
      </c>
      <c r="B863" s="43"/>
      <c r="C863" s="43"/>
      <c r="D863" s="19">
        <f>DATENBANK!D856</f>
        <v>0</v>
      </c>
      <c r="E863" s="19">
        <f>DATENBANK!G856</f>
        <v>0</v>
      </c>
      <c r="F863" s="19" t="str">
        <f>IF(DATENBANK!W856 = "TRUE","X","")</f>
        <v/>
      </c>
      <c r="G863" s="19">
        <f>DATENBANK!AS856</f>
        <v>0</v>
      </c>
      <c r="H863" s="43">
        <f>DATENBANK!AX856</f>
        <v>0</v>
      </c>
      <c r="I863" s="43"/>
      <c r="J863" s="19"/>
      <c r="K863" s="43">
        <f>DATENBANK!AT857</f>
        <v>0</v>
      </c>
      <c r="L863" s="43"/>
      <c r="M863" s="43">
        <f>DATENBANK!AU856</f>
        <v>0</v>
      </c>
      <c r="N863" s="43"/>
      <c r="O863" s="43"/>
      <c r="P863" s="43"/>
      <c r="Q863" s="43">
        <f>DATENBANK!AV856</f>
        <v>0</v>
      </c>
      <c r="R863" s="43"/>
      <c r="S863" s="43"/>
      <c r="T863" s="43"/>
      <c r="U863" s="43"/>
      <c r="V863" s="19"/>
      <c r="W863" s="19"/>
      <c r="X863" s="19"/>
      <c r="Y863" s="19"/>
      <c r="Z863" s="19"/>
      <c r="AA863" s="19"/>
    </row>
    <row r="864" spans="1:27" ht="28.35" customHeight="1" x14ac:dyDescent="0.2">
      <c r="A864" s="43">
        <f>DATENBANK!K857</f>
        <v>0</v>
      </c>
      <c r="B864" s="43"/>
      <c r="C864" s="43"/>
      <c r="D864" s="19">
        <f>DATENBANK!D857</f>
        <v>0</v>
      </c>
      <c r="E864" s="19">
        <f>DATENBANK!G857</f>
        <v>0</v>
      </c>
      <c r="F864" s="19" t="str">
        <f>IF(DATENBANK!W857 = "TRUE","X","")</f>
        <v/>
      </c>
      <c r="G864" s="19">
        <f>DATENBANK!AS857</f>
        <v>0</v>
      </c>
      <c r="H864" s="43">
        <f>DATENBANK!AX857</f>
        <v>0</v>
      </c>
      <c r="I864" s="43"/>
      <c r="J864" s="19"/>
      <c r="K864" s="43">
        <f>DATENBANK!AT858</f>
        <v>0</v>
      </c>
      <c r="L864" s="43"/>
      <c r="M864" s="43">
        <f>DATENBANK!AU857</f>
        <v>0</v>
      </c>
      <c r="N864" s="43"/>
      <c r="O864" s="43"/>
      <c r="P864" s="43"/>
      <c r="Q864" s="43">
        <f>DATENBANK!AV857</f>
        <v>0</v>
      </c>
      <c r="R864" s="43"/>
      <c r="S864" s="43"/>
      <c r="T864" s="43"/>
      <c r="U864" s="43"/>
      <c r="V864" s="19"/>
      <c r="W864" s="19"/>
      <c r="X864" s="19"/>
      <c r="Y864" s="19"/>
      <c r="Z864" s="19"/>
      <c r="AA864" s="19"/>
    </row>
    <row r="865" spans="1:27" ht="28.35" customHeight="1" x14ac:dyDescent="0.2">
      <c r="A865" s="43">
        <f>DATENBANK!K858</f>
        <v>0</v>
      </c>
      <c r="B865" s="43"/>
      <c r="C865" s="43"/>
      <c r="D865" s="19">
        <f>DATENBANK!D858</f>
        <v>0</v>
      </c>
      <c r="E865" s="19">
        <f>DATENBANK!G858</f>
        <v>0</v>
      </c>
      <c r="F865" s="19" t="str">
        <f>IF(DATENBANK!W858 = "TRUE","X","")</f>
        <v/>
      </c>
      <c r="G865" s="19">
        <f>DATENBANK!AS858</f>
        <v>0</v>
      </c>
      <c r="H865" s="43">
        <f>DATENBANK!AX858</f>
        <v>0</v>
      </c>
      <c r="I865" s="43"/>
      <c r="J865" s="19"/>
      <c r="K865" s="43">
        <f>DATENBANK!AT859</f>
        <v>0</v>
      </c>
      <c r="L865" s="43"/>
      <c r="M865" s="43">
        <f>DATENBANK!AU858</f>
        <v>0</v>
      </c>
      <c r="N865" s="43"/>
      <c r="O865" s="43"/>
      <c r="P865" s="43"/>
      <c r="Q865" s="43">
        <f>DATENBANK!AV858</f>
        <v>0</v>
      </c>
      <c r="R865" s="43"/>
      <c r="S865" s="43"/>
      <c r="T865" s="43"/>
      <c r="U865" s="43"/>
      <c r="V865" s="19"/>
      <c r="W865" s="19"/>
      <c r="X865" s="19"/>
      <c r="Y865" s="19"/>
      <c r="Z865" s="19"/>
      <c r="AA865" s="19"/>
    </row>
    <row r="866" spans="1:27" ht="28.35" customHeight="1" x14ac:dyDescent="0.2">
      <c r="A866" s="43">
        <f>DATENBANK!K859</f>
        <v>0</v>
      </c>
      <c r="B866" s="43"/>
      <c r="C866" s="43"/>
      <c r="D866" s="19">
        <f>DATENBANK!D859</f>
        <v>0</v>
      </c>
      <c r="E866" s="19">
        <f>DATENBANK!G859</f>
        <v>0</v>
      </c>
      <c r="F866" s="19" t="str">
        <f>IF(DATENBANK!W859 = "TRUE","X","")</f>
        <v/>
      </c>
      <c r="G866" s="19">
        <f>DATENBANK!AS859</f>
        <v>0</v>
      </c>
      <c r="H866" s="43">
        <f>DATENBANK!AX859</f>
        <v>0</v>
      </c>
      <c r="I866" s="43"/>
      <c r="J866" s="19"/>
      <c r="K866" s="43">
        <f>DATENBANK!AT860</f>
        <v>0</v>
      </c>
      <c r="L866" s="43"/>
      <c r="M866" s="43">
        <f>DATENBANK!AU859</f>
        <v>0</v>
      </c>
      <c r="N866" s="43"/>
      <c r="O866" s="43"/>
      <c r="P866" s="43"/>
      <c r="Q866" s="43">
        <f>DATENBANK!AV859</f>
        <v>0</v>
      </c>
      <c r="R866" s="43"/>
      <c r="S866" s="43"/>
      <c r="T866" s="43"/>
      <c r="U866" s="43"/>
      <c r="V866" s="19"/>
      <c r="W866" s="19"/>
      <c r="X866" s="19"/>
      <c r="Y866" s="19"/>
      <c r="Z866" s="19"/>
      <c r="AA866" s="19"/>
    </row>
    <row r="867" spans="1:27" ht="28.35" customHeight="1" x14ac:dyDescent="0.2">
      <c r="A867" s="43">
        <f>DATENBANK!K860</f>
        <v>0</v>
      </c>
      <c r="B867" s="43"/>
      <c r="C867" s="43"/>
      <c r="D867" s="19">
        <f>DATENBANK!D860</f>
        <v>0</v>
      </c>
      <c r="E867" s="19">
        <f>DATENBANK!G860</f>
        <v>0</v>
      </c>
      <c r="F867" s="19" t="str">
        <f>IF(DATENBANK!W860 = "TRUE","X","")</f>
        <v/>
      </c>
      <c r="G867" s="19">
        <f>DATENBANK!AS860</f>
        <v>0</v>
      </c>
      <c r="H867" s="43">
        <f>DATENBANK!AX860</f>
        <v>0</v>
      </c>
      <c r="I867" s="43"/>
      <c r="J867" s="19"/>
      <c r="K867" s="43">
        <f>DATENBANK!AT861</f>
        <v>0</v>
      </c>
      <c r="L867" s="43"/>
      <c r="M867" s="43">
        <f>DATENBANK!AU860</f>
        <v>0</v>
      </c>
      <c r="N867" s="43"/>
      <c r="O867" s="43"/>
      <c r="P867" s="43"/>
      <c r="Q867" s="43">
        <f>DATENBANK!AV860</f>
        <v>0</v>
      </c>
      <c r="R867" s="43"/>
      <c r="S867" s="43"/>
      <c r="T867" s="43"/>
      <c r="U867" s="43"/>
      <c r="V867" s="19"/>
      <c r="W867" s="19"/>
      <c r="X867" s="19"/>
      <c r="Y867" s="19"/>
      <c r="Z867" s="19"/>
      <c r="AA867" s="19"/>
    </row>
    <row r="868" spans="1:27" ht="28.35" customHeight="1" x14ac:dyDescent="0.2">
      <c r="A868" s="43">
        <f>DATENBANK!K861</f>
        <v>0</v>
      </c>
      <c r="B868" s="43"/>
      <c r="C868" s="43"/>
      <c r="D868" s="19">
        <f>DATENBANK!D861</f>
        <v>0</v>
      </c>
      <c r="E868" s="19">
        <f>DATENBANK!G861</f>
        <v>0</v>
      </c>
      <c r="F868" s="19" t="str">
        <f>IF(DATENBANK!W861 = "TRUE","X","")</f>
        <v/>
      </c>
      <c r="G868" s="19">
        <f>DATENBANK!AS861</f>
        <v>0</v>
      </c>
      <c r="H868" s="43">
        <f>DATENBANK!AX861</f>
        <v>0</v>
      </c>
      <c r="I868" s="43"/>
      <c r="J868" s="19"/>
      <c r="K868" s="43">
        <f>DATENBANK!AT862</f>
        <v>0</v>
      </c>
      <c r="L868" s="43"/>
      <c r="M868" s="43">
        <f>DATENBANK!AU861</f>
        <v>0</v>
      </c>
      <c r="N868" s="43"/>
      <c r="O868" s="43"/>
      <c r="P868" s="43"/>
      <c r="Q868" s="43">
        <f>DATENBANK!AV861</f>
        <v>0</v>
      </c>
      <c r="R868" s="43"/>
      <c r="S868" s="43"/>
      <c r="T868" s="43"/>
      <c r="U868" s="43"/>
      <c r="V868" s="19"/>
      <c r="W868" s="19"/>
      <c r="X868" s="19"/>
      <c r="Y868" s="19"/>
      <c r="Z868" s="19"/>
      <c r="AA868" s="19"/>
    </row>
    <row r="869" spans="1:27" ht="28.35" customHeight="1" x14ac:dyDescent="0.2">
      <c r="A869" s="43">
        <f>DATENBANK!K862</f>
        <v>0</v>
      </c>
      <c r="B869" s="43"/>
      <c r="C869" s="43"/>
      <c r="D869" s="19">
        <f>DATENBANK!D862</f>
        <v>0</v>
      </c>
      <c r="E869" s="19">
        <f>DATENBANK!G862</f>
        <v>0</v>
      </c>
      <c r="F869" s="19" t="str">
        <f>IF(DATENBANK!W862 = "TRUE","X","")</f>
        <v/>
      </c>
      <c r="G869" s="19">
        <f>DATENBANK!AS862</f>
        <v>0</v>
      </c>
      <c r="H869" s="43">
        <f>DATENBANK!AX862</f>
        <v>0</v>
      </c>
      <c r="I869" s="43"/>
      <c r="J869" s="19"/>
      <c r="K869" s="43">
        <f>DATENBANK!AT863</f>
        <v>0</v>
      </c>
      <c r="L869" s="43"/>
      <c r="M869" s="43">
        <f>DATENBANK!AU862</f>
        <v>0</v>
      </c>
      <c r="N869" s="43"/>
      <c r="O869" s="43"/>
      <c r="P869" s="43"/>
      <c r="Q869" s="43">
        <f>DATENBANK!AV862</f>
        <v>0</v>
      </c>
      <c r="R869" s="43"/>
      <c r="S869" s="43"/>
      <c r="T869" s="43"/>
      <c r="U869" s="43"/>
      <c r="V869" s="19"/>
      <c r="W869" s="19"/>
      <c r="X869" s="19"/>
      <c r="Y869" s="19"/>
      <c r="Z869" s="19"/>
      <c r="AA869" s="19"/>
    </row>
    <row r="870" spans="1:27" ht="28.35" customHeight="1" x14ac:dyDescent="0.2">
      <c r="A870" s="43">
        <f>DATENBANK!K863</f>
        <v>0</v>
      </c>
      <c r="B870" s="43"/>
      <c r="C870" s="43"/>
      <c r="D870" s="19">
        <f>DATENBANK!D863</f>
        <v>0</v>
      </c>
      <c r="E870" s="19">
        <f>DATENBANK!G863</f>
        <v>0</v>
      </c>
      <c r="F870" s="19" t="str">
        <f>IF(DATENBANK!W863 = "TRUE","X","")</f>
        <v/>
      </c>
      <c r="G870" s="19">
        <f>DATENBANK!AS863</f>
        <v>0</v>
      </c>
      <c r="H870" s="43">
        <f>DATENBANK!AX863</f>
        <v>0</v>
      </c>
      <c r="I870" s="43"/>
      <c r="J870" s="19"/>
      <c r="K870" s="43">
        <f>DATENBANK!AT864</f>
        <v>0</v>
      </c>
      <c r="L870" s="43"/>
      <c r="M870" s="43">
        <f>DATENBANK!AU863</f>
        <v>0</v>
      </c>
      <c r="N870" s="43"/>
      <c r="O870" s="43"/>
      <c r="P870" s="43"/>
      <c r="Q870" s="43">
        <f>DATENBANK!AV863</f>
        <v>0</v>
      </c>
      <c r="R870" s="43"/>
      <c r="S870" s="43"/>
      <c r="T870" s="43"/>
      <c r="U870" s="43"/>
      <c r="V870" s="19"/>
      <c r="W870" s="19"/>
      <c r="X870" s="19"/>
      <c r="Y870" s="19"/>
      <c r="Z870" s="19"/>
      <c r="AA870" s="19"/>
    </row>
    <row r="871" spans="1:27" ht="28.35" customHeight="1" x14ac:dyDescent="0.2">
      <c r="A871" s="43">
        <f>DATENBANK!K864</f>
        <v>0</v>
      </c>
      <c r="B871" s="43"/>
      <c r="C871" s="43"/>
      <c r="D871" s="19">
        <f>DATENBANK!D864</f>
        <v>0</v>
      </c>
      <c r="E871" s="19">
        <f>DATENBANK!G864</f>
        <v>0</v>
      </c>
      <c r="F871" s="19" t="str">
        <f>IF(DATENBANK!W864 = "TRUE","X","")</f>
        <v/>
      </c>
      <c r="G871" s="19">
        <f>DATENBANK!AS864</f>
        <v>0</v>
      </c>
      <c r="H871" s="43">
        <f>DATENBANK!AX864</f>
        <v>0</v>
      </c>
      <c r="I871" s="43"/>
      <c r="J871" s="19"/>
      <c r="K871" s="43">
        <f>DATENBANK!AT865</f>
        <v>0</v>
      </c>
      <c r="L871" s="43"/>
      <c r="M871" s="43">
        <f>DATENBANK!AU864</f>
        <v>0</v>
      </c>
      <c r="N871" s="43"/>
      <c r="O871" s="43"/>
      <c r="P871" s="43"/>
      <c r="Q871" s="43">
        <f>DATENBANK!AV864</f>
        <v>0</v>
      </c>
      <c r="R871" s="43"/>
      <c r="S871" s="43"/>
      <c r="T871" s="43"/>
      <c r="U871" s="43"/>
      <c r="V871" s="19"/>
      <c r="W871" s="19"/>
      <c r="X871" s="19"/>
      <c r="Y871" s="19"/>
      <c r="Z871" s="19"/>
      <c r="AA871" s="19"/>
    </row>
    <row r="872" spans="1:27" ht="28.35" customHeight="1" x14ac:dyDescent="0.2">
      <c r="A872" s="43">
        <f>DATENBANK!K865</f>
        <v>0</v>
      </c>
      <c r="B872" s="43"/>
      <c r="C872" s="43"/>
      <c r="D872" s="19">
        <f>DATENBANK!D865</f>
        <v>0</v>
      </c>
      <c r="E872" s="19">
        <f>DATENBANK!G865</f>
        <v>0</v>
      </c>
      <c r="F872" s="19" t="str">
        <f>IF(DATENBANK!W865 = "TRUE","X","")</f>
        <v/>
      </c>
      <c r="G872" s="19">
        <f>DATENBANK!AS865</f>
        <v>0</v>
      </c>
      <c r="H872" s="43">
        <f>DATENBANK!AX865</f>
        <v>0</v>
      </c>
      <c r="I872" s="43"/>
      <c r="J872" s="19"/>
      <c r="K872" s="43">
        <f>DATENBANK!AT866</f>
        <v>0</v>
      </c>
      <c r="L872" s="43"/>
      <c r="M872" s="43">
        <f>DATENBANK!AU865</f>
        <v>0</v>
      </c>
      <c r="N872" s="43"/>
      <c r="O872" s="43"/>
      <c r="P872" s="43"/>
      <c r="Q872" s="43">
        <f>DATENBANK!AV865</f>
        <v>0</v>
      </c>
      <c r="R872" s="43"/>
      <c r="S872" s="43"/>
      <c r="T872" s="43"/>
      <c r="U872" s="43"/>
      <c r="V872" s="19"/>
      <c r="W872" s="19"/>
      <c r="X872" s="19"/>
      <c r="Y872" s="19"/>
      <c r="Z872" s="19"/>
      <c r="AA872" s="19"/>
    </row>
    <row r="873" spans="1:27" ht="28.35" customHeight="1" x14ac:dyDescent="0.2">
      <c r="A873" s="43">
        <f>DATENBANK!K866</f>
        <v>0</v>
      </c>
      <c r="B873" s="43"/>
      <c r="C873" s="43"/>
      <c r="D873" s="19">
        <f>DATENBANK!D866</f>
        <v>0</v>
      </c>
      <c r="E873" s="19">
        <f>DATENBANK!G866</f>
        <v>0</v>
      </c>
      <c r="F873" s="19" t="str">
        <f>IF(DATENBANK!W866 = "TRUE","X","")</f>
        <v/>
      </c>
      <c r="G873" s="19">
        <f>DATENBANK!AS866</f>
        <v>0</v>
      </c>
      <c r="H873" s="43">
        <f>DATENBANK!AX866</f>
        <v>0</v>
      </c>
      <c r="I873" s="43"/>
      <c r="J873" s="19"/>
      <c r="K873" s="43">
        <f>DATENBANK!AT867</f>
        <v>0</v>
      </c>
      <c r="L873" s="43"/>
      <c r="M873" s="43">
        <f>DATENBANK!AU866</f>
        <v>0</v>
      </c>
      <c r="N873" s="43"/>
      <c r="O873" s="43"/>
      <c r="P873" s="43"/>
      <c r="Q873" s="43">
        <f>DATENBANK!AV866</f>
        <v>0</v>
      </c>
      <c r="R873" s="43"/>
      <c r="S873" s="43"/>
      <c r="T873" s="43"/>
      <c r="U873" s="43"/>
      <c r="V873" s="19"/>
      <c r="W873" s="19"/>
      <c r="X873" s="19"/>
      <c r="Y873" s="19"/>
      <c r="Z873" s="19"/>
      <c r="AA873" s="19"/>
    </row>
    <row r="874" spans="1:27" ht="28.35" customHeight="1" x14ac:dyDescent="0.2">
      <c r="A874" s="43">
        <f>DATENBANK!K867</f>
        <v>0</v>
      </c>
      <c r="B874" s="43"/>
      <c r="C874" s="43"/>
      <c r="D874" s="19">
        <f>DATENBANK!D867</f>
        <v>0</v>
      </c>
      <c r="E874" s="19">
        <f>DATENBANK!G867</f>
        <v>0</v>
      </c>
      <c r="F874" s="19" t="str">
        <f>IF(DATENBANK!W867 = "TRUE","X","")</f>
        <v/>
      </c>
      <c r="G874" s="19">
        <f>DATENBANK!AS867</f>
        <v>0</v>
      </c>
      <c r="H874" s="43">
        <f>DATENBANK!AX867</f>
        <v>0</v>
      </c>
      <c r="I874" s="43"/>
      <c r="J874" s="19"/>
      <c r="K874" s="43">
        <f>DATENBANK!AT868</f>
        <v>0</v>
      </c>
      <c r="L874" s="43"/>
      <c r="M874" s="43">
        <f>DATENBANK!AU867</f>
        <v>0</v>
      </c>
      <c r="N874" s="43"/>
      <c r="O874" s="43"/>
      <c r="P874" s="43"/>
      <c r="Q874" s="43">
        <f>DATENBANK!AV867</f>
        <v>0</v>
      </c>
      <c r="R874" s="43"/>
      <c r="S874" s="43"/>
      <c r="T874" s="43"/>
      <c r="U874" s="43"/>
      <c r="V874" s="19"/>
      <c r="W874" s="19"/>
      <c r="X874" s="19"/>
      <c r="Y874" s="19"/>
      <c r="Z874" s="19"/>
      <c r="AA874" s="19"/>
    </row>
    <row r="875" spans="1:27" ht="28.35" customHeight="1" x14ac:dyDescent="0.2">
      <c r="A875" s="43">
        <f>DATENBANK!K868</f>
        <v>0</v>
      </c>
      <c r="B875" s="43"/>
      <c r="C875" s="43"/>
      <c r="D875" s="19">
        <f>DATENBANK!D868</f>
        <v>0</v>
      </c>
      <c r="E875" s="19">
        <f>DATENBANK!G868</f>
        <v>0</v>
      </c>
      <c r="F875" s="19" t="str">
        <f>IF(DATENBANK!W868 = "TRUE","X","")</f>
        <v/>
      </c>
      <c r="G875" s="19">
        <f>DATENBANK!AS868</f>
        <v>0</v>
      </c>
      <c r="H875" s="43">
        <f>DATENBANK!AX868</f>
        <v>0</v>
      </c>
      <c r="I875" s="43"/>
      <c r="J875" s="19"/>
      <c r="K875" s="43">
        <f>DATENBANK!AT869</f>
        <v>0</v>
      </c>
      <c r="L875" s="43"/>
      <c r="M875" s="43">
        <f>DATENBANK!AU868</f>
        <v>0</v>
      </c>
      <c r="N875" s="43"/>
      <c r="O875" s="43"/>
      <c r="P875" s="43"/>
      <c r="Q875" s="43">
        <f>DATENBANK!AV868</f>
        <v>0</v>
      </c>
      <c r="R875" s="43"/>
      <c r="S875" s="43"/>
      <c r="T875" s="43"/>
      <c r="U875" s="43"/>
      <c r="V875" s="19"/>
      <c r="W875" s="19"/>
      <c r="X875" s="19"/>
      <c r="Y875" s="19"/>
      <c r="Z875" s="19"/>
      <c r="AA875" s="19"/>
    </row>
    <row r="876" spans="1:27" ht="28.35" customHeight="1" x14ac:dyDescent="0.2">
      <c r="A876" s="43">
        <f>DATENBANK!K869</f>
        <v>0</v>
      </c>
      <c r="B876" s="43"/>
      <c r="C876" s="43"/>
      <c r="D876" s="19">
        <f>DATENBANK!D869</f>
        <v>0</v>
      </c>
      <c r="E876" s="19">
        <f>DATENBANK!G869</f>
        <v>0</v>
      </c>
      <c r="F876" s="19" t="str">
        <f>IF(DATENBANK!W869 = "TRUE","X","")</f>
        <v/>
      </c>
      <c r="G876" s="19">
        <f>DATENBANK!AS869</f>
        <v>0</v>
      </c>
      <c r="H876" s="43">
        <f>DATENBANK!AX869</f>
        <v>0</v>
      </c>
      <c r="I876" s="43"/>
      <c r="J876" s="19"/>
      <c r="K876" s="43">
        <f>DATENBANK!AT870</f>
        <v>0</v>
      </c>
      <c r="L876" s="43"/>
      <c r="M876" s="43">
        <f>DATENBANK!AU869</f>
        <v>0</v>
      </c>
      <c r="N876" s="43"/>
      <c r="O876" s="43"/>
      <c r="P876" s="43"/>
      <c r="Q876" s="43">
        <f>DATENBANK!AV869</f>
        <v>0</v>
      </c>
      <c r="R876" s="43"/>
      <c r="S876" s="43"/>
      <c r="T876" s="43"/>
      <c r="U876" s="43"/>
      <c r="V876" s="19"/>
      <c r="W876" s="19"/>
      <c r="X876" s="19"/>
      <c r="Y876" s="19"/>
      <c r="Z876" s="19"/>
      <c r="AA876" s="19"/>
    </row>
    <row r="877" spans="1:27" ht="28.35" customHeight="1" x14ac:dyDescent="0.2">
      <c r="A877" s="43">
        <f>DATENBANK!K870</f>
        <v>0</v>
      </c>
      <c r="B877" s="43"/>
      <c r="C877" s="43"/>
      <c r="D877" s="19">
        <f>DATENBANK!D870</f>
        <v>0</v>
      </c>
      <c r="E877" s="19">
        <f>DATENBANK!G870</f>
        <v>0</v>
      </c>
      <c r="F877" s="19" t="str">
        <f>IF(DATENBANK!W870 = "TRUE","X","")</f>
        <v/>
      </c>
      <c r="G877" s="19">
        <f>DATENBANK!AS870</f>
        <v>0</v>
      </c>
      <c r="H877" s="43">
        <f>DATENBANK!AX870</f>
        <v>0</v>
      </c>
      <c r="I877" s="43"/>
      <c r="J877" s="19"/>
      <c r="K877" s="43">
        <f>DATENBANK!AT871</f>
        <v>0</v>
      </c>
      <c r="L877" s="43"/>
      <c r="M877" s="43">
        <f>DATENBANK!AU870</f>
        <v>0</v>
      </c>
      <c r="N877" s="43"/>
      <c r="O877" s="43"/>
      <c r="P877" s="43"/>
      <c r="Q877" s="43">
        <f>DATENBANK!AV870</f>
        <v>0</v>
      </c>
      <c r="R877" s="43"/>
      <c r="S877" s="43"/>
      <c r="T877" s="43"/>
      <c r="U877" s="43"/>
      <c r="V877" s="19"/>
      <c r="W877" s="19"/>
      <c r="X877" s="19"/>
      <c r="Y877" s="19"/>
      <c r="Z877" s="19"/>
      <c r="AA877" s="19"/>
    </row>
    <row r="878" spans="1:27" ht="28.35" customHeight="1" x14ac:dyDescent="0.2">
      <c r="A878" s="43">
        <f>DATENBANK!K871</f>
        <v>0</v>
      </c>
      <c r="B878" s="43"/>
      <c r="C878" s="43"/>
      <c r="D878" s="19">
        <f>DATENBANK!D871</f>
        <v>0</v>
      </c>
      <c r="E878" s="19">
        <f>DATENBANK!G871</f>
        <v>0</v>
      </c>
      <c r="F878" s="19" t="str">
        <f>IF(DATENBANK!W871 = "TRUE","X","")</f>
        <v/>
      </c>
      <c r="G878" s="19">
        <f>DATENBANK!AS871</f>
        <v>0</v>
      </c>
      <c r="H878" s="43">
        <f>DATENBANK!AX871</f>
        <v>0</v>
      </c>
      <c r="I878" s="43"/>
      <c r="J878" s="19"/>
      <c r="K878" s="43">
        <f>DATENBANK!AT872</f>
        <v>0</v>
      </c>
      <c r="L878" s="43"/>
      <c r="M878" s="43">
        <f>DATENBANK!AU871</f>
        <v>0</v>
      </c>
      <c r="N878" s="43"/>
      <c r="O878" s="43"/>
      <c r="P878" s="43"/>
      <c r="Q878" s="43">
        <f>DATENBANK!AV871</f>
        <v>0</v>
      </c>
      <c r="R878" s="43"/>
      <c r="S878" s="43"/>
      <c r="T878" s="43"/>
      <c r="U878" s="43"/>
      <c r="V878" s="19"/>
      <c r="W878" s="19"/>
      <c r="X878" s="19"/>
      <c r="Y878" s="19"/>
      <c r="Z878" s="19"/>
      <c r="AA878" s="19"/>
    </row>
    <row r="879" spans="1:27" ht="28.35" customHeight="1" x14ac:dyDescent="0.2">
      <c r="A879" s="43">
        <f>DATENBANK!K872</f>
        <v>0</v>
      </c>
      <c r="B879" s="43"/>
      <c r="C879" s="43"/>
      <c r="D879" s="19">
        <f>DATENBANK!D872</f>
        <v>0</v>
      </c>
      <c r="E879" s="19">
        <f>DATENBANK!G872</f>
        <v>0</v>
      </c>
      <c r="F879" s="19" t="str">
        <f>IF(DATENBANK!W872 = "TRUE","X","")</f>
        <v/>
      </c>
      <c r="G879" s="19">
        <f>DATENBANK!AS872</f>
        <v>0</v>
      </c>
      <c r="H879" s="43">
        <f>DATENBANK!AX872</f>
        <v>0</v>
      </c>
      <c r="I879" s="43"/>
      <c r="J879" s="19"/>
      <c r="K879" s="43">
        <f>DATENBANK!AT873</f>
        <v>0</v>
      </c>
      <c r="L879" s="43"/>
      <c r="M879" s="43">
        <f>DATENBANK!AU872</f>
        <v>0</v>
      </c>
      <c r="N879" s="43"/>
      <c r="O879" s="43"/>
      <c r="P879" s="43"/>
      <c r="Q879" s="43">
        <f>DATENBANK!AV872</f>
        <v>0</v>
      </c>
      <c r="R879" s="43"/>
      <c r="S879" s="43"/>
      <c r="T879" s="43"/>
      <c r="U879" s="43"/>
      <c r="V879" s="19"/>
      <c r="W879" s="19"/>
      <c r="X879" s="19"/>
      <c r="Y879" s="19"/>
      <c r="Z879" s="19"/>
      <c r="AA879" s="19"/>
    </row>
    <row r="880" spans="1:27" ht="28.35" customHeight="1" x14ac:dyDescent="0.2">
      <c r="A880" s="43">
        <f>DATENBANK!K873</f>
        <v>0</v>
      </c>
      <c r="B880" s="43"/>
      <c r="C880" s="43"/>
      <c r="D880" s="19">
        <f>DATENBANK!D873</f>
        <v>0</v>
      </c>
      <c r="E880" s="19">
        <f>DATENBANK!G873</f>
        <v>0</v>
      </c>
      <c r="F880" s="19" t="str">
        <f>IF(DATENBANK!W873 = "TRUE","X","")</f>
        <v/>
      </c>
      <c r="G880" s="19">
        <f>DATENBANK!AS873</f>
        <v>0</v>
      </c>
      <c r="H880" s="43">
        <f>DATENBANK!AX873</f>
        <v>0</v>
      </c>
      <c r="I880" s="43"/>
      <c r="J880" s="19"/>
      <c r="K880" s="43">
        <f>DATENBANK!AT874</f>
        <v>0</v>
      </c>
      <c r="L880" s="43"/>
      <c r="M880" s="43">
        <f>DATENBANK!AU873</f>
        <v>0</v>
      </c>
      <c r="N880" s="43"/>
      <c r="O880" s="43"/>
      <c r="P880" s="43"/>
      <c r="Q880" s="43">
        <f>DATENBANK!AV873</f>
        <v>0</v>
      </c>
      <c r="R880" s="43"/>
      <c r="S880" s="43"/>
      <c r="T880" s="43"/>
      <c r="U880" s="43"/>
      <c r="V880" s="19"/>
      <c r="W880" s="19"/>
      <c r="X880" s="19"/>
      <c r="Y880" s="19"/>
      <c r="Z880" s="19"/>
      <c r="AA880" s="19"/>
    </row>
    <row r="881" spans="1:27" ht="28.35" customHeight="1" x14ac:dyDescent="0.2">
      <c r="A881" s="43">
        <f>DATENBANK!K874</f>
        <v>0</v>
      </c>
      <c r="B881" s="43"/>
      <c r="C881" s="43"/>
      <c r="D881" s="19">
        <f>DATENBANK!D874</f>
        <v>0</v>
      </c>
      <c r="E881" s="19">
        <f>DATENBANK!G874</f>
        <v>0</v>
      </c>
      <c r="F881" s="19" t="str">
        <f>IF(DATENBANK!W874 = "TRUE","X","")</f>
        <v/>
      </c>
      <c r="G881" s="19">
        <f>DATENBANK!AS874</f>
        <v>0</v>
      </c>
      <c r="H881" s="43">
        <f>DATENBANK!AX874</f>
        <v>0</v>
      </c>
      <c r="I881" s="43"/>
      <c r="J881" s="19"/>
      <c r="K881" s="43">
        <f>DATENBANK!AT875</f>
        <v>0</v>
      </c>
      <c r="L881" s="43"/>
      <c r="M881" s="43">
        <f>DATENBANK!AU874</f>
        <v>0</v>
      </c>
      <c r="N881" s="43"/>
      <c r="O881" s="43"/>
      <c r="P881" s="43"/>
      <c r="Q881" s="43">
        <f>DATENBANK!AV874</f>
        <v>0</v>
      </c>
      <c r="R881" s="43"/>
      <c r="S881" s="43"/>
      <c r="T881" s="43"/>
      <c r="U881" s="43"/>
      <c r="V881" s="19"/>
      <c r="W881" s="19"/>
      <c r="X881" s="19"/>
      <c r="Y881" s="19"/>
      <c r="Z881" s="19"/>
      <c r="AA881" s="19"/>
    </row>
    <row r="882" spans="1:27" ht="28.35" customHeight="1" x14ac:dyDescent="0.2">
      <c r="A882" s="43">
        <f>DATENBANK!K875</f>
        <v>0</v>
      </c>
      <c r="B882" s="43"/>
      <c r="C882" s="43"/>
      <c r="D882" s="19">
        <f>DATENBANK!D875</f>
        <v>0</v>
      </c>
      <c r="E882" s="19">
        <f>DATENBANK!G875</f>
        <v>0</v>
      </c>
      <c r="F882" s="19" t="str">
        <f>IF(DATENBANK!W875 = "TRUE","X","")</f>
        <v/>
      </c>
      <c r="G882" s="19">
        <f>DATENBANK!AS875</f>
        <v>0</v>
      </c>
      <c r="H882" s="43">
        <f>DATENBANK!AX875</f>
        <v>0</v>
      </c>
      <c r="I882" s="43"/>
      <c r="J882" s="19"/>
      <c r="K882" s="43">
        <f>DATENBANK!AT876</f>
        <v>0</v>
      </c>
      <c r="L882" s="43"/>
      <c r="M882" s="43">
        <f>DATENBANK!AU875</f>
        <v>0</v>
      </c>
      <c r="N882" s="43"/>
      <c r="O882" s="43"/>
      <c r="P882" s="43"/>
      <c r="Q882" s="43">
        <f>DATENBANK!AV875</f>
        <v>0</v>
      </c>
      <c r="R882" s="43"/>
      <c r="S882" s="43"/>
      <c r="T882" s="43"/>
      <c r="U882" s="43"/>
      <c r="V882" s="19"/>
      <c r="W882" s="19"/>
      <c r="X882" s="19"/>
      <c r="Y882" s="19"/>
      <c r="Z882" s="19"/>
      <c r="AA882" s="19"/>
    </row>
    <row r="883" spans="1:27" ht="28.35" customHeight="1" x14ac:dyDescent="0.2">
      <c r="A883" s="43">
        <f>DATENBANK!K876</f>
        <v>0</v>
      </c>
      <c r="B883" s="43"/>
      <c r="C883" s="43"/>
      <c r="D883" s="19">
        <f>DATENBANK!D876</f>
        <v>0</v>
      </c>
      <c r="E883" s="19">
        <f>DATENBANK!G876</f>
        <v>0</v>
      </c>
      <c r="F883" s="19" t="str">
        <f>IF(DATENBANK!W876 = "TRUE","X","")</f>
        <v/>
      </c>
      <c r="G883" s="19">
        <f>DATENBANK!AS876</f>
        <v>0</v>
      </c>
      <c r="H883" s="43">
        <f>DATENBANK!AX876</f>
        <v>0</v>
      </c>
      <c r="I883" s="43"/>
      <c r="J883" s="19"/>
      <c r="K883" s="43">
        <f>DATENBANK!AT877</f>
        <v>0</v>
      </c>
      <c r="L883" s="43"/>
      <c r="M883" s="43">
        <f>DATENBANK!AU876</f>
        <v>0</v>
      </c>
      <c r="N883" s="43"/>
      <c r="O883" s="43"/>
      <c r="P883" s="43"/>
      <c r="Q883" s="43">
        <f>DATENBANK!AV876</f>
        <v>0</v>
      </c>
      <c r="R883" s="43"/>
      <c r="S883" s="43"/>
      <c r="T883" s="43"/>
      <c r="U883" s="43"/>
      <c r="V883" s="19"/>
      <c r="W883" s="19"/>
      <c r="X883" s="19"/>
      <c r="Y883" s="19"/>
      <c r="Z883" s="19"/>
      <c r="AA883" s="19"/>
    </row>
    <row r="884" spans="1:27" ht="28.35" customHeight="1" x14ac:dyDescent="0.2">
      <c r="A884" s="43">
        <f>DATENBANK!K877</f>
        <v>0</v>
      </c>
      <c r="B884" s="43"/>
      <c r="C884" s="43"/>
      <c r="D884" s="19">
        <f>DATENBANK!D877</f>
        <v>0</v>
      </c>
      <c r="E884" s="19">
        <f>DATENBANK!G877</f>
        <v>0</v>
      </c>
      <c r="F884" s="19" t="str">
        <f>IF(DATENBANK!W877 = "TRUE","X","")</f>
        <v/>
      </c>
      <c r="G884" s="19">
        <f>DATENBANK!AS877</f>
        <v>0</v>
      </c>
      <c r="H884" s="43">
        <f>DATENBANK!AX877</f>
        <v>0</v>
      </c>
      <c r="I884" s="43"/>
      <c r="J884" s="19"/>
      <c r="K884" s="43">
        <f>DATENBANK!AT878</f>
        <v>0</v>
      </c>
      <c r="L884" s="43"/>
      <c r="M884" s="43">
        <f>DATENBANK!AU877</f>
        <v>0</v>
      </c>
      <c r="N884" s="43"/>
      <c r="O884" s="43"/>
      <c r="P884" s="43"/>
      <c r="Q884" s="43">
        <f>DATENBANK!AV877</f>
        <v>0</v>
      </c>
      <c r="R884" s="43"/>
      <c r="S884" s="43"/>
      <c r="T884" s="43"/>
      <c r="U884" s="43"/>
      <c r="V884" s="19"/>
      <c r="W884" s="19"/>
      <c r="X884" s="19"/>
      <c r="Y884" s="19"/>
      <c r="Z884" s="19"/>
      <c r="AA884" s="19"/>
    </row>
    <row r="885" spans="1:27" ht="28.35" customHeight="1" x14ac:dyDescent="0.2">
      <c r="A885" s="43">
        <f>DATENBANK!K878</f>
        <v>0</v>
      </c>
      <c r="B885" s="43"/>
      <c r="C885" s="43"/>
      <c r="D885" s="19">
        <f>DATENBANK!D878</f>
        <v>0</v>
      </c>
      <c r="E885" s="19">
        <f>DATENBANK!G878</f>
        <v>0</v>
      </c>
      <c r="F885" s="19" t="str">
        <f>IF(DATENBANK!W878 = "TRUE","X","")</f>
        <v/>
      </c>
      <c r="G885" s="19">
        <f>DATENBANK!AS878</f>
        <v>0</v>
      </c>
      <c r="H885" s="43">
        <f>DATENBANK!AX878</f>
        <v>0</v>
      </c>
      <c r="I885" s="43"/>
      <c r="J885" s="19"/>
      <c r="K885" s="43">
        <f>DATENBANK!AT879</f>
        <v>0</v>
      </c>
      <c r="L885" s="43"/>
      <c r="M885" s="43">
        <f>DATENBANK!AU878</f>
        <v>0</v>
      </c>
      <c r="N885" s="43"/>
      <c r="O885" s="43"/>
      <c r="P885" s="43"/>
      <c r="Q885" s="43">
        <f>DATENBANK!AV878</f>
        <v>0</v>
      </c>
      <c r="R885" s="43"/>
      <c r="S885" s="43"/>
      <c r="T885" s="43"/>
      <c r="U885" s="43"/>
      <c r="V885" s="19"/>
      <c r="W885" s="19"/>
      <c r="X885" s="19"/>
      <c r="Y885" s="19"/>
      <c r="Z885" s="19"/>
      <c r="AA885" s="19"/>
    </row>
    <row r="886" spans="1:27" ht="28.35" customHeight="1" x14ac:dyDescent="0.2">
      <c r="A886" s="43">
        <f>DATENBANK!K879</f>
        <v>0</v>
      </c>
      <c r="B886" s="43"/>
      <c r="C886" s="43"/>
      <c r="D886" s="19">
        <f>DATENBANK!D879</f>
        <v>0</v>
      </c>
      <c r="E886" s="19">
        <f>DATENBANK!G879</f>
        <v>0</v>
      </c>
      <c r="F886" s="19" t="str">
        <f>IF(DATENBANK!W879 = "TRUE","X","")</f>
        <v/>
      </c>
      <c r="G886" s="19">
        <f>DATENBANK!AS879</f>
        <v>0</v>
      </c>
      <c r="H886" s="43">
        <f>DATENBANK!AX879</f>
        <v>0</v>
      </c>
      <c r="I886" s="43"/>
      <c r="J886" s="19"/>
      <c r="K886" s="43">
        <f>DATENBANK!AT880</f>
        <v>0</v>
      </c>
      <c r="L886" s="43"/>
      <c r="M886" s="43">
        <f>DATENBANK!AU879</f>
        <v>0</v>
      </c>
      <c r="N886" s="43"/>
      <c r="O886" s="43"/>
      <c r="P886" s="43"/>
      <c r="Q886" s="43">
        <f>DATENBANK!AV879</f>
        <v>0</v>
      </c>
      <c r="R886" s="43"/>
      <c r="S886" s="43"/>
      <c r="T886" s="43"/>
      <c r="U886" s="43"/>
      <c r="V886" s="19"/>
      <c r="W886" s="19"/>
      <c r="X886" s="19"/>
      <c r="Y886" s="19"/>
      <c r="Z886" s="19"/>
      <c r="AA886" s="19"/>
    </row>
    <row r="887" spans="1:27" ht="28.35" customHeight="1" x14ac:dyDescent="0.2">
      <c r="A887" s="43">
        <f>DATENBANK!K880</f>
        <v>0</v>
      </c>
      <c r="B887" s="43"/>
      <c r="C887" s="43"/>
      <c r="D887" s="19">
        <f>DATENBANK!D880</f>
        <v>0</v>
      </c>
      <c r="E887" s="19">
        <f>DATENBANK!G880</f>
        <v>0</v>
      </c>
      <c r="F887" s="19" t="str">
        <f>IF(DATENBANK!W880 = "TRUE","X","")</f>
        <v/>
      </c>
      <c r="G887" s="19">
        <f>DATENBANK!AS880</f>
        <v>0</v>
      </c>
      <c r="H887" s="43">
        <f>DATENBANK!AX880</f>
        <v>0</v>
      </c>
      <c r="I887" s="43"/>
      <c r="J887" s="19"/>
      <c r="K887" s="43">
        <f>DATENBANK!AT881</f>
        <v>0</v>
      </c>
      <c r="L887" s="43"/>
      <c r="M887" s="43">
        <f>DATENBANK!AU880</f>
        <v>0</v>
      </c>
      <c r="N887" s="43"/>
      <c r="O887" s="43"/>
      <c r="P887" s="43"/>
      <c r="Q887" s="43">
        <f>DATENBANK!AV880</f>
        <v>0</v>
      </c>
      <c r="R887" s="43"/>
      <c r="S887" s="43"/>
      <c r="T887" s="43"/>
      <c r="U887" s="43"/>
      <c r="V887" s="19"/>
      <c r="W887" s="19"/>
      <c r="X887" s="19"/>
      <c r="Y887" s="19"/>
      <c r="Z887" s="19"/>
      <c r="AA887" s="19"/>
    </row>
    <row r="888" spans="1:27" ht="28.35" customHeight="1" x14ac:dyDescent="0.2">
      <c r="A888" s="43">
        <f>DATENBANK!K881</f>
        <v>0</v>
      </c>
      <c r="B888" s="43"/>
      <c r="C888" s="43"/>
      <c r="D888" s="19">
        <f>DATENBANK!D881</f>
        <v>0</v>
      </c>
      <c r="E888" s="19">
        <f>DATENBANK!G881</f>
        <v>0</v>
      </c>
      <c r="F888" s="19" t="str">
        <f>IF(DATENBANK!W881 = "TRUE","X","")</f>
        <v/>
      </c>
      <c r="G888" s="19">
        <f>DATENBANK!AS881</f>
        <v>0</v>
      </c>
      <c r="H888" s="43">
        <f>DATENBANK!AX881</f>
        <v>0</v>
      </c>
      <c r="I888" s="43"/>
      <c r="J888" s="19"/>
      <c r="K888" s="43">
        <f>DATENBANK!AT882</f>
        <v>0</v>
      </c>
      <c r="L888" s="43"/>
      <c r="M888" s="43">
        <f>DATENBANK!AU881</f>
        <v>0</v>
      </c>
      <c r="N888" s="43"/>
      <c r="O888" s="43"/>
      <c r="P888" s="43"/>
      <c r="Q888" s="43">
        <f>DATENBANK!AV881</f>
        <v>0</v>
      </c>
      <c r="R888" s="43"/>
      <c r="S888" s="43"/>
      <c r="T888" s="43"/>
      <c r="U888" s="43"/>
      <c r="V888" s="19"/>
      <c r="W888" s="19"/>
      <c r="X888" s="19"/>
      <c r="Y888" s="19"/>
      <c r="Z888" s="19"/>
      <c r="AA888" s="19"/>
    </row>
    <row r="889" spans="1:27" ht="28.35" customHeight="1" x14ac:dyDescent="0.2">
      <c r="A889" s="43">
        <f>DATENBANK!K882</f>
        <v>0</v>
      </c>
      <c r="B889" s="43"/>
      <c r="C889" s="43"/>
      <c r="D889" s="19">
        <f>DATENBANK!D882</f>
        <v>0</v>
      </c>
      <c r="E889" s="19">
        <f>DATENBANK!G882</f>
        <v>0</v>
      </c>
      <c r="F889" s="19" t="str">
        <f>IF(DATENBANK!W882 = "TRUE","X","")</f>
        <v/>
      </c>
      <c r="G889" s="19">
        <f>DATENBANK!AS882</f>
        <v>0</v>
      </c>
      <c r="H889" s="43">
        <f>DATENBANK!AX882</f>
        <v>0</v>
      </c>
      <c r="I889" s="43"/>
      <c r="J889" s="19"/>
      <c r="K889" s="43">
        <f>DATENBANK!AT883</f>
        <v>0</v>
      </c>
      <c r="L889" s="43"/>
      <c r="M889" s="43">
        <f>DATENBANK!AU882</f>
        <v>0</v>
      </c>
      <c r="N889" s="43"/>
      <c r="O889" s="43"/>
      <c r="P889" s="43"/>
      <c r="Q889" s="43">
        <f>DATENBANK!AV882</f>
        <v>0</v>
      </c>
      <c r="R889" s="43"/>
      <c r="S889" s="43"/>
      <c r="T889" s="43"/>
      <c r="U889" s="43"/>
      <c r="V889" s="19"/>
      <c r="W889" s="19"/>
      <c r="X889" s="19"/>
      <c r="Y889" s="19"/>
      <c r="Z889" s="19"/>
      <c r="AA889" s="19"/>
    </row>
    <row r="890" spans="1:27" ht="28.35" customHeight="1" x14ac:dyDescent="0.2">
      <c r="A890" s="43">
        <f>DATENBANK!K883</f>
        <v>0</v>
      </c>
      <c r="B890" s="43"/>
      <c r="C890" s="43"/>
      <c r="D890" s="19">
        <f>DATENBANK!D883</f>
        <v>0</v>
      </c>
      <c r="E890" s="19">
        <f>DATENBANK!G883</f>
        <v>0</v>
      </c>
      <c r="F890" s="19" t="str">
        <f>IF(DATENBANK!W883 = "TRUE","X","")</f>
        <v/>
      </c>
      <c r="G890" s="19">
        <f>DATENBANK!AS883</f>
        <v>0</v>
      </c>
      <c r="H890" s="43">
        <f>DATENBANK!AX883</f>
        <v>0</v>
      </c>
      <c r="I890" s="43"/>
      <c r="J890" s="19"/>
      <c r="K890" s="43">
        <f>DATENBANK!AT884</f>
        <v>0</v>
      </c>
      <c r="L890" s="43"/>
      <c r="M890" s="43">
        <f>DATENBANK!AU883</f>
        <v>0</v>
      </c>
      <c r="N890" s="43"/>
      <c r="O890" s="43"/>
      <c r="P890" s="43"/>
      <c r="Q890" s="43">
        <f>DATENBANK!AV883</f>
        <v>0</v>
      </c>
      <c r="R890" s="43"/>
      <c r="S890" s="43"/>
      <c r="T890" s="43"/>
      <c r="U890" s="43"/>
      <c r="V890" s="19"/>
      <c r="W890" s="19"/>
      <c r="X890" s="19"/>
      <c r="Y890" s="19"/>
      <c r="Z890" s="19"/>
      <c r="AA890" s="19"/>
    </row>
    <row r="891" spans="1:27" ht="28.35" customHeight="1" x14ac:dyDescent="0.2">
      <c r="A891" s="43">
        <f>DATENBANK!K884</f>
        <v>0</v>
      </c>
      <c r="B891" s="43"/>
      <c r="C891" s="43"/>
      <c r="D891" s="19">
        <f>DATENBANK!D884</f>
        <v>0</v>
      </c>
      <c r="E891" s="19">
        <f>DATENBANK!G884</f>
        <v>0</v>
      </c>
      <c r="F891" s="19" t="str">
        <f>IF(DATENBANK!W884 = "TRUE","X","")</f>
        <v/>
      </c>
      <c r="G891" s="19">
        <f>DATENBANK!AS884</f>
        <v>0</v>
      </c>
      <c r="H891" s="43">
        <f>DATENBANK!AX884</f>
        <v>0</v>
      </c>
      <c r="I891" s="43"/>
      <c r="J891" s="19"/>
      <c r="K891" s="43">
        <f>DATENBANK!AT885</f>
        <v>0</v>
      </c>
      <c r="L891" s="43"/>
      <c r="M891" s="43">
        <f>DATENBANK!AU884</f>
        <v>0</v>
      </c>
      <c r="N891" s="43"/>
      <c r="O891" s="43"/>
      <c r="P891" s="43"/>
      <c r="Q891" s="43">
        <f>DATENBANK!AV884</f>
        <v>0</v>
      </c>
      <c r="R891" s="43"/>
      <c r="S891" s="43"/>
      <c r="T891" s="43"/>
      <c r="U891" s="43"/>
      <c r="V891" s="19"/>
      <c r="W891" s="19"/>
      <c r="X891" s="19"/>
      <c r="Y891" s="19"/>
      <c r="Z891" s="19"/>
      <c r="AA891" s="19"/>
    </row>
    <row r="892" spans="1:27" ht="28.35" customHeight="1" x14ac:dyDescent="0.2">
      <c r="A892" s="43">
        <f>DATENBANK!K885</f>
        <v>0</v>
      </c>
      <c r="B892" s="43"/>
      <c r="C892" s="43"/>
      <c r="D892" s="19">
        <f>DATENBANK!D885</f>
        <v>0</v>
      </c>
      <c r="E892" s="19">
        <f>DATENBANK!G885</f>
        <v>0</v>
      </c>
      <c r="F892" s="19" t="str">
        <f>IF(DATENBANK!W885 = "TRUE","X","")</f>
        <v/>
      </c>
      <c r="G892" s="19">
        <f>DATENBANK!AS885</f>
        <v>0</v>
      </c>
      <c r="H892" s="43">
        <f>DATENBANK!AX885</f>
        <v>0</v>
      </c>
      <c r="I892" s="43"/>
      <c r="J892" s="19"/>
      <c r="K892" s="43">
        <f>DATENBANK!AT886</f>
        <v>0</v>
      </c>
      <c r="L892" s="43"/>
      <c r="M892" s="43">
        <f>DATENBANK!AU885</f>
        <v>0</v>
      </c>
      <c r="N892" s="43"/>
      <c r="O892" s="43"/>
      <c r="P892" s="43"/>
      <c r="Q892" s="43">
        <f>DATENBANK!AV885</f>
        <v>0</v>
      </c>
      <c r="R892" s="43"/>
      <c r="S892" s="43"/>
      <c r="T892" s="43"/>
      <c r="U892" s="43"/>
      <c r="V892" s="19"/>
      <c r="W892" s="19"/>
      <c r="X892" s="19"/>
      <c r="Y892" s="19"/>
      <c r="Z892" s="19"/>
      <c r="AA892" s="19"/>
    </row>
    <row r="893" spans="1:27" ht="28.35" customHeight="1" x14ac:dyDescent="0.2">
      <c r="A893" s="43">
        <f>DATENBANK!K886</f>
        <v>0</v>
      </c>
      <c r="B893" s="43"/>
      <c r="C893" s="43"/>
      <c r="D893" s="19">
        <f>DATENBANK!D886</f>
        <v>0</v>
      </c>
      <c r="E893" s="19">
        <f>DATENBANK!G886</f>
        <v>0</v>
      </c>
      <c r="F893" s="19" t="str">
        <f>IF(DATENBANK!W886 = "TRUE","X","")</f>
        <v/>
      </c>
      <c r="G893" s="19">
        <f>DATENBANK!AS886</f>
        <v>0</v>
      </c>
      <c r="H893" s="43">
        <f>DATENBANK!AX886</f>
        <v>0</v>
      </c>
      <c r="I893" s="43"/>
      <c r="J893" s="19"/>
      <c r="K893" s="43">
        <f>DATENBANK!AT887</f>
        <v>0</v>
      </c>
      <c r="L893" s="43"/>
      <c r="M893" s="43">
        <f>DATENBANK!AU886</f>
        <v>0</v>
      </c>
      <c r="N893" s="43"/>
      <c r="O893" s="43"/>
      <c r="P893" s="43"/>
      <c r="Q893" s="43">
        <f>DATENBANK!AV886</f>
        <v>0</v>
      </c>
      <c r="R893" s="43"/>
      <c r="S893" s="43"/>
      <c r="T893" s="43"/>
      <c r="U893" s="43"/>
      <c r="V893" s="19"/>
      <c r="W893" s="19"/>
      <c r="X893" s="19"/>
      <c r="Y893" s="19"/>
      <c r="Z893" s="19"/>
      <c r="AA893" s="19"/>
    </row>
    <row r="894" spans="1:27" ht="28.35" customHeight="1" x14ac:dyDescent="0.2">
      <c r="A894" s="43">
        <f>DATENBANK!K887</f>
        <v>0</v>
      </c>
      <c r="B894" s="43"/>
      <c r="C894" s="43"/>
      <c r="D894" s="19">
        <f>DATENBANK!D887</f>
        <v>0</v>
      </c>
      <c r="E894" s="19">
        <f>DATENBANK!G887</f>
        <v>0</v>
      </c>
      <c r="F894" s="19" t="str">
        <f>IF(DATENBANK!W887 = "TRUE","X","")</f>
        <v/>
      </c>
      <c r="G894" s="19">
        <f>DATENBANK!AS887</f>
        <v>0</v>
      </c>
      <c r="H894" s="43">
        <f>DATENBANK!AX887</f>
        <v>0</v>
      </c>
      <c r="I894" s="43"/>
      <c r="J894" s="19"/>
      <c r="K894" s="43">
        <f>DATENBANK!AT888</f>
        <v>0</v>
      </c>
      <c r="L894" s="43"/>
      <c r="M894" s="43">
        <f>DATENBANK!AU887</f>
        <v>0</v>
      </c>
      <c r="N894" s="43"/>
      <c r="O894" s="43"/>
      <c r="P894" s="43"/>
      <c r="Q894" s="43">
        <f>DATENBANK!AV887</f>
        <v>0</v>
      </c>
      <c r="R894" s="43"/>
      <c r="S894" s="43"/>
      <c r="T894" s="43"/>
      <c r="U894" s="43"/>
      <c r="V894" s="19"/>
      <c r="W894" s="19"/>
      <c r="X894" s="19"/>
      <c r="Y894" s="19"/>
      <c r="Z894" s="19"/>
      <c r="AA894" s="19"/>
    </row>
    <row r="895" spans="1:27" ht="28.35" customHeight="1" x14ac:dyDescent="0.2">
      <c r="A895" s="43">
        <f>DATENBANK!K888</f>
        <v>0</v>
      </c>
      <c r="B895" s="43"/>
      <c r="C895" s="43"/>
      <c r="D895" s="19">
        <f>DATENBANK!D888</f>
        <v>0</v>
      </c>
      <c r="E895" s="19">
        <f>DATENBANK!G888</f>
        <v>0</v>
      </c>
      <c r="F895" s="19" t="str">
        <f>IF(DATENBANK!W888 = "TRUE","X","")</f>
        <v/>
      </c>
      <c r="G895" s="19">
        <f>DATENBANK!AS888</f>
        <v>0</v>
      </c>
      <c r="H895" s="43">
        <f>DATENBANK!AX888</f>
        <v>0</v>
      </c>
      <c r="I895" s="43"/>
      <c r="J895" s="19"/>
      <c r="K895" s="43">
        <f>DATENBANK!AT889</f>
        <v>0</v>
      </c>
      <c r="L895" s="43"/>
      <c r="M895" s="43">
        <f>DATENBANK!AU888</f>
        <v>0</v>
      </c>
      <c r="N895" s="43"/>
      <c r="O895" s="43"/>
      <c r="P895" s="43"/>
      <c r="Q895" s="43">
        <f>DATENBANK!AV888</f>
        <v>0</v>
      </c>
      <c r="R895" s="43"/>
      <c r="S895" s="43"/>
      <c r="T895" s="43"/>
      <c r="U895" s="43"/>
      <c r="V895" s="19"/>
      <c r="W895" s="19"/>
      <c r="X895" s="19"/>
      <c r="Y895" s="19"/>
      <c r="Z895" s="19"/>
      <c r="AA895" s="19"/>
    </row>
    <row r="896" spans="1:27" ht="28.35" customHeight="1" x14ac:dyDescent="0.2">
      <c r="A896" s="43">
        <f>DATENBANK!K889</f>
        <v>0</v>
      </c>
      <c r="B896" s="43"/>
      <c r="C896" s="43"/>
      <c r="D896" s="19">
        <f>DATENBANK!D889</f>
        <v>0</v>
      </c>
      <c r="E896" s="19">
        <f>DATENBANK!G889</f>
        <v>0</v>
      </c>
      <c r="F896" s="19" t="str">
        <f>IF(DATENBANK!W889 = "TRUE","X","")</f>
        <v/>
      </c>
      <c r="G896" s="19">
        <f>DATENBANK!AS889</f>
        <v>0</v>
      </c>
      <c r="H896" s="43">
        <f>DATENBANK!AX889</f>
        <v>0</v>
      </c>
      <c r="I896" s="43"/>
      <c r="J896" s="19"/>
      <c r="K896" s="43">
        <f>DATENBANK!AT890</f>
        <v>0</v>
      </c>
      <c r="L896" s="43"/>
      <c r="M896" s="43">
        <f>DATENBANK!AU889</f>
        <v>0</v>
      </c>
      <c r="N896" s="43"/>
      <c r="O896" s="43"/>
      <c r="P896" s="43"/>
      <c r="Q896" s="43">
        <f>DATENBANK!AV889</f>
        <v>0</v>
      </c>
      <c r="R896" s="43"/>
      <c r="S896" s="43"/>
      <c r="T896" s="43"/>
      <c r="U896" s="43"/>
      <c r="V896" s="19"/>
      <c r="W896" s="19"/>
      <c r="X896" s="19"/>
      <c r="Y896" s="19"/>
      <c r="Z896" s="19"/>
      <c r="AA896" s="19"/>
    </row>
    <row r="897" spans="1:27" ht="28.35" customHeight="1" x14ac:dyDescent="0.2">
      <c r="A897" s="43">
        <f>DATENBANK!K890</f>
        <v>0</v>
      </c>
      <c r="B897" s="43"/>
      <c r="C897" s="43"/>
      <c r="D897" s="19">
        <f>DATENBANK!D890</f>
        <v>0</v>
      </c>
      <c r="E897" s="19">
        <f>DATENBANK!G890</f>
        <v>0</v>
      </c>
      <c r="F897" s="19" t="str">
        <f>IF(DATENBANK!W890 = "TRUE","X","")</f>
        <v/>
      </c>
      <c r="G897" s="19">
        <f>DATENBANK!AS890</f>
        <v>0</v>
      </c>
      <c r="H897" s="43">
        <f>DATENBANK!AX890</f>
        <v>0</v>
      </c>
      <c r="I897" s="43"/>
      <c r="J897" s="19"/>
      <c r="K897" s="43">
        <f>DATENBANK!AT891</f>
        <v>0</v>
      </c>
      <c r="L897" s="43"/>
      <c r="M897" s="43">
        <f>DATENBANK!AU890</f>
        <v>0</v>
      </c>
      <c r="N897" s="43"/>
      <c r="O897" s="43"/>
      <c r="P897" s="43"/>
      <c r="Q897" s="43">
        <f>DATENBANK!AV890</f>
        <v>0</v>
      </c>
      <c r="R897" s="43"/>
      <c r="S897" s="43"/>
      <c r="T897" s="43"/>
      <c r="U897" s="43"/>
      <c r="V897" s="19"/>
      <c r="W897" s="19"/>
      <c r="X897" s="19"/>
      <c r="Y897" s="19"/>
      <c r="Z897" s="19"/>
      <c r="AA897" s="19"/>
    </row>
    <row r="898" spans="1:27" ht="28.35" customHeight="1" x14ac:dyDescent="0.2">
      <c r="A898" s="43">
        <f>DATENBANK!K891</f>
        <v>0</v>
      </c>
      <c r="B898" s="43"/>
      <c r="C898" s="43"/>
      <c r="D898" s="19">
        <f>DATENBANK!D891</f>
        <v>0</v>
      </c>
      <c r="E898" s="19">
        <f>DATENBANK!G891</f>
        <v>0</v>
      </c>
      <c r="F898" s="19" t="str">
        <f>IF(DATENBANK!W891 = "TRUE","X","")</f>
        <v/>
      </c>
      <c r="G898" s="19">
        <f>DATENBANK!AS891</f>
        <v>0</v>
      </c>
      <c r="H898" s="43">
        <f>DATENBANK!AX891</f>
        <v>0</v>
      </c>
      <c r="I898" s="43"/>
      <c r="J898" s="19"/>
      <c r="K898" s="43">
        <f>DATENBANK!AT892</f>
        <v>0</v>
      </c>
      <c r="L898" s="43"/>
      <c r="M898" s="43">
        <f>DATENBANK!AU891</f>
        <v>0</v>
      </c>
      <c r="N898" s="43"/>
      <c r="O898" s="43"/>
      <c r="P898" s="43"/>
      <c r="Q898" s="43">
        <f>DATENBANK!AV891</f>
        <v>0</v>
      </c>
      <c r="R898" s="43"/>
      <c r="S898" s="43"/>
      <c r="T898" s="43"/>
      <c r="U898" s="43"/>
      <c r="V898" s="19"/>
      <c r="W898" s="19"/>
      <c r="X898" s="19"/>
      <c r="Y898" s="19"/>
      <c r="Z898" s="19"/>
      <c r="AA898" s="19"/>
    </row>
    <row r="899" spans="1:27" ht="28.35" customHeight="1" x14ac:dyDescent="0.2">
      <c r="A899" s="43">
        <f>DATENBANK!K892</f>
        <v>0</v>
      </c>
      <c r="B899" s="43"/>
      <c r="C899" s="43"/>
      <c r="D899" s="19">
        <f>DATENBANK!D892</f>
        <v>0</v>
      </c>
      <c r="E899" s="19">
        <f>DATENBANK!G892</f>
        <v>0</v>
      </c>
      <c r="F899" s="19" t="str">
        <f>IF(DATENBANK!W892 = "TRUE","X","")</f>
        <v/>
      </c>
      <c r="G899" s="19">
        <f>DATENBANK!AS892</f>
        <v>0</v>
      </c>
      <c r="H899" s="43">
        <f>DATENBANK!AX892</f>
        <v>0</v>
      </c>
      <c r="I899" s="43"/>
      <c r="J899" s="19"/>
      <c r="K899" s="43">
        <f>DATENBANK!AT893</f>
        <v>0</v>
      </c>
      <c r="L899" s="43"/>
      <c r="M899" s="43">
        <f>DATENBANK!AU892</f>
        <v>0</v>
      </c>
      <c r="N899" s="43"/>
      <c r="O899" s="43"/>
      <c r="P899" s="43"/>
      <c r="Q899" s="43">
        <f>DATENBANK!AV892</f>
        <v>0</v>
      </c>
      <c r="R899" s="43"/>
      <c r="S899" s="43"/>
      <c r="T899" s="43"/>
      <c r="U899" s="43"/>
      <c r="V899" s="19"/>
      <c r="W899" s="19"/>
      <c r="X899" s="19"/>
      <c r="Y899" s="19"/>
      <c r="Z899" s="19"/>
      <c r="AA899" s="19"/>
    </row>
    <row r="900" spans="1:27" ht="28.35" customHeight="1" x14ac:dyDescent="0.2">
      <c r="A900" s="43">
        <f>DATENBANK!K893</f>
        <v>0</v>
      </c>
      <c r="B900" s="43"/>
      <c r="C900" s="43"/>
      <c r="D900" s="19">
        <f>DATENBANK!D893</f>
        <v>0</v>
      </c>
      <c r="E900" s="19">
        <f>DATENBANK!G893</f>
        <v>0</v>
      </c>
      <c r="F900" s="19" t="str">
        <f>IF(DATENBANK!W893 = "TRUE","X","")</f>
        <v/>
      </c>
      <c r="G900" s="19">
        <f>DATENBANK!AS893</f>
        <v>0</v>
      </c>
      <c r="H900" s="43">
        <f>DATENBANK!AX893</f>
        <v>0</v>
      </c>
      <c r="I900" s="43"/>
      <c r="J900" s="19"/>
      <c r="K900" s="43">
        <f>DATENBANK!AT894</f>
        <v>0</v>
      </c>
      <c r="L900" s="43"/>
      <c r="M900" s="43">
        <f>DATENBANK!AU893</f>
        <v>0</v>
      </c>
      <c r="N900" s="43"/>
      <c r="O900" s="43"/>
      <c r="P900" s="43"/>
      <c r="Q900" s="43">
        <f>DATENBANK!AV893</f>
        <v>0</v>
      </c>
      <c r="R900" s="43"/>
      <c r="S900" s="43"/>
      <c r="T900" s="43"/>
      <c r="U900" s="43"/>
      <c r="V900" s="19"/>
      <c r="W900" s="19"/>
      <c r="X900" s="19"/>
      <c r="Y900" s="19"/>
      <c r="Z900" s="19"/>
      <c r="AA900" s="19"/>
    </row>
    <row r="901" spans="1:27" ht="28.35" customHeight="1" x14ac:dyDescent="0.2">
      <c r="A901" s="43">
        <f>DATENBANK!K894</f>
        <v>0</v>
      </c>
      <c r="B901" s="43"/>
      <c r="C901" s="43"/>
      <c r="D901" s="19">
        <f>DATENBANK!D894</f>
        <v>0</v>
      </c>
      <c r="E901" s="19">
        <f>DATENBANK!G894</f>
        <v>0</v>
      </c>
      <c r="F901" s="19" t="str">
        <f>IF(DATENBANK!W894 = "TRUE","X","")</f>
        <v/>
      </c>
      <c r="G901" s="19">
        <f>DATENBANK!AS894</f>
        <v>0</v>
      </c>
      <c r="H901" s="43">
        <f>DATENBANK!AX894</f>
        <v>0</v>
      </c>
      <c r="I901" s="43"/>
      <c r="J901" s="19"/>
      <c r="K901" s="43">
        <f>DATENBANK!AT895</f>
        <v>0</v>
      </c>
      <c r="L901" s="43"/>
      <c r="M901" s="43">
        <f>DATENBANK!AU894</f>
        <v>0</v>
      </c>
      <c r="N901" s="43"/>
      <c r="O901" s="43"/>
      <c r="P901" s="43"/>
      <c r="Q901" s="43">
        <f>DATENBANK!AV894</f>
        <v>0</v>
      </c>
      <c r="R901" s="43"/>
      <c r="S901" s="43"/>
      <c r="T901" s="43"/>
      <c r="U901" s="43"/>
      <c r="V901" s="19"/>
      <c r="W901" s="19"/>
      <c r="X901" s="19"/>
      <c r="Y901" s="19"/>
      <c r="Z901" s="19"/>
      <c r="AA901" s="19"/>
    </row>
    <row r="902" spans="1:27" ht="28.35" customHeight="1" x14ac:dyDescent="0.2">
      <c r="A902" s="43">
        <f>DATENBANK!K895</f>
        <v>0</v>
      </c>
      <c r="B902" s="43"/>
      <c r="C902" s="43"/>
      <c r="D902" s="19">
        <f>DATENBANK!D895</f>
        <v>0</v>
      </c>
      <c r="E902" s="19">
        <f>DATENBANK!G895</f>
        <v>0</v>
      </c>
      <c r="F902" s="19" t="str">
        <f>IF(DATENBANK!W895 = "TRUE","X","")</f>
        <v/>
      </c>
      <c r="G902" s="19">
        <f>DATENBANK!AS895</f>
        <v>0</v>
      </c>
      <c r="H902" s="43">
        <f>DATENBANK!AX895</f>
        <v>0</v>
      </c>
      <c r="I902" s="43"/>
      <c r="J902" s="19"/>
      <c r="K902" s="43">
        <f>DATENBANK!AT896</f>
        <v>0</v>
      </c>
      <c r="L902" s="43"/>
      <c r="M902" s="43">
        <f>DATENBANK!AU895</f>
        <v>0</v>
      </c>
      <c r="N902" s="43"/>
      <c r="O902" s="43"/>
      <c r="P902" s="43"/>
      <c r="Q902" s="43">
        <f>DATENBANK!AV895</f>
        <v>0</v>
      </c>
      <c r="R902" s="43"/>
      <c r="S902" s="43"/>
      <c r="T902" s="43"/>
      <c r="U902" s="43"/>
      <c r="V902" s="19"/>
      <c r="W902" s="19"/>
      <c r="X902" s="19"/>
      <c r="Y902" s="19"/>
      <c r="Z902" s="19"/>
      <c r="AA902" s="19"/>
    </row>
    <row r="903" spans="1:27" ht="28.35" customHeight="1" x14ac:dyDescent="0.2">
      <c r="A903" s="43">
        <f>DATENBANK!K896</f>
        <v>0</v>
      </c>
      <c r="B903" s="43"/>
      <c r="C903" s="43"/>
      <c r="D903" s="19">
        <f>DATENBANK!D896</f>
        <v>0</v>
      </c>
      <c r="E903" s="19">
        <f>DATENBANK!G896</f>
        <v>0</v>
      </c>
      <c r="F903" s="19" t="str">
        <f>IF(DATENBANK!W896 = "TRUE","X","")</f>
        <v/>
      </c>
      <c r="G903" s="19">
        <f>DATENBANK!AS896</f>
        <v>0</v>
      </c>
      <c r="H903" s="43">
        <f>DATENBANK!AX896</f>
        <v>0</v>
      </c>
      <c r="I903" s="43"/>
      <c r="J903" s="19"/>
      <c r="K903" s="43">
        <f>DATENBANK!AT897</f>
        <v>0</v>
      </c>
      <c r="L903" s="43"/>
      <c r="M903" s="43">
        <f>DATENBANK!AU896</f>
        <v>0</v>
      </c>
      <c r="N903" s="43"/>
      <c r="O903" s="43"/>
      <c r="P903" s="43"/>
      <c r="Q903" s="43">
        <f>DATENBANK!AV896</f>
        <v>0</v>
      </c>
      <c r="R903" s="43"/>
      <c r="S903" s="43"/>
      <c r="T903" s="43"/>
      <c r="U903" s="43"/>
      <c r="V903" s="19"/>
      <c r="W903" s="19"/>
      <c r="X903" s="19"/>
      <c r="Y903" s="19"/>
      <c r="Z903" s="19"/>
      <c r="AA903" s="19"/>
    </row>
    <row r="904" spans="1:27" ht="28.35" customHeight="1" x14ac:dyDescent="0.2">
      <c r="A904" s="43">
        <f>DATENBANK!K897</f>
        <v>0</v>
      </c>
      <c r="B904" s="43"/>
      <c r="C904" s="43"/>
      <c r="D904" s="19">
        <f>DATENBANK!D897</f>
        <v>0</v>
      </c>
      <c r="E904" s="19">
        <f>DATENBANK!G897</f>
        <v>0</v>
      </c>
      <c r="F904" s="19" t="str">
        <f>IF(DATENBANK!W897 = "TRUE","X","")</f>
        <v/>
      </c>
      <c r="G904" s="19">
        <f>DATENBANK!AS897</f>
        <v>0</v>
      </c>
      <c r="H904" s="43">
        <f>DATENBANK!AX897</f>
        <v>0</v>
      </c>
      <c r="I904" s="43"/>
      <c r="J904" s="19"/>
      <c r="K904" s="43">
        <f>DATENBANK!AT898</f>
        <v>0</v>
      </c>
      <c r="L904" s="43"/>
      <c r="M904" s="43">
        <f>DATENBANK!AU897</f>
        <v>0</v>
      </c>
      <c r="N904" s="43"/>
      <c r="O904" s="43"/>
      <c r="P904" s="43"/>
      <c r="Q904" s="43">
        <f>DATENBANK!AV897</f>
        <v>0</v>
      </c>
      <c r="R904" s="43"/>
      <c r="S904" s="43"/>
      <c r="T904" s="43"/>
      <c r="U904" s="43"/>
      <c r="V904" s="19"/>
      <c r="W904" s="19"/>
      <c r="X904" s="19"/>
      <c r="Y904" s="19"/>
      <c r="Z904" s="19"/>
      <c r="AA904" s="19"/>
    </row>
    <row r="905" spans="1:27" ht="28.35" customHeight="1" x14ac:dyDescent="0.2">
      <c r="A905" s="43">
        <f>DATENBANK!K898</f>
        <v>0</v>
      </c>
      <c r="B905" s="43"/>
      <c r="C905" s="43"/>
      <c r="D905" s="19">
        <f>DATENBANK!D898</f>
        <v>0</v>
      </c>
      <c r="E905" s="19">
        <f>DATENBANK!G898</f>
        <v>0</v>
      </c>
      <c r="F905" s="19" t="str">
        <f>IF(DATENBANK!W898 = "TRUE","X","")</f>
        <v/>
      </c>
      <c r="G905" s="19">
        <f>DATENBANK!AS898</f>
        <v>0</v>
      </c>
      <c r="H905" s="43">
        <f>DATENBANK!AX898</f>
        <v>0</v>
      </c>
      <c r="I905" s="43"/>
      <c r="J905" s="19"/>
      <c r="K905" s="43">
        <f>DATENBANK!AT899</f>
        <v>0</v>
      </c>
      <c r="L905" s="43"/>
      <c r="M905" s="43">
        <f>DATENBANK!AU898</f>
        <v>0</v>
      </c>
      <c r="N905" s="43"/>
      <c r="O905" s="43"/>
      <c r="P905" s="43"/>
      <c r="Q905" s="43">
        <f>DATENBANK!AV898</f>
        <v>0</v>
      </c>
      <c r="R905" s="43"/>
      <c r="S905" s="43"/>
      <c r="T905" s="43"/>
      <c r="U905" s="43"/>
      <c r="V905" s="19"/>
      <c r="W905" s="19"/>
      <c r="X905" s="19"/>
      <c r="Y905" s="19"/>
      <c r="Z905" s="19"/>
      <c r="AA905" s="19"/>
    </row>
    <row r="906" spans="1:27" ht="28.35" customHeight="1" x14ac:dyDescent="0.2">
      <c r="A906" s="43">
        <f>DATENBANK!K899</f>
        <v>0</v>
      </c>
      <c r="B906" s="43"/>
      <c r="C906" s="43"/>
      <c r="D906" s="19">
        <f>DATENBANK!D899</f>
        <v>0</v>
      </c>
      <c r="E906" s="19">
        <f>DATENBANK!G899</f>
        <v>0</v>
      </c>
      <c r="F906" s="19" t="str">
        <f>IF(DATENBANK!W899 = "TRUE","X","")</f>
        <v/>
      </c>
      <c r="G906" s="19">
        <f>DATENBANK!AS899</f>
        <v>0</v>
      </c>
      <c r="H906" s="43">
        <f>DATENBANK!AX899</f>
        <v>0</v>
      </c>
      <c r="I906" s="43"/>
      <c r="J906" s="19"/>
      <c r="K906" s="43">
        <f>DATENBANK!AT900</f>
        <v>0</v>
      </c>
      <c r="L906" s="43"/>
      <c r="M906" s="43">
        <f>DATENBANK!AU899</f>
        <v>0</v>
      </c>
      <c r="N906" s="43"/>
      <c r="O906" s="43"/>
      <c r="P906" s="43"/>
      <c r="Q906" s="43">
        <f>DATENBANK!AV899</f>
        <v>0</v>
      </c>
      <c r="R906" s="43"/>
      <c r="S906" s="43"/>
      <c r="T906" s="43"/>
      <c r="U906" s="43"/>
      <c r="V906" s="19"/>
      <c r="W906" s="19"/>
      <c r="X906" s="19"/>
      <c r="Y906" s="19"/>
      <c r="Z906" s="19"/>
      <c r="AA906" s="19"/>
    </row>
    <row r="907" spans="1:27" ht="28.35" customHeight="1" x14ac:dyDescent="0.2">
      <c r="A907" s="43">
        <f>DATENBANK!K900</f>
        <v>0</v>
      </c>
      <c r="B907" s="43"/>
      <c r="C907" s="43"/>
      <c r="D907" s="19">
        <f>DATENBANK!D900</f>
        <v>0</v>
      </c>
      <c r="E907" s="19">
        <f>DATENBANK!G900</f>
        <v>0</v>
      </c>
      <c r="F907" s="19" t="str">
        <f>IF(DATENBANK!W900 = "TRUE","X","")</f>
        <v/>
      </c>
      <c r="G907" s="19">
        <f>DATENBANK!AS900</f>
        <v>0</v>
      </c>
      <c r="H907" s="43">
        <f>DATENBANK!AX900</f>
        <v>0</v>
      </c>
      <c r="I907" s="43"/>
      <c r="J907" s="19"/>
      <c r="K907" s="43">
        <f>DATENBANK!AT901</f>
        <v>0</v>
      </c>
      <c r="L907" s="43"/>
      <c r="M907" s="43">
        <f>DATENBANK!AU900</f>
        <v>0</v>
      </c>
      <c r="N907" s="43"/>
      <c r="O907" s="43"/>
      <c r="P907" s="43"/>
      <c r="Q907" s="43">
        <f>DATENBANK!AV900</f>
        <v>0</v>
      </c>
      <c r="R907" s="43"/>
      <c r="S907" s="43"/>
      <c r="T907" s="43"/>
      <c r="U907" s="43"/>
      <c r="V907" s="19"/>
      <c r="W907" s="19"/>
      <c r="X907" s="19"/>
      <c r="Y907" s="19"/>
      <c r="Z907" s="19"/>
      <c r="AA907" s="19"/>
    </row>
    <row r="908" spans="1:27" ht="28.35" customHeight="1" x14ac:dyDescent="0.2">
      <c r="A908" s="43">
        <f>DATENBANK!K901</f>
        <v>0</v>
      </c>
      <c r="B908" s="43"/>
      <c r="C908" s="43"/>
      <c r="D908" s="19">
        <f>DATENBANK!D901</f>
        <v>0</v>
      </c>
      <c r="E908" s="19">
        <f>DATENBANK!G901</f>
        <v>0</v>
      </c>
      <c r="F908" s="19" t="str">
        <f>IF(DATENBANK!W901 = "TRUE","X","")</f>
        <v/>
      </c>
      <c r="G908" s="19">
        <f>DATENBANK!AS901</f>
        <v>0</v>
      </c>
      <c r="H908" s="43">
        <f>DATENBANK!AX901</f>
        <v>0</v>
      </c>
      <c r="I908" s="43"/>
      <c r="J908" s="19"/>
      <c r="K908" s="43">
        <f>DATENBANK!AT902</f>
        <v>0</v>
      </c>
      <c r="L908" s="43"/>
      <c r="M908" s="43">
        <f>DATENBANK!AU901</f>
        <v>0</v>
      </c>
      <c r="N908" s="43"/>
      <c r="O908" s="43"/>
      <c r="P908" s="43"/>
      <c r="Q908" s="43">
        <f>DATENBANK!AV901</f>
        <v>0</v>
      </c>
      <c r="R908" s="43"/>
      <c r="S908" s="43"/>
      <c r="T908" s="43"/>
      <c r="U908" s="43"/>
      <c r="V908" s="19"/>
      <c r="W908" s="19"/>
      <c r="X908" s="19"/>
      <c r="Y908" s="19"/>
      <c r="Z908" s="19"/>
      <c r="AA908" s="19"/>
    </row>
    <row r="909" spans="1:27" ht="28.35" customHeight="1" x14ac:dyDescent="0.2">
      <c r="A909" s="43">
        <f>DATENBANK!K902</f>
        <v>0</v>
      </c>
      <c r="B909" s="43"/>
      <c r="C909" s="43"/>
      <c r="D909" s="19">
        <f>DATENBANK!D902</f>
        <v>0</v>
      </c>
      <c r="E909" s="19">
        <f>DATENBANK!G902</f>
        <v>0</v>
      </c>
      <c r="F909" s="19" t="str">
        <f>IF(DATENBANK!W902 = "TRUE","X","")</f>
        <v/>
      </c>
      <c r="G909" s="19">
        <f>DATENBANK!AS902</f>
        <v>0</v>
      </c>
      <c r="H909" s="43">
        <f>DATENBANK!AX902</f>
        <v>0</v>
      </c>
      <c r="I909" s="43"/>
      <c r="J909" s="19"/>
      <c r="K909" s="43">
        <f>DATENBANK!AT903</f>
        <v>0</v>
      </c>
      <c r="L909" s="43"/>
      <c r="M909" s="43">
        <f>DATENBANK!AU902</f>
        <v>0</v>
      </c>
      <c r="N909" s="43"/>
      <c r="O909" s="43"/>
      <c r="P909" s="43"/>
      <c r="Q909" s="43">
        <f>DATENBANK!AV902</f>
        <v>0</v>
      </c>
      <c r="R909" s="43"/>
      <c r="S909" s="43"/>
      <c r="T909" s="43"/>
      <c r="U909" s="43"/>
      <c r="V909" s="19"/>
      <c r="W909" s="19"/>
      <c r="X909" s="19"/>
      <c r="Y909" s="19"/>
      <c r="Z909" s="19"/>
      <c r="AA909" s="19"/>
    </row>
    <row r="910" spans="1:27" ht="28.35" customHeight="1" x14ac:dyDescent="0.2">
      <c r="A910" s="43">
        <f>DATENBANK!K903</f>
        <v>0</v>
      </c>
      <c r="B910" s="43"/>
      <c r="C910" s="43"/>
      <c r="D910" s="19">
        <f>DATENBANK!D903</f>
        <v>0</v>
      </c>
      <c r="E910" s="19">
        <f>DATENBANK!G903</f>
        <v>0</v>
      </c>
      <c r="F910" s="19" t="str">
        <f>IF(DATENBANK!W903 = "TRUE","X","")</f>
        <v/>
      </c>
      <c r="G910" s="19">
        <f>DATENBANK!AS903</f>
        <v>0</v>
      </c>
      <c r="H910" s="43">
        <f>DATENBANK!AX903</f>
        <v>0</v>
      </c>
      <c r="I910" s="43"/>
      <c r="J910" s="19"/>
      <c r="K910" s="43">
        <f>DATENBANK!AT904</f>
        <v>0</v>
      </c>
      <c r="L910" s="43"/>
      <c r="M910" s="43">
        <f>DATENBANK!AU903</f>
        <v>0</v>
      </c>
      <c r="N910" s="43"/>
      <c r="O910" s="43"/>
      <c r="P910" s="43"/>
      <c r="Q910" s="43">
        <f>DATENBANK!AV903</f>
        <v>0</v>
      </c>
      <c r="R910" s="43"/>
      <c r="S910" s="43"/>
      <c r="T910" s="43"/>
      <c r="U910" s="43"/>
      <c r="V910" s="19"/>
      <c r="W910" s="19"/>
      <c r="X910" s="19"/>
      <c r="Y910" s="19"/>
      <c r="Z910" s="19"/>
      <c r="AA910" s="19"/>
    </row>
    <row r="911" spans="1:27" ht="28.35" customHeight="1" x14ac:dyDescent="0.2">
      <c r="A911" s="43">
        <f>DATENBANK!K904</f>
        <v>0</v>
      </c>
      <c r="B911" s="43"/>
      <c r="C911" s="43"/>
      <c r="D911" s="19">
        <f>DATENBANK!D904</f>
        <v>0</v>
      </c>
      <c r="E911" s="19">
        <f>DATENBANK!G904</f>
        <v>0</v>
      </c>
      <c r="F911" s="19" t="str">
        <f>IF(DATENBANK!W904 = "TRUE","X","")</f>
        <v/>
      </c>
      <c r="G911" s="19">
        <f>DATENBANK!AS904</f>
        <v>0</v>
      </c>
      <c r="H911" s="43">
        <f>DATENBANK!AX904</f>
        <v>0</v>
      </c>
      <c r="I911" s="43"/>
      <c r="J911" s="19"/>
      <c r="K911" s="43">
        <f>DATENBANK!AT905</f>
        <v>0</v>
      </c>
      <c r="L911" s="43"/>
      <c r="M911" s="43">
        <f>DATENBANK!AU904</f>
        <v>0</v>
      </c>
      <c r="N911" s="43"/>
      <c r="O911" s="43"/>
      <c r="P911" s="43"/>
      <c r="Q911" s="43">
        <f>DATENBANK!AV904</f>
        <v>0</v>
      </c>
      <c r="R911" s="43"/>
      <c r="S911" s="43"/>
      <c r="T911" s="43"/>
      <c r="U911" s="43"/>
      <c r="V911" s="19"/>
      <c r="W911" s="19"/>
      <c r="X911" s="19"/>
      <c r="Y911" s="19"/>
      <c r="Z911" s="19"/>
      <c r="AA911" s="19"/>
    </row>
    <row r="912" spans="1:27" ht="28.35" customHeight="1" x14ac:dyDescent="0.2">
      <c r="A912" s="43">
        <f>DATENBANK!K905</f>
        <v>0</v>
      </c>
      <c r="B912" s="43"/>
      <c r="C912" s="43"/>
      <c r="D912" s="19">
        <f>DATENBANK!D905</f>
        <v>0</v>
      </c>
      <c r="E912" s="19">
        <f>DATENBANK!G905</f>
        <v>0</v>
      </c>
      <c r="F912" s="19" t="str">
        <f>IF(DATENBANK!W905 = "TRUE","X","")</f>
        <v/>
      </c>
      <c r="G912" s="19">
        <f>DATENBANK!AS905</f>
        <v>0</v>
      </c>
      <c r="H912" s="43">
        <f>DATENBANK!AX905</f>
        <v>0</v>
      </c>
      <c r="I912" s="43"/>
      <c r="J912" s="19"/>
      <c r="K912" s="43">
        <f>DATENBANK!AT906</f>
        <v>0</v>
      </c>
      <c r="L912" s="43"/>
      <c r="M912" s="43">
        <f>DATENBANK!AU905</f>
        <v>0</v>
      </c>
      <c r="N912" s="43"/>
      <c r="O912" s="43"/>
      <c r="P912" s="43"/>
      <c r="Q912" s="43">
        <f>DATENBANK!AV905</f>
        <v>0</v>
      </c>
      <c r="R912" s="43"/>
      <c r="S912" s="43"/>
      <c r="T912" s="43"/>
      <c r="U912" s="43"/>
      <c r="V912" s="19"/>
      <c r="W912" s="19"/>
      <c r="X912" s="19"/>
      <c r="Y912" s="19"/>
      <c r="Z912" s="19"/>
      <c r="AA912" s="19"/>
    </row>
    <row r="913" spans="1:27" ht="28.35" customHeight="1" x14ac:dyDescent="0.2">
      <c r="A913" s="43">
        <f>DATENBANK!K906</f>
        <v>0</v>
      </c>
      <c r="B913" s="43"/>
      <c r="C913" s="43"/>
      <c r="D913" s="19">
        <f>DATENBANK!D906</f>
        <v>0</v>
      </c>
      <c r="E913" s="19">
        <f>DATENBANK!G906</f>
        <v>0</v>
      </c>
      <c r="F913" s="19" t="str">
        <f>IF(DATENBANK!W906 = "TRUE","X","")</f>
        <v/>
      </c>
      <c r="G913" s="19">
        <f>DATENBANK!AS906</f>
        <v>0</v>
      </c>
      <c r="H913" s="43">
        <f>DATENBANK!AX906</f>
        <v>0</v>
      </c>
      <c r="I913" s="43"/>
      <c r="J913" s="19"/>
      <c r="K913" s="43">
        <f>DATENBANK!AT907</f>
        <v>0</v>
      </c>
      <c r="L913" s="43"/>
      <c r="M913" s="43">
        <f>DATENBANK!AU906</f>
        <v>0</v>
      </c>
      <c r="N913" s="43"/>
      <c r="O913" s="43"/>
      <c r="P913" s="43"/>
      <c r="Q913" s="43">
        <f>DATENBANK!AV906</f>
        <v>0</v>
      </c>
      <c r="R913" s="43"/>
      <c r="S913" s="43"/>
      <c r="T913" s="43"/>
      <c r="U913" s="43"/>
      <c r="V913" s="19"/>
      <c r="W913" s="19"/>
      <c r="X913" s="19"/>
      <c r="Y913" s="19"/>
      <c r="Z913" s="19"/>
      <c r="AA913" s="19"/>
    </row>
    <row r="914" spans="1:27" ht="28.35" customHeight="1" x14ac:dyDescent="0.2">
      <c r="A914" s="43">
        <f>DATENBANK!K907</f>
        <v>0</v>
      </c>
      <c r="B914" s="43"/>
      <c r="C914" s="43"/>
      <c r="D914" s="19">
        <f>DATENBANK!D907</f>
        <v>0</v>
      </c>
      <c r="E914" s="19">
        <f>DATENBANK!G907</f>
        <v>0</v>
      </c>
      <c r="F914" s="19" t="str">
        <f>IF(DATENBANK!W907 = "TRUE","X","")</f>
        <v/>
      </c>
      <c r="G914" s="19">
        <f>DATENBANK!AS907</f>
        <v>0</v>
      </c>
      <c r="H914" s="43">
        <f>DATENBANK!AX907</f>
        <v>0</v>
      </c>
      <c r="I914" s="43"/>
      <c r="J914" s="19"/>
      <c r="K914" s="43">
        <f>DATENBANK!AT908</f>
        <v>0</v>
      </c>
      <c r="L914" s="43"/>
      <c r="M914" s="43">
        <f>DATENBANK!AU907</f>
        <v>0</v>
      </c>
      <c r="N914" s="43"/>
      <c r="O914" s="43"/>
      <c r="P914" s="43"/>
      <c r="Q914" s="43">
        <f>DATENBANK!AV907</f>
        <v>0</v>
      </c>
      <c r="R914" s="43"/>
      <c r="S914" s="43"/>
      <c r="T914" s="43"/>
      <c r="U914" s="43"/>
      <c r="V914" s="19"/>
      <c r="W914" s="19"/>
      <c r="X914" s="19"/>
      <c r="Y914" s="19"/>
      <c r="Z914" s="19"/>
      <c r="AA914" s="19"/>
    </row>
    <row r="915" spans="1:27" ht="28.35" customHeight="1" x14ac:dyDescent="0.2">
      <c r="A915" s="43">
        <f>DATENBANK!K908</f>
        <v>0</v>
      </c>
      <c r="B915" s="43"/>
      <c r="C915" s="43"/>
      <c r="D915" s="19">
        <f>DATENBANK!D908</f>
        <v>0</v>
      </c>
      <c r="E915" s="19">
        <f>DATENBANK!G908</f>
        <v>0</v>
      </c>
      <c r="F915" s="19" t="str">
        <f>IF(DATENBANK!W908 = "TRUE","X","")</f>
        <v/>
      </c>
      <c r="G915" s="19">
        <f>DATENBANK!AS908</f>
        <v>0</v>
      </c>
      <c r="H915" s="43">
        <f>DATENBANK!AX908</f>
        <v>0</v>
      </c>
      <c r="I915" s="43"/>
      <c r="J915" s="19"/>
      <c r="K915" s="43">
        <f>DATENBANK!AT909</f>
        <v>0</v>
      </c>
      <c r="L915" s="43"/>
      <c r="M915" s="43">
        <f>DATENBANK!AU908</f>
        <v>0</v>
      </c>
      <c r="N915" s="43"/>
      <c r="O915" s="43"/>
      <c r="P915" s="43"/>
      <c r="Q915" s="43">
        <f>DATENBANK!AV908</f>
        <v>0</v>
      </c>
      <c r="R915" s="43"/>
      <c r="S915" s="43"/>
      <c r="T915" s="43"/>
      <c r="U915" s="43"/>
      <c r="V915" s="19"/>
      <c r="W915" s="19"/>
      <c r="X915" s="19"/>
      <c r="Y915" s="19"/>
      <c r="Z915" s="19"/>
      <c r="AA915" s="19"/>
    </row>
    <row r="916" spans="1:27" ht="28.35" customHeight="1" x14ac:dyDescent="0.2">
      <c r="A916" s="43">
        <f>DATENBANK!K909</f>
        <v>0</v>
      </c>
      <c r="B916" s="43"/>
      <c r="C916" s="43"/>
      <c r="D916" s="19">
        <f>DATENBANK!D909</f>
        <v>0</v>
      </c>
      <c r="E916" s="19">
        <f>DATENBANK!G909</f>
        <v>0</v>
      </c>
      <c r="F916" s="19" t="str">
        <f>IF(DATENBANK!W909 = "TRUE","X","")</f>
        <v/>
      </c>
      <c r="G916" s="19">
        <f>DATENBANK!AS909</f>
        <v>0</v>
      </c>
      <c r="H916" s="43">
        <f>DATENBANK!AX909</f>
        <v>0</v>
      </c>
      <c r="I916" s="43"/>
      <c r="J916" s="19"/>
      <c r="K916" s="43">
        <f>DATENBANK!AT910</f>
        <v>0</v>
      </c>
      <c r="L916" s="43"/>
      <c r="M916" s="43">
        <f>DATENBANK!AU909</f>
        <v>0</v>
      </c>
      <c r="N916" s="43"/>
      <c r="O916" s="43"/>
      <c r="P916" s="43"/>
      <c r="Q916" s="43">
        <f>DATENBANK!AV909</f>
        <v>0</v>
      </c>
      <c r="R916" s="43"/>
      <c r="S916" s="43"/>
      <c r="T916" s="43"/>
      <c r="U916" s="43"/>
      <c r="V916" s="19"/>
      <c r="W916" s="19"/>
      <c r="X916" s="19"/>
      <c r="Y916" s="19"/>
      <c r="Z916" s="19"/>
      <c r="AA916" s="19"/>
    </row>
    <row r="917" spans="1:27" ht="28.35" customHeight="1" x14ac:dyDescent="0.2">
      <c r="A917" s="43">
        <f>DATENBANK!K910</f>
        <v>0</v>
      </c>
      <c r="B917" s="43"/>
      <c r="C917" s="43"/>
      <c r="D917" s="19">
        <f>DATENBANK!D910</f>
        <v>0</v>
      </c>
      <c r="E917" s="19">
        <f>DATENBANK!G910</f>
        <v>0</v>
      </c>
      <c r="F917" s="19" t="str">
        <f>IF(DATENBANK!W910 = "TRUE","X","")</f>
        <v/>
      </c>
      <c r="G917" s="19">
        <f>DATENBANK!AS910</f>
        <v>0</v>
      </c>
      <c r="H917" s="43">
        <f>DATENBANK!AX910</f>
        <v>0</v>
      </c>
      <c r="I917" s="43"/>
      <c r="J917" s="19"/>
      <c r="K917" s="43">
        <f>DATENBANK!AT911</f>
        <v>0</v>
      </c>
      <c r="L917" s="43"/>
      <c r="M917" s="43">
        <f>DATENBANK!AU910</f>
        <v>0</v>
      </c>
      <c r="N917" s="43"/>
      <c r="O917" s="43"/>
      <c r="P917" s="43"/>
      <c r="Q917" s="43">
        <f>DATENBANK!AV910</f>
        <v>0</v>
      </c>
      <c r="R917" s="43"/>
      <c r="S917" s="43"/>
      <c r="T917" s="43"/>
      <c r="U917" s="43"/>
      <c r="V917" s="19"/>
      <c r="W917" s="19"/>
      <c r="X917" s="19"/>
      <c r="Y917" s="19"/>
      <c r="Z917" s="19"/>
      <c r="AA917" s="19"/>
    </row>
    <row r="918" spans="1:27" ht="28.35" customHeight="1" x14ac:dyDescent="0.2">
      <c r="A918" s="43">
        <f>DATENBANK!K911</f>
        <v>0</v>
      </c>
      <c r="B918" s="43"/>
      <c r="C918" s="43"/>
      <c r="D918" s="19">
        <f>DATENBANK!D911</f>
        <v>0</v>
      </c>
      <c r="E918" s="19">
        <f>DATENBANK!G911</f>
        <v>0</v>
      </c>
      <c r="F918" s="19" t="str">
        <f>IF(DATENBANK!W911 = "TRUE","X","")</f>
        <v/>
      </c>
      <c r="G918" s="19">
        <f>DATENBANK!AS911</f>
        <v>0</v>
      </c>
      <c r="H918" s="43">
        <f>DATENBANK!AX911</f>
        <v>0</v>
      </c>
      <c r="I918" s="43"/>
      <c r="J918" s="19"/>
      <c r="K918" s="43">
        <f>DATENBANK!AT912</f>
        <v>0</v>
      </c>
      <c r="L918" s="43"/>
      <c r="M918" s="43">
        <f>DATENBANK!AU911</f>
        <v>0</v>
      </c>
      <c r="N918" s="43"/>
      <c r="O918" s="43"/>
      <c r="P918" s="43"/>
      <c r="Q918" s="43">
        <f>DATENBANK!AV911</f>
        <v>0</v>
      </c>
      <c r="R918" s="43"/>
      <c r="S918" s="43"/>
      <c r="T918" s="43"/>
      <c r="U918" s="43"/>
      <c r="V918" s="19"/>
      <c r="W918" s="19"/>
      <c r="X918" s="19"/>
      <c r="Y918" s="19"/>
      <c r="Z918" s="19"/>
      <c r="AA918" s="19"/>
    </row>
    <row r="919" spans="1:27" ht="28.35" customHeight="1" x14ac:dyDescent="0.2">
      <c r="A919" s="43">
        <f>DATENBANK!K912</f>
        <v>0</v>
      </c>
      <c r="B919" s="43"/>
      <c r="C919" s="43"/>
      <c r="D919" s="19">
        <f>DATENBANK!D912</f>
        <v>0</v>
      </c>
      <c r="E919" s="19">
        <f>DATENBANK!G912</f>
        <v>0</v>
      </c>
      <c r="F919" s="19" t="str">
        <f>IF(DATENBANK!W912 = "TRUE","X","")</f>
        <v/>
      </c>
      <c r="G919" s="19">
        <f>DATENBANK!AS912</f>
        <v>0</v>
      </c>
      <c r="H919" s="43">
        <f>DATENBANK!AX912</f>
        <v>0</v>
      </c>
      <c r="I919" s="43"/>
      <c r="J919" s="19"/>
      <c r="K919" s="43">
        <f>DATENBANK!AT913</f>
        <v>0</v>
      </c>
      <c r="L919" s="43"/>
      <c r="M919" s="43">
        <f>DATENBANK!AU912</f>
        <v>0</v>
      </c>
      <c r="N919" s="43"/>
      <c r="O919" s="43"/>
      <c r="P919" s="43"/>
      <c r="Q919" s="43">
        <f>DATENBANK!AV912</f>
        <v>0</v>
      </c>
      <c r="R919" s="43"/>
      <c r="S919" s="43"/>
      <c r="T919" s="43"/>
      <c r="U919" s="43"/>
      <c r="V919" s="19"/>
      <c r="W919" s="19"/>
      <c r="X919" s="19"/>
      <c r="Y919" s="19"/>
      <c r="Z919" s="19"/>
      <c r="AA919" s="19"/>
    </row>
    <row r="920" spans="1:27" ht="28.35" customHeight="1" x14ac:dyDescent="0.2">
      <c r="A920" s="43">
        <f>DATENBANK!K913</f>
        <v>0</v>
      </c>
      <c r="B920" s="43"/>
      <c r="C920" s="43"/>
      <c r="D920" s="19">
        <f>DATENBANK!D913</f>
        <v>0</v>
      </c>
      <c r="E920" s="19">
        <f>DATENBANK!G913</f>
        <v>0</v>
      </c>
      <c r="F920" s="19" t="str">
        <f>IF(DATENBANK!W913 = "TRUE","X","")</f>
        <v/>
      </c>
      <c r="G920" s="19">
        <f>DATENBANK!AS913</f>
        <v>0</v>
      </c>
      <c r="H920" s="43">
        <f>DATENBANK!AX913</f>
        <v>0</v>
      </c>
      <c r="I920" s="43"/>
      <c r="J920" s="19"/>
      <c r="K920" s="43">
        <f>DATENBANK!AT914</f>
        <v>0</v>
      </c>
      <c r="L920" s="43"/>
      <c r="M920" s="43">
        <f>DATENBANK!AU913</f>
        <v>0</v>
      </c>
      <c r="N920" s="43"/>
      <c r="O920" s="43"/>
      <c r="P920" s="43"/>
      <c r="Q920" s="43">
        <f>DATENBANK!AV913</f>
        <v>0</v>
      </c>
      <c r="R920" s="43"/>
      <c r="S920" s="43"/>
      <c r="T920" s="43"/>
      <c r="U920" s="43"/>
      <c r="V920" s="19"/>
      <c r="W920" s="19"/>
      <c r="X920" s="19"/>
      <c r="Y920" s="19"/>
      <c r="Z920" s="19"/>
      <c r="AA920" s="19"/>
    </row>
    <row r="921" spans="1:27" ht="28.35" customHeight="1" x14ac:dyDescent="0.2">
      <c r="A921" s="43">
        <f>DATENBANK!K914</f>
        <v>0</v>
      </c>
      <c r="B921" s="43"/>
      <c r="C921" s="43"/>
      <c r="D921" s="19">
        <f>DATENBANK!D914</f>
        <v>0</v>
      </c>
      <c r="E921" s="19">
        <f>DATENBANK!G914</f>
        <v>0</v>
      </c>
      <c r="F921" s="19" t="str">
        <f>IF(DATENBANK!W914 = "TRUE","X","")</f>
        <v/>
      </c>
      <c r="G921" s="19">
        <f>DATENBANK!AS914</f>
        <v>0</v>
      </c>
      <c r="H921" s="43">
        <f>DATENBANK!AX914</f>
        <v>0</v>
      </c>
      <c r="I921" s="43"/>
      <c r="J921" s="19"/>
      <c r="K921" s="43">
        <f>DATENBANK!AT915</f>
        <v>0</v>
      </c>
      <c r="L921" s="43"/>
      <c r="M921" s="43">
        <f>DATENBANK!AU914</f>
        <v>0</v>
      </c>
      <c r="N921" s="43"/>
      <c r="O921" s="43"/>
      <c r="P921" s="43"/>
      <c r="Q921" s="43">
        <f>DATENBANK!AV914</f>
        <v>0</v>
      </c>
      <c r="R921" s="43"/>
      <c r="S921" s="43"/>
      <c r="T921" s="43"/>
      <c r="U921" s="43"/>
      <c r="V921" s="19"/>
      <c r="W921" s="19"/>
      <c r="X921" s="19"/>
      <c r="Y921" s="19"/>
      <c r="Z921" s="19"/>
      <c r="AA921" s="19"/>
    </row>
    <row r="922" spans="1:27" ht="28.35" customHeight="1" x14ac:dyDescent="0.2">
      <c r="A922" s="43">
        <f>DATENBANK!K915</f>
        <v>0</v>
      </c>
      <c r="B922" s="43"/>
      <c r="C922" s="43"/>
      <c r="D922" s="19">
        <f>DATENBANK!D915</f>
        <v>0</v>
      </c>
      <c r="E922" s="19">
        <f>DATENBANK!G915</f>
        <v>0</v>
      </c>
      <c r="F922" s="19" t="str">
        <f>IF(DATENBANK!W915 = "TRUE","X","")</f>
        <v/>
      </c>
      <c r="G922" s="19">
        <f>DATENBANK!AS915</f>
        <v>0</v>
      </c>
      <c r="H922" s="43">
        <f>DATENBANK!AX915</f>
        <v>0</v>
      </c>
      <c r="I922" s="43"/>
      <c r="J922" s="19"/>
      <c r="K922" s="43">
        <f>DATENBANK!AT916</f>
        <v>0</v>
      </c>
      <c r="L922" s="43"/>
      <c r="M922" s="43">
        <f>DATENBANK!AU915</f>
        <v>0</v>
      </c>
      <c r="N922" s="43"/>
      <c r="O922" s="43"/>
      <c r="P922" s="43"/>
      <c r="Q922" s="43">
        <f>DATENBANK!AV915</f>
        <v>0</v>
      </c>
      <c r="R922" s="43"/>
      <c r="S922" s="43"/>
      <c r="T922" s="43"/>
      <c r="U922" s="43"/>
      <c r="V922" s="19"/>
      <c r="W922" s="19"/>
      <c r="X922" s="19"/>
      <c r="Y922" s="19"/>
      <c r="Z922" s="19"/>
      <c r="AA922" s="19"/>
    </row>
    <row r="923" spans="1:27" ht="28.35" customHeight="1" x14ac:dyDescent="0.2">
      <c r="A923" s="43">
        <f>DATENBANK!K916</f>
        <v>0</v>
      </c>
      <c r="B923" s="43"/>
      <c r="C923" s="43"/>
      <c r="D923" s="19">
        <f>DATENBANK!D916</f>
        <v>0</v>
      </c>
      <c r="E923" s="19">
        <f>DATENBANK!G916</f>
        <v>0</v>
      </c>
      <c r="F923" s="19" t="str">
        <f>IF(DATENBANK!W916 = "TRUE","X","")</f>
        <v/>
      </c>
      <c r="G923" s="19">
        <f>DATENBANK!AS916</f>
        <v>0</v>
      </c>
      <c r="H923" s="43">
        <f>DATENBANK!AX916</f>
        <v>0</v>
      </c>
      <c r="I923" s="43"/>
      <c r="J923" s="19"/>
      <c r="K923" s="43">
        <f>DATENBANK!AT917</f>
        <v>0</v>
      </c>
      <c r="L923" s="43"/>
      <c r="M923" s="43">
        <f>DATENBANK!AU916</f>
        <v>0</v>
      </c>
      <c r="N923" s="43"/>
      <c r="O923" s="43"/>
      <c r="P923" s="43"/>
      <c r="Q923" s="43">
        <f>DATENBANK!AV916</f>
        <v>0</v>
      </c>
      <c r="R923" s="43"/>
      <c r="S923" s="43"/>
      <c r="T923" s="43"/>
      <c r="U923" s="43"/>
      <c r="V923" s="19"/>
      <c r="W923" s="19"/>
      <c r="X923" s="19"/>
      <c r="Y923" s="19"/>
      <c r="Z923" s="19"/>
      <c r="AA923" s="19"/>
    </row>
    <row r="924" spans="1:27" ht="28.35" customHeight="1" x14ac:dyDescent="0.2">
      <c r="A924" s="43">
        <f>DATENBANK!K917</f>
        <v>0</v>
      </c>
      <c r="B924" s="43"/>
      <c r="C924" s="43"/>
      <c r="D924" s="19">
        <f>DATENBANK!D917</f>
        <v>0</v>
      </c>
      <c r="E924" s="19">
        <f>DATENBANK!G917</f>
        <v>0</v>
      </c>
      <c r="F924" s="19" t="str">
        <f>IF(DATENBANK!W917 = "TRUE","X","")</f>
        <v/>
      </c>
      <c r="G924" s="19">
        <f>DATENBANK!AS917</f>
        <v>0</v>
      </c>
      <c r="H924" s="43">
        <f>DATENBANK!AX917</f>
        <v>0</v>
      </c>
      <c r="I924" s="43"/>
      <c r="J924" s="19"/>
      <c r="K924" s="43">
        <f>DATENBANK!AT918</f>
        <v>0</v>
      </c>
      <c r="L924" s="43"/>
      <c r="M924" s="43">
        <f>DATENBANK!AU917</f>
        <v>0</v>
      </c>
      <c r="N924" s="43"/>
      <c r="O924" s="43"/>
      <c r="P924" s="43"/>
      <c r="Q924" s="43">
        <f>DATENBANK!AV917</f>
        <v>0</v>
      </c>
      <c r="R924" s="43"/>
      <c r="S924" s="43"/>
      <c r="T924" s="43"/>
      <c r="U924" s="43"/>
      <c r="V924" s="19"/>
      <c r="W924" s="19"/>
      <c r="X924" s="19"/>
      <c r="Y924" s="19"/>
      <c r="Z924" s="19"/>
      <c r="AA924" s="19"/>
    </row>
    <row r="925" spans="1:27" ht="28.35" customHeight="1" x14ac:dyDescent="0.2">
      <c r="A925" s="43">
        <f>DATENBANK!K918</f>
        <v>0</v>
      </c>
      <c r="B925" s="43"/>
      <c r="C925" s="43"/>
      <c r="D925" s="19">
        <f>DATENBANK!D918</f>
        <v>0</v>
      </c>
      <c r="E925" s="19">
        <f>DATENBANK!G918</f>
        <v>0</v>
      </c>
      <c r="F925" s="19" t="str">
        <f>IF(DATENBANK!W918 = "TRUE","X","")</f>
        <v/>
      </c>
      <c r="G925" s="19">
        <f>DATENBANK!AS918</f>
        <v>0</v>
      </c>
      <c r="H925" s="43">
        <f>DATENBANK!AX918</f>
        <v>0</v>
      </c>
      <c r="I925" s="43"/>
      <c r="J925" s="19"/>
      <c r="K925" s="43">
        <f>DATENBANK!AT919</f>
        <v>0</v>
      </c>
      <c r="L925" s="43"/>
      <c r="M925" s="43">
        <f>DATENBANK!AU918</f>
        <v>0</v>
      </c>
      <c r="N925" s="43"/>
      <c r="O925" s="43"/>
      <c r="P925" s="43"/>
      <c r="Q925" s="43">
        <f>DATENBANK!AV918</f>
        <v>0</v>
      </c>
      <c r="R925" s="43"/>
      <c r="S925" s="43"/>
      <c r="T925" s="43"/>
      <c r="U925" s="43"/>
      <c r="V925" s="19"/>
      <c r="W925" s="19"/>
      <c r="X925" s="19"/>
      <c r="Y925" s="19"/>
      <c r="Z925" s="19"/>
      <c r="AA925" s="19"/>
    </row>
    <row r="926" spans="1:27" ht="28.35" customHeight="1" x14ac:dyDescent="0.2">
      <c r="A926" s="43">
        <f>DATENBANK!K919</f>
        <v>0</v>
      </c>
      <c r="B926" s="43"/>
      <c r="C926" s="43"/>
      <c r="D926" s="19">
        <f>DATENBANK!D919</f>
        <v>0</v>
      </c>
      <c r="E926" s="19">
        <f>DATENBANK!G919</f>
        <v>0</v>
      </c>
      <c r="F926" s="19" t="str">
        <f>IF(DATENBANK!W919 = "TRUE","X","")</f>
        <v/>
      </c>
      <c r="G926" s="19">
        <f>DATENBANK!AS919</f>
        <v>0</v>
      </c>
      <c r="H926" s="43">
        <f>DATENBANK!AX919</f>
        <v>0</v>
      </c>
      <c r="I926" s="43"/>
      <c r="J926" s="19"/>
      <c r="K926" s="43">
        <f>DATENBANK!AT920</f>
        <v>0</v>
      </c>
      <c r="L926" s="43"/>
      <c r="M926" s="43">
        <f>DATENBANK!AU919</f>
        <v>0</v>
      </c>
      <c r="N926" s="43"/>
      <c r="O926" s="43"/>
      <c r="P926" s="43"/>
      <c r="Q926" s="43">
        <f>DATENBANK!AV919</f>
        <v>0</v>
      </c>
      <c r="R926" s="43"/>
      <c r="S926" s="43"/>
      <c r="T926" s="43"/>
      <c r="U926" s="43"/>
      <c r="V926" s="19"/>
      <c r="W926" s="19"/>
      <c r="X926" s="19"/>
      <c r="Y926" s="19"/>
      <c r="Z926" s="19"/>
      <c r="AA926" s="19"/>
    </row>
    <row r="927" spans="1:27" ht="28.35" customHeight="1" x14ac:dyDescent="0.2">
      <c r="A927" s="43">
        <f>DATENBANK!K920</f>
        <v>0</v>
      </c>
      <c r="B927" s="43"/>
      <c r="C927" s="43"/>
      <c r="D927" s="19">
        <f>DATENBANK!D920</f>
        <v>0</v>
      </c>
      <c r="E927" s="19">
        <f>DATENBANK!G920</f>
        <v>0</v>
      </c>
      <c r="F927" s="19" t="str">
        <f>IF(DATENBANK!W920 = "TRUE","X","")</f>
        <v/>
      </c>
      <c r="G927" s="19">
        <f>DATENBANK!AS920</f>
        <v>0</v>
      </c>
      <c r="H927" s="43">
        <f>DATENBANK!AX920</f>
        <v>0</v>
      </c>
      <c r="I927" s="43"/>
      <c r="J927" s="19"/>
      <c r="K927" s="43">
        <f>DATENBANK!AT921</f>
        <v>0</v>
      </c>
      <c r="L927" s="43"/>
      <c r="M927" s="43">
        <f>DATENBANK!AU920</f>
        <v>0</v>
      </c>
      <c r="N927" s="43"/>
      <c r="O927" s="43"/>
      <c r="P927" s="43"/>
      <c r="Q927" s="43">
        <f>DATENBANK!AV920</f>
        <v>0</v>
      </c>
      <c r="R927" s="43"/>
      <c r="S927" s="43"/>
      <c r="T927" s="43"/>
      <c r="U927" s="43"/>
      <c r="V927" s="19"/>
      <c r="W927" s="19"/>
      <c r="X927" s="19"/>
      <c r="Y927" s="19"/>
      <c r="Z927" s="19"/>
      <c r="AA927" s="19"/>
    </row>
    <row r="928" spans="1:27" ht="28.35" customHeight="1" x14ac:dyDescent="0.2">
      <c r="A928" s="43">
        <f>DATENBANK!K921</f>
        <v>0</v>
      </c>
      <c r="B928" s="43"/>
      <c r="C928" s="43"/>
      <c r="D928" s="19">
        <f>DATENBANK!D921</f>
        <v>0</v>
      </c>
      <c r="E928" s="19">
        <f>DATENBANK!G921</f>
        <v>0</v>
      </c>
      <c r="F928" s="19" t="str">
        <f>IF(DATENBANK!W921 = "TRUE","X","")</f>
        <v/>
      </c>
      <c r="G928" s="19">
        <f>DATENBANK!AS921</f>
        <v>0</v>
      </c>
      <c r="H928" s="43">
        <f>DATENBANK!AX921</f>
        <v>0</v>
      </c>
      <c r="I928" s="43"/>
      <c r="J928" s="19"/>
      <c r="K928" s="43">
        <f>DATENBANK!AT922</f>
        <v>0</v>
      </c>
      <c r="L928" s="43"/>
      <c r="M928" s="43">
        <f>DATENBANK!AU921</f>
        <v>0</v>
      </c>
      <c r="N928" s="43"/>
      <c r="O928" s="43"/>
      <c r="P928" s="43"/>
      <c r="Q928" s="43">
        <f>DATENBANK!AV921</f>
        <v>0</v>
      </c>
      <c r="R928" s="43"/>
      <c r="S928" s="43"/>
      <c r="T928" s="43"/>
      <c r="U928" s="43"/>
      <c r="V928" s="19"/>
      <c r="W928" s="19"/>
      <c r="X928" s="19"/>
      <c r="Y928" s="19"/>
      <c r="Z928" s="19"/>
      <c r="AA928" s="19"/>
    </row>
    <row r="929" spans="1:27" ht="28.35" customHeight="1" x14ac:dyDescent="0.2">
      <c r="A929" s="43">
        <f>DATENBANK!K922</f>
        <v>0</v>
      </c>
      <c r="B929" s="43"/>
      <c r="C929" s="43"/>
      <c r="D929" s="19">
        <f>DATENBANK!D922</f>
        <v>0</v>
      </c>
      <c r="E929" s="19">
        <f>DATENBANK!G922</f>
        <v>0</v>
      </c>
      <c r="F929" s="19" t="str">
        <f>IF(DATENBANK!W922 = "TRUE","X","")</f>
        <v/>
      </c>
      <c r="G929" s="19">
        <f>DATENBANK!AS922</f>
        <v>0</v>
      </c>
      <c r="H929" s="43">
        <f>DATENBANK!AX922</f>
        <v>0</v>
      </c>
      <c r="I929" s="43"/>
      <c r="J929" s="19"/>
      <c r="K929" s="43">
        <f>DATENBANK!AT923</f>
        <v>0</v>
      </c>
      <c r="L929" s="43"/>
      <c r="M929" s="43">
        <f>DATENBANK!AU922</f>
        <v>0</v>
      </c>
      <c r="N929" s="43"/>
      <c r="O929" s="43"/>
      <c r="P929" s="43"/>
      <c r="Q929" s="43">
        <f>DATENBANK!AV922</f>
        <v>0</v>
      </c>
      <c r="R929" s="43"/>
      <c r="S929" s="43"/>
      <c r="T929" s="43"/>
      <c r="U929" s="43"/>
      <c r="V929" s="19"/>
      <c r="W929" s="19"/>
      <c r="X929" s="19"/>
      <c r="Y929" s="19"/>
      <c r="Z929" s="19"/>
      <c r="AA929" s="19"/>
    </row>
    <row r="930" spans="1:27" ht="28.35" customHeight="1" x14ac:dyDescent="0.2">
      <c r="A930" s="43">
        <f>DATENBANK!K923</f>
        <v>0</v>
      </c>
      <c r="B930" s="43"/>
      <c r="C930" s="43"/>
      <c r="D930" s="19">
        <f>DATENBANK!D923</f>
        <v>0</v>
      </c>
      <c r="E930" s="19">
        <f>DATENBANK!G923</f>
        <v>0</v>
      </c>
      <c r="F930" s="19" t="str">
        <f>IF(DATENBANK!W923 = "TRUE","X","")</f>
        <v/>
      </c>
      <c r="G930" s="19">
        <f>DATENBANK!AS923</f>
        <v>0</v>
      </c>
      <c r="H930" s="43">
        <f>DATENBANK!AX923</f>
        <v>0</v>
      </c>
      <c r="I930" s="43"/>
      <c r="J930" s="19"/>
      <c r="K930" s="43">
        <f>DATENBANK!AT924</f>
        <v>0</v>
      </c>
      <c r="L930" s="43"/>
      <c r="M930" s="43">
        <f>DATENBANK!AU923</f>
        <v>0</v>
      </c>
      <c r="N930" s="43"/>
      <c r="O930" s="43"/>
      <c r="P930" s="43"/>
      <c r="Q930" s="43">
        <f>DATENBANK!AV923</f>
        <v>0</v>
      </c>
      <c r="R930" s="43"/>
      <c r="S930" s="43"/>
      <c r="T930" s="43"/>
      <c r="U930" s="43"/>
      <c r="V930" s="19"/>
      <c r="W930" s="19"/>
      <c r="X930" s="19"/>
      <c r="Y930" s="19"/>
      <c r="Z930" s="19"/>
      <c r="AA930" s="19"/>
    </row>
    <row r="931" spans="1:27" ht="28.35" customHeight="1" x14ac:dyDescent="0.2">
      <c r="A931" s="43">
        <f>DATENBANK!K924</f>
        <v>0</v>
      </c>
      <c r="B931" s="43"/>
      <c r="C931" s="43"/>
      <c r="D931" s="19">
        <f>DATENBANK!D924</f>
        <v>0</v>
      </c>
      <c r="E931" s="19">
        <f>DATENBANK!G924</f>
        <v>0</v>
      </c>
      <c r="F931" s="19" t="str">
        <f>IF(DATENBANK!W924 = "TRUE","X","")</f>
        <v/>
      </c>
      <c r="G931" s="19">
        <f>DATENBANK!AS924</f>
        <v>0</v>
      </c>
      <c r="H931" s="43">
        <f>DATENBANK!AX924</f>
        <v>0</v>
      </c>
      <c r="I931" s="43"/>
      <c r="J931" s="19"/>
      <c r="K931" s="43">
        <f>DATENBANK!AT925</f>
        <v>0</v>
      </c>
      <c r="L931" s="43"/>
      <c r="M931" s="43">
        <f>DATENBANK!AU924</f>
        <v>0</v>
      </c>
      <c r="N931" s="43"/>
      <c r="O931" s="43"/>
      <c r="P931" s="43"/>
      <c r="Q931" s="43">
        <f>DATENBANK!AV924</f>
        <v>0</v>
      </c>
      <c r="R931" s="43"/>
      <c r="S931" s="43"/>
      <c r="T931" s="43"/>
      <c r="U931" s="43"/>
      <c r="V931" s="19"/>
      <c r="W931" s="19"/>
      <c r="X931" s="19"/>
      <c r="Y931" s="19"/>
      <c r="Z931" s="19"/>
      <c r="AA931" s="19"/>
    </row>
    <row r="932" spans="1:27" ht="28.35" customHeight="1" x14ac:dyDescent="0.2">
      <c r="A932" s="43">
        <f>DATENBANK!K925</f>
        <v>0</v>
      </c>
      <c r="B932" s="43"/>
      <c r="C932" s="43"/>
      <c r="D932" s="19">
        <f>DATENBANK!D925</f>
        <v>0</v>
      </c>
      <c r="E932" s="19">
        <f>DATENBANK!G925</f>
        <v>0</v>
      </c>
      <c r="F932" s="19" t="str">
        <f>IF(DATENBANK!W925 = "TRUE","X","")</f>
        <v/>
      </c>
      <c r="G932" s="19">
        <f>DATENBANK!AS925</f>
        <v>0</v>
      </c>
      <c r="H932" s="43">
        <f>DATENBANK!AX925</f>
        <v>0</v>
      </c>
      <c r="I932" s="43"/>
      <c r="J932" s="19"/>
      <c r="K932" s="43">
        <f>DATENBANK!AT926</f>
        <v>0</v>
      </c>
      <c r="L932" s="43"/>
      <c r="M932" s="43">
        <f>DATENBANK!AU925</f>
        <v>0</v>
      </c>
      <c r="N932" s="43"/>
      <c r="O932" s="43"/>
      <c r="P932" s="43"/>
      <c r="Q932" s="43">
        <f>DATENBANK!AV925</f>
        <v>0</v>
      </c>
      <c r="R932" s="43"/>
      <c r="S932" s="43"/>
      <c r="T932" s="43"/>
      <c r="U932" s="43"/>
      <c r="V932" s="19"/>
      <c r="W932" s="19"/>
      <c r="X932" s="19"/>
      <c r="Y932" s="19"/>
      <c r="Z932" s="19"/>
      <c r="AA932" s="19"/>
    </row>
    <row r="933" spans="1:27" ht="28.35" customHeight="1" x14ac:dyDescent="0.2">
      <c r="A933" s="43">
        <f>DATENBANK!K926</f>
        <v>0</v>
      </c>
      <c r="B933" s="43"/>
      <c r="C933" s="43"/>
      <c r="D933" s="19">
        <f>DATENBANK!D926</f>
        <v>0</v>
      </c>
      <c r="E933" s="19">
        <f>DATENBANK!G926</f>
        <v>0</v>
      </c>
      <c r="F933" s="19" t="str">
        <f>IF(DATENBANK!W926 = "TRUE","X","")</f>
        <v/>
      </c>
      <c r="G933" s="19">
        <f>DATENBANK!AS926</f>
        <v>0</v>
      </c>
      <c r="H933" s="43">
        <f>DATENBANK!AX926</f>
        <v>0</v>
      </c>
      <c r="I933" s="43"/>
      <c r="J933" s="19"/>
      <c r="K933" s="43">
        <f>DATENBANK!AT927</f>
        <v>0</v>
      </c>
      <c r="L933" s="43"/>
      <c r="M933" s="43">
        <f>DATENBANK!AU926</f>
        <v>0</v>
      </c>
      <c r="N933" s="43"/>
      <c r="O933" s="43"/>
      <c r="P933" s="43"/>
      <c r="Q933" s="43">
        <f>DATENBANK!AV926</f>
        <v>0</v>
      </c>
      <c r="R933" s="43"/>
      <c r="S933" s="43"/>
      <c r="T933" s="43"/>
      <c r="U933" s="43"/>
      <c r="V933" s="19"/>
      <c r="W933" s="19"/>
      <c r="X933" s="19"/>
      <c r="Y933" s="19"/>
      <c r="Z933" s="19"/>
      <c r="AA933" s="19"/>
    </row>
    <row r="934" spans="1:27" ht="28.35" customHeight="1" x14ac:dyDescent="0.2">
      <c r="A934" s="43">
        <f>DATENBANK!K927</f>
        <v>0</v>
      </c>
      <c r="B934" s="43"/>
      <c r="C934" s="43"/>
      <c r="D934" s="19">
        <f>DATENBANK!D927</f>
        <v>0</v>
      </c>
      <c r="E934" s="19">
        <f>DATENBANK!G927</f>
        <v>0</v>
      </c>
      <c r="F934" s="19" t="str">
        <f>IF(DATENBANK!W927 = "TRUE","X","")</f>
        <v/>
      </c>
      <c r="G934" s="19">
        <f>DATENBANK!AS927</f>
        <v>0</v>
      </c>
      <c r="H934" s="43">
        <f>DATENBANK!AX927</f>
        <v>0</v>
      </c>
      <c r="I934" s="43"/>
      <c r="J934" s="19"/>
      <c r="K934" s="43">
        <f>DATENBANK!AT928</f>
        <v>0</v>
      </c>
      <c r="L934" s="43"/>
      <c r="M934" s="43">
        <f>DATENBANK!AU927</f>
        <v>0</v>
      </c>
      <c r="N934" s="43"/>
      <c r="O934" s="43"/>
      <c r="P934" s="43"/>
      <c r="Q934" s="43">
        <f>DATENBANK!AV927</f>
        <v>0</v>
      </c>
      <c r="R934" s="43"/>
      <c r="S934" s="43"/>
      <c r="T934" s="43"/>
      <c r="U934" s="43"/>
      <c r="V934" s="19"/>
      <c r="W934" s="19"/>
      <c r="X934" s="19"/>
      <c r="Y934" s="19"/>
      <c r="Z934" s="19"/>
      <c r="AA934" s="19"/>
    </row>
    <row r="935" spans="1:27" ht="28.35" customHeight="1" x14ac:dyDescent="0.2">
      <c r="A935" s="43">
        <f>DATENBANK!K928</f>
        <v>0</v>
      </c>
      <c r="B935" s="43"/>
      <c r="C935" s="43"/>
      <c r="D935" s="19">
        <f>DATENBANK!D928</f>
        <v>0</v>
      </c>
      <c r="E935" s="19">
        <f>DATENBANK!G928</f>
        <v>0</v>
      </c>
      <c r="F935" s="19" t="str">
        <f>IF(DATENBANK!W928 = "TRUE","X","")</f>
        <v/>
      </c>
      <c r="G935" s="19">
        <f>DATENBANK!AS928</f>
        <v>0</v>
      </c>
      <c r="H935" s="43">
        <f>DATENBANK!AX928</f>
        <v>0</v>
      </c>
      <c r="I935" s="43"/>
      <c r="J935" s="19"/>
      <c r="K935" s="43">
        <f>DATENBANK!AT929</f>
        <v>0</v>
      </c>
      <c r="L935" s="43"/>
      <c r="M935" s="43">
        <f>DATENBANK!AU928</f>
        <v>0</v>
      </c>
      <c r="N935" s="43"/>
      <c r="O935" s="43"/>
      <c r="P935" s="43"/>
      <c r="Q935" s="43">
        <f>DATENBANK!AV928</f>
        <v>0</v>
      </c>
      <c r="R935" s="43"/>
      <c r="S935" s="43"/>
      <c r="T935" s="43"/>
      <c r="U935" s="43"/>
      <c r="V935" s="19"/>
      <c r="W935" s="19"/>
      <c r="X935" s="19"/>
      <c r="Y935" s="19"/>
      <c r="Z935" s="19"/>
      <c r="AA935" s="19"/>
    </row>
    <row r="936" spans="1:27" ht="28.35" customHeight="1" x14ac:dyDescent="0.2">
      <c r="A936" s="43">
        <f>DATENBANK!K929</f>
        <v>0</v>
      </c>
      <c r="B936" s="43"/>
      <c r="C936" s="43"/>
      <c r="D936" s="19">
        <f>DATENBANK!D929</f>
        <v>0</v>
      </c>
      <c r="E936" s="19">
        <f>DATENBANK!G929</f>
        <v>0</v>
      </c>
      <c r="F936" s="19" t="str">
        <f>IF(DATENBANK!W929 = "TRUE","X","")</f>
        <v/>
      </c>
      <c r="G936" s="19">
        <f>DATENBANK!AS929</f>
        <v>0</v>
      </c>
      <c r="H936" s="43">
        <f>DATENBANK!AX929</f>
        <v>0</v>
      </c>
      <c r="I936" s="43"/>
      <c r="J936" s="19"/>
      <c r="K936" s="43">
        <f>DATENBANK!AT930</f>
        <v>0</v>
      </c>
      <c r="L936" s="43"/>
      <c r="M936" s="43">
        <f>DATENBANK!AU929</f>
        <v>0</v>
      </c>
      <c r="N936" s="43"/>
      <c r="O936" s="43"/>
      <c r="P936" s="43"/>
      <c r="Q936" s="43">
        <f>DATENBANK!AV929</f>
        <v>0</v>
      </c>
      <c r="R936" s="43"/>
      <c r="S936" s="43"/>
      <c r="T936" s="43"/>
      <c r="U936" s="43"/>
      <c r="V936" s="19"/>
      <c r="W936" s="19"/>
      <c r="X936" s="19"/>
      <c r="Y936" s="19"/>
      <c r="Z936" s="19"/>
      <c r="AA936" s="19"/>
    </row>
    <row r="937" spans="1:27" ht="28.35" customHeight="1" x14ac:dyDescent="0.2">
      <c r="A937" s="43">
        <f>DATENBANK!K930</f>
        <v>0</v>
      </c>
      <c r="B937" s="43"/>
      <c r="C937" s="43"/>
      <c r="D937" s="19">
        <f>DATENBANK!D930</f>
        <v>0</v>
      </c>
      <c r="E937" s="19">
        <f>DATENBANK!G930</f>
        <v>0</v>
      </c>
      <c r="F937" s="19" t="str">
        <f>IF(DATENBANK!W930 = "TRUE","X","")</f>
        <v/>
      </c>
      <c r="G937" s="19">
        <f>DATENBANK!AS930</f>
        <v>0</v>
      </c>
      <c r="H937" s="43">
        <f>DATENBANK!AX930</f>
        <v>0</v>
      </c>
      <c r="I937" s="43"/>
      <c r="J937" s="19"/>
      <c r="K937" s="43">
        <f>DATENBANK!AT931</f>
        <v>0</v>
      </c>
      <c r="L937" s="43"/>
      <c r="M937" s="43">
        <f>DATENBANK!AU930</f>
        <v>0</v>
      </c>
      <c r="N937" s="43"/>
      <c r="O937" s="43"/>
      <c r="P937" s="43"/>
      <c r="Q937" s="43">
        <f>DATENBANK!AV930</f>
        <v>0</v>
      </c>
      <c r="R937" s="43"/>
      <c r="S937" s="43"/>
      <c r="T937" s="43"/>
      <c r="U937" s="43"/>
      <c r="V937" s="19"/>
      <c r="W937" s="19"/>
      <c r="X937" s="19"/>
      <c r="Y937" s="19"/>
      <c r="Z937" s="19"/>
      <c r="AA937" s="19"/>
    </row>
    <row r="938" spans="1:27" ht="28.35" customHeight="1" x14ac:dyDescent="0.2">
      <c r="A938" s="43">
        <f>DATENBANK!K931</f>
        <v>0</v>
      </c>
      <c r="B938" s="43"/>
      <c r="C938" s="43"/>
      <c r="D938" s="19">
        <f>DATENBANK!D931</f>
        <v>0</v>
      </c>
      <c r="E938" s="19">
        <f>DATENBANK!G931</f>
        <v>0</v>
      </c>
      <c r="F938" s="19" t="str">
        <f>IF(DATENBANK!W931 = "TRUE","X","")</f>
        <v/>
      </c>
      <c r="G938" s="19">
        <f>DATENBANK!AS931</f>
        <v>0</v>
      </c>
      <c r="H938" s="43">
        <f>DATENBANK!AX931</f>
        <v>0</v>
      </c>
      <c r="I938" s="43"/>
      <c r="J938" s="19"/>
      <c r="K938" s="43">
        <f>DATENBANK!AT932</f>
        <v>0</v>
      </c>
      <c r="L938" s="43"/>
      <c r="M938" s="43">
        <f>DATENBANK!AU931</f>
        <v>0</v>
      </c>
      <c r="N938" s="43"/>
      <c r="O938" s="43"/>
      <c r="P938" s="43"/>
      <c r="Q938" s="43">
        <f>DATENBANK!AV931</f>
        <v>0</v>
      </c>
      <c r="R938" s="43"/>
      <c r="S938" s="43"/>
      <c r="T938" s="43"/>
      <c r="U938" s="43"/>
      <c r="V938" s="19"/>
      <c r="W938" s="19"/>
      <c r="X938" s="19"/>
      <c r="Y938" s="19"/>
      <c r="Z938" s="19"/>
      <c r="AA938" s="19"/>
    </row>
    <row r="939" spans="1:27" ht="28.35" customHeight="1" x14ac:dyDescent="0.2">
      <c r="A939" s="43">
        <f>DATENBANK!K932</f>
        <v>0</v>
      </c>
      <c r="B939" s="43"/>
      <c r="C939" s="43"/>
      <c r="D939" s="19">
        <f>DATENBANK!D932</f>
        <v>0</v>
      </c>
      <c r="E939" s="19">
        <f>DATENBANK!G932</f>
        <v>0</v>
      </c>
      <c r="F939" s="19" t="str">
        <f>IF(DATENBANK!W932 = "TRUE","X","")</f>
        <v/>
      </c>
      <c r="G939" s="19">
        <f>DATENBANK!AS932</f>
        <v>0</v>
      </c>
      <c r="H939" s="43">
        <f>DATENBANK!AX932</f>
        <v>0</v>
      </c>
      <c r="I939" s="43"/>
      <c r="J939" s="19"/>
      <c r="K939" s="43">
        <f>DATENBANK!AT933</f>
        <v>0</v>
      </c>
      <c r="L939" s="43"/>
      <c r="M939" s="43">
        <f>DATENBANK!AU932</f>
        <v>0</v>
      </c>
      <c r="N939" s="43"/>
      <c r="O939" s="43"/>
      <c r="P939" s="43"/>
      <c r="Q939" s="43">
        <f>DATENBANK!AV932</f>
        <v>0</v>
      </c>
      <c r="R939" s="43"/>
      <c r="S939" s="43"/>
      <c r="T939" s="43"/>
      <c r="U939" s="43"/>
      <c r="V939" s="19"/>
      <c r="W939" s="19"/>
      <c r="X939" s="19"/>
      <c r="Y939" s="19"/>
      <c r="Z939" s="19"/>
      <c r="AA939" s="19"/>
    </row>
    <row r="940" spans="1:27" ht="28.35" customHeight="1" x14ac:dyDescent="0.2">
      <c r="A940" s="43">
        <f>DATENBANK!K933</f>
        <v>0</v>
      </c>
      <c r="B940" s="43"/>
      <c r="C940" s="43"/>
      <c r="D940" s="19">
        <f>DATENBANK!D933</f>
        <v>0</v>
      </c>
      <c r="E940" s="19">
        <f>DATENBANK!G933</f>
        <v>0</v>
      </c>
      <c r="F940" s="19" t="str">
        <f>IF(DATENBANK!W933 = "TRUE","X","")</f>
        <v/>
      </c>
      <c r="G940" s="19">
        <f>DATENBANK!AS933</f>
        <v>0</v>
      </c>
      <c r="H940" s="43">
        <f>DATENBANK!AX933</f>
        <v>0</v>
      </c>
      <c r="I940" s="43"/>
      <c r="J940" s="19"/>
      <c r="K940" s="43">
        <f>DATENBANK!AT934</f>
        <v>0</v>
      </c>
      <c r="L940" s="43"/>
      <c r="M940" s="43">
        <f>DATENBANK!AU933</f>
        <v>0</v>
      </c>
      <c r="N940" s="43"/>
      <c r="O940" s="43"/>
      <c r="P940" s="43"/>
      <c r="Q940" s="43">
        <f>DATENBANK!AV933</f>
        <v>0</v>
      </c>
      <c r="R940" s="43"/>
      <c r="S940" s="43"/>
      <c r="T940" s="43"/>
      <c r="U940" s="43"/>
      <c r="V940" s="19"/>
      <c r="W940" s="19"/>
      <c r="X940" s="19"/>
      <c r="Y940" s="19"/>
      <c r="Z940" s="19"/>
      <c r="AA940" s="19"/>
    </row>
    <row r="941" spans="1:27" ht="28.35" customHeight="1" x14ac:dyDescent="0.2">
      <c r="A941" s="43">
        <f>DATENBANK!K934</f>
        <v>0</v>
      </c>
      <c r="B941" s="43"/>
      <c r="C941" s="43"/>
      <c r="D941" s="19">
        <f>DATENBANK!D934</f>
        <v>0</v>
      </c>
      <c r="E941" s="19">
        <f>DATENBANK!G934</f>
        <v>0</v>
      </c>
      <c r="F941" s="19" t="str">
        <f>IF(DATENBANK!W934 = "TRUE","X","")</f>
        <v/>
      </c>
      <c r="G941" s="19">
        <f>DATENBANK!AS934</f>
        <v>0</v>
      </c>
      <c r="H941" s="43">
        <f>DATENBANK!AX934</f>
        <v>0</v>
      </c>
      <c r="I941" s="43"/>
      <c r="J941" s="19"/>
      <c r="K941" s="43">
        <f>DATENBANK!AT935</f>
        <v>0</v>
      </c>
      <c r="L941" s="43"/>
      <c r="M941" s="43">
        <f>DATENBANK!AU934</f>
        <v>0</v>
      </c>
      <c r="N941" s="43"/>
      <c r="O941" s="43"/>
      <c r="P941" s="43"/>
      <c r="Q941" s="43">
        <f>DATENBANK!AV934</f>
        <v>0</v>
      </c>
      <c r="R941" s="43"/>
      <c r="S941" s="43"/>
      <c r="T941" s="43"/>
      <c r="U941" s="43"/>
      <c r="V941" s="19"/>
      <c r="W941" s="19"/>
      <c r="X941" s="19"/>
      <c r="Y941" s="19"/>
      <c r="Z941" s="19"/>
      <c r="AA941" s="19"/>
    </row>
    <row r="942" spans="1:27" ht="28.35" customHeight="1" x14ac:dyDescent="0.2">
      <c r="A942" s="43">
        <f>DATENBANK!K935</f>
        <v>0</v>
      </c>
      <c r="B942" s="43"/>
      <c r="C942" s="43"/>
      <c r="D942" s="19">
        <f>DATENBANK!D935</f>
        <v>0</v>
      </c>
      <c r="E942" s="19">
        <f>DATENBANK!G935</f>
        <v>0</v>
      </c>
      <c r="F942" s="19" t="str">
        <f>IF(DATENBANK!W935 = "TRUE","X","")</f>
        <v/>
      </c>
      <c r="G942" s="19">
        <f>DATENBANK!AS935</f>
        <v>0</v>
      </c>
      <c r="H942" s="43">
        <f>DATENBANK!AX935</f>
        <v>0</v>
      </c>
      <c r="I942" s="43"/>
      <c r="J942" s="19"/>
      <c r="K942" s="43">
        <f>DATENBANK!AT936</f>
        <v>0</v>
      </c>
      <c r="L942" s="43"/>
      <c r="M942" s="43">
        <f>DATENBANK!AU935</f>
        <v>0</v>
      </c>
      <c r="N942" s="43"/>
      <c r="O942" s="43"/>
      <c r="P942" s="43"/>
      <c r="Q942" s="43">
        <f>DATENBANK!AV935</f>
        <v>0</v>
      </c>
      <c r="R942" s="43"/>
      <c r="S942" s="43"/>
      <c r="T942" s="43"/>
      <c r="U942" s="43"/>
      <c r="V942" s="19"/>
      <c r="W942" s="19"/>
      <c r="X942" s="19"/>
      <c r="Y942" s="19"/>
      <c r="Z942" s="19"/>
      <c r="AA942" s="19"/>
    </row>
    <row r="943" spans="1:27" ht="28.35" customHeight="1" x14ac:dyDescent="0.2">
      <c r="A943" s="43">
        <f>DATENBANK!K936</f>
        <v>0</v>
      </c>
      <c r="B943" s="43"/>
      <c r="C943" s="43"/>
      <c r="D943" s="19">
        <f>DATENBANK!D936</f>
        <v>0</v>
      </c>
      <c r="E943" s="19">
        <f>DATENBANK!G936</f>
        <v>0</v>
      </c>
      <c r="F943" s="19" t="str">
        <f>IF(DATENBANK!W936 = "TRUE","X","")</f>
        <v/>
      </c>
      <c r="G943" s="19">
        <f>DATENBANK!AS936</f>
        <v>0</v>
      </c>
      <c r="H943" s="43">
        <f>DATENBANK!AX936</f>
        <v>0</v>
      </c>
      <c r="I943" s="43"/>
      <c r="J943" s="19"/>
      <c r="K943" s="43">
        <f>DATENBANK!AT937</f>
        <v>0</v>
      </c>
      <c r="L943" s="43"/>
      <c r="M943" s="43">
        <f>DATENBANK!AU936</f>
        <v>0</v>
      </c>
      <c r="N943" s="43"/>
      <c r="O943" s="43"/>
      <c r="P943" s="43"/>
      <c r="Q943" s="43">
        <f>DATENBANK!AV936</f>
        <v>0</v>
      </c>
      <c r="R943" s="43"/>
      <c r="S943" s="43"/>
      <c r="T943" s="43"/>
      <c r="U943" s="43"/>
      <c r="V943" s="19"/>
      <c r="W943" s="19"/>
      <c r="X943" s="19"/>
      <c r="Y943" s="19"/>
      <c r="Z943" s="19"/>
      <c r="AA943" s="19"/>
    </row>
    <row r="944" spans="1:27" ht="28.35" customHeight="1" x14ac:dyDescent="0.2">
      <c r="A944" s="43">
        <f>DATENBANK!K937</f>
        <v>0</v>
      </c>
      <c r="B944" s="43"/>
      <c r="C944" s="43"/>
      <c r="D944" s="19">
        <f>DATENBANK!D937</f>
        <v>0</v>
      </c>
      <c r="E944" s="19">
        <f>DATENBANK!G937</f>
        <v>0</v>
      </c>
      <c r="F944" s="19" t="str">
        <f>IF(DATENBANK!W937 = "TRUE","X","")</f>
        <v/>
      </c>
      <c r="G944" s="19">
        <f>DATENBANK!AS937</f>
        <v>0</v>
      </c>
      <c r="H944" s="43">
        <f>DATENBANK!AX937</f>
        <v>0</v>
      </c>
      <c r="I944" s="43"/>
      <c r="J944" s="19"/>
      <c r="K944" s="43">
        <f>DATENBANK!AT938</f>
        <v>0</v>
      </c>
      <c r="L944" s="43"/>
      <c r="M944" s="43">
        <f>DATENBANK!AU937</f>
        <v>0</v>
      </c>
      <c r="N944" s="43"/>
      <c r="O944" s="43"/>
      <c r="P944" s="43"/>
      <c r="Q944" s="43">
        <f>DATENBANK!AV937</f>
        <v>0</v>
      </c>
      <c r="R944" s="43"/>
      <c r="S944" s="43"/>
      <c r="T944" s="43"/>
      <c r="U944" s="43"/>
      <c r="V944" s="19"/>
      <c r="W944" s="19"/>
      <c r="X944" s="19"/>
      <c r="Y944" s="19"/>
      <c r="Z944" s="19"/>
      <c r="AA944" s="19"/>
    </row>
    <row r="945" spans="1:27" ht="28.35" customHeight="1" x14ac:dyDescent="0.2">
      <c r="A945" s="43">
        <f>DATENBANK!K938</f>
        <v>0</v>
      </c>
      <c r="B945" s="43"/>
      <c r="C945" s="43"/>
      <c r="D945" s="19">
        <f>DATENBANK!D938</f>
        <v>0</v>
      </c>
      <c r="E945" s="19">
        <f>DATENBANK!G938</f>
        <v>0</v>
      </c>
      <c r="F945" s="19" t="str">
        <f>IF(DATENBANK!W938 = "TRUE","X","")</f>
        <v/>
      </c>
      <c r="G945" s="19">
        <f>DATENBANK!AS938</f>
        <v>0</v>
      </c>
      <c r="H945" s="43">
        <f>DATENBANK!AX938</f>
        <v>0</v>
      </c>
      <c r="I945" s="43"/>
      <c r="J945" s="19"/>
      <c r="K945" s="43">
        <f>DATENBANK!AT939</f>
        <v>0</v>
      </c>
      <c r="L945" s="43"/>
      <c r="M945" s="43">
        <f>DATENBANK!AU938</f>
        <v>0</v>
      </c>
      <c r="N945" s="43"/>
      <c r="O945" s="43"/>
      <c r="P945" s="43"/>
      <c r="Q945" s="43">
        <f>DATENBANK!AV938</f>
        <v>0</v>
      </c>
      <c r="R945" s="43"/>
      <c r="S945" s="43"/>
      <c r="T945" s="43"/>
      <c r="U945" s="43"/>
      <c r="V945" s="19"/>
      <c r="W945" s="19"/>
      <c r="X945" s="19"/>
      <c r="Y945" s="19"/>
      <c r="Z945" s="19"/>
      <c r="AA945" s="19"/>
    </row>
    <row r="946" spans="1:27" ht="28.35" customHeight="1" x14ac:dyDescent="0.2">
      <c r="A946" s="43">
        <f>DATENBANK!K939</f>
        <v>0</v>
      </c>
      <c r="B946" s="43"/>
      <c r="C946" s="43"/>
      <c r="D946" s="19">
        <f>DATENBANK!D939</f>
        <v>0</v>
      </c>
      <c r="E946" s="19">
        <f>DATENBANK!G939</f>
        <v>0</v>
      </c>
      <c r="F946" s="19" t="str">
        <f>IF(DATENBANK!W939 = "TRUE","X","")</f>
        <v/>
      </c>
      <c r="G946" s="19">
        <f>DATENBANK!AS939</f>
        <v>0</v>
      </c>
      <c r="H946" s="43">
        <f>DATENBANK!AX939</f>
        <v>0</v>
      </c>
      <c r="I946" s="43"/>
      <c r="J946" s="19"/>
      <c r="K946" s="43">
        <f>DATENBANK!AT940</f>
        <v>0</v>
      </c>
      <c r="L946" s="43"/>
      <c r="M946" s="43">
        <f>DATENBANK!AU939</f>
        <v>0</v>
      </c>
      <c r="N946" s="43"/>
      <c r="O946" s="43"/>
      <c r="P946" s="43"/>
      <c r="Q946" s="43">
        <f>DATENBANK!AV939</f>
        <v>0</v>
      </c>
      <c r="R946" s="43"/>
      <c r="S946" s="43"/>
      <c r="T946" s="43"/>
      <c r="U946" s="43"/>
      <c r="V946" s="19"/>
      <c r="W946" s="19"/>
      <c r="X946" s="19"/>
      <c r="Y946" s="19"/>
      <c r="Z946" s="19"/>
      <c r="AA946" s="19"/>
    </row>
    <row r="947" spans="1:27" ht="28.35" customHeight="1" x14ac:dyDescent="0.2">
      <c r="A947" s="43">
        <f>DATENBANK!K940</f>
        <v>0</v>
      </c>
      <c r="B947" s="43"/>
      <c r="C947" s="43"/>
      <c r="D947" s="19">
        <f>DATENBANK!D940</f>
        <v>0</v>
      </c>
      <c r="E947" s="19">
        <f>DATENBANK!G940</f>
        <v>0</v>
      </c>
      <c r="F947" s="19" t="str">
        <f>IF(DATENBANK!W940 = "TRUE","X","")</f>
        <v/>
      </c>
      <c r="G947" s="19">
        <f>DATENBANK!AS940</f>
        <v>0</v>
      </c>
      <c r="H947" s="43">
        <f>DATENBANK!AX940</f>
        <v>0</v>
      </c>
      <c r="I947" s="43"/>
      <c r="J947" s="19"/>
      <c r="K947" s="43">
        <f>DATENBANK!AT941</f>
        <v>0</v>
      </c>
      <c r="L947" s="43"/>
      <c r="M947" s="43">
        <f>DATENBANK!AU940</f>
        <v>0</v>
      </c>
      <c r="N947" s="43"/>
      <c r="O947" s="43"/>
      <c r="P947" s="43"/>
      <c r="Q947" s="43">
        <f>DATENBANK!AV940</f>
        <v>0</v>
      </c>
      <c r="R947" s="43"/>
      <c r="S947" s="43"/>
      <c r="T947" s="43"/>
      <c r="U947" s="43"/>
      <c r="V947" s="19"/>
      <c r="W947" s="19"/>
      <c r="X947" s="19"/>
      <c r="Y947" s="19"/>
      <c r="Z947" s="19"/>
      <c r="AA947" s="19"/>
    </row>
    <row r="948" spans="1:27" ht="28.35" customHeight="1" x14ac:dyDescent="0.2">
      <c r="A948" s="43">
        <f>DATENBANK!K941</f>
        <v>0</v>
      </c>
      <c r="B948" s="43"/>
      <c r="C948" s="43"/>
      <c r="D948" s="19">
        <f>DATENBANK!D941</f>
        <v>0</v>
      </c>
      <c r="E948" s="19">
        <f>DATENBANK!G941</f>
        <v>0</v>
      </c>
      <c r="F948" s="19" t="str">
        <f>IF(DATENBANK!W941 = "TRUE","X","")</f>
        <v/>
      </c>
      <c r="G948" s="19">
        <f>DATENBANK!AS941</f>
        <v>0</v>
      </c>
      <c r="H948" s="43">
        <f>DATENBANK!AX941</f>
        <v>0</v>
      </c>
      <c r="I948" s="43"/>
      <c r="J948" s="19"/>
      <c r="K948" s="43">
        <f>DATENBANK!AT942</f>
        <v>0</v>
      </c>
      <c r="L948" s="43"/>
      <c r="M948" s="43">
        <f>DATENBANK!AU941</f>
        <v>0</v>
      </c>
      <c r="N948" s="43"/>
      <c r="O948" s="43"/>
      <c r="P948" s="43"/>
      <c r="Q948" s="43">
        <f>DATENBANK!AV941</f>
        <v>0</v>
      </c>
      <c r="R948" s="43"/>
      <c r="S948" s="43"/>
      <c r="T948" s="43"/>
      <c r="U948" s="43"/>
      <c r="V948" s="19"/>
      <c r="W948" s="19"/>
      <c r="X948" s="19"/>
      <c r="Y948" s="19"/>
      <c r="Z948" s="19"/>
      <c r="AA948" s="19"/>
    </row>
    <row r="949" spans="1:27" ht="28.35" customHeight="1" x14ac:dyDescent="0.2">
      <c r="A949" s="43">
        <f>DATENBANK!K942</f>
        <v>0</v>
      </c>
      <c r="B949" s="43"/>
      <c r="C949" s="43"/>
      <c r="D949" s="19">
        <f>DATENBANK!D942</f>
        <v>0</v>
      </c>
      <c r="E949" s="19">
        <f>DATENBANK!G942</f>
        <v>0</v>
      </c>
      <c r="F949" s="19" t="str">
        <f>IF(DATENBANK!W942 = "TRUE","X","")</f>
        <v/>
      </c>
      <c r="G949" s="19">
        <f>DATENBANK!AS942</f>
        <v>0</v>
      </c>
      <c r="H949" s="43">
        <f>DATENBANK!AX942</f>
        <v>0</v>
      </c>
      <c r="I949" s="43"/>
      <c r="J949" s="19"/>
      <c r="K949" s="43">
        <f>DATENBANK!AT943</f>
        <v>0</v>
      </c>
      <c r="L949" s="43"/>
      <c r="M949" s="43">
        <f>DATENBANK!AU942</f>
        <v>0</v>
      </c>
      <c r="N949" s="43"/>
      <c r="O949" s="43"/>
      <c r="P949" s="43"/>
      <c r="Q949" s="43">
        <f>DATENBANK!AV942</f>
        <v>0</v>
      </c>
      <c r="R949" s="43"/>
      <c r="S949" s="43"/>
      <c r="T949" s="43"/>
      <c r="U949" s="43"/>
      <c r="V949" s="19"/>
      <c r="W949" s="19"/>
      <c r="X949" s="19"/>
      <c r="Y949" s="19"/>
      <c r="Z949" s="19"/>
      <c r="AA949" s="19"/>
    </row>
    <row r="950" spans="1:27" ht="28.35" customHeight="1" x14ac:dyDescent="0.2">
      <c r="A950" s="43">
        <f>DATENBANK!K943</f>
        <v>0</v>
      </c>
      <c r="B950" s="43"/>
      <c r="C950" s="43"/>
      <c r="D950" s="19">
        <f>DATENBANK!D943</f>
        <v>0</v>
      </c>
      <c r="E950" s="19">
        <f>DATENBANK!G943</f>
        <v>0</v>
      </c>
      <c r="F950" s="19" t="str">
        <f>IF(DATENBANK!W943 = "TRUE","X","")</f>
        <v/>
      </c>
      <c r="G950" s="19">
        <f>DATENBANK!AS943</f>
        <v>0</v>
      </c>
      <c r="H950" s="43">
        <f>DATENBANK!AX943</f>
        <v>0</v>
      </c>
      <c r="I950" s="43"/>
      <c r="J950" s="19"/>
      <c r="K950" s="43">
        <f>DATENBANK!AT944</f>
        <v>0</v>
      </c>
      <c r="L950" s="43"/>
      <c r="M950" s="43">
        <f>DATENBANK!AU943</f>
        <v>0</v>
      </c>
      <c r="N950" s="43"/>
      <c r="O950" s="43"/>
      <c r="P950" s="43"/>
      <c r="Q950" s="43">
        <f>DATENBANK!AV943</f>
        <v>0</v>
      </c>
      <c r="R950" s="43"/>
      <c r="S950" s="43"/>
      <c r="T950" s="43"/>
      <c r="U950" s="43"/>
      <c r="V950" s="19"/>
      <c r="W950" s="19"/>
      <c r="X950" s="19"/>
      <c r="Y950" s="19"/>
      <c r="Z950" s="19"/>
      <c r="AA950" s="19"/>
    </row>
    <row r="951" spans="1:27" ht="28.35" customHeight="1" x14ac:dyDescent="0.2">
      <c r="A951" s="43">
        <f>DATENBANK!K944</f>
        <v>0</v>
      </c>
      <c r="B951" s="43"/>
      <c r="C951" s="43"/>
      <c r="D951" s="19">
        <f>DATENBANK!D944</f>
        <v>0</v>
      </c>
      <c r="E951" s="19">
        <f>DATENBANK!G944</f>
        <v>0</v>
      </c>
      <c r="F951" s="19" t="str">
        <f>IF(DATENBANK!W944 = "TRUE","X","")</f>
        <v/>
      </c>
      <c r="G951" s="19">
        <f>DATENBANK!AS944</f>
        <v>0</v>
      </c>
      <c r="H951" s="43">
        <f>DATENBANK!AX944</f>
        <v>0</v>
      </c>
      <c r="I951" s="43"/>
      <c r="J951" s="19"/>
      <c r="K951" s="43">
        <f>DATENBANK!AT945</f>
        <v>0</v>
      </c>
      <c r="L951" s="43"/>
      <c r="M951" s="43">
        <f>DATENBANK!AU944</f>
        <v>0</v>
      </c>
      <c r="N951" s="43"/>
      <c r="O951" s="43"/>
      <c r="P951" s="43"/>
      <c r="Q951" s="43">
        <f>DATENBANK!AV944</f>
        <v>0</v>
      </c>
      <c r="R951" s="43"/>
      <c r="S951" s="43"/>
      <c r="T951" s="43"/>
      <c r="U951" s="43"/>
      <c r="V951" s="19"/>
      <c r="W951" s="19"/>
      <c r="X951" s="19"/>
      <c r="Y951" s="19"/>
      <c r="Z951" s="19"/>
      <c r="AA951" s="19"/>
    </row>
    <row r="952" spans="1:27" ht="28.35" customHeight="1" x14ac:dyDescent="0.2">
      <c r="A952" s="43">
        <f>DATENBANK!K945</f>
        <v>0</v>
      </c>
      <c r="B952" s="43"/>
      <c r="C952" s="43"/>
      <c r="D952" s="19">
        <f>DATENBANK!D945</f>
        <v>0</v>
      </c>
      <c r="E952" s="19">
        <f>DATENBANK!G945</f>
        <v>0</v>
      </c>
      <c r="F952" s="19" t="str">
        <f>IF(DATENBANK!W945 = "TRUE","X","")</f>
        <v/>
      </c>
      <c r="G952" s="19">
        <f>DATENBANK!AS945</f>
        <v>0</v>
      </c>
      <c r="H952" s="43">
        <f>DATENBANK!AX945</f>
        <v>0</v>
      </c>
      <c r="I952" s="43"/>
      <c r="J952" s="19"/>
      <c r="K952" s="43">
        <f>DATENBANK!AT946</f>
        <v>0</v>
      </c>
      <c r="L952" s="43"/>
      <c r="M952" s="43">
        <f>DATENBANK!AU945</f>
        <v>0</v>
      </c>
      <c r="N952" s="43"/>
      <c r="O952" s="43"/>
      <c r="P952" s="43"/>
      <c r="Q952" s="43">
        <f>DATENBANK!AV945</f>
        <v>0</v>
      </c>
      <c r="R952" s="43"/>
      <c r="S952" s="43"/>
      <c r="T952" s="43"/>
      <c r="U952" s="43"/>
      <c r="V952" s="19"/>
      <c r="W952" s="19"/>
      <c r="X952" s="19"/>
      <c r="Y952" s="19"/>
      <c r="Z952" s="19"/>
      <c r="AA952" s="19"/>
    </row>
    <row r="953" spans="1:27" ht="28.35" customHeight="1" x14ac:dyDescent="0.2">
      <c r="A953" s="43">
        <f>DATENBANK!K946</f>
        <v>0</v>
      </c>
      <c r="B953" s="43"/>
      <c r="C953" s="43"/>
      <c r="D953" s="19">
        <f>DATENBANK!D946</f>
        <v>0</v>
      </c>
      <c r="E953" s="19">
        <f>DATENBANK!G946</f>
        <v>0</v>
      </c>
      <c r="F953" s="19" t="str">
        <f>IF(DATENBANK!W946 = "TRUE","X","")</f>
        <v/>
      </c>
      <c r="G953" s="19">
        <f>DATENBANK!AS946</f>
        <v>0</v>
      </c>
      <c r="H953" s="43">
        <f>DATENBANK!AX946</f>
        <v>0</v>
      </c>
      <c r="I953" s="43"/>
      <c r="J953" s="19"/>
      <c r="K953" s="43">
        <f>DATENBANK!AT947</f>
        <v>0</v>
      </c>
      <c r="L953" s="43"/>
      <c r="M953" s="43">
        <f>DATENBANK!AU946</f>
        <v>0</v>
      </c>
      <c r="N953" s="43"/>
      <c r="O953" s="43"/>
      <c r="P953" s="43"/>
      <c r="Q953" s="43">
        <f>DATENBANK!AV946</f>
        <v>0</v>
      </c>
      <c r="R953" s="43"/>
      <c r="S953" s="43"/>
      <c r="T953" s="43"/>
      <c r="U953" s="43"/>
      <c r="V953" s="19"/>
      <c r="W953" s="19"/>
      <c r="X953" s="19"/>
      <c r="Y953" s="19"/>
      <c r="Z953" s="19"/>
      <c r="AA953" s="19"/>
    </row>
    <row r="954" spans="1:27" ht="28.35" customHeight="1" x14ac:dyDescent="0.2">
      <c r="A954" s="43">
        <f>DATENBANK!K947</f>
        <v>0</v>
      </c>
      <c r="B954" s="43"/>
      <c r="C954" s="43"/>
      <c r="D954" s="19">
        <f>DATENBANK!D947</f>
        <v>0</v>
      </c>
      <c r="E954" s="19">
        <f>DATENBANK!G947</f>
        <v>0</v>
      </c>
      <c r="F954" s="19" t="str">
        <f>IF(DATENBANK!W947 = "TRUE","X","")</f>
        <v/>
      </c>
      <c r="G954" s="19">
        <f>DATENBANK!AS947</f>
        <v>0</v>
      </c>
      <c r="H954" s="43">
        <f>DATENBANK!AX947</f>
        <v>0</v>
      </c>
      <c r="I954" s="43"/>
      <c r="J954" s="19"/>
      <c r="K954" s="43">
        <f>DATENBANK!AT948</f>
        <v>0</v>
      </c>
      <c r="L954" s="43"/>
      <c r="M954" s="43">
        <f>DATENBANK!AU947</f>
        <v>0</v>
      </c>
      <c r="N954" s="43"/>
      <c r="O954" s="43"/>
      <c r="P954" s="43"/>
      <c r="Q954" s="43">
        <f>DATENBANK!AV947</f>
        <v>0</v>
      </c>
      <c r="R954" s="43"/>
      <c r="S954" s="43"/>
      <c r="T954" s="43"/>
      <c r="U954" s="43"/>
      <c r="V954" s="19"/>
      <c r="W954" s="19"/>
      <c r="X954" s="19"/>
      <c r="Y954" s="19"/>
      <c r="Z954" s="19"/>
      <c r="AA954" s="19"/>
    </row>
    <row r="955" spans="1:27" ht="28.35" customHeight="1" x14ac:dyDescent="0.2">
      <c r="A955" s="43">
        <f>DATENBANK!K948</f>
        <v>0</v>
      </c>
      <c r="B955" s="43"/>
      <c r="C955" s="43"/>
      <c r="D955" s="19">
        <f>DATENBANK!D948</f>
        <v>0</v>
      </c>
      <c r="E955" s="19">
        <f>DATENBANK!G948</f>
        <v>0</v>
      </c>
      <c r="F955" s="19" t="str">
        <f>IF(DATENBANK!W948 = "TRUE","X","")</f>
        <v/>
      </c>
      <c r="G955" s="19">
        <f>DATENBANK!AS948</f>
        <v>0</v>
      </c>
      <c r="H955" s="43">
        <f>DATENBANK!AX948</f>
        <v>0</v>
      </c>
      <c r="I955" s="43"/>
      <c r="J955" s="19"/>
      <c r="K955" s="43">
        <f>DATENBANK!AT949</f>
        <v>0</v>
      </c>
      <c r="L955" s="43"/>
      <c r="M955" s="43">
        <f>DATENBANK!AU948</f>
        <v>0</v>
      </c>
      <c r="N955" s="43"/>
      <c r="O955" s="43"/>
      <c r="P955" s="43"/>
      <c r="Q955" s="43">
        <f>DATENBANK!AV948</f>
        <v>0</v>
      </c>
      <c r="R955" s="43"/>
      <c r="S955" s="43"/>
      <c r="T955" s="43"/>
      <c r="U955" s="43"/>
      <c r="V955" s="19"/>
      <c r="W955" s="19"/>
      <c r="X955" s="19"/>
      <c r="Y955" s="19"/>
      <c r="Z955" s="19"/>
      <c r="AA955" s="19"/>
    </row>
    <row r="956" spans="1:27" ht="28.35" customHeight="1" x14ac:dyDescent="0.2">
      <c r="A956" s="43">
        <f>DATENBANK!K949</f>
        <v>0</v>
      </c>
      <c r="B956" s="43"/>
      <c r="C956" s="43"/>
      <c r="D956" s="19">
        <f>DATENBANK!D949</f>
        <v>0</v>
      </c>
      <c r="E956" s="19">
        <f>DATENBANK!G949</f>
        <v>0</v>
      </c>
      <c r="F956" s="19" t="str">
        <f>IF(DATENBANK!W949 = "TRUE","X","")</f>
        <v/>
      </c>
      <c r="G956" s="19">
        <f>DATENBANK!AS949</f>
        <v>0</v>
      </c>
      <c r="H956" s="43">
        <f>DATENBANK!AX949</f>
        <v>0</v>
      </c>
      <c r="I956" s="43"/>
      <c r="J956" s="19"/>
      <c r="K956" s="43">
        <f>DATENBANK!AT950</f>
        <v>0</v>
      </c>
      <c r="L956" s="43"/>
      <c r="M956" s="43">
        <f>DATENBANK!AU949</f>
        <v>0</v>
      </c>
      <c r="N956" s="43"/>
      <c r="O956" s="43"/>
      <c r="P956" s="43"/>
      <c r="Q956" s="43">
        <f>DATENBANK!AV949</f>
        <v>0</v>
      </c>
      <c r="R956" s="43"/>
      <c r="S956" s="43"/>
      <c r="T956" s="43"/>
      <c r="U956" s="43"/>
      <c r="V956" s="19"/>
      <c r="W956" s="19"/>
      <c r="X956" s="19"/>
      <c r="Y956" s="19"/>
      <c r="Z956" s="19"/>
      <c r="AA956" s="19"/>
    </row>
    <row r="957" spans="1:27" ht="28.35" customHeight="1" x14ac:dyDescent="0.2">
      <c r="A957" s="43">
        <f>DATENBANK!K950</f>
        <v>0</v>
      </c>
      <c r="B957" s="43"/>
      <c r="C957" s="43"/>
      <c r="D957" s="19">
        <f>DATENBANK!D950</f>
        <v>0</v>
      </c>
      <c r="E957" s="19">
        <f>DATENBANK!G950</f>
        <v>0</v>
      </c>
      <c r="F957" s="19" t="str">
        <f>IF(DATENBANK!W950 = "TRUE","X","")</f>
        <v/>
      </c>
      <c r="G957" s="19">
        <f>DATENBANK!AS950</f>
        <v>0</v>
      </c>
      <c r="H957" s="43">
        <f>DATENBANK!AX950</f>
        <v>0</v>
      </c>
      <c r="I957" s="43"/>
      <c r="J957" s="19"/>
      <c r="K957" s="43">
        <f>DATENBANK!AT951</f>
        <v>0</v>
      </c>
      <c r="L957" s="43"/>
      <c r="M957" s="43">
        <f>DATENBANK!AU950</f>
        <v>0</v>
      </c>
      <c r="N957" s="43"/>
      <c r="O957" s="43"/>
      <c r="P957" s="43"/>
      <c r="Q957" s="43">
        <f>DATENBANK!AV950</f>
        <v>0</v>
      </c>
      <c r="R957" s="43"/>
      <c r="S957" s="43"/>
      <c r="T957" s="43"/>
      <c r="U957" s="43"/>
      <c r="V957" s="19"/>
      <c r="W957" s="19"/>
      <c r="X957" s="19"/>
      <c r="Y957" s="19"/>
      <c r="Z957" s="19"/>
      <c r="AA957" s="19"/>
    </row>
    <row r="958" spans="1:27" ht="28.35" customHeight="1" x14ac:dyDescent="0.2">
      <c r="A958" s="43">
        <f>DATENBANK!K951</f>
        <v>0</v>
      </c>
      <c r="B958" s="43"/>
      <c r="C958" s="43"/>
      <c r="D958" s="19">
        <f>DATENBANK!D951</f>
        <v>0</v>
      </c>
      <c r="E958" s="19">
        <f>DATENBANK!G951</f>
        <v>0</v>
      </c>
      <c r="F958" s="19" t="str">
        <f>IF(DATENBANK!W951 = "TRUE","X","")</f>
        <v/>
      </c>
      <c r="G958" s="19">
        <f>DATENBANK!AS951</f>
        <v>0</v>
      </c>
      <c r="H958" s="43">
        <f>DATENBANK!AX951</f>
        <v>0</v>
      </c>
      <c r="I958" s="43"/>
      <c r="J958" s="19"/>
      <c r="K958" s="43">
        <f>DATENBANK!AT952</f>
        <v>0</v>
      </c>
      <c r="L958" s="43"/>
      <c r="M958" s="43">
        <f>DATENBANK!AU951</f>
        <v>0</v>
      </c>
      <c r="N958" s="43"/>
      <c r="O958" s="43"/>
      <c r="P958" s="43"/>
      <c r="Q958" s="43">
        <f>DATENBANK!AV951</f>
        <v>0</v>
      </c>
      <c r="R958" s="43"/>
      <c r="S958" s="43"/>
      <c r="T958" s="43"/>
      <c r="U958" s="43"/>
      <c r="V958" s="19"/>
      <c r="W958" s="19"/>
      <c r="X958" s="19"/>
      <c r="Y958" s="19"/>
      <c r="Z958" s="19"/>
      <c r="AA958" s="19"/>
    </row>
    <row r="959" spans="1:27" ht="28.35" customHeight="1" x14ac:dyDescent="0.2">
      <c r="A959" s="43">
        <f>DATENBANK!K952</f>
        <v>0</v>
      </c>
      <c r="B959" s="43"/>
      <c r="C959" s="43"/>
      <c r="D959" s="19">
        <f>DATENBANK!D952</f>
        <v>0</v>
      </c>
      <c r="E959" s="19">
        <f>DATENBANK!G952</f>
        <v>0</v>
      </c>
      <c r="F959" s="19" t="str">
        <f>IF(DATENBANK!W952 = "TRUE","X","")</f>
        <v/>
      </c>
      <c r="G959" s="19">
        <f>DATENBANK!AS952</f>
        <v>0</v>
      </c>
      <c r="H959" s="43">
        <f>DATENBANK!AX952</f>
        <v>0</v>
      </c>
      <c r="I959" s="43"/>
      <c r="J959" s="19"/>
      <c r="K959" s="43">
        <f>DATENBANK!AT953</f>
        <v>0</v>
      </c>
      <c r="L959" s="43"/>
      <c r="M959" s="43">
        <f>DATENBANK!AU952</f>
        <v>0</v>
      </c>
      <c r="N959" s="43"/>
      <c r="O959" s="43"/>
      <c r="P959" s="43"/>
      <c r="Q959" s="43">
        <f>DATENBANK!AV952</f>
        <v>0</v>
      </c>
      <c r="R959" s="43"/>
      <c r="S959" s="43"/>
      <c r="T959" s="43"/>
      <c r="U959" s="43"/>
      <c r="V959" s="19"/>
      <c r="W959" s="19"/>
      <c r="X959" s="19"/>
      <c r="Y959" s="19"/>
      <c r="Z959" s="19"/>
      <c r="AA959" s="19"/>
    </row>
    <row r="960" spans="1:27" ht="28.35" customHeight="1" x14ac:dyDescent="0.2">
      <c r="A960" s="43">
        <f>DATENBANK!K953</f>
        <v>0</v>
      </c>
      <c r="B960" s="43"/>
      <c r="C960" s="43"/>
      <c r="D960" s="19">
        <f>DATENBANK!D953</f>
        <v>0</v>
      </c>
      <c r="E960" s="19">
        <f>DATENBANK!G953</f>
        <v>0</v>
      </c>
      <c r="F960" s="19" t="str">
        <f>IF(DATENBANK!W953 = "TRUE","X","")</f>
        <v/>
      </c>
      <c r="G960" s="19">
        <f>DATENBANK!AS953</f>
        <v>0</v>
      </c>
      <c r="H960" s="43">
        <f>DATENBANK!AX953</f>
        <v>0</v>
      </c>
      <c r="I960" s="43"/>
      <c r="J960" s="19"/>
      <c r="K960" s="43">
        <f>DATENBANK!AT954</f>
        <v>0</v>
      </c>
      <c r="L960" s="43"/>
      <c r="M960" s="43">
        <f>DATENBANK!AU953</f>
        <v>0</v>
      </c>
      <c r="N960" s="43"/>
      <c r="O960" s="43"/>
      <c r="P960" s="43"/>
      <c r="Q960" s="43">
        <f>DATENBANK!AV953</f>
        <v>0</v>
      </c>
      <c r="R960" s="43"/>
      <c r="S960" s="43"/>
      <c r="T960" s="43"/>
      <c r="U960" s="43"/>
      <c r="V960" s="19"/>
      <c r="W960" s="19"/>
      <c r="X960" s="19"/>
      <c r="Y960" s="19"/>
      <c r="Z960" s="19"/>
      <c r="AA960" s="19"/>
    </row>
    <row r="961" spans="1:27" ht="28.35" customHeight="1" x14ac:dyDescent="0.2">
      <c r="A961" s="43">
        <f>DATENBANK!K954</f>
        <v>0</v>
      </c>
      <c r="B961" s="43"/>
      <c r="C961" s="43"/>
      <c r="D961" s="19">
        <f>DATENBANK!D954</f>
        <v>0</v>
      </c>
      <c r="E961" s="19">
        <f>DATENBANK!G954</f>
        <v>0</v>
      </c>
      <c r="F961" s="19" t="str">
        <f>IF(DATENBANK!W954 = "TRUE","X","")</f>
        <v/>
      </c>
      <c r="G961" s="19">
        <f>DATENBANK!AS954</f>
        <v>0</v>
      </c>
      <c r="H961" s="43">
        <f>DATENBANK!AX954</f>
        <v>0</v>
      </c>
      <c r="I961" s="43"/>
      <c r="J961" s="19"/>
      <c r="K961" s="43">
        <f>DATENBANK!AT955</f>
        <v>0</v>
      </c>
      <c r="L961" s="43"/>
      <c r="M961" s="43">
        <f>DATENBANK!AU954</f>
        <v>0</v>
      </c>
      <c r="N961" s="43"/>
      <c r="O961" s="43"/>
      <c r="P961" s="43"/>
      <c r="Q961" s="43">
        <f>DATENBANK!AV954</f>
        <v>0</v>
      </c>
      <c r="R961" s="43"/>
      <c r="S961" s="43"/>
      <c r="T961" s="43"/>
      <c r="U961" s="43"/>
      <c r="V961" s="19"/>
      <c r="W961" s="19"/>
      <c r="X961" s="19"/>
      <c r="Y961" s="19"/>
      <c r="Z961" s="19"/>
      <c r="AA961" s="19"/>
    </row>
    <row r="962" spans="1:27" ht="28.35" customHeight="1" x14ac:dyDescent="0.2">
      <c r="A962" s="43">
        <f>DATENBANK!K955</f>
        <v>0</v>
      </c>
      <c r="B962" s="43"/>
      <c r="C962" s="43"/>
      <c r="D962" s="19">
        <f>DATENBANK!D955</f>
        <v>0</v>
      </c>
      <c r="E962" s="19">
        <f>DATENBANK!G955</f>
        <v>0</v>
      </c>
      <c r="F962" s="19" t="str">
        <f>IF(DATENBANK!W955 = "TRUE","X","")</f>
        <v/>
      </c>
      <c r="G962" s="19">
        <f>DATENBANK!AS955</f>
        <v>0</v>
      </c>
      <c r="H962" s="43">
        <f>DATENBANK!AX955</f>
        <v>0</v>
      </c>
      <c r="I962" s="43"/>
      <c r="J962" s="19"/>
      <c r="K962" s="43">
        <f>DATENBANK!AT956</f>
        <v>0</v>
      </c>
      <c r="L962" s="43"/>
      <c r="M962" s="43">
        <f>DATENBANK!AU955</f>
        <v>0</v>
      </c>
      <c r="N962" s="43"/>
      <c r="O962" s="43"/>
      <c r="P962" s="43"/>
      <c r="Q962" s="43">
        <f>DATENBANK!AV955</f>
        <v>0</v>
      </c>
      <c r="R962" s="43"/>
      <c r="S962" s="43"/>
      <c r="T962" s="43"/>
      <c r="U962" s="43"/>
      <c r="V962" s="19"/>
      <c r="W962" s="19"/>
      <c r="X962" s="19"/>
      <c r="Y962" s="19"/>
      <c r="Z962" s="19"/>
      <c r="AA962" s="19"/>
    </row>
    <row r="963" spans="1:27" ht="28.35" customHeight="1" x14ac:dyDescent="0.2">
      <c r="A963" s="43">
        <f>DATENBANK!K956</f>
        <v>0</v>
      </c>
      <c r="B963" s="43"/>
      <c r="C963" s="43"/>
      <c r="D963" s="19">
        <f>DATENBANK!D956</f>
        <v>0</v>
      </c>
      <c r="E963" s="19">
        <f>DATENBANK!G956</f>
        <v>0</v>
      </c>
      <c r="F963" s="19" t="str">
        <f>IF(DATENBANK!W956 = "TRUE","X","")</f>
        <v/>
      </c>
      <c r="G963" s="19">
        <f>DATENBANK!AS956</f>
        <v>0</v>
      </c>
      <c r="H963" s="43">
        <f>DATENBANK!AX956</f>
        <v>0</v>
      </c>
      <c r="I963" s="43"/>
      <c r="J963" s="19"/>
      <c r="K963" s="43">
        <f>DATENBANK!AT957</f>
        <v>0</v>
      </c>
      <c r="L963" s="43"/>
      <c r="M963" s="43">
        <f>DATENBANK!AU956</f>
        <v>0</v>
      </c>
      <c r="N963" s="43"/>
      <c r="O963" s="43"/>
      <c r="P963" s="43"/>
      <c r="Q963" s="43">
        <f>DATENBANK!AV956</f>
        <v>0</v>
      </c>
      <c r="R963" s="43"/>
      <c r="S963" s="43"/>
      <c r="T963" s="43"/>
      <c r="U963" s="43"/>
      <c r="V963" s="19"/>
      <c r="W963" s="19"/>
      <c r="X963" s="19"/>
      <c r="Y963" s="19"/>
      <c r="Z963" s="19"/>
      <c r="AA963" s="19"/>
    </row>
    <row r="964" spans="1:27" ht="28.35" customHeight="1" x14ac:dyDescent="0.2">
      <c r="A964" s="43">
        <f>DATENBANK!K957</f>
        <v>0</v>
      </c>
      <c r="B964" s="43"/>
      <c r="C964" s="43"/>
      <c r="D964" s="19">
        <f>DATENBANK!D957</f>
        <v>0</v>
      </c>
      <c r="E964" s="19">
        <f>DATENBANK!G957</f>
        <v>0</v>
      </c>
      <c r="F964" s="19" t="str">
        <f>IF(DATENBANK!W957 = "TRUE","X","")</f>
        <v/>
      </c>
      <c r="G964" s="19">
        <f>DATENBANK!AS957</f>
        <v>0</v>
      </c>
      <c r="H964" s="43">
        <f>DATENBANK!AX957</f>
        <v>0</v>
      </c>
      <c r="I964" s="43"/>
      <c r="J964" s="19"/>
      <c r="K964" s="43">
        <f>DATENBANK!AT958</f>
        <v>0</v>
      </c>
      <c r="L964" s="43"/>
      <c r="M964" s="43">
        <f>DATENBANK!AU957</f>
        <v>0</v>
      </c>
      <c r="N964" s="43"/>
      <c r="O964" s="43"/>
      <c r="P964" s="43"/>
      <c r="Q964" s="43">
        <f>DATENBANK!AV957</f>
        <v>0</v>
      </c>
      <c r="R964" s="43"/>
      <c r="S964" s="43"/>
      <c r="T964" s="43"/>
      <c r="U964" s="43"/>
      <c r="V964" s="19"/>
      <c r="W964" s="19"/>
      <c r="X964" s="19"/>
      <c r="Y964" s="19"/>
      <c r="Z964" s="19"/>
      <c r="AA964" s="19"/>
    </row>
    <row r="965" spans="1:27" ht="28.35" customHeight="1" x14ac:dyDescent="0.2">
      <c r="A965" s="43">
        <f>DATENBANK!K958</f>
        <v>0</v>
      </c>
      <c r="B965" s="43"/>
      <c r="C965" s="43"/>
      <c r="D965" s="19">
        <f>DATENBANK!D958</f>
        <v>0</v>
      </c>
      <c r="E965" s="19">
        <f>DATENBANK!G958</f>
        <v>0</v>
      </c>
      <c r="F965" s="19" t="str">
        <f>IF(DATENBANK!W958 = "TRUE","X","")</f>
        <v/>
      </c>
      <c r="G965" s="19">
        <f>DATENBANK!AS958</f>
        <v>0</v>
      </c>
      <c r="H965" s="43">
        <f>DATENBANK!AX958</f>
        <v>0</v>
      </c>
      <c r="I965" s="43"/>
      <c r="J965" s="19"/>
      <c r="K965" s="43">
        <f>DATENBANK!AT959</f>
        <v>0</v>
      </c>
      <c r="L965" s="43"/>
      <c r="M965" s="43">
        <f>DATENBANK!AU958</f>
        <v>0</v>
      </c>
      <c r="N965" s="43"/>
      <c r="O965" s="43"/>
      <c r="P965" s="43"/>
      <c r="Q965" s="43">
        <f>DATENBANK!AV958</f>
        <v>0</v>
      </c>
      <c r="R965" s="43"/>
      <c r="S965" s="43"/>
      <c r="T965" s="43"/>
      <c r="U965" s="43"/>
      <c r="V965" s="19"/>
      <c r="W965" s="19"/>
      <c r="X965" s="19"/>
      <c r="Y965" s="19"/>
      <c r="Z965" s="19"/>
      <c r="AA965" s="19"/>
    </row>
    <row r="966" spans="1:27" ht="28.35" customHeight="1" x14ac:dyDescent="0.2">
      <c r="A966" s="43">
        <f>DATENBANK!K959</f>
        <v>0</v>
      </c>
      <c r="B966" s="43"/>
      <c r="C966" s="43"/>
      <c r="D966" s="19">
        <f>DATENBANK!D959</f>
        <v>0</v>
      </c>
      <c r="E966" s="19">
        <f>DATENBANK!G959</f>
        <v>0</v>
      </c>
      <c r="F966" s="19" t="str">
        <f>IF(DATENBANK!W959 = "TRUE","X","")</f>
        <v/>
      </c>
      <c r="G966" s="19">
        <f>DATENBANK!AS959</f>
        <v>0</v>
      </c>
      <c r="H966" s="43">
        <f>DATENBANK!AX959</f>
        <v>0</v>
      </c>
      <c r="I966" s="43"/>
      <c r="J966" s="19"/>
      <c r="K966" s="43">
        <f>DATENBANK!AT960</f>
        <v>0</v>
      </c>
      <c r="L966" s="43"/>
      <c r="M966" s="43">
        <f>DATENBANK!AU959</f>
        <v>0</v>
      </c>
      <c r="N966" s="43"/>
      <c r="O966" s="43"/>
      <c r="P966" s="43"/>
      <c r="Q966" s="43">
        <f>DATENBANK!AV959</f>
        <v>0</v>
      </c>
      <c r="R966" s="43"/>
      <c r="S966" s="43"/>
      <c r="T966" s="43"/>
      <c r="U966" s="43"/>
      <c r="V966" s="19"/>
      <c r="W966" s="19"/>
      <c r="X966" s="19"/>
      <c r="Y966" s="19"/>
      <c r="Z966" s="19"/>
      <c r="AA966" s="19"/>
    </row>
    <row r="967" spans="1:27" ht="28.35" customHeight="1" x14ac:dyDescent="0.2">
      <c r="A967" s="43">
        <f>DATENBANK!K960</f>
        <v>0</v>
      </c>
      <c r="B967" s="43"/>
      <c r="C967" s="43"/>
      <c r="D967" s="19">
        <f>DATENBANK!D960</f>
        <v>0</v>
      </c>
      <c r="E967" s="19">
        <f>DATENBANK!G960</f>
        <v>0</v>
      </c>
      <c r="F967" s="19" t="str">
        <f>IF(DATENBANK!W960 = "TRUE","X","")</f>
        <v/>
      </c>
      <c r="G967" s="19">
        <f>DATENBANK!AS960</f>
        <v>0</v>
      </c>
      <c r="H967" s="43">
        <f>DATENBANK!AX960</f>
        <v>0</v>
      </c>
      <c r="I967" s="43"/>
      <c r="J967" s="19"/>
      <c r="K967" s="43">
        <f>DATENBANK!AT961</f>
        <v>0</v>
      </c>
      <c r="L967" s="43"/>
      <c r="M967" s="43">
        <f>DATENBANK!AU960</f>
        <v>0</v>
      </c>
      <c r="N967" s="43"/>
      <c r="O967" s="43"/>
      <c r="P967" s="43"/>
      <c r="Q967" s="43">
        <f>DATENBANK!AV960</f>
        <v>0</v>
      </c>
      <c r="R967" s="43"/>
      <c r="S967" s="43"/>
      <c r="T967" s="43"/>
      <c r="U967" s="43"/>
      <c r="V967" s="19"/>
      <c r="W967" s="19"/>
      <c r="X967" s="19"/>
      <c r="Y967" s="19"/>
      <c r="Z967" s="19"/>
      <c r="AA967" s="19"/>
    </row>
    <row r="968" spans="1:27" ht="28.35" customHeight="1" x14ac:dyDescent="0.2">
      <c r="A968" s="43">
        <f>DATENBANK!K961</f>
        <v>0</v>
      </c>
      <c r="B968" s="43"/>
      <c r="C968" s="43"/>
      <c r="D968" s="19">
        <f>DATENBANK!D961</f>
        <v>0</v>
      </c>
      <c r="E968" s="19">
        <f>DATENBANK!G961</f>
        <v>0</v>
      </c>
      <c r="F968" s="19" t="str">
        <f>IF(DATENBANK!W961 = "TRUE","X","")</f>
        <v/>
      </c>
      <c r="G968" s="19">
        <f>DATENBANK!AS961</f>
        <v>0</v>
      </c>
      <c r="H968" s="43">
        <f>DATENBANK!AX961</f>
        <v>0</v>
      </c>
      <c r="I968" s="43"/>
      <c r="J968" s="19"/>
      <c r="K968" s="43">
        <f>DATENBANK!AT962</f>
        <v>0</v>
      </c>
      <c r="L968" s="43"/>
      <c r="M968" s="43">
        <f>DATENBANK!AU961</f>
        <v>0</v>
      </c>
      <c r="N968" s="43"/>
      <c r="O968" s="43"/>
      <c r="P968" s="43"/>
      <c r="Q968" s="43">
        <f>DATENBANK!AV961</f>
        <v>0</v>
      </c>
      <c r="R968" s="43"/>
      <c r="S968" s="43"/>
      <c r="T968" s="43"/>
      <c r="U968" s="43"/>
      <c r="V968" s="19"/>
      <c r="W968" s="19"/>
      <c r="X968" s="19"/>
      <c r="Y968" s="19"/>
      <c r="Z968" s="19"/>
      <c r="AA968" s="19"/>
    </row>
    <row r="969" spans="1:27" ht="28.35" customHeight="1" x14ac:dyDescent="0.2">
      <c r="A969" s="43">
        <f>DATENBANK!K962</f>
        <v>0</v>
      </c>
      <c r="B969" s="43"/>
      <c r="C969" s="43"/>
      <c r="D969" s="19">
        <f>DATENBANK!D962</f>
        <v>0</v>
      </c>
      <c r="E969" s="19">
        <f>DATENBANK!G962</f>
        <v>0</v>
      </c>
      <c r="F969" s="19" t="str">
        <f>IF(DATENBANK!W962 = "TRUE","X","")</f>
        <v/>
      </c>
      <c r="G969" s="19">
        <f>DATENBANK!AS962</f>
        <v>0</v>
      </c>
      <c r="H969" s="43">
        <f>DATENBANK!AX962</f>
        <v>0</v>
      </c>
      <c r="I969" s="43"/>
      <c r="J969" s="19"/>
      <c r="K969" s="43">
        <f>DATENBANK!AT963</f>
        <v>0</v>
      </c>
      <c r="L969" s="43"/>
      <c r="M969" s="43">
        <f>DATENBANK!AU962</f>
        <v>0</v>
      </c>
      <c r="N969" s="43"/>
      <c r="O969" s="43"/>
      <c r="P969" s="43"/>
      <c r="Q969" s="43">
        <f>DATENBANK!AV962</f>
        <v>0</v>
      </c>
      <c r="R969" s="43"/>
      <c r="S969" s="43"/>
      <c r="T969" s="43"/>
      <c r="U969" s="43"/>
      <c r="V969" s="19"/>
      <c r="W969" s="19"/>
      <c r="X969" s="19"/>
      <c r="Y969" s="19"/>
      <c r="Z969" s="19"/>
      <c r="AA969" s="19"/>
    </row>
    <row r="970" spans="1:27" ht="28.35" customHeight="1" x14ac:dyDescent="0.2">
      <c r="A970" s="43">
        <f>DATENBANK!K963</f>
        <v>0</v>
      </c>
      <c r="B970" s="43"/>
      <c r="C970" s="43"/>
      <c r="D970" s="19">
        <f>DATENBANK!D963</f>
        <v>0</v>
      </c>
      <c r="E970" s="19">
        <f>DATENBANK!G963</f>
        <v>0</v>
      </c>
      <c r="F970" s="19" t="str">
        <f>IF(DATENBANK!W963 = "TRUE","X","")</f>
        <v/>
      </c>
      <c r="G970" s="19">
        <f>DATENBANK!AS963</f>
        <v>0</v>
      </c>
      <c r="H970" s="43">
        <f>DATENBANK!AX963</f>
        <v>0</v>
      </c>
      <c r="I970" s="43"/>
      <c r="J970" s="19"/>
      <c r="K970" s="43">
        <f>DATENBANK!AT964</f>
        <v>0</v>
      </c>
      <c r="L970" s="43"/>
      <c r="M970" s="43">
        <f>DATENBANK!AU963</f>
        <v>0</v>
      </c>
      <c r="N970" s="43"/>
      <c r="O970" s="43"/>
      <c r="P970" s="43"/>
      <c r="Q970" s="43">
        <f>DATENBANK!AV963</f>
        <v>0</v>
      </c>
      <c r="R970" s="43"/>
      <c r="S970" s="43"/>
      <c r="T970" s="43"/>
      <c r="U970" s="43"/>
      <c r="V970" s="19"/>
      <c r="W970" s="19"/>
      <c r="X970" s="19"/>
      <c r="Y970" s="19"/>
      <c r="Z970" s="19"/>
      <c r="AA970" s="19"/>
    </row>
    <row r="971" spans="1:27" ht="28.35" customHeight="1" x14ac:dyDescent="0.2">
      <c r="A971" s="43">
        <f>DATENBANK!K964</f>
        <v>0</v>
      </c>
      <c r="B971" s="43"/>
      <c r="C971" s="43"/>
      <c r="D971" s="19">
        <f>DATENBANK!D964</f>
        <v>0</v>
      </c>
      <c r="E971" s="19">
        <f>DATENBANK!G964</f>
        <v>0</v>
      </c>
      <c r="F971" s="19" t="str">
        <f>IF(DATENBANK!W964 = "TRUE","X","")</f>
        <v/>
      </c>
      <c r="G971" s="19">
        <f>DATENBANK!AS964</f>
        <v>0</v>
      </c>
      <c r="H971" s="43">
        <f>DATENBANK!AX964</f>
        <v>0</v>
      </c>
      <c r="I971" s="43"/>
      <c r="J971" s="19"/>
      <c r="K971" s="43">
        <f>DATENBANK!AT965</f>
        <v>0</v>
      </c>
      <c r="L971" s="43"/>
      <c r="M971" s="43">
        <f>DATENBANK!AU964</f>
        <v>0</v>
      </c>
      <c r="N971" s="43"/>
      <c r="O971" s="43"/>
      <c r="P971" s="43"/>
      <c r="Q971" s="43">
        <f>DATENBANK!AV964</f>
        <v>0</v>
      </c>
      <c r="R971" s="43"/>
      <c r="S971" s="43"/>
      <c r="T971" s="43"/>
      <c r="U971" s="43"/>
      <c r="V971" s="19"/>
      <c r="W971" s="19"/>
      <c r="X971" s="19"/>
      <c r="Y971" s="19"/>
      <c r="Z971" s="19"/>
      <c r="AA971" s="19"/>
    </row>
    <row r="972" spans="1:27" ht="28.35" customHeight="1" x14ac:dyDescent="0.2">
      <c r="A972" s="43">
        <f>DATENBANK!K965</f>
        <v>0</v>
      </c>
      <c r="B972" s="43"/>
      <c r="C972" s="43"/>
      <c r="D972" s="19">
        <f>DATENBANK!D965</f>
        <v>0</v>
      </c>
      <c r="E972" s="19">
        <f>DATENBANK!G965</f>
        <v>0</v>
      </c>
      <c r="F972" s="19" t="str">
        <f>IF(DATENBANK!W965 = "TRUE","X","")</f>
        <v/>
      </c>
      <c r="G972" s="19">
        <f>DATENBANK!AS965</f>
        <v>0</v>
      </c>
      <c r="H972" s="43">
        <f>DATENBANK!AX965</f>
        <v>0</v>
      </c>
      <c r="I972" s="43"/>
      <c r="J972" s="19"/>
      <c r="K972" s="43">
        <f>DATENBANK!AT966</f>
        <v>0</v>
      </c>
      <c r="L972" s="43"/>
      <c r="M972" s="43">
        <f>DATENBANK!AU965</f>
        <v>0</v>
      </c>
      <c r="N972" s="43"/>
      <c r="O972" s="43"/>
      <c r="P972" s="43"/>
      <c r="Q972" s="43">
        <f>DATENBANK!AV965</f>
        <v>0</v>
      </c>
      <c r="R972" s="43"/>
      <c r="S972" s="43"/>
      <c r="T972" s="43"/>
      <c r="U972" s="43"/>
      <c r="V972" s="19"/>
      <c r="W972" s="19"/>
      <c r="X972" s="19"/>
      <c r="Y972" s="19"/>
      <c r="Z972" s="19"/>
      <c r="AA972" s="19"/>
    </row>
    <row r="973" spans="1:27" ht="28.35" customHeight="1" x14ac:dyDescent="0.2">
      <c r="A973" s="43">
        <f>DATENBANK!K966</f>
        <v>0</v>
      </c>
      <c r="B973" s="43"/>
      <c r="C973" s="43"/>
      <c r="D973" s="19">
        <f>DATENBANK!D966</f>
        <v>0</v>
      </c>
      <c r="E973" s="19">
        <f>DATENBANK!G966</f>
        <v>0</v>
      </c>
      <c r="F973" s="19" t="str">
        <f>IF(DATENBANK!W966 = "TRUE","X","")</f>
        <v/>
      </c>
      <c r="G973" s="19">
        <f>DATENBANK!AS966</f>
        <v>0</v>
      </c>
      <c r="H973" s="43">
        <f>DATENBANK!AX966</f>
        <v>0</v>
      </c>
      <c r="I973" s="43"/>
      <c r="J973" s="19"/>
      <c r="K973" s="43">
        <f>DATENBANK!AT967</f>
        <v>0</v>
      </c>
      <c r="L973" s="43"/>
      <c r="M973" s="43">
        <f>DATENBANK!AU966</f>
        <v>0</v>
      </c>
      <c r="N973" s="43"/>
      <c r="O973" s="43"/>
      <c r="P973" s="43"/>
      <c r="Q973" s="43">
        <f>DATENBANK!AV966</f>
        <v>0</v>
      </c>
      <c r="R973" s="43"/>
      <c r="S973" s="43"/>
      <c r="T973" s="43"/>
      <c r="U973" s="43"/>
      <c r="V973" s="19"/>
      <c r="W973" s="19"/>
      <c r="X973" s="19"/>
      <c r="Y973" s="19"/>
      <c r="Z973" s="19"/>
      <c r="AA973" s="19"/>
    </row>
    <row r="974" spans="1:27" ht="28.35" customHeight="1" x14ac:dyDescent="0.2">
      <c r="A974" s="43">
        <f>DATENBANK!K967</f>
        <v>0</v>
      </c>
      <c r="B974" s="43"/>
      <c r="C974" s="43"/>
      <c r="D974" s="19">
        <f>DATENBANK!D967</f>
        <v>0</v>
      </c>
      <c r="E974" s="19">
        <f>DATENBANK!G967</f>
        <v>0</v>
      </c>
      <c r="F974" s="19" t="str">
        <f>IF(DATENBANK!W967 = "TRUE","X","")</f>
        <v/>
      </c>
      <c r="G974" s="19">
        <f>DATENBANK!AS967</f>
        <v>0</v>
      </c>
      <c r="H974" s="43">
        <f>DATENBANK!AX967</f>
        <v>0</v>
      </c>
      <c r="I974" s="43"/>
      <c r="J974" s="19"/>
      <c r="K974" s="43">
        <f>DATENBANK!AT968</f>
        <v>0</v>
      </c>
      <c r="L974" s="43"/>
      <c r="M974" s="43">
        <f>DATENBANK!AU967</f>
        <v>0</v>
      </c>
      <c r="N974" s="43"/>
      <c r="O974" s="43"/>
      <c r="P974" s="43"/>
      <c r="Q974" s="43">
        <f>DATENBANK!AV967</f>
        <v>0</v>
      </c>
      <c r="R974" s="43"/>
      <c r="S974" s="43"/>
      <c r="T974" s="43"/>
      <c r="U974" s="43"/>
      <c r="V974" s="19"/>
      <c r="W974" s="19"/>
      <c r="X974" s="19"/>
      <c r="Y974" s="19"/>
      <c r="Z974" s="19"/>
      <c r="AA974" s="19"/>
    </row>
    <row r="975" spans="1:27" ht="28.35" customHeight="1" x14ac:dyDescent="0.2">
      <c r="A975" s="43">
        <f>DATENBANK!K968</f>
        <v>0</v>
      </c>
      <c r="B975" s="43"/>
      <c r="C975" s="43"/>
      <c r="D975" s="19">
        <f>DATENBANK!D968</f>
        <v>0</v>
      </c>
      <c r="E975" s="19">
        <f>DATENBANK!G968</f>
        <v>0</v>
      </c>
      <c r="F975" s="19" t="str">
        <f>IF(DATENBANK!W968 = "TRUE","X","")</f>
        <v/>
      </c>
      <c r="G975" s="19">
        <f>DATENBANK!AS968</f>
        <v>0</v>
      </c>
      <c r="H975" s="43">
        <f>DATENBANK!AX968</f>
        <v>0</v>
      </c>
      <c r="I975" s="43"/>
      <c r="J975" s="19"/>
      <c r="K975" s="43">
        <f>DATENBANK!AT969</f>
        <v>0</v>
      </c>
      <c r="L975" s="43"/>
      <c r="M975" s="43">
        <f>DATENBANK!AU968</f>
        <v>0</v>
      </c>
      <c r="N975" s="43"/>
      <c r="O975" s="43"/>
      <c r="P975" s="43"/>
      <c r="Q975" s="43">
        <f>DATENBANK!AV968</f>
        <v>0</v>
      </c>
      <c r="R975" s="43"/>
      <c r="S975" s="43"/>
      <c r="T975" s="43"/>
      <c r="U975" s="43"/>
      <c r="V975" s="19"/>
      <c r="W975" s="19"/>
      <c r="X975" s="19"/>
      <c r="Y975" s="19"/>
      <c r="Z975" s="19"/>
      <c r="AA975" s="19"/>
    </row>
    <row r="976" spans="1:27" ht="28.35" customHeight="1" x14ac:dyDescent="0.2">
      <c r="A976" s="43">
        <f>DATENBANK!K969</f>
        <v>0</v>
      </c>
      <c r="B976" s="43"/>
      <c r="C976" s="43"/>
      <c r="D976" s="19">
        <f>DATENBANK!D969</f>
        <v>0</v>
      </c>
      <c r="E976" s="19">
        <f>DATENBANK!G969</f>
        <v>0</v>
      </c>
      <c r="F976" s="19" t="str">
        <f>IF(DATENBANK!W969 = "TRUE","X","")</f>
        <v/>
      </c>
      <c r="G976" s="19">
        <f>DATENBANK!AS969</f>
        <v>0</v>
      </c>
      <c r="H976" s="43">
        <f>DATENBANK!AX969</f>
        <v>0</v>
      </c>
      <c r="I976" s="43"/>
      <c r="J976" s="19"/>
      <c r="K976" s="43">
        <f>DATENBANK!AT970</f>
        <v>0</v>
      </c>
      <c r="L976" s="43"/>
      <c r="M976" s="43">
        <f>DATENBANK!AU969</f>
        <v>0</v>
      </c>
      <c r="N976" s="43"/>
      <c r="O976" s="43"/>
      <c r="P976" s="43"/>
      <c r="Q976" s="43">
        <f>DATENBANK!AV969</f>
        <v>0</v>
      </c>
      <c r="R976" s="43"/>
      <c r="S976" s="43"/>
      <c r="T976" s="43"/>
      <c r="U976" s="43"/>
      <c r="V976" s="19"/>
      <c r="W976" s="19"/>
      <c r="X976" s="19"/>
      <c r="Y976" s="19"/>
      <c r="Z976" s="19"/>
      <c r="AA976" s="19"/>
    </row>
    <row r="977" spans="1:27" ht="28.35" customHeight="1" x14ac:dyDescent="0.2">
      <c r="A977" s="43">
        <f>DATENBANK!K970</f>
        <v>0</v>
      </c>
      <c r="B977" s="43"/>
      <c r="C977" s="43"/>
      <c r="D977" s="19">
        <f>DATENBANK!D970</f>
        <v>0</v>
      </c>
      <c r="E977" s="19">
        <f>DATENBANK!G970</f>
        <v>0</v>
      </c>
      <c r="F977" s="19" t="str">
        <f>IF(DATENBANK!W970 = "TRUE","X","")</f>
        <v/>
      </c>
      <c r="G977" s="19">
        <f>DATENBANK!AS970</f>
        <v>0</v>
      </c>
      <c r="H977" s="43">
        <f>DATENBANK!AX970</f>
        <v>0</v>
      </c>
      <c r="I977" s="43"/>
      <c r="J977" s="19"/>
      <c r="K977" s="43">
        <f>DATENBANK!AT971</f>
        <v>0</v>
      </c>
      <c r="L977" s="43"/>
      <c r="M977" s="43">
        <f>DATENBANK!AU970</f>
        <v>0</v>
      </c>
      <c r="N977" s="43"/>
      <c r="O977" s="43"/>
      <c r="P977" s="43"/>
      <c r="Q977" s="43">
        <f>DATENBANK!AV970</f>
        <v>0</v>
      </c>
      <c r="R977" s="43"/>
      <c r="S977" s="43"/>
      <c r="T977" s="43"/>
      <c r="U977" s="43"/>
      <c r="V977" s="19"/>
      <c r="W977" s="19"/>
      <c r="X977" s="19"/>
      <c r="Y977" s="19"/>
      <c r="Z977" s="19"/>
      <c r="AA977" s="19"/>
    </row>
    <row r="978" spans="1:27" ht="28.35" customHeight="1" x14ac:dyDescent="0.2">
      <c r="A978" s="43">
        <f>DATENBANK!K971</f>
        <v>0</v>
      </c>
      <c r="B978" s="43"/>
      <c r="C978" s="43"/>
      <c r="D978" s="19">
        <f>DATENBANK!D971</f>
        <v>0</v>
      </c>
      <c r="E978" s="19">
        <f>DATENBANK!G971</f>
        <v>0</v>
      </c>
      <c r="F978" s="19" t="str">
        <f>IF(DATENBANK!W971 = "TRUE","X","")</f>
        <v/>
      </c>
      <c r="G978" s="19">
        <f>DATENBANK!AS971</f>
        <v>0</v>
      </c>
      <c r="H978" s="43">
        <f>DATENBANK!AX971</f>
        <v>0</v>
      </c>
      <c r="I978" s="43"/>
      <c r="J978" s="19"/>
      <c r="K978" s="43">
        <f>DATENBANK!AT972</f>
        <v>0</v>
      </c>
      <c r="L978" s="43"/>
      <c r="M978" s="43">
        <f>DATENBANK!AU971</f>
        <v>0</v>
      </c>
      <c r="N978" s="43"/>
      <c r="O978" s="43"/>
      <c r="P978" s="43"/>
      <c r="Q978" s="43">
        <f>DATENBANK!AV971</f>
        <v>0</v>
      </c>
      <c r="R978" s="43"/>
      <c r="S978" s="43"/>
      <c r="T978" s="43"/>
      <c r="U978" s="43"/>
      <c r="V978" s="19"/>
      <c r="W978" s="19"/>
      <c r="X978" s="19"/>
      <c r="Y978" s="19"/>
      <c r="Z978" s="19"/>
      <c r="AA978" s="19"/>
    </row>
    <row r="979" spans="1:27" ht="28.35" customHeight="1" x14ac:dyDescent="0.2">
      <c r="A979" s="43">
        <f>DATENBANK!K972</f>
        <v>0</v>
      </c>
      <c r="B979" s="43"/>
      <c r="C979" s="43"/>
      <c r="D979" s="19">
        <f>DATENBANK!D972</f>
        <v>0</v>
      </c>
      <c r="E979" s="19">
        <f>DATENBANK!G972</f>
        <v>0</v>
      </c>
      <c r="F979" s="19" t="str">
        <f>IF(DATENBANK!W972 = "TRUE","X","")</f>
        <v/>
      </c>
      <c r="G979" s="19">
        <f>DATENBANK!AS972</f>
        <v>0</v>
      </c>
      <c r="H979" s="43">
        <f>DATENBANK!AX972</f>
        <v>0</v>
      </c>
      <c r="I979" s="43"/>
      <c r="J979" s="19"/>
      <c r="K979" s="43">
        <f>DATENBANK!AT973</f>
        <v>0</v>
      </c>
      <c r="L979" s="43"/>
      <c r="M979" s="43">
        <f>DATENBANK!AU972</f>
        <v>0</v>
      </c>
      <c r="N979" s="43"/>
      <c r="O979" s="43"/>
      <c r="P979" s="43"/>
      <c r="Q979" s="43">
        <f>DATENBANK!AV972</f>
        <v>0</v>
      </c>
      <c r="R979" s="43"/>
      <c r="S979" s="43"/>
      <c r="T979" s="43"/>
      <c r="U979" s="43"/>
      <c r="V979" s="19"/>
      <c r="W979" s="19"/>
      <c r="X979" s="19"/>
      <c r="Y979" s="19"/>
      <c r="Z979" s="19"/>
      <c r="AA979" s="19"/>
    </row>
    <row r="980" spans="1:27" ht="28.35" customHeight="1" x14ac:dyDescent="0.2">
      <c r="A980" s="43">
        <f>DATENBANK!K973</f>
        <v>0</v>
      </c>
      <c r="B980" s="43"/>
      <c r="C980" s="43"/>
      <c r="D980" s="19">
        <f>DATENBANK!D973</f>
        <v>0</v>
      </c>
      <c r="E980" s="19">
        <f>DATENBANK!G973</f>
        <v>0</v>
      </c>
      <c r="F980" s="19" t="str">
        <f>IF(DATENBANK!W973 = "TRUE","X","")</f>
        <v/>
      </c>
      <c r="G980" s="19">
        <f>DATENBANK!AS973</f>
        <v>0</v>
      </c>
      <c r="H980" s="43">
        <f>DATENBANK!AX973</f>
        <v>0</v>
      </c>
      <c r="I980" s="43"/>
      <c r="J980" s="19"/>
      <c r="K980" s="43">
        <f>DATENBANK!AT974</f>
        <v>0</v>
      </c>
      <c r="L980" s="43"/>
      <c r="M980" s="43">
        <f>DATENBANK!AU973</f>
        <v>0</v>
      </c>
      <c r="N980" s="43"/>
      <c r="O980" s="43"/>
      <c r="P980" s="43"/>
      <c r="Q980" s="43">
        <f>DATENBANK!AV973</f>
        <v>0</v>
      </c>
      <c r="R980" s="43"/>
      <c r="S980" s="43"/>
      <c r="T980" s="43"/>
      <c r="U980" s="43"/>
      <c r="V980" s="19"/>
      <c r="W980" s="19"/>
      <c r="X980" s="19"/>
      <c r="Y980" s="19"/>
      <c r="Z980" s="19"/>
      <c r="AA980" s="19"/>
    </row>
    <row r="981" spans="1:27" ht="28.35" customHeight="1" x14ac:dyDescent="0.2">
      <c r="A981" s="43">
        <f>DATENBANK!K974</f>
        <v>0</v>
      </c>
      <c r="B981" s="43"/>
      <c r="C981" s="43"/>
      <c r="D981" s="19">
        <f>DATENBANK!D974</f>
        <v>0</v>
      </c>
      <c r="E981" s="19">
        <f>DATENBANK!G974</f>
        <v>0</v>
      </c>
      <c r="F981" s="19" t="str">
        <f>IF(DATENBANK!W974 = "TRUE","X","")</f>
        <v/>
      </c>
      <c r="G981" s="19">
        <f>DATENBANK!AS974</f>
        <v>0</v>
      </c>
      <c r="H981" s="43">
        <f>DATENBANK!AX974</f>
        <v>0</v>
      </c>
      <c r="I981" s="43"/>
      <c r="J981" s="19"/>
      <c r="K981" s="43">
        <f>DATENBANK!AT975</f>
        <v>0</v>
      </c>
      <c r="L981" s="43"/>
      <c r="M981" s="43">
        <f>DATENBANK!AU974</f>
        <v>0</v>
      </c>
      <c r="N981" s="43"/>
      <c r="O981" s="43"/>
      <c r="P981" s="43"/>
      <c r="Q981" s="43">
        <f>DATENBANK!AV974</f>
        <v>0</v>
      </c>
      <c r="R981" s="43"/>
      <c r="S981" s="43"/>
      <c r="T981" s="43"/>
      <c r="U981" s="43"/>
      <c r="V981" s="19"/>
      <c r="W981" s="19"/>
      <c r="X981" s="19"/>
      <c r="Y981" s="19"/>
      <c r="Z981" s="19"/>
      <c r="AA981" s="19"/>
    </row>
    <row r="982" spans="1:27" ht="28.35" customHeight="1" x14ac:dyDescent="0.2">
      <c r="A982" s="43">
        <f>DATENBANK!K975</f>
        <v>0</v>
      </c>
      <c r="B982" s="43"/>
      <c r="C982" s="43"/>
      <c r="D982" s="19">
        <f>DATENBANK!D975</f>
        <v>0</v>
      </c>
      <c r="E982" s="19">
        <f>DATENBANK!G975</f>
        <v>0</v>
      </c>
      <c r="F982" s="19" t="str">
        <f>IF(DATENBANK!W975 = "TRUE","X","")</f>
        <v/>
      </c>
      <c r="G982" s="19">
        <f>DATENBANK!AS975</f>
        <v>0</v>
      </c>
      <c r="H982" s="43">
        <f>DATENBANK!AX975</f>
        <v>0</v>
      </c>
      <c r="I982" s="43"/>
      <c r="J982" s="19"/>
      <c r="K982" s="43">
        <f>DATENBANK!AT976</f>
        <v>0</v>
      </c>
      <c r="L982" s="43"/>
      <c r="M982" s="43">
        <f>DATENBANK!AU975</f>
        <v>0</v>
      </c>
      <c r="N982" s="43"/>
      <c r="O982" s="43"/>
      <c r="P982" s="43"/>
      <c r="Q982" s="43">
        <f>DATENBANK!AV975</f>
        <v>0</v>
      </c>
      <c r="R982" s="43"/>
      <c r="S982" s="43"/>
      <c r="T982" s="43"/>
      <c r="U982" s="43"/>
      <c r="V982" s="19"/>
      <c r="W982" s="19"/>
      <c r="X982" s="19"/>
      <c r="Y982" s="19"/>
      <c r="Z982" s="19"/>
      <c r="AA982" s="19"/>
    </row>
    <row r="983" spans="1:27" ht="28.35" customHeight="1" x14ac:dyDescent="0.2">
      <c r="A983" s="43">
        <f>DATENBANK!K976</f>
        <v>0</v>
      </c>
      <c r="B983" s="43"/>
      <c r="C983" s="43"/>
      <c r="D983" s="19">
        <f>DATENBANK!D976</f>
        <v>0</v>
      </c>
      <c r="E983" s="19">
        <f>DATENBANK!G976</f>
        <v>0</v>
      </c>
      <c r="F983" s="19" t="str">
        <f>IF(DATENBANK!W976 = "TRUE","X","")</f>
        <v/>
      </c>
      <c r="G983" s="19">
        <f>DATENBANK!AS976</f>
        <v>0</v>
      </c>
      <c r="H983" s="43">
        <f>DATENBANK!AX976</f>
        <v>0</v>
      </c>
      <c r="I983" s="43"/>
      <c r="J983" s="19"/>
      <c r="K983" s="43">
        <f>DATENBANK!AT977</f>
        <v>0</v>
      </c>
      <c r="L983" s="43"/>
      <c r="M983" s="43">
        <f>DATENBANK!AU976</f>
        <v>0</v>
      </c>
      <c r="N983" s="43"/>
      <c r="O983" s="43"/>
      <c r="P983" s="43"/>
      <c r="Q983" s="43">
        <f>DATENBANK!AV976</f>
        <v>0</v>
      </c>
      <c r="R983" s="43"/>
      <c r="S983" s="43"/>
      <c r="T983" s="43"/>
      <c r="U983" s="43"/>
      <c r="V983" s="19"/>
      <c r="W983" s="19"/>
      <c r="X983" s="19"/>
      <c r="Y983" s="19"/>
      <c r="Z983" s="19"/>
      <c r="AA983" s="19"/>
    </row>
    <row r="984" spans="1:27" ht="28.35" customHeight="1" x14ac:dyDescent="0.2">
      <c r="A984" s="43">
        <f>DATENBANK!K977</f>
        <v>0</v>
      </c>
      <c r="B984" s="43"/>
      <c r="C984" s="43"/>
      <c r="D984" s="19">
        <f>DATENBANK!D977</f>
        <v>0</v>
      </c>
      <c r="E984" s="19">
        <f>DATENBANK!G977</f>
        <v>0</v>
      </c>
      <c r="F984" s="19" t="str">
        <f>IF(DATENBANK!W977 = "TRUE","X","")</f>
        <v/>
      </c>
      <c r="G984" s="19">
        <f>DATENBANK!AS977</f>
        <v>0</v>
      </c>
      <c r="H984" s="43">
        <f>DATENBANK!AX977</f>
        <v>0</v>
      </c>
      <c r="I984" s="43"/>
      <c r="J984" s="19"/>
      <c r="K984" s="43">
        <f>DATENBANK!AT978</f>
        <v>0</v>
      </c>
      <c r="L984" s="43"/>
      <c r="M984" s="43">
        <f>DATENBANK!AU977</f>
        <v>0</v>
      </c>
      <c r="N984" s="43"/>
      <c r="O984" s="43"/>
      <c r="P984" s="43"/>
      <c r="Q984" s="43">
        <f>DATENBANK!AV977</f>
        <v>0</v>
      </c>
      <c r="R984" s="43"/>
      <c r="S984" s="43"/>
      <c r="T984" s="43"/>
      <c r="U984" s="43"/>
      <c r="V984" s="19"/>
      <c r="W984" s="19"/>
      <c r="X984" s="19"/>
      <c r="Y984" s="19"/>
      <c r="Z984" s="19"/>
      <c r="AA984" s="19"/>
    </row>
    <row r="985" spans="1:27" ht="28.35" customHeight="1" x14ac:dyDescent="0.2">
      <c r="A985" s="43">
        <f>DATENBANK!K978</f>
        <v>0</v>
      </c>
      <c r="B985" s="43"/>
      <c r="C985" s="43"/>
      <c r="D985" s="19">
        <f>DATENBANK!D978</f>
        <v>0</v>
      </c>
      <c r="E985" s="19">
        <f>DATENBANK!G978</f>
        <v>0</v>
      </c>
      <c r="F985" s="19" t="str">
        <f>IF(DATENBANK!W978 = "TRUE","X","")</f>
        <v/>
      </c>
      <c r="G985" s="19">
        <f>DATENBANK!AS978</f>
        <v>0</v>
      </c>
      <c r="H985" s="43">
        <f>DATENBANK!AX978</f>
        <v>0</v>
      </c>
      <c r="I985" s="43"/>
      <c r="J985" s="19"/>
      <c r="K985" s="43">
        <f>DATENBANK!AT979</f>
        <v>0</v>
      </c>
      <c r="L985" s="43"/>
      <c r="M985" s="43">
        <f>DATENBANK!AU978</f>
        <v>0</v>
      </c>
      <c r="N985" s="43"/>
      <c r="O985" s="43"/>
      <c r="P985" s="43"/>
      <c r="Q985" s="43">
        <f>DATENBANK!AV978</f>
        <v>0</v>
      </c>
      <c r="R985" s="43"/>
      <c r="S985" s="43"/>
      <c r="T985" s="43"/>
      <c r="U985" s="43"/>
      <c r="V985" s="19"/>
      <c r="W985" s="19"/>
      <c r="X985" s="19"/>
      <c r="Y985" s="19"/>
      <c r="Z985" s="19"/>
      <c r="AA985" s="19"/>
    </row>
    <row r="986" spans="1:27" ht="28.35" customHeight="1" x14ac:dyDescent="0.2">
      <c r="A986" s="43">
        <f>DATENBANK!K979</f>
        <v>0</v>
      </c>
      <c r="B986" s="43"/>
      <c r="C986" s="43"/>
      <c r="D986" s="19">
        <f>DATENBANK!D979</f>
        <v>0</v>
      </c>
      <c r="E986" s="19">
        <f>DATENBANK!G979</f>
        <v>0</v>
      </c>
      <c r="F986" s="19" t="str">
        <f>IF(DATENBANK!W979 = "TRUE","X","")</f>
        <v/>
      </c>
      <c r="G986" s="19">
        <f>DATENBANK!AS979</f>
        <v>0</v>
      </c>
      <c r="H986" s="43">
        <f>DATENBANK!AX979</f>
        <v>0</v>
      </c>
      <c r="I986" s="43"/>
      <c r="J986" s="19"/>
      <c r="K986" s="43">
        <f>DATENBANK!AT980</f>
        <v>0</v>
      </c>
      <c r="L986" s="43"/>
      <c r="M986" s="43">
        <f>DATENBANK!AU979</f>
        <v>0</v>
      </c>
      <c r="N986" s="43"/>
      <c r="O986" s="43"/>
      <c r="P986" s="43"/>
      <c r="Q986" s="43">
        <f>DATENBANK!AV979</f>
        <v>0</v>
      </c>
      <c r="R986" s="43"/>
      <c r="S986" s="43"/>
      <c r="T986" s="43"/>
      <c r="U986" s="43"/>
      <c r="V986" s="19"/>
      <c r="W986" s="19"/>
      <c r="X986" s="19"/>
      <c r="Y986" s="19"/>
      <c r="Z986" s="19"/>
      <c r="AA986" s="19"/>
    </row>
    <row r="987" spans="1:27" ht="28.35" customHeight="1" x14ac:dyDescent="0.2">
      <c r="A987" s="43">
        <f>DATENBANK!K980</f>
        <v>0</v>
      </c>
      <c r="B987" s="43"/>
      <c r="C987" s="43"/>
      <c r="D987" s="19">
        <f>DATENBANK!D980</f>
        <v>0</v>
      </c>
      <c r="E987" s="19">
        <f>DATENBANK!G980</f>
        <v>0</v>
      </c>
      <c r="F987" s="19" t="str">
        <f>IF(DATENBANK!W980 = "TRUE","X","")</f>
        <v/>
      </c>
      <c r="G987" s="19">
        <f>DATENBANK!AS980</f>
        <v>0</v>
      </c>
      <c r="H987" s="43">
        <f>DATENBANK!AX980</f>
        <v>0</v>
      </c>
      <c r="I987" s="43"/>
      <c r="J987" s="19"/>
      <c r="K987" s="43">
        <f>DATENBANK!AT981</f>
        <v>0</v>
      </c>
      <c r="L987" s="43"/>
      <c r="M987" s="43">
        <f>DATENBANK!AU980</f>
        <v>0</v>
      </c>
      <c r="N987" s="43"/>
      <c r="O987" s="43"/>
      <c r="P987" s="43"/>
      <c r="Q987" s="43">
        <f>DATENBANK!AV980</f>
        <v>0</v>
      </c>
      <c r="R987" s="43"/>
      <c r="S987" s="43"/>
      <c r="T987" s="43"/>
      <c r="U987" s="43"/>
      <c r="V987" s="19"/>
      <c r="W987" s="19"/>
      <c r="X987" s="19"/>
      <c r="Y987" s="19"/>
      <c r="Z987" s="19"/>
      <c r="AA987" s="19"/>
    </row>
    <row r="988" spans="1:27" ht="28.35" customHeight="1" x14ac:dyDescent="0.2">
      <c r="A988" s="43">
        <f>DATENBANK!K981</f>
        <v>0</v>
      </c>
      <c r="B988" s="43"/>
      <c r="C988" s="43"/>
      <c r="D988" s="19">
        <f>DATENBANK!D981</f>
        <v>0</v>
      </c>
      <c r="E988" s="19">
        <f>DATENBANK!G981</f>
        <v>0</v>
      </c>
      <c r="F988" s="19" t="str">
        <f>IF(DATENBANK!W981 = "TRUE","X","")</f>
        <v/>
      </c>
      <c r="G988" s="19">
        <f>DATENBANK!AS981</f>
        <v>0</v>
      </c>
      <c r="H988" s="43">
        <f>DATENBANK!AX981</f>
        <v>0</v>
      </c>
      <c r="I988" s="43"/>
      <c r="J988" s="19"/>
      <c r="K988" s="43">
        <f>DATENBANK!AT982</f>
        <v>0</v>
      </c>
      <c r="L988" s="43"/>
      <c r="M988" s="43">
        <f>DATENBANK!AU981</f>
        <v>0</v>
      </c>
      <c r="N988" s="43"/>
      <c r="O988" s="43"/>
      <c r="P988" s="43"/>
      <c r="Q988" s="43">
        <f>DATENBANK!AV981</f>
        <v>0</v>
      </c>
      <c r="R988" s="43"/>
      <c r="S988" s="43"/>
      <c r="T988" s="43"/>
      <c r="U988" s="43"/>
      <c r="V988" s="19"/>
      <c r="W988" s="19"/>
      <c r="X988" s="19"/>
      <c r="Y988" s="19"/>
      <c r="Z988" s="19"/>
      <c r="AA988" s="19"/>
    </row>
    <row r="989" spans="1:27" ht="28.35" customHeight="1" x14ac:dyDescent="0.2">
      <c r="A989" s="43">
        <f>DATENBANK!K982</f>
        <v>0</v>
      </c>
      <c r="B989" s="43"/>
      <c r="C989" s="43"/>
      <c r="D989" s="19">
        <f>DATENBANK!D982</f>
        <v>0</v>
      </c>
      <c r="E989" s="19">
        <f>DATENBANK!G982</f>
        <v>0</v>
      </c>
      <c r="F989" s="19" t="str">
        <f>IF(DATENBANK!W982 = "TRUE","X","")</f>
        <v/>
      </c>
      <c r="G989" s="19">
        <f>DATENBANK!AS982</f>
        <v>0</v>
      </c>
      <c r="H989" s="43">
        <f>DATENBANK!AX982</f>
        <v>0</v>
      </c>
      <c r="I989" s="43"/>
      <c r="J989" s="19"/>
      <c r="K989" s="43">
        <f>DATENBANK!AT983</f>
        <v>0</v>
      </c>
      <c r="L989" s="43"/>
      <c r="M989" s="43">
        <f>DATENBANK!AU982</f>
        <v>0</v>
      </c>
      <c r="N989" s="43"/>
      <c r="O989" s="43"/>
      <c r="P989" s="43"/>
      <c r="Q989" s="43">
        <f>DATENBANK!AV982</f>
        <v>0</v>
      </c>
      <c r="R989" s="43"/>
      <c r="S989" s="43"/>
      <c r="T989" s="43"/>
      <c r="U989" s="43"/>
      <c r="V989" s="19"/>
      <c r="W989" s="19"/>
      <c r="X989" s="19"/>
      <c r="Y989" s="19"/>
      <c r="Z989" s="19"/>
      <c r="AA989" s="19"/>
    </row>
    <row r="990" spans="1:27" ht="28.35" customHeight="1" x14ac:dyDescent="0.2">
      <c r="A990" s="43">
        <f>DATENBANK!K983</f>
        <v>0</v>
      </c>
      <c r="B990" s="43"/>
      <c r="C990" s="43"/>
      <c r="D990" s="19">
        <f>DATENBANK!D983</f>
        <v>0</v>
      </c>
      <c r="E990" s="19">
        <f>DATENBANK!G983</f>
        <v>0</v>
      </c>
      <c r="F990" s="19" t="str">
        <f>IF(DATENBANK!W983 = "TRUE","X","")</f>
        <v/>
      </c>
      <c r="G990" s="19">
        <f>DATENBANK!AS983</f>
        <v>0</v>
      </c>
      <c r="H990" s="43">
        <f>DATENBANK!AX983</f>
        <v>0</v>
      </c>
      <c r="I990" s="43"/>
      <c r="J990" s="19"/>
      <c r="K990" s="43">
        <f>DATENBANK!AT984</f>
        <v>0</v>
      </c>
      <c r="L990" s="43"/>
      <c r="M990" s="43">
        <f>DATENBANK!AU983</f>
        <v>0</v>
      </c>
      <c r="N990" s="43"/>
      <c r="O990" s="43"/>
      <c r="P990" s="43"/>
      <c r="Q990" s="43">
        <f>DATENBANK!AV983</f>
        <v>0</v>
      </c>
      <c r="R990" s="43"/>
      <c r="S990" s="43"/>
      <c r="T990" s="43"/>
      <c r="U990" s="43"/>
      <c r="V990" s="19"/>
      <c r="W990" s="19"/>
      <c r="X990" s="19"/>
      <c r="Y990" s="19"/>
      <c r="Z990" s="19"/>
      <c r="AA990" s="19"/>
    </row>
    <row r="991" spans="1:27" ht="28.35" customHeight="1" x14ac:dyDescent="0.2">
      <c r="A991" s="43">
        <f>DATENBANK!K984</f>
        <v>0</v>
      </c>
      <c r="B991" s="43"/>
      <c r="C991" s="43"/>
      <c r="D991" s="19">
        <f>DATENBANK!D984</f>
        <v>0</v>
      </c>
      <c r="E991" s="19">
        <f>DATENBANK!G984</f>
        <v>0</v>
      </c>
      <c r="F991" s="19" t="str">
        <f>IF(DATENBANK!W984 = "TRUE","X","")</f>
        <v/>
      </c>
      <c r="G991" s="19">
        <f>DATENBANK!AS984</f>
        <v>0</v>
      </c>
      <c r="H991" s="43">
        <f>DATENBANK!AX984</f>
        <v>0</v>
      </c>
      <c r="I991" s="43"/>
      <c r="J991" s="19"/>
      <c r="K991" s="43">
        <f>DATENBANK!AT985</f>
        <v>0</v>
      </c>
      <c r="L991" s="43"/>
      <c r="M991" s="43">
        <f>DATENBANK!AU984</f>
        <v>0</v>
      </c>
      <c r="N991" s="43"/>
      <c r="O991" s="43"/>
      <c r="P991" s="43"/>
      <c r="Q991" s="43">
        <f>DATENBANK!AV984</f>
        <v>0</v>
      </c>
      <c r="R991" s="43"/>
      <c r="S991" s="43"/>
      <c r="T991" s="43"/>
      <c r="U991" s="43"/>
      <c r="V991" s="19"/>
      <c r="W991" s="19"/>
      <c r="X991" s="19"/>
      <c r="Y991" s="19"/>
      <c r="Z991" s="19"/>
      <c r="AA991" s="19"/>
    </row>
    <row r="992" spans="1:27" ht="28.35" customHeight="1" x14ac:dyDescent="0.2">
      <c r="A992" s="43">
        <f>DATENBANK!K985</f>
        <v>0</v>
      </c>
      <c r="B992" s="43"/>
      <c r="C992" s="43"/>
      <c r="D992" s="19">
        <f>DATENBANK!D985</f>
        <v>0</v>
      </c>
      <c r="E992" s="19">
        <f>DATENBANK!G985</f>
        <v>0</v>
      </c>
      <c r="F992" s="19" t="str">
        <f>IF(DATENBANK!W985 = "TRUE","X","")</f>
        <v/>
      </c>
      <c r="G992" s="19">
        <f>DATENBANK!AS985</f>
        <v>0</v>
      </c>
      <c r="H992" s="43">
        <f>DATENBANK!AX985</f>
        <v>0</v>
      </c>
      <c r="I992" s="43"/>
      <c r="J992" s="19"/>
      <c r="K992" s="43">
        <f>DATENBANK!AT986</f>
        <v>0</v>
      </c>
      <c r="L992" s="43"/>
      <c r="M992" s="43">
        <f>DATENBANK!AU985</f>
        <v>0</v>
      </c>
      <c r="N992" s="43"/>
      <c r="O992" s="43"/>
      <c r="P992" s="43"/>
      <c r="Q992" s="43">
        <f>DATENBANK!AV985</f>
        <v>0</v>
      </c>
      <c r="R992" s="43"/>
      <c r="S992" s="43"/>
      <c r="T992" s="43"/>
      <c r="U992" s="43"/>
      <c r="V992" s="19"/>
      <c r="W992" s="19"/>
      <c r="X992" s="19"/>
      <c r="Y992" s="19"/>
      <c r="Z992" s="19"/>
      <c r="AA992" s="19"/>
    </row>
    <row r="993" spans="1:27" ht="28.35" customHeight="1" x14ac:dyDescent="0.2">
      <c r="A993" s="43">
        <f>DATENBANK!K986</f>
        <v>0</v>
      </c>
      <c r="B993" s="43"/>
      <c r="C993" s="43"/>
      <c r="D993" s="19">
        <f>DATENBANK!D986</f>
        <v>0</v>
      </c>
      <c r="E993" s="19">
        <f>DATENBANK!G986</f>
        <v>0</v>
      </c>
      <c r="F993" s="19" t="str">
        <f>IF(DATENBANK!W986 = "TRUE","X","")</f>
        <v/>
      </c>
      <c r="G993" s="19">
        <f>DATENBANK!AS986</f>
        <v>0</v>
      </c>
      <c r="H993" s="43">
        <f>DATENBANK!AX986</f>
        <v>0</v>
      </c>
      <c r="I993" s="43"/>
      <c r="J993" s="19"/>
      <c r="K993" s="43">
        <f>DATENBANK!AT987</f>
        <v>0</v>
      </c>
      <c r="L993" s="43"/>
      <c r="M993" s="43">
        <f>DATENBANK!AU986</f>
        <v>0</v>
      </c>
      <c r="N993" s="43"/>
      <c r="O993" s="43"/>
      <c r="P993" s="43"/>
      <c r="Q993" s="43">
        <f>DATENBANK!AV986</f>
        <v>0</v>
      </c>
      <c r="R993" s="43"/>
      <c r="S993" s="43"/>
      <c r="T993" s="43"/>
      <c r="U993" s="43"/>
      <c r="V993" s="19"/>
      <c r="W993" s="19"/>
      <c r="X993" s="19"/>
      <c r="Y993" s="19"/>
      <c r="Z993" s="19"/>
      <c r="AA993" s="19"/>
    </row>
    <row r="994" spans="1:27" ht="28.35" customHeight="1" x14ac:dyDescent="0.2">
      <c r="A994" s="43">
        <f>DATENBANK!K987</f>
        <v>0</v>
      </c>
      <c r="B994" s="43"/>
      <c r="C994" s="43"/>
      <c r="D994" s="19">
        <f>DATENBANK!D987</f>
        <v>0</v>
      </c>
      <c r="E994" s="19">
        <f>DATENBANK!G987</f>
        <v>0</v>
      </c>
      <c r="F994" s="19" t="str">
        <f>IF(DATENBANK!W987 = "TRUE","X","")</f>
        <v/>
      </c>
      <c r="G994" s="19">
        <f>DATENBANK!AS987</f>
        <v>0</v>
      </c>
      <c r="H994" s="43">
        <f>DATENBANK!AX987</f>
        <v>0</v>
      </c>
      <c r="I994" s="43"/>
      <c r="J994" s="19"/>
      <c r="K994" s="43">
        <f>DATENBANK!AT988</f>
        <v>0</v>
      </c>
      <c r="L994" s="43"/>
      <c r="M994" s="43">
        <f>DATENBANK!AU987</f>
        <v>0</v>
      </c>
      <c r="N994" s="43"/>
      <c r="O994" s="43"/>
      <c r="P994" s="43"/>
      <c r="Q994" s="43">
        <f>DATENBANK!AV987</f>
        <v>0</v>
      </c>
      <c r="R994" s="43"/>
      <c r="S994" s="43"/>
      <c r="T994" s="43"/>
      <c r="U994" s="43"/>
      <c r="V994" s="19"/>
      <c r="W994" s="19"/>
      <c r="X994" s="19"/>
      <c r="Y994" s="19"/>
      <c r="Z994" s="19"/>
      <c r="AA994" s="19"/>
    </row>
    <row r="995" spans="1:27" ht="28.35" customHeight="1" x14ac:dyDescent="0.2">
      <c r="A995" s="43">
        <f>DATENBANK!K988</f>
        <v>0</v>
      </c>
      <c r="B995" s="43"/>
      <c r="C995" s="43"/>
      <c r="D995" s="19">
        <f>DATENBANK!D988</f>
        <v>0</v>
      </c>
      <c r="E995" s="19">
        <f>DATENBANK!G988</f>
        <v>0</v>
      </c>
      <c r="F995" s="19" t="str">
        <f>IF(DATENBANK!W988 = "TRUE","X","")</f>
        <v/>
      </c>
      <c r="G995" s="19">
        <f>DATENBANK!AS988</f>
        <v>0</v>
      </c>
      <c r="H995" s="43">
        <f>DATENBANK!AX988</f>
        <v>0</v>
      </c>
      <c r="I995" s="43"/>
      <c r="J995" s="19"/>
      <c r="K995" s="43">
        <f>DATENBANK!AT989</f>
        <v>0</v>
      </c>
      <c r="L995" s="43"/>
      <c r="M995" s="43">
        <f>DATENBANK!AU988</f>
        <v>0</v>
      </c>
      <c r="N995" s="43"/>
      <c r="O995" s="43"/>
      <c r="P995" s="43"/>
      <c r="Q995" s="43">
        <f>DATENBANK!AV988</f>
        <v>0</v>
      </c>
      <c r="R995" s="43"/>
      <c r="S995" s="43"/>
      <c r="T995" s="43"/>
      <c r="U995" s="43"/>
      <c r="V995" s="19"/>
      <c r="W995" s="19"/>
      <c r="X995" s="19"/>
      <c r="Y995" s="19"/>
      <c r="Z995" s="19"/>
      <c r="AA995" s="19"/>
    </row>
    <row r="996" spans="1:27" ht="28.35" customHeight="1" x14ac:dyDescent="0.2">
      <c r="A996" s="43">
        <f>DATENBANK!K989</f>
        <v>0</v>
      </c>
      <c r="B996" s="43"/>
      <c r="C996" s="43"/>
      <c r="D996" s="19">
        <f>DATENBANK!D989</f>
        <v>0</v>
      </c>
      <c r="E996" s="19">
        <f>DATENBANK!G989</f>
        <v>0</v>
      </c>
      <c r="F996" s="19" t="str">
        <f>IF(DATENBANK!W989 = "TRUE","X","")</f>
        <v/>
      </c>
      <c r="G996" s="19">
        <f>DATENBANK!AS989</f>
        <v>0</v>
      </c>
      <c r="H996" s="43">
        <f>DATENBANK!AX989</f>
        <v>0</v>
      </c>
      <c r="I996" s="43"/>
      <c r="J996" s="19"/>
      <c r="K996" s="43">
        <f>DATENBANK!AT990</f>
        <v>0</v>
      </c>
      <c r="L996" s="43"/>
      <c r="M996" s="43">
        <f>DATENBANK!AU989</f>
        <v>0</v>
      </c>
      <c r="N996" s="43"/>
      <c r="O996" s="43"/>
      <c r="P996" s="43"/>
      <c r="Q996" s="43">
        <f>DATENBANK!AV989</f>
        <v>0</v>
      </c>
      <c r="R996" s="43"/>
      <c r="S996" s="43"/>
      <c r="T996" s="43"/>
      <c r="U996" s="43"/>
      <c r="V996" s="19"/>
      <c r="W996" s="19"/>
      <c r="X996" s="19"/>
      <c r="Y996" s="19"/>
      <c r="Z996" s="19"/>
      <c r="AA996" s="19"/>
    </row>
    <row r="997" spans="1:27" ht="28.35" customHeight="1" x14ac:dyDescent="0.2">
      <c r="A997" s="43">
        <f>DATENBANK!K990</f>
        <v>0</v>
      </c>
      <c r="B997" s="43"/>
      <c r="C997" s="43"/>
      <c r="D997" s="19">
        <f>DATENBANK!D990</f>
        <v>0</v>
      </c>
      <c r="E997" s="19">
        <f>DATENBANK!G990</f>
        <v>0</v>
      </c>
      <c r="F997" s="19" t="str">
        <f>IF(DATENBANK!W990 = "TRUE","X","")</f>
        <v/>
      </c>
      <c r="G997" s="19">
        <f>DATENBANK!AS990</f>
        <v>0</v>
      </c>
      <c r="H997" s="43">
        <f>DATENBANK!AX990</f>
        <v>0</v>
      </c>
      <c r="I997" s="43"/>
      <c r="J997" s="19"/>
      <c r="K997" s="43">
        <f>DATENBANK!AT991</f>
        <v>0</v>
      </c>
      <c r="L997" s="43"/>
      <c r="M997" s="43">
        <f>DATENBANK!AU990</f>
        <v>0</v>
      </c>
      <c r="N997" s="43"/>
      <c r="O997" s="43"/>
      <c r="P997" s="43"/>
      <c r="Q997" s="43">
        <f>DATENBANK!AV990</f>
        <v>0</v>
      </c>
      <c r="R997" s="43"/>
      <c r="S997" s="43"/>
      <c r="T997" s="43"/>
      <c r="U997" s="43"/>
      <c r="V997" s="19"/>
      <c r="W997" s="19"/>
      <c r="X997" s="19"/>
      <c r="Y997" s="19"/>
      <c r="Z997" s="19"/>
      <c r="AA997" s="19"/>
    </row>
    <row r="998" spans="1:27" ht="28.35" customHeight="1" x14ac:dyDescent="0.2">
      <c r="A998" s="43">
        <f>DATENBANK!K991</f>
        <v>0</v>
      </c>
      <c r="B998" s="43"/>
      <c r="C998" s="43"/>
      <c r="D998" s="19">
        <f>DATENBANK!D991</f>
        <v>0</v>
      </c>
      <c r="E998" s="19">
        <f>DATENBANK!G991</f>
        <v>0</v>
      </c>
      <c r="F998" s="19" t="str">
        <f>IF(DATENBANK!W991 = "TRUE","X","")</f>
        <v/>
      </c>
      <c r="G998" s="19">
        <f>DATENBANK!AS991</f>
        <v>0</v>
      </c>
      <c r="H998" s="43">
        <f>DATENBANK!AX991</f>
        <v>0</v>
      </c>
      <c r="I998" s="43"/>
      <c r="J998" s="19"/>
      <c r="K998" s="43">
        <f>DATENBANK!AT992</f>
        <v>0</v>
      </c>
      <c r="L998" s="43"/>
      <c r="M998" s="43">
        <f>DATENBANK!AU991</f>
        <v>0</v>
      </c>
      <c r="N998" s="43"/>
      <c r="O998" s="43"/>
      <c r="P998" s="43"/>
      <c r="Q998" s="43">
        <f>DATENBANK!AV991</f>
        <v>0</v>
      </c>
      <c r="R998" s="43"/>
      <c r="S998" s="43"/>
      <c r="T998" s="43"/>
      <c r="U998" s="43"/>
      <c r="V998" s="19"/>
      <c r="W998" s="19"/>
      <c r="X998" s="19"/>
      <c r="Y998" s="19"/>
      <c r="Z998" s="19"/>
      <c r="AA998" s="19"/>
    </row>
    <row r="999" spans="1:27" ht="28.35" customHeight="1" x14ac:dyDescent="0.2">
      <c r="A999" s="43">
        <f>DATENBANK!K992</f>
        <v>0</v>
      </c>
      <c r="B999" s="43"/>
      <c r="C999" s="43"/>
      <c r="D999" s="19">
        <f>DATENBANK!D992</f>
        <v>0</v>
      </c>
      <c r="E999" s="19">
        <f>DATENBANK!G992</f>
        <v>0</v>
      </c>
      <c r="F999" s="19" t="str">
        <f>IF(DATENBANK!W992 = "TRUE","X","")</f>
        <v/>
      </c>
      <c r="G999" s="19">
        <f>DATENBANK!AS992</f>
        <v>0</v>
      </c>
      <c r="H999" s="43">
        <f>DATENBANK!AX992</f>
        <v>0</v>
      </c>
      <c r="I999" s="43"/>
      <c r="J999" s="19"/>
      <c r="K999" s="43">
        <f>DATENBANK!AT993</f>
        <v>0</v>
      </c>
      <c r="L999" s="43"/>
      <c r="M999" s="43">
        <f>DATENBANK!AU992</f>
        <v>0</v>
      </c>
      <c r="N999" s="43"/>
      <c r="O999" s="43"/>
      <c r="P999" s="43"/>
      <c r="Q999" s="43">
        <f>DATENBANK!AV992</f>
        <v>0</v>
      </c>
      <c r="R999" s="43"/>
      <c r="S999" s="43"/>
      <c r="T999" s="43"/>
      <c r="U999" s="43"/>
      <c r="V999" s="19"/>
      <c r="W999" s="19"/>
      <c r="X999" s="19"/>
      <c r="Y999" s="19"/>
      <c r="Z999" s="19"/>
      <c r="AA999" s="19"/>
    </row>
    <row r="1000" spans="1:27" ht="28.35" customHeight="1" x14ac:dyDescent="0.2">
      <c r="A1000" s="43">
        <f>DATENBANK!K993</f>
        <v>0</v>
      </c>
      <c r="B1000" s="43"/>
      <c r="C1000" s="43"/>
      <c r="D1000" s="19">
        <f>DATENBANK!D993</f>
        <v>0</v>
      </c>
      <c r="E1000" s="19">
        <f>DATENBANK!G993</f>
        <v>0</v>
      </c>
      <c r="F1000" s="19" t="str">
        <f>IF(DATENBANK!W993 = "TRUE","X","")</f>
        <v/>
      </c>
      <c r="G1000" s="19">
        <f>DATENBANK!AS993</f>
        <v>0</v>
      </c>
      <c r="H1000" s="43">
        <f>DATENBANK!AX993</f>
        <v>0</v>
      </c>
      <c r="I1000" s="43"/>
      <c r="J1000" s="19"/>
      <c r="K1000" s="43">
        <f>DATENBANK!AT994</f>
        <v>0</v>
      </c>
      <c r="L1000" s="43"/>
      <c r="M1000" s="43">
        <f>DATENBANK!AU993</f>
        <v>0</v>
      </c>
      <c r="N1000" s="43"/>
      <c r="O1000" s="43"/>
      <c r="P1000" s="43"/>
      <c r="Q1000" s="43">
        <f>DATENBANK!AV993</f>
        <v>0</v>
      </c>
      <c r="R1000" s="43"/>
      <c r="S1000" s="43"/>
      <c r="T1000" s="43"/>
      <c r="U1000" s="43"/>
      <c r="V1000" s="19"/>
      <c r="W1000" s="19"/>
      <c r="X1000" s="19"/>
      <c r="Y1000" s="19"/>
      <c r="Z1000" s="19"/>
      <c r="AA1000" s="19"/>
    </row>
    <row r="1001" spans="1:27" ht="28.35" customHeight="1" x14ac:dyDescent="0.2">
      <c r="A1001" s="43">
        <f>DATENBANK!K994</f>
        <v>0</v>
      </c>
      <c r="B1001" s="43"/>
      <c r="C1001" s="43"/>
      <c r="D1001" s="19">
        <f>DATENBANK!D994</f>
        <v>0</v>
      </c>
      <c r="E1001" s="19">
        <f>DATENBANK!G994</f>
        <v>0</v>
      </c>
      <c r="F1001" s="19" t="str">
        <f>IF(DATENBANK!W994 = "TRUE","X","")</f>
        <v/>
      </c>
      <c r="G1001" s="19">
        <f>DATENBANK!AS994</f>
        <v>0</v>
      </c>
      <c r="H1001" s="43">
        <f>DATENBANK!AX994</f>
        <v>0</v>
      </c>
      <c r="I1001" s="43"/>
      <c r="J1001" s="19"/>
      <c r="K1001" s="43">
        <f>DATENBANK!AT995</f>
        <v>0</v>
      </c>
      <c r="L1001" s="43"/>
      <c r="M1001" s="43">
        <f>DATENBANK!AU994</f>
        <v>0</v>
      </c>
      <c r="N1001" s="43"/>
      <c r="O1001" s="43"/>
      <c r="P1001" s="43"/>
      <c r="Q1001" s="43">
        <f>DATENBANK!AV994</f>
        <v>0</v>
      </c>
      <c r="R1001" s="43"/>
      <c r="S1001" s="43"/>
      <c r="T1001" s="43"/>
      <c r="U1001" s="43"/>
      <c r="V1001" s="19"/>
      <c r="W1001" s="19"/>
      <c r="X1001" s="19"/>
      <c r="Y1001" s="19"/>
      <c r="Z1001" s="19"/>
      <c r="AA1001" s="19"/>
    </row>
    <row r="1002" spans="1:27" ht="28.35" customHeight="1" x14ac:dyDescent="0.2">
      <c r="A1002" s="43">
        <f>DATENBANK!K995</f>
        <v>0</v>
      </c>
      <c r="B1002" s="43"/>
      <c r="C1002" s="43"/>
      <c r="D1002" s="19">
        <f>DATENBANK!D995</f>
        <v>0</v>
      </c>
      <c r="E1002" s="19">
        <f>DATENBANK!G995</f>
        <v>0</v>
      </c>
      <c r="F1002" s="19" t="str">
        <f>IF(DATENBANK!W995 = "TRUE","X","")</f>
        <v/>
      </c>
      <c r="G1002" s="19">
        <f>DATENBANK!AS995</f>
        <v>0</v>
      </c>
      <c r="H1002" s="43">
        <f>DATENBANK!AX995</f>
        <v>0</v>
      </c>
      <c r="I1002" s="43"/>
      <c r="J1002" s="19"/>
      <c r="K1002" s="43">
        <f>DATENBANK!AT996</f>
        <v>0</v>
      </c>
      <c r="L1002" s="43"/>
      <c r="M1002" s="43">
        <f>DATENBANK!AU995</f>
        <v>0</v>
      </c>
      <c r="N1002" s="43"/>
      <c r="O1002" s="43"/>
      <c r="P1002" s="43"/>
      <c r="Q1002" s="43">
        <f>DATENBANK!AV995</f>
        <v>0</v>
      </c>
      <c r="R1002" s="43"/>
      <c r="S1002" s="43"/>
      <c r="T1002" s="43"/>
      <c r="U1002" s="43"/>
      <c r="V1002" s="19"/>
      <c r="W1002" s="19"/>
      <c r="X1002" s="19"/>
      <c r="Y1002" s="19"/>
      <c r="Z1002" s="19"/>
      <c r="AA1002" s="19"/>
    </row>
    <row r="1003" spans="1:27" ht="28.35" customHeight="1" x14ac:dyDescent="0.2">
      <c r="A1003" s="43">
        <f>DATENBANK!K996</f>
        <v>0</v>
      </c>
      <c r="B1003" s="43"/>
      <c r="C1003" s="43"/>
      <c r="D1003" s="19">
        <f>DATENBANK!D996</f>
        <v>0</v>
      </c>
      <c r="E1003" s="19">
        <f>DATENBANK!G996</f>
        <v>0</v>
      </c>
      <c r="F1003" s="19" t="str">
        <f>IF(DATENBANK!W996 = "TRUE","X","")</f>
        <v/>
      </c>
      <c r="G1003" s="19">
        <f>DATENBANK!AS996</f>
        <v>0</v>
      </c>
      <c r="H1003" s="43">
        <f>DATENBANK!AX996</f>
        <v>0</v>
      </c>
      <c r="I1003" s="43"/>
      <c r="J1003" s="19"/>
      <c r="K1003" s="43">
        <f>DATENBANK!AT997</f>
        <v>0</v>
      </c>
      <c r="L1003" s="43"/>
      <c r="M1003" s="43">
        <f>DATENBANK!AU996</f>
        <v>0</v>
      </c>
      <c r="N1003" s="43"/>
      <c r="O1003" s="43"/>
      <c r="P1003" s="43"/>
      <c r="Q1003" s="43">
        <f>DATENBANK!AV996</f>
        <v>0</v>
      </c>
      <c r="R1003" s="43"/>
      <c r="S1003" s="43"/>
      <c r="T1003" s="43"/>
      <c r="U1003" s="43"/>
      <c r="V1003" s="19"/>
      <c r="W1003" s="19"/>
      <c r="X1003" s="19"/>
      <c r="Y1003" s="19"/>
      <c r="Z1003" s="19"/>
      <c r="AA1003" s="19"/>
    </row>
    <row r="1004" spans="1:27" ht="28.35" customHeight="1" x14ac:dyDescent="0.2">
      <c r="A1004" s="43">
        <f>DATENBANK!K997</f>
        <v>0</v>
      </c>
      <c r="B1004" s="43"/>
      <c r="C1004" s="43"/>
      <c r="D1004" s="19">
        <f>DATENBANK!D997</f>
        <v>0</v>
      </c>
      <c r="E1004" s="19">
        <f>DATENBANK!G997</f>
        <v>0</v>
      </c>
      <c r="F1004" s="19" t="str">
        <f>IF(DATENBANK!W997 = "TRUE","X","")</f>
        <v/>
      </c>
      <c r="G1004" s="19">
        <f>DATENBANK!AS997</f>
        <v>0</v>
      </c>
      <c r="H1004" s="43">
        <f>DATENBANK!AX997</f>
        <v>0</v>
      </c>
      <c r="I1004" s="43"/>
      <c r="J1004" s="19"/>
      <c r="K1004" s="43">
        <f>DATENBANK!AT998</f>
        <v>0</v>
      </c>
      <c r="L1004" s="43"/>
      <c r="M1004" s="43">
        <f>DATENBANK!AU997</f>
        <v>0</v>
      </c>
      <c r="N1004" s="43"/>
      <c r="O1004" s="43"/>
      <c r="P1004" s="43"/>
      <c r="Q1004" s="43">
        <f>DATENBANK!AV997</f>
        <v>0</v>
      </c>
      <c r="R1004" s="43"/>
      <c r="S1004" s="43"/>
      <c r="T1004" s="43"/>
      <c r="U1004" s="43"/>
      <c r="V1004" s="19"/>
      <c r="W1004" s="19"/>
      <c r="X1004" s="19"/>
      <c r="Y1004" s="19"/>
      <c r="Z1004" s="19"/>
      <c r="AA1004" s="19"/>
    </row>
    <row r="1005" spans="1:27" ht="28.35" customHeight="1" x14ac:dyDescent="0.2">
      <c r="A1005" s="43">
        <f>DATENBANK!K998</f>
        <v>0</v>
      </c>
      <c r="B1005" s="43"/>
      <c r="C1005" s="43"/>
      <c r="D1005" s="19">
        <f>DATENBANK!D998</f>
        <v>0</v>
      </c>
      <c r="E1005" s="19">
        <f>DATENBANK!G998</f>
        <v>0</v>
      </c>
      <c r="F1005" s="19" t="str">
        <f>IF(DATENBANK!W998 = "TRUE","X","")</f>
        <v/>
      </c>
      <c r="G1005" s="19">
        <f>DATENBANK!AS998</f>
        <v>0</v>
      </c>
      <c r="H1005" s="43">
        <f>DATENBANK!AX998</f>
        <v>0</v>
      </c>
      <c r="I1005" s="43"/>
      <c r="J1005" s="19"/>
      <c r="K1005" s="43">
        <f>DATENBANK!AT999</f>
        <v>0</v>
      </c>
      <c r="L1005" s="43"/>
      <c r="M1005" s="43">
        <f>DATENBANK!AU998</f>
        <v>0</v>
      </c>
      <c r="N1005" s="43"/>
      <c r="O1005" s="43"/>
      <c r="P1005" s="43"/>
      <c r="Q1005" s="43">
        <f>DATENBANK!AV998</f>
        <v>0</v>
      </c>
      <c r="R1005" s="43"/>
      <c r="S1005" s="43"/>
      <c r="T1005" s="43"/>
      <c r="U1005" s="43"/>
      <c r="V1005" s="19"/>
      <c r="W1005" s="19"/>
      <c r="X1005" s="19"/>
      <c r="Y1005" s="19"/>
      <c r="Z1005" s="19"/>
      <c r="AA1005" s="19"/>
    </row>
    <row r="1006" spans="1:27" ht="28.35" customHeight="1" x14ac:dyDescent="0.2">
      <c r="A1006" s="43">
        <f>DATENBANK!K999</f>
        <v>0</v>
      </c>
      <c r="B1006" s="43"/>
      <c r="C1006" s="43"/>
      <c r="D1006" s="19">
        <f>DATENBANK!D999</f>
        <v>0</v>
      </c>
      <c r="E1006" s="19">
        <f>DATENBANK!G999</f>
        <v>0</v>
      </c>
      <c r="F1006" s="19" t="str">
        <f>IF(DATENBANK!W999 = "TRUE","X","")</f>
        <v/>
      </c>
      <c r="G1006" s="19">
        <f>DATENBANK!AS999</f>
        <v>0</v>
      </c>
      <c r="H1006" s="43">
        <f>DATENBANK!AX999</f>
        <v>0</v>
      </c>
      <c r="I1006" s="43"/>
      <c r="J1006" s="19"/>
      <c r="K1006" s="43">
        <f>DATENBANK!AT1000</f>
        <v>0</v>
      </c>
      <c r="L1006" s="43"/>
      <c r="M1006" s="43">
        <f>DATENBANK!AU999</f>
        <v>0</v>
      </c>
      <c r="N1006" s="43"/>
      <c r="O1006" s="43"/>
      <c r="P1006" s="43"/>
      <c r="Q1006" s="43">
        <f>DATENBANK!AV999</f>
        <v>0</v>
      </c>
      <c r="R1006" s="43"/>
      <c r="S1006" s="43"/>
      <c r="T1006" s="43"/>
      <c r="U1006" s="43"/>
      <c r="V1006" s="19"/>
      <c r="W1006" s="19"/>
      <c r="X1006" s="19"/>
      <c r="Y1006" s="19"/>
      <c r="Z1006" s="19"/>
      <c r="AA1006" s="19"/>
    </row>
    <row r="1007" spans="1:27" ht="28.35" customHeight="1" x14ac:dyDescent="0.2">
      <c r="A1007" s="43">
        <f>DATENBANK!K1000</f>
        <v>0</v>
      </c>
      <c r="B1007" s="43"/>
      <c r="C1007" s="43"/>
      <c r="D1007" s="19">
        <f>DATENBANK!D1000</f>
        <v>0</v>
      </c>
      <c r="E1007" s="19">
        <f>DATENBANK!G1000</f>
        <v>0</v>
      </c>
      <c r="F1007" s="19" t="str">
        <f>IF(DATENBANK!W1000 = "TRUE","X","")</f>
        <v/>
      </c>
      <c r="G1007" s="19">
        <f>DATENBANK!AS1000</f>
        <v>0</v>
      </c>
      <c r="H1007" s="43">
        <f>DATENBANK!AX1000</f>
        <v>0</v>
      </c>
      <c r="I1007" s="43"/>
      <c r="J1007" s="19"/>
      <c r="K1007" s="43">
        <f>DATENBANK!AT1001</f>
        <v>0</v>
      </c>
      <c r="L1007" s="43"/>
      <c r="M1007" s="43">
        <f>DATENBANK!AU1000</f>
        <v>0</v>
      </c>
      <c r="N1007" s="43"/>
      <c r="O1007" s="43"/>
      <c r="P1007" s="43"/>
      <c r="Q1007" s="43">
        <f>DATENBANK!AV1000</f>
        <v>0</v>
      </c>
      <c r="R1007" s="43"/>
      <c r="S1007" s="43"/>
      <c r="T1007" s="43"/>
      <c r="U1007" s="43"/>
      <c r="V1007" s="19"/>
      <c r="W1007" s="19"/>
      <c r="X1007" s="19"/>
      <c r="Y1007" s="19"/>
      <c r="Z1007" s="19"/>
      <c r="AA1007" s="19"/>
    </row>
    <row r="1008" spans="1:27" ht="28.35" customHeight="1" x14ac:dyDescent="0.2">
      <c r="A1008" s="43">
        <f>DATENBANK!K1001</f>
        <v>0</v>
      </c>
      <c r="B1008" s="43"/>
      <c r="C1008" s="43"/>
      <c r="D1008" s="19">
        <f>DATENBANK!D1001</f>
        <v>0</v>
      </c>
      <c r="E1008" s="19">
        <f>DATENBANK!G1001</f>
        <v>0</v>
      </c>
      <c r="F1008" s="19" t="str">
        <f>IF(DATENBANK!W1001 = "TRUE","X","")</f>
        <v/>
      </c>
      <c r="G1008" s="19">
        <f>DATENBANK!AS1001</f>
        <v>0</v>
      </c>
      <c r="H1008" s="43">
        <f>DATENBANK!AX1001</f>
        <v>0</v>
      </c>
      <c r="I1008" s="43"/>
      <c r="J1008" s="19"/>
      <c r="K1008" s="43">
        <f>DATENBANK!AT1002</f>
        <v>0</v>
      </c>
      <c r="L1008" s="43"/>
      <c r="M1008" s="43">
        <f>DATENBANK!AU1001</f>
        <v>0</v>
      </c>
      <c r="N1008" s="43"/>
      <c r="O1008" s="43"/>
      <c r="P1008" s="43"/>
      <c r="Q1008" s="43">
        <f>DATENBANK!AV1001</f>
        <v>0</v>
      </c>
      <c r="R1008" s="43"/>
      <c r="S1008" s="43"/>
      <c r="T1008" s="43"/>
      <c r="U1008" s="43"/>
      <c r="V1008" s="19"/>
      <c r="W1008" s="19"/>
      <c r="X1008" s="19"/>
      <c r="Y1008" s="19"/>
      <c r="Z1008" s="19"/>
      <c r="AA1008" s="19"/>
    </row>
    <row r="1009" spans="1:27" ht="28.35" customHeight="1" x14ac:dyDescent="0.2">
      <c r="A1009" s="43">
        <f>DATENBANK!K1002</f>
        <v>0</v>
      </c>
      <c r="B1009" s="43"/>
      <c r="C1009" s="43"/>
      <c r="D1009" s="19">
        <f>DATENBANK!D1002</f>
        <v>0</v>
      </c>
      <c r="E1009" s="19">
        <f>DATENBANK!G1002</f>
        <v>0</v>
      </c>
      <c r="F1009" s="19" t="str">
        <f>IF(DATENBANK!W1002 = "TRUE","X","")</f>
        <v/>
      </c>
      <c r="G1009" s="19">
        <f>DATENBANK!AS1002</f>
        <v>0</v>
      </c>
      <c r="H1009" s="43">
        <f>DATENBANK!AX1002</f>
        <v>0</v>
      </c>
      <c r="I1009" s="43"/>
      <c r="J1009" s="19"/>
      <c r="K1009" s="43">
        <f>DATENBANK!AT1003</f>
        <v>0</v>
      </c>
      <c r="L1009" s="43"/>
      <c r="M1009" s="43">
        <f>DATENBANK!AU1002</f>
        <v>0</v>
      </c>
      <c r="N1009" s="43"/>
      <c r="O1009" s="43"/>
      <c r="P1009" s="43"/>
      <c r="Q1009" s="43">
        <f>DATENBANK!AV1002</f>
        <v>0</v>
      </c>
      <c r="R1009" s="43"/>
      <c r="S1009" s="43"/>
      <c r="T1009" s="43"/>
      <c r="U1009" s="43"/>
      <c r="V1009" s="19"/>
      <c r="W1009" s="19"/>
      <c r="X1009" s="19"/>
      <c r="Y1009" s="19"/>
      <c r="Z1009" s="19"/>
      <c r="AA1009" s="19"/>
    </row>
    <row r="1010" spans="1:27" ht="28.35" customHeight="1" x14ac:dyDescent="0.2">
      <c r="A1010" s="43">
        <f>DATENBANK!K1003</f>
        <v>0</v>
      </c>
      <c r="B1010" s="43"/>
      <c r="C1010" s="43"/>
      <c r="D1010" s="19">
        <f>DATENBANK!D1003</f>
        <v>0</v>
      </c>
      <c r="E1010" s="19">
        <f>DATENBANK!G1003</f>
        <v>0</v>
      </c>
      <c r="F1010" s="19" t="str">
        <f>IF(DATENBANK!W1003 = "TRUE","X","")</f>
        <v/>
      </c>
      <c r="G1010" s="19">
        <f>DATENBANK!AS1003</f>
        <v>0</v>
      </c>
      <c r="H1010" s="43">
        <f>DATENBANK!AX1003</f>
        <v>0</v>
      </c>
      <c r="I1010" s="43"/>
      <c r="J1010" s="19"/>
      <c r="K1010" s="43">
        <f>DATENBANK!AT1004</f>
        <v>0</v>
      </c>
      <c r="L1010" s="43"/>
      <c r="M1010" s="43">
        <f>DATENBANK!AU1003</f>
        <v>0</v>
      </c>
      <c r="N1010" s="43"/>
      <c r="O1010" s="43"/>
      <c r="P1010" s="43"/>
      <c r="Q1010" s="43">
        <f>DATENBANK!AV1003</f>
        <v>0</v>
      </c>
      <c r="R1010" s="43"/>
      <c r="S1010" s="43"/>
      <c r="T1010" s="43"/>
      <c r="U1010" s="43"/>
      <c r="V1010" s="19"/>
      <c r="W1010" s="19"/>
      <c r="X1010" s="19"/>
      <c r="Y1010" s="19"/>
      <c r="Z1010" s="19"/>
      <c r="AA1010" s="19"/>
    </row>
    <row r="1011" spans="1:27" ht="28.35" customHeight="1" x14ac:dyDescent="0.2">
      <c r="A1011" s="43">
        <f>DATENBANK!K1004</f>
        <v>0</v>
      </c>
      <c r="B1011" s="43"/>
      <c r="C1011" s="43"/>
      <c r="D1011" s="19">
        <f>DATENBANK!D1004</f>
        <v>0</v>
      </c>
      <c r="E1011" s="19">
        <f>DATENBANK!G1004</f>
        <v>0</v>
      </c>
      <c r="F1011" s="19" t="str">
        <f>IF(DATENBANK!W1004 = "TRUE","X","")</f>
        <v/>
      </c>
      <c r="G1011" s="19">
        <f>DATENBANK!AS1004</f>
        <v>0</v>
      </c>
      <c r="H1011" s="43">
        <f>DATENBANK!AX1004</f>
        <v>0</v>
      </c>
      <c r="I1011" s="43"/>
      <c r="J1011" s="19"/>
      <c r="K1011" s="43">
        <f>DATENBANK!AT1005</f>
        <v>0</v>
      </c>
      <c r="L1011" s="43"/>
      <c r="M1011" s="43">
        <f>DATENBANK!AU1004</f>
        <v>0</v>
      </c>
      <c r="N1011" s="43"/>
      <c r="O1011" s="43"/>
      <c r="P1011" s="43"/>
      <c r="Q1011" s="43">
        <f>DATENBANK!AV1004</f>
        <v>0</v>
      </c>
      <c r="R1011" s="43"/>
      <c r="S1011" s="43"/>
      <c r="T1011" s="43"/>
      <c r="U1011" s="43"/>
      <c r="V1011" s="19"/>
      <c r="W1011" s="19"/>
      <c r="X1011" s="19"/>
      <c r="Y1011" s="19"/>
      <c r="Z1011" s="19"/>
      <c r="AA1011" s="19"/>
    </row>
    <row r="1012" spans="1:27" ht="28.35" customHeight="1" x14ac:dyDescent="0.2">
      <c r="A1012" s="43">
        <f>DATENBANK!K1005</f>
        <v>0</v>
      </c>
      <c r="B1012" s="43"/>
      <c r="C1012" s="43"/>
      <c r="D1012" s="19">
        <f>DATENBANK!D1005</f>
        <v>0</v>
      </c>
      <c r="E1012" s="19">
        <f>DATENBANK!G1005</f>
        <v>0</v>
      </c>
      <c r="F1012" s="19" t="str">
        <f>IF(DATENBANK!W1005 = "TRUE","X","")</f>
        <v/>
      </c>
      <c r="G1012" s="19">
        <f>DATENBANK!AS1005</f>
        <v>0</v>
      </c>
      <c r="H1012" s="43">
        <f>DATENBANK!AX1005</f>
        <v>0</v>
      </c>
      <c r="I1012" s="43"/>
      <c r="J1012" s="19"/>
      <c r="K1012" s="43">
        <f>DATENBANK!AT1006</f>
        <v>0</v>
      </c>
      <c r="L1012" s="43"/>
      <c r="M1012" s="43">
        <f>DATENBANK!AU1005</f>
        <v>0</v>
      </c>
      <c r="N1012" s="43"/>
      <c r="O1012" s="43"/>
      <c r="P1012" s="43"/>
      <c r="Q1012" s="43">
        <f>DATENBANK!AV1005</f>
        <v>0</v>
      </c>
      <c r="R1012" s="43"/>
      <c r="S1012" s="43"/>
      <c r="T1012" s="43"/>
      <c r="U1012" s="43"/>
      <c r="V1012" s="19"/>
      <c r="W1012" s="19"/>
      <c r="X1012" s="19"/>
      <c r="Y1012" s="19"/>
      <c r="Z1012" s="19"/>
      <c r="AA1012" s="19"/>
    </row>
    <row r="1013" spans="1:27" ht="28.35" customHeight="1" x14ac:dyDescent="0.2">
      <c r="A1013" s="43">
        <f>DATENBANK!K1006</f>
        <v>0</v>
      </c>
      <c r="B1013" s="43"/>
      <c r="C1013" s="43"/>
      <c r="D1013" s="19">
        <f>DATENBANK!D1006</f>
        <v>0</v>
      </c>
      <c r="E1013" s="19">
        <f>DATENBANK!G1006</f>
        <v>0</v>
      </c>
      <c r="F1013" s="19" t="str">
        <f>IF(DATENBANK!W1006 = "TRUE","X","")</f>
        <v/>
      </c>
      <c r="G1013" s="19">
        <f>DATENBANK!AS1006</f>
        <v>0</v>
      </c>
      <c r="H1013" s="43">
        <f>DATENBANK!AX1006</f>
        <v>0</v>
      </c>
      <c r="I1013" s="43"/>
      <c r="J1013" s="19"/>
      <c r="K1013" s="43">
        <f>DATENBANK!AT1007</f>
        <v>0</v>
      </c>
      <c r="L1013" s="43"/>
      <c r="M1013" s="43">
        <f>DATENBANK!AU1006</f>
        <v>0</v>
      </c>
      <c r="N1013" s="43"/>
      <c r="O1013" s="43"/>
      <c r="P1013" s="43"/>
      <c r="Q1013" s="43">
        <f>DATENBANK!AV1006</f>
        <v>0</v>
      </c>
      <c r="R1013" s="43"/>
      <c r="S1013" s="43"/>
      <c r="T1013" s="43"/>
      <c r="U1013" s="43"/>
      <c r="V1013" s="19"/>
      <c r="W1013" s="19"/>
      <c r="X1013" s="19"/>
      <c r="Y1013" s="19"/>
      <c r="Z1013" s="19"/>
      <c r="AA1013" s="19"/>
    </row>
    <row r="1014" spans="1:27" ht="28.35" customHeight="1" x14ac:dyDescent="0.2">
      <c r="A1014" s="43">
        <f>DATENBANK!K1007</f>
        <v>0</v>
      </c>
      <c r="B1014" s="43"/>
      <c r="C1014" s="43"/>
      <c r="D1014" s="19">
        <f>DATENBANK!D1007</f>
        <v>0</v>
      </c>
      <c r="E1014" s="19">
        <f>DATENBANK!G1007</f>
        <v>0</v>
      </c>
      <c r="F1014" s="19" t="str">
        <f>IF(DATENBANK!W1007 = "TRUE","X","")</f>
        <v/>
      </c>
      <c r="G1014" s="19">
        <f>DATENBANK!AS1007</f>
        <v>0</v>
      </c>
      <c r="H1014" s="43">
        <f>DATENBANK!AX1007</f>
        <v>0</v>
      </c>
      <c r="I1014" s="43"/>
      <c r="J1014" s="19"/>
      <c r="K1014" s="43">
        <f>DATENBANK!AT1008</f>
        <v>0</v>
      </c>
      <c r="L1014" s="43"/>
      <c r="M1014" s="43">
        <f>DATENBANK!AU1007</f>
        <v>0</v>
      </c>
      <c r="N1014" s="43"/>
      <c r="O1014" s="43"/>
      <c r="P1014" s="43"/>
      <c r="Q1014" s="43">
        <f>DATENBANK!AV1007</f>
        <v>0</v>
      </c>
      <c r="R1014" s="43"/>
      <c r="S1014" s="43"/>
      <c r="T1014" s="43"/>
      <c r="U1014" s="43"/>
      <c r="V1014" s="19"/>
      <c r="W1014" s="19"/>
      <c r="X1014" s="19"/>
      <c r="Y1014" s="19"/>
      <c r="Z1014" s="19"/>
      <c r="AA1014" s="19"/>
    </row>
    <row r="1015" spans="1:27" ht="28.35" customHeight="1" x14ac:dyDescent="0.2">
      <c r="A1015" s="43">
        <f>DATENBANK!K1008</f>
        <v>0</v>
      </c>
      <c r="B1015" s="43"/>
      <c r="C1015" s="43"/>
      <c r="D1015" s="19">
        <f>DATENBANK!D1008</f>
        <v>0</v>
      </c>
      <c r="E1015" s="19">
        <f>DATENBANK!G1008</f>
        <v>0</v>
      </c>
      <c r="F1015" s="19" t="str">
        <f>IF(DATENBANK!W1008 = "TRUE","X","")</f>
        <v/>
      </c>
      <c r="G1015" s="19">
        <f>DATENBANK!AS1008</f>
        <v>0</v>
      </c>
      <c r="H1015" s="43">
        <f>DATENBANK!AX1008</f>
        <v>0</v>
      </c>
      <c r="I1015" s="43"/>
      <c r="J1015" s="19"/>
      <c r="K1015" s="43">
        <f>DATENBANK!AT1009</f>
        <v>0</v>
      </c>
      <c r="L1015" s="43"/>
      <c r="M1015" s="43">
        <f>DATENBANK!AU1008</f>
        <v>0</v>
      </c>
      <c r="N1015" s="43"/>
      <c r="O1015" s="43"/>
      <c r="P1015" s="43"/>
      <c r="Q1015" s="43">
        <f>DATENBANK!AV1008</f>
        <v>0</v>
      </c>
      <c r="R1015" s="43"/>
      <c r="S1015" s="43"/>
      <c r="T1015" s="43"/>
      <c r="U1015" s="43"/>
      <c r="V1015" s="19"/>
      <c r="W1015" s="19"/>
      <c r="X1015" s="19"/>
      <c r="Y1015" s="19"/>
      <c r="Z1015" s="19"/>
      <c r="AA1015" s="19"/>
    </row>
    <row r="1016" spans="1:27" ht="28.35" customHeight="1" x14ac:dyDescent="0.2">
      <c r="A1016" s="43">
        <f>DATENBANK!K1009</f>
        <v>0</v>
      </c>
      <c r="B1016" s="43"/>
      <c r="C1016" s="43"/>
      <c r="D1016" s="19">
        <f>DATENBANK!D1009</f>
        <v>0</v>
      </c>
      <c r="E1016" s="19">
        <f>DATENBANK!G1009</f>
        <v>0</v>
      </c>
      <c r="F1016" s="19" t="str">
        <f>IF(DATENBANK!W1009 = "TRUE","X","")</f>
        <v/>
      </c>
      <c r="G1016" s="19">
        <f>DATENBANK!AS1009</f>
        <v>0</v>
      </c>
      <c r="H1016" s="43">
        <f>DATENBANK!AX1009</f>
        <v>0</v>
      </c>
      <c r="I1016" s="43"/>
      <c r="J1016" s="19"/>
      <c r="K1016" s="43">
        <f>DATENBANK!AT1010</f>
        <v>0</v>
      </c>
      <c r="L1016" s="43"/>
      <c r="M1016" s="43">
        <f>DATENBANK!AU1009</f>
        <v>0</v>
      </c>
      <c r="N1016" s="43"/>
      <c r="O1016" s="43"/>
      <c r="P1016" s="43"/>
      <c r="Q1016" s="43">
        <f>DATENBANK!AV1009</f>
        <v>0</v>
      </c>
      <c r="R1016" s="43"/>
      <c r="S1016" s="43"/>
      <c r="T1016" s="43"/>
      <c r="U1016" s="43"/>
      <c r="V1016" s="19"/>
      <c r="W1016" s="19"/>
      <c r="X1016" s="19"/>
      <c r="Y1016" s="19"/>
      <c r="Z1016" s="19"/>
      <c r="AA1016" s="19"/>
    </row>
    <row r="1017" spans="1:27" ht="28.35" customHeight="1" x14ac:dyDescent="0.2">
      <c r="A1017" s="43">
        <f>DATENBANK!K1010</f>
        <v>0</v>
      </c>
      <c r="B1017" s="43"/>
      <c r="C1017" s="43"/>
      <c r="D1017" s="19">
        <f>DATENBANK!D1010</f>
        <v>0</v>
      </c>
      <c r="E1017" s="19">
        <f>DATENBANK!G1010</f>
        <v>0</v>
      </c>
      <c r="F1017" s="19" t="str">
        <f>IF(DATENBANK!W1010 = "TRUE","X","")</f>
        <v/>
      </c>
      <c r="G1017" s="19">
        <f>DATENBANK!AS1010</f>
        <v>0</v>
      </c>
      <c r="H1017" s="43">
        <f>DATENBANK!AX1010</f>
        <v>0</v>
      </c>
      <c r="I1017" s="43"/>
      <c r="J1017" s="19"/>
      <c r="K1017" s="43">
        <f>DATENBANK!AT1011</f>
        <v>0</v>
      </c>
      <c r="L1017" s="43"/>
      <c r="M1017" s="43">
        <f>DATENBANK!AU1010</f>
        <v>0</v>
      </c>
      <c r="N1017" s="43"/>
      <c r="O1017" s="43"/>
      <c r="P1017" s="43"/>
      <c r="Q1017" s="43">
        <f>DATENBANK!AV1010</f>
        <v>0</v>
      </c>
      <c r="R1017" s="43"/>
      <c r="S1017" s="43"/>
      <c r="T1017" s="43"/>
      <c r="U1017" s="43"/>
      <c r="V1017" s="19"/>
      <c r="W1017" s="19"/>
      <c r="X1017" s="19"/>
      <c r="Y1017" s="19"/>
      <c r="Z1017" s="19"/>
      <c r="AA1017" s="19"/>
    </row>
    <row r="1018" spans="1:27" ht="28.35" customHeight="1" x14ac:dyDescent="0.2">
      <c r="A1018" s="43">
        <f>DATENBANK!K1011</f>
        <v>0</v>
      </c>
      <c r="B1018" s="43"/>
      <c r="C1018" s="43"/>
      <c r="D1018" s="19">
        <f>DATENBANK!D1011</f>
        <v>0</v>
      </c>
      <c r="E1018" s="19">
        <f>DATENBANK!G1011</f>
        <v>0</v>
      </c>
      <c r="F1018" s="19" t="str">
        <f>IF(DATENBANK!W1011 = "TRUE","X","")</f>
        <v/>
      </c>
      <c r="G1018" s="19">
        <f>DATENBANK!AS1011</f>
        <v>0</v>
      </c>
      <c r="H1018" s="43">
        <f>DATENBANK!AX1011</f>
        <v>0</v>
      </c>
      <c r="I1018" s="43"/>
      <c r="J1018" s="19"/>
      <c r="K1018" s="43">
        <f>DATENBANK!AT1012</f>
        <v>0</v>
      </c>
      <c r="L1018" s="43"/>
      <c r="M1018" s="43">
        <f>DATENBANK!AU1011</f>
        <v>0</v>
      </c>
      <c r="N1018" s="43"/>
      <c r="O1018" s="43"/>
      <c r="P1018" s="43"/>
      <c r="Q1018" s="43">
        <f>DATENBANK!AV1011</f>
        <v>0</v>
      </c>
      <c r="R1018" s="43"/>
      <c r="S1018" s="43"/>
      <c r="T1018" s="43"/>
      <c r="U1018" s="43"/>
      <c r="V1018" s="19"/>
      <c r="W1018" s="19"/>
      <c r="X1018" s="19"/>
      <c r="Y1018" s="19"/>
      <c r="Z1018" s="19"/>
      <c r="AA1018" s="19"/>
    </row>
    <row r="1019" spans="1:27" ht="28.35" customHeight="1" x14ac:dyDescent="0.2">
      <c r="A1019" s="43">
        <f>DATENBANK!K1012</f>
        <v>0</v>
      </c>
      <c r="B1019" s="43"/>
      <c r="C1019" s="43"/>
      <c r="D1019" s="19">
        <f>DATENBANK!D1012</f>
        <v>0</v>
      </c>
      <c r="E1019" s="19">
        <f>DATENBANK!G1012</f>
        <v>0</v>
      </c>
      <c r="F1019" s="19" t="str">
        <f>IF(DATENBANK!W1012 = "TRUE","X","")</f>
        <v/>
      </c>
      <c r="G1019" s="19">
        <f>DATENBANK!AS1012</f>
        <v>0</v>
      </c>
      <c r="H1019" s="43">
        <f>DATENBANK!AX1012</f>
        <v>0</v>
      </c>
      <c r="I1019" s="43"/>
      <c r="J1019" s="19"/>
      <c r="K1019" s="43">
        <f>DATENBANK!AT1013</f>
        <v>0</v>
      </c>
      <c r="L1019" s="43"/>
      <c r="M1019" s="43">
        <f>DATENBANK!AU1012</f>
        <v>0</v>
      </c>
      <c r="N1019" s="43"/>
      <c r="O1019" s="43"/>
      <c r="P1019" s="43"/>
      <c r="Q1019" s="43">
        <f>DATENBANK!AV1012</f>
        <v>0</v>
      </c>
      <c r="R1019" s="43"/>
      <c r="S1019" s="43"/>
      <c r="T1019" s="43"/>
      <c r="U1019" s="43"/>
      <c r="V1019" s="19"/>
      <c r="W1019" s="19"/>
      <c r="X1019" s="19"/>
      <c r="Y1019" s="19"/>
      <c r="Z1019" s="19"/>
      <c r="AA1019" s="19"/>
    </row>
    <row r="1020" spans="1:27" ht="28.35" customHeight="1" x14ac:dyDescent="0.2">
      <c r="A1020" s="43">
        <f>DATENBANK!K1013</f>
        <v>0</v>
      </c>
      <c r="B1020" s="43"/>
      <c r="C1020" s="43"/>
      <c r="D1020" s="19">
        <f>DATENBANK!D1013</f>
        <v>0</v>
      </c>
      <c r="E1020" s="19">
        <f>DATENBANK!G1013</f>
        <v>0</v>
      </c>
      <c r="F1020" s="19" t="str">
        <f>IF(DATENBANK!W1013 = "TRUE","X","")</f>
        <v/>
      </c>
      <c r="G1020" s="19">
        <f>DATENBANK!AS1013</f>
        <v>0</v>
      </c>
      <c r="H1020" s="43">
        <f>DATENBANK!AX1013</f>
        <v>0</v>
      </c>
      <c r="I1020" s="43"/>
      <c r="J1020" s="19"/>
      <c r="K1020" s="43">
        <f>DATENBANK!AT1014</f>
        <v>0</v>
      </c>
      <c r="L1020" s="43"/>
      <c r="M1020" s="43">
        <f>DATENBANK!AU1013</f>
        <v>0</v>
      </c>
      <c r="N1020" s="43"/>
      <c r="O1020" s="43"/>
      <c r="P1020" s="43"/>
      <c r="Q1020" s="43">
        <f>DATENBANK!AV1013</f>
        <v>0</v>
      </c>
      <c r="R1020" s="43"/>
      <c r="S1020" s="43"/>
      <c r="T1020" s="43"/>
      <c r="U1020" s="43"/>
      <c r="V1020" s="19"/>
      <c r="W1020" s="19"/>
      <c r="X1020" s="19"/>
      <c r="Y1020" s="19"/>
      <c r="Z1020" s="19"/>
      <c r="AA1020" s="19"/>
    </row>
    <row r="1021" spans="1:27" ht="28.35" customHeight="1" x14ac:dyDescent="0.2">
      <c r="A1021" s="43">
        <f>DATENBANK!K1014</f>
        <v>0</v>
      </c>
      <c r="B1021" s="43"/>
      <c r="C1021" s="43"/>
      <c r="D1021" s="19">
        <f>DATENBANK!D1014</f>
        <v>0</v>
      </c>
      <c r="E1021" s="19">
        <f>DATENBANK!G1014</f>
        <v>0</v>
      </c>
      <c r="F1021" s="19" t="str">
        <f>IF(DATENBANK!W1014 = "TRUE","X","")</f>
        <v/>
      </c>
      <c r="G1021" s="19">
        <f>DATENBANK!AS1014</f>
        <v>0</v>
      </c>
      <c r="H1021" s="43">
        <f>DATENBANK!AX1014</f>
        <v>0</v>
      </c>
      <c r="I1021" s="43"/>
      <c r="J1021" s="19"/>
      <c r="K1021" s="43">
        <f>DATENBANK!AT1015</f>
        <v>0</v>
      </c>
      <c r="L1021" s="43"/>
      <c r="M1021" s="43">
        <f>DATENBANK!AU1014</f>
        <v>0</v>
      </c>
      <c r="N1021" s="43"/>
      <c r="O1021" s="43"/>
      <c r="P1021" s="43"/>
      <c r="Q1021" s="43">
        <f>DATENBANK!AV1014</f>
        <v>0</v>
      </c>
      <c r="R1021" s="43"/>
      <c r="S1021" s="43"/>
      <c r="T1021" s="43"/>
      <c r="U1021" s="43"/>
      <c r="V1021" s="19"/>
      <c r="W1021" s="19"/>
      <c r="X1021" s="19"/>
      <c r="Y1021" s="19"/>
      <c r="Z1021" s="19"/>
      <c r="AA1021" s="19"/>
    </row>
    <row r="1022" spans="1:27" ht="28.35" customHeight="1" x14ac:dyDescent="0.2">
      <c r="A1022" s="43">
        <f>DATENBANK!K1015</f>
        <v>0</v>
      </c>
      <c r="B1022" s="43"/>
      <c r="C1022" s="43"/>
      <c r="D1022" s="19">
        <f>DATENBANK!D1015</f>
        <v>0</v>
      </c>
      <c r="E1022" s="19">
        <f>DATENBANK!G1015</f>
        <v>0</v>
      </c>
      <c r="F1022" s="19" t="str">
        <f>IF(DATENBANK!W1015 = "TRUE","X","")</f>
        <v/>
      </c>
      <c r="G1022" s="19">
        <f>DATENBANK!AS1015</f>
        <v>0</v>
      </c>
      <c r="H1022" s="43">
        <f>DATENBANK!AX1015</f>
        <v>0</v>
      </c>
      <c r="I1022" s="43"/>
      <c r="J1022" s="19"/>
      <c r="K1022" s="43">
        <f>DATENBANK!AT1016</f>
        <v>0</v>
      </c>
      <c r="L1022" s="43"/>
      <c r="M1022" s="43">
        <f>DATENBANK!AU1015</f>
        <v>0</v>
      </c>
      <c r="N1022" s="43"/>
      <c r="O1022" s="43"/>
      <c r="P1022" s="43"/>
      <c r="Q1022" s="43">
        <f>DATENBANK!AV1015</f>
        <v>0</v>
      </c>
      <c r="R1022" s="43"/>
      <c r="S1022" s="43"/>
      <c r="T1022" s="43"/>
      <c r="U1022" s="43"/>
      <c r="V1022" s="19"/>
      <c r="W1022" s="19"/>
      <c r="X1022" s="19"/>
      <c r="Y1022" s="19"/>
      <c r="Z1022" s="19"/>
      <c r="AA1022" s="19"/>
    </row>
    <row r="1023" spans="1:27" ht="28.35" customHeight="1" x14ac:dyDescent="0.2">
      <c r="A1023" s="43">
        <f>DATENBANK!K1016</f>
        <v>0</v>
      </c>
      <c r="B1023" s="43"/>
      <c r="C1023" s="43"/>
      <c r="D1023" s="19">
        <f>DATENBANK!D1016</f>
        <v>0</v>
      </c>
      <c r="E1023" s="19">
        <f>DATENBANK!G1016</f>
        <v>0</v>
      </c>
      <c r="F1023" s="19" t="str">
        <f>IF(DATENBANK!W1016 = "TRUE","X","")</f>
        <v/>
      </c>
      <c r="G1023" s="19">
        <f>DATENBANK!AS1016</f>
        <v>0</v>
      </c>
      <c r="H1023" s="43">
        <f>DATENBANK!AX1016</f>
        <v>0</v>
      </c>
      <c r="I1023" s="43"/>
      <c r="J1023" s="19"/>
      <c r="K1023" s="43">
        <f>DATENBANK!AT1017</f>
        <v>0</v>
      </c>
      <c r="L1023" s="43"/>
      <c r="M1023" s="43">
        <f>DATENBANK!AU1016</f>
        <v>0</v>
      </c>
      <c r="N1023" s="43"/>
      <c r="O1023" s="43"/>
      <c r="P1023" s="43"/>
      <c r="Q1023" s="43">
        <f>DATENBANK!AV1016</f>
        <v>0</v>
      </c>
      <c r="R1023" s="43"/>
      <c r="S1023" s="43"/>
      <c r="T1023" s="43"/>
      <c r="U1023" s="43"/>
      <c r="V1023" s="19"/>
      <c r="W1023" s="19"/>
      <c r="X1023" s="19"/>
      <c r="Y1023" s="19"/>
      <c r="Z1023" s="19"/>
      <c r="AA1023" s="19"/>
    </row>
    <row r="1024" spans="1:27" ht="28.35" customHeight="1" x14ac:dyDescent="0.2">
      <c r="A1024" s="43">
        <f>DATENBANK!K1017</f>
        <v>0</v>
      </c>
      <c r="B1024" s="43"/>
      <c r="C1024" s="43"/>
      <c r="D1024" s="19">
        <f>DATENBANK!D1017</f>
        <v>0</v>
      </c>
      <c r="E1024" s="19">
        <f>DATENBANK!G1017</f>
        <v>0</v>
      </c>
      <c r="F1024" s="19" t="str">
        <f>IF(DATENBANK!W1017 = "TRUE","X","")</f>
        <v/>
      </c>
      <c r="G1024" s="19">
        <f>DATENBANK!AS1017</f>
        <v>0</v>
      </c>
      <c r="H1024" s="43">
        <f>DATENBANK!AX1017</f>
        <v>0</v>
      </c>
      <c r="I1024" s="43"/>
      <c r="J1024" s="19"/>
      <c r="K1024" s="43">
        <f>DATENBANK!AT1018</f>
        <v>0</v>
      </c>
      <c r="L1024" s="43"/>
      <c r="M1024" s="43">
        <f>DATENBANK!AU1017</f>
        <v>0</v>
      </c>
      <c r="N1024" s="43"/>
      <c r="O1024" s="43"/>
      <c r="P1024" s="43"/>
      <c r="Q1024" s="43">
        <f>DATENBANK!AV1017</f>
        <v>0</v>
      </c>
      <c r="R1024" s="43"/>
      <c r="S1024" s="43"/>
      <c r="T1024" s="43"/>
      <c r="U1024" s="43"/>
      <c r="V1024" s="19"/>
      <c r="W1024" s="19"/>
      <c r="X1024" s="19"/>
      <c r="Y1024" s="19"/>
      <c r="Z1024" s="19"/>
      <c r="AA1024" s="19"/>
    </row>
    <row r="1025" spans="1:27" ht="28.35" customHeight="1" x14ac:dyDescent="0.2">
      <c r="A1025" s="43">
        <f>DATENBANK!K1018</f>
        <v>0</v>
      </c>
      <c r="B1025" s="43"/>
      <c r="C1025" s="43"/>
      <c r="D1025" s="19">
        <f>DATENBANK!D1018</f>
        <v>0</v>
      </c>
      <c r="E1025" s="19">
        <f>DATENBANK!G1018</f>
        <v>0</v>
      </c>
      <c r="F1025" s="19" t="str">
        <f>IF(DATENBANK!W1018 = "TRUE","X","")</f>
        <v/>
      </c>
      <c r="G1025" s="19">
        <f>DATENBANK!AS1018</f>
        <v>0</v>
      </c>
      <c r="H1025" s="43">
        <f>DATENBANK!AX1018</f>
        <v>0</v>
      </c>
      <c r="I1025" s="43"/>
      <c r="J1025" s="19"/>
      <c r="K1025" s="43">
        <f>DATENBANK!AT1019</f>
        <v>0</v>
      </c>
      <c r="L1025" s="43"/>
      <c r="M1025" s="43">
        <f>DATENBANK!AU1018</f>
        <v>0</v>
      </c>
      <c r="N1025" s="43"/>
      <c r="O1025" s="43"/>
      <c r="P1025" s="43"/>
      <c r="Q1025" s="43">
        <f>DATENBANK!AV1018</f>
        <v>0</v>
      </c>
      <c r="R1025" s="43"/>
      <c r="S1025" s="43"/>
      <c r="T1025" s="43"/>
      <c r="U1025" s="43"/>
      <c r="V1025" s="19"/>
      <c r="W1025" s="19"/>
      <c r="X1025" s="19"/>
      <c r="Y1025" s="19"/>
      <c r="Z1025" s="19"/>
      <c r="AA1025" s="19"/>
    </row>
    <row r="1026" spans="1:27" ht="28.35" customHeight="1" x14ac:dyDescent="0.2">
      <c r="A1026" s="43">
        <f>DATENBANK!K1019</f>
        <v>0</v>
      </c>
      <c r="B1026" s="43"/>
      <c r="C1026" s="43"/>
      <c r="D1026" s="19">
        <f>DATENBANK!D1019</f>
        <v>0</v>
      </c>
      <c r="E1026" s="19">
        <f>DATENBANK!G1019</f>
        <v>0</v>
      </c>
      <c r="F1026" s="19" t="str">
        <f>IF(DATENBANK!W1019 = "TRUE","X","")</f>
        <v/>
      </c>
      <c r="G1026" s="19">
        <f>DATENBANK!AS1019</f>
        <v>0</v>
      </c>
      <c r="H1026" s="43">
        <f>DATENBANK!AX1019</f>
        <v>0</v>
      </c>
      <c r="I1026" s="43"/>
      <c r="J1026" s="19"/>
      <c r="K1026" s="43">
        <f>DATENBANK!AT1020</f>
        <v>0</v>
      </c>
      <c r="L1026" s="43"/>
      <c r="M1026" s="43">
        <f>DATENBANK!AU1019</f>
        <v>0</v>
      </c>
      <c r="N1026" s="43"/>
      <c r="O1026" s="43"/>
      <c r="P1026" s="43"/>
      <c r="Q1026" s="43">
        <f>DATENBANK!AV1019</f>
        <v>0</v>
      </c>
      <c r="R1026" s="43"/>
      <c r="S1026" s="43"/>
      <c r="T1026" s="43"/>
      <c r="U1026" s="43"/>
      <c r="V1026" s="19"/>
      <c r="W1026" s="19"/>
      <c r="X1026" s="19"/>
      <c r="Y1026" s="19"/>
      <c r="Z1026" s="19"/>
      <c r="AA1026" s="19"/>
    </row>
    <row r="1027" spans="1:27" ht="28.35" customHeight="1" x14ac:dyDescent="0.2">
      <c r="A1027" s="43">
        <f>DATENBANK!K1020</f>
        <v>0</v>
      </c>
      <c r="B1027" s="43"/>
      <c r="C1027" s="43"/>
      <c r="D1027" s="19">
        <f>DATENBANK!D1020</f>
        <v>0</v>
      </c>
      <c r="E1027" s="19">
        <f>DATENBANK!G1020</f>
        <v>0</v>
      </c>
      <c r="F1027" s="19" t="str">
        <f>IF(DATENBANK!W1020 = "TRUE","X","")</f>
        <v/>
      </c>
      <c r="G1027" s="19">
        <f>DATENBANK!AS1020</f>
        <v>0</v>
      </c>
      <c r="H1027" s="43">
        <f>DATENBANK!AX1020</f>
        <v>0</v>
      </c>
      <c r="I1027" s="43"/>
      <c r="J1027" s="19"/>
      <c r="K1027" s="43">
        <f>DATENBANK!AT1021</f>
        <v>0</v>
      </c>
      <c r="L1027" s="43"/>
      <c r="M1027" s="43">
        <f>DATENBANK!AU1020</f>
        <v>0</v>
      </c>
      <c r="N1027" s="43"/>
      <c r="O1027" s="43"/>
      <c r="P1027" s="43"/>
      <c r="Q1027" s="43">
        <f>DATENBANK!AV1020</f>
        <v>0</v>
      </c>
      <c r="R1027" s="43"/>
      <c r="S1027" s="43"/>
      <c r="T1027" s="43"/>
      <c r="U1027" s="43"/>
      <c r="V1027" s="19"/>
      <c r="W1027" s="19"/>
      <c r="X1027" s="19"/>
      <c r="Y1027" s="19"/>
      <c r="Z1027" s="19"/>
      <c r="AA1027" s="19"/>
    </row>
    <row r="1028" spans="1:27" ht="28.35" customHeight="1" x14ac:dyDescent="0.2">
      <c r="A1028" s="43">
        <f>DATENBANK!K1021</f>
        <v>0</v>
      </c>
      <c r="B1028" s="43"/>
      <c r="C1028" s="43"/>
      <c r="D1028" s="19">
        <f>DATENBANK!D1021</f>
        <v>0</v>
      </c>
      <c r="E1028" s="19">
        <f>DATENBANK!G1021</f>
        <v>0</v>
      </c>
      <c r="F1028" s="19" t="str">
        <f>IF(DATENBANK!W1021 = "TRUE","X","")</f>
        <v/>
      </c>
      <c r="G1028" s="19">
        <f>DATENBANK!AS1021</f>
        <v>0</v>
      </c>
      <c r="H1028" s="43">
        <f>DATENBANK!AX1021</f>
        <v>0</v>
      </c>
      <c r="I1028" s="43"/>
      <c r="J1028" s="19"/>
      <c r="K1028" s="43">
        <f>DATENBANK!AT1022</f>
        <v>0</v>
      </c>
      <c r="L1028" s="43"/>
      <c r="M1028" s="43">
        <f>DATENBANK!AU1021</f>
        <v>0</v>
      </c>
      <c r="N1028" s="43"/>
      <c r="O1028" s="43"/>
      <c r="P1028" s="43"/>
      <c r="Q1028" s="43">
        <f>DATENBANK!AV1021</f>
        <v>0</v>
      </c>
      <c r="R1028" s="43"/>
      <c r="S1028" s="43"/>
      <c r="T1028" s="43"/>
      <c r="U1028" s="43"/>
      <c r="V1028" s="19"/>
      <c r="W1028" s="19"/>
      <c r="X1028" s="19"/>
      <c r="Y1028" s="19"/>
      <c r="Z1028" s="19"/>
      <c r="AA1028" s="19"/>
    </row>
    <row r="1029" spans="1:27" ht="28.35" customHeight="1" x14ac:dyDescent="0.2">
      <c r="A1029" s="43">
        <f>DATENBANK!K1022</f>
        <v>0</v>
      </c>
      <c r="B1029" s="43"/>
      <c r="C1029" s="43"/>
      <c r="D1029" s="19">
        <f>DATENBANK!D1022</f>
        <v>0</v>
      </c>
      <c r="E1029" s="19">
        <f>DATENBANK!G1022</f>
        <v>0</v>
      </c>
      <c r="F1029" s="19" t="str">
        <f>IF(DATENBANK!W1022 = "TRUE","X","")</f>
        <v/>
      </c>
      <c r="G1029" s="19">
        <f>DATENBANK!AS1022</f>
        <v>0</v>
      </c>
      <c r="H1029" s="43">
        <f>DATENBANK!AX1022</f>
        <v>0</v>
      </c>
      <c r="I1029" s="43"/>
      <c r="J1029" s="19"/>
      <c r="K1029" s="43">
        <f>DATENBANK!AT1023</f>
        <v>0</v>
      </c>
      <c r="L1029" s="43"/>
      <c r="M1029" s="43">
        <f>DATENBANK!AU1022</f>
        <v>0</v>
      </c>
      <c r="N1029" s="43"/>
      <c r="O1029" s="43"/>
      <c r="P1029" s="43"/>
      <c r="Q1029" s="43">
        <f>DATENBANK!AV1022</f>
        <v>0</v>
      </c>
      <c r="R1029" s="43"/>
      <c r="S1029" s="43"/>
      <c r="T1029" s="43"/>
      <c r="U1029" s="43"/>
      <c r="V1029" s="19"/>
      <c r="W1029" s="19"/>
      <c r="X1029" s="19"/>
      <c r="Y1029" s="19"/>
      <c r="Z1029" s="19"/>
      <c r="AA1029" s="19"/>
    </row>
    <row r="1030" spans="1:27" ht="28.35" customHeight="1" x14ac:dyDescent="0.2">
      <c r="A1030" s="43">
        <f>DATENBANK!K1023</f>
        <v>0</v>
      </c>
      <c r="B1030" s="43"/>
      <c r="C1030" s="43"/>
      <c r="D1030" s="19">
        <f>DATENBANK!D1023</f>
        <v>0</v>
      </c>
      <c r="E1030" s="19">
        <f>DATENBANK!G1023</f>
        <v>0</v>
      </c>
      <c r="F1030" s="19" t="str">
        <f>IF(DATENBANK!W1023 = "TRUE","X","")</f>
        <v/>
      </c>
      <c r="G1030" s="19">
        <f>DATENBANK!AS1023</f>
        <v>0</v>
      </c>
      <c r="H1030" s="43">
        <f>DATENBANK!AX1023</f>
        <v>0</v>
      </c>
      <c r="I1030" s="43"/>
      <c r="J1030" s="19"/>
      <c r="K1030" s="43">
        <f>DATENBANK!AT1024</f>
        <v>0</v>
      </c>
      <c r="L1030" s="43"/>
      <c r="M1030" s="43">
        <f>DATENBANK!AU1023</f>
        <v>0</v>
      </c>
      <c r="N1030" s="43"/>
      <c r="O1030" s="43"/>
      <c r="P1030" s="43"/>
      <c r="Q1030" s="43">
        <f>DATENBANK!AV1023</f>
        <v>0</v>
      </c>
      <c r="R1030" s="43"/>
      <c r="S1030" s="43"/>
      <c r="T1030" s="43"/>
      <c r="U1030" s="43"/>
      <c r="V1030" s="19"/>
      <c r="W1030" s="19"/>
      <c r="X1030" s="19"/>
      <c r="Y1030" s="19"/>
      <c r="Z1030" s="19"/>
      <c r="AA1030" s="19"/>
    </row>
    <row r="1031" spans="1:27" ht="28.35" customHeight="1" x14ac:dyDescent="0.2">
      <c r="A1031" s="43">
        <f>DATENBANK!K1024</f>
        <v>0</v>
      </c>
      <c r="B1031" s="43"/>
      <c r="C1031" s="43"/>
      <c r="D1031" s="19">
        <f>DATENBANK!D1024</f>
        <v>0</v>
      </c>
      <c r="E1031" s="19">
        <f>DATENBANK!G1024</f>
        <v>0</v>
      </c>
      <c r="F1031" s="19" t="str">
        <f>IF(DATENBANK!W1024 = "TRUE","X","")</f>
        <v/>
      </c>
      <c r="G1031" s="19">
        <f>DATENBANK!AS1024</f>
        <v>0</v>
      </c>
      <c r="H1031" s="43">
        <f>DATENBANK!AX1024</f>
        <v>0</v>
      </c>
      <c r="I1031" s="43"/>
      <c r="J1031" s="19"/>
      <c r="K1031" s="43">
        <f>DATENBANK!AT1025</f>
        <v>0</v>
      </c>
      <c r="L1031" s="43"/>
      <c r="M1031" s="43">
        <f>DATENBANK!AU1024</f>
        <v>0</v>
      </c>
      <c r="N1031" s="43"/>
      <c r="O1031" s="43"/>
      <c r="P1031" s="43"/>
      <c r="Q1031" s="43">
        <f>DATENBANK!AV1024</f>
        <v>0</v>
      </c>
      <c r="R1031" s="43"/>
      <c r="S1031" s="43"/>
      <c r="T1031" s="43"/>
      <c r="U1031" s="43"/>
      <c r="V1031" s="19"/>
      <c r="W1031" s="19"/>
      <c r="X1031" s="19"/>
      <c r="Y1031" s="19"/>
      <c r="Z1031" s="19"/>
      <c r="AA1031" s="19"/>
    </row>
    <row r="1032" spans="1:27" ht="28.35" customHeight="1" x14ac:dyDescent="0.2">
      <c r="A1032" s="43">
        <f>DATENBANK!K1025</f>
        <v>0</v>
      </c>
      <c r="B1032" s="43"/>
      <c r="C1032" s="43"/>
      <c r="D1032" s="19">
        <f>DATENBANK!D1025</f>
        <v>0</v>
      </c>
      <c r="E1032" s="19">
        <f>DATENBANK!G1025</f>
        <v>0</v>
      </c>
      <c r="F1032" s="19" t="str">
        <f>IF(DATENBANK!W1025 = "TRUE","X","")</f>
        <v/>
      </c>
      <c r="G1032" s="19">
        <f>DATENBANK!AS1025</f>
        <v>0</v>
      </c>
      <c r="H1032" s="43">
        <f>DATENBANK!AX1025</f>
        <v>0</v>
      </c>
      <c r="I1032" s="43"/>
      <c r="J1032" s="19"/>
      <c r="K1032" s="43">
        <f>DATENBANK!AT1026</f>
        <v>0</v>
      </c>
      <c r="L1032" s="43"/>
      <c r="M1032" s="43">
        <f>DATENBANK!AU1025</f>
        <v>0</v>
      </c>
      <c r="N1032" s="43"/>
      <c r="O1032" s="43"/>
      <c r="P1032" s="43"/>
      <c r="Q1032" s="43">
        <f>DATENBANK!AV1025</f>
        <v>0</v>
      </c>
      <c r="R1032" s="43"/>
      <c r="S1032" s="43"/>
      <c r="T1032" s="43"/>
      <c r="U1032" s="43"/>
      <c r="V1032" s="19"/>
      <c r="W1032" s="19"/>
      <c r="X1032" s="19"/>
      <c r="Y1032" s="19"/>
      <c r="Z1032" s="19"/>
      <c r="AA1032" s="19"/>
    </row>
    <row r="1033" spans="1:27" ht="28.35" customHeight="1" x14ac:dyDescent="0.2">
      <c r="A1033" s="43">
        <f>DATENBANK!K1026</f>
        <v>0</v>
      </c>
      <c r="B1033" s="43"/>
      <c r="C1033" s="43"/>
      <c r="D1033" s="19">
        <f>DATENBANK!D1026</f>
        <v>0</v>
      </c>
      <c r="E1033" s="19">
        <f>DATENBANK!G1026</f>
        <v>0</v>
      </c>
      <c r="F1033" s="19" t="str">
        <f>IF(DATENBANK!W1026 = "TRUE","X","")</f>
        <v/>
      </c>
      <c r="G1033" s="19">
        <f>DATENBANK!AS1026</f>
        <v>0</v>
      </c>
      <c r="H1033" s="43">
        <f>DATENBANK!AX1026</f>
        <v>0</v>
      </c>
      <c r="I1033" s="43"/>
      <c r="J1033" s="19"/>
      <c r="K1033" s="43">
        <f>DATENBANK!AT1027</f>
        <v>0</v>
      </c>
      <c r="L1033" s="43"/>
      <c r="M1033" s="43">
        <f>DATENBANK!AU1026</f>
        <v>0</v>
      </c>
      <c r="N1033" s="43"/>
      <c r="O1033" s="43"/>
      <c r="P1033" s="43"/>
      <c r="Q1033" s="43">
        <f>DATENBANK!AV1026</f>
        <v>0</v>
      </c>
      <c r="R1033" s="43"/>
      <c r="S1033" s="43"/>
      <c r="T1033" s="43"/>
      <c r="U1033" s="43"/>
      <c r="V1033" s="19"/>
      <c r="W1033" s="19"/>
      <c r="X1033" s="19"/>
      <c r="Y1033" s="19"/>
      <c r="Z1033" s="19"/>
      <c r="AA1033" s="19"/>
    </row>
    <row r="1034" spans="1:27" ht="28.35" customHeight="1" x14ac:dyDescent="0.2">
      <c r="A1034" s="43">
        <f>DATENBANK!K1027</f>
        <v>0</v>
      </c>
      <c r="B1034" s="43"/>
      <c r="C1034" s="43"/>
      <c r="D1034" s="19">
        <f>DATENBANK!D1027</f>
        <v>0</v>
      </c>
      <c r="E1034" s="19">
        <f>DATENBANK!G1027</f>
        <v>0</v>
      </c>
      <c r="F1034" s="19" t="str">
        <f>IF(DATENBANK!W1027 = "TRUE","X","")</f>
        <v/>
      </c>
      <c r="G1034" s="19">
        <f>DATENBANK!AS1027</f>
        <v>0</v>
      </c>
      <c r="H1034" s="43">
        <f>DATENBANK!AX1027</f>
        <v>0</v>
      </c>
      <c r="I1034" s="43"/>
      <c r="J1034" s="19"/>
      <c r="K1034" s="43">
        <f>DATENBANK!AT1028</f>
        <v>0</v>
      </c>
      <c r="L1034" s="43"/>
      <c r="M1034" s="43">
        <f>DATENBANK!AU1027</f>
        <v>0</v>
      </c>
      <c r="N1034" s="43"/>
      <c r="O1034" s="43"/>
      <c r="P1034" s="43"/>
      <c r="Q1034" s="43">
        <f>DATENBANK!AV1027</f>
        <v>0</v>
      </c>
      <c r="R1034" s="43"/>
      <c r="S1034" s="43"/>
      <c r="T1034" s="43"/>
      <c r="U1034" s="43"/>
      <c r="V1034" s="19"/>
      <c r="W1034" s="19"/>
      <c r="X1034" s="19"/>
      <c r="Y1034" s="19"/>
      <c r="Z1034" s="19"/>
      <c r="AA1034" s="19"/>
    </row>
    <row r="1035" spans="1:27" ht="28.35" customHeight="1" x14ac:dyDescent="0.2">
      <c r="A1035" s="43">
        <f>DATENBANK!K1028</f>
        <v>0</v>
      </c>
      <c r="B1035" s="43"/>
      <c r="C1035" s="43"/>
      <c r="D1035" s="19">
        <f>DATENBANK!D1028</f>
        <v>0</v>
      </c>
      <c r="E1035" s="19">
        <f>DATENBANK!G1028</f>
        <v>0</v>
      </c>
      <c r="F1035" s="19" t="str">
        <f>IF(DATENBANK!W1028 = "TRUE","X","")</f>
        <v/>
      </c>
      <c r="G1035" s="19">
        <f>DATENBANK!AS1028</f>
        <v>0</v>
      </c>
      <c r="H1035" s="43">
        <f>DATENBANK!AX1028</f>
        <v>0</v>
      </c>
      <c r="I1035" s="43"/>
      <c r="J1035" s="19"/>
      <c r="K1035" s="43">
        <f>DATENBANK!AT1029</f>
        <v>0</v>
      </c>
      <c r="L1035" s="43"/>
      <c r="M1035" s="43">
        <f>DATENBANK!AU1028</f>
        <v>0</v>
      </c>
      <c r="N1035" s="43"/>
      <c r="O1035" s="43"/>
      <c r="P1035" s="43"/>
      <c r="Q1035" s="43">
        <f>DATENBANK!AV1028</f>
        <v>0</v>
      </c>
      <c r="R1035" s="43"/>
      <c r="S1035" s="43"/>
      <c r="T1035" s="43"/>
      <c r="U1035" s="43"/>
      <c r="V1035" s="19"/>
      <c r="W1035" s="19"/>
      <c r="X1035" s="19"/>
      <c r="Y1035" s="19"/>
      <c r="Z1035" s="19"/>
      <c r="AA1035" s="19"/>
    </row>
    <row r="1036" spans="1:27" ht="28.35" customHeight="1" x14ac:dyDescent="0.2">
      <c r="A1036" s="43">
        <f>DATENBANK!K1029</f>
        <v>0</v>
      </c>
      <c r="B1036" s="43"/>
      <c r="C1036" s="43"/>
      <c r="D1036" s="19">
        <f>DATENBANK!D1029</f>
        <v>0</v>
      </c>
      <c r="E1036" s="19">
        <f>DATENBANK!G1029</f>
        <v>0</v>
      </c>
      <c r="F1036" s="19" t="str">
        <f>IF(DATENBANK!W1029 = "TRUE","X","")</f>
        <v/>
      </c>
      <c r="G1036" s="19">
        <f>DATENBANK!AS1029</f>
        <v>0</v>
      </c>
      <c r="H1036" s="43">
        <f>DATENBANK!AX1029</f>
        <v>0</v>
      </c>
      <c r="I1036" s="43"/>
      <c r="J1036" s="19"/>
      <c r="K1036" s="43">
        <f>DATENBANK!AT1030</f>
        <v>0</v>
      </c>
      <c r="L1036" s="43"/>
      <c r="M1036" s="43">
        <f>DATENBANK!AU1029</f>
        <v>0</v>
      </c>
      <c r="N1036" s="43"/>
      <c r="O1036" s="43"/>
      <c r="P1036" s="43"/>
      <c r="Q1036" s="43">
        <f>DATENBANK!AV1029</f>
        <v>0</v>
      </c>
      <c r="R1036" s="43"/>
      <c r="S1036" s="43"/>
      <c r="T1036" s="43"/>
      <c r="U1036" s="43"/>
      <c r="V1036" s="19"/>
      <c r="W1036" s="19"/>
      <c r="X1036" s="19"/>
      <c r="Y1036" s="19"/>
      <c r="Z1036" s="19"/>
      <c r="AA1036" s="19"/>
    </row>
    <row r="1037" spans="1:27" ht="28.35" customHeight="1" x14ac:dyDescent="0.2">
      <c r="A1037" s="43">
        <f>DATENBANK!K1030</f>
        <v>0</v>
      </c>
      <c r="B1037" s="43"/>
      <c r="C1037" s="43"/>
      <c r="D1037" s="19">
        <f>DATENBANK!D1030</f>
        <v>0</v>
      </c>
      <c r="E1037" s="19">
        <f>DATENBANK!G1030</f>
        <v>0</v>
      </c>
      <c r="F1037" s="19" t="str">
        <f>IF(DATENBANK!W1030 = "TRUE","X","")</f>
        <v/>
      </c>
      <c r="G1037" s="19">
        <f>DATENBANK!AS1030</f>
        <v>0</v>
      </c>
      <c r="H1037" s="43">
        <f>DATENBANK!AX1030</f>
        <v>0</v>
      </c>
      <c r="I1037" s="43"/>
      <c r="J1037" s="19"/>
      <c r="K1037" s="43">
        <f>DATENBANK!AT1031</f>
        <v>0</v>
      </c>
      <c r="L1037" s="43"/>
      <c r="M1037" s="43">
        <f>DATENBANK!AU1030</f>
        <v>0</v>
      </c>
      <c r="N1037" s="43"/>
      <c r="O1037" s="43"/>
      <c r="P1037" s="43"/>
      <c r="Q1037" s="43">
        <f>DATENBANK!AV1030</f>
        <v>0</v>
      </c>
      <c r="R1037" s="43"/>
      <c r="S1037" s="43"/>
      <c r="T1037" s="43"/>
      <c r="U1037" s="43"/>
      <c r="V1037" s="19"/>
      <c r="W1037" s="19"/>
      <c r="X1037" s="19"/>
      <c r="Y1037" s="19"/>
      <c r="Z1037" s="19"/>
      <c r="AA1037" s="19"/>
    </row>
    <row r="1038" spans="1:27" ht="28.35" customHeight="1" x14ac:dyDescent="0.2">
      <c r="A1038" s="43">
        <f>DATENBANK!K1031</f>
        <v>0</v>
      </c>
      <c r="B1038" s="43"/>
      <c r="C1038" s="43"/>
      <c r="D1038" s="19">
        <f>DATENBANK!D1031</f>
        <v>0</v>
      </c>
      <c r="E1038" s="19">
        <f>DATENBANK!G1031</f>
        <v>0</v>
      </c>
      <c r="F1038" s="19" t="str">
        <f>IF(DATENBANK!W1031 = "TRUE","X","")</f>
        <v/>
      </c>
      <c r="G1038" s="19">
        <f>DATENBANK!AS1031</f>
        <v>0</v>
      </c>
      <c r="H1038" s="43">
        <f>DATENBANK!AX1031</f>
        <v>0</v>
      </c>
      <c r="I1038" s="43"/>
      <c r="J1038" s="19"/>
      <c r="K1038" s="43">
        <f>DATENBANK!AT1032</f>
        <v>0</v>
      </c>
      <c r="L1038" s="43"/>
      <c r="M1038" s="43">
        <f>DATENBANK!AU1031</f>
        <v>0</v>
      </c>
      <c r="N1038" s="43"/>
      <c r="O1038" s="43"/>
      <c r="P1038" s="43"/>
      <c r="Q1038" s="43">
        <f>DATENBANK!AV1031</f>
        <v>0</v>
      </c>
      <c r="R1038" s="43"/>
      <c r="S1038" s="43"/>
      <c r="T1038" s="43"/>
      <c r="U1038" s="43"/>
      <c r="V1038" s="19"/>
      <c r="W1038" s="19"/>
      <c r="X1038" s="19"/>
      <c r="Y1038" s="19"/>
      <c r="Z1038" s="19"/>
      <c r="AA1038" s="19"/>
    </row>
    <row r="1039" spans="1:27" ht="28.35" customHeight="1" x14ac:dyDescent="0.2">
      <c r="A1039" s="43">
        <f>DATENBANK!K1032</f>
        <v>0</v>
      </c>
      <c r="B1039" s="43"/>
      <c r="C1039" s="43"/>
      <c r="D1039" s="19">
        <f>DATENBANK!D1032</f>
        <v>0</v>
      </c>
      <c r="E1039" s="19">
        <f>DATENBANK!G1032</f>
        <v>0</v>
      </c>
      <c r="F1039" s="19" t="str">
        <f>IF(DATENBANK!W1032 = "TRUE","X","")</f>
        <v/>
      </c>
      <c r="G1039" s="19">
        <f>DATENBANK!AS1032</f>
        <v>0</v>
      </c>
      <c r="H1039" s="43">
        <f>DATENBANK!AX1032</f>
        <v>0</v>
      </c>
      <c r="I1039" s="43"/>
      <c r="J1039" s="19"/>
      <c r="K1039" s="43">
        <f>DATENBANK!AT1033</f>
        <v>0</v>
      </c>
      <c r="L1039" s="43"/>
      <c r="M1039" s="43">
        <f>DATENBANK!AU1032</f>
        <v>0</v>
      </c>
      <c r="N1039" s="43"/>
      <c r="O1039" s="43"/>
      <c r="P1039" s="43"/>
      <c r="Q1039" s="43">
        <f>DATENBANK!AV1032</f>
        <v>0</v>
      </c>
      <c r="R1039" s="43"/>
      <c r="S1039" s="43"/>
      <c r="T1039" s="43"/>
      <c r="U1039" s="43"/>
      <c r="V1039" s="19"/>
      <c r="W1039" s="19"/>
      <c r="X1039" s="19"/>
      <c r="Y1039" s="19"/>
      <c r="Z1039" s="19"/>
      <c r="AA1039" s="19"/>
    </row>
    <row r="1040" spans="1:27" ht="28.35" customHeight="1" x14ac:dyDescent="0.2">
      <c r="A1040" s="43">
        <f>DATENBANK!K1033</f>
        <v>0</v>
      </c>
      <c r="B1040" s="43"/>
      <c r="C1040" s="43"/>
      <c r="D1040" s="19">
        <f>DATENBANK!D1033</f>
        <v>0</v>
      </c>
      <c r="E1040" s="19">
        <f>DATENBANK!G1033</f>
        <v>0</v>
      </c>
      <c r="F1040" s="19" t="str">
        <f>IF(DATENBANK!W1033 = "TRUE","X","")</f>
        <v/>
      </c>
      <c r="G1040" s="19">
        <f>DATENBANK!AS1033</f>
        <v>0</v>
      </c>
      <c r="H1040" s="43">
        <f>DATENBANK!AX1033</f>
        <v>0</v>
      </c>
      <c r="I1040" s="43"/>
      <c r="J1040" s="19"/>
      <c r="K1040" s="43">
        <f>DATENBANK!AT1034</f>
        <v>0</v>
      </c>
      <c r="L1040" s="43"/>
      <c r="M1040" s="43">
        <f>DATENBANK!AU1033</f>
        <v>0</v>
      </c>
      <c r="N1040" s="43"/>
      <c r="O1040" s="43"/>
      <c r="P1040" s="43"/>
      <c r="Q1040" s="43">
        <f>DATENBANK!AV1033</f>
        <v>0</v>
      </c>
      <c r="R1040" s="43"/>
      <c r="S1040" s="43"/>
      <c r="T1040" s="43"/>
      <c r="U1040" s="43"/>
      <c r="V1040" s="19"/>
      <c r="W1040" s="19"/>
      <c r="X1040" s="19"/>
      <c r="Y1040" s="19"/>
      <c r="Z1040" s="19"/>
      <c r="AA1040" s="19"/>
    </row>
    <row r="1041" spans="1:27" ht="28.35" customHeight="1" x14ac:dyDescent="0.2">
      <c r="A1041" s="43">
        <f>DATENBANK!K1034</f>
        <v>0</v>
      </c>
      <c r="B1041" s="43"/>
      <c r="C1041" s="43"/>
      <c r="D1041" s="19">
        <f>DATENBANK!D1034</f>
        <v>0</v>
      </c>
      <c r="E1041" s="19">
        <f>DATENBANK!G1034</f>
        <v>0</v>
      </c>
      <c r="F1041" s="19" t="str">
        <f>IF(DATENBANK!W1034 = "TRUE","X","")</f>
        <v/>
      </c>
      <c r="G1041" s="19">
        <f>DATENBANK!AS1034</f>
        <v>0</v>
      </c>
      <c r="H1041" s="43">
        <f>DATENBANK!AX1034</f>
        <v>0</v>
      </c>
      <c r="I1041" s="43"/>
      <c r="J1041" s="19"/>
      <c r="K1041" s="43">
        <f>DATENBANK!AT1035</f>
        <v>0</v>
      </c>
      <c r="L1041" s="43"/>
      <c r="M1041" s="43">
        <f>DATENBANK!AU1034</f>
        <v>0</v>
      </c>
      <c r="N1041" s="43"/>
      <c r="O1041" s="43"/>
      <c r="P1041" s="43"/>
      <c r="Q1041" s="43">
        <f>DATENBANK!AV1034</f>
        <v>0</v>
      </c>
      <c r="R1041" s="43"/>
      <c r="S1041" s="43"/>
      <c r="T1041" s="43"/>
      <c r="U1041" s="43"/>
      <c r="V1041" s="19"/>
      <c r="W1041" s="19"/>
      <c r="X1041" s="19"/>
      <c r="Y1041" s="19"/>
      <c r="Z1041" s="19"/>
      <c r="AA1041" s="19"/>
    </row>
    <row r="1042" spans="1:27" ht="28.35" customHeight="1" x14ac:dyDescent="0.2">
      <c r="A1042" s="43">
        <f>DATENBANK!K1035</f>
        <v>0</v>
      </c>
      <c r="B1042" s="43"/>
      <c r="C1042" s="43"/>
      <c r="D1042" s="19">
        <f>DATENBANK!D1035</f>
        <v>0</v>
      </c>
      <c r="E1042" s="19">
        <f>DATENBANK!G1035</f>
        <v>0</v>
      </c>
      <c r="F1042" s="19" t="str">
        <f>IF(DATENBANK!W1035 = "TRUE","X","")</f>
        <v/>
      </c>
      <c r="G1042" s="19">
        <f>DATENBANK!AS1035</f>
        <v>0</v>
      </c>
      <c r="H1042" s="43">
        <f>DATENBANK!AX1035</f>
        <v>0</v>
      </c>
      <c r="I1042" s="43"/>
      <c r="J1042" s="19"/>
      <c r="K1042" s="43">
        <f>DATENBANK!AT1036</f>
        <v>0</v>
      </c>
      <c r="L1042" s="43"/>
      <c r="M1042" s="43">
        <f>DATENBANK!AU1035</f>
        <v>0</v>
      </c>
      <c r="N1042" s="43"/>
      <c r="O1042" s="43"/>
      <c r="P1042" s="43"/>
      <c r="Q1042" s="43">
        <f>DATENBANK!AV1035</f>
        <v>0</v>
      </c>
      <c r="R1042" s="43"/>
      <c r="S1042" s="43"/>
      <c r="T1042" s="43"/>
      <c r="U1042" s="43"/>
      <c r="V1042" s="19"/>
      <c r="W1042" s="19"/>
      <c r="X1042" s="19"/>
      <c r="Y1042" s="19"/>
      <c r="Z1042" s="19"/>
      <c r="AA1042" s="19"/>
    </row>
    <row r="1043" spans="1:27" ht="28.35" customHeight="1" x14ac:dyDescent="0.2">
      <c r="A1043" s="43">
        <f>DATENBANK!K1036</f>
        <v>0</v>
      </c>
      <c r="B1043" s="43"/>
      <c r="C1043" s="43"/>
      <c r="D1043" s="19">
        <f>DATENBANK!D1036</f>
        <v>0</v>
      </c>
      <c r="E1043" s="19">
        <f>DATENBANK!G1036</f>
        <v>0</v>
      </c>
      <c r="F1043" s="19" t="str">
        <f>IF(DATENBANK!W1036 = "TRUE","X","")</f>
        <v/>
      </c>
      <c r="G1043" s="19">
        <f>DATENBANK!AS1036</f>
        <v>0</v>
      </c>
      <c r="H1043" s="43">
        <f>DATENBANK!AX1036</f>
        <v>0</v>
      </c>
      <c r="I1043" s="43"/>
      <c r="J1043" s="19"/>
      <c r="K1043" s="43">
        <f>DATENBANK!AT1037</f>
        <v>0</v>
      </c>
      <c r="L1043" s="43"/>
      <c r="M1043" s="43">
        <f>DATENBANK!AU1036</f>
        <v>0</v>
      </c>
      <c r="N1043" s="43"/>
      <c r="O1043" s="43"/>
      <c r="P1043" s="43"/>
      <c r="Q1043" s="43">
        <f>DATENBANK!AV1036</f>
        <v>0</v>
      </c>
      <c r="R1043" s="43"/>
      <c r="S1043" s="43"/>
      <c r="T1043" s="43"/>
      <c r="U1043" s="43"/>
      <c r="V1043" s="19"/>
      <c r="W1043" s="19"/>
      <c r="X1043" s="19"/>
      <c r="Y1043" s="19"/>
      <c r="Z1043" s="19"/>
      <c r="AA1043" s="19"/>
    </row>
    <row r="1044" spans="1:27" ht="28.35" customHeight="1" x14ac:dyDescent="0.2">
      <c r="A1044" s="43">
        <f>DATENBANK!K1037</f>
        <v>0</v>
      </c>
      <c r="B1044" s="43"/>
      <c r="C1044" s="43"/>
      <c r="D1044" s="19">
        <f>DATENBANK!D1037</f>
        <v>0</v>
      </c>
      <c r="E1044" s="19">
        <f>DATENBANK!G1037</f>
        <v>0</v>
      </c>
      <c r="F1044" s="19" t="str">
        <f>IF(DATENBANK!W1037 = "TRUE","X","")</f>
        <v/>
      </c>
      <c r="G1044" s="19">
        <f>DATENBANK!AS1037</f>
        <v>0</v>
      </c>
      <c r="H1044" s="43">
        <f>DATENBANK!AX1037</f>
        <v>0</v>
      </c>
      <c r="I1044" s="43"/>
      <c r="J1044" s="19"/>
      <c r="K1044" s="43">
        <f>DATENBANK!AT1038</f>
        <v>0</v>
      </c>
      <c r="L1044" s="43"/>
      <c r="M1044" s="43">
        <f>DATENBANK!AU1037</f>
        <v>0</v>
      </c>
      <c r="N1044" s="43"/>
      <c r="O1044" s="43"/>
      <c r="P1044" s="43"/>
      <c r="Q1044" s="43">
        <f>DATENBANK!AV1037</f>
        <v>0</v>
      </c>
      <c r="R1044" s="43"/>
      <c r="S1044" s="43"/>
      <c r="T1044" s="43"/>
      <c r="U1044" s="43"/>
      <c r="V1044" s="19"/>
      <c r="W1044" s="19"/>
      <c r="X1044" s="19"/>
      <c r="Y1044" s="19"/>
      <c r="Z1044" s="19"/>
      <c r="AA1044" s="19"/>
    </row>
    <row r="1045" spans="1:27" ht="28.35" customHeight="1" x14ac:dyDescent="0.2">
      <c r="A1045" s="43">
        <f>DATENBANK!K1038</f>
        <v>0</v>
      </c>
      <c r="B1045" s="43"/>
      <c r="C1045" s="43"/>
      <c r="D1045" s="19">
        <f>DATENBANK!D1038</f>
        <v>0</v>
      </c>
      <c r="E1045" s="19">
        <f>DATENBANK!G1038</f>
        <v>0</v>
      </c>
      <c r="F1045" s="19" t="str">
        <f>IF(DATENBANK!W1038 = "TRUE","X","")</f>
        <v/>
      </c>
      <c r="G1045" s="19">
        <f>DATENBANK!AS1038</f>
        <v>0</v>
      </c>
      <c r="H1045" s="43">
        <f>DATENBANK!AX1038</f>
        <v>0</v>
      </c>
      <c r="I1045" s="43"/>
      <c r="J1045" s="19"/>
      <c r="K1045" s="43">
        <f>DATENBANK!AT1039</f>
        <v>0</v>
      </c>
      <c r="L1045" s="43"/>
      <c r="M1045" s="43">
        <f>DATENBANK!AU1038</f>
        <v>0</v>
      </c>
      <c r="N1045" s="43"/>
      <c r="O1045" s="43"/>
      <c r="P1045" s="43"/>
      <c r="Q1045" s="43">
        <f>DATENBANK!AV1038</f>
        <v>0</v>
      </c>
      <c r="R1045" s="43"/>
      <c r="S1045" s="43"/>
      <c r="T1045" s="43"/>
      <c r="U1045" s="43"/>
      <c r="V1045" s="19"/>
      <c r="W1045" s="19"/>
      <c r="X1045" s="19"/>
      <c r="Y1045" s="19"/>
      <c r="Z1045" s="19"/>
      <c r="AA1045" s="19"/>
    </row>
    <row r="1046" spans="1:27" ht="28.35" customHeight="1" x14ac:dyDescent="0.2">
      <c r="A1046" s="43">
        <f>DATENBANK!K1039</f>
        <v>0</v>
      </c>
      <c r="B1046" s="43"/>
      <c r="C1046" s="43"/>
      <c r="D1046" s="19">
        <f>DATENBANK!D1039</f>
        <v>0</v>
      </c>
      <c r="E1046" s="19">
        <f>DATENBANK!G1039</f>
        <v>0</v>
      </c>
      <c r="F1046" s="19" t="str">
        <f>IF(DATENBANK!W1039 = "TRUE","X","")</f>
        <v/>
      </c>
      <c r="G1046" s="19">
        <f>DATENBANK!AS1039</f>
        <v>0</v>
      </c>
      <c r="H1046" s="43">
        <f>DATENBANK!AX1039</f>
        <v>0</v>
      </c>
      <c r="I1046" s="43"/>
      <c r="J1046" s="19"/>
      <c r="K1046" s="43">
        <f>DATENBANK!AT1040</f>
        <v>0</v>
      </c>
      <c r="L1046" s="43"/>
      <c r="M1046" s="43">
        <f>DATENBANK!AU1039</f>
        <v>0</v>
      </c>
      <c r="N1046" s="43"/>
      <c r="O1046" s="43"/>
      <c r="P1046" s="43"/>
      <c r="Q1046" s="43">
        <f>DATENBANK!AV1039</f>
        <v>0</v>
      </c>
      <c r="R1046" s="43"/>
      <c r="S1046" s="43"/>
      <c r="T1046" s="43"/>
      <c r="U1046" s="43"/>
      <c r="V1046" s="19"/>
      <c r="W1046" s="19"/>
      <c r="X1046" s="19"/>
      <c r="Y1046" s="19"/>
      <c r="Z1046" s="19"/>
      <c r="AA1046" s="19"/>
    </row>
    <row r="1047" spans="1:27" ht="28.35" customHeight="1" x14ac:dyDescent="0.2">
      <c r="A1047" s="43">
        <f>DATENBANK!K1040</f>
        <v>0</v>
      </c>
      <c r="B1047" s="43"/>
      <c r="C1047" s="43"/>
      <c r="D1047" s="19">
        <f>DATENBANK!D1040</f>
        <v>0</v>
      </c>
      <c r="E1047" s="19">
        <f>DATENBANK!G1040</f>
        <v>0</v>
      </c>
      <c r="F1047" s="19" t="str">
        <f>IF(DATENBANK!W1040 = "TRUE","X","")</f>
        <v/>
      </c>
      <c r="G1047" s="19">
        <f>DATENBANK!AS1040</f>
        <v>0</v>
      </c>
      <c r="H1047" s="43">
        <f>DATENBANK!AX1040</f>
        <v>0</v>
      </c>
      <c r="I1047" s="43"/>
      <c r="J1047" s="19"/>
      <c r="K1047" s="43">
        <f>DATENBANK!AT1041</f>
        <v>0</v>
      </c>
      <c r="L1047" s="43"/>
      <c r="M1047" s="43">
        <f>DATENBANK!AU1040</f>
        <v>0</v>
      </c>
      <c r="N1047" s="43"/>
      <c r="O1047" s="43"/>
      <c r="P1047" s="43"/>
      <c r="Q1047" s="43">
        <f>DATENBANK!AV1040</f>
        <v>0</v>
      </c>
      <c r="R1047" s="43"/>
      <c r="S1047" s="43"/>
      <c r="T1047" s="43"/>
      <c r="U1047" s="43"/>
      <c r="V1047" s="19"/>
      <c r="W1047" s="19"/>
      <c r="X1047" s="19"/>
      <c r="Y1047" s="19"/>
      <c r="Z1047" s="19"/>
      <c r="AA1047" s="19"/>
    </row>
    <row r="1048" spans="1:27" ht="28.35" customHeight="1" x14ac:dyDescent="0.2">
      <c r="A1048" s="43">
        <f>DATENBANK!K1041</f>
        <v>0</v>
      </c>
      <c r="B1048" s="43"/>
      <c r="C1048" s="43"/>
      <c r="D1048" s="19">
        <f>DATENBANK!D1041</f>
        <v>0</v>
      </c>
      <c r="E1048" s="19">
        <f>DATENBANK!G1041</f>
        <v>0</v>
      </c>
      <c r="F1048" s="19" t="str">
        <f>IF(DATENBANK!W1041 = "TRUE","X","")</f>
        <v/>
      </c>
      <c r="G1048" s="19">
        <f>DATENBANK!AS1041</f>
        <v>0</v>
      </c>
      <c r="H1048" s="43">
        <f>DATENBANK!AX1041</f>
        <v>0</v>
      </c>
      <c r="I1048" s="43"/>
      <c r="J1048" s="19"/>
      <c r="K1048" s="43">
        <f>DATENBANK!AT1042</f>
        <v>0</v>
      </c>
      <c r="L1048" s="43"/>
      <c r="M1048" s="43">
        <f>DATENBANK!AU1041</f>
        <v>0</v>
      </c>
      <c r="N1048" s="43"/>
      <c r="O1048" s="43"/>
      <c r="P1048" s="43"/>
      <c r="Q1048" s="43">
        <f>DATENBANK!AV1041</f>
        <v>0</v>
      </c>
      <c r="R1048" s="43"/>
      <c r="S1048" s="43"/>
      <c r="T1048" s="43"/>
      <c r="U1048" s="43"/>
      <c r="V1048" s="19"/>
      <c r="W1048" s="19"/>
      <c r="X1048" s="19"/>
      <c r="Y1048" s="19"/>
      <c r="Z1048" s="19"/>
      <c r="AA1048" s="19"/>
    </row>
    <row r="1049" spans="1:27" ht="28.35" customHeight="1" x14ac:dyDescent="0.2">
      <c r="A1049" s="43">
        <f>DATENBANK!K1042</f>
        <v>0</v>
      </c>
      <c r="B1049" s="43"/>
      <c r="C1049" s="43"/>
      <c r="D1049" s="19">
        <f>DATENBANK!D1042</f>
        <v>0</v>
      </c>
      <c r="E1049" s="19">
        <f>DATENBANK!G1042</f>
        <v>0</v>
      </c>
      <c r="F1049" s="19" t="str">
        <f>IF(DATENBANK!W1042 = "TRUE","X","")</f>
        <v/>
      </c>
      <c r="G1049" s="19">
        <f>DATENBANK!AS1042</f>
        <v>0</v>
      </c>
      <c r="H1049" s="43">
        <f>DATENBANK!AX1042</f>
        <v>0</v>
      </c>
      <c r="I1049" s="43"/>
      <c r="J1049" s="19"/>
      <c r="K1049" s="43">
        <f>DATENBANK!AT1043</f>
        <v>0</v>
      </c>
      <c r="L1049" s="43"/>
      <c r="M1049" s="43">
        <f>DATENBANK!AU1042</f>
        <v>0</v>
      </c>
      <c r="N1049" s="43"/>
      <c r="O1049" s="43"/>
      <c r="P1049" s="43"/>
      <c r="Q1049" s="43">
        <f>DATENBANK!AV1042</f>
        <v>0</v>
      </c>
      <c r="R1049" s="43"/>
      <c r="S1049" s="43"/>
      <c r="T1049" s="43"/>
      <c r="U1049" s="43"/>
      <c r="V1049" s="19"/>
      <c r="W1049" s="19"/>
      <c r="X1049" s="19"/>
      <c r="Y1049" s="19"/>
      <c r="Z1049" s="19"/>
      <c r="AA1049" s="19"/>
    </row>
    <row r="1050" spans="1:27" ht="28.35" customHeight="1" x14ac:dyDescent="0.2">
      <c r="A1050" s="43">
        <f>DATENBANK!K1043</f>
        <v>0</v>
      </c>
      <c r="B1050" s="43"/>
      <c r="C1050" s="43"/>
      <c r="D1050" s="19">
        <f>DATENBANK!D1043</f>
        <v>0</v>
      </c>
      <c r="E1050" s="19">
        <f>DATENBANK!G1043</f>
        <v>0</v>
      </c>
      <c r="F1050" s="19" t="str">
        <f>IF(DATENBANK!W1043 = "TRUE","X","")</f>
        <v/>
      </c>
      <c r="G1050" s="19">
        <f>DATENBANK!AS1043</f>
        <v>0</v>
      </c>
      <c r="H1050" s="43">
        <f>DATENBANK!AX1043</f>
        <v>0</v>
      </c>
      <c r="I1050" s="43"/>
      <c r="J1050" s="19"/>
      <c r="K1050" s="43">
        <f>DATENBANK!AT1044</f>
        <v>0</v>
      </c>
      <c r="L1050" s="43"/>
      <c r="M1050" s="43">
        <f>DATENBANK!AU1043</f>
        <v>0</v>
      </c>
      <c r="N1050" s="43"/>
      <c r="O1050" s="43"/>
      <c r="P1050" s="43"/>
      <c r="Q1050" s="43">
        <f>DATENBANK!AV1043</f>
        <v>0</v>
      </c>
      <c r="R1050" s="43"/>
      <c r="S1050" s="43"/>
      <c r="T1050" s="43"/>
      <c r="U1050" s="43"/>
      <c r="V1050" s="19"/>
      <c r="W1050" s="19"/>
      <c r="X1050" s="19"/>
      <c r="Y1050" s="19"/>
      <c r="Z1050" s="19"/>
      <c r="AA1050" s="19"/>
    </row>
    <row r="1051" spans="1:27" ht="28.35" customHeight="1" x14ac:dyDescent="0.2">
      <c r="A1051" s="43">
        <f>DATENBANK!K1044</f>
        <v>0</v>
      </c>
      <c r="B1051" s="43"/>
      <c r="C1051" s="43"/>
      <c r="D1051" s="19">
        <f>DATENBANK!D1044</f>
        <v>0</v>
      </c>
      <c r="E1051" s="19">
        <f>DATENBANK!G1044</f>
        <v>0</v>
      </c>
      <c r="F1051" s="19" t="str">
        <f>IF(DATENBANK!W1044 = "TRUE","X","")</f>
        <v/>
      </c>
      <c r="G1051" s="19">
        <f>DATENBANK!AS1044</f>
        <v>0</v>
      </c>
      <c r="H1051" s="43">
        <f>DATENBANK!AX1044</f>
        <v>0</v>
      </c>
      <c r="I1051" s="43"/>
      <c r="J1051" s="19"/>
      <c r="K1051" s="43">
        <f>DATENBANK!AT1045</f>
        <v>0</v>
      </c>
      <c r="L1051" s="43"/>
      <c r="M1051" s="43">
        <f>DATENBANK!AU1044</f>
        <v>0</v>
      </c>
      <c r="N1051" s="43"/>
      <c r="O1051" s="43"/>
      <c r="P1051" s="43"/>
      <c r="Q1051" s="43">
        <f>DATENBANK!AV1044</f>
        <v>0</v>
      </c>
      <c r="R1051" s="43"/>
      <c r="S1051" s="43"/>
      <c r="T1051" s="43"/>
      <c r="U1051" s="43"/>
      <c r="V1051" s="19"/>
      <c r="W1051" s="19"/>
      <c r="X1051" s="19"/>
      <c r="Y1051" s="19"/>
      <c r="Z1051" s="19"/>
      <c r="AA1051" s="19"/>
    </row>
    <row r="1052" spans="1:27" ht="28.35" customHeight="1" x14ac:dyDescent="0.2">
      <c r="A1052" s="43">
        <f>DATENBANK!K1045</f>
        <v>0</v>
      </c>
      <c r="B1052" s="43"/>
      <c r="C1052" s="43"/>
      <c r="D1052" s="19">
        <f>DATENBANK!D1045</f>
        <v>0</v>
      </c>
      <c r="E1052" s="19">
        <f>DATENBANK!G1045</f>
        <v>0</v>
      </c>
      <c r="F1052" s="19" t="str">
        <f>IF(DATENBANK!W1045 = "TRUE","X","")</f>
        <v/>
      </c>
      <c r="G1052" s="19">
        <f>DATENBANK!AS1045</f>
        <v>0</v>
      </c>
      <c r="H1052" s="43">
        <f>DATENBANK!AX1045</f>
        <v>0</v>
      </c>
      <c r="I1052" s="43"/>
      <c r="J1052" s="19"/>
      <c r="K1052" s="43">
        <f>DATENBANK!AT1046</f>
        <v>0</v>
      </c>
      <c r="L1052" s="43"/>
      <c r="M1052" s="43">
        <f>DATENBANK!AU1045</f>
        <v>0</v>
      </c>
      <c r="N1052" s="43"/>
      <c r="O1052" s="43"/>
      <c r="P1052" s="43"/>
      <c r="Q1052" s="43">
        <f>DATENBANK!AV1045</f>
        <v>0</v>
      </c>
      <c r="R1052" s="43"/>
      <c r="S1052" s="43"/>
      <c r="T1052" s="43"/>
      <c r="U1052" s="43"/>
      <c r="V1052" s="19"/>
      <c r="W1052" s="19"/>
      <c r="X1052" s="19"/>
      <c r="Y1052" s="19"/>
      <c r="Z1052" s="19"/>
      <c r="AA1052" s="19"/>
    </row>
    <row r="1053" spans="1:27" ht="28.35" customHeight="1" x14ac:dyDescent="0.2">
      <c r="A1053" s="43">
        <f>DATENBANK!K1046</f>
        <v>0</v>
      </c>
      <c r="B1053" s="43"/>
      <c r="C1053" s="43"/>
      <c r="D1053" s="19">
        <f>DATENBANK!D1046</f>
        <v>0</v>
      </c>
      <c r="E1053" s="19">
        <f>DATENBANK!G1046</f>
        <v>0</v>
      </c>
      <c r="F1053" s="19" t="str">
        <f>IF(DATENBANK!W1046 = "TRUE","X","")</f>
        <v/>
      </c>
      <c r="G1053" s="19">
        <f>DATENBANK!AS1046</f>
        <v>0</v>
      </c>
      <c r="H1053" s="43">
        <f>DATENBANK!AX1046</f>
        <v>0</v>
      </c>
      <c r="I1053" s="43"/>
      <c r="J1053" s="19"/>
      <c r="K1053" s="43">
        <f>DATENBANK!AT1047</f>
        <v>0</v>
      </c>
      <c r="L1053" s="43"/>
      <c r="M1053" s="43">
        <f>DATENBANK!AU1046</f>
        <v>0</v>
      </c>
      <c r="N1053" s="43"/>
      <c r="O1053" s="43"/>
      <c r="P1053" s="43"/>
      <c r="Q1053" s="43">
        <f>DATENBANK!AV1046</f>
        <v>0</v>
      </c>
      <c r="R1053" s="43"/>
      <c r="S1053" s="43"/>
      <c r="T1053" s="43"/>
      <c r="U1053" s="43"/>
      <c r="V1053" s="19"/>
      <c r="W1053" s="19"/>
      <c r="X1053" s="19"/>
      <c r="Y1053" s="19"/>
      <c r="Z1053" s="19"/>
      <c r="AA1053" s="19"/>
    </row>
    <row r="1054" spans="1:27" ht="28.35" customHeight="1" x14ac:dyDescent="0.2">
      <c r="A1054" s="43">
        <f>DATENBANK!K1047</f>
        <v>0</v>
      </c>
      <c r="B1054" s="43"/>
      <c r="C1054" s="43"/>
      <c r="D1054" s="19">
        <f>DATENBANK!D1047</f>
        <v>0</v>
      </c>
      <c r="E1054" s="19">
        <f>DATENBANK!G1047</f>
        <v>0</v>
      </c>
      <c r="F1054" s="19" t="str">
        <f>IF(DATENBANK!W1047 = "TRUE","X","")</f>
        <v/>
      </c>
      <c r="G1054" s="19">
        <f>DATENBANK!AS1047</f>
        <v>0</v>
      </c>
      <c r="H1054" s="43">
        <f>DATENBANK!AX1047</f>
        <v>0</v>
      </c>
      <c r="I1054" s="43"/>
      <c r="J1054" s="19"/>
      <c r="K1054" s="43">
        <f>DATENBANK!AT1048</f>
        <v>0</v>
      </c>
      <c r="L1054" s="43"/>
      <c r="M1054" s="43">
        <f>DATENBANK!AU1047</f>
        <v>0</v>
      </c>
      <c r="N1054" s="43"/>
      <c r="O1054" s="43"/>
      <c r="P1054" s="43"/>
      <c r="Q1054" s="43">
        <f>DATENBANK!AV1047</f>
        <v>0</v>
      </c>
      <c r="R1054" s="43"/>
      <c r="S1054" s="43"/>
      <c r="T1054" s="43"/>
      <c r="U1054" s="43"/>
      <c r="V1054" s="19"/>
      <c r="W1054" s="19"/>
      <c r="X1054" s="19"/>
      <c r="Y1054" s="19"/>
      <c r="Z1054" s="19"/>
      <c r="AA1054" s="19"/>
    </row>
    <row r="1055" spans="1:27" ht="28.35" customHeight="1" x14ac:dyDescent="0.2">
      <c r="A1055" s="43">
        <f>DATENBANK!K1048</f>
        <v>0</v>
      </c>
      <c r="B1055" s="43"/>
      <c r="C1055" s="43"/>
      <c r="D1055" s="19">
        <f>DATENBANK!D1048</f>
        <v>0</v>
      </c>
      <c r="E1055" s="19">
        <f>DATENBANK!G1048</f>
        <v>0</v>
      </c>
      <c r="F1055" s="19" t="str">
        <f>IF(DATENBANK!W1048 = "TRUE","X","")</f>
        <v/>
      </c>
      <c r="G1055" s="19">
        <f>DATENBANK!AS1048</f>
        <v>0</v>
      </c>
      <c r="H1055" s="43">
        <f>DATENBANK!AX1048</f>
        <v>0</v>
      </c>
      <c r="I1055" s="43"/>
      <c r="J1055" s="19"/>
      <c r="K1055" s="43">
        <f>DATENBANK!AT1049</f>
        <v>0</v>
      </c>
      <c r="L1055" s="43"/>
      <c r="M1055" s="43">
        <f>DATENBANK!AU1048</f>
        <v>0</v>
      </c>
      <c r="N1055" s="43"/>
      <c r="O1055" s="43"/>
      <c r="P1055" s="43"/>
      <c r="Q1055" s="43">
        <f>DATENBANK!AV1048</f>
        <v>0</v>
      </c>
      <c r="R1055" s="43"/>
      <c r="S1055" s="43"/>
      <c r="T1055" s="43"/>
      <c r="U1055" s="43"/>
      <c r="V1055" s="19"/>
      <c r="W1055" s="19"/>
      <c r="X1055" s="19"/>
      <c r="Y1055" s="19"/>
      <c r="Z1055" s="19"/>
      <c r="AA1055" s="19"/>
    </row>
    <row r="1056" spans="1:27" ht="28.35" customHeight="1" x14ac:dyDescent="0.2">
      <c r="A1056" s="43">
        <f>DATENBANK!K1049</f>
        <v>0</v>
      </c>
      <c r="B1056" s="43"/>
      <c r="C1056" s="43"/>
      <c r="D1056" s="19">
        <f>DATENBANK!D1049</f>
        <v>0</v>
      </c>
      <c r="E1056" s="19">
        <f>DATENBANK!G1049</f>
        <v>0</v>
      </c>
      <c r="F1056" s="19" t="str">
        <f>IF(DATENBANK!W1049 = "TRUE","X","")</f>
        <v/>
      </c>
      <c r="G1056" s="19">
        <f>DATENBANK!AS1049</f>
        <v>0</v>
      </c>
      <c r="H1056" s="43">
        <f>DATENBANK!AX1049</f>
        <v>0</v>
      </c>
      <c r="I1056" s="43"/>
      <c r="J1056" s="19"/>
      <c r="K1056" s="43">
        <f>DATENBANK!AT1050</f>
        <v>0</v>
      </c>
      <c r="L1056" s="43"/>
      <c r="M1056" s="43">
        <f>DATENBANK!AU1049</f>
        <v>0</v>
      </c>
      <c r="N1056" s="43"/>
      <c r="O1056" s="43"/>
      <c r="P1056" s="43"/>
      <c r="Q1056" s="43">
        <f>DATENBANK!AV1049</f>
        <v>0</v>
      </c>
      <c r="R1056" s="43"/>
      <c r="S1056" s="43"/>
      <c r="T1056" s="43"/>
      <c r="U1056" s="43"/>
      <c r="V1056" s="19"/>
      <c r="W1056" s="19"/>
      <c r="X1056" s="19"/>
      <c r="Y1056" s="19"/>
      <c r="Z1056" s="19"/>
      <c r="AA1056" s="19"/>
    </row>
    <row r="1057" spans="1:27" ht="28.35" customHeight="1" x14ac:dyDescent="0.2">
      <c r="A1057" s="43">
        <f>DATENBANK!K1050</f>
        <v>0</v>
      </c>
      <c r="B1057" s="43"/>
      <c r="C1057" s="43"/>
      <c r="D1057" s="19">
        <f>DATENBANK!D1050</f>
        <v>0</v>
      </c>
      <c r="E1057" s="19">
        <f>DATENBANK!G1050</f>
        <v>0</v>
      </c>
      <c r="F1057" s="19" t="str">
        <f>IF(DATENBANK!W1050 = "TRUE","X","")</f>
        <v/>
      </c>
      <c r="G1057" s="19">
        <f>DATENBANK!AS1050</f>
        <v>0</v>
      </c>
      <c r="H1057" s="43">
        <f>DATENBANK!AX1050</f>
        <v>0</v>
      </c>
      <c r="I1057" s="43"/>
      <c r="J1057" s="19"/>
      <c r="K1057" s="43">
        <f>DATENBANK!AT1051</f>
        <v>0</v>
      </c>
      <c r="L1057" s="43"/>
      <c r="M1057" s="43">
        <f>DATENBANK!AU1050</f>
        <v>0</v>
      </c>
      <c r="N1057" s="43"/>
      <c r="O1057" s="43"/>
      <c r="P1057" s="43"/>
      <c r="Q1057" s="43">
        <f>DATENBANK!AV1050</f>
        <v>0</v>
      </c>
      <c r="R1057" s="43"/>
      <c r="S1057" s="43"/>
      <c r="T1057" s="43"/>
      <c r="U1057" s="43"/>
      <c r="V1057" s="19"/>
      <c r="W1057" s="19"/>
      <c r="X1057" s="19"/>
      <c r="Y1057" s="19"/>
      <c r="Z1057" s="19"/>
      <c r="AA1057" s="19"/>
    </row>
    <row r="1058" spans="1:27" ht="28.35" customHeight="1" x14ac:dyDescent="0.2">
      <c r="A1058" s="43">
        <f>DATENBANK!K1051</f>
        <v>0</v>
      </c>
      <c r="B1058" s="43"/>
      <c r="C1058" s="43"/>
      <c r="D1058" s="19">
        <f>DATENBANK!D1051</f>
        <v>0</v>
      </c>
      <c r="E1058" s="19">
        <f>DATENBANK!G1051</f>
        <v>0</v>
      </c>
      <c r="F1058" s="19" t="str">
        <f>IF(DATENBANK!W1051 = "TRUE","X","")</f>
        <v/>
      </c>
      <c r="G1058" s="19">
        <f>DATENBANK!AS1051</f>
        <v>0</v>
      </c>
      <c r="H1058" s="43">
        <f>DATENBANK!AX1051</f>
        <v>0</v>
      </c>
      <c r="I1058" s="43"/>
      <c r="J1058" s="19"/>
      <c r="K1058" s="43">
        <f>DATENBANK!AT1052</f>
        <v>0</v>
      </c>
      <c r="L1058" s="43"/>
      <c r="M1058" s="43">
        <f>DATENBANK!AU1051</f>
        <v>0</v>
      </c>
      <c r="N1058" s="43"/>
      <c r="O1058" s="43"/>
      <c r="P1058" s="43"/>
      <c r="Q1058" s="43">
        <f>DATENBANK!AV1051</f>
        <v>0</v>
      </c>
      <c r="R1058" s="43"/>
      <c r="S1058" s="43"/>
      <c r="T1058" s="43"/>
      <c r="U1058" s="43"/>
      <c r="V1058" s="19"/>
      <c r="W1058" s="19"/>
      <c r="X1058" s="19"/>
      <c r="Y1058" s="19"/>
      <c r="Z1058" s="19"/>
      <c r="AA1058" s="19"/>
    </row>
    <row r="1059" spans="1:27" ht="28.35" customHeight="1" x14ac:dyDescent="0.2">
      <c r="A1059" s="43">
        <f>DATENBANK!K1052</f>
        <v>0</v>
      </c>
      <c r="B1059" s="43"/>
      <c r="C1059" s="43"/>
      <c r="D1059" s="19">
        <f>DATENBANK!D1052</f>
        <v>0</v>
      </c>
      <c r="E1059" s="19">
        <f>DATENBANK!G1052</f>
        <v>0</v>
      </c>
      <c r="F1059" s="19" t="str">
        <f>IF(DATENBANK!W1052 = "TRUE","X","")</f>
        <v/>
      </c>
      <c r="G1059" s="19">
        <f>DATENBANK!AS1052</f>
        <v>0</v>
      </c>
      <c r="H1059" s="43">
        <f>DATENBANK!AX1052</f>
        <v>0</v>
      </c>
      <c r="I1059" s="43"/>
      <c r="J1059" s="19"/>
      <c r="K1059" s="43">
        <f>DATENBANK!AT1053</f>
        <v>0</v>
      </c>
      <c r="L1059" s="43"/>
      <c r="M1059" s="43">
        <f>DATENBANK!AU1052</f>
        <v>0</v>
      </c>
      <c r="N1059" s="43"/>
      <c r="O1059" s="43"/>
      <c r="P1059" s="43"/>
      <c r="Q1059" s="43">
        <f>DATENBANK!AV1052</f>
        <v>0</v>
      </c>
      <c r="R1059" s="43"/>
      <c r="S1059" s="43"/>
      <c r="T1059" s="43"/>
      <c r="U1059" s="43"/>
      <c r="V1059" s="19"/>
      <c r="W1059" s="19"/>
      <c r="X1059" s="19"/>
      <c r="Y1059" s="19"/>
      <c r="Z1059" s="19"/>
      <c r="AA1059" s="19"/>
    </row>
    <row r="1060" spans="1:27" ht="28.35" customHeight="1" x14ac:dyDescent="0.2">
      <c r="A1060" s="43">
        <f>DATENBANK!K1053</f>
        <v>0</v>
      </c>
      <c r="B1060" s="43"/>
      <c r="C1060" s="43"/>
      <c r="D1060" s="19">
        <f>DATENBANK!D1053</f>
        <v>0</v>
      </c>
      <c r="E1060" s="19">
        <f>DATENBANK!G1053</f>
        <v>0</v>
      </c>
      <c r="F1060" s="19" t="str">
        <f>IF(DATENBANK!W1053 = "TRUE","X","")</f>
        <v/>
      </c>
      <c r="G1060" s="19">
        <f>DATENBANK!AS1053</f>
        <v>0</v>
      </c>
      <c r="H1060" s="43">
        <f>DATENBANK!AX1053</f>
        <v>0</v>
      </c>
      <c r="I1060" s="43"/>
      <c r="J1060" s="19"/>
      <c r="K1060" s="43">
        <f>DATENBANK!AT1054</f>
        <v>0</v>
      </c>
      <c r="L1060" s="43"/>
      <c r="M1060" s="43">
        <f>DATENBANK!AU1053</f>
        <v>0</v>
      </c>
      <c r="N1060" s="43"/>
      <c r="O1060" s="43"/>
      <c r="P1060" s="43"/>
      <c r="Q1060" s="43">
        <f>DATENBANK!AV1053</f>
        <v>0</v>
      </c>
      <c r="R1060" s="43"/>
      <c r="S1060" s="43"/>
      <c r="T1060" s="43"/>
      <c r="U1060" s="43"/>
      <c r="V1060" s="19"/>
      <c r="W1060" s="19"/>
      <c r="X1060" s="19"/>
      <c r="Y1060" s="19"/>
      <c r="Z1060" s="19"/>
      <c r="AA1060" s="19"/>
    </row>
    <row r="1061" spans="1:27" ht="28.35" customHeight="1" x14ac:dyDescent="0.2">
      <c r="A1061" s="43">
        <f>DATENBANK!K1054</f>
        <v>0</v>
      </c>
      <c r="B1061" s="43"/>
      <c r="C1061" s="43"/>
      <c r="D1061" s="19">
        <f>DATENBANK!D1054</f>
        <v>0</v>
      </c>
      <c r="E1061" s="19">
        <f>DATENBANK!G1054</f>
        <v>0</v>
      </c>
      <c r="F1061" s="19" t="str">
        <f>IF(DATENBANK!W1054 = "TRUE","X","")</f>
        <v/>
      </c>
      <c r="G1061" s="19">
        <f>DATENBANK!AS1054</f>
        <v>0</v>
      </c>
      <c r="H1061" s="43">
        <f>DATENBANK!AX1054</f>
        <v>0</v>
      </c>
      <c r="I1061" s="43"/>
      <c r="J1061" s="19"/>
      <c r="K1061" s="43">
        <f>DATENBANK!AT1055</f>
        <v>0</v>
      </c>
      <c r="L1061" s="43"/>
      <c r="M1061" s="43">
        <f>DATENBANK!AU1054</f>
        <v>0</v>
      </c>
      <c r="N1061" s="43"/>
      <c r="O1061" s="43"/>
      <c r="P1061" s="43"/>
      <c r="Q1061" s="43">
        <f>DATENBANK!AV1054</f>
        <v>0</v>
      </c>
      <c r="R1061" s="43"/>
      <c r="S1061" s="43"/>
      <c r="T1061" s="43"/>
      <c r="U1061" s="43"/>
      <c r="V1061" s="19"/>
      <c r="W1061" s="19"/>
      <c r="X1061" s="19"/>
      <c r="Y1061" s="19"/>
      <c r="Z1061" s="19"/>
      <c r="AA1061" s="19"/>
    </row>
    <row r="1062" spans="1:27" ht="28.35" customHeight="1" x14ac:dyDescent="0.2">
      <c r="A1062" s="43">
        <f>DATENBANK!K1055</f>
        <v>0</v>
      </c>
      <c r="B1062" s="43"/>
      <c r="C1062" s="43"/>
      <c r="D1062" s="19">
        <f>DATENBANK!D1055</f>
        <v>0</v>
      </c>
      <c r="E1062" s="19">
        <f>DATENBANK!G1055</f>
        <v>0</v>
      </c>
      <c r="F1062" s="19" t="str">
        <f>IF(DATENBANK!W1055 = "TRUE","X","")</f>
        <v/>
      </c>
      <c r="G1062" s="19">
        <f>DATENBANK!AS1055</f>
        <v>0</v>
      </c>
      <c r="H1062" s="43">
        <f>DATENBANK!AX1055</f>
        <v>0</v>
      </c>
      <c r="I1062" s="43"/>
      <c r="J1062" s="19"/>
      <c r="K1062" s="43">
        <f>DATENBANK!AT1056</f>
        <v>0</v>
      </c>
      <c r="L1062" s="43"/>
      <c r="M1062" s="43">
        <f>DATENBANK!AU1055</f>
        <v>0</v>
      </c>
      <c r="N1062" s="43"/>
      <c r="O1062" s="43"/>
      <c r="P1062" s="43"/>
      <c r="Q1062" s="43">
        <f>DATENBANK!AV1055</f>
        <v>0</v>
      </c>
      <c r="R1062" s="43"/>
      <c r="S1062" s="43"/>
      <c r="T1062" s="43"/>
      <c r="U1062" s="43"/>
      <c r="V1062" s="19"/>
      <c r="W1062" s="19"/>
      <c r="X1062" s="19"/>
      <c r="Y1062" s="19"/>
      <c r="Z1062" s="19"/>
      <c r="AA1062" s="19"/>
    </row>
    <row r="1063" spans="1:27" ht="28.35" customHeight="1" x14ac:dyDescent="0.2">
      <c r="A1063" s="43">
        <f>DATENBANK!K1056</f>
        <v>0</v>
      </c>
      <c r="B1063" s="43"/>
      <c r="C1063" s="43"/>
      <c r="D1063" s="19">
        <f>DATENBANK!D1056</f>
        <v>0</v>
      </c>
      <c r="E1063" s="19">
        <f>DATENBANK!G1056</f>
        <v>0</v>
      </c>
      <c r="F1063" s="19" t="str">
        <f>IF(DATENBANK!W1056 = "TRUE","X","")</f>
        <v/>
      </c>
      <c r="G1063" s="19">
        <f>DATENBANK!AS1056</f>
        <v>0</v>
      </c>
      <c r="H1063" s="43">
        <f>DATENBANK!AX1056</f>
        <v>0</v>
      </c>
      <c r="I1063" s="43"/>
      <c r="J1063" s="19"/>
      <c r="K1063" s="43">
        <f>DATENBANK!AT1057</f>
        <v>0</v>
      </c>
      <c r="L1063" s="43"/>
      <c r="M1063" s="43">
        <f>DATENBANK!AU1056</f>
        <v>0</v>
      </c>
      <c r="N1063" s="43"/>
      <c r="O1063" s="43"/>
      <c r="P1063" s="43"/>
      <c r="Q1063" s="43">
        <f>DATENBANK!AV1056</f>
        <v>0</v>
      </c>
      <c r="R1063" s="43"/>
      <c r="S1063" s="43"/>
      <c r="T1063" s="43"/>
      <c r="U1063" s="43"/>
      <c r="V1063" s="19"/>
      <c r="W1063" s="19"/>
      <c r="X1063" s="19"/>
      <c r="Y1063" s="19"/>
      <c r="Z1063" s="19"/>
      <c r="AA1063" s="19"/>
    </row>
    <row r="1064" spans="1:27" ht="28.35" customHeight="1" x14ac:dyDescent="0.2">
      <c r="A1064" s="43">
        <f>DATENBANK!K1057</f>
        <v>0</v>
      </c>
      <c r="B1064" s="43"/>
      <c r="C1064" s="43"/>
      <c r="D1064" s="19">
        <f>DATENBANK!D1057</f>
        <v>0</v>
      </c>
      <c r="E1064" s="19">
        <f>DATENBANK!G1057</f>
        <v>0</v>
      </c>
      <c r="F1064" s="19" t="str">
        <f>IF(DATENBANK!W1057 = "TRUE","X","")</f>
        <v/>
      </c>
      <c r="G1064" s="19">
        <f>DATENBANK!AS1057</f>
        <v>0</v>
      </c>
      <c r="H1064" s="43">
        <f>DATENBANK!AX1057</f>
        <v>0</v>
      </c>
      <c r="I1064" s="43"/>
      <c r="J1064" s="19"/>
      <c r="K1064" s="43">
        <f>DATENBANK!AT1058</f>
        <v>0</v>
      </c>
      <c r="L1064" s="43"/>
      <c r="M1064" s="43">
        <f>DATENBANK!AU1057</f>
        <v>0</v>
      </c>
      <c r="N1064" s="43"/>
      <c r="O1064" s="43"/>
      <c r="P1064" s="43"/>
      <c r="Q1064" s="43">
        <f>DATENBANK!AV1057</f>
        <v>0</v>
      </c>
      <c r="R1064" s="43"/>
      <c r="S1064" s="43"/>
      <c r="T1064" s="43"/>
      <c r="U1064" s="43"/>
      <c r="V1064" s="19"/>
      <c r="W1064" s="19"/>
      <c r="X1064" s="19"/>
      <c r="Y1064" s="19"/>
      <c r="Z1064" s="19"/>
      <c r="AA1064" s="19"/>
    </row>
    <row r="1065" spans="1:27" ht="28.35" customHeight="1" x14ac:dyDescent="0.2">
      <c r="A1065" s="43">
        <f>DATENBANK!K1058</f>
        <v>0</v>
      </c>
      <c r="B1065" s="43"/>
      <c r="C1065" s="43"/>
      <c r="D1065" s="19">
        <f>DATENBANK!D1058</f>
        <v>0</v>
      </c>
      <c r="E1065" s="19">
        <f>DATENBANK!G1058</f>
        <v>0</v>
      </c>
      <c r="F1065" s="19" t="str">
        <f>IF(DATENBANK!W1058 = "TRUE","X","")</f>
        <v/>
      </c>
      <c r="G1065" s="19">
        <f>DATENBANK!AS1058</f>
        <v>0</v>
      </c>
      <c r="H1065" s="43">
        <f>DATENBANK!AX1058</f>
        <v>0</v>
      </c>
      <c r="I1065" s="43"/>
      <c r="J1065" s="19"/>
      <c r="K1065" s="43">
        <f>DATENBANK!AT1059</f>
        <v>0</v>
      </c>
      <c r="L1065" s="43"/>
      <c r="M1065" s="43">
        <f>DATENBANK!AU1058</f>
        <v>0</v>
      </c>
      <c r="N1065" s="43"/>
      <c r="O1065" s="43"/>
      <c r="P1065" s="43"/>
      <c r="Q1065" s="43">
        <f>DATENBANK!AV1058</f>
        <v>0</v>
      </c>
      <c r="R1065" s="43"/>
      <c r="S1065" s="43"/>
      <c r="T1065" s="43"/>
      <c r="U1065" s="43"/>
      <c r="V1065" s="19"/>
      <c r="W1065" s="19"/>
      <c r="X1065" s="19"/>
      <c r="Y1065" s="19"/>
      <c r="Z1065" s="19"/>
      <c r="AA1065" s="19"/>
    </row>
    <row r="1066" spans="1:27" ht="28.35" customHeight="1" x14ac:dyDescent="0.2">
      <c r="A1066" s="43">
        <f>DATENBANK!K1059</f>
        <v>0</v>
      </c>
      <c r="B1066" s="43"/>
      <c r="C1066" s="43"/>
      <c r="D1066" s="19">
        <f>DATENBANK!D1059</f>
        <v>0</v>
      </c>
      <c r="E1066" s="19">
        <f>DATENBANK!G1059</f>
        <v>0</v>
      </c>
      <c r="F1066" s="19" t="str">
        <f>IF(DATENBANK!W1059 = "TRUE","X","")</f>
        <v/>
      </c>
      <c r="G1066" s="19">
        <f>DATENBANK!AS1059</f>
        <v>0</v>
      </c>
      <c r="H1066" s="43">
        <f>DATENBANK!AX1059</f>
        <v>0</v>
      </c>
      <c r="I1066" s="43"/>
      <c r="J1066" s="19"/>
      <c r="K1066" s="43">
        <f>DATENBANK!AT1060</f>
        <v>0</v>
      </c>
      <c r="L1066" s="43"/>
      <c r="M1066" s="43">
        <f>DATENBANK!AU1059</f>
        <v>0</v>
      </c>
      <c r="N1066" s="43"/>
      <c r="O1066" s="43"/>
      <c r="P1066" s="43"/>
      <c r="Q1066" s="43">
        <f>DATENBANK!AV1059</f>
        <v>0</v>
      </c>
      <c r="R1066" s="43"/>
      <c r="S1066" s="43"/>
      <c r="T1066" s="43"/>
      <c r="U1066" s="43"/>
      <c r="V1066" s="19"/>
      <c r="W1066" s="19"/>
      <c r="X1066" s="19"/>
      <c r="Y1066" s="19"/>
      <c r="Z1066" s="19"/>
      <c r="AA1066" s="19"/>
    </row>
    <row r="1067" spans="1:27" ht="28.35" customHeight="1" x14ac:dyDescent="0.2">
      <c r="A1067" s="43">
        <f>DATENBANK!K1060</f>
        <v>0</v>
      </c>
      <c r="B1067" s="43"/>
      <c r="C1067" s="43"/>
      <c r="D1067" s="19">
        <f>DATENBANK!D1060</f>
        <v>0</v>
      </c>
      <c r="E1067" s="19">
        <f>DATENBANK!G1060</f>
        <v>0</v>
      </c>
      <c r="F1067" s="19" t="str">
        <f>IF(DATENBANK!W1060 = "TRUE","X","")</f>
        <v/>
      </c>
      <c r="G1067" s="19">
        <f>DATENBANK!AS1060</f>
        <v>0</v>
      </c>
      <c r="H1067" s="43">
        <f>DATENBANK!AX1060</f>
        <v>0</v>
      </c>
      <c r="I1067" s="43"/>
      <c r="J1067" s="19"/>
      <c r="K1067" s="43">
        <f>DATENBANK!AT1061</f>
        <v>0</v>
      </c>
      <c r="L1067" s="43"/>
      <c r="M1067" s="43">
        <f>DATENBANK!AU1060</f>
        <v>0</v>
      </c>
      <c r="N1067" s="43"/>
      <c r="O1067" s="43"/>
      <c r="P1067" s="43"/>
      <c r="Q1067" s="43">
        <f>DATENBANK!AV1060</f>
        <v>0</v>
      </c>
      <c r="R1067" s="43"/>
      <c r="S1067" s="43"/>
      <c r="T1067" s="43"/>
      <c r="U1067" s="43"/>
      <c r="V1067" s="19"/>
      <c r="W1067" s="19"/>
      <c r="X1067" s="19"/>
      <c r="Y1067" s="19"/>
      <c r="Z1067" s="19"/>
      <c r="AA1067" s="19"/>
    </row>
    <row r="1068" spans="1:27" ht="28.35" customHeight="1" x14ac:dyDescent="0.2">
      <c r="A1068" s="43">
        <f>DATENBANK!K1061</f>
        <v>0</v>
      </c>
      <c r="B1068" s="43"/>
      <c r="C1068" s="43"/>
      <c r="D1068" s="19">
        <f>DATENBANK!D1061</f>
        <v>0</v>
      </c>
      <c r="E1068" s="19">
        <f>DATENBANK!G1061</f>
        <v>0</v>
      </c>
      <c r="F1068" s="19" t="str">
        <f>IF(DATENBANK!W1061 = "TRUE","X","")</f>
        <v/>
      </c>
      <c r="G1068" s="19">
        <f>DATENBANK!AS1061</f>
        <v>0</v>
      </c>
      <c r="H1068" s="43">
        <f>DATENBANK!AX1061</f>
        <v>0</v>
      </c>
      <c r="I1068" s="43"/>
      <c r="J1068" s="19"/>
      <c r="K1068" s="43">
        <f>DATENBANK!AT1062</f>
        <v>0</v>
      </c>
      <c r="L1068" s="43"/>
      <c r="M1068" s="43">
        <f>DATENBANK!AU1061</f>
        <v>0</v>
      </c>
      <c r="N1068" s="43"/>
      <c r="O1068" s="43"/>
      <c r="P1068" s="43"/>
      <c r="Q1068" s="43">
        <f>DATENBANK!AV1061</f>
        <v>0</v>
      </c>
      <c r="R1068" s="43"/>
      <c r="S1068" s="43"/>
      <c r="T1068" s="43"/>
      <c r="U1068" s="43"/>
      <c r="V1068" s="19"/>
      <c r="W1068" s="19"/>
      <c r="X1068" s="19"/>
      <c r="Y1068" s="19"/>
      <c r="Z1068" s="19"/>
      <c r="AA1068" s="19"/>
    </row>
    <row r="1069" spans="1:27" ht="28.35" customHeight="1" x14ac:dyDescent="0.2">
      <c r="A1069" s="43">
        <f>DATENBANK!K1062</f>
        <v>0</v>
      </c>
      <c r="B1069" s="43"/>
      <c r="C1069" s="43"/>
      <c r="D1069" s="19">
        <f>DATENBANK!D1062</f>
        <v>0</v>
      </c>
      <c r="E1069" s="19">
        <f>DATENBANK!G1062</f>
        <v>0</v>
      </c>
      <c r="F1069" s="19" t="str">
        <f>IF(DATENBANK!W1062 = "TRUE","X","")</f>
        <v/>
      </c>
      <c r="G1069" s="19">
        <f>DATENBANK!AS1062</f>
        <v>0</v>
      </c>
      <c r="H1069" s="43">
        <f>DATENBANK!AX1062</f>
        <v>0</v>
      </c>
      <c r="I1069" s="43"/>
      <c r="J1069" s="19"/>
      <c r="K1069" s="43">
        <f>DATENBANK!AT1063</f>
        <v>0</v>
      </c>
      <c r="L1069" s="43"/>
      <c r="M1069" s="43">
        <f>DATENBANK!AU1062</f>
        <v>0</v>
      </c>
      <c r="N1069" s="43"/>
      <c r="O1069" s="43"/>
      <c r="P1069" s="43"/>
      <c r="Q1069" s="43">
        <f>DATENBANK!AV1062</f>
        <v>0</v>
      </c>
      <c r="R1069" s="43"/>
      <c r="S1069" s="43"/>
      <c r="T1069" s="43"/>
      <c r="U1069" s="43"/>
      <c r="V1069" s="19"/>
      <c r="W1069" s="19"/>
      <c r="X1069" s="19"/>
      <c r="Y1069" s="19"/>
      <c r="Z1069" s="19"/>
      <c r="AA1069" s="19"/>
    </row>
    <row r="1070" spans="1:27" ht="28.35" customHeight="1" x14ac:dyDescent="0.2">
      <c r="A1070" s="43">
        <f>DATENBANK!K1063</f>
        <v>0</v>
      </c>
      <c r="B1070" s="43"/>
      <c r="C1070" s="43"/>
      <c r="D1070" s="19">
        <f>DATENBANK!D1063</f>
        <v>0</v>
      </c>
      <c r="E1070" s="19">
        <f>DATENBANK!G1063</f>
        <v>0</v>
      </c>
      <c r="F1070" s="19" t="str">
        <f>IF(DATENBANK!W1063 = "TRUE","X","")</f>
        <v/>
      </c>
      <c r="G1070" s="19">
        <f>DATENBANK!AS1063</f>
        <v>0</v>
      </c>
      <c r="H1070" s="43">
        <f>DATENBANK!AX1063</f>
        <v>0</v>
      </c>
      <c r="I1070" s="43"/>
      <c r="J1070" s="19"/>
      <c r="K1070" s="43">
        <f>DATENBANK!AT1064</f>
        <v>0</v>
      </c>
      <c r="L1070" s="43"/>
      <c r="M1070" s="43">
        <f>DATENBANK!AU1063</f>
        <v>0</v>
      </c>
      <c r="N1070" s="43"/>
      <c r="O1070" s="43"/>
      <c r="P1070" s="43"/>
      <c r="Q1070" s="43">
        <f>DATENBANK!AV1063</f>
        <v>0</v>
      </c>
      <c r="R1070" s="43"/>
      <c r="S1070" s="43"/>
      <c r="T1070" s="43"/>
      <c r="U1070" s="43"/>
      <c r="V1070" s="19"/>
      <c r="W1070" s="19"/>
      <c r="X1070" s="19"/>
      <c r="Y1070" s="19"/>
      <c r="Z1070" s="19"/>
      <c r="AA1070" s="19"/>
    </row>
    <row r="1071" spans="1:27" ht="28.35" customHeight="1" x14ac:dyDescent="0.2">
      <c r="A1071" s="43">
        <f>DATENBANK!K1064</f>
        <v>0</v>
      </c>
      <c r="B1071" s="43"/>
      <c r="C1071" s="43"/>
      <c r="D1071" s="19">
        <f>DATENBANK!D1064</f>
        <v>0</v>
      </c>
      <c r="E1071" s="19">
        <f>DATENBANK!G1064</f>
        <v>0</v>
      </c>
      <c r="F1071" s="19" t="str">
        <f>IF(DATENBANK!W1064 = "TRUE","X","")</f>
        <v/>
      </c>
      <c r="G1071" s="19">
        <f>DATENBANK!AS1064</f>
        <v>0</v>
      </c>
      <c r="H1071" s="43">
        <f>DATENBANK!AX1064</f>
        <v>0</v>
      </c>
      <c r="I1071" s="43"/>
      <c r="J1071" s="19"/>
      <c r="K1071" s="43">
        <f>DATENBANK!AT1065</f>
        <v>0</v>
      </c>
      <c r="L1071" s="43"/>
      <c r="M1071" s="43">
        <f>DATENBANK!AU1064</f>
        <v>0</v>
      </c>
      <c r="N1071" s="43"/>
      <c r="O1071" s="43"/>
      <c r="P1071" s="43"/>
      <c r="Q1071" s="43">
        <f>DATENBANK!AV1064</f>
        <v>0</v>
      </c>
      <c r="R1071" s="43"/>
      <c r="S1071" s="43"/>
      <c r="T1071" s="43"/>
      <c r="U1071" s="43"/>
      <c r="V1071" s="19"/>
      <c r="W1071" s="19"/>
      <c r="X1071" s="19"/>
      <c r="Y1071" s="19"/>
      <c r="Z1071" s="19"/>
      <c r="AA1071" s="19"/>
    </row>
    <row r="1072" spans="1:27" ht="28.35" customHeight="1" x14ac:dyDescent="0.2">
      <c r="A1072" s="43">
        <f>DATENBANK!K1065</f>
        <v>0</v>
      </c>
      <c r="B1072" s="43"/>
      <c r="C1072" s="43"/>
      <c r="D1072" s="19">
        <f>DATENBANK!D1065</f>
        <v>0</v>
      </c>
      <c r="E1072" s="19">
        <f>DATENBANK!G1065</f>
        <v>0</v>
      </c>
      <c r="F1072" s="19" t="str">
        <f>IF(DATENBANK!W1065 = "TRUE","X","")</f>
        <v/>
      </c>
      <c r="G1072" s="19">
        <f>DATENBANK!AS1065</f>
        <v>0</v>
      </c>
      <c r="H1072" s="43">
        <f>DATENBANK!AX1065</f>
        <v>0</v>
      </c>
      <c r="I1072" s="43"/>
      <c r="J1072" s="19"/>
      <c r="K1072" s="43">
        <f>DATENBANK!AT1066</f>
        <v>0</v>
      </c>
      <c r="L1072" s="43"/>
      <c r="M1072" s="43">
        <f>DATENBANK!AU1065</f>
        <v>0</v>
      </c>
      <c r="N1072" s="43"/>
      <c r="O1072" s="43"/>
      <c r="P1072" s="43"/>
      <c r="Q1072" s="43">
        <f>DATENBANK!AV1065</f>
        <v>0</v>
      </c>
      <c r="R1072" s="43"/>
      <c r="S1072" s="43"/>
      <c r="T1072" s="43"/>
      <c r="U1072" s="43"/>
      <c r="V1072" s="19"/>
      <c r="W1072" s="19"/>
      <c r="X1072" s="19"/>
      <c r="Y1072" s="19"/>
      <c r="Z1072" s="19"/>
      <c r="AA1072" s="19"/>
    </row>
    <row r="1073" spans="1:27" ht="28.35" customHeight="1" x14ac:dyDescent="0.2">
      <c r="A1073" s="43">
        <f>DATENBANK!K1066</f>
        <v>0</v>
      </c>
      <c r="B1073" s="43"/>
      <c r="C1073" s="43"/>
      <c r="D1073" s="19">
        <f>DATENBANK!D1066</f>
        <v>0</v>
      </c>
      <c r="E1073" s="19">
        <f>DATENBANK!G1066</f>
        <v>0</v>
      </c>
      <c r="F1073" s="19" t="str">
        <f>IF(DATENBANK!W1066 = "TRUE","X","")</f>
        <v/>
      </c>
      <c r="G1073" s="19">
        <f>DATENBANK!AS1066</f>
        <v>0</v>
      </c>
      <c r="H1073" s="43">
        <f>DATENBANK!AX1066</f>
        <v>0</v>
      </c>
      <c r="I1073" s="43"/>
      <c r="J1073" s="19"/>
      <c r="K1073" s="43">
        <f>DATENBANK!AT1067</f>
        <v>0</v>
      </c>
      <c r="L1073" s="43"/>
      <c r="M1073" s="43">
        <f>DATENBANK!AU1066</f>
        <v>0</v>
      </c>
      <c r="N1073" s="43"/>
      <c r="O1073" s="43"/>
      <c r="P1073" s="43"/>
      <c r="Q1073" s="43">
        <f>DATENBANK!AV1066</f>
        <v>0</v>
      </c>
      <c r="R1073" s="43"/>
      <c r="S1073" s="43"/>
      <c r="T1073" s="43"/>
      <c r="U1073" s="43"/>
      <c r="V1073" s="19"/>
      <c r="W1073" s="19"/>
      <c r="X1073" s="19"/>
      <c r="Y1073" s="19"/>
      <c r="Z1073" s="19"/>
      <c r="AA1073" s="19"/>
    </row>
    <row r="1074" spans="1:27" ht="28.35" customHeight="1" x14ac:dyDescent="0.2">
      <c r="A1074" s="43">
        <f>DATENBANK!K1067</f>
        <v>0</v>
      </c>
      <c r="B1074" s="43"/>
      <c r="C1074" s="43"/>
      <c r="D1074" s="19">
        <f>DATENBANK!D1067</f>
        <v>0</v>
      </c>
      <c r="E1074" s="19">
        <f>DATENBANK!G1067</f>
        <v>0</v>
      </c>
      <c r="F1074" s="19" t="str">
        <f>IF(DATENBANK!W1067 = "TRUE","X","")</f>
        <v/>
      </c>
      <c r="G1074" s="19">
        <f>DATENBANK!AS1067</f>
        <v>0</v>
      </c>
      <c r="H1074" s="43">
        <f>DATENBANK!AX1067</f>
        <v>0</v>
      </c>
      <c r="I1074" s="43"/>
      <c r="J1074" s="19"/>
      <c r="K1074" s="43">
        <f>DATENBANK!AT1068</f>
        <v>0</v>
      </c>
      <c r="L1074" s="43"/>
      <c r="M1074" s="43">
        <f>DATENBANK!AU1067</f>
        <v>0</v>
      </c>
      <c r="N1074" s="43"/>
      <c r="O1074" s="43"/>
      <c r="P1074" s="43"/>
      <c r="Q1074" s="43">
        <f>DATENBANK!AV1067</f>
        <v>0</v>
      </c>
      <c r="R1074" s="43"/>
      <c r="S1074" s="43"/>
      <c r="T1074" s="43"/>
      <c r="U1074" s="43"/>
      <c r="V1074" s="19"/>
      <c r="W1074" s="19"/>
      <c r="X1074" s="19"/>
      <c r="Y1074" s="19"/>
      <c r="Z1074" s="19"/>
      <c r="AA1074" s="19"/>
    </row>
    <row r="1075" spans="1:27" ht="28.35" customHeight="1" x14ac:dyDescent="0.2">
      <c r="A1075" s="43">
        <f>DATENBANK!K1068</f>
        <v>0</v>
      </c>
      <c r="B1075" s="43"/>
      <c r="C1075" s="43"/>
      <c r="D1075" s="19">
        <f>DATENBANK!D1068</f>
        <v>0</v>
      </c>
      <c r="E1075" s="19">
        <f>DATENBANK!G1068</f>
        <v>0</v>
      </c>
      <c r="F1075" s="19" t="str">
        <f>IF(DATENBANK!W1068 = "TRUE","X","")</f>
        <v/>
      </c>
      <c r="G1075" s="19">
        <f>DATENBANK!AS1068</f>
        <v>0</v>
      </c>
      <c r="H1075" s="43">
        <f>DATENBANK!AX1068</f>
        <v>0</v>
      </c>
      <c r="I1075" s="43"/>
      <c r="J1075" s="19"/>
      <c r="K1075" s="43">
        <f>DATENBANK!AT1069</f>
        <v>0</v>
      </c>
      <c r="L1075" s="43"/>
      <c r="M1075" s="43">
        <f>DATENBANK!AU1068</f>
        <v>0</v>
      </c>
      <c r="N1075" s="43"/>
      <c r="O1075" s="43"/>
      <c r="P1075" s="43"/>
      <c r="Q1075" s="43">
        <f>DATENBANK!AV1068</f>
        <v>0</v>
      </c>
      <c r="R1075" s="43"/>
      <c r="S1075" s="43"/>
      <c r="T1075" s="43"/>
      <c r="U1075" s="43"/>
      <c r="V1075" s="19"/>
      <c r="W1075" s="19"/>
      <c r="X1075" s="19"/>
      <c r="Y1075" s="19"/>
      <c r="Z1075" s="19"/>
      <c r="AA1075" s="19"/>
    </row>
    <row r="1076" spans="1:27" ht="28.35" customHeight="1" x14ac:dyDescent="0.2">
      <c r="A1076" s="43">
        <f>DATENBANK!K1069</f>
        <v>0</v>
      </c>
      <c r="B1076" s="43"/>
      <c r="C1076" s="43"/>
      <c r="D1076" s="19">
        <f>DATENBANK!D1069</f>
        <v>0</v>
      </c>
      <c r="E1076" s="19">
        <f>DATENBANK!G1069</f>
        <v>0</v>
      </c>
      <c r="F1076" s="19" t="str">
        <f>IF(DATENBANK!W1069 = "TRUE","X","")</f>
        <v/>
      </c>
      <c r="G1076" s="19">
        <f>DATENBANK!AS1069</f>
        <v>0</v>
      </c>
      <c r="H1076" s="43">
        <f>DATENBANK!AX1069</f>
        <v>0</v>
      </c>
      <c r="I1076" s="43"/>
      <c r="J1076" s="19"/>
      <c r="K1076" s="43">
        <f>DATENBANK!AT1070</f>
        <v>0</v>
      </c>
      <c r="L1076" s="43"/>
      <c r="M1076" s="43">
        <f>DATENBANK!AU1069</f>
        <v>0</v>
      </c>
      <c r="N1076" s="43"/>
      <c r="O1076" s="43"/>
      <c r="P1076" s="43"/>
      <c r="Q1076" s="43">
        <f>DATENBANK!AV1069</f>
        <v>0</v>
      </c>
      <c r="R1076" s="43"/>
      <c r="S1076" s="43"/>
      <c r="T1076" s="43"/>
      <c r="U1076" s="43"/>
      <c r="V1076" s="19"/>
      <c r="W1076" s="19"/>
      <c r="X1076" s="19"/>
      <c r="Y1076" s="19"/>
      <c r="Z1076" s="19"/>
      <c r="AA1076" s="19"/>
    </row>
    <row r="1077" spans="1:27" ht="28.35" customHeight="1" x14ac:dyDescent="0.2">
      <c r="A1077" s="43">
        <f>DATENBANK!K1070</f>
        <v>0</v>
      </c>
      <c r="B1077" s="43"/>
      <c r="C1077" s="43"/>
      <c r="D1077" s="19">
        <f>DATENBANK!D1070</f>
        <v>0</v>
      </c>
      <c r="E1077" s="19">
        <f>DATENBANK!G1070</f>
        <v>0</v>
      </c>
      <c r="F1077" s="19" t="str">
        <f>IF(DATENBANK!W1070 = "TRUE","X","")</f>
        <v/>
      </c>
      <c r="G1077" s="19">
        <f>DATENBANK!AS1070</f>
        <v>0</v>
      </c>
      <c r="H1077" s="43">
        <f>DATENBANK!AX1070</f>
        <v>0</v>
      </c>
      <c r="I1077" s="43"/>
      <c r="J1077" s="19"/>
      <c r="K1077" s="43">
        <f>DATENBANK!AT1071</f>
        <v>0</v>
      </c>
      <c r="L1077" s="43"/>
      <c r="M1077" s="43">
        <f>DATENBANK!AU1070</f>
        <v>0</v>
      </c>
      <c r="N1077" s="43"/>
      <c r="O1077" s="43"/>
      <c r="P1077" s="43"/>
      <c r="Q1077" s="43">
        <f>DATENBANK!AV1070</f>
        <v>0</v>
      </c>
      <c r="R1077" s="43"/>
      <c r="S1077" s="43"/>
      <c r="T1077" s="43"/>
      <c r="U1077" s="43"/>
      <c r="V1077" s="19"/>
      <c r="W1077" s="19"/>
      <c r="X1077" s="19"/>
      <c r="Y1077" s="19"/>
      <c r="Z1077" s="19"/>
      <c r="AA1077" s="19"/>
    </row>
    <row r="1078" spans="1:27" ht="28.35" customHeight="1" x14ac:dyDescent="0.2">
      <c r="A1078" s="43">
        <f>DATENBANK!K1071</f>
        <v>0</v>
      </c>
      <c r="B1078" s="43"/>
      <c r="C1078" s="43"/>
      <c r="D1078" s="19">
        <f>DATENBANK!D1071</f>
        <v>0</v>
      </c>
      <c r="E1078" s="19">
        <f>DATENBANK!G1071</f>
        <v>0</v>
      </c>
      <c r="F1078" s="19" t="str">
        <f>IF(DATENBANK!W1071 = "TRUE","X","")</f>
        <v/>
      </c>
      <c r="G1078" s="19">
        <f>DATENBANK!AS1071</f>
        <v>0</v>
      </c>
      <c r="H1078" s="43">
        <f>DATENBANK!AX1071</f>
        <v>0</v>
      </c>
      <c r="I1078" s="43"/>
      <c r="J1078" s="19"/>
      <c r="K1078" s="43">
        <f>DATENBANK!AT1072</f>
        <v>0</v>
      </c>
      <c r="L1078" s="43"/>
      <c r="M1078" s="43">
        <f>DATENBANK!AU1071</f>
        <v>0</v>
      </c>
      <c r="N1078" s="43"/>
      <c r="O1078" s="43"/>
      <c r="P1078" s="43"/>
      <c r="Q1078" s="43">
        <f>DATENBANK!AV1071</f>
        <v>0</v>
      </c>
      <c r="R1078" s="43"/>
      <c r="S1078" s="43"/>
      <c r="T1078" s="43"/>
      <c r="U1078" s="43"/>
      <c r="V1078" s="19"/>
      <c r="W1078" s="19"/>
      <c r="X1078" s="19"/>
      <c r="Y1078" s="19"/>
      <c r="Z1078" s="19"/>
      <c r="AA1078" s="19"/>
    </row>
    <row r="1079" spans="1:27" ht="28.35" customHeight="1" x14ac:dyDescent="0.2">
      <c r="A1079" s="43">
        <f>DATENBANK!K1072</f>
        <v>0</v>
      </c>
      <c r="B1079" s="43"/>
      <c r="C1079" s="43"/>
      <c r="D1079" s="19">
        <f>DATENBANK!D1072</f>
        <v>0</v>
      </c>
      <c r="E1079" s="19">
        <f>DATENBANK!G1072</f>
        <v>0</v>
      </c>
      <c r="F1079" s="19" t="str">
        <f>IF(DATENBANK!W1072 = "TRUE","X","")</f>
        <v/>
      </c>
      <c r="G1079" s="19">
        <f>DATENBANK!AS1072</f>
        <v>0</v>
      </c>
      <c r="H1079" s="43">
        <f>DATENBANK!AX1072</f>
        <v>0</v>
      </c>
      <c r="I1079" s="43"/>
      <c r="J1079" s="19"/>
      <c r="K1079" s="43">
        <f>DATENBANK!AT1073</f>
        <v>0</v>
      </c>
      <c r="L1079" s="43"/>
      <c r="M1079" s="43">
        <f>DATENBANK!AU1072</f>
        <v>0</v>
      </c>
      <c r="N1079" s="43"/>
      <c r="O1079" s="43"/>
      <c r="P1079" s="43"/>
      <c r="Q1079" s="43">
        <f>DATENBANK!AV1072</f>
        <v>0</v>
      </c>
      <c r="R1079" s="43"/>
      <c r="S1079" s="43"/>
      <c r="T1079" s="43"/>
      <c r="U1079" s="43"/>
      <c r="V1079" s="19"/>
      <c r="W1079" s="19"/>
      <c r="X1079" s="19"/>
      <c r="Y1079" s="19"/>
      <c r="Z1079" s="19"/>
      <c r="AA1079" s="19"/>
    </row>
    <row r="1080" spans="1:27" ht="28.35" customHeight="1" x14ac:dyDescent="0.2">
      <c r="A1080" s="43">
        <f>DATENBANK!K1073</f>
        <v>0</v>
      </c>
      <c r="B1080" s="43"/>
      <c r="C1080" s="43"/>
      <c r="D1080" s="19">
        <f>DATENBANK!D1073</f>
        <v>0</v>
      </c>
      <c r="E1080" s="19">
        <f>DATENBANK!G1073</f>
        <v>0</v>
      </c>
      <c r="F1080" s="19" t="str">
        <f>IF(DATENBANK!W1073 = "TRUE","X","")</f>
        <v/>
      </c>
      <c r="G1080" s="19">
        <f>DATENBANK!AS1073</f>
        <v>0</v>
      </c>
      <c r="H1080" s="43">
        <f>DATENBANK!AX1073</f>
        <v>0</v>
      </c>
      <c r="I1080" s="43"/>
      <c r="J1080" s="19"/>
      <c r="K1080" s="43">
        <f>DATENBANK!AT1074</f>
        <v>0</v>
      </c>
      <c r="L1080" s="43"/>
      <c r="M1080" s="43">
        <f>DATENBANK!AU1073</f>
        <v>0</v>
      </c>
      <c r="N1080" s="43"/>
      <c r="O1080" s="43"/>
      <c r="P1080" s="43"/>
      <c r="Q1080" s="43">
        <f>DATENBANK!AV1073</f>
        <v>0</v>
      </c>
      <c r="R1080" s="43"/>
      <c r="S1080" s="43"/>
      <c r="T1080" s="43"/>
      <c r="U1080" s="43"/>
      <c r="V1080" s="19"/>
      <c r="W1080" s="19"/>
      <c r="X1080" s="19"/>
      <c r="Y1080" s="19"/>
      <c r="Z1080" s="19"/>
      <c r="AA1080" s="19"/>
    </row>
    <row r="1081" spans="1:27" ht="28.35" customHeight="1" x14ac:dyDescent="0.2">
      <c r="A1081" s="43">
        <f>DATENBANK!K1074</f>
        <v>0</v>
      </c>
      <c r="B1081" s="43"/>
      <c r="C1081" s="43"/>
      <c r="D1081" s="19">
        <f>DATENBANK!D1074</f>
        <v>0</v>
      </c>
      <c r="E1081" s="19">
        <f>DATENBANK!G1074</f>
        <v>0</v>
      </c>
      <c r="F1081" s="19" t="str">
        <f>IF(DATENBANK!W1074 = "TRUE","X","")</f>
        <v/>
      </c>
      <c r="G1081" s="19">
        <f>DATENBANK!AS1074</f>
        <v>0</v>
      </c>
      <c r="H1081" s="43">
        <f>DATENBANK!AX1074</f>
        <v>0</v>
      </c>
      <c r="I1081" s="43"/>
      <c r="J1081" s="19"/>
      <c r="K1081" s="43">
        <f>DATENBANK!AT1075</f>
        <v>0</v>
      </c>
      <c r="L1081" s="43"/>
      <c r="M1081" s="43">
        <f>DATENBANK!AU1074</f>
        <v>0</v>
      </c>
      <c r="N1081" s="43"/>
      <c r="O1081" s="43"/>
      <c r="P1081" s="43"/>
      <c r="Q1081" s="43">
        <f>DATENBANK!AV1074</f>
        <v>0</v>
      </c>
      <c r="R1081" s="43"/>
      <c r="S1081" s="43"/>
      <c r="T1081" s="43"/>
      <c r="U1081" s="43"/>
      <c r="V1081" s="19"/>
      <c r="W1081" s="19"/>
      <c r="X1081" s="19"/>
      <c r="Y1081" s="19"/>
      <c r="Z1081" s="19"/>
      <c r="AA1081" s="19"/>
    </row>
    <row r="1082" spans="1:27" ht="28.35" customHeight="1" x14ac:dyDescent="0.2">
      <c r="A1082" s="43">
        <f>DATENBANK!K1075</f>
        <v>0</v>
      </c>
      <c r="B1082" s="43"/>
      <c r="C1082" s="43"/>
      <c r="D1082" s="19">
        <f>DATENBANK!D1075</f>
        <v>0</v>
      </c>
      <c r="E1082" s="19">
        <f>DATENBANK!G1075</f>
        <v>0</v>
      </c>
      <c r="F1082" s="19" t="str">
        <f>IF(DATENBANK!W1075 = "TRUE","X","")</f>
        <v/>
      </c>
      <c r="G1082" s="19">
        <f>DATENBANK!AS1075</f>
        <v>0</v>
      </c>
      <c r="H1082" s="43">
        <f>DATENBANK!AX1075</f>
        <v>0</v>
      </c>
      <c r="I1082" s="43"/>
      <c r="J1082" s="19"/>
      <c r="K1082" s="43">
        <f>DATENBANK!AT1076</f>
        <v>0</v>
      </c>
      <c r="L1082" s="43"/>
      <c r="M1082" s="43">
        <f>DATENBANK!AU1075</f>
        <v>0</v>
      </c>
      <c r="N1082" s="43"/>
      <c r="O1082" s="43"/>
      <c r="P1082" s="43"/>
      <c r="Q1082" s="43">
        <f>DATENBANK!AV1075</f>
        <v>0</v>
      </c>
      <c r="R1082" s="43"/>
      <c r="S1082" s="43"/>
      <c r="T1082" s="43"/>
      <c r="U1082" s="43"/>
      <c r="V1082" s="19"/>
      <c r="W1082" s="19"/>
      <c r="X1082" s="19"/>
      <c r="Y1082" s="19"/>
      <c r="Z1082" s="19"/>
      <c r="AA1082" s="19"/>
    </row>
    <row r="1083" spans="1:27" ht="28.35" customHeight="1" x14ac:dyDescent="0.2">
      <c r="A1083" s="43">
        <f>DATENBANK!K1076</f>
        <v>0</v>
      </c>
      <c r="B1083" s="43"/>
      <c r="C1083" s="43"/>
      <c r="D1083" s="19">
        <f>DATENBANK!D1076</f>
        <v>0</v>
      </c>
      <c r="E1083" s="19">
        <f>DATENBANK!G1076</f>
        <v>0</v>
      </c>
      <c r="F1083" s="19" t="str">
        <f>IF(DATENBANK!W1076 = "TRUE","X","")</f>
        <v/>
      </c>
      <c r="G1083" s="19">
        <f>DATENBANK!AS1076</f>
        <v>0</v>
      </c>
      <c r="H1083" s="43">
        <f>DATENBANK!AX1076</f>
        <v>0</v>
      </c>
      <c r="I1083" s="43"/>
      <c r="J1083" s="19"/>
      <c r="K1083" s="43">
        <f>DATENBANK!AT1077</f>
        <v>0</v>
      </c>
      <c r="L1083" s="43"/>
      <c r="M1083" s="43">
        <f>DATENBANK!AU1076</f>
        <v>0</v>
      </c>
      <c r="N1083" s="43"/>
      <c r="O1083" s="43"/>
      <c r="P1083" s="43"/>
      <c r="Q1083" s="43">
        <f>DATENBANK!AV1076</f>
        <v>0</v>
      </c>
      <c r="R1083" s="43"/>
      <c r="S1083" s="43"/>
      <c r="T1083" s="43"/>
      <c r="U1083" s="43"/>
      <c r="V1083" s="19"/>
      <c r="W1083" s="19"/>
      <c r="X1083" s="19"/>
      <c r="Y1083" s="19"/>
      <c r="Z1083" s="19"/>
      <c r="AA1083" s="19"/>
    </row>
    <row r="1084" spans="1:27" ht="28.35" customHeight="1" x14ac:dyDescent="0.2">
      <c r="A1084" s="43">
        <f>DATENBANK!K1077</f>
        <v>0</v>
      </c>
      <c r="B1084" s="43"/>
      <c r="C1084" s="43"/>
      <c r="D1084" s="19">
        <f>DATENBANK!D1077</f>
        <v>0</v>
      </c>
      <c r="E1084" s="19">
        <f>DATENBANK!G1077</f>
        <v>0</v>
      </c>
      <c r="F1084" s="19" t="str">
        <f>IF(DATENBANK!W1077 = "TRUE","X","")</f>
        <v/>
      </c>
      <c r="G1084" s="19">
        <f>DATENBANK!AS1077</f>
        <v>0</v>
      </c>
      <c r="H1084" s="43">
        <f>DATENBANK!AX1077</f>
        <v>0</v>
      </c>
      <c r="I1084" s="43"/>
      <c r="J1084" s="19"/>
      <c r="K1084" s="43">
        <f>DATENBANK!AT1078</f>
        <v>0</v>
      </c>
      <c r="L1084" s="43"/>
      <c r="M1084" s="43">
        <f>DATENBANK!AU1077</f>
        <v>0</v>
      </c>
      <c r="N1084" s="43"/>
      <c r="O1084" s="43"/>
      <c r="P1084" s="43"/>
      <c r="Q1084" s="43">
        <f>DATENBANK!AV1077</f>
        <v>0</v>
      </c>
      <c r="R1084" s="43"/>
      <c r="S1084" s="43"/>
      <c r="T1084" s="43"/>
      <c r="U1084" s="43"/>
      <c r="V1084" s="19"/>
      <c r="W1084" s="19"/>
      <c r="X1084" s="19"/>
      <c r="Y1084" s="19"/>
      <c r="Z1084" s="19"/>
      <c r="AA1084" s="19"/>
    </row>
    <row r="1085" spans="1:27" ht="28.35" customHeight="1" x14ac:dyDescent="0.2">
      <c r="A1085" s="43">
        <f>DATENBANK!K1078</f>
        <v>0</v>
      </c>
      <c r="B1085" s="43"/>
      <c r="C1085" s="43"/>
      <c r="D1085" s="19">
        <f>DATENBANK!D1078</f>
        <v>0</v>
      </c>
      <c r="E1085" s="19">
        <f>DATENBANK!G1078</f>
        <v>0</v>
      </c>
      <c r="F1085" s="19" t="str">
        <f>IF(DATENBANK!W1078 = "TRUE","X","")</f>
        <v/>
      </c>
      <c r="G1085" s="19">
        <f>DATENBANK!AS1078</f>
        <v>0</v>
      </c>
      <c r="H1085" s="43">
        <f>DATENBANK!AX1078</f>
        <v>0</v>
      </c>
      <c r="I1085" s="43"/>
      <c r="J1085" s="19"/>
      <c r="K1085" s="43">
        <f>DATENBANK!AT1079</f>
        <v>0</v>
      </c>
      <c r="L1085" s="43"/>
      <c r="M1085" s="43">
        <f>DATENBANK!AU1078</f>
        <v>0</v>
      </c>
      <c r="N1085" s="43"/>
      <c r="O1085" s="43"/>
      <c r="P1085" s="43"/>
      <c r="Q1085" s="43">
        <f>DATENBANK!AV1078</f>
        <v>0</v>
      </c>
      <c r="R1085" s="43"/>
      <c r="S1085" s="43"/>
      <c r="T1085" s="43"/>
      <c r="U1085" s="43"/>
      <c r="V1085" s="19"/>
      <c r="W1085" s="19"/>
      <c r="X1085" s="19"/>
      <c r="Y1085" s="19"/>
      <c r="Z1085" s="19"/>
      <c r="AA1085" s="19"/>
    </row>
    <row r="1086" spans="1:27" ht="28.35" customHeight="1" x14ac:dyDescent="0.2">
      <c r="A1086" s="43">
        <f>DATENBANK!K1079</f>
        <v>0</v>
      </c>
      <c r="B1086" s="43"/>
      <c r="C1086" s="43"/>
      <c r="D1086" s="19">
        <f>DATENBANK!D1079</f>
        <v>0</v>
      </c>
      <c r="E1086" s="19">
        <f>DATENBANK!G1079</f>
        <v>0</v>
      </c>
      <c r="F1086" s="19" t="str">
        <f>IF(DATENBANK!W1079 = "TRUE","X","")</f>
        <v/>
      </c>
      <c r="G1086" s="19">
        <f>DATENBANK!AS1079</f>
        <v>0</v>
      </c>
      <c r="H1086" s="43">
        <f>DATENBANK!AX1079</f>
        <v>0</v>
      </c>
      <c r="I1086" s="43"/>
      <c r="J1086" s="19"/>
      <c r="K1086" s="43">
        <f>DATENBANK!AT1080</f>
        <v>0</v>
      </c>
      <c r="L1086" s="43"/>
      <c r="M1086" s="43">
        <f>DATENBANK!AU1079</f>
        <v>0</v>
      </c>
      <c r="N1086" s="43"/>
      <c r="O1086" s="43"/>
      <c r="P1086" s="43"/>
      <c r="Q1086" s="43">
        <f>DATENBANK!AV1079</f>
        <v>0</v>
      </c>
      <c r="R1086" s="43"/>
      <c r="S1086" s="43"/>
      <c r="T1086" s="43"/>
      <c r="U1086" s="43"/>
      <c r="V1086" s="19"/>
      <c r="W1086" s="19"/>
      <c r="X1086" s="19"/>
      <c r="Y1086" s="19"/>
      <c r="Z1086" s="19"/>
      <c r="AA1086" s="19"/>
    </row>
    <row r="1087" spans="1:27" ht="28.35" customHeight="1" x14ac:dyDescent="0.2">
      <c r="A1087" s="43">
        <f>DATENBANK!K1080</f>
        <v>0</v>
      </c>
      <c r="B1087" s="43"/>
      <c r="C1087" s="43"/>
      <c r="D1087" s="19">
        <f>DATENBANK!D1080</f>
        <v>0</v>
      </c>
      <c r="E1087" s="19">
        <f>DATENBANK!G1080</f>
        <v>0</v>
      </c>
      <c r="F1087" s="19" t="str">
        <f>IF(DATENBANK!W1080 = "TRUE","X","")</f>
        <v/>
      </c>
      <c r="G1087" s="19">
        <f>DATENBANK!AS1080</f>
        <v>0</v>
      </c>
      <c r="H1087" s="43">
        <f>DATENBANK!AX1080</f>
        <v>0</v>
      </c>
      <c r="I1087" s="43"/>
      <c r="J1087" s="19"/>
      <c r="K1087" s="43">
        <f>DATENBANK!AT1081</f>
        <v>0</v>
      </c>
      <c r="L1087" s="43"/>
      <c r="M1087" s="43">
        <f>DATENBANK!AU1080</f>
        <v>0</v>
      </c>
      <c r="N1087" s="43"/>
      <c r="O1087" s="43"/>
      <c r="P1087" s="43"/>
      <c r="Q1087" s="43">
        <f>DATENBANK!AV1080</f>
        <v>0</v>
      </c>
      <c r="R1087" s="43"/>
      <c r="S1087" s="43"/>
      <c r="T1087" s="43"/>
      <c r="U1087" s="43"/>
      <c r="V1087" s="19"/>
      <c r="W1087" s="19"/>
      <c r="X1087" s="19"/>
      <c r="Y1087" s="19"/>
      <c r="Z1087" s="19"/>
      <c r="AA1087" s="19"/>
    </row>
    <row r="1088" spans="1:27" ht="28.35" customHeight="1" x14ac:dyDescent="0.2">
      <c r="A1088" s="43">
        <f>DATENBANK!K1081</f>
        <v>0</v>
      </c>
      <c r="B1088" s="43"/>
      <c r="C1088" s="43"/>
      <c r="D1088" s="19">
        <f>DATENBANK!D1081</f>
        <v>0</v>
      </c>
      <c r="E1088" s="19">
        <f>DATENBANK!G1081</f>
        <v>0</v>
      </c>
      <c r="F1088" s="19" t="str">
        <f>IF(DATENBANK!W1081 = "TRUE","X","")</f>
        <v/>
      </c>
      <c r="G1088" s="19">
        <f>DATENBANK!AS1081</f>
        <v>0</v>
      </c>
      <c r="H1088" s="43">
        <f>DATENBANK!AX1081</f>
        <v>0</v>
      </c>
      <c r="I1088" s="43"/>
      <c r="J1088" s="19"/>
      <c r="K1088" s="43">
        <f>DATENBANK!AT1082</f>
        <v>0</v>
      </c>
      <c r="L1088" s="43"/>
      <c r="M1088" s="43">
        <f>DATENBANK!AU1081</f>
        <v>0</v>
      </c>
      <c r="N1088" s="43"/>
      <c r="O1088" s="43"/>
      <c r="P1088" s="43"/>
      <c r="Q1088" s="43">
        <f>DATENBANK!AV1081</f>
        <v>0</v>
      </c>
      <c r="R1088" s="43"/>
      <c r="S1088" s="43"/>
      <c r="T1088" s="43"/>
      <c r="U1088" s="43"/>
      <c r="V1088" s="19"/>
      <c r="W1088" s="19"/>
      <c r="X1088" s="19"/>
      <c r="Y1088" s="19"/>
      <c r="Z1088" s="19"/>
      <c r="AA1088" s="19"/>
    </row>
    <row r="1089" spans="1:27" ht="28.35" customHeight="1" x14ac:dyDescent="0.2">
      <c r="A1089" s="43">
        <f>DATENBANK!K1082</f>
        <v>0</v>
      </c>
      <c r="B1089" s="43"/>
      <c r="C1089" s="43"/>
      <c r="D1089" s="19">
        <f>DATENBANK!D1082</f>
        <v>0</v>
      </c>
      <c r="E1089" s="19">
        <f>DATENBANK!G1082</f>
        <v>0</v>
      </c>
      <c r="F1089" s="19" t="str">
        <f>IF(DATENBANK!W1082 = "TRUE","X","")</f>
        <v/>
      </c>
      <c r="G1089" s="19">
        <f>DATENBANK!AS1082</f>
        <v>0</v>
      </c>
      <c r="H1089" s="43">
        <f>DATENBANK!AX1082</f>
        <v>0</v>
      </c>
      <c r="I1089" s="43"/>
      <c r="J1089" s="19"/>
      <c r="K1089" s="43">
        <f>DATENBANK!AT1083</f>
        <v>0</v>
      </c>
      <c r="L1089" s="43"/>
      <c r="M1089" s="43">
        <f>DATENBANK!AU1082</f>
        <v>0</v>
      </c>
      <c r="N1089" s="43"/>
      <c r="O1089" s="43"/>
      <c r="P1089" s="43"/>
      <c r="Q1089" s="43">
        <f>DATENBANK!AV1082</f>
        <v>0</v>
      </c>
      <c r="R1089" s="43"/>
      <c r="S1089" s="43"/>
      <c r="T1089" s="43"/>
      <c r="U1089" s="43"/>
      <c r="V1089" s="19"/>
      <c r="W1089" s="19"/>
      <c r="X1089" s="19"/>
      <c r="Y1089" s="19"/>
      <c r="Z1089" s="19"/>
      <c r="AA1089" s="19"/>
    </row>
    <row r="1090" spans="1:27" ht="28.35" customHeight="1" x14ac:dyDescent="0.2">
      <c r="A1090" s="43">
        <f>DATENBANK!K1083</f>
        <v>0</v>
      </c>
      <c r="B1090" s="43"/>
      <c r="C1090" s="43"/>
      <c r="D1090" s="19">
        <f>DATENBANK!D1083</f>
        <v>0</v>
      </c>
      <c r="E1090" s="19">
        <f>DATENBANK!G1083</f>
        <v>0</v>
      </c>
      <c r="F1090" s="19" t="str">
        <f>IF(DATENBANK!W1083 = "TRUE","X","")</f>
        <v/>
      </c>
      <c r="G1090" s="19">
        <f>DATENBANK!AS1083</f>
        <v>0</v>
      </c>
      <c r="H1090" s="43">
        <f>DATENBANK!AX1083</f>
        <v>0</v>
      </c>
      <c r="I1090" s="43"/>
      <c r="J1090" s="19"/>
      <c r="K1090" s="43">
        <f>DATENBANK!AT1084</f>
        <v>0</v>
      </c>
      <c r="L1090" s="43"/>
      <c r="M1090" s="43">
        <f>DATENBANK!AU1083</f>
        <v>0</v>
      </c>
      <c r="N1090" s="43"/>
      <c r="O1090" s="43"/>
      <c r="P1090" s="43"/>
      <c r="Q1090" s="43">
        <f>DATENBANK!AV1083</f>
        <v>0</v>
      </c>
      <c r="R1090" s="43"/>
      <c r="S1090" s="43"/>
      <c r="T1090" s="43"/>
      <c r="U1090" s="43"/>
      <c r="V1090" s="19"/>
      <c r="W1090" s="19"/>
      <c r="X1090" s="19"/>
      <c r="Y1090" s="19"/>
      <c r="Z1090" s="19"/>
      <c r="AA1090" s="19"/>
    </row>
    <row r="1091" spans="1:27" ht="28.35" customHeight="1" x14ac:dyDescent="0.2">
      <c r="A1091" s="43">
        <f>DATENBANK!K1084</f>
        <v>0</v>
      </c>
      <c r="B1091" s="43"/>
      <c r="C1091" s="43"/>
      <c r="D1091" s="19">
        <f>DATENBANK!D1084</f>
        <v>0</v>
      </c>
      <c r="E1091" s="19">
        <f>DATENBANK!G1084</f>
        <v>0</v>
      </c>
      <c r="F1091" s="19" t="str">
        <f>IF(DATENBANK!W1084 = "TRUE","X","")</f>
        <v/>
      </c>
      <c r="G1091" s="19">
        <f>DATENBANK!AS1084</f>
        <v>0</v>
      </c>
      <c r="H1091" s="43">
        <f>DATENBANK!AX1084</f>
        <v>0</v>
      </c>
      <c r="I1091" s="43"/>
      <c r="J1091" s="19"/>
      <c r="K1091" s="43">
        <f>DATENBANK!AT1085</f>
        <v>0</v>
      </c>
      <c r="L1091" s="43"/>
      <c r="M1091" s="43">
        <f>DATENBANK!AU1084</f>
        <v>0</v>
      </c>
      <c r="N1091" s="43"/>
      <c r="O1091" s="43"/>
      <c r="P1091" s="43"/>
      <c r="Q1091" s="43">
        <f>DATENBANK!AV1084</f>
        <v>0</v>
      </c>
      <c r="R1091" s="43"/>
      <c r="S1091" s="43"/>
      <c r="T1091" s="43"/>
      <c r="U1091" s="43"/>
      <c r="V1091" s="19"/>
      <c r="W1091" s="19"/>
      <c r="X1091" s="19"/>
      <c r="Y1091" s="19"/>
      <c r="Z1091" s="19"/>
      <c r="AA1091" s="19"/>
    </row>
    <row r="1092" spans="1:27" ht="28.35" customHeight="1" x14ac:dyDescent="0.2">
      <c r="A1092" s="43">
        <f>DATENBANK!K1085</f>
        <v>0</v>
      </c>
      <c r="B1092" s="43"/>
      <c r="C1092" s="43"/>
      <c r="D1092" s="19">
        <f>DATENBANK!D1085</f>
        <v>0</v>
      </c>
      <c r="E1092" s="19">
        <f>DATENBANK!G1085</f>
        <v>0</v>
      </c>
      <c r="F1092" s="19" t="str">
        <f>IF(DATENBANK!W1085 = "TRUE","X","")</f>
        <v/>
      </c>
      <c r="G1092" s="19">
        <f>DATENBANK!AS1085</f>
        <v>0</v>
      </c>
      <c r="H1092" s="43">
        <f>DATENBANK!AX1085</f>
        <v>0</v>
      </c>
      <c r="I1092" s="43"/>
      <c r="J1092" s="19"/>
      <c r="K1092" s="43">
        <f>DATENBANK!AT1086</f>
        <v>0</v>
      </c>
      <c r="L1092" s="43"/>
      <c r="M1092" s="43">
        <f>DATENBANK!AU1085</f>
        <v>0</v>
      </c>
      <c r="N1092" s="43"/>
      <c r="O1092" s="43"/>
      <c r="P1092" s="43"/>
      <c r="Q1092" s="43">
        <f>DATENBANK!AV1085</f>
        <v>0</v>
      </c>
      <c r="R1092" s="43"/>
      <c r="S1092" s="43"/>
      <c r="T1092" s="43"/>
      <c r="U1092" s="43"/>
      <c r="V1092" s="19"/>
      <c r="W1092" s="19"/>
      <c r="X1092" s="19"/>
      <c r="Y1092" s="19"/>
      <c r="Z1092" s="19"/>
      <c r="AA1092" s="19"/>
    </row>
    <row r="1093" spans="1:27" ht="28.35" customHeight="1" x14ac:dyDescent="0.2">
      <c r="A1093" s="43">
        <f>DATENBANK!K1086</f>
        <v>0</v>
      </c>
      <c r="B1093" s="43"/>
      <c r="C1093" s="43"/>
      <c r="D1093" s="19">
        <f>DATENBANK!D1086</f>
        <v>0</v>
      </c>
      <c r="E1093" s="19">
        <f>DATENBANK!G1086</f>
        <v>0</v>
      </c>
      <c r="F1093" s="19" t="str">
        <f>IF(DATENBANK!W1086 = "TRUE","X","")</f>
        <v/>
      </c>
      <c r="G1093" s="19">
        <f>DATENBANK!AS1086</f>
        <v>0</v>
      </c>
      <c r="H1093" s="43">
        <f>DATENBANK!AX1086</f>
        <v>0</v>
      </c>
      <c r="I1093" s="43"/>
      <c r="J1093" s="19"/>
      <c r="K1093" s="43">
        <f>DATENBANK!AT1087</f>
        <v>0</v>
      </c>
      <c r="L1093" s="43"/>
      <c r="M1093" s="43">
        <f>DATENBANK!AU1086</f>
        <v>0</v>
      </c>
      <c r="N1093" s="43"/>
      <c r="O1093" s="43"/>
      <c r="P1093" s="43"/>
      <c r="Q1093" s="43">
        <f>DATENBANK!AV1086</f>
        <v>0</v>
      </c>
      <c r="R1093" s="43"/>
      <c r="S1093" s="43"/>
      <c r="T1093" s="43"/>
      <c r="U1093" s="43"/>
      <c r="V1093" s="19"/>
      <c r="W1093" s="19"/>
      <c r="X1093" s="19"/>
      <c r="Y1093" s="19"/>
      <c r="Z1093" s="19"/>
      <c r="AA1093" s="19"/>
    </row>
    <row r="1094" spans="1:27" ht="28.35" customHeight="1" x14ac:dyDescent="0.2">
      <c r="A1094" s="43">
        <f>DATENBANK!K1087</f>
        <v>0</v>
      </c>
      <c r="B1094" s="43"/>
      <c r="C1094" s="43"/>
      <c r="D1094" s="19">
        <f>DATENBANK!D1087</f>
        <v>0</v>
      </c>
      <c r="E1094" s="19">
        <f>DATENBANK!G1087</f>
        <v>0</v>
      </c>
      <c r="F1094" s="19" t="str">
        <f>IF(DATENBANK!W1087 = "TRUE","X","")</f>
        <v/>
      </c>
      <c r="G1094" s="19">
        <f>DATENBANK!AS1087</f>
        <v>0</v>
      </c>
      <c r="H1094" s="43">
        <f>DATENBANK!AX1087</f>
        <v>0</v>
      </c>
      <c r="I1094" s="43"/>
      <c r="J1094" s="19"/>
      <c r="K1094" s="43">
        <f>DATENBANK!AT1088</f>
        <v>0</v>
      </c>
      <c r="L1094" s="43"/>
      <c r="M1094" s="43">
        <f>DATENBANK!AU1087</f>
        <v>0</v>
      </c>
      <c r="N1094" s="43"/>
      <c r="O1094" s="43"/>
      <c r="P1094" s="43"/>
      <c r="Q1094" s="43">
        <f>DATENBANK!AV1087</f>
        <v>0</v>
      </c>
      <c r="R1094" s="43"/>
      <c r="S1094" s="43"/>
      <c r="T1094" s="43"/>
      <c r="U1094" s="43"/>
      <c r="V1094" s="19"/>
      <c r="W1094" s="19"/>
      <c r="X1094" s="19"/>
      <c r="Y1094" s="19"/>
      <c r="Z1094" s="19"/>
      <c r="AA1094" s="19"/>
    </row>
    <row r="1095" spans="1:27" ht="28.35" customHeight="1" x14ac:dyDescent="0.2">
      <c r="A1095" s="43">
        <f>DATENBANK!K1088</f>
        <v>0</v>
      </c>
      <c r="B1095" s="43"/>
      <c r="C1095" s="43"/>
      <c r="D1095" s="19">
        <f>DATENBANK!D1088</f>
        <v>0</v>
      </c>
      <c r="E1095" s="19">
        <f>DATENBANK!G1088</f>
        <v>0</v>
      </c>
      <c r="F1095" s="19" t="str">
        <f>IF(DATENBANK!W1088 = "TRUE","X","")</f>
        <v/>
      </c>
      <c r="G1095" s="19">
        <f>DATENBANK!AS1088</f>
        <v>0</v>
      </c>
      <c r="H1095" s="43">
        <f>DATENBANK!AX1088</f>
        <v>0</v>
      </c>
      <c r="I1095" s="43"/>
      <c r="J1095" s="19"/>
      <c r="K1095" s="43">
        <f>DATENBANK!AT1089</f>
        <v>0</v>
      </c>
      <c r="L1095" s="43"/>
      <c r="M1095" s="43">
        <f>DATENBANK!AU1088</f>
        <v>0</v>
      </c>
      <c r="N1095" s="43"/>
      <c r="O1095" s="43"/>
      <c r="P1095" s="43"/>
      <c r="Q1095" s="43">
        <f>DATENBANK!AV1088</f>
        <v>0</v>
      </c>
      <c r="R1095" s="43"/>
      <c r="S1095" s="43"/>
      <c r="T1095" s="43"/>
      <c r="U1095" s="43"/>
      <c r="V1095" s="19"/>
      <c r="W1095" s="19"/>
      <c r="X1095" s="19"/>
      <c r="Y1095" s="19"/>
      <c r="Z1095" s="19"/>
      <c r="AA1095" s="19"/>
    </row>
    <row r="1096" spans="1:27" ht="28.35" customHeight="1" x14ac:dyDescent="0.2">
      <c r="A1096" s="43">
        <f>DATENBANK!K1089</f>
        <v>0</v>
      </c>
      <c r="B1096" s="43"/>
      <c r="C1096" s="43"/>
      <c r="D1096" s="19">
        <f>DATENBANK!D1089</f>
        <v>0</v>
      </c>
      <c r="E1096" s="19">
        <f>DATENBANK!G1089</f>
        <v>0</v>
      </c>
      <c r="F1096" s="19" t="str">
        <f>IF(DATENBANK!W1089 = "TRUE","X","")</f>
        <v/>
      </c>
      <c r="G1096" s="19">
        <f>DATENBANK!AS1089</f>
        <v>0</v>
      </c>
      <c r="H1096" s="43">
        <f>DATENBANK!AX1089</f>
        <v>0</v>
      </c>
      <c r="I1096" s="43"/>
      <c r="J1096" s="19"/>
      <c r="K1096" s="43">
        <f>DATENBANK!AT1090</f>
        <v>0</v>
      </c>
      <c r="L1096" s="43"/>
      <c r="M1096" s="43">
        <f>DATENBANK!AU1089</f>
        <v>0</v>
      </c>
      <c r="N1096" s="43"/>
      <c r="O1096" s="43"/>
      <c r="P1096" s="43"/>
      <c r="Q1096" s="43">
        <f>DATENBANK!AV1089</f>
        <v>0</v>
      </c>
      <c r="R1096" s="43"/>
      <c r="S1096" s="43"/>
      <c r="T1096" s="43"/>
      <c r="U1096" s="43"/>
      <c r="V1096" s="19"/>
      <c r="W1096" s="19"/>
      <c r="X1096" s="19"/>
      <c r="Y1096" s="19"/>
      <c r="Z1096" s="19"/>
      <c r="AA1096" s="19"/>
    </row>
    <row r="1097" spans="1:27" ht="28.35" customHeight="1" x14ac:dyDescent="0.2">
      <c r="A1097" s="43">
        <f>DATENBANK!K1090</f>
        <v>0</v>
      </c>
      <c r="B1097" s="43"/>
      <c r="C1097" s="43"/>
      <c r="D1097" s="19">
        <f>DATENBANK!D1090</f>
        <v>0</v>
      </c>
      <c r="E1097" s="19">
        <f>DATENBANK!G1090</f>
        <v>0</v>
      </c>
      <c r="F1097" s="19" t="str">
        <f>IF(DATENBANK!W1090 = "TRUE","X","")</f>
        <v/>
      </c>
      <c r="G1097" s="19">
        <f>DATENBANK!AS1090</f>
        <v>0</v>
      </c>
      <c r="H1097" s="43">
        <f>DATENBANK!AX1090</f>
        <v>0</v>
      </c>
      <c r="I1097" s="43"/>
      <c r="J1097" s="19"/>
      <c r="K1097" s="43">
        <f>DATENBANK!AT1091</f>
        <v>0</v>
      </c>
      <c r="L1097" s="43"/>
      <c r="M1097" s="43">
        <f>DATENBANK!AU1090</f>
        <v>0</v>
      </c>
      <c r="N1097" s="43"/>
      <c r="O1097" s="43"/>
      <c r="P1097" s="43"/>
      <c r="Q1097" s="43">
        <f>DATENBANK!AV1090</f>
        <v>0</v>
      </c>
      <c r="R1097" s="43"/>
      <c r="S1097" s="43"/>
      <c r="T1097" s="43"/>
      <c r="U1097" s="43"/>
      <c r="V1097" s="19"/>
      <c r="W1097" s="19"/>
      <c r="X1097" s="19"/>
      <c r="Y1097" s="19"/>
      <c r="Z1097" s="19"/>
      <c r="AA1097" s="19"/>
    </row>
    <row r="1098" spans="1:27" ht="28.35" customHeight="1" x14ac:dyDescent="0.2">
      <c r="A1098" s="43">
        <f>DATENBANK!K1091</f>
        <v>0</v>
      </c>
      <c r="B1098" s="43"/>
      <c r="C1098" s="43"/>
      <c r="D1098" s="19">
        <f>DATENBANK!D1091</f>
        <v>0</v>
      </c>
      <c r="E1098" s="19">
        <f>DATENBANK!G1091</f>
        <v>0</v>
      </c>
      <c r="F1098" s="19" t="str">
        <f>IF(DATENBANK!W1091 = "TRUE","X","")</f>
        <v/>
      </c>
      <c r="G1098" s="19">
        <f>DATENBANK!AS1091</f>
        <v>0</v>
      </c>
      <c r="H1098" s="43">
        <f>DATENBANK!AX1091</f>
        <v>0</v>
      </c>
      <c r="I1098" s="43"/>
      <c r="J1098" s="19"/>
      <c r="K1098" s="43">
        <f>DATENBANK!AT1092</f>
        <v>0</v>
      </c>
      <c r="L1098" s="43"/>
      <c r="M1098" s="43">
        <f>DATENBANK!AU1091</f>
        <v>0</v>
      </c>
      <c r="N1098" s="43"/>
      <c r="O1098" s="43"/>
      <c r="P1098" s="43"/>
      <c r="Q1098" s="43">
        <f>DATENBANK!AV1091</f>
        <v>0</v>
      </c>
      <c r="R1098" s="43"/>
      <c r="S1098" s="43"/>
      <c r="T1098" s="43"/>
      <c r="U1098" s="43"/>
      <c r="V1098" s="19"/>
      <c r="W1098" s="19"/>
      <c r="X1098" s="19"/>
      <c r="Y1098" s="19"/>
      <c r="Z1098" s="19"/>
      <c r="AA1098" s="19"/>
    </row>
    <row r="1099" spans="1:27" ht="28.35" customHeight="1" x14ac:dyDescent="0.2">
      <c r="A1099" s="43">
        <f>DATENBANK!K1092</f>
        <v>0</v>
      </c>
      <c r="B1099" s="43"/>
      <c r="C1099" s="43"/>
      <c r="D1099" s="19">
        <f>DATENBANK!D1092</f>
        <v>0</v>
      </c>
      <c r="E1099" s="19">
        <f>DATENBANK!G1092</f>
        <v>0</v>
      </c>
      <c r="F1099" s="19" t="str">
        <f>IF(DATENBANK!W1092 = "TRUE","X","")</f>
        <v/>
      </c>
      <c r="G1099" s="19">
        <f>DATENBANK!AS1092</f>
        <v>0</v>
      </c>
      <c r="H1099" s="43">
        <f>DATENBANK!AX1092</f>
        <v>0</v>
      </c>
      <c r="I1099" s="43"/>
      <c r="J1099" s="19"/>
      <c r="K1099" s="43">
        <f>DATENBANK!AT1093</f>
        <v>0</v>
      </c>
      <c r="L1099" s="43"/>
      <c r="M1099" s="43">
        <f>DATENBANK!AU1092</f>
        <v>0</v>
      </c>
      <c r="N1099" s="43"/>
      <c r="O1099" s="43"/>
      <c r="P1099" s="43"/>
      <c r="Q1099" s="43">
        <f>DATENBANK!AV1092</f>
        <v>0</v>
      </c>
      <c r="R1099" s="43"/>
      <c r="S1099" s="43"/>
      <c r="T1099" s="43"/>
      <c r="U1099" s="43"/>
      <c r="V1099" s="19"/>
      <c r="W1099" s="19"/>
      <c r="X1099" s="19"/>
      <c r="Y1099" s="19"/>
      <c r="Z1099" s="19"/>
      <c r="AA1099" s="19"/>
    </row>
    <row r="1100" spans="1:27" ht="28.35" customHeight="1" x14ac:dyDescent="0.2">
      <c r="A1100" s="43">
        <f>DATENBANK!K1093</f>
        <v>0</v>
      </c>
      <c r="B1100" s="43"/>
      <c r="C1100" s="43"/>
      <c r="D1100" s="19">
        <f>DATENBANK!D1093</f>
        <v>0</v>
      </c>
      <c r="E1100" s="19">
        <f>DATENBANK!G1093</f>
        <v>0</v>
      </c>
      <c r="F1100" s="19" t="str">
        <f>IF(DATENBANK!W1093 = "TRUE","X","")</f>
        <v/>
      </c>
      <c r="G1100" s="19">
        <f>DATENBANK!AS1093</f>
        <v>0</v>
      </c>
      <c r="H1100" s="43">
        <f>DATENBANK!AX1093</f>
        <v>0</v>
      </c>
      <c r="I1100" s="43"/>
      <c r="J1100" s="19"/>
      <c r="K1100" s="43">
        <f>DATENBANK!AT1094</f>
        <v>0</v>
      </c>
      <c r="L1100" s="43"/>
      <c r="M1100" s="43">
        <f>DATENBANK!AU1093</f>
        <v>0</v>
      </c>
      <c r="N1100" s="43"/>
      <c r="O1100" s="43"/>
      <c r="P1100" s="43"/>
      <c r="Q1100" s="43">
        <f>DATENBANK!AV1093</f>
        <v>0</v>
      </c>
      <c r="R1100" s="43"/>
      <c r="S1100" s="43"/>
      <c r="T1100" s="43"/>
      <c r="U1100" s="43"/>
      <c r="V1100" s="19"/>
      <c r="W1100" s="19"/>
      <c r="X1100" s="19"/>
      <c r="Y1100" s="19"/>
      <c r="Z1100" s="19"/>
      <c r="AA1100" s="19"/>
    </row>
    <row r="1101" spans="1:27" ht="28.35" customHeight="1" x14ac:dyDescent="0.2">
      <c r="A1101" s="43">
        <f>DATENBANK!K1094</f>
        <v>0</v>
      </c>
      <c r="B1101" s="43"/>
      <c r="C1101" s="43"/>
      <c r="D1101" s="19">
        <f>DATENBANK!D1094</f>
        <v>0</v>
      </c>
      <c r="E1101" s="19">
        <f>DATENBANK!G1094</f>
        <v>0</v>
      </c>
      <c r="F1101" s="19" t="str">
        <f>IF(DATENBANK!W1094 = "TRUE","X","")</f>
        <v/>
      </c>
      <c r="G1101" s="19">
        <f>DATENBANK!AS1094</f>
        <v>0</v>
      </c>
      <c r="H1101" s="43">
        <f>DATENBANK!AX1094</f>
        <v>0</v>
      </c>
      <c r="I1101" s="43"/>
      <c r="J1101" s="19"/>
      <c r="K1101" s="43">
        <f>DATENBANK!AT1095</f>
        <v>0</v>
      </c>
      <c r="L1101" s="43"/>
      <c r="M1101" s="43">
        <f>DATENBANK!AU1094</f>
        <v>0</v>
      </c>
      <c r="N1101" s="43"/>
      <c r="O1101" s="43"/>
      <c r="P1101" s="43"/>
      <c r="Q1101" s="43">
        <f>DATENBANK!AV1094</f>
        <v>0</v>
      </c>
      <c r="R1101" s="43"/>
      <c r="S1101" s="43"/>
      <c r="T1101" s="43"/>
      <c r="U1101" s="43"/>
      <c r="V1101" s="19"/>
      <c r="W1101" s="19"/>
      <c r="X1101" s="19"/>
      <c r="Y1101" s="19"/>
      <c r="Z1101" s="19"/>
      <c r="AA1101" s="19"/>
    </row>
    <row r="1102" spans="1:27" ht="28.35" customHeight="1" x14ac:dyDescent="0.2">
      <c r="A1102" s="43">
        <f>DATENBANK!K1095</f>
        <v>0</v>
      </c>
      <c r="B1102" s="43"/>
      <c r="C1102" s="43"/>
      <c r="D1102" s="19">
        <f>DATENBANK!D1095</f>
        <v>0</v>
      </c>
      <c r="E1102" s="19">
        <f>DATENBANK!G1095</f>
        <v>0</v>
      </c>
      <c r="F1102" s="19" t="str">
        <f>IF(DATENBANK!W1095 = "TRUE","X","")</f>
        <v/>
      </c>
      <c r="G1102" s="19">
        <f>DATENBANK!AS1095</f>
        <v>0</v>
      </c>
      <c r="H1102" s="43">
        <f>DATENBANK!AX1095</f>
        <v>0</v>
      </c>
      <c r="I1102" s="43"/>
      <c r="J1102" s="19"/>
      <c r="K1102" s="43">
        <f>DATENBANK!AT1096</f>
        <v>0</v>
      </c>
      <c r="L1102" s="43"/>
      <c r="M1102" s="43">
        <f>DATENBANK!AU1095</f>
        <v>0</v>
      </c>
      <c r="N1102" s="43"/>
      <c r="O1102" s="43"/>
      <c r="P1102" s="43"/>
      <c r="Q1102" s="43">
        <f>DATENBANK!AV1095</f>
        <v>0</v>
      </c>
      <c r="R1102" s="43"/>
      <c r="S1102" s="43"/>
      <c r="T1102" s="43"/>
      <c r="U1102" s="43"/>
      <c r="V1102" s="19"/>
      <c r="W1102" s="19"/>
      <c r="X1102" s="19"/>
      <c r="Y1102" s="19"/>
      <c r="Z1102" s="19"/>
      <c r="AA1102" s="19"/>
    </row>
    <row r="1103" spans="1:27" ht="28.35" customHeight="1" x14ac:dyDescent="0.2">
      <c r="A1103" s="43">
        <f>DATENBANK!K1096</f>
        <v>0</v>
      </c>
      <c r="B1103" s="43"/>
      <c r="C1103" s="43"/>
      <c r="D1103" s="19">
        <f>DATENBANK!D1096</f>
        <v>0</v>
      </c>
      <c r="E1103" s="19">
        <f>DATENBANK!G1096</f>
        <v>0</v>
      </c>
      <c r="F1103" s="19" t="str">
        <f>IF(DATENBANK!W1096 = "TRUE","X","")</f>
        <v/>
      </c>
      <c r="G1103" s="19">
        <f>DATENBANK!AS1096</f>
        <v>0</v>
      </c>
      <c r="H1103" s="43">
        <f>DATENBANK!AX1096</f>
        <v>0</v>
      </c>
      <c r="I1103" s="43"/>
      <c r="J1103" s="19"/>
      <c r="K1103" s="43">
        <f>DATENBANK!AT1097</f>
        <v>0</v>
      </c>
      <c r="L1103" s="43"/>
      <c r="M1103" s="43">
        <f>DATENBANK!AU1096</f>
        <v>0</v>
      </c>
      <c r="N1103" s="43"/>
      <c r="O1103" s="43"/>
      <c r="P1103" s="43"/>
      <c r="Q1103" s="43">
        <f>DATENBANK!AV1096</f>
        <v>0</v>
      </c>
      <c r="R1103" s="43"/>
      <c r="S1103" s="43"/>
      <c r="T1103" s="43"/>
      <c r="U1103" s="43"/>
      <c r="V1103" s="19"/>
      <c r="W1103" s="19"/>
      <c r="X1103" s="19"/>
      <c r="Y1103" s="19"/>
      <c r="Z1103" s="19"/>
      <c r="AA1103" s="19"/>
    </row>
    <row r="1104" spans="1:27" ht="28.35" customHeight="1" x14ac:dyDescent="0.2">
      <c r="A1104" s="43">
        <f>DATENBANK!K1097</f>
        <v>0</v>
      </c>
      <c r="B1104" s="43"/>
      <c r="C1104" s="43"/>
      <c r="D1104" s="19">
        <f>DATENBANK!D1097</f>
        <v>0</v>
      </c>
      <c r="E1104" s="19">
        <f>DATENBANK!G1097</f>
        <v>0</v>
      </c>
      <c r="F1104" s="19" t="str">
        <f>IF(DATENBANK!W1097 = "TRUE","X","")</f>
        <v/>
      </c>
      <c r="G1104" s="19">
        <f>DATENBANK!AS1097</f>
        <v>0</v>
      </c>
      <c r="H1104" s="43">
        <f>DATENBANK!AX1097</f>
        <v>0</v>
      </c>
      <c r="I1104" s="43"/>
      <c r="J1104" s="19"/>
      <c r="K1104" s="43">
        <f>DATENBANK!AT1098</f>
        <v>0</v>
      </c>
      <c r="L1104" s="43"/>
      <c r="M1104" s="43">
        <f>DATENBANK!AU1097</f>
        <v>0</v>
      </c>
      <c r="N1104" s="43"/>
      <c r="O1104" s="43"/>
      <c r="P1104" s="43"/>
      <c r="Q1104" s="43">
        <f>DATENBANK!AV1097</f>
        <v>0</v>
      </c>
      <c r="R1104" s="43"/>
      <c r="S1104" s="43"/>
      <c r="T1104" s="43"/>
      <c r="U1104" s="43"/>
      <c r="V1104" s="19"/>
      <c r="W1104" s="19"/>
      <c r="X1104" s="19"/>
      <c r="Y1104" s="19"/>
      <c r="Z1104" s="19"/>
      <c r="AA1104" s="19"/>
    </row>
    <row r="1105" spans="1:27" ht="28.35" customHeight="1" x14ac:dyDescent="0.2">
      <c r="A1105" s="43">
        <f>DATENBANK!K1098</f>
        <v>0</v>
      </c>
      <c r="B1105" s="43"/>
      <c r="C1105" s="43"/>
      <c r="D1105" s="19">
        <f>DATENBANK!D1098</f>
        <v>0</v>
      </c>
      <c r="E1105" s="19">
        <f>DATENBANK!G1098</f>
        <v>0</v>
      </c>
      <c r="F1105" s="19" t="str">
        <f>IF(DATENBANK!W1098 = "TRUE","X","")</f>
        <v/>
      </c>
      <c r="G1105" s="19">
        <f>DATENBANK!AS1098</f>
        <v>0</v>
      </c>
      <c r="H1105" s="43">
        <f>DATENBANK!AX1098</f>
        <v>0</v>
      </c>
      <c r="I1105" s="43"/>
      <c r="J1105" s="19"/>
      <c r="K1105" s="43">
        <f>DATENBANK!AT1099</f>
        <v>0</v>
      </c>
      <c r="L1105" s="43"/>
      <c r="M1105" s="43">
        <f>DATENBANK!AU1098</f>
        <v>0</v>
      </c>
      <c r="N1105" s="43"/>
      <c r="O1105" s="43"/>
      <c r="P1105" s="43"/>
      <c r="Q1105" s="43">
        <f>DATENBANK!AV1098</f>
        <v>0</v>
      </c>
      <c r="R1105" s="43"/>
      <c r="S1105" s="43"/>
      <c r="T1105" s="43"/>
      <c r="U1105" s="43"/>
      <c r="V1105" s="19"/>
      <c r="W1105" s="19"/>
      <c r="X1105" s="19"/>
      <c r="Y1105" s="19"/>
      <c r="Z1105" s="19"/>
      <c r="AA1105" s="19"/>
    </row>
    <row r="1106" spans="1:27" ht="28.35" customHeight="1" x14ac:dyDescent="0.2">
      <c r="A1106" s="43">
        <f>DATENBANK!K1099</f>
        <v>0</v>
      </c>
      <c r="B1106" s="43"/>
      <c r="C1106" s="43"/>
      <c r="D1106" s="19">
        <f>DATENBANK!D1099</f>
        <v>0</v>
      </c>
      <c r="E1106" s="19">
        <f>DATENBANK!G1099</f>
        <v>0</v>
      </c>
      <c r="F1106" s="19" t="str">
        <f>IF(DATENBANK!W1099 = "TRUE","X","")</f>
        <v/>
      </c>
      <c r="G1106" s="19">
        <f>DATENBANK!AS1099</f>
        <v>0</v>
      </c>
      <c r="H1106" s="43">
        <f>DATENBANK!AX1099</f>
        <v>0</v>
      </c>
      <c r="I1106" s="43"/>
      <c r="J1106" s="19"/>
      <c r="K1106" s="43">
        <f>DATENBANK!AT1100</f>
        <v>0</v>
      </c>
      <c r="L1106" s="43"/>
      <c r="M1106" s="43">
        <f>DATENBANK!AU1099</f>
        <v>0</v>
      </c>
      <c r="N1106" s="43"/>
      <c r="O1106" s="43"/>
      <c r="P1106" s="43"/>
      <c r="Q1106" s="43">
        <f>DATENBANK!AV1099</f>
        <v>0</v>
      </c>
      <c r="R1106" s="43"/>
      <c r="S1106" s="43"/>
      <c r="T1106" s="43"/>
      <c r="U1106" s="43"/>
      <c r="V1106" s="19"/>
      <c r="W1106" s="19"/>
      <c r="X1106" s="19"/>
      <c r="Y1106" s="19"/>
      <c r="Z1106" s="19"/>
      <c r="AA1106" s="19"/>
    </row>
    <row r="1107" spans="1:27" ht="28.35" customHeight="1" x14ac:dyDescent="0.2">
      <c r="A1107" s="43">
        <f>DATENBANK!K1100</f>
        <v>0</v>
      </c>
      <c r="B1107" s="43"/>
      <c r="C1107" s="43"/>
      <c r="D1107" s="19">
        <f>DATENBANK!D1100</f>
        <v>0</v>
      </c>
      <c r="E1107" s="19">
        <f>DATENBANK!G1100</f>
        <v>0</v>
      </c>
      <c r="F1107" s="19" t="str">
        <f>IF(DATENBANK!W1100 = "TRUE","X","")</f>
        <v/>
      </c>
      <c r="G1107" s="19">
        <f>DATENBANK!AS1100</f>
        <v>0</v>
      </c>
      <c r="H1107" s="43">
        <f>DATENBANK!AX1100</f>
        <v>0</v>
      </c>
      <c r="I1107" s="43"/>
      <c r="J1107" s="19"/>
      <c r="K1107" s="43">
        <f>DATENBANK!AT1101</f>
        <v>0</v>
      </c>
      <c r="L1107" s="43"/>
      <c r="M1107" s="43">
        <f>DATENBANK!AU1100</f>
        <v>0</v>
      </c>
      <c r="N1107" s="43"/>
      <c r="O1107" s="43"/>
      <c r="P1107" s="43"/>
      <c r="Q1107" s="43">
        <f>DATENBANK!AV1100</f>
        <v>0</v>
      </c>
      <c r="R1107" s="43"/>
      <c r="S1107" s="43"/>
      <c r="T1107" s="43"/>
      <c r="U1107" s="43"/>
      <c r="V1107" s="19"/>
      <c r="W1107" s="19"/>
      <c r="X1107" s="19"/>
      <c r="Y1107" s="19"/>
      <c r="Z1107" s="19"/>
      <c r="AA1107" s="19"/>
    </row>
    <row r="1108" spans="1:27" ht="28.35" customHeight="1" x14ac:dyDescent="0.2">
      <c r="A1108" s="43">
        <f>DATENBANK!K1101</f>
        <v>0</v>
      </c>
      <c r="B1108" s="43"/>
      <c r="C1108" s="43"/>
      <c r="D1108" s="19">
        <f>DATENBANK!D1101</f>
        <v>0</v>
      </c>
      <c r="E1108" s="19">
        <f>DATENBANK!G1101</f>
        <v>0</v>
      </c>
      <c r="F1108" s="19" t="str">
        <f>IF(DATENBANK!W1101 = "TRUE","X","")</f>
        <v/>
      </c>
      <c r="G1108" s="19">
        <f>DATENBANK!AS1101</f>
        <v>0</v>
      </c>
      <c r="H1108" s="43">
        <f>DATENBANK!AX1101</f>
        <v>0</v>
      </c>
      <c r="I1108" s="43"/>
      <c r="J1108" s="19"/>
      <c r="K1108" s="43">
        <f>DATENBANK!AT1102</f>
        <v>0</v>
      </c>
      <c r="L1108" s="43"/>
      <c r="M1108" s="43">
        <f>DATENBANK!AU1101</f>
        <v>0</v>
      </c>
      <c r="N1108" s="43"/>
      <c r="O1108" s="43"/>
      <c r="P1108" s="43"/>
      <c r="Q1108" s="43">
        <f>DATENBANK!AV1101</f>
        <v>0</v>
      </c>
      <c r="R1108" s="43"/>
      <c r="S1108" s="43"/>
      <c r="T1108" s="43"/>
      <c r="U1108" s="43"/>
      <c r="V1108" s="19"/>
      <c r="W1108" s="19"/>
      <c r="X1108" s="19"/>
      <c r="Y1108" s="19"/>
      <c r="Z1108" s="19"/>
      <c r="AA1108" s="19"/>
    </row>
    <row r="1109" spans="1:27" ht="28.35" customHeight="1" x14ac:dyDescent="0.2">
      <c r="A1109" s="43">
        <f>DATENBANK!K1102</f>
        <v>0</v>
      </c>
      <c r="B1109" s="43"/>
      <c r="C1109" s="43"/>
      <c r="D1109" s="19">
        <f>DATENBANK!D1102</f>
        <v>0</v>
      </c>
      <c r="E1109" s="19">
        <f>DATENBANK!G1102</f>
        <v>0</v>
      </c>
      <c r="F1109" s="19" t="str">
        <f>IF(DATENBANK!W1102 = "TRUE","X","")</f>
        <v/>
      </c>
      <c r="G1109" s="19">
        <f>DATENBANK!AS1102</f>
        <v>0</v>
      </c>
      <c r="H1109" s="43">
        <f>DATENBANK!AX1102</f>
        <v>0</v>
      </c>
      <c r="I1109" s="43"/>
      <c r="J1109" s="19"/>
      <c r="K1109" s="43">
        <f>DATENBANK!AT1103</f>
        <v>0</v>
      </c>
      <c r="L1109" s="43"/>
      <c r="M1109" s="43">
        <f>DATENBANK!AU1102</f>
        <v>0</v>
      </c>
      <c r="N1109" s="43"/>
      <c r="O1109" s="43"/>
      <c r="P1109" s="43"/>
      <c r="Q1109" s="43">
        <f>DATENBANK!AV1102</f>
        <v>0</v>
      </c>
      <c r="R1109" s="43"/>
      <c r="S1109" s="43"/>
      <c r="T1109" s="43"/>
      <c r="U1109" s="43"/>
      <c r="V1109" s="19"/>
      <c r="W1109" s="19"/>
      <c r="X1109" s="19"/>
      <c r="Y1109" s="19"/>
      <c r="Z1109" s="19"/>
      <c r="AA1109" s="19"/>
    </row>
    <row r="1110" spans="1:27" ht="28.35" customHeight="1" x14ac:dyDescent="0.2">
      <c r="A1110" s="43">
        <f>DATENBANK!K1103</f>
        <v>0</v>
      </c>
      <c r="B1110" s="43"/>
      <c r="C1110" s="43"/>
      <c r="D1110" s="19">
        <f>DATENBANK!D1103</f>
        <v>0</v>
      </c>
      <c r="E1110" s="19">
        <f>DATENBANK!G1103</f>
        <v>0</v>
      </c>
      <c r="F1110" s="19" t="str">
        <f>IF(DATENBANK!W1103 = "TRUE","X","")</f>
        <v/>
      </c>
      <c r="G1110" s="19">
        <f>DATENBANK!AS1103</f>
        <v>0</v>
      </c>
      <c r="H1110" s="43">
        <f>DATENBANK!AX1103</f>
        <v>0</v>
      </c>
      <c r="I1110" s="43"/>
      <c r="J1110" s="19"/>
      <c r="K1110" s="43">
        <f>DATENBANK!AT1104</f>
        <v>0</v>
      </c>
      <c r="L1110" s="43"/>
      <c r="M1110" s="43">
        <f>DATENBANK!AU1103</f>
        <v>0</v>
      </c>
      <c r="N1110" s="43"/>
      <c r="O1110" s="43"/>
      <c r="P1110" s="43"/>
      <c r="Q1110" s="43">
        <f>DATENBANK!AV1103</f>
        <v>0</v>
      </c>
      <c r="R1110" s="43"/>
      <c r="S1110" s="43"/>
      <c r="T1110" s="43"/>
      <c r="U1110" s="43"/>
      <c r="V1110" s="19"/>
      <c r="W1110" s="19"/>
      <c r="X1110" s="19"/>
      <c r="Y1110" s="19"/>
      <c r="Z1110" s="19"/>
      <c r="AA1110" s="19"/>
    </row>
    <row r="1111" spans="1:27" ht="28.35" customHeight="1" x14ac:dyDescent="0.2">
      <c r="A1111" s="43">
        <f>DATENBANK!K1104</f>
        <v>0</v>
      </c>
      <c r="B1111" s="43"/>
      <c r="C1111" s="43"/>
      <c r="D1111" s="19">
        <f>DATENBANK!D1104</f>
        <v>0</v>
      </c>
      <c r="E1111" s="19">
        <f>DATENBANK!G1104</f>
        <v>0</v>
      </c>
      <c r="F1111" s="19" t="str">
        <f>IF(DATENBANK!W1104 = "TRUE","X","")</f>
        <v/>
      </c>
      <c r="G1111" s="19">
        <f>DATENBANK!AS1104</f>
        <v>0</v>
      </c>
      <c r="H1111" s="43">
        <f>DATENBANK!AX1104</f>
        <v>0</v>
      </c>
      <c r="I1111" s="43"/>
      <c r="J1111" s="19"/>
      <c r="K1111" s="43">
        <f>DATENBANK!AT1105</f>
        <v>0</v>
      </c>
      <c r="L1111" s="43"/>
      <c r="M1111" s="43">
        <f>DATENBANK!AU1104</f>
        <v>0</v>
      </c>
      <c r="N1111" s="43"/>
      <c r="O1111" s="43"/>
      <c r="P1111" s="43"/>
      <c r="Q1111" s="43">
        <f>DATENBANK!AV1104</f>
        <v>0</v>
      </c>
      <c r="R1111" s="43"/>
      <c r="S1111" s="43"/>
      <c r="T1111" s="43"/>
      <c r="U1111" s="43"/>
      <c r="V1111" s="19"/>
      <c r="W1111" s="19"/>
      <c r="X1111" s="19"/>
      <c r="Y1111" s="19"/>
      <c r="Z1111" s="19"/>
      <c r="AA1111" s="19"/>
    </row>
    <row r="1112" spans="1:27" ht="28.35" customHeight="1" x14ac:dyDescent="0.2">
      <c r="A1112" s="43">
        <f>DATENBANK!K1105</f>
        <v>0</v>
      </c>
      <c r="B1112" s="43"/>
      <c r="C1112" s="43"/>
      <c r="D1112" s="19">
        <f>DATENBANK!D1105</f>
        <v>0</v>
      </c>
      <c r="E1112" s="19">
        <f>DATENBANK!G1105</f>
        <v>0</v>
      </c>
      <c r="F1112" s="19" t="str">
        <f>IF(DATENBANK!W1105 = "TRUE","X","")</f>
        <v/>
      </c>
      <c r="G1112" s="19">
        <f>DATENBANK!AS1105</f>
        <v>0</v>
      </c>
      <c r="H1112" s="43">
        <f>DATENBANK!AX1105</f>
        <v>0</v>
      </c>
      <c r="I1112" s="43"/>
      <c r="J1112" s="19"/>
      <c r="K1112" s="43">
        <f>DATENBANK!AT1106</f>
        <v>0</v>
      </c>
      <c r="L1112" s="43"/>
      <c r="M1112" s="43">
        <f>DATENBANK!AU1105</f>
        <v>0</v>
      </c>
      <c r="N1112" s="43"/>
      <c r="O1112" s="43"/>
      <c r="P1112" s="43"/>
      <c r="Q1112" s="43">
        <f>DATENBANK!AV1105</f>
        <v>0</v>
      </c>
      <c r="R1112" s="43"/>
      <c r="S1112" s="43"/>
      <c r="T1112" s="43"/>
      <c r="U1112" s="43"/>
      <c r="V1112" s="19"/>
      <c r="W1112" s="19"/>
      <c r="X1112" s="19"/>
      <c r="Y1112" s="19"/>
      <c r="Z1112" s="19"/>
      <c r="AA1112" s="19"/>
    </row>
    <row r="1113" spans="1:27" ht="28.35" customHeight="1" x14ac:dyDescent="0.2">
      <c r="A1113" s="43">
        <f>DATENBANK!K1106</f>
        <v>0</v>
      </c>
      <c r="B1113" s="43"/>
      <c r="C1113" s="43"/>
      <c r="D1113" s="19">
        <f>DATENBANK!D1106</f>
        <v>0</v>
      </c>
      <c r="E1113" s="19">
        <f>DATENBANK!G1106</f>
        <v>0</v>
      </c>
      <c r="F1113" s="19" t="str">
        <f>IF(DATENBANK!W1106 = "TRUE","X","")</f>
        <v/>
      </c>
      <c r="G1113" s="19">
        <f>DATENBANK!AS1106</f>
        <v>0</v>
      </c>
      <c r="H1113" s="43">
        <f>DATENBANK!AX1106</f>
        <v>0</v>
      </c>
      <c r="I1113" s="43"/>
      <c r="J1113" s="19"/>
      <c r="K1113" s="43">
        <f>DATENBANK!AT1107</f>
        <v>0</v>
      </c>
      <c r="L1113" s="43"/>
      <c r="M1113" s="43">
        <f>DATENBANK!AU1106</f>
        <v>0</v>
      </c>
      <c r="N1113" s="43"/>
      <c r="O1113" s="43"/>
      <c r="P1113" s="43"/>
      <c r="Q1113" s="43">
        <f>DATENBANK!AV1106</f>
        <v>0</v>
      </c>
      <c r="R1113" s="43"/>
      <c r="S1113" s="43"/>
      <c r="T1113" s="43"/>
      <c r="U1113" s="43"/>
      <c r="V1113" s="19"/>
      <c r="W1113" s="19"/>
      <c r="X1113" s="19"/>
      <c r="Y1113" s="19"/>
      <c r="Z1113" s="19"/>
      <c r="AA1113" s="19"/>
    </row>
    <row r="1114" spans="1:27" ht="28.35" customHeight="1" x14ac:dyDescent="0.2">
      <c r="A1114" s="43">
        <f>DATENBANK!K1107</f>
        <v>0</v>
      </c>
      <c r="B1114" s="43"/>
      <c r="C1114" s="43"/>
      <c r="D1114" s="19">
        <f>DATENBANK!D1107</f>
        <v>0</v>
      </c>
      <c r="E1114" s="19">
        <f>DATENBANK!G1107</f>
        <v>0</v>
      </c>
      <c r="F1114" s="19" t="str">
        <f>IF(DATENBANK!W1107 = "TRUE","X","")</f>
        <v/>
      </c>
      <c r="G1114" s="19">
        <f>DATENBANK!AS1107</f>
        <v>0</v>
      </c>
      <c r="H1114" s="43">
        <f>DATENBANK!AX1107</f>
        <v>0</v>
      </c>
      <c r="I1114" s="43"/>
      <c r="J1114" s="19"/>
      <c r="K1114" s="43">
        <f>DATENBANK!AT1108</f>
        <v>0</v>
      </c>
      <c r="L1114" s="43"/>
      <c r="M1114" s="43">
        <f>DATENBANK!AU1107</f>
        <v>0</v>
      </c>
      <c r="N1114" s="43"/>
      <c r="O1114" s="43"/>
      <c r="P1114" s="43"/>
      <c r="Q1114" s="43">
        <f>DATENBANK!AV1107</f>
        <v>0</v>
      </c>
      <c r="R1114" s="43"/>
      <c r="S1114" s="43"/>
      <c r="T1114" s="43"/>
      <c r="U1114" s="43"/>
      <c r="V1114" s="19"/>
      <c r="W1114" s="19"/>
      <c r="X1114" s="19"/>
      <c r="Y1114" s="19"/>
      <c r="Z1114" s="19"/>
      <c r="AA1114" s="19"/>
    </row>
    <row r="1115" spans="1:27" ht="28.35" customHeight="1" x14ac:dyDescent="0.2">
      <c r="A1115" s="43">
        <f>DATENBANK!K1108</f>
        <v>0</v>
      </c>
      <c r="B1115" s="43"/>
      <c r="C1115" s="43"/>
      <c r="D1115" s="19">
        <f>DATENBANK!D1108</f>
        <v>0</v>
      </c>
      <c r="E1115" s="19">
        <f>DATENBANK!G1108</f>
        <v>0</v>
      </c>
      <c r="F1115" s="19" t="str">
        <f>IF(DATENBANK!W1108 = "TRUE","X","")</f>
        <v/>
      </c>
      <c r="G1115" s="19">
        <f>DATENBANK!AS1108</f>
        <v>0</v>
      </c>
      <c r="H1115" s="43">
        <f>DATENBANK!AX1108</f>
        <v>0</v>
      </c>
      <c r="I1115" s="43"/>
      <c r="J1115" s="19"/>
      <c r="K1115" s="43">
        <f>DATENBANK!AT1109</f>
        <v>0</v>
      </c>
      <c r="L1115" s="43"/>
      <c r="M1115" s="43">
        <f>DATENBANK!AU1108</f>
        <v>0</v>
      </c>
      <c r="N1115" s="43"/>
      <c r="O1115" s="43"/>
      <c r="P1115" s="43"/>
      <c r="Q1115" s="43">
        <f>DATENBANK!AV1108</f>
        <v>0</v>
      </c>
      <c r="R1115" s="43"/>
      <c r="S1115" s="43"/>
      <c r="T1115" s="43"/>
      <c r="U1115" s="43"/>
      <c r="V1115" s="19"/>
      <c r="W1115" s="19"/>
      <c r="X1115" s="19"/>
      <c r="Y1115" s="19"/>
      <c r="Z1115" s="19"/>
      <c r="AA1115" s="19"/>
    </row>
    <row r="1116" spans="1:27" ht="28.35" customHeight="1" x14ac:dyDescent="0.2">
      <c r="A1116" s="43">
        <f>DATENBANK!K1109</f>
        <v>0</v>
      </c>
      <c r="B1116" s="43"/>
      <c r="C1116" s="43"/>
      <c r="D1116" s="19">
        <f>DATENBANK!D1109</f>
        <v>0</v>
      </c>
      <c r="E1116" s="19">
        <f>DATENBANK!G1109</f>
        <v>0</v>
      </c>
      <c r="F1116" s="19" t="str">
        <f>IF(DATENBANK!W1109 = "TRUE","X","")</f>
        <v/>
      </c>
      <c r="G1116" s="19">
        <f>DATENBANK!AS1109</f>
        <v>0</v>
      </c>
      <c r="H1116" s="43">
        <f>DATENBANK!AX1109</f>
        <v>0</v>
      </c>
      <c r="I1116" s="43"/>
      <c r="J1116" s="19"/>
      <c r="K1116" s="43">
        <f>DATENBANK!AT1110</f>
        <v>0</v>
      </c>
      <c r="L1116" s="43"/>
      <c r="M1116" s="43">
        <f>DATENBANK!AU1109</f>
        <v>0</v>
      </c>
      <c r="N1116" s="43"/>
      <c r="O1116" s="43"/>
      <c r="P1116" s="43"/>
      <c r="Q1116" s="43">
        <f>DATENBANK!AV1109</f>
        <v>0</v>
      </c>
      <c r="R1116" s="43"/>
      <c r="S1116" s="43"/>
      <c r="T1116" s="43"/>
      <c r="U1116" s="43"/>
      <c r="V1116" s="19"/>
      <c r="W1116" s="19"/>
      <c r="X1116" s="19"/>
      <c r="Y1116" s="19"/>
      <c r="Z1116" s="19"/>
      <c r="AA1116" s="19"/>
    </row>
    <row r="1117" spans="1:27" ht="28.35" customHeight="1" x14ac:dyDescent="0.2">
      <c r="A1117" s="43">
        <f>DATENBANK!K1110</f>
        <v>0</v>
      </c>
      <c r="B1117" s="43"/>
      <c r="C1117" s="43"/>
      <c r="D1117" s="19">
        <f>DATENBANK!D1110</f>
        <v>0</v>
      </c>
      <c r="E1117" s="19">
        <f>DATENBANK!G1110</f>
        <v>0</v>
      </c>
      <c r="F1117" s="19" t="str">
        <f>IF(DATENBANK!W1110 = "TRUE","X","")</f>
        <v/>
      </c>
      <c r="G1117" s="19">
        <f>DATENBANK!AS1110</f>
        <v>0</v>
      </c>
      <c r="H1117" s="43">
        <f>DATENBANK!AX1110</f>
        <v>0</v>
      </c>
      <c r="I1117" s="43"/>
      <c r="J1117" s="19"/>
      <c r="K1117" s="43">
        <f>DATENBANK!AT1111</f>
        <v>0</v>
      </c>
      <c r="L1117" s="43"/>
      <c r="M1117" s="43">
        <f>DATENBANK!AU1110</f>
        <v>0</v>
      </c>
      <c r="N1117" s="43"/>
      <c r="O1117" s="43"/>
      <c r="P1117" s="43"/>
      <c r="Q1117" s="43">
        <f>DATENBANK!AV1110</f>
        <v>0</v>
      </c>
      <c r="R1117" s="43"/>
      <c r="S1117" s="43"/>
      <c r="T1117" s="43"/>
      <c r="U1117" s="43"/>
      <c r="V1117" s="19"/>
      <c r="W1117" s="19"/>
      <c r="X1117" s="19"/>
      <c r="Y1117" s="19"/>
      <c r="Z1117" s="19"/>
      <c r="AA1117" s="19"/>
    </row>
    <row r="1118" spans="1:27" ht="28.35" customHeight="1" x14ac:dyDescent="0.2">
      <c r="A1118" s="43">
        <f>DATENBANK!K1111</f>
        <v>0</v>
      </c>
      <c r="B1118" s="43"/>
      <c r="C1118" s="43"/>
      <c r="D1118" s="19">
        <f>DATENBANK!D1111</f>
        <v>0</v>
      </c>
      <c r="E1118" s="19">
        <f>DATENBANK!G1111</f>
        <v>0</v>
      </c>
      <c r="F1118" s="19" t="str">
        <f>IF(DATENBANK!W1111 = "TRUE","X","")</f>
        <v/>
      </c>
      <c r="G1118" s="19">
        <f>DATENBANK!AS1111</f>
        <v>0</v>
      </c>
      <c r="H1118" s="43">
        <f>DATENBANK!AX1111</f>
        <v>0</v>
      </c>
      <c r="I1118" s="43"/>
      <c r="J1118" s="19"/>
      <c r="K1118" s="43">
        <f>DATENBANK!AT1112</f>
        <v>0</v>
      </c>
      <c r="L1118" s="43"/>
      <c r="M1118" s="43">
        <f>DATENBANK!AU1111</f>
        <v>0</v>
      </c>
      <c r="N1118" s="43"/>
      <c r="O1118" s="43"/>
      <c r="P1118" s="43"/>
      <c r="Q1118" s="43">
        <f>DATENBANK!AV1111</f>
        <v>0</v>
      </c>
      <c r="R1118" s="43"/>
      <c r="S1118" s="43"/>
      <c r="T1118" s="43"/>
      <c r="U1118" s="43"/>
      <c r="V1118" s="19"/>
      <c r="W1118" s="19"/>
      <c r="X1118" s="19"/>
      <c r="Y1118" s="19"/>
      <c r="Z1118" s="19"/>
      <c r="AA1118" s="19"/>
    </row>
    <row r="1119" spans="1:27" ht="28.35" customHeight="1" x14ac:dyDescent="0.2">
      <c r="A1119" s="43">
        <f>DATENBANK!K1112</f>
        <v>0</v>
      </c>
      <c r="B1119" s="43"/>
      <c r="C1119" s="43"/>
      <c r="D1119" s="19">
        <f>DATENBANK!D1112</f>
        <v>0</v>
      </c>
      <c r="E1119" s="19">
        <f>DATENBANK!G1112</f>
        <v>0</v>
      </c>
      <c r="F1119" s="19" t="str">
        <f>IF(DATENBANK!W1112 = "TRUE","X","")</f>
        <v/>
      </c>
      <c r="G1119" s="19">
        <f>DATENBANK!AS1112</f>
        <v>0</v>
      </c>
      <c r="H1119" s="43">
        <f>DATENBANK!AX1112</f>
        <v>0</v>
      </c>
      <c r="I1119" s="43"/>
      <c r="J1119" s="19"/>
      <c r="K1119" s="43">
        <f>DATENBANK!AT1113</f>
        <v>0</v>
      </c>
      <c r="L1119" s="43"/>
      <c r="M1119" s="43">
        <f>DATENBANK!AU1112</f>
        <v>0</v>
      </c>
      <c r="N1119" s="43"/>
      <c r="O1119" s="43"/>
      <c r="P1119" s="43"/>
      <c r="Q1119" s="43">
        <f>DATENBANK!AV1112</f>
        <v>0</v>
      </c>
      <c r="R1119" s="43"/>
      <c r="S1119" s="43"/>
      <c r="T1119" s="43"/>
      <c r="U1119" s="43"/>
      <c r="V1119" s="19"/>
      <c r="W1119" s="19"/>
      <c r="X1119" s="19"/>
      <c r="Y1119" s="19"/>
      <c r="Z1119" s="19"/>
      <c r="AA1119" s="19"/>
    </row>
    <row r="1120" spans="1:27" ht="28.35" customHeight="1" x14ac:dyDescent="0.2">
      <c r="A1120" s="43">
        <f>DATENBANK!K1113</f>
        <v>0</v>
      </c>
      <c r="B1120" s="43"/>
      <c r="C1120" s="43"/>
      <c r="D1120" s="19">
        <f>DATENBANK!D1113</f>
        <v>0</v>
      </c>
      <c r="E1120" s="19">
        <f>DATENBANK!G1113</f>
        <v>0</v>
      </c>
      <c r="F1120" s="19" t="str">
        <f>IF(DATENBANK!W1113 = "TRUE","X","")</f>
        <v/>
      </c>
      <c r="G1120" s="19">
        <f>DATENBANK!AS1113</f>
        <v>0</v>
      </c>
      <c r="H1120" s="43">
        <f>DATENBANK!AX1113</f>
        <v>0</v>
      </c>
      <c r="I1120" s="43"/>
      <c r="J1120" s="19"/>
      <c r="K1120" s="43">
        <f>DATENBANK!AT1114</f>
        <v>0</v>
      </c>
      <c r="L1120" s="43"/>
      <c r="M1120" s="43">
        <f>DATENBANK!AU1113</f>
        <v>0</v>
      </c>
      <c r="N1120" s="43"/>
      <c r="O1120" s="43"/>
      <c r="P1120" s="43"/>
      <c r="Q1120" s="43">
        <f>DATENBANK!AV1113</f>
        <v>0</v>
      </c>
      <c r="R1120" s="43"/>
      <c r="S1120" s="43"/>
      <c r="T1120" s="43"/>
      <c r="U1120" s="43"/>
      <c r="V1120" s="19"/>
      <c r="W1120" s="19"/>
      <c r="X1120" s="19"/>
      <c r="Y1120" s="19"/>
      <c r="Z1120" s="19"/>
      <c r="AA1120" s="19"/>
    </row>
    <row r="1121" spans="1:27" ht="28.35" customHeight="1" x14ac:dyDescent="0.2">
      <c r="A1121" s="43">
        <f>DATENBANK!K1114</f>
        <v>0</v>
      </c>
      <c r="B1121" s="43"/>
      <c r="C1121" s="43"/>
      <c r="D1121" s="19">
        <f>DATENBANK!D1114</f>
        <v>0</v>
      </c>
      <c r="E1121" s="19">
        <f>DATENBANK!G1114</f>
        <v>0</v>
      </c>
      <c r="F1121" s="19" t="str">
        <f>IF(DATENBANK!W1114 = "TRUE","X","")</f>
        <v/>
      </c>
      <c r="G1121" s="19">
        <f>DATENBANK!AS1114</f>
        <v>0</v>
      </c>
      <c r="H1121" s="43">
        <f>DATENBANK!AX1114</f>
        <v>0</v>
      </c>
      <c r="I1121" s="43"/>
      <c r="J1121" s="19"/>
      <c r="K1121" s="43">
        <f>DATENBANK!AT1115</f>
        <v>0</v>
      </c>
      <c r="L1121" s="43"/>
      <c r="M1121" s="43">
        <f>DATENBANK!AU1114</f>
        <v>0</v>
      </c>
      <c r="N1121" s="43"/>
      <c r="O1121" s="43"/>
      <c r="P1121" s="43"/>
      <c r="Q1121" s="43">
        <f>DATENBANK!AV1114</f>
        <v>0</v>
      </c>
      <c r="R1121" s="43"/>
      <c r="S1121" s="43"/>
      <c r="T1121" s="43"/>
      <c r="U1121" s="43"/>
      <c r="V1121" s="19"/>
      <c r="W1121" s="19"/>
      <c r="X1121" s="19"/>
      <c r="Y1121" s="19"/>
      <c r="Z1121" s="19"/>
      <c r="AA1121" s="19"/>
    </row>
    <row r="1122" spans="1:27" ht="28.35" customHeight="1" x14ac:dyDescent="0.2">
      <c r="A1122" s="43">
        <f>DATENBANK!K1115</f>
        <v>0</v>
      </c>
      <c r="B1122" s="43"/>
      <c r="C1122" s="43"/>
      <c r="D1122" s="19">
        <f>DATENBANK!D1115</f>
        <v>0</v>
      </c>
      <c r="E1122" s="19">
        <f>DATENBANK!G1115</f>
        <v>0</v>
      </c>
      <c r="F1122" s="19" t="str">
        <f>IF(DATENBANK!W1115 = "TRUE","X","")</f>
        <v/>
      </c>
      <c r="G1122" s="19">
        <f>DATENBANK!AS1115</f>
        <v>0</v>
      </c>
      <c r="H1122" s="43">
        <f>DATENBANK!AX1115</f>
        <v>0</v>
      </c>
      <c r="I1122" s="43"/>
      <c r="J1122" s="19"/>
      <c r="K1122" s="43">
        <f>DATENBANK!AT1116</f>
        <v>0</v>
      </c>
      <c r="L1122" s="43"/>
      <c r="M1122" s="43">
        <f>DATENBANK!AU1115</f>
        <v>0</v>
      </c>
      <c r="N1122" s="43"/>
      <c r="O1122" s="43"/>
      <c r="P1122" s="43"/>
      <c r="Q1122" s="43">
        <f>DATENBANK!AV1115</f>
        <v>0</v>
      </c>
      <c r="R1122" s="43"/>
      <c r="S1122" s="43"/>
      <c r="T1122" s="43"/>
      <c r="U1122" s="43"/>
      <c r="V1122" s="19"/>
      <c r="W1122" s="19"/>
      <c r="X1122" s="19"/>
      <c r="Y1122" s="19"/>
      <c r="Z1122" s="19"/>
      <c r="AA1122" s="19"/>
    </row>
    <row r="1123" spans="1:27" ht="28.35" customHeight="1" x14ac:dyDescent="0.2">
      <c r="A1123" s="43">
        <f>DATENBANK!K1116</f>
        <v>0</v>
      </c>
      <c r="B1123" s="43"/>
      <c r="C1123" s="43"/>
      <c r="D1123" s="19">
        <f>DATENBANK!D1116</f>
        <v>0</v>
      </c>
      <c r="E1123" s="19">
        <f>DATENBANK!G1116</f>
        <v>0</v>
      </c>
      <c r="F1123" s="19" t="str">
        <f>IF(DATENBANK!W1116 = "TRUE","X","")</f>
        <v/>
      </c>
      <c r="G1123" s="19">
        <f>DATENBANK!AS1116</f>
        <v>0</v>
      </c>
      <c r="H1123" s="43">
        <f>DATENBANK!AX1116</f>
        <v>0</v>
      </c>
      <c r="I1123" s="43"/>
      <c r="J1123" s="19"/>
      <c r="K1123" s="43">
        <f>DATENBANK!AT1117</f>
        <v>0</v>
      </c>
      <c r="L1123" s="43"/>
      <c r="M1123" s="43">
        <f>DATENBANK!AU1116</f>
        <v>0</v>
      </c>
      <c r="N1123" s="43"/>
      <c r="O1123" s="43"/>
      <c r="P1123" s="43"/>
      <c r="Q1123" s="43">
        <f>DATENBANK!AV1116</f>
        <v>0</v>
      </c>
      <c r="R1123" s="43"/>
      <c r="S1123" s="43"/>
      <c r="T1123" s="43"/>
      <c r="U1123" s="43"/>
      <c r="V1123" s="19"/>
      <c r="W1123" s="19"/>
      <c r="X1123" s="19"/>
      <c r="Y1123" s="19"/>
      <c r="Z1123" s="19"/>
      <c r="AA1123" s="19"/>
    </row>
    <row r="1124" spans="1:27" ht="28.35" customHeight="1" x14ac:dyDescent="0.2">
      <c r="A1124" s="43">
        <f>DATENBANK!K1117</f>
        <v>0</v>
      </c>
      <c r="B1124" s="43"/>
      <c r="C1124" s="43"/>
      <c r="D1124" s="19">
        <f>DATENBANK!D1117</f>
        <v>0</v>
      </c>
      <c r="E1124" s="19">
        <f>DATENBANK!G1117</f>
        <v>0</v>
      </c>
      <c r="F1124" s="19" t="str">
        <f>IF(DATENBANK!W1117 = "TRUE","X","")</f>
        <v/>
      </c>
      <c r="G1124" s="19">
        <f>DATENBANK!AS1117</f>
        <v>0</v>
      </c>
      <c r="H1124" s="43">
        <f>DATENBANK!AX1117</f>
        <v>0</v>
      </c>
      <c r="I1124" s="43"/>
      <c r="J1124" s="19"/>
      <c r="K1124" s="43">
        <f>DATENBANK!AT1118</f>
        <v>0</v>
      </c>
      <c r="L1124" s="43"/>
      <c r="M1124" s="43">
        <f>DATENBANK!AU1117</f>
        <v>0</v>
      </c>
      <c r="N1124" s="43"/>
      <c r="O1124" s="43"/>
      <c r="P1124" s="43"/>
      <c r="Q1124" s="43">
        <f>DATENBANK!AV1117</f>
        <v>0</v>
      </c>
      <c r="R1124" s="43"/>
      <c r="S1124" s="43"/>
      <c r="T1124" s="43"/>
      <c r="U1124" s="43"/>
      <c r="V1124" s="19"/>
      <c r="W1124" s="19"/>
      <c r="X1124" s="19"/>
      <c r="Y1124" s="19"/>
      <c r="Z1124" s="19"/>
      <c r="AA1124" s="19"/>
    </row>
    <row r="1125" spans="1:27" ht="28.35" customHeight="1" x14ac:dyDescent="0.2">
      <c r="A1125" s="43">
        <f>DATENBANK!K1118</f>
        <v>0</v>
      </c>
      <c r="B1125" s="43"/>
      <c r="C1125" s="43"/>
      <c r="D1125" s="19">
        <f>DATENBANK!D1118</f>
        <v>0</v>
      </c>
      <c r="E1125" s="19">
        <f>DATENBANK!G1118</f>
        <v>0</v>
      </c>
      <c r="F1125" s="19" t="str">
        <f>IF(DATENBANK!W1118 = "TRUE","X","")</f>
        <v/>
      </c>
      <c r="G1125" s="19">
        <f>DATENBANK!AS1118</f>
        <v>0</v>
      </c>
      <c r="H1125" s="43">
        <f>DATENBANK!AX1118</f>
        <v>0</v>
      </c>
      <c r="I1125" s="43"/>
      <c r="J1125" s="19"/>
      <c r="K1125" s="43">
        <f>DATENBANK!AT1119</f>
        <v>0</v>
      </c>
      <c r="L1125" s="43"/>
      <c r="M1125" s="43">
        <f>DATENBANK!AU1118</f>
        <v>0</v>
      </c>
      <c r="N1125" s="43"/>
      <c r="O1125" s="43"/>
      <c r="P1125" s="43"/>
      <c r="Q1125" s="43">
        <f>DATENBANK!AV1118</f>
        <v>0</v>
      </c>
      <c r="R1125" s="43"/>
      <c r="S1125" s="43"/>
      <c r="T1125" s="43"/>
      <c r="U1125" s="43"/>
      <c r="V1125" s="19"/>
      <c r="W1125" s="19"/>
      <c r="X1125" s="19"/>
      <c r="Y1125" s="19"/>
      <c r="Z1125" s="19"/>
      <c r="AA1125" s="19"/>
    </row>
    <row r="1126" spans="1:27" ht="28.35" customHeight="1" x14ac:dyDescent="0.2">
      <c r="A1126" s="43">
        <f>DATENBANK!K1119</f>
        <v>0</v>
      </c>
      <c r="B1126" s="43"/>
      <c r="C1126" s="43"/>
      <c r="D1126" s="19">
        <f>DATENBANK!D1119</f>
        <v>0</v>
      </c>
      <c r="E1126" s="19">
        <f>DATENBANK!G1119</f>
        <v>0</v>
      </c>
      <c r="F1126" s="19" t="str">
        <f>IF(DATENBANK!W1119 = "TRUE","X","")</f>
        <v/>
      </c>
      <c r="G1126" s="19">
        <f>DATENBANK!AS1119</f>
        <v>0</v>
      </c>
      <c r="H1126" s="43">
        <f>DATENBANK!AX1119</f>
        <v>0</v>
      </c>
      <c r="I1126" s="43"/>
      <c r="J1126" s="19"/>
      <c r="K1126" s="43">
        <f>DATENBANK!AT1120</f>
        <v>0</v>
      </c>
      <c r="L1126" s="43"/>
      <c r="M1126" s="43">
        <f>DATENBANK!AU1119</f>
        <v>0</v>
      </c>
      <c r="N1126" s="43"/>
      <c r="O1126" s="43"/>
      <c r="P1126" s="43"/>
      <c r="Q1126" s="43">
        <f>DATENBANK!AV1119</f>
        <v>0</v>
      </c>
      <c r="R1126" s="43"/>
      <c r="S1126" s="43"/>
      <c r="T1126" s="43"/>
      <c r="U1126" s="43"/>
      <c r="V1126" s="19"/>
      <c r="W1126" s="19"/>
      <c r="X1126" s="19"/>
      <c r="Y1126" s="19"/>
      <c r="Z1126" s="19"/>
      <c r="AA1126" s="19"/>
    </row>
    <row r="1127" spans="1:27" ht="28.35" customHeight="1" x14ac:dyDescent="0.2">
      <c r="A1127" s="43">
        <f>DATENBANK!K1120</f>
        <v>0</v>
      </c>
      <c r="B1127" s="43"/>
      <c r="C1127" s="43"/>
      <c r="D1127" s="19">
        <f>DATENBANK!D1120</f>
        <v>0</v>
      </c>
      <c r="E1127" s="19">
        <f>DATENBANK!G1120</f>
        <v>0</v>
      </c>
      <c r="F1127" s="19" t="str">
        <f>IF(DATENBANK!W1120 = "TRUE","X","")</f>
        <v/>
      </c>
      <c r="G1127" s="19">
        <f>DATENBANK!AS1120</f>
        <v>0</v>
      </c>
      <c r="H1127" s="43">
        <f>DATENBANK!AX1120</f>
        <v>0</v>
      </c>
      <c r="I1127" s="43"/>
      <c r="J1127" s="19"/>
      <c r="K1127" s="43">
        <f>DATENBANK!AT1121</f>
        <v>0</v>
      </c>
      <c r="L1127" s="43"/>
      <c r="M1127" s="43">
        <f>DATENBANK!AU1120</f>
        <v>0</v>
      </c>
      <c r="N1127" s="43"/>
      <c r="O1127" s="43"/>
      <c r="P1127" s="43"/>
      <c r="Q1127" s="43">
        <f>DATENBANK!AV1120</f>
        <v>0</v>
      </c>
      <c r="R1127" s="43"/>
      <c r="S1127" s="43"/>
      <c r="T1127" s="43"/>
      <c r="U1127" s="43"/>
      <c r="V1127" s="19"/>
      <c r="W1127" s="19"/>
      <c r="X1127" s="19"/>
      <c r="Y1127" s="19"/>
      <c r="Z1127" s="19"/>
      <c r="AA1127" s="19"/>
    </row>
    <row r="1128" spans="1:27" ht="28.35" customHeight="1" x14ac:dyDescent="0.2">
      <c r="A1128" s="43">
        <f>DATENBANK!K1121</f>
        <v>0</v>
      </c>
      <c r="B1128" s="43"/>
      <c r="C1128" s="43"/>
      <c r="D1128" s="19">
        <f>DATENBANK!D1121</f>
        <v>0</v>
      </c>
      <c r="E1128" s="19">
        <f>DATENBANK!G1121</f>
        <v>0</v>
      </c>
      <c r="F1128" s="19" t="str">
        <f>IF(DATENBANK!W1121 = "TRUE","X","")</f>
        <v/>
      </c>
      <c r="G1128" s="19">
        <f>DATENBANK!AS1121</f>
        <v>0</v>
      </c>
      <c r="H1128" s="43">
        <f>DATENBANK!AX1121</f>
        <v>0</v>
      </c>
      <c r="I1128" s="43"/>
      <c r="J1128" s="19"/>
      <c r="K1128" s="43">
        <f>DATENBANK!AT1122</f>
        <v>0</v>
      </c>
      <c r="L1128" s="43"/>
      <c r="M1128" s="43">
        <f>DATENBANK!AU1121</f>
        <v>0</v>
      </c>
      <c r="N1128" s="43"/>
      <c r="O1128" s="43"/>
      <c r="P1128" s="43"/>
      <c r="Q1128" s="43">
        <f>DATENBANK!AV1121</f>
        <v>0</v>
      </c>
      <c r="R1128" s="43"/>
      <c r="S1128" s="43"/>
      <c r="T1128" s="43"/>
      <c r="U1128" s="43"/>
      <c r="V1128" s="19"/>
      <c r="W1128" s="19"/>
      <c r="X1128" s="19"/>
      <c r="Y1128" s="19"/>
      <c r="Z1128" s="19"/>
      <c r="AA1128" s="19"/>
    </row>
    <row r="1129" spans="1:27" ht="28.35" customHeight="1" x14ac:dyDescent="0.2">
      <c r="A1129" s="43">
        <f>DATENBANK!K1122</f>
        <v>0</v>
      </c>
      <c r="B1129" s="43"/>
      <c r="C1129" s="43"/>
      <c r="D1129" s="19">
        <f>DATENBANK!D1122</f>
        <v>0</v>
      </c>
      <c r="E1129" s="19">
        <f>DATENBANK!G1122</f>
        <v>0</v>
      </c>
      <c r="F1129" s="19" t="str">
        <f>IF(DATENBANK!W1122 = "TRUE","X","")</f>
        <v/>
      </c>
      <c r="G1129" s="19">
        <f>DATENBANK!AS1122</f>
        <v>0</v>
      </c>
      <c r="H1129" s="43">
        <f>DATENBANK!AX1122</f>
        <v>0</v>
      </c>
      <c r="I1129" s="43"/>
      <c r="J1129" s="19"/>
      <c r="K1129" s="43">
        <f>DATENBANK!AT1123</f>
        <v>0</v>
      </c>
      <c r="L1129" s="43"/>
      <c r="M1129" s="43">
        <f>DATENBANK!AU1122</f>
        <v>0</v>
      </c>
      <c r="N1129" s="43"/>
      <c r="O1129" s="43"/>
      <c r="P1129" s="43"/>
      <c r="Q1129" s="43">
        <f>DATENBANK!AV1122</f>
        <v>0</v>
      </c>
      <c r="R1129" s="43"/>
      <c r="S1129" s="43"/>
      <c r="T1129" s="43"/>
      <c r="U1129" s="43"/>
      <c r="V1129" s="19"/>
      <c r="W1129" s="19"/>
      <c r="X1129" s="19"/>
      <c r="Y1129" s="19"/>
      <c r="Z1129" s="19"/>
      <c r="AA1129" s="19"/>
    </row>
    <row r="1130" spans="1:27" ht="28.35" customHeight="1" x14ac:dyDescent="0.2">
      <c r="A1130" s="43">
        <f>DATENBANK!K1123</f>
        <v>0</v>
      </c>
      <c r="B1130" s="43"/>
      <c r="C1130" s="43"/>
      <c r="D1130" s="19">
        <f>DATENBANK!D1123</f>
        <v>0</v>
      </c>
      <c r="E1130" s="19">
        <f>DATENBANK!G1123</f>
        <v>0</v>
      </c>
      <c r="F1130" s="19" t="str">
        <f>IF(DATENBANK!W1123 = "TRUE","X","")</f>
        <v/>
      </c>
      <c r="G1130" s="19">
        <f>DATENBANK!AS1123</f>
        <v>0</v>
      </c>
      <c r="H1130" s="43">
        <f>DATENBANK!AX1123</f>
        <v>0</v>
      </c>
      <c r="I1130" s="43"/>
      <c r="J1130" s="19"/>
      <c r="K1130" s="43">
        <f>DATENBANK!AT1124</f>
        <v>0</v>
      </c>
      <c r="L1130" s="43"/>
      <c r="M1130" s="43">
        <f>DATENBANK!AU1123</f>
        <v>0</v>
      </c>
      <c r="N1130" s="43"/>
      <c r="O1130" s="43"/>
      <c r="P1130" s="43"/>
      <c r="Q1130" s="43">
        <f>DATENBANK!AV1123</f>
        <v>0</v>
      </c>
      <c r="R1130" s="43"/>
      <c r="S1130" s="43"/>
      <c r="T1130" s="43"/>
      <c r="U1130" s="43"/>
      <c r="V1130" s="19"/>
      <c r="W1130" s="19"/>
      <c r="X1130" s="19"/>
      <c r="Y1130" s="19"/>
      <c r="Z1130" s="19"/>
      <c r="AA1130" s="19"/>
    </row>
    <row r="1131" spans="1:27" ht="28.35" customHeight="1" x14ac:dyDescent="0.2">
      <c r="A1131" s="43">
        <f>DATENBANK!K1124</f>
        <v>0</v>
      </c>
      <c r="B1131" s="43"/>
      <c r="C1131" s="43"/>
      <c r="D1131" s="19">
        <f>DATENBANK!D1124</f>
        <v>0</v>
      </c>
      <c r="E1131" s="19">
        <f>DATENBANK!G1124</f>
        <v>0</v>
      </c>
      <c r="F1131" s="19" t="str">
        <f>IF(DATENBANK!W1124 = "TRUE","X","")</f>
        <v/>
      </c>
      <c r="G1131" s="19">
        <f>DATENBANK!AS1124</f>
        <v>0</v>
      </c>
      <c r="H1131" s="43">
        <f>DATENBANK!AX1124</f>
        <v>0</v>
      </c>
      <c r="I1131" s="43"/>
      <c r="J1131" s="19"/>
      <c r="K1131" s="43">
        <f>DATENBANK!AT1125</f>
        <v>0</v>
      </c>
      <c r="L1131" s="43"/>
      <c r="M1131" s="43">
        <f>DATENBANK!AU1124</f>
        <v>0</v>
      </c>
      <c r="N1131" s="43"/>
      <c r="O1131" s="43"/>
      <c r="P1131" s="43"/>
      <c r="Q1131" s="43">
        <f>DATENBANK!AV1124</f>
        <v>0</v>
      </c>
      <c r="R1131" s="43"/>
      <c r="S1131" s="43"/>
      <c r="T1131" s="43"/>
      <c r="U1131" s="43"/>
      <c r="V1131" s="19"/>
      <c r="W1131" s="19"/>
      <c r="X1131" s="19"/>
      <c r="Y1131" s="19"/>
      <c r="Z1131" s="19"/>
      <c r="AA1131" s="19"/>
    </row>
    <row r="1132" spans="1:27" ht="28.35" customHeight="1" x14ac:dyDescent="0.2">
      <c r="A1132" s="43">
        <f>DATENBANK!K1125</f>
        <v>0</v>
      </c>
      <c r="B1132" s="43"/>
      <c r="C1132" s="43"/>
      <c r="D1132" s="19">
        <f>DATENBANK!D1125</f>
        <v>0</v>
      </c>
      <c r="E1132" s="19">
        <f>DATENBANK!G1125</f>
        <v>0</v>
      </c>
      <c r="F1132" s="19" t="str">
        <f>IF(DATENBANK!W1125 = "TRUE","X","")</f>
        <v/>
      </c>
      <c r="G1132" s="19">
        <f>DATENBANK!AS1125</f>
        <v>0</v>
      </c>
      <c r="H1132" s="43">
        <f>DATENBANK!AX1125</f>
        <v>0</v>
      </c>
      <c r="I1132" s="43"/>
      <c r="J1132" s="19"/>
      <c r="K1132" s="43">
        <f>DATENBANK!AT1126</f>
        <v>0</v>
      </c>
      <c r="L1132" s="43"/>
      <c r="M1132" s="43">
        <f>DATENBANK!AU1125</f>
        <v>0</v>
      </c>
      <c r="N1132" s="43"/>
      <c r="O1132" s="43"/>
      <c r="P1132" s="43"/>
      <c r="Q1132" s="43">
        <f>DATENBANK!AV1125</f>
        <v>0</v>
      </c>
      <c r="R1132" s="43"/>
      <c r="S1132" s="43"/>
      <c r="T1132" s="43"/>
      <c r="U1132" s="43"/>
      <c r="V1132" s="19"/>
      <c r="W1132" s="19"/>
      <c r="X1132" s="19"/>
      <c r="Y1132" s="19"/>
      <c r="Z1132" s="19"/>
      <c r="AA1132" s="19"/>
    </row>
    <row r="1133" spans="1:27" ht="28.35" customHeight="1" x14ac:dyDescent="0.2">
      <c r="A1133" s="43">
        <f>DATENBANK!K1126</f>
        <v>0</v>
      </c>
      <c r="B1133" s="43"/>
      <c r="C1133" s="43"/>
      <c r="D1133" s="19">
        <f>DATENBANK!D1126</f>
        <v>0</v>
      </c>
      <c r="E1133" s="19">
        <f>DATENBANK!G1126</f>
        <v>0</v>
      </c>
      <c r="F1133" s="19" t="str">
        <f>IF(DATENBANK!W1126 = "TRUE","X","")</f>
        <v/>
      </c>
      <c r="G1133" s="19">
        <f>DATENBANK!AS1126</f>
        <v>0</v>
      </c>
      <c r="H1133" s="43">
        <f>DATENBANK!AX1126</f>
        <v>0</v>
      </c>
      <c r="I1133" s="43"/>
      <c r="J1133" s="19"/>
      <c r="K1133" s="43">
        <f>DATENBANK!AT1127</f>
        <v>0</v>
      </c>
      <c r="L1133" s="43"/>
      <c r="M1133" s="43">
        <f>DATENBANK!AU1126</f>
        <v>0</v>
      </c>
      <c r="N1133" s="43"/>
      <c r="O1133" s="43"/>
      <c r="P1133" s="43"/>
      <c r="Q1133" s="43">
        <f>DATENBANK!AV1126</f>
        <v>0</v>
      </c>
      <c r="R1133" s="43"/>
      <c r="S1133" s="43"/>
      <c r="T1133" s="43"/>
      <c r="U1133" s="43"/>
      <c r="V1133" s="19"/>
      <c r="W1133" s="19"/>
      <c r="X1133" s="19"/>
      <c r="Y1133" s="19"/>
      <c r="Z1133" s="19"/>
      <c r="AA1133" s="19"/>
    </row>
    <row r="1134" spans="1:27" ht="28.35" customHeight="1" x14ac:dyDescent="0.2">
      <c r="A1134" s="43">
        <f>DATENBANK!K1127</f>
        <v>0</v>
      </c>
      <c r="B1134" s="43"/>
      <c r="C1134" s="43"/>
      <c r="D1134" s="19">
        <f>DATENBANK!D1127</f>
        <v>0</v>
      </c>
      <c r="E1134" s="19">
        <f>DATENBANK!G1127</f>
        <v>0</v>
      </c>
      <c r="F1134" s="19" t="str">
        <f>IF(DATENBANK!W1127 = "TRUE","X","")</f>
        <v/>
      </c>
      <c r="G1134" s="19">
        <f>DATENBANK!AS1127</f>
        <v>0</v>
      </c>
      <c r="H1134" s="43">
        <f>DATENBANK!AX1127</f>
        <v>0</v>
      </c>
      <c r="I1134" s="43"/>
      <c r="J1134" s="19"/>
      <c r="K1134" s="43">
        <f>DATENBANK!AT1128</f>
        <v>0</v>
      </c>
      <c r="L1134" s="43"/>
      <c r="M1134" s="43">
        <f>DATENBANK!AU1127</f>
        <v>0</v>
      </c>
      <c r="N1134" s="43"/>
      <c r="O1134" s="43"/>
      <c r="P1134" s="43"/>
      <c r="Q1134" s="43">
        <f>DATENBANK!AV1127</f>
        <v>0</v>
      </c>
      <c r="R1134" s="43"/>
      <c r="S1134" s="43"/>
      <c r="T1134" s="43"/>
      <c r="U1134" s="43"/>
      <c r="V1134" s="19"/>
      <c r="W1134" s="19"/>
      <c r="X1134" s="19"/>
      <c r="Y1134" s="19"/>
      <c r="Z1134" s="19"/>
      <c r="AA1134" s="19"/>
    </row>
    <row r="1135" spans="1:27" ht="28.35" customHeight="1" x14ac:dyDescent="0.2">
      <c r="A1135" s="43">
        <f>DATENBANK!K1128</f>
        <v>0</v>
      </c>
      <c r="B1135" s="43"/>
      <c r="C1135" s="43"/>
      <c r="D1135" s="19">
        <f>DATENBANK!D1128</f>
        <v>0</v>
      </c>
      <c r="E1135" s="19">
        <f>DATENBANK!G1128</f>
        <v>0</v>
      </c>
      <c r="F1135" s="19" t="str">
        <f>IF(DATENBANK!W1128 = "TRUE","X","")</f>
        <v/>
      </c>
      <c r="G1135" s="19">
        <f>DATENBANK!AS1128</f>
        <v>0</v>
      </c>
      <c r="H1135" s="43">
        <f>DATENBANK!AX1128</f>
        <v>0</v>
      </c>
      <c r="I1135" s="43"/>
      <c r="J1135" s="19"/>
      <c r="K1135" s="43">
        <f>DATENBANK!AT1129</f>
        <v>0</v>
      </c>
      <c r="L1135" s="43"/>
      <c r="M1135" s="43">
        <f>DATENBANK!AU1128</f>
        <v>0</v>
      </c>
      <c r="N1135" s="43"/>
      <c r="O1135" s="43"/>
      <c r="P1135" s="43"/>
      <c r="Q1135" s="43">
        <f>DATENBANK!AV1128</f>
        <v>0</v>
      </c>
      <c r="R1135" s="43"/>
      <c r="S1135" s="43"/>
      <c r="T1135" s="43"/>
      <c r="U1135" s="43"/>
      <c r="V1135" s="19"/>
      <c r="W1135" s="19"/>
      <c r="X1135" s="19"/>
      <c r="Y1135" s="19"/>
      <c r="Z1135" s="19"/>
      <c r="AA1135" s="19"/>
    </row>
    <row r="1136" spans="1:27" ht="28.35" customHeight="1" x14ac:dyDescent="0.2">
      <c r="A1136" s="43">
        <f>DATENBANK!K1129</f>
        <v>0</v>
      </c>
      <c r="B1136" s="43"/>
      <c r="C1136" s="43"/>
      <c r="D1136" s="19">
        <f>DATENBANK!D1129</f>
        <v>0</v>
      </c>
      <c r="E1136" s="19">
        <f>DATENBANK!G1129</f>
        <v>0</v>
      </c>
      <c r="F1136" s="19" t="str">
        <f>IF(DATENBANK!W1129 = "TRUE","X","")</f>
        <v/>
      </c>
      <c r="G1136" s="19">
        <f>DATENBANK!AS1129</f>
        <v>0</v>
      </c>
      <c r="H1136" s="43">
        <f>DATENBANK!AX1129</f>
        <v>0</v>
      </c>
      <c r="I1136" s="43"/>
      <c r="J1136" s="19"/>
      <c r="K1136" s="43">
        <f>DATENBANK!AT1130</f>
        <v>0</v>
      </c>
      <c r="L1136" s="43"/>
      <c r="M1136" s="43">
        <f>DATENBANK!AU1129</f>
        <v>0</v>
      </c>
      <c r="N1136" s="43"/>
      <c r="O1136" s="43"/>
      <c r="P1136" s="43"/>
      <c r="Q1136" s="43">
        <f>DATENBANK!AV1129</f>
        <v>0</v>
      </c>
      <c r="R1136" s="43"/>
      <c r="S1136" s="43"/>
      <c r="T1136" s="43"/>
      <c r="U1136" s="43"/>
      <c r="V1136" s="19"/>
      <c r="W1136" s="19"/>
      <c r="X1136" s="19"/>
      <c r="Y1136" s="19"/>
      <c r="Z1136" s="19"/>
      <c r="AA1136" s="19"/>
    </row>
    <row r="1137" spans="1:27" ht="28.35" customHeight="1" x14ac:dyDescent="0.2">
      <c r="A1137" s="43">
        <f>DATENBANK!K1130</f>
        <v>0</v>
      </c>
      <c r="B1137" s="43"/>
      <c r="C1137" s="43"/>
      <c r="D1137" s="19">
        <f>DATENBANK!D1130</f>
        <v>0</v>
      </c>
      <c r="E1137" s="19">
        <f>DATENBANK!G1130</f>
        <v>0</v>
      </c>
      <c r="F1137" s="19" t="str">
        <f>IF(DATENBANK!W1130 = "TRUE","X","")</f>
        <v/>
      </c>
      <c r="G1137" s="19">
        <f>DATENBANK!AS1130</f>
        <v>0</v>
      </c>
      <c r="H1137" s="43">
        <f>DATENBANK!AX1130</f>
        <v>0</v>
      </c>
      <c r="I1137" s="43"/>
      <c r="J1137" s="19"/>
      <c r="K1137" s="43">
        <f>DATENBANK!AT1131</f>
        <v>0</v>
      </c>
      <c r="L1137" s="43"/>
      <c r="M1137" s="43">
        <f>DATENBANK!AU1130</f>
        <v>0</v>
      </c>
      <c r="N1137" s="43"/>
      <c r="O1137" s="43"/>
      <c r="P1137" s="43"/>
      <c r="Q1137" s="43">
        <f>DATENBANK!AV1130</f>
        <v>0</v>
      </c>
      <c r="R1137" s="43"/>
      <c r="S1137" s="43"/>
      <c r="T1137" s="43"/>
      <c r="U1137" s="43"/>
      <c r="V1137" s="19"/>
      <c r="W1137" s="19"/>
      <c r="X1137" s="19"/>
      <c r="Y1137" s="19"/>
      <c r="Z1137" s="19"/>
      <c r="AA1137" s="19"/>
    </row>
    <row r="1138" spans="1:27" ht="28.35" customHeight="1" x14ac:dyDescent="0.2">
      <c r="A1138" s="43">
        <f>DATENBANK!K1131</f>
        <v>0</v>
      </c>
      <c r="B1138" s="43"/>
      <c r="C1138" s="43"/>
      <c r="D1138" s="19">
        <f>DATENBANK!D1131</f>
        <v>0</v>
      </c>
      <c r="E1138" s="19">
        <f>DATENBANK!G1131</f>
        <v>0</v>
      </c>
      <c r="F1138" s="19" t="str">
        <f>IF(DATENBANK!W1131 = "TRUE","X","")</f>
        <v/>
      </c>
      <c r="G1138" s="19">
        <f>DATENBANK!AS1131</f>
        <v>0</v>
      </c>
      <c r="H1138" s="43">
        <f>DATENBANK!AX1131</f>
        <v>0</v>
      </c>
      <c r="I1138" s="43"/>
      <c r="J1138" s="19"/>
      <c r="K1138" s="43">
        <f>DATENBANK!AT1132</f>
        <v>0</v>
      </c>
      <c r="L1138" s="43"/>
      <c r="M1138" s="43">
        <f>DATENBANK!AU1131</f>
        <v>0</v>
      </c>
      <c r="N1138" s="43"/>
      <c r="O1138" s="43"/>
      <c r="P1138" s="43"/>
      <c r="Q1138" s="43">
        <f>DATENBANK!AV1131</f>
        <v>0</v>
      </c>
      <c r="R1138" s="43"/>
      <c r="S1138" s="43"/>
      <c r="T1138" s="43"/>
      <c r="U1138" s="43"/>
      <c r="V1138" s="19"/>
      <c r="W1138" s="19"/>
      <c r="X1138" s="19"/>
      <c r="Y1138" s="19"/>
      <c r="Z1138" s="19"/>
      <c r="AA1138" s="19"/>
    </row>
    <row r="1139" spans="1:27" ht="28.35" customHeight="1" x14ac:dyDescent="0.2">
      <c r="A1139" s="43">
        <f>DATENBANK!K1132</f>
        <v>0</v>
      </c>
      <c r="B1139" s="43"/>
      <c r="C1139" s="43"/>
      <c r="D1139" s="19">
        <f>DATENBANK!D1132</f>
        <v>0</v>
      </c>
      <c r="E1139" s="19">
        <f>DATENBANK!G1132</f>
        <v>0</v>
      </c>
      <c r="F1139" s="19" t="str">
        <f>IF(DATENBANK!W1132 = "TRUE","X","")</f>
        <v/>
      </c>
      <c r="G1139" s="19">
        <f>DATENBANK!AS1132</f>
        <v>0</v>
      </c>
      <c r="H1139" s="43">
        <f>DATENBANK!AX1132</f>
        <v>0</v>
      </c>
      <c r="I1139" s="43"/>
      <c r="J1139" s="19"/>
      <c r="K1139" s="43">
        <f>DATENBANK!AT1133</f>
        <v>0</v>
      </c>
      <c r="L1139" s="43"/>
      <c r="M1139" s="43">
        <f>DATENBANK!AU1132</f>
        <v>0</v>
      </c>
      <c r="N1139" s="43"/>
      <c r="O1139" s="43"/>
      <c r="P1139" s="43"/>
      <c r="Q1139" s="43">
        <f>DATENBANK!AV1132</f>
        <v>0</v>
      </c>
      <c r="R1139" s="43"/>
      <c r="S1139" s="43"/>
      <c r="T1139" s="43"/>
      <c r="U1139" s="43"/>
      <c r="V1139" s="19"/>
      <c r="W1139" s="19"/>
      <c r="X1139" s="19"/>
      <c r="Y1139" s="19"/>
      <c r="Z1139" s="19"/>
      <c r="AA1139" s="19"/>
    </row>
    <row r="1140" spans="1:27" ht="28.35" customHeight="1" x14ac:dyDescent="0.2">
      <c r="A1140" s="43">
        <f>DATENBANK!K1133</f>
        <v>0</v>
      </c>
      <c r="B1140" s="43"/>
      <c r="C1140" s="43"/>
      <c r="D1140" s="19">
        <f>DATENBANK!D1133</f>
        <v>0</v>
      </c>
      <c r="E1140" s="19">
        <f>DATENBANK!G1133</f>
        <v>0</v>
      </c>
      <c r="F1140" s="19" t="str">
        <f>IF(DATENBANK!W1133 = "TRUE","X","")</f>
        <v/>
      </c>
      <c r="G1140" s="19">
        <f>DATENBANK!AS1133</f>
        <v>0</v>
      </c>
      <c r="H1140" s="43">
        <f>DATENBANK!AX1133</f>
        <v>0</v>
      </c>
      <c r="I1140" s="43"/>
      <c r="J1140" s="19"/>
      <c r="K1140" s="43">
        <f>DATENBANK!AT1134</f>
        <v>0</v>
      </c>
      <c r="L1140" s="43"/>
      <c r="M1140" s="43">
        <f>DATENBANK!AU1133</f>
        <v>0</v>
      </c>
      <c r="N1140" s="43"/>
      <c r="O1140" s="43"/>
      <c r="P1140" s="43"/>
      <c r="Q1140" s="43">
        <f>DATENBANK!AV1133</f>
        <v>0</v>
      </c>
      <c r="R1140" s="43"/>
      <c r="S1140" s="43"/>
      <c r="T1140" s="43"/>
      <c r="U1140" s="43"/>
      <c r="V1140" s="19"/>
      <c r="W1140" s="19"/>
      <c r="X1140" s="19"/>
      <c r="Y1140" s="19"/>
      <c r="Z1140" s="19"/>
      <c r="AA1140" s="19"/>
    </row>
    <row r="1141" spans="1:27" ht="28.35" customHeight="1" x14ac:dyDescent="0.2">
      <c r="A1141" s="43">
        <f>DATENBANK!K1134</f>
        <v>0</v>
      </c>
      <c r="B1141" s="43"/>
      <c r="C1141" s="43"/>
      <c r="D1141" s="19">
        <f>DATENBANK!D1134</f>
        <v>0</v>
      </c>
      <c r="E1141" s="19">
        <f>DATENBANK!G1134</f>
        <v>0</v>
      </c>
      <c r="F1141" s="19" t="str">
        <f>IF(DATENBANK!W1134 = "TRUE","X","")</f>
        <v/>
      </c>
      <c r="G1141" s="19">
        <f>DATENBANK!AS1134</f>
        <v>0</v>
      </c>
      <c r="H1141" s="43">
        <f>DATENBANK!AX1134</f>
        <v>0</v>
      </c>
      <c r="I1141" s="43"/>
      <c r="J1141" s="19"/>
      <c r="K1141" s="43">
        <f>DATENBANK!AT1135</f>
        <v>0</v>
      </c>
      <c r="L1141" s="43"/>
      <c r="M1141" s="43">
        <f>DATENBANK!AU1134</f>
        <v>0</v>
      </c>
      <c r="N1141" s="43"/>
      <c r="O1141" s="43"/>
      <c r="P1141" s="43"/>
      <c r="Q1141" s="43">
        <f>DATENBANK!AV1134</f>
        <v>0</v>
      </c>
      <c r="R1141" s="43"/>
      <c r="S1141" s="43"/>
      <c r="T1141" s="43"/>
      <c r="U1141" s="43"/>
      <c r="V1141" s="19"/>
      <c r="W1141" s="19"/>
      <c r="X1141" s="19"/>
      <c r="Y1141" s="19"/>
      <c r="Z1141" s="19"/>
      <c r="AA1141" s="19"/>
    </row>
    <row r="1142" spans="1:27" ht="28.35" customHeight="1" x14ac:dyDescent="0.2">
      <c r="A1142" s="43">
        <f>DATENBANK!K1135</f>
        <v>0</v>
      </c>
      <c r="B1142" s="43"/>
      <c r="C1142" s="43"/>
      <c r="D1142" s="19">
        <f>DATENBANK!D1135</f>
        <v>0</v>
      </c>
      <c r="E1142" s="19">
        <f>DATENBANK!G1135</f>
        <v>0</v>
      </c>
      <c r="F1142" s="19" t="str">
        <f>IF(DATENBANK!W1135 = "TRUE","X","")</f>
        <v/>
      </c>
      <c r="G1142" s="19">
        <f>DATENBANK!AS1135</f>
        <v>0</v>
      </c>
      <c r="H1142" s="43">
        <f>DATENBANK!AX1135</f>
        <v>0</v>
      </c>
      <c r="I1142" s="43"/>
      <c r="J1142" s="19"/>
      <c r="K1142" s="43">
        <f>DATENBANK!AT1136</f>
        <v>0</v>
      </c>
      <c r="L1142" s="43"/>
      <c r="M1142" s="43">
        <f>DATENBANK!AU1135</f>
        <v>0</v>
      </c>
      <c r="N1142" s="43"/>
      <c r="O1142" s="43"/>
      <c r="P1142" s="43"/>
      <c r="Q1142" s="43">
        <f>DATENBANK!AV1135</f>
        <v>0</v>
      </c>
      <c r="R1142" s="43"/>
      <c r="S1142" s="43"/>
      <c r="T1142" s="43"/>
      <c r="U1142" s="43"/>
      <c r="V1142" s="19"/>
      <c r="W1142" s="19"/>
      <c r="X1142" s="19"/>
      <c r="Y1142" s="19"/>
      <c r="Z1142" s="19"/>
      <c r="AA1142" s="19"/>
    </row>
    <row r="1143" spans="1:27" ht="28.35" customHeight="1" x14ac:dyDescent="0.2">
      <c r="A1143" s="43">
        <f>DATENBANK!K1136</f>
        <v>0</v>
      </c>
      <c r="B1143" s="43"/>
      <c r="C1143" s="43"/>
      <c r="D1143" s="19">
        <f>DATENBANK!D1136</f>
        <v>0</v>
      </c>
      <c r="E1143" s="19">
        <f>DATENBANK!G1136</f>
        <v>0</v>
      </c>
      <c r="F1143" s="19" t="str">
        <f>IF(DATENBANK!W1136 = "TRUE","X","")</f>
        <v/>
      </c>
      <c r="G1143" s="19">
        <f>DATENBANK!AS1136</f>
        <v>0</v>
      </c>
      <c r="H1143" s="43">
        <f>DATENBANK!AX1136</f>
        <v>0</v>
      </c>
      <c r="I1143" s="43"/>
      <c r="J1143" s="19"/>
      <c r="K1143" s="43">
        <f>DATENBANK!AT1137</f>
        <v>0</v>
      </c>
      <c r="L1143" s="43"/>
      <c r="M1143" s="43">
        <f>DATENBANK!AU1136</f>
        <v>0</v>
      </c>
      <c r="N1143" s="43"/>
      <c r="O1143" s="43"/>
      <c r="P1143" s="43"/>
      <c r="Q1143" s="43">
        <f>DATENBANK!AV1136</f>
        <v>0</v>
      </c>
      <c r="R1143" s="43"/>
      <c r="S1143" s="43"/>
      <c r="T1143" s="43"/>
      <c r="U1143" s="43"/>
      <c r="V1143" s="19"/>
      <c r="W1143" s="19"/>
      <c r="X1143" s="19"/>
      <c r="Y1143" s="19"/>
      <c r="Z1143" s="19"/>
      <c r="AA1143" s="19"/>
    </row>
    <row r="1144" spans="1:27" ht="28.35" customHeight="1" x14ac:dyDescent="0.2">
      <c r="A1144" s="43">
        <f>DATENBANK!K1137</f>
        <v>0</v>
      </c>
      <c r="B1144" s="43"/>
      <c r="C1144" s="43"/>
      <c r="D1144" s="19">
        <f>DATENBANK!D1137</f>
        <v>0</v>
      </c>
      <c r="E1144" s="19">
        <f>DATENBANK!G1137</f>
        <v>0</v>
      </c>
      <c r="F1144" s="19" t="str">
        <f>IF(DATENBANK!W1137 = "TRUE","X","")</f>
        <v/>
      </c>
      <c r="G1144" s="19">
        <f>DATENBANK!AS1137</f>
        <v>0</v>
      </c>
      <c r="H1144" s="43">
        <f>DATENBANK!AX1137</f>
        <v>0</v>
      </c>
      <c r="I1144" s="43"/>
      <c r="J1144" s="19"/>
      <c r="K1144" s="43">
        <f>DATENBANK!AT1138</f>
        <v>0</v>
      </c>
      <c r="L1144" s="43"/>
      <c r="M1144" s="43">
        <f>DATENBANK!AU1137</f>
        <v>0</v>
      </c>
      <c r="N1144" s="43"/>
      <c r="O1144" s="43"/>
      <c r="P1144" s="43"/>
      <c r="Q1144" s="43">
        <f>DATENBANK!AV1137</f>
        <v>0</v>
      </c>
      <c r="R1144" s="43"/>
      <c r="S1144" s="43"/>
      <c r="T1144" s="43"/>
      <c r="U1144" s="43"/>
      <c r="V1144" s="19"/>
      <c r="W1144" s="19"/>
      <c r="X1144" s="19"/>
      <c r="Y1144" s="19"/>
      <c r="Z1144" s="19"/>
      <c r="AA1144" s="19"/>
    </row>
    <row r="1145" spans="1:27" ht="28.35" customHeight="1" x14ac:dyDescent="0.2">
      <c r="A1145" s="43">
        <f>DATENBANK!K1138</f>
        <v>0</v>
      </c>
      <c r="B1145" s="43"/>
      <c r="C1145" s="43"/>
      <c r="D1145" s="19">
        <f>DATENBANK!D1138</f>
        <v>0</v>
      </c>
      <c r="E1145" s="19">
        <f>DATENBANK!G1138</f>
        <v>0</v>
      </c>
      <c r="F1145" s="19" t="str">
        <f>IF(DATENBANK!W1138 = "TRUE","X","")</f>
        <v/>
      </c>
      <c r="G1145" s="19">
        <f>DATENBANK!AS1138</f>
        <v>0</v>
      </c>
      <c r="H1145" s="43">
        <f>DATENBANK!AX1138</f>
        <v>0</v>
      </c>
      <c r="I1145" s="43"/>
      <c r="J1145" s="19"/>
      <c r="K1145" s="43">
        <f>DATENBANK!AT1139</f>
        <v>0</v>
      </c>
      <c r="L1145" s="43"/>
      <c r="M1145" s="43">
        <f>DATENBANK!AU1138</f>
        <v>0</v>
      </c>
      <c r="N1145" s="43"/>
      <c r="O1145" s="43"/>
      <c r="P1145" s="43"/>
      <c r="Q1145" s="43">
        <f>DATENBANK!AV1138</f>
        <v>0</v>
      </c>
      <c r="R1145" s="43"/>
      <c r="S1145" s="43"/>
      <c r="T1145" s="43"/>
      <c r="U1145" s="43"/>
      <c r="V1145" s="19"/>
      <c r="W1145" s="19"/>
      <c r="X1145" s="19"/>
      <c r="Y1145" s="19"/>
      <c r="Z1145" s="19"/>
      <c r="AA1145" s="19"/>
    </row>
    <row r="1146" spans="1:27" ht="28.35" customHeight="1" x14ac:dyDescent="0.2">
      <c r="A1146" s="43">
        <f>DATENBANK!K1139</f>
        <v>0</v>
      </c>
      <c r="B1146" s="43"/>
      <c r="C1146" s="43"/>
      <c r="D1146" s="19">
        <f>DATENBANK!D1139</f>
        <v>0</v>
      </c>
      <c r="E1146" s="19">
        <f>DATENBANK!G1139</f>
        <v>0</v>
      </c>
      <c r="F1146" s="19" t="str">
        <f>IF(DATENBANK!W1139 = "TRUE","X","")</f>
        <v/>
      </c>
      <c r="G1146" s="19">
        <f>DATENBANK!AS1139</f>
        <v>0</v>
      </c>
      <c r="H1146" s="43">
        <f>DATENBANK!AX1139</f>
        <v>0</v>
      </c>
      <c r="I1146" s="43"/>
      <c r="J1146" s="19"/>
      <c r="K1146" s="43">
        <f>DATENBANK!AT1140</f>
        <v>0</v>
      </c>
      <c r="L1146" s="43"/>
      <c r="M1146" s="43">
        <f>DATENBANK!AU1139</f>
        <v>0</v>
      </c>
      <c r="N1146" s="43"/>
      <c r="O1146" s="43"/>
      <c r="P1146" s="43"/>
      <c r="Q1146" s="43">
        <f>DATENBANK!AV1139</f>
        <v>0</v>
      </c>
      <c r="R1146" s="43"/>
      <c r="S1146" s="43"/>
      <c r="T1146" s="43"/>
      <c r="U1146" s="43"/>
      <c r="V1146" s="19"/>
      <c r="W1146" s="19"/>
      <c r="X1146" s="19"/>
      <c r="Y1146" s="19"/>
      <c r="Z1146" s="19"/>
      <c r="AA1146" s="19"/>
    </row>
    <row r="1147" spans="1:27" ht="28.35" customHeight="1" x14ac:dyDescent="0.2">
      <c r="A1147" s="43">
        <f>DATENBANK!K1140</f>
        <v>0</v>
      </c>
      <c r="B1147" s="43"/>
      <c r="C1147" s="43"/>
      <c r="D1147" s="19">
        <f>DATENBANK!D1140</f>
        <v>0</v>
      </c>
      <c r="E1147" s="19">
        <f>DATENBANK!G1140</f>
        <v>0</v>
      </c>
      <c r="F1147" s="19" t="str">
        <f>IF(DATENBANK!W1140 = "TRUE","X","")</f>
        <v/>
      </c>
      <c r="G1147" s="19">
        <f>DATENBANK!AS1140</f>
        <v>0</v>
      </c>
      <c r="H1147" s="43">
        <f>DATENBANK!AX1140</f>
        <v>0</v>
      </c>
      <c r="I1147" s="43"/>
      <c r="J1147" s="19"/>
      <c r="K1147" s="43">
        <f>DATENBANK!AT1141</f>
        <v>0</v>
      </c>
      <c r="L1147" s="43"/>
      <c r="M1147" s="43">
        <f>DATENBANK!AU1140</f>
        <v>0</v>
      </c>
      <c r="N1147" s="43"/>
      <c r="O1147" s="43"/>
      <c r="P1147" s="43"/>
      <c r="Q1147" s="43">
        <f>DATENBANK!AV1140</f>
        <v>0</v>
      </c>
      <c r="R1147" s="43"/>
      <c r="S1147" s="43"/>
      <c r="T1147" s="43"/>
      <c r="U1147" s="43"/>
      <c r="V1147" s="19"/>
      <c r="W1147" s="19"/>
      <c r="X1147" s="19"/>
      <c r="Y1147" s="19"/>
      <c r="Z1147" s="19"/>
      <c r="AA1147" s="19"/>
    </row>
    <row r="1148" spans="1:27" ht="28.35" customHeight="1" x14ac:dyDescent="0.2">
      <c r="A1148" s="43">
        <f>DATENBANK!K1141</f>
        <v>0</v>
      </c>
      <c r="B1148" s="43"/>
      <c r="C1148" s="43"/>
      <c r="D1148" s="19">
        <f>DATENBANK!D1141</f>
        <v>0</v>
      </c>
      <c r="E1148" s="19">
        <f>DATENBANK!G1141</f>
        <v>0</v>
      </c>
      <c r="F1148" s="19" t="str">
        <f>IF(DATENBANK!W1141 = "TRUE","X","")</f>
        <v/>
      </c>
      <c r="G1148" s="19">
        <f>DATENBANK!AS1141</f>
        <v>0</v>
      </c>
      <c r="H1148" s="43">
        <f>DATENBANK!AX1141</f>
        <v>0</v>
      </c>
      <c r="I1148" s="43"/>
      <c r="J1148" s="19"/>
      <c r="K1148" s="43">
        <f>DATENBANK!AT1142</f>
        <v>0</v>
      </c>
      <c r="L1148" s="43"/>
      <c r="M1148" s="43">
        <f>DATENBANK!AU1141</f>
        <v>0</v>
      </c>
      <c r="N1148" s="43"/>
      <c r="O1148" s="43"/>
      <c r="P1148" s="43"/>
      <c r="Q1148" s="43">
        <f>DATENBANK!AV1141</f>
        <v>0</v>
      </c>
      <c r="R1148" s="43"/>
      <c r="S1148" s="43"/>
      <c r="T1148" s="43"/>
      <c r="U1148" s="43"/>
      <c r="V1148" s="19"/>
      <c r="W1148" s="19"/>
      <c r="X1148" s="19"/>
      <c r="Y1148" s="19"/>
      <c r="Z1148" s="19"/>
      <c r="AA1148" s="19"/>
    </row>
    <row r="1149" spans="1:27" ht="28.35" customHeight="1" x14ac:dyDescent="0.2">
      <c r="A1149" s="43">
        <f>DATENBANK!K1142</f>
        <v>0</v>
      </c>
      <c r="B1149" s="43"/>
      <c r="C1149" s="43"/>
      <c r="D1149" s="19">
        <f>DATENBANK!D1142</f>
        <v>0</v>
      </c>
      <c r="E1149" s="19">
        <f>DATENBANK!G1142</f>
        <v>0</v>
      </c>
      <c r="F1149" s="19" t="str">
        <f>IF(DATENBANK!W1142 = "TRUE","X","")</f>
        <v/>
      </c>
      <c r="G1149" s="19">
        <f>DATENBANK!AS1142</f>
        <v>0</v>
      </c>
      <c r="H1149" s="43">
        <f>DATENBANK!AX1142</f>
        <v>0</v>
      </c>
      <c r="I1149" s="43"/>
      <c r="J1149" s="19"/>
      <c r="K1149" s="43">
        <f>DATENBANK!AT1143</f>
        <v>0</v>
      </c>
      <c r="L1149" s="43"/>
      <c r="M1149" s="43">
        <f>DATENBANK!AU1142</f>
        <v>0</v>
      </c>
      <c r="N1149" s="43"/>
      <c r="O1149" s="43"/>
      <c r="P1149" s="43"/>
      <c r="Q1149" s="43">
        <f>DATENBANK!AV1142</f>
        <v>0</v>
      </c>
      <c r="R1149" s="43"/>
      <c r="S1149" s="43"/>
      <c r="T1149" s="43"/>
      <c r="U1149" s="43"/>
      <c r="V1149" s="19"/>
      <c r="W1149" s="19"/>
      <c r="X1149" s="19"/>
      <c r="Y1149" s="19"/>
      <c r="Z1149" s="19"/>
      <c r="AA1149" s="19"/>
    </row>
    <row r="1150" spans="1:27" ht="28.35" customHeight="1" x14ac:dyDescent="0.2">
      <c r="A1150" s="43">
        <f>DATENBANK!K1143</f>
        <v>0</v>
      </c>
      <c r="B1150" s="43"/>
      <c r="C1150" s="43"/>
      <c r="D1150" s="19">
        <f>DATENBANK!D1143</f>
        <v>0</v>
      </c>
      <c r="E1150" s="19">
        <f>DATENBANK!G1143</f>
        <v>0</v>
      </c>
      <c r="F1150" s="19" t="str">
        <f>IF(DATENBANK!W1143 = "TRUE","X","")</f>
        <v/>
      </c>
      <c r="G1150" s="19">
        <f>DATENBANK!AS1143</f>
        <v>0</v>
      </c>
      <c r="H1150" s="43">
        <f>DATENBANK!AX1143</f>
        <v>0</v>
      </c>
      <c r="I1150" s="43"/>
      <c r="J1150" s="19"/>
      <c r="K1150" s="43">
        <f>DATENBANK!AT1144</f>
        <v>0</v>
      </c>
      <c r="L1150" s="43"/>
      <c r="M1150" s="43">
        <f>DATENBANK!AU1143</f>
        <v>0</v>
      </c>
      <c r="N1150" s="43"/>
      <c r="O1150" s="43"/>
      <c r="P1150" s="43"/>
      <c r="Q1150" s="43">
        <f>DATENBANK!AV1143</f>
        <v>0</v>
      </c>
      <c r="R1150" s="43"/>
      <c r="S1150" s="43"/>
      <c r="T1150" s="43"/>
      <c r="U1150" s="43"/>
      <c r="V1150" s="19"/>
      <c r="W1150" s="19"/>
      <c r="X1150" s="19"/>
      <c r="Y1150" s="19"/>
      <c r="Z1150" s="19"/>
      <c r="AA1150" s="19"/>
    </row>
    <row r="1151" spans="1:27" ht="28.35" customHeight="1" x14ac:dyDescent="0.2">
      <c r="A1151" s="43">
        <f>DATENBANK!K1144</f>
        <v>0</v>
      </c>
      <c r="B1151" s="43"/>
      <c r="C1151" s="43"/>
      <c r="D1151" s="19">
        <f>DATENBANK!D1144</f>
        <v>0</v>
      </c>
      <c r="E1151" s="19">
        <f>DATENBANK!G1144</f>
        <v>0</v>
      </c>
      <c r="F1151" s="19" t="str">
        <f>IF(DATENBANK!W1144 = "TRUE","X","")</f>
        <v/>
      </c>
      <c r="G1151" s="19">
        <f>DATENBANK!AS1144</f>
        <v>0</v>
      </c>
      <c r="H1151" s="43">
        <f>DATENBANK!AX1144</f>
        <v>0</v>
      </c>
      <c r="I1151" s="43"/>
      <c r="J1151" s="19"/>
      <c r="K1151" s="43">
        <f>DATENBANK!AT1145</f>
        <v>0</v>
      </c>
      <c r="L1151" s="43"/>
      <c r="M1151" s="43">
        <f>DATENBANK!AU1144</f>
        <v>0</v>
      </c>
      <c r="N1151" s="43"/>
      <c r="O1151" s="43"/>
      <c r="P1151" s="43"/>
      <c r="Q1151" s="43">
        <f>DATENBANK!AV1144</f>
        <v>0</v>
      </c>
      <c r="R1151" s="43"/>
      <c r="S1151" s="43"/>
      <c r="T1151" s="43"/>
      <c r="U1151" s="43"/>
      <c r="V1151" s="19"/>
      <c r="W1151" s="19"/>
      <c r="X1151" s="19"/>
      <c r="Y1151" s="19"/>
      <c r="Z1151" s="19"/>
      <c r="AA1151" s="19"/>
    </row>
    <row r="1152" spans="1:27" ht="28.35" customHeight="1" x14ac:dyDescent="0.2">
      <c r="A1152" s="43">
        <f>DATENBANK!K1145</f>
        <v>0</v>
      </c>
      <c r="B1152" s="43"/>
      <c r="C1152" s="43"/>
      <c r="D1152" s="19">
        <f>DATENBANK!D1145</f>
        <v>0</v>
      </c>
      <c r="E1152" s="19">
        <f>DATENBANK!G1145</f>
        <v>0</v>
      </c>
      <c r="F1152" s="19" t="str">
        <f>IF(DATENBANK!W1145 = "TRUE","X","")</f>
        <v/>
      </c>
      <c r="G1152" s="19">
        <f>DATENBANK!AS1145</f>
        <v>0</v>
      </c>
      <c r="H1152" s="43">
        <f>DATENBANK!AX1145</f>
        <v>0</v>
      </c>
      <c r="I1152" s="43"/>
      <c r="J1152" s="19"/>
      <c r="K1152" s="43">
        <f>DATENBANK!AT1146</f>
        <v>0</v>
      </c>
      <c r="L1152" s="43"/>
      <c r="M1152" s="43">
        <f>DATENBANK!AU1145</f>
        <v>0</v>
      </c>
      <c r="N1152" s="43"/>
      <c r="O1152" s="43"/>
      <c r="P1152" s="43"/>
      <c r="Q1152" s="43">
        <f>DATENBANK!AV1145</f>
        <v>0</v>
      </c>
      <c r="R1152" s="43"/>
      <c r="S1152" s="43"/>
      <c r="T1152" s="43"/>
      <c r="U1152" s="43"/>
      <c r="V1152" s="19"/>
      <c r="W1152" s="19"/>
      <c r="X1152" s="19"/>
      <c r="Y1152" s="19"/>
      <c r="Z1152" s="19"/>
      <c r="AA1152" s="19"/>
    </row>
    <row r="1153" spans="1:27" ht="28.35" customHeight="1" x14ac:dyDescent="0.2">
      <c r="A1153" s="43">
        <f>DATENBANK!K1146</f>
        <v>0</v>
      </c>
      <c r="B1153" s="43"/>
      <c r="C1153" s="43"/>
      <c r="D1153" s="19">
        <f>DATENBANK!D1146</f>
        <v>0</v>
      </c>
      <c r="E1153" s="19">
        <f>DATENBANK!G1146</f>
        <v>0</v>
      </c>
      <c r="F1153" s="19" t="str">
        <f>IF(DATENBANK!W1146 = "TRUE","X","")</f>
        <v/>
      </c>
      <c r="G1153" s="19">
        <f>DATENBANK!AS1146</f>
        <v>0</v>
      </c>
      <c r="H1153" s="43">
        <f>DATENBANK!AX1146</f>
        <v>0</v>
      </c>
      <c r="I1153" s="43"/>
      <c r="J1153" s="19"/>
      <c r="K1153" s="43">
        <f>DATENBANK!AT1147</f>
        <v>0</v>
      </c>
      <c r="L1153" s="43"/>
      <c r="M1153" s="43">
        <f>DATENBANK!AU1146</f>
        <v>0</v>
      </c>
      <c r="N1153" s="43"/>
      <c r="O1153" s="43"/>
      <c r="P1153" s="43"/>
      <c r="Q1153" s="43">
        <f>DATENBANK!AV1146</f>
        <v>0</v>
      </c>
      <c r="R1153" s="43"/>
      <c r="S1153" s="43"/>
      <c r="T1153" s="43"/>
      <c r="U1153" s="43"/>
      <c r="V1153" s="19"/>
      <c r="W1153" s="19"/>
      <c r="X1153" s="19"/>
      <c r="Y1153" s="19"/>
      <c r="Z1153" s="19"/>
      <c r="AA1153" s="19"/>
    </row>
    <row r="1154" spans="1:27" ht="28.35" customHeight="1" x14ac:dyDescent="0.2">
      <c r="A1154" s="43">
        <f>DATENBANK!K1147</f>
        <v>0</v>
      </c>
      <c r="B1154" s="43"/>
      <c r="C1154" s="43"/>
      <c r="D1154" s="19">
        <f>DATENBANK!D1147</f>
        <v>0</v>
      </c>
      <c r="E1154" s="19">
        <f>DATENBANK!G1147</f>
        <v>0</v>
      </c>
      <c r="F1154" s="19" t="str">
        <f>IF(DATENBANK!W1147 = "TRUE","X","")</f>
        <v/>
      </c>
      <c r="G1154" s="19">
        <f>DATENBANK!AS1147</f>
        <v>0</v>
      </c>
      <c r="H1154" s="43">
        <f>DATENBANK!AX1147</f>
        <v>0</v>
      </c>
      <c r="I1154" s="43"/>
      <c r="J1154" s="19"/>
      <c r="K1154" s="43">
        <f>DATENBANK!AT1148</f>
        <v>0</v>
      </c>
      <c r="L1154" s="43"/>
      <c r="M1154" s="43">
        <f>DATENBANK!AU1147</f>
        <v>0</v>
      </c>
      <c r="N1154" s="43"/>
      <c r="O1154" s="43"/>
      <c r="P1154" s="43"/>
      <c r="Q1154" s="43">
        <f>DATENBANK!AV1147</f>
        <v>0</v>
      </c>
      <c r="R1154" s="43"/>
      <c r="S1154" s="43"/>
      <c r="T1154" s="43"/>
      <c r="U1154" s="43"/>
      <c r="V1154" s="19"/>
      <c r="W1154" s="19"/>
      <c r="X1154" s="19"/>
      <c r="Y1154" s="19"/>
      <c r="Z1154" s="19"/>
      <c r="AA1154" s="19"/>
    </row>
    <row r="1155" spans="1:27" ht="28.35" customHeight="1" x14ac:dyDescent="0.2">
      <c r="A1155" s="43">
        <f>DATENBANK!K1148</f>
        <v>0</v>
      </c>
      <c r="B1155" s="43"/>
      <c r="C1155" s="43"/>
      <c r="D1155" s="19">
        <f>DATENBANK!D1148</f>
        <v>0</v>
      </c>
      <c r="E1155" s="19">
        <f>DATENBANK!G1148</f>
        <v>0</v>
      </c>
      <c r="F1155" s="19" t="str">
        <f>IF(DATENBANK!W1148 = "TRUE","X","")</f>
        <v/>
      </c>
      <c r="G1155" s="19">
        <f>DATENBANK!AS1148</f>
        <v>0</v>
      </c>
      <c r="H1155" s="43">
        <f>DATENBANK!AX1148</f>
        <v>0</v>
      </c>
      <c r="I1155" s="43"/>
      <c r="J1155" s="19"/>
      <c r="K1155" s="43">
        <f>DATENBANK!AT1149</f>
        <v>0</v>
      </c>
      <c r="L1155" s="43"/>
      <c r="M1155" s="43">
        <f>DATENBANK!AU1148</f>
        <v>0</v>
      </c>
      <c r="N1155" s="43"/>
      <c r="O1155" s="43"/>
      <c r="P1155" s="43"/>
      <c r="Q1155" s="43">
        <f>DATENBANK!AV1148</f>
        <v>0</v>
      </c>
      <c r="R1155" s="43"/>
      <c r="S1155" s="43"/>
      <c r="T1155" s="43"/>
      <c r="U1155" s="43"/>
      <c r="V1155" s="19"/>
      <c r="W1155" s="19"/>
      <c r="X1155" s="19"/>
      <c r="Y1155" s="19"/>
      <c r="Z1155" s="19"/>
      <c r="AA1155" s="19"/>
    </row>
    <row r="1156" spans="1:27" ht="28.35" customHeight="1" x14ac:dyDescent="0.2">
      <c r="A1156" s="43">
        <f>DATENBANK!K1149</f>
        <v>0</v>
      </c>
      <c r="B1156" s="43"/>
      <c r="C1156" s="43"/>
      <c r="D1156" s="19">
        <f>DATENBANK!D1149</f>
        <v>0</v>
      </c>
      <c r="E1156" s="19">
        <f>DATENBANK!G1149</f>
        <v>0</v>
      </c>
      <c r="F1156" s="19" t="str">
        <f>IF(DATENBANK!W1149 = "TRUE","X","")</f>
        <v/>
      </c>
      <c r="G1156" s="19">
        <f>DATENBANK!AS1149</f>
        <v>0</v>
      </c>
      <c r="H1156" s="43">
        <f>DATENBANK!AX1149</f>
        <v>0</v>
      </c>
      <c r="I1156" s="43"/>
      <c r="J1156" s="19"/>
      <c r="K1156" s="43">
        <f>DATENBANK!AT1150</f>
        <v>0</v>
      </c>
      <c r="L1156" s="43"/>
      <c r="M1156" s="43">
        <f>DATENBANK!AU1149</f>
        <v>0</v>
      </c>
      <c r="N1156" s="43"/>
      <c r="O1156" s="43"/>
      <c r="P1156" s="43"/>
      <c r="Q1156" s="43">
        <f>DATENBANK!AV1149</f>
        <v>0</v>
      </c>
      <c r="R1156" s="43"/>
      <c r="S1156" s="43"/>
      <c r="T1156" s="43"/>
      <c r="U1156" s="43"/>
      <c r="V1156" s="19"/>
      <c r="W1156" s="19"/>
      <c r="X1156" s="19"/>
      <c r="Y1156" s="19"/>
      <c r="Z1156" s="19"/>
      <c r="AA1156" s="19"/>
    </row>
    <row r="1157" spans="1:27" ht="28.35" customHeight="1" x14ac:dyDescent="0.2">
      <c r="A1157" s="43">
        <f>DATENBANK!K1150</f>
        <v>0</v>
      </c>
      <c r="B1157" s="43"/>
      <c r="C1157" s="43"/>
      <c r="D1157" s="19">
        <f>DATENBANK!D1150</f>
        <v>0</v>
      </c>
      <c r="E1157" s="19">
        <f>DATENBANK!G1150</f>
        <v>0</v>
      </c>
      <c r="F1157" s="19" t="str">
        <f>IF(DATENBANK!W1150 = "TRUE","X","")</f>
        <v/>
      </c>
      <c r="G1157" s="19">
        <f>DATENBANK!AS1150</f>
        <v>0</v>
      </c>
      <c r="H1157" s="43">
        <f>DATENBANK!AX1150</f>
        <v>0</v>
      </c>
      <c r="I1157" s="43"/>
      <c r="J1157" s="19"/>
      <c r="K1157" s="43">
        <f>DATENBANK!AT1151</f>
        <v>0</v>
      </c>
      <c r="L1157" s="43"/>
      <c r="M1157" s="43">
        <f>DATENBANK!AU1150</f>
        <v>0</v>
      </c>
      <c r="N1157" s="43"/>
      <c r="O1157" s="43"/>
      <c r="P1157" s="43"/>
      <c r="Q1157" s="43">
        <f>DATENBANK!AV1150</f>
        <v>0</v>
      </c>
      <c r="R1157" s="43"/>
      <c r="S1157" s="43"/>
      <c r="T1157" s="43"/>
      <c r="U1157" s="43"/>
      <c r="V1157" s="19"/>
      <c r="W1157" s="19"/>
      <c r="X1157" s="19"/>
      <c r="Y1157" s="19"/>
      <c r="Z1157" s="19"/>
      <c r="AA1157" s="19"/>
    </row>
    <row r="1158" spans="1:27" ht="28.35" customHeight="1" x14ac:dyDescent="0.2">
      <c r="A1158" s="43">
        <f>DATENBANK!K1151</f>
        <v>0</v>
      </c>
      <c r="B1158" s="43"/>
      <c r="C1158" s="43"/>
      <c r="D1158" s="19">
        <f>DATENBANK!D1151</f>
        <v>0</v>
      </c>
      <c r="E1158" s="19">
        <f>DATENBANK!G1151</f>
        <v>0</v>
      </c>
      <c r="F1158" s="19" t="str">
        <f>IF(DATENBANK!W1151 = "TRUE","X","")</f>
        <v/>
      </c>
      <c r="G1158" s="19">
        <f>DATENBANK!AS1151</f>
        <v>0</v>
      </c>
      <c r="H1158" s="43">
        <f>DATENBANK!AX1151</f>
        <v>0</v>
      </c>
      <c r="I1158" s="43"/>
      <c r="J1158" s="19"/>
      <c r="K1158" s="43">
        <f>DATENBANK!AT1152</f>
        <v>0</v>
      </c>
      <c r="L1158" s="43"/>
      <c r="M1158" s="43">
        <f>DATENBANK!AU1151</f>
        <v>0</v>
      </c>
      <c r="N1158" s="43"/>
      <c r="O1158" s="43"/>
      <c r="P1158" s="43"/>
      <c r="Q1158" s="43">
        <f>DATENBANK!AV1151</f>
        <v>0</v>
      </c>
      <c r="R1158" s="43"/>
      <c r="S1158" s="43"/>
      <c r="T1158" s="43"/>
      <c r="U1158" s="43"/>
      <c r="V1158" s="19"/>
      <c r="W1158" s="19"/>
      <c r="X1158" s="19"/>
      <c r="Y1158" s="19"/>
      <c r="Z1158" s="19"/>
      <c r="AA1158" s="19"/>
    </row>
    <row r="1159" spans="1:27" ht="28.35" customHeight="1" x14ac:dyDescent="0.2">
      <c r="A1159" s="43">
        <f>DATENBANK!K1152</f>
        <v>0</v>
      </c>
      <c r="B1159" s="43"/>
      <c r="C1159" s="43"/>
      <c r="D1159" s="19">
        <f>DATENBANK!D1152</f>
        <v>0</v>
      </c>
      <c r="E1159" s="19">
        <f>DATENBANK!G1152</f>
        <v>0</v>
      </c>
      <c r="F1159" s="19" t="str">
        <f>IF(DATENBANK!W1152 = "TRUE","X","")</f>
        <v/>
      </c>
      <c r="G1159" s="19">
        <f>DATENBANK!AS1152</f>
        <v>0</v>
      </c>
      <c r="H1159" s="43">
        <f>DATENBANK!AX1152</f>
        <v>0</v>
      </c>
      <c r="I1159" s="43"/>
      <c r="J1159" s="19"/>
      <c r="K1159" s="43">
        <f>DATENBANK!AT1153</f>
        <v>0</v>
      </c>
      <c r="L1159" s="43"/>
      <c r="M1159" s="43">
        <f>DATENBANK!AU1152</f>
        <v>0</v>
      </c>
      <c r="N1159" s="43"/>
      <c r="O1159" s="43"/>
      <c r="P1159" s="43"/>
      <c r="Q1159" s="43">
        <f>DATENBANK!AV1152</f>
        <v>0</v>
      </c>
      <c r="R1159" s="43"/>
      <c r="S1159" s="43"/>
      <c r="T1159" s="43"/>
      <c r="U1159" s="43"/>
      <c r="V1159" s="19"/>
      <c r="W1159" s="19"/>
      <c r="X1159" s="19"/>
      <c r="Y1159" s="19"/>
      <c r="Z1159" s="19"/>
      <c r="AA1159" s="19"/>
    </row>
    <row r="1160" spans="1:27" ht="28.35" customHeight="1" x14ac:dyDescent="0.2">
      <c r="A1160" s="43">
        <f>DATENBANK!K1153</f>
        <v>0</v>
      </c>
      <c r="B1160" s="43"/>
      <c r="C1160" s="43"/>
      <c r="D1160" s="19">
        <f>DATENBANK!D1153</f>
        <v>0</v>
      </c>
      <c r="E1160" s="19">
        <f>DATENBANK!G1153</f>
        <v>0</v>
      </c>
      <c r="F1160" s="19" t="str">
        <f>IF(DATENBANK!W1153 = "TRUE","X","")</f>
        <v/>
      </c>
      <c r="G1160" s="19">
        <f>DATENBANK!AS1153</f>
        <v>0</v>
      </c>
      <c r="H1160" s="43">
        <f>DATENBANK!AX1153</f>
        <v>0</v>
      </c>
      <c r="I1160" s="43"/>
      <c r="J1160" s="19"/>
      <c r="K1160" s="43">
        <f>DATENBANK!AT1154</f>
        <v>0</v>
      </c>
      <c r="L1160" s="43"/>
      <c r="M1160" s="43">
        <f>DATENBANK!AU1153</f>
        <v>0</v>
      </c>
      <c r="N1160" s="43"/>
      <c r="O1160" s="43"/>
      <c r="P1160" s="43"/>
      <c r="Q1160" s="43">
        <f>DATENBANK!AV1153</f>
        <v>0</v>
      </c>
      <c r="R1160" s="43"/>
      <c r="S1160" s="43"/>
      <c r="T1160" s="43"/>
      <c r="U1160" s="43"/>
      <c r="V1160" s="19"/>
      <c r="W1160" s="19"/>
      <c r="X1160" s="19"/>
      <c r="Y1160" s="19"/>
      <c r="Z1160" s="19"/>
      <c r="AA1160" s="19"/>
    </row>
    <row r="1161" spans="1:27" ht="28.35" customHeight="1" x14ac:dyDescent="0.2">
      <c r="A1161" s="43">
        <f>DATENBANK!K1154</f>
        <v>0</v>
      </c>
      <c r="B1161" s="43"/>
      <c r="C1161" s="43"/>
      <c r="D1161" s="19">
        <f>DATENBANK!D1154</f>
        <v>0</v>
      </c>
      <c r="E1161" s="19">
        <f>DATENBANK!G1154</f>
        <v>0</v>
      </c>
      <c r="F1161" s="19" t="str">
        <f>IF(DATENBANK!W1154 = "TRUE","X","")</f>
        <v/>
      </c>
      <c r="G1161" s="19">
        <f>DATENBANK!AS1154</f>
        <v>0</v>
      </c>
      <c r="H1161" s="43">
        <f>DATENBANK!AX1154</f>
        <v>0</v>
      </c>
      <c r="I1161" s="43"/>
      <c r="J1161" s="19"/>
      <c r="K1161" s="43">
        <f>DATENBANK!AT1155</f>
        <v>0</v>
      </c>
      <c r="L1161" s="43"/>
      <c r="M1161" s="43">
        <f>DATENBANK!AU1154</f>
        <v>0</v>
      </c>
      <c r="N1161" s="43"/>
      <c r="O1161" s="43"/>
      <c r="P1161" s="43"/>
      <c r="Q1161" s="43">
        <f>DATENBANK!AV1154</f>
        <v>0</v>
      </c>
      <c r="R1161" s="43"/>
      <c r="S1161" s="43"/>
      <c r="T1161" s="43"/>
      <c r="U1161" s="43"/>
      <c r="V1161" s="19"/>
      <c r="W1161" s="19"/>
      <c r="X1161" s="19"/>
      <c r="Y1161" s="19"/>
      <c r="Z1161" s="19"/>
      <c r="AA1161" s="19"/>
    </row>
    <row r="1162" spans="1:27" ht="28.35" customHeight="1" x14ac:dyDescent="0.2">
      <c r="A1162" s="43">
        <f>DATENBANK!K1155</f>
        <v>0</v>
      </c>
      <c r="B1162" s="43"/>
      <c r="C1162" s="43"/>
      <c r="D1162" s="19">
        <f>DATENBANK!D1155</f>
        <v>0</v>
      </c>
      <c r="E1162" s="19">
        <f>DATENBANK!G1155</f>
        <v>0</v>
      </c>
      <c r="F1162" s="19" t="str">
        <f>IF(DATENBANK!W1155 = "TRUE","X","")</f>
        <v/>
      </c>
      <c r="G1162" s="19">
        <f>DATENBANK!AS1155</f>
        <v>0</v>
      </c>
      <c r="H1162" s="43">
        <f>DATENBANK!AX1155</f>
        <v>0</v>
      </c>
      <c r="I1162" s="43"/>
      <c r="J1162" s="19"/>
      <c r="K1162" s="43">
        <f>DATENBANK!AT1156</f>
        <v>0</v>
      </c>
      <c r="L1162" s="43"/>
      <c r="M1162" s="43">
        <f>DATENBANK!AU1155</f>
        <v>0</v>
      </c>
      <c r="N1162" s="43"/>
      <c r="O1162" s="43"/>
      <c r="P1162" s="43"/>
      <c r="Q1162" s="43">
        <f>DATENBANK!AV1155</f>
        <v>0</v>
      </c>
      <c r="R1162" s="43"/>
      <c r="S1162" s="43"/>
      <c r="T1162" s="43"/>
      <c r="U1162" s="43"/>
      <c r="V1162" s="19"/>
      <c r="W1162" s="19"/>
      <c r="X1162" s="19"/>
      <c r="Y1162" s="19"/>
      <c r="Z1162" s="19"/>
      <c r="AA1162" s="19"/>
    </row>
    <row r="1163" spans="1:27" ht="28.35" customHeight="1" x14ac:dyDescent="0.2">
      <c r="A1163" s="43">
        <f>DATENBANK!K1156</f>
        <v>0</v>
      </c>
      <c r="B1163" s="43"/>
      <c r="C1163" s="43"/>
      <c r="D1163" s="19">
        <f>DATENBANK!D1156</f>
        <v>0</v>
      </c>
      <c r="E1163" s="19">
        <f>DATENBANK!G1156</f>
        <v>0</v>
      </c>
      <c r="F1163" s="19" t="str">
        <f>IF(DATENBANK!W1156 = "TRUE","X","")</f>
        <v/>
      </c>
      <c r="G1163" s="19">
        <f>DATENBANK!AS1156</f>
        <v>0</v>
      </c>
      <c r="H1163" s="43">
        <f>DATENBANK!AX1156</f>
        <v>0</v>
      </c>
      <c r="I1163" s="43"/>
      <c r="J1163" s="19"/>
      <c r="K1163" s="43">
        <f>DATENBANK!AT1157</f>
        <v>0</v>
      </c>
      <c r="L1163" s="43"/>
      <c r="M1163" s="43">
        <f>DATENBANK!AU1156</f>
        <v>0</v>
      </c>
      <c r="N1163" s="43"/>
      <c r="O1163" s="43"/>
      <c r="P1163" s="43"/>
      <c r="Q1163" s="43">
        <f>DATENBANK!AV1156</f>
        <v>0</v>
      </c>
      <c r="R1163" s="43"/>
      <c r="S1163" s="43"/>
      <c r="T1163" s="43"/>
      <c r="U1163" s="43"/>
      <c r="V1163" s="19"/>
      <c r="W1163" s="19"/>
      <c r="X1163" s="19"/>
      <c r="Y1163" s="19"/>
      <c r="Z1163" s="19"/>
      <c r="AA1163" s="19"/>
    </row>
    <row r="1164" spans="1:27" ht="28.35" customHeight="1" x14ac:dyDescent="0.2">
      <c r="A1164" s="43">
        <f>DATENBANK!K1157</f>
        <v>0</v>
      </c>
      <c r="B1164" s="43"/>
      <c r="C1164" s="43"/>
      <c r="D1164" s="19">
        <f>DATENBANK!D1157</f>
        <v>0</v>
      </c>
      <c r="E1164" s="19">
        <f>DATENBANK!G1157</f>
        <v>0</v>
      </c>
      <c r="F1164" s="19" t="str">
        <f>IF(DATENBANK!W1157 = "TRUE","X","")</f>
        <v/>
      </c>
      <c r="G1164" s="19">
        <f>DATENBANK!AS1157</f>
        <v>0</v>
      </c>
      <c r="H1164" s="43">
        <f>DATENBANK!AX1157</f>
        <v>0</v>
      </c>
      <c r="I1164" s="43"/>
      <c r="J1164" s="19"/>
      <c r="K1164" s="43">
        <f>DATENBANK!AT1158</f>
        <v>0</v>
      </c>
      <c r="L1164" s="43"/>
      <c r="M1164" s="43">
        <f>DATENBANK!AU1157</f>
        <v>0</v>
      </c>
      <c r="N1164" s="43"/>
      <c r="O1164" s="43"/>
      <c r="P1164" s="43"/>
      <c r="Q1164" s="43">
        <f>DATENBANK!AV1157</f>
        <v>0</v>
      </c>
      <c r="R1164" s="43"/>
      <c r="S1164" s="43"/>
      <c r="T1164" s="43"/>
      <c r="U1164" s="43"/>
      <c r="V1164" s="19"/>
      <c r="W1164" s="19"/>
      <c r="X1164" s="19"/>
      <c r="Y1164" s="19"/>
      <c r="Z1164" s="19"/>
      <c r="AA1164" s="19"/>
    </row>
    <row r="1165" spans="1:27" ht="28.35" customHeight="1" x14ac:dyDescent="0.2">
      <c r="A1165" s="43">
        <f>DATENBANK!K1158</f>
        <v>0</v>
      </c>
      <c r="B1165" s="43"/>
      <c r="C1165" s="43"/>
      <c r="D1165" s="19">
        <f>DATENBANK!D1158</f>
        <v>0</v>
      </c>
      <c r="E1165" s="19">
        <f>DATENBANK!G1158</f>
        <v>0</v>
      </c>
      <c r="F1165" s="19" t="str">
        <f>IF(DATENBANK!W1158 = "TRUE","X","")</f>
        <v/>
      </c>
      <c r="G1165" s="19">
        <f>DATENBANK!AS1158</f>
        <v>0</v>
      </c>
      <c r="H1165" s="43">
        <f>DATENBANK!AX1158</f>
        <v>0</v>
      </c>
      <c r="I1165" s="43"/>
      <c r="J1165" s="19"/>
      <c r="K1165" s="43">
        <f>DATENBANK!AT1159</f>
        <v>0</v>
      </c>
      <c r="L1165" s="43"/>
      <c r="M1165" s="43">
        <f>DATENBANK!AU1158</f>
        <v>0</v>
      </c>
      <c r="N1165" s="43"/>
      <c r="O1165" s="43"/>
      <c r="P1165" s="43"/>
      <c r="Q1165" s="43">
        <f>DATENBANK!AV1158</f>
        <v>0</v>
      </c>
      <c r="R1165" s="43"/>
      <c r="S1165" s="43"/>
      <c r="T1165" s="43"/>
      <c r="U1165" s="43"/>
      <c r="V1165" s="19"/>
      <c r="W1165" s="19"/>
      <c r="X1165" s="19"/>
      <c r="Y1165" s="19"/>
      <c r="Z1165" s="19"/>
      <c r="AA1165" s="19"/>
    </row>
    <row r="1166" spans="1:27" ht="28.35" customHeight="1" x14ac:dyDescent="0.2">
      <c r="A1166" s="43">
        <f>DATENBANK!K1159</f>
        <v>0</v>
      </c>
      <c r="B1166" s="43"/>
      <c r="C1166" s="43"/>
      <c r="D1166" s="19">
        <f>DATENBANK!D1159</f>
        <v>0</v>
      </c>
      <c r="E1166" s="19">
        <f>DATENBANK!G1159</f>
        <v>0</v>
      </c>
      <c r="F1166" s="19" t="str">
        <f>IF(DATENBANK!W1159 = "TRUE","X","")</f>
        <v/>
      </c>
      <c r="G1166" s="19">
        <f>DATENBANK!AS1159</f>
        <v>0</v>
      </c>
      <c r="H1166" s="43">
        <f>DATENBANK!AX1159</f>
        <v>0</v>
      </c>
      <c r="I1166" s="43"/>
      <c r="J1166" s="19"/>
      <c r="K1166" s="43">
        <f>DATENBANK!AT1160</f>
        <v>0</v>
      </c>
      <c r="L1166" s="43"/>
      <c r="M1166" s="43">
        <f>DATENBANK!AU1159</f>
        <v>0</v>
      </c>
      <c r="N1166" s="43"/>
      <c r="O1166" s="43"/>
      <c r="P1166" s="43"/>
      <c r="Q1166" s="43">
        <f>DATENBANK!AV1159</f>
        <v>0</v>
      </c>
      <c r="R1166" s="43"/>
      <c r="S1166" s="43"/>
      <c r="T1166" s="43"/>
      <c r="U1166" s="43"/>
      <c r="V1166" s="19"/>
      <c r="W1166" s="19"/>
      <c r="X1166" s="19"/>
      <c r="Y1166" s="19"/>
      <c r="Z1166" s="19"/>
      <c r="AA1166" s="19"/>
    </row>
    <row r="1167" spans="1:27" ht="28.35" customHeight="1" x14ac:dyDescent="0.2">
      <c r="A1167" s="43">
        <f>DATENBANK!K1160</f>
        <v>0</v>
      </c>
      <c r="B1167" s="43"/>
      <c r="C1167" s="43"/>
      <c r="D1167" s="19">
        <f>DATENBANK!D1160</f>
        <v>0</v>
      </c>
      <c r="E1167" s="19">
        <f>DATENBANK!G1160</f>
        <v>0</v>
      </c>
      <c r="F1167" s="19" t="str">
        <f>IF(DATENBANK!W1160 = "TRUE","X","")</f>
        <v/>
      </c>
      <c r="G1167" s="19">
        <f>DATENBANK!AS1160</f>
        <v>0</v>
      </c>
      <c r="H1167" s="43">
        <f>DATENBANK!AX1160</f>
        <v>0</v>
      </c>
      <c r="I1167" s="43"/>
      <c r="J1167" s="19"/>
      <c r="K1167" s="43">
        <f>DATENBANK!AT1161</f>
        <v>0</v>
      </c>
      <c r="L1167" s="43"/>
      <c r="M1167" s="43">
        <f>DATENBANK!AU1160</f>
        <v>0</v>
      </c>
      <c r="N1167" s="43"/>
      <c r="O1167" s="43"/>
      <c r="P1167" s="43"/>
      <c r="Q1167" s="43">
        <f>DATENBANK!AV1160</f>
        <v>0</v>
      </c>
      <c r="R1167" s="43"/>
      <c r="S1167" s="43"/>
      <c r="T1167" s="43"/>
      <c r="U1167" s="43"/>
      <c r="V1167" s="19"/>
      <c r="W1167" s="19"/>
      <c r="X1167" s="19"/>
      <c r="Y1167" s="19"/>
      <c r="Z1167" s="19"/>
      <c r="AA1167" s="19"/>
    </row>
    <row r="1168" spans="1:27" ht="28.35" customHeight="1" x14ac:dyDescent="0.2">
      <c r="A1168" s="43">
        <f>DATENBANK!K1161</f>
        <v>0</v>
      </c>
      <c r="B1168" s="43"/>
      <c r="C1168" s="43"/>
      <c r="D1168" s="19">
        <f>DATENBANK!D1161</f>
        <v>0</v>
      </c>
      <c r="E1168" s="19">
        <f>DATENBANK!G1161</f>
        <v>0</v>
      </c>
      <c r="F1168" s="19" t="str">
        <f>IF(DATENBANK!W1161 = "TRUE","X","")</f>
        <v/>
      </c>
      <c r="G1168" s="19">
        <f>DATENBANK!AS1161</f>
        <v>0</v>
      </c>
      <c r="H1168" s="43">
        <f>DATENBANK!AX1161</f>
        <v>0</v>
      </c>
      <c r="I1168" s="43"/>
      <c r="J1168" s="19"/>
      <c r="K1168" s="43">
        <f>DATENBANK!AT1162</f>
        <v>0</v>
      </c>
      <c r="L1168" s="43"/>
      <c r="M1168" s="43">
        <f>DATENBANK!AU1161</f>
        <v>0</v>
      </c>
      <c r="N1168" s="43"/>
      <c r="O1168" s="43"/>
      <c r="P1168" s="43"/>
      <c r="Q1168" s="43">
        <f>DATENBANK!AV1161</f>
        <v>0</v>
      </c>
      <c r="R1168" s="43"/>
      <c r="S1168" s="43"/>
      <c r="T1168" s="43"/>
      <c r="U1168" s="43"/>
      <c r="V1168" s="19"/>
      <c r="W1168" s="19"/>
      <c r="X1168" s="19"/>
      <c r="Y1168" s="19"/>
      <c r="Z1168" s="19"/>
      <c r="AA1168" s="19"/>
    </row>
    <row r="1169" spans="1:27" ht="28.35" customHeight="1" x14ac:dyDescent="0.2">
      <c r="A1169" s="43">
        <f>DATENBANK!K1162</f>
        <v>0</v>
      </c>
      <c r="B1169" s="43"/>
      <c r="C1169" s="43"/>
      <c r="D1169" s="19">
        <f>DATENBANK!D1162</f>
        <v>0</v>
      </c>
      <c r="E1169" s="19">
        <f>DATENBANK!G1162</f>
        <v>0</v>
      </c>
      <c r="F1169" s="19" t="str">
        <f>IF(DATENBANK!W1162 = "TRUE","X","")</f>
        <v/>
      </c>
      <c r="G1169" s="19">
        <f>DATENBANK!AS1162</f>
        <v>0</v>
      </c>
      <c r="H1169" s="43">
        <f>DATENBANK!AX1162</f>
        <v>0</v>
      </c>
      <c r="I1169" s="43"/>
      <c r="J1169" s="19"/>
      <c r="K1169" s="43">
        <f>DATENBANK!AT1163</f>
        <v>0</v>
      </c>
      <c r="L1169" s="43"/>
      <c r="M1169" s="43">
        <f>DATENBANK!AU1162</f>
        <v>0</v>
      </c>
      <c r="N1169" s="43"/>
      <c r="O1169" s="43"/>
      <c r="P1169" s="43"/>
      <c r="Q1169" s="43">
        <f>DATENBANK!AV1162</f>
        <v>0</v>
      </c>
      <c r="R1169" s="43"/>
      <c r="S1169" s="43"/>
      <c r="T1169" s="43"/>
      <c r="U1169" s="43"/>
      <c r="V1169" s="19"/>
      <c r="W1169" s="19"/>
      <c r="X1169" s="19"/>
      <c r="Y1169" s="19"/>
      <c r="Z1169" s="19"/>
      <c r="AA1169" s="19"/>
    </row>
    <row r="1170" spans="1:27" ht="28.35" customHeight="1" x14ac:dyDescent="0.2">
      <c r="A1170" s="43">
        <f>DATENBANK!K1163</f>
        <v>0</v>
      </c>
      <c r="B1170" s="43"/>
      <c r="C1170" s="43"/>
      <c r="D1170" s="19">
        <f>DATENBANK!D1163</f>
        <v>0</v>
      </c>
      <c r="E1170" s="19">
        <f>DATENBANK!G1163</f>
        <v>0</v>
      </c>
      <c r="F1170" s="19" t="str">
        <f>IF(DATENBANK!W1163 = "TRUE","X","")</f>
        <v/>
      </c>
      <c r="G1170" s="19">
        <f>DATENBANK!AS1163</f>
        <v>0</v>
      </c>
      <c r="H1170" s="43">
        <f>DATENBANK!AX1163</f>
        <v>0</v>
      </c>
      <c r="I1170" s="43"/>
      <c r="J1170" s="19"/>
      <c r="K1170" s="43">
        <f>DATENBANK!AT1164</f>
        <v>0</v>
      </c>
      <c r="L1170" s="43"/>
      <c r="M1170" s="43">
        <f>DATENBANK!AU1163</f>
        <v>0</v>
      </c>
      <c r="N1170" s="43"/>
      <c r="O1170" s="43"/>
      <c r="P1170" s="43"/>
      <c r="Q1170" s="43">
        <f>DATENBANK!AV1163</f>
        <v>0</v>
      </c>
      <c r="R1170" s="43"/>
      <c r="S1170" s="43"/>
      <c r="T1170" s="43"/>
      <c r="U1170" s="43"/>
      <c r="V1170" s="19"/>
      <c r="W1170" s="19"/>
      <c r="X1170" s="19"/>
      <c r="Y1170" s="19"/>
      <c r="Z1170" s="19"/>
      <c r="AA1170" s="19"/>
    </row>
    <row r="1171" spans="1:27" ht="28.35" customHeight="1" x14ac:dyDescent="0.2">
      <c r="A1171" s="43">
        <f>DATENBANK!K1164</f>
        <v>0</v>
      </c>
      <c r="B1171" s="43"/>
      <c r="C1171" s="43"/>
      <c r="D1171" s="19">
        <f>DATENBANK!D1164</f>
        <v>0</v>
      </c>
      <c r="E1171" s="19">
        <f>DATENBANK!G1164</f>
        <v>0</v>
      </c>
      <c r="F1171" s="19" t="str">
        <f>IF(DATENBANK!W1164 = "TRUE","X","")</f>
        <v/>
      </c>
      <c r="G1171" s="19">
        <f>DATENBANK!AS1164</f>
        <v>0</v>
      </c>
      <c r="H1171" s="43">
        <f>DATENBANK!AX1164</f>
        <v>0</v>
      </c>
      <c r="I1171" s="43"/>
      <c r="J1171" s="19"/>
      <c r="K1171" s="43">
        <f>DATENBANK!AT1165</f>
        <v>0</v>
      </c>
      <c r="L1171" s="43"/>
      <c r="M1171" s="43">
        <f>DATENBANK!AU1164</f>
        <v>0</v>
      </c>
      <c r="N1171" s="43"/>
      <c r="O1171" s="43"/>
      <c r="P1171" s="43"/>
      <c r="Q1171" s="43">
        <f>DATENBANK!AV1164</f>
        <v>0</v>
      </c>
      <c r="R1171" s="43"/>
      <c r="S1171" s="43"/>
      <c r="T1171" s="43"/>
      <c r="U1171" s="43"/>
      <c r="V1171" s="19"/>
      <c r="W1171" s="19"/>
      <c r="X1171" s="19"/>
      <c r="Y1171" s="19"/>
      <c r="Z1171" s="19"/>
      <c r="AA1171" s="19"/>
    </row>
    <row r="1172" spans="1:27" ht="28.35" customHeight="1" x14ac:dyDescent="0.2">
      <c r="A1172" s="43">
        <f>DATENBANK!K1165</f>
        <v>0</v>
      </c>
      <c r="B1172" s="43"/>
      <c r="C1172" s="43"/>
      <c r="D1172" s="19">
        <f>DATENBANK!D1165</f>
        <v>0</v>
      </c>
      <c r="E1172" s="19">
        <f>DATENBANK!G1165</f>
        <v>0</v>
      </c>
      <c r="F1172" s="19" t="str">
        <f>IF(DATENBANK!W1165 = "TRUE","X","")</f>
        <v/>
      </c>
      <c r="G1172" s="19">
        <f>DATENBANK!AS1165</f>
        <v>0</v>
      </c>
      <c r="H1172" s="43">
        <f>DATENBANK!AX1165</f>
        <v>0</v>
      </c>
      <c r="I1172" s="43"/>
      <c r="J1172" s="19"/>
      <c r="K1172" s="43">
        <f>DATENBANK!AT1166</f>
        <v>0</v>
      </c>
      <c r="L1172" s="43"/>
      <c r="M1172" s="43">
        <f>DATENBANK!AU1165</f>
        <v>0</v>
      </c>
      <c r="N1172" s="43"/>
      <c r="O1172" s="43"/>
      <c r="P1172" s="43"/>
      <c r="Q1172" s="43">
        <f>DATENBANK!AV1165</f>
        <v>0</v>
      </c>
      <c r="R1172" s="43"/>
      <c r="S1172" s="43"/>
      <c r="T1172" s="43"/>
      <c r="U1172" s="43"/>
      <c r="V1172" s="19"/>
      <c r="W1172" s="19"/>
      <c r="X1172" s="19"/>
      <c r="Y1172" s="19"/>
      <c r="Z1172" s="19"/>
      <c r="AA1172" s="19"/>
    </row>
    <row r="1173" spans="1:27" ht="28.35" customHeight="1" x14ac:dyDescent="0.2">
      <c r="A1173" s="43">
        <f>DATENBANK!K1166</f>
        <v>0</v>
      </c>
      <c r="B1173" s="43"/>
      <c r="C1173" s="43"/>
      <c r="D1173" s="19">
        <f>DATENBANK!D1166</f>
        <v>0</v>
      </c>
      <c r="E1173" s="19">
        <f>DATENBANK!G1166</f>
        <v>0</v>
      </c>
      <c r="F1173" s="19" t="str">
        <f>IF(DATENBANK!W1166 = "TRUE","X","")</f>
        <v/>
      </c>
      <c r="G1173" s="19">
        <f>DATENBANK!AS1166</f>
        <v>0</v>
      </c>
      <c r="H1173" s="43">
        <f>DATENBANK!AX1166</f>
        <v>0</v>
      </c>
      <c r="I1173" s="43"/>
      <c r="J1173" s="19"/>
      <c r="K1173" s="43">
        <f>DATENBANK!AT1167</f>
        <v>0</v>
      </c>
      <c r="L1173" s="43"/>
      <c r="M1173" s="43">
        <f>DATENBANK!AU1166</f>
        <v>0</v>
      </c>
      <c r="N1173" s="43"/>
      <c r="O1173" s="43"/>
      <c r="P1173" s="43"/>
      <c r="Q1173" s="43">
        <f>DATENBANK!AV1166</f>
        <v>0</v>
      </c>
      <c r="R1173" s="43"/>
      <c r="S1173" s="43"/>
      <c r="T1173" s="43"/>
      <c r="U1173" s="43"/>
      <c r="V1173" s="19"/>
      <c r="W1173" s="19"/>
      <c r="X1173" s="19"/>
      <c r="Y1173" s="19"/>
      <c r="Z1173" s="19"/>
      <c r="AA1173" s="19"/>
    </row>
    <row r="1174" spans="1:27" ht="28.35" customHeight="1" x14ac:dyDescent="0.2">
      <c r="A1174" s="43">
        <f>DATENBANK!K1167</f>
        <v>0</v>
      </c>
      <c r="B1174" s="43"/>
      <c r="C1174" s="43"/>
      <c r="D1174" s="19">
        <f>DATENBANK!D1167</f>
        <v>0</v>
      </c>
      <c r="E1174" s="19">
        <f>DATENBANK!G1167</f>
        <v>0</v>
      </c>
      <c r="F1174" s="19" t="str">
        <f>IF(DATENBANK!W1167 = "TRUE","X","")</f>
        <v/>
      </c>
      <c r="G1174" s="19">
        <f>DATENBANK!AS1167</f>
        <v>0</v>
      </c>
      <c r="H1174" s="43">
        <f>DATENBANK!AX1167</f>
        <v>0</v>
      </c>
      <c r="I1174" s="43"/>
      <c r="J1174" s="19"/>
      <c r="K1174" s="43">
        <f>DATENBANK!AT1168</f>
        <v>0</v>
      </c>
      <c r="L1174" s="43"/>
      <c r="M1174" s="43">
        <f>DATENBANK!AU1167</f>
        <v>0</v>
      </c>
      <c r="N1174" s="43"/>
      <c r="O1174" s="43"/>
      <c r="P1174" s="43"/>
      <c r="Q1174" s="43">
        <f>DATENBANK!AV1167</f>
        <v>0</v>
      </c>
      <c r="R1174" s="43"/>
      <c r="S1174" s="43"/>
      <c r="T1174" s="43"/>
      <c r="U1174" s="43"/>
      <c r="V1174" s="19"/>
      <c r="W1174" s="19"/>
      <c r="X1174" s="19"/>
      <c r="Y1174" s="19"/>
      <c r="Z1174" s="19"/>
      <c r="AA1174" s="19"/>
    </row>
    <row r="1175" spans="1:27" ht="28.35" customHeight="1" x14ac:dyDescent="0.2">
      <c r="A1175" s="43">
        <f>DATENBANK!K1168</f>
        <v>0</v>
      </c>
      <c r="B1175" s="43"/>
      <c r="C1175" s="43"/>
      <c r="D1175" s="19">
        <f>DATENBANK!D1168</f>
        <v>0</v>
      </c>
      <c r="E1175" s="19">
        <f>DATENBANK!G1168</f>
        <v>0</v>
      </c>
      <c r="F1175" s="19" t="str">
        <f>IF(DATENBANK!W1168 = "TRUE","X","")</f>
        <v/>
      </c>
      <c r="G1175" s="19">
        <f>DATENBANK!AS1168</f>
        <v>0</v>
      </c>
      <c r="H1175" s="43">
        <f>DATENBANK!AX1168</f>
        <v>0</v>
      </c>
      <c r="I1175" s="43"/>
      <c r="J1175" s="19"/>
      <c r="K1175" s="43">
        <f>DATENBANK!AT1169</f>
        <v>0</v>
      </c>
      <c r="L1175" s="43"/>
      <c r="M1175" s="43">
        <f>DATENBANK!AU1168</f>
        <v>0</v>
      </c>
      <c r="N1175" s="43"/>
      <c r="O1175" s="43"/>
      <c r="P1175" s="43"/>
      <c r="Q1175" s="43">
        <f>DATENBANK!AV1168</f>
        <v>0</v>
      </c>
      <c r="R1175" s="43"/>
      <c r="S1175" s="43"/>
      <c r="T1175" s="43"/>
      <c r="U1175" s="43"/>
      <c r="V1175" s="19"/>
      <c r="W1175" s="19"/>
      <c r="X1175" s="19"/>
      <c r="Y1175" s="19"/>
      <c r="Z1175" s="19"/>
      <c r="AA1175" s="19"/>
    </row>
    <row r="1176" spans="1:27" ht="28.35" customHeight="1" x14ac:dyDescent="0.2">
      <c r="A1176" s="43">
        <f>DATENBANK!K1169</f>
        <v>0</v>
      </c>
      <c r="B1176" s="43"/>
      <c r="C1176" s="43"/>
      <c r="D1176" s="19">
        <f>DATENBANK!D1169</f>
        <v>0</v>
      </c>
      <c r="E1176" s="19">
        <f>DATENBANK!G1169</f>
        <v>0</v>
      </c>
      <c r="F1176" s="19" t="str">
        <f>IF(DATENBANK!W1169 = "TRUE","X","")</f>
        <v/>
      </c>
      <c r="G1176" s="19">
        <f>DATENBANK!AS1169</f>
        <v>0</v>
      </c>
      <c r="H1176" s="43">
        <f>DATENBANK!AX1169</f>
        <v>0</v>
      </c>
      <c r="I1176" s="43"/>
      <c r="J1176" s="19"/>
      <c r="K1176" s="43">
        <f>DATENBANK!AT1170</f>
        <v>0</v>
      </c>
      <c r="L1176" s="43"/>
      <c r="M1176" s="43">
        <f>DATENBANK!AU1169</f>
        <v>0</v>
      </c>
      <c r="N1176" s="43"/>
      <c r="O1176" s="43"/>
      <c r="P1176" s="43"/>
      <c r="Q1176" s="43">
        <f>DATENBANK!AV1169</f>
        <v>0</v>
      </c>
      <c r="R1176" s="43"/>
      <c r="S1176" s="43"/>
      <c r="T1176" s="43"/>
      <c r="U1176" s="43"/>
      <c r="V1176" s="19"/>
      <c r="W1176" s="19"/>
      <c r="X1176" s="19"/>
      <c r="Y1176" s="19"/>
      <c r="Z1176" s="19"/>
      <c r="AA1176" s="19"/>
    </row>
    <row r="1177" spans="1:27" ht="28.35" customHeight="1" x14ac:dyDescent="0.2">
      <c r="A1177" s="43">
        <f>DATENBANK!K1170</f>
        <v>0</v>
      </c>
      <c r="B1177" s="43"/>
      <c r="C1177" s="43"/>
      <c r="D1177" s="19">
        <f>DATENBANK!D1170</f>
        <v>0</v>
      </c>
      <c r="E1177" s="19">
        <f>DATENBANK!G1170</f>
        <v>0</v>
      </c>
      <c r="F1177" s="19" t="str">
        <f>IF(DATENBANK!W1170 = "TRUE","X","")</f>
        <v/>
      </c>
      <c r="G1177" s="19">
        <f>DATENBANK!AS1170</f>
        <v>0</v>
      </c>
      <c r="H1177" s="43">
        <f>DATENBANK!AX1170</f>
        <v>0</v>
      </c>
      <c r="I1177" s="43"/>
      <c r="J1177" s="19"/>
      <c r="K1177" s="43">
        <f>DATENBANK!AT1171</f>
        <v>0</v>
      </c>
      <c r="L1177" s="43"/>
      <c r="M1177" s="43">
        <f>DATENBANK!AU1170</f>
        <v>0</v>
      </c>
      <c r="N1177" s="43"/>
      <c r="O1177" s="43"/>
      <c r="P1177" s="43"/>
      <c r="Q1177" s="43">
        <f>DATENBANK!AV1170</f>
        <v>0</v>
      </c>
      <c r="R1177" s="43"/>
      <c r="S1177" s="43"/>
      <c r="T1177" s="43"/>
      <c r="U1177" s="43"/>
      <c r="V1177" s="19"/>
      <c r="W1177" s="19"/>
      <c r="X1177" s="19"/>
      <c r="Y1177" s="19"/>
      <c r="Z1177" s="19"/>
      <c r="AA1177" s="19"/>
    </row>
    <row r="1178" spans="1:27" ht="28.35" customHeight="1" x14ac:dyDescent="0.2">
      <c r="A1178" s="43">
        <f>DATENBANK!K1171</f>
        <v>0</v>
      </c>
      <c r="B1178" s="43"/>
      <c r="C1178" s="43"/>
      <c r="D1178" s="19">
        <f>DATENBANK!D1171</f>
        <v>0</v>
      </c>
      <c r="E1178" s="19">
        <f>DATENBANK!G1171</f>
        <v>0</v>
      </c>
      <c r="F1178" s="19" t="str">
        <f>IF(DATENBANK!W1171 = "TRUE","X","")</f>
        <v/>
      </c>
      <c r="G1178" s="19">
        <f>DATENBANK!AS1171</f>
        <v>0</v>
      </c>
      <c r="H1178" s="43">
        <f>DATENBANK!AX1171</f>
        <v>0</v>
      </c>
      <c r="I1178" s="43"/>
      <c r="J1178" s="19"/>
      <c r="K1178" s="43">
        <f>DATENBANK!AT1172</f>
        <v>0</v>
      </c>
      <c r="L1178" s="43"/>
      <c r="M1178" s="43">
        <f>DATENBANK!AU1171</f>
        <v>0</v>
      </c>
      <c r="N1178" s="43"/>
      <c r="O1178" s="43"/>
      <c r="P1178" s="43"/>
      <c r="Q1178" s="43">
        <f>DATENBANK!AV1171</f>
        <v>0</v>
      </c>
      <c r="R1178" s="43"/>
      <c r="S1178" s="43"/>
      <c r="T1178" s="43"/>
      <c r="U1178" s="43"/>
      <c r="V1178" s="19"/>
      <c r="W1178" s="19"/>
      <c r="X1178" s="19"/>
      <c r="Y1178" s="19"/>
      <c r="Z1178" s="19"/>
      <c r="AA1178" s="19"/>
    </row>
    <row r="1179" spans="1:27" ht="28.35" customHeight="1" x14ac:dyDescent="0.2">
      <c r="A1179" s="43">
        <f>DATENBANK!K1172</f>
        <v>0</v>
      </c>
      <c r="B1179" s="43"/>
      <c r="C1179" s="43"/>
      <c r="D1179" s="19">
        <f>DATENBANK!D1172</f>
        <v>0</v>
      </c>
      <c r="E1179" s="19">
        <f>DATENBANK!G1172</f>
        <v>0</v>
      </c>
      <c r="F1179" s="19" t="str">
        <f>IF(DATENBANK!W1172 = "TRUE","X","")</f>
        <v/>
      </c>
      <c r="G1179" s="19">
        <f>DATENBANK!AS1172</f>
        <v>0</v>
      </c>
      <c r="H1179" s="43">
        <f>DATENBANK!AX1172</f>
        <v>0</v>
      </c>
      <c r="I1179" s="43"/>
      <c r="J1179" s="19"/>
      <c r="K1179" s="43">
        <f>DATENBANK!AT1173</f>
        <v>0</v>
      </c>
      <c r="L1179" s="43"/>
      <c r="M1179" s="43">
        <f>DATENBANK!AU1172</f>
        <v>0</v>
      </c>
      <c r="N1179" s="43"/>
      <c r="O1179" s="43"/>
      <c r="P1179" s="43"/>
      <c r="Q1179" s="43">
        <f>DATENBANK!AV1172</f>
        <v>0</v>
      </c>
      <c r="R1179" s="43"/>
      <c r="S1179" s="43"/>
      <c r="T1179" s="43"/>
      <c r="U1179" s="43"/>
      <c r="V1179" s="19"/>
      <c r="W1179" s="19"/>
      <c r="X1179" s="19"/>
      <c r="Y1179" s="19"/>
      <c r="Z1179" s="19"/>
      <c r="AA1179" s="19"/>
    </row>
    <row r="1180" spans="1:27" ht="28.35" customHeight="1" x14ac:dyDescent="0.2">
      <c r="A1180" s="43">
        <f>DATENBANK!K1173</f>
        <v>0</v>
      </c>
      <c r="B1180" s="43"/>
      <c r="C1180" s="43"/>
      <c r="D1180" s="19">
        <f>DATENBANK!D1173</f>
        <v>0</v>
      </c>
      <c r="E1180" s="19">
        <f>DATENBANK!G1173</f>
        <v>0</v>
      </c>
      <c r="F1180" s="19" t="str">
        <f>IF(DATENBANK!W1173 = "TRUE","X","")</f>
        <v/>
      </c>
      <c r="G1180" s="19">
        <f>DATENBANK!AS1173</f>
        <v>0</v>
      </c>
      <c r="H1180" s="43">
        <f>DATENBANK!AX1173</f>
        <v>0</v>
      </c>
      <c r="I1180" s="43"/>
      <c r="J1180" s="19"/>
      <c r="K1180" s="43">
        <f>DATENBANK!AT1174</f>
        <v>0</v>
      </c>
      <c r="L1180" s="43"/>
      <c r="M1180" s="43">
        <f>DATENBANK!AU1173</f>
        <v>0</v>
      </c>
      <c r="N1180" s="43"/>
      <c r="O1180" s="43"/>
      <c r="P1180" s="43"/>
      <c r="Q1180" s="43">
        <f>DATENBANK!AV1173</f>
        <v>0</v>
      </c>
      <c r="R1180" s="43"/>
      <c r="S1180" s="43"/>
      <c r="T1180" s="43"/>
      <c r="U1180" s="43"/>
      <c r="V1180" s="19"/>
      <c r="W1180" s="19"/>
      <c r="X1180" s="19"/>
      <c r="Y1180" s="19"/>
      <c r="Z1180" s="19"/>
      <c r="AA1180" s="19"/>
    </row>
    <row r="1181" spans="1:27" ht="28.35" customHeight="1" x14ac:dyDescent="0.2">
      <c r="A1181" s="43">
        <f>DATENBANK!K1174</f>
        <v>0</v>
      </c>
      <c r="B1181" s="43"/>
      <c r="C1181" s="43"/>
      <c r="D1181" s="19">
        <f>DATENBANK!D1174</f>
        <v>0</v>
      </c>
      <c r="E1181" s="19">
        <f>DATENBANK!G1174</f>
        <v>0</v>
      </c>
      <c r="F1181" s="19" t="str">
        <f>IF(DATENBANK!W1174 = "TRUE","X","")</f>
        <v/>
      </c>
      <c r="G1181" s="19">
        <f>DATENBANK!AS1174</f>
        <v>0</v>
      </c>
      <c r="H1181" s="43">
        <f>DATENBANK!AX1174</f>
        <v>0</v>
      </c>
      <c r="I1181" s="43"/>
      <c r="J1181" s="19"/>
      <c r="K1181" s="43">
        <f>DATENBANK!AT1175</f>
        <v>0</v>
      </c>
      <c r="L1181" s="43"/>
      <c r="M1181" s="43">
        <f>DATENBANK!AU1174</f>
        <v>0</v>
      </c>
      <c r="N1181" s="43"/>
      <c r="O1181" s="43"/>
      <c r="P1181" s="43"/>
      <c r="Q1181" s="43">
        <f>DATENBANK!AV1174</f>
        <v>0</v>
      </c>
      <c r="R1181" s="43"/>
      <c r="S1181" s="43"/>
      <c r="T1181" s="43"/>
      <c r="U1181" s="43"/>
      <c r="V1181" s="19"/>
      <c r="W1181" s="19"/>
      <c r="X1181" s="19"/>
      <c r="Y1181" s="19"/>
      <c r="Z1181" s="19"/>
      <c r="AA1181" s="19"/>
    </row>
    <row r="1182" spans="1:27" ht="28.35" customHeight="1" x14ac:dyDescent="0.2">
      <c r="A1182" s="43">
        <f>DATENBANK!K1175</f>
        <v>0</v>
      </c>
      <c r="B1182" s="43"/>
      <c r="C1182" s="43"/>
      <c r="D1182" s="19">
        <f>DATENBANK!D1175</f>
        <v>0</v>
      </c>
      <c r="E1182" s="19">
        <f>DATENBANK!G1175</f>
        <v>0</v>
      </c>
      <c r="F1182" s="19" t="str">
        <f>IF(DATENBANK!W1175 = "TRUE","X","")</f>
        <v/>
      </c>
      <c r="G1182" s="19">
        <f>DATENBANK!AS1175</f>
        <v>0</v>
      </c>
      <c r="H1182" s="43">
        <f>DATENBANK!AX1175</f>
        <v>0</v>
      </c>
      <c r="I1182" s="43"/>
      <c r="J1182" s="19"/>
      <c r="K1182" s="43">
        <f>DATENBANK!AT1176</f>
        <v>0</v>
      </c>
      <c r="L1182" s="43"/>
      <c r="M1182" s="43">
        <f>DATENBANK!AU1175</f>
        <v>0</v>
      </c>
      <c r="N1182" s="43"/>
      <c r="O1182" s="43"/>
      <c r="P1182" s="43"/>
      <c r="Q1182" s="43">
        <f>DATENBANK!AV1175</f>
        <v>0</v>
      </c>
      <c r="R1182" s="43"/>
      <c r="S1182" s="43"/>
      <c r="T1182" s="43"/>
      <c r="U1182" s="43"/>
      <c r="V1182" s="19"/>
      <c r="W1182" s="19"/>
      <c r="X1182" s="19"/>
      <c r="Y1182" s="19"/>
      <c r="Z1182" s="19"/>
      <c r="AA1182" s="19"/>
    </row>
    <row r="1183" spans="1:27" ht="28.35" customHeight="1" x14ac:dyDescent="0.2">
      <c r="A1183" s="43">
        <f>DATENBANK!K1176</f>
        <v>0</v>
      </c>
      <c r="B1183" s="43"/>
      <c r="C1183" s="43"/>
      <c r="D1183" s="19">
        <f>DATENBANK!D1176</f>
        <v>0</v>
      </c>
      <c r="E1183" s="19">
        <f>DATENBANK!G1176</f>
        <v>0</v>
      </c>
      <c r="F1183" s="19" t="str">
        <f>IF(DATENBANK!W1176 = "TRUE","X","")</f>
        <v/>
      </c>
      <c r="G1183" s="19">
        <f>DATENBANK!AS1176</f>
        <v>0</v>
      </c>
      <c r="H1183" s="43">
        <f>DATENBANK!AX1176</f>
        <v>0</v>
      </c>
      <c r="I1183" s="43"/>
      <c r="J1183" s="19"/>
      <c r="K1183" s="43">
        <f>DATENBANK!AT1177</f>
        <v>0</v>
      </c>
      <c r="L1183" s="43"/>
      <c r="M1183" s="43">
        <f>DATENBANK!AU1176</f>
        <v>0</v>
      </c>
      <c r="N1183" s="43"/>
      <c r="O1183" s="43"/>
      <c r="P1183" s="43"/>
      <c r="Q1183" s="43">
        <f>DATENBANK!AV1176</f>
        <v>0</v>
      </c>
      <c r="R1183" s="43"/>
      <c r="S1183" s="43"/>
      <c r="T1183" s="43"/>
      <c r="U1183" s="43"/>
      <c r="V1183" s="19"/>
      <c r="W1183" s="19"/>
      <c r="X1183" s="19"/>
      <c r="Y1183" s="19"/>
      <c r="Z1183" s="19"/>
      <c r="AA1183" s="19"/>
    </row>
    <row r="1184" spans="1:27" ht="28.35" customHeight="1" x14ac:dyDescent="0.2">
      <c r="A1184" s="43">
        <f>DATENBANK!K1177</f>
        <v>0</v>
      </c>
      <c r="B1184" s="43"/>
      <c r="C1184" s="43"/>
      <c r="D1184" s="19">
        <f>DATENBANK!D1177</f>
        <v>0</v>
      </c>
      <c r="E1184" s="19">
        <f>DATENBANK!G1177</f>
        <v>0</v>
      </c>
      <c r="F1184" s="19" t="str">
        <f>IF(DATENBANK!W1177 = "TRUE","X","")</f>
        <v/>
      </c>
      <c r="G1184" s="19">
        <f>DATENBANK!AS1177</f>
        <v>0</v>
      </c>
      <c r="H1184" s="43">
        <f>DATENBANK!AX1177</f>
        <v>0</v>
      </c>
      <c r="I1184" s="43"/>
      <c r="J1184" s="19"/>
      <c r="K1184" s="43">
        <f>DATENBANK!AT1178</f>
        <v>0</v>
      </c>
      <c r="L1184" s="43"/>
      <c r="M1184" s="43">
        <f>DATENBANK!AU1177</f>
        <v>0</v>
      </c>
      <c r="N1184" s="43"/>
      <c r="O1184" s="43"/>
      <c r="P1184" s="43"/>
      <c r="Q1184" s="43">
        <f>DATENBANK!AV1177</f>
        <v>0</v>
      </c>
      <c r="R1184" s="43"/>
      <c r="S1184" s="43"/>
      <c r="T1184" s="43"/>
      <c r="U1184" s="43"/>
      <c r="V1184" s="19"/>
      <c r="W1184" s="19"/>
      <c r="X1184" s="19"/>
      <c r="Y1184" s="19"/>
      <c r="Z1184" s="19"/>
      <c r="AA1184" s="19"/>
    </row>
    <row r="1185" spans="1:27" ht="28.35" customHeight="1" x14ac:dyDescent="0.2">
      <c r="A1185" s="43">
        <f>DATENBANK!K1178</f>
        <v>0</v>
      </c>
      <c r="B1185" s="43"/>
      <c r="C1185" s="43"/>
      <c r="D1185" s="19">
        <f>DATENBANK!D1178</f>
        <v>0</v>
      </c>
      <c r="E1185" s="19">
        <f>DATENBANK!G1178</f>
        <v>0</v>
      </c>
      <c r="F1185" s="19" t="str">
        <f>IF(DATENBANK!W1178 = "TRUE","X","")</f>
        <v/>
      </c>
      <c r="G1185" s="19">
        <f>DATENBANK!AS1178</f>
        <v>0</v>
      </c>
      <c r="H1185" s="43">
        <f>DATENBANK!AX1178</f>
        <v>0</v>
      </c>
      <c r="I1185" s="43"/>
      <c r="J1185" s="19"/>
      <c r="K1185" s="43">
        <f>DATENBANK!AT1179</f>
        <v>0</v>
      </c>
      <c r="L1185" s="43"/>
      <c r="M1185" s="43">
        <f>DATENBANK!AU1178</f>
        <v>0</v>
      </c>
      <c r="N1185" s="43"/>
      <c r="O1185" s="43"/>
      <c r="P1185" s="43"/>
      <c r="Q1185" s="43">
        <f>DATENBANK!AV1178</f>
        <v>0</v>
      </c>
      <c r="R1185" s="43"/>
      <c r="S1185" s="43"/>
      <c r="T1185" s="43"/>
      <c r="U1185" s="43"/>
      <c r="V1185" s="19"/>
      <c r="W1185" s="19"/>
      <c r="X1185" s="19"/>
      <c r="Y1185" s="19"/>
      <c r="Z1185" s="19"/>
      <c r="AA1185" s="19"/>
    </row>
    <row r="1186" spans="1:27" ht="28.35" customHeight="1" x14ac:dyDescent="0.2">
      <c r="A1186" s="43">
        <f>DATENBANK!K1179</f>
        <v>0</v>
      </c>
      <c r="B1186" s="43"/>
      <c r="C1186" s="43"/>
      <c r="D1186" s="19">
        <f>DATENBANK!D1179</f>
        <v>0</v>
      </c>
      <c r="E1186" s="19">
        <f>DATENBANK!G1179</f>
        <v>0</v>
      </c>
      <c r="F1186" s="19" t="str">
        <f>IF(DATENBANK!W1179 = "TRUE","X","")</f>
        <v/>
      </c>
      <c r="G1186" s="19">
        <f>DATENBANK!AS1179</f>
        <v>0</v>
      </c>
      <c r="H1186" s="43">
        <f>DATENBANK!AX1179</f>
        <v>0</v>
      </c>
      <c r="I1186" s="43"/>
      <c r="J1186" s="19"/>
      <c r="K1186" s="43">
        <f>DATENBANK!AT1180</f>
        <v>0</v>
      </c>
      <c r="L1186" s="43"/>
      <c r="M1186" s="43">
        <f>DATENBANK!AU1179</f>
        <v>0</v>
      </c>
      <c r="N1186" s="43"/>
      <c r="O1186" s="43"/>
      <c r="P1186" s="43"/>
      <c r="Q1186" s="43">
        <f>DATENBANK!AV1179</f>
        <v>0</v>
      </c>
      <c r="R1186" s="43"/>
      <c r="S1186" s="43"/>
      <c r="T1186" s="43"/>
      <c r="U1186" s="43"/>
      <c r="V1186" s="19"/>
      <c r="W1186" s="19"/>
      <c r="X1186" s="19"/>
      <c r="Y1186" s="19"/>
      <c r="Z1186" s="19"/>
      <c r="AA1186" s="19"/>
    </row>
    <row r="1187" spans="1:27" ht="28.35" customHeight="1" x14ac:dyDescent="0.2">
      <c r="A1187" s="43">
        <f>DATENBANK!K1180</f>
        <v>0</v>
      </c>
      <c r="B1187" s="43"/>
      <c r="C1187" s="43"/>
      <c r="D1187" s="19">
        <f>DATENBANK!D1180</f>
        <v>0</v>
      </c>
      <c r="E1187" s="19">
        <f>DATENBANK!G1180</f>
        <v>0</v>
      </c>
      <c r="F1187" s="19" t="str">
        <f>IF(DATENBANK!W1180 = "TRUE","X","")</f>
        <v/>
      </c>
      <c r="G1187" s="19">
        <f>DATENBANK!AS1180</f>
        <v>0</v>
      </c>
      <c r="H1187" s="43">
        <f>DATENBANK!AX1180</f>
        <v>0</v>
      </c>
      <c r="I1187" s="43"/>
      <c r="J1187" s="19"/>
      <c r="K1187" s="43">
        <f>DATENBANK!AT1181</f>
        <v>0</v>
      </c>
      <c r="L1187" s="43"/>
      <c r="M1187" s="43">
        <f>DATENBANK!AU1180</f>
        <v>0</v>
      </c>
      <c r="N1187" s="43"/>
      <c r="O1187" s="43"/>
      <c r="P1187" s="43"/>
      <c r="Q1187" s="43">
        <f>DATENBANK!AV1180</f>
        <v>0</v>
      </c>
      <c r="R1187" s="43"/>
      <c r="S1187" s="43"/>
      <c r="T1187" s="43"/>
      <c r="U1187" s="43"/>
      <c r="V1187" s="19"/>
      <c r="W1187" s="19"/>
      <c r="X1187" s="19"/>
      <c r="Y1187" s="19"/>
      <c r="Z1187" s="19"/>
      <c r="AA1187" s="19"/>
    </row>
    <row r="1188" spans="1:27" ht="28.35" customHeight="1" x14ac:dyDescent="0.2">
      <c r="A1188" s="43">
        <f>DATENBANK!K1181</f>
        <v>0</v>
      </c>
      <c r="B1188" s="43"/>
      <c r="C1188" s="43"/>
      <c r="D1188" s="19">
        <f>DATENBANK!D1181</f>
        <v>0</v>
      </c>
      <c r="E1188" s="19">
        <f>DATENBANK!G1181</f>
        <v>0</v>
      </c>
      <c r="F1188" s="19" t="str">
        <f>IF(DATENBANK!W1181 = "TRUE","X","")</f>
        <v/>
      </c>
      <c r="G1188" s="19">
        <f>DATENBANK!AS1181</f>
        <v>0</v>
      </c>
      <c r="H1188" s="43">
        <f>DATENBANK!AX1181</f>
        <v>0</v>
      </c>
      <c r="I1188" s="43"/>
      <c r="J1188" s="19"/>
      <c r="K1188" s="43">
        <f>DATENBANK!AT1182</f>
        <v>0</v>
      </c>
      <c r="L1188" s="43"/>
      <c r="M1188" s="43">
        <f>DATENBANK!AU1181</f>
        <v>0</v>
      </c>
      <c r="N1188" s="43"/>
      <c r="O1188" s="43"/>
      <c r="P1188" s="43"/>
      <c r="Q1188" s="43">
        <f>DATENBANK!AV1181</f>
        <v>0</v>
      </c>
      <c r="R1188" s="43"/>
      <c r="S1188" s="43"/>
      <c r="T1188" s="43"/>
      <c r="U1188" s="43"/>
      <c r="V1188" s="19"/>
      <c r="W1188" s="19"/>
      <c r="X1188" s="19"/>
      <c r="Y1188" s="19"/>
      <c r="Z1188" s="19"/>
      <c r="AA1188" s="19"/>
    </row>
    <row r="1189" spans="1:27" ht="28.35" customHeight="1" x14ac:dyDescent="0.2">
      <c r="A1189" s="43">
        <f>DATENBANK!K1182</f>
        <v>0</v>
      </c>
      <c r="B1189" s="43"/>
      <c r="C1189" s="43"/>
      <c r="D1189" s="19">
        <f>DATENBANK!D1182</f>
        <v>0</v>
      </c>
      <c r="E1189" s="19">
        <f>DATENBANK!G1182</f>
        <v>0</v>
      </c>
      <c r="F1189" s="19" t="str">
        <f>IF(DATENBANK!W1182 = "TRUE","X","")</f>
        <v/>
      </c>
      <c r="G1189" s="19">
        <f>DATENBANK!AS1182</f>
        <v>0</v>
      </c>
      <c r="H1189" s="43">
        <f>DATENBANK!AX1182</f>
        <v>0</v>
      </c>
      <c r="I1189" s="43"/>
      <c r="J1189" s="19"/>
      <c r="K1189" s="43">
        <f>DATENBANK!AT1183</f>
        <v>0</v>
      </c>
      <c r="L1189" s="43"/>
      <c r="M1189" s="43">
        <f>DATENBANK!AU1182</f>
        <v>0</v>
      </c>
      <c r="N1189" s="43"/>
      <c r="O1189" s="43"/>
      <c r="P1189" s="43"/>
      <c r="Q1189" s="43">
        <f>DATENBANK!AV1182</f>
        <v>0</v>
      </c>
      <c r="R1189" s="43"/>
      <c r="S1189" s="43"/>
      <c r="T1189" s="43"/>
      <c r="U1189" s="43"/>
      <c r="V1189" s="19"/>
      <c r="W1189" s="19"/>
      <c r="X1189" s="19"/>
      <c r="Y1189" s="19"/>
      <c r="Z1189" s="19"/>
      <c r="AA1189" s="19"/>
    </row>
    <row r="1190" spans="1:27" ht="28.35" customHeight="1" x14ac:dyDescent="0.2">
      <c r="A1190" s="43">
        <f>DATENBANK!K1183</f>
        <v>0</v>
      </c>
      <c r="B1190" s="43"/>
      <c r="C1190" s="43"/>
      <c r="D1190" s="19">
        <f>DATENBANK!D1183</f>
        <v>0</v>
      </c>
      <c r="E1190" s="19">
        <f>DATENBANK!G1183</f>
        <v>0</v>
      </c>
      <c r="F1190" s="19" t="str">
        <f>IF(DATENBANK!W1183 = "TRUE","X","")</f>
        <v/>
      </c>
      <c r="G1190" s="19">
        <f>DATENBANK!AS1183</f>
        <v>0</v>
      </c>
      <c r="H1190" s="43">
        <f>DATENBANK!AX1183</f>
        <v>0</v>
      </c>
      <c r="I1190" s="43"/>
      <c r="J1190" s="19"/>
      <c r="K1190" s="43">
        <f>DATENBANK!AT1184</f>
        <v>0</v>
      </c>
      <c r="L1190" s="43"/>
      <c r="M1190" s="43">
        <f>DATENBANK!AU1183</f>
        <v>0</v>
      </c>
      <c r="N1190" s="43"/>
      <c r="O1190" s="43"/>
      <c r="P1190" s="43"/>
      <c r="Q1190" s="43">
        <f>DATENBANK!AV1183</f>
        <v>0</v>
      </c>
      <c r="R1190" s="43"/>
      <c r="S1190" s="43"/>
      <c r="T1190" s="43"/>
      <c r="U1190" s="43"/>
      <c r="V1190" s="19"/>
      <c r="W1190" s="19"/>
      <c r="X1190" s="19"/>
      <c r="Y1190" s="19"/>
      <c r="Z1190" s="19"/>
      <c r="AA1190" s="19"/>
    </row>
    <row r="1191" spans="1:27" ht="28.35" customHeight="1" x14ac:dyDescent="0.2">
      <c r="A1191" s="43">
        <f>DATENBANK!K1184</f>
        <v>0</v>
      </c>
      <c r="B1191" s="43"/>
      <c r="C1191" s="43"/>
      <c r="D1191" s="19">
        <f>DATENBANK!D1184</f>
        <v>0</v>
      </c>
      <c r="E1191" s="19">
        <f>DATENBANK!G1184</f>
        <v>0</v>
      </c>
      <c r="F1191" s="19" t="str">
        <f>IF(DATENBANK!W1184 = "TRUE","X","")</f>
        <v/>
      </c>
      <c r="G1191" s="19">
        <f>DATENBANK!AS1184</f>
        <v>0</v>
      </c>
      <c r="H1191" s="43">
        <f>DATENBANK!AX1184</f>
        <v>0</v>
      </c>
      <c r="I1191" s="43"/>
      <c r="J1191" s="19"/>
      <c r="K1191" s="43">
        <f>DATENBANK!AT1185</f>
        <v>0</v>
      </c>
      <c r="L1191" s="43"/>
      <c r="M1191" s="43">
        <f>DATENBANK!AU1184</f>
        <v>0</v>
      </c>
      <c r="N1191" s="43"/>
      <c r="O1191" s="43"/>
      <c r="P1191" s="43"/>
      <c r="Q1191" s="43">
        <f>DATENBANK!AV1184</f>
        <v>0</v>
      </c>
      <c r="R1191" s="43"/>
      <c r="S1191" s="43"/>
      <c r="T1191" s="43"/>
      <c r="U1191" s="43"/>
      <c r="V1191" s="19"/>
      <c r="W1191" s="19"/>
      <c r="X1191" s="19"/>
      <c r="Y1191" s="19"/>
      <c r="Z1191" s="19"/>
      <c r="AA1191" s="19"/>
    </row>
    <row r="1192" spans="1:27" ht="28.35" customHeight="1" x14ac:dyDescent="0.2">
      <c r="A1192" s="43">
        <f>DATENBANK!K1185</f>
        <v>0</v>
      </c>
      <c r="B1192" s="43"/>
      <c r="C1192" s="43"/>
      <c r="D1192" s="19">
        <f>DATENBANK!D1185</f>
        <v>0</v>
      </c>
      <c r="E1192" s="19">
        <f>DATENBANK!G1185</f>
        <v>0</v>
      </c>
      <c r="F1192" s="19" t="str">
        <f>IF(DATENBANK!W1185 = "TRUE","X","")</f>
        <v/>
      </c>
      <c r="G1192" s="19">
        <f>DATENBANK!AS1185</f>
        <v>0</v>
      </c>
      <c r="H1192" s="43">
        <f>DATENBANK!AX1185</f>
        <v>0</v>
      </c>
      <c r="I1192" s="43"/>
      <c r="J1192" s="19"/>
      <c r="K1192" s="43">
        <f>DATENBANK!AT1186</f>
        <v>0</v>
      </c>
      <c r="L1192" s="43"/>
      <c r="M1192" s="43">
        <f>DATENBANK!AU1185</f>
        <v>0</v>
      </c>
      <c r="N1192" s="43"/>
      <c r="O1192" s="43"/>
      <c r="P1192" s="43"/>
      <c r="Q1192" s="43">
        <f>DATENBANK!AV1185</f>
        <v>0</v>
      </c>
      <c r="R1192" s="43"/>
      <c r="S1192" s="43"/>
      <c r="T1192" s="43"/>
      <c r="U1192" s="43"/>
      <c r="V1192" s="19"/>
      <c r="W1192" s="19"/>
      <c r="X1192" s="19"/>
      <c r="Y1192" s="19"/>
      <c r="Z1192" s="19"/>
      <c r="AA1192" s="19"/>
    </row>
    <row r="1193" spans="1:27" ht="28.35" customHeight="1" x14ac:dyDescent="0.2">
      <c r="A1193" s="43">
        <f>DATENBANK!K1186</f>
        <v>0</v>
      </c>
      <c r="B1193" s="43"/>
      <c r="C1193" s="43"/>
      <c r="D1193" s="19">
        <f>DATENBANK!D1186</f>
        <v>0</v>
      </c>
      <c r="E1193" s="19">
        <f>DATENBANK!G1186</f>
        <v>0</v>
      </c>
      <c r="F1193" s="19" t="str">
        <f>IF(DATENBANK!W1186 = "TRUE","X","")</f>
        <v/>
      </c>
      <c r="G1193" s="19">
        <f>DATENBANK!AS1186</f>
        <v>0</v>
      </c>
      <c r="H1193" s="43">
        <f>DATENBANK!AX1186</f>
        <v>0</v>
      </c>
      <c r="I1193" s="43"/>
      <c r="J1193" s="19"/>
      <c r="K1193" s="43">
        <f>DATENBANK!AT1187</f>
        <v>0</v>
      </c>
      <c r="L1193" s="43"/>
      <c r="M1193" s="43">
        <f>DATENBANK!AU1186</f>
        <v>0</v>
      </c>
      <c r="N1193" s="43"/>
      <c r="O1193" s="43"/>
      <c r="P1193" s="43"/>
      <c r="Q1193" s="43">
        <f>DATENBANK!AV1186</f>
        <v>0</v>
      </c>
      <c r="R1193" s="43"/>
      <c r="S1193" s="43"/>
      <c r="T1193" s="43"/>
      <c r="U1193" s="43"/>
      <c r="V1193" s="19"/>
      <c r="W1193" s="19"/>
      <c r="X1193" s="19"/>
      <c r="Y1193" s="19"/>
      <c r="Z1193" s="19"/>
      <c r="AA1193" s="19"/>
    </row>
    <row r="1194" spans="1:27" ht="28.35" customHeight="1" x14ac:dyDescent="0.2">
      <c r="A1194" s="43">
        <f>DATENBANK!K1187</f>
        <v>0</v>
      </c>
      <c r="B1194" s="43"/>
      <c r="C1194" s="43"/>
      <c r="D1194" s="19">
        <f>DATENBANK!D1187</f>
        <v>0</v>
      </c>
      <c r="E1194" s="19">
        <f>DATENBANK!G1187</f>
        <v>0</v>
      </c>
      <c r="F1194" s="19" t="str">
        <f>IF(DATENBANK!W1187 = "TRUE","X","")</f>
        <v/>
      </c>
      <c r="G1194" s="19">
        <f>DATENBANK!AS1187</f>
        <v>0</v>
      </c>
      <c r="H1194" s="43">
        <f>DATENBANK!AX1187</f>
        <v>0</v>
      </c>
      <c r="I1194" s="43"/>
      <c r="J1194" s="19"/>
      <c r="K1194" s="43">
        <f>DATENBANK!AT1188</f>
        <v>0</v>
      </c>
      <c r="L1194" s="43"/>
      <c r="M1194" s="43">
        <f>DATENBANK!AU1187</f>
        <v>0</v>
      </c>
      <c r="N1194" s="43"/>
      <c r="O1194" s="43"/>
      <c r="P1194" s="43"/>
      <c r="Q1194" s="43">
        <f>DATENBANK!AV1187</f>
        <v>0</v>
      </c>
      <c r="R1194" s="43"/>
      <c r="S1194" s="43"/>
      <c r="T1194" s="43"/>
      <c r="U1194" s="43"/>
      <c r="V1194" s="19"/>
      <c r="W1194" s="19"/>
      <c r="X1194" s="19"/>
      <c r="Y1194" s="19"/>
      <c r="Z1194" s="19"/>
      <c r="AA1194" s="19"/>
    </row>
    <row r="1195" spans="1:27" ht="28.35" customHeight="1" x14ac:dyDescent="0.2">
      <c r="A1195" s="43">
        <f>DATENBANK!K1188</f>
        <v>0</v>
      </c>
      <c r="B1195" s="43"/>
      <c r="C1195" s="43"/>
      <c r="D1195" s="19">
        <f>DATENBANK!D1188</f>
        <v>0</v>
      </c>
      <c r="E1195" s="19">
        <f>DATENBANK!G1188</f>
        <v>0</v>
      </c>
      <c r="F1195" s="19" t="str">
        <f>IF(DATENBANK!W1188 = "TRUE","X","")</f>
        <v/>
      </c>
      <c r="G1195" s="19">
        <f>DATENBANK!AS1188</f>
        <v>0</v>
      </c>
      <c r="H1195" s="43">
        <f>DATENBANK!AX1188</f>
        <v>0</v>
      </c>
      <c r="I1195" s="43"/>
      <c r="J1195" s="19"/>
      <c r="K1195" s="43">
        <f>DATENBANK!AT1189</f>
        <v>0</v>
      </c>
      <c r="L1195" s="43"/>
      <c r="M1195" s="43">
        <f>DATENBANK!AU1188</f>
        <v>0</v>
      </c>
      <c r="N1195" s="43"/>
      <c r="O1195" s="43"/>
      <c r="P1195" s="43"/>
      <c r="Q1195" s="43">
        <f>DATENBANK!AV1188</f>
        <v>0</v>
      </c>
      <c r="R1195" s="43"/>
      <c r="S1195" s="43"/>
      <c r="T1195" s="43"/>
      <c r="U1195" s="43"/>
      <c r="V1195" s="19"/>
      <c r="W1195" s="19"/>
      <c r="X1195" s="19"/>
      <c r="Y1195" s="19"/>
      <c r="Z1195" s="19"/>
      <c r="AA1195" s="19"/>
    </row>
    <row r="1196" spans="1:27" ht="28.35" customHeight="1" x14ac:dyDescent="0.2">
      <c r="A1196" s="43">
        <f>DATENBANK!K1189</f>
        <v>0</v>
      </c>
      <c r="B1196" s="43"/>
      <c r="C1196" s="43"/>
      <c r="D1196" s="19">
        <f>DATENBANK!D1189</f>
        <v>0</v>
      </c>
      <c r="E1196" s="19">
        <f>DATENBANK!G1189</f>
        <v>0</v>
      </c>
      <c r="F1196" s="19" t="str">
        <f>IF(DATENBANK!W1189 = "TRUE","X","")</f>
        <v/>
      </c>
      <c r="G1196" s="19">
        <f>DATENBANK!AS1189</f>
        <v>0</v>
      </c>
      <c r="H1196" s="43">
        <f>DATENBANK!AX1189</f>
        <v>0</v>
      </c>
      <c r="I1196" s="43"/>
      <c r="J1196" s="19"/>
      <c r="K1196" s="43">
        <f>DATENBANK!AT1190</f>
        <v>0</v>
      </c>
      <c r="L1196" s="43"/>
      <c r="M1196" s="43">
        <f>DATENBANK!AU1189</f>
        <v>0</v>
      </c>
      <c r="N1196" s="43"/>
      <c r="O1196" s="43"/>
      <c r="P1196" s="43"/>
      <c r="Q1196" s="43">
        <f>DATENBANK!AV1189</f>
        <v>0</v>
      </c>
      <c r="R1196" s="43"/>
      <c r="S1196" s="43"/>
      <c r="T1196" s="43"/>
      <c r="U1196" s="43"/>
      <c r="V1196" s="19"/>
      <c r="W1196" s="19"/>
      <c r="X1196" s="19"/>
      <c r="Y1196" s="19"/>
      <c r="Z1196" s="19"/>
      <c r="AA1196" s="19"/>
    </row>
    <row r="1197" spans="1:27" ht="28.35" customHeight="1" x14ac:dyDescent="0.2">
      <c r="A1197" s="43">
        <f>DATENBANK!K1190</f>
        <v>0</v>
      </c>
      <c r="B1197" s="43"/>
      <c r="C1197" s="43"/>
      <c r="D1197" s="19">
        <f>DATENBANK!D1190</f>
        <v>0</v>
      </c>
      <c r="E1197" s="19">
        <f>DATENBANK!G1190</f>
        <v>0</v>
      </c>
      <c r="F1197" s="19" t="str">
        <f>IF(DATENBANK!W1190 = "TRUE","X","")</f>
        <v/>
      </c>
      <c r="G1197" s="19">
        <f>DATENBANK!AS1190</f>
        <v>0</v>
      </c>
      <c r="H1197" s="43">
        <f>DATENBANK!AX1190</f>
        <v>0</v>
      </c>
      <c r="I1197" s="43"/>
      <c r="J1197" s="19"/>
      <c r="K1197" s="43">
        <f>DATENBANK!AT1191</f>
        <v>0</v>
      </c>
      <c r="L1197" s="43"/>
      <c r="M1197" s="43">
        <f>DATENBANK!AU1190</f>
        <v>0</v>
      </c>
      <c r="N1197" s="43"/>
      <c r="O1197" s="43"/>
      <c r="P1197" s="43"/>
      <c r="Q1197" s="43">
        <f>DATENBANK!AV1190</f>
        <v>0</v>
      </c>
      <c r="R1197" s="43"/>
      <c r="S1197" s="43"/>
      <c r="T1197" s="43"/>
      <c r="U1197" s="43"/>
      <c r="V1197" s="19"/>
      <c r="W1197" s="19"/>
      <c r="X1197" s="19"/>
      <c r="Y1197" s="19"/>
      <c r="Z1197" s="19"/>
      <c r="AA1197" s="19"/>
    </row>
    <row r="1198" spans="1:27" ht="28.35" customHeight="1" x14ac:dyDescent="0.2">
      <c r="A1198" s="43">
        <f>DATENBANK!K1191</f>
        <v>0</v>
      </c>
      <c r="B1198" s="43"/>
      <c r="C1198" s="43"/>
      <c r="D1198" s="19">
        <f>DATENBANK!D1191</f>
        <v>0</v>
      </c>
      <c r="E1198" s="19">
        <f>DATENBANK!G1191</f>
        <v>0</v>
      </c>
      <c r="F1198" s="19" t="str">
        <f>IF(DATENBANK!W1191 = "TRUE","X","")</f>
        <v/>
      </c>
      <c r="G1198" s="19">
        <f>DATENBANK!AS1191</f>
        <v>0</v>
      </c>
      <c r="H1198" s="43">
        <f>DATENBANK!AX1191</f>
        <v>0</v>
      </c>
      <c r="I1198" s="43"/>
      <c r="J1198" s="19"/>
      <c r="K1198" s="43">
        <f>DATENBANK!AT1192</f>
        <v>0</v>
      </c>
      <c r="L1198" s="43"/>
      <c r="M1198" s="43">
        <f>DATENBANK!AU1191</f>
        <v>0</v>
      </c>
      <c r="N1198" s="43"/>
      <c r="O1198" s="43"/>
      <c r="P1198" s="43"/>
      <c r="Q1198" s="43">
        <f>DATENBANK!AV1191</f>
        <v>0</v>
      </c>
      <c r="R1198" s="43"/>
      <c r="S1198" s="43"/>
      <c r="T1198" s="43"/>
      <c r="U1198" s="43"/>
      <c r="V1198" s="19"/>
      <c r="W1198" s="19"/>
      <c r="X1198" s="19"/>
      <c r="Y1198" s="19"/>
      <c r="Z1198" s="19"/>
      <c r="AA1198" s="19"/>
    </row>
    <row r="1199" spans="1:27" ht="28.35" customHeight="1" x14ac:dyDescent="0.2">
      <c r="A1199" s="43">
        <f>DATENBANK!K1192</f>
        <v>0</v>
      </c>
      <c r="B1199" s="43"/>
      <c r="C1199" s="43"/>
      <c r="D1199" s="19">
        <f>DATENBANK!D1192</f>
        <v>0</v>
      </c>
      <c r="E1199" s="19">
        <f>DATENBANK!G1192</f>
        <v>0</v>
      </c>
      <c r="F1199" s="19" t="str">
        <f>IF(DATENBANK!W1192 = "TRUE","X","")</f>
        <v/>
      </c>
      <c r="G1199" s="19">
        <f>DATENBANK!AS1192</f>
        <v>0</v>
      </c>
      <c r="H1199" s="43">
        <f>DATENBANK!AX1192</f>
        <v>0</v>
      </c>
      <c r="I1199" s="43"/>
      <c r="J1199" s="19"/>
      <c r="K1199" s="43">
        <f>DATENBANK!AT1193</f>
        <v>0</v>
      </c>
      <c r="L1199" s="43"/>
      <c r="M1199" s="43">
        <f>DATENBANK!AU1192</f>
        <v>0</v>
      </c>
      <c r="N1199" s="43"/>
      <c r="O1199" s="43"/>
      <c r="P1199" s="43"/>
      <c r="Q1199" s="43">
        <f>DATENBANK!AV1192</f>
        <v>0</v>
      </c>
      <c r="R1199" s="43"/>
      <c r="S1199" s="43"/>
      <c r="T1199" s="43"/>
      <c r="U1199" s="43"/>
      <c r="V1199" s="19"/>
      <c r="W1199" s="19"/>
      <c r="X1199" s="19"/>
      <c r="Y1199" s="19"/>
      <c r="Z1199" s="19"/>
      <c r="AA1199" s="19"/>
    </row>
    <row r="1200" spans="1:27" ht="28.35" customHeight="1" x14ac:dyDescent="0.2">
      <c r="A1200" s="43">
        <f>DATENBANK!K1193</f>
        <v>0</v>
      </c>
      <c r="B1200" s="43"/>
      <c r="C1200" s="43"/>
      <c r="D1200" s="19">
        <f>DATENBANK!D1193</f>
        <v>0</v>
      </c>
      <c r="E1200" s="19">
        <f>DATENBANK!G1193</f>
        <v>0</v>
      </c>
      <c r="F1200" s="19" t="str">
        <f>IF(DATENBANK!W1193 = "TRUE","X","")</f>
        <v/>
      </c>
      <c r="G1200" s="19">
        <f>DATENBANK!AS1193</f>
        <v>0</v>
      </c>
      <c r="H1200" s="43">
        <f>DATENBANK!AX1193</f>
        <v>0</v>
      </c>
      <c r="I1200" s="43"/>
      <c r="J1200" s="19"/>
      <c r="K1200" s="43">
        <f>DATENBANK!AT1194</f>
        <v>0</v>
      </c>
      <c r="L1200" s="43"/>
      <c r="M1200" s="43">
        <f>DATENBANK!AU1193</f>
        <v>0</v>
      </c>
      <c r="N1200" s="43"/>
      <c r="O1200" s="43"/>
      <c r="P1200" s="43"/>
      <c r="Q1200" s="43">
        <f>DATENBANK!AV1193</f>
        <v>0</v>
      </c>
      <c r="R1200" s="43"/>
      <c r="S1200" s="43"/>
      <c r="T1200" s="43"/>
      <c r="U1200" s="43"/>
      <c r="V1200" s="19"/>
      <c r="W1200" s="19"/>
      <c r="X1200" s="19"/>
      <c r="Y1200" s="19"/>
      <c r="Z1200" s="19"/>
      <c r="AA1200" s="19"/>
    </row>
    <row r="1201" spans="1:27" ht="28.35" customHeight="1" x14ac:dyDescent="0.2">
      <c r="A1201" s="43">
        <f>DATENBANK!K1194</f>
        <v>0</v>
      </c>
      <c r="B1201" s="43"/>
      <c r="C1201" s="43"/>
      <c r="D1201" s="19">
        <f>DATENBANK!D1194</f>
        <v>0</v>
      </c>
      <c r="E1201" s="19">
        <f>DATENBANK!G1194</f>
        <v>0</v>
      </c>
      <c r="F1201" s="19" t="str">
        <f>IF(DATENBANK!W1194 = "TRUE","X","")</f>
        <v/>
      </c>
      <c r="G1201" s="19">
        <f>DATENBANK!AS1194</f>
        <v>0</v>
      </c>
      <c r="H1201" s="43">
        <f>DATENBANK!AX1194</f>
        <v>0</v>
      </c>
      <c r="I1201" s="43"/>
      <c r="J1201" s="19"/>
      <c r="K1201" s="43">
        <f>DATENBANK!AT1195</f>
        <v>0</v>
      </c>
      <c r="L1201" s="43"/>
      <c r="M1201" s="43">
        <f>DATENBANK!AU1194</f>
        <v>0</v>
      </c>
      <c r="N1201" s="43"/>
      <c r="O1201" s="43"/>
      <c r="P1201" s="43"/>
      <c r="Q1201" s="43">
        <f>DATENBANK!AV1194</f>
        <v>0</v>
      </c>
      <c r="R1201" s="43"/>
      <c r="S1201" s="43"/>
      <c r="T1201" s="43"/>
      <c r="U1201" s="43"/>
      <c r="V1201" s="19"/>
      <c r="W1201" s="19"/>
      <c r="X1201" s="19"/>
      <c r="Y1201" s="19"/>
      <c r="Z1201" s="19"/>
      <c r="AA1201" s="19"/>
    </row>
    <row r="1202" spans="1:27" ht="28.35" customHeight="1" x14ac:dyDescent="0.2">
      <c r="A1202" s="43">
        <f>DATENBANK!K1195</f>
        <v>0</v>
      </c>
      <c r="B1202" s="43"/>
      <c r="C1202" s="43"/>
      <c r="D1202" s="19">
        <f>DATENBANK!D1195</f>
        <v>0</v>
      </c>
      <c r="E1202" s="19">
        <f>DATENBANK!G1195</f>
        <v>0</v>
      </c>
      <c r="F1202" s="19" t="str">
        <f>IF(DATENBANK!W1195 = "TRUE","X","")</f>
        <v/>
      </c>
      <c r="G1202" s="19">
        <f>DATENBANK!AS1195</f>
        <v>0</v>
      </c>
      <c r="H1202" s="43">
        <f>DATENBANK!AX1195</f>
        <v>0</v>
      </c>
      <c r="I1202" s="43"/>
      <c r="J1202" s="19"/>
      <c r="K1202" s="43">
        <f>DATENBANK!AT1196</f>
        <v>0</v>
      </c>
      <c r="L1202" s="43"/>
      <c r="M1202" s="43">
        <f>DATENBANK!AU1195</f>
        <v>0</v>
      </c>
      <c r="N1202" s="43"/>
      <c r="O1202" s="43"/>
      <c r="P1202" s="43"/>
      <c r="Q1202" s="43">
        <f>DATENBANK!AV1195</f>
        <v>0</v>
      </c>
      <c r="R1202" s="43"/>
      <c r="S1202" s="43"/>
      <c r="T1202" s="43"/>
      <c r="U1202" s="43"/>
      <c r="V1202" s="19"/>
      <c r="W1202" s="19"/>
      <c r="X1202" s="19"/>
      <c r="Y1202" s="19"/>
      <c r="Z1202" s="19"/>
      <c r="AA1202" s="19"/>
    </row>
    <row r="1203" spans="1:27" ht="28.35" customHeight="1" x14ac:dyDescent="0.2">
      <c r="A1203" s="43">
        <f>DATENBANK!K1196</f>
        <v>0</v>
      </c>
      <c r="B1203" s="43"/>
      <c r="C1203" s="43"/>
      <c r="D1203" s="19">
        <f>DATENBANK!D1196</f>
        <v>0</v>
      </c>
      <c r="E1203" s="19">
        <f>DATENBANK!G1196</f>
        <v>0</v>
      </c>
      <c r="F1203" s="19" t="str">
        <f>IF(DATENBANK!W1196 = "TRUE","X","")</f>
        <v/>
      </c>
      <c r="G1203" s="19">
        <f>DATENBANK!AS1196</f>
        <v>0</v>
      </c>
      <c r="H1203" s="43">
        <f>DATENBANK!AX1196</f>
        <v>0</v>
      </c>
      <c r="I1203" s="43"/>
      <c r="J1203" s="19"/>
      <c r="K1203" s="43">
        <f>DATENBANK!AT1197</f>
        <v>0</v>
      </c>
      <c r="L1203" s="43"/>
      <c r="M1203" s="43">
        <f>DATENBANK!AU1196</f>
        <v>0</v>
      </c>
      <c r="N1203" s="43"/>
      <c r="O1203" s="43"/>
      <c r="P1203" s="43"/>
      <c r="Q1203" s="43">
        <f>DATENBANK!AV1196</f>
        <v>0</v>
      </c>
      <c r="R1203" s="43"/>
      <c r="S1203" s="43"/>
      <c r="T1203" s="43"/>
      <c r="U1203" s="43"/>
      <c r="V1203" s="19"/>
      <c r="W1203" s="19"/>
      <c r="X1203" s="19"/>
      <c r="Y1203" s="19"/>
      <c r="Z1203" s="19"/>
      <c r="AA1203" s="19"/>
    </row>
    <row r="1204" spans="1:27" ht="28.35" customHeight="1" x14ac:dyDescent="0.2">
      <c r="A1204" s="43">
        <f>DATENBANK!K1197</f>
        <v>0</v>
      </c>
      <c r="B1204" s="43"/>
      <c r="C1204" s="43"/>
      <c r="D1204" s="19">
        <f>DATENBANK!D1197</f>
        <v>0</v>
      </c>
      <c r="E1204" s="19">
        <f>DATENBANK!G1197</f>
        <v>0</v>
      </c>
      <c r="F1204" s="19" t="str">
        <f>IF(DATENBANK!W1197 = "TRUE","X","")</f>
        <v/>
      </c>
      <c r="G1204" s="19">
        <f>DATENBANK!AS1197</f>
        <v>0</v>
      </c>
      <c r="H1204" s="43">
        <f>DATENBANK!AX1197</f>
        <v>0</v>
      </c>
      <c r="I1204" s="43"/>
      <c r="J1204" s="19"/>
      <c r="K1204" s="43">
        <f>DATENBANK!AT1198</f>
        <v>0</v>
      </c>
      <c r="L1204" s="43"/>
      <c r="M1204" s="43">
        <f>DATENBANK!AU1197</f>
        <v>0</v>
      </c>
      <c r="N1204" s="43"/>
      <c r="O1204" s="43"/>
      <c r="P1204" s="43"/>
      <c r="Q1204" s="43">
        <f>DATENBANK!AV1197</f>
        <v>0</v>
      </c>
      <c r="R1204" s="43"/>
      <c r="S1204" s="43"/>
      <c r="T1204" s="43"/>
      <c r="U1204" s="43"/>
      <c r="V1204" s="19"/>
      <c r="W1204" s="19"/>
      <c r="X1204" s="19"/>
      <c r="Y1204" s="19"/>
      <c r="Z1204" s="19"/>
      <c r="AA1204" s="19"/>
    </row>
    <row r="1205" spans="1:27" ht="28.35" customHeight="1" x14ac:dyDescent="0.2">
      <c r="A1205" s="43">
        <f>DATENBANK!K1198</f>
        <v>0</v>
      </c>
      <c r="B1205" s="43"/>
      <c r="C1205" s="43"/>
      <c r="D1205" s="19">
        <f>DATENBANK!D1198</f>
        <v>0</v>
      </c>
      <c r="E1205" s="19">
        <f>DATENBANK!G1198</f>
        <v>0</v>
      </c>
      <c r="F1205" s="19" t="str">
        <f>IF(DATENBANK!W1198 = "TRUE","X","")</f>
        <v/>
      </c>
      <c r="G1205" s="19">
        <f>DATENBANK!AS1198</f>
        <v>0</v>
      </c>
      <c r="H1205" s="43">
        <f>DATENBANK!AX1198</f>
        <v>0</v>
      </c>
      <c r="I1205" s="43"/>
      <c r="J1205" s="19"/>
      <c r="K1205" s="43">
        <f>DATENBANK!AT1199</f>
        <v>0</v>
      </c>
      <c r="L1205" s="43"/>
      <c r="M1205" s="43">
        <f>DATENBANK!AU1198</f>
        <v>0</v>
      </c>
      <c r="N1205" s="43"/>
      <c r="O1205" s="43"/>
      <c r="P1205" s="43"/>
      <c r="Q1205" s="43">
        <f>DATENBANK!AV1198</f>
        <v>0</v>
      </c>
      <c r="R1205" s="43"/>
      <c r="S1205" s="43"/>
      <c r="T1205" s="43"/>
      <c r="U1205" s="43"/>
      <c r="V1205" s="19"/>
      <c r="W1205" s="19"/>
      <c r="X1205" s="19"/>
      <c r="Y1205" s="19"/>
      <c r="Z1205" s="19"/>
      <c r="AA1205" s="19"/>
    </row>
    <row r="1206" spans="1:27" ht="28.35" customHeight="1" x14ac:dyDescent="0.2">
      <c r="A1206" s="43">
        <f>DATENBANK!K1199</f>
        <v>0</v>
      </c>
      <c r="B1206" s="43"/>
      <c r="C1206" s="43"/>
      <c r="D1206" s="19">
        <f>DATENBANK!D1199</f>
        <v>0</v>
      </c>
      <c r="E1206" s="19">
        <f>DATENBANK!G1199</f>
        <v>0</v>
      </c>
      <c r="F1206" s="19" t="str">
        <f>IF(DATENBANK!W1199 = "TRUE","X","")</f>
        <v/>
      </c>
      <c r="G1206" s="19">
        <f>DATENBANK!AS1199</f>
        <v>0</v>
      </c>
      <c r="H1206" s="43">
        <f>DATENBANK!AX1199</f>
        <v>0</v>
      </c>
      <c r="I1206" s="43"/>
      <c r="J1206" s="19"/>
      <c r="K1206" s="43">
        <f>DATENBANK!AT1200</f>
        <v>0</v>
      </c>
      <c r="L1206" s="43"/>
      <c r="M1206" s="43">
        <f>DATENBANK!AU1199</f>
        <v>0</v>
      </c>
      <c r="N1206" s="43"/>
      <c r="O1206" s="43"/>
      <c r="P1206" s="43"/>
      <c r="Q1206" s="43">
        <f>DATENBANK!AV1199</f>
        <v>0</v>
      </c>
      <c r="R1206" s="43"/>
      <c r="S1206" s="43"/>
      <c r="T1206" s="43"/>
      <c r="U1206" s="43"/>
      <c r="V1206" s="19"/>
      <c r="W1206" s="19"/>
      <c r="X1206" s="19"/>
      <c r="Y1206" s="19"/>
      <c r="Z1206" s="19"/>
      <c r="AA1206" s="19"/>
    </row>
    <row r="1207" spans="1:27" ht="28.35" customHeight="1" x14ac:dyDescent="0.2">
      <c r="A1207" s="43">
        <f>DATENBANK!K1200</f>
        <v>0</v>
      </c>
      <c r="B1207" s="43"/>
      <c r="C1207" s="43"/>
      <c r="D1207" s="19">
        <f>DATENBANK!D1200</f>
        <v>0</v>
      </c>
      <c r="E1207" s="19">
        <f>DATENBANK!G1200</f>
        <v>0</v>
      </c>
      <c r="F1207" s="19" t="str">
        <f>IF(DATENBANK!W1200 = "TRUE","X","")</f>
        <v/>
      </c>
      <c r="G1207" s="19">
        <f>DATENBANK!AS1200</f>
        <v>0</v>
      </c>
      <c r="H1207" s="43">
        <f>DATENBANK!AX1200</f>
        <v>0</v>
      </c>
      <c r="I1207" s="43"/>
      <c r="J1207" s="19"/>
      <c r="K1207" s="43">
        <f>DATENBANK!AT1201</f>
        <v>0</v>
      </c>
      <c r="L1207" s="43"/>
      <c r="M1207" s="43">
        <f>DATENBANK!AU1200</f>
        <v>0</v>
      </c>
      <c r="N1207" s="43"/>
      <c r="O1207" s="43"/>
      <c r="P1207" s="43"/>
      <c r="Q1207" s="43">
        <f>DATENBANK!AV1200</f>
        <v>0</v>
      </c>
      <c r="R1207" s="43"/>
      <c r="S1207" s="43"/>
      <c r="T1207" s="43"/>
      <c r="U1207" s="43"/>
      <c r="V1207" s="19"/>
      <c r="W1207" s="19"/>
      <c r="X1207" s="19"/>
      <c r="Y1207" s="19"/>
      <c r="Z1207" s="19"/>
      <c r="AA1207" s="19"/>
    </row>
    <row r="1208" spans="1:27" ht="28.35" customHeight="1" x14ac:dyDescent="0.2">
      <c r="A1208" s="43">
        <f>DATENBANK!K1201</f>
        <v>0</v>
      </c>
      <c r="B1208" s="43"/>
      <c r="C1208" s="43"/>
      <c r="D1208" s="19">
        <f>DATENBANK!D1201</f>
        <v>0</v>
      </c>
      <c r="E1208" s="19">
        <f>DATENBANK!G1201</f>
        <v>0</v>
      </c>
      <c r="F1208" s="19" t="str">
        <f>IF(DATENBANK!W1201 = "TRUE","X","")</f>
        <v/>
      </c>
      <c r="G1208" s="19">
        <f>DATENBANK!AS1201</f>
        <v>0</v>
      </c>
      <c r="H1208" s="43">
        <f>DATENBANK!AX1201</f>
        <v>0</v>
      </c>
      <c r="I1208" s="43"/>
      <c r="J1208" s="19"/>
      <c r="K1208" s="43">
        <f>DATENBANK!AT1202</f>
        <v>0</v>
      </c>
      <c r="L1208" s="43"/>
      <c r="M1208" s="43">
        <f>DATENBANK!AU1201</f>
        <v>0</v>
      </c>
      <c r="N1208" s="43"/>
      <c r="O1208" s="43"/>
      <c r="P1208" s="43"/>
      <c r="Q1208" s="43">
        <f>DATENBANK!AV1201</f>
        <v>0</v>
      </c>
      <c r="R1208" s="43"/>
      <c r="S1208" s="43"/>
      <c r="T1208" s="43"/>
      <c r="U1208" s="43"/>
      <c r="V1208" s="19"/>
      <c r="W1208" s="19"/>
      <c r="X1208" s="19"/>
      <c r="Y1208" s="19"/>
      <c r="Z1208" s="19"/>
      <c r="AA1208" s="19"/>
    </row>
    <row r="1209" spans="1:27" ht="28.35" customHeight="1" x14ac:dyDescent="0.2">
      <c r="A1209" s="43">
        <f>DATENBANK!K1202</f>
        <v>0</v>
      </c>
      <c r="B1209" s="43"/>
      <c r="C1209" s="43"/>
      <c r="D1209" s="19">
        <f>DATENBANK!D1202</f>
        <v>0</v>
      </c>
      <c r="E1209" s="19">
        <f>DATENBANK!G1202</f>
        <v>0</v>
      </c>
      <c r="F1209" s="19" t="str">
        <f>IF(DATENBANK!W1202 = "TRUE","X","")</f>
        <v/>
      </c>
      <c r="G1209" s="19">
        <f>DATENBANK!AS1202</f>
        <v>0</v>
      </c>
      <c r="H1209" s="43">
        <f>DATENBANK!AX1202</f>
        <v>0</v>
      </c>
      <c r="I1209" s="43"/>
      <c r="J1209" s="19"/>
      <c r="K1209" s="43">
        <f>DATENBANK!AT1203</f>
        <v>0</v>
      </c>
      <c r="L1209" s="43"/>
      <c r="M1209" s="43">
        <f>DATENBANK!AU1202</f>
        <v>0</v>
      </c>
      <c r="N1209" s="43"/>
      <c r="O1209" s="43"/>
      <c r="P1209" s="43"/>
      <c r="Q1209" s="43">
        <f>DATENBANK!AV1202</f>
        <v>0</v>
      </c>
      <c r="R1209" s="43"/>
      <c r="S1209" s="43"/>
      <c r="T1209" s="43"/>
      <c r="U1209" s="43"/>
      <c r="V1209" s="19"/>
      <c r="W1209" s="19"/>
      <c r="X1209" s="19"/>
      <c r="Y1209" s="19"/>
      <c r="Z1209" s="19"/>
      <c r="AA1209" s="19"/>
    </row>
    <row r="1210" spans="1:27" ht="28.35" customHeight="1" x14ac:dyDescent="0.2">
      <c r="A1210" s="43">
        <f>DATENBANK!K1203</f>
        <v>0</v>
      </c>
      <c r="B1210" s="43"/>
      <c r="C1210" s="43"/>
      <c r="D1210" s="19">
        <f>DATENBANK!D1203</f>
        <v>0</v>
      </c>
      <c r="E1210" s="19">
        <f>DATENBANK!G1203</f>
        <v>0</v>
      </c>
      <c r="F1210" s="19" t="str">
        <f>IF(DATENBANK!W1203 = "TRUE","X","")</f>
        <v/>
      </c>
      <c r="G1210" s="19">
        <f>DATENBANK!AS1203</f>
        <v>0</v>
      </c>
      <c r="H1210" s="43">
        <f>DATENBANK!AX1203</f>
        <v>0</v>
      </c>
      <c r="I1210" s="43"/>
      <c r="J1210" s="19"/>
      <c r="K1210" s="43">
        <f>DATENBANK!AT1204</f>
        <v>0</v>
      </c>
      <c r="L1210" s="43"/>
      <c r="M1210" s="43">
        <f>DATENBANK!AU1203</f>
        <v>0</v>
      </c>
      <c r="N1210" s="43"/>
      <c r="O1210" s="43"/>
      <c r="P1210" s="43"/>
      <c r="Q1210" s="43">
        <f>DATENBANK!AV1203</f>
        <v>0</v>
      </c>
      <c r="R1210" s="43"/>
      <c r="S1210" s="43"/>
      <c r="T1210" s="43"/>
      <c r="U1210" s="43"/>
      <c r="V1210" s="19"/>
      <c r="W1210" s="19"/>
      <c r="X1210" s="19"/>
      <c r="Y1210" s="19"/>
      <c r="Z1210" s="19"/>
      <c r="AA1210" s="19"/>
    </row>
    <row r="1211" spans="1:27" ht="28.35" customHeight="1" x14ac:dyDescent="0.2">
      <c r="A1211" s="43">
        <f>DATENBANK!K1204</f>
        <v>0</v>
      </c>
      <c r="B1211" s="43"/>
      <c r="C1211" s="43"/>
      <c r="D1211" s="19">
        <f>DATENBANK!D1204</f>
        <v>0</v>
      </c>
      <c r="E1211" s="19">
        <f>DATENBANK!G1204</f>
        <v>0</v>
      </c>
      <c r="F1211" s="19" t="str">
        <f>IF(DATENBANK!W1204 = "TRUE","X","")</f>
        <v/>
      </c>
      <c r="G1211" s="19">
        <f>DATENBANK!AS1204</f>
        <v>0</v>
      </c>
      <c r="H1211" s="43">
        <f>DATENBANK!AX1204</f>
        <v>0</v>
      </c>
      <c r="I1211" s="43"/>
      <c r="J1211" s="19"/>
      <c r="K1211" s="43">
        <f>DATENBANK!AT1205</f>
        <v>0</v>
      </c>
      <c r="L1211" s="43"/>
      <c r="M1211" s="43">
        <f>DATENBANK!AU1204</f>
        <v>0</v>
      </c>
      <c r="N1211" s="43"/>
      <c r="O1211" s="43"/>
      <c r="P1211" s="43"/>
      <c r="Q1211" s="43">
        <f>DATENBANK!AV1204</f>
        <v>0</v>
      </c>
      <c r="R1211" s="43"/>
      <c r="S1211" s="43"/>
      <c r="T1211" s="43"/>
      <c r="U1211" s="43"/>
      <c r="V1211" s="19"/>
      <c r="W1211" s="19"/>
      <c r="X1211" s="19"/>
      <c r="Y1211" s="19"/>
      <c r="Z1211" s="19"/>
      <c r="AA1211" s="19"/>
    </row>
    <row r="1212" spans="1:27" ht="28.35" customHeight="1" x14ac:dyDescent="0.2">
      <c r="A1212" s="43">
        <f>DATENBANK!K1205</f>
        <v>0</v>
      </c>
      <c r="B1212" s="43"/>
      <c r="C1212" s="43"/>
      <c r="D1212" s="19">
        <f>DATENBANK!D1205</f>
        <v>0</v>
      </c>
      <c r="E1212" s="19">
        <f>DATENBANK!G1205</f>
        <v>0</v>
      </c>
      <c r="F1212" s="19" t="str">
        <f>IF(DATENBANK!W1205 = "TRUE","X","")</f>
        <v/>
      </c>
      <c r="G1212" s="19">
        <f>DATENBANK!AS1205</f>
        <v>0</v>
      </c>
      <c r="H1212" s="43">
        <f>DATENBANK!AX1205</f>
        <v>0</v>
      </c>
      <c r="I1212" s="43"/>
      <c r="J1212" s="19"/>
      <c r="K1212" s="43">
        <f>DATENBANK!AT1206</f>
        <v>0</v>
      </c>
      <c r="L1212" s="43"/>
      <c r="M1212" s="43">
        <f>DATENBANK!AU1205</f>
        <v>0</v>
      </c>
      <c r="N1212" s="43"/>
      <c r="O1212" s="43"/>
      <c r="P1212" s="43"/>
      <c r="Q1212" s="43">
        <f>DATENBANK!AV1205</f>
        <v>0</v>
      </c>
      <c r="R1212" s="43"/>
      <c r="S1212" s="43"/>
      <c r="T1212" s="43"/>
      <c r="U1212" s="43"/>
      <c r="V1212" s="19"/>
      <c r="W1212" s="19"/>
      <c r="X1212" s="19"/>
      <c r="Y1212" s="19"/>
      <c r="Z1212" s="19"/>
      <c r="AA1212" s="19"/>
    </row>
    <row r="1213" spans="1:27" ht="28.35" customHeight="1" x14ac:dyDescent="0.2">
      <c r="A1213" s="43">
        <f>DATENBANK!K1206</f>
        <v>0</v>
      </c>
      <c r="B1213" s="43"/>
      <c r="C1213" s="43"/>
      <c r="D1213" s="19">
        <f>DATENBANK!D1206</f>
        <v>0</v>
      </c>
      <c r="E1213" s="19">
        <f>DATENBANK!G1206</f>
        <v>0</v>
      </c>
      <c r="F1213" s="19" t="str">
        <f>IF(DATENBANK!W1206 = "TRUE","X","")</f>
        <v/>
      </c>
      <c r="G1213" s="19">
        <f>DATENBANK!AS1206</f>
        <v>0</v>
      </c>
      <c r="H1213" s="43">
        <f>DATENBANK!AX1206</f>
        <v>0</v>
      </c>
      <c r="I1213" s="43"/>
      <c r="J1213" s="19"/>
      <c r="K1213" s="43">
        <f>DATENBANK!AT1207</f>
        <v>0</v>
      </c>
      <c r="L1213" s="43"/>
      <c r="M1213" s="43">
        <f>DATENBANK!AU1206</f>
        <v>0</v>
      </c>
      <c r="N1213" s="43"/>
      <c r="O1213" s="43"/>
      <c r="P1213" s="43"/>
      <c r="Q1213" s="43">
        <f>DATENBANK!AV1206</f>
        <v>0</v>
      </c>
      <c r="R1213" s="43"/>
      <c r="S1213" s="43"/>
      <c r="T1213" s="43"/>
      <c r="U1213" s="43"/>
      <c r="V1213" s="19"/>
      <c r="W1213" s="19"/>
      <c r="X1213" s="19"/>
      <c r="Y1213" s="19"/>
      <c r="Z1213" s="19"/>
      <c r="AA1213" s="19"/>
    </row>
    <row r="1214" spans="1:27" ht="28.35" customHeight="1" x14ac:dyDescent="0.2">
      <c r="A1214" s="43">
        <f>DATENBANK!K1207</f>
        <v>0</v>
      </c>
      <c r="B1214" s="43"/>
      <c r="C1214" s="43"/>
      <c r="D1214" s="19">
        <f>DATENBANK!D1207</f>
        <v>0</v>
      </c>
      <c r="E1214" s="19">
        <f>DATENBANK!G1207</f>
        <v>0</v>
      </c>
      <c r="F1214" s="19" t="str">
        <f>IF(DATENBANK!W1207 = "TRUE","X","")</f>
        <v/>
      </c>
      <c r="G1214" s="19">
        <f>DATENBANK!AS1207</f>
        <v>0</v>
      </c>
      <c r="H1214" s="43">
        <f>DATENBANK!AX1207</f>
        <v>0</v>
      </c>
      <c r="I1214" s="43"/>
      <c r="J1214" s="19"/>
      <c r="K1214" s="43">
        <f>DATENBANK!AT1208</f>
        <v>0</v>
      </c>
      <c r="L1214" s="43"/>
      <c r="M1214" s="43">
        <f>DATENBANK!AU1207</f>
        <v>0</v>
      </c>
      <c r="N1214" s="43"/>
      <c r="O1214" s="43"/>
      <c r="P1214" s="43"/>
      <c r="Q1214" s="43">
        <f>DATENBANK!AV1207</f>
        <v>0</v>
      </c>
      <c r="R1214" s="43"/>
      <c r="S1214" s="43"/>
      <c r="T1214" s="43"/>
      <c r="U1214" s="43"/>
      <c r="V1214" s="19"/>
      <c r="W1214" s="19"/>
      <c r="X1214" s="19"/>
      <c r="Y1214" s="19"/>
      <c r="Z1214" s="19"/>
      <c r="AA1214" s="19"/>
    </row>
    <row r="1215" spans="1:27" ht="28.35" customHeight="1" x14ac:dyDescent="0.2">
      <c r="A1215" s="43">
        <f>DATENBANK!K1208</f>
        <v>0</v>
      </c>
      <c r="B1215" s="43"/>
      <c r="C1215" s="43"/>
      <c r="D1215" s="19">
        <f>DATENBANK!D1208</f>
        <v>0</v>
      </c>
      <c r="E1215" s="19">
        <f>DATENBANK!G1208</f>
        <v>0</v>
      </c>
      <c r="F1215" s="19" t="str">
        <f>IF(DATENBANK!W1208 = "TRUE","X","")</f>
        <v/>
      </c>
      <c r="G1215" s="19">
        <f>DATENBANK!AS1208</f>
        <v>0</v>
      </c>
      <c r="H1215" s="43">
        <f>DATENBANK!AX1208</f>
        <v>0</v>
      </c>
      <c r="I1215" s="43"/>
      <c r="J1215" s="19"/>
      <c r="K1215" s="43">
        <f>DATENBANK!AT1209</f>
        <v>0</v>
      </c>
      <c r="L1215" s="43"/>
      <c r="M1215" s="43">
        <f>DATENBANK!AU1208</f>
        <v>0</v>
      </c>
      <c r="N1215" s="43"/>
      <c r="O1215" s="43"/>
      <c r="P1215" s="43"/>
      <c r="Q1215" s="43">
        <f>DATENBANK!AV1208</f>
        <v>0</v>
      </c>
      <c r="R1215" s="43"/>
      <c r="S1215" s="43"/>
      <c r="T1215" s="43"/>
      <c r="U1215" s="43"/>
      <c r="V1215" s="19"/>
      <c r="W1215" s="19"/>
      <c r="X1215" s="19"/>
      <c r="Y1215" s="19"/>
      <c r="Z1215" s="19"/>
      <c r="AA1215" s="19"/>
    </row>
    <row r="1216" spans="1:27" ht="28.35" customHeight="1" x14ac:dyDescent="0.2">
      <c r="A1216" s="43">
        <f>DATENBANK!K1209</f>
        <v>0</v>
      </c>
      <c r="B1216" s="43"/>
      <c r="C1216" s="43"/>
      <c r="D1216" s="19">
        <f>DATENBANK!D1209</f>
        <v>0</v>
      </c>
      <c r="E1216" s="19">
        <f>DATENBANK!G1209</f>
        <v>0</v>
      </c>
      <c r="F1216" s="19" t="str">
        <f>IF(DATENBANK!W1209 = "TRUE","X","")</f>
        <v/>
      </c>
      <c r="G1216" s="19">
        <f>DATENBANK!AS1209</f>
        <v>0</v>
      </c>
      <c r="H1216" s="43">
        <f>DATENBANK!AX1209</f>
        <v>0</v>
      </c>
      <c r="I1216" s="43"/>
      <c r="J1216" s="19"/>
      <c r="K1216" s="43">
        <f>DATENBANK!AT1210</f>
        <v>0</v>
      </c>
      <c r="L1216" s="43"/>
      <c r="M1216" s="43">
        <f>DATENBANK!AU1209</f>
        <v>0</v>
      </c>
      <c r="N1216" s="43"/>
      <c r="O1216" s="43"/>
      <c r="P1216" s="43"/>
      <c r="Q1216" s="43">
        <f>DATENBANK!AV1209</f>
        <v>0</v>
      </c>
      <c r="R1216" s="43"/>
      <c r="S1216" s="43"/>
      <c r="T1216" s="43"/>
      <c r="U1216" s="43"/>
      <c r="V1216" s="19"/>
      <c r="W1216" s="19"/>
      <c r="X1216" s="19"/>
      <c r="Y1216" s="19"/>
      <c r="Z1216" s="19"/>
      <c r="AA1216" s="19"/>
    </row>
    <row r="1217" spans="1:27" ht="28.35" customHeight="1" x14ac:dyDescent="0.2">
      <c r="A1217" s="43">
        <f>DATENBANK!K1210</f>
        <v>0</v>
      </c>
      <c r="B1217" s="43"/>
      <c r="C1217" s="43"/>
      <c r="D1217" s="19">
        <f>DATENBANK!D1210</f>
        <v>0</v>
      </c>
      <c r="E1217" s="19">
        <f>DATENBANK!G1210</f>
        <v>0</v>
      </c>
      <c r="F1217" s="19" t="str">
        <f>IF(DATENBANK!W1210 = "TRUE","X","")</f>
        <v/>
      </c>
      <c r="G1217" s="19">
        <f>DATENBANK!AS1210</f>
        <v>0</v>
      </c>
      <c r="H1217" s="43">
        <f>DATENBANK!AX1210</f>
        <v>0</v>
      </c>
      <c r="I1217" s="43"/>
      <c r="J1217" s="19"/>
      <c r="K1217" s="43">
        <f>DATENBANK!AT1211</f>
        <v>0</v>
      </c>
      <c r="L1217" s="43"/>
      <c r="M1217" s="43">
        <f>DATENBANK!AU1210</f>
        <v>0</v>
      </c>
      <c r="N1217" s="43"/>
      <c r="O1217" s="43"/>
      <c r="P1217" s="43"/>
      <c r="Q1217" s="43">
        <f>DATENBANK!AV1210</f>
        <v>0</v>
      </c>
      <c r="R1217" s="43"/>
      <c r="S1217" s="43"/>
      <c r="T1217" s="43"/>
      <c r="U1217" s="43"/>
      <c r="V1217" s="19"/>
      <c r="W1217" s="19"/>
      <c r="X1217" s="19"/>
      <c r="Y1217" s="19"/>
      <c r="Z1217" s="19"/>
      <c r="AA1217" s="19"/>
    </row>
    <row r="1218" spans="1:27" ht="28.35" customHeight="1" x14ac:dyDescent="0.2">
      <c r="A1218" s="43">
        <f>DATENBANK!K1211</f>
        <v>0</v>
      </c>
      <c r="B1218" s="43"/>
      <c r="C1218" s="43"/>
      <c r="D1218" s="19">
        <f>DATENBANK!D1211</f>
        <v>0</v>
      </c>
      <c r="E1218" s="19">
        <f>DATENBANK!G1211</f>
        <v>0</v>
      </c>
      <c r="F1218" s="19" t="str">
        <f>IF(DATENBANK!W1211 = "TRUE","X","")</f>
        <v/>
      </c>
      <c r="G1218" s="19">
        <f>DATENBANK!AS1211</f>
        <v>0</v>
      </c>
      <c r="H1218" s="43">
        <f>DATENBANK!AX1211</f>
        <v>0</v>
      </c>
      <c r="I1218" s="43"/>
      <c r="J1218" s="19"/>
      <c r="K1218" s="43">
        <f>DATENBANK!AT1212</f>
        <v>0</v>
      </c>
      <c r="L1218" s="43"/>
      <c r="M1218" s="43">
        <f>DATENBANK!AU1211</f>
        <v>0</v>
      </c>
      <c r="N1218" s="43"/>
      <c r="O1218" s="43"/>
      <c r="P1218" s="43"/>
      <c r="Q1218" s="43">
        <f>DATENBANK!AV1211</f>
        <v>0</v>
      </c>
      <c r="R1218" s="43"/>
      <c r="S1218" s="43"/>
      <c r="T1218" s="43"/>
      <c r="U1218" s="43"/>
      <c r="V1218" s="19"/>
      <c r="W1218" s="19"/>
      <c r="X1218" s="19"/>
      <c r="Y1218" s="19"/>
      <c r="Z1218" s="19"/>
      <c r="AA1218" s="19"/>
    </row>
    <row r="1219" spans="1:27" ht="28.35" customHeight="1" x14ac:dyDescent="0.2">
      <c r="A1219" s="43">
        <f>DATENBANK!K1212</f>
        <v>0</v>
      </c>
      <c r="B1219" s="43"/>
      <c r="C1219" s="43"/>
      <c r="D1219" s="19">
        <f>DATENBANK!D1212</f>
        <v>0</v>
      </c>
      <c r="E1219" s="19">
        <f>DATENBANK!G1212</f>
        <v>0</v>
      </c>
      <c r="F1219" s="19" t="str">
        <f>IF(DATENBANK!W1212 = "TRUE","X","")</f>
        <v/>
      </c>
      <c r="G1219" s="19">
        <f>DATENBANK!AS1212</f>
        <v>0</v>
      </c>
      <c r="H1219" s="43">
        <f>DATENBANK!AX1212</f>
        <v>0</v>
      </c>
      <c r="I1219" s="43"/>
      <c r="J1219" s="19"/>
      <c r="K1219" s="43">
        <f>DATENBANK!AT1213</f>
        <v>0</v>
      </c>
      <c r="L1219" s="43"/>
      <c r="M1219" s="43">
        <f>DATENBANK!AU1212</f>
        <v>0</v>
      </c>
      <c r="N1219" s="43"/>
      <c r="O1219" s="43"/>
      <c r="P1219" s="43"/>
      <c r="Q1219" s="43">
        <f>DATENBANK!AV1212</f>
        <v>0</v>
      </c>
      <c r="R1219" s="43"/>
      <c r="S1219" s="43"/>
      <c r="T1219" s="43"/>
      <c r="U1219" s="43"/>
      <c r="V1219" s="19"/>
      <c r="W1219" s="19"/>
      <c r="X1219" s="19"/>
      <c r="Y1219" s="19"/>
      <c r="Z1219" s="19"/>
      <c r="AA1219" s="19"/>
    </row>
    <row r="1220" spans="1:27" ht="28.35" customHeight="1" x14ac:dyDescent="0.2">
      <c r="A1220" s="43">
        <f>DATENBANK!K1213</f>
        <v>0</v>
      </c>
      <c r="B1220" s="43"/>
      <c r="C1220" s="43"/>
      <c r="D1220" s="19">
        <f>DATENBANK!D1213</f>
        <v>0</v>
      </c>
      <c r="E1220" s="19">
        <f>DATENBANK!G1213</f>
        <v>0</v>
      </c>
      <c r="F1220" s="19" t="str">
        <f>IF(DATENBANK!W1213 = "TRUE","X","")</f>
        <v/>
      </c>
      <c r="G1220" s="19">
        <f>DATENBANK!AS1213</f>
        <v>0</v>
      </c>
      <c r="H1220" s="43">
        <f>DATENBANK!AX1213</f>
        <v>0</v>
      </c>
      <c r="I1220" s="43"/>
      <c r="J1220" s="19"/>
      <c r="K1220" s="43">
        <f>DATENBANK!AT1214</f>
        <v>0</v>
      </c>
      <c r="L1220" s="43"/>
      <c r="M1220" s="43">
        <f>DATENBANK!AU1213</f>
        <v>0</v>
      </c>
      <c r="N1220" s="43"/>
      <c r="O1220" s="43"/>
      <c r="P1220" s="43"/>
      <c r="Q1220" s="43">
        <f>DATENBANK!AV1213</f>
        <v>0</v>
      </c>
      <c r="R1220" s="43"/>
      <c r="S1220" s="43"/>
      <c r="T1220" s="43"/>
      <c r="U1220" s="43"/>
      <c r="V1220" s="19"/>
      <c r="W1220" s="19"/>
      <c r="X1220" s="19"/>
      <c r="Y1220" s="19"/>
      <c r="Z1220" s="19"/>
      <c r="AA1220" s="19"/>
    </row>
    <row r="1221" spans="1:27" ht="28.35" customHeight="1" x14ac:dyDescent="0.2">
      <c r="A1221" s="43">
        <f>DATENBANK!K1214</f>
        <v>0</v>
      </c>
      <c r="B1221" s="43"/>
      <c r="C1221" s="43"/>
      <c r="D1221" s="19">
        <f>DATENBANK!D1214</f>
        <v>0</v>
      </c>
      <c r="E1221" s="19">
        <f>DATENBANK!G1214</f>
        <v>0</v>
      </c>
      <c r="F1221" s="19" t="str">
        <f>IF(DATENBANK!W1214 = "TRUE","X","")</f>
        <v/>
      </c>
      <c r="G1221" s="19">
        <f>DATENBANK!AS1214</f>
        <v>0</v>
      </c>
      <c r="H1221" s="43">
        <f>DATENBANK!AX1214</f>
        <v>0</v>
      </c>
      <c r="I1221" s="43"/>
      <c r="J1221" s="19"/>
      <c r="K1221" s="43">
        <f>DATENBANK!AT1215</f>
        <v>0</v>
      </c>
      <c r="L1221" s="43"/>
      <c r="M1221" s="43">
        <f>DATENBANK!AU1214</f>
        <v>0</v>
      </c>
      <c r="N1221" s="43"/>
      <c r="O1221" s="43"/>
      <c r="P1221" s="43"/>
      <c r="Q1221" s="43">
        <f>DATENBANK!AV1214</f>
        <v>0</v>
      </c>
      <c r="R1221" s="43"/>
      <c r="S1221" s="43"/>
      <c r="T1221" s="43"/>
      <c r="U1221" s="43"/>
      <c r="V1221" s="19"/>
      <c r="W1221" s="19"/>
      <c r="X1221" s="19"/>
      <c r="Y1221" s="19"/>
      <c r="Z1221" s="19"/>
      <c r="AA1221" s="19"/>
    </row>
    <row r="1222" spans="1:27" ht="28.35" customHeight="1" x14ac:dyDescent="0.2">
      <c r="A1222" s="43">
        <f>DATENBANK!K1215</f>
        <v>0</v>
      </c>
      <c r="B1222" s="43"/>
      <c r="C1222" s="43"/>
      <c r="D1222" s="19">
        <f>DATENBANK!D1215</f>
        <v>0</v>
      </c>
      <c r="E1222" s="19">
        <f>DATENBANK!G1215</f>
        <v>0</v>
      </c>
      <c r="F1222" s="19" t="str">
        <f>IF(DATENBANK!W1215 = "TRUE","X","")</f>
        <v/>
      </c>
      <c r="G1222" s="19">
        <f>DATENBANK!AS1215</f>
        <v>0</v>
      </c>
      <c r="H1222" s="43">
        <f>DATENBANK!AX1215</f>
        <v>0</v>
      </c>
      <c r="I1222" s="43"/>
      <c r="J1222" s="19"/>
      <c r="K1222" s="43">
        <f>DATENBANK!AT1216</f>
        <v>0</v>
      </c>
      <c r="L1222" s="43"/>
      <c r="M1222" s="43">
        <f>DATENBANK!AU1215</f>
        <v>0</v>
      </c>
      <c r="N1222" s="43"/>
      <c r="O1222" s="43"/>
      <c r="P1222" s="43"/>
      <c r="Q1222" s="43">
        <f>DATENBANK!AV1215</f>
        <v>0</v>
      </c>
      <c r="R1222" s="43"/>
      <c r="S1222" s="43"/>
      <c r="T1222" s="43"/>
      <c r="U1222" s="43"/>
      <c r="V1222" s="19"/>
      <c r="W1222" s="19"/>
      <c r="X1222" s="19"/>
      <c r="Y1222" s="19"/>
      <c r="Z1222" s="19"/>
      <c r="AA1222" s="19"/>
    </row>
    <row r="1223" spans="1:27" ht="28.35" customHeight="1" x14ac:dyDescent="0.2">
      <c r="A1223" s="43">
        <f>DATENBANK!K1216</f>
        <v>0</v>
      </c>
      <c r="B1223" s="43"/>
      <c r="C1223" s="43"/>
      <c r="D1223" s="19">
        <f>DATENBANK!D1216</f>
        <v>0</v>
      </c>
      <c r="E1223" s="19">
        <f>DATENBANK!G1216</f>
        <v>0</v>
      </c>
      <c r="F1223" s="19" t="str">
        <f>IF(DATENBANK!W1216 = "TRUE","X","")</f>
        <v/>
      </c>
      <c r="G1223" s="19">
        <f>DATENBANK!AS1216</f>
        <v>0</v>
      </c>
      <c r="H1223" s="43">
        <f>DATENBANK!AX1216</f>
        <v>0</v>
      </c>
      <c r="I1223" s="43"/>
      <c r="J1223" s="19"/>
      <c r="K1223" s="43">
        <f>DATENBANK!AT1217</f>
        <v>0</v>
      </c>
      <c r="L1223" s="43"/>
      <c r="M1223" s="43">
        <f>DATENBANK!AU1216</f>
        <v>0</v>
      </c>
      <c r="N1223" s="43"/>
      <c r="O1223" s="43"/>
      <c r="P1223" s="43"/>
      <c r="Q1223" s="43">
        <f>DATENBANK!AV1216</f>
        <v>0</v>
      </c>
      <c r="R1223" s="43"/>
      <c r="S1223" s="43"/>
      <c r="T1223" s="43"/>
      <c r="U1223" s="43"/>
      <c r="V1223" s="19"/>
      <c r="W1223" s="19"/>
      <c r="X1223" s="19"/>
      <c r="Y1223" s="19"/>
      <c r="Z1223" s="19"/>
      <c r="AA1223" s="19"/>
    </row>
    <row r="1224" spans="1:27" ht="28.35" customHeight="1" x14ac:dyDescent="0.2">
      <c r="A1224" s="43">
        <f>DATENBANK!K1217</f>
        <v>0</v>
      </c>
      <c r="B1224" s="43"/>
      <c r="C1224" s="43"/>
      <c r="D1224" s="19">
        <f>DATENBANK!D1217</f>
        <v>0</v>
      </c>
      <c r="E1224" s="19">
        <f>DATENBANK!G1217</f>
        <v>0</v>
      </c>
      <c r="F1224" s="19" t="str">
        <f>IF(DATENBANK!W1217 = "TRUE","X","")</f>
        <v/>
      </c>
      <c r="G1224" s="19">
        <f>DATENBANK!AS1217</f>
        <v>0</v>
      </c>
      <c r="H1224" s="43">
        <f>DATENBANK!AX1217</f>
        <v>0</v>
      </c>
      <c r="I1224" s="43"/>
      <c r="J1224" s="19"/>
      <c r="K1224" s="43">
        <f>DATENBANK!AT1218</f>
        <v>0</v>
      </c>
      <c r="L1224" s="43"/>
      <c r="M1224" s="43">
        <f>DATENBANK!AU1217</f>
        <v>0</v>
      </c>
      <c r="N1224" s="43"/>
      <c r="O1224" s="43"/>
      <c r="P1224" s="43"/>
      <c r="Q1224" s="43">
        <f>DATENBANK!AV1217</f>
        <v>0</v>
      </c>
      <c r="R1224" s="43"/>
      <c r="S1224" s="43"/>
      <c r="T1224" s="43"/>
      <c r="U1224" s="43"/>
      <c r="V1224" s="19"/>
      <c r="W1224" s="19"/>
      <c r="X1224" s="19"/>
      <c r="Y1224" s="19"/>
      <c r="Z1224" s="19"/>
      <c r="AA1224" s="19"/>
    </row>
    <row r="1225" spans="1:27" ht="28.35" customHeight="1" x14ac:dyDescent="0.2">
      <c r="A1225" s="43">
        <f>DATENBANK!K1218</f>
        <v>0</v>
      </c>
      <c r="B1225" s="43"/>
      <c r="C1225" s="43"/>
      <c r="D1225" s="19">
        <f>DATENBANK!D1218</f>
        <v>0</v>
      </c>
      <c r="E1225" s="19">
        <f>DATENBANK!G1218</f>
        <v>0</v>
      </c>
      <c r="F1225" s="19" t="str">
        <f>IF(DATENBANK!W1218 = "TRUE","X","")</f>
        <v/>
      </c>
      <c r="G1225" s="19">
        <f>DATENBANK!AS1218</f>
        <v>0</v>
      </c>
      <c r="H1225" s="43">
        <f>DATENBANK!AX1218</f>
        <v>0</v>
      </c>
      <c r="I1225" s="43"/>
      <c r="J1225" s="19"/>
      <c r="K1225" s="43">
        <f>DATENBANK!AT1219</f>
        <v>0</v>
      </c>
      <c r="L1225" s="43"/>
      <c r="M1225" s="43">
        <f>DATENBANK!AU1218</f>
        <v>0</v>
      </c>
      <c r="N1225" s="43"/>
      <c r="O1225" s="43"/>
      <c r="P1225" s="43"/>
      <c r="Q1225" s="43">
        <f>DATENBANK!AV1218</f>
        <v>0</v>
      </c>
      <c r="R1225" s="43"/>
      <c r="S1225" s="43"/>
      <c r="T1225" s="43"/>
      <c r="U1225" s="43"/>
      <c r="V1225" s="19"/>
      <c r="W1225" s="19"/>
      <c r="X1225" s="19"/>
      <c r="Y1225" s="19"/>
      <c r="Z1225" s="19"/>
      <c r="AA1225" s="19"/>
    </row>
    <row r="1226" spans="1:27" ht="28.35" customHeight="1" x14ac:dyDescent="0.2">
      <c r="A1226" s="43">
        <f>DATENBANK!K1219</f>
        <v>0</v>
      </c>
      <c r="B1226" s="43"/>
      <c r="C1226" s="43"/>
      <c r="D1226" s="19">
        <f>DATENBANK!D1219</f>
        <v>0</v>
      </c>
      <c r="E1226" s="19">
        <f>DATENBANK!G1219</f>
        <v>0</v>
      </c>
      <c r="F1226" s="19" t="str">
        <f>IF(DATENBANK!W1219 = "TRUE","X","")</f>
        <v/>
      </c>
      <c r="G1226" s="19">
        <f>DATENBANK!AS1219</f>
        <v>0</v>
      </c>
      <c r="H1226" s="43">
        <f>DATENBANK!AX1219</f>
        <v>0</v>
      </c>
      <c r="I1226" s="43"/>
      <c r="J1226" s="19"/>
      <c r="K1226" s="43">
        <f>DATENBANK!AT1220</f>
        <v>0</v>
      </c>
      <c r="L1226" s="43"/>
      <c r="M1226" s="43">
        <f>DATENBANK!AU1219</f>
        <v>0</v>
      </c>
      <c r="N1226" s="43"/>
      <c r="O1226" s="43"/>
      <c r="P1226" s="43"/>
      <c r="Q1226" s="43">
        <f>DATENBANK!AV1219</f>
        <v>0</v>
      </c>
      <c r="R1226" s="43"/>
      <c r="S1226" s="43"/>
      <c r="T1226" s="43"/>
      <c r="U1226" s="43"/>
      <c r="V1226" s="19"/>
      <c r="W1226" s="19"/>
      <c r="X1226" s="19"/>
      <c r="Y1226" s="19"/>
      <c r="Z1226" s="19"/>
      <c r="AA1226" s="19"/>
    </row>
    <row r="1227" spans="1:27" ht="28.35" customHeight="1" x14ac:dyDescent="0.2">
      <c r="A1227" s="43">
        <f>DATENBANK!K1220</f>
        <v>0</v>
      </c>
      <c r="B1227" s="43"/>
      <c r="C1227" s="43"/>
      <c r="D1227" s="19">
        <f>DATENBANK!D1220</f>
        <v>0</v>
      </c>
      <c r="E1227" s="19">
        <f>DATENBANK!G1220</f>
        <v>0</v>
      </c>
      <c r="F1227" s="19" t="str">
        <f>IF(DATENBANK!W1220 = "TRUE","X","")</f>
        <v/>
      </c>
      <c r="G1227" s="19">
        <f>DATENBANK!AS1220</f>
        <v>0</v>
      </c>
      <c r="H1227" s="43">
        <f>DATENBANK!AX1220</f>
        <v>0</v>
      </c>
      <c r="I1227" s="43"/>
      <c r="J1227" s="19"/>
      <c r="K1227" s="43">
        <f>DATENBANK!AT1221</f>
        <v>0</v>
      </c>
      <c r="L1227" s="43"/>
      <c r="M1227" s="43">
        <f>DATENBANK!AU1220</f>
        <v>0</v>
      </c>
      <c r="N1227" s="43"/>
      <c r="O1227" s="43"/>
      <c r="P1227" s="43"/>
      <c r="Q1227" s="43">
        <f>DATENBANK!AV1220</f>
        <v>0</v>
      </c>
      <c r="R1227" s="43"/>
      <c r="S1227" s="43"/>
      <c r="T1227" s="43"/>
      <c r="U1227" s="43"/>
      <c r="V1227" s="19"/>
      <c r="W1227" s="19"/>
      <c r="X1227" s="19"/>
      <c r="Y1227" s="19"/>
      <c r="Z1227" s="19"/>
      <c r="AA1227" s="19"/>
    </row>
    <row r="1228" spans="1:27" ht="28.35" customHeight="1" x14ac:dyDescent="0.2">
      <c r="A1228" s="43">
        <f>DATENBANK!K1221</f>
        <v>0</v>
      </c>
      <c r="B1228" s="43"/>
      <c r="C1228" s="43"/>
      <c r="D1228" s="19">
        <f>DATENBANK!D1221</f>
        <v>0</v>
      </c>
      <c r="E1228" s="19">
        <f>DATENBANK!G1221</f>
        <v>0</v>
      </c>
      <c r="F1228" s="19" t="str">
        <f>IF(DATENBANK!W1221 = "TRUE","X","")</f>
        <v/>
      </c>
      <c r="G1228" s="19">
        <f>DATENBANK!AS1221</f>
        <v>0</v>
      </c>
      <c r="H1228" s="43">
        <f>DATENBANK!AX1221</f>
        <v>0</v>
      </c>
      <c r="I1228" s="43"/>
      <c r="J1228" s="19"/>
      <c r="K1228" s="43">
        <f>DATENBANK!AT1222</f>
        <v>0</v>
      </c>
      <c r="L1228" s="43"/>
      <c r="M1228" s="43">
        <f>DATENBANK!AU1221</f>
        <v>0</v>
      </c>
      <c r="N1228" s="43"/>
      <c r="O1228" s="43"/>
      <c r="P1228" s="43"/>
      <c r="Q1228" s="43">
        <f>DATENBANK!AV1221</f>
        <v>0</v>
      </c>
      <c r="R1228" s="43"/>
      <c r="S1228" s="43"/>
      <c r="T1228" s="43"/>
      <c r="U1228" s="43"/>
      <c r="V1228" s="19"/>
      <c r="W1228" s="19"/>
      <c r="X1228" s="19"/>
      <c r="Y1228" s="19"/>
      <c r="Z1228" s="19"/>
      <c r="AA1228" s="19"/>
    </row>
    <row r="1229" spans="1:27" ht="28.35" customHeight="1" x14ac:dyDescent="0.2">
      <c r="A1229" s="43">
        <f>DATENBANK!K1222</f>
        <v>0</v>
      </c>
      <c r="B1229" s="43"/>
      <c r="C1229" s="43"/>
      <c r="D1229" s="19">
        <f>DATENBANK!D1222</f>
        <v>0</v>
      </c>
      <c r="E1229" s="19">
        <f>DATENBANK!G1222</f>
        <v>0</v>
      </c>
      <c r="F1229" s="19" t="str">
        <f>IF(DATENBANK!W1222 = "TRUE","X","")</f>
        <v/>
      </c>
      <c r="G1229" s="19">
        <f>DATENBANK!AS1222</f>
        <v>0</v>
      </c>
      <c r="H1229" s="43">
        <f>DATENBANK!AX1222</f>
        <v>0</v>
      </c>
      <c r="I1229" s="43"/>
      <c r="J1229" s="19"/>
      <c r="K1229" s="43">
        <f>DATENBANK!AT1223</f>
        <v>0</v>
      </c>
      <c r="L1229" s="43"/>
      <c r="M1229" s="43">
        <f>DATENBANK!AU1222</f>
        <v>0</v>
      </c>
      <c r="N1229" s="43"/>
      <c r="O1229" s="43"/>
      <c r="P1229" s="43"/>
      <c r="Q1229" s="43">
        <f>DATENBANK!AV1222</f>
        <v>0</v>
      </c>
      <c r="R1229" s="43"/>
      <c r="S1229" s="43"/>
      <c r="T1229" s="43"/>
      <c r="U1229" s="43"/>
      <c r="V1229" s="19"/>
      <c r="W1229" s="19"/>
      <c r="X1229" s="19"/>
      <c r="Y1229" s="19"/>
      <c r="Z1229" s="19"/>
      <c r="AA1229" s="19"/>
    </row>
    <row r="1230" spans="1:27" ht="28.35" customHeight="1" x14ac:dyDescent="0.2">
      <c r="A1230" s="43">
        <f>DATENBANK!K1223</f>
        <v>0</v>
      </c>
      <c r="B1230" s="43"/>
      <c r="C1230" s="43"/>
      <c r="D1230" s="19">
        <f>DATENBANK!D1223</f>
        <v>0</v>
      </c>
      <c r="E1230" s="19">
        <f>DATENBANK!G1223</f>
        <v>0</v>
      </c>
      <c r="F1230" s="19" t="str">
        <f>IF(DATENBANK!W1223 = "TRUE","X","")</f>
        <v/>
      </c>
      <c r="G1230" s="19">
        <f>DATENBANK!AS1223</f>
        <v>0</v>
      </c>
      <c r="H1230" s="43">
        <f>DATENBANK!AX1223</f>
        <v>0</v>
      </c>
      <c r="I1230" s="43"/>
      <c r="J1230" s="19"/>
      <c r="K1230" s="43">
        <f>DATENBANK!AT1224</f>
        <v>0</v>
      </c>
      <c r="L1230" s="43"/>
      <c r="M1230" s="43">
        <f>DATENBANK!AU1223</f>
        <v>0</v>
      </c>
      <c r="N1230" s="43"/>
      <c r="O1230" s="43"/>
      <c r="P1230" s="43"/>
      <c r="Q1230" s="43">
        <f>DATENBANK!AV1223</f>
        <v>0</v>
      </c>
      <c r="R1230" s="43"/>
      <c r="S1230" s="43"/>
      <c r="T1230" s="43"/>
      <c r="U1230" s="43"/>
      <c r="V1230" s="19"/>
      <c r="W1230" s="19"/>
      <c r="X1230" s="19"/>
      <c r="Y1230" s="19"/>
      <c r="Z1230" s="19"/>
      <c r="AA1230" s="19"/>
    </row>
    <row r="1231" spans="1:27" ht="28.35" customHeight="1" x14ac:dyDescent="0.2">
      <c r="A1231" s="43">
        <f>DATENBANK!K1224</f>
        <v>0</v>
      </c>
      <c r="B1231" s="43"/>
      <c r="C1231" s="43"/>
      <c r="D1231" s="19">
        <f>DATENBANK!D1224</f>
        <v>0</v>
      </c>
      <c r="E1231" s="19">
        <f>DATENBANK!G1224</f>
        <v>0</v>
      </c>
      <c r="F1231" s="19" t="str">
        <f>IF(DATENBANK!W1224 = "TRUE","X","")</f>
        <v/>
      </c>
      <c r="G1231" s="19">
        <f>DATENBANK!AS1224</f>
        <v>0</v>
      </c>
      <c r="H1231" s="43">
        <f>DATENBANK!AX1224</f>
        <v>0</v>
      </c>
      <c r="I1231" s="43"/>
      <c r="J1231" s="19"/>
      <c r="K1231" s="43">
        <f>DATENBANK!AT1225</f>
        <v>0</v>
      </c>
      <c r="L1231" s="43"/>
      <c r="M1231" s="43">
        <f>DATENBANK!AU1224</f>
        <v>0</v>
      </c>
      <c r="N1231" s="43"/>
      <c r="O1231" s="43"/>
      <c r="P1231" s="43"/>
      <c r="Q1231" s="43">
        <f>DATENBANK!AV1224</f>
        <v>0</v>
      </c>
      <c r="R1231" s="43"/>
      <c r="S1231" s="43"/>
      <c r="T1231" s="43"/>
      <c r="U1231" s="43"/>
      <c r="V1231" s="19"/>
      <c r="W1231" s="19"/>
      <c r="X1231" s="19"/>
      <c r="Y1231" s="19"/>
      <c r="Z1231" s="19"/>
      <c r="AA1231" s="19"/>
    </row>
    <row r="1232" spans="1:27" ht="28.35" customHeight="1" x14ac:dyDescent="0.2">
      <c r="A1232" s="43">
        <f>DATENBANK!K1225</f>
        <v>0</v>
      </c>
      <c r="B1232" s="43"/>
      <c r="C1232" s="43"/>
      <c r="D1232" s="19">
        <f>DATENBANK!D1225</f>
        <v>0</v>
      </c>
      <c r="E1232" s="19">
        <f>DATENBANK!G1225</f>
        <v>0</v>
      </c>
      <c r="F1232" s="19" t="str">
        <f>IF(DATENBANK!W1225 = "TRUE","X","")</f>
        <v/>
      </c>
      <c r="G1232" s="19">
        <f>DATENBANK!AS1225</f>
        <v>0</v>
      </c>
      <c r="H1232" s="43">
        <f>DATENBANK!AX1225</f>
        <v>0</v>
      </c>
      <c r="I1232" s="43"/>
      <c r="J1232" s="19"/>
      <c r="K1232" s="43">
        <f>DATENBANK!AT1226</f>
        <v>0</v>
      </c>
      <c r="L1232" s="43"/>
      <c r="M1232" s="43">
        <f>DATENBANK!AU1225</f>
        <v>0</v>
      </c>
      <c r="N1232" s="43"/>
      <c r="O1232" s="43"/>
      <c r="P1232" s="43"/>
      <c r="Q1232" s="43">
        <f>DATENBANK!AV1225</f>
        <v>0</v>
      </c>
      <c r="R1232" s="43"/>
      <c r="S1232" s="43"/>
      <c r="T1232" s="43"/>
      <c r="U1232" s="43"/>
      <c r="V1232" s="19"/>
      <c r="W1232" s="19"/>
      <c r="X1232" s="19"/>
      <c r="Y1232" s="19"/>
      <c r="Z1232" s="19"/>
      <c r="AA1232" s="19"/>
    </row>
    <row r="1233" spans="1:27" ht="28.35" customHeight="1" x14ac:dyDescent="0.2">
      <c r="A1233" s="43">
        <f>DATENBANK!K1226</f>
        <v>0</v>
      </c>
      <c r="B1233" s="43"/>
      <c r="C1233" s="43"/>
      <c r="D1233" s="19">
        <f>DATENBANK!D1226</f>
        <v>0</v>
      </c>
      <c r="E1233" s="19">
        <f>DATENBANK!G1226</f>
        <v>0</v>
      </c>
      <c r="F1233" s="19" t="str">
        <f>IF(DATENBANK!W1226 = "TRUE","X","")</f>
        <v/>
      </c>
      <c r="G1233" s="19">
        <f>DATENBANK!AS1226</f>
        <v>0</v>
      </c>
      <c r="H1233" s="43">
        <f>DATENBANK!AX1226</f>
        <v>0</v>
      </c>
      <c r="I1233" s="43"/>
      <c r="J1233" s="19"/>
      <c r="K1233" s="43">
        <f>DATENBANK!AT1227</f>
        <v>0</v>
      </c>
      <c r="L1233" s="43"/>
      <c r="M1233" s="43">
        <f>DATENBANK!AU1226</f>
        <v>0</v>
      </c>
      <c r="N1233" s="43"/>
      <c r="O1233" s="43"/>
      <c r="P1233" s="43"/>
      <c r="Q1233" s="43">
        <f>DATENBANK!AV1226</f>
        <v>0</v>
      </c>
      <c r="R1233" s="43"/>
      <c r="S1233" s="43"/>
      <c r="T1233" s="43"/>
      <c r="U1233" s="43"/>
      <c r="V1233" s="19"/>
      <c r="W1233" s="19"/>
      <c r="X1233" s="19"/>
      <c r="Y1233" s="19"/>
      <c r="Z1233" s="19"/>
      <c r="AA1233" s="19"/>
    </row>
    <row r="1234" spans="1:27" ht="28.35" customHeight="1" x14ac:dyDescent="0.2">
      <c r="A1234" s="43">
        <f>DATENBANK!K1227</f>
        <v>0</v>
      </c>
      <c r="B1234" s="43"/>
      <c r="C1234" s="43"/>
      <c r="D1234" s="19">
        <f>DATENBANK!D1227</f>
        <v>0</v>
      </c>
      <c r="E1234" s="19">
        <f>DATENBANK!G1227</f>
        <v>0</v>
      </c>
      <c r="F1234" s="19" t="str">
        <f>IF(DATENBANK!W1227 = "TRUE","X","")</f>
        <v/>
      </c>
      <c r="G1234" s="19">
        <f>DATENBANK!AS1227</f>
        <v>0</v>
      </c>
      <c r="H1234" s="43">
        <f>DATENBANK!AX1227</f>
        <v>0</v>
      </c>
      <c r="I1234" s="43"/>
      <c r="J1234" s="19"/>
      <c r="K1234" s="43">
        <f>DATENBANK!AT1228</f>
        <v>0</v>
      </c>
      <c r="L1234" s="43"/>
      <c r="M1234" s="43">
        <f>DATENBANK!AU1227</f>
        <v>0</v>
      </c>
      <c r="N1234" s="43"/>
      <c r="O1234" s="43"/>
      <c r="P1234" s="43"/>
      <c r="Q1234" s="43">
        <f>DATENBANK!AV1227</f>
        <v>0</v>
      </c>
      <c r="R1234" s="43"/>
      <c r="S1234" s="43"/>
      <c r="T1234" s="43"/>
      <c r="U1234" s="43"/>
      <c r="V1234" s="19"/>
      <c r="W1234" s="19"/>
      <c r="X1234" s="19"/>
      <c r="Y1234" s="19"/>
      <c r="Z1234" s="19"/>
      <c r="AA1234" s="19"/>
    </row>
    <row r="1235" spans="1:27" ht="28.35" customHeight="1" x14ac:dyDescent="0.2">
      <c r="A1235" s="43">
        <f>DATENBANK!K1228</f>
        <v>0</v>
      </c>
      <c r="B1235" s="43"/>
      <c r="C1235" s="43"/>
      <c r="D1235" s="19">
        <f>DATENBANK!D1228</f>
        <v>0</v>
      </c>
      <c r="E1235" s="19">
        <f>DATENBANK!G1228</f>
        <v>0</v>
      </c>
      <c r="F1235" s="19" t="str">
        <f>IF(DATENBANK!W1228 = "TRUE","X","")</f>
        <v/>
      </c>
      <c r="G1235" s="19">
        <f>DATENBANK!AS1228</f>
        <v>0</v>
      </c>
      <c r="H1235" s="43">
        <f>DATENBANK!AX1228</f>
        <v>0</v>
      </c>
      <c r="I1235" s="43"/>
      <c r="J1235" s="19"/>
      <c r="K1235" s="43">
        <f>DATENBANK!AT1229</f>
        <v>0</v>
      </c>
      <c r="L1235" s="43"/>
      <c r="M1235" s="43">
        <f>DATENBANK!AU1228</f>
        <v>0</v>
      </c>
      <c r="N1235" s="43"/>
      <c r="O1235" s="43"/>
      <c r="P1235" s="43"/>
      <c r="Q1235" s="43">
        <f>DATENBANK!AV1228</f>
        <v>0</v>
      </c>
      <c r="R1235" s="43"/>
      <c r="S1235" s="43"/>
      <c r="T1235" s="43"/>
      <c r="U1235" s="43"/>
      <c r="V1235" s="19"/>
      <c r="W1235" s="19"/>
      <c r="X1235" s="19"/>
      <c r="Y1235" s="19"/>
      <c r="Z1235" s="19"/>
      <c r="AA1235" s="19"/>
    </row>
    <row r="1236" spans="1:27" ht="28.35" customHeight="1" x14ac:dyDescent="0.2">
      <c r="A1236" s="43">
        <f>DATENBANK!K1229</f>
        <v>0</v>
      </c>
      <c r="B1236" s="43"/>
      <c r="C1236" s="43"/>
      <c r="D1236" s="19">
        <f>DATENBANK!D1229</f>
        <v>0</v>
      </c>
      <c r="E1236" s="19">
        <f>DATENBANK!G1229</f>
        <v>0</v>
      </c>
      <c r="F1236" s="19" t="str">
        <f>IF(DATENBANK!W1229 = "TRUE","X","")</f>
        <v/>
      </c>
      <c r="G1236" s="19">
        <f>DATENBANK!AS1229</f>
        <v>0</v>
      </c>
      <c r="H1236" s="43">
        <f>DATENBANK!AX1229</f>
        <v>0</v>
      </c>
      <c r="I1236" s="43"/>
      <c r="J1236" s="19"/>
      <c r="K1236" s="43">
        <f>DATENBANK!AT1230</f>
        <v>0</v>
      </c>
      <c r="L1236" s="43"/>
      <c r="M1236" s="43">
        <f>DATENBANK!AU1229</f>
        <v>0</v>
      </c>
      <c r="N1236" s="43"/>
      <c r="O1236" s="43"/>
      <c r="P1236" s="43"/>
      <c r="Q1236" s="43">
        <f>DATENBANK!AV1229</f>
        <v>0</v>
      </c>
      <c r="R1236" s="43"/>
      <c r="S1236" s="43"/>
      <c r="T1236" s="43"/>
      <c r="U1236" s="43"/>
      <c r="V1236" s="19"/>
      <c r="W1236" s="19"/>
      <c r="X1236" s="19"/>
      <c r="Y1236" s="19"/>
      <c r="Z1236" s="19"/>
      <c r="AA1236" s="19"/>
    </row>
    <row r="1237" spans="1:27" ht="28.35" customHeight="1" x14ac:dyDescent="0.2">
      <c r="A1237" s="43">
        <f>DATENBANK!K1230</f>
        <v>0</v>
      </c>
      <c r="B1237" s="43"/>
      <c r="C1237" s="43"/>
      <c r="D1237" s="19">
        <f>DATENBANK!D1230</f>
        <v>0</v>
      </c>
      <c r="E1237" s="19">
        <f>DATENBANK!G1230</f>
        <v>0</v>
      </c>
      <c r="F1237" s="19" t="str">
        <f>IF(DATENBANK!W1230 = "TRUE","X","")</f>
        <v/>
      </c>
      <c r="G1237" s="19">
        <f>DATENBANK!AS1230</f>
        <v>0</v>
      </c>
      <c r="H1237" s="43">
        <f>DATENBANK!AX1230</f>
        <v>0</v>
      </c>
      <c r="I1237" s="43"/>
      <c r="J1237" s="19"/>
      <c r="K1237" s="43">
        <f>DATENBANK!AT1231</f>
        <v>0</v>
      </c>
      <c r="L1237" s="43"/>
      <c r="M1237" s="43">
        <f>DATENBANK!AU1230</f>
        <v>0</v>
      </c>
      <c r="N1237" s="43"/>
      <c r="O1237" s="43"/>
      <c r="P1237" s="43"/>
      <c r="Q1237" s="43">
        <f>DATENBANK!AV1230</f>
        <v>0</v>
      </c>
      <c r="R1237" s="43"/>
      <c r="S1237" s="43"/>
      <c r="T1237" s="43"/>
      <c r="U1237" s="43"/>
      <c r="V1237" s="19"/>
      <c r="W1237" s="19"/>
      <c r="X1237" s="19"/>
      <c r="Y1237" s="19"/>
      <c r="Z1237" s="19"/>
      <c r="AA1237" s="19"/>
    </row>
    <row r="1238" spans="1:27" ht="28.35" customHeight="1" x14ac:dyDescent="0.2">
      <c r="A1238" s="43">
        <f>DATENBANK!K1231</f>
        <v>0</v>
      </c>
      <c r="B1238" s="43"/>
      <c r="C1238" s="43"/>
      <c r="D1238" s="19">
        <f>DATENBANK!D1231</f>
        <v>0</v>
      </c>
      <c r="E1238" s="19">
        <f>DATENBANK!G1231</f>
        <v>0</v>
      </c>
      <c r="F1238" s="19" t="str">
        <f>IF(DATENBANK!W1231 = "TRUE","X","")</f>
        <v/>
      </c>
      <c r="G1238" s="19">
        <f>DATENBANK!AS1231</f>
        <v>0</v>
      </c>
      <c r="H1238" s="43">
        <f>DATENBANK!AX1231</f>
        <v>0</v>
      </c>
      <c r="I1238" s="43"/>
      <c r="J1238" s="19"/>
      <c r="K1238" s="43">
        <f>DATENBANK!AT1232</f>
        <v>0</v>
      </c>
      <c r="L1238" s="43"/>
      <c r="M1238" s="43">
        <f>DATENBANK!AU1231</f>
        <v>0</v>
      </c>
      <c r="N1238" s="43"/>
      <c r="O1238" s="43"/>
      <c r="P1238" s="43"/>
      <c r="Q1238" s="43">
        <f>DATENBANK!AV1231</f>
        <v>0</v>
      </c>
      <c r="R1238" s="43"/>
      <c r="S1238" s="43"/>
      <c r="T1238" s="43"/>
      <c r="U1238" s="43"/>
      <c r="V1238" s="19"/>
      <c r="W1238" s="19"/>
      <c r="X1238" s="19"/>
      <c r="Y1238" s="19"/>
      <c r="Z1238" s="19"/>
      <c r="AA1238" s="19"/>
    </row>
    <row r="1239" spans="1:27" ht="28.35" customHeight="1" x14ac:dyDescent="0.2">
      <c r="A1239" s="43">
        <f>DATENBANK!K1232</f>
        <v>0</v>
      </c>
      <c r="B1239" s="43"/>
      <c r="C1239" s="43"/>
      <c r="D1239" s="19">
        <f>DATENBANK!D1232</f>
        <v>0</v>
      </c>
      <c r="E1239" s="19">
        <f>DATENBANK!G1232</f>
        <v>0</v>
      </c>
      <c r="F1239" s="19" t="str">
        <f>IF(DATENBANK!W1232 = "TRUE","X","")</f>
        <v/>
      </c>
      <c r="G1239" s="19">
        <f>DATENBANK!AS1232</f>
        <v>0</v>
      </c>
      <c r="H1239" s="43">
        <f>DATENBANK!AX1232</f>
        <v>0</v>
      </c>
      <c r="I1239" s="43"/>
      <c r="J1239" s="19"/>
      <c r="K1239" s="43">
        <f>DATENBANK!AT1233</f>
        <v>0</v>
      </c>
      <c r="L1239" s="43"/>
      <c r="M1239" s="43">
        <f>DATENBANK!AU1232</f>
        <v>0</v>
      </c>
      <c r="N1239" s="43"/>
      <c r="O1239" s="43"/>
      <c r="P1239" s="43"/>
      <c r="Q1239" s="43">
        <f>DATENBANK!AV1232</f>
        <v>0</v>
      </c>
      <c r="R1239" s="43"/>
      <c r="S1239" s="43"/>
      <c r="T1239" s="43"/>
      <c r="U1239" s="43"/>
      <c r="V1239" s="19"/>
      <c r="W1239" s="19"/>
      <c r="X1239" s="19"/>
      <c r="Y1239" s="19"/>
      <c r="Z1239" s="19"/>
      <c r="AA1239" s="19"/>
    </row>
    <row r="1240" spans="1:27" ht="28.35" customHeight="1" x14ac:dyDescent="0.2">
      <c r="A1240" s="43">
        <f>DATENBANK!K1233</f>
        <v>0</v>
      </c>
      <c r="B1240" s="43"/>
      <c r="C1240" s="43"/>
      <c r="D1240" s="19">
        <f>DATENBANK!D1233</f>
        <v>0</v>
      </c>
      <c r="E1240" s="19">
        <f>DATENBANK!G1233</f>
        <v>0</v>
      </c>
      <c r="F1240" s="19" t="str">
        <f>IF(DATENBANK!W1233 = "TRUE","X","")</f>
        <v/>
      </c>
      <c r="G1240" s="19">
        <f>DATENBANK!AS1233</f>
        <v>0</v>
      </c>
      <c r="H1240" s="43">
        <f>DATENBANK!AX1233</f>
        <v>0</v>
      </c>
      <c r="I1240" s="43"/>
      <c r="J1240" s="19"/>
      <c r="K1240" s="43">
        <f>DATENBANK!AT1234</f>
        <v>0</v>
      </c>
      <c r="L1240" s="43"/>
      <c r="M1240" s="43">
        <f>DATENBANK!AU1233</f>
        <v>0</v>
      </c>
      <c r="N1240" s="43"/>
      <c r="O1240" s="43"/>
      <c r="P1240" s="43"/>
      <c r="Q1240" s="43">
        <f>DATENBANK!AV1233</f>
        <v>0</v>
      </c>
      <c r="R1240" s="43"/>
      <c r="S1240" s="43"/>
      <c r="T1240" s="43"/>
      <c r="U1240" s="43"/>
      <c r="V1240" s="19"/>
      <c r="W1240" s="19"/>
      <c r="X1240" s="19"/>
      <c r="Y1240" s="19"/>
      <c r="Z1240" s="19"/>
      <c r="AA1240" s="19"/>
    </row>
    <row r="1241" spans="1:27" ht="28.35" customHeight="1" x14ac:dyDescent="0.2">
      <c r="A1241" s="43">
        <f>DATENBANK!K1234</f>
        <v>0</v>
      </c>
      <c r="B1241" s="43"/>
      <c r="C1241" s="43"/>
      <c r="D1241" s="19">
        <f>DATENBANK!D1234</f>
        <v>0</v>
      </c>
      <c r="E1241" s="19">
        <f>DATENBANK!G1234</f>
        <v>0</v>
      </c>
      <c r="F1241" s="19" t="str">
        <f>IF(DATENBANK!W1234 = "TRUE","X","")</f>
        <v/>
      </c>
      <c r="G1241" s="19">
        <f>DATENBANK!AS1234</f>
        <v>0</v>
      </c>
      <c r="H1241" s="43">
        <f>DATENBANK!AX1234</f>
        <v>0</v>
      </c>
      <c r="I1241" s="43"/>
      <c r="J1241" s="19"/>
      <c r="K1241" s="43">
        <f>DATENBANK!AT1235</f>
        <v>0</v>
      </c>
      <c r="L1241" s="43"/>
      <c r="M1241" s="43">
        <f>DATENBANK!AU1234</f>
        <v>0</v>
      </c>
      <c r="N1241" s="43"/>
      <c r="O1241" s="43"/>
      <c r="P1241" s="43"/>
      <c r="Q1241" s="43">
        <f>DATENBANK!AV1234</f>
        <v>0</v>
      </c>
      <c r="R1241" s="43"/>
      <c r="S1241" s="43"/>
      <c r="T1241" s="43"/>
      <c r="U1241" s="43"/>
      <c r="V1241" s="19"/>
      <c r="W1241" s="19"/>
      <c r="X1241" s="19"/>
      <c r="Y1241" s="19"/>
      <c r="Z1241" s="19"/>
      <c r="AA1241" s="19"/>
    </row>
    <row r="1242" spans="1:27" ht="28.35" customHeight="1" x14ac:dyDescent="0.2">
      <c r="A1242" s="43">
        <f>DATENBANK!K1235</f>
        <v>0</v>
      </c>
      <c r="B1242" s="43"/>
      <c r="C1242" s="43"/>
      <c r="D1242" s="19">
        <f>DATENBANK!D1235</f>
        <v>0</v>
      </c>
      <c r="E1242" s="19">
        <f>DATENBANK!G1235</f>
        <v>0</v>
      </c>
      <c r="F1242" s="19" t="str">
        <f>IF(DATENBANK!W1235 = "TRUE","X","")</f>
        <v/>
      </c>
      <c r="G1242" s="19">
        <f>DATENBANK!AS1235</f>
        <v>0</v>
      </c>
      <c r="H1242" s="43">
        <f>DATENBANK!AX1235</f>
        <v>0</v>
      </c>
      <c r="I1242" s="43"/>
      <c r="J1242" s="19"/>
      <c r="K1242" s="43">
        <f>DATENBANK!AT1236</f>
        <v>0</v>
      </c>
      <c r="L1242" s="43"/>
      <c r="M1242" s="43">
        <f>DATENBANK!AU1235</f>
        <v>0</v>
      </c>
      <c r="N1242" s="43"/>
      <c r="O1242" s="43"/>
      <c r="P1242" s="43"/>
      <c r="Q1242" s="43">
        <f>DATENBANK!AV1235</f>
        <v>0</v>
      </c>
      <c r="R1242" s="43"/>
      <c r="S1242" s="43"/>
      <c r="T1242" s="43"/>
      <c r="U1242" s="43"/>
      <c r="V1242" s="19"/>
      <c r="W1242" s="19"/>
      <c r="X1242" s="19"/>
      <c r="Y1242" s="19"/>
      <c r="Z1242" s="19"/>
      <c r="AA1242" s="19"/>
    </row>
    <row r="1243" spans="1:27" ht="28.35" customHeight="1" x14ac:dyDescent="0.2">
      <c r="A1243" s="43">
        <f>DATENBANK!K1236</f>
        <v>0</v>
      </c>
      <c r="B1243" s="43"/>
      <c r="C1243" s="43"/>
      <c r="D1243" s="19">
        <f>DATENBANK!D1236</f>
        <v>0</v>
      </c>
      <c r="E1243" s="19">
        <f>DATENBANK!G1236</f>
        <v>0</v>
      </c>
      <c r="F1243" s="19" t="str">
        <f>IF(DATENBANK!W1236 = "TRUE","X","")</f>
        <v/>
      </c>
      <c r="G1243" s="19">
        <f>DATENBANK!AS1236</f>
        <v>0</v>
      </c>
      <c r="H1243" s="43">
        <f>DATENBANK!AX1236</f>
        <v>0</v>
      </c>
      <c r="I1243" s="43"/>
      <c r="J1243" s="19"/>
      <c r="K1243" s="43">
        <f>DATENBANK!AT1237</f>
        <v>0</v>
      </c>
      <c r="L1243" s="43"/>
      <c r="M1243" s="43">
        <f>DATENBANK!AU1236</f>
        <v>0</v>
      </c>
      <c r="N1243" s="43"/>
      <c r="O1243" s="43"/>
      <c r="P1243" s="43"/>
      <c r="Q1243" s="43">
        <f>DATENBANK!AV1236</f>
        <v>0</v>
      </c>
      <c r="R1243" s="43"/>
      <c r="S1243" s="43"/>
      <c r="T1243" s="43"/>
      <c r="U1243" s="43"/>
      <c r="V1243" s="19"/>
      <c r="W1243" s="19"/>
      <c r="X1243" s="19"/>
      <c r="Y1243" s="19"/>
      <c r="Z1243" s="19"/>
      <c r="AA1243" s="19"/>
    </row>
    <row r="1244" spans="1:27" ht="28.35" customHeight="1" x14ac:dyDescent="0.2">
      <c r="A1244" s="43">
        <f>DATENBANK!K1237</f>
        <v>0</v>
      </c>
      <c r="B1244" s="43"/>
      <c r="C1244" s="43"/>
      <c r="D1244" s="19">
        <f>DATENBANK!D1237</f>
        <v>0</v>
      </c>
      <c r="E1244" s="19">
        <f>DATENBANK!G1237</f>
        <v>0</v>
      </c>
      <c r="F1244" s="19" t="str">
        <f>IF(DATENBANK!W1237 = "TRUE","X","")</f>
        <v/>
      </c>
      <c r="G1244" s="19">
        <f>DATENBANK!AS1237</f>
        <v>0</v>
      </c>
      <c r="H1244" s="43">
        <f>DATENBANK!AX1237</f>
        <v>0</v>
      </c>
      <c r="I1244" s="43"/>
      <c r="J1244" s="19"/>
      <c r="K1244" s="43">
        <f>DATENBANK!AT1238</f>
        <v>0</v>
      </c>
      <c r="L1244" s="43"/>
      <c r="M1244" s="43">
        <f>DATENBANK!AU1237</f>
        <v>0</v>
      </c>
      <c r="N1244" s="43"/>
      <c r="O1244" s="43"/>
      <c r="P1244" s="43"/>
      <c r="Q1244" s="43">
        <f>DATENBANK!AV1237</f>
        <v>0</v>
      </c>
      <c r="R1244" s="43"/>
      <c r="S1244" s="43"/>
      <c r="T1244" s="43"/>
      <c r="U1244" s="43"/>
      <c r="V1244" s="19"/>
      <c r="W1244" s="19"/>
      <c r="X1244" s="19"/>
      <c r="Y1244" s="19"/>
      <c r="Z1244" s="19"/>
      <c r="AA1244" s="19"/>
    </row>
    <row r="1245" spans="1:27" ht="28.35" customHeight="1" x14ac:dyDescent="0.2">
      <c r="A1245" s="43">
        <f>DATENBANK!K1238</f>
        <v>0</v>
      </c>
      <c r="B1245" s="43"/>
      <c r="C1245" s="43"/>
      <c r="D1245" s="19">
        <f>DATENBANK!D1238</f>
        <v>0</v>
      </c>
      <c r="E1245" s="19">
        <f>DATENBANK!G1238</f>
        <v>0</v>
      </c>
      <c r="F1245" s="19" t="str">
        <f>IF(DATENBANK!W1238 = "TRUE","X","")</f>
        <v/>
      </c>
      <c r="G1245" s="19">
        <f>DATENBANK!AS1238</f>
        <v>0</v>
      </c>
      <c r="H1245" s="43">
        <f>DATENBANK!AX1238</f>
        <v>0</v>
      </c>
      <c r="I1245" s="43"/>
      <c r="J1245" s="19"/>
      <c r="K1245" s="43">
        <f>DATENBANK!AT1239</f>
        <v>0</v>
      </c>
      <c r="L1245" s="43"/>
      <c r="M1245" s="43">
        <f>DATENBANK!AU1238</f>
        <v>0</v>
      </c>
      <c r="N1245" s="43"/>
      <c r="O1245" s="43"/>
      <c r="P1245" s="43"/>
      <c r="Q1245" s="43">
        <f>DATENBANK!AV1238</f>
        <v>0</v>
      </c>
      <c r="R1245" s="43"/>
      <c r="S1245" s="43"/>
      <c r="T1245" s="43"/>
      <c r="U1245" s="43"/>
      <c r="V1245" s="19"/>
      <c r="W1245" s="19"/>
      <c r="X1245" s="19"/>
      <c r="Y1245" s="19"/>
      <c r="Z1245" s="19"/>
      <c r="AA1245" s="19"/>
    </row>
    <row r="1246" spans="1:27" ht="28.35" customHeight="1" x14ac:dyDescent="0.2">
      <c r="A1246" s="43">
        <f>DATENBANK!K1239</f>
        <v>0</v>
      </c>
      <c r="B1246" s="43"/>
      <c r="C1246" s="43"/>
      <c r="D1246" s="19">
        <f>DATENBANK!D1239</f>
        <v>0</v>
      </c>
      <c r="E1246" s="19">
        <f>DATENBANK!G1239</f>
        <v>0</v>
      </c>
      <c r="F1246" s="19" t="str">
        <f>IF(DATENBANK!W1239 = "TRUE","X","")</f>
        <v/>
      </c>
      <c r="G1246" s="19">
        <f>DATENBANK!AS1239</f>
        <v>0</v>
      </c>
      <c r="H1246" s="43">
        <f>DATENBANK!AX1239</f>
        <v>0</v>
      </c>
      <c r="I1246" s="43"/>
      <c r="J1246" s="19"/>
      <c r="K1246" s="43">
        <f>DATENBANK!AT1240</f>
        <v>0</v>
      </c>
      <c r="L1246" s="43"/>
      <c r="M1246" s="43">
        <f>DATENBANK!AU1239</f>
        <v>0</v>
      </c>
      <c r="N1246" s="43"/>
      <c r="O1246" s="43"/>
      <c r="P1246" s="43"/>
      <c r="Q1246" s="43">
        <f>DATENBANK!AV1239</f>
        <v>0</v>
      </c>
      <c r="R1246" s="43"/>
      <c r="S1246" s="43"/>
      <c r="T1246" s="43"/>
      <c r="U1246" s="43"/>
      <c r="V1246" s="19"/>
      <c r="W1246" s="19"/>
      <c r="X1246" s="19"/>
      <c r="Y1246" s="19"/>
      <c r="Z1246" s="19"/>
      <c r="AA1246" s="19"/>
    </row>
    <row r="1247" spans="1:27" ht="28.35" customHeight="1" x14ac:dyDescent="0.2">
      <c r="A1247" s="43">
        <f>DATENBANK!K1240</f>
        <v>0</v>
      </c>
      <c r="B1247" s="43"/>
      <c r="C1247" s="43"/>
      <c r="D1247" s="19">
        <f>DATENBANK!D1240</f>
        <v>0</v>
      </c>
      <c r="E1247" s="19">
        <f>DATENBANK!G1240</f>
        <v>0</v>
      </c>
      <c r="F1247" s="19" t="str">
        <f>IF(DATENBANK!W1240 = "TRUE","X","")</f>
        <v/>
      </c>
      <c r="G1247" s="19">
        <f>DATENBANK!AS1240</f>
        <v>0</v>
      </c>
      <c r="H1247" s="43">
        <f>DATENBANK!AX1240</f>
        <v>0</v>
      </c>
      <c r="I1247" s="43"/>
      <c r="J1247" s="19"/>
      <c r="K1247" s="43">
        <f>DATENBANK!AT1241</f>
        <v>0</v>
      </c>
      <c r="L1247" s="43"/>
      <c r="M1247" s="43">
        <f>DATENBANK!AU1240</f>
        <v>0</v>
      </c>
      <c r="N1247" s="43"/>
      <c r="O1247" s="43"/>
      <c r="P1247" s="43"/>
      <c r="Q1247" s="43">
        <f>DATENBANK!AV1240</f>
        <v>0</v>
      </c>
      <c r="R1247" s="43"/>
      <c r="S1247" s="43"/>
      <c r="T1247" s="43"/>
      <c r="U1247" s="43"/>
      <c r="V1247" s="19"/>
      <c r="W1247" s="19"/>
      <c r="X1247" s="19"/>
      <c r="Y1247" s="19"/>
      <c r="Z1247" s="19"/>
      <c r="AA1247" s="19"/>
    </row>
    <row r="1248" spans="1:27" ht="28.35" customHeight="1" x14ac:dyDescent="0.2">
      <c r="A1248" s="43">
        <f>DATENBANK!K1241</f>
        <v>0</v>
      </c>
      <c r="B1248" s="43"/>
      <c r="C1248" s="43"/>
      <c r="D1248" s="19">
        <f>DATENBANK!D1241</f>
        <v>0</v>
      </c>
      <c r="E1248" s="19">
        <f>DATENBANK!G1241</f>
        <v>0</v>
      </c>
      <c r="F1248" s="19" t="str">
        <f>IF(DATENBANK!W1241 = "TRUE","X","")</f>
        <v/>
      </c>
      <c r="G1248" s="19">
        <f>DATENBANK!AS1241</f>
        <v>0</v>
      </c>
      <c r="H1248" s="43">
        <f>DATENBANK!AX1241</f>
        <v>0</v>
      </c>
      <c r="I1248" s="43"/>
      <c r="J1248" s="19"/>
      <c r="K1248" s="43">
        <f>DATENBANK!AT1242</f>
        <v>0</v>
      </c>
      <c r="L1248" s="43"/>
      <c r="M1248" s="43">
        <f>DATENBANK!AU1241</f>
        <v>0</v>
      </c>
      <c r="N1248" s="43"/>
      <c r="O1248" s="43"/>
      <c r="P1248" s="43"/>
      <c r="Q1248" s="43">
        <f>DATENBANK!AV1241</f>
        <v>0</v>
      </c>
      <c r="R1248" s="43"/>
      <c r="S1248" s="43"/>
      <c r="T1248" s="43"/>
      <c r="U1248" s="43"/>
      <c r="V1248" s="19"/>
      <c r="W1248" s="19"/>
      <c r="X1248" s="19"/>
      <c r="Y1248" s="19"/>
      <c r="Z1248" s="19"/>
      <c r="AA1248" s="19"/>
    </row>
    <row r="1249" spans="1:27" ht="28.35" customHeight="1" x14ac:dyDescent="0.2">
      <c r="A1249" s="43">
        <f>DATENBANK!K1242</f>
        <v>0</v>
      </c>
      <c r="B1249" s="43"/>
      <c r="C1249" s="43"/>
      <c r="D1249" s="19">
        <f>DATENBANK!D1242</f>
        <v>0</v>
      </c>
      <c r="E1249" s="19">
        <f>DATENBANK!G1242</f>
        <v>0</v>
      </c>
      <c r="F1249" s="19" t="str">
        <f>IF(DATENBANK!W1242 = "TRUE","X","")</f>
        <v/>
      </c>
      <c r="G1249" s="19">
        <f>DATENBANK!AS1242</f>
        <v>0</v>
      </c>
      <c r="H1249" s="43">
        <f>DATENBANK!AX1242</f>
        <v>0</v>
      </c>
      <c r="I1249" s="43"/>
      <c r="J1249" s="19"/>
      <c r="K1249" s="43">
        <f>DATENBANK!AT1243</f>
        <v>0</v>
      </c>
      <c r="L1249" s="43"/>
      <c r="M1249" s="43">
        <f>DATENBANK!AU1242</f>
        <v>0</v>
      </c>
      <c r="N1249" s="43"/>
      <c r="O1249" s="43"/>
      <c r="P1249" s="43"/>
      <c r="Q1249" s="43">
        <f>DATENBANK!AV1242</f>
        <v>0</v>
      </c>
      <c r="R1249" s="43"/>
      <c r="S1249" s="43"/>
      <c r="T1249" s="43"/>
      <c r="U1249" s="43"/>
      <c r="V1249" s="19"/>
      <c r="W1249" s="19"/>
      <c r="X1249" s="19"/>
      <c r="Y1249" s="19"/>
      <c r="Z1249" s="19"/>
      <c r="AA1249" s="19"/>
    </row>
    <row r="1250" spans="1:27" ht="28.35" customHeight="1" x14ac:dyDescent="0.2">
      <c r="A1250" s="43">
        <f>DATENBANK!K1243</f>
        <v>0</v>
      </c>
      <c r="B1250" s="43"/>
      <c r="C1250" s="43"/>
      <c r="D1250" s="19">
        <f>DATENBANK!D1243</f>
        <v>0</v>
      </c>
      <c r="E1250" s="19">
        <f>DATENBANK!G1243</f>
        <v>0</v>
      </c>
      <c r="F1250" s="19" t="str">
        <f>IF(DATENBANK!W1243 = "TRUE","X","")</f>
        <v/>
      </c>
      <c r="G1250" s="19">
        <f>DATENBANK!AS1243</f>
        <v>0</v>
      </c>
      <c r="H1250" s="43">
        <f>DATENBANK!AX1243</f>
        <v>0</v>
      </c>
      <c r="I1250" s="43"/>
      <c r="J1250" s="19"/>
      <c r="K1250" s="43">
        <f>DATENBANK!AT1244</f>
        <v>0</v>
      </c>
      <c r="L1250" s="43"/>
      <c r="M1250" s="43">
        <f>DATENBANK!AU1243</f>
        <v>0</v>
      </c>
      <c r="N1250" s="43"/>
      <c r="O1250" s="43"/>
      <c r="P1250" s="43"/>
      <c r="Q1250" s="43">
        <f>DATENBANK!AV1243</f>
        <v>0</v>
      </c>
      <c r="R1250" s="43"/>
      <c r="S1250" s="43"/>
      <c r="T1250" s="43"/>
      <c r="U1250" s="43"/>
      <c r="V1250" s="19"/>
      <c r="W1250" s="19"/>
      <c r="X1250" s="19"/>
      <c r="Y1250" s="19"/>
      <c r="Z1250" s="19"/>
      <c r="AA1250" s="19"/>
    </row>
    <row r="1251" spans="1:27" ht="28.35" customHeight="1" x14ac:dyDescent="0.2">
      <c r="A1251" s="43">
        <f>DATENBANK!K1244</f>
        <v>0</v>
      </c>
      <c r="B1251" s="43"/>
      <c r="C1251" s="43"/>
      <c r="D1251" s="19">
        <f>DATENBANK!D1244</f>
        <v>0</v>
      </c>
      <c r="E1251" s="19">
        <f>DATENBANK!G1244</f>
        <v>0</v>
      </c>
      <c r="F1251" s="19" t="str">
        <f>IF(DATENBANK!W1244 = "TRUE","X","")</f>
        <v/>
      </c>
      <c r="G1251" s="19">
        <f>DATENBANK!AS1244</f>
        <v>0</v>
      </c>
      <c r="H1251" s="43">
        <f>DATENBANK!AX1244</f>
        <v>0</v>
      </c>
      <c r="I1251" s="43"/>
      <c r="J1251" s="19"/>
      <c r="K1251" s="43">
        <f>DATENBANK!AT1245</f>
        <v>0</v>
      </c>
      <c r="L1251" s="43"/>
      <c r="M1251" s="43">
        <f>DATENBANK!AU1244</f>
        <v>0</v>
      </c>
      <c r="N1251" s="43"/>
      <c r="O1251" s="43"/>
      <c r="P1251" s="43"/>
      <c r="Q1251" s="43">
        <f>DATENBANK!AV1244</f>
        <v>0</v>
      </c>
      <c r="R1251" s="43"/>
      <c r="S1251" s="43"/>
      <c r="T1251" s="43"/>
      <c r="U1251" s="43"/>
      <c r="V1251" s="19"/>
      <c r="W1251" s="19"/>
      <c r="X1251" s="19"/>
      <c r="Y1251" s="19"/>
      <c r="Z1251" s="19"/>
      <c r="AA1251" s="19"/>
    </row>
    <row r="1252" spans="1:27" ht="28.35" customHeight="1" x14ac:dyDescent="0.2">
      <c r="A1252" s="43">
        <f>DATENBANK!K1245</f>
        <v>0</v>
      </c>
      <c r="B1252" s="43"/>
      <c r="C1252" s="43"/>
      <c r="D1252" s="19">
        <f>DATENBANK!D1245</f>
        <v>0</v>
      </c>
      <c r="E1252" s="19">
        <f>DATENBANK!G1245</f>
        <v>0</v>
      </c>
      <c r="F1252" s="19" t="str">
        <f>IF(DATENBANK!W1245 = "TRUE","X","")</f>
        <v/>
      </c>
      <c r="G1252" s="19">
        <f>DATENBANK!AS1245</f>
        <v>0</v>
      </c>
      <c r="H1252" s="43">
        <f>DATENBANK!AX1245</f>
        <v>0</v>
      </c>
      <c r="I1252" s="43"/>
      <c r="J1252" s="19"/>
      <c r="K1252" s="43">
        <f>DATENBANK!AT1246</f>
        <v>0</v>
      </c>
      <c r="L1252" s="43"/>
      <c r="M1252" s="43">
        <f>DATENBANK!AU1245</f>
        <v>0</v>
      </c>
      <c r="N1252" s="43"/>
      <c r="O1252" s="43"/>
      <c r="P1252" s="43"/>
      <c r="Q1252" s="43">
        <f>DATENBANK!AV1245</f>
        <v>0</v>
      </c>
      <c r="R1252" s="43"/>
      <c r="S1252" s="43"/>
      <c r="T1252" s="43"/>
      <c r="U1252" s="43"/>
      <c r="V1252" s="19"/>
      <c r="W1252" s="19"/>
      <c r="X1252" s="19"/>
      <c r="Y1252" s="19"/>
      <c r="Z1252" s="19"/>
      <c r="AA1252" s="19"/>
    </row>
    <row r="1253" spans="1:27" ht="28.35" customHeight="1" x14ac:dyDescent="0.2">
      <c r="A1253" s="43">
        <f>DATENBANK!K1246</f>
        <v>0</v>
      </c>
      <c r="B1253" s="43"/>
      <c r="C1253" s="43"/>
      <c r="D1253" s="19">
        <f>DATENBANK!D1246</f>
        <v>0</v>
      </c>
      <c r="E1253" s="19">
        <f>DATENBANK!G1246</f>
        <v>0</v>
      </c>
      <c r="F1253" s="19" t="str">
        <f>IF(DATENBANK!W1246 = "TRUE","X","")</f>
        <v/>
      </c>
      <c r="G1253" s="19">
        <f>DATENBANK!AS1246</f>
        <v>0</v>
      </c>
      <c r="H1253" s="43">
        <f>DATENBANK!AX1246</f>
        <v>0</v>
      </c>
      <c r="I1253" s="43"/>
      <c r="J1253" s="19"/>
      <c r="K1253" s="43">
        <f>DATENBANK!AT1247</f>
        <v>0</v>
      </c>
      <c r="L1253" s="43"/>
      <c r="M1253" s="43">
        <f>DATENBANK!AU1246</f>
        <v>0</v>
      </c>
      <c r="N1253" s="43"/>
      <c r="O1253" s="43"/>
      <c r="P1253" s="43"/>
      <c r="Q1253" s="43">
        <f>DATENBANK!AV1246</f>
        <v>0</v>
      </c>
      <c r="R1253" s="43"/>
      <c r="S1253" s="43"/>
      <c r="T1253" s="43"/>
      <c r="U1253" s="43"/>
      <c r="V1253" s="19"/>
      <c r="W1253" s="19"/>
      <c r="X1253" s="19"/>
      <c r="Y1253" s="19"/>
      <c r="Z1253" s="19"/>
      <c r="AA1253" s="19"/>
    </row>
    <row r="1254" spans="1:27" ht="28.35" customHeight="1" x14ac:dyDescent="0.2">
      <c r="A1254" s="43">
        <f>DATENBANK!K1247</f>
        <v>0</v>
      </c>
      <c r="B1254" s="43"/>
      <c r="C1254" s="43"/>
      <c r="D1254" s="19">
        <f>DATENBANK!D1247</f>
        <v>0</v>
      </c>
      <c r="E1254" s="19">
        <f>DATENBANK!G1247</f>
        <v>0</v>
      </c>
      <c r="F1254" s="19" t="str">
        <f>IF(DATENBANK!W1247 = "TRUE","X","")</f>
        <v/>
      </c>
      <c r="G1254" s="19">
        <f>DATENBANK!AS1247</f>
        <v>0</v>
      </c>
      <c r="H1254" s="43">
        <f>DATENBANK!AX1247</f>
        <v>0</v>
      </c>
      <c r="I1254" s="43"/>
      <c r="J1254" s="19"/>
      <c r="K1254" s="43">
        <f>DATENBANK!AT1248</f>
        <v>0</v>
      </c>
      <c r="L1254" s="43"/>
      <c r="M1254" s="43">
        <f>DATENBANK!AU1247</f>
        <v>0</v>
      </c>
      <c r="N1254" s="43"/>
      <c r="O1254" s="43"/>
      <c r="P1254" s="43"/>
      <c r="Q1254" s="43">
        <f>DATENBANK!AV1247</f>
        <v>0</v>
      </c>
      <c r="R1254" s="43"/>
      <c r="S1254" s="43"/>
      <c r="T1254" s="43"/>
      <c r="U1254" s="43"/>
      <c r="V1254" s="19"/>
      <c r="W1254" s="19"/>
      <c r="X1254" s="19"/>
      <c r="Y1254" s="19"/>
      <c r="Z1254" s="19"/>
      <c r="AA1254" s="19"/>
    </row>
    <row r="1255" spans="1:27" ht="28.35" customHeight="1" x14ac:dyDescent="0.2">
      <c r="A1255" s="43">
        <f>DATENBANK!K1248</f>
        <v>0</v>
      </c>
      <c r="B1255" s="43"/>
      <c r="C1255" s="43"/>
      <c r="D1255" s="19">
        <f>DATENBANK!D1248</f>
        <v>0</v>
      </c>
      <c r="E1255" s="19">
        <f>DATENBANK!G1248</f>
        <v>0</v>
      </c>
      <c r="F1255" s="19" t="str">
        <f>IF(DATENBANK!W1248 = "TRUE","X","")</f>
        <v/>
      </c>
      <c r="G1255" s="19">
        <f>DATENBANK!AS1248</f>
        <v>0</v>
      </c>
      <c r="H1255" s="43">
        <f>DATENBANK!AX1248</f>
        <v>0</v>
      </c>
      <c r="I1255" s="43"/>
      <c r="J1255" s="19"/>
      <c r="K1255" s="43">
        <f>DATENBANK!AT1249</f>
        <v>0</v>
      </c>
      <c r="L1255" s="43"/>
      <c r="M1255" s="43">
        <f>DATENBANK!AU1248</f>
        <v>0</v>
      </c>
      <c r="N1255" s="43"/>
      <c r="O1255" s="43"/>
      <c r="P1255" s="43"/>
      <c r="Q1255" s="43">
        <f>DATENBANK!AV1248</f>
        <v>0</v>
      </c>
      <c r="R1255" s="43"/>
      <c r="S1255" s="43"/>
      <c r="T1255" s="43"/>
      <c r="U1255" s="43"/>
      <c r="V1255" s="19"/>
      <c r="W1255" s="19"/>
      <c r="X1255" s="19"/>
      <c r="Y1255" s="19"/>
      <c r="Z1255" s="19"/>
      <c r="AA1255" s="19"/>
    </row>
    <row r="1256" spans="1:27" ht="28.35" customHeight="1" x14ac:dyDescent="0.2">
      <c r="A1256" s="43">
        <f>DATENBANK!K1249</f>
        <v>0</v>
      </c>
      <c r="B1256" s="43"/>
      <c r="C1256" s="43"/>
      <c r="D1256" s="19">
        <f>DATENBANK!D1249</f>
        <v>0</v>
      </c>
      <c r="E1256" s="19">
        <f>DATENBANK!G1249</f>
        <v>0</v>
      </c>
      <c r="F1256" s="19" t="str">
        <f>IF(DATENBANK!W1249 = "TRUE","X","")</f>
        <v/>
      </c>
      <c r="G1256" s="19">
        <f>DATENBANK!AS1249</f>
        <v>0</v>
      </c>
      <c r="H1256" s="43">
        <f>DATENBANK!AX1249</f>
        <v>0</v>
      </c>
      <c r="I1256" s="43"/>
      <c r="J1256" s="19"/>
      <c r="K1256" s="43">
        <f>DATENBANK!AT1250</f>
        <v>0</v>
      </c>
      <c r="L1256" s="43"/>
      <c r="M1256" s="43">
        <f>DATENBANK!AU1249</f>
        <v>0</v>
      </c>
      <c r="N1256" s="43"/>
      <c r="O1256" s="43"/>
      <c r="P1256" s="43"/>
      <c r="Q1256" s="43">
        <f>DATENBANK!AV1249</f>
        <v>0</v>
      </c>
      <c r="R1256" s="43"/>
      <c r="S1256" s="43"/>
      <c r="T1256" s="43"/>
      <c r="U1256" s="43"/>
      <c r="V1256" s="19"/>
      <c r="W1256" s="19"/>
      <c r="X1256" s="19"/>
      <c r="Y1256" s="19"/>
      <c r="Z1256" s="19"/>
      <c r="AA1256" s="19"/>
    </row>
    <row r="1257" spans="1:27" ht="28.35" customHeight="1" x14ac:dyDescent="0.2">
      <c r="A1257" s="43">
        <f>DATENBANK!K1250</f>
        <v>0</v>
      </c>
      <c r="B1257" s="43"/>
      <c r="C1257" s="43"/>
      <c r="D1257" s="19">
        <f>DATENBANK!D1250</f>
        <v>0</v>
      </c>
      <c r="E1257" s="19">
        <f>DATENBANK!G1250</f>
        <v>0</v>
      </c>
      <c r="F1257" s="19" t="str">
        <f>IF(DATENBANK!W1250 = "TRUE","X","")</f>
        <v/>
      </c>
      <c r="G1257" s="19">
        <f>DATENBANK!AS1250</f>
        <v>0</v>
      </c>
      <c r="H1257" s="43">
        <f>DATENBANK!AX1250</f>
        <v>0</v>
      </c>
      <c r="I1257" s="43"/>
      <c r="J1257" s="19"/>
      <c r="K1257" s="43">
        <f>DATENBANK!AT1251</f>
        <v>0</v>
      </c>
      <c r="L1257" s="43"/>
      <c r="M1257" s="43">
        <f>DATENBANK!AU1250</f>
        <v>0</v>
      </c>
      <c r="N1257" s="43"/>
      <c r="O1257" s="43"/>
      <c r="P1257" s="43"/>
      <c r="Q1257" s="43">
        <f>DATENBANK!AV1250</f>
        <v>0</v>
      </c>
      <c r="R1257" s="43"/>
      <c r="S1257" s="43"/>
      <c r="T1257" s="43"/>
      <c r="U1257" s="43"/>
      <c r="V1257" s="19"/>
      <c r="W1257" s="19"/>
      <c r="X1257" s="19"/>
      <c r="Y1257" s="19"/>
      <c r="Z1257" s="19"/>
      <c r="AA1257" s="19"/>
    </row>
    <row r="1258" spans="1:27" ht="28.35" customHeight="1" x14ac:dyDescent="0.2">
      <c r="A1258" s="43">
        <f>DATENBANK!K1251</f>
        <v>0</v>
      </c>
      <c r="B1258" s="43"/>
      <c r="C1258" s="43"/>
      <c r="D1258" s="19">
        <f>DATENBANK!D1251</f>
        <v>0</v>
      </c>
      <c r="E1258" s="19">
        <f>DATENBANK!G1251</f>
        <v>0</v>
      </c>
      <c r="F1258" s="19" t="str">
        <f>IF(DATENBANK!W1251 = "TRUE","X","")</f>
        <v/>
      </c>
      <c r="G1258" s="19">
        <f>DATENBANK!AS1251</f>
        <v>0</v>
      </c>
      <c r="H1258" s="43">
        <f>DATENBANK!AX1251</f>
        <v>0</v>
      </c>
      <c r="I1258" s="43"/>
      <c r="J1258" s="19"/>
      <c r="K1258" s="43">
        <f>DATENBANK!AT1252</f>
        <v>0</v>
      </c>
      <c r="L1258" s="43"/>
      <c r="M1258" s="43">
        <f>DATENBANK!AU1251</f>
        <v>0</v>
      </c>
      <c r="N1258" s="43"/>
      <c r="O1258" s="43"/>
      <c r="P1258" s="43"/>
      <c r="Q1258" s="43">
        <f>DATENBANK!AV1251</f>
        <v>0</v>
      </c>
      <c r="R1258" s="43"/>
      <c r="S1258" s="43"/>
      <c r="T1258" s="43"/>
      <c r="U1258" s="43"/>
      <c r="V1258" s="19"/>
      <c r="W1258" s="19"/>
      <c r="X1258" s="19"/>
      <c r="Y1258" s="19"/>
      <c r="Z1258" s="19"/>
      <c r="AA1258" s="19"/>
    </row>
    <row r="1259" spans="1:27" ht="28.35" customHeight="1" x14ac:dyDescent="0.2">
      <c r="A1259" s="43">
        <f>DATENBANK!K1252</f>
        <v>0</v>
      </c>
      <c r="B1259" s="43"/>
      <c r="C1259" s="43"/>
      <c r="D1259" s="19">
        <f>DATENBANK!D1252</f>
        <v>0</v>
      </c>
      <c r="E1259" s="19">
        <f>DATENBANK!G1252</f>
        <v>0</v>
      </c>
      <c r="F1259" s="19" t="str">
        <f>IF(DATENBANK!W1252 = "TRUE","X","")</f>
        <v/>
      </c>
      <c r="G1259" s="19">
        <f>DATENBANK!AS1252</f>
        <v>0</v>
      </c>
      <c r="H1259" s="43">
        <f>DATENBANK!AX1252</f>
        <v>0</v>
      </c>
      <c r="I1259" s="43"/>
      <c r="J1259" s="19"/>
      <c r="K1259" s="43">
        <f>DATENBANK!AT1253</f>
        <v>0</v>
      </c>
      <c r="L1259" s="43"/>
      <c r="M1259" s="43">
        <f>DATENBANK!AU1252</f>
        <v>0</v>
      </c>
      <c r="N1259" s="43"/>
      <c r="O1259" s="43"/>
      <c r="P1259" s="43"/>
      <c r="Q1259" s="43">
        <f>DATENBANK!AV1252</f>
        <v>0</v>
      </c>
      <c r="R1259" s="43"/>
      <c r="S1259" s="43"/>
      <c r="T1259" s="43"/>
      <c r="U1259" s="43"/>
      <c r="V1259" s="19"/>
      <c r="W1259" s="19"/>
      <c r="X1259" s="19"/>
      <c r="Y1259" s="19"/>
      <c r="Z1259" s="19"/>
      <c r="AA1259" s="19"/>
    </row>
    <row r="1260" spans="1:27" ht="28.35" customHeight="1" x14ac:dyDescent="0.2">
      <c r="A1260" s="43">
        <f>DATENBANK!K1253</f>
        <v>0</v>
      </c>
      <c r="B1260" s="43"/>
      <c r="C1260" s="43"/>
      <c r="D1260" s="19">
        <f>DATENBANK!D1253</f>
        <v>0</v>
      </c>
      <c r="E1260" s="19">
        <f>DATENBANK!G1253</f>
        <v>0</v>
      </c>
      <c r="F1260" s="19" t="str">
        <f>IF(DATENBANK!W1253 = "TRUE","X","")</f>
        <v/>
      </c>
      <c r="G1260" s="19">
        <f>DATENBANK!AS1253</f>
        <v>0</v>
      </c>
      <c r="H1260" s="43">
        <f>DATENBANK!AX1253</f>
        <v>0</v>
      </c>
      <c r="I1260" s="43"/>
      <c r="J1260" s="19"/>
      <c r="K1260" s="43">
        <f>DATENBANK!AT1254</f>
        <v>0</v>
      </c>
      <c r="L1260" s="43"/>
      <c r="M1260" s="43">
        <f>DATENBANK!AU1253</f>
        <v>0</v>
      </c>
      <c r="N1260" s="43"/>
      <c r="O1260" s="43"/>
      <c r="P1260" s="43"/>
      <c r="Q1260" s="43">
        <f>DATENBANK!AV1253</f>
        <v>0</v>
      </c>
      <c r="R1260" s="43"/>
      <c r="S1260" s="43"/>
      <c r="T1260" s="43"/>
      <c r="U1260" s="43"/>
      <c r="V1260" s="19"/>
      <c r="W1260" s="19"/>
      <c r="X1260" s="19"/>
      <c r="Y1260" s="19"/>
      <c r="Z1260" s="19"/>
      <c r="AA1260" s="19"/>
    </row>
    <row r="1261" spans="1:27" ht="28.35" customHeight="1" x14ac:dyDescent="0.2">
      <c r="A1261" s="43">
        <f>DATENBANK!K1254</f>
        <v>0</v>
      </c>
      <c r="B1261" s="43"/>
      <c r="C1261" s="43"/>
      <c r="D1261" s="19">
        <f>DATENBANK!D1254</f>
        <v>0</v>
      </c>
      <c r="E1261" s="19">
        <f>DATENBANK!G1254</f>
        <v>0</v>
      </c>
      <c r="F1261" s="19" t="str">
        <f>IF(DATENBANK!W1254 = "TRUE","X","")</f>
        <v/>
      </c>
      <c r="G1261" s="19">
        <f>DATENBANK!AS1254</f>
        <v>0</v>
      </c>
      <c r="H1261" s="43">
        <f>DATENBANK!AX1254</f>
        <v>0</v>
      </c>
      <c r="I1261" s="43"/>
      <c r="J1261" s="19"/>
      <c r="K1261" s="43">
        <f>DATENBANK!AT1255</f>
        <v>0</v>
      </c>
      <c r="L1261" s="43"/>
      <c r="M1261" s="43">
        <f>DATENBANK!AU1254</f>
        <v>0</v>
      </c>
      <c r="N1261" s="43"/>
      <c r="O1261" s="43"/>
      <c r="P1261" s="43"/>
      <c r="Q1261" s="43">
        <f>DATENBANK!AV1254</f>
        <v>0</v>
      </c>
      <c r="R1261" s="43"/>
      <c r="S1261" s="43"/>
      <c r="T1261" s="43"/>
      <c r="U1261" s="43"/>
      <c r="V1261" s="19"/>
      <c r="W1261" s="19"/>
      <c r="X1261" s="19"/>
      <c r="Y1261" s="19"/>
      <c r="Z1261" s="19"/>
      <c r="AA1261" s="19"/>
    </row>
    <row r="1262" spans="1:27" ht="28.35" customHeight="1" x14ac:dyDescent="0.2">
      <c r="A1262" s="43">
        <f>DATENBANK!K1255</f>
        <v>0</v>
      </c>
      <c r="B1262" s="43"/>
      <c r="C1262" s="43"/>
      <c r="D1262" s="19">
        <f>DATENBANK!D1255</f>
        <v>0</v>
      </c>
      <c r="E1262" s="19">
        <f>DATENBANK!G1255</f>
        <v>0</v>
      </c>
      <c r="F1262" s="19" t="str">
        <f>IF(DATENBANK!W1255 = "TRUE","X","")</f>
        <v/>
      </c>
      <c r="G1262" s="19">
        <f>DATENBANK!AS1255</f>
        <v>0</v>
      </c>
      <c r="H1262" s="43">
        <f>DATENBANK!AX1255</f>
        <v>0</v>
      </c>
      <c r="I1262" s="43"/>
      <c r="J1262" s="19"/>
      <c r="K1262" s="43">
        <f>DATENBANK!AT1256</f>
        <v>0</v>
      </c>
      <c r="L1262" s="43"/>
      <c r="M1262" s="43">
        <f>DATENBANK!AU1255</f>
        <v>0</v>
      </c>
      <c r="N1262" s="43"/>
      <c r="O1262" s="43"/>
      <c r="P1262" s="43"/>
      <c r="Q1262" s="43">
        <f>DATENBANK!AV1255</f>
        <v>0</v>
      </c>
      <c r="R1262" s="43"/>
      <c r="S1262" s="43"/>
      <c r="T1262" s="43"/>
      <c r="U1262" s="43"/>
      <c r="V1262" s="19"/>
      <c r="W1262" s="19"/>
      <c r="X1262" s="19"/>
      <c r="Y1262" s="19"/>
      <c r="Z1262" s="19"/>
      <c r="AA1262" s="19"/>
    </row>
    <row r="1263" spans="1:27" ht="28.35" customHeight="1" x14ac:dyDescent="0.2">
      <c r="A1263" s="43">
        <f>DATENBANK!K1256</f>
        <v>0</v>
      </c>
      <c r="B1263" s="43"/>
      <c r="C1263" s="43"/>
      <c r="D1263" s="19">
        <f>DATENBANK!D1256</f>
        <v>0</v>
      </c>
      <c r="E1263" s="19">
        <f>DATENBANK!G1256</f>
        <v>0</v>
      </c>
      <c r="F1263" s="19" t="str">
        <f>IF(DATENBANK!W1256 = "TRUE","X","")</f>
        <v/>
      </c>
      <c r="G1263" s="19">
        <f>DATENBANK!AS1256</f>
        <v>0</v>
      </c>
      <c r="H1263" s="43">
        <f>DATENBANK!AX1256</f>
        <v>0</v>
      </c>
      <c r="I1263" s="43"/>
      <c r="J1263" s="19"/>
      <c r="K1263" s="43">
        <f>DATENBANK!AT1257</f>
        <v>0</v>
      </c>
      <c r="L1263" s="43"/>
      <c r="M1263" s="43">
        <f>DATENBANK!AU1256</f>
        <v>0</v>
      </c>
      <c r="N1263" s="43"/>
      <c r="O1263" s="43"/>
      <c r="P1263" s="43"/>
      <c r="Q1263" s="43">
        <f>DATENBANK!AV1256</f>
        <v>0</v>
      </c>
      <c r="R1263" s="43"/>
      <c r="S1263" s="43"/>
      <c r="T1263" s="43"/>
      <c r="U1263" s="43"/>
      <c r="V1263" s="19"/>
      <c r="W1263" s="19"/>
      <c r="X1263" s="19"/>
      <c r="Y1263" s="19"/>
      <c r="Z1263" s="19"/>
      <c r="AA1263" s="19"/>
    </row>
    <row r="1264" spans="1:27" ht="28.35" customHeight="1" x14ac:dyDescent="0.2">
      <c r="A1264" s="43">
        <f>DATENBANK!K1257</f>
        <v>0</v>
      </c>
      <c r="B1264" s="43"/>
      <c r="C1264" s="43"/>
      <c r="D1264" s="19">
        <f>DATENBANK!D1257</f>
        <v>0</v>
      </c>
      <c r="E1264" s="19">
        <f>DATENBANK!G1257</f>
        <v>0</v>
      </c>
      <c r="F1264" s="19" t="str">
        <f>IF(DATENBANK!W1257 = "TRUE","X","")</f>
        <v/>
      </c>
      <c r="G1264" s="19">
        <f>DATENBANK!AS1257</f>
        <v>0</v>
      </c>
      <c r="H1264" s="43">
        <f>DATENBANK!AX1257</f>
        <v>0</v>
      </c>
      <c r="I1264" s="43"/>
      <c r="J1264" s="19"/>
      <c r="K1264" s="43">
        <f>DATENBANK!AT1258</f>
        <v>0</v>
      </c>
      <c r="L1264" s="43"/>
      <c r="M1264" s="43">
        <f>DATENBANK!AU1257</f>
        <v>0</v>
      </c>
      <c r="N1264" s="43"/>
      <c r="O1264" s="43"/>
      <c r="P1264" s="43"/>
      <c r="Q1264" s="43">
        <f>DATENBANK!AV1257</f>
        <v>0</v>
      </c>
      <c r="R1264" s="43"/>
      <c r="S1264" s="43"/>
      <c r="T1264" s="43"/>
      <c r="U1264" s="43"/>
      <c r="V1264" s="19"/>
      <c r="W1264" s="19"/>
      <c r="X1264" s="19"/>
      <c r="Y1264" s="19"/>
      <c r="Z1264" s="19"/>
      <c r="AA1264" s="19"/>
    </row>
    <row r="1265" spans="1:27" ht="28.35" customHeight="1" x14ac:dyDescent="0.2">
      <c r="A1265" s="43">
        <f>DATENBANK!K1258</f>
        <v>0</v>
      </c>
      <c r="B1265" s="43"/>
      <c r="C1265" s="43"/>
      <c r="D1265" s="19">
        <f>DATENBANK!D1258</f>
        <v>0</v>
      </c>
      <c r="E1265" s="19">
        <f>DATENBANK!G1258</f>
        <v>0</v>
      </c>
      <c r="F1265" s="19" t="str">
        <f>IF(DATENBANK!W1258 = "TRUE","X","")</f>
        <v/>
      </c>
      <c r="G1265" s="19">
        <f>DATENBANK!AS1258</f>
        <v>0</v>
      </c>
      <c r="H1265" s="43">
        <f>DATENBANK!AX1258</f>
        <v>0</v>
      </c>
      <c r="I1265" s="43"/>
      <c r="J1265" s="19"/>
      <c r="K1265" s="43">
        <f>DATENBANK!AT1259</f>
        <v>0</v>
      </c>
      <c r="L1265" s="43"/>
      <c r="M1265" s="43">
        <f>DATENBANK!AU1258</f>
        <v>0</v>
      </c>
      <c r="N1265" s="43"/>
      <c r="O1265" s="43"/>
      <c r="P1265" s="43"/>
      <c r="Q1265" s="43">
        <f>DATENBANK!AV1258</f>
        <v>0</v>
      </c>
      <c r="R1265" s="43"/>
      <c r="S1265" s="43"/>
      <c r="T1265" s="43"/>
      <c r="U1265" s="43"/>
      <c r="V1265" s="19"/>
      <c r="W1265" s="19"/>
      <c r="X1265" s="19"/>
      <c r="Y1265" s="19"/>
      <c r="Z1265" s="19"/>
      <c r="AA1265" s="19"/>
    </row>
    <row r="1266" spans="1:27" ht="28.35" customHeight="1" x14ac:dyDescent="0.2">
      <c r="A1266" s="43">
        <f>DATENBANK!K1259</f>
        <v>0</v>
      </c>
      <c r="B1266" s="43"/>
      <c r="C1266" s="43"/>
      <c r="D1266" s="19">
        <f>DATENBANK!D1259</f>
        <v>0</v>
      </c>
      <c r="E1266" s="19">
        <f>DATENBANK!G1259</f>
        <v>0</v>
      </c>
      <c r="F1266" s="19" t="str">
        <f>IF(DATENBANK!W1259 = "TRUE","X","")</f>
        <v/>
      </c>
      <c r="G1266" s="19">
        <f>DATENBANK!AS1259</f>
        <v>0</v>
      </c>
      <c r="H1266" s="43">
        <f>DATENBANK!AX1259</f>
        <v>0</v>
      </c>
      <c r="I1266" s="43"/>
      <c r="J1266" s="19"/>
      <c r="K1266" s="43">
        <f>DATENBANK!AT1260</f>
        <v>0</v>
      </c>
      <c r="L1266" s="43"/>
      <c r="M1266" s="43">
        <f>DATENBANK!AU1259</f>
        <v>0</v>
      </c>
      <c r="N1266" s="43"/>
      <c r="O1266" s="43"/>
      <c r="P1266" s="43"/>
      <c r="Q1266" s="43">
        <f>DATENBANK!AV1259</f>
        <v>0</v>
      </c>
      <c r="R1266" s="43"/>
      <c r="S1266" s="43"/>
      <c r="T1266" s="43"/>
      <c r="U1266" s="43"/>
      <c r="V1266" s="19"/>
      <c r="W1266" s="19"/>
      <c r="X1266" s="19"/>
      <c r="Y1266" s="19"/>
      <c r="Z1266" s="19"/>
      <c r="AA1266" s="19"/>
    </row>
    <row r="1267" spans="1:27" ht="28.35" customHeight="1" x14ac:dyDescent="0.2">
      <c r="A1267" s="43">
        <f>DATENBANK!K1260</f>
        <v>0</v>
      </c>
      <c r="B1267" s="43"/>
      <c r="C1267" s="43"/>
      <c r="D1267" s="19">
        <f>DATENBANK!D1260</f>
        <v>0</v>
      </c>
      <c r="E1267" s="19">
        <f>DATENBANK!G1260</f>
        <v>0</v>
      </c>
      <c r="F1267" s="19" t="str">
        <f>IF(DATENBANK!W1260 = "TRUE","X","")</f>
        <v/>
      </c>
      <c r="G1267" s="19">
        <f>DATENBANK!AS1260</f>
        <v>0</v>
      </c>
      <c r="H1267" s="43">
        <f>DATENBANK!AX1260</f>
        <v>0</v>
      </c>
      <c r="I1267" s="43"/>
      <c r="J1267" s="19"/>
      <c r="K1267" s="43">
        <f>DATENBANK!AT1261</f>
        <v>0</v>
      </c>
      <c r="L1267" s="43"/>
      <c r="M1267" s="43">
        <f>DATENBANK!AU1260</f>
        <v>0</v>
      </c>
      <c r="N1267" s="43"/>
      <c r="O1267" s="43"/>
      <c r="P1267" s="43"/>
      <c r="Q1267" s="43">
        <f>DATENBANK!AV1260</f>
        <v>0</v>
      </c>
      <c r="R1267" s="43"/>
      <c r="S1267" s="43"/>
      <c r="T1267" s="43"/>
      <c r="U1267" s="43"/>
      <c r="V1267" s="19"/>
      <c r="W1267" s="19"/>
      <c r="X1267" s="19"/>
      <c r="Y1267" s="19"/>
      <c r="Z1267" s="19"/>
      <c r="AA1267" s="19"/>
    </row>
    <row r="1268" spans="1:27" ht="28.35" customHeight="1" x14ac:dyDescent="0.2">
      <c r="A1268" s="43">
        <f>DATENBANK!K1261</f>
        <v>0</v>
      </c>
      <c r="B1268" s="43"/>
      <c r="C1268" s="43"/>
      <c r="D1268" s="19">
        <f>DATENBANK!D1261</f>
        <v>0</v>
      </c>
      <c r="E1268" s="19">
        <f>DATENBANK!G1261</f>
        <v>0</v>
      </c>
      <c r="F1268" s="19" t="str">
        <f>IF(DATENBANK!W1261 = "TRUE","X","")</f>
        <v/>
      </c>
      <c r="G1268" s="19">
        <f>DATENBANK!AS1261</f>
        <v>0</v>
      </c>
      <c r="H1268" s="43">
        <f>DATENBANK!AX1261</f>
        <v>0</v>
      </c>
      <c r="I1268" s="43"/>
      <c r="J1268" s="19"/>
      <c r="K1268" s="43">
        <f>DATENBANK!AT1262</f>
        <v>0</v>
      </c>
      <c r="L1268" s="43"/>
      <c r="M1268" s="43">
        <f>DATENBANK!AU1261</f>
        <v>0</v>
      </c>
      <c r="N1268" s="43"/>
      <c r="O1268" s="43"/>
      <c r="P1268" s="43"/>
      <c r="Q1268" s="43">
        <f>DATENBANK!AV1261</f>
        <v>0</v>
      </c>
      <c r="R1268" s="43"/>
      <c r="S1268" s="43"/>
      <c r="T1268" s="43"/>
      <c r="U1268" s="43"/>
      <c r="V1268" s="19"/>
      <c r="W1268" s="19"/>
      <c r="X1268" s="19"/>
      <c r="Y1268" s="19"/>
      <c r="Z1268" s="19"/>
      <c r="AA1268" s="19"/>
    </row>
    <row r="1269" spans="1:27" ht="28.35" customHeight="1" x14ac:dyDescent="0.2">
      <c r="A1269" s="43">
        <f>DATENBANK!K1262</f>
        <v>0</v>
      </c>
      <c r="B1269" s="43"/>
      <c r="C1269" s="43"/>
      <c r="D1269" s="19">
        <f>DATENBANK!D1262</f>
        <v>0</v>
      </c>
      <c r="E1269" s="19">
        <f>DATENBANK!G1262</f>
        <v>0</v>
      </c>
      <c r="F1269" s="19" t="str">
        <f>IF(DATENBANK!W1262 = "TRUE","X","")</f>
        <v/>
      </c>
      <c r="G1269" s="19">
        <f>DATENBANK!AS1262</f>
        <v>0</v>
      </c>
      <c r="H1269" s="43">
        <f>DATENBANK!AX1262</f>
        <v>0</v>
      </c>
      <c r="I1269" s="43"/>
      <c r="J1269" s="19"/>
      <c r="K1269" s="43">
        <f>DATENBANK!AT1263</f>
        <v>0</v>
      </c>
      <c r="L1269" s="43"/>
      <c r="M1269" s="43">
        <f>DATENBANK!AU1262</f>
        <v>0</v>
      </c>
      <c r="N1269" s="43"/>
      <c r="O1269" s="43"/>
      <c r="P1269" s="43"/>
      <c r="Q1269" s="43">
        <f>DATENBANK!AV1262</f>
        <v>0</v>
      </c>
      <c r="R1269" s="43"/>
      <c r="S1269" s="43"/>
      <c r="T1269" s="43"/>
      <c r="U1269" s="43"/>
      <c r="V1269" s="19"/>
      <c r="W1269" s="19"/>
      <c r="X1269" s="19"/>
      <c r="Y1269" s="19"/>
      <c r="Z1269" s="19"/>
      <c r="AA1269" s="19"/>
    </row>
    <row r="1270" spans="1:27" ht="28.35" customHeight="1" x14ac:dyDescent="0.2">
      <c r="A1270" s="43">
        <f>DATENBANK!K1263</f>
        <v>0</v>
      </c>
      <c r="B1270" s="43"/>
      <c r="C1270" s="43"/>
      <c r="D1270" s="19">
        <f>DATENBANK!D1263</f>
        <v>0</v>
      </c>
      <c r="E1270" s="19">
        <f>DATENBANK!G1263</f>
        <v>0</v>
      </c>
      <c r="F1270" s="19" t="str">
        <f>IF(DATENBANK!W1263 = "TRUE","X","")</f>
        <v/>
      </c>
      <c r="G1270" s="19">
        <f>DATENBANK!AS1263</f>
        <v>0</v>
      </c>
      <c r="H1270" s="43">
        <f>DATENBANK!AX1263</f>
        <v>0</v>
      </c>
      <c r="I1270" s="43"/>
      <c r="J1270" s="19"/>
      <c r="K1270" s="43">
        <f>DATENBANK!AT1264</f>
        <v>0</v>
      </c>
      <c r="L1270" s="43"/>
      <c r="M1270" s="43">
        <f>DATENBANK!AU1263</f>
        <v>0</v>
      </c>
      <c r="N1270" s="43"/>
      <c r="O1270" s="43"/>
      <c r="P1270" s="43"/>
      <c r="Q1270" s="43">
        <f>DATENBANK!AV1263</f>
        <v>0</v>
      </c>
      <c r="R1270" s="43"/>
      <c r="S1270" s="43"/>
      <c r="T1270" s="43"/>
      <c r="U1270" s="43"/>
      <c r="V1270" s="19"/>
      <c r="W1270" s="19"/>
      <c r="X1270" s="19"/>
      <c r="Y1270" s="19"/>
      <c r="Z1270" s="19"/>
      <c r="AA1270" s="19"/>
    </row>
    <row r="1271" spans="1:27" ht="28.35" customHeight="1" x14ac:dyDescent="0.2">
      <c r="A1271" s="43">
        <f>DATENBANK!K1264</f>
        <v>0</v>
      </c>
      <c r="B1271" s="43"/>
      <c r="C1271" s="43"/>
      <c r="D1271" s="19">
        <f>DATENBANK!D1264</f>
        <v>0</v>
      </c>
      <c r="E1271" s="19">
        <f>DATENBANK!G1264</f>
        <v>0</v>
      </c>
      <c r="F1271" s="19" t="str">
        <f>IF(DATENBANK!W1264 = "TRUE","X","")</f>
        <v/>
      </c>
      <c r="G1271" s="19">
        <f>DATENBANK!AS1264</f>
        <v>0</v>
      </c>
      <c r="H1271" s="43">
        <f>DATENBANK!AX1264</f>
        <v>0</v>
      </c>
      <c r="I1271" s="43"/>
      <c r="J1271" s="19"/>
      <c r="K1271" s="43">
        <f>DATENBANK!AT1265</f>
        <v>0</v>
      </c>
      <c r="L1271" s="43"/>
      <c r="M1271" s="43">
        <f>DATENBANK!AU1264</f>
        <v>0</v>
      </c>
      <c r="N1271" s="43"/>
      <c r="O1271" s="43"/>
      <c r="P1271" s="43"/>
      <c r="Q1271" s="43">
        <f>DATENBANK!AV1264</f>
        <v>0</v>
      </c>
      <c r="R1271" s="43"/>
      <c r="S1271" s="43"/>
      <c r="T1271" s="43"/>
      <c r="U1271" s="43"/>
      <c r="V1271" s="19"/>
      <c r="W1271" s="19"/>
      <c r="X1271" s="19"/>
      <c r="Y1271" s="19"/>
      <c r="Z1271" s="19"/>
      <c r="AA1271" s="19"/>
    </row>
    <row r="1272" spans="1:27" ht="28.35" customHeight="1" x14ac:dyDescent="0.2">
      <c r="A1272" s="43">
        <f>DATENBANK!K1265</f>
        <v>0</v>
      </c>
      <c r="B1272" s="43"/>
      <c r="C1272" s="43"/>
      <c r="D1272" s="19">
        <f>DATENBANK!D1265</f>
        <v>0</v>
      </c>
      <c r="E1272" s="19">
        <f>DATENBANK!G1265</f>
        <v>0</v>
      </c>
      <c r="F1272" s="19" t="str">
        <f>IF(DATENBANK!W1265 = "TRUE","X","")</f>
        <v/>
      </c>
      <c r="G1272" s="19">
        <f>DATENBANK!AS1265</f>
        <v>0</v>
      </c>
      <c r="H1272" s="43">
        <f>DATENBANK!AX1265</f>
        <v>0</v>
      </c>
      <c r="I1272" s="43"/>
      <c r="J1272" s="19"/>
      <c r="K1272" s="43">
        <f>DATENBANK!AT1266</f>
        <v>0</v>
      </c>
      <c r="L1272" s="43"/>
      <c r="M1272" s="43">
        <f>DATENBANK!AU1265</f>
        <v>0</v>
      </c>
      <c r="N1272" s="43"/>
      <c r="O1272" s="43"/>
      <c r="P1272" s="43"/>
      <c r="Q1272" s="43">
        <f>DATENBANK!AV1265</f>
        <v>0</v>
      </c>
      <c r="R1272" s="43"/>
      <c r="S1272" s="43"/>
      <c r="T1272" s="43"/>
      <c r="U1272" s="43"/>
      <c r="V1272" s="19"/>
      <c r="W1272" s="19"/>
      <c r="X1272" s="19"/>
      <c r="Y1272" s="19"/>
      <c r="Z1272" s="19"/>
      <c r="AA1272" s="19"/>
    </row>
    <row r="1273" spans="1:27" ht="28.35" customHeight="1" x14ac:dyDescent="0.2">
      <c r="A1273" s="43">
        <f>DATENBANK!K1266</f>
        <v>0</v>
      </c>
      <c r="B1273" s="43"/>
      <c r="C1273" s="43"/>
      <c r="D1273" s="19">
        <f>DATENBANK!D1266</f>
        <v>0</v>
      </c>
      <c r="E1273" s="19">
        <f>DATENBANK!G1266</f>
        <v>0</v>
      </c>
      <c r="F1273" s="19" t="str">
        <f>IF(DATENBANK!W1266 = "TRUE","X","")</f>
        <v/>
      </c>
      <c r="G1273" s="19">
        <f>DATENBANK!AS1266</f>
        <v>0</v>
      </c>
      <c r="H1273" s="43">
        <f>DATENBANK!AX1266</f>
        <v>0</v>
      </c>
      <c r="I1273" s="43"/>
      <c r="J1273" s="19"/>
      <c r="K1273" s="43">
        <f>DATENBANK!AT1267</f>
        <v>0</v>
      </c>
      <c r="L1273" s="43"/>
      <c r="M1273" s="43">
        <f>DATENBANK!AU1266</f>
        <v>0</v>
      </c>
      <c r="N1273" s="43"/>
      <c r="O1273" s="43"/>
      <c r="P1273" s="43"/>
      <c r="Q1273" s="43">
        <f>DATENBANK!AV1266</f>
        <v>0</v>
      </c>
      <c r="R1273" s="43"/>
      <c r="S1273" s="43"/>
      <c r="T1273" s="43"/>
      <c r="U1273" s="43"/>
      <c r="V1273" s="19"/>
      <c r="W1273" s="19"/>
      <c r="X1273" s="19"/>
      <c r="Y1273" s="19"/>
      <c r="Z1273" s="19"/>
      <c r="AA1273" s="19"/>
    </row>
    <row r="1274" spans="1:27" ht="28.35" customHeight="1" x14ac:dyDescent="0.2">
      <c r="A1274" s="43">
        <f>DATENBANK!K1267</f>
        <v>0</v>
      </c>
      <c r="B1274" s="43"/>
      <c r="C1274" s="43"/>
      <c r="D1274" s="19">
        <f>DATENBANK!D1267</f>
        <v>0</v>
      </c>
      <c r="E1274" s="19">
        <f>DATENBANK!G1267</f>
        <v>0</v>
      </c>
      <c r="F1274" s="19" t="str">
        <f>IF(DATENBANK!W1267 = "TRUE","X","")</f>
        <v/>
      </c>
      <c r="G1274" s="19">
        <f>DATENBANK!AS1267</f>
        <v>0</v>
      </c>
      <c r="H1274" s="43">
        <f>DATENBANK!AX1267</f>
        <v>0</v>
      </c>
      <c r="I1274" s="43"/>
      <c r="J1274" s="19"/>
      <c r="K1274" s="43">
        <f>DATENBANK!AT1268</f>
        <v>0</v>
      </c>
      <c r="L1274" s="43"/>
      <c r="M1274" s="43">
        <f>DATENBANK!AU1267</f>
        <v>0</v>
      </c>
      <c r="N1274" s="43"/>
      <c r="O1274" s="43"/>
      <c r="P1274" s="43"/>
      <c r="Q1274" s="43">
        <f>DATENBANK!AV1267</f>
        <v>0</v>
      </c>
      <c r="R1274" s="43"/>
      <c r="S1274" s="43"/>
      <c r="T1274" s="43"/>
      <c r="U1274" s="43"/>
      <c r="V1274" s="19"/>
      <c r="W1274" s="19"/>
      <c r="X1274" s="19"/>
      <c r="Y1274" s="19"/>
      <c r="Z1274" s="19"/>
      <c r="AA1274" s="19"/>
    </row>
    <row r="1275" spans="1:27" ht="28.35" customHeight="1" x14ac:dyDescent="0.2">
      <c r="A1275" s="43">
        <f>DATENBANK!K1268</f>
        <v>0</v>
      </c>
      <c r="B1275" s="43"/>
      <c r="C1275" s="43"/>
      <c r="D1275" s="19">
        <f>DATENBANK!D1268</f>
        <v>0</v>
      </c>
      <c r="E1275" s="19">
        <f>DATENBANK!G1268</f>
        <v>0</v>
      </c>
      <c r="F1275" s="19" t="str">
        <f>IF(DATENBANK!W1268 = "TRUE","X","")</f>
        <v/>
      </c>
      <c r="G1275" s="19">
        <f>DATENBANK!AS1268</f>
        <v>0</v>
      </c>
      <c r="H1275" s="43">
        <f>DATENBANK!AX1268</f>
        <v>0</v>
      </c>
      <c r="I1275" s="43"/>
      <c r="J1275" s="19"/>
      <c r="K1275" s="43">
        <f>DATENBANK!AT1269</f>
        <v>0</v>
      </c>
      <c r="L1275" s="43"/>
      <c r="M1275" s="43">
        <f>DATENBANK!AU1268</f>
        <v>0</v>
      </c>
      <c r="N1275" s="43"/>
      <c r="O1275" s="43"/>
      <c r="P1275" s="43"/>
      <c r="Q1275" s="43">
        <f>DATENBANK!AV1268</f>
        <v>0</v>
      </c>
      <c r="R1275" s="43"/>
      <c r="S1275" s="43"/>
      <c r="T1275" s="43"/>
      <c r="U1275" s="43"/>
      <c r="V1275" s="19"/>
      <c r="W1275" s="19"/>
      <c r="X1275" s="19"/>
      <c r="Y1275" s="19"/>
      <c r="Z1275" s="19"/>
      <c r="AA1275" s="19"/>
    </row>
    <row r="1276" spans="1:27" ht="28.35" customHeight="1" x14ac:dyDescent="0.2">
      <c r="A1276" s="43">
        <f>DATENBANK!K1269</f>
        <v>0</v>
      </c>
      <c r="B1276" s="43"/>
      <c r="C1276" s="43"/>
      <c r="D1276" s="19">
        <f>DATENBANK!D1269</f>
        <v>0</v>
      </c>
      <c r="E1276" s="19">
        <f>DATENBANK!G1269</f>
        <v>0</v>
      </c>
      <c r="F1276" s="19" t="str">
        <f>IF(DATENBANK!W1269 = "TRUE","X","")</f>
        <v/>
      </c>
      <c r="G1276" s="19">
        <f>DATENBANK!AS1269</f>
        <v>0</v>
      </c>
      <c r="H1276" s="43">
        <f>DATENBANK!AX1269</f>
        <v>0</v>
      </c>
      <c r="I1276" s="43"/>
      <c r="J1276" s="19"/>
      <c r="K1276" s="43">
        <f>DATENBANK!AT1270</f>
        <v>0</v>
      </c>
      <c r="L1276" s="43"/>
      <c r="M1276" s="43">
        <f>DATENBANK!AU1269</f>
        <v>0</v>
      </c>
      <c r="N1276" s="43"/>
      <c r="O1276" s="43"/>
      <c r="P1276" s="43"/>
      <c r="Q1276" s="43">
        <f>DATENBANK!AV1269</f>
        <v>0</v>
      </c>
      <c r="R1276" s="43"/>
      <c r="S1276" s="43"/>
      <c r="T1276" s="43"/>
      <c r="U1276" s="43"/>
      <c r="V1276" s="19"/>
      <c r="W1276" s="19"/>
      <c r="X1276" s="19"/>
      <c r="Y1276" s="19"/>
      <c r="Z1276" s="19"/>
      <c r="AA1276" s="19"/>
    </row>
    <row r="1277" spans="1:27" ht="28.35" customHeight="1" x14ac:dyDescent="0.2">
      <c r="A1277" s="43">
        <f>DATENBANK!K1270</f>
        <v>0</v>
      </c>
      <c r="B1277" s="43"/>
      <c r="C1277" s="43"/>
      <c r="D1277" s="19">
        <f>DATENBANK!D1270</f>
        <v>0</v>
      </c>
      <c r="E1277" s="19">
        <f>DATENBANK!G1270</f>
        <v>0</v>
      </c>
      <c r="F1277" s="19" t="str">
        <f>IF(DATENBANK!W1270 = "TRUE","X","")</f>
        <v/>
      </c>
      <c r="G1277" s="19">
        <f>DATENBANK!AS1270</f>
        <v>0</v>
      </c>
      <c r="H1277" s="43">
        <f>DATENBANK!AX1270</f>
        <v>0</v>
      </c>
      <c r="I1277" s="43"/>
      <c r="J1277" s="19"/>
      <c r="K1277" s="43">
        <f>DATENBANK!AT1271</f>
        <v>0</v>
      </c>
      <c r="L1277" s="43"/>
      <c r="M1277" s="43">
        <f>DATENBANK!AU1270</f>
        <v>0</v>
      </c>
      <c r="N1277" s="43"/>
      <c r="O1277" s="43"/>
      <c r="P1277" s="43"/>
      <c r="Q1277" s="43">
        <f>DATENBANK!AV1270</f>
        <v>0</v>
      </c>
      <c r="R1277" s="43"/>
      <c r="S1277" s="43"/>
      <c r="T1277" s="43"/>
      <c r="U1277" s="43"/>
      <c r="V1277" s="19"/>
      <c r="W1277" s="19"/>
      <c r="X1277" s="19"/>
      <c r="Y1277" s="19"/>
      <c r="Z1277" s="19"/>
      <c r="AA1277" s="19"/>
    </row>
    <row r="1278" spans="1:27" ht="28.35" customHeight="1" x14ac:dyDescent="0.2">
      <c r="A1278" s="43">
        <f>DATENBANK!K1271</f>
        <v>0</v>
      </c>
      <c r="B1278" s="43"/>
      <c r="C1278" s="43"/>
      <c r="D1278" s="19">
        <f>DATENBANK!D1271</f>
        <v>0</v>
      </c>
      <c r="E1278" s="19">
        <f>DATENBANK!G1271</f>
        <v>0</v>
      </c>
      <c r="F1278" s="19" t="str">
        <f>IF(DATENBANK!W1271 = "TRUE","X","")</f>
        <v/>
      </c>
      <c r="G1278" s="19">
        <f>DATENBANK!AS1271</f>
        <v>0</v>
      </c>
      <c r="H1278" s="43">
        <f>DATENBANK!AX1271</f>
        <v>0</v>
      </c>
      <c r="I1278" s="43"/>
      <c r="J1278" s="19"/>
      <c r="K1278" s="43">
        <f>DATENBANK!AT1272</f>
        <v>0</v>
      </c>
      <c r="L1278" s="43"/>
      <c r="M1278" s="43">
        <f>DATENBANK!AU1271</f>
        <v>0</v>
      </c>
      <c r="N1278" s="43"/>
      <c r="O1278" s="43"/>
      <c r="P1278" s="43"/>
      <c r="Q1278" s="43">
        <f>DATENBANK!AV1271</f>
        <v>0</v>
      </c>
      <c r="R1278" s="43"/>
      <c r="S1278" s="43"/>
      <c r="T1278" s="43"/>
      <c r="U1278" s="43"/>
      <c r="V1278" s="19"/>
      <c r="W1278" s="19"/>
      <c r="X1278" s="19"/>
      <c r="Y1278" s="19"/>
      <c r="Z1278" s="19"/>
      <c r="AA1278" s="19"/>
    </row>
    <row r="1279" spans="1:27" ht="28.35" customHeight="1" x14ac:dyDescent="0.2">
      <c r="A1279" s="43">
        <f>DATENBANK!K1272</f>
        <v>0</v>
      </c>
      <c r="B1279" s="43"/>
      <c r="C1279" s="43"/>
      <c r="D1279" s="19">
        <f>DATENBANK!D1272</f>
        <v>0</v>
      </c>
      <c r="E1279" s="19">
        <f>DATENBANK!G1272</f>
        <v>0</v>
      </c>
      <c r="F1279" s="19" t="str">
        <f>IF(DATENBANK!W1272 = "TRUE","X","")</f>
        <v/>
      </c>
      <c r="G1279" s="19">
        <f>DATENBANK!AS1272</f>
        <v>0</v>
      </c>
      <c r="H1279" s="43">
        <f>DATENBANK!AX1272</f>
        <v>0</v>
      </c>
      <c r="I1279" s="43"/>
      <c r="J1279" s="19"/>
      <c r="K1279" s="43">
        <f>DATENBANK!AT1273</f>
        <v>0</v>
      </c>
      <c r="L1279" s="43"/>
      <c r="M1279" s="43">
        <f>DATENBANK!AU1272</f>
        <v>0</v>
      </c>
      <c r="N1279" s="43"/>
      <c r="O1279" s="43"/>
      <c r="P1279" s="43"/>
      <c r="Q1279" s="43">
        <f>DATENBANK!AV1272</f>
        <v>0</v>
      </c>
      <c r="R1279" s="43"/>
      <c r="S1279" s="43"/>
      <c r="T1279" s="43"/>
      <c r="U1279" s="43"/>
      <c r="V1279" s="19"/>
      <c r="W1279" s="19"/>
      <c r="X1279" s="19"/>
      <c r="Y1279" s="19"/>
      <c r="Z1279" s="19"/>
      <c r="AA1279" s="19"/>
    </row>
    <row r="1280" spans="1:27" ht="28.35" customHeight="1" x14ac:dyDescent="0.2">
      <c r="A1280" s="43">
        <f>DATENBANK!K1273</f>
        <v>0</v>
      </c>
      <c r="B1280" s="43"/>
      <c r="C1280" s="43"/>
      <c r="D1280" s="19">
        <f>DATENBANK!D1273</f>
        <v>0</v>
      </c>
      <c r="E1280" s="19">
        <f>DATENBANK!G1273</f>
        <v>0</v>
      </c>
      <c r="F1280" s="19" t="str">
        <f>IF(DATENBANK!W1273 = "TRUE","X","")</f>
        <v/>
      </c>
      <c r="G1280" s="19">
        <f>DATENBANK!AS1273</f>
        <v>0</v>
      </c>
      <c r="H1280" s="43">
        <f>DATENBANK!AX1273</f>
        <v>0</v>
      </c>
      <c r="I1280" s="43"/>
      <c r="J1280" s="19"/>
      <c r="K1280" s="43">
        <f>DATENBANK!AT1274</f>
        <v>0</v>
      </c>
      <c r="L1280" s="43"/>
      <c r="M1280" s="43">
        <f>DATENBANK!AU1273</f>
        <v>0</v>
      </c>
      <c r="N1280" s="43"/>
      <c r="O1280" s="43"/>
      <c r="P1280" s="43"/>
      <c r="Q1280" s="43">
        <f>DATENBANK!AV1273</f>
        <v>0</v>
      </c>
      <c r="R1280" s="43"/>
      <c r="S1280" s="43"/>
      <c r="T1280" s="43"/>
      <c r="U1280" s="43"/>
      <c r="V1280" s="19"/>
      <c r="W1280" s="19"/>
      <c r="X1280" s="19"/>
      <c r="Y1280" s="19"/>
      <c r="Z1280" s="19"/>
      <c r="AA1280" s="19"/>
    </row>
    <row r="1281" spans="1:27" ht="28.35" customHeight="1" x14ac:dyDescent="0.2">
      <c r="A1281" s="43">
        <f>DATENBANK!K1274</f>
        <v>0</v>
      </c>
      <c r="B1281" s="43"/>
      <c r="C1281" s="43"/>
      <c r="D1281" s="19">
        <f>DATENBANK!D1274</f>
        <v>0</v>
      </c>
      <c r="E1281" s="19">
        <f>DATENBANK!G1274</f>
        <v>0</v>
      </c>
      <c r="F1281" s="19" t="str">
        <f>IF(DATENBANK!W1274 = "TRUE","X","")</f>
        <v/>
      </c>
      <c r="G1281" s="19">
        <f>DATENBANK!AS1274</f>
        <v>0</v>
      </c>
      <c r="H1281" s="43">
        <f>DATENBANK!AX1274</f>
        <v>0</v>
      </c>
      <c r="I1281" s="43"/>
      <c r="J1281" s="19"/>
      <c r="K1281" s="43">
        <f>DATENBANK!AT1275</f>
        <v>0</v>
      </c>
      <c r="L1281" s="43"/>
      <c r="M1281" s="43">
        <f>DATENBANK!AU1274</f>
        <v>0</v>
      </c>
      <c r="N1281" s="43"/>
      <c r="O1281" s="43"/>
      <c r="P1281" s="43"/>
      <c r="Q1281" s="43">
        <f>DATENBANK!AV1274</f>
        <v>0</v>
      </c>
      <c r="R1281" s="43"/>
      <c r="S1281" s="43"/>
      <c r="T1281" s="43"/>
      <c r="U1281" s="43"/>
      <c r="V1281" s="19"/>
      <c r="W1281" s="19"/>
      <c r="X1281" s="19"/>
      <c r="Y1281" s="19"/>
      <c r="Z1281" s="19"/>
      <c r="AA1281" s="19"/>
    </row>
    <row r="1282" spans="1:27" ht="28.35" customHeight="1" x14ac:dyDescent="0.2">
      <c r="A1282" s="43">
        <f>DATENBANK!K1275</f>
        <v>0</v>
      </c>
      <c r="B1282" s="43"/>
      <c r="C1282" s="43"/>
      <c r="D1282" s="19">
        <f>DATENBANK!D1275</f>
        <v>0</v>
      </c>
      <c r="E1282" s="19">
        <f>DATENBANK!G1275</f>
        <v>0</v>
      </c>
      <c r="F1282" s="19" t="str">
        <f>IF(DATENBANK!W1275 = "TRUE","X","")</f>
        <v/>
      </c>
      <c r="G1282" s="19">
        <f>DATENBANK!AS1275</f>
        <v>0</v>
      </c>
      <c r="H1282" s="43">
        <f>DATENBANK!AX1275</f>
        <v>0</v>
      </c>
      <c r="I1282" s="43"/>
      <c r="J1282" s="19"/>
      <c r="K1282" s="43">
        <f>DATENBANK!AT1276</f>
        <v>0</v>
      </c>
      <c r="L1282" s="43"/>
      <c r="M1282" s="43">
        <f>DATENBANK!AU1275</f>
        <v>0</v>
      </c>
      <c r="N1282" s="43"/>
      <c r="O1282" s="43"/>
      <c r="P1282" s="43"/>
      <c r="Q1282" s="43">
        <f>DATENBANK!AV1275</f>
        <v>0</v>
      </c>
      <c r="R1282" s="43"/>
      <c r="S1282" s="43"/>
      <c r="T1282" s="43"/>
      <c r="U1282" s="43"/>
      <c r="V1282" s="19"/>
      <c r="W1282" s="19"/>
      <c r="X1282" s="19"/>
      <c r="Y1282" s="19"/>
      <c r="Z1282" s="19"/>
      <c r="AA1282" s="19"/>
    </row>
    <row r="1283" spans="1:27" ht="28.35" customHeight="1" x14ac:dyDescent="0.2">
      <c r="A1283" s="43">
        <f>DATENBANK!K1276</f>
        <v>0</v>
      </c>
      <c r="B1283" s="43"/>
      <c r="C1283" s="43"/>
      <c r="D1283" s="19">
        <f>DATENBANK!D1276</f>
        <v>0</v>
      </c>
      <c r="E1283" s="19">
        <f>DATENBANK!G1276</f>
        <v>0</v>
      </c>
      <c r="F1283" s="19" t="str">
        <f>IF(DATENBANK!W1276 = "TRUE","X","")</f>
        <v/>
      </c>
      <c r="G1283" s="19">
        <f>DATENBANK!AS1276</f>
        <v>0</v>
      </c>
      <c r="H1283" s="43">
        <f>DATENBANK!AX1276</f>
        <v>0</v>
      </c>
      <c r="I1283" s="43"/>
      <c r="J1283" s="19"/>
      <c r="K1283" s="43">
        <f>DATENBANK!AT1277</f>
        <v>0</v>
      </c>
      <c r="L1283" s="43"/>
      <c r="M1283" s="43">
        <f>DATENBANK!AU1276</f>
        <v>0</v>
      </c>
      <c r="N1283" s="43"/>
      <c r="O1283" s="43"/>
      <c r="P1283" s="43"/>
      <c r="Q1283" s="43">
        <f>DATENBANK!AV1276</f>
        <v>0</v>
      </c>
      <c r="R1283" s="43"/>
      <c r="S1283" s="43"/>
      <c r="T1283" s="43"/>
      <c r="U1283" s="43"/>
      <c r="V1283" s="19"/>
      <c r="W1283" s="19"/>
      <c r="X1283" s="19"/>
      <c r="Y1283" s="19"/>
      <c r="Z1283" s="19"/>
      <c r="AA1283" s="19"/>
    </row>
    <row r="1284" spans="1:27" ht="28.35" customHeight="1" x14ac:dyDescent="0.2">
      <c r="A1284" s="43">
        <f>DATENBANK!K1277</f>
        <v>0</v>
      </c>
      <c r="B1284" s="43"/>
      <c r="C1284" s="43"/>
      <c r="D1284" s="19">
        <f>DATENBANK!D1277</f>
        <v>0</v>
      </c>
      <c r="E1284" s="19">
        <f>DATENBANK!G1277</f>
        <v>0</v>
      </c>
      <c r="F1284" s="19" t="str">
        <f>IF(DATENBANK!W1277 = "TRUE","X","")</f>
        <v/>
      </c>
      <c r="G1284" s="19">
        <f>DATENBANK!AS1277</f>
        <v>0</v>
      </c>
      <c r="H1284" s="43">
        <f>DATENBANK!AX1277</f>
        <v>0</v>
      </c>
      <c r="I1284" s="43"/>
      <c r="J1284" s="19"/>
      <c r="K1284" s="43">
        <f>DATENBANK!AT1278</f>
        <v>0</v>
      </c>
      <c r="L1284" s="43"/>
      <c r="M1284" s="43">
        <f>DATENBANK!AU1277</f>
        <v>0</v>
      </c>
      <c r="N1284" s="43"/>
      <c r="O1284" s="43"/>
      <c r="P1284" s="43"/>
      <c r="Q1284" s="43">
        <f>DATENBANK!AV1277</f>
        <v>0</v>
      </c>
      <c r="R1284" s="43"/>
      <c r="S1284" s="43"/>
      <c r="T1284" s="43"/>
      <c r="U1284" s="43"/>
      <c r="V1284" s="19"/>
      <c r="W1284" s="19"/>
      <c r="X1284" s="19"/>
      <c r="Y1284" s="19"/>
      <c r="Z1284" s="19"/>
      <c r="AA1284" s="19"/>
    </row>
    <row r="1285" spans="1:27" ht="28.35" customHeight="1" x14ac:dyDescent="0.2">
      <c r="A1285" s="43">
        <f>DATENBANK!K1278</f>
        <v>0</v>
      </c>
      <c r="B1285" s="43"/>
      <c r="C1285" s="43"/>
      <c r="D1285" s="19">
        <f>DATENBANK!D1278</f>
        <v>0</v>
      </c>
      <c r="E1285" s="19">
        <f>DATENBANK!G1278</f>
        <v>0</v>
      </c>
      <c r="F1285" s="19" t="str">
        <f>IF(DATENBANK!W1278 = "TRUE","X","")</f>
        <v/>
      </c>
      <c r="G1285" s="19">
        <f>DATENBANK!AS1278</f>
        <v>0</v>
      </c>
      <c r="H1285" s="43">
        <f>DATENBANK!AX1278</f>
        <v>0</v>
      </c>
      <c r="I1285" s="43"/>
      <c r="J1285" s="19"/>
      <c r="K1285" s="43">
        <f>DATENBANK!AT1279</f>
        <v>0</v>
      </c>
      <c r="L1285" s="43"/>
      <c r="M1285" s="43">
        <f>DATENBANK!AU1278</f>
        <v>0</v>
      </c>
      <c r="N1285" s="43"/>
      <c r="O1285" s="43"/>
      <c r="P1285" s="43"/>
      <c r="Q1285" s="43">
        <f>DATENBANK!AV1278</f>
        <v>0</v>
      </c>
      <c r="R1285" s="43"/>
      <c r="S1285" s="43"/>
      <c r="T1285" s="43"/>
      <c r="U1285" s="43"/>
      <c r="V1285" s="19"/>
      <c r="W1285" s="19"/>
      <c r="X1285" s="19"/>
      <c r="Y1285" s="19"/>
      <c r="Z1285" s="19"/>
      <c r="AA1285" s="19"/>
    </row>
    <row r="1286" spans="1:27" ht="28.35" customHeight="1" x14ac:dyDescent="0.2">
      <c r="A1286" s="43">
        <f>DATENBANK!K1279</f>
        <v>0</v>
      </c>
      <c r="B1286" s="43"/>
      <c r="C1286" s="43"/>
      <c r="D1286" s="19">
        <f>DATENBANK!D1279</f>
        <v>0</v>
      </c>
      <c r="E1286" s="19">
        <f>DATENBANK!G1279</f>
        <v>0</v>
      </c>
      <c r="F1286" s="19" t="str">
        <f>IF(DATENBANK!W1279 = "TRUE","X","")</f>
        <v/>
      </c>
      <c r="G1286" s="19">
        <f>DATENBANK!AS1279</f>
        <v>0</v>
      </c>
      <c r="H1286" s="43">
        <f>DATENBANK!AX1279</f>
        <v>0</v>
      </c>
      <c r="I1286" s="43"/>
      <c r="J1286" s="19"/>
      <c r="K1286" s="43">
        <f>DATENBANK!AT1280</f>
        <v>0</v>
      </c>
      <c r="L1286" s="43"/>
      <c r="M1286" s="43">
        <f>DATENBANK!AU1279</f>
        <v>0</v>
      </c>
      <c r="N1286" s="43"/>
      <c r="O1286" s="43"/>
      <c r="P1286" s="43"/>
      <c r="Q1286" s="43">
        <f>DATENBANK!AV1279</f>
        <v>0</v>
      </c>
      <c r="R1286" s="43"/>
      <c r="S1286" s="43"/>
      <c r="T1286" s="43"/>
      <c r="U1286" s="43"/>
      <c r="V1286" s="19"/>
      <c r="W1286" s="19"/>
      <c r="X1286" s="19"/>
      <c r="Y1286" s="19"/>
      <c r="Z1286" s="19"/>
      <c r="AA1286" s="19"/>
    </row>
    <row r="1287" spans="1:27" ht="28.35" customHeight="1" x14ac:dyDescent="0.2">
      <c r="A1287" s="43">
        <f>DATENBANK!K1280</f>
        <v>0</v>
      </c>
      <c r="B1287" s="43"/>
      <c r="C1287" s="43"/>
      <c r="D1287" s="19">
        <f>DATENBANK!D1280</f>
        <v>0</v>
      </c>
      <c r="E1287" s="19">
        <f>DATENBANK!G1280</f>
        <v>0</v>
      </c>
      <c r="F1287" s="19" t="str">
        <f>IF(DATENBANK!W1280 = "TRUE","X","")</f>
        <v/>
      </c>
      <c r="G1287" s="19">
        <f>DATENBANK!AS1280</f>
        <v>0</v>
      </c>
      <c r="H1287" s="43">
        <f>DATENBANK!AX1280</f>
        <v>0</v>
      </c>
      <c r="I1287" s="43"/>
      <c r="J1287" s="19"/>
      <c r="K1287" s="43">
        <f>DATENBANK!AT1281</f>
        <v>0</v>
      </c>
      <c r="L1287" s="43"/>
      <c r="M1287" s="43">
        <f>DATENBANK!AU1280</f>
        <v>0</v>
      </c>
      <c r="N1287" s="43"/>
      <c r="O1287" s="43"/>
      <c r="P1287" s="43"/>
      <c r="Q1287" s="43">
        <f>DATENBANK!AV1280</f>
        <v>0</v>
      </c>
      <c r="R1287" s="43"/>
      <c r="S1287" s="43"/>
      <c r="T1287" s="43"/>
      <c r="U1287" s="43"/>
      <c r="V1287" s="19"/>
      <c r="W1287" s="19"/>
      <c r="X1287" s="19"/>
      <c r="Y1287" s="19"/>
      <c r="Z1287" s="19"/>
      <c r="AA1287" s="19"/>
    </row>
    <row r="1288" spans="1:27" ht="28.35" customHeight="1" x14ac:dyDescent="0.2">
      <c r="A1288" s="43">
        <f>DATENBANK!K1281</f>
        <v>0</v>
      </c>
      <c r="B1288" s="43"/>
      <c r="C1288" s="43"/>
      <c r="D1288" s="19">
        <f>DATENBANK!D1281</f>
        <v>0</v>
      </c>
      <c r="E1288" s="19">
        <f>DATENBANK!G1281</f>
        <v>0</v>
      </c>
      <c r="F1288" s="19" t="str">
        <f>IF(DATENBANK!W1281 = "TRUE","X","")</f>
        <v/>
      </c>
      <c r="G1288" s="19">
        <f>DATENBANK!AS1281</f>
        <v>0</v>
      </c>
      <c r="H1288" s="43">
        <f>DATENBANK!AX1281</f>
        <v>0</v>
      </c>
      <c r="I1288" s="43"/>
      <c r="J1288" s="19"/>
      <c r="K1288" s="43">
        <f>DATENBANK!AT1282</f>
        <v>0</v>
      </c>
      <c r="L1288" s="43"/>
      <c r="M1288" s="43">
        <f>DATENBANK!AU1281</f>
        <v>0</v>
      </c>
      <c r="N1288" s="43"/>
      <c r="O1288" s="43"/>
      <c r="P1288" s="43"/>
      <c r="Q1288" s="43">
        <f>DATENBANK!AV1281</f>
        <v>0</v>
      </c>
      <c r="R1288" s="43"/>
      <c r="S1288" s="43"/>
      <c r="T1288" s="43"/>
      <c r="U1288" s="43"/>
      <c r="V1288" s="19"/>
      <c r="W1288" s="19"/>
      <c r="X1288" s="19"/>
      <c r="Y1288" s="19"/>
      <c r="Z1288" s="19"/>
      <c r="AA1288" s="19"/>
    </row>
    <row r="1289" spans="1:27" ht="28.35" customHeight="1" x14ac:dyDescent="0.2">
      <c r="A1289" s="43">
        <f>DATENBANK!K1282</f>
        <v>0</v>
      </c>
      <c r="B1289" s="43"/>
      <c r="C1289" s="43"/>
      <c r="D1289" s="19">
        <f>DATENBANK!D1282</f>
        <v>0</v>
      </c>
      <c r="E1289" s="19">
        <f>DATENBANK!G1282</f>
        <v>0</v>
      </c>
      <c r="F1289" s="19" t="str">
        <f>IF(DATENBANK!W1282 = "TRUE","X","")</f>
        <v/>
      </c>
      <c r="G1289" s="19">
        <f>DATENBANK!AS1282</f>
        <v>0</v>
      </c>
      <c r="H1289" s="43">
        <f>DATENBANK!AX1282</f>
        <v>0</v>
      </c>
      <c r="I1289" s="43"/>
      <c r="J1289" s="19"/>
      <c r="K1289" s="43">
        <f>DATENBANK!AT1283</f>
        <v>0</v>
      </c>
      <c r="L1289" s="43"/>
      <c r="M1289" s="43">
        <f>DATENBANK!AU1282</f>
        <v>0</v>
      </c>
      <c r="N1289" s="43"/>
      <c r="O1289" s="43"/>
      <c r="P1289" s="43"/>
      <c r="Q1289" s="43">
        <f>DATENBANK!AV1282</f>
        <v>0</v>
      </c>
      <c r="R1289" s="43"/>
      <c r="S1289" s="43"/>
      <c r="T1289" s="43"/>
      <c r="U1289" s="43"/>
      <c r="V1289" s="19"/>
      <c r="W1289" s="19"/>
      <c r="X1289" s="19"/>
      <c r="Y1289" s="19"/>
      <c r="Z1289" s="19"/>
      <c r="AA1289" s="19"/>
    </row>
    <row r="1290" spans="1:27" ht="28.35" customHeight="1" x14ac:dyDescent="0.2">
      <c r="A1290" s="43">
        <f>DATENBANK!K1283</f>
        <v>0</v>
      </c>
      <c r="B1290" s="43"/>
      <c r="C1290" s="43"/>
      <c r="D1290" s="19">
        <f>DATENBANK!D1283</f>
        <v>0</v>
      </c>
      <c r="E1290" s="19">
        <f>DATENBANK!G1283</f>
        <v>0</v>
      </c>
      <c r="F1290" s="19" t="str">
        <f>IF(DATENBANK!W1283 = "TRUE","X","")</f>
        <v/>
      </c>
      <c r="G1290" s="19">
        <f>DATENBANK!AS1283</f>
        <v>0</v>
      </c>
      <c r="H1290" s="43">
        <f>DATENBANK!AX1283</f>
        <v>0</v>
      </c>
      <c r="I1290" s="43"/>
      <c r="J1290" s="19"/>
      <c r="K1290" s="43">
        <f>DATENBANK!AT1284</f>
        <v>0</v>
      </c>
      <c r="L1290" s="43"/>
      <c r="M1290" s="43">
        <f>DATENBANK!AU1283</f>
        <v>0</v>
      </c>
      <c r="N1290" s="43"/>
      <c r="O1290" s="43"/>
      <c r="P1290" s="43"/>
      <c r="Q1290" s="43">
        <f>DATENBANK!AV1283</f>
        <v>0</v>
      </c>
      <c r="R1290" s="43"/>
      <c r="S1290" s="43"/>
      <c r="T1290" s="43"/>
      <c r="U1290" s="43"/>
      <c r="V1290" s="19"/>
      <c r="W1290" s="19"/>
      <c r="X1290" s="19"/>
      <c r="Y1290" s="19"/>
      <c r="Z1290" s="19"/>
      <c r="AA1290" s="19"/>
    </row>
    <row r="1291" spans="1:27" ht="28.35" customHeight="1" x14ac:dyDescent="0.2">
      <c r="A1291" s="43">
        <f>DATENBANK!K1284</f>
        <v>0</v>
      </c>
      <c r="B1291" s="43"/>
      <c r="C1291" s="43"/>
      <c r="D1291" s="19">
        <f>DATENBANK!D1284</f>
        <v>0</v>
      </c>
      <c r="E1291" s="19">
        <f>DATENBANK!G1284</f>
        <v>0</v>
      </c>
      <c r="F1291" s="19" t="str">
        <f>IF(DATENBANK!W1284 = "TRUE","X","")</f>
        <v/>
      </c>
      <c r="G1291" s="19">
        <f>DATENBANK!AS1284</f>
        <v>0</v>
      </c>
      <c r="H1291" s="43">
        <f>DATENBANK!AX1284</f>
        <v>0</v>
      </c>
      <c r="I1291" s="43"/>
      <c r="J1291" s="19"/>
      <c r="K1291" s="43">
        <f>DATENBANK!AT1285</f>
        <v>0</v>
      </c>
      <c r="L1291" s="43"/>
      <c r="M1291" s="43">
        <f>DATENBANK!AU1284</f>
        <v>0</v>
      </c>
      <c r="N1291" s="43"/>
      <c r="O1291" s="43"/>
      <c r="P1291" s="43"/>
      <c r="Q1291" s="43">
        <f>DATENBANK!AV1284</f>
        <v>0</v>
      </c>
      <c r="R1291" s="43"/>
      <c r="S1291" s="43"/>
      <c r="T1291" s="43"/>
      <c r="U1291" s="43"/>
      <c r="V1291" s="19"/>
      <c r="W1291" s="19"/>
      <c r="X1291" s="19"/>
      <c r="Y1291" s="19"/>
      <c r="Z1291" s="19"/>
      <c r="AA1291" s="19"/>
    </row>
    <row r="1292" spans="1:27" ht="28.35" customHeight="1" x14ac:dyDescent="0.2">
      <c r="A1292" s="43">
        <f>DATENBANK!K1285</f>
        <v>0</v>
      </c>
      <c r="B1292" s="43"/>
      <c r="C1292" s="43"/>
      <c r="D1292" s="19">
        <f>DATENBANK!D1285</f>
        <v>0</v>
      </c>
      <c r="E1292" s="19">
        <f>DATENBANK!G1285</f>
        <v>0</v>
      </c>
      <c r="F1292" s="19" t="str">
        <f>IF(DATENBANK!W1285 = "TRUE","X","")</f>
        <v/>
      </c>
      <c r="G1292" s="19">
        <f>DATENBANK!AS1285</f>
        <v>0</v>
      </c>
      <c r="H1292" s="43">
        <f>DATENBANK!AX1285</f>
        <v>0</v>
      </c>
      <c r="I1292" s="43"/>
      <c r="J1292" s="19"/>
      <c r="K1292" s="43">
        <f>DATENBANK!AT1286</f>
        <v>0</v>
      </c>
      <c r="L1292" s="43"/>
      <c r="M1292" s="43">
        <f>DATENBANK!AU1285</f>
        <v>0</v>
      </c>
      <c r="N1292" s="43"/>
      <c r="O1292" s="43"/>
      <c r="P1292" s="43"/>
      <c r="Q1292" s="43">
        <f>DATENBANK!AV1285</f>
        <v>0</v>
      </c>
      <c r="R1292" s="43"/>
      <c r="S1292" s="43"/>
      <c r="T1292" s="43"/>
      <c r="U1292" s="43"/>
      <c r="V1292" s="19"/>
      <c r="W1292" s="19"/>
      <c r="X1292" s="19"/>
      <c r="Y1292" s="19"/>
      <c r="Z1292" s="19"/>
      <c r="AA1292" s="19"/>
    </row>
    <row r="1293" spans="1:27" ht="28.35" customHeight="1" x14ac:dyDescent="0.2">
      <c r="A1293" s="43">
        <f>DATENBANK!K1286</f>
        <v>0</v>
      </c>
      <c r="B1293" s="43"/>
      <c r="C1293" s="43"/>
      <c r="D1293" s="19">
        <f>DATENBANK!D1286</f>
        <v>0</v>
      </c>
      <c r="E1293" s="19">
        <f>DATENBANK!G1286</f>
        <v>0</v>
      </c>
      <c r="F1293" s="19" t="str">
        <f>IF(DATENBANK!W1286 = "TRUE","X","")</f>
        <v/>
      </c>
      <c r="G1293" s="19">
        <f>DATENBANK!AS1286</f>
        <v>0</v>
      </c>
      <c r="H1293" s="43">
        <f>DATENBANK!AX1286</f>
        <v>0</v>
      </c>
      <c r="I1293" s="43"/>
      <c r="J1293" s="19"/>
      <c r="K1293" s="43">
        <f>DATENBANK!AT1287</f>
        <v>0</v>
      </c>
      <c r="L1293" s="43"/>
      <c r="M1293" s="43">
        <f>DATENBANK!AU1286</f>
        <v>0</v>
      </c>
      <c r="N1293" s="43"/>
      <c r="O1293" s="43"/>
      <c r="P1293" s="43"/>
      <c r="Q1293" s="43">
        <f>DATENBANK!AV1286</f>
        <v>0</v>
      </c>
      <c r="R1293" s="43"/>
      <c r="S1293" s="43"/>
      <c r="T1293" s="43"/>
      <c r="U1293" s="43"/>
      <c r="V1293" s="19"/>
      <c r="W1293" s="19"/>
      <c r="X1293" s="19"/>
      <c r="Y1293" s="19"/>
      <c r="Z1293" s="19"/>
      <c r="AA1293" s="19"/>
    </row>
    <row r="1294" spans="1:27" ht="28.35" customHeight="1" x14ac:dyDescent="0.2">
      <c r="A1294" s="43">
        <f>DATENBANK!K1287</f>
        <v>0</v>
      </c>
      <c r="B1294" s="43"/>
      <c r="C1294" s="43"/>
      <c r="D1294" s="19">
        <f>DATENBANK!D1287</f>
        <v>0</v>
      </c>
      <c r="E1294" s="19">
        <f>DATENBANK!G1287</f>
        <v>0</v>
      </c>
      <c r="F1294" s="19" t="str">
        <f>IF(DATENBANK!W1287 = "TRUE","X","")</f>
        <v/>
      </c>
      <c r="G1294" s="19">
        <f>DATENBANK!AS1287</f>
        <v>0</v>
      </c>
      <c r="H1294" s="43">
        <f>DATENBANK!AX1287</f>
        <v>0</v>
      </c>
      <c r="I1294" s="43"/>
      <c r="J1294" s="19"/>
      <c r="K1294" s="43">
        <f>DATENBANK!AT1288</f>
        <v>0</v>
      </c>
      <c r="L1294" s="43"/>
      <c r="M1294" s="43">
        <f>DATENBANK!AU1287</f>
        <v>0</v>
      </c>
      <c r="N1294" s="43"/>
      <c r="O1294" s="43"/>
      <c r="P1294" s="43"/>
      <c r="Q1294" s="43">
        <f>DATENBANK!AV1287</f>
        <v>0</v>
      </c>
      <c r="R1294" s="43"/>
      <c r="S1294" s="43"/>
      <c r="T1294" s="43"/>
      <c r="U1294" s="43"/>
      <c r="V1294" s="19"/>
      <c r="W1294" s="19"/>
      <c r="X1294" s="19"/>
      <c r="Y1294" s="19"/>
      <c r="Z1294" s="19"/>
      <c r="AA1294" s="19"/>
    </row>
    <row r="1295" spans="1:27" ht="28.35" customHeight="1" x14ac:dyDescent="0.2">
      <c r="A1295" s="43">
        <f>DATENBANK!K1288</f>
        <v>0</v>
      </c>
      <c r="B1295" s="43"/>
      <c r="C1295" s="43"/>
      <c r="D1295" s="19">
        <f>DATENBANK!D1288</f>
        <v>0</v>
      </c>
      <c r="E1295" s="19">
        <f>DATENBANK!G1288</f>
        <v>0</v>
      </c>
      <c r="F1295" s="19" t="str">
        <f>IF(DATENBANK!W1288 = "TRUE","X","")</f>
        <v/>
      </c>
      <c r="G1295" s="19">
        <f>DATENBANK!AS1288</f>
        <v>0</v>
      </c>
      <c r="H1295" s="43">
        <f>DATENBANK!AX1288</f>
        <v>0</v>
      </c>
      <c r="I1295" s="43"/>
      <c r="J1295" s="19"/>
      <c r="K1295" s="43">
        <f>DATENBANK!AT1289</f>
        <v>0</v>
      </c>
      <c r="L1295" s="43"/>
      <c r="M1295" s="43">
        <f>DATENBANK!AU1288</f>
        <v>0</v>
      </c>
      <c r="N1295" s="43"/>
      <c r="O1295" s="43"/>
      <c r="P1295" s="43"/>
      <c r="Q1295" s="43">
        <f>DATENBANK!AV1288</f>
        <v>0</v>
      </c>
      <c r="R1295" s="43"/>
      <c r="S1295" s="43"/>
      <c r="T1295" s="43"/>
      <c r="U1295" s="43"/>
      <c r="V1295" s="19"/>
      <c r="W1295" s="19"/>
      <c r="X1295" s="19"/>
      <c r="Y1295" s="19"/>
      <c r="Z1295" s="19"/>
      <c r="AA1295" s="19"/>
    </row>
    <row r="1296" spans="1:27" ht="28.35" customHeight="1" x14ac:dyDescent="0.2">
      <c r="A1296" s="43">
        <f>DATENBANK!K1289</f>
        <v>0</v>
      </c>
      <c r="B1296" s="43"/>
      <c r="C1296" s="43"/>
      <c r="D1296" s="19">
        <f>DATENBANK!D1289</f>
        <v>0</v>
      </c>
      <c r="E1296" s="19">
        <f>DATENBANK!G1289</f>
        <v>0</v>
      </c>
      <c r="F1296" s="19" t="str">
        <f>IF(DATENBANK!W1289 = "TRUE","X","")</f>
        <v/>
      </c>
      <c r="G1296" s="19">
        <f>DATENBANK!AS1289</f>
        <v>0</v>
      </c>
      <c r="H1296" s="43">
        <f>DATENBANK!AX1289</f>
        <v>0</v>
      </c>
      <c r="I1296" s="43"/>
      <c r="J1296" s="19"/>
      <c r="K1296" s="43">
        <f>DATENBANK!AT1290</f>
        <v>0</v>
      </c>
      <c r="L1296" s="43"/>
      <c r="M1296" s="43">
        <f>DATENBANK!AU1289</f>
        <v>0</v>
      </c>
      <c r="N1296" s="43"/>
      <c r="O1296" s="43"/>
      <c r="P1296" s="43"/>
      <c r="Q1296" s="43">
        <f>DATENBANK!AV1289</f>
        <v>0</v>
      </c>
      <c r="R1296" s="43"/>
      <c r="S1296" s="43"/>
      <c r="T1296" s="43"/>
      <c r="U1296" s="43"/>
      <c r="V1296" s="19"/>
      <c r="W1296" s="19"/>
      <c r="X1296" s="19"/>
      <c r="Y1296" s="19"/>
      <c r="Z1296" s="19"/>
      <c r="AA1296" s="19"/>
    </row>
    <row r="1297" spans="1:27" ht="28.35" customHeight="1" x14ac:dyDescent="0.2">
      <c r="A1297" s="43">
        <f>DATENBANK!K1290</f>
        <v>0</v>
      </c>
      <c r="B1297" s="43"/>
      <c r="C1297" s="43"/>
      <c r="D1297" s="19">
        <f>DATENBANK!D1290</f>
        <v>0</v>
      </c>
      <c r="E1297" s="19">
        <f>DATENBANK!G1290</f>
        <v>0</v>
      </c>
      <c r="F1297" s="19" t="str">
        <f>IF(DATENBANK!W1290 = "TRUE","X","")</f>
        <v/>
      </c>
      <c r="G1297" s="19">
        <f>DATENBANK!AS1290</f>
        <v>0</v>
      </c>
      <c r="H1297" s="43">
        <f>DATENBANK!AX1290</f>
        <v>0</v>
      </c>
      <c r="I1297" s="43"/>
      <c r="J1297" s="19"/>
      <c r="K1297" s="43">
        <f>DATENBANK!AT1291</f>
        <v>0</v>
      </c>
      <c r="L1297" s="43"/>
      <c r="M1297" s="43">
        <f>DATENBANK!AU1290</f>
        <v>0</v>
      </c>
      <c r="N1297" s="43"/>
      <c r="O1297" s="43"/>
      <c r="P1297" s="43"/>
      <c r="Q1297" s="43">
        <f>DATENBANK!AV1290</f>
        <v>0</v>
      </c>
      <c r="R1297" s="43"/>
      <c r="S1297" s="43"/>
      <c r="T1297" s="43"/>
      <c r="U1297" s="43"/>
      <c r="V1297" s="19"/>
      <c r="W1297" s="19"/>
      <c r="X1297" s="19"/>
      <c r="Y1297" s="19"/>
      <c r="Z1297" s="19"/>
      <c r="AA1297" s="19"/>
    </row>
    <row r="1298" spans="1:27" ht="28.35" customHeight="1" x14ac:dyDescent="0.2">
      <c r="A1298" s="43">
        <f>DATENBANK!K1291</f>
        <v>0</v>
      </c>
      <c r="B1298" s="43"/>
      <c r="C1298" s="43"/>
      <c r="D1298" s="19">
        <f>DATENBANK!D1291</f>
        <v>0</v>
      </c>
      <c r="E1298" s="19">
        <f>DATENBANK!G1291</f>
        <v>0</v>
      </c>
      <c r="F1298" s="19" t="str">
        <f>IF(DATENBANK!W1291 = "TRUE","X","")</f>
        <v/>
      </c>
      <c r="G1298" s="19">
        <f>DATENBANK!AS1291</f>
        <v>0</v>
      </c>
      <c r="H1298" s="43">
        <f>DATENBANK!AX1291</f>
        <v>0</v>
      </c>
      <c r="I1298" s="43"/>
      <c r="J1298" s="19"/>
      <c r="K1298" s="43">
        <f>DATENBANK!AT1292</f>
        <v>0</v>
      </c>
      <c r="L1298" s="43"/>
      <c r="M1298" s="43">
        <f>DATENBANK!AU1291</f>
        <v>0</v>
      </c>
      <c r="N1298" s="43"/>
      <c r="O1298" s="43"/>
      <c r="P1298" s="43"/>
      <c r="Q1298" s="43">
        <f>DATENBANK!AV1291</f>
        <v>0</v>
      </c>
      <c r="R1298" s="43"/>
      <c r="S1298" s="43"/>
      <c r="T1298" s="43"/>
      <c r="U1298" s="43"/>
      <c r="V1298" s="19"/>
      <c r="W1298" s="19"/>
      <c r="X1298" s="19"/>
      <c r="Y1298" s="19"/>
      <c r="Z1298" s="19"/>
      <c r="AA1298" s="19"/>
    </row>
    <row r="1299" spans="1:27" ht="28.35" customHeight="1" x14ac:dyDescent="0.2">
      <c r="A1299" s="43">
        <f>DATENBANK!K1292</f>
        <v>0</v>
      </c>
      <c r="B1299" s="43"/>
      <c r="C1299" s="43"/>
      <c r="D1299" s="19">
        <f>DATENBANK!D1292</f>
        <v>0</v>
      </c>
      <c r="E1299" s="19">
        <f>DATENBANK!G1292</f>
        <v>0</v>
      </c>
      <c r="F1299" s="19" t="str">
        <f>IF(DATENBANK!W1292 = "TRUE","X","")</f>
        <v/>
      </c>
      <c r="G1299" s="19">
        <f>DATENBANK!AS1292</f>
        <v>0</v>
      </c>
      <c r="H1299" s="43">
        <f>DATENBANK!AX1292</f>
        <v>0</v>
      </c>
      <c r="I1299" s="43"/>
      <c r="J1299" s="19"/>
      <c r="K1299" s="43">
        <f>DATENBANK!AT1293</f>
        <v>0</v>
      </c>
      <c r="L1299" s="43"/>
      <c r="M1299" s="43">
        <f>DATENBANK!AU1292</f>
        <v>0</v>
      </c>
      <c r="N1299" s="43"/>
      <c r="O1299" s="43"/>
      <c r="P1299" s="43"/>
      <c r="Q1299" s="43">
        <f>DATENBANK!AV1292</f>
        <v>0</v>
      </c>
      <c r="R1299" s="43"/>
      <c r="S1299" s="43"/>
      <c r="T1299" s="43"/>
      <c r="U1299" s="43"/>
      <c r="V1299" s="19"/>
      <c r="W1299" s="19"/>
      <c r="X1299" s="19"/>
      <c r="Y1299" s="19"/>
      <c r="Z1299" s="19"/>
      <c r="AA1299" s="19"/>
    </row>
    <row r="1300" spans="1:27" ht="28.35" customHeight="1" x14ac:dyDescent="0.2">
      <c r="A1300" s="43">
        <f>DATENBANK!K1293</f>
        <v>0</v>
      </c>
      <c r="B1300" s="43"/>
      <c r="C1300" s="43"/>
      <c r="D1300" s="19">
        <f>DATENBANK!D1293</f>
        <v>0</v>
      </c>
      <c r="E1300" s="19">
        <f>DATENBANK!G1293</f>
        <v>0</v>
      </c>
      <c r="F1300" s="19" t="str">
        <f>IF(DATENBANK!W1293 = "TRUE","X","")</f>
        <v/>
      </c>
      <c r="G1300" s="19">
        <f>DATENBANK!AS1293</f>
        <v>0</v>
      </c>
      <c r="H1300" s="43">
        <f>DATENBANK!AX1293</f>
        <v>0</v>
      </c>
      <c r="I1300" s="43"/>
      <c r="J1300" s="19"/>
      <c r="K1300" s="43">
        <f>DATENBANK!AT1294</f>
        <v>0</v>
      </c>
      <c r="L1300" s="43"/>
      <c r="M1300" s="43">
        <f>DATENBANK!AU1293</f>
        <v>0</v>
      </c>
      <c r="N1300" s="43"/>
      <c r="O1300" s="43"/>
      <c r="P1300" s="43"/>
      <c r="Q1300" s="43">
        <f>DATENBANK!AV1293</f>
        <v>0</v>
      </c>
      <c r="R1300" s="43"/>
      <c r="S1300" s="43"/>
      <c r="T1300" s="43"/>
      <c r="U1300" s="43"/>
      <c r="V1300" s="19"/>
      <c r="W1300" s="19"/>
      <c r="X1300" s="19"/>
      <c r="Y1300" s="19"/>
      <c r="Z1300" s="19"/>
      <c r="AA1300" s="19"/>
    </row>
    <row r="1301" spans="1:27" ht="28.35" customHeight="1" x14ac:dyDescent="0.2">
      <c r="A1301" s="43">
        <f>DATENBANK!K1294</f>
        <v>0</v>
      </c>
      <c r="B1301" s="43"/>
      <c r="C1301" s="43"/>
      <c r="D1301" s="19">
        <f>DATENBANK!D1294</f>
        <v>0</v>
      </c>
      <c r="E1301" s="19">
        <f>DATENBANK!G1294</f>
        <v>0</v>
      </c>
      <c r="F1301" s="19" t="str">
        <f>IF(DATENBANK!W1294 = "TRUE","X","")</f>
        <v/>
      </c>
      <c r="G1301" s="19">
        <f>DATENBANK!AS1294</f>
        <v>0</v>
      </c>
      <c r="H1301" s="43">
        <f>DATENBANK!AX1294</f>
        <v>0</v>
      </c>
      <c r="I1301" s="43"/>
      <c r="J1301" s="19"/>
      <c r="K1301" s="43">
        <f>DATENBANK!AT1295</f>
        <v>0</v>
      </c>
      <c r="L1301" s="43"/>
      <c r="M1301" s="43">
        <f>DATENBANK!AU1294</f>
        <v>0</v>
      </c>
      <c r="N1301" s="43"/>
      <c r="O1301" s="43"/>
      <c r="P1301" s="43"/>
      <c r="Q1301" s="43">
        <f>DATENBANK!AV1294</f>
        <v>0</v>
      </c>
      <c r="R1301" s="43"/>
      <c r="S1301" s="43"/>
      <c r="T1301" s="43"/>
      <c r="U1301" s="43"/>
      <c r="V1301" s="19"/>
      <c r="W1301" s="19"/>
      <c r="X1301" s="19"/>
      <c r="Y1301" s="19"/>
      <c r="Z1301" s="19"/>
      <c r="AA1301" s="19"/>
    </row>
    <row r="1302" spans="1:27" ht="28.35" customHeight="1" x14ac:dyDescent="0.2">
      <c r="A1302" s="43">
        <f>DATENBANK!K1295</f>
        <v>0</v>
      </c>
      <c r="B1302" s="43"/>
      <c r="C1302" s="43"/>
      <c r="D1302" s="19">
        <f>DATENBANK!D1295</f>
        <v>0</v>
      </c>
      <c r="E1302" s="19">
        <f>DATENBANK!G1295</f>
        <v>0</v>
      </c>
      <c r="F1302" s="19" t="str">
        <f>IF(DATENBANK!W1295 = "TRUE","X","")</f>
        <v/>
      </c>
      <c r="G1302" s="19">
        <f>DATENBANK!AS1295</f>
        <v>0</v>
      </c>
      <c r="H1302" s="43">
        <f>DATENBANK!AX1295</f>
        <v>0</v>
      </c>
      <c r="I1302" s="43"/>
      <c r="J1302" s="19"/>
      <c r="K1302" s="43">
        <f>DATENBANK!AT1296</f>
        <v>0</v>
      </c>
      <c r="L1302" s="43"/>
      <c r="M1302" s="43">
        <f>DATENBANK!AU1295</f>
        <v>0</v>
      </c>
      <c r="N1302" s="43"/>
      <c r="O1302" s="43"/>
      <c r="P1302" s="43"/>
      <c r="Q1302" s="43">
        <f>DATENBANK!AV1295</f>
        <v>0</v>
      </c>
      <c r="R1302" s="43"/>
      <c r="S1302" s="43"/>
      <c r="T1302" s="43"/>
      <c r="U1302" s="43"/>
      <c r="V1302" s="19"/>
      <c r="W1302" s="19"/>
      <c r="X1302" s="19"/>
      <c r="Y1302" s="19"/>
      <c r="Z1302" s="19"/>
      <c r="AA1302" s="19"/>
    </row>
    <row r="1303" spans="1:27" ht="28.35" customHeight="1" x14ac:dyDescent="0.2">
      <c r="A1303" s="43">
        <f>DATENBANK!K1296</f>
        <v>0</v>
      </c>
      <c r="B1303" s="43"/>
      <c r="C1303" s="43"/>
      <c r="D1303" s="19">
        <f>DATENBANK!D1296</f>
        <v>0</v>
      </c>
      <c r="E1303" s="19">
        <f>DATENBANK!G1296</f>
        <v>0</v>
      </c>
      <c r="F1303" s="19" t="str">
        <f>IF(DATENBANK!W1296 = "TRUE","X","")</f>
        <v/>
      </c>
      <c r="G1303" s="19">
        <f>DATENBANK!AS1296</f>
        <v>0</v>
      </c>
      <c r="H1303" s="43">
        <f>DATENBANK!AX1296</f>
        <v>0</v>
      </c>
      <c r="I1303" s="43"/>
      <c r="J1303" s="19"/>
      <c r="K1303" s="43">
        <f>DATENBANK!AT1297</f>
        <v>0</v>
      </c>
      <c r="L1303" s="43"/>
      <c r="M1303" s="43">
        <f>DATENBANK!AU1296</f>
        <v>0</v>
      </c>
      <c r="N1303" s="43"/>
      <c r="O1303" s="43"/>
      <c r="P1303" s="43"/>
      <c r="Q1303" s="43">
        <f>DATENBANK!AV1296</f>
        <v>0</v>
      </c>
      <c r="R1303" s="43"/>
      <c r="S1303" s="43"/>
      <c r="T1303" s="43"/>
      <c r="U1303" s="43"/>
      <c r="V1303" s="19"/>
      <c r="W1303" s="19"/>
      <c r="X1303" s="19"/>
      <c r="Y1303" s="19"/>
      <c r="Z1303" s="19"/>
      <c r="AA1303" s="19"/>
    </row>
    <row r="1304" spans="1:27" ht="28.35" customHeight="1" x14ac:dyDescent="0.2">
      <c r="A1304" s="43">
        <f>DATENBANK!K1297</f>
        <v>0</v>
      </c>
      <c r="B1304" s="43"/>
      <c r="C1304" s="43"/>
      <c r="D1304" s="19">
        <f>DATENBANK!D1297</f>
        <v>0</v>
      </c>
      <c r="E1304" s="19">
        <f>DATENBANK!G1297</f>
        <v>0</v>
      </c>
      <c r="F1304" s="19" t="str">
        <f>IF(DATENBANK!W1297 = "TRUE","X","")</f>
        <v/>
      </c>
      <c r="G1304" s="19">
        <f>DATENBANK!AS1297</f>
        <v>0</v>
      </c>
      <c r="H1304" s="43">
        <f>DATENBANK!AX1297</f>
        <v>0</v>
      </c>
      <c r="I1304" s="43"/>
      <c r="J1304" s="19"/>
      <c r="K1304" s="43">
        <f>DATENBANK!AT1298</f>
        <v>0</v>
      </c>
      <c r="L1304" s="43"/>
      <c r="M1304" s="43">
        <f>DATENBANK!AU1297</f>
        <v>0</v>
      </c>
      <c r="N1304" s="43"/>
      <c r="O1304" s="43"/>
      <c r="P1304" s="43"/>
      <c r="Q1304" s="43">
        <f>DATENBANK!AV1297</f>
        <v>0</v>
      </c>
      <c r="R1304" s="43"/>
      <c r="S1304" s="43"/>
      <c r="T1304" s="43"/>
      <c r="U1304" s="43"/>
      <c r="V1304" s="19"/>
      <c r="W1304" s="19"/>
      <c r="X1304" s="19"/>
      <c r="Y1304" s="19"/>
      <c r="Z1304" s="19"/>
      <c r="AA1304" s="19"/>
    </row>
    <row r="1305" spans="1:27" ht="28.35" customHeight="1" x14ac:dyDescent="0.2">
      <c r="A1305" s="43">
        <f>DATENBANK!K1298</f>
        <v>0</v>
      </c>
      <c r="B1305" s="43"/>
      <c r="C1305" s="43"/>
      <c r="D1305" s="19">
        <f>DATENBANK!D1298</f>
        <v>0</v>
      </c>
      <c r="E1305" s="19">
        <f>DATENBANK!G1298</f>
        <v>0</v>
      </c>
      <c r="F1305" s="19" t="str">
        <f>IF(DATENBANK!W1298 = "TRUE","X","")</f>
        <v/>
      </c>
      <c r="G1305" s="19">
        <f>DATENBANK!AS1298</f>
        <v>0</v>
      </c>
      <c r="H1305" s="43">
        <f>DATENBANK!AX1298</f>
        <v>0</v>
      </c>
      <c r="I1305" s="43"/>
      <c r="J1305" s="19"/>
      <c r="K1305" s="43">
        <f>DATENBANK!AT1299</f>
        <v>0</v>
      </c>
      <c r="L1305" s="43"/>
      <c r="M1305" s="43">
        <f>DATENBANK!AU1298</f>
        <v>0</v>
      </c>
      <c r="N1305" s="43"/>
      <c r="O1305" s="43"/>
      <c r="P1305" s="43"/>
      <c r="Q1305" s="43">
        <f>DATENBANK!AV1298</f>
        <v>0</v>
      </c>
      <c r="R1305" s="43"/>
      <c r="S1305" s="43"/>
      <c r="T1305" s="43"/>
      <c r="U1305" s="43"/>
      <c r="V1305" s="19"/>
      <c r="W1305" s="19"/>
      <c r="X1305" s="19"/>
      <c r="Y1305" s="19"/>
      <c r="Z1305" s="19"/>
      <c r="AA1305" s="19"/>
    </row>
    <row r="1306" spans="1:27" ht="28.35" customHeight="1" x14ac:dyDescent="0.2">
      <c r="A1306" s="43">
        <f>DATENBANK!K1299</f>
        <v>0</v>
      </c>
      <c r="B1306" s="43"/>
      <c r="C1306" s="43"/>
      <c r="D1306" s="19">
        <f>DATENBANK!D1299</f>
        <v>0</v>
      </c>
      <c r="E1306" s="19">
        <f>DATENBANK!G1299</f>
        <v>0</v>
      </c>
      <c r="F1306" s="19" t="str">
        <f>IF(DATENBANK!W1299 = "TRUE","X","")</f>
        <v/>
      </c>
      <c r="G1306" s="19">
        <f>DATENBANK!AS1299</f>
        <v>0</v>
      </c>
      <c r="H1306" s="43">
        <f>DATENBANK!AX1299</f>
        <v>0</v>
      </c>
      <c r="I1306" s="43"/>
      <c r="J1306" s="19"/>
      <c r="K1306" s="43">
        <f>DATENBANK!AT1300</f>
        <v>0</v>
      </c>
      <c r="L1306" s="43"/>
      <c r="M1306" s="43">
        <f>DATENBANK!AU1299</f>
        <v>0</v>
      </c>
      <c r="N1306" s="43"/>
      <c r="O1306" s="43"/>
      <c r="P1306" s="43"/>
      <c r="Q1306" s="43">
        <f>DATENBANK!AV1299</f>
        <v>0</v>
      </c>
      <c r="R1306" s="43"/>
      <c r="S1306" s="43"/>
      <c r="T1306" s="43"/>
      <c r="U1306" s="43"/>
      <c r="V1306" s="19"/>
      <c r="W1306" s="19"/>
      <c r="X1306" s="19"/>
      <c r="Y1306" s="19"/>
      <c r="Z1306" s="19"/>
      <c r="AA1306" s="19"/>
    </row>
    <row r="1307" spans="1:27" ht="28.35" customHeight="1" x14ac:dyDescent="0.2">
      <c r="A1307" s="43">
        <f>DATENBANK!K1300</f>
        <v>0</v>
      </c>
      <c r="B1307" s="43"/>
      <c r="C1307" s="43"/>
      <c r="D1307" s="19">
        <f>DATENBANK!D1300</f>
        <v>0</v>
      </c>
      <c r="E1307" s="19">
        <f>DATENBANK!G1300</f>
        <v>0</v>
      </c>
      <c r="F1307" s="19" t="str">
        <f>IF(DATENBANK!W1300 = "TRUE","X","")</f>
        <v/>
      </c>
      <c r="G1307" s="19">
        <f>DATENBANK!AS1300</f>
        <v>0</v>
      </c>
      <c r="H1307" s="43">
        <f>DATENBANK!AX1300</f>
        <v>0</v>
      </c>
      <c r="I1307" s="43"/>
      <c r="J1307" s="19"/>
      <c r="K1307" s="43">
        <f>DATENBANK!AT1301</f>
        <v>0</v>
      </c>
      <c r="L1307" s="43"/>
      <c r="M1307" s="43">
        <f>DATENBANK!AU1300</f>
        <v>0</v>
      </c>
      <c r="N1307" s="43"/>
      <c r="O1307" s="43"/>
      <c r="P1307" s="43"/>
      <c r="Q1307" s="43">
        <f>DATENBANK!AV1300</f>
        <v>0</v>
      </c>
      <c r="R1307" s="43"/>
      <c r="S1307" s="43"/>
      <c r="T1307" s="43"/>
      <c r="U1307" s="43"/>
      <c r="V1307" s="19"/>
      <c r="W1307" s="19"/>
      <c r="X1307" s="19"/>
      <c r="Y1307" s="19"/>
      <c r="Z1307" s="19"/>
      <c r="AA1307" s="19"/>
    </row>
    <row r="1308" spans="1:27" ht="28.35" customHeight="1" x14ac:dyDescent="0.2">
      <c r="A1308" s="43">
        <f>DATENBANK!K1301</f>
        <v>0</v>
      </c>
      <c r="B1308" s="43"/>
      <c r="C1308" s="43"/>
      <c r="D1308" s="19">
        <f>DATENBANK!D1301</f>
        <v>0</v>
      </c>
      <c r="E1308" s="19">
        <f>DATENBANK!G1301</f>
        <v>0</v>
      </c>
      <c r="F1308" s="19" t="str">
        <f>IF(DATENBANK!W1301 = "TRUE","X","")</f>
        <v/>
      </c>
      <c r="G1308" s="19">
        <f>DATENBANK!AS1301</f>
        <v>0</v>
      </c>
      <c r="H1308" s="43">
        <f>DATENBANK!AX1301</f>
        <v>0</v>
      </c>
      <c r="I1308" s="43"/>
      <c r="J1308" s="19"/>
      <c r="K1308" s="43">
        <f>DATENBANK!AT1302</f>
        <v>0</v>
      </c>
      <c r="L1308" s="43"/>
      <c r="M1308" s="43">
        <f>DATENBANK!AU1301</f>
        <v>0</v>
      </c>
      <c r="N1308" s="43"/>
      <c r="O1308" s="43"/>
      <c r="P1308" s="43"/>
      <c r="Q1308" s="43">
        <f>DATENBANK!AV1301</f>
        <v>0</v>
      </c>
      <c r="R1308" s="43"/>
      <c r="S1308" s="43"/>
      <c r="T1308" s="43"/>
      <c r="U1308" s="43"/>
      <c r="V1308" s="19"/>
      <c r="W1308" s="19"/>
      <c r="X1308" s="19"/>
      <c r="Y1308" s="19"/>
      <c r="Z1308" s="19"/>
      <c r="AA1308" s="19"/>
    </row>
    <row r="1309" spans="1:27" ht="28.35" customHeight="1" x14ac:dyDescent="0.2">
      <c r="A1309" s="43">
        <f>DATENBANK!K1302</f>
        <v>0</v>
      </c>
      <c r="B1309" s="43"/>
      <c r="C1309" s="43"/>
      <c r="D1309" s="19">
        <f>DATENBANK!D1302</f>
        <v>0</v>
      </c>
      <c r="E1309" s="19">
        <f>DATENBANK!G1302</f>
        <v>0</v>
      </c>
      <c r="F1309" s="19" t="str">
        <f>IF(DATENBANK!W1302 = "TRUE","X","")</f>
        <v/>
      </c>
      <c r="G1309" s="19">
        <f>DATENBANK!AS1302</f>
        <v>0</v>
      </c>
      <c r="H1309" s="43">
        <f>DATENBANK!AX1302</f>
        <v>0</v>
      </c>
      <c r="I1309" s="43"/>
      <c r="J1309" s="19"/>
      <c r="K1309" s="43">
        <f>DATENBANK!AT1303</f>
        <v>0</v>
      </c>
      <c r="L1309" s="43"/>
      <c r="M1309" s="43">
        <f>DATENBANK!AU1302</f>
        <v>0</v>
      </c>
      <c r="N1309" s="43"/>
      <c r="O1309" s="43"/>
      <c r="P1309" s="43"/>
      <c r="Q1309" s="43">
        <f>DATENBANK!AV1302</f>
        <v>0</v>
      </c>
      <c r="R1309" s="43"/>
      <c r="S1309" s="43"/>
      <c r="T1309" s="43"/>
      <c r="U1309" s="43"/>
      <c r="V1309" s="19"/>
      <c r="W1309" s="19"/>
      <c r="X1309" s="19"/>
      <c r="Y1309" s="19"/>
      <c r="Z1309" s="19"/>
      <c r="AA1309" s="19"/>
    </row>
    <row r="1310" spans="1:27" ht="28.35" customHeight="1" x14ac:dyDescent="0.2">
      <c r="A1310" s="43">
        <f>DATENBANK!K1303</f>
        <v>0</v>
      </c>
      <c r="B1310" s="43"/>
      <c r="C1310" s="43"/>
      <c r="D1310" s="19">
        <f>DATENBANK!D1303</f>
        <v>0</v>
      </c>
      <c r="E1310" s="19">
        <f>DATENBANK!G1303</f>
        <v>0</v>
      </c>
      <c r="F1310" s="19" t="str">
        <f>IF(DATENBANK!W1303 = "TRUE","X","")</f>
        <v/>
      </c>
      <c r="G1310" s="19">
        <f>DATENBANK!AS1303</f>
        <v>0</v>
      </c>
      <c r="H1310" s="43">
        <f>DATENBANK!AX1303</f>
        <v>0</v>
      </c>
      <c r="I1310" s="43"/>
      <c r="J1310" s="19"/>
      <c r="K1310" s="43">
        <f>DATENBANK!AT1304</f>
        <v>0</v>
      </c>
      <c r="L1310" s="43"/>
      <c r="M1310" s="43">
        <f>DATENBANK!AU1303</f>
        <v>0</v>
      </c>
      <c r="N1310" s="43"/>
      <c r="O1310" s="43"/>
      <c r="P1310" s="43"/>
      <c r="Q1310" s="43">
        <f>DATENBANK!AV1303</f>
        <v>0</v>
      </c>
      <c r="R1310" s="43"/>
      <c r="S1310" s="43"/>
      <c r="T1310" s="43"/>
      <c r="U1310" s="43"/>
      <c r="V1310" s="19"/>
      <c r="W1310" s="19"/>
      <c r="X1310" s="19"/>
      <c r="Y1310" s="19"/>
      <c r="Z1310" s="19"/>
      <c r="AA1310" s="19"/>
    </row>
    <row r="1311" spans="1:27" ht="28.35" customHeight="1" x14ac:dyDescent="0.2">
      <c r="A1311" s="43">
        <f>DATENBANK!K1304</f>
        <v>0</v>
      </c>
      <c r="B1311" s="43"/>
      <c r="C1311" s="43"/>
      <c r="D1311" s="19">
        <f>DATENBANK!D1304</f>
        <v>0</v>
      </c>
      <c r="E1311" s="19">
        <f>DATENBANK!G1304</f>
        <v>0</v>
      </c>
      <c r="F1311" s="19" t="str">
        <f>IF(DATENBANK!W1304 = "TRUE","X","")</f>
        <v/>
      </c>
      <c r="G1311" s="19">
        <f>DATENBANK!AS1304</f>
        <v>0</v>
      </c>
      <c r="H1311" s="43">
        <f>DATENBANK!AX1304</f>
        <v>0</v>
      </c>
      <c r="I1311" s="43"/>
      <c r="J1311" s="19"/>
      <c r="K1311" s="43">
        <f>DATENBANK!AT1305</f>
        <v>0</v>
      </c>
      <c r="L1311" s="43"/>
      <c r="M1311" s="43">
        <f>DATENBANK!AU1304</f>
        <v>0</v>
      </c>
      <c r="N1311" s="43"/>
      <c r="O1311" s="43"/>
      <c r="P1311" s="43"/>
      <c r="Q1311" s="43">
        <f>DATENBANK!AV1304</f>
        <v>0</v>
      </c>
      <c r="R1311" s="43"/>
      <c r="S1311" s="43"/>
      <c r="T1311" s="43"/>
      <c r="U1311" s="43"/>
      <c r="V1311" s="19"/>
      <c r="W1311" s="19"/>
      <c r="X1311" s="19"/>
      <c r="Y1311" s="19"/>
      <c r="Z1311" s="19"/>
      <c r="AA1311" s="19"/>
    </row>
    <row r="1312" spans="1:27" ht="28.35" customHeight="1" x14ac:dyDescent="0.2">
      <c r="A1312" s="43">
        <f>DATENBANK!K1305</f>
        <v>0</v>
      </c>
      <c r="B1312" s="43"/>
      <c r="C1312" s="43"/>
      <c r="D1312" s="19">
        <f>DATENBANK!D1305</f>
        <v>0</v>
      </c>
      <c r="E1312" s="19">
        <f>DATENBANK!G1305</f>
        <v>0</v>
      </c>
      <c r="F1312" s="19" t="str">
        <f>IF(DATENBANK!W1305 = "TRUE","X","")</f>
        <v/>
      </c>
      <c r="G1312" s="19">
        <f>DATENBANK!AS1305</f>
        <v>0</v>
      </c>
      <c r="H1312" s="43">
        <f>DATENBANK!AX1305</f>
        <v>0</v>
      </c>
      <c r="I1312" s="43"/>
      <c r="J1312" s="19"/>
      <c r="K1312" s="43">
        <f>DATENBANK!AT1306</f>
        <v>0</v>
      </c>
      <c r="L1312" s="43"/>
      <c r="M1312" s="43">
        <f>DATENBANK!AU1305</f>
        <v>0</v>
      </c>
      <c r="N1312" s="43"/>
      <c r="O1312" s="43"/>
      <c r="P1312" s="43"/>
      <c r="Q1312" s="43">
        <f>DATENBANK!AV1305</f>
        <v>0</v>
      </c>
      <c r="R1312" s="43"/>
      <c r="S1312" s="43"/>
      <c r="T1312" s="43"/>
      <c r="U1312" s="43"/>
      <c r="V1312" s="19"/>
      <c r="W1312" s="19"/>
      <c r="X1312" s="19"/>
      <c r="Y1312" s="19"/>
      <c r="Z1312" s="19"/>
      <c r="AA1312" s="19"/>
    </row>
    <row r="1313" spans="1:27" ht="28.35" customHeight="1" x14ac:dyDescent="0.2">
      <c r="A1313" s="43">
        <f>DATENBANK!K1306</f>
        <v>0</v>
      </c>
      <c r="B1313" s="43"/>
      <c r="C1313" s="43"/>
      <c r="D1313" s="19">
        <f>DATENBANK!D1306</f>
        <v>0</v>
      </c>
      <c r="E1313" s="19">
        <f>DATENBANK!G1306</f>
        <v>0</v>
      </c>
      <c r="F1313" s="19" t="str">
        <f>IF(DATENBANK!W1306 = "TRUE","X","")</f>
        <v/>
      </c>
      <c r="G1313" s="19">
        <f>DATENBANK!AS1306</f>
        <v>0</v>
      </c>
      <c r="H1313" s="43">
        <f>DATENBANK!AX1306</f>
        <v>0</v>
      </c>
      <c r="I1313" s="43"/>
      <c r="J1313" s="19"/>
      <c r="K1313" s="43">
        <f>DATENBANK!AT1307</f>
        <v>0</v>
      </c>
      <c r="L1313" s="43"/>
      <c r="M1313" s="43">
        <f>DATENBANK!AU1306</f>
        <v>0</v>
      </c>
      <c r="N1313" s="43"/>
      <c r="O1313" s="43"/>
      <c r="P1313" s="43"/>
      <c r="Q1313" s="43">
        <f>DATENBANK!AV1306</f>
        <v>0</v>
      </c>
      <c r="R1313" s="43"/>
      <c r="S1313" s="43"/>
      <c r="T1313" s="43"/>
      <c r="U1313" s="43"/>
      <c r="V1313" s="19"/>
      <c r="W1313" s="19"/>
      <c r="X1313" s="19"/>
      <c r="Y1313" s="19"/>
      <c r="Z1313" s="19"/>
      <c r="AA1313" s="19"/>
    </row>
    <row r="1314" spans="1:27" ht="28.35" customHeight="1" x14ac:dyDescent="0.2">
      <c r="A1314" s="43">
        <f>DATENBANK!K1307</f>
        <v>0</v>
      </c>
      <c r="B1314" s="43"/>
      <c r="C1314" s="43"/>
      <c r="D1314" s="19">
        <f>DATENBANK!D1307</f>
        <v>0</v>
      </c>
      <c r="E1314" s="19">
        <f>DATENBANK!G1307</f>
        <v>0</v>
      </c>
      <c r="F1314" s="19" t="str">
        <f>IF(DATENBANK!W1307 = "TRUE","X","")</f>
        <v/>
      </c>
      <c r="G1314" s="19">
        <f>DATENBANK!AS1307</f>
        <v>0</v>
      </c>
      <c r="H1314" s="43">
        <f>DATENBANK!AX1307</f>
        <v>0</v>
      </c>
      <c r="I1314" s="43"/>
      <c r="J1314" s="19"/>
      <c r="K1314" s="43">
        <f>DATENBANK!AT1308</f>
        <v>0</v>
      </c>
      <c r="L1314" s="43"/>
      <c r="M1314" s="43">
        <f>DATENBANK!AU1307</f>
        <v>0</v>
      </c>
      <c r="N1314" s="43"/>
      <c r="O1314" s="43"/>
      <c r="P1314" s="43"/>
      <c r="Q1314" s="43">
        <f>DATENBANK!AV1307</f>
        <v>0</v>
      </c>
      <c r="R1314" s="43"/>
      <c r="S1314" s="43"/>
      <c r="T1314" s="43"/>
      <c r="U1314" s="43"/>
      <c r="V1314" s="19"/>
      <c r="W1314" s="19"/>
      <c r="X1314" s="19"/>
      <c r="Y1314" s="19"/>
      <c r="Z1314" s="19"/>
      <c r="AA1314" s="19"/>
    </row>
    <row r="1315" spans="1:27" ht="28.35" customHeight="1" x14ac:dyDescent="0.2">
      <c r="A1315" s="43">
        <f>DATENBANK!K1308</f>
        <v>0</v>
      </c>
      <c r="B1315" s="43"/>
      <c r="C1315" s="43"/>
      <c r="D1315" s="19">
        <f>DATENBANK!D1308</f>
        <v>0</v>
      </c>
      <c r="E1315" s="19">
        <f>DATENBANK!G1308</f>
        <v>0</v>
      </c>
      <c r="F1315" s="19" t="str">
        <f>IF(DATENBANK!W1308 = "TRUE","X","")</f>
        <v/>
      </c>
      <c r="G1315" s="19">
        <f>DATENBANK!AS1308</f>
        <v>0</v>
      </c>
      <c r="H1315" s="43">
        <f>DATENBANK!AX1308</f>
        <v>0</v>
      </c>
      <c r="I1315" s="43"/>
      <c r="J1315" s="19"/>
      <c r="K1315" s="43">
        <f>DATENBANK!AT1309</f>
        <v>0</v>
      </c>
      <c r="L1315" s="43"/>
      <c r="M1315" s="43">
        <f>DATENBANK!AU1308</f>
        <v>0</v>
      </c>
      <c r="N1315" s="43"/>
      <c r="O1315" s="43"/>
      <c r="P1315" s="43"/>
      <c r="Q1315" s="43">
        <f>DATENBANK!AV1308</f>
        <v>0</v>
      </c>
      <c r="R1315" s="43"/>
      <c r="S1315" s="43"/>
      <c r="T1315" s="43"/>
      <c r="U1315" s="43"/>
      <c r="V1315" s="19"/>
      <c r="W1315" s="19"/>
      <c r="X1315" s="19"/>
      <c r="Y1315" s="19"/>
      <c r="Z1315" s="19"/>
      <c r="AA1315" s="19"/>
    </row>
    <row r="1316" spans="1:27" ht="28.35" customHeight="1" x14ac:dyDescent="0.2">
      <c r="A1316" s="43">
        <f>DATENBANK!K1309</f>
        <v>0</v>
      </c>
      <c r="B1316" s="43"/>
      <c r="C1316" s="43"/>
      <c r="D1316" s="19">
        <f>DATENBANK!D1309</f>
        <v>0</v>
      </c>
      <c r="E1316" s="19">
        <f>DATENBANK!G1309</f>
        <v>0</v>
      </c>
      <c r="F1316" s="19" t="str">
        <f>IF(DATENBANK!W1309 = "TRUE","X","")</f>
        <v/>
      </c>
      <c r="G1316" s="19">
        <f>DATENBANK!AS1309</f>
        <v>0</v>
      </c>
      <c r="H1316" s="43">
        <f>DATENBANK!AX1309</f>
        <v>0</v>
      </c>
      <c r="I1316" s="43"/>
      <c r="J1316" s="19"/>
      <c r="K1316" s="43">
        <f>DATENBANK!AT1310</f>
        <v>0</v>
      </c>
      <c r="L1316" s="43"/>
      <c r="M1316" s="43">
        <f>DATENBANK!AU1309</f>
        <v>0</v>
      </c>
      <c r="N1316" s="43"/>
      <c r="O1316" s="43"/>
      <c r="P1316" s="43"/>
      <c r="Q1316" s="43">
        <f>DATENBANK!AV1309</f>
        <v>0</v>
      </c>
      <c r="R1316" s="43"/>
      <c r="S1316" s="43"/>
      <c r="T1316" s="43"/>
      <c r="U1316" s="43"/>
      <c r="V1316" s="19"/>
      <c r="W1316" s="19"/>
      <c r="X1316" s="19"/>
      <c r="Y1316" s="19"/>
      <c r="Z1316" s="19"/>
      <c r="AA1316" s="19"/>
    </row>
    <row r="1317" spans="1:27" ht="28.35" customHeight="1" x14ac:dyDescent="0.2">
      <c r="A1317" s="43">
        <f>DATENBANK!K1310</f>
        <v>0</v>
      </c>
      <c r="B1317" s="43"/>
      <c r="C1317" s="43"/>
      <c r="D1317" s="19">
        <f>DATENBANK!D1310</f>
        <v>0</v>
      </c>
      <c r="E1317" s="19">
        <f>DATENBANK!G1310</f>
        <v>0</v>
      </c>
      <c r="F1317" s="19" t="str">
        <f>IF(DATENBANK!W1310 = "TRUE","X","")</f>
        <v/>
      </c>
      <c r="G1317" s="19">
        <f>DATENBANK!AS1310</f>
        <v>0</v>
      </c>
      <c r="H1317" s="43">
        <f>DATENBANK!AX1310</f>
        <v>0</v>
      </c>
      <c r="I1317" s="43"/>
      <c r="J1317" s="19"/>
      <c r="K1317" s="43">
        <f>DATENBANK!AT1311</f>
        <v>0</v>
      </c>
      <c r="L1317" s="43"/>
      <c r="M1317" s="43">
        <f>DATENBANK!AU1310</f>
        <v>0</v>
      </c>
      <c r="N1317" s="43"/>
      <c r="O1317" s="43"/>
      <c r="P1317" s="43"/>
      <c r="Q1317" s="43">
        <f>DATENBANK!AV1310</f>
        <v>0</v>
      </c>
      <c r="R1317" s="43"/>
      <c r="S1317" s="43"/>
      <c r="T1317" s="43"/>
      <c r="U1317" s="43"/>
      <c r="V1317" s="19"/>
      <c r="W1317" s="19"/>
      <c r="X1317" s="19"/>
      <c r="Y1317" s="19"/>
      <c r="Z1317" s="19"/>
      <c r="AA1317" s="19"/>
    </row>
    <row r="1318" spans="1:27" ht="28.35" customHeight="1" x14ac:dyDescent="0.2">
      <c r="A1318" s="43">
        <f>DATENBANK!K1311</f>
        <v>0</v>
      </c>
      <c r="B1318" s="43"/>
      <c r="C1318" s="43"/>
      <c r="D1318" s="19">
        <f>DATENBANK!D1311</f>
        <v>0</v>
      </c>
      <c r="E1318" s="19">
        <f>DATENBANK!G1311</f>
        <v>0</v>
      </c>
      <c r="F1318" s="19" t="str">
        <f>IF(DATENBANK!W1311 = "TRUE","X","")</f>
        <v/>
      </c>
      <c r="G1318" s="19">
        <f>DATENBANK!AS1311</f>
        <v>0</v>
      </c>
      <c r="H1318" s="43">
        <f>DATENBANK!AX1311</f>
        <v>0</v>
      </c>
      <c r="I1318" s="43"/>
      <c r="J1318" s="19"/>
      <c r="K1318" s="43">
        <f>DATENBANK!AT1312</f>
        <v>0</v>
      </c>
      <c r="L1318" s="43"/>
      <c r="M1318" s="43">
        <f>DATENBANK!AU1311</f>
        <v>0</v>
      </c>
      <c r="N1318" s="43"/>
      <c r="O1318" s="43"/>
      <c r="P1318" s="43"/>
      <c r="Q1318" s="43">
        <f>DATENBANK!AV1311</f>
        <v>0</v>
      </c>
      <c r="R1318" s="43"/>
      <c r="S1318" s="43"/>
      <c r="T1318" s="43"/>
      <c r="U1318" s="43"/>
      <c r="V1318" s="19"/>
      <c r="W1318" s="19"/>
      <c r="X1318" s="19"/>
      <c r="Y1318" s="19"/>
      <c r="Z1318" s="19"/>
      <c r="AA1318" s="19"/>
    </row>
    <row r="1319" spans="1:27" ht="28.35" customHeight="1" x14ac:dyDescent="0.2">
      <c r="A1319" s="43">
        <f>DATENBANK!K1312</f>
        <v>0</v>
      </c>
      <c r="B1319" s="43"/>
      <c r="C1319" s="43"/>
      <c r="D1319" s="19">
        <f>DATENBANK!D1312</f>
        <v>0</v>
      </c>
      <c r="E1319" s="19">
        <f>DATENBANK!G1312</f>
        <v>0</v>
      </c>
      <c r="F1319" s="19" t="str">
        <f>IF(DATENBANK!W1312 = "TRUE","X","")</f>
        <v/>
      </c>
      <c r="G1319" s="19">
        <f>DATENBANK!AS1312</f>
        <v>0</v>
      </c>
      <c r="H1319" s="43">
        <f>DATENBANK!AX1312</f>
        <v>0</v>
      </c>
      <c r="I1319" s="43"/>
      <c r="J1319" s="19"/>
      <c r="K1319" s="43">
        <f>DATENBANK!AT1313</f>
        <v>0</v>
      </c>
      <c r="L1319" s="43"/>
      <c r="M1319" s="43">
        <f>DATENBANK!AU1312</f>
        <v>0</v>
      </c>
      <c r="N1319" s="43"/>
      <c r="O1319" s="43"/>
      <c r="P1319" s="43"/>
      <c r="Q1319" s="43">
        <f>DATENBANK!AV1312</f>
        <v>0</v>
      </c>
      <c r="R1319" s="43"/>
      <c r="S1319" s="43"/>
      <c r="T1319" s="43"/>
      <c r="U1319" s="43"/>
      <c r="V1319" s="19"/>
      <c r="W1319" s="19"/>
      <c r="X1319" s="19"/>
      <c r="Y1319" s="19"/>
      <c r="Z1319" s="19"/>
      <c r="AA1319" s="19"/>
    </row>
    <row r="1320" spans="1:27" ht="28.35" customHeight="1" x14ac:dyDescent="0.2">
      <c r="A1320" s="43">
        <f>DATENBANK!K1313</f>
        <v>0</v>
      </c>
      <c r="B1320" s="43"/>
      <c r="C1320" s="43"/>
      <c r="D1320" s="19">
        <f>DATENBANK!D1313</f>
        <v>0</v>
      </c>
      <c r="E1320" s="19">
        <f>DATENBANK!G1313</f>
        <v>0</v>
      </c>
      <c r="F1320" s="19" t="str">
        <f>IF(DATENBANK!W1313 = "TRUE","X","")</f>
        <v/>
      </c>
      <c r="G1320" s="19">
        <f>DATENBANK!AS1313</f>
        <v>0</v>
      </c>
      <c r="H1320" s="43">
        <f>DATENBANK!AX1313</f>
        <v>0</v>
      </c>
      <c r="I1320" s="43"/>
      <c r="J1320" s="19"/>
      <c r="K1320" s="43">
        <f>DATENBANK!AT1314</f>
        <v>0</v>
      </c>
      <c r="L1320" s="43"/>
      <c r="M1320" s="43">
        <f>DATENBANK!AU1313</f>
        <v>0</v>
      </c>
      <c r="N1320" s="43"/>
      <c r="O1320" s="43"/>
      <c r="P1320" s="43"/>
      <c r="Q1320" s="43">
        <f>DATENBANK!AV1313</f>
        <v>0</v>
      </c>
      <c r="R1320" s="43"/>
      <c r="S1320" s="43"/>
      <c r="T1320" s="43"/>
      <c r="U1320" s="43"/>
      <c r="V1320" s="19"/>
      <c r="W1320" s="19"/>
      <c r="X1320" s="19"/>
      <c r="Y1320" s="19"/>
      <c r="Z1320" s="19"/>
      <c r="AA1320" s="19"/>
    </row>
    <row r="1321" spans="1:27" ht="28.35" customHeight="1" x14ac:dyDescent="0.2">
      <c r="A1321" s="43">
        <f>DATENBANK!K1314</f>
        <v>0</v>
      </c>
      <c r="B1321" s="43"/>
      <c r="C1321" s="43"/>
      <c r="D1321" s="19">
        <f>DATENBANK!D1314</f>
        <v>0</v>
      </c>
      <c r="E1321" s="19">
        <f>DATENBANK!G1314</f>
        <v>0</v>
      </c>
      <c r="F1321" s="19" t="str">
        <f>IF(DATENBANK!W1314 = "TRUE","X","")</f>
        <v/>
      </c>
      <c r="G1321" s="19">
        <f>DATENBANK!AS1314</f>
        <v>0</v>
      </c>
      <c r="H1321" s="43">
        <f>DATENBANK!AX1314</f>
        <v>0</v>
      </c>
      <c r="I1321" s="43"/>
      <c r="J1321" s="19"/>
      <c r="K1321" s="43">
        <f>DATENBANK!AT1315</f>
        <v>0</v>
      </c>
      <c r="L1321" s="43"/>
      <c r="M1321" s="43">
        <f>DATENBANK!AU1314</f>
        <v>0</v>
      </c>
      <c r="N1321" s="43"/>
      <c r="O1321" s="43"/>
      <c r="P1321" s="43"/>
      <c r="Q1321" s="43">
        <f>DATENBANK!AV1314</f>
        <v>0</v>
      </c>
      <c r="R1321" s="43"/>
      <c r="S1321" s="43"/>
      <c r="T1321" s="43"/>
      <c r="U1321" s="43"/>
      <c r="V1321" s="19"/>
      <c r="W1321" s="19"/>
      <c r="X1321" s="19"/>
      <c r="Y1321" s="19"/>
      <c r="Z1321" s="19"/>
      <c r="AA1321" s="19"/>
    </row>
    <row r="1322" spans="1:27" ht="28.35" customHeight="1" x14ac:dyDescent="0.2">
      <c r="A1322" s="43">
        <f>DATENBANK!K1315</f>
        <v>0</v>
      </c>
      <c r="B1322" s="43"/>
      <c r="C1322" s="43"/>
      <c r="D1322" s="19">
        <f>DATENBANK!D1315</f>
        <v>0</v>
      </c>
      <c r="E1322" s="19">
        <f>DATENBANK!G1315</f>
        <v>0</v>
      </c>
      <c r="F1322" s="19" t="str">
        <f>IF(DATENBANK!W1315 = "TRUE","X","")</f>
        <v/>
      </c>
      <c r="G1322" s="19">
        <f>DATENBANK!AS1315</f>
        <v>0</v>
      </c>
      <c r="H1322" s="43">
        <f>DATENBANK!AX1315</f>
        <v>0</v>
      </c>
      <c r="I1322" s="43"/>
      <c r="J1322" s="19"/>
      <c r="K1322" s="43">
        <f>DATENBANK!AT1316</f>
        <v>0</v>
      </c>
      <c r="L1322" s="43"/>
      <c r="M1322" s="43">
        <f>DATENBANK!AU1315</f>
        <v>0</v>
      </c>
      <c r="N1322" s="43"/>
      <c r="O1322" s="43"/>
      <c r="P1322" s="43"/>
      <c r="Q1322" s="43">
        <f>DATENBANK!AV1315</f>
        <v>0</v>
      </c>
      <c r="R1322" s="43"/>
      <c r="S1322" s="43"/>
      <c r="T1322" s="43"/>
      <c r="U1322" s="43"/>
      <c r="V1322" s="19"/>
      <c r="W1322" s="19"/>
      <c r="X1322" s="19"/>
      <c r="Y1322" s="19"/>
      <c r="Z1322" s="19"/>
      <c r="AA1322" s="19"/>
    </row>
    <row r="1323" spans="1:27" ht="28.35" customHeight="1" x14ac:dyDescent="0.2">
      <c r="A1323" s="43">
        <f>DATENBANK!K1316</f>
        <v>0</v>
      </c>
      <c r="B1323" s="43"/>
      <c r="C1323" s="43"/>
      <c r="D1323" s="19">
        <f>DATENBANK!D1316</f>
        <v>0</v>
      </c>
      <c r="E1323" s="19">
        <f>DATENBANK!G1316</f>
        <v>0</v>
      </c>
      <c r="F1323" s="19" t="str">
        <f>IF(DATENBANK!W1316 = "TRUE","X","")</f>
        <v/>
      </c>
      <c r="G1323" s="19">
        <f>DATENBANK!AS1316</f>
        <v>0</v>
      </c>
      <c r="H1323" s="43">
        <f>DATENBANK!AX1316</f>
        <v>0</v>
      </c>
      <c r="I1323" s="43"/>
      <c r="J1323" s="19"/>
      <c r="K1323" s="43">
        <f>DATENBANK!AT1317</f>
        <v>0</v>
      </c>
      <c r="L1323" s="43"/>
      <c r="M1323" s="43">
        <f>DATENBANK!AU1316</f>
        <v>0</v>
      </c>
      <c r="N1323" s="43"/>
      <c r="O1323" s="43"/>
      <c r="P1323" s="43"/>
      <c r="Q1323" s="43">
        <f>DATENBANK!AV1316</f>
        <v>0</v>
      </c>
      <c r="R1323" s="43"/>
      <c r="S1323" s="43"/>
      <c r="T1323" s="43"/>
      <c r="U1323" s="43"/>
      <c r="V1323" s="19"/>
      <c r="W1323" s="19"/>
      <c r="X1323" s="19"/>
      <c r="Y1323" s="19"/>
      <c r="Z1323" s="19"/>
      <c r="AA1323" s="19"/>
    </row>
    <row r="1324" spans="1:27" ht="28.35" customHeight="1" x14ac:dyDescent="0.2">
      <c r="A1324" s="43">
        <f>DATENBANK!K1317</f>
        <v>0</v>
      </c>
      <c r="B1324" s="43"/>
      <c r="C1324" s="43"/>
      <c r="D1324" s="19">
        <f>DATENBANK!D1317</f>
        <v>0</v>
      </c>
      <c r="E1324" s="19">
        <f>DATENBANK!G1317</f>
        <v>0</v>
      </c>
      <c r="F1324" s="19" t="str">
        <f>IF(DATENBANK!W1317 = "TRUE","X","")</f>
        <v/>
      </c>
      <c r="G1324" s="19">
        <f>DATENBANK!AS1317</f>
        <v>0</v>
      </c>
      <c r="H1324" s="43">
        <f>DATENBANK!AX1317</f>
        <v>0</v>
      </c>
      <c r="I1324" s="43"/>
      <c r="J1324" s="19"/>
      <c r="K1324" s="43">
        <f>DATENBANK!AT1318</f>
        <v>0</v>
      </c>
      <c r="L1324" s="43"/>
      <c r="M1324" s="43">
        <f>DATENBANK!AU1317</f>
        <v>0</v>
      </c>
      <c r="N1324" s="43"/>
      <c r="O1324" s="43"/>
      <c r="P1324" s="43"/>
      <c r="Q1324" s="43">
        <f>DATENBANK!AV1317</f>
        <v>0</v>
      </c>
      <c r="R1324" s="43"/>
      <c r="S1324" s="43"/>
      <c r="T1324" s="43"/>
      <c r="U1324" s="43"/>
      <c r="V1324" s="19"/>
      <c r="W1324" s="19"/>
      <c r="X1324" s="19"/>
      <c r="Y1324" s="19"/>
      <c r="Z1324" s="19"/>
      <c r="AA1324" s="19"/>
    </row>
    <row r="1325" spans="1:27" ht="28.35" customHeight="1" x14ac:dyDescent="0.2">
      <c r="A1325" s="43">
        <f>DATENBANK!K1318</f>
        <v>0</v>
      </c>
      <c r="B1325" s="43"/>
      <c r="C1325" s="43"/>
      <c r="D1325" s="19">
        <f>DATENBANK!D1318</f>
        <v>0</v>
      </c>
      <c r="E1325" s="19">
        <f>DATENBANK!G1318</f>
        <v>0</v>
      </c>
      <c r="F1325" s="19" t="str">
        <f>IF(DATENBANK!W1318 = "TRUE","X","")</f>
        <v/>
      </c>
      <c r="G1325" s="19">
        <f>DATENBANK!AS1318</f>
        <v>0</v>
      </c>
      <c r="H1325" s="43">
        <f>DATENBANK!AX1318</f>
        <v>0</v>
      </c>
      <c r="I1325" s="43"/>
      <c r="J1325" s="19"/>
      <c r="K1325" s="43">
        <f>DATENBANK!AT1319</f>
        <v>0</v>
      </c>
      <c r="L1325" s="43"/>
      <c r="M1325" s="43">
        <f>DATENBANK!AU1318</f>
        <v>0</v>
      </c>
      <c r="N1325" s="43"/>
      <c r="O1325" s="43"/>
      <c r="P1325" s="43"/>
      <c r="Q1325" s="43">
        <f>DATENBANK!AV1318</f>
        <v>0</v>
      </c>
      <c r="R1325" s="43"/>
      <c r="S1325" s="43"/>
      <c r="T1325" s="43"/>
      <c r="U1325" s="43"/>
      <c r="V1325" s="19"/>
      <c r="W1325" s="19"/>
      <c r="X1325" s="19"/>
      <c r="Y1325" s="19"/>
      <c r="Z1325" s="19"/>
      <c r="AA1325" s="19"/>
    </row>
    <row r="1326" spans="1:27" ht="28.35" customHeight="1" x14ac:dyDescent="0.2">
      <c r="A1326" s="43">
        <f>DATENBANK!K1319</f>
        <v>0</v>
      </c>
      <c r="B1326" s="43"/>
      <c r="C1326" s="43"/>
      <c r="D1326" s="19">
        <f>DATENBANK!D1319</f>
        <v>0</v>
      </c>
      <c r="E1326" s="19">
        <f>DATENBANK!G1319</f>
        <v>0</v>
      </c>
      <c r="F1326" s="19" t="str">
        <f>IF(DATENBANK!W1319 = "TRUE","X","")</f>
        <v/>
      </c>
      <c r="G1326" s="19">
        <f>DATENBANK!AS1319</f>
        <v>0</v>
      </c>
      <c r="H1326" s="43">
        <f>DATENBANK!AX1319</f>
        <v>0</v>
      </c>
      <c r="I1326" s="43"/>
      <c r="J1326" s="19"/>
      <c r="K1326" s="43">
        <f>DATENBANK!AT1320</f>
        <v>0</v>
      </c>
      <c r="L1326" s="43"/>
      <c r="M1326" s="43">
        <f>DATENBANK!AU1319</f>
        <v>0</v>
      </c>
      <c r="N1326" s="43"/>
      <c r="O1326" s="43"/>
      <c r="P1326" s="43"/>
      <c r="Q1326" s="43">
        <f>DATENBANK!AV1319</f>
        <v>0</v>
      </c>
      <c r="R1326" s="43"/>
      <c r="S1326" s="43"/>
      <c r="T1326" s="43"/>
      <c r="U1326" s="43"/>
      <c r="V1326" s="19"/>
      <c r="W1326" s="19"/>
      <c r="X1326" s="19"/>
      <c r="Y1326" s="19"/>
      <c r="Z1326" s="19"/>
      <c r="AA1326" s="19"/>
    </row>
    <row r="1327" spans="1:27" ht="28.35" customHeight="1" x14ac:dyDescent="0.2">
      <c r="A1327" s="43">
        <f>DATENBANK!K1320</f>
        <v>0</v>
      </c>
      <c r="B1327" s="43"/>
      <c r="C1327" s="43"/>
      <c r="D1327" s="19">
        <f>DATENBANK!D1320</f>
        <v>0</v>
      </c>
      <c r="E1327" s="19">
        <f>DATENBANK!G1320</f>
        <v>0</v>
      </c>
      <c r="F1327" s="19" t="str">
        <f>IF(DATENBANK!W1320 = "TRUE","X","")</f>
        <v/>
      </c>
      <c r="G1327" s="19">
        <f>DATENBANK!AS1320</f>
        <v>0</v>
      </c>
      <c r="H1327" s="43">
        <f>DATENBANK!AX1320</f>
        <v>0</v>
      </c>
      <c r="I1327" s="43"/>
      <c r="J1327" s="19"/>
      <c r="K1327" s="43">
        <f>DATENBANK!AT1321</f>
        <v>0</v>
      </c>
      <c r="L1327" s="43"/>
      <c r="M1327" s="43">
        <f>DATENBANK!AU1320</f>
        <v>0</v>
      </c>
      <c r="N1327" s="43"/>
      <c r="O1327" s="43"/>
      <c r="P1327" s="43"/>
      <c r="Q1327" s="43">
        <f>DATENBANK!AV1320</f>
        <v>0</v>
      </c>
      <c r="R1327" s="43"/>
      <c r="S1327" s="43"/>
      <c r="T1327" s="43"/>
      <c r="U1327" s="43"/>
      <c r="V1327" s="19"/>
      <c r="W1327" s="19"/>
      <c r="X1327" s="19"/>
      <c r="Y1327" s="19"/>
      <c r="Z1327" s="19"/>
      <c r="AA1327" s="19"/>
    </row>
    <row r="1328" spans="1:27" ht="28.35" customHeight="1" x14ac:dyDescent="0.2">
      <c r="A1328" s="43">
        <f>DATENBANK!K1321</f>
        <v>0</v>
      </c>
      <c r="B1328" s="43"/>
      <c r="C1328" s="43"/>
      <c r="D1328" s="19">
        <f>DATENBANK!D1321</f>
        <v>0</v>
      </c>
      <c r="E1328" s="19">
        <f>DATENBANK!G1321</f>
        <v>0</v>
      </c>
      <c r="F1328" s="19" t="str">
        <f>IF(DATENBANK!W1321 = "TRUE","X","")</f>
        <v/>
      </c>
      <c r="G1328" s="19">
        <f>DATENBANK!AS1321</f>
        <v>0</v>
      </c>
      <c r="H1328" s="43">
        <f>DATENBANK!AX1321</f>
        <v>0</v>
      </c>
      <c r="I1328" s="43"/>
      <c r="J1328" s="19"/>
      <c r="K1328" s="43">
        <f>DATENBANK!AT1322</f>
        <v>0</v>
      </c>
      <c r="L1328" s="43"/>
      <c r="M1328" s="43">
        <f>DATENBANK!AU1321</f>
        <v>0</v>
      </c>
      <c r="N1328" s="43"/>
      <c r="O1328" s="43"/>
      <c r="P1328" s="43"/>
      <c r="Q1328" s="43">
        <f>DATENBANK!AV1321</f>
        <v>0</v>
      </c>
      <c r="R1328" s="43"/>
      <c r="S1328" s="43"/>
      <c r="T1328" s="43"/>
      <c r="U1328" s="43"/>
      <c r="V1328" s="19"/>
      <c r="W1328" s="19"/>
      <c r="X1328" s="19"/>
      <c r="Y1328" s="19"/>
      <c r="Z1328" s="19"/>
      <c r="AA1328" s="19"/>
    </row>
    <row r="1329" spans="1:27" ht="28.35" customHeight="1" x14ac:dyDescent="0.2">
      <c r="A1329" s="43">
        <f>DATENBANK!K1322</f>
        <v>0</v>
      </c>
      <c r="B1329" s="43"/>
      <c r="C1329" s="43"/>
      <c r="D1329" s="19">
        <f>DATENBANK!D1322</f>
        <v>0</v>
      </c>
      <c r="E1329" s="19">
        <f>DATENBANK!G1322</f>
        <v>0</v>
      </c>
      <c r="F1329" s="19" t="str">
        <f>IF(DATENBANK!W1322 = "TRUE","X","")</f>
        <v/>
      </c>
      <c r="G1329" s="19">
        <f>DATENBANK!AS1322</f>
        <v>0</v>
      </c>
      <c r="H1329" s="43">
        <f>DATENBANK!AX1322</f>
        <v>0</v>
      </c>
      <c r="I1329" s="43"/>
      <c r="J1329" s="19"/>
      <c r="K1329" s="43">
        <f>DATENBANK!AT1323</f>
        <v>0</v>
      </c>
      <c r="L1329" s="43"/>
      <c r="M1329" s="43">
        <f>DATENBANK!AU1322</f>
        <v>0</v>
      </c>
      <c r="N1329" s="43"/>
      <c r="O1329" s="43"/>
      <c r="P1329" s="43"/>
      <c r="Q1329" s="43">
        <f>DATENBANK!AV1322</f>
        <v>0</v>
      </c>
      <c r="R1329" s="43"/>
      <c r="S1329" s="43"/>
      <c r="T1329" s="43"/>
      <c r="U1329" s="43"/>
      <c r="V1329" s="19"/>
      <c r="W1329" s="19"/>
      <c r="X1329" s="19"/>
      <c r="Y1329" s="19"/>
      <c r="Z1329" s="19"/>
      <c r="AA1329" s="19"/>
    </row>
    <row r="1330" spans="1:27" ht="28.35" customHeight="1" x14ac:dyDescent="0.2">
      <c r="A1330" s="43">
        <f>DATENBANK!K1323</f>
        <v>0</v>
      </c>
      <c r="B1330" s="43"/>
      <c r="C1330" s="43"/>
      <c r="D1330" s="19">
        <f>DATENBANK!D1323</f>
        <v>0</v>
      </c>
      <c r="E1330" s="19">
        <f>DATENBANK!G1323</f>
        <v>0</v>
      </c>
      <c r="F1330" s="19" t="str">
        <f>IF(DATENBANK!W1323 = "TRUE","X","")</f>
        <v/>
      </c>
      <c r="G1330" s="19">
        <f>DATENBANK!AS1323</f>
        <v>0</v>
      </c>
      <c r="H1330" s="43">
        <f>DATENBANK!AX1323</f>
        <v>0</v>
      </c>
      <c r="I1330" s="43"/>
      <c r="J1330" s="19"/>
      <c r="K1330" s="43">
        <f>DATENBANK!AT1324</f>
        <v>0</v>
      </c>
      <c r="L1330" s="43"/>
      <c r="M1330" s="43">
        <f>DATENBANK!AU1323</f>
        <v>0</v>
      </c>
      <c r="N1330" s="43"/>
      <c r="O1330" s="43"/>
      <c r="P1330" s="43"/>
      <c r="Q1330" s="43">
        <f>DATENBANK!AV1323</f>
        <v>0</v>
      </c>
      <c r="R1330" s="43"/>
      <c r="S1330" s="43"/>
      <c r="T1330" s="43"/>
      <c r="U1330" s="43"/>
      <c r="V1330" s="19"/>
      <c r="W1330" s="19"/>
      <c r="X1330" s="19"/>
      <c r="Y1330" s="19"/>
      <c r="Z1330" s="19"/>
      <c r="AA1330" s="19"/>
    </row>
    <row r="1331" spans="1:27" ht="28.35" customHeight="1" x14ac:dyDescent="0.2">
      <c r="A1331" s="43">
        <f>DATENBANK!K1324</f>
        <v>0</v>
      </c>
      <c r="B1331" s="43"/>
      <c r="C1331" s="43"/>
      <c r="D1331" s="19">
        <f>DATENBANK!D1324</f>
        <v>0</v>
      </c>
      <c r="E1331" s="19">
        <f>DATENBANK!G1324</f>
        <v>0</v>
      </c>
      <c r="F1331" s="19" t="str">
        <f>IF(DATENBANK!W1324 = "TRUE","X","")</f>
        <v/>
      </c>
      <c r="G1331" s="19">
        <f>DATENBANK!AS1324</f>
        <v>0</v>
      </c>
      <c r="H1331" s="43">
        <f>DATENBANK!AX1324</f>
        <v>0</v>
      </c>
      <c r="I1331" s="43"/>
      <c r="J1331" s="19"/>
      <c r="K1331" s="43">
        <f>DATENBANK!AT1325</f>
        <v>0</v>
      </c>
      <c r="L1331" s="43"/>
      <c r="M1331" s="43">
        <f>DATENBANK!AU1324</f>
        <v>0</v>
      </c>
      <c r="N1331" s="43"/>
      <c r="O1331" s="43"/>
      <c r="P1331" s="43"/>
      <c r="Q1331" s="43">
        <f>DATENBANK!AV1324</f>
        <v>0</v>
      </c>
      <c r="R1331" s="43"/>
      <c r="S1331" s="43"/>
      <c r="T1331" s="43"/>
      <c r="U1331" s="43"/>
      <c r="V1331" s="19"/>
      <c r="W1331" s="19"/>
      <c r="X1331" s="19"/>
      <c r="Y1331" s="19"/>
      <c r="Z1331" s="19"/>
      <c r="AA1331" s="19"/>
    </row>
    <row r="1332" spans="1:27" ht="28.35" customHeight="1" x14ac:dyDescent="0.2">
      <c r="A1332" s="43">
        <f>DATENBANK!K1325</f>
        <v>0</v>
      </c>
      <c r="B1332" s="43"/>
      <c r="C1332" s="43"/>
      <c r="D1332" s="19">
        <f>DATENBANK!D1325</f>
        <v>0</v>
      </c>
      <c r="E1332" s="19">
        <f>DATENBANK!G1325</f>
        <v>0</v>
      </c>
      <c r="F1332" s="19" t="str">
        <f>IF(DATENBANK!W1325 = "TRUE","X","")</f>
        <v/>
      </c>
      <c r="G1332" s="19">
        <f>DATENBANK!AS1325</f>
        <v>0</v>
      </c>
      <c r="H1332" s="43">
        <f>DATENBANK!AX1325</f>
        <v>0</v>
      </c>
      <c r="I1332" s="43"/>
      <c r="J1332" s="19"/>
      <c r="K1332" s="43">
        <f>DATENBANK!AT1326</f>
        <v>0</v>
      </c>
      <c r="L1332" s="43"/>
      <c r="M1332" s="43">
        <f>DATENBANK!AU1325</f>
        <v>0</v>
      </c>
      <c r="N1332" s="43"/>
      <c r="O1332" s="43"/>
      <c r="P1332" s="43"/>
      <c r="Q1332" s="43">
        <f>DATENBANK!AV1325</f>
        <v>0</v>
      </c>
      <c r="R1332" s="43"/>
      <c r="S1332" s="43"/>
      <c r="T1332" s="43"/>
      <c r="U1332" s="43"/>
      <c r="V1332" s="19"/>
      <c r="W1332" s="19"/>
      <c r="X1332" s="19"/>
      <c r="Y1332" s="19"/>
      <c r="Z1332" s="19"/>
      <c r="AA1332" s="19"/>
    </row>
    <row r="1333" spans="1:27" ht="28.35" customHeight="1" x14ac:dyDescent="0.2">
      <c r="A1333" s="43">
        <f>DATENBANK!K1326</f>
        <v>0</v>
      </c>
      <c r="B1333" s="43"/>
      <c r="C1333" s="43"/>
      <c r="D1333" s="19">
        <f>DATENBANK!D1326</f>
        <v>0</v>
      </c>
      <c r="E1333" s="19">
        <f>DATENBANK!G1326</f>
        <v>0</v>
      </c>
      <c r="F1333" s="19" t="str">
        <f>IF(DATENBANK!W1326 = "TRUE","X","")</f>
        <v/>
      </c>
      <c r="G1333" s="19">
        <f>DATENBANK!AS1326</f>
        <v>0</v>
      </c>
      <c r="H1333" s="43">
        <f>DATENBANK!AX1326</f>
        <v>0</v>
      </c>
      <c r="I1333" s="43"/>
      <c r="J1333" s="19"/>
      <c r="K1333" s="43">
        <f>DATENBANK!AT1327</f>
        <v>0</v>
      </c>
      <c r="L1333" s="43"/>
      <c r="M1333" s="43">
        <f>DATENBANK!AU1326</f>
        <v>0</v>
      </c>
      <c r="N1333" s="43"/>
      <c r="O1333" s="43"/>
      <c r="P1333" s="43"/>
      <c r="Q1333" s="43">
        <f>DATENBANK!AV1326</f>
        <v>0</v>
      </c>
      <c r="R1333" s="43"/>
      <c r="S1333" s="43"/>
      <c r="T1333" s="43"/>
      <c r="U1333" s="43"/>
      <c r="V1333" s="19"/>
      <c r="W1333" s="19"/>
      <c r="X1333" s="19"/>
      <c r="Y1333" s="19"/>
      <c r="Z1333" s="19"/>
      <c r="AA1333" s="19"/>
    </row>
    <row r="1334" spans="1:27" ht="28.35" customHeight="1" x14ac:dyDescent="0.2">
      <c r="A1334" s="43">
        <f>DATENBANK!K1327</f>
        <v>0</v>
      </c>
      <c r="B1334" s="43"/>
      <c r="C1334" s="43"/>
      <c r="D1334" s="19">
        <f>DATENBANK!D1327</f>
        <v>0</v>
      </c>
      <c r="E1334" s="19">
        <f>DATENBANK!G1327</f>
        <v>0</v>
      </c>
      <c r="F1334" s="19" t="str">
        <f>IF(DATENBANK!W1327 = "TRUE","X","")</f>
        <v/>
      </c>
      <c r="G1334" s="19">
        <f>DATENBANK!AS1327</f>
        <v>0</v>
      </c>
      <c r="H1334" s="43">
        <f>DATENBANK!AX1327</f>
        <v>0</v>
      </c>
      <c r="I1334" s="43"/>
      <c r="J1334" s="19"/>
      <c r="K1334" s="43">
        <f>DATENBANK!AT1328</f>
        <v>0</v>
      </c>
      <c r="L1334" s="43"/>
      <c r="M1334" s="43">
        <f>DATENBANK!AU1327</f>
        <v>0</v>
      </c>
      <c r="N1334" s="43"/>
      <c r="O1334" s="43"/>
      <c r="P1334" s="43"/>
      <c r="Q1334" s="43">
        <f>DATENBANK!AV1327</f>
        <v>0</v>
      </c>
      <c r="R1334" s="43"/>
      <c r="S1334" s="43"/>
      <c r="T1334" s="43"/>
      <c r="U1334" s="43"/>
      <c r="V1334" s="19"/>
      <c r="W1334" s="19"/>
      <c r="X1334" s="19"/>
      <c r="Y1334" s="19"/>
      <c r="Z1334" s="19"/>
      <c r="AA1334" s="19"/>
    </row>
    <row r="1335" spans="1:27" ht="28.35" customHeight="1" x14ac:dyDescent="0.2">
      <c r="A1335" s="43">
        <f>DATENBANK!K1328</f>
        <v>0</v>
      </c>
      <c r="B1335" s="43"/>
      <c r="C1335" s="43"/>
      <c r="D1335" s="19">
        <f>DATENBANK!D1328</f>
        <v>0</v>
      </c>
      <c r="E1335" s="19">
        <f>DATENBANK!G1328</f>
        <v>0</v>
      </c>
      <c r="F1335" s="19" t="str">
        <f>IF(DATENBANK!W1328 = "TRUE","X","")</f>
        <v/>
      </c>
      <c r="G1335" s="19">
        <f>DATENBANK!AS1328</f>
        <v>0</v>
      </c>
      <c r="H1335" s="43">
        <f>DATENBANK!AX1328</f>
        <v>0</v>
      </c>
      <c r="I1335" s="43"/>
      <c r="J1335" s="19"/>
      <c r="K1335" s="43">
        <f>DATENBANK!AT1329</f>
        <v>0</v>
      </c>
      <c r="L1335" s="43"/>
      <c r="M1335" s="43">
        <f>DATENBANK!AU1328</f>
        <v>0</v>
      </c>
      <c r="N1335" s="43"/>
      <c r="O1335" s="43"/>
      <c r="P1335" s="43"/>
      <c r="Q1335" s="43">
        <f>DATENBANK!AV1328</f>
        <v>0</v>
      </c>
      <c r="R1335" s="43"/>
      <c r="S1335" s="43"/>
      <c r="T1335" s="43"/>
      <c r="U1335" s="43"/>
      <c r="V1335" s="19"/>
      <c r="W1335" s="19"/>
      <c r="X1335" s="19"/>
      <c r="Y1335" s="19"/>
      <c r="Z1335" s="19"/>
      <c r="AA1335" s="19"/>
    </row>
    <row r="1336" spans="1:27" ht="28.35" customHeight="1" x14ac:dyDescent="0.2">
      <c r="A1336" s="43">
        <f>DATENBANK!K1329</f>
        <v>0</v>
      </c>
      <c r="B1336" s="43"/>
      <c r="C1336" s="43"/>
      <c r="D1336" s="19">
        <f>DATENBANK!D1329</f>
        <v>0</v>
      </c>
      <c r="E1336" s="19">
        <f>DATENBANK!G1329</f>
        <v>0</v>
      </c>
      <c r="F1336" s="19" t="str">
        <f>IF(DATENBANK!W1329 = "TRUE","X","")</f>
        <v/>
      </c>
      <c r="G1336" s="19">
        <f>DATENBANK!AS1329</f>
        <v>0</v>
      </c>
      <c r="H1336" s="43">
        <f>DATENBANK!AX1329</f>
        <v>0</v>
      </c>
      <c r="I1336" s="43"/>
      <c r="J1336" s="19"/>
      <c r="K1336" s="43">
        <f>DATENBANK!AT1330</f>
        <v>0</v>
      </c>
      <c r="L1336" s="43"/>
      <c r="M1336" s="43">
        <f>DATENBANK!AU1329</f>
        <v>0</v>
      </c>
      <c r="N1336" s="43"/>
      <c r="O1336" s="43"/>
      <c r="P1336" s="43"/>
      <c r="Q1336" s="43">
        <f>DATENBANK!AV1329</f>
        <v>0</v>
      </c>
      <c r="R1336" s="43"/>
      <c r="S1336" s="43"/>
      <c r="T1336" s="43"/>
      <c r="U1336" s="43"/>
      <c r="V1336" s="19"/>
      <c r="W1336" s="19"/>
      <c r="X1336" s="19"/>
      <c r="Y1336" s="19"/>
      <c r="Z1336" s="19"/>
      <c r="AA1336" s="19"/>
    </row>
    <row r="1337" spans="1:27" ht="28.35" customHeight="1" x14ac:dyDescent="0.2">
      <c r="A1337" s="43">
        <f>DATENBANK!K1330</f>
        <v>0</v>
      </c>
      <c r="B1337" s="43"/>
      <c r="C1337" s="43"/>
      <c r="D1337" s="19">
        <f>DATENBANK!D1330</f>
        <v>0</v>
      </c>
      <c r="E1337" s="19">
        <f>DATENBANK!G1330</f>
        <v>0</v>
      </c>
      <c r="F1337" s="19" t="str">
        <f>IF(DATENBANK!W1330 = "TRUE","X","")</f>
        <v/>
      </c>
      <c r="G1337" s="19">
        <f>DATENBANK!AS1330</f>
        <v>0</v>
      </c>
      <c r="H1337" s="43">
        <f>DATENBANK!AX1330</f>
        <v>0</v>
      </c>
      <c r="I1337" s="43"/>
      <c r="J1337" s="19"/>
      <c r="K1337" s="43">
        <f>DATENBANK!AT1331</f>
        <v>0</v>
      </c>
      <c r="L1337" s="43"/>
      <c r="M1337" s="43">
        <f>DATENBANK!AU1330</f>
        <v>0</v>
      </c>
      <c r="N1337" s="43"/>
      <c r="O1337" s="43"/>
      <c r="P1337" s="43"/>
      <c r="Q1337" s="43">
        <f>DATENBANK!AV1330</f>
        <v>0</v>
      </c>
      <c r="R1337" s="43"/>
      <c r="S1337" s="43"/>
      <c r="T1337" s="43"/>
      <c r="U1337" s="43"/>
      <c r="V1337" s="19"/>
      <c r="W1337" s="19"/>
      <c r="X1337" s="19"/>
      <c r="Y1337" s="19"/>
      <c r="Z1337" s="19"/>
      <c r="AA1337" s="19"/>
    </row>
    <row r="1338" spans="1:27" ht="28.35" customHeight="1" x14ac:dyDescent="0.2">
      <c r="A1338" s="43">
        <f>DATENBANK!K1331</f>
        <v>0</v>
      </c>
      <c r="B1338" s="43"/>
      <c r="C1338" s="43"/>
      <c r="D1338" s="19">
        <f>DATENBANK!D1331</f>
        <v>0</v>
      </c>
      <c r="E1338" s="19">
        <f>DATENBANK!G1331</f>
        <v>0</v>
      </c>
      <c r="F1338" s="19" t="str">
        <f>IF(DATENBANK!W1331 = "TRUE","X","")</f>
        <v/>
      </c>
      <c r="G1338" s="19">
        <f>DATENBANK!AS1331</f>
        <v>0</v>
      </c>
      <c r="H1338" s="43">
        <f>DATENBANK!AX1331</f>
        <v>0</v>
      </c>
      <c r="I1338" s="43"/>
      <c r="J1338" s="19"/>
      <c r="K1338" s="43">
        <f>DATENBANK!AT1332</f>
        <v>0</v>
      </c>
      <c r="L1338" s="43"/>
      <c r="M1338" s="43">
        <f>DATENBANK!AU1331</f>
        <v>0</v>
      </c>
      <c r="N1338" s="43"/>
      <c r="O1338" s="43"/>
      <c r="P1338" s="43"/>
      <c r="Q1338" s="43">
        <f>DATENBANK!AV1331</f>
        <v>0</v>
      </c>
      <c r="R1338" s="43"/>
      <c r="S1338" s="43"/>
      <c r="T1338" s="43"/>
      <c r="U1338" s="43"/>
      <c r="V1338" s="19"/>
      <c r="W1338" s="19"/>
      <c r="X1338" s="19"/>
      <c r="Y1338" s="19"/>
      <c r="Z1338" s="19"/>
      <c r="AA1338" s="19"/>
    </row>
    <row r="1339" spans="1:27" ht="28.35" customHeight="1" x14ac:dyDescent="0.2">
      <c r="A1339" s="43">
        <f>DATENBANK!K1332</f>
        <v>0</v>
      </c>
      <c r="B1339" s="43"/>
      <c r="C1339" s="43"/>
      <c r="D1339" s="19">
        <f>DATENBANK!D1332</f>
        <v>0</v>
      </c>
      <c r="E1339" s="19">
        <f>DATENBANK!G1332</f>
        <v>0</v>
      </c>
      <c r="F1339" s="19" t="str">
        <f>IF(DATENBANK!W1332 = "TRUE","X","")</f>
        <v/>
      </c>
      <c r="G1339" s="19">
        <f>DATENBANK!AS1332</f>
        <v>0</v>
      </c>
      <c r="H1339" s="43">
        <f>DATENBANK!AX1332</f>
        <v>0</v>
      </c>
      <c r="I1339" s="43"/>
      <c r="J1339" s="19"/>
      <c r="K1339" s="43">
        <f>DATENBANK!AT1333</f>
        <v>0</v>
      </c>
      <c r="L1339" s="43"/>
      <c r="M1339" s="43">
        <f>DATENBANK!AU1332</f>
        <v>0</v>
      </c>
      <c r="N1339" s="43"/>
      <c r="O1339" s="43"/>
      <c r="P1339" s="43"/>
      <c r="Q1339" s="43">
        <f>DATENBANK!AV1332</f>
        <v>0</v>
      </c>
      <c r="R1339" s="43"/>
      <c r="S1339" s="43"/>
      <c r="T1339" s="43"/>
      <c r="U1339" s="43"/>
      <c r="V1339" s="19"/>
      <c r="W1339" s="19"/>
      <c r="X1339" s="19"/>
      <c r="Y1339" s="19"/>
      <c r="Z1339" s="19"/>
      <c r="AA1339" s="19"/>
    </row>
    <row r="1340" spans="1:27" ht="28.35" customHeight="1" x14ac:dyDescent="0.2">
      <c r="A1340" s="43">
        <f>DATENBANK!K1333</f>
        <v>0</v>
      </c>
      <c r="B1340" s="43"/>
      <c r="C1340" s="43"/>
      <c r="D1340" s="19">
        <f>DATENBANK!D1333</f>
        <v>0</v>
      </c>
      <c r="E1340" s="19">
        <f>DATENBANK!G1333</f>
        <v>0</v>
      </c>
      <c r="F1340" s="19" t="str">
        <f>IF(DATENBANK!W1333 = "TRUE","X","")</f>
        <v/>
      </c>
      <c r="G1340" s="19">
        <f>DATENBANK!AS1333</f>
        <v>0</v>
      </c>
      <c r="H1340" s="43">
        <f>DATENBANK!AX1333</f>
        <v>0</v>
      </c>
      <c r="I1340" s="43"/>
      <c r="J1340" s="19"/>
      <c r="K1340" s="43">
        <f>DATENBANK!AT1334</f>
        <v>0</v>
      </c>
      <c r="L1340" s="43"/>
      <c r="M1340" s="43">
        <f>DATENBANK!AU1333</f>
        <v>0</v>
      </c>
      <c r="N1340" s="43"/>
      <c r="O1340" s="43"/>
      <c r="P1340" s="43"/>
      <c r="Q1340" s="43">
        <f>DATENBANK!AV1333</f>
        <v>0</v>
      </c>
      <c r="R1340" s="43"/>
      <c r="S1340" s="43"/>
      <c r="T1340" s="43"/>
      <c r="U1340" s="43"/>
      <c r="V1340" s="19"/>
      <c r="W1340" s="19"/>
      <c r="X1340" s="19"/>
      <c r="Y1340" s="19"/>
      <c r="Z1340" s="19"/>
      <c r="AA1340" s="19"/>
    </row>
    <row r="1341" spans="1:27" ht="28.35" customHeight="1" x14ac:dyDescent="0.2">
      <c r="A1341" s="43">
        <f>DATENBANK!K1334</f>
        <v>0</v>
      </c>
      <c r="B1341" s="43"/>
      <c r="C1341" s="43"/>
      <c r="D1341" s="19">
        <f>DATENBANK!D1334</f>
        <v>0</v>
      </c>
      <c r="E1341" s="19">
        <f>DATENBANK!G1334</f>
        <v>0</v>
      </c>
      <c r="F1341" s="19" t="str">
        <f>IF(DATENBANK!W1334 = "TRUE","X","")</f>
        <v/>
      </c>
      <c r="G1341" s="19">
        <f>DATENBANK!AS1334</f>
        <v>0</v>
      </c>
      <c r="H1341" s="43">
        <f>DATENBANK!AX1334</f>
        <v>0</v>
      </c>
      <c r="I1341" s="43"/>
      <c r="J1341" s="19"/>
      <c r="K1341" s="43">
        <f>DATENBANK!AT1335</f>
        <v>0</v>
      </c>
      <c r="L1341" s="43"/>
      <c r="M1341" s="43">
        <f>DATENBANK!AU1334</f>
        <v>0</v>
      </c>
      <c r="N1341" s="43"/>
      <c r="O1341" s="43"/>
      <c r="P1341" s="43"/>
      <c r="Q1341" s="43">
        <f>DATENBANK!AV1334</f>
        <v>0</v>
      </c>
      <c r="R1341" s="43"/>
      <c r="S1341" s="43"/>
      <c r="T1341" s="43"/>
      <c r="U1341" s="43"/>
      <c r="V1341" s="19"/>
      <c r="W1341" s="19"/>
      <c r="X1341" s="19"/>
      <c r="Y1341" s="19"/>
      <c r="Z1341" s="19"/>
      <c r="AA1341" s="19"/>
    </row>
    <row r="1342" spans="1:27" ht="28.35" customHeight="1" x14ac:dyDescent="0.2">
      <c r="A1342" s="43">
        <f>DATENBANK!K1335</f>
        <v>0</v>
      </c>
      <c r="B1342" s="43"/>
      <c r="C1342" s="43"/>
      <c r="D1342" s="19">
        <f>DATENBANK!D1335</f>
        <v>0</v>
      </c>
      <c r="E1342" s="19">
        <f>DATENBANK!G1335</f>
        <v>0</v>
      </c>
      <c r="F1342" s="19" t="str">
        <f>IF(DATENBANK!W1335 = "TRUE","X","")</f>
        <v/>
      </c>
      <c r="G1342" s="19">
        <f>DATENBANK!AS1335</f>
        <v>0</v>
      </c>
      <c r="H1342" s="43">
        <f>DATENBANK!AX1335</f>
        <v>0</v>
      </c>
      <c r="I1342" s="43"/>
      <c r="J1342" s="19"/>
      <c r="K1342" s="43">
        <f>DATENBANK!AT1336</f>
        <v>0</v>
      </c>
      <c r="L1342" s="43"/>
      <c r="M1342" s="43">
        <f>DATENBANK!AU1335</f>
        <v>0</v>
      </c>
      <c r="N1342" s="43"/>
      <c r="O1342" s="43"/>
      <c r="P1342" s="43"/>
      <c r="Q1342" s="43">
        <f>DATENBANK!AV1335</f>
        <v>0</v>
      </c>
      <c r="R1342" s="43"/>
      <c r="S1342" s="43"/>
      <c r="T1342" s="43"/>
      <c r="U1342" s="43"/>
      <c r="V1342" s="19"/>
      <c r="W1342" s="19"/>
      <c r="X1342" s="19"/>
      <c r="Y1342" s="19"/>
      <c r="Z1342" s="19"/>
      <c r="AA1342" s="19"/>
    </row>
    <row r="1343" spans="1:27" ht="28.35" customHeight="1" x14ac:dyDescent="0.2">
      <c r="A1343" s="43">
        <f>DATENBANK!K1336</f>
        <v>0</v>
      </c>
      <c r="B1343" s="43"/>
      <c r="C1343" s="43"/>
      <c r="D1343" s="19">
        <f>DATENBANK!D1336</f>
        <v>0</v>
      </c>
      <c r="E1343" s="19">
        <f>DATENBANK!G1336</f>
        <v>0</v>
      </c>
      <c r="F1343" s="19" t="str">
        <f>IF(DATENBANK!W1336 = "TRUE","X","")</f>
        <v/>
      </c>
      <c r="G1343" s="19">
        <f>DATENBANK!AS1336</f>
        <v>0</v>
      </c>
      <c r="H1343" s="43">
        <f>DATENBANK!AX1336</f>
        <v>0</v>
      </c>
      <c r="I1343" s="43"/>
      <c r="J1343" s="19"/>
      <c r="K1343" s="43">
        <f>DATENBANK!AT1337</f>
        <v>0</v>
      </c>
      <c r="L1343" s="43"/>
      <c r="M1343" s="43">
        <f>DATENBANK!AU1336</f>
        <v>0</v>
      </c>
      <c r="N1343" s="43"/>
      <c r="O1343" s="43"/>
      <c r="P1343" s="43"/>
      <c r="Q1343" s="43">
        <f>DATENBANK!AV1336</f>
        <v>0</v>
      </c>
      <c r="R1343" s="43"/>
      <c r="S1343" s="43"/>
      <c r="T1343" s="43"/>
      <c r="U1343" s="43"/>
      <c r="V1343" s="19"/>
      <c r="W1343" s="19"/>
      <c r="X1343" s="19"/>
      <c r="Y1343" s="19"/>
      <c r="Z1343" s="19"/>
      <c r="AA1343" s="19"/>
    </row>
    <row r="1344" spans="1:27" ht="28.35" customHeight="1" x14ac:dyDescent="0.2">
      <c r="A1344" s="43">
        <f>DATENBANK!K1337</f>
        <v>0</v>
      </c>
      <c r="B1344" s="43"/>
      <c r="C1344" s="43"/>
      <c r="D1344" s="19">
        <f>DATENBANK!D1337</f>
        <v>0</v>
      </c>
      <c r="E1344" s="19">
        <f>DATENBANK!G1337</f>
        <v>0</v>
      </c>
      <c r="F1344" s="19" t="str">
        <f>IF(DATENBANK!W1337 = "TRUE","X","")</f>
        <v/>
      </c>
      <c r="G1344" s="19">
        <f>DATENBANK!AS1337</f>
        <v>0</v>
      </c>
      <c r="H1344" s="43">
        <f>DATENBANK!AX1337</f>
        <v>0</v>
      </c>
      <c r="I1344" s="43"/>
      <c r="J1344" s="19"/>
      <c r="K1344" s="43">
        <f>DATENBANK!AT1338</f>
        <v>0</v>
      </c>
      <c r="L1344" s="43"/>
      <c r="M1344" s="43">
        <f>DATENBANK!AU1337</f>
        <v>0</v>
      </c>
      <c r="N1344" s="43"/>
      <c r="O1344" s="43"/>
      <c r="P1344" s="43"/>
      <c r="Q1344" s="43">
        <f>DATENBANK!AV1337</f>
        <v>0</v>
      </c>
      <c r="R1344" s="43"/>
      <c r="S1344" s="43"/>
      <c r="T1344" s="43"/>
      <c r="U1344" s="43"/>
      <c r="V1344" s="19"/>
      <c r="W1344" s="19"/>
      <c r="X1344" s="19"/>
      <c r="Y1344" s="19"/>
      <c r="Z1344" s="19"/>
      <c r="AA1344" s="19"/>
    </row>
    <row r="1345" spans="1:27" ht="28.35" customHeight="1" x14ac:dyDescent="0.2">
      <c r="A1345" s="43">
        <f>DATENBANK!K1338</f>
        <v>0</v>
      </c>
      <c r="B1345" s="43"/>
      <c r="C1345" s="43"/>
      <c r="D1345" s="19">
        <f>DATENBANK!D1338</f>
        <v>0</v>
      </c>
      <c r="E1345" s="19">
        <f>DATENBANK!G1338</f>
        <v>0</v>
      </c>
      <c r="F1345" s="19" t="str">
        <f>IF(DATENBANK!W1338 = "TRUE","X","")</f>
        <v/>
      </c>
      <c r="G1345" s="19">
        <f>DATENBANK!AS1338</f>
        <v>0</v>
      </c>
      <c r="H1345" s="43">
        <f>DATENBANK!AX1338</f>
        <v>0</v>
      </c>
      <c r="I1345" s="43"/>
      <c r="J1345" s="19"/>
      <c r="K1345" s="43">
        <f>DATENBANK!AT1339</f>
        <v>0</v>
      </c>
      <c r="L1345" s="43"/>
      <c r="M1345" s="43">
        <f>DATENBANK!AU1338</f>
        <v>0</v>
      </c>
      <c r="N1345" s="43"/>
      <c r="O1345" s="43"/>
      <c r="P1345" s="43"/>
      <c r="Q1345" s="43">
        <f>DATENBANK!AV1338</f>
        <v>0</v>
      </c>
      <c r="R1345" s="43"/>
      <c r="S1345" s="43"/>
      <c r="T1345" s="43"/>
      <c r="U1345" s="43"/>
      <c r="V1345" s="19"/>
      <c r="W1345" s="19"/>
      <c r="X1345" s="19"/>
      <c r="Y1345" s="19"/>
      <c r="Z1345" s="19"/>
      <c r="AA1345" s="19"/>
    </row>
    <row r="1346" spans="1:27" ht="28.35" customHeight="1" x14ac:dyDescent="0.2">
      <c r="A1346" s="43">
        <f>DATENBANK!K1339</f>
        <v>0</v>
      </c>
      <c r="B1346" s="43"/>
      <c r="C1346" s="43"/>
      <c r="D1346" s="19">
        <f>DATENBANK!D1339</f>
        <v>0</v>
      </c>
      <c r="E1346" s="19">
        <f>DATENBANK!G1339</f>
        <v>0</v>
      </c>
      <c r="F1346" s="19" t="str">
        <f>IF(DATENBANK!W1339 = "TRUE","X","")</f>
        <v/>
      </c>
      <c r="G1346" s="19">
        <f>DATENBANK!AS1339</f>
        <v>0</v>
      </c>
      <c r="H1346" s="43">
        <f>DATENBANK!AX1339</f>
        <v>0</v>
      </c>
      <c r="I1346" s="43"/>
      <c r="J1346" s="19"/>
      <c r="K1346" s="43">
        <f>DATENBANK!AT1340</f>
        <v>0</v>
      </c>
      <c r="L1346" s="43"/>
      <c r="M1346" s="43">
        <f>DATENBANK!AU1339</f>
        <v>0</v>
      </c>
      <c r="N1346" s="43"/>
      <c r="O1346" s="43"/>
      <c r="P1346" s="43"/>
      <c r="Q1346" s="43">
        <f>DATENBANK!AV1339</f>
        <v>0</v>
      </c>
      <c r="R1346" s="43"/>
      <c r="S1346" s="43"/>
      <c r="T1346" s="43"/>
      <c r="U1346" s="43"/>
      <c r="V1346" s="19"/>
      <c r="W1346" s="19"/>
      <c r="X1346" s="19"/>
      <c r="Y1346" s="19"/>
      <c r="Z1346" s="19"/>
      <c r="AA1346" s="19"/>
    </row>
    <row r="1347" spans="1:27" ht="28.35" customHeight="1" x14ac:dyDescent="0.2">
      <c r="A1347" s="43">
        <f>DATENBANK!K1340</f>
        <v>0</v>
      </c>
      <c r="B1347" s="43"/>
      <c r="C1347" s="43"/>
      <c r="D1347" s="19">
        <f>DATENBANK!D1340</f>
        <v>0</v>
      </c>
      <c r="E1347" s="19">
        <f>DATENBANK!G1340</f>
        <v>0</v>
      </c>
      <c r="F1347" s="19" t="str">
        <f>IF(DATENBANK!W1340 = "TRUE","X","")</f>
        <v/>
      </c>
      <c r="G1347" s="19">
        <f>DATENBANK!AS1340</f>
        <v>0</v>
      </c>
      <c r="H1347" s="43">
        <f>DATENBANK!AX1340</f>
        <v>0</v>
      </c>
      <c r="I1347" s="43"/>
      <c r="J1347" s="19"/>
      <c r="K1347" s="43">
        <f>DATENBANK!AT1341</f>
        <v>0</v>
      </c>
      <c r="L1347" s="43"/>
      <c r="M1347" s="43">
        <f>DATENBANK!AU1340</f>
        <v>0</v>
      </c>
      <c r="N1347" s="43"/>
      <c r="O1347" s="43"/>
      <c r="P1347" s="43"/>
      <c r="Q1347" s="43">
        <f>DATENBANK!AV1340</f>
        <v>0</v>
      </c>
      <c r="R1347" s="43"/>
      <c r="S1347" s="43"/>
      <c r="T1347" s="43"/>
      <c r="U1347" s="43"/>
      <c r="V1347" s="19"/>
      <c r="W1347" s="19"/>
      <c r="X1347" s="19"/>
      <c r="Y1347" s="19"/>
      <c r="Z1347" s="19"/>
      <c r="AA1347" s="19"/>
    </row>
    <row r="1348" spans="1:27" ht="28.35" customHeight="1" x14ac:dyDescent="0.2">
      <c r="A1348" s="43">
        <f>DATENBANK!K1341</f>
        <v>0</v>
      </c>
      <c r="B1348" s="43"/>
      <c r="C1348" s="43"/>
      <c r="D1348" s="19">
        <f>DATENBANK!D1341</f>
        <v>0</v>
      </c>
      <c r="E1348" s="19">
        <f>DATENBANK!G1341</f>
        <v>0</v>
      </c>
      <c r="F1348" s="19" t="str">
        <f>IF(DATENBANK!W1341 = "TRUE","X","")</f>
        <v/>
      </c>
      <c r="G1348" s="19">
        <f>DATENBANK!AS1341</f>
        <v>0</v>
      </c>
      <c r="H1348" s="43">
        <f>DATENBANK!AX1341</f>
        <v>0</v>
      </c>
      <c r="I1348" s="43"/>
      <c r="J1348" s="19"/>
      <c r="K1348" s="43">
        <f>DATENBANK!AT1342</f>
        <v>0</v>
      </c>
      <c r="L1348" s="43"/>
      <c r="M1348" s="43">
        <f>DATENBANK!AU1341</f>
        <v>0</v>
      </c>
      <c r="N1348" s="43"/>
      <c r="O1348" s="43"/>
      <c r="P1348" s="43"/>
      <c r="Q1348" s="43">
        <f>DATENBANK!AV1341</f>
        <v>0</v>
      </c>
      <c r="R1348" s="43"/>
      <c r="S1348" s="43"/>
      <c r="T1348" s="43"/>
      <c r="U1348" s="43"/>
      <c r="V1348" s="19"/>
      <c r="W1348" s="19"/>
      <c r="X1348" s="19"/>
      <c r="Y1348" s="19"/>
      <c r="Z1348" s="19"/>
      <c r="AA1348" s="19"/>
    </row>
    <row r="1349" spans="1:27" ht="28.35" customHeight="1" x14ac:dyDescent="0.2">
      <c r="A1349" s="43">
        <f>DATENBANK!K1342</f>
        <v>0</v>
      </c>
      <c r="B1349" s="43"/>
      <c r="C1349" s="43"/>
      <c r="D1349" s="19">
        <f>DATENBANK!D1342</f>
        <v>0</v>
      </c>
      <c r="E1349" s="19">
        <f>DATENBANK!G1342</f>
        <v>0</v>
      </c>
      <c r="F1349" s="19" t="str">
        <f>IF(DATENBANK!W1342 = "TRUE","X","")</f>
        <v/>
      </c>
      <c r="G1349" s="19">
        <f>DATENBANK!AS1342</f>
        <v>0</v>
      </c>
      <c r="H1349" s="43">
        <f>DATENBANK!AX1342</f>
        <v>0</v>
      </c>
      <c r="I1349" s="43"/>
      <c r="J1349" s="19"/>
      <c r="K1349" s="43">
        <f>DATENBANK!AT1343</f>
        <v>0</v>
      </c>
      <c r="L1349" s="43"/>
      <c r="M1349" s="43">
        <f>DATENBANK!AU1342</f>
        <v>0</v>
      </c>
      <c r="N1349" s="43"/>
      <c r="O1349" s="43"/>
      <c r="P1349" s="43"/>
      <c r="Q1349" s="43">
        <f>DATENBANK!AV1342</f>
        <v>0</v>
      </c>
      <c r="R1349" s="43"/>
      <c r="S1349" s="43"/>
      <c r="T1349" s="43"/>
      <c r="U1349" s="43"/>
      <c r="V1349" s="19"/>
      <c r="W1349" s="19"/>
      <c r="X1349" s="19"/>
      <c r="Y1349" s="19"/>
      <c r="Z1349" s="19"/>
      <c r="AA1349" s="19"/>
    </row>
    <row r="1350" spans="1:27" ht="28.35" customHeight="1" x14ac:dyDescent="0.2">
      <c r="A1350" s="43">
        <f>DATENBANK!K1343</f>
        <v>0</v>
      </c>
      <c r="B1350" s="43"/>
      <c r="C1350" s="43"/>
      <c r="D1350" s="19">
        <f>DATENBANK!D1343</f>
        <v>0</v>
      </c>
      <c r="E1350" s="19">
        <f>DATENBANK!G1343</f>
        <v>0</v>
      </c>
      <c r="F1350" s="19" t="str">
        <f>IF(DATENBANK!W1343 = "TRUE","X","")</f>
        <v/>
      </c>
      <c r="G1350" s="19">
        <f>DATENBANK!AS1343</f>
        <v>0</v>
      </c>
      <c r="H1350" s="43">
        <f>DATENBANK!AX1343</f>
        <v>0</v>
      </c>
      <c r="I1350" s="43"/>
      <c r="J1350" s="19"/>
      <c r="K1350" s="43">
        <f>DATENBANK!AT1344</f>
        <v>0</v>
      </c>
      <c r="L1350" s="43"/>
      <c r="M1350" s="43">
        <f>DATENBANK!AU1343</f>
        <v>0</v>
      </c>
      <c r="N1350" s="43"/>
      <c r="O1350" s="43"/>
      <c r="P1350" s="43"/>
      <c r="Q1350" s="43">
        <f>DATENBANK!AV1343</f>
        <v>0</v>
      </c>
      <c r="R1350" s="43"/>
      <c r="S1350" s="43"/>
      <c r="T1350" s="43"/>
      <c r="U1350" s="43"/>
      <c r="V1350" s="19"/>
      <c r="W1350" s="19"/>
      <c r="X1350" s="19"/>
      <c r="Y1350" s="19"/>
      <c r="Z1350" s="19"/>
      <c r="AA1350" s="19"/>
    </row>
    <row r="1351" spans="1:27" ht="28.35" customHeight="1" x14ac:dyDescent="0.2">
      <c r="A1351" s="43">
        <f>DATENBANK!K1344</f>
        <v>0</v>
      </c>
      <c r="B1351" s="43"/>
      <c r="C1351" s="43"/>
      <c r="D1351" s="19">
        <f>DATENBANK!D1344</f>
        <v>0</v>
      </c>
      <c r="E1351" s="19">
        <f>DATENBANK!G1344</f>
        <v>0</v>
      </c>
      <c r="F1351" s="19" t="str">
        <f>IF(DATENBANK!W1344 = "TRUE","X","")</f>
        <v/>
      </c>
      <c r="G1351" s="19">
        <f>DATENBANK!AS1344</f>
        <v>0</v>
      </c>
      <c r="H1351" s="43">
        <f>DATENBANK!AX1344</f>
        <v>0</v>
      </c>
      <c r="I1351" s="43"/>
      <c r="J1351" s="19"/>
      <c r="K1351" s="43">
        <f>DATENBANK!AT1345</f>
        <v>0</v>
      </c>
      <c r="L1351" s="43"/>
      <c r="M1351" s="43">
        <f>DATENBANK!AU1344</f>
        <v>0</v>
      </c>
      <c r="N1351" s="43"/>
      <c r="O1351" s="43"/>
      <c r="P1351" s="43"/>
      <c r="Q1351" s="43">
        <f>DATENBANK!AV1344</f>
        <v>0</v>
      </c>
      <c r="R1351" s="43"/>
      <c r="S1351" s="43"/>
      <c r="T1351" s="43"/>
      <c r="U1351" s="43"/>
      <c r="V1351" s="19"/>
      <c r="W1351" s="19"/>
      <c r="X1351" s="19"/>
      <c r="Y1351" s="19"/>
      <c r="Z1351" s="19"/>
      <c r="AA1351" s="19"/>
    </row>
    <row r="1352" spans="1:27" ht="28.35" customHeight="1" x14ac:dyDescent="0.2">
      <c r="A1352" s="43">
        <f>DATENBANK!K1345</f>
        <v>0</v>
      </c>
      <c r="B1352" s="43"/>
      <c r="C1352" s="43"/>
      <c r="D1352" s="19">
        <f>DATENBANK!D1345</f>
        <v>0</v>
      </c>
      <c r="E1352" s="19">
        <f>DATENBANK!G1345</f>
        <v>0</v>
      </c>
      <c r="F1352" s="19" t="str">
        <f>IF(DATENBANK!W1345 = "TRUE","X","")</f>
        <v/>
      </c>
      <c r="G1352" s="19">
        <f>DATENBANK!AS1345</f>
        <v>0</v>
      </c>
      <c r="H1352" s="43">
        <f>DATENBANK!AX1345</f>
        <v>0</v>
      </c>
      <c r="I1352" s="43"/>
      <c r="J1352" s="19"/>
      <c r="K1352" s="43">
        <f>DATENBANK!AT1346</f>
        <v>0</v>
      </c>
      <c r="L1352" s="43"/>
      <c r="M1352" s="43">
        <f>DATENBANK!AU1345</f>
        <v>0</v>
      </c>
      <c r="N1352" s="43"/>
      <c r="O1352" s="43"/>
      <c r="P1352" s="43"/>
      <c r="Q1352" s="43">
        <f>DATENBANK!AV1345</f>
        <v>0</v>
      </c>
      <c r="R1352" s="43"/>
      <c r="S1352" s="43"/>
      <c r="T1352" s="43"/>
      <c r="U1352" s="43"/>
      <c r="V1352" s="19"/>
      <c r="W1352" s="19"/>
      <c r="X1352" s="19"/>
      <c r="Y1352" s="19"/>
      <c r="Z1352" s="19"/>
      <c r="AA1352" s="19"/>
    </row>
    <row r="1353" spans="1:27" ht="28.35" customHeight="1" x14ac:dyDescent="0.2">
      <c r="A1353" s="43">
        <f>DATENBANK!K1346</f>
        <v>0</v>
      </c>
      <c r="B1353" s="43"/>
      <c r="C1353" s="43"/>
      <c r="D1353" s="19">
        <f>DATENBANK!D1346</f>
        <v>0</v>
      </c>
      <c r="E1353" s="19">
        <f>DATENBANK!G1346</f>
        <v>0</v>
      </c>
      <c r="F1353" s="19" t="str">
        <f>IF(DATENBANK!W1346 = "TRUE","X","")</f>
        <v/>
      </c>
      <c r="G1353" s="19">
        <f>DATENBANK!AS1346</f>
        <v>0</v>
      </c>
      <c r="H1353" s="43">
        <f>DATENBANK!AX1346</f>
        <v>0</v>
      </c>
      <c r="I1353" s="43"/>
      <c r="J1353" s="19"/>
      <c r="K1353" s="43">
        <f>DATENBANK!AT1347</f>
        <v>0</v>
      </c>
      <c r="L1353" s="43"/>
      <c r="M1353" s="43">
        <f>DATENBANK!AU1346</f>
        <v>0</v>
      </c>
      <c r="N1353" s="43"/>
      <c r="O1353" s="43"/>
      <c r="P1353" s="43"/>
      <c r="Q1353" s="43">
        <f>DATENBANK!AV1346</f>
        <v>0</v>
      </c>
      <c r="R1353" s="43"/>
      <c r="S1353" s="43"/>
      <c r="T1353" s="43"/>
      <c r="U1353" s="43"/>
      <c r="V1353" s="19"/>
      <c r="W1353" s="19"/>
      <c r="X1353" s="19"/>
      <c r="Y1353" s="19"/>
      <c r="Z1353" s="19"/>
      <c r="AA1353" s="19"/>
    </row>
    <row r="1354" spans="1:27" ht="28.35" customHeight="1" x14ac:dyDescent="0.2">
      <c r="A1354" s="43">
        <f>DATENBANK!K1347</f>
        <v>0</v>
      </c>
      <c r="B1354" s="43"/>
      <c r="C1354" s="43"/>
      <c r="D1354" s="19">
        <f>DATENBANK!D1347</f>
        <v>0</v>
      </c>
      <c r="E1354" s="19">
        <f>DATENBANK!G1347</f>
        <v>0</v>
      </c>
      <c r="F1354" s="19" t="str">
        <f>IF(DATENBANK!W1347 = "TRUE","X","")</f>
        <v/>
      </c>
      <c r="G1354" s="19">
        <f>DATENBANK!AS1347</f>
        <v>0</v>
      </c>
      <c r="H1354" s="43">
        <f>DATENBANK!AX1347</f>
        <v>0</v>
      </c>
      <c r="I1354" s="43"/>
      <c r="J1354" s="19"/>
      <c r="K1354" s="43">
        <f>DATENBANK!AT1348</f>
        <v>0</v>
      </c>
      <c r="L1354" s="43"/>
      <c r="M1354" s="43">
        <f>DATENBANK!AU1347</f>
        <v>0</v>
      </c>
      <c r="N1354" s="43"/>
      <c r="O1354" s="43"/>
      <c r="P1354" s="43"/>
      <c r="Q1354" s="43">
        <f>DATENBANK!AV1347</f>
        <v>0</v>
      </c>
      <c r="R1354" s="43"/>
      <c r="S1354" s="43"/>
      <c r="T1354" s="43"/>
      <c r="U1354" s="43"/>
      <c r="V1354" s="19"/>
      <c r="W1354" s="19"/>
      <c r="X1354" s="19"/>
      <c r="Y1354" s="19"/>
      <c r="Z1354" s="19"/>
      <c r="AA1354" s="19"/>
    </row>
    <row r="1355" spans="1:27" ht="28.35" customHeight="1" x14ac:dyDescent="0.2">
      <c r="A1355" s="43">
        <f>DATENBANK!K1348</f>
        <v>0</v>
      </c>
      <c r="B1355" s="43"/>
      <c r="C1355" s="43"/>
      <c r="D1355" s="19">
        <f>DATENBANK!D1348</f>
        <v>0</v>
      </c>
      <c r="E1355" s="19">
        <f>DATENBANK!G1348</f>
        <v>0</v>
      </c>
      <c r="F1355" s="19" t="str">
        <f>IF(DATENBANK!W1348 = "TRUE","X","")</f>
        <v/>
      </c>
      <c r="G1355" s="19">
        <f>DATENBANK!AS1348</f>
        <v>0</v>
      </c>
      <c r="H1355" s="43">
        <f>DATENBANK!AX1348</f>
        <v>0</v>
      </c>
      <c r="I1355" s="43"/>
      <c r="J1355" s="19"/>
      <c r="K1355" s="43">
        <f>DATENBANK!AT1349</f>
        <v>0</v>
      </c>
      <c r="L1355" s="43"/>
      <c r="M1355" s="43">
        <f>DATENBANK!AU1348</f>
        <v>0</v>
      </c>
      <c r="N1355" s="43"/>
      <c r="O1355" s="43"/>
      <c r="P1355" s="43"/>
      <c r="Q1355" s="43">
        <f>DATENBANK!AV1348</f>
        <v>0</v>
      </c>
      <c r="R1355" s="43"/>
      <c r="S1355" s="43"/>
      <c r="T1355" s="43"/>
      <c r="U1355" s="43"/>
      <c r="V1355" s="19"/>
      <c r="W1355" s="19"/>
      <c r="X1355" s="19"/>
      <c r="Y1355" s="19"/>
      <c r="Z1355" s="19"/>
      <c r="AA1355" s="19"/>
    </row>
    <row r="1356" spans="1:27" ht="28.35" customHeight="1" x14ac:dyDescent="0.2">
      <c r="A1356" s="43">
        <f>DATENBANK!K1349</f>
        <v>0</v>
      </c>
      <c r="B1356" s="43"/>
      <c r="C1356" s="43"/>
      <c r="D1356" s="19">
        <f>DATENBANK!D1349</f>
        <v>0</v>
      </c>
      <c r="E1356" s="19">
        <f>DATENBANK!G1349</f>
        <v>0</v>
      </c>
      <c r="F1356" s="19" t="str">
        <f>IF(DATENBANK!W1349 = "TRUE","X","")</f>
        <v/>
      </c>
      <c r="G1356" s="19">
        <f>DATENBANK!AS1349</f>
        <v>0</v>
      </c>
      <c r="H1356" s="43">
        <f>DATENBANK!AX1349</f>
        <v>0</v>
      </c>
      <c r="I1356" s="43"/>
      <c r="J1356" s="19"/>
      <c r="K1356" s="43">
        <f>DATENBANK!AT1350</f>
        <v>0</v>
      </c>
      <c r="L1356" s="43"/>
      <c r="M1356" s="43">
        <f>DATENBANK!AU1349</f>
        <v>0</v>
      </c>
      <c r="N1356" s="43"/>
      <c r="O1356" s="43"/>
      <c r="P1356" s="43"/>
      <c r="Q1356" s="43">
        <f>DATENBANK!AV1349</f>
        <v>0</v>
      </c>
      <c r="R1356" s="43"/>
      <c r="S1356" s="43"/>
      <c r="T1356" s="43"/>
      <c r="U1356" s="43"/>
      <c r="V1356" s="19"/>
      <c r="W1356" s="19"/>
      <c r="X1356" s="19"/>
      <c r="Y1356" s="19"/>
      <c r="Z1356" s="19"/>
      <c r="AA1356" s="19"/>
    </row>
    <row r="1357" spans="1:27" ht="28.35" customHeight="1" x14ac:dyDescent="0.2">
      <c r="A1357" s="43">
        <f>DATENBANK!K1350</f>
        <v>0</v>
      </c>
      <c r="B1357" s="43"/>
      <c r="C1357" s="43"/>
      <c r="D1357" s="19">
        <f>DATENBANK!D1350</f>
        <v>0</v>
      </c>
      <c r="E1357" s="19">
        <f>DATENBANK!G1350</f>
        <v>0</v>
      </c>
      <c r="F1357" s="19" t="str">
        <f>IF(DATENBANK!W1350 = "TRUE","X","")</f>
        <v/>
      </c>
      <c r="G1357" s="19">
        <f>DATENBANK!AS1350</f>
        <v>0</v>
      </c>
      <c r="H1357" s="43">
        <f>DATENBANK!AX1350</f>
        <v>0</v>
      </c>
      <c r="I1357" s="43"/>
      <c r="J1357" s="19"/>
      <c r="K1357" s="43">
        <f>DATENBANK!AT1351</f>
        <v>0</v>
      </c>
      <c r="L1357" s="43"/>
      <c r="M1357" s="43">
        <f>DATENBANK!AU1350</f>
        <v>0</v>
      </c>
      <c r="N1357" s="43"/>
      <c r="O1357" s="43"/>
      <c r="P1357" s="43"/>
      <c r="Q1357" s="43">
        <f>DATENBANK!AV1350</f>
        <v>0</v>
      </c>
      <c r="R1357" s="43"/>
      <c r="S1357" s="43"/>
      <c r="T1357" s="43"/>
      <c r="U1357" s="43"/>
      <c r="V1357" s="19"/>
      <c r="W1357" s="19"/>
      <c r="X1357" s="19"/>
      <c r="Y1357" s="19"/>
      <c r="Z1357" s="19"/>
      <c r="AA1357" s="19"/>
    </row>
    <row r="1358" spans="1:27" ht="28.35" customHeight="1" x14ac:dyDescent="0.2">
      <c r="A1358" s="43">
        <f>DATENBANK!K1351</f>
        <v>0</v>
      </c>
      <c r="B1358" s="43"/>
      <c r="C1358" s="43"/>
      <c r="D1358" s="19">
        <f>DATENBANK!D1351</f>
        <v>0</v>
      </c>
      <c r="E1358" s="19">
        <f>DATENBANK!G1351</f>
        <v>0</v>
      </c>
      <c r="F1358" s="19" t="str">
        <f>IF(DATENBANK!W1351 = "TRUE","X","")</f>
        <v/>
      </c>
      <c r="G1358" s="19">
        <f>DATENBANK!AS1351</f>
        <v>0</v>
      </c>
      <c r="H1358" s="43">
        <f>DATENBANK!AX1351</f>
        <v>0</v>
      </c>
      <c r="I1358" s="43"/>
      <c r="J1358" s="19"/>
      <c r="K1358" s="43">
        <f>DATENBANK!AT1352</f>
        <v>0</v>
      </c>
      <c r="L1358" s="43"/>
      <c r="M1358" s="43">
        <f>DATENBANK!AU1351</f>
        <v>0</v>
      </c>
      <c r="N1358" s="43"/>
      <c r="O1358" s="43"/>
      <c r="P1358" s="43"/>
      <c r="Q1358" s="43">
        <f>DATENBANK!AV1351</f>
        <v>0</v>
      </c>
      <c r="R1358" s="43"/>
      <c r="S1358" s="43"/>
      <c r="T1358" s="43"/>
      <c r="U1358" s="43"/>
      <c r="V1358" s="19"/>
      <c r="W1358" s="19"/>
      <c r="X1358" s="19"/>
      <c r="Y1358" s="19"/>
      <c r="Z1358" s="19"/>
      <c r="AA1358" s="19"/>
    </row>
    <row r="1359" spans="1:27" ht="28.35" customHeight="1" x14ac:dyDescent="0.2">
      <c r="A1359" s="43">
        <f>DATENBANK!K1352</f>
        <v>0</v>
      </c>
      <c r="B1359" s="43"/>
      <c r="C1359" s="43"/>
      <c r="D1359" s="19">
        <f>DATENBANK!D1352</f>
        <v>0</v>
      </c>
      <c r="E1359" s="19">
        <f>DATENBANK!G1352</f>
        <v>0</v>
      </c>
      <c r="F1359" s="19" t="str">
        <f>IF(DATENBANK!W1352 = "TRUE","X","")</f>
        <v/>
      </c>
      <c r="G1359" s="19">
        <f>DATENBANK!AS1352</f>
        <v>0</v>
      </c>
      <c r="H1359" s="43">
        <f>DATENBANK!AX1352</f>
        <v>0</v>
      </c>
      <c r="I1359" s="43"/>
      <c r="J1359" s="19"/>
      <c r="K1359" s="43">
        <f>DATENBANK!AT1353</f>
        <v>0</v>
      </c>
      <c r="L1359" s="43"/>
      <c r="M1359" s="43">
        <f>DATENBANK!AU1352</f>
        <v>0</v>
      </c>
      <c r="N1359" s="43"/>
      <c r="O1359" s="43"/>
      <c r="P1359" s="43"/>
      <c r="Q1359" s="43">
        <f>DATENBANK!AV1352</f>
        <v>0</v>
      </c>
      <c r="R1359" s="43"/>
      <c r="S1359" s="43"/>
      <c r="T1359" s="43"/>
      <c r="U1359" s="43"/>
      <c r="V1359" s="19"/>
      <c r="W1359" s="19"/>
      <c r="X1359" s="19"/>
      <c r="Y1359" s="19"/>
      <c r="Z1359" s="19"/>
      <c r="AA1359" s="19"/>
    </row>
    <row r="1360" spans="1:27" ht="28.35" customHeight="1" x14ac:dyDescent="0.2">
      <c r="A1360" s="43">
        <f>DATENBANK!K1353</f>
        <v>0</v>
      </c>
      <c r="B1360" s="43"/>
      <c r="C1360" s="43"/>
      <c r="D1360" s="19">
        <f>DATENBANK!D1353</f>
        <v>0</v>
      </c>
      <c r="E1360" s="19">
        <f>DATENBANK!G1353</f>
        <v>0</v>
      </c>
      <c r="F1360" s="19" t="str">
        <f>IF(DATENBANK!W1353 = "TRUE","X","")</f>
        <v/>
      </c>
      <c r="G1360" s="19">
        <f>DATENBANK!AS1353</f>
        <v>0</v>
      </c>
      <c r="H1360" s="43">
        <f>DATENBANK!AX1353</f>
        <v>0</v>
      </c>
      <c r="I1360" s="43"/>
      <c r="J1360" s="19"/>
      <c r="K1360" s="43">
        <f>DATENBANK!AT1354</f>
        <v>0</v>
      </c>
      <c r="L1360" s="43"/>
      <c r="M1360" s="43">
        <f>DATENBANK!AU1353</f>
        <v>0</v>
      </c>
      <c r="N1360" s="43"/>
      <c r="O1360" s="43"/>
      <c r="P1360" s="43"/>
      <c r="Q1360" s="43">
        <f>DATENBANK!AV1353</f>
        <v>0</v>
      </c>
      <c r="R1360" s="43"/>
      <c r="S1360" s="43"/>
      <c r="T1360" s="43"/>
      <c r="U1360" s="43"/>
      <c r="V1360" s="19"/>
      <c r="W1360" s="19"/>
      <c r="X1360" s="19"/>
      <c r="Y1360" s="19"/>
      <c r="Z1360" s="19"/>
      <c r="AA1360" s="19"/>
    </row>
    <row r="1361" spans="1:27" ht="28.35" customHeight="1" x14ac:dyDescent="0.2">
      <c r="A1361" s="43">
        <f>DATENBANK!K1354</f>
        <v>0</v>
      </c>
      <c r="B1361" s="43"/>
      <c r="C1361" s="43"/>
      <c r="D1361" s="19">
        <f>DATENBANK!D1354</f>
        <v>0</v>
      </c>
      <c r="E1361" s="19">
        <f>DATENBANK!G1354</f>
        <v>0</v>
      </c>
      <c r="F1361" s="19" t="str">
        <f>IF(DATENBANK!W1354 = "TRUE","X","")</f>
        <v/>
      </c>
      <c r="G1361" s="19">
        <f>DATENBANK!AS1354</f>
        <v>0</v>
      </c>
      <c r="H1361" s="43">
        <f>DATENBANK!AX1354</f>
        <v>0</v>
      </c>
      <c r="I1361" s="43"/>
      <c r="J1361" s="19"/>
      <c r="K1361" s="43">
        <f>DATENBANK!AT1355</f>
        <v>0</v>
      </c>
      <c r="L1361" s="43"/>
      <c r="M1361" s="43">
        <f>DATENBANK!AU1354</f>
        <v>0</v>
      </c>
      <c r="N1361" s="43"/>
      <c r="O1361" s="43"/>
      <c r="P1361" s="43"/>
      <c r="Q1361" s="43">
        <f>DATENBANK!AV1354</f>
        <v>0</v>
      </c>
      <c r="R1361" s="43"/>
      <c r="S1361" s="43"/>
      <c r="T1361" s="43"/>
      <c r="U1361" s="43"/>
      <c r="V1361" s="19"/>
      <c r="W1361" s="19"/>
      <c r="X1361" s="19"/>
      <c r="Y1361" s="19"/>
      <c r="Z1361" s="19"/>
      <c r="AA1361" s="19"/>
    </row>
    <row r="1362" spans="1:27" ht="28.35" customHeight="1" x14ac:dyDescent="0.2">
      <c r="A1362" s="43">
        <f>DATENBANK!K1355</f>
        <v>0</v>
      </c>
      <c r="B1362" s="43"/>
      <c r="C1362" s="43"/>
      <c r="D1362" s="19">
        <f>DATENBANK!D1355</f>
        <v>0</v>
      </c>
      <c r="E1362" s="19">
        <f>DATENBANK!G1355</f>
        <v>0</v>
      </c>
      <c r="F1362" s="19" t="str">
        <f>IF(DATENBANK!W1355 = "TRUE","X","")</f>
        <v/>
      </c>
      <c r="G1362" s="19">
        <f>DATENBANK!AS1355</f>
        <v>0</v>
      </c>
      <c r="H1362" s="43">
        <f>DATENBANK!AX1355</f>
        <v>0</v>
      </c>
      <c r="I1362" s="43"/>
      <c r="J1362" s="19"/>
      <c r="K1362" s="43">
        <f>DATENBANK!AT1356</f>
        <v>0</v>
      </c>
      <c r="L1362" s="43"/>
      <c r="M1362" s="43">
        <f>DATENBANK!AU1355</f>
        <v>0</v>
      </c>
      <c r="N1362" s="43"/>
      <c r="O1362" s="43"/>
      <c r="P1362" s="43"/>
      <c r="Q1362" s="43">
        <f>DATENBANK!AV1355</f>
        <v>0</v>
      </c>
      <c r="R1362" s="43"/>
      <c r="S1362" s="43"/>
      <c r="T1362" s="43"/>
      <c r="U1362" s="43"/>
      <c r="V1362" s="19"/>
      <c r="W1362" s="19"/>
      <c r="X1362" s="19"/>
      <c r="Y1362" s="19"/>
      <c r="Z1362" s="19"/>
      <c r="AA1362" s="19"/>
    </row>
    <row r="1363" spans="1:27" ht="28.35" customHeight="1" x14ac:dyDescent="0.2">
      <c r="A1363" s="43">
        <f>DATENBANK!K1356</f>
        <v>0</v>
      </c>
      <c r="B1363" s="43"/>
      <c r="C1363" s="43"/>
      <c r="D1363" s="19">
        <f>DATENBANK!D1356</f>
        <v>0</v>
      </c>
      <c r="E1363" s="19">
        <f>DATENBANK!G1356</f>
        <v>0</v>
      </c>
      <c r="F1363" s="19" t="str">
        <f>IF(DATENBANK!W1356 = "TRUE","X","")</f>
        <v/>
      </c>
      <c r="G1363" s="19">
        <f>DATENBANK!AS1356</f>
        <v>0</v>
      </c>
      <c r="H1363" s="43">
        <f>DATENBANK!AX1356</f>
        <v>0</v>
      </c>
      <c r="I1363" s="43"/>
      <c r="J1363" s="19"/>
      <c r="K1363" s="43">
        <f>DATENBANK!AT1357</f>
        <v>0</v>
      </c>
      <c r="L1363" s="43"/>
      <c r="M1363" s="43">
        <f>DATENBANK!AU1356</f>
        <v>0</v>
      </c>
      <c r="N1363" s="43"/>
      <c r="O1363" s="43"/>
      <c r="P1363" s="43"/>
      <c r="Q1363" s="43">
        <f>DATENBANK!AV1356</f>
        <v>0</v>
      </c>
      <c r="R1363" s="43"/>
      <c r="S1363" s="43"/>
      <c r="T1363" s="43"/>
      <c r="U1363" s="43"/>
      <c r="V1363" s="19"/>
      <c r="W1363" s="19"/>
      <c r="X1363" s="19"/>
      <c r="Y1363" s="19"/>
      <c r="Z1363" s="19"/>
      <c r="AA1363" s="19"/>
    </row>
    <row r="1364" spans="1:27" ht="28.35" customHeight="1" x14ac:dyDescent="0.2">
      <c r="A1364" s="43">
        <f>DATENBANK!K1357</f>
        <v>0</v>
      </c>
      <c r="B1364" s="43"/>
      <c r="C1364" s="43"/>
      <c r="D1364" s="19">
        <f>DATENBANK!D1357</f>
        <v>0</v>
      </c>
      <c r="E1364" s="19">
        <f>DATENBANK!G1357</f>
        <v>0</v>
      </c>
      <c r="F1364" s="19" t="str">
        <f>IF(DATENBANK!W1357 = "TRUE","X","")</f>
        <v/>
      </c>
      <c r="G1364" s="19">
        <f>DATENBANK!AS1357</f>
        <v>0</v>
      </c>
      <c r="H1364" s="43">
        <f>DATENBANK!AX1357</f>
        <v>0</v>
      </c>
      <c r="I1364" s="43"/>
      <c r="J1364" s="19"/>
      <c r="K1364" s="43">
        <f>DATENBANK!AT1358</f>
        <v>0</v>
      </c>
      <c r="L1364" s="43"/>
      <c r="M1364" s="43">
        <f>DATENBANK!AU1357</f>
        <v>0</v>
      </c>
      <c r="N1364" s="43"/>
      <c r="O1364" s="43"/>
      <c r="P1364" s="43"/>
      <c r="Q1364" s="43">
        <f>DATENBANK!AV1357</f>
        <v>0</v>
      </c>
      <c r="R1364" s="43"/>
      <c r="S1364" s="43"/>
      <c r="T1364" s="43"/>
      <c r="U1364" s="43"/>
      <c r="V1364" s="19"/>
      <c r="W1364" s="19"/>
      <c r="X1364" s="19"/>
      <c r="Y1364" s="19"/>
      <c r="Z1364" s="19"/>
      <c r="AA1364" s="19"/>
    </row>
    <row r="1365" spans="1:27" ht="28.35" customHeight="1" x14ac:dyDescent="0.2">
      <c r="A1365" s="43">
        <f>DATENBANK!K1358</f>
        <v>0</v>
      </c>
      <c r="B1365" s="43"/>
      <c r="C1365" s="43"/>
      <c r="D1365" s="19">
        <f>DATENBANK!D1358</f>
        <v>0</v>
      </c>
      <c r="E1365" s="19">
        <f>DATENBANK!G1358</f>
        <v>0</v>
      </c>
      <c r="F1365" s="19" t="str">
        <f>IF(DATENBANK!W1358 = "TRUE","X","")</f>
        <v/>
      </c>
      <c r="G1365" s="19">
        <f>DATENBANK!AS1358</f>
        <v>0</v>
      </c>
      <c r="H1365" s="43">
        <f>DATENBANK!AX1358</f>
        <v>0</v>
      </c>
      <c r="I1365" s="43"/>
      <c r="J1365" s="19"/>
      <c r="K1365" s="43">
        <f>DATENBANK!AT1359</f>
        <v>0</v>
      </c>
      <c r="L1365" s="43"/>
      <c r="M1365" s="43">
        <f>DATENBANK!AU1358</f>
        <v>0</v>
      </c>
      <c r="N1365" s="43"/>
      <c r="O1365" s="43"/>
      <c r="P1365" s="43"/>
      <c r="Q1365" s="43">
        <f>DATENBANK!AV1358</f>
        <v>0</v>
      </c>
      <c r="R1365" s="43"/>
      <c r="S1365" s="43"/>
      <c r="T1365" s="43"/>
      <c r="U1365" s="43"/>
      <c r="V1365" s="19"/>
      <c r="W1365" s="19"/>
      <c r="X1365" s="19"/>
      <c r="Y1365" s="19"/>
      <c r="Z1365" s="19"/>
      <c r="AA1365" s="19"/>
    </row>
    <row r="1366" spans="1:27" ht="28.35" customHeight="1" x14ac:dyDescent="0.2">
      <c r="A1366" s="43">
        <f>DATENBANK!K1359</f>
        <v>0</v>
      </c>
      <c r="B1366" s="43"/>
      <c r="C1366" s="43"/>
      <c r="D1366" s="19">
        <f>DATENBANK!D1359</f>
        <v>0</v>
      </c>
      <c r="E1366" s="19">
        <f>DATENBANK!G1359</f>
        <v>0</v>
      </c>
      <c r="F1366" s="19" t="str">
        <f>IF(DATENBANK!W1359 = "TRUE","X","")</f>
        <v/>
      </c>
      <c r="G1366" s="19">
        <f>DATENBANK!AS1359</f>
        <v>0</v>
      </c>
      <c r="H1366" s="43">
        <f>DATENBANK!AX1359</f>
        <v>0</v>
      </c>
      <c r="I1366" s="43"/>
      <c r="J1366" s="19"/>
      <c r="K1366" s="43">
        <f>DATENBANK!AT1360</f>
        <v>0</v>
      </c>
      <c r="L1366" s="43"/>
      <c r="M1366" s="43">
        <f>DATENBANK!AU1359</f>
        <v>0</v>
      </c>
      <c r="N1366" s="43"/>
      <c r="O1366" s="43"/>
      <c r="P1366" s="43"/>
      <c r="Q1366" s="43">
        <f>DATENBANK!AV1359</f>
        <v>0</v>
      </c>
      <c r="R1366" s="43"/>
      <c r="S1366" s="43"/>
      <c r="T1366" s="43"/>
      <c r="U1366" s="43"/>
      <c r="V1366" s="19"/>
      <c r="W1366" s="19"/>
      <c r="X1366" s="19"/>
      <c r="Y1366" s="19"/>
      <c r="Z1366" s="19"/>
      <c r="AA1366" s="19"/>
    </row>
    <row r="1367" spans="1:27" ht="28.35" customHeight="1" x14ac:dyDescent="0.2">
      <c r="A1367" s="43">
        <f>DATENBANK!K1360</f>
        <v>0</v>
      </c>
      <c r="B1367" s="43"/>
      <c r="C1367" s="43"/>
      <c r="D1367" s="19">
        <f>DATENBANK!D1360</f>
        <v>0</v>
      </c>
      <c r="E1367" s="19">
        <f>DATENBANK!G1360</f>
        <v>0</v>
      </c>
      <c r="F1367" s="19" t="str">
        <f>IF(DATENBANK!W1360 = "TRUE","X","")</f>
        <v/>
      </c>
      <c r="G1367" s="19">
        <f>DATENBANK!AS1360</f>
        <v>0</v>
      </c>
      <c r="H1367" s="43">
        <f>DATENBANK!AX1360</f>
        <v>0</v>
      </c>
      <c r="I1367" s="43"/>
      <c r="J1367" s="19"/>
      <c r="K1367" s="43">
        <f>DATENBANK!AT1361</f>
        <v>0</v>
      </c>
      <c r="L1367" s="43"/>
      <c r="M1367" s="43">
        <f>DATENBANK!AU1360</f>
        <v>0</v>
      </c>
      <c r="N1367" s="43"/>
      <c r="O1367" s="43"/>
      <c r="P1367" s="43"/>
      <c r="Q1367" s="43">
        <f>DATENBANK!AV1360</f>
        <v>0</v>
      </c>
      <c r="R1367" s="43"/>
      <c r="S1367" s="43"/>
      <c r="T1367" s="43"/>
      <c r="U1367" s="43"/>
      <c r="V1367" s="19"/>
      <c r="W1367" s="19"/>
      <c r="X1367" s="19"/>
      <c r="Y1367" s="19"/>
      <c r="Z1367" s="19"/>
      <c r="AA1367" s="19"/>
    </row>
    <row r="1368" spans="1:27" ht="28.35" customHeight="1" x14ac:dyDescent="0.2">
      <c r="A1368" s="43">
        <f>DATENBANK!K1361</f>
        <v>0</v>
      </c>
      <c r="B1368" s="43"/>
      <c r="C1368" s="43"/>
      <c r="D1368" s="19">
        <f>DATENBANK!D1361</f>
        <v>0</v>
      </c>
      <c r="E1368" s="19">
        <f>DATENBANK!G1361</f>
        <v>0</v>
      </c>
      <c r="F1368" s="19" t="str">
        <f>IF(DATENBANK!W1361 = "TRUE","X","")</f>
        <v/>
      </c>
      <c r="G1368" s="19">
        <f>DATENBANK!AS1361</f>
        <v>0</v>
      </c>
      <c r="H1368" s="43">
        <f>DATENBANK!AX1361</f>
        <v>0</v>
      </c>
      <c r="I1368" s="43"/>
      <c r="J1368" s="19"/>
      <c r="K1368" s="43">
        <f>DATENBANK!AT1362</f>
        <v>0</v>
      </c>
      <c r="L1368" s="43"/>
      <c r="M1368" s="43">
        <f>DATENBANK!AU1361</f>
        <v>0</v>
      </c>
      <c r="N1368" s="43"/>
      <c r="O1368" s="43"/>
      <c r="P1368" s="43"/>
      <c r="Q1368" s="43">
        <f>DATENBANK!AV1361</f>
        <v>0</v>
      </c>
      <c r="R1368" s="43"/>
      <c r="S1368" s="43"/>
      <c r="T1368" s="43"/>
      <c r="U1368" s="43"/>
      <c r="V1368" s="19"/>
      <c r="W1368" s="19"/>
      <c r="X1368" s="19"/>
      <c r="Y1368" s="19"/>
      <c r="Z1368" s="19"/>
      <c r="AA1368" s="19"/>
    </row>
    <row r="1369" spans="1:27" ht="28.35" customHeight="1" x14ac:dyDescent="0.2">
      <c r="A1369" s="43">
        <f>DATENBANK!K1362</f>
        <v>0</v>
      </c>
      <c r="B1369" s="43"/>
      <c r="C1369" s="43"/>
      <c r="D1369" s="19">
        <f>DATENBANK!D1362</f>
        <v>0</v>
      </c>
      <c r="E1369" s="19">
        <f>DATENBANK!G1362</f>
        <v>0</v>
      </c>
      <c r="F1369" s="19" t="str">
        <f>IF(DATENBANK!W1362 = "TRUE","X","")</f>
        <v/>
      </c>
      <c r="G1369" s="19">
        <f>DATENBANK!AS1362</f>
        <v>0</v>
      </c>
      <c r="H1369" s="43">
        <f>DATENBANK!AX1362</f>
        <v>0</v>
      </c>
      <c r="I1369" s="43"/>
      <c r="J1369" s="19"/>
      <c r="K1369" s="43">
        <f>DATENBANK!AT1363</f>
        <v>0</v>
      </c>
      <c r="L1369" s="43"/>
      <c r="M1369" s="43">
        <f>DATENBANK!AU1362</f>
        <v>0</v>
      </c>
      <c r="N1369" s="43"/>
      <c r="O1369" s="43"/>
      <c r="P1369" s="43"/>
      <c r="Q1369" s="43">
        <f>DATENBANK!AV1362</f>
        <v>0</v>
      </c>
      <c r="R1369" s="43"/>
      <c r="S1369" s="43"/>
      <c r="T1369" s="43"/>
      <c r="U1369" s="43"/>
      <c r="V1369" s="19"/>
      <c r="W1369" s="19"/>
      <c r="X1369" s="19"/>
      <c r="Y1369" s="19"/>
      <c r="Z1369" s="19"/>
      <c r="AA1369" s="19"/>
    </row>
    <row r="1370" spans="1:27" ht="28.35" customHeight="1" x14ac:dyDescent="0.2">
      <c r="A1370" s="43">
        <f>DATENBANK!K1363</f>
        <v>0</v>
      </c>
      <c r="B1370" s="43"/>
      <c r="C1370" s="43"/>
      <c r="D1370" s="19">
        <f>DATENBANK!D1363</f>
        <v>0</v>
      </c>
      <c r="E1370" s="19">
        <f>DATENBANK!G1363</f>
        <v>0</v>
      </c>
      <c r="F1370" s="19" t="str">
        <f>IF(DATENBANK!W1363 = "TRUE","X","")</f>
        <v/>
      </c>
      <c r="G1370" s="19">
        <f>DATENBANK!AS1363</f>
        <v>0</v>
      </c>
      <c r="H1370" s="43">
        <f>DATENBANK!AX1363</f>
        <v>0</v>
      </c>
      <c r="I1370" s="43"/>
      <c r="J1370" s="19"/>
      <c r="K1370" s="43">
        <f>DATENBANK!AT1364</f>
        <v>0</v>
      </c>
      <c r="L1370" s="43"/>
      <c r="M1370" s="43">
        <f>DATENBANK!AU1363</f>
        <v>0</v>
      </c>
      <c r="N1370" s="43"/>
      <c r="O1370" s="43"/>
      <c r="P1370" s="43"/>
      <c r="Q1370" s="43">
        <f>DATENBANK!AV1363</f>
        <v>0</v>
      </c>
      <c r="R1370" s="43"/>
      <c r="S1370" s="43"/>
      <c r="T1370" s="43"/>
      <c r="U1370" s="43"/>
      <c r="V1370" s="19"/>
      <c r="W1370" s="19"/>
      <c r="X1370" s="19"/>
      <c r="Y1370" s="19"/>
      <c r="Z1370" s="19"/>
      <c r="AA1370" s="19"/>
    </row>
    <row r="1371" spans="1:27" ht="28.35" customHeight="1" x14ac:dyDescent="0.2">
      <c r="A1371" s="43">
        <f>DATENBANK!K1364</f>
        <v>0</v>
      </c>
      <c r="B1371" s="43"/>
      <c r="C1371" s="43"/>
      <c r="D1371" s="19">
        <f>DATENBANK!D1364</f>
        <v>0</v>
      </c>
      <c r="E1371" s="19">
        <f>DATENBANK!G1364</f>
        <v>0</v>
      </c>
      <c r="F1371" s="19" t="str">
        <f>IF(DATENBANK!W1364 = "TRUE","X","")</f>
        <v/>
      </c>
      <c r="G1371" s="19">
        <f>DATENBANK!AS1364</f>
        <v>0</v>
      </c>
      <c r="H1371" s="43">
        <f>DATENBANK!AX1364</f>
        <v>0</v>
      </c>
      <c r="I1371" s="43"/>
      <c r="J1371" s="19"/>
      <c r="K1371" s="43">
        <f>DATENBANK!AT1365</f>
        <v>0</v>
      </c>
      <c r="L1371" s="43"/>
      <c r="M1371" s="43">
        <f>DATENBANK!AU1364</f>
        <v>0</v>
      </c>
      <c r="N1371" s="43"/>
      <c r="O1371" s="43"/>
      <c r="P1371" s="43"/>
      <c r="Q1371" s="43">
        <f>DATENBANK!AV1364</f>
        <v>0</v>
      </c>
      <c r="R1371" s="43"/>
      <c r="S1371" s="43"/>
      <c r="T1371" s="43"/>
      <c r="U1371" s="43"/>
      <c r="V1371" s="19"/>
      <c r="W1371" s="19"/>
      <c r="X1371" s="19"/>
      <c r="Y1371" s="19"/>
      <c r="Z1371" s="19"/>
      <c r="AA1371" s="19"/>
    </row>
    <row r="1372" spans="1:27" ht="28.35" customHeight="1" x14ac:dyDescent="0.2">
      <c r="A1372" s="43">
        <f>DATENBANK!K1365</f>
        <v>0</v>
      </c>
      <c r="B1372" s="43"/>
      <c r="C1372" s="43"/>
      <c r="D1372" s="19">
        <f>DATENBANK!D1365</f>
        <v>0</v>
      </c>
      <c r="E1372" s="19">
        <f>DATENBANK!G1365</f>
        <v>0</v>
      </c>
      <c r="F1372" s="19" t="str">
        <f>IF(DATENBANK!W1365 = "TRUE","X","")</f>
        <v/>
      </c>
      <c r="G1372" s="19">
        <f>DATENBANK!AS1365</f>
        <v>0</v>
      </c>
      <c r="H1372" s="43">
        <f>DATENBANK!AX1365</f>
        <v>0</v>
      </c>
      <c r="I1372" s="43"/>
      <c r="J1372" s="19"/>
      <c r="K1372" s="43">
        <f>DATENBANK!AT1366</f>
        <v>0</v>
      </c>
      <c r="L1372" s="43"/>
      <c r="M1372" s="43">
        <f>DATENBANK!AU1365</f>
        <v>0</v>
      </c>
      <c r="N1372" s="43"/>
      <c r="O1372" s="43"/>
      <c r="P1372" s="43"/>
      <c r="Q1372" s="43">
        <f>DATENBANK!AV1365</f>
        <v>0</v>
      </c>
      <c r="R1372" s="43"/>
      <c r="S1372" s="43"/>
      <c r="T1372" s="43"/>
      <c r="U1372" s="43"/>
      <c r="V1372" s="19"/>
      <c r="W1372" s="19"/>
      <c r="X1372" s="19"/>
      <c r="Y1372" s="19"/>
      <c r="Z1372" s="19"/>
      <c r="AA1372" s="19"/>
    </row>
    <row r="1373" spans="1:27" ht="28.35" customHeight="1" x14ac:dyDescent="0.2">
      <c r="A1373" s="43">
        <f>DATENBANK!K1366</f>
        <v>0</v>
      </c>
      <c r="B1373" s="43"/>
      <c r="C1373" s="43"/>
      <c r="D1373" s="19">
        <f>DATENBANK!D1366</f>
        <v>0</v>
      </c>
      <c r="E1373" s="19">
        <f>DATENBANK!G1366</f>
        <v>0</v>
      </c>
      <c r="F1373" s="19" t="str">
        <f>IF(DATENBANK!W1366 = "TRUE","X","")</f>
        <v/>
      </c>
      <c r="G1373" s="19">
        <f>DATENBANK!AS1366</f>
        <v>0</v>
      </c>
      <c r="H1373" s="43">
        <f>DATENBANK!AX1366</f>
        <v>0</v>
      </c>
      <c r="I1373" s="43"/>
      <c r="J1373" s="19"/>
      <c r="K1373" s="43">
        <f>DATENBANK!AT1367</f>
        <v>0</v>
      </c>
      <c r="L1373" s="43"/>
      <c r="M1373" s="43">
        <f>DATENBANK!AU1366</f>
        <v>0</v>
      </c>
      <c r="N1373" s="43"/>
      <c r="O1373" s="43"/>
      <c r="P1373" s="43"/>
      <c r="Q1373" s="43">
        <f>DATENBANK!AV1366</f>
        <v>0</v>
      </c>
      <c r="R1373" s="43"/>
      <c r="S1373" s="43"/>
      <c r="T1373" s="43"/>
      <c r="U1373" s="43"/>
      <c r="V1373" s="19"/>
      <c r="W1373" s="19"/>
      <c r="X1373" s="19"/>
      <c r="Y1373" s="19"/>
      <c r="Z1373" s="19"/>
      <c r="AA1373" s="19"/>
    </row>
    <row r="1374" spans="1:27" ht="28.35" customHeight="1" x14ac:dyDescent="0.2">
      <c r="A1374" s="43">
        <f>DATENBANK!K1367</f>
        <v>0</v>
      </c>
      <c r="B1374" s="43"/>
      <c r="C1374" s="43"/>
      <c r="D1374" s="19">
        <f>DATENBANK!D1367</f>
        <v>0</v>
      </c>
      <c r="E1374" s="19">
        <f>DATENBANK!G1367</f>
        <v>0</v>
      </c>
      <c r="F1374" s="19" t="str">
        <f>IF(DATENBANK!W1367 = "TRUE","X","")</f>
        <v/>
      </c>
      <c r="G1374" s="19">
        <f>DATENBANK!AS1367</f>
        <v>0</v>
      </c>
      <c r="H1374" s="43">
        <f>DATENBANK!AX1367</f>
        <v>0</v>
      </c>
      <c r="I1374" s="43"/>
      <c r="J1374" s="19"/>
      <c r="K1374" s="43">
        <f>DATENBANK!AT1368</f>
        <v>0</v>
      </c>
      <c r="L1374" s="43"/>
      <c r="M1374" s="43">
        <f>DATENBANK!AU1367</f>
        <v>0</v>
      </c>
      <c r="N1374" s="43"/>
      <c r="O1374" s="43"/>
      <c r="P1374" s="43"/>
      <c r="Q1374" s="43">
        <f>DATENBANK!AV1367</f>
        <v>0</v>
      </c>
      <c r="R1374" s="43"/>
      <c r="S1374" s="43"/>
      <c r="T1374" s="43"/>
      <c r="U1374" s="43"/>
      <c r="V1374" s="19"/>
      <c r="W1374" s="19"/>
      <c r="X1374" s="19"/>
      <c r="Y1374" s="19"/>
      <c r="Z1374" s="19"/>
      <c r="AA1374" s="19"/>
    </row>
    <row r="1375" spans="1:27" ht="28.35" customHeight="1" x14ac:dyDescent="0.2">
      <c r="A1375" s="43">
        <f>DATENBANK!K1368</f>
        <v>0</v>
      </c>
      <c r="B1375" s="43"/>
      <c r="C1375" s="43"/>
      <c r="D1375" s="19">
        <f>DATENBANK!D1368</f>
        <v>0</v>
      </c>
      <c r="E1375" s="19">
        <f>DATENBANK!G1368</f>
        <v>0</v>
      </c>
      <c r="F1375" s="19" t="str">
        <f>IF(DATENBANK!W1368 = "TRUE","X","")</f>
        <v/>
      </c>
      <c r="G1375" s="19">
        <f>DATENBANK!AS1368</f>
        <v>0</v>
      </c>
      <c r="H1375" s="43">
        <f>DATENBANK!AX1368</f>
        <v>0</v>
      </c>
      <c r="I1375" s="43"/>
      <c r="J1375" s="19"/>
      <c r="K1375" s="43">
        <f>DATENBANK!AT1369</f>
        <v>0</v>
      </c>
      <c r="L1375" s="43"/>
      <c r="M1375" s="43">
        <f>DATENBANK!AU1368</f>
        <v>0</v>
      </c>
      <c r="N1375" s="43"/>
      <c r="O1375" s="43"/>
      <c r="P1375" s="43"/>
      <c r="Q1375" s="43">
        <f>DATENBANK!AV1368</f>
        <v>0</v>
      </c>
      <c r="R1375" s="43"/>
      <c r="S1375" s="43"/>
      <c r="T1375" s="43"/>
      <c r="U1375" s="43"/>
      <c r="V1375" s="19"/>
      <c r="W1375" s="19"/>
      <c r="X1375" s="19"/>
      <c r="Y1375" s="19"/>
      <c r="Z1375" s="19"/>
      <c r="AA1375" s="19"/>
    </row>
    <row r="1376" spans="1:27" ht="28.35" customHeight="1" x14ac:dyDescent="0.2">
      <c r="A1376" s="43">
        <f>DATENBANK!K1369</f>
        <v>0</v>
      </c>
      <c r="B1376" s="43"/>
      <c r="C1376" s="43"/>
      <c r="D1376" s="19">
        <f>DATENBANK!D1369</f>
        <v>0</v>
      </c>
      <c r="E1376" s="19">
        <f>DATENBANK!G1369</f>
        <v>0</v>
      </c>
      <c r="F1376" s="19" t="str">
        <f>IF(DATENBANK!W1369 = "TRUE","X","")</f>
        <v/>
      </c>
      <c r="G1376" s="19">
        <f>DATENBANK!AS1369</f>
        <v>0</v>
      </c>
      <c r="H1376" s="43">
        <f>DATENBANK!AX1369</f>
        <v>0</v>
      </c>
      <c r="I1376" s="43"/>
      <c r="J1376" s="19"/>
      <c r="K1376" s="43">
        <f>DATENBANK!AT1370</f>
        <v>0</v>
      </c>
      <c r="L1376" s="43"/>
      <c r="M1376" s="43">
        <f>DATENBANK!AU1369</f>
        <v>0</v>
      </c>
      <c r="N1376" s="43"/>
      <c r="O1376" s="43"/>
      <c r="P1376" s="43"/>
      <c r="Q1376" s="43">
        <f>DATENBANK!AV1369</f>
        <v>0</v>
      </c>
      <c r="R1376" s="43"/>
      <c r="S1376" s="43"/>
      <c r="T1376" s="43"/>
      <c r="U1376" s="43"/>
      <c r="V1376" s="19"/>
      <c r="W1376" s="19"/>
      <c r="X1376" s="19"/>
      <c r="Y1376" s="19"/>
      <c r="Z1376" s="19"/>
      <c r="AA1376" s="19"/>
    </row>
    <row r="1377" spans="1:27" ht="28.35" customHeight="1" x14ac:dyDescent="0.2">
      <c r="A1377" s="43">
        <f>DATENBANK!K1370</f>
        <v>0</v>
      </c>
      <c r="B1377" s="43"/>
      <c r="C1377" s="43"/>
      <c r="D1377" s="19">
        <f>DATENBANK!D1370</f>
        <v>0</v>
      </c>
      <c r="E1377" s="19">
        <f>DATENBANK!G1370</f>
        <v>0</v>
      </c>
      <c r="F1377" s="19" t="str">
        <f>IF(DATENBANK!W1370 = "TRUE","X","")</f>
        <v/>
      </c>
      <c r="G1377" s="19">
        <f>DATENBANK!AS1370</f>
        <v>0</v>
      </c>
      <c r="H1377" s="43">
        <f>DATENBANK!AX1370</f>
        <v>0</v>
      </c>
      <c r="I1377" s="43"/>
      <c r="J1377" s="19"/>
      <c r="K1377" s="43">
        <f>DATENBANK!AT1371</f>
        <v>0</v>
      </c>
      <c r="L1377" s="43"/>
      <c r="M1377" s="43">
        <f>DATENBANK!AU1370</f>
        <v>0</v>
      </c>
      <c r="N1377" s="43"/>
      <c r="O1377" s="43"/>
      <c r="P1377" s="43"/>
      <c r="Q1377" s="43">
        <f>DATENBANK!AV1370</f>
        <v>0</v>
      </c>
      <c r="R1377" s="43"/>
      <c r="S1377" s="43"/>
      <c r="T1377" s="43"/>
      <c r="U1377" s="43"/>
      <c r="V1377" s="19"/>
      <c r="W1377" s="19"/>
      <c r="X1377" s="19"/>
      <c r="Y1377" s="19"/>
      <c r="Z1377" s="19"/>
      <c r="AA1377" s="19"/>
    </row>
    <row r="1378" spans="1:27" ht="28.35" customHeight="1" x14ac:dyDescent="0.2">
      <c r="A1378" s="43">
        <f>DATENBANK!K1371</f>
        <v>0</v>
      </c>
      <c r="B1378" s="43"/>
      <c r="C1378" s="43"/>
      <c r="D1378" s="19">
        <f>DATENBANK!D1371</f>
        <v>0</v>
      </c>
      <c r="E1378" s="19">
        <f>DATENBANK!G1371</f>
        <v>0</v>
      </c>
      <c r="F1378" s="19" t="str">
        <f>IF(DATENBANK!W1371 = "TRUE","X","")</f>
        <v/>
      </c>
      <c r="G1378" s="19">
        <f>DATENBANK!AS1371</f>
        <v>0</v>
      </c>
      <c r="H1378" s="43">
        <f>DATENBANK!AX1371</f>
        <v>0</v>
      </c>
      <c r="I1378" s="43"/>
      <c r="J1378" s="19"/>
      <c r="K1378" s="43">
        <f>DATENBANK!AT1372</f>
        <v>0</v>
      </c>
      <c r="L1378" s="43"/>
      <c r="M1378" s="43">
        <f>DATENBANK!AU1371</f>
        <v>0</v>
      </c>
      <c r="N1378" s="43"/>
      <c r="O1378" s="43"/>
      <c r="P1378" s="43"/>
      <c r="Q1378" s="43">
        <f>DATENBANK!AV1371</f>
        <v>0</v>
      </c>
      <c r="R1378" s="43"/>
      <c r="S1378" s="43"/>
      <c r="T1378" s="43"/>
      <c r="U1378" s="43"/>
      <c r="V1378" s="19"/>
      <c r="W1378" s="19"/>
      <c r="X1378" s="19"/>
      <c r="Y1378" s="19"/>
      <c r="Z1378" s="19"/>
      <c r="AA1378" s="19"/>
    </row>
    <row r="1379" spans="1:27" ht="28.35" customHeight="1" x14ac:dyDescent="0.2">
      <c r="A1379" s="43">
        <f>DATENBANK!K1372</f>
        <v>0</v>
      </c>
      <c r="B1379" s="43"/>
      <c r="C1379" s="43"/>
      <c r="D1379" s="19">
        <f>DATENBANK!D1372</f>
        <v>0</v>
      </c>
      <c r="E1379" s="19">
        <f>DATENBANK!G1372</f>
        <v>0</v>
      </c>
      <c r="F1379" s="19" t="str">
        <f>IF(DATENBANK!W1372 = "TRUE","X","")</f>
        <v/>
      </c>
      <c r="G1379" s="19">
        <f>DATENBANK!AS1372</f>
        <v>0</v>
      </c>
      <c r="H1379" s="43">
        <f>DATENBANK!AX1372</f>
        <v>0</v>
      </c>
      <c r="I1379" s="43"/>
      <c r="J1379" s="19"/>
      <c r="K1379" s="43">
        <f>DATENBANK!AT1373</f>
        <v>0</v>
      </c>
      <c r="L1379" s="43"/>
      <c r="M1379" s="43">
        <f>DATENBANK!AU1372</f>
        <v>0</v>
      </c>
      <c r="N1379" s="43"/>
      <c r="O1379" s="43"/>
      <c r="P1379" s="43"/>
      <c r="Q1379" s="43">
        <f>DATENBANK!AV1372</f>
        <v>0</v>
      </c>
      <c r="R1379" s="43"/>
      <c r="S1379" s="43"/>
      <c r="T1379" s="43"/>
      <c r="U1379" s="43"/>
      <c r="V1379" s="19"/>
      <c r="W1379" s="19"/>
      <c r="X1379" s="19"/>
      <c r="Y1379" s="19"/>
      <c r="Z1379" s="19"/>
      <c r="AA1379" s="19"/>
    </row>
    <row r="1380" spans="1:27" ht="28.35" customHeight="1" x14ac:dyDescent="0.2">
      <c r="A1380" s="43">
        <f>DATENBANK!K1373</f>
        <v>0</v>
      </c>
      <c r="B1380" s="43"/>
      <c r="C1380" s="43"/>
      <c r="D1380" s="19">
        <f>DATENBANK!D1373</f>
        <v>0</v>
      </c>
      <c r="E1380" s="19">
        <f>DATENBANK!G1373</f>
        <v>0</v>
      </c>
      <c r="F1380" s="19" t="str">
        <f>IF(DATENBANK!W1373 = "TRUE","X","")</f>
        <v/>
      </c>
      <c r="G1380" s="19">
        <f>DATENBANK!AS1373</f>
        <v>0</v>
      </c>
      <c r="H1380" s="43">
        <f>DATENBANK!AX1373</f>
        <v>0</v>
      </c>
      <c r="I1380" s="43"/>
      <c r="J1380" s="19"/>
      <c r="K1380" s="43">
        <f>DATENBANK!AT1374</f>
        <v>0</v>
      </c>
      <c r="L1380" s="43"/>
      <c r="M1380" s="43">
        <f>DATENBANK!AU1373</f>
        <v>0</v>
      </c>
      <c r="N1380" s="43"/>
      <c r="O1380" s="43"/>
      <c r="P1380" s="43"/>
      <c r="Q1380" s="43">
        <f>DATENBANK!AV1373</f>
        <v>0</v>
      </c>
      <c r="R1380" s="43"/>
      <c r="S1380" s="43"/>
      <c r="T1380" s="43"/>
      <c r="U1380" s="43"/>
      <c r="V1380" s="19"/>
      <c r="W1380" s="19"/>
      <c r="X1380" s="19"/>
      <c r="Y1380" s="19"/>
      <c r="Z1380" s="19"/>
      <c r="AA1380" s="19"/>
    </row>
    <row r="1381" spans="1:27" ht="28.35" customHeight="1" x14ac:dyDescent="0.2">
      <c r="A1381" s="43">
        <f>DATENBANK!K1374</f>
        <v>0</v>
      </c>
      <c r="B1381" s="43"/>
      <c r="C1381" s="43"/>
      <c r="D1381" s="19">
        <f>DATENBANK!D1374</f>
        <v>0</v>
      </c>
      <c r="E1381" s="19">
        <f>DATENBANK!G1374</f>
        <v>0</v>
      </c>
      <c r="F1381" s="19" t="str">
        <f>IF(DATENBANK!W1374 = "TRUE","X","")</f>
        <v/>
      </c>
      <c r="G1381" s="19">
        <f>DATENBANK!AS1374</f>
        <v>0</v>
      </c>
      <c r="H1381" s="43">
        <f>DATENBANK!AX1374</f>
        <v>0</v>
      </c>
      <c r="I1381" s="43"/>
      <c r="J1381" s="19"/>
      <c r="K1381" s="43">
        <f>DATENBANK!AT1375</f>
        <v>0</v>
      </c>
      <c r="L1381" s="43"/>
      <c r="M1381" s="43">
        <f>DATENBANK!AU1374</f>
        <v>0</v>
      </c>
      <c r="N1381" s="43"/>
      <c r="O1381" s="43"/>
      <c r="P1381" s="43"/>
      <c r="Q1381" s="43">
        <f>DATENBANK!AV1374</f>
        <v>0</v>
      </c>
      <c r="R1381" s="43"/>
      <c r="S1381" s="43"/>
      <c r="T1381" s="43"/>
      <c r="U1381" s="43"/>
      <c r="V1381" s="19"/>
      <c r="W1381" s="19"/>
      <c r="X1381" s="19"/>
      <c r="Y1381" s="19"/>
      <c r="Z1381" s="19"/>
      <c r="AA1381" s="19"/>
    </row>
    <row r="1382" spans="1:27" ht="28.35" customHeight="1" x14ac:dyDescent="0.2">
      <c r="A1382" s="43">
        <f>DATENBANK!K1375</f>
        <v>0</v>
      </c>
      <c r="B1382" s="43"/>
      <c r="C1382" s="43"/>
      <c r="D1382" s="19">
        <f>DATENBANK!D1375</f>
        <v>0</v>
      </c>
      <c r="E1382" s="19">
        <f>DATENBANK!G1375</f>
        <v>0</v>
      </c>
      <c r="F1382" s="19" t="str">
        <f>IF(DATENBANK!W1375 = "TRUE","X","")</f>
        <v/>
      </c>
      <c r="G1382" s="19">
        <f>DATENBANK!AS1375</f>
        <v>0</v>
      </c>
      <c r="H1382" s="43">
        <f>DATENBANK!AX1375</f>
        <v>0</v>
      </c>
      <c r="I1382" s="43"/>
      <c r="J1382" s="19"/>
      <c r="K1382" s="43">
        <f>DATENBANK!AT1376</f>
        <v>0</v>
      </c>
      <c r="L1382" s="43"/>
      <c r="M1382" s="43">
        <f>DATENBANK!AU1375</f>
        <v>0</v>
      </c>
      <c r="N1382" s="43"/>
      <c r="O1382" s="43"/>
      <c r="P1382" s="43"/>
      <c r="Q1382" s="43">
        <f>DATENBANK!AV1375</f>
        <v>0</v>
      </c>
      <c r="R1382" s="43"/>
      <c r="S1382" s="43"/>
      <c r="T1382" s="43"/>
      <c r="U1382" s="43"/>
      <c r="V1382" s="19"/>
      <c r="W1382" s="19"/>
      <c r="X1382" s="19"/>
      <c r="Y1382" s="19"/>
      <c r="Z1382" s="19"/>
      <c r="AA1382" s="19"/>
    </row>
    <row r="1383" spans="1:27" ht="28.35" customHeight="1" x14ac:dyDescent="0.2">
      <c r="A1383" s="43">
        <f>DATENBANK!K1376</f>
        <v>0</v>
      </c>
      <c r="B1383" s="43"/>
      <c r="C1383" s="43"/>
      <c r="D1383" s="19">
        <f>DATENBANK!D1376</f>
        <v>0</v>
      </c>
      <c r="E1383" s="19">
        <f>DATENBANK!G1376</f>
        <v>0</v>
      </c>
      <c r="F1383" s="19" t="str">
        <f>IF(DATENBANK!W1376 = "TRUE","X","")</f>
        <v/>
      </c>
      <c r="G1383" s="19">
        <f>DATENBANK!AS1376</f>
        <v>0</v>
      </c>
      <c r="H1383" s="43">
        <f>DATENBANK!AX1376</f>
        <v>0</v>
      </c>
      <c r="I1383" s="43"/>
      <c r="J1383" s="19"/>
      <c r="K1383" s="43">
        <f>DATENBANK!AT1377</f>
        <v>0</v>
      </c>
      <c r="L1383" s="43"/>
      <c r="M1383" s="43">
        <f>DATENBANK!AU1376</f>
        <v>0</v>
      </c>
      <c r="N1383" s="43"/>
      <c r="O1383" s="43"/>
      <c r="P1383" s="43"/>
      <c r="Q1383" s="43">
        <f>DATENBANK!AV1376</f>
        <v>0</v>
      </c>
      <c r="R1383" s="43"/>
      <c r="S1383" s="43"/>
      <c r="T1383" s="43"/>
      <c r="U1383" s="43"/>
      <c r="V1383" s="19"/>
      <c r="W1383" s="19"/>
      <c r="X1383" s="19"/>
      <c r="Y1383" s="19"/>
      <c r="Z1383" s="19"/>
      <c r="AA1383" s="19"/>
    </row>
    <row r="1384" spans="1:27" ht="28.35" customHeight="1" x14ac:dyDescent="0.2">
      <c r="A1384" s="43">
        <f>DATENBANK!K1377</f>
        <v>0</v>
      </c>
      <c r="B1384" s="43"/>
      <c r="C1384" s="43"/>
      <c r="D1384" s="19">
        <f>DATENBANK!D1377</f>
        <v>0</v>
      </c>
      <c r="E1384" s="19">
        <f>DATENBANK!G1377</f>
        <v>0</v>
      </c>
      <c r="F1384" s="19" t="str">
        <f>IF(DATENBANK!W1377 = "TRUE","X","")</f>
        <v/>
      </c>
      <c r="G1384" s="19">
        <f>DATENBANK!AS1377</f>
        <v>0</v>
      </c>
      <c r="H1384" s="43">
        <f>DATENBANK!AX1377</f>
        <v>0</v>
      </c>
      <c r="I1384" s="43"/>
      <c r="J1384" s="19"/>
      <c r="K1384" s="43">
        <f>DATENBANK!AT1378</f>
        <v>0</v>
      </c>
      <c r="L1384" s="43"/>
      <c r="M1384" s="43">
        <f>DATENBANK!AU1377</f>
        <v>0</v>
      </c>
      <c r="N1384" s="43"/>
      <c r="O1384" s="43"/>
      <c r="P1384" s="43"/>
      <c r="Q1384" s="43">
        <f>DATENBANK!AV1377</f>
        <v>0</v>
      </c>
      <c r="R1384" s="43"/>
      <c r="S1384" s="43"/>
      <c r="T1384" s="43"/>
      <c r="U1384" s="43"/>
      <c r="V1384" s="19"/>
      <c r="W1384" s="19"/>
      <c r="X1384" s="19"/>
      <c r="Y1384" s="19"/>
      <c r="Z1384" s="19"/>
      <c r="AA1384" s="19"/>
    </row>
    <row r="1385" spans="1:27" ht="28.35" customHeight="1" x14ac:dyDescent="0.2">
      <c r="A1385" s="43">
        <f>DATENBANK!K1378</f>
        <v>0</v>
      </c>
      <c r="B1385" s="43"/>
      <c r="C1385" s="43"/>
      <c r="D1385" s="19">
        <f>DATENBANK!D1378</f>
        <v>0</v>
      </c>
      <c r="E1385" s="19">
        <f>DATENBANK!G1378</f>
        <v>0</v>
      </c>
      <c r="F1385" s="19" t="str">
        <f>IF(DATENBANK!W1378 = "TRUE","X","")</f>
        <v/>
      </c>
      <c r="G1385" s="19">
        <f>DATENBANK!AS1378</f>
        <v>0</v>
      </c>
      <c r="H1385" s="43">
        <f>DATENBANK!AX1378</f>
        <v>0</v>
      </c>
      <c r="I1385" s="43"/>
      <c r="J1385" s="19"/>
      <c r="K1385" s="43">
        <f>DATENBANK!AT1379</f>
        <v>0</v>
      </c>
      <c r="L1385" s="43"/>
      <c r="M1385" s="43">
        <f>DATENBANK!AU1378</f>
        <v>0</v>
      </c>
      <c r="N1385" s="43"/>
      <c r="O1385" s="43"/>
      <c r="P1385" s="43"/>
      <c r="Q1385" s="43">
        <f>DATENBANK!AV1378</f>
        <v>0</v>
      </c>
      <c r="R1385" s="43"/>
      <c r="S1385" s="43"/>
      <c r="T1385" s="43"/>
      <c r="U1385" s="43"/>
      <c r="V1385" s="19"/>
      <c r="W1385" s="19"/>
      <c r="X1385" s="19"/>
      <c r="Y1385" s="19"/>
      <c r="Z1385" s="19"/>
      <c r="AA1385" s="19"/>
    </row>
    <row r="1386" spans="1:27" ht="28.35" customHeight="1" x14ac:dyDescent="0.2">
      <c r="A1386" s="43">
        <f>DATENBANK!K1379</f>
        <v>0</v>
      </c>
      <c r="B1386" s="43"/>
      <c r="C1386" s="43"/>
      <c r="D1386" s="19">
        <f>DATENBANK!D1379</f>
        <v>0</v>
      </c>
      <c r="E1386" s="19">
        <f>DATENBANK!G1379</f>
        <v>0</v>
      </c>
      <c r="F1386" s="19" t="str">
        <f>IF(DATENBANK!W1379 = "TRUE","X","")</f>
        <v/>
      </c>
      <c r="G1386" s="19">
        <f>DATENBANK!AS1379</f>
        <v>0</v>
      </c>
      <c r="H1386" s="43">
        <f>DATENBANK!AX1379</f>
        <v>0</v>
      </c>
      <c r="I1386" s="43"/>
      <c r="J1386" s="19"/>
      <c r="K1386" s="43">
        <f>DATENBANK!AT1380</f>
        <v>0</v>
      </c>
      <c r="L1386" s="43"/>
      <c r="M1386" s="43">
        <f>DATENBANK!AU1379</f>
        <v>0</v>
      </c>
      <c r="N1386" s="43"/>
      <c r="O1386" s="43"/>
      <c r="P1386" s="43"/>
      <c r="Q1386" s="43">
        <f>DATENBANK!AV1379</f>
        <v>0</v>
      </c>
      <c r="R1386" s="43"/>
      <c r="S1386" s="43"/>
      <c r="T1386" s="43"/>
      <c r="U1386" s="43"/>
      <c r="V1386" s="19"/>
      <c r="W1386" s="19"/>
      <c r="X1386" s="19"/>
      <c r="Y1386" s="19"/>
      <c r="Z1386" s="19"/>
      <c r="AA1386" s="19"/>
    </row>
    <row r="1387" spans="1:27" ht="28.35" customHeight="1" x14ac:dyDescent="0.2">
      <c r="A1387" s="43">
        <f>DATENBANK!K1380</f>
        <v>0</v>
      </c>
      <c r="B1387" s="43"/>
      <c r="C1387" s="43"/>
      <c r="D1387" s="19">
        <f>DATENBANK!D1380</f>
        <v>0</v>
      </c>
      <c r="E1387" s="19">
        <f>DATENBANK!G1380</f>
        <v>0</v>
      </c>
      <c r="F1387" s="19" t="str">
        <f>IF(DATENBANK!W1380 = "TRUE","X","")</f>
        <v/>
      </c>
      <c r="G1387" s="19">
        <f>DATENBANK!AS1380</f>
        <v>0</v>
      </c>
      <c r="H1387" s="43">
        <f>DATENBANK!AX1380</f>
        <v>0</v>
      </c>
      <c r="I1387" s="43"/>
      <c r="J1387" s="19"/>
      <c r="K1387" s="43">
        <f>DATENBANK!AT1381</f>
        <v>0</v>
      </c>
      <c r="L1387" s="43"/>
      <c r="M1387" s="43">
        <f>DATENBANK!AU1380</f>
        <v>0</v>
      </c>
      <c r="N1387" s="43"/>
      <c r="O1387" s="43"/>
      <c r="P1387" s="43"/>
      <c r="Q1387" s="43">
        <f>DATENBANK!AV1380</f>
        <v>0</v>
      </c>
      <c r="R1387" s="43"/>
      <c r="S1387" s="43"/>
      <c r="T1387" s="43"/>
      <c r="U1387" s="43"/>
      <c r="V1387" s="19"/>
      <c r="W1387" s="19"/>
      <c r="X1387" s="19"/>
      <c r="Y1387" s="19"/>
      <c r="Z1387" s="19"/>
      <c r="AA1387" s="19"/>
    </row>
    <row r="1388" spans="1:27" ht="28.35" customHeight="1" x14ac:dyDescent="0.2">
      <c r="A1388" s="43">
        <f>DATENBANK!K1381</f>
        <v>0</v>
      </c>
      <c r="B1388" s="43"/>
      <c r="C1388" s="43"/>
      <c r="D1388" s="19">
        <f>DATENBANK!D1381</f>
        <v>0</v>
      </c>
      <c r="E1388" s="19">
        <f>DATENBANK!G1381</f>
        <v>0</v>
      </c>
      <c r="F1388" s="19" t="str">
        <f>IF(DATENBANK!W1381 = "TRUE","X","")</f>
        <v/>
      </c>
      <c r="G1388" s="19">
        <f>DATENBANK!AS1381</f>
        <v>0</v>
      </c>
      <c r="H1388" s="43">
        <f>DATENBANK!AX1381</f>
        <v>0</v>
      </c>
      <c r="I1388" s="43"/>
      <c r="J1388" s="19"/>
      <c r="K1388" s="43">
        <f>DATENBANK!AT1382</f>
        <v>0</v>
      </c>
      <c r="L1388" s="43"/>
      <c r="M1388" s="43">
        <f>DATENBANK!AU1381</f>
        <v>0</v>
      </c>
      <c r="N1388" s="43"/>
      <c r="O1388" s="43"/>
      <c r="P1388" s="43"/>
      <c r="Q1388" s="43">
        <f>DATENBANK!AV1381</f>
        <v>0</v>
      </c>
      <c r="R1388" s="43"/>
      <c r="S1388" s="43"/>
      <c r="T1388" s="43"/>
      <c r="U1388" s="43"/>
      <c r="V1388" s="19"/>
      <c r="W1388" s="19"/>
      <c r="X1388" s="19"/>
      <c r="Y1388" s="19"/>
      <c r="Z1388" s="19"/>
      <c r="AA1388" s="19"/>
    </row>
    <row r="1389" spans="1:27" ht="28.35" customHeight="1" x14ac:dyDescent="0.2">
      <c r="A1389" s="43">
        <f>DATENBANK!K1382</f>
        <v>0</v>
      </c>
      <c r="B1389" s="43"/>
      <c r="C1389" s="43"/>
      <c r="D1389" s="19">
        <f>DATENBANK!D1382</f>
        <v>0</v>
      </c>
      <c r="E1389" s="19">
        <f>DATENBANK!G1382</f>
        <v>0</v>
      </c>
      <c r="F1389" s="19" t="str">
        <f>IF(DATENBANK!W1382 = "TRUE","X","")</f>
        <v/>
      </c>
      <c r="G1389" s="19">
        <f>DATENBANK!AS1382</f>
        <v>0</v>
      </c>
      <c r="H1389" s="43">
        <f>DATENBANK!AX1382</f>
        <v>0</v>
      </c>
      <c r="I1389" s="43"/>
      <c r="J1389" s="19"/>
      <c r="K1389" s="43">
        <f>DATENBANK!AT1383</f>
        <v>0</v>
      </c>
      <c r="L1389" s="43"/>
      <c r="M1389" s="43">
        <f>DATENBANK!AU1382</f>
        <v>0</v>
      </c>
      <c r="N1389" s="43"/>
      <c r="O1389" s="43"/>
      <c r="P1389" s="43"/>
      <c r="Q1389" s="43">
        <f>DATENBANK!AV1382</f>
        <v>0</v>
      </c>
      <c r="R1389" s="43"/>
      <c r="S1389" s="43"/>
      <c r="T1389" s="43"/>
      <c r="U1389" s="43"/>
      <c r="V1389" s="19"/>
      <c r="W1389" s="19"/>
      <c r="X1389" s="19"/>
      <c r="Y1389" s="19"/>
      <c r="Z1389" s="19"/>
      <c r="AA1389" s="19"/>
    </row>
    <row r="1390" spans="1:27" ht="28.35" customHeight="1" x14ac:dyDescent="0.2">
      <c r="A1390" s="43">
        <f>DATENBANK!K1383</f>
        <v>0</v>
      </c>
      <c r="B1390" s="43"/>
      <c r="C1390" s="43"/>
      <c r="D1390" s="19">
        <f>DATENBANK!D1383</f>
        <v>0</v>
      </c>
      <c r="E1390" s="19">
        <f>DATENBANK!G1383</f>
        <v>0</v>
      </c>
      <c r="F1390" s="19" t="str">
        <f>IF(DATENBANK!W1383 = "TRUE","X","")</f>
        <v/>
      </c>
      <c r="G1390" s="19">
        <f>DATENBANK!AS1383</f>
        <v>0</v>
      </c>
      <c r="H1390" s="43">
        <f>DATENBANK!AX1383</f>
        <v>0</v>
      </c>
      <c r="I1390" s="43"/>
      <c r="J1390" s="19"/>
      <c r="K1390" s="43">
        <f>DATENBANK!AT1384</f>
        <v>0</v>
      </c>
      <c r="L1390" s="43"/>
      <c r="M1390" s="43">
        <f>DATENBANK!AU1383</f>
        <v>0</v>
      </c>
      <c r="N1390" s="43"/>
      <c r="O1390" s="43"/>
      <c r="P1390" s="43"/>
      <c r="Q1390" s="43">
        <f>DATENBANK!AV1383</f>
        <v>0</v>
      </c>
      <c r="R1390" s="43"/>
      <c r="S1390" s="43"/>
      <c r="T1390" s="43"/>
      <c r="U1390" s="43"/>
      <c r="V1390" s="19"/>
      <c r="W1390" s="19"/>
      <c r="X1390" s="19"/>
      <c r="Y1390" s="19"/>
      <c r="Z1390" s="19"/>
      <c r="AA1390" s="19"/>
    </row>
    <row r="1391" spans="1:27" ht="28.35" customHeight="1" x14ac:dyDescent="0.2">
      <c r="A1391" s="43">
        <f>DATENBANK!K1384</f>
        <v>0</v>
      </c>
      <c r="B1391" s="43"/>
      <c r="C1391" s="43"/>
      <c r="D1391" s="19">
        <f>DATENBANK!D1384</f>
        <v>0</v>
      </c>
      <c r="E1391" s="19">
        <f>DATENBANK!G1384</f>
        <v>0</v>
      </c>
      <c r="F1391" s="19" t="str">
        <f>IF(DATENBANK!W1384 = "TRUE","X","")</f>
        <v/>
      </c>
      <c r="G1391" s="19">
        <f>DATENBANK!AS1384</f>
        <v>0</v>
      </c>
      <c r="H1391" s="43">
        <f>DATENBANK!AX1384</f>
        <v>0</v>
      </c>
      <c r="I1391" s="43"/>
      <c r="J1391" s="19"/>
      <c r="K1391" s="43">
        <f>DATENBANK!AT1385</f>
        <v>0</v>
      </c>
      <c r="L1391" s="43"/>
      <c r="M1391" s="43">
        <f>DATENBANK!AU1384</f>
        <v>0</v>
      </c>
      <c r="N1391" s="43"/>
      <c r="O1391" s="43"/>
      <c r="P1391" s="43"/>
      <c r="Q1391" s="43">
        <f>DATENBANK!AV1384</f>
        <v>0</v>
      </c>
      <c r="R1391" s="43"/>
      <c r="S1391" s="43"/>
      <c r="T1391" s="43"/>
      <c r="U1391" s="43"/>
      <c r="V1391" s="19"/>
      <c r="W1391" s="19"/>
      <c r="X1391" s="19"/>
      <c r="Y1391" s="19"/>
      <c r="Z1391" s="19"/>
      <c r="AA1391" s="19"/>
    </row>
    <row r="1392" spans="1:27" ht="28.35" customHeight="1" x14ac:dyDescent="0.2">
      <c r="A1392" s="43">
        <f>DATENBANK!K1385</f>
        <v>0</v>
      </c>
      <c r="B1392" s="43"/>
      <c r="C1392" s="43"/>
      <c r="D1392" s="19">
        <f>DATENBANK!D1385</f>
        <v>0</v>
      </c>
      <c r="E1392" s="19">
        <f>DATENBANK!G1385</f>
        <v>0</v>
      </c>
      <c r="F1392" s="19" t="str">
        <f>IF(DATENBANK!W1385 = "TRUE","X","")</f>
        <v/>
      </c>
      <c r="G1392" s="19">
        <f>DATENBANK!AS1385</f>
        <v>0</v>
      </c>
      <c r="H1392" s="43">
        <f>DATENBANK!AX1385</f>
        <v>0</v>
      </c>
      <c r="I1392" s="43"/>
      <c r="J1392" s="19"/>
      <c r="K1392" s="43">
        <f>DATENBANK!AT1386</f>
        <v>0</v>
      </c>
      <c r="L1392" s="43"/>
      <c r="M1392" s="43">
        <f>DATENBANK!AU1385</f>
        <v>0</v>
      </c>
      <c r="N1392" s="43"/>
      <c r="O1392" s="43"/>
      <c r="P1392" s="43"/>
      <c r="Q1392" s="43">
        <f>DATENBANK!AV1385</f>
        <v>0</v>
      </c>
      <c r="R1392" s="43"/>
      <c r="S1392" s="43"/>
      <c r="T1392" s="43"/>
      <c r="U1392" s="43"/>
      <c r="V1392" s="19"/>
      <c r="W1392" s="19"/>
      <c r="X1392" s="19"/>
      <c r="Y1392" s="19"/>
      <c r="Z1392" s="19"/>
      <c r="AA1392" s="19"/>
    </row>
    <row r="1393" spans="1:27" ht="28.35" customHeight="1" x14ac:dyDescent="0.2">
      <c r="A1393" s="43">
        <f>DATENBANK!K1386</f>
        <v>0</v>
      </c>
      <c r="B1393" s="43"/>
      <c r="C1393" s="43"/>
      <c r="D1393" s="19">
        <f>DATENBANK!D1386</f>
        <v>0</v>
      </c>
      <c r="E1393" s="19">
        <f>DATENBANK!G1386</f>
        <v>0</v>
      </c>
      <c r="F1393" s="19" t="str">
        <f>IF(DATENBANK!W1386 = "TRUE","X","")</f>
        <v/>
      </c>
      <c r="G1393" s="19">
        <f>DATENBANK!AS1386</f>
        <v>0</v>
      </c>
      <c r="H1393" s="43">
        <f>DATENBANK!AX1386</f>
        <v>0</v>
      </c>
      <c r="I1393" s="43"/>
      <c r="J1393" s="19"/>
      <c r="K1393" s="43">
        <f>DATENBANK!AT1387</f>
        <v>0</v>
      </c>
      <c r="L1393" s="43"/>
      <c r="M1393" s="43">
        <f>DATENBANK!AU1386</f>
        <v>0</v>
      </c>
      <c r="N1393" s="43"/>
      <c r="O1393" s="43"/>
      <c r="P1393" s="43"/>
      <c r="Q1393" s="43">
        <f>DATENBANK!AV1386</f>
        <v>0</v>
      </c>
      <c r="R1393" s="43"/>
      <c r="S1393" s="43"/>
      <c r="T1393" s="43"/>
      <c r="U1393" s="43"/>
      <c r="V1393" s="19"/>
      <c r="W1393" s="19"/>
      <c r="X1393" s="19"/>
      <c r="Y1393" s="19"/>
      <c r="Z1393" s="19"/>
      <c r="AA1393" s="19"/>
    </row>
    <row r="1394" spans="1:27" ht="28.35" customHeight="1" x14ac:dyDescent="0.2">
      <c r="A1394" s="43">
        <f>DATENBANK!K1387</f>
        <v>0</v>
      </c>
      <c r="B1394" s="43"/>
      <c r="C1394" s="43"/>
      <c r="D1394" s="19">
        <f>DATENBANK!D1387</f>
        <v>0</v>
      </c>
      <c r="E1394" s="19">
        <f>DATENBANK!G1387</f>
        <v>0</v>
      </c>
      <c r="F1394" s="19" t="str">
        <f>IF(DATENBANK!W1387 = "TRUE","X","")</f>
        <v/>
      </c>
      <c r="G1394" s="19">
        <f>DATENBANK!AS1387</f>
        <v>0</v>
      </c>
      <c r="H1394" s="43">
        <f>DATENBANK!AX1387</f>
        <v>0</v>
      </c>
      <c r="I1394" s="43"/>
      <c r="J1394" s="19"/>
      <c r="K1394" s="43">
        <f>DATENBANK!AT1388</f>
        <v>0</v>
      </c>
      <c r="L1394" s="43"/>
      <c r="M1394" s="43">
        <f>DATENBANK!AU1387</f>
        <v>0</v>
      </c>
      <c r="N1394" s="43"/>
      <c r="O1394" s="43"/>
      <c r="P1394" s="43"/>
      <c r="Q1394" s="43">
        <f>DATENBANK!AV1387</f>
        <v>0</v>
      </c>
      <c r="R1394" s="43"/>
      <c r="S1394" s="43"/>
      <c r="T1394" s="43"/>
      <c r="U1394" s="43"/>
      <c r="V1394" s="19"/>
      <c r="W1394" s="19"/>
      <c r="X1394" s="19"/>
      <c r="Y1394" s="19"/>
      <c r="Z1394" s="19"/>
      <c r="AA1394" s="19"/>
    </row>
    <row r="1395" spans="1:27" ht="28.35" customHeight="1" x14ac:dyDescent="0.2">
      <c r="A1395" s="43">
        <f>DATENBANK!K1388</f>
        <v>0</v>
      </c>
      <c r="B1395" s="43"/>
      <c r="C1395" s="43"/>
      <c r="D1395" s="19">
        <f>DATENBANK!D1388</f>
        <v>0</v>
      </c>
      <c r="E1395" s="19">
        <f>DATENBANK!G1388</f>
        <v>0</v>
      </c>
      <c r="F1395" s="19" t="str">
        <f>IF(DATENBANK!W1388 = "TRUE","X","")</f>
        <v/>
      </c>
      <c r="G1395" s="19">
        <f>DATENBANK!AS1388</f>
        <v>0</v>
      </c>
      <c r="H1395" s="43">
        <f>DATENBANK!AX1388</f>
        <v>0</v>
      </c>
      <c r="I1395" s="43"/>
      <c r="J1395" s="19"/>
      <c r="K1395" s="43">
        <f>DATENBANK!AT1389</f>
        <v>0</v>
      </c>
      <c r="L1395" s="43"/>
      <c r="M1395" s="43">
        <f>DATENBANK!AU1388</f>
        <v>0</v>
      </c>
      <c r="N1395" s="43"/>
      <c r="O1395" s="43"/>
      <c r="P1395" s="43"/>
      <c r="Q1395" s="43">
        <f>DATENBANK!AV1388</f>
        <v>0</v>
      </c>
      <c r="R1395" s="43"/>
      <c r="S1395" s="43"/>
      <c r="T1395" s="43"/>
      <c r="U1395" s="43"/>
      <c r="V1395" s="19"/>
      <c r="W1395" s="19"/>
      <c r="X1395" s="19"/>
      <c r="Y1395" s="19"/>
      <c r="Z1395" s="19"/>
      <c r="AA1395" s="19"/>
    </row>
    <row r="1396" spans="1:27" ht="28.35" customHeight="1" x14ac:dyDescent="0.2">
      <c r="A1396" s="43">
        <f>DATENBANK!K1389</f>
        <v>0</v>
      </c>
      <c r="B1396" s="43"/>
      <c r="C1396" s="43"/>
      <c r="D1396" s="19">
        <f>DATENBANK!D1389</f>
        <v>0</v>
      </c>
      <c r="E1396" s="19">
        <f>DATENBANK!G1389</f>
        <v>0</v>
      </c>
      <c r="F1396" s="19" t="str">
        <f>IF(DATENBANK!W1389 = "TRUE","X","")</f>
        <v/>
      </c>
      <c r="G1396" s="19">
        <f>DATENBANK!AS1389</f>
        <v>0</v>
      </c>
      <c r="H1396" s="43">
        <f>DATENBANK!AX1389</f>
        <v>0</v>
      </c>
      <c r="I1396" s="43"/>
      <c r="J1396" s="19"/>
      <c r="K1396" s="43">
        <f>DATENBANK!AT1390</f>
        <v>0</v>
      </c>
      <c r="L1396" s="43"/>
      <c r="M1396" s="43">
        <f>DATENBANK!AU1389</f>
        <v>0</v>
      </c>
      <c r="N1396" s="43"/>
      <c r="O1396" s="43"/>
      <c r="P1396" s="43"/>
      <c r="Q1396" s="43">
        <f>DATENBANK!AV1389</f>
        <v>0</v>
      </c>
      <c r="R1396" s="43"/>
      <c r="S1396" s="43"/>
      <c r="T1396" s="43"/>
      <c r="U1396" s="43"/>
      <c r="V1396" s="19"/>
      <c r="W1396" s="19"/>
      <c r="X1396" s="19"/>
      <c r="Y1396" s="19"/>
      <c r="Z1396" s="19"/>
      <c r="AA1396" s="19"/>
    </row>
    <row r="1397" spans="1:27" ht="28.35" customHeight="1" x14ac:dyDescent="0.2">
      <c r="A1397" s="43">
        <f>DATENBANK!K1390</f>
        <v>0</v>
      </c>
      <c r="B1397" s="43"/>
      <c r="C1397" s="43"/>
      <c r="D1397" s="19">
        <f>DATENBANK!D1390</f>
        <v>0</v>
      </c>
      <c r="E1397" s="19">
        <f>DATENBANK!G1390</f>
        <v>0</v>
      </c>
      <c r="F1397" s="19" t="str">
        <f>IF(DATENBANK!W1390 = "TRUE","X","")</f>
        <v/>
      </c>
      <c r="G1397" s="19">
        <f>DATENBANK!AS1390</f>
        <v>0</v>
      </c>
      <c r="H1397" s="43">
        <f>DATENBANK!AX1390</f>
        <v>0</v>
      </c>
      <c r="I1397" s="43"/>
      <c r="J1397" s="19"/>
      <c r="K1397" s="43">
        <f>DATENBANK!AT1391</f>
        <v>0</v>
      </c>
      <c r="L1397" s="43"/>
      <c r="M1397" s="43">
        <f>DATENBANK!AU1390</f>
        <v>0</v>
      </c>
      <c r="N1397" s="43"/>
      <c r="O1397" s="43"/>
      <c r="P1397" s="43"/>
      <c r="Q1397" s="43">
        <f>DATENBANK!AV1390</f>
        <v>0</v>
      </c>
      <c r="R1397" s="43"/>
      <c r="S1397" s="43"/>
      <c r="T1397" s="43"/>
      <c r="U1397" s="43"/>
      <c r="V1397" s="19"/>
      <c r="W1397" s="19"/>
      <c r="X1397" s="19"/>
      <c r="Y1397" s="19"/>
      <c r="Z1397" s="19"/>
      <c r="AA1397" s="19"/>
    </row>
    <row r="1398" spans="1:27" ht="28.35" customHeight="1" x14ac:dyDescent="0.2">
      <c r="A1398" s="43">
        <f>DATENBANK!K1391</f>
        <v>0</v>
      </c>
      <c r="B1398" s="43"/>
      <c r="C1398" s="43"/>
      <c r="D1398" s="19">
        <f>DATENBANK!D1391</f>
        <v>0</v>
      </c>
      <c r="E1398" s="19">
        <f>DATENBANK!G1391</f>
        <v>0</v>
      </c>
      <c r="F1398" s="19" t="str">
        <f>IF(DATENBANK!W1391 = "TRUE","X","")</f>
        <v/>
      </c>
      <c r="G1398" s="19">
        <f>DATENBANK!AS1391</f>
        <v>0</v>
      </c>
      <c r="H1398" s="43">
        <f>DATENBANK!AX1391</f>
        <v>0</v>
      </c>
      <c r="I1398" s="43"/>
      <c r="J1398" s="19"/>
      <c r="K1398" s="43">
        <f>DATENBANK!AT1392</f>
        <v>0</v>
      </c>
      <c r="L1398" s="43"/>
      <c r="M1398" s="43">
        <f>DATENBANK!AU1391</f>
        <v>0</v>
      </c>
      <c r="N1398" s="43"/>
      <c r="O1398" s="43"/>
      <c r="P1398" s="43"/>
      <c r="Q1398" s="43">
        <f>DATENBANK!AV1391</f>
        <v>0</v>
      </c>
      <c r="R1398" s="43"/>
      <c r="S1398" s="43"/>
      <c r="T1398" s="43"/>
      <c r="U1398" s="43"/>
      <c r="V1398" s="19"/>
      <c r="W1398" s="19"/>
      <c r="X1398" s="19"/>
      <c r="Y1398" s="19"/>
      <c r="Z1398" s="19"/>
      <c r="AA1398" s="19"/>
    </row>
    <row r="1399" spans="1:27" ht="28.35" customHeight="1" x14ac:dyDescent="0.2">
      <c r="A1399" s="43">
        <f>DATENBANK!K1392</f>
        <v>0</v>
      </c>
      <c r="B1399" s="43"/>
      <c r="C1399" s="43"/>
      <c r="D1399" s="19">
        <f>DATENBANK!D1392</f>
        <v>0</v>
      </c>
      <c r="E1399" s="19">
        <f>DATENBANK!G1392</f>
        <v>0</v>
      </c>
      <c r="F1399" s="19" t="str">
        <f>IF(DATENBANK!W1392 = "TRUE","X","")</f>
        <v/>
      </c>
      <c r="G1399" s="19">
        <f>DATENBANK!AS1392</f>
        <v>0</v>
      </c>
      <c r="H1399" s="43">
        <f>DATENBANK!AX1392</f>
        <v>0</v>
      </c>
      <c r="I1399" s="43"/>
      <c r="J1399" s="19"/>
      <c r="K1399" s="43">
        <f>DATENBANK!AT1393</f>
        <v>0</v>
      </c>
      <c r="L1399" s="43"/>
      <c r="M1399" s="43">
        <f>DATENBANK!AU1392</f>
        <v>0</v>
      </c>
      <c r="N1399" s="43"/>
      <c r="O1399" s="43"/>
      <c r="P1399" s="43"/>
      <c r="Q1399" s="43">
        <f>DATENBANK!AV1392</f>
        <v>0</v>
      </c>
      <c r="R1399" s="43"/>
      <c r="S1399" s="43"/>
      <c r="T1399" s="43"/>
      <c r="U1399" s="43"/>
      <c r="V1399" s="19"/>
      <c r="W1399" s="19"/>
      <c r="X1399" s="19"/>
      <c r="Y1399" s="19"/>
      <c r="Z1399" s="19"/>
      <c r="AA1399" s="19"/>
    </row>
    <row r="1400" spans="1:27" ht="28.35" customHeight="1" x14ac:dyDescent="0.2">
      <c r="A1400" s="43">
        <f>DATENBANK!K1393</f>
        <v>0</v>
      </c>
      <c r="B1400" s="43"/>
      <c r="C1400" s="43"/>
      <c r="D1400" s="19">
        <f>DATENBANK!D1393</f>
        <v>0</v>
      </c>
      <c r="E1400" s="19">
        <f>DATENBANK!G1393</f>
        <v>0</v>
      </c>
      <c r="F1400" s="19" t="str">
        <f>IF(DATENBANK!W1393 = "TRUE","X","")</f>
        <v/>
      </c>
      <c r="G1400" s="19">
        <f>DATENBANK!AS1393</f>
        <v>0</v>
      </c>
      <c r="H1400" s="43">
        <f>DATENBANK!AX1393</f>
        <v>0</v>
      </c>
      <c r="I1400" s="43"/>
      <c r="J1400" s="19"/>
      <c r="K1400" s="43">
        <f>DATENBANK!AT1394</f>
        <v>0</v>
      </c>
      <c r="L1400" s="43"/>
      <c r="M1400" s="43">
        <f>DATENBANK!AU1393</f>
        <v>0</v>
      </c>
      <c r="N1400" s="43"/>
      <c r="O1400" s="43"/>
      <c r="P1400" s="43"/>
      <c r="Q1400" s="43">
        <f>DATENBANK!AV1393</f>
        <v>0</v>
      </c>
      <c r="R1400" s="43"/>
      <c r="S1400" s="43"/>
      <c r="T1400" s="43"/>
      <c r="U1400" s="43"/>
      <c r="V1400" s="19"/>
      <c r="W1400" s="19"/>
      <c r="X1400" s="19"/>
      <c r="Y1400" s="19"/>
      <c r="Z1400" s="19"/>
      <c r="AA1400" s="19"/>
    </row>
    <row r="1401" spans="1:27" ht="28.35" customHeight="1" x14ac:dyDescent="0.2">
      <c r="A1401" s="43">
        <f>DATENBANK!K1394</f>
        <v>0</v>
      </c>
      <c r="B1401" s="43"/>
      <c r="C1401" s="43"/>
      <c r="D1401" s="19">
        <f>DATENBANK!D1394</f>
        <v>0</v>
      </c>
      <c r="E1401" s="19">
        <f>DATENBANK!G1394</f>
        <v>0</v>
      </c>
      <c r="F1401" s="19" t="str">
        <f>IF(DATENBANK!W1394 = "TRUE","X","")</f>
        <v/>
      </c>
      <c r="G1401" s="19">
        <f>DATENBANK!AS1394</f>
        <v>0</v>
      </c>
      <c r="H1401" s="43">
        <f>DATENBANK!AX1394</f>
        <v>0</v>
      </c>
      <c r="I1401" s="43"/>
      <c r="J1401" s="19"/>
      <c r="K1401" s="43">
        <f>DATENBANK!AT1395</f>
        <v>0</v>
      </c>
      <c r="L1401" s="43"/>
      <c r="M1401" s="43">
        <f>DATENBANK!AU1394</f>
        <v>0</v>
      </c>
      <c r="N1401" s="43"/>
      <c r="O1401" s="43"/>
      <c r="P1401" s="43"/>
      <c r="Q1401" s="43">
        <f>DATENBANK!AV1394</f>
        <v>0</v>
      </c>
      <c r="R1401" s="43"/>
      <c r="S1401" s="43"/>
      <c r="T1401" s="43"/>
      <c r="U1401" s="43"/>
      <c r="V1401" s="19"/>
      <c r="W1401" s="19"/>
      <c r="X1401" s="19"/>
      <c r="Y1401" s="19"/>
      <c r="Z1401" s="19"/>
      <c r="AA1401" s="19"/>
    </row>
    <row r="1402" spans="1:27" ht="28.35" customHeight="1" x14ac:dyDescent="0.2">
      <c r="A1402" s="43">
        <f>DATENBANK!K1395</f>
        <v>0</v>
      </c>
      <c r="B1402" s="43"/>
      <c r="C1402" s="43"/>
      <c r="D1402" s="19">
        <f>DATENBANK!D1395</f>
        <v>0</v>
      </c>
      <c r="E1402" s="19">
        <f>DATENBANK!G1395</f>
        <v>0</v>
      </c>
      <c r="F1402" s="19" t="str">
        <f>IF(DATENBANK!W1395 = "TRUE","X","")</f>
        <v/>
      </c>
      <c r="G1402" s="19">
        <f>DATENBANK!AS1395</f>
        <v>0</v>
      </c>
      <c r="H1402" s="43">
        <f>DATENBANK!AX1395</f>
        <v>0</v>
      </c>
      <c r="I1402" s="43"/>
      <c r="J1402" s="19"/>
      <c r="K1402" s="43">
        <f>DATENBANK!AT1396</f>
        <v>0</v>
      </c>
      <c r="L1402" s="43"/>
      <c r="M1402" s="43">
        <f>DATENBANK!AU1395</f>
        <v>0</v>
      </c>
      <c r="N1402" s="43"/>
      <c r="O1402" s="43"/>
      <c r="P1402" s="43"/>
      <c r="Q1402" s="43">
        <f>DATENBANK!AV1395</f>
        <v>0</v>
      </c>
      <c r="R1402" s="43"/>
      <c r="S1402" s="43"/>
      <c r="T1402" s="43"/>
      <c r="U1402" s="43"/>
      <c r="V1402" s="19"/>
      <c r="W1402" s="19"/>
      <c r="X1402" s="19"/>
      <c r="Y1402" s="19"/>
      <c r="Z1402" s="19"/>
      <c r="AA1402" s="19"/>
    </row>
    <row r="1403" spans="1:27" ht="28.35" customHeight="1" x14ac:dyDescent="0.2">
      <c r="A1403" s="43">
        <f>DATENBANK!K1396</f>
        <v>0</v>
      </c>
      <c r="B1403" s="43"/>
      <c r="C1403" s="43"/>
      <c r="D1403" s="19">
        <f>DATENBANK!D1396</f>
        <v>0</v>
      </c>
      <c r="E1403" s="19">
        <f>DATENBANK!G1396</f>
        <v>0</v>
      </c>
      <c r="F1403" s="19" t="str">
        <f>IF(DATENBANK!W1396 = "TRUE","X","")</f>
        <v/>
      </c>
      <c r="G1403" s="19">
        <f>DATENBANK!AS1396</f>
        <v>0</v>
      </c>
      <c r="H1403" s="43">
        <f>DATENBANK!AX1396</f>
        <v>0</v>
      </c>
      <c r="I1403" s="43"/>
      <c r="J1403" s="19"/>
      <c r="K1403" s="43">
        <f>DATENBANK!AT1397</f>
        <v>0</v>
      </c>
      <c r="L1403" s="43"/>
      <c r="M1403" s="43">
        <f>DATENBANK!AU1396</f>
        <v>0</v>
      </c>
      <c r="N1403" s="43"/>
      <c r="O1403" s="43"/>
      <c r="P1403" s="43"/>
      <c r="Q1403" s="43">
        <f>DATENBANK!AV1396</f>
        <v>0</v>
      </c>
      <c r="R1403" s="43"/>
      <c r="S1403" s="43"/>
      <c r="T1403" s="43"/>
      <c r="U1403" s="43"/>
      <c r="V1403" s="19"/>
      <c r="W1403" s="19"/>
      <c r="X1403" s="19"/>
      <c r="Y1403" s="19"/>
      <c r="Z1403" s="19"/>
      <c r="AA1403" s="19"/>
    </row>
    <row r="1404" spans="1:27" ht="28.35" customHeight="1" x14ac:dyDescent="0.2">
      <c r="A1404" s="43">
        <f>DATENBANK!K1397</f>
        <v>0</v>
      </c>
      <c r="B1404" s="43"/>
      <c r="C1404" s="43"/>
      <c r="D1404" s="19">
        <f>DATENBANK!D1397</f>
        <v>0</v>
      </c>
      <c r="E1404" s="19">
        <f>DATENBANK!G1397</f>
        <v>0</v>
      </c>
      <c r="F1404" s="19" t="str">
        <f>IF(DATENBANK!W1397 = "TRUE","X","")</f>
        <v/>
      </c>
      <c r="G1404" s="19">
        <f>DATENBANK!AS1397</f>
        <v>0</v>
      </c>
      <c r="H1404" s="43">
        <f>DATENBANK!AX1397</f>
        <v>0</v>
      </c>
      <c r="I1404" s="43"/>
      <c r="J1404" s="19"/>
      <c r="K1404" s="43">
        <f>DATENBANK!AT1398</f>
        <v>0</v>
      </c>
      <c r="L1404" s="43"/>
      <c r="M1404" s="43">
        <f>DATENBANK!AU1397</f>
        <v>0</v>
      </c>
      <c r="N1404" s="43"/>
      <c r="O1404" s="43"/>
      <c r="P1404" s="43"/>
      <c r="Q1404" s="43">
        <f>DATENBANK!AV1397</f>
        <v>0</v>
      </c>
      <c r="R1404" s="43"/>
      <c r="S1404" s="43"/>
      <c r="T1404" s="43"/>
      <c r="U1404" s="43"/>
      <c r="V1404" s="19"/>
      <c r="W1404" s="19"/>
      <c r="X1404" s="19"/>
      <c r="Y1404" s="19"/>
      <c r="Z1404" s="19"/>
      <c r="AA1404" s="19"/>
    </row>
    <row r="1405" spans="1:27" ht="28.35" customHeight="1" x14ac:dyDescent="0.2">
      <c r="A1405" s="43">
        <f>DATENBANK!K1398</f>
        <v>0</v>
      </c>
      <c r="B1405" s="43"/>
      <c r="C1405" s="43"/>
      <c r="D1405" s="19">
        <f>DATENBANK!D1398</f>
        <v>0</v>
      </c>
      <c r="E1405" s="19">
        <f>DATENBANK!G1398</f>
        <v>0</v>
      </c>
      <c r="F1405" s="19" t="str">
        <f>IF(DATENBANK!W1398 = "TRUE","X","")</f>
        <v/>
      </c>
      <c r="G1405" s="19">
        <f>DATENBANK!AS1398</f>
        <v>0</v>
      </c>
      <c r="H1405" s="43">
        <f>DATENBANK!AX1398</f>
        <v>0</v>
      </c>
      <c r="I1405" s="43"/>
      <c r="J1405" s="19"/>
      <c r="K1405" s="43">
        <f>DATENBANK!AT1399</f>
        <v>0</v>
      </c>
      <c r="L1405" s="43"/>
      <c r="M1405" s="43">
        <f>DATENBANK!AU1398</f>
        <v>0</v>
      </c>
      <c r="N1405" s="43"/>
      <c r="O1405" s="43"/>
      <c r="P1405" s="43"/>
      <c r="Q1405" s="43">
        <f>DATENBANK!AV1398</f>
        <v>0</v>
      </c>
      <c r="R1405" s="43"/>
      <c r="S1405" s="43"/>
      <c r="T1405" s="43"/>
      <c r="U1405" s="43"/>
      <c r="V1405" s="19"/>
      <c r="W1405" s="19"/>
      <c r="X1405" s="19"/>
      <c r="Y1405" s="19"/>
      <c r="Z1405" s="19"/>
      <c r="AA1405" s="19"/>
    </row>
    <row r="1406" spans="1:27" ht="28.35" customHeight="1" x14ac:dyDescent="0.2">
      <c r="A1406" s="43">
        <f>DATENBANK!K1399</f>
        <v>0</v>
      </c>
      <c r="B1406" s="43"/>
      <c r="C1406" s="43"/>
      <c r="D1406" s="19">
        <f>DATENBANK!D1399</f>
        <v>0</v>
      </c>
      <c r="E1406" s="19">
        <f>DATENBANK!G1399</f>
        <v>0</v>
      </c>
      <c r="F1406" s="19" t="str">
        <f>IF(DATENBANK!W1399 = "TRUE","X","")</f>
        <v/>
      </c>
      <c r="G1406" s="19">
        <f>DATENBANK!AS1399</f>
        <v>0</v>
      </c>
      <c r="H1406" s="43">
        <f>DATENBANK!AX1399</f>
        <v>0</v>
      </c>
      <c r="I1406" s="43"/>
      <c r="J1406" s="19"/>
      <c r="K1406" s="43">
        <f>DATENBANK!AT1400</f>
        <v>0</v>
      </c>
      <c r="L1406" s="43"/>
      <c r="M1406" s="43">
        <f>DATENBANK!AU1399</f>
        <v>0</v>
      </c>
      <c r="N1406" s="43"/>
      <c r="O1406" s="43"/>
      <c r="P1406" s="43"/>
      <c r="Q1406" s="43">
        <f>DATENBANK!AV1399</f>
        <v>0</v>
      </c>
      <c r="R1406" s="43"/>
      <c r="S1406" s="43"/>
      <c r="T1406" s="43"/>
      <c r="U1406" s="43"/>
      <c r="V1406" s="19"/>
      <c r="W1406" s="19"/>
      <c r="X1406" s="19"/>
      <c r="Y1406" s="19"/>
      <c r="Z1406" s="19"/>
      <c r="AA1406" s="19"/>
    </row>
    <row r="1407" spans="1:27" ht="28.35" customHeight="1" x14ac:dyDescent="0.2">
      <c r="A1407" s="43">
        <f>DATENBANK!K1400</f>
        <v>0</v>
      </c>
      <c r="B1407" s="43"/>
      <c r="C1407" s="43"/>
      <c r="D1407" s="19">
        <f>DATENBANK!D1400</f>
        <v>0</v>
      </c>
      <c r="E1407" s="19">
        <f>DATENBANK!G1400</f>
        <v>0</v>
      </c>
      <c r="F1407" s="19" t="str">
        <f>IF(DATENBANK!W1400 = "TRUE","X","")</f>
        <v/>
      </c>
      <c r="G1407" s="19">
        <f>DATENBANK!AS1400</f>
        <v>0</v>
      </c>
      <c r="H1407" s="43">
        <f>DATENBANK!AX1400</f>
        <v>0</v>
      </c>
      <c r="I1407" s="43"/>
      <c r="J1407" s="19"/>
      <c r="K1407" s="43">
        <f>DATENBANK!AT1401</f>
        <v>0</v>
      </c>
      <c r="L1407" s="43"/>
      <c r="M1407" s="43">
        <f>DATENBANK!AU1400</f>
        <v>0</v>
      </c>
      <c r="N1407" s="43"/>
      <c r="O1407" s="43"/>
      <c r="P1407" s="43"/>
      <c r="Q1407" s="43">
        <f>DATENBANK!AV1400</f>
        <v>0</v>
      </c>
      <c r="R1407" s="43"/>
      <c r="S1407" s="43"/>
      <c r="T1407" s="43"/>
      <c r="U1407" s="43"/>
      <c r="V1407" s="19"/>
      <c r="W1407" s="19"/>
      <c r="X1407" s="19"/>
      <c r="Y1407" s="19"/>
      <c r="Z1407" s="19"/>
      <c r="AA1407" s="19"/>
    </row>
    <row r="1408" spans="1:27" ht="28.35" customHeight="1" x14ac:dyDescent="0.2">
      <c r="A1408" s="43">
        <f>DATENBANK!K1401</f>
        <v>0</v>
      </c>
      <c r="B1408" s="43"/>
      <c r="C1408" s="43"/>
      <c r="D1408" s="19">
        <f>DATENBANK!D1401</f>
        <v>0</v>
      </c>
      <c r="E1408" s="19">
        <f>DATENBANK!G1401</f>
        <v>0</v>
      </c>
      <c r="F1408" s="19" t="str">
        <f>IF(DATENBANK!W1401 = "TRUE","X","")</f>
        <v/>
      </c>
      <c r="G1408" s="19">
        <f>DATENBANK!AS1401</f>
        <v>0</v>
      </c>
      <c r="H1408" s="43">
        <f>DATENBANK!AX1401</f>
        <v>0</v>
      </c>
      <c r="I1408" s="43"/>
      <c r="J1408" s="19"/>
      <c r="K1408" s="43">
        <f>DATENBANK!AT1402</f>
        <v>0</v>
      </c>
      <c r="L1408" s="43"/>
      <c r="M1408" s="43">
        <f>DATENBANK!AU1401</f>
        <v>0</v>
      </c>
      <c r="N1408" s="43"/>
      <c r="O1408" s="43"/>
      <c r="P1408" s="43"/>
      <c r="Q1408" s="43">
        <f>DATENBANK!AV1401</f>
        <v>0</v>
      </c>
      <c r="R1408" s="43"/>
      <c r="S1408" s="43"/>
      <c r="T1408" s="43"/>
      <c r="U1408" s="43"/>
      <c r="V1408" s="19"/>
      <c r="W1408" s="19"/>
      <c r="X1408" s="19"/>
      <c r="Y1408" s="19"/>
      <c r="Z1408" s="19"/>
      <c r="AA1408" s="19"/>
    </row>
    <row r="1409" spans="1:27" ht="28.35" customHeight="1" x14ac:dyDescent="0.2">
      <c r="A1409" s="43">
        <f>DATENBANK!K1402</f>
        <v>0</v>
      </c>
      <c r="B1409" s="43"/>
      <c r="C1409" s="43"/>
      <c r="D1409" s="19">
        <f>DATENBANK!D1402</f>
        <v>0</v>
      </c>
      <c r="E1409" s="19">
        <f>DATENBANK!G1402</f>
        <v>0</v>
      </c>
      <c r="F1409" s="19" t="str">
        <f>IF(DATENBANK!W1402 = "TRUE","X","")</f>
        <v/>
      </c>
      <c r="G1409" s="19">
        <f>DATENBANK!AS1402</f>
        <v>0</v>
      </c>
      <c r="H1409" s="43">
        <f>DATENBANK!AX1402</f>
        <v>0</v>
      </c>
      <c r="I1409" s="43"/>
      <c r="J1409" s="19"/>
      <c r="K1409" s="43">
        <f>DATENBANK!AT1403</f>
        <v>0</v>
      </c>
      <c r="L1409" s="43"/>
      <c r="M1409" s="43">
        <f>DATENBANK!AU1402</f>
        <v>0</v>
      </c>
      <c r="N1409" s="43"/>
      <c r="O1409" s="43"/>
      <c r="P1409" s="43"/>
      <c r="Q1409" s="43">
        <f>DATENBANK!AV1402</f>
        <v>0</v>
      </c>
      <c r="R1409" s="43"/>
      <c r="S1409" s="43"/>
      <c r="T1409" s="43"/>
      <c r="U1409" s="43"/>
      <c r="V1409" s="19"/>
      <c r="W1409" s="19"/>
      <c r="X1409" s="19"/>
      <c r="Y1409" s="19"/>
      <c r="Z1409" s="19"/>
      <c r="AA1409" s="19"/>
    </row>
    <row r="1410" spans="1:27" ht="28.35" customHeight="1" x14ac:dyDescent="0.2">
      <c r="A1410" s="43">
        <f>DATENBANK!K1403</f>
        <v>0</v>
      </c>
      <c r="B1410" s="43"/>
      <c r="C1410" s="43"/>
      <c r="D1410" s="19">
        <f>DATENBANK!D1403</f>
        <v>0</v>
      </c>
      <c r="E1410" s="19">
        <f>DATENBANK!G1403</f>
        <v>0</v>
      </c>
      <c r="F1410" s="19" t="str">
        <f>IF(DATENBANK!W1403 = "TRUE","X","")</f>
        <v/>
      </c>
      <c r="G1410" s="19">
        <f>DATENBANK!AS1403</f>
        <v>0</v>
      </c>
      <c r="H1410" s="43">
        <f>DATENBANK!AX1403</f>
        <v>0</v>
      </c>
      <c r="I1410" s="43"/>
      <c r="J1410" s="19"/>
      <c r="K1410" s="43">
        <f>DATENBANK!AT1404</f>
        <v>0</v>
      </c>
      <c r="L1410" s="43"/>
      <c r="M1410" s="43">
        <f>DATENBANK!AU1403</f>
        <v>0</v>
      </c>
      <c r="N1410" s="43"/>
      <c r="O1410" s="43"/>
      <c r="P1410" s="43"/>
      <c r="Q1410" s="43">
        <f>DATENBANK!AV1403</f>
        <v>0</v>
      </c>
      <c r="R1410" s="43"/>
      <c r="S1410" s="43"/>
      <c r="T1410" s="43"/>
      <c r="U1410" s="43"/>
      <c r="V1410" s="19"/>
      <c r="W1410" s="19"/>
      <c r="X1410" s="19"/>
      <c r="Y1410" s="19"/>
      <c r="Z1410" s="19"/>
      <c r="AA1410" s="19"/>
    </row>
    <row r="1411" spans="1:27" ht="28.35" customHeight="1" x14ac:dyDescent="0.2">
      <c r="A1411" s="43">
        <f>DATENBANK!K1404</f>
        <v>0</v>
      </c>
      <c r="B1411" s="43"/>
      <c r="C1411" s="43"/>
      <c r="D1411" s="19">
        <f>DATENBANK!D1404</f>
        <v>0</v>
      </c>
      <c r="E1411" s="19">
        <f>DATENBANK!G1404</f>
        <v>0</v>
      </c>
      <c r="F1411" s="19" t="str">
        <f>IF(DATENBANK!W1404 = "TRUE","X","")</f>
        <v/>
      </c>
      <c r="G1411" s="19">
        <f>DATENBANK!AS1404</f>
        <v>0</v>
      </c>
      <c r="H1411" s="43">
        <f>DATENBANK!AX1404</f>
        <v>0</v>
      </c>
      <c r="I1411" s="43"/>
      <c r="J1411" s="19"/>
      <c r="K1411" s="43">
        <f>DATENBANK!AT1405</f>
        <v>0</v>
      </c>
      <c r="L1411" s="43"/>
      <c r="M1411" s="43">
        <f>DATENBANK!AU1404</f>
        <v>0</v>
      </c>
      <c r="N1411" s="43"/>
      <c r="O1411" s="43"/>
      <c r="P1411" s="43"/>
      <c r="Q1411" s="43">
        <f>DATENBANK!AV1404</f>
        <v>0</v>
      </c>
      <c r="R1411" s="43"/>
      <c r="S1411" s="43"/>
      <c r="T1411" s="43"/>
      <c r="U1411" s="43"/>
      <c r="V1411" s="19"/>
      <c r="W1411" s="19"/>
      <c r="X1411" s="19"/>
      <c r="Y1411" s="19"/>
      <c r="Z1411" s="19"/>
      <c r="AA1411" s="19"/>
    </row>
    <row r="1412" spans="1:27" ht="28.35" customHeight="1" x14ac:dyDescent="0.2">
      <c r="A1412" s="43">
        <f>DATENBANK!K1405</f>
        <v>0</v>
      </c>
      <c r="B1412" s="43"/>
      <c r="C1412" s="43"/>
      <c r="D1412" s="19">
        <f>DATENBANK!D1405</f>
        <v>0</v>
      </c>
      <c r="E1412" s="19">
        <f>DATENBANK!G1405</f>
        <v>0</v>
      </c>
      <c r="F1412" s="19" t="str">
        <f>IF(DATENBANK!W1405 = "TRUE","X","")</f>
        <v/>
      </c>
      <c r="G1412" s="19">
        <f>DATENBANK!AS1405</f>
        <v>0</v>
      </c>
      <c r="H1412" s="43">
        <f>DATENBANK!AX1405</f>
        <v>0</v>
      </c>
      <c r="I1412" s="43"/>
      <c r="J1412" s="19"/>
      <c r="K1412" s="43">
        <f>DATENBANK!AT1406</f>
        <v>0</v>
      </c>
      <c r="L1412" s="43"/>
      <c r="M1412" s="43">
        <f>DATENBANK!AU1405</f>
        <v>0</v>
      </c>
      <c r="N1412" s="43"/>
      <c r="O1412" s="43"/>
      <c r="P1412" s="43"/>
      <c r="Q1412" s="43">
        <f>DATENBANK!AV1405</f>
        <v>0</v>
      </c>
      <c r="R1412" s="43"/>
      <c r="S1412" s="43"/>
      <c r="T1412" s="43"/>
      <c r="U1412" s="43"/>
      <c r="V1412" s="19"/>
      <c r="W1412" s="19"/>
      <c r="X1412" s="19"/>
      <c r="Y1412" s="19"/>
      <c r="Z1412" s="19"/>
      <c r="AA1412" s="19"/>
    </row>
    <row r="1413" spans="1:27" ht="28.35" customHeight="1" x14ac:dyDescent="0.2">
      <c r="A1413" s="43">
        <f>DATENBANK!K1406</f>
        <v>0</v>
      </c>
      <c r="B1413" s="43"/>
      <c r="C1413" s="43"/>
      <c r="D1413" s="19">
        <f>DATENBANK!D1406</f>
        <v>0</v>
      </c>
      <c r="E1413" s="19">
        <f>DATENBANK!G1406</f>
        <v>0</v>
      </c>
      <c r="F1413" s="19" t="str">
        <f>IF(DATENBANK!W1406 = "TRUE","X","")</f>
        <v/>
      </c>
      <c r="G1413" s="19">
        <f>DATENBANK!AS1406</f>
        <v>0</v>
      </c>
      <c r="H1413" s="43">
        <f>DATENBANK!AX1406</f>
        <v>0</v>
      </c>
      <c r="I1413" s="43"/>
      <c r="J1413" s="19"/>
      <c r="K1413" s="43">
        <f>DATENBANK!AT1407</f>
        <v>0</v>
      </c>
      <c r="L1413" s="43"/>
      <c r="M1413" s="43">
        <f>DATENBANK!AU1406</f>
        <v>0</v>
      </c>
      <c r="N1413" s="43"/>
      <c r="O1413" s="43"/>
      <c r="P1413" s="43"/>
      <c r="Q1413" s="43">
        <f>DATENBANK!AV1406</f>
        <v>0</v>
      </c>
      <c r="R1413" s="43"/>
      <c r="S1413" s="43"/>
      <c r="T1413" s="43"/>
      <c r="U1413" s="43"/>
      <c r="V1413" s="19"/>
      <c r="W1413" s="19"/>
      <c r="X1413" s="19"/>
      <c r="Y1413" s="19"/>
      <c r="Z1413" s="19"/>
      <c r="AA1413" s="19"/>
    </row>
    <row r="1414" spans="1:27" ht="28.35" customHeight="1" x14ac:dyDescent="0.2">
      <c r="A1414" s="43">
        <f>DATENBANK!K1407</f>
        <v>0</v>
      </c>
      <c r="B1414" s="43"/>
      <c r="C1414" s="43"/>
      <c r="D1414" s="19">
        <f>DATENBANK!D1407</f>
        <v>0</v>
      </c>
      <c r="E1414" s="19">
        <f>DATENBANK!G1407</f>
        <v>0</v>
      </c>
      <c r="F1414" s="19" t="str">
        <f>IF(DATENBANK!W1407 = "TRUE","X","")</f>
        <v/>
      </c>
      <c r="G1414" s="19">
        <f>DATENBANK!AS1407</f>
        <v>0</v>
      </c>
      <c r="H1414" s="43">
        <f>DATENBANK!AX1407</f>
        <v>0</v>
      </c>
      <c r="I1414" s="43"/>
      <c r="J1414" s="19"/>
      <c r="K1414" s="43">
        <f>DATENBANK!AT1408</f>
        <v>0</v>
      </c>
      <c r="L1414" s="43"/>
      <c r="M1414" s="43">
        <f>DATENBANK!AU1407</f>
        <v>0</v>
      </c>
      <c r="N1414" s="43"/>
      <c r="O1414" s="43"/>
      <c r="P1414" s="43"/>
      <c r="Q1414" s="43">
        <f>DATENBANK!AV1407</f>
        <v>0</v>
      </c>
      <c r="R1414" s="43"/>
      <c r="S1414" s="43"/>
      <c r="T1414" s="43"/>
      <c r="U1414" s="43"/>
      <c r="V1414" s="19"/>
      <c r="W1414" s="19"/>
      <c r="X1414" s="19"/>
      <c r="Y1414" s="19"/>
      <c r="Z1414" s="19"/>
      <c r="AA1414" s="19"/>
    </row>
    <row r="1415" spans="1:27" ht="28.35" customHeight="1" x14ac:dyDescent="0.2">
      <c r="A1415" s="43">
        <f>DATENBANK!K1408</f>
        <v>0</v>
      </c>
      <c r="B1415" s="43"/>
      <c r="C1415" s="43"/>
      <c r="D1415" s="19">
        <f>DATENBANK!D1408</f>
        <v>0</v>
      </c>
      <c r="E1415" s="19">
        <f>DATENBANK!G1408</f>
        <v>0</v>
      </c>
      <c r="F1415" s="19" t="str">
        <f>IF(DATENBANK!W1408 = "TRUE","X","")</f>
        <v/>
      </c>
      <c r="G1415" s="19">
        <f>DATENBANK!AS1408</f>
        <v>0</v>
      </c>
      <c r="H1415" s="43">
        <f>DATENBANK!AX1408</f>
        <v>0</v>
      </c>
      <c r="I1415" s="43"/>
      <c r="J1415" s="19"/>
      <c r="K1415" s="43">
        <f>DATENBANK!AT1409</f>
        <v>0</v>
      </c>
      <c r="L1415" s="43"/>
      <c r="M1415" s="43">
        <f>DATENBANK!AU1408</f>
        <v>0</v>
      </c>
      <c r="N1415" s="43"/>
      <c r="O1415" s="43"/>
      <c r="P1415" s="43"/>
      <c r="Q1415" s="43">
        <f>DATENBANK!AV1408</f>
        <v>0</v>
      </c>
      <c r="R1415" s="43"/>
      <c r="S1415" s="43"/>
      <c r="T1415" s="43"/>
      <c r="U1415" s="43"/>
      <c r="V1415" s="19"/>
      <c r="W1415" s="19"/>
      <c r="X1415" s="19"/>
      <c r="Y1415" s="19"/>
      <c r="Z1415" s="19"/>
      <c r="AA1415" s="19"/>
    </row>
    <row r="1416" spans="1:27" ht="28.35" customHeight="1" x14ac:dyDescent="0.2">
      <c r="A1416" s="43">
        <f>DATENBANK!K1409</f>
        <v>0</v>
      </c>
      <c r="B1416" s="43"/>
      <c r="C1416" s="43"/>
      <c r="D1416" s="19">
        <f>DATENBANK!D1409</f>
        <v>0</v>
      </c>
      <c r="E1416" s="19">
        <f>DATENBANK!G1409</f>
        <v>0</v>
      </c>
      <c r="F1416" s="19" t="str">
        <f>IF(DATENBANK!W1409 = "TRUE","X","")</f>
        <v/>
      </c>
      <c r="G1416" s="19">
        <f>DATENBANK!AS1409</f>
        <v>0</v>
      </c>
      <c r="H1416" s="43">
        <f>DATENBANK!AX1409</f>
        <v>0</v>
      </c>
      <c r="I1416" s="43"/>
      <c r="J1416" s="19"/>
      <c r="K1416" s="43">
        <f>DATENBANK!AT1410</f>
        <v>0</v>
      </c>
      <c r="L1416" s="43"/>
      <c r="M1416" s="43">
        <f>DATENBANK!AU1409</f>
        <v>0</v>
      </c>
      <c r="N1416" s="43"/>
      <c r="O1416" s="43"/>
      <c r="P1416" s="43"/>
      <c r="Q1416" s="43">
        <f>DATENBANK!AV1409</f>
        <v>0</v>
      </c>
      <c r="R1416" s="43"/>
      <c r="S1416" s="43"/>
      <c r="T1416" s="43"/>
      <c r="U1416" s="43"/>
      <c r="V1416" s="19"/>
      <c r="W1416" s="19"/>
      <c r="X1416" s="19"/>
      <c r="Y1416" s="19"/>
      <c r="Z1416" s="19"/>
      <c r="AA1416" s="19"/>
    </row>
    <row r="1417" spans="1:27" ht="28.35" customHeight="1" x14ac:dyDescent="0.2">
      <c r="A1417" s="43">
        <f>DATENBANK!K1410</f>
        <v>0</v>
      </c>
      <c r="B1417" s="43"/>
      <c r="C1417" s="43"/>
      <c r="D1417" s="19">
        <f>DATENBANK!D1410</f>
        <v>0</v>
      </c>
      <c r="E1417" s="19">
        <f>DATENBANK!G1410</f>
        <v>0</v>
      </c>
      <c r="F1417" s="19" t="str">
        <f>IF(DATENBANK!W1410 = "TRUE","X","")</f>
        <v/>
      </c>
      <c r="G1417" s="19">
        <f>DATENBANK!AS1410</f>
        <v>0</v>
      </c>
      <c r="H1417" s="43">
        <f>DATENBANK!AX1410</f>
        <v>0</v>
      </c>
      <c r="I1417" s="43"/>
      <c r="J1417" s="19"/>
      <c r="K1417" s="43">
        <f>DATENBANK!AT1411</f>
        <v>0</v>
      </c>
      <c r="L1417" s="43"/>
      <c r="M1417" s="43">
        <f>DATENBANK!AU1410</f>
        <v>0</v>
      </c>
      <c r="N1417" s="43"/>
      <c r="O1417" s="43"/>
      <c r="P1417" s="43"/>
      <c r="Q1417" s="43">
        <f>DATENBANK!AV1410</f>
        <v>0</v>
      </c>
      <c r="R1417" s="43"/>
      <c r="S1417" s="43"/>
      <c r="T1417" s="43"/>
      <c r="U1417" s="43"/>
      <c r="V1417" s="19"/>
      <c r="W1417" s="19"/>
      <c r="X1417" s="19"/>
      <c r="Y1417" s="19"/>
      <c r="Z1417" s="19"/>
      <c r="AA1417" s="19"/>
    </row>
    <row r="1418" spans="1:27" ht="28.35" customHeight="1" x14ac:dyDescent="0.2">
      <c r="A1418" s="43">
        <f>DATENBANK!K1411</f>
        <v>0</v>
      </c>
      <c r="B1418" s="43"/>
      <c r="C1418" s="43"/>
      <c r="D1418" s="19">
        <f>DATENBANK!D1411</f>
        <v>0</v>
      </c>
      <c r="E1418" s="19">
        <f>DATENBANK!G1411</f>
        <v>0</v>
      </c>
      <c r="F1418" s="19" t="str">
        <f>IF(DATENBANK!W1411 = "TRUE","X","")</f>
        <v/>
      </c>
      <c r="G1418" s="19">
        <f>DATENBANK!AS1411</f>
        <v>0</v>
      </c>
      <c r="H1418" s="43">
        <f>DATENBANK!AX1411</f>
        <v>0</v>
      </c>
      <c r="I1418" s="43"/>
      <c r="J1418" s="19"/>
      <c r="K1418" s="43">
        <f>DATENBANK!AT1412</f>
        <v>0</v>
      </c>
      <c r="L1418" s="43"/>
      <c r="M1418" s="43">
        <f>DATENBANK!AU1411</f>
        <v>0</v>
      </c>
      <c r="N1418" s="43"/>
      <c r="O1418" s="43"/>
      <c r="P1418" s="43"/>
      <c r="Q1418" s="43">
        <f>DATENBANK!AV1411</f>
        <v>0</v>
      </c>
      <c r="R1418" s="43"/>
      <c r="S1418" s="43"/>
      <c r="T1418" s="43"/>
      <c r="U1418" s="43"/>
      <c r="V1418" s="19"/>
      <c r="W1418" s="19"/>
      <c r="X1418" s="19"/>
      <c r="Y1418" s="19"/>
      <c r="Z1418" s="19"/>
      <c r="AA1418" s="19"/>
    </row>
    <row r="1419" spans="1:27" ht="28.35" customHeight="1" x14ac:dyDescent="0.2">
      <c r="A1419" s="43">
        <f>DATENBANK!K1412</f>
        <v>0</v>
      </c>
      <c r="B1419" s="43"/>
      <c r="C1419" s="43"/>
      <c r="D1419" s="19">
        <f>DATENBANK!D1412</f>
        <v>0</v>
      </c>
      <c r="E1419" s="19">
        <f>DATENBANK!G1412</f>
        <v>0</v>
      </c>
      <c r="F1419" s="19" t="str">
        <f>IF(DATENBANK!W1412 = "TRUE","X","")</f>
        <v/>
      </c>
      <c r="G1419" s="19">
        <f>DATENBANK!AS1412</f>
        <v>0</v>
      </c>
      <c r="H1419" s="43">
        <f>DATENBANK!AX1412</f>
        <v>0</v>
      </c>
      <c r="I1419" s="43"/>
      <c r="J1419" s="19"/>
      <c r="K1419" s="43">
        <f>DATENBANK!AT1413</f>
        <v>0</v>
      </c>
      <c r="L1419" s="43"/>
      <c r="M1419" s="43">
        <f>DATENBANK!AU1412</f>
        <v>0</v>
      </c>
      <c r="N1419" s="43"/>
      <c r="O1419" s="43"/>
      <c r="P1419" s="43"/>
      <c r="Q1419" s="43">
        <f>DATENBANK!AV1412</f>
        <v>0</v>
      </c>
      <c r="R1419" s="43"/>
      <c r="S1419" s="43"/>
      <c r="T1419" s="43"/>
      <c r="U1419" s="43"/>
      <c r="V1419" s="19"/>
      <c r="W1419" s="19"/>
      <c r="X1419" s="19"/>
      <c r="Y1419" s="19"/>
      <c r="Z1419" s="19"/>
      <c r="AA1419" s="19"/>
    </row>
    <row r="1420" spans="1:27" ht="28.35" customHeight="1" x14ac:dyDescent="0.2">
      <c r="A1420" s="43">
        <f>DATENBANK!K1413</f>
        <v>0</v>
      </c>
      <c r="B1420" s="43"/>
      <c r="C1420" s="43"/>
      <c r="D1420" s="19">
        <f>DATENBANK!D1413</f>
        <v>0</v>
      </c>
      <c r="E1420" s="19">
        <f>DATENBANK!G1413</f>
        <v>0</v>
      </c>
      <c r="F1420" s="19" t="str">
        <f>IF(DATENBANK!W1413 = "TRUE","X","")</f>
        <v/>
      </c>
      <c r="G1420" s="19">
        <f>DATENBANK!AS1413</f>
        <v>0</v>
      </c>
      <c r="H1420" s="43">
        <f>DATENBANK!AX1413</f>
        <v>0</v>
      </c>
      <c r="I1420" s="43"/>
      <c r="J1420" s="19"/>
      <c r="K1420" s="43">
        <f>DATENBANK!AT1414</f>
        <v>0</v>
      </c>
      <c r="L1420" s="43"/>
      <c r="M1420" s="43">
        <f>DATENBANK!AU1413</f>
        <v>0</v>
      </c>
      <c r="N1420" s="43"/>
      <c r="O1420" s="43"/>
      <c r="P1420" s="43"/>
      <c r="Q1420" s="43">
        <f>DATENBANK!AV1413</f>
        <v>0</v>
      </c>
      <c r="R1420" s="43"/>
      <c r="S1420" s="43"/>
      <c r="T1420" s="43"/>
      <c r="U1420" s="43"/>
      <c r="V1420" s="19"/>
      <c r="W1420" s="19"/>
      <c r="X1420" s="19"/>
      <c r="Y1420" s="19"/>
      <c r="Z1420" s="19"/>
      <c r="AA1420" s="19"/>
    </row>
    <row r="1421" spans="1:27" ht="28.35" customHeight="1" x14ac:dyDescent="0.2">
      <c r="A1421" s="43">
        <f>DATENBANK!K1414</f>
        <v>0</v>
      </c>
      <c r="B1421" s="43"/>
      <c r="C1421" s="43"/>
      <c r="D1421" s="19">
        <f>DATENBANK!D1414</f>
        <v>0</v>
      </c>
      <c r="E1421" s="19">
        <f>DATENBANK!G1414</f>
        <v>0</v>
      </c>
      <c r="F1421" s="19" t="str">
        <f>IF(DATENBANK!W1414 = "TRUE","X","")</f>
        <v/>
      </c>
      <c r="G1421" s="19">
        <f>DATENBANK!AS1414</f>
        <v>0</v>
      </c>
      <c r="H1421" s="43">
        <f>DATENBANK!AX1414</f>
        <v>0</v>
      </c>
      <c r="I1421" s="43"/>
      <c r="J1421" s="19"/>
      <c r="K1421" s="43">
        <f>DATENBANK!AT1415</f>
        <v>0</v>
      </c>
      <c r="L1421" s="43"/>
      <c r="M1421" s="43">
        <f>DATENBANK!AU1414</f>
        <v>0</v>
      </c>
      <c r="N1421" s="43"/>
      <c r="O1421" s="43"/>
      <c r="P1421" s="43"/>
      <c r="Q1421" s="43">
        <f>DATENBANK!AV1414</f>
        <v>0</v>
      </c>
      <c r="R1421" s="43"/>
      <c r="S1421" s="43"/>
      <c r="T1421" s="43"/>
      <c r="U1421" s="43"/>
      <c r="V1421" s="19"/>
      <c r="W1421" s="19"/>
      <c r="X1421" s="19"/>
      <c r="Y1421" s="19"/>
      <c r="Z1421" s="19"/>
      <c r="AA1421" s="19"/>
    </row>
    <row r="1422" spans="1:27" ht="28.35" customHeight="1" x14ac:dyDescent="0.2">
      <c r="A1422" s="43">
        <f>DATENBANK!K1415</f>
        <v>0</v>
      </c>
      <c r="B1422" s="43"/>
      <c r="C1422" s="43"/>
      <c r="D1422" s="19">
        <f>DATENBANK!D1415</f>
        <v>0</v>
      </c>
      <c r="E1422" s="19">
        <f>DATENBANK!G1415</f>
        <v>0</v>
      </c>
      <c r="F1422" s="19" t="str">
        <f>IF(DATENBANK!W1415 = "TRUE","X","")</f>
        <v/>
      </c>
      <c r="G1422" s="19">
        <f>DATENBANK!AS1415</f>
        <v>0</v>
      </c>
      <c r="H1422" s="43">
        <f>DATENBANK!AX1415</f>
        <v>0</v>
      </c>
      <c r="I1422" s="43"/>
      <c r="J1422" s="19"/>
      <c r="K1422" s="43">
        <f>DATENBANK!AT1416</f>
        <v>0</v>
      </c>
      <c r="L1422" s="43"/>
      <c r="M1422" s="43">
        <f>DATENBANK!AU1415</f>
        <v>0</v>
      </c>
      <c r="N1422" s="43"/>
      <c r="O1422" s="43"/>
      <c r="P1422" s="43"/>
      <c r="Q1422" s="43">
        <f>DATENBANK!AV1415</f>
        <v>0</v>
      </c>
      <c r="R1422" s="43"/>
      <c r="S1422" s="43"/>
      <c r="T1422" s="43"/>
      <c r="U1422" s="43"/>
      <c r="V1422" s="19"/>
      <c r="W1422" s="19"/>
      <c r="X1422" s="19"/>
      <c r="Y1422" s="19"/>
      <c r="Z1422" s="19"/>
      <c r="AA1422" s="19"/>
    </row>
    <row r="1423" spans="1:27" ht="28.35" customHeight="1" x14ac:dyDescent="0.2">
      <c r="A1423" s="43">
        <f>DATENBANK!K1416</f>
        <v>0</v>
      </c>
      <c r="B1423" s="43"/>
      <c r="C1423" s="43"/>
      <c r="D1423" s="19">
        <f>DATENBANK!D1416</f>
        <v>0</v>
      </c>
      <c r="E1423" s="19">
        <f>DATENBANK!G1416</f>
        <v>0</v>
      </c>
      <c r="F1423" s="19" t="str">
        <f>IF(DATENBANK!W1416 = "TRUE","X","")</f>
        <v/>
      </c>
      <c r="G1423" s="19">
        <f>DATENBANK!AS1416</f>
        <v>0</v>
      </c>
      <c r="H1423" s="43">
        <f>DATENBANK!AX1416</f>
        <v>0</v>
      </c>
      <c r="I1423" s="43"/>
      <c r="J1423" s="19"/>
      <c r="K1423" s="43">
        <f>DATENBANK!AT1417</f>
        <v>0</v>
      </c>
      <c r="L1423" s="43"/>
      <c r="M1423" s="43">
        <f>DATENBANK!AU1416</f>
        <v>0</v>
      </c>
      <c r="N1423" s="43"/>
      <c r="O1423" s="43"/>
      <c r="P1423" s="43"/>
      <c r="Q1423" s="43">
        <f>DATENBANK!AV1416</f>
        <v>0</v>
      </c>
      <c r="R1423" s="43"/>
      <c r="S1423" s="43"/>
      <c r="T1423" s="43"/>
      <c r="U1423" s="43"/>
      <c r="V1423" s="19"/>
      <c r="W1423" s="19"/>
      <c r="X1423" s="19"/>
      <c r="Y1423" s="19"/>
      <c r="Z1423" s="19"/>
      <c r="AA1423" s="19"/>
    </row>
    <row r="1424" spans="1:27" ht="28.35" customHeight="1" x14ac:dyDescent="0.2">
      <c r="A1424" s="43">
        <f>DATENBANK!K1417</f>
        <v>0</v>
      </c>
      <c r="B1424" s="43"/>
      <c r="C1424" s="43"/>
      <c r="D1424" s="19">
        <f>DATENBANK!D1417</f>
        <v>0</v>
      </c>
      <c r="E1424" s="19">
        <f>DATENBANK!G1417</f>
        <v>0</v>
      </c>
      <c r="F1424" s="19" t="str">
        <f>IF(DATENBANK!W1417 = "TRUE","X","")</f>
        <v/>
      </c>
      <c r="G1424" s="19">
        <f>DATENBANK!AS1417</f>
        <v>0</v>
      </c>
      <c r="H1424" s="43">
        <f>DATENBANK!AX1417</f>
        <v>0</v>
      </c>
      <c r="I1424" s="43"/>
      <c r="J1424" s="19"/>
      <c r="K1424" s="43">
        <f>DATENBANK!AT1418</f>
        <v>0</v>
      </c>
      <c r="L1424" s="43"/>
      <c r="M1424" s="43">
        <f>DATENBANK!AU1417</f>
        <v>0</v>
      </c>
      <c r="N1424" s="43"/>
      <c r="O1424" s="43"/>
      <c r="P1424" s="43"/>
      <c r="Q1424" s="43">
        <f>DATENBANK!AV1417</f>
        <v>0</v>
      </c>
      <c r="R1424" s="43"/>
      <c r="S1424" s="43"/>
      <c r="T1424" s="43"/>
      <c r="U1424" s="43"/>
      <c r="V1424" s="19"/>
      <c r="W1424" s="19"/>
      <c r="X1424" s="19"/>
      <c r="Y1424" s="19"/>
      <c r="Z1424" s="19"/>
      <c r="AA1424" s="19"/>
    </row>
    <row r="1425" spans="1:27" ht="28.35" customHeight="1" x14ac:dyDescent="0.2">
      <c r="A1425" s="43">
        <f>DATENBANK!K1418</f>
        <v>0</v>
      </c>
      <c r="B1425" s="43"/>
      <c r="C1425" s="43"/>
      <c r="D1425" s="19">
        <f>DATENBANK!D1418</f>
        <v>0</v>
      </c>
      <c r="E1425" s="19">
        <f>DATENBANK!G1418</f>
        <v>0</v>
      </c>
      <c r="F1425" s="19" t="str">
        <f>IF(DATENBANK!W1418 = "TRUE","X","")</f>
        <v/>
      </c>
      <c r="G1425" s="19">
        <f>DATENBANK!AS1418</f>
        <v>0</v>
      </c>
      <c r="H1425" s="43">
        <f>DATENBANK!AX1418</f>
        <v>0</v>
      </c>
      <c r="I1425" s="43"/>
      <c r="J1425" s="19"/>
      <c r="K1425" s="43">
        <f>DATENBANK!AT1419</f>
        <v>0</v>
      </c>
      <c r="L1425" s="43"/>
      <c r="M1425" s="43">
        <f>DATENBANK!AU1418</f>
        <v>0</v>
      </c>
      <c r="N1425" s="43"/>
      <c r="O1425" s="43"/>
      <c r="P1425" s="43"/>
      <c r="Q1425" s="43">
        <f>DATENBANK!AV1418</f>
        <v>0</v>
      </c>
      <c r="R1425" s="43"/>
      <c r="S1425" s="43"/>
      <c r="T1425" s="43"/>
      <c r="U1425" s="43"/>
      <c r="V1425" s="19"/>
      <c r="W1425" s="19"/>
      <c r="X1425" s="19"/>
      <c r="Y1425" s="19"/>
      <c r="Z1425" s="19"/>
      <c r="AA1425" s="19"/>
    </row>
    <row r="1426" spans="1:27" ht="28.35" customHeight="1" x14ac:dyDescent="0.2">
      <c r="A1426" s="43">
        <f>DATENBANK!K1419</f>
        <v>0</v>
      </c>
      <c r="B1426" s="43"/>
      <c r="C1426" s="43"/>
      <c r="D1426" s="19">
        <f>DATENBANK!D1419</f>
        <v>0</v>
      </c>
      <c r="E1426" s="19">
        <f>DATENBANK!G1419</f>
        <v>0</v>
      </c>
      <c r="F1426" s="19" t="str">
        <f>IF(DATENBANK!W1419 = "TRUE","X","")</f>
        <v/>
      </c>
      <c r="G1426" s="19">
        <f>DATENBANK!AS1419</f>
        <v>0</v>
      </c>
      <c r="H1426" s="43">
        <f>DATENBANK!AX1419</f>
        <v>0</v>
      </c>
      <c r="I1426" s="43"/>
      <c r="J1426" s="19"/>
      <c r="K1426" s="43">
        <f>DATENBANK!AT1420</f>
        <v>0</v>
      </c>
      <c r="L1426" s="43"/>
      <c r="M1426" s="43">
        <f>DATENBANK!AU1419</f>
        <v>0</v>
      </c>
      <c r="N1426" s="43"/>
      <c r="O1426" s="43"/>
      <c r="P1426" s="43"/>
      <c r="Q1426" s="43">
        <f>DATENBANK!AV1419</f>
        <v>0</v>
      </c>
      <c r="R1426" s="43"/>
      <c r="S1426" s="43"/>
      <c r="T1426" s="43"/>
      <c r="U1426" s="43"/>
      <c r="V1426" s="19"/>
      <c r="W1426" s="19"/>
      <c r="X1426" s="19"/>
      <c r="Y1426" s="19"/>
      <c r="Z1426" s="19"/>
      <c r="AA1426" s="19"/>
    </row>
    <row r="1427" spans="1:27" ht="28.35" customHeight="1" x14ac:dyDescent="0.2">
      <c r="A1427" s="43">
        <f>DATENBANK!K1420</f>
        <v>0</v>
      </c>
      <c r="B1427" s="43"/>
      <c r="C1427" s="43"/>
      <c r="D1427" s="19">
        <f>DATENBANK!D1420</f>
        <v>0</v>
      </c>
      <c r="E1427" s="19">
        <f>DATENBANK!G1420</f>
        <v>0</v>
      </c>
      <c r="F1427" s="19" t="str">
        <f>IF(DATENBANK!W1420 = "TRUE","X","")</f>
        <v/>
      </c>
      <c r="G1427" s="19">
        <f>DATENBANK!AS1420</f>
        <v>0</v>
      </c>
      <c r="H1427" s="43">
        <f>DATENBANK!AX1420</f>
        <v>0</v>
      </c>
      <c r="I1427" s="43"/>
      <c r="J1427" s="19"/>
      <c r="K1427" s="43">
        <f>DATENBANK!AT1421</f>
        <v>0</v>
      </c>
      <c r="L1427" s="43"/>
      <c r="M1427" s="43">
        <f>DATENBANK!AU1420</f>
        <v>0</v>
      </c>
      <c r="N1427" s="43"/>
      <c r="O1427" s="43"/>
      <c r="P1427" s="43"/>
      <c r="Q1427" s="43">
        <f>DATENBANK!AV1420</f>
        <v>0</v>
      </c>
      <c r="R1427" s="43"/>
      <c r="S1427" s="43"/>
      <c r="T1427" s="43"/>
      <c r="U1427" s="43"/>
      <c r="V1427" s="19"/>
      <c r="W1427" s="19"/>
      <c r="X1427" s="19"/>
      <c r="Y1427" s="19"/>
      <c r="Z1427" s="19"/>
      <c r="AA1427" s="19"/>
    </row>
    <row r="1428" spans="1:27" ht="28.35" customHeight="1" x14ac:dyDescent="0.2">
      <c r="A1428" s="43">
        <f>DATENBANK!K1421</f>
        <v>0</v>
      </c>
      <c r="B1428" s="43"/>
      <c r="C1428" s="43"/>
      <c r="D1428" s="19">
        <f>DATENBANK!D1421</f>
        <v>0</v>
      </c>
      <c r="E1428" s="19">
        <f>DATENBANK!G1421</f>
        <v>0</v>
      </c>
      <c r="F1428" s="19" t="str">
        <f>IF(DATENBANK!W1421 = "TRUE","X","")</f>
        <v/>
      </c>
      <c r="G1428" s="19">
        <f>DATENBANK!AS1421</f>
        <v>0</v>
      </c>
      <c r="H1428" s="43">
        <f>DATENBANK!AX1421</f>
        <v>0</v>
      </c>
      <c r="I1428" s="43"/>
      <c r="J1428" s="19"/>
      <c r="K1428" s="43">
        <f>DATENBANK!AT1422</f>
        <v>0</v>
      </c>
      <c r="L1428" s="43"/>
      <c r="M1428" s="43">
        <f>DATENBANK!AU1421</f>
        <v>0</v>
      </c>
      <c r="N1428" s="43"/>
      <c r="O1428" s="43"/>
      <c r="P1428" s="43"/>
      <c r="Q1428" s="43">
        <f>DATENBANK!AV1421</f>
        <v>0</v>
      </c>
      <c r="R1428" s="43"/>
      <c r="S1428" s="43"/>
      <c r="T1428" s="43"/>
      <c r="U1428" s="43"/>
      <c r="V1428" s="19"/>
      <c r="W1428" s="19"/>
      <c r="X1428" s="19"/>
      <c r="Y1428" s="19"/>
      <c r="Z1428" s="19"/>
      <c r="AA1428" s="19"/>
    </row>
    <row r="1429" spans="1:27" ht="28.35" customHeight="1" x14ac:dyDescent="0.2">
      <c r="A1429" s="43">
        <f>DATENBANK!K1422</f>
        <v>0</v>
      </c>
      <c r="B1429" s="43"/>
      <c r="C1429" s="43"/>
      <c r="D1429" s="19">
        <f>DATENBANK!D1422</f>
        <v>0</v>
      </c>
      <c r="E1429" s="19">
        <f>DATENBANK!G1422</f>
        <v>0</v>
      </c>
      <c r="F1429" s="19" t="str">
        <f>IF(DATENBANK!W1422 = "TRUE","X","")</f>
        <v/>
      </c>
      <c r="G1429" s="19">
        <f>DATENBANK!AS1422</f>
        <v>0</v>
      </c>
      <c r="H1429" s="43">
        <f>DATENBANK!AX1422</f>
        <v>0</v>
      </c>
      <c r="I1429" s="43"/>
      <c r="J1429" s="19"/>
      <c r="K1429" s="43">
        <f>DATENBANK!AT1423</f>
        <v>0</v>
      </c>
      <c r="L1429" s="43"/>
      <c r="M1429" s="43">
        <f>DATENBANK!AU1422</f>
        <v>0</v>
      </c>
      <c r="N1429" s="43"/>
      <c r="O1429" s="43"/>
      <c r="P1429" s="43"/>
      <c r="Q1429" s="43">
        <f>DATENBANK!AV1422</f>
        <v>0</v>
      </c>
      <c r="R1429" s="43"/>
      <c r="S1429" s="43"/>
      <c r="T1429" s="43"/>
      <c r="U1429" s="43"/>
      <c r="V1429" s="19"/>
      <c r="W1429" s="19"/>
      <c r="X1429" s="19"/>
      <c r="Y1429" s="19"/>
      <c r="Z1429" s="19"/>
      <c r="AA1429" s="19"/>
    </row>
    <row r="1430" spans="1:27" ht="28.35" customHeight="1" x14ac:dyDescent="0.2">
      <c r="A1430" s="43">
        <f>DATENBANK!K1423</f>
        <v>0</v>
      </c>
      <c r="B1430" s="43"/>
      <c r="C1430" s="43"/>
      <c r="D1430" s="19">
        <f>DATENBANK!D1423</f>
        <v>0</v>
      </c>
      <c r="E1430" s="19">
        <f>DATENBANK!G1423</f>
        <v>0</v>
      </c>
      <c r="F1430" s="19" t="str">
        <f>IF(DATENBANK!W1423 = "TRUE","X","")</f>
        <v/>
      </c>
      <c r="G1430" s="19">
        <f>DATENBANK!AS1423</f>
        <v>0</v>
      </c>
      <c r="H1430" s="43">
        <f>DATENBANK!AX1423</f>
        <v>0</v>
      </c>
      <c r="I1430" s="43"/>
      <c r="J1430" s="19"/>
      <c r="K1430" s="43">
        <f>DATENBANK!AT1424</f>
        <v>0</v>
      </c>
      <c r="L1430" s="43"/>
      <c r="M1430" s="43">
        <f>DATENBANK!AU1423</f>
        <v>0</v>
      </c>
      <c r="N1430" s="43"/>
      <c r="O1430" s="43"/>
      <c r="P1430" s="43"/>
      <c r="Q1430" s="43">
        <f>DATENBANK!AV1423</f>
        <v>0</v>
      </c>
      <c r="R1430" s="43"/>
      <c r="S1430" s="43"/>
      <c r="T1430" s="43"/>
      <c r="U1430" s="43"/>
      <c r="V1430" s="19"/>
      <c r="W1430" s="19"/>
      <c r="X1430" s="19"/>
      <c r="Y1430" s="19"/>
      <c r="Z1430" s="19"/>
      <c r="AA1430" s="19"/>
    </row>
    <row r="1431" spans="1:27" ht="28.35" customHeight="1" x14ac:dyDescent="0.2">
      <c r="A1431" s="43">
        <f>DATENBANK!K1424</f>
        <v>0</v>
      </c>
      <c r="B1431" s="43"/>
      <c r="C1431" s="43"/>
      <c r="D1431" s="19">
        <f>DATENBANK!D1424</f>
        <v>0</v>
      </c>
      <c r="E1431" s="19">
        <f>DATENBANK!G1424</f>
        <v>0</v>
      </c>
      <c r="F1431" s="19" t="str">
        <f>IF(DATENBANK!W1424 = "TRUE","X","")</f>
        <v/>
      </c>
      <c r="G1431" s="19">
        <f>DATENBANK!AS1424</f>
        <v>0</v>
      </c>
      <c r="H1431" s="43">
        <f>DATENBANK!AX1424</f>
        <v>0</v>
      </c>
      <c r="I1431" s="43"/>
      <c r="J1431" s="19"/>
      <c r="K1431" s="43">
        <f>DATENBANK!AT1425</f>
        <v>0</v>
      </c>
      <c r="L1431" s="43"/>
      <c r="M1431" s="43">
        <f>DATENBANK!AU1424</f>
        <v>0</v>
      </c>
      <c r="N1431" s="43"/>
      <c r="O1431" s="43"/>
      <c r="P1431" s="43"/>
      <c r="Q1431" s="43">
        <f>DATENBANK!AV1424</f>
        <v>0</v>
      </c>
      <c r="R1431" s="43"/>
      <c r="S1431" s="43"/>
      <c r="T1431" s="43"/>
      <c r="U1431" s="43"/>
      <c r="V1431" s="19"/>
      <c r="W1431" s="19"/>
      <c r="X1431" s="19"/>
      <c r="Y1431" s="19"/>
      <c r="Z1431" s="19"/>
      <c r="AA1431" s="19"/>
    </row>
    <row r="1432" spans="1:27" ht="28.35" customHeight="1" x14ac:dyDescent="0.2">
      <c r="A1432" s="43">
        <f>DATENBANK!K1425</f>
        <v>0</v>
      </c>
      <c r="B1432" s="43"/>
      <c r="C1432" s="43"/>
      <c r="D1432" s="19">
        <f>DATENBANK!D1425</f>
        <v>0</v>
      </c>
      <c r="E1432" s="19">
        <f>DATENBANK!G1425</f>
        <v>0</v>
      </c>
      <c r="F1432" s="19" t="str">
        <f>IF(DATENBANK!W1425 = "TRUE","X","")</f>
        <v/>
      </c>
      <c r="G1432" s="19">
        <f>DATENBANK!AS1425</f>
        <v>0</v>
      </c>
      <c r="H1432" s="43">
        <f>DATENBANK!AX1425</f>
        <v>0</v>
      </c>
      <c r="I1432" s="43"/>
      <c r="J1432" s="19"/>
      <c r="K1432" s="43">
        <f>DATENBANK!AT1426</f>
        <v>0</v>
      </c>
      <c r="L1432" s="43"/>
      <c r="M1432" s="43">
        <f>DATENBANK!AU1425</f>
        <v>0</v>
      </c>
      <c r="N1432" s="43"/>
      <c r="O1432" s="43"/>
      <c r="P1432" s="43"/>
      <c r="Q1432" s="43">
        <f>DATENBANK!AV1425</f>
        <v>0</v>
      </c>
      <c r="R1432" s="43"/>
      <c r="S1432" s="43"/>
      <c r="T1432" s="43"/>
      <c r="U1432" s="43"/>
      <c r="V1432" s="19"/>
      <c r="W1432" s="19"/>
      <c r="X1432" s="19"/>
      <c r="Y1432" s="19"/>
      <c r="Z1432" s="19"/>
      <c r="AA1432" s="19"/>
    </row>
    <row r="1433" spans="1:27" ht="28.35" customHeight="1" x14ac:dyDescent="0.2">
      <c r="A1433" s="43">
        <f>DATENBANK!K1426</f>
        <v>0</v>
      </c>
      <c r="B1433" s="43"/>
      <c r="C1433" s="43"/>
      <c r="D1433" s="19">
        <f>DATENBANK!D1426</f>
        <v>0</v>
      </c>
      <c r="E1433" s="19">
        <f>DATENBANK!G1426</f>
        <v>0</v>
      </c>
      <c r="F1433" s="19" t="str">
        <f>IF(DATENBANK!W1426 = "TRUE","X","")</f>
        <v/>
      </c>
      <c r="G1433" s="19">
        <f>DATENBANK!AS1426</f>
        <v>0</v>
      </c>
      <c r="H1433" s="43">
        <f>DATENBANK!AX1426</f>
        <v>0</v>
      </c>
      <c r="I1433" s="43"/>
      <c r="J1433" s="19"/>
      <c r="K1433" s="43">
        <f>DATENBANK!AT1427</f>
        <v>0</v>
      </c>
      <c r="L1433" s="43"/>
      <c r="M1433" s="43">
        <f>DATENBANK!AU1426</f>
        <v>0</v>
      </c>
      <c r="N1433" s="43"/>
      <c r="O1433" s="43"/>
      <c r="P1433" s="43"/>
      <c r="Q1433" s="43">
        <f>DATENBANK!AV1426</f>
        <v>0</v>
      </c>
      <c r="R1433" s="43"/>
      <c r="S1433" s="43"/>
      <c r="T1433" s="43"/>
      <c r="U1433" s="43"/>
      <c r="V1433" s="19"/>
      <c r="W1433" s="19"/>
      <c r="X1433" s="19"/>
      <c r="Y1433" s="19"/>
      <c r="Z1433" s="19"/>
      <c r="AA1433" s="19"/>
    </row>
    <row r="1434" spans="1:27" ht="28.35" customHeight="1" x14ac:dyDescent="0.2">
      <c r="A1434" s="43">
        <f>DATENBANK!K1427</f>
        <v>0</v>
      </c>
      <c r="B1434" s="43"/>
      <c r="C1434" s="43"/>
      <c r="D1434" s="19">
        <f>DATENBANK!D1427</f>
        <v>0</v>
      </c>
      <c r="E1434" s="19">
        <f>DATENBANK!G1427</f>
        <v>0</v>
      </c>
      <c r="F1434" s="19" t="str">
        <f>IF(DATENBANK!W1427 = "TRUE","X","")</f>
        <v/>
      </c>
      <c r="G1434" s="19">
        <f>DATENBANK!AS1427</f>
        <v>0</v>
      </c>
      <c r="H1434" s="43">
        <f>DATENBANK!AX1427</f>
        <v>0</v>
      </c>
      <c r="I1434" s="43"/>
      <c r="J1434" s="19"/>
      <c r="K1434" s="43">
        <f>DATENBANK!AT1428</f>
        <v>0</v>
      </c>
      <c r="L1434" s="43"/>
      <c r="M1434" s="43">
        <f>DATENBANK!AU1427</f>
        <v>0</v>
      </c>
      <c r="N1434" s="43"/>
      <c r="O1434" s="43"/>
      <c r="P1434" s="43"/>
      <c r="Q1434" s="43">
        <f>DATENBANK!AV1427</f>
        <v>0</v>
      </c>
      <c r="R1434" s="43"/>
      <c r="S1434" s="43"/>
      <c r="T1434" s="43"/>
      <c r="U1434" s="43"/>
      <c r="V1434" s="19"/>
      <c r="W1434" s="19"/>
      <c r="X1434" s="19"/>
      <c r="Y1434" s="19"/>
      <c r="Z1434" s="19"/>
      <c r="AA1434" s="19"/>
    </row>
    <row r="1435" spans="1:27" ht="28.35" customHeight="1" x14ac:dyDescent="0.2">
      <c r="A1435" s="43">
        <f>DATENBANK!K1428</f>
        <v>0</v>
      </c>
      <c r="B1435" s="43"/>
      <c r="C1435" s="43"/>
      <c r="D1435" s="19">
        <f>DATENBANK!D1428</f>
        <v>0</v>
      </c>
      <c r="E1435" s="19">
        <f>DATENBANK!G1428</f>
        <v>0</v>
      </c>
      <c r="F1435" s="19" t="str">
        <f>IF(DATENBANK!W1428 = "TRUE","X","")</f>
        <v/>
      </c>
      <c r="G1435" s="19">
        <f>DATENBANK!AS1428</f>
        <v>0</v>
      </c>
      <c r="H1435" s="43">
        <f>DATENBANK!AX1428</f>
        <v>0</v>
      </c>
      <c r="I1435" s="43"/>
      <c r="J1435" s="19"/>
      <c r="K1435" s="43">
        <f>DATENBANK!AT1429</f>
        <v>0</v>
      </c>
      <c r="L1435" s="43"/>
      <c r="M1435" s="43">
        <f>DATENBANK!AU1428</f>
        <v>0</v>
      </c>
      <c r="N1435" s="43"/>
      <c r="O1435" s="43"/>
      <c r="P1435" s="43"/>
      <c r="Q1435" s="43">
        <f>DATENBANK!AV1428</f>
        <v>0</v>
      </c>
      <c r="R1435" s="43"/>
      <c r="S1435" s="43"/>
      <c r="T1435" s="43"/>
      <c r="U1435" s="43"/>
      <c r="V1435" s="19"/>
      <c r="W1435" s="19"/>
      <c r="X1435" s="19"/>
      <c r="Y1435" s="19"/>
      <c r="Z1435" s="19"/>
      <c r="AA1435" s="19"/>
    </row>
    <row r="1436" spans="1:27" ht="28.35" customHeight="1" x14ac:dyDescent="0.2">
      <c r="A1436" s="43">
        <f>DATENBANK!K1429</f>
        <v>0</v>
      </c>
      <c r="B1436" s="43"/>
      <c r="C1436" s="43"/>
      <c r="D1436" s="19">
        <f>DATENBANK!D1429</f>
        <v>0</v>
      </c>
      <c r="E1436" s="19">
        <f>DATENBANK!G1429</f>
        <v>0</v>
      </c>
      <c r="F1436" s="19" t="str">
        <f>IF(DATENBANK!W1429 = "TRUE","X","")</f>
        <v/>
      </c>
      <c r="G1436" s="19">
        <f>DATENBANK!AS1429</f>
        <v>0</v>
      </c>
      <c r="H1436" s="43">
        <f>DATENBANK!AX1429</f>
        <v>0</v>
      </c>
      <c r="I1436" s="43"/>
      <c r="J1436" s="19"/>
      <c r="K1436" s="43">
        <f>DATENBANK!AT1430</f>
        <v>0</v>
      </c>
      <c r="L1436" s="43"/>
      <c r="M1436" s="43">
        <f>DATENBANK!AU1429</f>
        <v>0</v>
      </c>
      <c r="N1436" s="43"/>
      <c r="O1436" s="43"/>
      <c r="P1436" s="43"/>
      <c r="Q1436" s="43">
        <f>DATENBANK!AV1429</f>
        <v>0</v>
      </c>
      <c r="R1436" s="43"/>
      <c r="S1436" s="43"/>
      <c r="T1436" s="43"/>
      <c r="U1436" s="43"/>
      <c r="V1436" s="19"/>
      <c r="W1436" s="19"/>
      <c r="X1436" s="19"/>
      <c r="Y1436" s="19"/>
      <c r="Z1436" s="19"/>
      <c r="AA1436" s="19"/>
    </row>
    <row r="1437" spans="1:27" ht="28.35" customHeight="1" x14ac:dyDescent="0.2">
      <c r="A1437" s="43">
        <f>DATENBANK!K1430</f>
        <v>0</v>
      </c>
      <c r="B1437" s="43"/>
      <c r="C1437" s="43"/>
      <c r="D1437" s="19">
        <f>DATENBANK!D1430</f>
        <v>0</v>
      </c>
      <c r="E1437" s="19">
        <f>DATENBANK!G1430</f>
        <v>0</v>
      </c>
      <c r="F1437" s="19" t="str">
        <f>IF(DATENBANK!W1430 = "TRUE","X","")</f>
        <v/>
      </c>
      <c r="G1437" s="19">
        <f>DATENBANK!AS1430</f>
        <v>0</v>
      </c>
      <c r="H1437" s="43">
        <f>DATENBANK!AX1430</f>
        <v>0</v>
      </c>
      <c r="I1437" s="43"/>
      <c r="J1437" s="19"/>
      <c r="K1437" s="43">
        <f>DATENBANK!AT1431</f>
        <v>0</v>
      </c>
      <c r="L1437" s="43"/>
      <c r="M1437" s="43">
        <f>DATENBANK!AU1430</f>
        <v>0</v>
      </c>
      <c r="N1437" s="43"/>
      <c r="O1437" s="43"/>
      <c r="P1437" s="43"/>
      <c r="Q1437" s="43">
        <f>DATENBANK!AV1430</f>
        <v>0</v>
      </c>
      <c r="R1437" s="43"/>
      <c r="S1437" s="43"/>
      <c r="T1437" s="43"/>
      <c r="U1437" s="43"/>
      <c r="V1437" s="19"/>
      <c r="W1437" s="19"/>
      <c r="X1437" s="19"/>
      <c r="Y1437" s="19"/>
      <c r="Z1437" s="19"/>
      <c r="AA1437" s="19"/>
    </row>
    <row r="1438" spans="1:27" ht="28.35" customHeight="1" x14ac:dyDescent="0.2">
      <c r="A1438" s="43">
        <f>DATENBANK!K1431</f>
        <v>0</v>
      </c>
      <c r="B1438" s="43"/>
      <c r="C1438" s="43"/>
      <c r="D1438" s="19">
        <f>DATENBANK!D1431</f>
        <v>0</v>
      </c>
      <c r="E1438" s="19">
        <f>DATENBANK!G1431</f>
        <v>0</v>
      </c>
      <c r="F1438" s="19" t="str">
        <f>IF(DATENBANK!W1431 = "TRUE","X","")</f>
        <v/>
      </c>
      <c r="G1438" s="19">
        <f>DATENBANK!AS1431</f>
        <v>0</v>
      </c>
      <c r="H1438" s="43">
        <f>DATENBANK!AX1431</f>
        <v>0</v>
      </c>
      <c r="I1438" s="43"/>
      <c r="J1438" s="19"/>
      <c r="K1438" s="43">
        <f>DATENBANK!AT1432</f>
        <v>0</v>
      </c>
      <c r="L1438" s="43"/>
      <c r="M1438" s="43">
        <f>DATENBANK!AU1431</f>
        <v>0</v>
      </c>
      <c r="N1438" s="43"/>
      <c r="O1438" s="43"/>
      <c r="P1438" s="43"/>
      <c r="Q1438" s="43">
        <f>DATENBANK!AV1431</f>
        <v>0</v>
      </c>
      <c r="R1438" s="43"/>
      <c r="S1438" s="43"/>
      <c r="T1438" s="43"/>
      <c r="U1438" s="43"/>
      <c r="V1438" s="19"/>
      <c r="W1438" s="19"/>
      <c r="X1438" s="19"/>
      <c r="Y1438" s="19"/>
      <c r="Z1438" s="19"/>
      <c r="AA1438" s="19"/>
    </row>
    <row r="1439" spans="1:27" ht="28.35" customHeight="1" x14ac:dyDescent="0.2">
      <c r="A1439" s="43">
        <f>DATENBANK!K1432</f>
        <v>0</v>
      </c>
      <c r="B1439" s="43"/>
      <c r="C1439" s="43"/>
      <c r="D1439" s="19">
        <f>DATENBANK!D1432</f>
        <v>0</v>
      </c>
      <c r="E1439" s="19">
        <f>DATENBANK!G1432</f>
        <v>0</v>
      </c>
      <c r="F1439" s="19" t="str">
        <f>IF(DATENBANK!W1432 = "TRUE","X","")</f>
        <v/>
      </c>
      <c r="G1439" s="19">
        <f>DATENBANK!AS1432</f>
        <v>0</v>
      </c>
      <c r="H1439" s="43">
        <f>DATENBANK!AX1432</f>
        <v>0</v>
      </c>
      <c r="I1439" s="43"/>
      <c r="J1439" s="19"/>
      <c r="K1439" s="43">
        <f>DATENBANK!AT1433</f>
        <v>0</v>
      </c>
      <c r="L1439" s="43"/>
      <c r="M1439" s="43">
        <f>DATENBANK!AU1432</f>
        <v>0</v>
      </c>
      <c r="N1439" s="43"/>
      <c r="O1439" s="43"/>
      <c r="P1439" s="43"/>
      <c r="Q1439" s="43">
        <f>DATENBANK!AV1432</f>
        <v>0</v>
      </c>
      <c r="R1439" s="43"/>
      <c r="S1439" s="43"/>
      <c r="T1439" s="43"/>
      <c r="U1439" s="43"/>
      <c r="V1439" s="19"/>
      <c r="W1439" s="19"/>
      <c r="X1439" s="19"/>
      <c r="Y1439" s="19"/>
      <c r="Z1439" s="19"/>
      <c r="AA1439" s="19"/>
    </row>
    <row r="1440" spans="1:27" ht="28.35" customHeight="1" x14ac:dyDescent="0.2">
      <c r="A1440" s="43">
        <f>DATENBANK!K1433</f>
        <v>0</v>
      </c>
      <c r="B1440" s="43"/>
      <c r="C1440" s="43"/>
      <c r="D1440" s="19">
        <f>DATENBANK!D1433</f>
        <v>0</v>
      </c>
      <c r="E1440" s="19">
        <f>DATENBANK!G1433</f>
        <v>0</v>
      </c>
      <c r="F1440" s="19" t="str">
        <f>IF(DATENBANK!W1433 = "TRUE","X","")</f>
        <v/>
      </c>
      <c r="G1440" s="19">
        <f>DATENBANK!AS1433</f>
        <v>0</v>
      </c>
      <c r="H1440" s="43">
        <f>DATENBANK!AX1433</f>
        <v>0</v>
      </c>
      <c r="I1440" s="43"/>
      <c r="J1440" s="19"/>
      <c r="K1440" s="43">
        <f>DATENBANK!AT1434</f>
        <v>0</v>
      </c>
      <c r="L1440" s="43"/>
      <c r="M1440" s="43">
        <f>DATENBANK!AU1433</f>
        <v>0</v>
      </c>
      <c r="N1440" s="43"/>
      <c r="O1440" s="43"/>
      <c r="P1440" s="43"/>
      <c r="Q1440" s="43">
        <f>DATENBANK!AV1433</f>
        <v>0</v>
      </c>
      <c r="R1440" s="43"/>
      <c r="S1440" s="43"/>
      <c r="T1440" s="43"/>
      <c r="U1440" s="43"/>
      <c r="V1440" s="19"/>
      <c r="W1440" s="19"/>
      <c r="X1440" s="19"/>
      <c r="Y1440" s="19"/>
      <c r="Z1440" s="19"/>
      <c r="AA1440" s="19"/>
    </row>
    <row r="1441" spans="1:27" ht="28.35" customHeight="1" x14ac:dyDescent="0.2">
      <c r="A1441" s="43">
        <f>DATENBANK!K1434</f>
        <v>0</v>
      </c>
      <c r="B1441" s="43"/>
      <c r="C1441" s="43"/>
      <c r="D1441" s="19">
        <f>DATENBANK!D1434</f>
        <v>0</v>
      </c>
      <c r="E1441" s="19">
        <f>DATENBANK!G1434</f>
        <v>0</v>
      </c>
      <c r="F1441" s="19" t="str">
        <f>IF(DATENBANK!W1434 = "TRUE","X","")</f>
        <v/>
      </c>
      <c r="G1441" s="19">
        <f>DATENBANK!AS1434</f>
        <v>0</v>
      </c>
      <c r="H1441" s="43">
        <f>DATENBANK!AX1434</f>
        <v>0</v>
      </c>
      <c r="I1441" s="43"/>
      <c r="J1441" s="19"/>
      <c r="K1441" s="43">
        <f>DATENBANK!AT1435</f>
        <v>0</v>
      </c>
      <c r="L1441" s="43"/>
      <c r="M1441" s="43">
        <f>DATENBANK!AU1434</f>
        <v>0</v>
      </c>
      <c r="N1441" s="43"/>
      <c r="O1441" s="43"/>
      <c r="P1441" s="43"/>
      <c r="Q1441" s="43">
        <f>DATENBANK!AV1434</f>
        <v>0</v>
      </c>
      <c r="R1441" s="43"/>
      <c r="S1441" s="43"/>
      <c r="T1441" s="43"/>
      <c r="U1441" s="43"/>
      <c r="V1441" s="19"/>
      <c r="W1441" s="19"/>
      <c r="X1441" s="19"/>
      <c r="Y1441" s="19"/>
      <c r="Z1441" s="19"/>
      <c r="AA1441" s="19"/>
    </row>
    <row r="1442" spans="1:27" ht="28.35" customHeight="1" x14ac:dyDescent="0.2">
      <c r="A1442" s="43">
        <f>DATENBANK!K1435</f>
        <v>0</v>
      </c>
      <c r="B1442" s="43"/>
      <c r="C1442" s="43"/>
      <c r="D1442" s="19">
        <f>DATENBANK!D1435</f>
        <v>0</v>
      </c>
      <c r="E1442" s="19">
        <f>DATENBANK!G1435</f>
        <v>0</v>
      </c>
      <c r="F1442" s="19" t="str">
        <f>IF(DATENBANK!W1435 = "TRUE","X","")</f>
        <v/>
      </c>
      <c r="G1442" s="19">
        <f>DATENBANK!AS1435</f>
        <v>0</v>
      </c>
      <c r="H1442" s="43">
        <f>DATENBANK!AX1435</f>
        <v>0</v>
      </c>
      <c r="I1442" s="43"/>
      <c r="J1442" s="19"/>
      <c r="K1442" s="43">
        <f>DATENBANK!AT1436</f>
        <v>0</v>
      </c>
      <c r="L1442" s="43"/>
      <c r="M1442" s="43">
        <f>DATENBANK!AU1435</f>
        <v>0</v>
      </c>
      <c r="N1442" s="43"/>
      <c r="O1442" s="43"/>
      <c r="P1442" s="43"/>
      <c r="Q1442" s="43">
        <f>DATENBANK!AV1435</f>
        <v>0</v>
      </c>
      <c r="R1442" s="43"/>
      <c r="S1442" s="43"/>
      <c r="T1442" s="43"/>
      <c r="U1442" s="43"/>
      <c r="V1442" s="19"/>
      <c r="W1442" s="19"/>
      <c r="X1442" s="19"/>
      <c r="Y1442" s="19"/>
      <c r="Z1442" s="19"/>
      <c r="AA1442" s="19"/>
    </row>
    <row r="1443" spans="1:27" ht="28.35" customHeight="1" x14ac:dyDescent="0.2">
      <c r="A1443" s="43">
        <f>DATENBANK!K1436</f>
        <v>0</v>
      </c>
      <c r="B1443" s="43"/>
      <c r="C1443" s="43"/>
      <c r="D1443" s="19">
        <f>DATENBANK!D1436</f>
        <v>0</v>
      </c>
      <c r="E1443" s="19">
        <f>DATENBANK!G1436</f>
        <v>0</v>
      </c>
      <c r="F1443" s="19" t="str">
        <f>IF(DATENBANK!W1436 = "TRUE","X","")</f>
        <v/>
      </c>
      <c r="G1443" s="19">
        <f>DATENBANK!AS1436</f>
        <v>0</v>
      </c>
      <c r="H1443" s="43">
        <f>DATENBANK!AX1436</f>
        <v>0</v>
      </c>
      <c r="I1443" s="43"/>
      <c r="J1443" s="19"/>
      <c r="K1443" s="43">
        <f>DATENBANK!AT1437</f>
        <v>0</v>
      </c>
      <c r="L1443" s="43"/>
      <c r="M1443" s="43">
        <f>DATENBANK!AU1436</f>
        <v>0</v>
      </c>
      <c r="N1443" s="43"/>
      <c r="O1443" s="43"/>
      <c r="P1443" s="43"/>
      <c r="Q1443" s="43">
        <f>DATENBANK!AV1436</f>
        <v>0</v>
      </c>
      <c r="R1443" s="43"/>
      <c r="S1443" s="43"/>
      <c r="T1443" s="43"/>
      <c r="U1443" s="43"/>
      <c r="V1443" s="19"/>
      <c r="W1443" s="19"/>
      <c r="X1443" s="19"/>
      <c r="Y1443" s="19"/>
      <c r="Z1443" s="19"/>
      <c r="AA1443" s="19"/>
    </row>
    <row r="1444" spans="1:27" ht="28.35" customHeight="1" x14ac:dyDescent="0.2">
      <c r="A1444" s="43">
        <f>DATENBANK!K1437</f>
        <v>0</v>
      </c>
      <c r="B1444" s="43"/>
      <c r="C1444" s="43"/>
      <c r="D1444" s="19">
        <f>DATENBANK!D1437</f>
        <v>0</v>
      </c>
      <c r="E1444" s="19">
        <f>DATENBANK!G1437</f>
        <v>0</v>
      </c>
      <c r="F1444" s="19" t="str">
        <f>IF(DATENBANK!W1437 = "TRUE","X","")</f>
        <v/>
      </c>
      <c r="G1444" s="19">
        <f>DATENBANK!AS1437</f>
        <v>0</v>
      </c>
      <c r="H1444" s="43">
        <f>DATENBANK!AX1437</f>
        <v>0</v>
      </c>
      <c r="I1444" s="43"/>
      <c r="J1444" s="19"/>
      <c r="K1444" s="43">
        <f>DATENBANK!AT1438</f>
        <v>0</v>
      </c>
      <c r="L1444" s="43"/>
      <c r="M1444" s="43">
        <f>DATENBANK!AU1437</f>
        <v>0</v>
      </c>
      <c r="N1444" s="43"/>
      <c r="O1444" s="43"/>
      <c r="P1444" s="43"/>
      <c r="Q1444" s="43">
        <f>DATENBANK!AV1437</f>
        <v>0</v>
      </c>
      <c r="R1444" s="43"/>
      <c r="S1444" s="43"/>
      <c r="T1444" s="43"/>
      <c r="U1444" s="43"/>
      <c r="V1444" s="19"/>
      <c r="W1444" s="19"/>
      <c r="X1444" s="19"/>
      <c r="Y1444" s="19"/>
      <c r="Z1444" s="19"/>
      <c r="AA1444" s="19"/>
    </row>
    <row r="1445" spans="1:27" ht="28.35" customHeight="1" x14ac:dyDescent="0.2">
      <c r="A1445" s="43">
        <f>DATENBANK!K1438</f>
        <v>0</v>
      </c>
      <c r="B1445" s="43"/>
      <c r="C1445" s="43"/>
      <c r="D1445" s="19">
        <f>DATENBANK!D1438</f>
        <v>0</v>
      </c>
      <c r="E1445" s="19">
        <f>DATENBANK!G1438</f>
        <v>0</v>
      </c>
      <c r="F1445" s="19" t="str">
        <f>IF(DATENBANK!W1438 = "TRUE","X","")</f>
        <v/>
      </c>
      <c r="G1445" s="19">
        <f>DATENBANK!AS1438</f>
        <v>0</v>
      </c>
      <c r="H1445" s="43">
        <f>DATENBANK!AX1438</f>
        <v>0</v>
      </c>
      <c r="I1445" s="43"/>
      <c r="J1445" s="19"/>
      <c r="K1445" s="43">
        <f>DATENBANK!AT1439</f>
        <v>0</v>
      </c>
      <c r="L1445" s="43"/>
      <c r="M1445" s="43">
        <f>DATENBANK!AU1438</f>
        <v>0</v>
      </c>
      <c r="N1445" s="43"/>
      <c r="O1445" s="43"/>
      <c r="P1445" s="43"/>
      <c r="Q1445" s="43">
        <f>DATENBANK!AV1438</f>
        <v>0</v>
      </c>
      <c r="R1445" s="43"/>
      <c r="S1445" s="43"/>
      <c r="T1445" s="43"/>
      <c r="U1445" s="43"/>
      <c r="V1445" s="19"/>
      <c r="W1445" s="19"/>
      <c r="X1445" s="19"/>
      <c r="Y1445" s="19"/>
      <c r="Z1445" s="19"/>
      <c r="AA1445" s="19"/>
    </row>
    <row r="1446" spans="1:27" ht="28.35" customHeight="1" x14ac:dyDescent="0.2">
      <c r="A1446" s="43">
        <f>DATENBANK!K1439</f>
        <v>0</v>
      </c>
      <c r="B1446" s="43"/>
      <c r="C1446" s="43"/>
      <c r="D1446" s="19">
        <f>DATENBANK!D1439</f>
        <v>0</v>
      </c>
      <c r="E1446" s="19">
        <f>DATENBANK!G1439</f>
        <v>0</v>
      </c>
      <c r="F1446" s="19" t="str">
        <f>IF(DATENBANK!W1439 = "TRUE","X","")</f>
        <v/>
      </c>
      <c r="G1446" s="19">
        <f>DATENBANK!AS1439</f>
        <v>0</v>
      </c>
      <c r="H1446" s="43">
        <f>DATENBANK!AX1439</f>
        <v>0</v>
      </c>
      <c r="I1446" s="43"/>
      <c r="J1446" s="19"/>
      <c r="K1446" s="43">
        <f>DATENBANK!AT1440</f>
        <v>0</v>
      </c>
      <c r="L1446" s="43"/>
      <c r="M1446" s="43">
        <f>DATENBANK!AU1439</f>
        <v>0</v>
      </c>
      <c r="N1446" s="43"/>
      <c r="O1446" s="43"/>
      <c r="P1446" s="43"/>
      <c r="Q1446" s="43">
        <f>DATENBANK!AV1439</f>
        <v>0</v>
      </c>
      <c r="R1446" s="43"/>
      <c r="S1446" s="43"/>
      <c r="T1446" s="43"/>
      <c r="U1446" s="43"/>
      <c r="V1446" s="19"/>
      <c r="W1446" s="19"/>
      <c r="X1446" s="19"/>
      <c r="Y1446" s="19"/>
      <c r="Z1446" s="19"/>
      <c r="AA1446" s="19"/>
    </row>
    <row r="1447" spans="1:27" ht="28.35" customHeight="1" x14ac:dyDescent="0.2">
      <c r="A1447" s="43">
        <f>DATENBANK!K1440</f>
        <v>0</v>
      </c>
      <c r="B1447" s="43"/>
      <c r="C1447" s="43"/>
      <c r="D1447" s="19">
        <f>DATENBANK!D1440</f>
        <v>0</v>
      </c>
      <c r="E1447" s="19">
        <f>DATENBANK!G1440</f>
        <v>0</v>
      </c>
      <c r="F1447" s="19" t="str">
        <f>IF(DATENBANK!W1440 = "TRUE","X","")</f>
        <v/>
      </c>
      <c r="G1447" s="19">
        <f>DATENBANK!AS1440</f>
        <v>0</v>
      </c>
      <c r="H1447" s="43">
        <f>DATENBANK!AX1440</f>
        <v>0</v>
      </c>
      <c r="I1447" s="43"/>
      <c r="J1447" s="19"/>
      <c r="K1447" s="43">
        <f>DATENBANK!AT1441</f>
        <v>0</v>
      </c>
      <c r="L1447" s="43"/>
      <c r="M1447" s="43">
        <f>DATENBANK!AU1440</f>
        <v>0</v>
      </c>
      <c r="N1447" s="43"/>
      <c r="O1447" s="43"/>
      <c r="P1447" s="43"/>
      <c r="Q1447" s="43">
        <f>DATENBANK!AV1440</f>
        <v>0</v>
      </c>
      <c r="R1447" s="43"/>
      <c r="S1447" s="43"/>
      <c r="T1447" s="43"/>
      <c r="U1447" s="43"/>
      <c r="V1447" s="19"/>
      <c r="W1447" s="19"/>
      <c r="X1447" s="19"/>
      <c r="Y1447" s="19"/>
      <c r="Z1447" s="19"/>
      <c r="AA1447" s="19"/>
    </row>
    <row r="1448" spans="1:27" ht="28.35" customHeight="1" x14ac:dyDescent="0.2">
      <c r="A1448" s="43">
        <f>DATENBANK!K1441</f>
        <v>0</v>
      </c>
      <c r="B1448" s="43"/>
      <c r="C1448" s="43"/>
      <c r="D1448" s="19">
        <f>DATENBANK!D1441</f>
        <v>0</v>
      </c>
      <c r="E1448" s="19">
        <f>DATENBANK!G1441</f>
        <v>0</v>
      </c>
      <c r="F1448" s="19" t="str">
        <f>IF(DATENBANK!W1441 = "TRUE","X","")</f>
        <v/>
      </c>
      <c r="G1448" s="19">
        <f>DATENBANK!AS1441</f>
        <v>0</v>
      </c>
      <c r="H1448" s="43">
        <f>DATENBANK!AX1441</f>
        <v>0</v>
      </c>
      <c r="I1448" s="43"/>
      <c r="J1448" s="19"/>
      <c r="K1448" s="43">
        <f>DATENBANK!AT1442</f>
        <v>0</v>
      </c>
      <c r="L1448" s="43"/>
      <c r="M1448" s="43">
        <f>DATENBANK!AU1441</f>
        <v>0</v>
      </c>
      <c r="N1448" s="43"/>
      <c r="O1448" s="43"/>
      <c r="P1448" s="43"/>
      <c r="Q1448" s="43">
        <f>DATENBANK!AV1441</f>
        <v>0</v>
      </c>
      <c r="R1448" s="43"/>
      <c r="S1448" s="43"/>
      <c r="T1448" s="43"/>
      <c r="U1448" s="43"/>
      <c r="V1448" s="19"/>
      <c r="W1448" s="19"/>
      <c r="X1448" s="19"/>
      <c r="Y1448" s="19"/>
      <c r="Z1448" s="19"/>
      <c r="AA1448" s="19"/>
    </row>
    <row r="1449" spans="1:27" ht="28.35" customHeight="1" x14ac:dyDescent="0.2">
      <c r="A1449" s="43">
        <f>DATENBANK!K1442</f>
        <v>0</v>
      </c>
      <c r="B1449" s="43"/>
      <c r="C1449" s="43"/>
      <c r="D1449" s="19">
        <f>DATENBANK!D1442</f>
        <v>0</v>
      </c>
      <c r="E1449" s="19">
        <f>DATENBANK!G1442</f>
        <v>0</v>
      </c>
      <c r="F1449" s="19" t="str">
        <f>IF(DATENBANK!W1442 = "TRUE","X","")</f>
        <v/>
      </c>
      <c r="G1449" s="19">
        <f>DATENBANK!AS1442</f>
        <v>0</v>
      </c>
      <c r="H1449" s="43">
        <f>DATENBANK!AX1442</f>
        <v>0</v>
      </c>
      <c r="I1449" s="43"/>
      <c r="J1449" s="19"/>
      <c r="K1449" s="43">
        <f>DATENBANK!AT1443</f>
        <v>0</v>
      </c>
      <c r="L1449" s="43"/>
      <c r="M1449" s="43">
        <f>DATENBANK!AU1442</f>
        <v>0</v>
      </c>
      <c r="N1449" s="43"/>
      <c r="O1449" s="43"/>
      <c r="P1449" s="43"/>
      <c r="Q1449" s="43">
        <f>DATENBANK!AV1442</f>
        <v>0</v>
      </c>
      <c r="R1449" s="43"/>
      <c r="S1449" s="43"/>
      <c r="T1449" s="43"/>
      <c r="U1449" s="43"/>
      <c r="V1449" s="19"/>
      <c r="W1449" s="19"/>
      <c r="X1449" s="19"/>
      <c r="Y1449" s="19"/>
      <c r="Z1449" s="19"/>
      <c r="AA1449" s="19"/>
    </row>
    <row r="1450" spans="1:27" ht="28.35" customHeight="1" x14ac:dyDescent="0.2">
      <c r="A1450" s="43">
        <f>DATENBANK!K1443</f>
        <v>0</v>
      </c>
      <c r="B1450" s="43"/>
      <c r="C1450" s="43"/>
      <c r="D1450" s="19">
        <f>DATENBANK!D1443</f>
        <v>0</v>
      </c>
      <c r="E1450" s="19">
        <f>DATENBANK!G1443</f>
        <v>0</v>
      </c>
      <c r="F1450" s="19" t="str">
        <f>IF(DATENBANK!W1443 = "TRUE","X","")</f>
        <v/>
      </c>
      <c r="G1450" s="19">
        <f>DATENBANK!AS1443</f>
        <v>0</v>
      </c>
      <c r="H1450" s="43">
        <f>DATENBANK!AX1443</f>
        <v>0</v>
      </c>
      <c r="I1450" s="43"/>
      <c r="J1450" s="19"/>
      <c r="K1450" s="43">
        <f>DATENBANK!AT1444</f>
        <v>0</v>
      </c>
      <c r="L1450" s="43"/>
      <c r="M1450" s="43">
        <f>DATENBANK!AU1443</f>
        <v>0</v>
      </c>
      <c r="N1450" s="43"/>
      <c r="O1450" s="43"/>
      <c r="P1450" s="43"/>
      <c r="Q1450" s="43">
        <f>DATENBANK!AV1443</f>
        <v>0</v>
      </c>
      <c r="R1450" s="43"/>
      <c r="S1450" s="43"/>
      <c r="T1450" s="43"/>
      <c r="U1450" s="43"/>
      <c r="V1450" s="19"/>
      <c r="W1450" s="19"/>
      <c r="X1450" s="19"/>
      <c r="Y1450" s="19"/>
      <c r="Z1450" s="19"/>
      <c r="AA1450" s="19"/>
    </row>
    <row r="1451" spans="1:27" ht="28.35" customHeight="1" x14ac:dyDescent="0.2">
      <c r="A1451" s="43">
        <f>DATENBANK!K1444</f>
        <v>0</v>
      </c>
      <c r="B1451" s="43"/>
      <c r="C1451" s="43"/>
      <c r="D1451" s="19">
        <f>DATENBANK!D1444</f>
        <v>0</v>
      </c>
      <c r="E1451" s="19">
        <f>DATENBANK!G1444</f>
        <v>0</v>
      </c>
      <c r="F1451" s="19" t="str">
        <f>IF(DATENBANK!W1444 = "TRUE","X","")</f>
        <v/>
      </c>
      <c r="G1451" s="19">
        <f>DATENBANK!AS1444</f>
        <v>0</v>
      </c>
      <c r="H1451" s="43">
        <f>DATENBANK!AX1444</f>
        <v>0</v>
      </c>
      <c r="I1451" s="43"/>
      <c r="J1451" s="19"/>
      <c r="K1451" s="43">
        <f>DATENBANK!AT1445</f>
        <v>0</v>
      </c>
      <c r="L1451" s="43"/>
      <c r="M1451" s="43">
        <f>DATENBANK!AU1444</f>
        <v>0</v>
      </c>
      <c r="N1451" s="43"/>
      <c r="O1451" s="43"/>
      <c r="P1451" s="43"/>
      <c r="Q1451" s="43">
        <f>DATENBANK!AV1444</f>
        <v>0</v>
      </c>
      <c r="R1451" s="43"/>
      <c r="S1451" s="43"/>
      <c r="T1451" s="43"/>
      <c r="U1451" s="43"/>
      <c r="V1451" s="19"/>
      <c r="W1451" s="19"/>
      <c r="X1451" s="19"/>
      <c r="Y1451" s="19"/>
      <c r="Z1451" s="19"/>
      <c r="AA1451" s="19"/>
    </row>
    <row r="1452" spans="1:27" ht="28.35" customHeight="1" x14ac:dyDescent="0.2">
      <c r="A1452" s="43">
        <f>DATENBANK!K1445</f>
        <v>0</v>
      </c>
      <c r="B1452" s="43"/>
      <c r="C1452" s="43"/>
      <c r="D1452" s="19">
        <f>DATENBANK!D1445</f>
        <v>0</v>
      </c>
      <c r="E1452" s="19">
        <f>DATENBANK!G1445</f>
        <v>0</v>
      </c>
      <c r="F1452" s="19" t="str">
        <f>IF(DATENBANK!W1445 = "TRUE","X","")</f>
        <v/>
      </c>
      <c r="G1452" s="19">
        <f>DATENBANK!AS1445</f>
        <v>0</v>
      </c>
      <c r="H1452" s="43">
        <f>DATENBANK!AX1445</f>
        <v>0</v>
      </c>
      <c r="I1452" s="43"/>
      <c r="J1452" s="19"/>
      <c r="K1452" s="43">
        <f>DATENBANK!AT1446</f>
        <v>0</v>
      </c>
      <c r="L1452" s="43"/>
      <c r="M1452" s="43">
        <f>DATENBANK!AU1445</f>
        <v>0</v>
      </c>
      <c r="N1452" s="43"/>
      <c r="O1452" s="43"/>
      <c r="P1452" s="43"/>
      <c r="Q1452" s="43">
        <f>DATENBANK!AV1445</f>
        <v>0</v>
      </c>
      <c r="R1452" s="43"/>
      <c r="S1452" s="43"/>
      <c r="T1452" s="43"/>
      <c r="U1452" s="43"/>
      <c r="V1452" s="19"/>
      <c r="W1452" s="19"/>
      <c r="X1452" s="19"/>
      <c r="Y1452" s="19"/>
      <c r="Z1452" s="19"/>
      <c r="AA1452" s="19"/>
    </row>
    <row r="1453" spans="1:27" ht="28.35" customHeight="1" x14ac:dyDescent="0.2">
      <c r="A1453" s="43">
        <f>DATENBANK!K1446</f>
        <v>0</v>
      </c>
      <c r="B1453" s="43"/>
      <c r="C1453" s="43"/>
      <c r="D1453" s="19">
        <f>DATENBANK!D1446</f>
        <v>0</v>
      </c>
      <c r="E1453" s="19">
        <f>DATENBANK!G1446</f>
        <v>0</v>
      </c>
      <c r="F1453" s="19" t="str">
        <f>IF(DATENBANK!W1446 = "TRUE","X","")</f>
        <v/>
      </c>
      <c r="G1453" s="19">
        <f>DATENBANK!AS1446</f>
        <v>0</v>
      </c>
      <c r="H1453" s="43">
        <f>DATENBANK!AX1446</f>
        <v>0</v>
      </c>
      <c r="I1453" s="43"/>
      <c r="J1453" s="19"/>
      <c r="K1453" s="43">
        <f>DATENBANK!AT1447</f>
        <v>0</v>
      </c>
      <c r="L1453" s="43"/>
      <c r="M1453" s="43">
        <f>DATENBANK!AU1446</f>
        <v>0</v>
      </c>
      <c r="N1453" s="43"/>
      <c r="O1453" s="43"/>
      <c r="P1453" s="43"/>
      <c r="Q1453" s="43">
        <f>DATENBANK!AV1446</f>
        <v>0</v>
      </c>
      <c r="R1453" s="43"/>
      <c r="S1453" s="43"/>
      <c r="T1453" s="43"/>
      <c r="U1453" s="43"/>
      <c r="V1453" s="19"/>
      <c r="W1453" s="19"/>
      <c r="X1453" s="19"/>
      <c r="Y1453" s="19"/>
      <c r="Z1453" s="19"/>
      <c r="AA1453" s="19"/>
    </row>
    <row r="1454" spans="1:27" ht="28.35" customHeight="1" x14ac:dyDescent="0.2">
      <c r="A1454" s="43">
        <f>DATENBANK!K1447</f>
        <v>0</v>
      </c>
      <c r="B1454" s="43"/>
      <c r="C1454" s="43"/>
      <c r="D1454" s="19">
        <f>DATENBANK!D1447</f>
        <v>0</v>
      </c>
      <c r="E1454" s="19">
        <f>DATENBANK!G1447</f>
        <v>0</v>
      </c>
      <c r="F1454" s="19" t="str">
        <f>IF(DATENBANK!W1447 = "TRUE","X","")</f>
        <v/>
      </c>
      <c r="G1454" s="19">
        <f>DATENBANK!AS1447</f>
        <v>0</v>
      </c>
      <c r="H1454" s="43">
        <f>DATENBANK!AX1447</f>
        <v>0</v>
      </c>
      <c r="I1454" s="43"/>
      <c r="J1454" s="19"/>
      <c r="K1454" s="43">
        <f>DATENBANK!AT1448</f>
        <v>0</v>
      </c>
      <c r="L1454" s="43"/>
      <c r="M1454" s="43">
        <f>DATENBANK!AU1447</f>
        <v>0</v>
      </c>
      <c r="N1454" s="43"/>
      <c r="O1454" s="43"/>
      <c r="P1454" s="43"/>
      <c r="Q1454" s="43">
        <f>DATENBANK!AV1447</f>
        <v>0</v>
      </c>
      <c r="R1454" s="43"/>
      <c r="S1454" s="43"/>
      <c r="T1454" s="43"/>
      <c r="U1454" s="43"/>
      <c r="V1454" s="19"/>
      <c r="W1454" s="19"/>
      <c r="X1454" s="19"/>
      <c r="Y1454" s="19"/>
      <c r="Z1454" s="19"/>
      <c r="AA1454" s="19"/>
    </row>
    <row r="1455" spans="1:27" ht="28.35" customHeight="1" x14ac:dyDescent="0.2">
      <c r="A1455" s="43">
        <f>DATENBANK!K1448</f>
        <v>0</v>
      </c>
      <c r="B1455" s="43"/>
      <c r="C1455" s="43"/>
      <c r="D1455" s="19">
        <f>DATENBANK!D1448</f>
        <v>0</v>
      </c>
      <c r="E1455" s="19">
        <f>DATENBANK!G1448</f>
        <v>0</v>
      </c>
      <c r="F1455" s="19" t="str">
        <f>IF(DATENBANK!W1448 = "TRUE","X","")</f>
        <v/>
      </c>
      <c r="G1455" s="19">
        <f>DATENBANK!AS1448</f>
        <v>0</v>
      </c>
      <c r="H1455" s="43">
        <f>DATENBANK!AX1448</f>
        <v>0</v>
      </c>
      <c r="I1455" s="43"/>
      <c r="J1455" s="19"/>
      <c r="K1455" s="43">
        <f>DATENBANK!AT1449</f>
        <v>0</v>
      </c>
      <c r="L1455" s="43"/>
      <c r="M1455" s="43">
        <f>DATENBANK!AU1448</f>
        <v>0</v>
      </c>
      <c r="N1455" s="43"/>
      <c r="O1455" s="43"/>
      <c r="P1455" s="43"/>
      <c r="Q1455" s="43">
        <f>DATENBANK!AV1448</f>
        <v>0</v>
      </c>
      <c r="R1455" s="43"/>
      <c r="S1455" s="43"/>
      <c r="T1455" s="43"/>
      <c r="U1455" s="43"/>
      <c r="V1455" s="19"/>
      <c r="W1455" s="19"/>
      <c r="X1455" s="19"/>
      <c r="Y1455" s="19"/>
      <c r="Z1455" s="19"/>
      <c r="AA1455" s="19"/>
    </row>
    <row r="1456" spans="1:27" ht="28.35" customHeight="1" x14ac:dyDescent="0.2">
      <c r="A1456" s="43">
        <f>DATENBANK!K1449</f>
        <v>0</v>
      </c>
      <c r="B1456" s="43"/>
      <c r="C1456" s="43"/>
      <c r="D1456" s="19">
        <f>DATENBANK!D1449</f>
        <v>0</v>
      </c>
      <c r="E1456" s="19">
        <f>DATENBANK!G1449</f>
        <v>0</v>
      </c>
      <c r="F1456" s="19" t="str">
        <f>IF(DATENBANK!W1449 = "TRUE","X","")</f>
        <v/>
      </c>
      <c r="G1456" s="19">
        <f>DATENBANK!AS1449</f>
        <v>0</v>
      </c>
      <c r="H1456" s="43">
        <f>DATENBANK!AX1449</f>
        <v>0</v>
      </c>
      <c r="I1456" s="43"/>
      <c r="J1456" s="19"/>
      <c r="K1456" s="43">
        <f>DATENBANK!AT1450</f>
        <v>0</v>
      </c>
      <c r="L1456" s="43"/>
      <c r="M1456" s="43">
        <f>DATENBANK!AU1449</f>
        <v>0</v>
      </c>
      <c r="N1456" s="43"/>
      <c r="O1456" s="43"/>
      <c r="P1456" s="43"/>
      <c r="Q1456" s="43">
        <f>DATENBANK!AV1449</f>
        <v>0</v>
      </c>
      <c r="R1456" s="43"/>
      <c r="S1456" s="43"/>
      <c r="T1456" s="43"/>
      <c r="U1456" s="43"/>
      <c r="V1456" s="19"/>
      <c r="W1456" s="19"/>
      <c r="X1456" s="19"/>
      <c r="Y1456" s="19"/>
      <c r="Z1456" s="19"/>
      <c r="AA1456" s="19"/>
    </row>
    <row r="1457" spans="1:27" ht="28.35" customHeight="1" x14ac:dyDescent="0.2">
      <c r="A1457" s="43">
        <f>DATENBANK!K1450</f>
        <v>0</v>
      </c>
      <c r="B1457" s="43"/>
      <c r="C1457" s="43"/>
      <c r="D1457" s="19">
        <f>DATENBANK!D1450</f>
        <v>0</v>
      </c>
      <c r="E1457" s="19">
        <f>DATENBANK!G1450</f>
        <v>0</v>
      </c>
      <c r="F1457" s="19" t="str">
        <f>IF(DATENBANK!W1450 = "TRUE","X","")</f>
        <v/>
      </c>
      <c r="G1457" s="19">
        <f>DATENBANK!AS1450</f>
        <v>0</v>
      </c>
      <c r="H1457" s="43">
        <f>DATENBANK!AX1450</f>
        <v>0</v>
      </c>
      <c r="I1457" s="43"/>
      <c r="J1457" s="19"/>
      <c r="K1457" s="43">
        <f>DATENBANK!AT1451</f>
        <v>0</v>
      </c>
      <c r="L1457" s="43"/>
      <c r="M1457" s="43">
        <f>DATENBANK!AU1450</f>
        <v>0</v>
      </c>
      <c r="N1457" s="43"/>
      <c r="O1457" s="43"/>
      <c r="P1457" s="43"/>
      <c r="Q1457" s="43">
        <f>DATENBANK!AV1450</f>
        <v>0</v>
      </c>
      <c r="R1457" s="43"/>
      <c r="S1457" s="43"/>
      <c r="T1457" s="43"/>
      <c r="U1457" s="43"/>
      <c r="V1457" s="19"/>
      <c r="W1457" s="19"/>
      <c r="X1457" s="19"/>
      <c r="Y1457" s="19"/>
      <c r="Z1457" s="19"/>
      <c r="AA1457" s="19"/>
    </row>
    <row r="1458" spans="1:27" ht="28.35" customHeight="1" x14ac:dyDescent="0.2">
      <c r="A1458" s="43">
        <f>DATENBANK!K1451</f>
        <v>0</v>
      </c>
      <c r="B1458" s="43"/>
      <c r="C1458" s="43"/>
      <c r="D1458" s="19">
        <f>DATENBANK!D1451</f>
        <v>0</v>
      </c>
      <c r="E1458" s="19">
        <f>DATENBANK!G1451</f>
        <v>0</v>
      </c>
      <c r="F1458" s="19" t="str">
        <f>IF(DATENBANK!W1451 = "TRUE","X","")</f>
        <v/>
      </c>
      <c r="G1458" s="19">
        <f>DATENBANK!AS1451</f>
        <v>0</v>
      </c>
      <c r="H1458" s="43">
        <f>DATENBANK!AX1451</f>
        <v>0</v>
      </c>
      <c r="I1458" s="43"/>
      <c r="J1458" s="19"/>
      <c r="K1458" s="43">
        <f>DATENBANK!AT1452</f>
        <v>0</v>
      </c>
      <c r="L1458" s="43"/>
      <c r="M1458" s="43">
        <f>DATENBANK!AU1451</f>
        <v>0</v>
      </c>
      <c r="N1458" s="43"/>
      <c r="O1458" s="43"/>
      <c r="P1458" s="43"/>
      <c r="Q1458" s="43">
        <f>DATENBANK!AV1451</f>
        <v>0</v>
      </c>
      <c r="R1458" s="43"/>
      <c r="S1458" s="43"/>
      <c r="T1458" s="43"/>
      <c r="U1458" s="43"/>
      <c r="V1458" s="19"/>
      <c r="W1458" s="19"/>
      <c r="X1458" s="19"/>
      <c r="Y1458" s="19"/>
      <c r="Z1458" s="19"/>
      <c r="AA1458" s="19"/>
    </row>
    <row r="1459" spans="1:27" ht="28.35" customHeight="1" x14ac:dyDescent="0.2">
      <c r="A1459" s="43">
        <f>DATENBANK!K1452</f>
        <v>0</v>
      </c>
      <c r="B1459" s="43"/>
      <c r="C1459" s="43"/>
      <c r="D1459" s="19">
        <f>DATENBANK!D1452</f>
        <v>0</v>
      </c>
      <c r="E1459" s="19">
        <f>DATENBANK!G1452</f>
        <v>0</v>
      </c>
      <c r="F1459" s="19" t="str">
        <f>IF(DATENBANK!W1452 = "TRUE","X","")</f>
        <v/>
      </c>
      <c r="G1459" s="19">
        <f>DATENBANK!AS1452</f>
        <v>0</v>
      </c>
      <c r="H1459" s="43">
        <f>DATENBANK!AX1452</f>
        <v>0</v>
      </c>
      <c r="I1459" s="43"/>
      <c r="J1459" s="19"/>
      <c r="K1459" s="43">
        <f>DATENBANK!AT1453</f>
        <v>0</v>
      </c>
      <c r="L1459" s="43"/>
      <c r="M1459" s="43">
        <f>DATENBANK!AU1452</f>
        <v>0</v>
      </c>
      <c r="N1459" s="43"/>
      <c r="O1459" s="43"/>
      <c r="P1459" s="43"/>
      <c r="Q1459" s="43">
        <f>DATENBANK!AV1452</f>
        <v>0</v>
      </c>
      <c r="R1459" s="43"/>
      <c r="S1459" s="43"/>
      <c r="T1459" s="43"/>
      <c r="U1459" s="43"/>
      <c r="V1459" s="19"/>
      <c r="W1459" s="19"/>
      <c r="X1459" s="19"/>
      <c r="Y1459" s="19"/>
      <c r="Z1459" s="19"/>
      <c r="AA1459" s="19"/>
    </row>
    <row r="1460" spans="1:27" ht="28.35" customHeight="1" x14ac:dyDescent="0.2">
      <c r="A1460" s="43">
        <f>DATENBANK!K1453</f>
        <v>0</v>
      </c>
      <c r="B1460" s="43"/>
      <c r="C1460" s="43"/>
      <c r="D1460" s="19">
        <f>DATENBANK!D1453</f>
        <v>0</v>
      </c>
      <c r="E1460" s="19">
        <f>DATENBANK!G1453</f>
        <v>0</v>
      </c>
      <c r="F1460" s="19" t="str">
        <f>IF(DATENBANK!W1453 = "TRUE","X","")</f>
        <v/>
      </c>
      <c r="G1460" s="19">
        <f>DATENBANK!AS1453</f>
        <v>0</v>
      </c>
      <c r="H1460" s="43">
        <f>DATENBANK!AX1453</f>
        <v>0</v>
      </c>
      <c r="I1460" s="43"/>
      <c r="J1460" s="19"/>
      <c r="K1460" s="43">
        <f>DATENBANK!AT1454</f>
        <v>0</v>
      </c>
      <c r="L1460" s="43"/>
      <c r="M1460" s="43">
        <f>DATENBANK!AU1453</f>
        <v>0</v>
      </c>
      <c r="N1460" s="43"/>
      <c r="O1460" s="43"/>
      <c r="P1460" s="43"/>
      <c r="Q1460" s="43">
        <f>DATENBANK!AV1453</f>
        <v>0</v>
      </c>
      <c r="R1460" s="43"/>
      <c r="S1460" s="43"/>
      <c r="T1460" s="43"/>
      <c r="U1460" s="43"/>
      <c r="V1460" s="19"/>
      <c r="W1460" s="19"/>
      <c r="X1460" s="19"/>
      <c r="Y1460" s="19"/>
      <c r="Z1460" s="19"/>
      <c r="AA1460" s="19"/>
    </row>
    <row r="1461" spans="1:27" ht="28.35" customHeight="1" x14ac:dyDescent="0.2">
      <c r="A1461" s="43">
        <f>DATENBANK!K1454</f>
        <v>0</v>
      </c>
      <c r="B1461" s="43"/>
      <c r="C1461" s="43"/>
      <c r="D1461" s="19">
        <f>DATENBANK!D1454</f>
        <v>0</v>
      </c>
      <c r="E1461" s="19">
        <f>DATENBANK!G1454</f>
        <v>0</v>
      </c>
      <c r="F1461" s="19" t="str">
        <f>IF(DATENBANK!W1454 = "TRUE","X","")</f>
        <v/>
      </c>
      <c r="G1461" s="19">
        <f>DATENBANK!AS1454</f>
        <v>0</v>
      </c>
      <c r="H1461" s="43">
        <f>DATENBANK!AX1454</f>
        <v>0</v>
      </c>
      <c r="I1461" s="43"/>
      <c r="J1461" s="19"/>
      <c r="K1461" s="43">
        <f>DATENBANK!AT1455</f>
        <v>0</v>
      </c>
      <c r="L1461" s="43"/>
      <c r="M1461" s="43">
        <f>DATENBANK!AU1454</f>
        <v>0</v>
      </c>
      <c r="N1461" s="43"/>
      <c r="O1461" s="43"/>
      <c r="P1461" s="43"/>
      <c r="Q1461" s="43">
        <f>DATENBANK!AV1454</f>
        <v>0</v>
      </c>
      <c r="R1461" s="43"/>
      <c r="S1461" s="43"/>
      <c r="T1461" s="43"/>
      <c r="U1461" s="43"/>
      <c r="V1461" s="19"/>
      <c r="W1461" s="19"/>
      <c r="X1461" s="19"/>
      <c r="Y1461" s="19"/>
      <c r="Z1461" s="19"/>
      <c r="AA1461" s="19"/>
    </row>
    <row r="1462" spans="1:27" ht="28.35" customHeight="1" x14ac:dyDescent="0.2">
      <c r="A1462" s="43">
        <f>DATENBANK!K1455</f>
        <v>0</v>
      </c>
      <c r="B1462" s="43"/>
      <c r="C1462" s="43"/>
      <c r="D1462" s="19">
        <f>DATENBANK!D1455</f>
        <v>0</v>
      </c>
      <c r="E1462" s="19">
        <f>DATENBANK!G1455</f>
        <v>0</v>
      </c>
      <c r="F1462" s="19" t="str">
        <f>IF(DATENBANK!W1455 = "TRUE","X","")</f>
        <v/>
      </c>
      <c r="G1462" s="19">
        <f>DATENBANK!AS1455</f>
        <v>0</v>
      </c>
      <c r="H1462" s="43">
        <f>DATENBANK!AX1455</f>
        <v>0</v>
      </c>
      <c r="I1462" s="43"/>
      <c r="J1462" s="19"/>
      <c r="K1462" s="43">
        <f>DATENBANK!AT1456</f>
        <v>0</v>
      </c>
      <c r="L1462" s="43"/>
      <c r="M1462" s="43">
        <f>DATENBANK!AU1455</f>
        <v>0</v>
      </c>
      <c r="N1462" s="43"/>
      <c r="O1462" s="43"/>
      <c r="P1462" s="43"/>
      <c r="Q1462" s="43">
        <f>DATENBANK!AV1455</f>
        <v>0</v>
      </c>
      <c r="R1462" s="43"/>
      <c r="S1462" s="43"/>
      <c r="T1462" s="43"/>
      <c r="U1462" s="43"/>
      <c r="V1462" s="19"/>
      <c r="W1462" s="19"/>
      <c r="X1462" s="19"/>
      <c r="Y1462" s="19"/>
      <c r="Z1462" s="19"/>
      <c r="AA1462" s="19"/>
    </row>
    <row r="1463" spans="1:27" ht="28.35" customHeight="1" x14ac:dyDescent="0.2">
      <c r="A1463" s="43">
        <f>DATENBANK!K1456</f>
        <v>0</v>
      </c>
      <c r="B1463" s="43"/>
      <c r="C1463" s="43"/>
      <c r="D1463" s="19">
        <f>DATENBANK!D1456</f>
        <v>0</v>
      </c>
      <c r="E1463" s="19">
        <f>DATENBANK!G1456</f>
        <v>0</v>
      </c>
      <c r="F1463" s="19" t="str">
        <f>IF(DATENBANK!W1456 = "TRUE","X","")</f>
        <v/>
      </c>
      <c r="G1463" s="19">
        <f>DATENBANK!AS1456</f>
        <v>0</v>
      </c>
      <c r="H1463" s="43">
        <f>DATENBANK!AX1456</f>
        <v>0</v>
      </c>
      <c r="I1463" s="43"/>
      <c r="J1463" s="19"/>
      <c r="K1463" s="43">
        <f>DATENBANK!AT1457</f>
        <v>0</v>
      </c>
      <c r="L1463" s="43"/>
      <c r="M1463" s="43">
        <f>DATENBANK!AU1456</f>
        <v>0</v>
      </c>
      <c r="N1463" s="43"/>
      <c r="O1463" s="43"/>
      <c r="P1463" s="43"/>
      <c r="Q1463" s="43">
        <f>DATENBANK!AV1456</f>
        <v>0</v>
      </c>
      <c r="R1463" s="43"/>
      <c r="S1463" s="43"/>
      <c r="T1463" s="43"/>
      <c r="U1463" s="43"/>
      <c r="V1463" s="19"/>
      <c r="W1463" s="19"/>
      <c r="X1463" s="19"/>
      <c r="Y1463" s="19"/>
      <c r="Z1463" s="19"/>
      <c r="AA1463" s="19"/>
    </row>
    <row r="1464" spans="1:27" ht="28.35" customHeight="1" x14ac:dyDescent="0.2">
      <c r="A1464" s="43">
        <f>DATENBANK!K1457</f>
        <v>0</v>
      </c>
      <c r="B1464" s="43"/>
      <c r="C1464" s="43"/>
      <c r="D1464" s="19">
        <f>DATENBANK!D1457</f>
        <v>0</v>
      </c>
      <c r="E1464" s="19">
        <f>DATENBANK!G1457</f>
        <v>0</v>
      </c>
      <c r="F1464" s="19" t="str">
        <f>IF(DATENBANK!W1457 = "TRUE","X","")</f>
        <v/>
      </c>
      <c r="G1464" s="19">
        <f>DATENBANK!AS1457</f>
        <v>0</v>
      </c>
      <c r="H1464" s="43">
        <f>DATENBANK!AX1457</f>
        <v>0</v>
      </c>
      <c r="I1464" s="43"/>
      <c r="J1464" s="19"/>
      <c r="K1464" s="43">
        <f>DATENBANK!AT1458</f>
        <v>0</v>
      </c>
      <c r="L1464" s="43"/>
      <c r="M1464" s="43">
        <f>DATENBANK!AU1457</f>
        <v>0</v>
      </c>
      <c r="N1464" s="43"/>
      <c r="O1464" s="43"/>
      <c r="P1464" s="43"/>
      <c r="Q1464" s="43">
        <f>DATENBANK!AV1457</f>
        <v>0</v>
      </c>
      <c r="R1464" s="43"/>
      <c r="S1464" s="43"/>
      <c r="T1464" s="43"/>
      <c r="U1464" s="43"/>
      <c r="V1464" s="19"/>
      <c r="W1464" s="19"/>
      <c r="X1464" s="19"/>
      <c r="Y1464" s="19"/>
      <c r="Z1464" s="19"/>
      <c r="AA1464" s="19"/>
    </row>
    <row r="1465" spans="1:27" ht="28.35" customHeight="1" x14ac:dyDescent="0.2">
      <c r="A1465" s="43">
        <f>DATENBANK!K1458</f>
        <v>0</v>
      </c>
      <c r="B1465" s="43"/>
      <c r="C1465" s="43"/>
      <c r="D1465" s="19">
        <f>DATENBANK!D1458</f>
        <v>0</v>
      </c>
      <c r="E1465" s="19">
        <f>DATENBANK!G1458</f>
        <v>0</v>
      </c>
      <c r="F1465" s="19" t="str">
        <f>IF(DATENBANK!W1458 = "TRUE","X","")</f>
        <v/>
      </c>
      <c r="G1465" s="19">
        <f>DATENBANK!AS1458</f>
        <v>0</v>
      </c>
      <c r="H1465" s="43">
        <f>DATENBANK!AX1458</f>
        <v>0</v>
      </c>
      <c r="I1465" s="43"/>
      <c r="J1465" s="19"/>
      <c r="K1465" s="43">
        <f>DATENBANK!AT1459</f>
        <v>0</v>
      </c>
      <c r="L1465" s="43"/>
      <c r="M1465" s="43">
        <f>DATENBANK!AU1458</f>
        <v>0</v>
      </c>
      <c r="N1465" s="43"/>
      <c r="O1465" s="43"/>
      <c r="P1465" s="43"/>
      <c r="Q1465" s="43">
        <f>DATENBANK!AV1458</f>
        <v>0</v>
      </c>
      <c r="R1465" s="43"/>
      <c r="S1465" s="43"/>
      <c r="T1465" s="43"/>
      <c r="U1465" s="43"/>
      <c r="V1465" s="19"/>
      <c r="W1465" s="19"/>
      <c r="X1465" s="19"/>
      <c r="Y1465" s="19"/>
      <c r="Z1465" s="19"/>
      <c r="AA1465" s="19"/>
    </row>
    <row r="1466" spans="1:27" ht="28.35" customHeight="1" x14ac:dyDescent="0.2">
      <c r="A1466" s="43">
        <f>DATENBANK!K1459</f>
        <v>0</v>
      </c>
      <c r="B1466" s="43"/>
      <c r="C1466" s="43"/>
      <c r="D1466" s="19">
        <f>DATENBANK!D1459</f>
        <v>0</v>
      </c>
      <c r="E1466" s="19">
        <f>DATENBANK!G1459</f>
        <v>0</v>
      </c>
      <c r="F1466" s="19" t="str">
        <f>IF(DATENBANK!W1459 = "TRUE","X","")</f>
        <v/>
      </c>
      <c r="G1466" s="19">
        <f>DATENBANK!AS1459</f>
        <v>0</v>
      </c>
      <c r="H1466" s="43">
        <f>DATENBANK!AX1459</f>
        <v>0</v>
      </c>
      <c r="I1466" s="43"/>
      <c r="J1466" s="19"/>
      <c r="K1466" s="43">
        <f>DATENBANK!AT1460</f>
        <v>0</v>
      </c>
      <c r="L1466" s="43"/>
      <c r="M1466" s="43">
        <f>DATENBANK!AU1459</f>
        <v>0</v>
      </c>
      <c r="N1466" s="43"/>
      <c r="O1466" s="43"/>
      <c r="P1466" s="43"/>
      <c r="Q1466" s="43">
        <f>DATENBANK!AV1459</f>
        <v>0</v>
      </c>
      <c r="R1466" s="43"/>
      <c r="S1466" s="43"/>
      <c r="T1466" s="43"/>
      <c r="U1466" s="43"/>
      <c r="V1466" s="19"/>
      <c r="W1466" s="19"/>
      <c r="X1466" s="19"/>
      <c r="Y1466" s="19"/>
      <c r="Z1466" s="19"/>
      <c r="AA1466" s="19"/>
    </row>
    <row r="1467" spans="1:27" ht="28.35" customHeight="1" x14ac:dyDescent="0.2">
      <c r="A1467" s="43">
        <f>DATENBANK!K1460</f>
        <v>0</v>
      </c>
      <c r="B1467" s="43"/>
      <c r="C1467" s="43"/>
      <c r="D1467" s="19">
        <f>DATENBANK!D1460</f>
        <v>0</v>
      </c>
      <c r="E1467" s="19">
        <f>DATENBANK!G1460</f>
        <v>0</v>
      </c>
      <c r="F1467" s="19" t="str">
        <f>IF(DATENBANK!W1460 = "TRUE","X","")</f>
        <v/>
      </c>
      <c r="G1467" s="19">
        <f>DATENBANK!AS1460</f>
        <v>0</v>
      </c>
      <c r="H1467" s="43">
        <f>DATENBANK!AX1460</f>
        <v>0</v>
      </c>
      <c r="I1467" s="43"/>
      <c r="J1467" s="19"/>
      <c r="K1467" s="43">
        <f>DATENBANK!AT1461</f>
        <v>0</v>
      </c>
      <c r="L1467" s="43"/>
      <c r="M1467" s="43">
        <f>DATENBANK!AU1460</f>
        <v>0</v>
      </c>
      <c r="N1467" s="43"/>
      <c r="O1467" s="43"/>
      <c r="P1467" s="43"/>
      <c r="Q1467" s="43">
        <f>DATENBANK!AV1460</f>
        <v>0</v>
      </c>
      <c r="R1467" s="43"/>
      <c r="S1467" s="43"/>
      <c r="T1467" s="43"/>
      <c r="U1467" s="43"/>
      <c r="V1467" s="19"/>
      <c r="W1467" s="19"/>
      <c r="X1467" s="19"/>
      <c r="Y1467" s="19"/>
      <c r="Z1467" s="19"/>
      <c r="AA1467" s="19"/>
    </row>
    <row r="1468" spans="1:27" ht="28.35" customHeight="1" x14ac:dyDescent="0.2">
      <c r="A1468" s="43">
        <f>DATENBANK!K1461</f>
        <v>0</v>
      </c>
      <c r="B1468" s="43"/>
      <c r="C1468" s="43"/>
      <c r="D1468" s="19">
        <f>DATENBANK!D1461</f>
        <v>0</v>
      </c>
      <c r="E1468" s="19">
        <f>DATENBANK!G1461</f>
        <v>0</v>
      </c>
      <c r="F1468" s="19" t="str">
        <f>IF(DATENBANK!W1461 = "TRUE","X","")</f>
        <v/>
      </c>
      <c r="G1468" s="19">
        <f>DATENBANK!AS1461</f>
        <v>0</v>
      </c>
      <c r="H1468" s="43">
        <f>DATENBANK!AX1461</f>
        <v>0</v>
      </c>
      <c r="I1468" s="43"/>
      <c r="J1468" s="19"/>
      <c r="K1468" s="43">
        <f>DATENBANK!AT1462</f>
        <v>0</v>
      </c>
      <c r="L1468" s="43"/>
      <c r="M1468" s="43">
        <f>DATENBANK!AU1461</f>
        <v>0</v>
      </c>
      <c r="N1468" s="43"/>
      <c r="O1468" s="43"/>
      <c r="P1468" s="43"/>
      <c r="Q1468" s="43">
        <f>DATENBANK!AV1461</f>
        <v>0</v>
      </c>
      <c r="R1468" s="43"/>
      <c r="S1468" s="43"/>
      <c r="T1468" s="43"/>
      <c r="U1468" s="43"/>
      <c r="V1468" s="19"/>
      <c r="W1468" s="19"/>
      <c r="X1468" s="19"/>
      <c r="Y1468" s="19"/>
      <c r="Z1468" s="19"/>
      <c r="AA1468" s="19"/>
    </row>
    <row r="1469" spans="1:27" ht="28.35" customHeight="1" x14ac:dyDescent="0.2">
      <c r="A1469" s="43">
        <f>DATENBANK!K1462</f>
        <v>0</v>
      </c>
      <c r="B1469" s="43"/>
      <c r="C1469" s="43"/>
      <c r="D1469" s="19">
        <f>DATENBANK!D1462</f>
        <v>0</v>
      </c>
      <c r="E1469" s="19">
        <f>DATENBANK!G1462</f>
        <v>0</v>
      </c>
      <c r="F1469" s="19" t="str">
        <f>IF(DATENBANK!W1462 = "TRUE","X","")</f>
        <v/>
      </c>
      <c r="G1469" s="19">
        <f>DATENBANK!AS1462</f>
        <v>0</v>
      </c>
      <c r="H1469" s="43">
        <f>DATENBANK!AX1462</f>
        <v>0</v>
      </c>
      <c r="I1469" s="43"/>
      <c r="J1469" s="19"/>
      <c r="K1469" s="43">
        <f>DATENBANK!AT1463</f>
        <v>0</v>
      </c>
      <c r="L1469" s="43"/>
      <c r="M1469" s="43">
        <f>DATENBANK!AU1462</f>
        <v>0</v>
      </c>
      <c r="N1469" s="43"/>
      <c r="O1469" s="43"/>
      <c r="P1469" s="43"/>
      <c r="Q1469" s="43">
        <f>DATENBANK!AV1462</f>
        <v>0</v>
      </c>
      <c r="R1469" s="43"/>
      <c r="S1469" s="43"/>
      <c r="T1469" s="43"/>
      <c r="U1469" s="43"/>
      <c r="V1469" s="19"/>
      <c r="W1469" s="19"/>
      <c r="X1469" s="19"/>
      <c r="Y1469" s="19"/>
      <c r="Z1469" s="19"/>
      <c r="AA1469" s="19"/>
    </row>
    <row r="1470" spans="1:27" ht="28.35" customHeight="1" x14ac:dyDescent="0.2">
      <c r="A1470" s="43">
        <f>DATENBANK!K1463</f>
        <v>0</v>
      </c>
      <c r="B1470" s="43"/>
      <c r="C1470" s="43"/>
      <c r="D1470" s="19">
        <f>DATENBANK!D1463</f>
        <v>0</v>
      </c>
      <c r="E1470" s="19">
        <f>DATENBANK!G1463</f>
        <v>0</v>
      </c>
      <c r="F1470" s="19" t="str">
        <f>IF(DATENBANK!W1463 = "TRUE","X","")</f>
        <v/>
      </c>
      <c r="G1470" s="19">
        <f>DATENBANK!AS1463</f>
        <v>0</v>
      </c>
      <c r="H1470" s="43">
        <f>DATENBANK!AX1463</f>
        <v>0</v>
      </c>
      <c r="I1470" s="43"/>
      <c r="J1470" s="19"/>
      <c r="K1470" s="43">
        <f>DATENBANK!AT1464</f>
        <v>0</v>
      </c>
      <c r="L1470" s="43"/>
      <c r="M1470" s="43">
        <f>DATENBANK!AU1463</f>
        <v>0</v>
      </c>
      <c r="N1470" s="43"/>
      <c r="O1470" s="43"/>
      <c r="P1470" s="43"/>
      <c r="Q1470" s="43">
        <f>DATENBANK!AV1463</f>
        <v>0</v>
      </c>
      <c r="R1470" s="43"/>
      <c r="S1470" s="43"/>
      <c r="T1470" s="43"/>
      <c r="U1470" s="43"/>
      <c r="V1470" s="19"/>
      <c r="W1470" s="19"/>
      <c r="X1470" s="19"/>
      <c r="Y1470" s="19"/>
      <c r="Z1470" s="19"/>
      <c r="AA1470" s="19"/>
    </row>
    <row r="1471" spans="1:27" ht="28.35" customHeight="1" x14ac:dyDescent="0.2">
      <c r="A1471" s="43">
        <f>DATENBANK!K1464</f>
        <v>0</v>
      </c>
      <c r="B1471" s="43"/>
      <c r="C1471" s="43"/>
      <c r="D1471" s="19">
        <f>DATENBANK!D1464</f>
        <v>0</v>
      </c>
      <c r="E1471" s="19">
        <f>DATENBANK!G1464</f>
        <v>0</v>
      </c>
      <c r="F1471" s="19" t="str">
        <f>IF(DATENBANK!W1464 = "TRUE","X","")</f>
        <v/>
      </c>
      <c r="G1471" s="19">
        <f>DATENBANK!AS1464</f>
        <v>0</v>
      </c>
      <c r="H1471" s="43">
        <f>DATENBANK!AX1464</f>
        <v>0</v>
      </c>
      <c r="I1471" s="43"/>
      <c r="J1471" s="19"/>
      <c r="K1471" s="43">
        <f>DATENBANK!AT1465</f>
        <v>0</v>
      </c>
      <c r="L1471" s="43"/>
      <c r="M1471" s="43">
        <f>DATENBANK!AU1464</f>
        <v>0</v>
      </c>
      <c r="N1471" s="43"/>
      <c r="O1471" s="43"/>
      <c r="P1471" s="43"/>
      <c r="Q1471" s="43">
        <f>DATENBANK!AV1464</f>
        <v>0</v>
      </c>
      <c r="R1471" s="43"/>
      <c r="S1471" s="43"/>
      <c r="T1471" s="43"/>
      <c r="U1471" s="43"/>
      <c r="V1471" s="19"/>
      <c r="W1471" s="19"/>
      <c r="X1471" s="19"/>
      <c r="Y1471" s="19"/>
      <c r="Z1471" s="19"/>
      <c r="AA1471" s="19"/>
    </row>
    <row r="1472" spans="1:27" ht="28.35" customHeight="1" x14ac:dyDescent="0.2">
      <c r="A1472" s="43">
        <f>DATENBANK!K1465</f>
        <v>0</v>
      </c>
      <c r="B1472" s="43"/>
      <c r="C1472" s="43"/>
      <c r="D1472" s="19">
        <f>DATENBANK!D1465</f>
        <v>0</v>
      </c>
      <c r="E1472" s="19">
        <f>DATENBANK!G1465</f>
        <v>0</v>
      </c>
      <c r="F1472" s="19" t="str">
        <f>IF(DATENBANK!W1465 = "TRUE","X","")</f>
        <v/>
      </c>
      <c r="G1472" s="19">
        <f>DATENBANK!AS1465</f>
        <v>0</v>
      </c>
      <c r="H1472" s="43">
        <f>DATENBANK!AX1465</f>
        <v>0</v>
      </c>
      <c r="I1472" s="43"/>
      <c r="J1472" s="19"/>
      <c r="K1472" s="43">
        <f>DATENBANK!AT1466</f>
        <v>0</v>
      </c>
      <c r="L1472" s="43"/>
      <c r="M1472" s="43">
        <f>DATENBANK!AU1465</f>
        <v>0</v>
      </c>
      <c r="N1472" s="43"/>
      <c r="O1472" s="43"/>
      <c r="P1472" s="43"/>
      <c r="Q1472" s="43">
        <f>DATENBANK!AV1465</f>
        <v>0</v>
      </c>
      <c r="R1472" s="43"/>
      <c r="S1472" s="43"/>
      <c r="T1472" s="43"/>
      <c r="U1472" s="43"/>
      <c r="V1472" s="19"/>
      <c r="W1472" s="19"/>
      <c r="X1472" s="19"/>
      <c r="Y1472" s="19"/>
      <c r="Z1472" s="19"/>
      <c r="AA1472" s="19"/>
    </row>
    <row r="1473" spans="1:27" ht="28.35" customHeight="1" x14ac:dyDescent="0.2">
      <c r="A1473" s="43">
        <f>DATENBANK!K1466</f>
        <v>0</v>
      </c>
      <c r="B1473" s="43"/>
      <c r="C1473" s="43"/>
      <c r="D1473" s="19">
        <f>DATENBANK!D1466</f>
        <v>0</v>
      </c>
      <c r="E1473" s="19">
        <f>DATENBANK!G1466</f>
        <v>0</v>
      </c>
      <c r="F1473" s="19" t="str">
        <f>IF(DATENBANK!W1466 = "TRUE","X","")</f>
        <v/>
      </c>
      <c r="G1473" s="19">
        <f>DATENBANK!AS1466</f>
        <v>0</v>
      </c>
      <c r="H1473" s="43">
        <f>DATENBANK!AX1466</f>
        <v>0</v>
      </c>
      <c r="I1473" s="43"/>
      <c r="J1473" s="19"/>
      <c r="K1473" s="43">
        <f>DATENBANK!AT1467</f>
        <v>0</v>
      </c>
      <c r="L1473" s="43"/>
      <c r="M1473" s="43">
        <f>DATENBANK!AU1466</f>
        <v>0</v>
      </c>
      <c r="N1473" s="43"/>
      <c r="O1473" s="43"/>
      <c r="P1473" s="43"/>
      <c r="Q1473" s="43">
        <f>DATENBANK!AV1466</f>
        <v>0</v>
      </c>
      <c r="R1473" s="43"/>
      <c r="S1473" s="43"/>
      <c r="T1473" s="43"/>
      <c r="U1473" s="43"/>
      <c r="V1473" s="19"/>
      <c r="W1473" s="19"/>
      <c r="X1473" s="19"/>
      <c r="Y1473" s="19"/>
      <c r="Z1473" s="19"/>
      <c r="AA1473" s="19"/>
    </row>
    <row r="1474" spans="1:27" ht="28.35" customHeight="1" x14ac:dyDescent="0.2">
      <c r="A1474" s="43">
        <f>DATENBANK!K1467</f>
        <v>0</v>
      </c>
      <c r="B1474" s="43"/>
      <c r="C1474" s="43"/>
      <c r="D1474" s="19">
        <f>DATENBANK!D1467</f>
        <v>0</v>
      </c>
      <c r="E1474" s="19">
        <f>DATENBANK!G1467</f>
        <v>0</v>
      </c>
      <c r="F1474" s="19" t="str">
        <f>IF(DATENBANK!W1467 = "TRUE","X","")</f>
        <v/>
      </c>
      <c r="G1474" s="19">
        <f>DATENBANK!AS1467</f>
        <v>0</v>
      </c>
      <c r="H1474" s="43">
        <f>DATENBANK!AX1467</f>
        <v>0</v>
      </c>
      <c r="I1474" s="43"/>
      <c r="J1474" s="19"/>
      <c r="K1474" s="43">
        <f>DATENBANK!AT1468</f>
        <v>0</v>
      </c>
      <c r="L1474" s="43"/>
      <c r="M1474" s="43">
        <f>DATENBANK!AU1467</f>
        <v>0</v>
      </c>
      <c r="N1474" s="43"/>
      <c r="O1474" s="43"/>
      <c r="P1474" s="43"/>
      <c r="Q1474" s="43">
        <f>DATENBANK!AV1467</f>
        <v>0</v>
      </c>
      <c r="R1474" s="43"/>
      <c r="S1474" s="43"/>
      <c r="T1474" s="43"/>
      <c r="U1474" s="43"/>
      <c r="V1474" s="19"/>
      <c r="W1474" s="19"/>
      <c r="X1474" s="19"/>
      <c r="Y1474" s="19"/>
      <c r="Z1474" s="19"/>
      <c r="AA1474" s="19"/>
    </row>
    <row r="1475" spans="1:27" ht="28.35" customHeight="1" x14ac:dyDescent="0.2">
      <c r="A1475" s="43">
        <f>DATENBANK!K1468</f>
        <v>0</v>
      </c>
      <c r="B1475" s="43"/>
      <c r="C1475" s="43"/>
      <c r="D1475" s="19">
        <f>DATENBANK!D1468</f>
        <v>0</v>
      </c>
      <c r="E1475" s="19">
        <f>DATENBANK!G1468</f>
        <v>0</v>
      </c>
      <c r="F1475" s="19" t="str">
        <f>IF(DATENBANK!W1468 = "TRUE","X","")</f>
        <v/>
      </c>
      <c r="G1475" s="19">
        <f>DATENBANK!AS1468</f>
        <v>0</v>
      </c>
      <c r="H1475" s="43">
        <f>DATENBANK!AX1468</f>
        <v>0</v>
      </c>
      <c r="I1475" s="43"/>
      <c r="J1475" s="19"/>
      <c r="K1475" s="43">
        <f>DATENBANK!AT1469</f>
        <v>0</v>
      </c>
      <c r="L1475" s="43"/>
      <c r="M1475" s="43">
        <f>DATENBANK!AU1468</f>
        <v>0</v>
      </c>
      <c r="N1475" s="43"/>
      <c r="O1475" s="43"/>
      <c r="P1475" s="43"/>
      <c r="Q1475" s="43">
        <f>DATENBANK!AV1468</f>
        <v>0</v>
      </c>
      <c r="R1475" s="43"/>
      <c r="S1475" s="43"/>
      <c r="T1475" s="43"/>
      <c r="U1475" s="43"/>
      <c r="V1475" s="19"/>
      <c r="W1475" s="19"/>
      <c r="X1475" s="19"/>
      <c r="Y1475" s="19"/>
      <c r="Z1475" s="19"/>
      <c r="AA1475" s="19"/>
    </row>
    <row r="1476" spans="1:27" ht="28.35" customHeight="1" x14ac:dyDescent="0.2">
      <c r="A1476" s="43">
        <f>DATENBANK!K1469</f>
        <v>0</v>
      </c>
      <c r="B1476" s="43"/>
      <c r="C1476" s="43"/>
      <c r="D1476" s="19">
        <f>DATENBANK!D1469</f>
        <v>0</v>
      </c>
      <c r="E1476" s="19">
        <f>DATENBANK!G1469</f>
        <v>0</v>
      </c>
      <c r="F1476" s="19" t="str">
        <f>IF(DATENBANK!W1469 = "TRUE","X","")</f>
        <v/>
      </c>
      <c r="G1476" s="19">
        <f>DATENBANK!AS1469</f>
        <v>0</v>
      </c>
      <c r="H1476" s="43">
        <f>DATENBANK!AX1469</f>
        <v>0</v>
      </c>
      <c r="I1476" s="43"/>
      <c r="J1476" s="19"/>
      <c r="K1476" s="43">
        <f>DATENBANK!AT1470</f>
        <v>0</v>
      </c>
      <c r="L1476" s="43"/>
      <c r="M1476" s="43">
        <f>DATENBANK!AU1469</f>
        <v>0</v>
      </c>
      <c r="N1476" s="43"/>
      <c r="O1476" s="43"/>
      <c r="P1476" s="43"/>
      <c r="Q1476" s="43">
        <f>DATENBANK!AV1469</f>
        <v>0</v>
      </c>
      <c r="R1476" s="43"/>
      <c r="S1476" s="43"/>
      <c r="T1476" s="43"/>
      <c r="U1476" s="43"/>
      <c r="V1476" s="19"/>
      <c r="W1476" s="19"/>
      <c r="X1476" s="19"/>
      <c r="Y1476" s="19"/>
      <c r="Z1476" s="19"/>
      <c r="AA1476" s="19"/>
    </row>
    <row r="1477" spans="1:27" ht="28.35" customHeight="1" x14ac:dyDescent="0.2">
      <c r="A1477" s="43">
        <f>DATENBANK!K1470</f>
        <v>0</v>
      </c>
      <c r="B1477" s="43"/>
      <c r="C1477" s="43"/>
      <c r="D1477" s="19">
        <f>DATENBANK!D1470</f>
        <v>0</v>
      </c>
      <c r="E1477" s="19">
        <f>DATENBANK!G1470</f>
        <v>0</v>
      </c>
      <c r="F1477" s="19" t="str">
        <f>IF(DATENBANK!W1470 = "TRUE","X","")</f>
        <v/>
      </c>
      <c r="G1477" s="19">
        <f>DATENBANK!AS1470</f>
        <v>0</v>
      </c>
      <c r="H1477" s="43">
        <f>DATENBANK!AX1470</f>
        <v>0</v>
      </c>
      <c r="I1477" s="43"/>
      <c r="J1477" s="19"/>
      <c r="K1477" s="43">
        <f>DATENBANK!AT1471</f>
        <v>0</v>
      </c>
      <c r="L1477" s="43"/>
      <c r="M1477" s="43">
        <f>DATENBANK!AU1470</f>
        <v>0</v>
      </c>
      <c r="N1477" s="43"/>
      <c r="O1477" s="43"/>
      <c r="P1477" s="43"/>
      <c r="Q1477" s="43">
        <f>DATENBANK!AV1470</f>
        <v>0</v>
      </c>
      <c r="R1477" s="43"/>
      <c r="S1477" s="43"/>
      <c r="T1477" s="43"/>
      <c r="U1477" s="43"/>
      <c r="V1477" s="19"/>
      <c r="W1477" s="19"/>
      <c r="X1477" s="19"/>
      <c r="Y1477" s="19"/>
      <c r="Z1477" s="19"/>
      <c r="AA1477" s="19"/>
    </row>
    <row r="1478" spans="1:27" ht="28.35" customHeight="1" x14ac:dyDescent="0.2">
      <c r="A1478" s="43">
        <f>DATENBANK!K1471</f>
        <v>0</v>
      </c>
      <c r="B1478" s="43"/>
      <c r="C1478" s="43"/>
      <c r="D1478" s="19">
        <f>DATENBANK!D1471</f>
        <v>0</v>
      </c>
      <c r="E1478" s="19">
        <f>DATENBANK!G1471</f>
        <v>0</v>
      </c>
      <c r="F1478" s="19" t="str">
        <f>IF(DATENBANK!W1471 = "TRUE","X","")</f>
        <v/>
      </c>
      <c r="G1478" s="19">
        <f>DATENBANK!AS1471</f>
        <v>0</v>
      </c>
      <c r="H1478" s="43">
        <f>DATENBANK!AX1471</f>
        <v>0</v>
      </c>
      <c r="I1478" s="43"/>
      <c r="J1478" s="19"/>
      <c r="K1478" s="43">
        <f>DATENBANK!AT1472</f>
        <v>0</v>
      </c>
      <c r="L1478" s="43"/>
      <c r="M1478" s="43">
        <f>DATENBANK!AU1471</f>
        <v>0</v>
      </c>
      <c r="N1478" s="43"/>
      <c r="O1478" s="43"/>
      <c r="P1478" s="43"/>
      <c r="Q1478" s="43">
        <f>DATENBANK!AV1471</f>
        <v>0</v>
      </c>
      <c r="R1478" s="43"/>
      <c r="S1478" s="43"/>
      <c r="T1478" s="43"/>
      <c r="U1478" s="43"/>
      <c r="V1478" s="19"/>
      <c r="W1478" s="19"/>
      <c r="X1478" s="19"/>
      <c r="Y1478" s="19"/>
      <c r="Z1478" s="19"/>
      <c r="AA1478" s="19"/>
    </row>
    <row r="1479" spans="1:27" ht="28.35" customHeight="1" x14ac:dyDescent="0.2">
      <c r="A1479" s="43">
        <f>DATENBANK!K1472</f>
        <v>0</v>
      </c>
      <c r="B1479" s="43"/>
      <c r="C1479" s="43"/>
      <c r="D1479" s="19">
        <f>DATENBANK!D1472</f>
        <v>0</v>
      </c>
      <c r="E1479" s="19">
        <f>DATENBANK!G1472</f>
        <v>0</v>
      </c>
      <c r="F1479" s="19" t="str">
        <f>IF(DATENBANK!W1472 = "TRUE","X","")</f>
        <v/>
      </c>
      <c r="G1479" s="19">
        <f>DATENBANK!AS1472</f>
        <v>0</v>
      </c>
      <c r="H1479" s="43">
        <f>DATENBANK!AX1472</f>
        <v>0</v>
      </c>
      <c r="I1479" s="43"/>
      <c r="J1479" s="19"/>
      <c r="K1479" s="43">
        <f>DATENBANK!AT1473</f>
        <v>0</v>
      </c>
      <c r="L1479" s="43"/>
      <c r="M1479" s="43">
        <f>DATENBANK!AU1472</f>
        <v>0</v>
      </c>
      <c r="N1479" s="43"/>
      <c r="O1479" s="43"/>
      <c r="P1479" s="43"/>
      <c r="Q1479" s="43">
        <f>DATENBANK!AV1472</f>
        <v>0</v>
      </c>
      <c r="R1479" s="43"/>
      <c r="S1479" s="43"/>
      <c r="T1479" s="43"/>
      <c r="U1479" s="43"/>
      <c r="V1479" s="19"/>
      <c r="W1479" s="19"/>
      <c r="X1479" s="19"/>
      <c r="Y1479" s="19"/>
      <c r="Z1479" s="19"/>
      <c r="AA1479" s="19"/>
    </row>
    <row r="1480" spans="1:27" ht="28.35" customHeight="1" x14ac:dyDescent="0.2">
      <c r="A1480" s="43">
        <f>DATENBANK!K1473</f>
        <v>0</v>
      </c>
      <c r="B1480" s="43"/>
      <c r="C1480" s="43"/>
      <c r="D1480" s="19">
        <f>DATENBANK!D1473</f>
        <v>0</v>
      </c>
      <c r="E1480" s="19">
        <f>DATENBANK!G1473</f>
        <v>0</v>
      </c>
      <c r="F1480" s="19" t="str">
        <f>IF(DATENBANK!W1473 = "TRUE","X","")</f>
        <v/>
      </c>
      <c r="G1480" s="19">
        <f>DATENBANK!AS1473</f>
        <v>0</v>
      </c>
      <c r="H1480" s="43">
        <f>DATENBANK!AX1473</f>
        <v>0</v>
      </c>
      <c r="I1480" s="43"/>
      <c r="J1480" s="19"/>
      <c r="K1480" s="43">
        <f>DATENBANK!AT1474</f>
        <v>0</v>
      </c>
      <c r="L1480" s="43"/>
      <c r="M1480" s="43">
        <f>DATENBANK!AU1473</f>
        <v>0</v>
      </c>
      <c r="N1480" s="43"/>
      <c r="O1480" s="43"/>
      <c r="P1480" s="43"/>
      <c r="Q1480" s="43">
        <f>DATENBANK!AV1473</f>
        <v>0</v>
      </c>
      <c r="R1480" s="43"/>
      <c r="S1480" s="43"/>
      <c r="T1480" s="43"/>
      <c r="U1480" s="43"/>
      <c r="V1480" s="19"/>
      <c r="W1480" s="19"/>
      <c r="X1480" s="19"/>
      <c r="Y1480" s="19"/>
      <c r="Z1480" s="19"/>
      <c r="AA1480" s="19"/>
    </row>
    <row r="1481" spans="1:27" ht="28.35" customHeight="1" x14ac:dyDescent="0.2">
      <c r="A1481" s="43">
        <f>DATENBANK!K1474</f>
        <v>0</v>
      </c>
      <c r="B1481" s="43"/>
      <c r="C1481" s="43"/>
      <c r="D1481" s="19">
        <f>DATENBANK!D1474</f>
        <v>0</v>
      </c>
      <c r="E1481" s="19">
        <f>DATENBANK!G1474</f>
        <v>0</v>
      </c>
      <c r="F1481" s="19" t="str">
        <f>IF(DATENBANK!W1474 = "TRUE","X","")</f>
        <v/>
      </c>
      <c r="G1481" s="19">
        <f>DATENBANK!AS1474</f>
        <v>0</v>
      </c>
      <c r="H1481" s="43">
        <f>DATENBANK!AX1474</f>
        <v>0</v>
      </c>
      <c r="I1481" s="43"/>
      <c r="J1481" s="19"/>
      <c r="K1481" s="43">
        <f>DATENBANK!AT1475</f>
        <v>0</v>
      </c>
      <c r="L1481" s="43"/>
      <c r="M1481" s="43">
        <f>DATENBANK!AU1474</f>
        <v>0</v>
      </c>
      <c r="N1481" s="43"/>
      <c r="O1481" s="43"/>
      <c r="P1481" s="43"/>
      <c r="Q1481" s="43">
        <f>DATENBANK!AV1474</f>
        <v>0</v>
      </c>
      <c r="R1481" s="43"/>
      <c r="S1481" s="43"/>
      <c r="T1481" s="43"/>
      <c r="U1481" s="43"/>
      <c r="V1481" s="19"/>
      <c r="W1481" s="19"/>
      <c r="X1481" s="19"/>
      <c r="Y1481" s="19"/>
      <c r="Z1481" s="19"/>
      <c r="AA1481" s="19"/>
    </row>
    <row r="1482" spans="1:27" ht="28.35" customHeight="1" x14ac:dyDescent="0.2">
      <c r="A1482" s="43">
        <f>DATENBANK!K1475</f>
        <v>0</v>
      </c>
      <c r="B1482" s="43"/>
      <c r="C1482" s="43"/>
      <c r="D1482" s="19">
        <f>DATENBANK!D1475</f>
        <v>0</v>
      </c>
      <c r="E1482" s="19">
        <f>DATENBANK!G1475</f>
        <v>0</v>
      </c>
      <c r="F1482" s="19" t="str">
        <f>IF(DATENBANK!W1475 = "TRUE","X","")</f>
        <v/>
      </c>
      <c r="G1482" s="19">
        <f>DATENBANK!AS1475</f>
        <v>0</v>
      </c>
      <c r="H1482" s="43">
        <f>DATENBANK!AX1475</f>
        <v>0</v>
      </c>
      <c r="I1482" s="43"/>
      <c r="J1482" s="19"/>
      <c r="K1482" s="43">
        <f>DATENBANK!AT1476</f>
        <v>0</v>
      </c>
      <c r="L1482" s="43"/>
      <c r="M1482" s="43">
        <f>DATENBANK!AU1475</f>
        <v>0</v>
      </c>
      <c r="N1482" s="43"/>
      <c r="O1482" s="43"/>
      <c r="P1482" s="43"/>
      <c r="Q1482" s="43">
        <f>DATENBANK!AV1475</f>
        <v>0</v>
      </c>
      <c r="R1482" s="43"/>
      <c r="S1482" s="43"/>
      <c r="T1482" s="43"/>
      <c r="U1482" s="43"/>
      <c r="V1482" s="19"/>
      <c r="W1482" s="19"/>
      <c r="X1482" s="19"/>
      <c r="Y1482" s="19"/>
      <c r="Z1482" s="19"/>
      <c r="AA1482" s="19"/>
    </row>
    <row r="1483" spans="1:27" ht="28.35" customHeight="1" x14ac:dyDescent="0.2">
      <c r="A1483" s="43">
        <f>DATENBANK!K1476</f>
        <v>0</v>
      </c>
      <c r="B1483" s="43"/>
      <c r="C1483" s="43"/>
      <c r="D1483" s="19">
        <f>DATENBANK!D1476</f>
        <v>0</v>
      </c>
      <c r="E1483" s="19">
        <f>DATENBANK!G1476</f>
        <v>0</v>
      </c>
      <c r="F1483" s="19" t="str">
        <f>IF(DATENBANK!W1476 = "TRUE","X","")</f>
        <v/>
      </c>
      <c r="G1483" s="19">
        <f>DATENBANK!AS1476</f>
        <v>0</v>
      </c>
      <c r="H1483" s="43">
        <f>DATENBANK!AX1476</f>
        <v>0</v>
      </c>
      <c r="I1483" s="43"/>
      <c r="J1483" s="19"/>
      <c r="K1483" s="43">
        <f>DATENBANK!AT1477</f>
        <v>0</v>
      </c>
      <c r="L1483" s="43"/>
      <c r="M1483" s="43">
        <f>DATENBANK!AU1476</f>
        <v>0</v>
      </c>
      <c r="N1483" s="43"/>
      <c r="O1483" s="43"/>
      <c r="P1483" s="43"/>
      <c r="Q1483" s="43">
        <f>DATENBANK!AV1476</f>
        <v>0</v>
      </c>
      <c r="R1483" s="43"/>
      <c r="S1483" s="43"/>
      <c r="T1483" s="43"/>
      <c r="U1483" s="43"/>
      <c r="V1483" s="19"/>
      <c r="W1483" s="19"/>
      <c r="X1483" s="19"/>
      <c r="Y1483" s="19"/>
      <c r="Z1483" s="19"/>
      <c r="AA1483" s="19"/>
    </row>
    <row r="1484" spans="1:27" ht="28.35" customHeight="1" x14ac:dyDescent="0.2">
      <c r="A1484" s="43">
        <f>DATENBANK!K1477</f>
        <v>0</v>
      </c>
      <c r="B1484" s="43"/>
      <c r="C1484" s="43"/>
      <c r="D1484" s="19">
        <f>DATENBANK!D1477</f>
        <v>0</v>
      </c>
      <c r="E1484" s="19">
        <f>DATENBANK!G1477</f>
        <v>0</v>
      </c>
      <c r="F1484" s="19" t="str">
        <f>IF(DATENBANK!W1477 = "TRUE","X","")</f>
        <v/>
      </c>
      <c r="G1484" s="19">
        <f>DATENBANK!AS1477</f>
        <v>0</v>
      </c>
      <c r="H1484" s="43">
        <f>DATENBANK!AX1477</f>
        <v>0</v>
      </c>
      <c r="I1484" s="43"/>
      <c r="J1484" s="19"/>
      <c r="K1484" s="43">
        <f>DATENBANK!AT1478</f>
        <v>0</v>
      </c>
      <c r="L1484" s="43"/>
      <c r="M1484" s="43">
        <f>DATENBANK!AU1477</f>
        <v>0</v>
      </c>
      <c r="N1484" s="43"/>
      <c r="O1484" s="43"/>
      <c r="P1484" s="43"/>
      <c r="Q1484" s="43">
        <f>DATENBANK!AV1477</f>
        <v>0</v>
      </c>
      <c r="R1484" s="43"/>
      <c r="S1484" s="43"/>
      <c r="T1484" s="43"/>
      <c r="U1484" s="43"/>
      <c r="V1484" s="19"/>
      <c r="W1484" s="19"/>
      <c r="X1484" s="19"/>
      <c r="Y1484" s="19"/>
      <c r="Z1484" s="19"/>
      <c r="AA1484" s="19"/>
    </row>
    <row r="1485" spans="1:27" ht="28.35" customHeight="1" x14ac:dyDescent="0.2">
      <c r="A1485" s="43">
        <f>DATENBANK!K1478</f>
        <v>0</v>
      </c>
      <c r="B1485" s="43"/>
      <c r="C1485" s="43"/>
      <c r="D1485" s="19">
        <f>DATENBANK!D1478</f>
        <v>0</v>
      </c>
      <c r="E1485" s="19">
        <f>DATENBANK!G1478</f>
        <v>0</v>
      </c>
      <c r="F1485" s="19" t="str">
        <f>IF(DATENBANK!W1478 = "TRUE","X","")</f>
        <v/>
      </c>
      <c r="G1485" s="19">
        <f>DATENBANK!AS1478</f>
        <v>0</v>
      </c>
      <c r="H1485" s="43">
        <f>DATENBANK!AX1478</f>
        <v>0</v>
      </c>
      <c r="I1485" s="43"/>
      <c r="J1485" s="19"/>
      <c r="K1485" s="43">
        <f>DATENBANK!AT1479</f>
        <v>0</v>
      </c>
      <c r="L1485" s="43"/>
      <c r="M1485" s="43">
        <f>DATENBANK!AU1478</f>
        <v>0</v>
      </c>
      <c r="N1485" s="43"/>
      <c r="O1485" s="43"/>
      <c r="P1485" s="43"/>
      <c r="Q1485" s="43">
        <f>DATENBANK!AV1478</f>
        <v>0</v>
      </c>
      <c r="R1485" s="43"/>
      <c r="S1485" s="43"/>
      <c r="T1485" s="43"/>
      <c r="U1485" s="43"/>
      <c r="V1485" s="19"/>
      <c r="W1485" s="19"/>
      <c r="X1485" s="19"/>
      <c r="Y1485" s="19"/>
      <c r="Z1485" s="19"/>
      <c r="AA1485" s="19"/>
    </row>
    <row r="1486" spans="1:27" ht="28.35" customHeight="1" x14ac:dyDescent="0.2">
      <c r="A1486" s="43">
        <f>DATENBANK!K1479</f>
        <v>0</v>
      </c>
      <c r="B1486" s="43"/>
      <c r="C1486" s="43"/>
      <c r="D1486" s="19">
        <f>DATENBANK!D1479</f>
        <v>0</v>
      </c>
      <c r="E1486" s="19">
        <f>DATENBANK!G1479</f>
        <v>0</v>
      </c>
      <c r="F1486" s="19" t="str">
        <f>IF(DATENBANK!W1479 = "TRUE","X","")</f>
        <v/>
      </c>
      <c r="G1486" s="19">
        <f>DATENBANK!AS1479</f>
        <v>0</v>
      </c>
      <c r="H1486" s="43">
        <f>DATENBANK!AX1479</f>
        <v>0</v>
      </c>
      <c r="I1486" s="43"/>
      <c r="J1486" s="19"/>
      <c r="K1486" s="43">
        <f>DATENBANK!AT1480</f>
        <v>0</v>
      </c>
      <c r="L1486" s="43"/>
      <c r="M1486" s="43">
        <f>DATENBANK!AU1479</f>
        <v>0</v>
      </c>
      <c r="N1486" s="43"/>
      <c r="O1486" s="43"/>
      <c r="P1486" s="43"/>
      <c r="Q1486" s="43">
        <f>DATENBANK!AV1479</f>
        <v>0</v>
      </c>
      <c r="R1486" s="43"/>
      <c r="S1486" s="43"/>
      <c r="T1486" s="43"/>
      <c r="U1486" s="43"/>
      <c r="V1486" s="19"/>
      <c r="W1486" s="19"/>
      <c r="X1486" s="19"/>
      <c r="Y1486" s="19"/>
      <c r="Z1486" s="19"/>
      <c r="AA1486" s="19"/>
    </row>
    <row r="1487" spans="1:27" ht="28.35" customHeight="1" x14ac:dyDescent="0.2">
      <c r="A1487" s="43">
        <f>DATENBANK!K1480</f>
        <v>0</v>
      </c>
      <c r="B1487" s="43"/>
      <c r="C1487" s="43"/>
      <c r="D1487" s="19">
        <f>DATENBANK!D1480</f>
        <v>0</v>
      </c>
      <c r="E1487" s="19">
        <f>DATENBANK!G1480</f>
        <v>0</v>
      </c>
      <c r="F1487" s="19" t="str">
        <f>IF(DATENBANK!W1480 = "TRUE","X","")</f>
        <v/>
      </c>
      <c r="G1487" s="19">
        <f>DATENBANK!AS1480</f>
        <v>0</v>
      </c>
      <c r="H1487" s="43">
        <f>DATENBANK!AX1480</f>
        <v>0</v>
      </c>
      <c r="I1487" s="43"/>
      <c r="J1487" s="19"/>
      <c r="K1487" s="43">
        <f>DATENBANK!AT1481</f>
        <v>0</v>
      </c>
      <c r="L1487" s="43"/>
      <c r="M1487" s="43">
        <f>DATENBANK!AU1480</f>
        <v>0</v>
      </c>
      <c r="N1487" s="43"/>
      <c r="O1487" s="43"/>
      <c r="P1487" s="43"/>
      <c r="Q1487" s="43">
        <f>DATENBANK!AV1480</f>
        <v>0</v>
      </c>
      <c r="R1487" s="43"/>
      <c r="S1487" s="43"/>
      <c r="T1487" s="43"/>
      <c r="U1487" s="43"/>
      <c r="V1487" s="19"/>
      <c r="W1487" s="19"/>
      <c r="X1487" s="19"/>
      <c r="Y1487" s="19"/>
      <c r="Z1487" s="19"/>
      <c r="AA1487" s="19"/>
    </row>
    <row r="1488" spans="1:27" ht="28.35" customHeight="1" x14ac:dyDescent="0.2">
      <c r="A1488" s="43">
        <f>DATENBANK!K1481</f>
        <v>0</v>
      </c>
      <c r="B1488" s="43"/>
      <c r="C1488" s="43"/>
      <c r="D1488" s="19">
        <f>DATENBANK!D1481</f>
        <v>0</v>
      </c>
      <c r="E1488" s="19">
        <f>DATENBANK!G1481</f>
        <v>0</v>
      </c>
      <c r="F1488" s="19" t="str">
        <f>IF(DATENBANK!W1481 = "TRUE","X","")</f>
        <v/>
      </c>
      <c r="G1488" s="19">
        <f>DATENBANK!AS1481</f>
        <v>0</v>
      </c>
      <c r="H1488" s="43">
        <f>DATENBANK!AX1481</f>
        <v>0</v>
      </c>
      <c r="I1488" s="43"/>
      <c r="J1488" s="19"/>
      <c r="K1488" s="43">
        <f>DATENBANK!AT1482</f>
        <v>0</v>
      </c>
      <c r="L1488" s="43"/>
      <c r="M1488" s="43">
        <f>DATENBANK!AU1481</f>
        <v>0</v>
      </c>
      <c r="N1488" s="43"/>
      <c r="O1488" s="43"/>
      <c r="P1488" s="43"/>
      <c r="Q1488" s="43">
        <f>DATENBANK!AV1481</f>
        <v>0</v>
      </c>
      <c r="R1488" s="43"/>
      <c r="S1488" s="43"/>
      <c r="T1488" s="43"/>
      <c r="U1488" s="43"/>
      <c r="V1488" s="19"/>
      <c r="W1488" s="19"/>
      <c r="X1488" s="19"/>
      <c r="Y1488" s="19"/>
      <c r="Z1488" s="19"/>
      <c r="AA1488" s="19"/>
    </row>
    <row r="1489" spans="1:27" ht="28.35" customHeight="1" x14ac:dyDescent="0.2">
      <c r="A1489" s="43">
        <f>DATENBANK!K1482</f>
        <v>0</v>
      </c>
      <c r="B1489" s="43"/>
      <c r="C1489" s="43"/>
      <c r="D1489" s="19">
        <f>DATENBANK!D1482</f>
        <v>0</v>
      </c>
      <c r="E1489" s="19">
        <f>DATENBANK!G1482</f>
        <v>0</v>
      </c>
      <c r="F1489" s="19" t="str">
        <f>IF(DATENBANK!W1482 = "TRUE","X","")</f>
        <v/>
      </c>
      <c r="G1489" s="19">
        <f>DATENBANK!AS1482</f>
        <v>0</v>
      </c>
      <c r="H1489" s="43">
        <f>DATENBANK!AX1482</f>
        <v>0</v>
      </c>
      <c r="I1489" s="43"/>
      <c r="J1489" s="19"/>
      <c r="K1489" s="43">
        <f>DATENBANK!AT1483</f>
        <v>0</v>
      </c>
      <c r="L1489" s="43"/>
      <c r="M1489" s="43">
        <f>DATENBANK!AU1482</f>
        <v>0</v>
      </c>
      <c r="N1489" s="43"/>
      <c r="O1489" s="43"/>
      <c r="P1489" s="43"/>
      <c r="Q1489" s="43">
        <f>DATENBANK!AV1482</f>
        <v>0</v>
      </c>
      <c r="R1489" s="43"/>
      <c r="S1489" s="43"/>
      <c r="T1489" s="43"/>
      <c r="U1489" s="43"/>
      <c r="V1489" s="19"/>
      <c r="W1489" s="19"/>
      <c r="X1489" s="19"/>
      <c r="Y1489" s="19"/>
      <c r="Z1489" s="19"/>
      <c r="AA1489" s="19"/>
    </row>
    <row r="1490" spans="1:27" ht="28.35" customHeight="1" x14ac:dyDescent="0.2">
      <c r="A1490" s="43">
        <f>DATENBANK!K1483</f>
        <v>0</v>
      </c>
      <c r="B1490" s="43"/>
      <c r="C1490" s="43"/>
      <c r="D1490" s="19">
        <f>DATENBANK!D1483</f>
        <v>0</v>
      </c>
      <c r="E1490" s="19">
        <f>DATENBANK!G1483</f>
        <v>0</v>
      </c>
      <c r="F1490" s="19" t="str">
        <f>IF(DATENBANK!W1483 = "TRUE","X","")</f>
        <v/>
      </c>
      <c r="G1490" s="19">
        <f>DATENBANK!AS1483</f>
        <v>0</v>
      </c>
      <c r="H1490" s="43">
        <f>DATENBANK!AX1483</f>
        <v>0</v>
      </c>
      <c r="I1490" s="43"/>
      <c r="J1490" s="19"/>
      <c r="K1490" s="43">
        <f>DATENBANK!AT1484</f>
        <v>0</v>
      </c>
      <c r="L1490" s="43"/>
      <c r="M1490" s="43">
        <f>DATENBANK!AU1483</f>
        <v>0</v>
      </c>
      <c r="N1490" s="43"/>
      <c r="O1490" s="43"/>
      <c r="P1490" s="43"/>
      <c r="Q1490" s="43">
        <f>DATENBANK!AV1483</f>
        <v>0</v>
      </c>
      <c r="R1490" s="43"/>
      <c r="S1490" s="43"/>
      <c r="T1490" s="43"/>
      <c r="U1490" s="43"/>
      <c r="V1490" s="19"/>
      <c r="W1490" s="19"/>
      <c r="X1490" s="19"/>
      <c r="Y1490" s="19"/>
      <c r="Z1490" s="19"/>
      <c r="AA1490" s="19"/>
    </row>
    <row r="1491" spans="1:27" ht="28.35" customHeight="1" x14ac:dyDescent="0.2">
      <c r="A1491" s="43">
        <f>DATENBANK!K1484</f>
        <v>0</v>
      </c>
      <c r="B1491" s="43"/>
      <c r="C1491" s="43"/>
      <c r="D1491" s="19">
        <f>DATENBANK!D1484</f>
        <v>0</v>
      </c>
      <c r="E1491" s="19">
        <f>DATENBANK!G1484</f>
        <v>0</v>
      </c>
      <c r="F1491" s="19" t="str">
        <f>IF(DATENBANK!W1484 = "TRUE","X","")</f>
        <v/>
      </c>
      <c r="G1491" s="19">
        <f>DATENBANK!AS1484</f>
        <v>0</v>
      </c>
      <c r="H1491" s="43">
        <f>DATENBANK!AX1484</f>
        <v>0</v>
      </c>
      <c r="I1491" s="43"/>
      <c r="J1491" s="19"/>
      <c r="K1491" s="43">
        <f>DATENBANK!AT1485</f>
        <v>0</v>
      </c>
      <c r="L1491" s="43"/>
      <c r="M1491" s="43">
        <f>DATENBANK!AU1484</f>
        <v>0</v>
      </c>
      <c r="N1491" s="43"/>
      <c r="O1491" s="43"/>
      <c r="P1491" s="43"/>
      <c r="Q1491" s="43">
        <f>DATENBANK!AV1484</f>
        <v>0</v>
      </c>
      <c r="R1491" s="43"/>
      <c r="S1491" s="43"/>
      <c r="T1491" s="43"/>
      <c r="U1491" s="43"/>
      <c r="V1491" s="19"/>
      <c r="W1491" s="19"/>
      <c r="X1491" s="19"/>
      <c r="Y1491" s="19"/>
      <c r="Z1491" s="19"/>
      <c r="AA1491" s="19"/>
    </row>
    <row r="1492" spans="1:27" ht="28.35" customHeight="1" x14ac:dyDescent="0.2">
      <c r="A1492" s="43">
        <f>DATENBANK!K1485</f>
        <v>0</v>
      </c>
      <c r="B1492" s="43"/>
      <c r="C1492" s="43"/>
      <c r="D1492" s="19">
        <f>DATENBANK!D1485</f>
        <v>0</v>
      </c>
      <c r="E1492" s="19">
        <f>DATENBANK!G1485</f>
        <v>0</v>
      </c>
      <c r="F1492" s="19" t="str">
        <f>IF(DATENBANK!W1485 = "TRUE","X","")</f>
        <v/>
      </c>
      <c r="G1492" s="19">
        <f>DATENBANK!AS1485</f>
        <v>0</v>
      </c>
      <c r="H1492" s="43">
        <f>DATENBANK!AX1485</f>
        <v>0</v>
      </c>
      <c r="I1492" s="43"/>
      <c r="J1492" s="19"/>
      <c r="K1492" s="43">
        <f>DATENBANK!AT1486</f>
        <v>0</v>
      </c>
      <c r="L1492" s="43"/>
      <c r="M1492" s="43">
        <f>DATENBANK!AU1485</f>
        <v>0</v>
      </c>
      <c r="N1492" s="43"/>
      <c r="O1492" s="43"/>
      <c r="P1492" s="43"/>
      <c r="Q1492" s="43">
        <f>DATENBANK!AV1485</f>
        <v>0</v>
      </c>
      <c r="R1492" s="43"/>
      <c r="S1492" s="43"/>
      <c r="T1492" s="43"/>
      <c r="U1492" s="43"/>
      <c r="V1492" s="19"/>
      <c r="W1492" s="19"/>
      <c r="X1492" s="19"/>
      <c r="Y1492" s="19"/>
      <c r="Z1492" s="19"/>
      <c r="AA1492" s="19"/>
    </row>
    <row r="1493" spans="1:27" ht="28.35" customHeight="1" x14ac:dyDescent="0.2">
      <c r="A1493" s="43">
        <f>DATENBANK!K1486</f>
        <v>0</v>
      </c>
      <c r="B1493" s="43"/>
      <c r="C1493" s="43"/>
      <c r="D1493" s="19">
        <f>DATENBANK!D1486</f>
        <v>0</v>
      </c>
      <c r="E1493" s="19">
        <f>DATENBANK!G1486</f>
        <v>0</v>
      </c>
      <c r="F1493" s="19" t="str">
        <f>IF(DATENBANK!W1486 = "TRUE","X","")</f>
        <v/>
      </c>
      <c r="G1493" s="19">
        <f>DATENBANK!AS1486</f>
        <v>0</v>
      </c>
      <c r="H1493" s="43">
        <f>DATENBANK!AX1486</f>
        <v>0</v>
      </c>
      <c r="I1493" s="43"/>
      <c r="J1493" s="19"/>
      <c r="K1493" s="43">
        <f>DATENBANK!AT1487</f>
        <v>0</v>
      </c>
      <c r="L1493" s="43"/>
      <c r="M1493" s="43">
        <f>DATENBANK!AU1486</f>
        <v>0</v>
      </c>
      <c r="N1493" s="43"/>
      <c r="O1493" s="43"/>
      <c r="P1493" s="43"/>
      <c r="Q1493" s="43">
        <f>DATENBANK!AV1486</f>
        <v>0</v>
      </c>
      <c r="R1493" s="43"/>
      <c r="S1493" s="43"/>
      <c r="T1493" s="43"/>
      <c r="U1493" s="43"/>
      <c r="V1493" s="19"/>
      <c r="W1493" s="19"/>
      <c r="X1493" s="19"/>
      <c r="Y1493" s="19"/>
      <c r="Z1493" s="19"/>
      <c r="AA1493" s="19"/>
    </row>
    <row r="1494" spans="1:27" ht="28.35" customHeight="1" x14ac:dyDescent="0.2">
      <c r="A1494" s="43">
        <f>DATENBANK!K1487</f>
        <v>0</v>
      </c>
      <c r="B1494" s="43"/>
      <c r="C1494" s="43"/>
      <c r="D1494" s="19">
        <f>DATENBANK!D1487</f>
        <v>0</v>
      </c>
      <c r="E1494" s="19">
        <f>DATENBANK!G1487</f>
        <v>0</v>
      </c>
      <c r="F1494" s="19" t="str">
        <f>IF(DATENBANK!W1487 = "TRUE","X","")</f>
        <v/>
      </c>
      <c r="G1494" s="19">
        <f>DATENBANK!AS1487</f>
        <v>0</v>
      </c>
      <c r="H1494" s="43">
        <f>DATENBANK!AX1487</f>
        <v>0</v>
      </c>
      <c r="I1494" s="43"/>
      <c r="J1494" s="19"/>
      <c r="K1494" s="43">
        <f>DATENBANK!AT1488</f>
        <v>0</v>
      </c>
      <c r="L1494" s="43"/>
      <c r="M1494" s="43">
        <f>DATENBANK!AU1487</f>
        <v>0</v>
      </c>
      <c r="N1494" s="43"/>
      <c r="O1494" s="43"/>
      <c r="P1494" s="43"/>
      <c r="Q1494" s="43">
        <f>DATENBANK!AV1487</f>
        <v>0</v>
      </c>
      <c r="R1494" s="43"/>
      <c r="S1494" s="43"/>
      <c r="T1494" s="43"/>
      <c r="U1494" s="43"/>
      <c r="V1494" s="19"/>
      <c r="W1494" s="19"/>
      <c r="X1494" s="19"/>
      <c r="Y1494" s="19"/>
      <c r="Z1494" s="19"/>
      <c r="AA1494" s="19"/>
    </row>
    <row r="1495" spans="1:27" ht="28.35" customHeight="1" x14ac:dyDescent="0.2">
      <c r="A1495" s="43">
        <f>DATENBANK!K1488</f>
        <v>0</v>
      </c>
      <c r="B1495" s="43"/>
      <c r="C1495" s="43"/>
      <c r="D1495" s="19">
        <f>DATENBANK!D1488</f>
        <v>0</v>
      </c>
      <c r="E1495" s="19">
        <f>DATENBANK!G1488</f>
        <v>0</v>
      </c>
      <c r="F1495" s="19" t="str">
        <f>IF(DATENBANK!W1488 = "TRUE","X","")</f>
        <v/>
      </c>
      <c r="G1495" s="19">
        <f>DATENBANK!AS1488</f>
        <v>0</v>
      </c>
      <c r="H1495" s="43">
        <f>DATENBANK!AX1488</f>
        <v>0</v>
      </c>
      <c r="I1495" s="43"/>
      <c r="J1495" s="19"/>
      <c r="K1495" s="43">
        <f>DATENBANK!AT1489</f>
        <v>0</v>
      </c>
      <c r="L1495" s="43"/>
      <c r="M1495" s="43">
        <f>DATENBANK!AU1488</f>
        <v>0</v>
      </c>
      <c r="N1495" s="43"/>
      <c r="O1495" s="43"/>
      <c r="P1495" s="43"/>
      <c r="Q1495" s="43">
        <f>DATENBANK!AV1488</f>
        <v>0</v>
      </c>
      <c r="R1495" s="43"/>
      <c r="S1495" s="43"/>
      <c r="T1495" s="43"/>
      <c r="U1495" s="43"/>
      <c r="V1495" s="19"/>
      <c r="W1495" s="19"/>
      <c r="X1495" s="19"/>
      <c r="Y1495" s="19"/>
      <c r="Z1495" s="19"/>
      <c r="AA1495" s="19"/>
    </row>
    <row r="1496" spans="1:27" ht="28.35" customHeight="1" x14ac:dyDescent="0.2">
      <c r="A1496" s="43">
        <f>DATENBANK!K1489</f>
        <v>0</v>
      </c>
      <c r="B1496" s="43"/>
      <c r="C1496" s="43"/>
      <c r="D1496" s="19">
        <f>DATENBANK!D1489</f>
        <v>0</v>
      </c>
      <c r="E1496" s="19">
        <f>DATENBANK!G1489</f>
        <v>0</v>
      </c>
      <c r="F1496" s="19" t="str">
        <f>IF(DATENBANK!W1489 = "TRUE","X","")</f>
        <v/>
      </c>
      <c r="G1496" s="19">
        <f>DATENBANK!AS1489</f>
        <v>0</v>
      </c>
      <c r="H1496" s="43">
        <f>DATENBANK!AX1489</f>
        <v>0</v>
      </c>
      <c r="I1496" s="43"/>
      <c r="J1496" s="19"/>
      <c r="K1496" s="43">
        <f>DATENBANK!AT1490</f>
        <v>0</v>
      </c>
      <c r="L1496" s="43"/>
      <c r="M1496" s="43">
        <f>DATENBANK!AU1489</f>
        <v>0</v>
      </c>
      <c r="N1496" s="43"/>
      <c r="O1496" s="43"/>
      <c r="P1496" s="43"/>
      <c r="Q1496" s="43">
        <f>DATENBANK!AV1489</f>
        <v>0</v>
      </c>
      <c r="R1496" s="43"/>
      <c r="S1496" s="43"/>
      <c r="T1496" s="43"/>
      <c r="U1496" s="43"/>
      <c r="V1496" s="19"/>
      <c r="W1496" s="19"/>
      <c r="X1496" s="19"/>
      <c r="Y1496" s="19"/>
      <c r="Z1496" s="19"/>
      <c r="AA1496" s="19"/>
    </row>
    <row r="1497" spans="1:27" ht="28.35" customHeight="1" x14ac:dyDescent="0.2">
      <c r="A1497" s="43">
        <f>DATENBANK!K1490</f>
        <v>0</v>
      </c>
      <c r="B1497" s="43"/>
      <c r="C1497" s="43"/>
      <c r="D1497" s="19">
        <f>DATENBANK!D1490</f>
        <v>0</v>
      </c>
      <c r="E1497" s="19">
        <f>DATENBANK!G1490</f>
        <v>0</v>
      </c>
      <c r="F1497" s="19" t="str">
        <f>IF(DATENBANK!W1490 = "TRUE","X","")</f>
        <v/>
      </c>
      <c r="G1497" s="19">
        <f>DATENBANK!AS1490</f>
        <v>0</v>
      </c>
      <c r="H1497" s="43">
        <f>DATENBANK!AX1490</f>
        <v>0</v>
      </c>
      <c r="I1497" s="43"/>
      <c r="J1497" s="19"/>
      <c r="K1497" s="43">
        <f>DATENBANK!AT1491</f>
        <v>0</v>
      </c>
      <c r="L1497" s="43"/>
      <c r="M1497" s="43">
        <f>DATENBANK!AU1490</f>
        <v>0</v>
      </c>
      <c r="N1497" s="43"/>
      <c r="O1497" s="43"/>
      <c r="P1497" s="43"/>
      <c r="Q1497" s="43">
        <f>DATENBANK!AV1490</f>
        <v>0</v>
      </c>
      <c r="R1497" s="43"/>
      <c r="S1497" s="43"/>
      <c r="T1497" s="43"/>
      <c r="U1497" s="43"/>
      <c r="V1497" s="19"/>
      <c r="W1497" s="19"/>
      <c r="X1497" s="19"/>
      <c r="Y1497" s="19"/>
      <c r="Z1497" s="19"/>
      <c r="AA1497" s="19"/>
    </row>
    <row r="1498" spans="1:27" ht="28.35" customHeight="1" x14ac:dyDescent="0.2">
      <c r="A1498" s="43">
        <f>DATENBANK!K1491</f>
        <v>0</v>
      </c>
      <c r="B1498" s="43"/>
      <c r="C1498" s="43"/>
      <c r="D1498" s="19">
        <f>DATENBANK!D1491</f>
        <v>0</v>
      </c>
      <c r="E1498" s="19">
        <f>DATENBANK!G1491</f>
        <v>0</v>
      </c>
      <c r="F1498" s="19" t="str">
        <f>IF(DATENBANK!W1491 = "TRUE","X","")</f>
        <v/>
      </c>
      <c r="G1498" s="19">
        <f>DATENBANK!AS1491</f>
        <v>0</v>
      </c>
      <c r="H1498" s="43">
        <f>DATENBANK!AX1491</f>
        <v>0</v>
      </c>
      <c r="I1498" s="43"/>
      <c r="J1498" s="19"/>
      <c r="K1498" s="43">
        <f>DATENBANK!AT1492</f>
        <v>0</v>
      </c>
      <c r="L1498" s="43"/>
      <c r="M1498" s="43">
        <f>DATENBANK!AU1491</f>
        <v>0</v>
      </c>
      <c r="N1498" s="43"/>
      <c r="O1498" s="43"/>
      <c r="P1498" s="43"/>
      <c r="Q1498" s="43">
        <f>DATENBANK!AV1491</f>
        <v>0</v>
      </c>
      <c r="R1498" s="43"/>
      <c r="S1498" s="43"/>
      <c r="T1498" s="43"/>
      <c r="U1498" s="43"/>
      <c r="V1498" s="19"/>
      <c r="W1498" s="19"/>
      <c r="X1498" s="19"/>
      <c r="Y1498" s="19"/>
      <c r="Z1498" s="19"/>
      <c r="AA1498" s="19"/>
    </row>
    <row r="1499" spans="1:27" ht="28.35" customHeight="1" x14ac:dyDescent="0.2">
      <c r="A1499" s="43">
        <f>DATENBANK!K1492</f>
        <v>0</v>
      </c>
      <c r="B1499" s="43"/>
      <c r="C1499" s="43"/>
      <c r="D1499" s="19">
        <f>DATENBANK!D1492</f>
        <v>0</v>
      </c>
      <c r="E1499" s="19">
        <f>DATENBANK!G1492</f>
        <v>0</v>
      </c>
      <c r="F1499" s="19" t="str">
        <f>IF(DATENBANK!W1492 = "TRUE","X","")</f>
        <v/>
      </c>
      <c r="G1499" s="19">
        <f>DATENBANK!AS1492</f>
        <v>0</v>
      </c>
      <c r="H1499" s="43">
        <f>DATENBANK!AX1492</f>
        <v>0</v>
      </c>
      <c r="I1499" s="43"/>
      <c r="J1499" s="19"/>
      <c r="K1499" s="43">
        <f>DATENBANK!AT1493</f>
        <v>0</v>
      </c>
      <c r="L1499" s="43"/>
      <c r="M1499" s="43">
        <f>DATENBANK!AU1492</f>
        <v>0</v>
      </c>
      <c r="N1499" s="43"/>
      <c r="O1499" s="43"/>
      <c r="P1499" s="43"/>
      <c r="Q1499" s="43">
        <f>DATENBANK!AV1492</f>
        <v>0</v>
      </c>
      <c r="R1499" s="43"/>
      <c r="S1499" s="43"/>
      <c r="T1499" s="43"/>
      <c r="U1499" s="43"/>
      <c r="V1499" s="19"/>
      <c r="W1499" s="19"/>
      <c r="X1499" s="19"/>
      <c r="Y1499" s="19"/>
      <c r="Z1499" s="19"/>
      <c r="AA1499" s="19"/>
    </row>
    <row r="1500" spans="1:27" ht="28.35" customHeight="1" x14ac:dyDescent="0.2">
      <c r="A1500" s="43">
        <f>DATENBANK!K1493</f>
        <v>0</v>
      </c>
      <c r="B1500" s="43"/>
      <c r="C1500" s="43"/>
      <c r="D1500" s="19">
        <f>DATENBANK!D1493</f>
        <v>0</v>
      </c>
      <c r="E1500" s="19">
        <f>DATENBANK!G1493</f>
        <v>0</v>
      </c>
      <c r="F1500" s="19" t="str">
        <f>IF(DATENBANK!W1493 = "TRUE","X","")</f>
        <v/>
      </c>
      <c r="G1500" s="19">
        <f>DATENBANK!AS1493</f>
        <v>0</v>
      </c>
      <c r="H1500" s="43">
        <f>DATENBANK!AX1493</f>
        <v>0</v>
      </c>
      <c r="I1500" s="43"/>
      <c r="J1500" s="19"/>
      <c r="K1500" s="43">
        <f>DATENBANK!AT1494</f>
        <v>0</v>
      </c>
      <c r="L1500" s="43"/>
      <c r="M1500" s="43">
        <f>DATENBANK!AU1493</f>
        <v>0</v>
      </c>
      <c r="N1500" s="43"/>
      <c r="O1500" s="43"/>
      <c r="P1500" s="43"/>
      <c r="Q1500" s="43">
        <f>DATENBANK!AV1493</f>
        <v>0</v>
      </c>
      <c r="R1500" s="43"/>
      <c r="S1500" s="43"/>
      <c r="T1500" s="43"/>
      <c r="U1500" s="43"/>
      <c r="V1500" s="19"/>
      <c r="W1500" s="19"/>
      <c r="X1500" s="19"/>
      <c r="Y1500" s="19"/>
      <c r="Z1500" s="19"/>
      <c r="AA1500" s="19"/>
    </row>
    <row r="1501" spans="1:27" ht="28.35" customHeight="1" x14ac:dyDescent="0.2">
      <c r="A1501" s="19"/>
      <c r="B1501" s="19"/>
      <c r="C1501" s="19"/>
      <c r="D1501" s="19"/>
      <c r="E1501" s="19"/>
      <c r="F1501" s="19"/>
      <c r="G1501" s="19"/>
      <c r="H1501" s="19"/>
      <c r="I1501" s="19"/>
      <c r="J1501" s="19"/>
      <c r="K1501" s="19"/>
      <c r="L1501" s="19"/>
      <c r="M1501" s="19"/>
      <c r="N1501" s="19"/>
      <c r="O1501" s="19"/>
      <c r="P1501" s="19"/>
      <c r="Q1501" s="19"/>
      <c r="R1501" s="19"/>
      <c r="S1501" s="19"/>
      <c r="T1501" s="19"/>
      <c r="U1501" s="19"/>
      <c r="V1501" s="19"/>
      <c r="W1501" s="19"/>
      <c r="X1501" s="19"/>
      <c r="Y1501" s="19"/>
      <c r="Z1501" s="19"/>
      <c r="AA1501" s="19"/>
    </row>
    <row r="1502" spans="1:27" ht="28.35" customHeight="1" x14ac:dyDescent="0.2">
      <c r="A1502" s="19"/>
      <c r="B1502" s="19"/>
      <c r="C1502" s="19"/>
      <c r="D1502" s="19"/>
      <c r="E1502" s="19"/>
      <c r="F1502" s="19"/>
      <c r="G1502" s="19"/>
      <c r="H1502" s="19"/>
      <c r="I1502" s="19"/>
      <c r="J1502" s="19"/>
      <c r="K1502" s="19"/>
      <c r="L1502" s="19"/>
      <c r="M1502" s="19"/>
      <c r="N1502" s="19"/>
      <c r="O1502" s="19"/>
      <c r="P1502" s="19"/>
      <c r="Q1502" s="19"/>
      <c r="R1502" s="19"/>
      <c r="S1502" s="19"/>
      <c r="T1502" s="19"/>
      <c r="U1502" s="19"/>
      <c r="V1502" s="19"/>
      <c r="W1502" s="19"/>
      <c r="X1502" s="19"/>
      <c r="Y1502" s="19"/>
      <c r="Z1502" s="19"/>
      <c r="AA1502" s="19"/>
    </row>
    <row r="1503" spans="1:27" ht="28.35" customHeight="1" x14ac:dyDescent="0.2">
      <c r="A1503" s="19"/>
      <c r="B1503" s="19"/>
      <c r="C1503" s="19"/>
      <c r="D1503" s="19"/>
      <c r="E1503" s="19"/>
      <c r="F1503" s="19"/>
      <c r="G1503" s="19"/>
      <c r="H1503" s="19"/>
      <c r="I1503" s="19"/>
      <c r="J1503" s="19"/>
      <c r="K1503" s="19"/>
      <c r="L1503" s="19"/>
      <c r="M1503" s="19"/>
      <c r="N1503" s="19"/>
      <c r="O1503" s="19"/>
      <c r="P1503" s="19"/>
      <c r="Q1503" s="19"/>
      <c r="R1503" s="19"/>
      <c r="S1503" s="19"/>
      <c r="T1503" s="19"/>
      <c r="U1503" s="19"/>
      <c r="V1503" s="19"/>
      <c r="W1503" s="19"/>
      <c r="X1503" s="19"/>
      <c r="Y1503" s="19"/>
      <c r="Z1503" s="19"/>
      <c r="AA1503" s="19"/>
    </row>
    <row r="1504" spans="1:27" ht="15" x14ac:dyDescent="0.2">
      <c r="A1504" s="19"/>
      <c r="B1504" s="19"/>
      <c r="C1504" s="19"/>
      <c r="D1504" s="38"/>
      <c r="E1504" s="38"/>
      <c r="F1504" s="30"/>
      <c r="G1504" s="38"/>
      <c r="H1504" s="38"/>
      <c r="I1504" s="19"/>
      <c r="J1504" s="19"/>
      <c r="K1504" s="19"/>
      <c r="L1504" s="19"/>
      <c r="M1504" s="19"/>
      <c r="N1504" s="19"/>
      <c r="O1504" s="19"/>
      <c r="P1504" s="19"/>
      <c r="Q1504" s="19"/>
      <c r="R1504" s="19"/>
      <c r="S1504" s="19"/>
      <c r="T1504" s="19"/>
      <c r="U1504" s="19"/>
      <c r="V1504" s="19"/>
      <c r="W1504" s="19"/>
      <c r="X1504" s="19"/>
      <c r="Y1504" s="19"/>
      <c r="Z1504" s="19"/>
      <c r="AA1504" s="19"/>
    </row>
    <row r="1505" spans="1:27" ht="15" x14ac:dyDescent="0.2">
      <c r="A1505" s="19"/>
      <c r="B1505" s="19"/>
      <c r="C1505" s="19"/>
      <c r="D1505" s="38"/>
      <c r="E1505" s="38"/>
      <c r="F1505" s="30"/>
      <c r="G1505" s="38"/>
      <c r="H1505" s="38"/>
      <c r="I1505" s="19"/>
      <c r="J1505" s="19"/>
      <c r="K1505" s="19"/>
      <c r="L1505" s="19"/>
      <c r="M1505" s="19"/>
      <c r="N1505" s="19"/>
      <c r="O1505" s="19"/>
      <c r="P1505" s="19"/>
      <c r="Q1505" s="19"/>
      <c r="R1505" s="19"/>
      <c r="S1505" s="19"/>
      <c r="T1505" s="19"/>
      <c r="U1505" s="19"/>
      <c r="V1505" s="19"/>
      <c r="W1505" s="19"/>
      <c r="X1505" s="19"/>
      <c r="Y1505" s="19"/>
      <c r="Z1505" s="19"/>
      <c r="AA1505" s="19"/>
    </row>
    <row r="1506" spans="1:27" ht="15" x14ac:dyDescent="0.2">
      <c r="A1506" s="19"/>
      <c r="B1506" s="19"/>
      <c r="C1506" s="19"/>
      <c r="D1506" s="38"/>
      <c r="E1506" s="38"/>
      <c r="F1506" s="30"/>
      <c r="G1506" s="38"/>
      <c r="H1506" s="38"/>
      <c r="I1506" s="19"/>
      <c r="J1506" s="19"/>
      <c r="K1506" s="19"/>
      <c r="L1506" s="19"/>
      <c r="M1506" s="19"/>
      <c r="N1506" s="19"/>
      <c r="O1506" s="19"/>
      <c r="P1506" s="19"/>
      <c r="Q1506" s="19"/>
      <c r="R1506" s="19"/>
      <c r="S1506" s="19"/>
      <c r="T1506" s="19"/>
      <c r="U1506" s="19"/>
      <c r="V1506" s="19"/>
      <c r="W1506" s="19"/>
      <c r="X1506" s="19"/>
      <c r="Y1506" s="19"/>
      <c r="Z1506" s="19"/>
      <c r="AA1506" s="19"/>
    </row>
    <row r="1507" spans="1:27" ht="15" x14ac:dyDescent="0.2">
      <c r="A1507" s="19"/>
      <c r="B1507" s="19"/>
      <c r="C1507" s="19"/>
      <c r="D1507" s="38"/>
      <c r="E1507" s="38"/>
      <c r="F1507" s="30"/>
      <c r="G1507" s="38"/>
      <c r="H1507" s="38"/>
      <c r="I1507" s="19"/>
      <c r="J1507" s="19"/>
      <c r="K1507" s="19"/>
      <c r="L1507" s="19"/>
      <c r="M1507" s="19"/>
      <c r="N1507" s="19"/>
      <c r="O1507" s="19"/>
      <c r="P1507" s="19"/>
      <c r="Q1507" s="19"/>
      <c r="R1507" s="19"/>
      <c r="S1507" s="19"/>
      <c r="T1507" s="19"/>
      <c r="U1507" s="19"/>
      <c r="V1507" s="19"/>
      <c r="W1507" s="19"/>
      <c r="X1507" s="19"/>
      <c r="Y1507" s="19"/>
      <c r="Z1507" s="19"/>
      <c r="AA1507" s="19"/>
    </row>
    <row r="1508" spans="1:27" ht="15" x14ac:dyDescent="0.2">
      <c r="A1508" s="19"/>
      <c r="B1508" s="19"/>
      <c r="C1508" s="19"/>
      <c r="D1508" s="38"/>
      <c r="E1508" s="38"/>
      <c r="F1508" s="30"/>
      <c r="G1508" s="38"/>
      <c r="H1508" s="38"/>
      <c r="I1508" s="19"/>
      <c r="J1508" s="19"/>
      <c r="K1508" s="19"/>
      <c r="L1508" s="19"/>
      <c r="M1508" s="19"/>
      <c r="N1508" s="19"/>
      <c r="O1508" s="19"/>
      <c r="P1508" s="19"/>
      <c r="Q1508" s="19"/>
      <c r="R1508" s="19"/>
      <c r="S1508" s="19"/>
      <c r="T1508" s="19"/>
      <c r="U1508" s="19"/>
      <c r="V1508" s="19"/>
      <c r="W1508" s="19"/>
      <c r="X1508" s="19"/>
      <c r="Y1508" s="19"/>
      <c r="Z1508" s="19"/>
      <c r="AA1508" s="19"/>
    </row>
    <row r="1509" spans="1:27" ht="15" x14ac:dyDescent="0.2">
      <c r="A1509" s="19"/>
      <c r="B1509" s="19"/>
      <c r="C1509" s="19"/>
      <c r="D1509" s="38"/>
      <c r="E1509" s="38"/>
      <c r="F1509" s="30"/>
      <c r="G1509" s="38"/>
      <c r="H1509" s="38"/>
      <c r="I1509" s="19"/>
      <c r="J1509" s="19"/>
      <c r="K1509" s="19"/>
      <c r="L1509" s="19"/>
      <c r="M1509" s="19"/>
      <c r="N1509" s="19"/>
      <c r="O1509" s="19"/>
      <c r="P1509" s="19"/>
      <c r="Q1509" s="19"/>
      <c r="R1509" s="19"/>
      <c r="S1509" s="19"/>
      <c r="T1509" s="19"/>
      <c r="U1509" s="19"/>
      <c r="V1509" s="19"/>
      <c r="W1509" s="19"/>
      <c r="X1509" s="19"/>
      <c r="Y1509" s="19"/>
      <c r="Z1509" s="19"/>
      <c r="AA1509" s="19"/>
    </row>
    <row r="1510" spans="1:27" ht="15" x14ac:dyDescent="0.2">
      <c r="A1510" s="19"/>
      <c r="B1510" s="19"/>
      <c r="C1510" s="19"/>
      <c r="D1510" s="38"/>
      <c r="E1510" s="38"/>
      <c r="F1510" s="30"/>
      <c r="G1510" s="38"/>
      <c r="H1510" s="38"/>
      <c r="I1510" s="19"/>
      <c r="J1510" s="19"/>
      <c r="K1510" s="19"/>
      <c r="L1510" s="19"/>
      <c r="M1510" s="19"/>
      <c r="N1510" s="19"/>
      <c r="O1510" s="19"/>
      <c r="P1510" s="19"/>
      <c r="Q1510" s="19"/>
      <c r="R1510" s="19"/>
      <c r="S1510" s="19"/>
      <c r="T1510" s="19"/>
      <c r="U1510" s="19"/>
      <c r="V1510" s="19"/>
      <c r="W1510" s="19"/>
      <c r="X1510" s="19"/>
      <c r="Y1510" s="19"/>
      <c r="Z1510" s="19"/>
      <c r="AA1510" s="19"/>
    </row>
    <row r="1511" spans="1:27" ht="15" x14ac:dyDescent="0.2">
      <c r="A1511" s="19"/>
      <c r="B1511" s="19"/>
      <c r="C1511" s="19"/>
      <c r="D1511" s="38"/>
      <c r="E1511" s="38"/>
      <c r="F1511" s="30"/>
      <c r="G1511" s="38"/>
      <c r="H1511" s="38"/>
      <c r="I1511" s="19"/>
      <c r="J1511" s="19"/>
      <c r="K1511" s="19"/>
      <c r="L1511" s="19"/>
      <c r="M1511" s="19"/>
      <c r="N1511" s="19"/>
      <c r="O1511" s="19"/>
      <c r="P1511" s="19"/>
      <c r="Q1511" s="19"/>
      <c r="R1511" s="19"/>
      <c r="S1511" s="19"/>
      <c r="T1511" s="19"/>
      <c r="U1511" s="19"/>
      <c r="V1511" s="19"/>
      <c r="W1511" s="19"/>
      <c r="X1511" s="19"/>
      <c r="Y1511" s="19"/>
      <c r="Z1511" s="19"/>
      <c r="AA1511" s="19"/>
    </row>
    <row r="1512" spans="1:27" ht="15" x14ac:dyDescent="0.2">
      <c r="A1512" s="19"/>
      <c r="B1512" s="19"/>
      <c r="C1512" s="19"/>
      <c r="D1512" s="38"/>
      <c r="E1512" s="38"/>
      <c r="F1512" s="30"/>
      <c r="G1512" s="38"/>
      <c r="H1512" s="38"/>
      <c r="I1512" s="19"/>
      <c r="J1512" s="19"/>
      <c r="K1512" s="19"/>
      <c r="L1512" s="19"/>
      <c r="M1512" s="19"/>
      <c r="N1512" s="19"/>
      <c r="O1512" s="19"/>
      <c r="P1512" s="19"/>
      <c r="Q1512" s="19"/>
      <c r="R1512" s="19"/>
      <c r="S1512" s="19"/>
      <c r="T1512" s="19"/>
      <c r="U1512" s="19"/>
      <c r="V1512" s="19"/>
      <c r="W1512" s="19"/>
      <c r="X1512" s="19"/>
      <c r="Y1512" s="19"/>
      <c r="Z1512" s="19"/>
      <c r="AA1512" s="19"/>
    </row>
    <row r="1513" spans="1:27" ht="15" x14ac:dyDescent="0.2">
      <c r="A1513" s="19"/>
      <c r="B1513" s="19"/>
      <c r="C1513" s="19"/>
      <c r="D1513" s="38"/>
      <c r="E1513" s="38"/>
      <c r="F1513" s="30"/>
      <c r="G1513" s="38"/>
      <c r="H1513" s="38"/>
      <c r="I1513" s="19"/>
      <c r="J1513" s="19"/>
      <c r="K1513" s="19"/>
      <c r="L1513" s="19"/>
      <c r="M1513" s="19"/>
      <c r="N1513" s="19"/>
      <c r="O1513" s="19"/>
      <c r="P1513" s="19"/>
      <c r="Q1513" s="19"/>
      <c r="R1513" s="19"/>
      <c r="S1513" s="19"/>
      <c r="T1513" s="19"/>
      <c r="U1513" s="19"/>
      <c r="V1513" s="19"/>
      <c r="W1513" s="19"/>
      <c r="X1513" s="19"/>
      <c r="Y1513" s="19"/>
      <c r="Z1513" s="19"/>
      <c r="AA1513" s="19"/>
    </row>
    <row r="1514" spans="1:27" ht="15" x14ac:dyDescent="0.2">
      <c r="A1514" s="19"/>
      <c r="B1514" s="19"/>
      <c r="C1514" s="19"/>
      <c r="D1514" s="38"/>
      <c r="E1514" s="38"/>
      <c r="F1514" s="30"/>
      <c r="G1514" s="38"/>
      <c r="H1514" s="38"/>
      <c r="I1514" s="19"/>
      <c r="J1514" s="19"/>
      <c r="K1514" s="19"/>
      <c r="L1514" s="19"/>
      <c r="M1514" s="19"/>
      <c r="N1514" s="19"/>
      <c r="O1514" s="19"/>
      <c r="P1514" s="19"/>
      <c r="Q1514" s="19"/>
      <c r="R1514" s="19"/>
      <c r="S1514" s="19"/>
      <c r="T1514" s="19"/>
      <c r="U1514" s="19"/>
      <c r="V1514" s="19"/>
      <c r="W1514" s="19"/>
      <c r="X1514" s="19"/>
      <c r="Y1514" s="19"/>
      <c r="Z1514" s="19"/>
      <c r="AA1514" s="19"/>
    </row>
    <row r="1515" spans="1:27" ht="15" x14ac:dyDescent="0.2">
      <c r="A1515" s="19"/>
      <c r="B1515" s="19"/>
      <c r="C1515" s="19"/>
      <c r="D1515" s="38"/>
      <c r="E1515" s="38"/>
      <c r="F1515" s="30"/>
      <c r="G1515" s="38"/>
      <c r="H1515" s="38"/>
      <c r="I1515" s="19"/>
      <c r="J1515" s="19"/>
      <c r="K1515" s="19"/>
      <c r="L1515" s="19"/>
      <c r="M1515" s="19"/>
      <c r="N1515" s="19"/>
      <c r="O1515" s="19"/>
      <c r="P1515" s="19"/>
      <c r="Q1515" s="19"/>
      <c r="R1515" s="19"/>
      <c r="S1515" s="19"/>
      <c r="T1515" s="19"/>
      <c r="U1515" s="19"/>
      <c r="V1515" s="19"/>
      <c r="W1515" s="19"/>
      <c r="X1515" s="19"/>
      <c r="Y1515" s="19"/>
      <c r="Z1515" s="19"/>
      <c r="AA1515" s="19"/>
    </row>
    <row r="1516" spans="1:27" ht="15" x14ac:dyDescent="0.2">
      <c r="A1516" s="19"/>
      <c r="B1516" s="19"/>
      <c r="C1516" s="19"/>
      <c r="D1516" s="38"/>
      <c r="E1516" s="38"/>
      <c r="F1516" s="30"/>
      <c r="G1516" s="38"/>
      <c r="H1516" s="38"/>
      <c r="I1516" s="19"/>
      <c r="J1516" s="19"/>
      <c r="K1516" s="19"/>
      <c r="L1516" s="19"/>
      <c r="M1516" s="19"/>
      <c r="N1516" s="19"/>
      <c r="O1516" s="19"/>
      <c r="P1516" s="19"/>
      <c r="Q1516" s="19"/>
      <c r="R1516" s="19"/>
      <c r="S1516" s="19"/>
      <c r="T1516" s="19"/>
      <c r="U1516" s="19"/>
      <c r="V1516" s="19"/>
      <c r="W1516" s="19"/>
      <c r="X1516" s="19"/>
      <c r="Y1516" s="19"/>
      <c r="Z1516" s="19"/>
      <c r="AA1516" s="19"/>
    </row>
    <row r="1517" spans="1:27" ht="15" x14ac:dyDescent="0.2">
      <c r="A1517" s="19"/>
      <c r="B1517" s="19"/>
      <c r="C1517" s="19"/>
      <c r="D1517" s="38"/>
      <c r="E1517" s="38"/>
      <c r="F1517" s="30"/>
      <c r="G1517" s="38"/>
      <c r="H1517" s="38"/>
      <c r="I1517" s="19"/>
      <c r="J1517" s="19"/>
      <c r="K1517" s="19"/>
      <c r="L1517" s="19"/>
      <c r="M1517" s="19"/>
      <c r="N1517" s="19"/>
      <c r="O1517" s="19"/>
      <c r="P1517" s="19"/>
      <c r="Q1517" s="19"/>
      <c r="R1517" s="19"/>
      <c r="S1517" s="19"/>
      <c r="T1517" s="19"/>
      <c r="U1517" s="19"/>
      <c r="V1517" s="19"/>
      <c r="W1517" s="19"/>
      <c r="X1517" s="19"/>
      <c r="Y1517" s="19"/>
      <c r="Z1517" s="19"/>
      <c r="AA1517" s="19"/>
    </row>
    <row r="1518" spans="1:27" ht="15" x14ac:dyDescent="0.2">
      <c r="A1518" s="19"/>
      <c r="B1518" s="19"/>
      <c r="C1518" s="19"/>
      <c r="D1518" s="38"/>
      <c r="E1518" s="38"/>
      <c r="F1518" s="30"/>
      <c r="G1518" s="38"/>
      <c r="H1518" s="38"/>
      <c r="I1518" s="19"/>
      <c r="J1518" s="19"/>
      <c r="K1518" s="19"/>
      <c r="L1518" s="19"/>
      <c r="M1518" s="19"/>
      <c r="N1518" s="19"/>
      <c r="O1518" s="19"/>
      <c r="P1518" s="19"/>
      <c r="Q1518" s="19"/>
      <c r="R1518" s="19"/>
      <c r="S1518" s="19"/>
      <c r="T1518" s="19"/>
      <c r="U1518" s="19"/>
      <c r="V1518" s="19"/>
      <c r="W1518" s="19"/>
      <c r="X1518" s="19"/>
      <c r="Y1518" s="19"/>
      <c r="Z1518" s="19"/>
      <c r="AA1518" s="19"/>
    </row>
    <row r="1519" spans="1:27" ht="15" x14ac:dyDescent="0.2">
      <c r="A1519" s="19"/>
      <c r="B1519" s="19"/>
      <c r="C1519" s="19"/>
      <c r="D1519" s="38"/>
      <c r="E1519" s="38"/>
      <c r="F1519" s="30"/>
      <c r="G1519" s="38"/>
      <c r="H1519" s="38"/>
      <c r="I1519" s="19"/>
      <c r="J1519" s="19"/>
      <c r="K1519" s="19"/>
      <c r="L1519" s="19"/>
      <c r="M1519" s="19"/>
      <c r="N1519" s="19"/>
      <c r="O1519" s="19"/>
      <c r="P1519" s="19"/>
      <c r="Q1519" s="19"/>
      <c r="R1519" s="19"/>
      <c r="S1519" s="19"/>
      <c r="T1519" s="19"/>
      <c r="U1519" s="19"/>
      <c r="V1519" s="19"/>
      <c r="W1519" s="19"/>
      <c r="X1519" s="19"/>
      <c r="Y1519" s="19"/>
      <c r="Z1519" s="19"/>
      <c r="AA1519" s="19"/>
    </row>
    <row r="1520" spans="1:27" ht="15" x14ac:dyDescent="0.2">
      <c r="A1520" s="19"/>
      <c r="B1520" s="19"/>
      <c r="C1520" s="19"/>
      <c r="D1520" s="38"/>
      <c r="E1520" s="38"/>
      <c r="F1520" s="30"/>
      <c r="G1520" s="38"/>
      <c r="H1520" s="38"/>
      <c r="I1520" s="19"/>
      <c r="J1520" s="19"/>
      <c r="K1520" s="19"/>
      <c r="L1520" s="19"/>
      <c r="M1520" s="19"/>
      <c r="N1520" s="19"/>
      <c r="O1520" s="19"/>
      <c r="P1520" s="19"/>
      <c r="Q1520" s="19"/>
      <c r="R1520" s="19"/>
      <c r="S1520" s="19"/>
      <c r="T1520" s="19"/>
      <c r="U1520" s="19"/>
      <c r="V1520" s="19"/>
      <c r="W1520" s="19"/>
      <c r="X1520" s="19"/>
      <c r="Y1520" s="19"/>
      <c r="Z1520" s="19"/>
      <c r="AA1520" s="19"/>
    </row>
    <row r="1521" spans="1:27" ht="15" x14ac:dyDescent="0.2">
      <c r="A1521" s="19"/>
      <c r="B1521" s="19"/>
      <c r="C1521" s="19"/>
      <c r="D1521" s="38"/>
      <c r="E1521" s="38"/>
      <c r="F1521" s="30"/>
      <c r="G1521" s="38"/>
      <c r="H1521" s="38"/>
      <c r="I1521" s="19"/>
      <c r="J1521" s="19"/>
      <c r="K1521" s="19"/>
      <c r="L1521" s="19"/>
      <c r="M1521" s="19"/>
      <c r="N1521" s="19"/>
      <c r="O1521" s="19"/>
      <c r="P1521" s="19"/>
      <c r="Q1521" s="19"/>
      <c r="R1521" s="19"/>
      <c r="S1521" s="19"/>
      <c r="T1521" s="19"/>
      <c r="U1521" s="19"/>
      <c r="V1521" s="19"/>
      <c r="W1521" s="19"/>
      <c r="X1521" s="19"/>
      <c r="Y1521" s="19"/>
      <c r="Z1521" s="19"/>
      <c r="AA1521" s="19"/>
    </row>
    <row r="1522" spans="1:27" ht="15" x14ac:dyDescent="0.2">
      <c r="A1522" s="19"/>
      <c r="B1522" s="19"/>
      <c r="C1522" s="19"/>
      <c r="D1522" s="38"/>
      <c r="E1522" s="38"/>
      <c r="F1522" s="30"/>
      <c r="G1522" s="38"/>
      <c r="H1522" s="38"/>
      <c r="I1522" s="19"/>
      <c r="J1522" s="19"/>
      <c r="K1522" s="19"/>
      <c r="L1522" s="19"/>
      <c r="M1522" s="19"/>
      <c r="N1522" s="19"/>
      <c r="O1522" s="19"/>
      <c r="P1522" s="19"/>
      <c r="Q1522" s="19"/>
      <c r="R1522" s="19"/>
      <c r="S1522" s="19"/>
      <c r="T1522" s="19"/>
      <c r="U1522" s="19"/>
      <c r="V1522" s="19"/>
      <c r="W1522" s="19"/>
      <c r="X1522" s="19"/>
      <c r="Y1522" s="19"/>
      <c r="Z1522" s="19"/>
      <c r="AA1522" s="19"/>
    </row>
    <row r="1523" spans="1:27" ht="15" x14ac:dyDescent="0.2">
      <c r="A1523" s="19"/>
      <c r="B1523" s="19"/>
      <c r="C1523" s="19"/>
      <c r="D1523" s="38"/>
      <c r="E1523" s="38"/>
      <c r="F1523" s="30"/>
      <c r="G1523" s="38"/>
      <c r="H1523" s="38"/>
      <c r="I1523" s="19"/>
      <c r="J1523" s="19"/>
      <c r="K1523" s="19"/>
      <c r="L1523" s="19"/>
      <c r="M1523" s="19"/>
      <c r="N1523" s="19"/>
      <c r="O1523" s="19"/>
      <c r="P1523" s="19"/>
      <c r="Q1523" s="19"/>
      <c r="R1523" s="19"/>
      <c r="S1523" s="19"/>
      <c r="T1523" s="19"/>
      <c r="U1523" s="19"/>
      <c r="V1523" s="19"/>
      <c r="W1523" s="19"/>
      <c r="X1523" s="19"/>
      <c r="Y1523" s="19"/>
      <c r="Z1523" s="19"/>
      <c r="AA1523" s="19"/>
    </row>
    <row r="1524" spans="1:27" ht="15" x14ac:dyDescent="0.2">
      <c r="A1524" s="19"/>
      <c r="B1524" s="19"/>
      <c r="C1524" s="19"/>
      <c r="D1524" s="38"/>
      <c r="E1524" s="38"/>
      <c r="F1524" s="30"/>
      <c r="G1524" s="38"/>
      <c r="H1524" s="38"/>
      <c r="I1524" s="19"/>
      <c r="J1524" s="19"/>
      <c r="K1524" s="19"/>
      <c r="L1524" s="19"/>
      <c r="M1524" s="19"/>
      <c r="N1524" s="19"/>
      <c r="O1524" s="19"/>
      <c r="P1524" s="19"/>
      <c r="Q1524" s="19"/>
      <c r="R1524" s="19"/>
      <c r="S1524" s="19"/>
      <c r="T1524" s="19"/>
      <c r="U1524" s="19"/>
      <c r="V1524" s="19"/>
      <c r="W1524" s="19"/>
      <c r="X1524" s="19"/>
      <c r="Y1524" s="19"/>
      <c r="Z1524" s="19"/>
      <c r="AA1524" s="19"/>
    </row>
    <row r="1525" spans="1:27" ht="15" x14ac:dyDescent="0.2">
      <c r="A1525" s="19"/>
      <c r="B1525" s="19"/>
      <c r="C1525" s="19"/>
      <c r="D1525" s="38"/>
      <c r="E1525" s="38"/>
      <c r="F1525" s="30"/>
      <c r="G1525" s="38"/>
      <c r="H1525" s="38"/>
      <c r="I1525" s="19"/>
      <c r="J1525" s="19"/>
      <c r="K1525" s="19"/>
      <c r="L1525" s="19"/>
      <c r="M1525" s="19"/>
      <c r="N1525" s="19"/>
      <c r="O1525" s="19"/>
      <c r="P1525" s="19"/>
      <c r="Q1525" s="19"/>
      <c r="R1525" s="19"/>
      <c r="S1525" s="19"/>
      <c r="T1525" s="19"/>
      <c r="U1525" s="19"/>
      <c r="V1525" s="19"/>
      <c r="W1525" s="19"/>
      <c r="X1525" s="19"/>
      <c r="Y1525" s="19"/>
      <c r="Z1525" s="19"/>
      <c r="AA1525" s="19"/>
    </row>
    <row r="1526" spans="1:27" ht="15" x14ac:dyDescent="0.2">
      <c r="A1526" s="19"/>
      <c r="B1526" s="19"/>
      <c r="C1526" s="19"/>
      <c r="D1526" s="38"/>
      <c r="E1526" s="38"/>
      <c r="F1526" s="30"/>
      <c r="G1526" s="38"/>
      <c r="H1526" s="38"/>
      <c r="I1526" s="19"/>
      <c r="J1526" s="19"/>
      <c r="K1526" s="19"/>
      <c r="L1526" s="19"/>
      <c r="M1526" s="19"/>
      <c r="N1526" s="19"/>
      <c r="O1526" s="19"/>
      <c r="P1526" s="19"/>
      <c r="Q1526" s="19"/>
      <c r="R1526" s="19"/>
      <c r="S1526" s="19"/>
      <c r="T1526" s="19"/>
      <c r="U1526" s="19"/>
      <c r="V1526" s="19"/>
      <c r="W1526" s="19"/>
      <c r="X1526" s="19"/>
      <c r="Y1526" s="19"/>
      <c r="Z1526" s="19"/>
      <c r="AA1526" s="19"/>
    </row>
    <row r="1527" spans="1:27" ht="15" x14ac:dyDescent="0.2">
      <c r="A1527" s="19"/>
      <c r="B1527" s="19"/>
      <c r="C1527" s="19"/>
      <c r="D1527" s="38"/>
      <c r="E1527" s="38"/>
      <c r="F1527" s="30"/>
      <c r="G1527" s="38"/>
      <c r="H1527" s="38"/>
      <c r="I1527" s="19"/>
      <c r="J1527" s="19"/>
      <c r="K1527" s="19"/>
      <c r="L1527" s="19"/>
      <c r="M1527" s="19"/>
      <c r="N1527" s="19"/>
      <c r="O1527" s="19"/>
      <c r="P1527" s="19"/>
      <c r="Q1527" s="19"/>
      <c r="R1527" s="19"/>
      <c r="S1527" s="19"/>
      <c r="T1527" s="19"/>
      <c r="U1527" s="19"/>
      <c r="V1527" s="19"/>
      <c r="W1527" s="19"/>
      <c r="X1527" s="19"/>
      <c r="Y1527" s="19"/>
      <c r="Z1527" s="19"/>
      <c r="AA1527" s="19"/>
    </row>
    <row r="1528" spans="1:27" ht="15" x14ac:dyDescent="0.2">
      <c r="A1528" s="19"/>
      <c r="B1528" s="19"/>
      <c r="C1528" s="19"/>
      <c r="D1528" s="38"/>
      <c r="E1528" s="38"/>
      <c r="F1528" s="30"/>
      <c r="G1528" s="38"/>
      <c r="H1528" s="38"/>
      <c r="I1528" s="19"/>
      <c r="J1528" s="19"/>
      <c r="K1528" s="19"/>
      <c r="L1528" s="19"/>
      <c r="M1528" s="19"/>
      <c r="N1528" s="19"/>
      <c r="O1528" s="19"/>
      <c r="P1528" s="19"/>
      <c r="Q1528" s="19"/>
      <c r="R1528" s="19"/>
      <c r="S1528" s="19"/>
      <c r="T1528" s="19"/>
      <c r="U1528" s="19"/>
      <c r="V1528" s="19"/>
      <c r="W1528" s="19"/>
      <c r="X1528" s="19"/>
      <c r="Y1528" s="19"/>
      <c r="Z1528" s="19"/>
      <c r="AA1528" s="19"/>
    </row>
    <row r="1529" spans="1:27" ht="15" x14ac:dyDescent="0.2">
      <c r="A1529" s="19"/>
      <c r="B1529" s="19"/>
      <c r="C1529" s="19"/>
      <c r="D1529" s="38"/>
      <c r="E1529" s="38"/>
      <c r="F1529" s="30"/>
      <c r="G1529" s="38"/>
      <c r="H1529" s="38"/>
      <c r="I1529" s="19"/>
      <c r="J1529" s="19"/>
      <c r="K1529" s="19"/>
      <c r="L1529" s="19"/>
      <c r="M1529" s="19"/>
      <c r="N1529" s="19"/>
      <c r="O1529" s="19"/>
      <c r="P1529" s="19"/>
      <c r="Q1529" s="19"/>
      <c r="R1529" s="19"/>
      <c r="S1529" s="19"/>
      <c r="T1529" s="19"/>
      <c r="U1529" s="19"/>
      <c r="V1529" s="19"/>
      <c r="W1529" s="19"/>
      <c r="X1529" s="19"/>
      <c r="Y1529" s="19"/>
      <c r="Z1529" s="19"/>
      <c r="AA1529" s="19"/>
    </row>
    <row r="1530" spans="1:27" ht="15" x14ac:dyDescent="0.2">
      <c r="A1530" s="19"/>
      <c r="B1530" s="19"/>
      <c r="C1530" s="19"/>
      <c r="D1530" s="38"/>
      <c r="E1530" s="38"/>
      <c r="F1530" s="30"/>
      <c r="G1530" s="38"/>
      <c r="H1530" s="38"/>
      <c r="I1530" s="19"/>
      <c r="J1530" s="19"/>
      <c r="K1530" s="19"/>
      <c r="L1530" s="19"/>
      <c r="M1530" s="19"/>
      <c r="N1530" s="19"/>
      <c r="O1530" s="19"/>
      <c r="P1530" s="19"/>
      <c r="Q1530" s="19"/>
      <c r="R1530" s="19"/>
      <c r="S1530" s="19"/>
      <c r="T1530" s="19"/>
      <c r="U1530" s="19"/>
      <c r="V1530" s="19"/>
      <c r="W1530" s="19"/>
      <c r="X1530" s="19"/>
      <c r="Y1530" s="19"/>
      <c r="Z1530" s="19"/>
      <c r="AA1530" s="19"/>
    </row>
    <row r="1531" spans="1:27" ht="15" x14ac:dyDescent="0.2">
      <c r="A1531" s="19"/>
      <c r="B1531" s="19"/>
      <c r="C1531" s="19"/>
      <c r="D1531" s="38"/>
      <c r="E1531" s="38"/>
      <c r="F1531" s="30"/>
      <c r="G1531" s="38"/>
      <c r="H1531" s="38"/>
      <c r="I1531" s="19"/>
      <c r="J1531" s="19"/>
      <c r="K1531" s="19"/>
      <c r="L1531" s="19"/>
      <c r="M1531" s="19"/>
      <c r="N1531" s="19"/>
      <c r="O1531" s="19"/>
      <c r="P1531" s="19"/>
      <c r="Q1531" s="19"/>
      <c r="R1531" s="19"/>
      <c r="S1531" s="19"/>
      <c r="T1531" s="19"/>
      <c r="U1531" s="19"/>
      <c r="V1531" s="19"/>
      <c r="W1531" s="19"/>
      <c r="X1531" s="19"/>
      <c r="Y1531" s="19"/>
      <c r="Z1531" s="19"/>
      <c r="AA1531" s="19"/>
    </row>
    <row r="1532" spans="1:27" ht="15" x14ac:dyDescent="0.2">
      <c r="A1532" s="19"/>
      <c r="B1532" s="19"/>
      <c r="C1532" s="19"/>
      <c r="D1532" s="38"/>
      <c r="E1532" s="38"/>
      <c r="F1532" s="30"/>
      <c r="G1532" s="38"/>
      <c r="H1532" s="38"/>
      <c r="I1532" s="19"/>
      <c r="J1532" s="19"/>
      <c r="K1532" s="19"/>
      <c r="L1532" s="19"/>
      <c r="M1532" s="19"/>
      <c r="N1532" s="19"/>
      <c r="O1532" s="19"/>
      <c r="P1532" s="19"/>
      <c r="Q1532" s="19"/>
      <c r="R1532" s="19"/>
      <c r="S1532" s="19"/>
      <c r="T1532" s="19"/>
      <c r="U1532" s="19"/>
      <c r="V1532" s="19"/>
      <c r="W1532" s="19"/>
      <c r="X1532" s="19"/>
      <c r="Y1532" s="19"/>
      <c r="Z1532" s="19"/>
      <c r="AA1532" s="19"/>
    </row>
    <row r="1533" spans="1:27" ht="15" x14ac:dyDescent="0.2">
      <c r="A1533" s="19"/>
      <c r="B1533" s="19"/>
      <c r="C1533" s="19"/>
      <c r="D1533" s="38"/>
      <c r="E1533" s="38"/>
      <c r="F1533" s="30"/>
      <c r="G1533" s="38"/>
      <c r="H1533" s="38"/>
      <c r="I1533" s="19"/>
      <c r="J1533" s="19"/>
      <c r="K1533" s="19"/>
      <c r="L1533" s="19"/>
      <c r="M1533" s="19"/>
      <c r="N1533" s="19"/>
      <c r="O1533" s="19"/>
      <c r="P1533" s="19"/>
      <c r="Q1533" s="19"/>
      <c r="R1533" s="19"/>
      <c r="S1533" s="19"/>
      <c r="T1533" s="19"/>
      <c r="U1533" s="19"/>
      <c r="V1533" s="19"/>
      <c r="W1533" s="19"/>
      <c r="X1533" s="19"/>
      <c r="Y1533" s="19"/>
      <c r="Z1533" s="19"/>
      <c r="AA1533" s="19"/>
    </row>
    <row r="1534" spans="1:27" ht="15" x14ac:dyDescent="0.2">
      <c r="A1534" s="19"/>
      <c r="B1534" s="19"/>
      <c r="C1534" s="19"/>
      <c r="D1534" s="38"/>
      <c r="E1534" s="38"/>
      <c r="F1534" s="30"/>
      <c r="G1534" s="38"/>
      <c r="H1534" s="38"/>
      <c r="I1534" s="19"/>
      <c r="J1534" s="19"/>
      <c r="K1534" s="19"/>
      <c r="L1534" s="19"/>
      <c r="M1534" s="19"/>
      <c r="N1534" s="19"/>
      <c r="O1534" s="19"/>
      <c r="P1534" s="19"/>
      <c r="Q1534" s="19"/>
      <c r="R1534" s="19"/>
      <c r="S1534" s="19"/>
      <c r="T1534" s="19"/>
      <c r="U1534" s="19"/>
      <c r="V1534" s="19"/>
      <c r="W1534" s="19"/>
      <c r="X1534" s="19"/>
      <c r="Y1534" s="19"/>
      <c r="Z1534" s="19"/>
      <c r="AA1534" s="19"/>
    </row>
    <row r="1535" spans="1:27" ht="15" x14ac:dyDescent="0.2">
      <c r="A1535" s="19"/>
      <c r="B1535" s="19"/>
      <c r="C1535" s="19"/>
      <c r="D1535" s="38"/>
      <c r="E1535" s="38"/>
      <c r="F1535" s="30"/>
      <c r="G1535" s="38"/>
      <c r="H1535" s="38"/>
      <c r="I1535" s="19"/>
      <c r="J1535" s="19"/>
      <c r="K1535" s="19"/>
      <c r="L1535" s="19"/>
      <c r="M1535" s="19"/>
      <c r="N1535" s="19"/>
      <c r="O1535" s="19"/>
      <c r="P1535" s="19"/>
      <c r="Q1535" s="19"/>
      <c r="R1535" s="19"/>
      <c r="S1535" s="19"/>
      <c r="T1535" s="19"/>
      <c r="U1535" s="19"/>
      <c r="V1535" s="19"/>
      <c r="W1535" s="19"/>
      <c r="X1535" s="19"/>
      <c r="Y1535" s="19"/>
      <c r="Z1535" s="19"/>
      <c r="AA1535" s="19"/>
    </row>
    <row r="1536" spans="1:27" ht="15" x14ac:dyDescent="0.2">
      <c r="A1536" s="19"/>
      <c r="B1536" s="19"/>
      <c r="C1536" s="19"/>
      <c r="D1536" s="38"/>
      <c r="E1536" s="38"/>
      <c r="F1536" s="30"/>
      <c r="G1536" s="38"/>
      <c r="H1536" s="38"/>
      <c r="I1536" s="19"/>
      <c r="J1536" s="19"/>
      <c r="K1536" s="19"/>
      <c r="L1536" s="19"/>
      <c r="M1536" s="19"/>
      <c r="N1536" s="19"/>
      <c r="O1536" s="19"/>
      <c r="P1536" s="19"/>
      <c r="Q1536" s="19"/>
      <c r="R1536" s="19"/>
      <c r="S1536" s="19"/>
      <c r="T1536" s="19"/>
      <c r="U1536" s="19"/>
      <c r="V1536" s="19"/>
      <c r="W1536" s="19"/>
      <c r="X1536" s="19"/>
      <c r="Y1536" s="19"/>
      <c r="Z1536" s="19"/>
      <c r="AA1536" s="19"/>
    </row>
    <row r="1537" spans="1:27" ht="15" x14ac:dyDescent="0.2">
      <c r="A1537" s="19"/>
      <c r="B1537" s="19"/>
      <c r="C1537" s="19"/>
      <c r="D1537" s="38"/>
      <c r="E1537" s="38"/>
      <c r="F1537" s="30"/>
      <c r="G1537" s="38"/>
      <c r="H1537" s="38"/>
      <c r="I1537" s="19"/>
      <c r="J1537" s="19"/>
      <c r="K1537" s="19"/>
      <c r="L1537" s="19"/>
      <c r="M1537" s="19"/>
      <c r="N1537" s="19"/>
      <c r="O1537" s="19"/>
      <c r="P1537" s="19"/>
      <c r="Q1537" s="19"/>
      <c r="R1537" s="19"/>
      <c r="S1537" s="19"/>
      <c r="T1537" s="19"/>
      <c r="U1537" s="19"/>
      <c r="V1537" s="19"/>
      <c r="W1537" s="19"/>
      <c r="X1537" s="19"/>
      <c r="Y1537" s="19"/>
      <c r="Z1537" s="19"/>
      <c r="AA1537" s="19"/>
    </row>
    <row r="1538" spans="1:27" ht="15" x14ac:dyDescent="0.2">
      <c r="A1538" s="19"/>
      <c r="B1538" s="19"/>
      <c r="C1538" s="19"/>
      <c r="D1538" s="38"/>
      <c r="E1538" s="38"/>
      <c r="F1538" s="30"/>
      <c r="G1538" s="38"/>
      <c r="H1538" s="38"/>
      <c r="I1538" s="19"/>
      <c r="J1538" s="19"/>
      <c r="K1538" s="19"/>
      <c r="L1538" s="19"/>
      <c r="M1538" s="19"/>
      <c r="N1538" s="19"/>
      <c r="O1538" s="19"/>
      <c r="P1538" s="19"/>
      <c r="Q1538" s="19"/>
      <c r="R1538" s="19"/>
      <c r="S1538" s="19"/>
      <c r="T1538" s="19"/>
      <c r="U1538" s="19"/>
      <c r="V1538" s="19"/>
      <c r="W1538" s="19"/>
      <c r="X1538" s="19"/>
      <c r="Y1538" s="19"/>
      <c r="Z1538" s="19"/>
      <c r="AA1538" s="19"/>
    </row>
    <row r="1539" spans="1:27" ht="15" x14ac:dyDescent="0.2">
      <c r="A1539" s="19"/>
      <c r="B1539" s="19"/>
      <c r="C1539" s="19"/>
      <c r="D1539" s="38"/>
      <c r="E1539" s="38"/>
      <c r="F1539" s="30"/>
      <c r="G1539" s="38"/>
      <c r="H1539" s="38"/>
      <c r="I1539" s="19"/>
      <c r="J1539" s="19"/>
      <c r="K1539" s="19"/>
      <c r="L1539" s="19"/>
      <c r="M1539" s="19"/>
      <c r="N1539" s="19"/>
      <c r="O1539" s="19"/>
      <c r="P1539" s="19"/>
      <c r="Q1539" s="19"/>
      <c r="R1539" s="19"/>
      <c r="S1539" s="19"/>
      <c r="T1539" s="19"/>
      <c r="U1539" s="19"/>
      <c r="V1539" s="19"/>
      <c r="W1539" s="19"/>
      <c r="X1539" s="19"/>
      <c r="Y1539" s="19"/>
      <c r="Z1539" s="19"/>
      <c r="AA1539" s="19"/>
    </row>
    <row r="1540" spans="1:27" ht="15" x14ac:dyDescent="0.2">
      <c r="A1540" s="19"/>
      <c r="B1540" s="19"/>
      <c r="C1540" s="19"/>
      <c r="D1540" s="38"/>
      <c r="E1540" s="38"/>
      <c r="F1540" s="30"/>
      <c r="G1540" s="38"/>
      <c r="H1540" s="38"/>
      <c r="I1540" s="19"/>
      <c r="J1540" s="19"/>
      <c r="K1540" s="19"/>
      <c r="L1540" s="19"/>
      <c r="M1540" s="19"/>
      <c r="N1540" s="19"/>
      <c r="O1540" s="19"/>
      <c r="P1540" s="19"/>
      <c r="Q1540" s="19"/>
      <c r="R1540" s="19"/>
      <c r="S1540" s="19"/>
      <c r="T1540" s="19"/>
      <c r="U1540" s="19"/>
      <c r="V1540" s="19"/>
      <c r="W1540" s="19"/>
      <c r="X1540" s="19"/>
      <c r="Y1540" s="19"/>
      <c r="Z1540" s="19"/>
      <c r="AA1540" s="19"/>
    </row>
    <row r="1541" spans="1:27" ht="15" x14ac:dyDescent="0.2">
      <c r="A1541" s="19"/>
      <c r="B1541" s="19"/>
      <c r="C1541" s="19"/>
      <c r="D1541" s="38"/>
      <c r="E1541" s="38"/>
      <c r="F1541" s="30"/>
      <c r="G1541" s="38"/>
      <c r="H1541" s="38"/>
      <c r="I1541" s="19"/>
      <c r="J1541" s="19"/>
      <c r="K1541" s="19"/>
      <c r="L1541" s="19"/>
      <c r="M1541" s="19"/>
      <c r="N1541" s="19"/>
      <c r="O1541" s="19"/>
      <c r="P1541" s="19"/>
      <c r="Q1541" s="19"/>
      <c r="R1541" s="19"/>
      <c r="S1541" s="19"/>
      <c r="T1541" s="19"/>
      <c r="U1541" s="19"/>
      <c r="V1541" s="19"/>
      <c r="W1541" s="19"/>
      <c r="X1541" s="19"/>
      <c r="Y1541" s="19"/>
      <c r="Z1541" s="19"/>
      <c r="AA1541" s="19"/>
    </row>
    <row r="1542" spans="1:27" ht="15" x14ac:dyDescent="0.2">
      <c r="A1542" s="19"/>
      <c r="B1542" s="19"/>
      <c r="C1542" s="19"/>
      <c r="D1542" s="38"/>
      <c r="E1542" s="38"/>
      <c r="F1542" s="30"/>
      <c r="G1542" s="38"/>
      <c r="H1542" s="38"/>
      <c r="I1542" s="19"/>
      <c r="J1542" s="19"/>
      <c r="K1542" s="19"/>
      <c r="L1542" s="19"/>
      <c r="M1542" s="19"/>
      <c r="N1542" s="19"/>
      <c r="O1542" s="19"/>
      <c r="P1542" s="19"/>
      <c r="Q1542" s="19"/>
      <c r="R1542" s="19"/>
      <c r="S1542" s="19"/>
      <c r="T1542" s="19"/>
      <c r="U1542" s="19"/>
      <c r="V1542" s="19"/>
      <c r="W1542" s="19"/>
      <c r="X1542" s="19"/>
      <c r="Y1542" s="19"/>
      <c r="Z1542" s="19"/>
      <c r="AA1542" s="19"/>
    </row>
    <row r="1543" spans="1:27" ht="15" x14ac:dyDescent="0.2">
      <c r="A1543" s="19"/>
      <c r="B1543" s="19"/>
      <c r="C1543" s="19"/>
      <c r="D1543" s="38"/>
      <c r="E1543" s="38"/>
      <c r="F1543" s="30"/>
      <c r="G1543" s="38"/>
      <c r="H1543" s="38"/>
      <c r="I1543" s="19"/>
      <c r="J1543" s="19"/>
      <c r="K1543" s="19"/>
      <c r="L1543" s="19"/>
      <c r="M1543" s="19"/>
      <c r="N1543" s="19"/>
      <c r="O1543" s="19"/>
      <c r="P1543" s="19"/>
      <c r="Q1543" s="19"/>
      <c r="R1543" s="19"/>
      <c r="S1543" s="19"/>
      <c r="T1543" s="19"/>
      <c r="U1543" s="19"/>
      <c r="V1543" s="19"/>
      <c r="W1543" s="19"/>
      <c r="X1543" s="19"/>
      <c r="Y1543" s="19"/>
      <c r="Z1543" s="19"/>
      <c r="AA1543" s="19"/>
    </row>
    <row r="1544" spans="1:27" ht="15" x14ac:dyDescent="0.2">
      <c r="A1544" s="19"/>
      <c r="B1544" s="19"/>
      <c r="C1544" s="19"/>
      <c r="D1544" s="38"/>
      <c r="E1544" s="38"/>
      <c r="F1544" s="30"/>
      <c r="G1544" s="38"/>
      <c r="H1544" s="38"/>
      <c r="I1544" s="19"/>
      <c r="J1544" s="19"/>
      <c r="K1544" s="19"/>
      <c r="L1544" s="19"/>
      <c r="M1544" s="19"/>
      <c r="N1544" s="19"/>
      <c r="O1544" s="19"/>
      <c r="P1544" s="19"/>
      <c r="Q1544" s="19"/>
      <c r="R1544" s="19"/>
      <c r="S1544" s="19"/>
      <c r="T1544" s="19"/>
      <c r="U1544" s="19"/>
      <c r="V1544" s="19"/>
      <c r="W1544" s="19"/>
      <c r="X1544" s="19"/>
      <c r="Y1544" s="19"/>
      <c r="Z1544" s="19"/>
      <c r="AA1544" s="19"/>
    </row>
    <row r="1545" spans="1:27" ht="15" x14ac:dyDescent="0.2">
      <c r="A1545" s="19"/>
      <c r="B1545" s="19"/>
      <c r="C1545" s="19"/>
      <c r="D1545" s="38"/>
      <c r="E1545" s="38"/>
      <c r="F1545" s="30"/>
      <c r="G1545" s="38"/>
      <c r="H1545" s="38"/>
      <c r="I1545" s="19"/>
      <c r="J1545" s="19"/>
      <c r="K1545" s="19"/>
      <c r="L1545" s="19"/>
      <c r="M1545" s="19"/>
      <c r="N1545" s="19"/>
      <c r="O1545" s="19"/>
      <c r="P1545" s="19"/>
      <c r="Q1545" s="19"/>
      <c r="R1545" s="19"/>
      <c r="S1545" s="19"/>
      <c r="T1545" s="19"/>
      <c r="U1545" s="19"/>
      <c r="V1545" s="19"/>
      <c r="W1545" s="19"/>
      <c r="X1545" s="19"/>
      <c r="Y1545" s="19"/>
      <c r="Z1545" s="19"/>
      <c r="AA1545" s="19"/>
    </row>
    <row r="1546" spans="1:27" ht="15" x14ac:dyDescent="0.2">
      <c r="A1546" s="19"/>
      <c r="B1546" s="19"/>
      <c r="C1546" s="19"/>
      <c r="D1546" s="38"/>
      <c r="E1546" s="38"/>
      <c r="F1546" s="30"/>
      <c r="G1546" s="38"/>
      <c r="H1546" s="38"/>
      <c r="I1546" s="19"/>
      <c r="J1546" s="19"/>
      <c r="K1546" s="19"/>
      <c r="L1546" s="19"/>
      <c r="M1546" s="19"/>
      <c r="N1546" s="19"/>
      <c r="O1546" s="19"/>
      <c r="P1546" s="19"/>
      <c r="Q1546" s="19"/>
      <c r="R1546" s="19"/>
      <c r="S1546" s="19"/>
      <c r="T1546" s="19"/>
      <c r="U1546" s="19"/>
      <c r="V1546" s="19"/>
      <c r="W1546" s="19"/>
      <c r="X1546" s="19"/>
      <c r="Y1546" s="19"/>
      <c r="Z1546" s="19"/>
      <c r="AA1546" s="19"/>
    </row>
    <row r="1547" spans="1:27" ht="15" x14ac:dyDescent="0.2">
      <c r="A1547" s="19"/>
      <c r="B1547" s="19"/>
      <c r="C1547" s="19"/>
      <c r="D1547" s="38"/>
      <c r="E1547" s="38"/>
      <c r="F1547" s="30"/>
      <c r="G1547" s="38"/>
      <c r="H1547" s="38"/>
      <c r="I1547" s="19"/>
      <c r="J1547" s="19"/>
      <c r="K1547" s="19"/>
      <c r="L1547" s="19"/>
      <c r="M1547" s="19"/>
      <c r="N1547" s="19"/>
      <c r="O1547" s="19"/>
      <c r="P1547" s="19"/>
      <c r="Q1547" s="19"/>
      <c r="R1547" s="19"/>
      <c r="S1547" s="19"/>
      <c r="T1547" s="19"/>
      <c r="U1547" s="19"/>
      <c r="V1547" s="19"/>
      <c r="W1547" s="19"/>
      <c r="X1547" s="19"/>
      <c r="Y1547" s="19"/>
      <c r="Z1547" s="19"/>
      <c r="AA1547" s="19"/>
    </row>
    <row r="1548" spans="1:27" ht="15" x14ac:dyDescent="0.2">
      <c r="A1548" s="19"/>
      <c r="B1548" s="19"/>
      <c r="C1548" s="19"/>
      <c r="D1548" s="38"/>
      <c r="E1548" s="38"/>
      <c r="F1548" s="30"/>
      <c r="G1548" s="38"/>
      <c r="H1548" s="38"/>
      <c r="I1548" s="19"/>
      <c r="J1548" s="19"/>
      <c r="K1548" s="19"/>
      <c r="L1548" s="19"/>
      <c r="M1548" s="19"/>
      <c r="N1548" s="19"/>
      <c r="O1548" s="19"/>
      <c r="P1548" s="19"/>
      <c r="Q1548" s="19"/>
      <c r="R1548" s="19"/>
      <c r="S1548" s="19"/>
      <c r="T1548" s="19"/>
      <c r="U1548" s="19"/>
      <c r="V1548" s="19"/>
      <c r="W1548" s="19"/>
      <c r="X1548" s="19"/>
      <c r="Y1548" s="19"/>
      <c r="Z1548" s="19"/>
      <c r="AA1548" s="19"/>
    </row>
    <row r="1549" spans="1:27" ht="15" x14ac:dyDescent="0.2">
      <c r="A1549" s="19"/>
      <c r="B1549" s="19"/>
      <c r="C1549" s="19"/>
      <c r="D1549" s="38"/>
      <c r="E1549" s="38"/>
      <c r="F1549" s="30"/>
      <c r="G1549" s="38"/>
      <c r="H1549" s="38"/>
      <c r="I1549" s="19"/>
      <c r="J1549" s="19"/>
      <c r="K1549" s="19"/>
      <c r="L1549" s="19"/>
      <c r="M1549" s="19"/>
      <c r="N1549" s="19"/>
      <c r="O1549" s="19"/>
      <c r="P1549" s="19"/>
      <c r="Q1549" s="19"/>
      <c r="R1549" s="19"/>
      <c r="S1549" s="19"/>
      <c r="T1549" s="19"/>
      <c r="U1549" s="19"/>
      <c r="V1549" s="19"/>
      <c r="W1549" s="19"/>
      <c r="X1549" s="19"/>
      <c r="Y1549" s="19"/>
      <c r="Z1549" s="19"/>
      <c r="AA1549" s="19"/>
    </row>
    <row r="1550" spans="1:27" ht="15" x14ac:dyDescent="0.2">
      <c r="A1550" s="19"/>
      <c r="B1550" s="19"/>
      <c r="C1550" s="19"/>
      <c r="D1550" s="38"/>
      <c r="E1550" s="38"/>
      <c r="F1550" s="30"/>
      <c r="G1550" s="38"/>
      <c r="H1550" s="38"/>
      <c r="I1550" s="19"/>
      <c r="J1550" s="19"/>
      <c r="K1550" s="19"/>
      <c r="L1550" s="19"/>
      <c r="M1550" s="19"/>
      <c r="N1550" s="19"/>
      <c r="O1550" s="19"/>
      <c r="P1550" s="19"/>
      <c r="Q1550" s="19"/>
      <c r="R1550" s="19"/>
      <c r="S1550" s="19"/>
      <c r="T1550" s="19"/>
      <c r="U1550" s="19"/>
      <c r="V1550" s="19"/>
      <c r="W1550" s="19"/>
      <c r="X1550" s="19"/>
      <c r="Y1550" s="19"/>
      <c r="Z1550" s="19"/>
      <c r="AA1550" s="19"/>
    </row>
    <row r="1551" spans="1:27" ht="15" x14ac:dyDescent="0.2">
      <c r="A1551" s="19"/>
      <c r="B1551" s="19"/>
      <c r="C1551" s="19"/>
      <c r="D1551" s="38"/>
      <c r="E1551" s="38"/>
      <c r="F1551" s="30"/>
      <c r="G1551" s="38"/>
      <c r="H1551" s="38"/>
      <c r="I1551" s="19"/>
      <c r="J1551" s="19"/>
      <c r="K1551" s="19"/>
      <c r="L1551" s="19"/>
      <c r="M1551" s="19"/>
      <c r="N1551" s="19"/>
      <c r="O1551" s="19"/>
      <c r="P1551" s="19"/>
      <c r="Q1551" s="19"/>
      <c r="R1551" s="19"/>
      <c r="S1551" s="19"/>
      <c r="T1551" s="19"/>
      <c r="U1551" s="19"/>
      <c r="V1551" s="19"/>
      <c r="W1551" s="19"/>
      <c r="X1551" s="19"/>
      <c r="Y1551" s="19"/>
      <c r="Z1551" s="19"/>
      <c r="AA1551" s="19"/>
    </row>
    <row r="1552" spans="1:27" ht="15" x14ac:dyDescent="0.2">
      <c r="A1552" s="19"/>
      <c r="B1552" s="19"/>
      <c r="C1552" s="19"/>
      <c r="D1552" s="38"/>
      <c r="E1552" s="38"/>
      <c r="F1552" s="30"/>
      <c r="G1552" s="38"/>
      <c r="H1552" s="38"/>
      <c r="I1552" s="19"/>
      <c r="J1552" s="19"/>
      <c r="K1552" s="19"/>
      <c r="L1552" s="19"/>
      <c r="M1552" s="19"/>
      <c r="N1552" s="19"/>
      <c r="O1552" s="19"/>
      <c r="P1552" s="19"/>
      <c r="Q1552" s="19"/>
      <c r="R1552" s="19"/>
      <c r="S1552" s="19"/>
      <c r="T1552" s="19"/>
      <c r="U1552" s="19"/>
      <c r="V1552" s="19"/>
      <c r="W1552" s="19"/>
      <c r="X1552" s="19"/>
      <c r="Y1552" s="19"/>
      <c r="Z1552" s="19"/>
      <c r="AA1552" s="19"/>
    </row>
    <row r="1553" spans="1:27" ht="15" x14ac:dyDescent="0.2">
      <c r="A1553" s="19"/>
      <c r="B1553" s="19"/>
      <c r="C1553" s="19"/>
      <c r="D1553" s="38"/>
      <c r="E1553" s="38"/>
      <c r="F1553" s="30"/>
      <c r="G1553" s="38"/>
      <c r="H1553" s="38"/>
      <c r="I1553" s="19"/>
      <c r="J1553" s="19"/>
      <c r="K1553" s="19"/>
      <c r="L1553" s="19"/>
      <c r="M1553" s="19"/>
      <c r="N1553" s="19"/>
      <c r="O1553" s="19"/>
      <c r="P1553" s="19"/>
      <c r="Q1553" s="19"/>
      <c r="R1553" s="19"/>
      <c r="S1553" s="19"/>
      <c r="T1553" s="19"/>
      <c r="U1553" s="19"/>
      <c r="V1553" s="19"/>
      <c r="W1553" s="19"/>
      <c r="X1553" s="19"/>
      <c r="Y1553" s="19"/>
      <c r="Z1553" s="19"/>
      <c r="AA1553" s="19"/>
    </row>
    <row r="1554" spans="1:27" ht="15" x14ac:dyDescent="0.2">
      <c r="A1554" s="19"/>
      <c r="B1554" s="19"/>
      <c r="C1554" s="19"/>
      <c r="D1554" s="38"/>
      <c r="E1554" s="38"/>
      <c r="F1554" s="30"/>
      <c r="G1554" s="38"/>
      <c r="H1554" s="38"/>
      <c r="I1554" s="19"/>
      <c r="J1554" s="19"/>
      <c r="K1554" s="19"/>
      <c r="L1554" s="19"/>
      <c r="M1554" s="19"/>
      <c r="N1554" s="19"/>
      <c r="O1554" s="19"/>
      <c r="P1554" s="19"/>
      <c r="Q1554" s="19"/>
      <c r="R1554" s="19"/>
      <c r="S1554" s="19"/>
      <c r="T1554" s="19"/>
      <c r="U1554" s="19"/>
      <c r="V1554" s="19"/>
      <c r="W1554" s="19"/>
      <c r="X1554" s="19"/>
      <c r="Y1554" s="19"/>
      <c r="Z1554" s="19"/>
      <c r="AA1554" s="19"/>
    </row>
    <row r="1555" spans="1:27" ht="15" x14ac:dyDescent="0.2">
      <c r="A1555" s="19"/>
      <c r="B1555" s="19"/>
      <c r="C1555" s="19"/>
      <c r="D1555" s="38"/>
      <c r="E1555" s="38"/>
      <c r="F1555" s="30"/>
      <c r="G1555" s="38"/>
      <c r="H1555" s="38"/>
      <c r="I1555" s="19"/>
      <c r="J1555" s="19"/>
      <c r="K1555" s="19"/>
      <c r="L1555" s="19"/>
      <c r="M1555" s="19"/>
      <c r="N1555" s="19"/>
      <c r="O1555" s="19"/>
      <c r="P1555" s="19"/>
      <c r="Q1555" s="19"/>
      <c r="R1555" s="19"/>
      <c r="S1555" s="19"/>
      <c r="T1555" s="19"/>
      <c r="U1555" s="19"/>
      <c r="V1555" s="19"/>
      <c r="W1555" s="19"/>
      <c r="X1555" s="19"/>
      <c r="Y1555" s="19"/>
      <c r="Z1555" s="19"/>
      <c r="AA1555" s="19"/>
    </row>
    <row r="1556" spans="1:27" ht="15" x14ac:dyDescent="0.2">
      <c r="A1556" s="19"/>
      <c r="B1556" s="19"/>
      <c r="C1556" s="19"/>
      <c r="D1556" s="38"/>
      <c r="E1556" s="38"/>
      <c r="F1556" s="30"/>
      <c r="G1556" s="38"/>
      <c r="H1556" s="38"/>
      <c r="I1556" s="19"/>
      <c r="J1556" s="19"/>
      <c r="K1556" s="19"/>
      <c r="L1556" s="19"/>
      <c r="M1556" s="19"/>
      <c r="N1556" s="19"/>
      <c r="O1556" s="19"/>
      <c r="P1556" s="19"/>
      <c r="Q1556" s="19"/>
      <c r="R1556" s="19"/>
      <c r="S1556" s="19"/>
      <c r="T1556" s="19"/>
      <c r="U1556" s="19"/>
      <c r="V1556" s="19"/>
      <c r="W1556" s="19"/>
      <c r="X1556" s="19"/>
      <c r="Y1556" s="19"/>
      <c r="Z1556" s="19"/>
      <c r="AA1556" s="19"/>
    </row>
    <row r="1557" spans="1:27" ht="15" x14ac:dyDescent="0.2">
      <c r="A1557" s="19"/>
      <c r="B1557" s="19"/>
      <c r="C1557" s="19"/>
      <c r="D1557" s="38"/>
      <c r="E1557" s="38"/>
      <c r="F1557" s="30"/>
      <c r="G1557" s="38"/>
      <c r="H1557" s="38"/>
      <c r="I1557" s="19"/>
      <c r="J1557" s="19"/>
      <c r="K1557" s="19"/>
      <c r="L1557" s="19"/>
      <c r="M1557" s="19"/>
      <c r="N1557" s="19"/>
      <c r="O1557" s="19"/>
      <c r="P1557" s="19"/>
      <c r="Q1557" s="19"/>
      <c r="R1557" s="19"/>
      <c r="S1557" s="19"/>
      <c r="T1557" s="19"/>
      <c r="U1557" s="19"/>
      <c r="V1557" s="19"/>
      <c r="W1557" s="19"/>
      <c r="X1557" s="19"/>
      <c r="Y1557" s="19"/>
      <c r="Z1557" s="19"/>
      <c r="AA1557" s="19"/>
    </row>
    <row r="1558" spans="1:27" ht="15" x14ac:dyDescent="0.2">
      <c r="A1558" s="19"/>
      <c r="B1558" s="19"/>
      <c r="C1558" s="19"/>
      <c r="D1558" s="38"/>
      <c r="E1558" s="38"/>
      <c r="F1558" s="30"/>
      <c r="G1558" s="38"/>
      <c r="H1558" s="38"/>
      <c r="I1558" s="19"/>
      <c r="J1558" s="19"/>
      <c r="K1558" s="19"/>
      <c r="L1558" s="19"/>
      <c r="M1558" s="19"/>
      <c r="N1558" s="19"/>
      <c r="O1558" s="19"/>
      <c r="P1558" s="19"/>
      <c r="Q1558" s="19"/>
      <c r="R1558" s="19"/>
      <c r="S1558" s="19"/>
      <c r="T1558" s="19"/>
      <c r="U1558" s="19"/>
      <c r="V1558" s="19"/>
      <c r="W1558" s="19"/>
      <c r="X1558" s="19"/>
      <c r="Y1558" s="19"/>
      <c r="Z1558" s="19"/>
      <c r="AA1558" s="19"/>
    </row>
    <row r="1559" spans="1:27" ht="15" x14ac:dyDescent="0.2">
      <c r="A1559" s="19"/>
      <c r="B1559" s="19"/>
      <c r="C1559" s="19"/>
      <c r="D1559" s="38"/>
      <c r="E1559" s="38"/>
      <c r="F1559" s="30"/>
      <c r="G1559" s="38"/>
      <c r="H1559" s="38"/>
      <c r="I1559" s="19"/>
      <c r="J1559" s="19"/>
      <c r="K1559" s="19"/>
      <c r="L1559" s="19"/>
      <c r="M1559" s="19"/>
      <c r="N1559" s="19"/>
      <c r="O1559" s="19"/>
      <c r="P1559" s="19"/>
      <c r="Q1559" s="19"/>
      <c r="R1559" s="19"/>
      <c r="S1559" s="19"/>
      <c r="T1559" s="19"/>
      <c r="U1559" s="19"/>
      <c r="V1559" s="19"/>
      <c r="W1559" s="19"/>
      <c r="X1559" s="19"/>
      <c r="Y1559" s="19"/>
      <c r="Z1559" s="19"/>
      <c r="AA1559" s="19"/>
    </row>
    <row r="1560" spans="1:27" ht="15" x14ac:dyDescent="0.2">
      <c r="A1560" s="19"/>
      <c r="B1560" s="19"/>
      <c r="C1560" s="19"/>
      <c r="D1560" s="38"/>
      <c r="E1560" s="38"/>
      <c r="F1560" s="30"/>
      <c r="G1560" s="38"/>
      <c r="H1560" s="38"/>
      <c r="I1560" s="19"/>
      <c r="J1560" s="19"/>
      <c r="K1560" s="19"/>
      <c r="L1560" s="19"/>
      <c r="M1560" s="19"/>
      <c r="N1560" s="19"/>
      <c r="O1560" s="19"/>
      <c r="P1560" s="19"/>
      <c r="Q1560" s="19"/>
      <c r="R1560" s="19"/>
      <c r="S1560" s="19"/>
      <c r="T1560" s="19"/>
      <c r="U1560" s="19"/>
      <c r="V1560" s="19"/>
      <c r="W1560" s="19"/>
      <c r="X1560" s="19"/>
      <c r="Y1560" s="19"/>
      <c r="Z1560" s="19"/>
      <c r="AA1560" s="19"/>
    </row>
    <row r="1561" spans="1:27" ht="15" x14ac:dyDescent="0.2">
      <c r="A1561" s="19"/>
      <c r="B1561" s="19"/>
      <c r="C1561" s="19"/>
      <c r="D1561" s="38"/>
      <c r="E1561" s="38"/>
      <c r="F1561" s="30"/>
      <c r="G1561" s="38"/>
      <c r="H1561" s="38"/>
      <c r="I1561" s="19"/>
      <c r="J1561" s="19"/>
      <c r="K1561" s="19"/>
      <c r="L1561" s="19"/>
      <c r="M1561" s="19"/>
      <c r="N1561" s="19"/>
      <c r="O1561" s="19"/>
      <c r="P1561" s="19"/>
      <c r="Q1561" s="19"/>
      <c r="R1561" s="19"/>
      <c r="S1561" s="19"/>
      <c r="T1561" s="19"/>
      <c r="U1561" s="19"/>
      <c r="V1561" s="19"/>
      <c r="W1561" s="19"/>
      <c r="X1561" s="19"/>
      <c r="Y1561" s="19"/>
      <c r="Z1561" s="19"/>
      <c r="AA1561" s="19"/>
    </row>
    <row r="1562" spans="1:27" ht="15" x14ac:dyDescent="0.2">
      <c r="A1562" s="19"/>
      <c r="B1562" s="19"/>
      <c r="C1562" s="19"/>
      <c r="D1562" s="38"/>
      <c r="E1562" s="38"/>
      <c r="F1562" s="30"/>
      <c r="G1562" s="38"/>
      <c r="H1562" s="38"/>
      <c r="I1562" s="19"/>
      <c r="J1562" s="19"/>
      <c r="K1562" s="19"/>
      <c r="L1562" s="19"/>
      <c r="M1562" s="19"/>
      <c r="N1562" s="19"/>
      <c r="O1562" s="19"/>
      <c r="P1562" s="19"/>
      <c r="Q1562" s="19"/>
      <c r="R1562" s="19"/>
      <c r="S1562" s="19"/>
      <c r="T1562" s="19"/>
      <c r="U1562" s="19"/>
      <c r="V1562" s="19"/>
      <c r="W1562" s="19"/>
      <c r="X1562" s="19"/>
      <c r="Y1562" s="19"/>
      <c r="Z1562" s="19"/>
      <c r="AA1562" s="19"/>
    </row>
    <row r="1563" spans="1:27" ht="15" x14ac:dyDescent="0.2">
      <c r="A1563" s="19"/>
      <c r="B1563" s="19"/>
      <c r="C1563" s="19"/>
      <c r="D1563" s="38"/>
      <c r="E1563" s="38"/>
      <c r="F1563" s="30"/>
      <c r="G1563" s="38"/>
      <c r="H1563" s="38"/>
      <c r="I1563" s="19"/>
      <c r="J1563" s="19"/>
      <c r="K1563" s="19"/>
      <c r="L1563" s="19"/>
      <c r="M1563" s="19"/>
      <c r="N1563" s="19"/>
      <c r="O1563" s="19"/>
      <c r="P1563" s="19"/>
      <c r="Q1563" s="19"/>
      <c r="R1563" s="19"/>
      <c r="S1563" s="19"/>
      <c r="T1563" s="19"/>
      <c r="U1563" s="19"/>
      <c r="V1563" s="19"/>
      <c r="W1563" s="19"/>
      <c r="X1563" s="19"/>
      <c r="Y1563" s="19"/>
      <c r="Z1563" s="19"/>
      <c r="AA1563" s="19"/>
    </row>
    <row r="1564" spans="1:27" ht="15" x14ac:dyDescent="0.2">
      <c r="A1564" s="19"/>
      <c r="B1564" s="19"/>
      <c r="C1564" s="19"/>
      <c r="D1564" s="38"/>
      <c r="E1564" s="38"/>
      <c r="F1564" s="30"/>
      <c r="G1564" s="38"/>
      <c r="H1564" s="38"/>
      <c r="I1564" s="19"/>
      <c r="J1564" s="19"/>
      <c r="K1564" s="19"/>
      <c r="L1564" s="19"/>
      <c r="M1564" s="19"/>
      <c r="N1564" s="19"/>
      <c r="O1564" s="19"/>
      <c r="P1564" s="19"/>
      <c r="Q1564" s="19"/>
      <c r="R1564" s="19"/>
      <c r="S1564" s="19"/>
      <c r="T1564" s="19"/>
      <c r="U1564" s="19"/>
      <c r="V1564" s="19"/>
      <c r="W1564" s="19"/>
      <c r="X1564" s="19"/>
      <c r="Y1564" s="19"/>
      <c r="Z1564" s="19"/>
      <c r="AA1564" s="19"/>
    </row>
    <row r="1565" spans="1:27" ht="15" x14ac:dyDescent="0.2">
      <c r="A1565" s="19"/>
      <c r="B1565" s="19"/>
      <c r="C1565" s="19"/>
      <c r="D1565" s="38"/>
      <c r="E1565" s="38"/>
      <c r="F1565" s="30"/>
      <c r="G1565" s="38"/>
      <c r="H1565" s="38"/>
      <c r="I1565" s="19"/>
      <c r="J1565" s="19"/>
      <c r="K1565" s="19"/>
      <c r="L1565" s="19"/>
      <c r="M1565" s="19"/>
      <c r="N1565" s="19"/>
      <c r="O1565" s="19"/>
      <c r="P1565" s="19"/>
      <c r="Q1565" s="19"/>
      <c r="R1565" s="19"/>
      <c r="S1565" s="19"/>
      <c r="T1565" s="19"/>
      <c r="U1565" s="19"/>
      <c r="V1565" s="19"/>
      <c r="W1565" s="19"/>
      <c r="X1565" s="19"/>
      <c r="Y1565" s="19"/>
      <c r="Z1565" s="19"/>
      <c r="AA1565" s="19"/>
    </row>
    <row r="1566" spans="1:27" ht="15" x14ac:dyDescent="0.2">
      <c r="A1566" s="19"/>
      <c r="B1566" s="19"/>
      <c r="C1566" s="19"/>
      <c r="D1566" s="38"/>
      <c r="E1566" s="38"/>
      <c r="F1566" s="30"/>
      <c r="G1566" s="38"/>
      <c r="H1566" s="38"/>
      <c r="I1566" s="19"/>
      <c r="J1566" s="19"/>
      <c r="K1566" s="19"/>
      <c r="L1566" s="19"/>
      <c r="M1566" s="19"/>
      <c r="N1566" s="19"/>
      <c r="O1566" s="19"/>
      <c r="P1566" s="19"/>
      <c r="Q1566" s="19"/>
      <c r="R1566" s="19"/>
      <c r="S1566" s="19"/>
      <c r="T1566" s="19"/>
      <c r="U1566" s="19"/>
      <c r="V1566" s="19"/>
      <c r="W1566" s="19"/>
      <c r="X1566" s="19"/>
      <c r="Y1566" s="19"/>
      <c r="Z1566" s="19"/>
      <c r="AA1566" s="19"/>
    </row>
    <row r="1567" spans="1:27" ht="15" x14ac:dyDescent="0.2">
      <c r="A1567" s="19"/>
      <c r="B1567" s="19"/>
      <c r="C1567" s="19"/>
      <c r="D1567" s="38"/>
      <c r="E1567" s="38"/>
      <c r="F1567" s="30"/>
      <c r="G1567" s="38"/>
      <c r="H1567" s="38"/>
      <c r="I1567" s="19"/>
      <c r="J1567" s="19"/>
      <c r="K1567" s="19"/>
      <c r="L1567" s="19"/>
      <c r="M1567" s="19"/>
      <c r="N1567" s="19"/>
      <c r="O1567" s="19"/>
      <c r="P1567" s="19"/>
      <c r="Q1567" s="19"/>
      <c r="R1567" s="19"/>
      <c r="S1567" s="19"/>
      <c r="T1567" s="19"/>
      <c r="U1567" s="19"/>
      <c r="V1567" s="19"/>
      <c r="W1567" s="19"/>
      <c r="X1567" s="19"/>
      <c r="Y1567" s="19"/>
      <c r="Z1567" s="19"/>
      <c r="AA1567" s="19"/>
    </row>
    <row r="1568" spans="1:27" ht="15" x14ac:dyDescent="0.2">
      <c r="A1568" s="19"/>
      <c r="B1568" s="19"/>
      <c r="C1568" s="19"/>
      <c r="D1568" s="38"/>
      <c r="E1568" s="38"/>
      <c r="F1568" s="30"/>
      <c r="G1568" s="38"/>
      <c r="H1568" s="38"/>
      <c r="I1568" s="19"/>
      <c r="J1568" s="19"/>
      <c r="K1568" s="19"/>
      <c r="L1568" s="19"/>
      <c r="M1568" s="19"/>
      <c r="N1568" s="19"/>
      <c r="O1568" s="19"/>
      <c r="P1568" s="19"/>
      <c r="Q1568" s="19"/>
      <c r="R1568" s="19"/>
      <c r="S1568" s="19"/>
      <c r="T1568" s="19"/>
      <c r="U1568" s="19"/>
      <c r="V1568" s="19"/>
      <c r="W1568" s="19"/>
      <c r="X1568" s="19"/>
      <c r="Y1568" s="19"/>
      <c r="Z1568" s="19"/>
      <c r="AA1568" s="19"/>
    </row>
    <row r="1569" spans="1:27" ht="15" x14ac:dyDescent="0.2">
      <c r="A1569" s="19"/>
      <c r="B1569" s="19"/>
      <c r="C1569" s="19"/>
      <c r="D1569" s="38"/>
      <c r="E1569" s="38"/>
      <c r="F1569" s="30"/>
      <c r="G1569" s="38"/>
      <c r="H1569" s="38"/>
      <c r="I1569" s="19"/>
      <c r="J1569" s="19"/>
      <c r="K1569" s="19"/>
      <c r="L1569" s="19"/>
      <c r="M1569" s="19"/>
      <c r="N1569" s="19"/>
      <c r="O1569" s="19"/>
      <c r="P1569" s="19"/>
      <c r="Q1569" s="19"/>
      <c r="R1569" s="19"/>
      <c r="S1569" s="19"/>
      <c r="T1569" s="19"/>
      <c r="U1569" s="19"/>
      <c r="V1569" s="19"/>
      <c r="W1569" s="19"/>
      <c r="X1569" s="19"/>
      <c r="Y1569" s="19"/>
      <c r="Z1569" s="19"/>
      <c r="AA1569" s="19"/>
    </row>
    <row r="1570" spans="1:27" ht="15" x14ac:dyDescent="0.2">
      <c r="A1570" s="19"/>
      <c r="B1570" s="19"/>
      <c r="C1570" s="19"/>
      <c r="D1570" s="38"/>
      <c r="E1570" s="38"/>
      <c r="F1570" s="30"/>
      <c r="G1570" s="38"/>
      <c r="H1570" s="38"/>
      <c r="I1570" s="19"/>
      <c r="J1570" s="19"/>
      <c r="K1570" s="19"/>
      <c r="L1570" s="19"/>
      <c r="M1570" s="19"/>
      <c r="N1570" s="19"/>
      <c r="O1570" s="19"/>
      <c r="P1570" s="19"/>
      <c r="Q1570" s="19"/>
      <c r="R1570" s="19"/>
      <c r="S1570" s="19"/>
      <c r="T1570" s="19"/>
      <c r="U1570" s="19"/>
      <c r="V1570" s="19"/>
      <c r="W1570" s="19"/>
      <c r="X1570" s="19"/>
      <c r="Y1570" s="19"/>
      <c r="Z1570" s="19"/>
      <c r="AA1570" s="19"/>
    </row>
    <row r="1571" spans="1:27" ht="15" x14ac:dyDescent="0.2">
      <c r="A1571" s="19"/>
      <c r="B1571" s="19"/>
      <c r="C1571" s="19"/>
      <c r="D1571" s="38"/>
      <c r="E1571" s="38"/>
      <c r="F1571" s="30"/>
      <c r="G1571" s="38"/>
      <c r="H1571" s="38"/>
      <c r="I1571" s="19"/>
      <c r="J1571" s="19"/>
      <c r="K1571" s="19"/>
      <c r="L1571" s="19"/>
      <c r="M1571" s="19"/>
      <c r="N1571" s="19"/>
      <c r="O1571" s="19"/>
      <c r="P1571" s="19"/>
      <c r="Q1571" s="19"/>
      <c r="R1571" s="19"/>
      <c r="S1571" s="19"/>
      <c r="T1571" s="19"/>
      <c r="U1571" s="19"/>
      <c r="V1571" s="19"/>
      <c r="W1571" s="19"/>
      <c r="X1571" s="19"/>
      <c r="Y1571" s="19"/>
      <c r="Z1571" s="19"/>
      <c r="AA1571" s="19"/>
    </row>
    <row r="1572" spans="1:27" ht="15" x14ac:dyDescent="0.2">
      <c r="A1572" s="19"/>
      <c r="B1572" s="19"/>
      <c r="C1572" s="19"/>
      <c r="D1572" s="38"/>
      <c r="E1572" s="38"/>
      <c r="F1572" s="30"/>
      <c r="G1572" s="38"/>
      <c r="H1572" s="38"/>
      <c r="I1572" s="19"/>
      <c r="J1572" s="19"/>
      <c r="K1572" s="19"/>
      <c r="L1572" s="19"/>
      <c r="M1572" s="19"/>
      <c r="N1572" s="19"/>
      <c r="O1572" s="19"/>
      <c r="P1572" s="19"/>
      <c r="Q1572" s="19"/>
      <c r="R1572" s="19"/>
      <c r="S1572" s="19"/>
      <c r="T1572" s="19"/>
      <c r="U1572" s="19"/>
      <c r="V1572" s="19"/>
      <c r="W1572" s="19"/>
      <c r="X1572" s="19"/>
      <c r="Y1572" s="19"/>
      <c r="Z1572" s="19"/>
      <c r="AA1572" s="19"/>
    </row>
    <row r="1573" spans="1:27" ht="15" x14ac:dyDescent="0.2">
      <c r="A1573" s="19"/>
      <c r="B1573" s="19"/>
      <c r="C1573" s="19"/>
      <c r="D1573" s="38"/>
      <c r="E1573" s="38"/>
      <c r="F1573" s="30"/>
      <c r="G1573" s="38"/>
      <c r="H1573" s="38"/>
      <c r="I1573" s="19"/>
      <c r="J1573" s="19"/>
      <c r="K1573" s="19"/>
      <c r="L1573" s="19"/>
      <c r="M1573" s="19"/>
      <c r="N1573" s="19"/>
      <c r="O1573" s="19"/>
      <c r="P1573" s="19"/>
      <c r="Q1573" s="19"/>
      <c r="R1573" s="19"/>
      <c r="S1573" s="19"/>
      <c r="T1573" s="19"/>
      <c r="U1573" s="19"/>
      <c r="V1573" s="19"/>
      <c r="W1573" s="19"/>
      <c r="X1573" s="19"/>
      <c r="Y1573" s="19"/>
      <c r="Z1573" s="19"/>
      <c r="AA1573" s="19"/>
    </row>
    <row r="1574" spans="1:27" ht="15" x14ac:dyDescent="0.2">
      <c r="A1574" s="19"/>
      <c r="B1574" s="19"/>
      <c r="C1574" s="19"/>
      <c r="D1574" s="38"/>
      <c r="E1574" s="38"/>
      <c r="F1574" s="30"/>
      <c r="G1574" s="38"/>
      <c r="H1574" s="38"/>
      <c r="I1574" s="19"/>
      <c r="J1574" s="19"/>
      <c r="K1574" s="19"/>
      <c r="L1574" s="19"/>
      <c r="M1574" s="19"/>
      <c r="N1574" s="19"/>
      <c r="O1574" s="19"/>
      <c r="P1574" s="19"/>
      <c r="Q1574" s="19"/>
      <c r="R1574" s="19"/>
      <c r="S1574" s="19"/>
      <c r="T1574" s="19"/>
      <c r="U1574" s="19"/>
      <c r="V1574" s="19"/>
      <c r="W1574" s="19"/>
      <c r="X1574" s="19"/>
      <c r="Y1574" s="19"/>
      <c r="Z1574" s="19"/>
      <c r="AA1574" s="19"/>
    </row>
    <row r="1575" spans="1:27" ht="15" x14ac:dyDescent="0.2">
      <c r="A1575" s="19"/>
      <c r="B1575" s="19"/>
      <c r="C1575" s="19"/>
      <c r="D1575" s="38"/>
      <c r="E1575" s="38"/>
      <c r="F1575" s="30"/>
      <c r="G1575" s="38"/>
      <c r="H1575" s="38"/>
      <c r="I1575" s="19"/>
      <c r="J1575" s="19"/>
      <c r="K1575" s="19"/>
      <c r="L1575" s="19"/>
      <c r="M1575" s="19"/>
      <c r="N1575" s="19"/>
      <c r="O1575" s="19"/>
      <c r="P1575" s="19"/>
      <c r="Q1575" s="19"/>
      <c r="R1575" s="19"/>
      <c r="S1575" s="19"/>
      <c r="T1575" s="19"/>
      <c r="U1575" s="19"/>
      <c r="V1575" s="19"/>
      <c r="W1575" s="19"/>
      <c r="X1575" s="19"/>
      <c r="Y1575" s="19"/>
      <c r="Z1575" s="19"/>
      <c r="AA1575" s="19"/>
    </row>
    <row r="1576" spans="1:27" ht="15" x14ac:dyDescent="0.2">
      <c r="A1576" s="19"/>
      <c r="B1576" s="19"/>
      <c r="C1576" s="19"/>
      <c r="D1576" s="38"/>
      <c r="E1576" s="38"/>
      <c r="F1576" s="30"/>
      <c r="G1576" s="38"/>
      <c r="H1576" s="38"/>
      <c r="I1576" s="19"/>
      <c r="J1576" s="19"/>
      <c r="K1576" s="19"/>
      <c r="L1576" s="19"/>
      <c r="M1576" s="19"/>
      <c r="N1576" s="19"/>
      <c r="O1576" s="19"/>
      <c r="P1576" s="19"/>
      <c r="Q1576" s="19"/>
      <c r="R1576" s="19"/>
      <c r="S1576" s="19"/>
      <c r="T1576" s="19"/>
      <c r="U1576" s="19"/>
      <c r="V1576" s="19"/>
      <c r="W1576" s="19"/>
      <c r="X1576" s="19"/>
      <c r="Y1576" s="19"/>
      <c r="Z1576" s="19"/>
      <c r="AA1576" s="19"/>
    </row>
    <row r="1577" spans="1:27" ht="15" x14ac:dyDescent="0.2">
      <c r="A1577" s="19"/>
      <c r="B1577" s="19"/>
      <c r="C1577" s="19"/>
      <c r="D1577" s="38"/>
      <c r="E1577" s="38"/>
      <c r="F1577" s="30"/>
      <c r="G1577" s="38"/>
      <c r="H1577" s="38"/>
      <c r="I1577" s="19"/>
      <c r="J1577" s="19"/>
      <c r="K1577" s="19"/>
      <c r="L1577" s="19"/>
      <c r="M1577" s="19"/>
      <c r="N1577" s="19"/>
      <c r="O1577" s="19"/>
      <c r="P1577" s="19"/>
      <c r="Q1577" s="19"/>
      <c r="R1577" s="19"/>
      <c r="S1577" s="19"/>
      <c r="T1577" s="19"/>
      <c r="U1577" s="19"/>
      <c r="V1577" s="19"/>
      <c r="W1577" s="19"/>
      <c r="X1577" s="19"/>
      <c r="Y1577" s="19"/>
      <c r="Z1577" s="19"/>
      <c r="AA1577" s="19"/>
    </row>
    <row r="1578" spans="1:27" ht="15" x14ac:dyDescent="0.2">
      <c r="A1578" s="19"/>
      <c r="B1578" s="19"/>
      <c r="C1578" s="19"/>
      <c r="D1578" s="38"/>
      <c r="E1578" s="38"/>
      <c r="F1578" s="30"/>
      <c r="G1578" s="38"/>
      <c r="H1578" s="38"/>
      <c r="I1578" s="19"/>
      <c r="J1578" s="19"/>
      <c r="K1578" s="19"/>
      <c r="L1578" s="19"/>
      <c r="M1578" s="19"/>
      <c r="N1578" s="19"/>
      <c r="O1578" s="19"/>
      <c r="P1578" s="19"/>
      <c r="Q1578" s="19"/>
      <c r="R1578" s="19"/>
      <c r="S1578" s="19"/>
      <c r="T1578" s="19"/>
      <c r="U1578" s="19"/>
      <c r="V1578" s="19"/>
      <c r="W1578" s="19"/>
      <c r="X1578" s="19"/>
      <c r="Y1578" s="19"/>
      <c r="Z1578" s="19"/>
      <c r="AA1578" s="19"/>
    </row>
    <row r="1579" spans="1:27" ht="15" x14ac:dyDescent="0.2">
      <c r="A1579" s="19"/>
      <c r="B1579" s="19"/>
      <c r="C1579" s="19"/>
      <c r="D1579" s="38"/>
      <c r="E1579" s="38"/>
      <c r="F1579" s="30"/>
      <c r="G1579" s="38"/>
      <c r="H1579" s="38"/>
      <c r="I1579" s="19"/>
      <c r="J1579" s="19"/>
      <c r="K1579" s="19"/>
      <c r="L1579" s="19"/>
      <c r="M1579" s="19"/>
      <c r="N1579" s="19"/>
      <c r="O1579" s="19"/>
      <c r="P1579" s="19"/>
      <c r="Q1579" s="19"/>
      <c r="R1579" s="19"/>
      <c r="S1579" s="19"/>
      <c r="T1579" s="19"/>
      <c r="U1579" s="19"/>
      <c r="V1579" s="19"/>
      <c r="W1579" s="19"/>
      <c r="X1579" s="19"/>
      <c r="Y1579" s="19"/>
      <c r="Z1579" s="19"/>
      <c r="AA1579" s="19"/>
    </row>
    <row r="1580" spans="1:27" ht="15" x14ac:dyDescent="0.2">
      <c r="A1580" s="19"/>
      <c r="B1580" s="19"/>
      <c r="C1580" s="19"/>
      <c r="D1580" s="38"/>
      <c r="E1580" s="38"/>
      <c r="F1580" s="30"/>
      <c r="G1580" s="38"/>
      <c r="H1580" s="38"/>
      <c r="I1580" s="19"/>
      <c r="J1580" s="19"/>
      <c r="K1580" s="19"/>
      <c r="L1580" s="19"/>
      <c r="M1580" s="19"/>
      <c r="N1580" s="19"/>
      <c r="O1580" s="19"/>
      <c r="P1580" s="19"/>
      <c r="Q1580" s="19"/>
      <c r="R1580" s="19"/>
      <c r="S1580" s="19"/>
      <c r="T1580" s="19"/>
      <c r="U1580" s="19"/>
      <c r="V1580" s="19"/>
      <c r="W1580" s="19"/>
      <c r="X1580" s="19"/>
      <c r="Y1580" s="19"/>
      <c r="Z1580" s="19"/>
      <c r="AA1580" s="19"/>
    </row>
    <row r="1581" spans="1:27" ht="15" x14ac:dyDescent="0.2">
      <c r="A1581" s="19"/>
      <c r="B1581" s="19"/>
      <c r="C1581" s="19"/>
      <c r="D1581" s="38"/>
      <c r="E1581" s="38"/>
      <c r="F1581" s="30"/>
      <c r="G1581" s="38"/>
      <c r="H1581" s="38"/>
      <c r="I1581" s="19"/>
      <c r="J1581" s="19"/>
      <c r="K1581" s="19"/>
      <c r="L1581" s="19"/>
      <c r="M1581" s="19"/>
      <c r="N1581" s="19"/>
      <c r="O1581" s="19"/>
      <c r="P1581" s="19"/>
      <c r="Q1581" s="19"/>
      <c r="R1581" s="19"/>
      <c r="S1581" s="19"/>
      <c r="T1581" s="19"/>
      <c r="U1581" s="19"/>
      <c r="V1581" s="19"/>
      <c r="W1581" s="19"/>
      <c r="X1581" s="19"/>
      <c r="Y1581" s="19"/>
      <c r="Z1581" s="19"/>
      <c r="AA1581" s="19"/>
    </row>
    <row r="1582" spans="1:27" ht="15" x14ac:dyDescent="0.2">
      <c r="A1582" s="19"/>
      <c r="B1582" s="19"/>
      <c r="C1582" s="19"/>
      <c r="D1582" s="38"/>
      <c r="E1582" s="38"/>
      <c r="F1582" s="30"/>
      <c r="G1582" s="38"/>
      <c r="H1582" s="38"/>
      <c r="I1582" s="19"/>
      <c r="J1582" s="19"/>
      <c r="K1582" s="19"/>
      <c r="L1582" s="19"/>
      <c r="M1582" s="19"/>
      <c r="N1582" s="19"/>
      <c r="O1582" s="19"/>
      <c r="P1582" s="19"/>
      <c r="Q1582" s="19"/>
      <c r="R1582" s="19"/>
      <c r="S1582" s="19"/>
      <c r="T1582" s="19"/>
      <c r="U1582" s="19"/>
      <c r="V1582" s="19"/>
      <c r="W1582" s="19"/>
      <c r="X1582" s="19"/>
      <c r="Y1582" s="19"/>
      <c r="Z1582" s="19"/>
      <c r="AA1582" s="19"/>
    </row>
    <row r="1583" spans="1:27" ht="15" x14ac:dyDescent="0.2">
      <c r="A1583" s="19"/>
      <c r="B1583" s="19"/>
      <c r="C1583" s="19"/>
      <c r="D1583" s="38"/>
      <c r="E1583" s="38"/>
      <c r="F1583" s="30"/>
      <c r="G1583" s="38"/>
      <c r="H1583" s="38"/>
      <c r="I1583" s="19"/>
      <c r="J1583" s="19"/>
      <c r="K1583" s="19"/>
      <c r="L1583" s="19"/>
      <c r="M1583" s="19"/>
      <c r="N1583" s="19"/>
      <c r="O1583" s="19"/>
      <c r="P1583" s="19"/>
      <c r="Q1583" s="19"/>
      <c r="R1583" s="19"/>
      <c r="S1583" s="19"/>
      <c r="T1583" s="19"/>
      <c r="U1583" s="19"/>
      <c r="V1583" s="19"/>
      <c r="W1583" s="19"/>
      <c r="X1583" s="19"/>
      <c r="Y1583" s="19"/>
      <c r="Z1583" s="19"/>
      <c r="AA1583" s="19"/>
    </row>
    <row r="1584" spans="1:27" ht="15" x14ac:dyDescent="0.2">
      <c r="A1584" s="19"/>
      <c r="B1584" s="19"/>
      <c r="C1584" s="19"/>
      <c r="D1584" s="38"/>
      <c r="E1584" s="38"/>
      <c r="F1584" s="30"/>
      <c r="G1584" s="38"/>
      <c r="H1584" s="38"/>
      <c r="I1584" s="19"/>
      <c r="J1584" s="19"/>
      <c r="K1584" s="19"/>
      <c r="L1584" s="19"/>
      <c r="M1584" s="19"/>
      <c r="N1584" s="19"/>
      <c r="O1584" s="19"/>
      <c r="P1584" s="19"/>
      <c r="Q1584" s="19"/>
      <c r="R1584" s="19"/>
      <c r="S1584" s="19"/>
      <c r="T1584" s="19"/>
      <c r="U1584" s="19"/>
      <c r="V1584" s="19"/>
      <c r="W1584" s="19"/>
      <c r="X1584" s="19"/>
      <c r="Y1584" s="19"/>
      <c r="Z1584" s="19"/>
      <c r="AA1584" s="19"/>
    </row>
    <row r="1585" spans="1:27" ht="15" x14ac:dyDescent="0.2">
      <c r="A1585" s="19"/>
      <c r="B1585" s="19"/>
      <c r="C1585" s="19"/>
      <c r="D1585" s="38"/>
      <c r="E1585" s="38"/>
      <c r="F1585" s="30"/>
      <c r="G1585" s="38"/>
      <c r="H1585" s="38"/>
      <c r="I1585" s="19"/>
      <c r="J1585" s="19"/>
      <c r="K1585" s="19"/>
      <c r="L1585" s="19"/>
      <c r="M1585" s="19"/>
      <c r="N1585" s="19"/>
      <c r="O1585" s="19"/>
      <c r="P1585" s="19"/>
      <c r="Q1585" s="19"/>
      <c r="R1585" s="19"/>
      <c r="S1585" s="19"/>
      <c r="T1585" s="19"/>
      <c r="U1585" s="19"/>
      <c r="V1585" s="19"/>
      <c r="W1585" s="19"/>
      <c r="X1585" s="19"/>
      <c r="Y1585" s="19"/>
      <c r="Z1585" s="19"/>
      <c r="AA1585" s="19"/>
    </row>
    <row r="1586" spans="1:27" ht="15" x14ac:dyDescent="0.2">
      <c r="A1586" s="19"/>
      <c r="B1586" s="19"/>
      <c r="C1586" s="19"/>
      <c r="D1586" s="38"/>
      <c r="E1586" s="38"/>
      <c r="F1586" s="30"/>
      <c r="G1586" s="38"/>
      <c r="H1586" s="38"/>
      <c r="I1586" s="19"/>
      <c r="J1586" s="19"/>
      <c r="K1586" s="19"/>
      <c r="L1586" s="19"/>
      <c r="M1586" s="19"/>
      <c r="N1586" s="19"/>
      <c r="O1586" s="19"/>
      <c r="P1586" s="19"/>
      <c r="Q1586" s="19"/>
      <c r="R1586" s="19"/>
      <c r="S1586" s="19"/>
      <c r="T1586" s="19"/>
      <c r="U1586" s="19"/>
      <c r="V1586" s="19"/>
      <c r="W1586" s="19"/>
      <c r="X1586" s="19"/>
      <c r="Y1586" s="19"/>
      <c r="Z1586" s="19"/>
      <c r="AA1586" s="19"/>
    </row>
    <row r="1587" spans="1:27" ht="15" x14ac:dyDescent="0.2">
      <c r="A1587" s="19"/>
      <c r="B1587" s="19"/>
      <c r="C1587" s="19"/>
      <c r="D1587" s="38"/>
      <c r="E1587" s="38"/>
      <c r="F1587" s="30"/>
      <c r="G1587" s="38"/>
      <c r="H1587" s="38"/>
      <c r="I1587" s="19"/>
      <c r="J1587" s="19"/>
      <c r="K1587" s="19"/>
      <c r="L1587" s="19"/>
      <c r="M1587" s="19"/>
      <c r="N1587" s="19"/>
      <c r="O1587" s="19"/>
      <c r="P1587" s="19"/>
      <c r="Q1587" s="19"/>
      <c r="R1587" s="19"/>
      <c r="S1587" s="19"/>
      <c r="T1587" s="19"/>
      <c r="U1587" s="19"/>
      <c r="V1587" s="19"/>
      <c r="W1587" s="19"/>
      <c r="X1587" s="19"/>
      <c r="Y1587" s="19"/>
      <c r="Z1587" s="19"/>
      <c r="AA1587" s="19"/>
    </row>
    <row r="1588" spans="1:27" ht="15" x14ac:dyDescent="0.2">
      <c r="A1588" s="19"/>
      <c r="B1588" s="19"/>
      <c r="C1588" s="19"/>
      <c r="D1588" s="38"/>
      <c r="E1588" s="38"/>
      <c r="F1588" s="30"/>
      <c r="G1588" s="38"/>
      <c r="H1588" s="38"/>
      <c r="I1588" s="19"/>
      <c r="J1588" s="19"/>
      <c r="K1588" s="19"/>
      <c r="L1588" s="19"/>
      <c r="M1588" s="19"/>
      <c r="N1588" s="19"/>
      <c r="O1588" s="19"/>
      <c r="P1588" s="19"/>
      <c r="Q1588" s="19"/>
      <c r="R1588" s="19"/>
      <c r="S1588" s="19"/>
      <c r="T1588" s="19"/>
      <c r="U1588" s="19"/>
      <c r="V1588" s="19"/>
      <c r="W1588" s="19"/>
      <c r="X1588" s="19"/>
      <c r="Y1588" s="19"/>
      <c r="Z1588" s="19"/>
      <c r="AA1588" s="19"/>
    </row>
    <row r="1589" spans="1:27" ht="15" x14ac:dyDescent="0.2">
      <c r="A1589" s="19"/>
      <c r="B1589" s="19"/>
      <c r="C1589" s="19"/>
      <c r="D1589" s="38"/>
      <c r="E1589" s="38"/>
      <c r="F1589" s="30"/>
      <c r="G1589" s="38"/>
      <c r="H1589" s="38"/>
      <c r="I1589" s="19"/>
      <c r="J1589" s="19"/>
      <c r="K1589" s="19"/>
      <c r="L1589" s="19"/>
      <c r="M1589" s="19"/>
      <c r="N1589" s="19"/>
      <c r="O1589" s="19"/>
      <c r="P1589" s="19"/>
      <c r="Q1589" s="19"/>
      <c r="R1589" s="19"/>
      <c r="S1589" s="19"/>
      <c r="T1589" s="19"/>
      <c r="U1589" s="19"/>
      <c r="V1589" s="19"/>
      <c r="W1589" s="19"/>
      <c r="X1589" s="19"/>
      <c r="Y1589" s="19"/>
      <c r="Z1589" s="19"/>
      <c r="AA1589" s="19"/>
    </row>
    <row r="1590" spans="1:27" ht="15" x14ac:dyDescent="0.2">
      <c r="A1590" s="19"/>
      <c r="B1590" s="19"/>
      <c r="C1590" s="19"/>
      <c r="D1590" s="38"/>
      <c r="E1590" s="38"/>
      <c r="F1590" s="30"/>
      <c r="G1590" s="38"/>
      <c r="H1590" s="38"/>
      <c r="I1590" s="19"/>
      <c r="J1590" s="19"/>
      <c r="K1590" s="19"/>
      <c r="L1590" s="19"/>
      <c r="M1590" s="19"/>
      <c r="N1590" s="19"/>
      <c r="O1590" s="19"/>
      <c r="P1590" s="19"/>
      <c r="Q1590" s="19"/>
      <c r="R1590" s="19"/>
      <c r="S1590" s="19"/>
      <c r="T1590" s="19"/>
      <c r="U1590" s="19"/>
      <c r="V1590" s="19"/>
      <c r="W1590" s="19"/>
      <c r="X1590" s="19"/>
      <c r="Y1590" s="19"/>
      <c r="Z1590" s="19"/>
      <c r="AA1590" s="19"/>
    </row>
    <row r="1591" spans="1:27" ht="15" x14ac:dyDescent="0.2">
      <c r="A1591" s="19"/>
      <c r="B1591" s="19"/>
      <c r="C1591" s="19"/>
      <c r="D1591" s="38"/>
      <c r="E1591" s="38"/>
      <c r="F1591" s="30"/>
      <c r="G1591" s="38"/>
      <c r="H1591" s="38"/>
      <c r="I1591" s="19"/>
      <c r="J1591" s="19"/>
      <c r="K1591" s="19"/>
      <c r="L1591" s="19"/>
      <c r="M1591" s="19"/>
      <c r="N1591" s="19"/>
      <c r="O1591" s="19"/>
      <c r="P1591" s="19"/>
      <c r="Q1591" s="19"/>
      <c r="R1591" s="19"/>
      <c r="S1591" s="19"/>
      <c r="T1591" s="19"/>
      <c r="U1591" s="19"/>
      <c r="V1591" s="19"/>
      <c r="W1591" s="19"/>
      <c r="X1591" s="19"/>
      <c r="Y1591" s="19"/>
      <c r="Z1591" s="19"/>
      <c r="AA1591" s="19"/>
    </row>
    <row r="1592" spans="1:27" ht="15" x14ac:dyDescent="0.2">
      <c r="A1592" s="19"/>
      <c r="B1592" s="19"/>
      <c r="C1592" s="19"/>
      <c r="D1592" s="38"/>
      <c r="E1592" s="38"/>
      <c r="F1592" s="30"/>
      <c r="G1592" s="38"/>
      <c r="H1592" s="38"/>
      <c r="I1592" s="19"/>
      <c r="J1592" s="19"/>
      <c r="K1592" s="19"/>
      <c r="L1592" s="19"/>
      <c r="M1592" s="19"/>
      <c r="N1592" s="19"/>
      <c r="O1592" s="19"/>
      <c r="P1592" s="19"/>
      <c r="Q1592" s="19"/>
      <c r="R1592" s="19"/>
      <c r="S1592" s="19"/>
      <c r="T1592" s="19"/>
      <c r="U1592" s="19"/>
      <c r="V1592" s="19"/>
      <c r="W1592" s="19"/>
      <c r="X1592" s="19"/>
      <c r="Y1592" s="19"/>
      <c r="Z1592" s="19"/>
      <c r="AA1592" s="19"/>
    </row>
    <row r="1593" spans="1:27" ht="15" x14ac:dyDescent="0.2">
      <c r="A1593" s="19"/>
      <c r="B1593" s="19"/>
      <c r="C1593" s="19"/>
      <c r="D1593" s="38"/>
      <c r="E1593" s="38"/>
      <c r="F1593" s="30"/>
      <c r="G1593" s="38"/>
      <c r="H1593" s="38"/>
      <c r="I1593" s="19"/>
      <c r="J1593" s="19"/>
      <c r="K1593" s="19"/>
      <c r="L1593" s="19"/>
      <c r="M1593" s="19"/>
      <c r="N1593" s="19"/>
      <c r="O1593" s="19"/>
      <c r="P1593" s="19"/>
      <c r="Q1593" s="19"/>
      <c r="R1593" s="19"/>
      <c r="S1593" s="19"/>
      <c r="T1593" s="19"/>
      <c r="U1593" s="19"/>
      <c r="V1593" s="19"/>
      <c r="W1593" s="19"/>
      <c r="X1593" s="19"/>
      <c r="Y1593" s="19"/>
      <c r="Z1593" s="19"/>
      <c r="AA1593" s="19"/>
    </row>
    <row r="1594" spans="1:27" ht="15" x14ac:dyDescent="0.2">
      <c r="A1594" s="19"/>
      <c r="B1594" s="19"/>
      <c r="C1594" s="19"/>
      <c r="D1594" s="38"/>
      <c r="E1594" s="38"/>
      <c r="F1594" s="30"/>
      <c r="G1594" s="38"/>
      <c r="H1594" s="38"/>
      <c r="I1594" s="19"/>
      <c r="J1594" s="19"/>
      <c r="K1594" s="19"/>
      <c r="L1594" s="19"/>
      <c r="M1594" s="19"/>
      <c r="N1594" s="19"/>
      <c r="O1594" s="19"/>
      <c r="P1594" s="19"/>
      <c r="Q1594" s="19"/>
      <c r="R1594" s="19"/>
      <c r="S1594" s="19"/>
      <c r="T1594" s="19"/>
      <c r="U1594" s="19"/>
      <c r="V1594" s="19"/>
      <c r="W1594" s="19"/>
      <c r="X1594" s="19"/>
      <c r="Y1594" s="19"/>
      <c r="Z1594" s="19"/>
      <c r="AA1594" s="19"/>
    </row>
    <row r="1595" spans="1:27" ht="15" x14ac:dyDescent="0.2">
      <c r="A1595" s="19"/>
      <c r="B1595" s="19"/>
      <c r="C1595" s="19"/>
      <c r="D1595" s="38"/>
      <c r="E1595" s="38"/>
      <c r="F1595" s="30"/>
      <c r="G1595" s="38"/>
      <c r="H1595" s="38"/>
      <c r="I1595" s="19"/>
      <c r="J1595" s="19"/>
      <c r="K1595" s="19"/>
      <c r="L1595" s="19"/>
      <c r="M1595" s="19"/>
      <c r="N1595" s="19"/>
      <c r="O1595" s="19"/>
      <c r="P1595" s="19"/>
      <c r="Q1595" s="19"/>
      <c r="R1595" s="19"/>
      <c r="S1595" s="19"/>
      <c r="T1595" s="19"/>
      <c r="U1595" s="19"/>
      <c r="V1595" s="19"/>
      <c r="W1595" s="19"/>
      <c r="X1595" s="19"/>
      <c r="Y1595" s="19"/>
      <c r="Z1595" s="19"/>
      <c r="AA1595" s="19"/>
    </row>
    <row r="1596" spans="1:27" ht="15" x14ac:dyDescent="0.2">
      <c r="A1596" s="19"/>
      <c r="B1596" s="19"/>
      <c r="C1596" s="19"/>
      <c r="D1596" s="38"/>
      <c r="E1596" s="38"/>
      <c r="F1596" s="30"/>
      <c r="G1596" s="38"/>
      <c r="H1596" s="38"/>
      <c r="I1596" s="19"/>
      <c r="J1596" s="19"/>
      <c r="K1596" s="19"/>
      <c r="L1596" s="19"/>
      <c r="M1596" s="19"/>
      <c r="N1596" s="19"/>
      <c r="O1596" s="19"/>
      <c r="P1596" s="19"/>
      <c r="Q1596" s="19"/>
      <c r="R1596" s="19"/>
      <c r="S1596" s="19"/>
      <c r="T1596" s="19"/>
      <c r="U1596" s="19"/>
      <c r="V1596" s="19"/>
      <c r="W1596" s="19"/>
      <c r="X1596" s="19"/>
      <c r="Y1596" s="19"/>
      <c r="Z1596" s="19"/>
      <c r="AA1596" s="19"/>
    </row>
    <row r="1597" spans="1:27" ht="15" x14ac:dyDescent="0.2">
      <c r="A1597" s="19"/>
      <c r="B1597" s="19"/>
      <c r="C1597" s="19"/>
      <c r="D1597" s="38"/>
      <c r="E1597" s="38"/>
      <c r="F1597" s="30"/>
      <c r="G1597" s="38"/>
      <c r="H1597" s="38"/>
      <c r="I1597" s="19"/>
      <c r="J1597" s="19"/>
      <c r="K1597" s="19"/>
      <c r="L1597" s="19"/>
      <c r="M1597" s="19"/>
      <c r="N1597" s="19"/>
      <c r="O1597" s="19"/>
      <c r="P1597" s="19"/>
      <c r="Q1597" s="19"/>
      <c r="R1597" s="19"/>
      <c r="S1597" s="19"/>
      <c r="T1597" s="19"/>
      <c r="U1597" s="19"/>
      <c r="V1597" s="19"/>
      <c r="W1597" s="19"/>
      <c r="X1597" s="19"/>
      <c r="Y1597" s="19"/>
      <c r="Z1597" s="19"/>
      <c r="AA1597" s="19"/>
    </row>
    <row r="1598" spans="1:27" ht="15" x14ac:dyDescent="0.2">
      <c r="A1598" s="19"/>
      <c r="B1598" s="19"/>
      <c r="C1598" s="19"/>
      <c r="D1598" s="38"/>
      <c r="E1598" s="38"/>
      <c r="F1598" s="30"/>
      <c r="G1598" s="38"/>
      <c r="H1598" s="38"/>
      <c r="I1598" s="19"/>
      <c r="J1598" s="19"/>
      <c r="K1598" s="19"/>
      <c r="L1598" s="19"/>
      <c r="M1598" s="19"/>
      <c r="N1598" s="19"/>
      <c r="O1598" s="19"/>
      <c r="P1598" s="19"/>
      <c r="Q1598" s="19"/>
      <c r="R1598" s="19"/>
      <c r="S1598" s="19"/>
      <c r="T1598" s="19"/>
      <c r="U1598" s="19"/>
      <c r="V1598" s="19"/>
      <c r="W1598" s="19"/>
      <c r="X1598" s="19"/>
      <c r="Y1598" s="19"/>
      <c r="Z1598" s="19"/>
      <c r="AA1598" s="19"/>
    </row>
    <row r="1599" spans="1:27" ht="15" x14ac:dyDescent="0.2">
      <c r="A1599" s="19"/>
      <c r="B1599" s="19"/>
      <c r="C1599" s="19"/>
      <c r="D1599" s="38"/>
      <c r="E1599" s="38"/>
      <c r="F1599" s="30"/>
      <c r="G1599" s="38"/>
      <c r="H1599" s="38"/>
      <c r="I1599" s="19"/>
      <c r="J1599" s="19"/>
      <c r="K1599" s="19"/>
      <c r="L1599" s="19"/>
      <c r="M1599" s="19"/>
      <c r="N1599" s="19"/>
      <c r="O1599" s="19"/>
      <c r="P1599" s="19"/>
      <c r="Q1599" s="19"/>
      <c r="R1599" s="19"/>
      <c r="S1599" s="19"/>
      <c r="T1599" s="19"/>
      <c r="U1599" s="19"/>
      <c r="V1599" s="19"/>
      <c r="W1599" s="19"/>
      <c r="X1599" s="19"/>
      <c r="Y1599" s="19"/>
      <c r="Z1599" s="19"/>
      <c r="AA1599" s="19"/>
    </row>
    <row r="1600" spans="1:27" ht="15" x14ac:dyDescent="0.2">
      <c r="A1600" s="19"/>
      <c r="B1600" s="19"/>
      <c r="C1600" s="19"/>
      <c r="D1600" s="38"/>
      <c r="E1600" s="38"/>
      <c r="F1600" s="30"/>
      <c r="G1600" s="38"/>
      <c r="H1600" s="38"/>
      <c r="I1600" s="19"/>
      <c r="J1600" s="19"/>
      <c r="K1600" s="19"/>
      <c r="L1600" s="19"/>
      <c r="M1600" s="19"/>
      <c r="N1600" s="19"/>
      <c r="O1600" s="19"/>
      <c r="P1600" s="19"/>
      <c r="Q1600" s="19"/>
      <c r="R1600" s="19"/>
      <c r="S1600" s="19"/>
      <c r="T1600" s="19"/>
      <c r="U1600" s="19"/>
      <c r="V1600" s="19"/>
      <c r="W1600" s="19"/>
      <c r="X1600" s="19"/>
      <c r="Y1600" s="19"/>
      <c r="Z1600" s="19"/>
      <c r="AA1600" s="19"/>
    </row>
    <row r="1601" spans="1:27" ht="15" x14ac:dyDescent="0.2">
      <c r="A1601" s="19"/>
      <c r="B1601" s="19"/>
      <c r="C1601" s="19"/>
      <c r="D1601" s="38"/>
      <c r="E1601" s="38"/>
      <c r="F1601" s="30"/>
      <c r="G1601" s="38"/>
      <c r="H1601" s="38"/>
      <c r="I1601" s="19"/>
      <c r="J1601" s="19"/>
      <c r="K1601" s="19"/>
      <c r="L1601" s="19"/>
      <c r="M1601" s="19"/>
      <c r="N1601" s="19"/>
      <c r="O1601" s="19"/>
      <c r="P1601" s="19"/>
      <c r="Q1601" s="19"/>
      <c r="R1601" s="19"/>
      <c r="S1601" s="19"/>
      <c r="T1601" s="19"/>
      <c r="U1601" s="19"/>
      <c r="V1601" s="19"/>
      <c r="W1601" s="19"/>
      <c r="X1601" s="19"/>
      <c r="Y1601" s="19"/>
      <c r="Z1601" s="19"/>
      <c r="AA1601" s="19"/>
    </row>
    <row r="1602" spans="1:27" ht="15" x14ac:dyDescent="0.2">
      <c r="A1602" s="19"/>
      <c r="B1602" s="19"/>
      <c r="C1602" s="19"/>
      <c r="D1602" s="38"/>
      <c r="E1602" s="38"/>
      <c r="F1602" s="30"/>
      <c r="G1602" s="38"/>
      <c r="H1602" s="38"/>
      <c r="I1602" s="19"/>
      <c r="J1602" s="19"/>
      <c r="K1602" s="19"/>
      <c r="L1602" s="19"/>
      <c r="M1602" s="19"/>
      <c r="N1602" s="19"/>
      <c r="O1602" s="19"/>
      <c r="P1602" s="19"/>
      <c r="Q1602" s="19"/>
      <c r="R1602" s="19"/>
      <c r="S1602" s="19"/>
      <c r="T1602" s="19"/>
      <c r="U1602" s="19"/>
      <c r="V1602" s="19"/>
      <c r="W1602" s="19"/>
      <c r="X1602" s="19"/>
      <c r="Y1602" s="19"/>
      <c r="Z1602" s="19"/>
      <c r="AA1602" s="19"/>
    </row>
    <row r="1603" spans="1:27" ht="15" x14ac:dyDescent="0.2">
      <c r="A1603" s="19"/>
      <c r="B1603" s="19"/>
      <c r="C1603" s="19"/>
      <c r="D1603" s="38"/>
      <c r="E1603" s="38"/>
      <c r="F1603" s="30"/>
      <c r="G1603" s="38"/>
      <c r="H1603" s="38"/>
      <c r="I1603" s="19"/>
      <c r="J1603" s="19"/>
      <c r="K1603" s="19"/>
      <c r="L1603" s="19"/>
      <c r="M1603" s="19"/>
      <c r="N1603" s="19"/>
      <c r="O1603" s="19"/>
      <c r="P1603" s="19"/>
      <c r="Q1603" s="19"/>
      <c r="R1603" s="19"/>
      <c r="S1603" s="19"/>
      <c r="T1603" s="19"/>
      <c r="U1603" s="19"/>
      <c r="V1603" s="19"/>
      <c r="W1603" s="19"/>
      <c r="X1603" s="19"/>
      <c r="Y1603" s="19"/>
      <c r="Z1603" s="19"/>
      <c r="AA1603" s="19"/>
    </row>
    <row r="1604" spans="1:27" ht="15" x14ac:dyDescent="0.2">
      <c r="A1604" s="19"/>
      <c r="B1604" s="19"/>
      <c r="C1604" s="19"/>
      <c r="D1604" s="38"/>
      <c r="E1604" s="38"/>
      <c r="F1604" s="30"/>
      <c r="G1604" s="38"/>
      <c r="H1604" s="38"/>
      <c r="I1604" s="19"/>
      <c r="J1604" s="19"/>
      <c r="K1604" s="19"/>
      <c r="L1604" s="19"/>
      <c r="M1604" s="19"/>
      <c r="N1604" s="19"/>
      <c r="O1604" s="19"/>
      <c r="P1604" s="19"/>
      <c r="Q1604" s="19"/>
      <c r="R1604" s="19"/>
      <c r="S1604" s="19"/>
      <c r="T1604" s="19"/>
      <c r="U1604" s="19"/>
      <c r="V1604" s="19"/>
      <c r="W1604" s="19"/>
      <c r="X1604" s="19"/>
      <c r="Y1604" s="19"/>
      <c r="Z1604" s="19"/>
      <c r="AA1604" s="19"/>
    </row>
    <row r="1605" spans="1:27" ht="15" x14ac:dyDescent="0.2">
      <c r="A1605" s="19"/>
      <c r="B1605" s="19"/>
      <c r="C1605" s="19"/>
      <c r="D1605" s="38"/>
      <c r="E1605" s="38"/>
      <c r="F1605" s="30"/>
      <c r="G1605" s="38"/>
      <c r="H1605" s="38"/>
      <c r="I1605" s="19"/>
      <c r="J1605" s="19"/>
      <c r="K1605" s="19"/>
      <c r="L1605" s="19"/>
      <c r="M1605" s="19"/>
      <c r="N1605" s="19"/>
      <c r="O1605" s="19"/>
      <c r="P1605" s="19"/>
      <c r="Q1605" s="19"/>
      <c r="R1605" s="19"/>
      <c r="S1605" s="19"/>
      <c r="T1605" s="19"/>
      <c r="U1605" s="19"/>
      <c r="V1605" s="19"/>
      <c r="W1605" s="19"/>
      <c r="X1605" s="19"/>
      <c r="Y1605" s="19"/>
      <c r="Z1605" s="19"/>
      <c r="AA1605" s="19"/>
    </row>
    <row r="1606" spans="1:27" ht="15" x14ac:dyDescent="0.2">
      <c r="A1606" s="19"/>
      <c r="B1606" s="19"/>
      <c r="C1606" s="19"/>
      <c r="D1606" s="38"/>
      <c r="E1606" s="38"/>
      <c r="F1606" s="30"/>
      <c r="G1606" s="38"/>
      <c r="H1606" s="38"/>
      <c r="I1606" s="19"/>
      <c r="J1606" s="19"/>
      <c r="K1606" s="19"/>
      <c r="L1606" s="19"/>
      <c r="M1606" s="19"/>
      <c r="N1606" s="19"/>
      <c r="O1606" s="19"/>
      <c r="P1606" s="19"/>
      <c r="Q1606" s="19"/>
      <c r="R1606" s="19"/>
      <c r="S1606" s="19"/>
      <c r="T1606" s="19"/>
      <c r="U1606" s="19"/>
      <c r="V1606" s="19"/>
      <c r="W1606" s="19"/>
      <c r="X1606" s="19"/>
      <c r="Y1606" s="19"/>
      <c r="Z1606" s="19"/>
      <c r="AA1606" s="19"/>
    </row>
    <row r="1607" spans="1:27" ht="15" x14ac:dyDescent="0.2">
      <c r="A1607" s="19"/>
      <c r="B1607" s="19"/>
      <c r="C1607" s="19"/>
      <c r="D1607" s="38"/>
      <c r="E1607" s="38"/>
      <c r="F1607" s="30"/>
      <c r="G1607" s="38"/>
      <c r="H1607" s="38"/>
      <c r="I1607" s="19"/>
      <c r="J1607" s="19"/>
      <c r="K1607" s="19"/>
      <c r="L1607" s="19"/>
      <c r="M1607" s="19"/>
      <c r="N1607" s="19"/>
      <c r="O1607" s="19"/>
      <c r="P1607" s="19"/>
      <c r="Q1607" s="19"/>
      <c r="R1607" s="19"/>
      <c r="S1607" s="19"/>
      <c r="T1607" s="19"/>
      <c r="U1607" s="19"/>
      <c r="V1607" s="19"/>
      <c r="W1607" s="19"/>
      <c r="X1607" s="19"/>
      <c r="Y1607" s="19"/>
      <c r="Z1607" s="19"/>
      <c r="AA1607" s="19"/>
    </row>
    <row r="1608" spans="1:27" ht="15" x14ac:dyDescent="0.2">
      <c r="A1608" s="19"/>
      <c r="B1608" s="19"/>
      <c r="C1608" s="19"/>
      <c r="D1608" s="38"/>
      <c r="E1608" s="38"/>
      <c r="F1608" s="30"/>
      <c r="G1608" s="38"/>
      <c r="H1608" s="38"/>
      <c r="I1608" s="19"/>
      <c r="J1608" s="19"/>
      <c r="K1608" s="19"/>
      <c r="L1608" s="19"/>
      <c r="M1608" s="19"/>
      <c r="N1608" s="19"/>
      <c r="O1608" s="19"/>
      <c r="P1608" s="19"/>
      <c r="Q1608" s="19"/>
      <c r="R1608" s="19"/>
      <c r="S1608" s="19"/>
      <c r="T1608" s="19"/>
      <c r="U1608" s="19"/>
      <c r="V1608" s="19"/>
      <c r="W1608" s="19"/>
      <c r="X1608" s="19"/>
      <c r="Y1608" s="19"/>
      <c r="Z1608" s="19"/>
      <c r="AA1608" s="19"/>
    </row>
    <row r="1609" spans="1:27" ht="15" x14ac:dyDescent="0.2">
      <c r="A1609" s="19"/>
      <c r="B1609" s="19"/>
      <c r="C1609" s="19"/>
      <c r="D1609" s="38"/>
      <c r="E1609" s="38"/>
      <c r="F1609" s="30"/>
      <c r="G1609" s="38"/>
      <c r="H1609" s="38"/>
      <c r="I1609" s="19"/>
      <c r="J1609" s="19"/>
      <c r="K1609" s="19"/>
      <c r="L1609" s="19"/>
      <c r="M1609" s="19"/>
      <c r="N1609" s="19"/>
      <c r="O1609" s="19"/>
      <c r="P1609" s="19"/>
      <c r="Q1609" s="19"/>
      <c r="R1609" s="19"/>
      <c r="S1609" s="19"/>
      <c r="T1609" s="19"/>
      <c r="U1609" s="19"/>
      <c r="V1609" s="19"/>
      <c r="W1609" s="19"/>
      <c r="X1609" s="19"/>
      <c r="Y1609" s="19"/>
      <c r="Z1609" s="19"/>
      <c r="AA1609" s="19"/>
    </row>
    <row r="1610" spans="1:27" ht="15" x14ac:dyDescent="0.2">
      <c r="A1610" s="19"/>
      <c r="B1610" s="19"/>
      <c r="C1610" s="19"/>
      <c r="D1610" s="38"/>
      <c r="E1610" s="38"/>
      <c r="F1610" s="30"/>
      <c r="G1610" s="38"/>
      <c r="H1610" s="38"/>
      <c r="I1610" s="19"/>
      <c r="J1610" s="19"/>
      <c r="K1610" s="19"/>
      <c r="L1610" s="19"/>
      <c r="M1610" s="19"/>
      <c r="N1610" s="19"/>
      <c r="O1610" s="19"/>
      <c r="P1610" s="19"/>
      <c r="Q1610" s="19"/>
      <c r="R1610" s="19"/>
      <c r="S1610" s="19"/>
      <c r="T1610" s="19"/>
      <c r="U1610" s="19"/>
      <c r="V1610" s="19"/>
      <c r="W1610" s="19"/>
      <c r="X1610" s="19"/>
      <c r="Y1610" s="19"/>
      <c r="Z1610" s="19"/>
      <c r="AA1610" s="19"/>
    </row>
    <row r="1611" spans="1:27" ht="15" x14ac:dyDescent="0.2">
      <c r="A1611" s="19"/>
      <c r="B1611" s="19"/>
      <c r="C1611" s="19"/>
      <c r="D1611" s="38"/>
      <c r="E1611" s="38"/>
      <c r="F1611" s="30"/>
      <c r="G1611" s="38"/>
      <c r="H1611" s="38"/>
      <c r="I1611" s="19"/>
      <c r="J1611" s="19"/>
      <c r="K1611" s="19"/>
      <c r="L1611" s="19"/>
      <c r="M1611" s="19"/>
      <c r="N1611" s="19"/>
      <c r="O1611" s="19"/>
      <c r="P1611" s="19"/>
      <c r="Q1611" s="19"/>
      <c r="R1611" s="19"/>
      <c r="S1611" s="19"/>
      <c r="T1611" s="19"/>
      <c r="U1611" s="19"/>
      <c r="V1611" s="19"/>
      <c r="W1611" s="19"/>
      <c r="X1611" s="19"/>
      <c r="Y1611" s="19"/>
      <c r="Z1611" s="19"/>
      <c r="AA1611" s="19"/>
    </row>
    <row r="1612" spans="1:27" ht="15" x14ac:dyDescent="0.2">
      <c r="A1612" s="19"/>
      <c r="B1612" s="19"/>
      <c r="C1612" s="19"/>
      <c r="D1612" s="38"/>
      <c r="E1612" s="38"/>
      <c r="F1612" s="30"/>
      <c r="G1612" s="38"/>
      <c r="H1612" s="38"/>
      <c r="I1612" s="19"/>
      <c r="J1612" s="19"/>
      <c r="K1612" s="19"/>
      <c r="L1612" s="19"/>
      <c r="M1612" s="19"/>
      <c r="N1612" s="19"/>
      <c r="O1612" s="19"/>
      <c r="P1612" s="19"/>
      <c r="Q1612" s="19"/>
      <c r="R1612" s="19"/>
      <c r="S1612" s="19"/>
      <c r="T1612" s="19"/>
      <c r="U1612" s="19"/>
      <c r="V1612" s="19"/>
      <c r="W1612" s="19"/>
      <c r="X1612" s="19"/>
      <c r="Y1612" s="19"/>
      <c r="Z1612" s="19"/>
      <c r="AA1612" s="19"/>
    </row>
    <row r="1613" spans="1:27" ht="15" x14ac:dyDescent="0.2">
      <c r="A1613" s="19"/>
      <c r="B1613" s="19"/>
      <c r="C1613" s="19"/>
      <c r="D1613" s="38"/>
      <c r="E1613" s="38"/>
      <c r="F1613" s="30"/>
      <c r="G1613" s="38"/>
      <c r="H1613" s="38"/>
      <c r="I1613" s="19"/>
      <c r="J1613" s="19"/>
      <c r="K1613" s="19"/>
      <c r="L1613" s="19"/>
      <c r="M1613" s="19"/>
      <c r="N1613" s="19"/>
      <c r="O1613" s="19"/>
      <c r="P1613" s="19"/>
      <c r="Q1613" s="19"/>
      <c r="R1613" s="19"/>
      <c r="S1613" s="19"/>
      <c r="T1613" s="19"/>
      <c r="U1613" s="19"/>
      <c r="V1613" s="19"/>
      <c r="W1613" s="19"/>
      <c r="X1613" s="19"/>
      <c r="Y1613" s="19"/>
      <c r="Z1613" s="19"/>
      <c r="AA1613" s="19"/>
    </row>
    <row r="1614" spans="1:27" ht="15" x14ac:dyDescent="0.2">
      <c r="A1614" s="19"/>
      <c r="B1614" s="19"/>
      <c r="C1614" s="19"/>
      <c r="D1614" s="38"/>
      <c r="E1614" s="38"/>
      <c r="F1614" s="30"/>
      <c r="G1614" s="38"/>
      <c r="H1614" s="38"/>
      <c r="I1614" s="19"/>
      <c r="J1614" s="19"/>
      <c r="K1614" s="19"/>
      <c r="L1614" s="19"/>
      <c r="M1614" s="19"/>
      <c r="N1614" s="19"/>
      <c r="O1614" s="19"/>
      <c r="P1614" s="19"/>
      <c r="Q1614" s="19"/>
      <c r="R1614" s="19"/>
      <c r="S1614" s="19"/>
      <c r="T1614" s="19"/>
      <c r="U1614" s="19"/>
      <c r="V1614" s="19"/>
      <c r="W1614" s="19"/>
      <c r="X1614" s="19"/>
      <c r="Y1614" s="19"/>
      <c r="Z1614" s="19"/>
      <c r="AA1614" s="19"/>
    </row>
    <row r="1615" spans="1:27" ht="15" x14ac:dyDescent="0.2">
      <c r="A1615" s="19"/>
      <c r="B1615" s="19"/>
      <c r="C1615" s="19"/>
      <c r="D1615" s="38"/>
      <c r="E1615" s="38"/>
      <c r="F1615" s="30"/>
      <c r="G1615" s="38"/>
      <c r="H1615" s="38"/>
      <c r="I1615" s="19"/>
      <c r="J1615" s="19"/>
      <c r="K1615" s="19"/>
      <c r="L1615" s="19"/>
      <c r="M1615" s="19"/>
      <c r="N1615" s="19"/>
      <c r="O1615" s="19"/>
      <c r="P1615" s="19"/>
      <c r="Q1615" s="19"/>
      <c r="R1615" s="19"/>
      <c r="S1615" s="19"/>
      <c r="T1615" s="19"/>
      <c r="U1615" s="19"/>
      <c r="V1615" s="19"/>
      <c r="W1615" s="19"/>
      <c r="X1615" s="19"/>
      <c r="Y1615" s="19"/>
      <c r="Z1615" s="19"/>
      <c r="AA1615" s="19"/>
    </row>
    <row r="1616" spans="1:27" ht="15" x14ac:dyDescent="0.2">
      <c r="A1616" s="19"/>
      <c r="B1616" s="19"/>
      <c r="C1616" s="19"/>
      <c r="D1616" s="38"/>
      <c r="E1616" s="38"/>
      <c r="F1616" s="30"/>
      <c r="G1616" s="38"/>
      <c r="H1616" s="38"/>
      <c r="I1616" s="19"/>
      <c r="J1616" s="19"/>
      <c r="K1616" s="19"/>
      <c r="L1616" s="19"/>
      <c r="M1616" s="19"/>
      <c r="N1616" s="19"/>
      <c r="O1616" s="19"/>
      <c r="P1616" s="19"/>
      <c r="Q1616" s="19"/>
      <c r="R1616" s="19"/>
      <c r="S1616" s="19"/>
      <c r="T1616" s="19"/>
      <c r="U1616" s="19"/>
      <c r="V1616" s="19"/>
      <c r="W1616" s="19"/>
      <c r="X1616" s="19"/>
      <c r="Y1616" s="19"/>
      <c r="Z1616" s="19"/>
      <c r="AA1616" s="19"/>
    </row>
    <row r="1617" spans="1:27" ht="15" x14ac:dyDescent="0.2">
      <c r="A1617" s="19"/>
      <c r="B1617" s="19"/>
      <c r="C1617" s="19"/>
      <c r="D1617" s="38"/>
      <c r="E1617" s="38"/>
      <c r="F1617" s="30"/>
      <c r="G1617" s="38"/>
      <c r="H1617" s="38"/>
      <c r="I1617" s="19"/>
      <c r="J1617" s="19"/>
      <c r="K1617" s="19"/>
      <c r="L1617" s="19"/>
      <c r="M1617" s="19"/>
      <c r="N1617" s="19"/>
      <c r="O1617" s="19"/>
      <c r="P1617" s="19"/>
      <c r="Q1617" s="19"/>
      <c r="R1617" s="19"/>
      <c r="S1617" s="19"/>
      <c r="T1617" s="19"/>
      <c r="U1617" s="19"/>
      <c r="V1617" s="19"/>
      <c r="W1617" s="19"/>
      <c r="X1617" s="19"/>
      <c r="Y1617" s="19"/>
      <c r="Z1617" s="19"/>
      <c r="AA1617" s="19"/>
    </row>
    <row r="1618" spans="1:27" ht="15" x14ac:dyDescent="0.2">
      <c r="A1618" s="19"/>
      <c r="B1618" s="19"/>
      <c r="C1618" s="19"/>
      <c r="D1618" s="38"/>
      <c r="E1618" s="38"/>
      <c r="F1618" s="30"/>
      <c r="G1618" s="38"/>
      <c r="H1618" s="38"/>
      <c r="I1618" s="19"/>
      <c r="J1618" s="19"/>
      <c r="K1618" s="19"/>
      <c r="L1618" s="19"/>
      <c r="M1618" s="19"/>
      <c r="N1618" s="19"/>
      <c r="O1618" s="19"/>
      <c r="P1618" s="19"/>
      <c r="Q1618" s="19"/>
      <c r="R1618" s="19"/>
      <c r="S1618" s="19"/>
      <c r="T1618" s="19"/>
      <c r="U1618" s="19"/>
      <c r="V1618" s="19"/>
      <c r="W1618" s="19"/>
      <c r="X1618" s="19"/>
      <c r="Y1618" s="19"/>
      <c r="Z1618" s="19"/>
      <c r="AA1618" s="19"/>
    </row>
    <row r="1619" spans="1:27" ht="15" x14ac:dyDescent="0.2">
      <c r="A1619" s="19"/>
      <c r="B1619" s="19"/>
      <c r="C1619" s="19"/>
      <c r="D1619" s="38"/>
      <c r="E1619" s="38"/>
      <c r="F1619" s="30"/>
      <c r="G1619" s="38"/>
      <c r="H1619" s="38"/>
      <c r="I1619" s="19"/>
      <c r="J1619" s="19"/>
      <c r="K1619" s="19"/>
      <c r="L1619" s="19"/>
      <c r="M1619" s="19"/>
      <c r="N1619" s="19"/>
      <c r="O1619" s="19"/>
      <c r="P1619" s="19"/>
      <c r="Q1619" s="19"/>
      <c r="R1619" s="19"/>
      <c r="S1619" s="19"/>
      <c r="T1619" s="19"/>
      <c r="U1619" s="19"/>
      <c r="V1619" s="19"/>
      <c r="W1619" s="19"/>
      <c r="X1619" s="19"/>
      <c r="Y1619" s="19"/>
      <c r="Z1619" s="19"/>
      <c r="AA1619" s="19"/>
    </row>
    <row r="1620" spans="1:27" ht="15" x14ac:dyDescent="0.2">
      <c r="A1620" s="19"/>
      <c r="B1620" s="19"/>
      <c r="C1620" s="19"/>
      <c r="D1620" s="38"/>
      <c r="E1620" s="38"/>
      <c r="F1620" s="30"/>
      <c r="G1620" s="38"/>
      <c r="H1620" s="38"/>
      <c r="I1620" s="19"/>
      <c r="J1620" s="19"/>
      <c r="K1620" s="19"/>
      <c r="L1620" s="19"/>
      <c r="M1620" s="19"/>
      <c r="N1620" s="19"/>
      <c r="O1620" s="19"/>
      <c r="P1620" s="19"/>
      <c r="Q1620" s="19"/>
      <c r="R1620" s="19"/>
      <c r="S1620" s="19"/>
      <c r="T1620" s="19"/>
      <c r="U1620" s="19"/>
      <c r="V1620" s="19"/>
      <c r="W1620" s="19"/>
      <c r="X1620" s="19"/>
      <c r="Y1620" s="19"/>
      <c r="Z1620" s="19"/>
      <c r="AA1620" s="19"/>
    </row>
    <row r="1621" spans="1:27" ht="15" x14ac:dyDescent="0.2">
      <c r="A1621" s="19"/>
      <c r="B1621" s="19"/>
      <c r="C1621" s="19"/>
      <c r="D1621" s="38"/>
      <c r="E1621" s="38"/>
      <c r="F1621" s="30"/>
      <c r="G1621" s="38"/>
      <c r="H1621" s="38"/>
      <c r="I1621" s="19"/>
      <c r="J1621" s="19"/>
      <c r="K1621" s="19"/>
      <c r="L1621" s="19"/>
      <c r="M1621" s="19"/>
      <c r="N1621" s="19"/>
      <c r="O1621" s="19"/>
      <c r="P1621" s="19"/>
      <c r="Q1621" s="19"/>
      <c r="R1621" s="19"/>
      <c r="S1621" s="19"/>
      <c r="T1621" s="19"/>
      <c r="U1621" s="19"/>
      <c r="V1621" s="19"/>
      <c r="W1621" s="19"/>
      <c r="X1621" s="19"/>
      <c r="Y1621" s="19"/>
      <c r="Z1621" s="19"/>
      <c r="AA1621" s="19"/>
    </row>
    <row r="1622" spans="1:27" ht="15" x14ac:dyDescent="0.2">
      <c r="A1622" s="19"/>
      <c r="B1622" s="19"/>
      <c r="C1622" s="19"/>
      <c r="D1622" s="38"/>
      <c r="E1622" s="38"/>
      <c r="F1622" s="30"/>
      <c r="G1622" s="38"/>
      <c r="H1622" s="38"/>
      <c r="I1622" s="19"/>
      <c r="J1622" s="19"/>
      <c r="K1622" s="19"/>
      <c r="L1622" s="19"/>
      <c r="M1622" s="19"/>
      <c r="N1622" s="19"/>
      <c r="O1622" s="19"/>
      <c r="P1622" s="19"/>
      <c r="Q1622" s="19"/>
      <c r="R1622" s="19"/>
      <c r="S1622" s="19"/>
      <c r="T1622" s="19"/>
      <c r="U1622" s="19"/>
      <c r="V1622" s="19"/>
      <c r="W1622" s="19"/>
      <c r="X1622" s="19"/>
      <c r="Y1622" s="19"/>
      <c r="Z1622" s="19"/>
      <c r="AA1622" s="19"/>
    </row>
    <row r="1623" spans="1:27" ht="15" x14ac:dyDescent="0.2">
      <c r="A1623" s="19"/>
      <c r="B1623" s="19"/>
      <c r="C1623" s="19"/>
      <c r="D1623" s="38"/>
      <c r="E1623" s="38"/>
      <c r="F1623" s="30"/>
      <c r="G1623" s="38"/>
      <c r="H1623" s="38"/>
      <c r="I1623" s="19"/>
      <c r="J1623" s="19"/>
      <c r="K1623" s="19"/>
      <c r="L1623" s="19"/>
      <c r="M1623" s="19"/>
      <c r="N1623" s="19"/>
      <c r="O1623" s="19"/>
      <c r="P1623" s="19"/>
      <c r="Q1623" s="19"/>
      <c r="R1623" s="19"/>
      <c r="S1623" s="19"/>
      <c r="T1623" s="19"/>
      <c r="U1623" s="19"/>
      <c r="V1623" s="19"/>
      <c r="W1623" s="19"/>
      <c r="X1623" s="19"/>
      <c r="Y1623" s="19"/>
      <c r="Z1623" s="19"/>
      <c r="AA1623" s="19"/>
    </row>
    <row r="1624" spans="1:27" ht="15" x14ac:dyDescent="0.2">
      <c r="A1624" s="19"/>
      <c r="B1624" s="19"/>
      <c r="C1624" s="19"/>
      <c r="D1624" s="38"/>
      <c r="E1624" s="38"/>
      <c r="F1624" s="30"/>
      <c r="G1624" s="38"/>
      <c r="H1624" s="38"/>
      <c r="I1624" s="19"/>
      <c r="J1624" s="19"/>
      <c r="K1624" s="19"/>
      <c r="L1624" s="19"/>
      <c r="M1624" s="19"/>
      <c r="N1624" s="19"/>
      <c r="O1624" s="19"/>
      <c r="P1624" s="19"/>
      <c r="Q1624" s="19"/>
      <c r="R1624" s="19"/>
      <c r="S1624" s="19"/>
      <c r="T1624" s="19"/>
      <c r="U1624" s="19"/>
      <c r="V1624" s="19"/>
      <c r="W1624" s="19"/>
      <c r="X1624" s="19"/>
      <c r="Y1624" s="19"/>
      <c r="Z1624" s="19"/>
      <c r="AA1624" s="19"/>
    </row>
    <row r="1625" spans="1:27" ht="15" x14ac:dyDescent="0.2">
      <c r="A1625" s="19"/>
      <c r="B1625" s="19"/>
      <c r="C1625" s="19"/>
      <c r="D1625" s="38"/>
      <c r="E1625" s="38"/>
      <c r="F1625" s="30"/>
      <c r="G1625" s="38"/>
      <c r="H1625" s="38"/>
      <c r="I1625" s="19"/>
      <c r="J1625" s="19"/>
      <c r="K1625" s="19"/>
      <c r="L1625" s="19"/>
      <c r="M1625" s="19"/>
      <c r="N1625" s="19"/>
      <c r="O1625" s="19"/>
      <c r="P1625" s="19"/>
      <c r="Q1625" s="19"/>
      <c r="R1625" s="19"/>
      <c r="S1625" s="19"/>
      <c r="T1625" s="19"/>
      <c r="U1625" s="19"/>
      <c r="V1625" s="19"/>
      <c r="W1625" s="19"/>
      <c r="X1625" s="19"/>
      <c r="Y1625" s="19"/>
      <c r="Z1625" s="19"/>
      <c r="AA1625" s="19"/>
    </row>
    <row r="1626" spans="1:27" ht="15" x14ac:dyDescent="0.2">
      <c r="A1626" s="19"/>
      <c r="B1626" s="19"/>
      <c r="C1626" s="19"/>
      <c r="D1626" s="38"/>
      <c r="E1626" s="38"/>
      <c r="F1626" s="30"/>
      <c r="G1626" s="38"/>
      <c r="H1626" s="38"/>
      <c r="I1626" s="19"/>
      <c r="J1626" s="19"/>
      <c r="K1626" s="19"/>
      <c r="L1626" s="19"/>
      <c r="M1626" s="19"/>
      <c r="N1626" s="19"/>
      <c r="O1626" s="19"/>
      <c r="P1626" s="19"/>
      <c r="Q1626" s="19"/>
      <c r="R1626" s="19"/>
      <c r="S1626" s="19"/>
      <c r="T1626" s="19"/>
      <c r="U1626" s="19"/>
      <c r="V1626" s="19"/>
      <c r="W1626" s="19"/>
      <c r="X1626" s="19"/>
      <c r="Y1626" s="19"/>
      <c r="Z1626" s="19"/>
      <c r="AA1626" s="19"/>
    </row>
    <row r="1627" spans="1:27" ht="15" x14ac:dyDescent="0.2">
      <c r="A1627" s="19"/>
      <c r="B1627" s="19"/>
      <c r="C1627" s="19"/>
      <c r="D1627" s="38"/>
      <c r="E1627" s="38"/>
      <c r="F1627" s="30"/>
      <c r="G1627" s="38"/>
      <c r="H1627" s="38"/>
      <c r="I1627" s="19"/>
      <c r="J1627" s="19"/>
      <c r="K1627" s="19"/>
      <c r="L1627" s="19"/>
      <c r="M1627" s="19"/>
      <c r="N1627" s="19"/>
      <c r="O1627" s="19"/>
      <c r="P1627" s="19"/>
      <c r="Q1627" s="19"/>
      <c r="R1627" s="19"/>
      <c r="S1627" s="19"/>
      <c r="T1627" s="19"/>
      <c r="U1627" s="19"/>
      <c r="V1627" s="19"/>
      <c r="W1627" s="19"/>
      <c r="X1627" s="19"/>
      <c r="Y1627" s="19"/>
      <c r="Z1627" s="19"/>
      <c r="AA1627" s="19"/>
    </row>
    <row r="1628" spans="1:27" ht="15" x14ac:dyDescent="0.2">
      <c r="A1628" s="19"/>
      <c r="B1628" s="19"/>
      <c r="C1628" s="19"/>
      <c r="D1628" s="38"/>
      <c r="E1628" s="38"/>
      <c r="F1628" s="30"/>
      <c r="G1628" s="38"/>
      <c r="H1628" s="38"/>
      <c r="I1628" s="19"/>
      <c r="J1628" s="19"/>
      <c r="K1628" s="19"/>
      <c r="L1628" s="19"/>
      <c r="M1628" s="19"/>
      <c r="N1628" s="19"/>
      <c r="O1628" s="19"/>
      <c r="P1628" s="19"/>
      <c r="Q1628" s="19"/>
      <c r="R1628" s="19"/>
      <c r="S1628" s="19"/>
      <c r="T1628" s="19"/>
      <c r="U1628" s="19"/>
      <c r="V1628" s="19"/>
      <c r="W1628" s="19"/>
      <c r="X1628" s="19"/>
      <c r="Y1628" s="19"/>
      <c r="Z1628" s="19"/>
      <c r="AA1628" s="19"/>
    </row>
    <row r="1629" spans="1:27" ht="15" x14ac:dyDescent="0.2">
      <c r="A1629" s="19"/>
      <c r="B1629" s="19"/>
      <c r="C1629" s="19"/>
      <c r="D1629" s="38"/>
      <c r="E1629" s="38"/>
      <c r="F1629" s="30"/>
      <c r="G1629" s="38"/>
      <c r="H1629" s="38"/>
      <c r="I1629" s="19"/>
      <c r="J1629" s="19"/>
      <c r="K1629" s="19"/>
      <c r="L1629" s="19"/>
      <c r="M1629" s="19"/>
      <c r="N1629" s="19"/>
      <c r="O1629" s="19"/>
      <c r="P1629" s="19"/>
      <c r="Q1629" s="19"/>
      <c r="R1629" s="19"/>
      <c r="S1629" s="19"/>
      <c r="T1629" s="19"/>
      <c r="U1629" s="19"/>
      <c r="V1629" s="19"/>
      <c r="W1629" s="19"/>
      <c r="X1629" s="19"/>
      <c r="Y1629" s="19"/>
      <c r="Z1629" s="19"/>
      <c r="AA1629" s="19"/>
    </row>
    <row r="1630" spans="1:27" ht="15" x14ac:dyDescent="0.2">
      <c r="A1630" s="19"/>
      <c r="B1630" s="19"/>
      <c r="C1630" s="19"/>
      <c r="D1630" s="38"/>
      <c r="E1630" s="38"/>
      <c r="F1630" s="30"/>
      <c r="G1630" s="38"/>
      <c r="H1630" s="38"/>
      <c r="I1630" s="19"/>
      <c r="J1630" s="19"/>
      <c r="K1630" s="19"/>
      <c r="L1630" s="19"/>
      <c r="M1630" s="19"/>
      <c r="N1630" s="19"/>
      <c r="O1630" s="19"/>
      <c r="P1630" s="19"/>
      <c r="Q1630" s="19"/>
      <c r="R1630" s="19"/>
      <c r="S1630" s="19"/>
      <c r="T1630" s="19"/>
      <c r="U1630" s="19"/>
      <c r="V1630" s="19"/>
      <c r="W1630" s="19"/>
      <c r="X1630" s="19"/>
      <c r="Y1630" s="19"/>
      <c r="Z1630" s="19"/>
      <c r="AA1630" s="19"/>
    </row>
    <row r="1631" spans="1:27" ht="15" x14ac:dyDescent="0.2">
      <c r="A1631" s="19"/>
      <c r="B1631" s="19"/>
      <c r="C1631" s="19"/>
      <c r="D1631" s="38"/>
      <c r="E1631" s="38"/>
      <c r="F1631" s="30"/>
      <c r="G1631" s="38"/>
      <c r="H1631" s="38"/>
      <c r="I1631" s="19"/>
      <c r="J1631" s="19"/>
      <c r="K1631" s="19"/>
      <c r="L1631" s="19"/>
      <c r="M1631" s="19"/>
      <c r="N1631" s="19"/>
      <c r="O1631" s="19"/>
      <c r="P1631" s="19"/>
      <c r="Q1631" s="19"/>
      <c r="R1631" s="19"/>
      <c r="S1631" s="19"/>
      <c r="T1631" s="19"/>
      <c r="U1631" s="19"/>
      <c r="V1631" s="19"/>
      <c r="W1631" s="19"/>
      <c r="X1631" s="19"/>
      <c r="Y1631" s="19"/>
      <c r="Z1631" s="19"/>
      <c r="AA1631" s="19"/>
    </row>
    <row r="1632" spans="1:27" ht="15" x14ac:dyDescent="0.2">
      <c r="A1632" s="19"/>
      <c r="B1632" s="19"/>
      <c r="C1632" s="19"/>
      <c r="D1632" s="38"/>
      <c r="E1632" s="38"/>
      <c r="F1632" s="30"/>
      <c r="G1632" s="38"/>
      <c r="H1632" s="38"/>
      <c r="I1632" s="19"/>
      <c r="J1632" s="19"/>
      <c r="K1632" s="19"/>
      <c r="L1632" s="19"/>
      <c r="M1632" s="19"/>
      <c r="N1632" s="19"/>
      <c r="O1632" s="19"/>
      <c r="P1632" s="19"/>
      <c r="Q1632" s="19"/>
      <c r="R1632" s="19"/>
      <c r="S1632" s="19"/>
      <c r="T1632" s="19"/>
      <c r="U1632" s="19"/>
      <c r="V1632" s="19"/>
      <c r="W1632" s="19"/>
      <c r="X1632" s="19"/>
      <c r="Y1632" s="19"/>
      <c r="Z1632" s="19"/>
      <c r="AA1632" s="19"/>
    </row>
    <row r="1633" spans="1:27" ht="15" x14ac:dyDescent="0.2">
      <c r="A1633" s="19"/>
      <c r="B1633" s="19"/>
      <c r="C1633" s="19"/>
      <c r="D1633" s="38"/>
      <c r="E1633" s="38"/>
      <c r="F1633" s="30"/>
      <c r="G1633" s="38"/>
      <c r="H1633" s="38"/>
      <c r="I1633" s="19"/>
      <c r="J1633" s="19"/>
      <c r="K1633" s="19"/>
      <c r="L1633" s="19"/>
      <c r="M1633" s="19"/>
      <c r="N1633" s="19"/>
      <c r="O1633" s="19"/>
      <c r="P1633" s="19"/>
      <c r="Q1633" s="19"/>
      <c r="R1633" s="19"/>
      <c r="S1633" s="19"/>
      <c r="T1633" s="19"/>
      <c r="U1633" s="19"/>
      <c r="V1633" s="19"/>
      <c r="W1633" s="19"/>
      <c r="X1633" s="19"/>
      <c r="Y1633" s="19"/>
      <c r="Z1633" s="19"/>
      <c r="AA1633" s="19"/>
    </row>
    <row r="1634" spans="1:27" ht="15" x14ac:dyDescent="0.2">
      <c r="A1634" s="19"/>
      <c r="B1634" s="19"/>
      <c r="C1634" s="19"/>
      <c r="D1634" s="38"/>
      <c r="E1634" s="38"/>
      <c r="F1634" s="30"/>
      <c r="G1634" s="38"/>
      <c r="H1634" s="38"/>
      <c r="I1634" s="19"/>
      <c r="J1634" s="19"/>
      <c r="K1634" s="19"/>
      <c r="L1634" s="19"/>
      <c r="M1634" s="19"/>
      <c r="N1634" s="19"/>
      <c r="O1634" s="19"/>
      <c r="P1634" s="19"/>
      <c r="Q1634" s="19"/>
      <c r="R1634" s="19"/>
      <c r="S1634" s="19"/>
      <c r="T1634" s="19"/>
      <c r="U1634" s="19"/>
      <c r="V1634" s="19"/>
      <c r="W1634" s="19"/>
      <c r="X1634" s="19"/>
      <c r="Y1634" s="19"/>
      <c r="Z1634" s="19"/>
      <c r="AA1634" s="19"/>
    </row>
    <row r="1635" spans="1:27" ht="15" x14ac:dyDescent="0.2">
      <c r="A1635" s="19"/>
      <c r="B1635" s="19"/>
      <c r="C1635" s="19"/>
      <c r="D1635" s="38"/>
      <c r="E1635" s="38"/>
      <c r="F1635" s="30"/>
      <c r="G1635" s="38"/>
      <c r="H1635" s="38"/>
      <c r="I1635" s="19"/>
      <c r="J1635" s="19"/>
      <c r="K1635" s="19"/>
      <c r="L1635" s="19"/>
      <c r="M1635" s="19"/>
      <c r="N1635" s="19"/>
      <c r="O1635" s="19"/>
      <c r="P1635" s="19"/>
      <c r="Q1635" s="19"/>
      <c r="R1635" s="19"/>
      <c r="S1635" s="19"/>
      <c r="T1635" s="19"/>
      <c r="U1635" s="19"/>
      <c r="V1635" s="19"/>
      <c r="W1635" s="19"/>
      <c r="X1635" s="19"/>
      <c r="Y1635" s="19"/>
      <c r="Z1635" s="19"/>
      <c r="AA1635" s="19"/>
    </row>
    <row r="1636" spans="1:27" ht="15" x14ac:dyDescent="0.2">
      <c r="A1636" s="19"/>
      <c r="B1636" s="19"/>
      <c r="C1636" s="19"/>
      <c r="D1636" s="38"/>
      <c r="E1636" s="38"/>
      <c r="F1636" s="30"/>
      <c r="G1636" s="38"/>
      <c r="H1636" s="38"/>
      <c r="I1636" s="19"/>
      <c r="J1636" s="19"/>
      <c r="K1636" s="19"/>
      <c r="L1636" s="19"/>
      <c r="M1636" s="19"/>
      <c r="N1636" s="19"/>
      <c r="O1636" s="19"/>
      <c r="P1636" s="19"/>
      <c r="Q1636" s="19"/>
      <c r="R1636" s="19"/>
      <c r="S1636" s="19"/>
      <c r="T1636" s="19"/>
      <c r="U1636" s="19"/>
      <c r="V1636" s="19"/>
      <c r="W1636" s="19"/>
      <c r="X1636" s="19"/>
      <c r="Y1636" s="19"/>
      <c r="Z1636" s="19"/>
      <c r="AA1636" s="19"/>
    </row>
    <row r="1637" spans="1:27" ht="15" x14ac:dyDescent="0.2">
      <c r="A1637" s="19"/>
      <c r="B1637" s="19"/>
      <c r="C1637" s="19"/>
      <c r="D1637" s="38"/>
      <c r="E1637" s="38"/>
      <c r="F1637" s="30"/>
      <c r="G1637" s="38"/>
      <c r="H1637" s="38"/>
      <c r="I1637" s="19"/>
      <c r="J1637" s="19"/>
      <c r="K1637" s="19"/>
      <c r="L1637" s="19"/>
      <c r="M1637" s="19"/>
      <c r="N1637" s="19"/>
      <c r="O1637" s="19"/>
      <c r="P1637" s="19"/>
      <c r="Q1637" s="19"/>
      <c r="R1637" s="19"/>
      <c r="S1637" s="19"/>
      <c r="T1637" s="19"/>
      <c r="U1637" s="19"/>
      <c r="V1637" s="19"/>
      <c r="W1637" s="19"/>
      <c r="X1637" s="19"/>
      <c r="Y1637" s="19"/>
      <c r="Z1637" s="19"/>
      <c r="AA1637" s="19"/>
    </row>
    <row r="1638" spans="1:27" ht="15" x14ac:dyDescent="0.2">
      <c r="A1638" s="19"/>
      <c r="B1638" s="19"/>
      <c r="C1638" s="19"/>
      <c r="D1638" s="38"/>
      <c r="E1638" s="38"/>
      <c r="F1638" s="30"/>
      <c r="G1638" s="38"/>
      <c r="H1638" s="38"/>
      <c r="I1638" s="19"/>
      <c r="J1638" s="19"/>
      <c r="K1638" s="19"/>
      <c r="L1638" s="19"/>
      <c r="M1638" s="19"/>
      <c r="N1638" s="19"/>
      <c r="O1638" s="19"/>
      <c r="P1638" s="19"/>
      <c r="Q1638" s="19"/>
      <c r="R1638" s="19"/>
      <c r="S1638" s="19"/>
      <c r="T1638" s="19"/>
      <c r="U1638" s="19"/>
      <c r="V1638" s="19"/>
      <c r="W1638" s="19"/>
      <c r="X1638" s="19"/>
      <c r="Y1638" s="19"/>
      <c r="Z1638" s="19"/>
      <c r="AA1638" s="19"/>
    </row>
    <row r="1639" spans="1:27" ht="15" x14ac:dyDescent="0.2">
      <c r="A1639" s="19"/>
      <c r="B1639" s="19"/>
      <c r="C1639" s="19"/>
      <c r="D1639" s="38"/>
      <c r="E1639" s="38"/>
      <c r="F1639" s="30"/>
      <c r="G1639" s="38"/>
      <c r="H1639" s="38"/>
      <c r="I1639" s="19"/>
      <c r="J1639" s="19"/>
      <c r="K1639" s="19"/>
      <c r="L1639" s="19"/>
      <c r="M1639" s="19"/>
      <c r="N1639" s="19"/>
      <c r="O1639" s="19"/>
      <c r="P1639" s="19"/>
      <c r="Q1639" s="19"/>
      <c r="R1639" s="19"/>
      <c r="S1639" s="19"/>
      <c r="T1639" s="19"/>
      <c r="U1639" s="19"/>
      <c r="V1639" s="19"/>
      <c r="W1639" s="19"/>
      <c r="X1639" s="19"/>
      <c r="Y1639" s="19"/>
      <c r="Z1639" s="19"/>
      <c r="AA1639" s="19"/>
    </row>
    <row r="1640" spans="1:27" ht="15" x14ac:dyDescent="0.2">
      <c r="A1640" s="19"/>
      <c r="B1640" s="19"/>
      <c r="C1640" s="19"/>
      <c r="D1640" s="38"/>
      <c r="E1640" s="38"/>
      <c r="F1640" s="30"/>
      <c r="G1640" s="38"/>
      <c r="H1640" s="38"/>
      <c r="I1640" s="19"/>
      <c r="J1640" s="19"/>
      <c r="K1640" s="19"/>
      <c r="L1640" s="19"/>
      <c r="M1640" s="19"/>
      <c r="N1640" s="19"/>
      <c r="O1640" s="19"/>
      <c r="P1640" s="19"/>
      <c r="Q1640" s="19"/>
      <c r="R1640" s="19"/>
      <c r="S1640" s="19"/>
      <c r="T1640" s="19"/>
      <c r="U1640" s="19"/>
      <c r="V1640" s="19"/>
      <c r="W1640" s="19"/>
      <c r="X1640" s="19"/>
      <c r="Y1640" s="19"/>
      <c r="Z1640" s="19"/>
      <c r="AA1640" s="19"/>
    </row>
    <row r="1641" spans="1:27" ht="15" x14ac:dyDescent="0.2">
      <c r="A1641" s="19"/>
      <c r="B1641" s="19"/>
      <c r="C1641" s="19"/>
      <c r="D1641" s="38"/>
      <c r="E1641" s="38"/>
      <c r="F1641" s="30"/>
      <c r="G1641" s="38"/>
      <c r="H1641" s="38"/>
      <c r="I1641" s="19"/>
      <c r="J1641" s="19"/>
      <c r="K1641" s="19"/>
      <c r="L1641" s="19"/>
      <c r="M1641" s="19"/>
      <c r="N1641" s="19"/>
      <c r="O1641" s="19"/>
      <c r="P1641" s="19"/>
      <c r="Q1641" s="19"/>
      <c r="R1641" s="19"/>
      <c r="S1641" s="19"/>
      <c r="T1641" s="19"/>
      <c r="U1641" s="19"/>
      <c r="V1641" s="19"/>
      <c r="W1641" s="19"/>
      <c r="X1641" s="19"/>
      <c r="Y1641" s="19"/>
      <c r="Z1641" s="19"/>
      <c r="AA1641" s="19"/>
    </row>
    <row r="1642" spans="1:27" ht="15" x14ac:dyDescent="0.2">
      <c r="A1642" s="19"/>
      <c r="B1642" s="19"/>
      <c r="C1642" s="19"/>
      <c r="D1642" s="38"/>
      <c r="E1642" s="38"/>
      <c r="F1642" s="30"/>
      <c r="G1642" s="38"/>
      <c r="H1642" s="38"/>
      <c r="I1642" s="19"/>
      <c r="J1642" s="19"/>
      <c r="K1642" s="19"/>
      <c r="L1642" s="19"/>
      <c r="M1642" s="19"/>
      <c r="N1642" s="19"/>
      <c r="O1642" s="19"/>
      <c r="P1642" s="19"/>
      <c r="Q1642" s="19"/>
      <c r="R1642" s="19"/>
      <c r="S1642" s="19"/>
      <c r="T1642" s="19"/>
      <c r="U1642" s="19"/>
      <c r="V1642" s="19"/>
      <c r="W1642" s="19"/>
      <c r="X1642" s="19"/>
      <c r="Y1642" s="19"/>
      <c r="Z1642" s="19"/>
      <c r="AA1642" s="19"/>
    </row>
    <row r="1643" spans="1:27" ht="15" x14ac:dyDescent="0.2">
      <c r="A1643" s="19"/>
      <c r="B1643" s="19"/>
      <c r="C1643" s="19"/>
      <c r="D1643" s="38"/>
      <c r="E1643" s="38"/>
      <c r="F1643" s="30"/>
      <c r="G1643" s="38"/>
      <c r="H1643" s="38"/>
      <c r="I1643" s="19"/>
      <c r="J1643" s="19"/>
      <c r="K1643" s="19"/>
      <c r="L1643" s="19"/>
      <c r="M1643" s="19"/>
      <c r="N1643" s="19"/>
      <c r="O1643" s="19"/>
      <c r="P1643" s="19"/>
      <c r="Q1643" s="19"/>
      <c r="R1643" s="19"/>
      <c r="S1643" s="19"/>
      <c r="T1643" s="19"/>
      <c r="U1643" s="19"/>
      <c r="V1643" s="19"/>
      <c r="W1643" s="19"/>
      <c r="X1643" s="19"/>
      <c r="Y1643" s="19"/>
      <c r="Z1643" s="19"/>
      <c r="AA1643" s="19"/>
    </row>
    <row r="1644" spans="1:27" ht="15" x14ac:dyDescent="0.2">
      <c r="A1644" s="19"/>
      <c r="B1644" s="19"/>
      <c r="C1644" s="19"/>
      <c r="D1644" s="38"/>
      <c r="E1644" s="38"/>
      <c r="F1644" s="30"/>
      <c r="G1644" s="38"/>
      <c r="H1644" s="38"/>
      <c r="I1644" s="19"/>
      <c r="J1644" s="19"/>
      <c r="K1644" s="19"/>
      <c r="L1644" s="19"/>
      <c r="M1644" s="19"/>
      <c r="N1644" s="19"/>
      <c r="O1644" s="19"/>
      <c r="P1644" s="19"/>
      <c r="Q1644" s="19"/>
      <c r="R1644" s="19"/>
      <c r="S1644" s="19"/>
      <c r="T1644" s="19"/>
      <c r="U1644" s="19"/>
      <c r="V1644" s="19"/>
      <c r="W1644" s="19"/>
      <c r="X1644" s="19"/>
      <c r="Y1644" s="19"/>
      <c r="Z1644" s="19"/>
      <c r="AA1644" s="19"/>
    </row>
    <row r="1645" spans="1:27" ht="15" x14ac:dyDescent="0.2">
      <c r="A1645" s="19"/>
      <c r="B1645" s="19"/>
      <c r="C1645" s="19"/>
      <c r="D1645" s="38"/>
      <c r="E1645" s="38"/>
      <c r="F1645" s="30"/>
      <c r="G1645" s="38"/>
      <c r="H1645" s="38"/>
      <c r="I1645" s="19"/>
      <c r="J1645" s="19"/>
      <c r="K1645" s="19"/>
      <c r="L1645" s="19"/>
      <c r="M1645" s="19"/>
      <c r="N1645" s="19"/>
      <c r="O1645" s="19"/>
      <c r="P1645" s="19"/>
      <c r="Q1645" s="19"/>
      <c r="R1645" s="19"/>
      <c r="S1645" s="19"/>
      <c r="T1645" s="19"/>
      <c r="U1645" s="19"/>
      <c r="V1645" s="19"/>
      <c r="W1645" s="19"/>
      <c r="X1645" s="19"/>
      <c r="Y1645" s="19"/>
      <c r="Z1645" s="19"/>
      <c r="AA1645" s="19"/>
    </row>
    <row r="1646" spans="1:27" ht="15" x14ac:dyDescent="0.2">
      <c r="A1646" s="19"/>
      <c r="B1646" s="19"/>
      <c r="C1646" s="19"/>
      <c r="D1646" s="38"/>
      <c r="E1646" s="38"/>
      <c r="F1646" s="30"/>
      <c r="G1646" s="38"/>
      <c r="H1646" s="38"/>
      <c r="I1646" s="19"/>
      <c r="J1646" s="19"/>
      <c r="K1646" s="19"/>
      <c r="L1646" s="19"/>
      <c r="M1646" s="19"/>
      <c r="N1646" s="19"/>
      <c r="O1646" s="19"/>
      <c r="P1646" s="19"/>
      <c r="Q1646" s="19"/>
      <c r="R1646" s="19"/>
      <c r="S1646" s="19"/>
      <c r="T1646" s="19"/>
      <c r="U1646" s="19"/>
      <c r="V1646" s="19"/>
      <c r="W1646" s="19"/>
      <c r="X1646" s="19"/>
      <c r="Y1646" s="19"/>
      <c r="Z1646" s="19"/>
      <c r="AA1646" s="19"/>
    </row>
    <row r="1647" spans="1:27" ht="15" x14ac:dyDescent="0.2">
      <c r="A1647" s="19"/>
      <c r="B1647" s="19"/>
      <c r="C1647" s="19"/>
      <c r="D1647" s="38"/>
      <c r="E1647" s="38"/>
      <c r="F1647" s="30"/>
      <c r="G1647" s="38"/>
      <c r="H1647" s="38"/>
      <c r="I1647" s="19"/>
      <c r="J1647" s="19"/>
      <c r="K1647" s="19"/>
      <c r="L1647" s="19"/>
      <c r="M1647" s="19"/>
      <c r="N1647" s="19"/>
      <c r="O1647" s="19"/>
      <c r="P1647" s="19"/>
      <c r="Q1647" s="19"/>
      <c r="R1647" s="19"/>
      <c r="S1647" s="19"/>
      <c r="T1647" s="19"/>
      <c r="U1647" s="19"/>
      <c r="V1647" s="19"/>
      <c r="W1647" s="19"/>
      <c r="X1647" s="19"/>
      <c r="Y1647" s="19"/>
      <c r="Z1647" s="19"/>
      <c r="AA1647" s="19"/>
    </row>
    <row r="1648" spans="1:27" ht="15" x14ac:dyDescent="0.2">
      <c r="A1648" s="19"/>
      <c r="B1648" s="19"/>
      <c r="C1648" s="19"/>
      <c r="D1648" s="38"/>
      <c r="E1648" s="38"/>
      <c r="F1648" s="30"/>
      <c r="G1648" s="38"/>
      <c r="H1648" s="38"/>
      <c r="I1648" s="19"/>
      <c r="J1648" s="19"/>
      <c r="K1648" s="19"/>
      <c r="L1648" s="19"/>
      <c r="M1648" s="19"/>
      <c r="N1648" s="19"/>
      <c r="O1648" s="19"/>
      <c r="P1648" s="19"/>
      <c r="Q1648" s="19"/>
      <c r="R1648" s="19"/>
      <c r="S1648" s="19"/>
      <c r="T1648" s="19"/>
      <c r="U1648" s="19"/>
      <c r="V1648" s="19"/>
      <c r="W1648" s="19"/>
      <c r="X1648" s="19"/>
      <c r="Y1648" s="19"/>
      <c r="Z1648" s="19"/>
      <c r="AA1648" s="19"/>
    </row>
    <row r="1649" spans="1:27" ht="15" x14ac:dyDescent="0.2">
      <c r="A1649" s="19"/>
      <c r="B1649" s="19"/>
      <c r="C1649" s="19"/>
      <c r="D1649" s="38"/>
      <c r="E1649" s="38"/>
      <c r="F1649" s="30"/>
      <c r="G1649" s="38"/>
      <c r="H1649" s="38"/>
      <c r="I1649" s="19"/>
      <c r="J1649" s="19"/>
      <c r="K1649" s="19"/>
      <c r="L1649" s="19"/>
      <c r="M1649" s="19"/>
      <c r="N1649" s="19"/>
      <c r="O1649" s="19"/>
      <c r="P1649" s="19"/>
      <c r="Q1649" s="19"/>
      <c r="R1649" s="19"/>
      <c r="S1649" s="19"/>
      <c r="T1649" s="19"/>
      <c r="U1649" s="19"/>
      <c r="V1649" s="19"/>
      <c r="W1649" s="19"/>
      <c r="X1649" s="19"/>
      <c r="Y1649" s="19"/>
      <c r="Z1649" s="19"/>
      <c r="AA1649" s="19"/>
    </row>
    <row r="1650" spans="1:27" ht="15" x14ac:dyDescent="0.2">
      <c r="A1650" s="19"/>
      <c r="B1650" s="19"/>
      <c r="C1650" s="19"/>
      <c r="D1650" s="38"/>
      <c r="E1650" s="38"/>
      <c r="F1650" s="30"/>
      <c r="G1650" s="38"/>
      <c r="H1650" s="38"/>
      <c r="I1650" s="19"/>
      <c r="J1650" s="19"/>
      <c r="K1650" s="19"/>
      <c r="L1650" s="19"/>
      <c r="M1650" s="19"/>
      <c r="N1650" s="19"/>
      <c r="O1650" s="19"/>
      <c r="P1650" s="19"/>
      <c r="Q1650" s="19"/>
      <c r="R1650" s="19"/>
      <c r="S1650" s="19"/>
      <c r="T1650" s="19"/>
      <c r="U1650" s="19"/>
      <c r="V1650" s="19"/>
      <c r="W1650" s="19"/>
      <c r="X1650" s="19"/>
      <c r="Y1650" s="19"/>
      <c r="Z1650" s="19"/>
      <c r="AA1650" s="19"/>
    </row>
    <row r="1651" spans="1:27" ht="15" x14ac:dyDescent="0.2">
      <c r="A1651" s="19"/>
      <c r="B1651" s="19"/>
      <c r="C1651" s="19"/>
      <c r="D1651" s="38"/>
      <c r="E1651" s="38"/>
      <c r="F1651" s="30"/>
      <c r="G1651" s="38"/>
      <c r="H1651" s="38"/>
      <c r="I1651" s="19"/>
      <c r="J1651" s="19"/>
      <c r="K1651" s="19"/>
      <c r="L1651" s="19"/>
      <c r="M1651" s="19"/>
      <c r="N1651" s="19"/>
      <c r="O1651" s="19"/>
      <c r="P1651" s="19"/>
      <c r="Q1651" s="19"/>
      <c r="R1651" s="19"/>
      <c r="S1651" s="19"/>
      <c r="T1651" s="19"/>
      <c r="U1651" s="19"/>
      <c r="V1651" s="19"/>
      <c r="W1651" s="19"/>
      <c r="X1651" s="19"/>
      <c r="Y1651" s="19"/>
      <c r="Z1651" s="19"/>
      <c r="AA1651" s="19"/>
    </row>
    <row r="1652" spans="1:27" ht="15" x14ac:dyDescent="0.2">
      <c r="A1652" s="19"/>
      <c r="B1652" s="19"/>
      <c r="C1652" s="19"/>
      <c r="D1652" s="38"/>
      <c r="E1652" s="38"/>
      <c r="F1652" s="30"/>
      <c r="G1652" s="38"/>
      <c r="H1652" s="38"/>
      <c r="I1652" s="19"/>
      <c r="J1652" s="19"/>
      <c r="K1652" s="19"/>
      <c r="L1652" s="19"/>
      <c r="M1652" s="19"/>
      <c r="N1652" s="19"/>
      <c r="O1652" s="19"/>
      <c r="P1652" s="19"/>
      <c r="Q1652" s="19"/>
      <c r="R1652" s="19"/>
      <c r="S1652" s="19"/>
      <c r="T1652" s="19"/>
      <c r="U1652" s="19"/>
      <c r="V1652" s="19"/>
      <c r="W1652" s="19"/>
      <c r="X1652" s="19"/>
      <c r="Y1652" s="19"/>
      <c r="Z1652" s="19"/>
      <c r="AA1652" s="19"/>
    </row>
    <row r="1653" spans="1:27" ht="15" x14ac:dyDescent="0.2">
      <c r="A1653" s="19"/>
      <c r="B1653" s="19"/>
      <c r="C1653" s="19"/>
      <c r="D1653" s="38"/>
      <c r="E1653" s="38"/>
      <c r="F1653" s="30"/>
      <c r="G1653" s="38"/>
      <c r="H1653" s="38"/>
      <c r="I1653" s="19"/>
      <c r="J1653" s="19"/>
      <c r="K1653" s="19"/>
      <c r="L1653" s="19"/>
      <c r="M1653" s="19"/>
      <c r="N1653" s="19"/>
      <c r="O1653" s="19"/>
      <c r="P1653" s="19"/>
      <c r="Q1653" s="19"/>
      <c r="R1653" s="19"/>
      <c r="S1653" s="19"/>
      <c r="T1653" s="19"/>
      <c r="U1653" s="19"/>
      <c r="V1653" s="19"/>
      <c r="W1653" s="19"/>
      <c r="X1653" s="19"/>
      <c r="Y1653" s="19"/>
      <c r="Z1653" s="19"/>
      <c r="AA1653" s="19"/>
    </row>
    <row r="1654" spans="1:27" ht="15" x14ac:dyDescent="0.2">
      <c r="A1654" s="19"/>
      <c r="B1654" s="19"/>
      <c r="C1654" s="19"/>
      <c r="D1654" s="38"/>
      <c r="E1654" s="38"/>
      <c r="F1654" s="30"/>
      <c r="G1654" s="38"/>
      <c r="H1654" s="38"/>
      <c r="I1654" s="19"/>
      <c r="J1654" s="19"/>
      <c r="K1654" s="19"/>
      <c r="L1654" s="19"/>
      <c r="M1654" s="19"/>
      <c r="N1654" s="19"/>
      <c r="O1654" s="19"/>
      <c r="P1654" s="19"/>
      <c r="Q1654" s="19"/>
      <c r="R1654" s="19"/>
      <c r="S1654" s="19"/>
      <c r="T1654" s="19"/>
      <c r="U1654" s="19"/>
      <c r="V1654" s="19"/>
      <c r="W1654" s="19"/>
      <c r="X1654" s="19"/>
      <c r="Y1654" s="19"/>
      <c r="Z1654" s="19"/>
      <c r="AA1654" s="19"/>
    </row>
    <row r="1655" spans="1:27" ht="15" x14ac:dyDescent="0.2">
      <c r="A1655" s="19"/>
      <c r="B1655" s="19"/>
      <c r="C1655" s="19"/>
      <c r="D1655" s="38"/>
      <c r="E1655" s="38"/>
      <c r="F1655" s="30"/>
      <c r="G1655" s="38"/>
      <c r="H1655" s="38"/>
      <c r="I1655" s="19"/>
      <c r="J1655" s="19"/>
      <c r="K1655" s="19"/>
      <c r="L1655" s="19"/>
      <c r="M1655" s="19"/>
      <c r="N1655" s="19"/>
      <c r="O1655" s="19"/>
      <c r="P1655" s="19"/>
      <c r="Q1655" s="19"/>
      <c r="R1655" s="19"/>
      <c r="S1655" s="19"/>
      <c r="T1655" s="19"/>
      <c r="U1655" s="19"/>
      <c r="V1655" s="19"/>
      <c r="W1655" s="19"/>
      <c r="X1655" s="19"/>
      <c r="Y1655" s="19"/>
      <c r="Z1655" s="19"/>
      <c r="AA1655" s="19"/>
    </row>
    <row r="1656" spans="1:27" ht="15" x14ac:dyDescent="0.2">
      <c r="A1656" s="19"/>
      <c r="B1656" s="19"/>
      <c r="C1656" s="19"/>
      <c r="D1656" s="38"/>
      <c r="E1656" s="38"/>
      <c r="F1656" s="30"/>
      <c r="G1656" s="38"/>
      <c r="H1656" s="38"/>
      <c r="I1656" s="19"/>
      <c r="J1656" s="19"/>
      <c r="K1656" s="19"/>
      <c r="L1656" s="19"/>
      <c r="M1656" s="19"/>
      <c r="N1656" s="19"/>
      <c r="O1656" s="19"/>
      <c r="P1656" s="19"/>
      <c r="Q1656" s="19"/>
      <c r="R1656" s="19"/>
      <c r="S1656" s="19"/>
      <c r="T1656" s="19"/>
      <c r="U1656" s="19"/>
      <c r="V1656" s="19"/>
      <c r="W1656" s="19"/>
      <c r="X1656" s="19"/>
      <c r="Y1656" s="19"/>
      <c r="Z1656" s="19"/>
      <c r="AA1656" s="19"/>
    </row>
    <row r="1657" spans="1:27" ht="15" x14ac:dyDescent="0.2">
      <c r="A1657" s="19"/>
      <c r="B1657" s="19"/>
      <c r="C1657" s="19"/>
      <c r="D1657" s="38"/>
      <c r="E1657" s="38"/>
      <c r="F1657" s="30"/>
      <c r="G1657" s="38"/>
      <c r="H1657" s="38"/>
      <c r="I1657" s="19"/>
      <c r="J1657" s="19"/>
      <c r="K1657" s="19"/>
      <c r="L1657" s="19"/>
      <c r="M1657" s="19"/>
      <c r="N1657" s="19"/>
      <c r="O1657" s="19"/>
      <c r="P1657" s="19"/>
      <c r="Q1657" s="19"/>
      <c r="R1657" s="19"/>
      <c r="S1657" s="19"/>
      <c r="T1657" s="19"/>
      <c r="U1657" s="19"/>
      <c r="V1657" s="19"/>
      <c r="W1657" s="19"/>
      <c r="X1657" s="19"/>
      <c r="Y1657" s="19"/>
      <c r="Z1657" s="19"/>
      <c r="AA1657" s="19"/>
    </row>
    <row r="1658" spans="1:27" ht="15" x14ac:dyDescent="0.2">
      <c r="A1658" s="19"/>
      <c r="B1658" s="19"/>
      <c r="C1658" s="19"/>
      <c r="D1658" s="38"/>
      <c r="E1658" s="38"/>
      <c r="F1658" s="30"/>
      <c r="G1658" s="38"/>
      <c r="H1658" s="38"/>
      <c r="I1658" s="19"/>
      <c r="J1658" s="19"/>
      <c r="K1658" s="19"/>
      <c r="L1658" s="19"/>
      <c r="M1658" s="19"/>
      <c r="N1658" s="19"/>
      <c r="O1658" s="19"/>
      <c r="P1658" s="19"/>
      <c r="Q1658" s="19"/>
      <c r="R1658" s="19"/>
      <c r="S1658" s="19"/>
      <c r="T1658" s="19"/>
      <c r="U1658" s="19"/>
      <c r="V1658" s="19"/>
      <c r="W1658" s="19"/>
      <c r="X1658" s="19"/>
      <c r="Y1658" s="19"/>
      <c r="Z1658" s="19"/>
      <c r="AA1658" s="19"/>
    </row>
    <row r="1659" spans="1:27" ht="15" x14ac:dyDescent="0.2">
      <c r="A1659" s="19"/>
      <c r="B1659" s="19"/>
      <c r="C1659" s="19"/>
      <c r="D1659" s="38"/>
      <c r="E1659" s="38"/>
      <c r="F1659" s="30"/>
      <c r="G1659" s="38"/>
      <c r="H1659" s="38"/>
      <c r="I1659" s="19"/>
      <c r="J1659" s="19"/>
      <c r="K1659" s="19"/>
      <c r="L1659" s="19"/>
      <c r="M1659" s="19"/>
      <c r="N1659" s="19"/>
      <c r="O1659" s="19"/>
      <c r="P1659" s="19"/>
      <c r="Q1659" s="19"/>
      <c r="R1659" s="19"/>
      <c r="S1659" s="19"/>
      <c r="T1659" s="19"/>
      <c r="U1659" s="19"/>
      <c r="V1659" s="19"/>
      <c r="W1659" s="19"/>
      <c r="X1659" s="19"/>
      <c r="Y1659" s="19"/>
      <c r="Z1659" s="19"/>
      <c r="AA1659" s="19"/>
    </row>
    <row r="1660" spans="1:27" ht="15" x14ac:dyDescent="0.2">
      <c r="A1660" s="19"/>
      <c r="B1660" s="19"/>
      <c r="C1660" s="19"/>
      <c r="D1660" s="38"/>
      <c r="E1660" s="38"/>
      <c r="F1660" s="30"/>
      <c r="G1660" s="38"/>
      <c r="H1660" s="38"/>
      <c r="I1660" s="19"/>
      <c r="J1660" s="19"/>
      <c r="K1660" s="19"/>
      <c r="L1660" s="19"/>
      <c r="M1660" s="19"/>
      <c r="N1660" s="19"/>
      <c r="O1660" s="19"/>
      <c r="P1660" s="19"/>
      <c r="Q1660" s="19"/>
      <c r="R1660" s="19"/>
      <c r="S1660" s="19"/>
      <c r="T1660" s="19"/>
      <c r="U1660" s="19"/>
      <c r="V1660" s="19"/>
      <c r="W1660" s="19"/>
      <c r="X1660" s="19"/>
      <c r="Y1660" s="19"/>
      <c r="Z1660" s="19"/>
      <c r="AA1660" s="19"/>
    </row>
    <row r="1661" spans="1:27" ht="15" x14ac:dyDescent="0.2">
      <c r="A1661" s="19"/>
      <c r="B1661" s="19"/>
      <c r="C1661" s="19"/>
      <c r="D1661" s="38"/>
      <c r="E1661" s="38"/>
      <c r="F1661" s="30"/>
      <c r="G1661" s="38"/>
      <c r="H1661" s="38"/>
      <c r="I1661" s="19"/>
      <c r="J1661" s="19"/>
      <c r="K1661" s="19"/>
      <c r="L1661" s="19"/>
      <c r="M1661" s="19"/>
      <c r="N1661" s="19"/>
      <c r="O1661" s="19"/>
      <c r="P1661" s="19"/>
      <c r="Q1661" s="19"/>
      <c r="R1661" s="19"/>
      <c r="S1661" s="19"/>
      <c r="T1661" s="19"/>
      <c r="U1661" s="19"/>
      <c r="V1661" s="19"/>
      <c r="W1661" s="19"/>
      <c r="X1661" s="19"/>
      <c r="Y1661" s="19"/>
      <c r="Z1661" s="19"/>
      <c r="AA1661" s="19"/>
    </row>
    <row r="1662" spans="1:27" ht="15" x14ac:dyDescent="0.2">
      <c r="A1662" s="19"/>
      <c r="B1662" s="19"/>
      <c r="C1662" s="19"/>
      <c r="D1662" s="38"/>
      <c r="E1662" s="38"/>
      <c r="F1662" s="30"/>
      <c r="G1662" s="38"/>
      <c r="H1662" s="38"/>
      <c r="I1662" s="19"/>
      <c r="J1662" s="19"/>
      <c r="K1662" s="19"/>
      <c r="L1662" s="19"/>
      <c r="M1662" s="19"/>
      <c r="N1662" s="19"/>
      <c r="O1662" s="19"/>
      <c r="P1662" s="19"/>
      <c r="Q1662" s="19"/>
      <c r="R1662" s="19"/>
      <c r="S1662" s="19"/>
      <c r="T1662" s="19"/>
      <c r="U1662" s="19"/>
      <c r="V1662" s="19"/>
      <c r="W1662" s="19"/>
      <c r="X1662" s="19"/>
      <c r="Y1662" s="19"/>
      <c r="Z1662" s="19"/>
      <c r="AA1662" s="19"/>
    </row>
    <row r="1663" spans="1:27" ht="15" x14ac:dyDescent="0.2">
      <c r="A1663" s="19"/>
      <c r="B1663" s="19"/>
      <c r="C1663" s="19"/>
      <c r="D1663" s="38"/>
      <c r="E1663" s="38"/>
      <c r="F1663" s="30"/>
      <c r="G1663" s="38"/>
      <c r="H1663" s="38"/>
      <c r="I1663" s="19"/>
      <c r="J1663" s="19"/>
      <c r="K1663" s="19"/>
      <c r="L1663" s="19"/>
      <c r="M1663" s="19"/>
      <c r="N1663" s="19"/>
      <c r="O1663" s="19"/>
      <c r="P1663" s="19"/>
      <c r="Q1663" s="19"/>
      <c r="R1663" s="19"/>
      <c r="S1663" s="19"/>
      <c r="T1663" s="19"/>
      <c r="U1663" s="19"/>
      <c r="V1663" s="19"/>
      <c r="W1663" s="19"/>
      <c r="X1663" s="19"/>
      <c r="Y1663" s="19"/>
      <c r="Z1663" s="19"/>
      <c r="AA1663" s="19"/>
    </row>
    <row r="1664" spans="1:27" ht="15" x14ac:dyDescent="0.2">
      <c r="A1664" s="19"/>
      <c r="B1664" s="19"/>
      <c r="C1664" s="19"/>
      <c r="D1664" s="38"/>
      <c r="E1664" s="38"/>
      <c r="F1664" s="30"/>
      <c r="G1664" s="38"/>
      <c r="H1664" s="38"/>
      <c r="I1664" s="19"/>
      <c r="J1664" s="19"/>
      <c r="K1664" s="19"/>
      <c r="L1664" s="19"/>
      <c r="M1664" s="19"/>
      <c r="N1664" s="19"/>
      <c r="O1664" s="19"/>
      <c r="P1664" s="19"/>
      <c r="Q1664" s="19"/>
      <c r="R1664" s="19"/>
      <c r="S1664" s="19"/>
      <c r="T1664" s="19"/>
      <c r="U1664" s="19"/>
      <c r="V1664" s="19"/>
      <c r="W1664" s="19"/>
      <c r="X1664" s="19"/>
      <c r="Y1664" s="19"/>
      <c r="Z1664" s="19"/>
      <c r="AA1664" s="19"/>
    </row>
    <row r="1665" spans="1:27" ht="15" x14ac:dyDescent="0.2">
      <c r="A1665" s="19"/>
      <c r="B1665" s="19"/>
      <c r="C1665" s="19"/>
      <c r="D1665" s="38"/>
      <c r="E1665" s="38"/>
      <c r="F1665" s="30"/>
      <c r="G1665" s="38"/>
      <c r="H1665" s="38"/>
      <c r="I1665" s="19"/>
      <c r="J1665" s="19"/>
      <c r="K1665" s="19"/>
      <c r="L1665" s="19"/>
      <c r="M1665" s="19"/>
      <c r="N1665" s="19"/>
      <c r="O1665" s="19"/>
      <c r="P1665" s="19"/>
      <c r="Q1665" s="19"/>
      <c r="R1665" s="19"/>
      <c r="S1665" s="19"/>
      <c r="T1665" s="19"/>
      <c r="U1665" s="19"/>
      <c r="V1665" s="19"/>
      <c r="W1665" s="19"/>
      <c r="X1665" s="19"/>
      <c r="Y1665" s="19"/>
      <c r="Z1665" s="19"/>
      <c r="AA1665" s="19"/>
    </row>
    <row r="1666" spans="1:27" ht="15" x14ac:dyDescent="0.2">
      <c r="A1666" s="19"/>
      <c r="B1666" s="19"/>
      <c r="C1666" s="19"/>
      <c r="D1666" s="38"/>
      <c r="E1666" s="38"/>
      <c r="F1666" s="30"/>
      <c r="G1666" s="38"/>
      <c r="H1666" s="38"/>
      <c r="I1666" s="19"/>
      <c r="J1666" s="19"/>
      <c r="K1666" s="19"/>
      <c r="L1666" s="19"/>
      <c r="M1666" s="19"/>
      <c r="N1666" s="19"/>
      <c r="O1666" s="19"/>
      <c r="P1666" s="19"/>
      <c r="Q1666" s="19"/>
      <c r="R1666" s="19"/>
      <c r="S1666" s="19"/>
      <c r="T1666" s="19"/>
      <c r="U1666" s="19"/>
      <c r="V1666" s="19"/>
      <c r="W1666" s="19"/>
      <c r="X1666" s="19"/>
      <c r="Y1666" s="19"/>
      <c r="Z1666" s="19"/>
      <c r="AA1666" s="19"/>
    </row>
    <row r="1667" spans="1:27" ht="15" x14ac:dyDescent="0.2">
      <c r="A1667" s="19"/>
      <c r="B1667" s="19"/>
      <c r="C1667" s="19"/>
      <c r="D1667" s="38"/>
      <c r="E1667" s="38"/>
      <c r="F1667" s="30"/>
      <c r="G1667" s="38"/>
      <c r="H1667" s="38"/>
      <c r="I1667" s="19"/>
      <c r="J1667" s="19"/>
      <c r="K1667" s="19"/>
      <c r="L1667" s="19"/>
      <c r="M1667" s="19"/>
      <c r="N1667" s="19"/>
      <c r="O1667" s="19"/>
      <c r="P1667" s="19"/>
      <c r="Q1667" s="19"/>
      <c r="R1667" s="19"/>
      <c r="S1667" s="19"/>
      <c r="T1667" s="19"/>
      <c r="U1667" s="19"/>
      <c r="V1667" s="19"/>
      <c r="W1667" s="19"/>
      <c r="X1667" s="19"/>
      <c r="Y1667" s="19"/>
      <c r="Z1667" s="19"/>
      <c r="AA1667" s="19"/>
    </row>
    <row r="1668" spans="1:27" ht="15" x14ac:dyDescent="0.2">
      <c r="A1668" s="19"/>
      <c r="B1668" s="19"/>
      <c r="C1668" s="19"/>
      <c r="D1668" s="38"/>
      <c r="E1668" s="38"/>
      <c r="F1668" s="30"/>
      <c r="G1668" s="38"/>
      <c r="H1668" s="38"/>
      <c r="I1668" s="19"/>
      <c r="J1668" s="19"/>
      <c r="K1668" s="19"/>
      <c r="L1668" s="19"/>
      <c r="M1668" s="19"/>
      <c r="N1668" s="19"/>
      <c r="O1668" s="19"/>
      <c r="P1668" s="19"/>
      <c r="Q1668" s="19"/>
      <c r="R1668" s="19"/>
      <c r="S1668" s="19"/>
      <c r="T1668" s="19"/>
      <c r="U1668" s="19"/>
      <c r="V1668" s="19"/>
      <c r="W1668" s="19"/>
      <c r="X1668" s="19"/>
      <c r="Y1668" s="19"/>
      <c r="Z1668" s="19"/>
      <c r="AA1668" s="19"/>
    </row>
    <row r="1669" spans="1:27" ht="15" x14ac:dyDescent="0.2">
      <c r="A1669" s="19"/>
      <c r="B1669" s="19"/>
      <c r="C1669" s="19"/>
      <c r="D1669" s="38"/>
      <c r="E1669" s="38"/>
      <c r="F1669" s="30"/>
      <c r="G1669" s="38"/>
      <c r="H1669" s="38"/>
      <c r="I1669" s="19"/>
      <c r="J1669" s="19"/>
      <c r="K1669" s="19"/>
      <c r="L1669" s="19"/>
      <c r="M1669" s="19"/>
      <c r="N1669" s="19"/>
      <c r="O1669" s="19"/>
      <c r="P1669" s="19"/>
      <c r="Q1669" s="19"/>
      <c r="R1669" s="19"/>
      <c r="S1669" s="19"/>
      <c r="T1669" s="19"/>
      <c r="U1669" s="19"/>
      <c r="V1669" s="19"/>
      <c r="W1669" s="19"/>
      <c r="X1669" s="19"/>
      <c r="Y1669" s="19"/>
      <c r="Z1669" s="19"/>
      <c r="AA1669" s="19"/>
    </row>
    <row r="1670" spans="1:27" ht="15" x14ac:dyDescent="0.2">
      <c r="A1670" s="19"/>
      <c r="B1670" s="19"/>
      <c r="C1670" s="19"/>
      <c r="D1670" s="38"/>
      <c r="E1670" s="38"/>
      <c r="F1670" s="30"/>
      <c r="G1670" s="38"/>
      <c r="H1670" s="38"/>
      <c r="I1670" s="19"/>
      <c r="J1670" s="19"/>
      <c r="K1670" s="19"/>
      <c r="L1670" s="19"/>
      <c r="M1670" s="19"/>
      <c r="N1670" s="19"/>
      <c r="O1670" s="19"/>
      <c r="P1670" s="19"/>
      <c r="Q1670" s="19"/>
      <c r="R1670" s="19"/>
      <c r="S1670" s="19"/>
      <c r="T1670" s="19"/>
      <c r="U1670" s="19"/>
      <c r="V1670" s="19"/>
      <c r="W1670" s="19"/>
      <c r="X1670" s="19"/>
      <c r="Y1670" s="19"/>
      <c r="Z1670" s="19"/>
      <c r="AA1670" s="19"/>
    </row>
    <row r="1671" spans="1:27" ht="15" x14ac:dyDescent="0.2">
      <c r="A1671" s="19"/>
      <c r="B1671" s="19"/>
      <c r="C1671" s="19"/>
      <c r="D1671" s="38"/>
      <c r="E1671" s="38"/>
      <c r="F1671" s="30"/>
      <c r="G1671" s="38"/>
      <c r="H1671" s="38"/>
      <c r="I1671" s="19"/>
      <c r="J1671" s="19"/>
      <c r="K1671" s="19"/>
      <c r="L1671" s="19"/>
      <c r="M1671" s="19"/>
      <c r="N1671" s="19"/>
      <c r="O1671" s="19"/>
      <c r="P1671" s="19"/>
      <c r="Q1671" s="19"/>
      <c r="R1671" s="19"/>
      <c r="S1671" s="19"/>
      <c r="T1671" s="19"/>
      <c r="U1671" s="19"/>
      <c r="V1671" s="19"/>
      <c r="W1671" s="19"/>
      <c r="X1671" s="19"/>
      <c r="Y1671" s="19"/>
      <c r="Z1671" s="19"/>
      <c r="AA1671" s="19"/>
    </row>
    <row r="1672" spans="1:27" ht="15" x14ac:dyDescent="0.2">
      <c r="A1672" s="19"/>
      <c r="B1672" s="19"/>
      <c r="C1672" s="19"/>
      <c r="D1672" s="38"/>
      <c r="E1672" s="38"/>
      <c r="F1672" s="30"/>
      <c r="G1672" s="38"/>
      <c r="H1672" s="38"/>
      <c r="I1672" s="19"/>
      <c r="J1672" s="19"/>
      <c r="K1672" s="19"/>
      <c r="L1672" s="19"/>
      <c r="M1672" s="19"/>
      <c r="N1672" s="19"/>
      <c r="O1672" s="19"/>
      <c r="P1672" s="19"/>
      <c r="Q1672" s="19"/>
      <c r="R1672" s="19"/>
      <c r="S1672" s="19"/>
      <c r="T1672" s="19"/>
      <c r="U1672" s="19"/>
      <c r="V1672" s="19"/>
      <c r="W1672" s="19"/>
      <c r="X1672" s="19"/>
      <c r="Y1672" s="19"/>
      <c r="Z1672" s="19"/>
      <c r="AA1672" s="19"/>
    </row>
    <row r="1673" spans="1:27" ht="15" x14ac:dyDescent="0.2">
      <c r="A1673" s="19"/>
      <c r="B1673" s="19"/>
      <c r="C1673" s="19"/>
      <c r="D1673" s="38"/>
      <c r="E1673" s="38"/>
      <c r="F1673" s="30"/>
      <c r="G1673" s="38"/>
      <c r="H1673" s="38"/>
      <c r="I1673" s="19"/>
      <c r="J1673" s="19"/>
      <c r="K1673" s="19"/>
      <c r="L1673" s="19"/>
      <c r="M1673" s="19"/>
      <c r="N1673" s="19"/>
      <c r="O1673" s="19"/>
      <c r="P1673" s="19"/>
      <c r="Q1673" s="19"/>
      <c r="R1673" s="19"/>
      <c r="S1673" s="19"/>
      <c r="T1673" s="19"/>
      <c r="U1673" s="19"/>
      <c r="V1673" s="19"/>
      <c r="W1673" s="19"/>
      <c r="X1673" s="19"/>
      <c r="Y1673" s="19"/>
      <c r="Z1673" s="19"/>
      <c r="AA1673" s="19"/>
    </row>
    <row r="1674" spans="1:27" ht="15" x14ac:dyDescent="0.2">
      <c r="A1674" s="19"/>
      <c r="B1674" s="19"/>
      <c r="C1674" s="19"/>
      <c r="D1674" s="38"/>
      <c r="E1674" s="38"/>
      <c r="F1674" s="30"/>
      <c r="G1674" s="38"/>
      <c r="H1674" s="38"/>
      <c r="I1674" s="19"/>
      <c r="J1674" s="19"/>
      <c r="K1674" s="19"/>
      <c r="L1674" s="19"/>
      <c r="M1674" s="19"/>
      <c r="N1674" s="19"/>
      <c r="O1674" s="19"/>
      <c r="P1674" s="19"/>
      <c r="Q1674" s="19"/>
      <c r="R1674" s="19"/>
      <c r="S1674" s="19"/>
      <c r="T1674" s="19"/>
      <c r="U1674" s="19"/>
      <c r="V1674" s="19"/>
      <c r="W1674" s="19"/>
      <c r="X1674" s="19"/>
      <c r="Y1674" s="19"/>
      <c r="Z1674" s="19"/>
      <c r="AA1674" s="19"/>
    </row>
    <row r="1675" spans="1:27" ht="15" x14ac:dyDescent="0.2">
      <c r="A1675" s="19"/>
      <c r="B1675" s="19"/>
      <c r="C1675" s="19"/>
      <c r="D1675" s="38"/>
      <c r="E1675" s="38"/>
      <c r="F1675" s="30"/>
      <c r="G1675" s="38"/>
      <c r="H1675" s="38"/>
      <c r="I1675" s="19"/>
      <c r="J1675" s="19"/>
      <c r="K1675" s="19"/>
      <c r="L1675" s="19"/>
      <c r="M1675" s="19"/>
      <c r="N1675" s="19"/>
      <c r="O1675" s="19"/>
      <c r="P1675" s="19"/>
      <c r="Q1675" s="19"/>
      <c r="R1675" s="19"/>
      <c r="S1675" s="19"/>
      <c r="T1675" s="19"/>
      <c r="U1675" s="19"/>
      <c r="V1675" s="19"/>
      <c r="W1675" s="19"/>
      <c r="X1675" s="19"/>
      <c r="Y1675" s="19"/>
      <c r="Z1675" s="19"/>
      <c r="AA1675" s="19"/>
    </row>
    <row r="1676" spans="1:27" ht="15" x14ac:dyDescent="0.2">
      <c r="A1676" s="19"/>
      <c r="B1676" s="19"/>
      <c r="C1676" s="19"/>
      <c r="D1676" s="38"/>
      <c r="E1676" s="38"/>
      <c r="F1676" s="30"/>
      <c r="G1676" s="38"/>
      <c r="H1676" s="38"/>
      <c r="I1676" s="19"/>
      <c r="J1676" s="19"/>
      <c r="K1676" s="19"/>
      <c r="L1676" s="19"/>
      <c r="M1676" s="19"/>
      <c r="N1676" s="19"/>
      <c r="O1676" s="19"/>
      <c r="P1676" s="19"/>
      <c r="Q1676" s="19"/>
      <c r="R1676" s="19"/>
      <c r="S1676" s="19"/>
      <c r="T1676" s="19"/>
      <c r="U1676" s="19"/>
      <c r="V1676" s="19"/>
      <c r="W1676" s="19"/>
      <c r="X1676" s="19"/>
      <c r="Y1676" s="19"/>
      <c r="Z1676" s="19"/>
      <c r="AA1676" s="19"/>
    </row>
    <row r="1677" spans="1:27" ht="15" x14ac:dyDescent="0.2">
      <c r="A1677" s="19"/>
      <c r="B1677" s="19"/>
      <c r="C1677" s="19"/>
      <c r="D1677" s="38"/>
      <c r="E1677" s="38"/>
      <c r="F1677" s="30"/>
      <c r="G1677" s="38"/>
      <c r="H1677" s="38"/>
      <c r="I1677" s="19"/>
      <c r="J1677" s="19"/>
      <c r="K1677" s="19"/>
      <c r="L1677" s="19"/>
      <c r="M1677" s="19"/>
      <c r="N1677" s="19"/>
      <c r="O1677" s="19"/>
      <c r="P1677" s="19"/>
      <c r="Q1677" s="19"/>
      <c r="R1677" s="19"/>
      <c r="S1677" s="19"/>
      <c r="T1677" s="19"/>
      <c r="U1677" s="19"/>
      <c r="V1677" s="19"/>
      <c r="W1677" s="19"/>
      <c r="X1677" s="19"/>
      <c r="Y1677" s="19"/>
      <c r="Z1677" s="19"/>
      <c r="AA1677" s="19"/>
    </row>
    <row r="1678" spans="1:27" ht="15" x14ac:dyDescent="0.2">
      <c r="A1678" s="19"/>
      <c r="B1678" s="19"/>
      <c r="C1678" s="19"/>
      <c r="D1678" s="38"/>
      <c r="E1678" s="38"/>
      <c r="F1678" s="30"/>
      <c r="G1678" s="38"/>
      <c r="H1678" s="38"/>
      <c r="I1678" s="19"/>
      <c r="J1678" s="19"/>
      <c r="K1678" s="19"/>
      <c r="L1678" s="19"/>
      <c r="M1678" s="19"/>
      <c r="N1678" s="19"/>
      <c r="O1678" s="19"/>
      <c r="P1678" s="19"/>
      <c r="Q1678" s="19"/>
      <c r="R1678" s="19"/>
      <c r="S1678" s="19"/>
      <c r="T1678" s="19"/>
      <c r="U1678" s="19"/>
      <c r="V1678" s="19"/>
      <c r="W1678" s="19"/>
      <c r="X1678" s="19"/>
      <c r="Y1678" s="19"/>
      <c r="Z1678" s="19"/>
      <c r="AA1678" s="19"/>
    </row>
    <row r="1679" spans="1:27" ht="15" x14ac:dyDescent="0.2">
      <c r="A1679" s="19"/>
      <c r="B1679" s="19"/>
      <c r="C1679" s="19"/>
      <c r="D1679" s="38"/>
      <c r="E1679" s="38"/>
      <c r="F1679" s="30"/>
      <c r="G1679" s="38"/>
      <c r="H1679" s="38"/>
      <c r="I1679" s="19"/>
      <c r="J1679" s="19"/>
      <c r="K1679" s="19"/>
      <c r="L1679" s="19"/>
      <c r="M1679" s="19"/>
      <c r="N1679" s="19"/>
      <c r="O1679" s="19"/>
      <c r="P1679" s="19"/>
      <c r="Q1679" s="19"/>
      <c r="R1679" s="19"/>
      <c r="S1679" s="19"/>
      <c r="T1679" s="19"/>
      <c r="U1679" s="19"/>
      <c r="V1679" s="19"/>
      <c r="W1679" s="19"/>
      <c r="X1679" s="19"/>
      <c r="Y1679" s="19"/>
      <c r="Z1679" s="19"/>
      <c r="AA1679" s="19"/>
    </row>
    <row r="1680" spans="1:27" ht="15" x14ac:dyDescent="0.2">
      <c r="A1680" s="19"/>
      <c r="B1680" s="19"/>
      <c r="C1680" s="19"/>
      <c r="D1680" s="38"/>
      <c r="E1680" s="38"/>
      <c r="F1680" s="30"/>
      <c r="G1680" s="38"/>
      <c r="H1680" s="38"/>
      <c r="I1680" s="19"/>
      <c r="J1680" s="19"/>
      <c r="K1680" s="19"/>
      <c r="L1680" s="19"/>
      <c r="M1680" s="19"/>
      <c r="N1680" s="19"/>
      <c r="O1680" s="19"/>
      <c r="P1680" s="19"/>
      <c r="Q1680" s="19"/>
      <c r="R1680" s="19"/>
      <c r="S1680" s="19"/>
      <c r="T1680" s="19"/>
      <c r="U1680" s="19"/>
      <c r="V1680" s="19"/>
      <c r="W1680" s="19"/>
      <c r="X1680" s="19"/>
      <c r="Y1680" s="19"/>
      <c r="Z1680" s="19"/>
      <c r="AA1680" s="19"/>
    </row>
    <row r="1681" spans="1:27" ht="15" x14ac:dyDescent="0.2">
      <c r="A1681" s="19"/>
      <c r="B1681" s="19"/>
      <c r="C1681" s="19"/>
      <c r="D1681" s="38"/>
      <c r="E1681" s="38"/>
      <c r="F1681" s="30"/>
      <c r="G1681" s="38"/>
      <c r="H1681" s="38"/>
      <c r="I1681" s="19"/>
      <c r="J1681" s="19"/>
      <c r="K1681" s="19"/>
      <c r="L1681" s="19"/>
      <c r="M1681" s="19"/>
      <c r="N1681" s="19"/>
      <c r="O1681" s="19"/>
      <c r="P1681" s="19"/>
      <c r="Q1681" s="19"/>
      <c r="R1681" s="19"/>
      <c r="S1681" s="19"/>
      <c r="T1681" s="19"/>
      <c r="U1681" s="19"/>
      <c r="V1681" s="19"/>
      <c r="W1681" s="19"/>
      <c r="X1681" s="19"/>
      <c r="Y1681" s="19"/>
      <c r="Z1681" s="19"/>
      <c r="AA1681" s="19"/>
    </row>
    <row r="1682" spans="1:27" ht="15" x14ac:dyDescent="0.2">
      <c r="A1682" s="19"/>
      <c r="B1682" s="19"/>
      <c r="C1682" s="19"/>
      <c r="D1682" s="38"/>
      <c r="E1682" s="38"/>
      <c r="F1682" s="30"/>
      <c r="G1682" s="38"/>
      <c r="H1682" s="38"/>
      <c r="I1682" s="19"/>
      <c r="J1682" s="19"/>
      <c r="K1682" s="19"/>
      <c r="L1682" s="19"/>
      <c r="M1682" s="19"/>
      <c r="N1682" s="19"/>
      <c r="O1682" s="19"/>
      <c r="P1682" s="19"/>
      <c r="Q1682" s="19"/>
      <c r="R1682" s="19"/>
      <c r="S1682" s="19"/>
      <c r="T1682" s="19"/>
      <c r="U1682" s="19"/>
      <c r="V1682" s="19"/>
      <c r="W1682" s="19"/>
      <c r="X1682" s="19"/>
      <c r="Y1682" s="19"/>
      <c r="Z1682" s="19"/>
      <c r="AA1682" s="19"/>
    </row>
    <row r="1683" spans="1:27" ht="15" x14ac:dyDescent="0.2">
      <c r="A1683" s="19"/>
      <c r="B1683" s="19"/>
      <c r="C1683" s="19"/>
      <c r="D1683" s="38"/>
      <c r="E1683" s="38"/>
      <c r="F1683" s="30"/>
      <c r="G1683" s="38"/>
      <c r="H1683" s="38"/>
      <c r="I1683" s="19"/>
      <c r="J1683" s="19"/>
      <c r="K1683" s="19"/>
      <c r="L1683" s="19"/>
      <c r="M1683" s="19"/>
      <c r="N1683" s="19"/>
      <c r="O1683" s="19"/>
      <c r="P1683" s="19"/>
      <c r="Q1683" s="19"/>
      <c r="R1683" s="19"/>
      <c r="S1683" s="19"/>
      <c r="T1683" s="19"/>
      <c r="U1683" s="19"/>
      <c r="V1683" s="19"/>
      <c r="W1683" s="19"/>
      <c r="X1683" s="19"/>
      <c r="Y1683" s="19"/>
      <c r="Z1683" s="19"/>
      <c r="AA1683" s="19"/>
    </row>
    <row r="1684" spans="1:27" ht="15" x14ac:dyDescent="0.2">
      <c r="A1684" s="19"/>
      <c r="B1684" s="19"/>
      <c r="C1684" s="19"/>
      <c r="D1684" s="38"/>
      <c r="E1684" s="38"/>
      <c r="F1684" s="30"/>
      <c r="G1684" s="38"/>
      <c r="H1684" s="38"/>
      <c r="I1684" s="19"/>
      <c r="J1684" s="19"/>
      <c r="K1684" s="19"/>
      <c r="L1684" s="19"/>
      <c r="M1684" s="19"/>
      <c r="N1684" s="19"/>
      <c r="O1684" s="19"/>
      <c r="P1684" s="19"/>
      <c r="Q1684" s="19"/>
      <c r="R1684" s="19"/>
      <c r="S1684" s="19"/>
      <c r="T1684" s="19"/>
      <c r="U1684" s="19"/>
      <c r="V1684" s="19"/>
      <c r="W1684" s="19"/>
      <c r="X1684" s="19"/>
      <c r="Y1684" s="19"/>
      <c r="Z1684" s="19"/>
      <c r="AA1684" s="19"/>
    </row>
    <row r="1685" spans="1:27" ht="15" x14ac:dyDescent="0.2">
      <c r="A1685" s="19"/>
      <c r="B1685" s="19"/>
      <c r="C1685" s="19"/>
      <c r="D1685" s="38"/>
      <c r="E1685" s="38"/>
      <c r="F1685" s="30"/>
      <c r="G1685" s="38"/>
      <c r="H1685" s="38"/>
      <c r="I1685" s="19"/>
      <c r="J1685" s="19"/>
      <c r="K1685" s="19"/>
      <c r="L1685" s="19"/>
      <c r="M1685" s="19"/>
      <c r="N1685" s="19"/>
      <c r="O1685" s="19"/>
      <c r="P1685" s="19"/>
      <c r="Q1685" s="19"/>
      <c r="R1685" s="19"/>
      <c r="S1685" s="19"/>
      <c r="T1685" s="19"/>
      <c r="U1685" s="19"/>
      <c r="V1685" s="19"/>
      <c r="W1685" s="19"/>
      <c r="X1685" s="19"/>
      <c r="Y1685" s="19"/>
      <c r="Z1685" s="19"/>
      <c r="AA1685" s="19"/>
    </row>
    <row r="1686" spans="1:27" ht="15" x14ac:dyDescent="0.2">
      <c r="A1686" s="19"/>
      <c r="B1686" s="19"/>
      <c r="C1686" s="19"/>
      <c r="D1686" s="38"/>
      <c r="E1686" s="38"/>
      <c r="F1686" s="30"/>
      <c r="G1686" s="38"/>
      <c r="H1686" s="38"/>
      <c r="I1686" s="19"/>
      <c r="J1686" s="19"/>
      <c r="K1686" s="19"/>
      <c r="L1686" s="19"/>
      <c r="M1686" s="19"/>
      <c r="N1686" s="19"/>
      <c r="O1686" s="19"/>
      <c r="P1686" s="19"/>
      <c r="Q1686" s="19"/>
      <c r="R1686" s="19"/>
      <c r="S1686" s="19"/>
      <c r="T1686" s="19"/>
      <c r="U1686" s="19"/>
      <c r="V1686" s="19"/>
      <c r="W1686" s="19"/>
      <c r="X1686" s="19"/>
      <c r="Y1686" s="19"/>
      <c r="Z1686" s="19"/>
      <c r="AA1686" s="19"/>
    </row>
    <row r="1687" spans="1:27" ht="15" x14ac:dyDescent="0.2">
      <c r="A1687" s="19"/>
      <c r="B1687" s="19"/>
      <c r="C1687" s="19"/>
      <c r="D1687" s="38"/>
      <c r="E1687" s="38"/>
      <c r="F1687" s="30"/>
      <c r="G1687" s="38"/>
      <c r="H1687" s="38"/>
      <c r="I1687" s="19"/>
      <c r="J1687" s="19"/>
      <c r="K1687" s="19"/>
      <c r="L1687" s="19"/>
      <c r="M1687" s="19"/>
      <c r="N1687" s="19"/>
      <c r="O1687" s="19"/>
      <c r="P1687" s="19"/>
      <c r="Q1687" s="19"/>
      <c r="R1687" s="19"/>
      <c r="S1687" s="19"/>
      <c r="T1687" s="19"/>
      <c r="U1687" s="19"/>
      <c r="V1687" s="19"/>
      <c r="W1687" s="19"/>
      <c r="X1687" s="19"/>
      <c r="Y1687" s="19"/>
      <c r="Z1687" s="19"/>
      <c r="AA1687" s="19"/>
    </row>
    <row r="1688" spans="1:27" ht="15" x14ac:dyDescent="0.2">
      <c r="A1688" s="19"/>
      <c r="B1688" s="19"/>
      <c r="C1688" s="19"/>
      <c r="D1688" s="38"/>
      <c r="E1688" s="38"/>
      <c r="F1688" s="30"/>
      <c r="G1688" s="38"/>
      <c r="H1688" s="38"/>
      <c r="I1688" s="19"/>
      <c r="J1688" s="19"/>
      <c r="K1688" s="19"/>
      <c r="L1688" s="19"/>
      <c r="M1688" s="19"/>
      <c r="N1688" s="19"/>
      <c r="O1688" s="19"/>
      <c r="P1688" s="19"/>
      <c r="Q1688" s="19"/>
      <c r="R1688" s="19"/>
      <c r="S1688" s="19"/>
      <c r="T1688" s="19"/>
      <c r="U1688" s="19"/>
      <c r="V1688" s="19"/>
      <c r="W1688" s="19"/>
      <c r="X1688" s="19"/>
      <c r="Y1688" s="19"/>
      <c r="Z1688" s="19"/>
      <c r="AA1688" s="19"/>
    </row>
    <row r="1689" spans="1:27" ht="15" x14ac:dyDescent="0.2">
      <c r="A1689" s="19"/>
      <c r="B1689" s="19"/>
      <c r="C1689" s="19"/>
      <c r="D1689" s="38"/>
      <c r="E1689" s="38"/>
      <c r="F1689" s="30"/>
      <c r="G1689" s="38"/>
      <c r="H1689" s="38"/>
      <c r="I1689" s="19"/>
      <c r="J1689" s="19"/>
      <c r="K1689" s="19"/>
      <c r="L1689" s="19"/>
      <c r="M1689" s="19"/>
      <c r="N1689" s="19"/>
      <c r="O1689" s="19"/>
      <c r="P1689" s="19"/>
      <c r="Q1689" s="19"/>
      <c r="R1689" s="19"/>
      <c r="S1689" s="19"/>
      <c r="T1689" s="19"/>
      <c r="U1689" s="19"/>
      <c r="V1689" s="19"/>
      <c r="W1689" s="19"/>
      <c r="X1689" s="19"/>
      <c r="Y1689" s="19"/>
      <c r="Z1689" s="19"/>
      <c r="AA1689" s="19"/>
    </row>
    <row r="1690" spans="1:27" ht="15" x14ac:dyDescent="0.2">
      <c r="A1690" s="19"/>
      <c r="B1690" s="19"/>
      <c r="C1690" s="19"/>
      <c r="D1690" s="38"/>
      <c r="E1690" s="38"/>
      <c r="F1690" s="30"/>
      <c r="G1690" s="38"/>
      <c r="H1690" s="38"/>
      <c r="I1690" s="19"/>
      <c r="J1690" s="19"/>
      <c r="K1690" s="19"/>
      <c r="L1690" s="19"/>
      <c r="M1690" s="19"/>
      <c r="N1690" s="19"/>
      <c r="O1690" s="19"/>
      <c r="P1690" s="19"/>
      <c r="Q1690" s="19"/>
      <c r="R1690" s="19"/>
      <c r="S1690" s="19"/>
      <c r="T1690" s="19"/>
      <c r="U1690" s="19"/>
      <c r="V1690" s="19"/>
      <c r="W1690" s="19"/>
      <c r="X1690" s="19"/>
      <c r="Y1690" s="19"/>
      <c r="Z1690" s="19"/>
      <c r="AA1690" s="19"/>
    </row>
    <row r="1691" spans="1:27" ht="15" x14ac:dyDescent="0.2">
      <c r="A1691" s="19"/>
      <c r="B1691" s="19"/>
      <c r="C1691" s="19"/>
      <c r="D1691" s="38"/>
      <c r="E1691" s="38"/>
      <c r="F1691" s="30"/>
      <c r="G1691" s="38"/>
      <c r="H1691" s="38"/>
      <c r="I1691" s="19"/>
      <c r="J1691" s="19"/>
      <c r="K1691" s="19"/>
      <c r="L1691" s="19"/>
      <c r="M1691" s="19"/>
      <c r="N1691" s="19"/>
      <c r="O1691" s="19"/>
      <c r="P1691" s="19"/>
      <c r="Q1691" s="19"/>
      <c r="R1691" s="19"/>
      <c r="S1691" s="19"/>
      <c r="T1691" s="19"/>
      <c r="U1691" s="19"/>
      <c r="V1691" s="19"/>
      <c r="W1691" s="19"/>
      <c r="X1691" s="19"/>
      <c r="Y1691" s="19"/>
      <c r="Z1691" s="19"/>
      <c r="AA1691" s="19"/>
    </row>
    <row r="1692" spans="1:27" ht="15" x14ac:dyDescent="0.2">
      <c r="A1692" s="19"/>
      <c r="B1692" s="19"/>
      <c r="C1692" s="19"/>
      <c r="D1692" s="38"/>
      <c r="E1692" s="38"/>
      <c r="F1692" s="30"/>
      <c r="G1692" s="38"/>
      <c r="H1692" s="38"/>
      <c r="I1692" s="19"/>
      <c r="J1692" s="19"/>
      <c r="K1692" s="19"/>
      <c r="L1692" s="19"/>
      <c r="M1692" s="19"/>
      <c r="N1692" s="19"/>
      <c r="O1692" s="19"/>
      <c r="P1692" s="19"/>
      <c r="Q1692" s="19"/>
      <c r="R1692" s="19"/>
      <c r="S1692" s="19"/>
      <c r="T1692" s="19"/>
      <c r="U1692" s="19"/>
      <c r="V1692" s="19"/>
      <c r="W1692" s="19"/>
      <c r="X1692" s="19"/>
      <c r="Y1692" s="19"/>
      <c r="Z1692" s="19"/>
      <c r="AA1692" s="19"/>
    </row>
    <row r="1693" spans="1:27" ht="15" x14ac:dyDescent="0.2">
      <c r="A1693" s="19"/>
      <c r="B1693" s="19"/>
      <c r="C1693" s="19"/>
      <c r="D1693" s="38"/>
      <c r="E1693" s="38"/>
      <c r="F1693" s="30"/>
      <c r="G1693" s="38"/>
      <c r="H1693" s="38"/>
      <c r="I1693" s="19"/>
      <c r="J1693" s="19"/>
      <c r="K1693" s="19"/>
      <c r="L1693" s="19"/>
      <c r="M1693" s="19"/>
      <c r="N1693" s="19"/>
      <c r="O1693" s="19"/>
      <c r="P1693" s="19"/>
      <c r="Q1693" s="19"/>
      <c r="R1693" s="19"/>
      <c r="S1693" s="19"/>
      <c r="T1693" s="19"/>
      <c r="U1693" s="19"/>
      <c r="V1693" s="19"/>
      <c r="W1693" s="19"/>
      <c r="X1693" s="19"/>
      <c r="Y1693" s="19"/>
      <c r="Z1693" s="19"/>
      <c r="AA1693" s="19"/>
    </row>
    <row r="1694" spans="1:27" ht="15" x14ac:dyDescent="0.2">
      <c r="A1694" s="19"/>
      <c r="B1694" s="19"/>
      <c r="C1694" s="19"/>
      <c r="D1694" s="38"/>
      <c r="E1694" s="38"/>
      <c r="F1694" s="30"/>
      <c r="G1694" s="38"/>
      <c r="H1694" s="38"/>
      <c r="I1694" s="19"/>
      <c r="J1694" s="19"/>
      <c r="K1694" s="19"/>
      <c r="L1694" s="19"/>
      <c r="M1694" s="19"/>
      <c r="N1694" s="19"/>
      <c r="O1694" s="19"/>
      <c r="P1694" s="19"/>
      <c r="Q1694" s="19"/>
      <c r="R1694" s="19"/>
      <c r="S1694" s="19"/>
      <c r="T1694" s="19"/>
      <c r="U1694" s="19"/>
      <c r="V1694" s="19"/>
      <c r="W1694" s="19"/>
      <c r="X1694" s="19"/>
      <c r="Y1694" s="19"/>
      <c r="Z1694" s="19"/>
      <c r="AA1694" s="19"/>
    </row>
    <row r="1695" spans="1:27" ht="15" x14ac:dyDescent="0.2">
      <c r="A1695" s="19"/>
      <c r="B1695" s="19"/>
      <c r="C1695" s="19"/>
      <c r="D1695" s="38"/>
      <c r="E1695" s="38"/>
      <c r="F1695" s="30"/>
      <c r="G1695" s="38"/>
      <c r="H1695" s="38"/>
      <c r="I1695" s="19"/>
      <c r="J1695" s="19"/>
      <c r="K1695" s="19"/>
      <c r="L1695" s="19"/>
      <c r="M1695" s="19"/>
      <c r="N1695" s="19"/>
      <c r="O1695" s="19"/>
      <c r="P1695" s="19"/>
      <c r="Q1695" s="19"/>
      <c r="R1695" s="19"/>
      <c r="S1695" s="19"/>
      <c r="T1695" s="19"/>
      <c r="U1695" s="19"/>
      <c r="V1695" s="19"/>
      <c r="W1695" s="19"/>
      <c r="X1695" s="19"/>
      <c r="Y1695" s="19"/>
      <c r="Z1695" s="19"/>
      <c r="AA1695" s="19"/>
    </row>
    <row r="1696" spans="1:27" ht="15" x14ac:dyDescent="0.2">
      <c r="A1696" s="19"/>
      <c r="B1696" s="19"/>
      <c r="C1696" s="19"/>
      <c r="D1696" s="38"/>
      <c r="E1696" s="38"/>
      <c r="F1696" s="30"/>
      <c r="G1696" s="38"/>
      <c r="H1696" s="38"/>
      <c r="I1696" s="19"/>
      <c r="J1696" s="19"/>
      <c r="K1696" s="19"/>
      <c r="L1696" s="19"/>
      <c r="M1696" s="19"/>
      <c r="N1696" s="19"/>
      <c r="O1696" s="19"/>
      <c r="P1696" s="19"/>
      <c r="Q1696" s="19"/>
      <c r="R1696" s="19"/>
      <c r="S1696" s="19"/>
      <c r="T1696" s="19"/>
      <c r="U1696" s="19"/>
      <c r="V1696" s="19"/>
      <c r="W1696" s="19"/>
      <c r="X1696" s="19"/>
      <c r="Y1696" s="19"/>
      <c r="Z1696" s="19"/>
      <c r="AA1696" s="19"/>
    </row>
    <row r="1697" spans="1:27" ht="15" x14ac:dyDescent="0.2">
      <c r="A1697" s="19"/>
      <c r="B1697" s="19"/>
      <c r="C1697" s="19"/>
      <c r="D1697" s="38"/>
      <c r="E1697" s="38"/>
      <c r="F1697" s="30"/>
      <c r="G1697" s="38"/>
      <c r="H1697" s="38"/>
      <c r="I1697" s="19"/>
      <c r="J1697" s="19"/>
      <c r="K1697" s="19"/>
      <c r="L1697" s="19"/>
      <c r="M1697" s="19"/>
      <c r="N1697" s="19"/>
      <c r="O1697" s="19"/>
      <c r="P1697" s="19"/>
      <c r="Q1697" s="19"/>
      <c r="R1697" s="19"/>
      <c r="S1697" s="19"/>
      <c r="T1697" s="19"/>
      <c r="U1697" s="19"/>
      <c r="V1697" s="19"/>
      <c r="W1697" s="19"/>
      <c r="X1697" s="19"/>
      <c r="Y1697" s="19"/>
      <c r="Z1697" s="19"/>
      <c r="AA1697" s="19"/>
    </row>
    <row r="1698" spans="1:27" ht="15" x14ac:dyDescent="0.2">
      <c r="A1698" s="19"/>
      <c r="B1698" s="19"/>
      <c r="C1698" s="19"/>
      <c r="D1698" s="38"/>
      <c r="E1698" s="38"/>
      <c r="F1698" s="30"/>
      <c r="G1698" s="38"/>
      <c r="H1698" s="38"/>
      <c r="I1698" s="19"/>
      <c r="J1698" s="19"/>
      <c r="K1698" s="19"/>
      <c r="L1698" s="19"/>
      <c r="M1698" s="19"/>
      <c r="N1698" s="19"/>
      <c r="O1698" s="19"/>
      <c r="P1698" s="19"/>
      <c r="Q1698" s="19"/>
      <c r="R1698" s="19"/>
      <c r="S1698" s="19"/>
      <c r="T1698" s="19"/>
      <c r="U1698" s="19"/>
      <c r="V1698" s="19"/>
      <c r="W1698" s="19"/>
      <c r="X1698" s="19"/>
      <c r="Y1698" s="19"/>
      <c r="Z1698" s="19"/>
      <c r="AA1698" s="19"/>
    </row>
    <row r="1699" spans="1:27" ht="15" x14ac:dyDescent="0.2">
      <c r="A1699" s="19"/>
      <c r="B1699" s="19"/>
      <c r="C1699" s="19"/>
      <c r="D1699" s="38"/>
      <c r="E1699" s="38"/>
      <c r="F1699" s="30"/>
      <c r="G1699" s="38"/>
      <c r="H1699" s="38"/>
      <c r="I1699" s="19"/>
      <c r="J1699" s="19"/>
      <c r="K1699" s="19"/>
      <c r="L1699" s="19"/>
      <c r="M1699" s="19"/>
      <c r="N1699" s="19"/>
      <c r="O1699" s="19"/>
      <c r="P1699" s="19"/>
      <c r="Q1699" s="19"/>
      <c r="R1699" s="19"/>
      <c r="S1699" s="19"/>
      <c r="T1699" s="19"/>
      <c r="U1699" s="19"/>
      <c r="V1699" s="19"/>
      <c r="W1699" s="19"/>
      <c r="X1699" s="19"/>
      <c r="Y1699" s="19"/>
      <c r="Z1699" s="19"/>
      <c r="AA1699" s="19"/>
    </row>
    <row r="1700" spans="1:27" ht="15" x14ac:dyDescent="0.2">
      <c r="A1700" s="19"/>
      <c r="B1700" s="19"/>
      <c r="C1700" s="19"/>
      <c r="D1700" s="38"/>
      <c r="E1700" s="38"/>
      <c r="F1700" s="30"/>
      <c r="G1700" s="38"/>
      <c r="H1700" s="38"/>
      <c r="I1700" s="19"/>
      <c r="J1700" s="19"/>
      <c r="K1700" s="19"/>
      <c r="L1700" s="19"/>
      <c r="M1700" s="19"/>
      <c r="N1700" s="19"/>
      <c r="O1700" s="19"/>
      <c r="P1700" s="19"/>
      <c r="Q1700" s="19"/>
      <c r="R1700" s="19"/>
      <c r="S1700" s="19"/>
      <c r="T1700" s="19"/>
      <c r="U1700" s="19"/>
      <c r="V1700" s="19"/>
      <c r="W1700" s="19"/>
      <c r="X1700" s="19"/>
      <c r="Y1700" s="19"/>
      <c r="Z1700" s="19"/>
      <c r="AA1700" s="19"/>
    </row>
    <row r="1701" spans="1:27" ht="15" x14ac:dyDescent="0.2">
      <c r="A1701" s="19"/>
      <c r="B1701" s="19"/>
      <c r="C1701" s="19"/>
      <c r="D1701" s="38"/>
      <c r="E1701" s="38"/>
      <c r="F1701" s="30"/>
      <c r="G1701" s="38"/>
      <c r="H1701" s="38"/>
      <c r="I1701" s="19"/>
      <c r="J1701" s="19"/>
      <c r="K1701" s="19"/>
      <c r="L1701" s="19"/>
      <c r="M1701" s="19"/>
      <c r="N1701" s="19"/>
      <c r="O1701" s="19"/>
      <c r="P1701" s="19"/>
      <c r="Q1701" s="19"/>
      <c r="R1701" s="19"/>
      <c r="S1701" s="19"/>
      <c r="T1701" s="19"/>
      <c r="U1701" s="19"/>
      <c r="V1701" s="19"/>
      <c r="W1701" s="19"/>
      <c r="X1701" s="19"/>
      <c r="Y1701" s="19"/>
      <c r="Z1701" s="19"/>
      <c r="AA1701" s="19"/>
    </row>
    <row r="1702" spans="1:27" ht="15" x14ac:dyDescent="0.2">
      <c r="A1702" s="19"/>
      <c r="B1702" s="19"/>
      <c r="C1702" s="19"/>
      <c r="D1702" s="38"/>
      <c r="E1702" s="38"/>
      <c r="F1702" s="30"/>
      <c r="G1702" s="38"/>
      <c r="H1702" s="38"/>
      <c r="I1702" s="19"/>
      <c r="J1702" s="19"/>
      <c r="K1702" s="19"/>
      <c r="L1702" s="19"/>
      <c r="M1702" s="19"/>
      <c r="N1702" s="19"/>
      <c r="O1702" s="19"/>
      <c r="P1702" s="19"/>
      <c r="Q1702" s="19"/>
      <c r="R1702" s="19"/>
      <c r="S1702" s="19"/>
      <c r="T1702" s="19"/>
      <c r="U1702" s="19"/>
      <c r="V1702" s="19"/>
      <c r="W1702" s="19"/>
      <c r="X1702" s="19"/>
      <c r="Y1702" s="19"/>
      <c r="Z1702" s="19"/>
      <c r="AA1702" s="19"/>
    </row>
    <row r="1703" spans="1:27" ht="15" x14ac:dyDescent="0.2">
      <c r="A1703" s="19"/>
      <c r="B1703" s="19"/>
      <c r="C1703" s="19"/>
      <c r="D1703" s="38"/>
      <c r="E1703" s="38"/>
      <c r="F1703" s="30"/>
      <c r="G1703" s="38"/>
      <c r="H1703" s="38"/>
      <c r="I1703" s="19"/>
      <c r="J1703" s="19"/>
      <c r="K1703" s="19"/>
      <c r="L1703" s="19"/>
      <c r="M1703" s="19"/>
      <c r="N1703" s="19"/>
      <c r="O1703" s="19"/>
      <c r="P1703" s="19"/>
      <c r="Q1703" s="19"/>
      <c r="R1703" s="19"/>
      <c r="S1703" s="19"/>
      <c r="T1703" s="19"/>
      <c r="U1703" s="19"/>
      <c r="V1703" s="19"/>
      <c r="W1703" s="19"/>
      <c r="X1703" s="19"/>
      <c r="Y1703" s="19"/>
      <c r="Z1703" s="19"/>
      <c r="AA1703" s="19"/>
    </row>
    <row r="1704" spans="1:27" ht="15" x14ac:dyDescent="0.2">
      <c r="A1704" s="19"/>
      <c r="B1704" s="19"/>
      <c r="C1704" s="19"/>
      <c r="D1704" s="38"/>
      <c r="E1704" s="38"/>
      <c r="F1704" s="30"/>
      <c r="G1704" s="38"/>
      <c r="H1704" s="38"/>
      <c r="I1704" s="19"/>
      <c r="J1704" s="19"/>
      <c r="K1704" s="19"/>
      <c r="L1704" s="19"/>
      <c r="M1704" s="19"/>
      <c r="N1704" s="19"/>
      <c r="O1704" s="19"/>
      <c r="P1704" s="19"/>
      <c r="Q1704" s="19"/>
      <c r="R1704" s="19"/>
      <c r="S1704" s="19"/>
      <c r="T1704" s="19"/>
      <c r="U1704" s="19"/>
      <c r="V1704" s="19"/>
      <c r="W1704" s="19"/>
      <c r="X1704" s="19"/>
      <c r="Y1704" s="19"/>
      <c r="Z1704" s="19"/>
      <c r="AA1704" s="19"/>
    </row>
    <row r="1705" spans="1:27" ht="15" x14ac:dyDescent="0.2">
      <c r="A1705" s="19"/>
      <c r="B1705" s="19"/>
      <c r="C1705" s="19"/>
      <c r="D1705" s="38"/>
      <c r="E1705" s="38"/>
      <c r="F1705" s="30"/>
      <c r="G1705" s="38"/>
      <c r="H1705" s="38"/>
      <c r="I1705" s="19"/>
      <c r="J1705" s="19"/>
      <c r="K1705" s="19"/>
      <c r="L1705" s="19"/>
      <c r="M1705" s="19"/>
      <c r="N1705" s="19"/>
      <c r="O1705" s="19"/>
      <c r="P1705" s="19"/>
      <c r="Q1705" s="19"/>
      <c r="R1705" s="19"/>
      <c r="S1705" s="19"/>
      <c r="T1705" s="19"/>
      <c r="U1705" s="19"/>
      <c r="V1705" s="19"/>
      <c r="W1705" s="19"/>
      <c r="X1705" s="19"/>
      <c r="Y1705" s="19"/>
      <c r="Z1705" s="19"/>
      <c r="AA1705" s="19"/>
    </row>
    <row r="1706" spans="1:27" ht="15" x14ac:dyDescent="0.2">
      <c r="A1706" s="19"/>
      <c r="B1706" s="19"/>
      <c r="C1706" s="19"/>
      <c r="D1706" s="38"/>
      <c r="E1706" s="38"/>
      <c r="F1706" s="30"/>
      <c r="G1706" s="38"/>
      <c r="H1706" s="38"/>
      <c r="I1706" s="19"/>
      <c r="J1706" s="19"/>
      <c r="K1706" s="19"/>
      <c r="L1706" s="19"/>
      <c r="M1706" s="19"/>
      <c r="N1706" s="19"/>
      <c r="O1706" s="19"/>
      <c r="P1706" s="19"/>
      <c r="Q1706" s="19"/>
      <c r="R1706" s="19"/>
      <c r="S1706" s="19"/>
      <c r="T1706" s="19"/>
      <c r="U1706" s="19"/>
      <c r="V1706" s="19"/>
      <c r="W1706" s="19"/>
      <c r="X1706" s="19"/>
      <c r="Y1706" s="19"/>
      <c r="Z1706" s="19"/>
      <c r="AA1706" s="19"/>
    </row>
    <row r="1707" spans="1:27" ht="15" x14ac:dyDescent="0.2">
      <c r="A1707" s="19"/>
      <c r="B1707" s="19"/>
      <c r="C1707" s="19"/>
      <c r="D1707" s="38"/>
      <c r="E1707" s="38"/>
      <c r="F1707" s="30"/>
      <c r="G1707" s="38"/>
      <c r="H1707" s="38"/>
      <c r="I1707" s="19"/>
      <c r="J1707" s="19"/>
      <c r="K1707" s="19"/>
      <c r="L1707" s="19"/>
      <c r="M1707" s="19"/>
      <c r="N1707" s="19"/>
      <c r="O1707" s="19"/>
      <c r="P1707" s="19"/>
      <c r="Q1707" s="19"/>
      <c r="R1707" s="19"/>
      <c r="S1707" s="19"/>
      <c r="T1707" s="19"/>
      <c r="U1707" s="19"/>
      <c r="V1707" s="19"/>
      <c r="W1707" s="19"/>
      <c r="X1707" s="19"/>
      <c r="Y1707" s="19"/>
      <c r="Z1707" s="19"/>
      <c r="AA1707" s="19"/>
    </row>
    <row r="1708" spans="1:27" ht="15" x14ac:dyDescent="0.2">
      <c r="A1708" s="19"/>
      <c r="B1708" s="19"/>
      <c r="C1708" s="19"/>
      <c r="D1708" s="38"/>
      <c r="E1708" s="38"/>
      <c r="F1708" s="30"/>
      <c r="G1708" s="38"/>
      <c r="H1708" s="38"/>
      <c r="I1708" s="19"/>
      <c r="J1708" s="19"/>
      <c r="K1708" s="19"/>
      <c r="L1708" s="19"/>
      <c r="M1708" s="19"/>
      <c r="N1708" s="19"/>
      <c r="O1708" s="19"/>
      <c r="P1708" s="19"/>
      <c r="Q1708" s="19"/>
      <c r="R1708" s="19"/>
      <c r="S1708" s="19"/>
      <c r="T1708" s="19"/>
      <c r="U1708" s="19"/>
      <c r="V1708" s="19"/>
      <c r="W1708" s="19"/>
      <c r="X1708" s="19"/>
      <c r="Y1708" s="19"/>
      <c r="Z1708" s="19"/>
      <c r="AA1708" s="19"/>
    </row>
    <row r="1709" spans="1:27" ht="15" x14ac:dyDescent="0.2">
      <c r="A1709" s="19"/>
      <c r="B1709" s="19"/>
      <c r="C1709" s="19"/>
      <c r="D1709" s="38"/>
      <c r="E1709" s="38"/>
      <c r="F1709" s="30"/>
      <c r="G1709" s="38"/>
      <c r="H1709" s="38"/>
      <c r="I1709" s="19"/>
      <c r="J1709" s="19"/>
      <c r="K1709" s="19"/>
      <c r="L1709" s="19"/>
      <c r="M1709" s="19"/>
      <c r="N1709" s="19"/>
      <c r="O1709" s="19"/>
      <c r="P1709" s="19"/>
      <c r="Q1709" s="19"/>
      <c r="R1709" s="19"/>
      <c r="S1709" s="19"/>
      <c r="T1709" s="19"/>
      <c r="U1709" s="19"/>
      <c r="V1709" s="19"/>
      <c r="W1709" s="19"/>
      <c r="X1709" s="19"/>
      <c r="Y1709" s="19"/>
      <c r="Z1709" s="19"/>
      <c r="AA1709" s="19"/>
    </row>
    <row r="1710" spans="1:27" ht="15" x14ac:dyDescent="0.2">
      <c r="A1710" s="19"/>
      <c r="B1710" s="19"/>
      <c r="C1710" s="19"/>
      <c r="D1710" s="38"/>
      <c r="E1710" s="38"/>
      <c r="F1710" s="30"/>
      <c r="G1710" s="38"/>
      <c r="H1710" s="38"/>
      <c r="I1710" s="19"/>
      <c r="J1710" s="19"/>
      <c r="K1710" s="19"/>
      <c r="L1710" s="19"/>
      <c r="M1710" s="19"/>
      <c r="N1710" s="19"/>
      <c r="O1710" s="19"/>
      <c r="P1710" s="19"/>
      <c r="Q1710" s="19"/>
      <c r="R1710" s="19"/>
      <c r="S1710" s="19"/>
      <c r="T1710" s="19"/>
      <c r="U1710" s="19"/>
      <c r="V1710" s="19"/>
      <c r="W1710" s="19"/>
      <c r="X1710" s="19"/>
      <c r="Y1710" s="19"/>
      <c r="Z1710" s="19"/>
      <c r="AA1710" s="19"/>
    </row>
    <row r="1711" spans="1:27" ht="15" x14ac:dyDescent="0.2">
      <c r="A1711" s="19"/>
      <c r="B1711" s="19"/>
      <c r="C1711" s="19"/>
      <c r="D1711" s="38"/>
      <c r="E1711" s="38"/>
      <c r="F1711" s="30"/>
      <c r="G1711" s="38"/>
      <c r="H1711" s="38"/>
      <c r="I1711" s="19"/>
      <c r="J1711" s="19"/>
      <c r="K1711" s="19"/>
      <c r="L1711" s="19"/>
      <c r="M1711" s="19"/>
      <c r="N1711" s="19"/>
      <c r="O1711" s="19"/>
      <c r="P1711" s="19"/>
      <c r="Q1711" s="19"/>
      <c r="R1711" s="19"/>
      <c r="S1711" s="19"/>
      <c r="T1711" s="19"/>
      <c r="U1711" s="19"/>
      <c r="V1711" s="19"/>
      <c r="W1711" s="19"/>
      <c r="X1711" s="19"/>
      <c r="Y1711" s="19"/>
      <c r="Z1711" s="19"/>
      <c r="AA1711" s="19"/>
    </row>
    <row r="1712" spans="1:27" ht="15" x14ac:dyDescent="0.2">
      <c r="A1712" s="19"/>
      <c r="B1712" s="19"/>
      <c r="C1712" s="19"/>
      <c r="D1712" s="38"/>
      <c r="E1712" s="38"/>
      <c r="F1712" s="30"/>
      <c r="G1712" s="38"/>
      <c r="H1712" s="38"/>
      <c r="I1712" s="19"/>
      <c r="J1712" s="19"/>
      <c r="K1712" s="19"/>
      <c r="L1712" s="19"/>
      <c r="M1712" s="19"/>
      <c r="N1712" s="19"/>
      <c r="O1712" s="19"/>
      <c r="P1712" s="19"/>
      <c r="Q1712" s="19"/>
      <c r="R1712" s="19"/>
      <c r="S1712" s="19"/>
      <c r="T1712" s="19"/>
      <c r="U1712" s="19"/>
      <c r="V1712" s="19"/>
      <c r="W1712" s="19"/>
      <c r="X1712" s="19"/>
      <c r="Y1712" s="19"/>
      <c r="Z1712" s="19"/>
      <c r="AA1712" s="19"/>
    </row>
    <row r="1713" spans="1:27" ht="15" x14ac:dyDescent="0.2">
      <c r="A1713" s="19"/>
      <c r="B1713" s="19"/>
      <c r="C1713" s="19"/>
      <c r="D1713" s="38"/>
      <c r="E1713" s="38"/>
      <c r="F1713" s="30"/>
      <c r="G1713" s="38"/>
      <c r="H1713" s="38"/>
      <c r="I1713" s="19"/>
      <c r="J1713" s="19"/>
      <c r="K1713" s="19"/>
      <c r="L1713" s="19"/>
      <c r="M1713" s="19"/>
      <c r="N1713" s="19"/>
      <c r="O1713" s="19"/>
      <c r="P1713" s="19"/>
      <c r="Q1713" s="19"/>
      <c r="R1713" s="19"/>
      <c r="S1713" s="19"/>
      <c r="T1713" s="19"/>
      <c r="U1713" s="19"/>
      <c r="V1713" s="19"/>
      <c r="W1713" s="19"/>
      <c r="X1713" s="19"/>
      <c r="Y1713" s="19"/>
      <c r="Z1713" s="19"/>
      <c r="AA1713" s="19"/>
    </row>
    <row r="1714" spans="1:27" ht="15" x14ac:dyDescent="0.2">
      <c r="A1714" s="19"/>
      <c r="B1714" s="19"/>
      <c r="C1714" s="19"/>
      <c r="D1714" s="38"/>
      <c r="E1714" s="38"/>
      <c r="F1714" s="30"/>
      <c r="G1714" s="38"/>
      <c r="H1714" s="38"/>
      <c r="I1714" s="19"/>
      <c r="J1714" s="19"/>
      <c r="K1714" s="19"/>
      <c r="L1714" s="19"/>
      <c r="M1714" s="19"/>
      <c r="N1714" s="19"/>
      <c r="O1714" s="19"/>
      <c r="P1714" s="19"/>
      <c r="Q1714" s="19"/>
      <c r="R1714" s="19"/>
      <c r="S1714" s="19"/>
      <c r="T1714" s="19"/>
      <c r="U1714" s="19"/>
      <c r="V1714" s="19"/>
      <c r="W1714" s="19"/>
      <c r="X1714" s="19"/>
      <c r="Y1714" s="19"/>
      <c r="Z1714" s="19"/>
      <c r="AA1714" s="19"/>
    </row>
    <row r="1715" spans="1:27" ht="15" x14ac:dyDescent="0.2">
      <c r="A1715" s="19"/>
      <c r="B1715" s="19"/>
      <c r="C1715" s="19"/>
      <c r="D1715" s="38"/>
      <c r="E1715" s="38"/>
      <c r="F1715" s="30"/>
      <c r="G1715" s="38"/>
      <c r="H1715" s="38"/>
      <c r="I1715" s="19"/>
      <c r="J1715" s="19"/>
      <c r="K1715" s="19"/>
      <c r="L1715" s="19"/>
      <c r="M1715" s="19"/>
      <c r="N1715" s="19"/>
      <c r="O1715" s="19"/>
      <c r="P1715" s="19"/>
      <c r="Q1715" s="19"/>
      <c r="R1715" s="19"/>
      <c r="S1715" s="19"/>
      <c r="T1715" s="19"/>
      <c r="U1715" s="19"/>
      <c r="V1715" s="19"/>
      <c r="W1715" s="19"/>
      <c r="X1715" s="19"/>
      <c r="Y1715" s="19"/>
      <c r="Z1715" s="19"/>
      <c r="AA1715" s="19"/>
    </row>
    <row r="1716" spans="1:27" ht="15" x14ac:dyDescent="0.2">
      <c r="A1716" s="19"/>
      <c r="B1716" s="19"/>
      <c r="C1716" s="19"/>
      <c r="D1716" s="38"/>
      <c r="E1716" s="38"/>
      <c r="F1716" s="30"/>
      <c r="G1716" s="38"/>
      <c r="H1716" s="38"/>
      <c r="I1716" s="19"/>
      <c r="J1716" s="19"/>
      <c r="K1716" s="19"/>
      <c r="L1716" s="19"/>
      <c r="M1716" s="19"/>
      <c r="N1716" s="19"/>
      <c r="O1716" s="19"/>
      <c r="P1716" s="19"/>
      <c r="Q1716" s="19"/>
      <c r="R1716" s="19"/>
      <c r="S1716" s="19"/>
      <c r="T1716" s="19"/>
      <c r="U1716" s="19"/>
      <c r="V1716" s="19"/>
      <c r="W1716" s="19"/>
      <c r="X1716" s="19"/>
      <c r="Y1716" s="19"/>
      <c r="Z1716" s="19"/>
      <c r="AA1716" s="19"/>
    </row>
    <row r="1717" spans="1:27" ht="15" x14ac:dyDescent="0.2">
      <c r="A1717" s="19"/>
      <c r="B1717" s="19"/>
      <c r="C1717" s="19"/>
      <c r="D1717" s="38"/>
      <c r="E1717" s="38"/>
      <c r="F1717" s="30"/>
      <c r="G1717" s="38"/>
      <c r="H1717" s="38"/>
      <c r="I1717" s="19"/>
      <c r="J1717" s="19"/>
      <c r="K1717" s="19"/>
      <c r="L1717" s="19"/>
      <c r="M1717" s="19"/>
      <c r="N1717" s="19"/>
      <c r="O1717" s="19"/>
      <c r="P1717" s="19"/>
      <c r="Q1717" s="19"/>
      <c r="R1717" s="19"/>
      <c r="S1717" s="19"/>
      <c r="T1717" s="19"/>
      <c r="U1717" s="19"/>
      <c r="V1717" s="19"/>
      <c r="W1717" s="19"/>
      <c r="X1717" s="19"/>
      <c r="Y1717" s="19"/>
      <c r="Z1717" s="19"/>
      <c r="AA1717" s="19"/>
    </row>
    <row r="1718" spans="1:27" ht="15" x14ac:dyDescent="0.2">
      <c r="A1718" s="19"/>
      <c r="B1718" s="19"/>
      <c r="C1718" s="19"/>
      <c r="D1718" s="38"/>
      <c r="E1718" s="38"/>
      <c r="F1718" s="30"/>
      <c r="G1718" s="38"/>
      <c r="H1718" s="38"/>
      <c r="I1718" s="19"/>
      <c r="J1718" s="19"/>
      <c r="K1718" s="19"/>
      <c r="L1718" s="19"/>
      <c r="M1718" s="19"/>
      <c r="N1718" s="19"/>
      <c r="O1718" s="19"/>
      <c r="P1718" s="19"/>
      <c r="Q1718" s="19"/>
      <c r="R1718" s="19"/>
      <c r="S1718" s="19"/>
      <c r="T1718" s="19"/>
      <c r="U1718" s="19"/>
      <c r="V1718" s="19"/>
      <c r="W1718" s="19"/>
      <c r="X1718" s="19"/>
      <c r="Y1718" s="19"/>
      <c r="Z1718" s="19"/>
      <c r="AA1718" s="19"/>
    </row>
    <row r="1719" spans="1:27" ht="15" x14ac:dyDescent="0.2">
      <c r="A1719" s="19"/>
      <c r="B1719" s="19"/>
      <c r="C1719" s="19"/>
      <c r="D1719" s="38"/>
      <c r="E1719" s="38"/>
      <c r="F1719" s="30"/>
      <c r="G1719" s="38"/>
      <c r="H1719" s="38"/>
      <c r="I1719" s="19"/>
      <c r="J1719" s="19"/>
      <c r="K1719" s="19"/>
      <c r="L1719" s="19"/>
      <c r="M1719" s="19"/>
      <c r="N1719" s="19"/>
      <c r="O1719" s="19"/>
      <c r="P1719" s="19"/>
      <c r="Q1719" s="19"/>
      <c r="R1719" s="19"/>
      <c r="S1719" s="19"/>
      <c r="T1719" s="19"/>
      <c r="U1719" s="19"/>
      <c r="V1719" s="19"/>
      <c r="W1719" s="19"/>
      <c r="X1719" s="19"/>
      <c r="Y1719" s="19"/>
      <c r="Z1719" s="19"/>
      <c r="AA1719" s="19"/>
    </row>
    <row r="1720" spans="1:27" ht="15" x14ac:dyDescent="0.2">
      <c r="A1720" s="19"/>
      <c r="B1720" s="19"/>
      <c r="C1720" s="19"/>
      <c r="D1720" s="38"/>
      <c r="E1720" s="38"/>
      <c r="F1720" s="30"/>
      <c r="G1720" s="38"/>
      <c r="H1720" s="38"/>
      <c r="I1720" s="19"/>
      <c r="J1720" s="19"/>
      <c r="K1720" s="19"/>
      <c r="L1720" s="19"/>
      <c r="M1720" s="19"/>
      <c r="N1720" s="19"/>
      <c r="O1720" s="19"/>
      <c r="P1720" s="19"/>
      <c r="Q1720" s="19"/>
      <c r="R1720" s="19"/>
      <c r="S1720" s="19"/>
      <c r="T1720" s="19"/>
      <c r="U1720" s="19"/>
      <c r="V1720" s="19"/>
      <c r="W1720" s="19"/>
      <c r="X1720" s="19"/>
      <c r="Y1720" s="19"/>
      <c r="Z1720" s="19"/>
      <c r="AA1720" s="19"/>
    </row>
    <row r="1721" spans="1:27" ht="15" x14ac:dyDescent="0.2">
      <c r="A1721" s="19"/>
      <c r="B1721" s="19"/>
      <c r="C1721" s="19"/>
      <c r="D1721" s="38"/>
      <c r="E1721" s="38"/>
      <c r="F1721" s="30"/>
      <c r="G1721" s="38"/>
      <c r="H1721" s="38"/>
      <c r="I1721" s="19"/>
      <c r="J1721" s="19"/>
      <c r="K1721" s="19"/>
      <c r="L1721" s="19"/>
      <c r="M1721" s="19"/>
      <c r="N1721" s="19"/>
      <c r="O1721" s="19"/>
      <c r="P1721" s="19"/>
      <c r="Q1721" s="19"/>
      <c r="R1721" s="19"/>
      <c r="S1721" s="19"/>
      <c r="T1721" s="19"/>
      <c r="U1721" s="19"/>
      <c r="V1721" s="19"/>
      <c r="W1721" s="19"/>
      <c r="X1721" s="19"/>
      <c r="Y1721" s="19"/>
      <c r="Z1721" s="19"/>
      <c r="AA1721" s="19"/>
    </row>
    <row r="1722" spans="1:27" ht="15" x14ac:dyDescent="0.2">
      <c r="A1722" s="19"/>
      <c r="B1722" s="19"/>
      <c r="C1722" s="19"/>
      <c r="D1722" s="38"/>
      <c r="E1722" s="38"/>
      <c r="F1722" s="30"/>
      <c r="G1722" s="38"/>
      <c r="H1722" s="38"/>
      <c r="I1722" s="19"/>
      <c r="J1722" s="19"/>
      <c r="K1722" s="19"/>
      <c r="L1722" s="19"/>
      <c r="M1722" s="19"/>
      <c r="N1722" s="19"/>
      <c r="O1722" s="19"/>
      <c r="P1722" s="19"/>
      <c r="Q1722" s="19"/>
      <c r="R1722" s="19"/>
      <c r="S1722" s="19"/>
      <c r="T1722" s="19"/>
      <c r="U1722" s="19"/>
      <c r="V1722" s="19"/>
      <c r="W1722" s="19"/>
      <c r="X1722" s="19"/>
      <c r="Y1722" s="19"/>
      <c r="Z1722" s="19"/>
      <c r="AA1722" s="19"/>
    </row>
    <row r="1723" spans="1:27" ht="15" x14ac:dyDescent="0.2">
      <c r="A1723" s="19"/>
      <c r="B1723" s="19"/>
      <c r="C1723" s="19"/>
      <c r="D1723" s="38"/>
      <c r="E1723" s="38"/>
      <c r="F1723" s="30"/>
      <c r="G1723" s="38"/>
      <c r="H1723" s="38"/>
      <c r="I1723" s="19"/>
      <c r="J1723" s="19"/>
      <c r="K1723" s="19"/>
      <c r="L1723" s="19"/>
      <c r="M1723" s="19"/>
      <c r="N1723" s="19"/>
      <c r="O1723" s="19"/>
      <c r="P1723" s="19"/>
      <c r="Q1723" s="19"/>
      <c r="R1723" s="19"/>
      <c r="S1723" s="19"/>
      <c r="T1723" s="19"/>
      <c r="U1723" s="19"/>
      <c r="V1723" s="19"/>
      <c r="W1723" s="19"/>
      <c r="X1723" s="19"/>
      <c r="Y1723" s="19"/>
      <c r="Z1723" s="19"/>
      <c r="AA1723" s="19"/>
    </row>
    <row r="1724" spans="1:27" ht="15" x14ac:dyDescent="0.2">
      <c r="A1724" s="19"/>
      <c r="B1724" s="19"/>
      <c r="C1724" s="19"/>
      <c r="D1724" s="38"/>
      <c r="E1724" s="38"/>
      <c r="F1724" s="30"/>
      <c r="G1724" s="38"/>
      <c r="H1724" s="38"/>
      <c r="I1724" s="19"/>
      <c r="J1724" s="19"/>
      <c r="K1724" s="19"/>
      <c r="L1724" s="19"/>
      <c r="M1724" s="19"/>
      <c r="N1724" s="19"/>
      <c r="O1724" s="19"/>
      <c r="P1724" s="19"/>
      <c r="Q1724" s="19"/>
      <c r="R1724" s="19"/>
      <c r="S1724" s="19"/>
      <c r="T1724" s="19"/>
      <c r="U1724" s="19"/>
      <c r="V1724" s="19"/>
      <c r="W1724" s="19"/>
      <c r="X1724" s="19"/>
      <c r="Y1724" s="19"/>
      <c r="Z1724" s="19"/>
      <c r="AA1724" s="19"/>
    </row>
    <row r="1725" spans="1:27" ht="15" x14ac:dyDescent="0.2">
      <c r="A1725" s="19"/>
      <c r="B1725" s="19"/>
      <c r="C1725" s="19"/>
      <c r="D1725" s="38"/>
      <c r="E1725" s="38"/>
      <c r="F1725" s="30"/>
      <c r="G1725" s="38"/>
      <c r="H1725" s="38"/>
      <c r="I1725" s="19"/>
      <c r="J1725" s="19"/>
      <c r="K1725" s="19"/>
      <c r="L1725" s="19"/>
      <c r="M1725" s="19"/>
      <c r="N1725" s="19"/>
      <c r="O1725" s="19"/>
      <c r="P1725" s="19"/>
      <c r="Q1725" s="19"/>
      <c r="R1725" s="19"/>
      <c r="S1725" s="19"/>
      <c r="T1725" s="19"/>
      <c r="U1725" s="19"/>
      <c r="V1725" s="19"/>
      <c r="W1725" s="19"/>
      <c r="X1725" s="19"/>
      <c r="Y1725" s="19"/>
      <c r="Z1725" s="19"/>
      <c r="AA1725" s="19"/>
    </row>
    <row r="1726" spans="1:27" ht="15" x14ac:dyDescent="0.2">
      <c r="A1726" s="19"/>
      <c r="B1726" s="19"/>
      <c r="C1726" s="19"/>
      <c r="D1726" s="38"/>
      <c r="E1726" s="38"/>
      <c r="F1726" s="30"/>
      <c r="G1726" s="38"/>
      <c r="H1726" s="38"/>
      <c r="I1726" s="19"/>
      <c r="J1726" s="19"/>
      <c r="K1726" s="19"/>
      <c r="L1726" s="19"/>
      <c r="M1726" s="19"/>
      <c r="N1726" s="19"/>
      <c r="O1726" s="19"/>
      <c r="P1726" s="19"/>
      <c r="Q1726" s="19"/>
      <c r="R1726" s="19"/>
      <c r="S1726" s="19"/>
      <c r="T1726" s="19"/>
      <c r="U1726" s="19"/>
      <c r="V1726" s="19"/>
      <c r="W1726" s="19"/>
      <c r="X1726" s="19"/>
      <c r="Y1726" s="19"/>
      <c r="Z1726" s="19"/>
      <c r="AA1726" s="19"/>
    </row>
    <row r="1727" spans="1:27" ht="15" x14ac:dyDescent="0.2">
      <c r="A1727" s="19"/>
      <c r="B1727" s="19"/>
      <c r="C1727" s="19"/>
      <c r="D1727" s="38"/>
      <c r="E1727" s="38"/>
      <c r="F1727" s="30"/>
      <c r="G1727" s="38"/>
      <c r="H1727" s="38"/>
      <c r="I1727" s="19"/>
      <c r="J1727" s="19"/>
      <c r="K1727" s="19"/>
      <c r="L1727" s="19"/>
      <c r="M1727" s="19"/>
      <c r="N1727" s="19"/>
      <c r="O1727" s="19"/>
      <c r="P1727" s="19"/>
      <c r="Q1727" s="19"/>
      <c r="R1727" s="19"/>
      <c r="S1727" s="19"/>
      <c r="T1727" s="19"/>
      <c r="U1727" s="19"/>
      <c r="V1727" s="19"/>
      <c r="W1727" s="19"/>
      <c r="X1727" s="19"/>
      <c r="Y1727" s="19"/>
      <c r="Z1727" s="19"/>
      <c r="AA1727" s="19"/>
    </row>
    <row r="1728" spans="1:27" ht="15" x14ac:dyDescent="0.2">
      <c r="A1728" s="19"/>
      <c r="B1728" s="19"/>
      <c r="C1728" s="19"/>
      <c r="D1728" s="38"/>
      <c r="E1728" s="38"/>
      <c r="F1728" s="30"/>
      <c r="G1728" s="38"/>
      <c r="H1728" s="38"/>
      <c r="I1728" s="19"/>
      <c r="J1728" s="19"/>
      <c r="K1728" s="19"/>
      <c r="L1728" s="19"/>
      <c r="M1728" s="19"/>
      <c r="N1728" s="19"/>
      <c r="O1728" s="19"/>
      <c r="P1728" s="19"/>
      <c r="Q1728" s="19"/>
      <c r="R1728" s="19"/>
      <c r="S1728" s="19"/>
      <c r="T1728" s="19"/>
      <c r="U1728" s="19"/>
      <c r="V1728" s="19"/>
      <c r="W1728" s="19"/>
      <c r="X1728" s="19"/>
      <c r="Y1728" s="19"/>
      <c r="Z1728" s="19"/>
      <c r="AA1728" s="19"/>
    </row>
    <row r="1729" spans="1:27" ht="15" x14ac:dyDescent="0.2">
      <c r="A1729" s="19"/>
      <c r="B1729" s="19"/>
      <c r="C1729" s="19"/>
      <c r="D1729" s="38"/>
      <c r="E1729" s="38"/>
      <c r="F1729" s="30"/>
      <c r="G1729" s="38"/>
      <c r="H1729" s="38"/>
      <c r="I1729" s="19"/>
      <c r="J1729" s="19"/>
      <c r="K1729" s="19"/>
      <c r="L1729" s="19"/>
      <c r="M1729" s="19"/>
      <c r="N1729" s="19"/>
      <c r="O1729" s="19"/>
      <c r="P1729" s="19"/>
      <c r="Q1729" s="19"/>
      <c r="R1729" s="19"/>
      <c r="S1729" s="19"/>
      <c r="T1729" s="19"/>
      <c r="U1729" s="19"/>
      <c r="V1729" s="19"/>
      <c r="W1729" s="19"/>
      <c r="X1729" s="19"/>
      <c r="Y1729" s="19"/>
      <c r="Z1729" s="19"/>
      <c r="AA1729" s="19"/>
    </row>
    <row r="1730" spans="1:27" ht="15" x14ac:dyDescent="0.2">
      <c r="A1730" s="19"/>
      <c r="B1730" s="19"/>
      <c r="C1730" s="19"/>
      <c r="D1730" s="38"/>
      <c r="E1730" s="38"/>
      <c r="F1730" s="30"/>
      <c r="G1730" s="38"/>
      <c r="H1730" s="38"/>
      <c r="I1730" s="19"/>
      <c r="J1730" s="19"/>
      <c r="K1730" s="19"/>
      <c r="L1730" s="19"/>
      <c r="M1730" s="19"/>
      <c r="N1730" s="19"/>
      <c r="O1730" s="19"/>
      <c r="P1730" s="19"/>
      <c r="Q1730" s="19"/>
      <c r="R1730" s="19"/>
      <c r="S1730" s="19"/>
      <c r="T1730" s="19"/>
      <c r="U1730" s="19"/>
      <c r="V1730" s="19"/>
      <c r="W1730" s="19"/>
      <c r="X1730" s="19"/>
      <c r="Y1730" s="19"/>
      <c r="Z1730" s="19"/>
      <c r="AA1730" s="19"/>
    </row>
    <row r="1731" spans="1:27" ht="15" x14ac:dyDescent="0.2">
      <c r="A1731" s="19"/>
      <c r="B1731" s="19"/>
      <c r="C1731" s="19"/>
      <c r="D1731" s="38"/>
      <c r="E1731" s="38"/>
      <c r="F1731" s="30"/>
      <c r="G1731" s="38"/>
      <c r="H1731" s="38"/>
      <c r="I1731" s="19"/>
      <c r="J1731" s="19"/>
      <c r="K1731" s="19"/>
      <c r="L1731" s="19"/>
      <c r="M1731" s="19"/>
      <c r="N1731" s="19"/>
      <c r="O1731" s="19"/>
      <c r="P1731" s="19"/>
      <c r="Q1731" s="19"/>
      <c r="R1731" s="19"/>
      <c r="S1731" s="19"/>
      <c r="T1731" s="19"/>
      <c r="U1731" s="19"/>
      <c r="V1731" s="19"/>
      <c r="W1731" s="19"/>
      <c r="X1731" s="19"/>
      <c r="Y1731" s="19"/>
      <c r="Z1731" s="19"/>
      <c r="AA1731" s="19"/>
    </row>
    <row r="1732" spans="1:27" ht="15" x14ac:dyDescent="0.2">
      <c r="A1732" s="19"/>
      <c r="B1732" s="19"/>
      <c r="C1732" s="19"/>
      <c r="D1732" s="38"/>
      <c r="E1732" s="38"/>
      <c r="F1732" s="30"/>
      <c r="G1732" s="38"/>
      <c r="H1732" s="38"/>
      <c r="I1732" s="19"/>
      <c r="J1732" s="19"/>
      <c r="K1732" s="19"/>
      <c r="L1732" s="19"/>
      <c r="M1732" s="19"/>
      <c r="N1732" s="19"/>
      <c r="O1732" s="19"/>
      <c r="P1732" s="19"/>
      <c r="Q1732" s="19"/>
      <c r="R1732" s="19"/>
      <c r="S1732" s="19"/>
      <c r="T1732" s="19"/>
      <c r="U1732" s="19"/>
      <c r="V1732" s="19"/>
      <c r="W1732" s="19"/>
      <c r="X1732" s="19"/>
      <c r="Y1732" s="19"/>
      <c r="Z1732" s="19"/>
      <c r="AA1732" s="19"/>
    </row>
    <row r="1733" spans="1:27" ht="15" x14ac:dyDescent="0.2">
      <c r="A1733" s="19"/>
      <c r="B1733" s="19"/>
      <c r="C1733" s="19"/>
      <c r="D1733" s="38"/>
      <c r="E1733" s="38"/>
      <c r="F1733" s="30"/>
      <c r="G1733" s="38"/>
      <c r="H1733" s="38"/>
      <c r="I1733" s="19"/>
      <c r="J1733" s="19"/>
      <c r="K1733" s="19"/>
      <c r="L1733" s="19"/>
      <c r="M1733" s="19"/>
      <c r="N1733" s="19"/>
      <c r="O1733" s="19"/>
      <c r="P1733" s="19"/>
      <c r="Q1733" s="19"/>
      <c r="R1733" s="19"/>
      <c r="S1733" s="19"/>
      <c r="T1733" s="19"/>
      <c r="U1733" s="19"/>
      <c r="V1733" s="19"/>
      <c r="W1733" s="19"/>
      <c r="X1733" s="19"/>
      <c r="Y1733" s="19"/>
      <c r="Z1733" s="19"/>
      <c r="AA1733" s="19"/>
    </row>
    <row r="1734" spans="1:27" ht="15" x14ac:dyDescent="0.2">
      <c r="A1734" s="19"/>
      <c r="B1734" s="19"/>
      <c r="C1734" s="19"/>
      <c r="D1734" s="38"/>
      <c r="E1734" s="38"/>
      <c r="F1734" s="30"/>
      <c r="G1734" s="38"/>
      <c r="H1734" s="38"/>
      <c r="I1734" s="19"/>
      <c r="J1734" s="19"/>
      <c r="K1734" s="19"/>
      <c r="L1734" s="19"/>
      <c r="M1734" s="19"/>
      <c r="N1734" s="19"/>
      <c r="O1734" s="19"/>
      <c r="P1734" s="19"/>
      <c r="Q1734" s="19"/>
      <c r="R1734" s="19"/>
      <c r="S1734" s="19"/>
      <c r="T1734" s="19"/>
      <c r="U1734" s="19"/>
      <c r="V1734" s="19"/>
      <c r="W1734" s="19"/>
      <c r="X1734" s="19"/>
      <c r="Y1734" s="19"/>
      <c r="Z1734" s="19"/>
      <c r="AA1734" s="19"/>
    </row>
    <row r="1735" spans="1:27" ht="15" x14ac:dyDescent="0.2">
      <c r="A1735" s="19"/>
      <c r="B1735" s="19"/>
      <c r="C1735" s="19"/>
      <c r="D1735" s="38"/>
      <c r="E1735" s="38"/>
      <c r="F1735" s="30"/>
      <c r="G1735" s="38"/>
      <c r="H1735" s="38"/>
      <c r="I1735" s="19"/>
      <c r="J1735" s="19"/>
      <c r="K1735" s="19"/>
      <c r="L1735" s="19"/>
      <c r="M1735" s="19"/>
      <c r="N1735" s="19"/>
      <c r="O1735" s="19"/>
      <c r="P1735" s="19"/>
      <c r="Q1735" s="19"/>
      <c r="R1735" s="19"/>
      <c r="S1735" s="19"/>
      <c r="T1735" s="19"/>
      <c r="U1735" s="19"/>
      <c r="V1735" s="19"/>
      <c r="W1735" s="19"/>
      <c r="X1735" s="19"/>
      <c r="Y1735" s="19"/>
      <c r="Z1735" s="19"/>
      <c r="AA1735" s="19"/>
    </row>
    <row r="1736" spans="1:27" ht="15" x14ac:dyDescent="0.2">
      <c r="A1736" s="19"/>
      <c r="B1736" s="19"/>
      <c r="C1736" s="19"/>
      <c r="D1736" s="38"/>
      <c r="E1736" s="38"/>
      <c r="F1736" s="30"/>
      <c r="G1736" s="38"/>
      <c r="H1736" s="38"/>
      <c r="I1736" s="19"/>
      <c r="J1736" s="19"/>
      <c r="K1736" s="19"/>
      <c r="L1736" s="19"/>
      <c r="M1736" s="19"/>
      <c r="N1736" s="19"/>
      <c r="O1736" s="19"/>
      <c r="P1736" s="19"/>
      <c r="Q1736" s="19"/>
      <c r="R1736" s="19"/>
      <c r="S1736" s="19"/>
      <c r="T1736" s="19"/>
      <c r="U1736" s="19"/>
      <c r="V1736" s="19"/>
      <c r="W1736" s="19"/>
      <c r="X1736" s="19"/>
      <c r="Y1736" s="19"/>
      <c r="Z1736" s="19"/>
      <c r="AA1736" s="19"/>
    </row>
    <row r="1737" spans="1:27" ht="15" x14ac:dyDescent="0.2">
      <c r="A1737" s="19"/>
      <c r="B1737" s="19"/>
      <c r="C1737" s="19"/>
      <c r="D1737" s="38"/>
      <c r="E1737" s="38"/>
      <c r="F1737" s="30"/>
      <c r="G1737" s="38"/>
      <c r="H1737" s="38"/>
      <c r="I1737" s="19"/>
      <c r="J1737" s="19"/>
      <c r="K1737" s="19"/>
      <c r="L1737" s="19"/>
      <c r="M1737" s="19"/>
      <c r="N1737" s="19"/>
      <c r="O1737" s="19"/>
      <c r="P1737" s="19"/>
      <c r="Q1737" s="19"/>
      <c r="R1737" s="19"/>
      <c r="S1737" s="19"/>
      <c r="T1737" s="19"/>
      <c r="U1737" s="19"/>
      <c r="V1737" s="19"/>
      <c r="W1737" s="19"/>
      <c r="X1737" s="19"/>
      <c r="Y1737" s="19"/>
      <c r="Z1737" s="19"/>
      <c r="AA1737" s="19"/>
    </row>
    <row r="1738" spans="1:27" ht="15" x14ac:dyDescent="0.2">
      <c r="A1738" s="19"/>
      <c r="B1738" s="19"/>
      <c r="C1738" s="19"/>
      <c r="D1738" s="38"/>
      <c r="E1738" s="38"/>
      <c r="F1738" s="30"/>
      <c r="G1738" s="38"/>
      <c r="H1738" s="38"/>
      <c r="I1738" s="19"/>
      <c r="J1738" s="19"/>
      <c r="K1738" s="19"/>
      <c r="L1738" s="19"/>
      <c r="M1738" s="19"/>
      <c r="N1738" s="19"/>
      <c r="O1738" s="19"/>
      <c r="P1738" s="19"/>
      <c r="Q1738" s="19"/>
      <c r="R1738" s="19"/>
      <c r="S1738" s="19"/>
      <c r="T1738" s="19"/>
      <c r="U1738" s="19"/>
      <c r="V1738" s="19"/>
      <c r="W1738" s="19"/>
      <c r="X1738" s="19"/>
      <c r="Y1738" s="19"/>
      <c r="Z1738" s="19"/>
      <c r="AA1738" s="19"/>
    </row>
    <row r="1739" spans="1:27" ht="15" x14ac:dyDescent="0.2">
      <c r="A1739" s="19"/>
      <c r="B1739" s="19"/>
      <c r="C1739" s="19"/>
      <c r="D1739" s="38"/>
      <c r="E1739" s="38"/>
      <c r="F1739" s="30"/>
      <c r="G1739" s="38"/>
      <c r="H1739" s="38"/>
      <c r="I1739" s="19"/>
      <c r="J1739" s="19"/>
      <c r="K1739" s="19"/>
      <c r="L1739" s="19"/>
      <c r="M1739" s="19"/>
      <c r="N1739" s="19"/>
      <c r="O1739" s="19"/>
      <c r="P1739" s="19"/>
      <c r="Q1739" s="19"/>
      <c r="R1739" s="19"/>
      <c r="S1739" s="19"/>
      <c r="T1739" s="19"/>
      <c r="U1739" s="19"/>
      <c r="V1739" s="19"/>
      <c r="W1739" s="19"/>
      <c r="X1739" s="19"/>
      <c r="Y1739" s="19"/>
      <c r="Z1739" s="19"/>
      <c r="AA1739" s="19"/>
    </row>
    <row r="1740" spans="1:27" ht="15" x14ac:dyDescent="0.2">
      <c r="A1740" s="19"/>
      <c r="B1740" s="19"/>
      <c r="C1740" s="19"/>
      <c r="D1740" s="38"/>
      <c r="E1740" s="38"/>
      <c r="F1740" s="30"/>
      <c r="G1740" s="38"/>
      <c r="H1740" s="38"/>
      <c r="I1740" s="19"/>
      <c r="J1740" s="19"/>
      <c r="K1740" s="19"/>
      <c r="L1740" s="19"/>
      <c r="M1740" s="19"/>
      <c r="N1740" s="19"/>
      <c r="O1740" s="19"/>
      <c r="P1740" s="19"/>
      <c r="Q1740" s="19"/>
      <c r="R1740" s="19"/>
      <c r="S1740" s="19"/>
      <c r="T1740" s="19"/>
      <c r="U1740" s="19"/>
      <c r="V1740" s="19"/>
      <c r="W1740" s="19"/>
      <c r="X1740" s="19"/>
      <c r="Y1740" s="19"/>
      <c r="Z1740" s="19"/>
      <c r="AA1740" s="19"/>
    </row>
    <row r="1741" spans="1:27" ht="15" x14ac:dyDescent="0.2">
      <c r="A1741" s="19"/>
      <c r="B1741" s="19"/>
      <c r="C1741" s="19"/>
      <c r="D1741" s="38"/>
      <c r="E1741" s="38"/>
      <c r="F1741" s="30"/>
      <c r="G1741" s="38"/>
      <c r="H1741" s="38"/>
      <c r="I1741" s="19"/>
      <c r="J1741" s="19"/>
      <c r="K1741" s="19"/>
      <c r="L1741" s="19"/>
      <c r="M1741" s="19"/>
      <c r="N1741" s="19"/>
      <c r="O1741" s="19"/>
      <c r="P1741" s="19"/>
      <c r="Q1741" s="19"/>
      <c r="R1741" s="19"/>
      <c r="S1741" s="19"/>
      <c r="T1741" s="19"/>
      <c r="U1741" s="19"/>
      <c r="V1741" s="19"/>
      <c r="W1741" s="19"/>
      <c r="X1741" s="19"/>
      <c r="Y1741" s="19"/>
      <c r="Z1741" s="19"/>
      <c r="AA1741" s="19"/>
    </row>
    <row r="1742" spans="1:27" ht="15" x14ac:dyDescent="0.2">
      <c r="A1742" s="19"/>
      <c r="B1742" s="19"/>
      <c r="C1742" s="19"/>
      <c r="D1742" s="38"/>
      <c r="E1742" s="38"/>
      <c r="F1742" s="30"/>
      <c r="G1742" s="38"/>
      <c r="H1742" s="38"/>
      <c r="I1742" s="19"/>
      <c r="J1742" s="19"/>
      <c r="K1742" s="19"/>
      <c r="L1742" s="19"/>
      <c r="M1742" s="19"/>
      <c r="N1742" s="19"/>
      <c r="O1742" s="19"/>
      <c r="P1742" s="19"/>
      <c r="Q1742" s="19"/>
      <c r="R1742" s="19"/>
      <c r="S1742" s="19"/>
      <c r="T1742" s="19"/>
      <c r="U1742" s="19"/>
      <c r="V1742" s="19"/>
      <c r="W1742" s="19"/>
      <c r="X1742" s="19"/>
      <c r="Y1742" s="19"/>
      <c r="Z1742" s="19"/>
      <c r="AA1742" s="19"/>
    </row>
    <row r="1743" spans="1:27" ht="15" x14ac:dyDescent="0.2">
      <c r="A1743" s="19"/>
      <c r="B1743" s="19"/>
      <c r="C1743" s="19"/>
      <c r="D1743" s="38"/>
      <c r="E1743" s="38"/>
      <c r="F1743" s="30"/>
      <c r="G1743" s="38"/>
      <c r="H1743" s="38"/>
      <c r="I1743" s="19"/>
      <c r="J1743" s="19"/>
      <c r="K1743" s="19"/>
      <c r="L1743" s="19"/>
      <c r="M1743" s="19"/>
      <c r="N1743" s="19"/>
      <c r="O1743" s="19"/>
      <c r="P1743" s="19"/>
      <c r="Q1743" s="19"/>
      <c r="R1743" s="19"/>
      <c r="S1743" s="19"/>
      <c r="T1743" s="19"/>
      <c r="U1743" s="19"/>
      <c r="V1743" s="19"/>
      <c r="W1743" s="19"/>
      <c r="X1743" s="19"/>
      <c r="Y1743" s="19"/>
      <c r="Z1743" s="19"/>
      <c r="AA1743" s="19"/>
    </row>
    <row r="1744" spans="1:27" ht="15" x14ac:dyDescent="0.2">
      <c r="A1744" s="19"/>
      <c r="B1744" s="19"/>
      <c r="C1744" s="19"/>
      <c r="D1744" s="38"/>
      <c r="E1744" s="38"/>
      <c r="F1744" s="30"/>
      <c r="G1744" s="38"/>
      <c r="H1744" s="38"/>
      <c r="I1744" s="19"/>
      <c r="J1744" s="19"/>
      <c r="K1744" s="19"/>
      <c r="L1744" s="19"/>
      <c r="M1744" s="19"/>
      <c r="N1744" s="19"/>
      <c r="O1744" s="19"/>
      <c r="P1744" s="19"/>
      <c r="Q1744" s="19"/>
      <c r="R1744" s="19"/>
      <c r="S1744" s="19"/>
      <c r="T1744" s="19"/>
      <c r="U1744" s="19"/>
      <c r="V1744" s="19"/>
      <c r="W1744" s="19"/>
      <c r="X1744" s="19"/>
      <c r="Y1744" s="19"/>
      <c r="Z1744" s="19"/>
      <c r="AA1744" s="19"/>
    </row>
    <row r="1745" spans="1:27" ht="15" x14ac:dyDescent="0.2">
      <c r="A1745" s="19"/>
      <c r="B1745" s="19"/>
      <c r="C1745" s="19"/>
      <c r="D1745" s="38"/>
      <c r="E1745" s="38"/>
      <c r="F1745" s="30"/>
      <c r="G1745" s="38"/>
      <c r="H1745" s="38"/>
      <c r="I1745" s="19"/>
      <c r="J1745" s="19"/>
      <c r="K1745" s="19"/>
      <c r="L1745" s="19"/>
      <c r="M1745" s="19"/>
      <c r="N1745" s="19"/>
      <c r="O1745" s="19"/>
      <c r="P1745" s="19"/>
      <c r="Q1745" s="19"/>
      <c r="R1745" s="19"/>
      <c r="S1745" s="19"/>
      <c r="T1745" s="19"/>
      <c r="U1745" s="19"/>
      <c r="V1745" s="19"/>
      <c r="W1745" s="19"/>
      <c r="X1745" s="19"/>
      <c r="Y1745" s="19"/>
      <c r="Z1745" s="19"/>
      <c r="AA1745" s="19"/>
    </row>
    <row r="1746" spans="1:27" ht="15" x14ac:dyDescent="0.2">
      <c r="A1746" s="19"/>
      <c r="B1746" s="19"/>
      <c r="C1746" s="19"/>
      <c r="D1746" s="38"/>
      <c r="E1746" s="38"/>
      <c r="F1746" s="30"/>
      <c r="G1746" s="38"/>
      <c r="H1746" s="38"/>
      <c r="I1746" s="19"/>
      <c r="J1746" s="19"/>
      <c r="K1746" s="19"/>
      <c r="L1746" s="19"/>
      <c r="M1746" s="19"/>
      <c r="N1746" s="19"/>
      <c r="O1746" s="19"/>
      <c r="P1746" s="19"/>
      <c r="Q1746" s="19"/>
      <c r="R1746" s="19"/>
      <c r="S1746" s="19"/>
      <c r="T1746" s="19"/>
      <c r="U1746" s="19"/>
      <c r="V1746" s="19"/>
      <c r="W1746" s="19"/>
      <c r="X1746" s="19"/>
      <c r="Y1746" s="19"/>
      <c r="Z1746" s="19"/>
      <c r="AA1746" s="19"/>
    </row>
    <row r="1747" spans="1:27" ht="15" x14ac:dyDescent="0.2">
      <c r="A1747" s="19"/>
      <c r="B1747" s="19"/>
      <c r="C1747" s="19"/>
      <c r="D1747" s="38"/>
      <c r="E1747" s="38"/>
      <c r="F1747" s="30"/>
      <c r="G1747" s="38"/>
      <c r="H1747" s="38"/>
      <c r="I1747" s="19"/>
      <c r="J1747" s="19"/>
      <c r="K1747" s="19"/>
      <c r="L1747" s="19"/>
      <c r="M1747" s="19"/>
      <c r="N1747" s="19"/>
      <c r="O1747" s="19"/>
      <c r="P1747" s="19"/>
      <c r="Q1747" s="19"/>
      <c r="R1747" s="19"/>
      <c r="S1747" s="19"/>
      <c r="T1747" s="19"/>
      <c r="U1747" s="19"/>
      <c r="V1747" s="19"/>
      <c r="W1747" s="19"/>
      <c r="X1747" s="19"/>
      <c r="Y1747" s="19"/>
      <c r="Z1747" s="19"/>
      <c r="AA1747" s="19"/>
    </row>
    <row r="1748" spans="1:27" ht="15" x14ac:dyDescent="0.2">
      <c r="A1748" s="19"/>
      <c r="B1748" s="19"/>
      <c r="C1748" s="19"/>
      <c r="D1748" s="38"/>
      <c r="E1748" s="38"/>
      <c r="F1748" s="30"/>
      <c r="G1748" s="38"/>
      <c r="H1748" s="38"/>
      <c r="I1748" s="19"/>
      <c r="J1748" s="19"/>
      <c r="K1748" s="19"/>
      <c r="L1748" s="19"/>
      <c r="M1748" s="19"/>
      <c r="N1748" s="19"/>
      <c r="O1748" s="19"/>
      <c r="P1748" s="19"/>
      <c r="Q1748" s="19"/>
      <c r="R1748" s="19"/>
      <c r="S1748" s="19"/>
      <c r="T1748" s="19"/>
      <c r="U1748" s="19"/>
      <c r="V1748" s="19"/>
      <c r="W1748" s="19"/>
      <c r="X1748" s="19"/>
      <c r="Y1748" s="19"/>
      <c r="Z1748" s="19"/>
      <c r="AA1748" s="19"/>
    </row>
    <row r="1749" spans="1:27" ht="15" x14ac:dyDescent="0.2">
      <c r="A1749" s="19"/>
      <c r="B1749" s="19"/>
      <c r="C1749" s="19"/>
      <c r="D1749" s="38"/>
      <c r="E1749" s="38"/>
      <c r="F1749" s="30"/>
      <c r="G1749" s="38"/>
      <c r="H1749" s="38"/>
      <c r="I1749" s="19"/>
      <c r="J1749" s="19"/>
      <c r="K1749" s="19"/>
      <c r="L1749" s="19"/>
      <c r="M1749" s="19"/>
      <c r="N1749" s="19"/>
      <c r="O1749" s="19"/>
      <c r="P1749" s="19"/>
      <c r="Q1749" s="19"/>
      <c r="R1749" s="19"/>
      <c r="S1749" s="19"/>
      <c r="T1749" s="19"/>
      <c r="U1749" s="19"/>
      <c r="V1749" s="19"/>
      <c r="W1749" s="19"/>
      <c r="X1749" s="19"/>
      <c r="Y1749" s="19"/>
      <c r="Z1749" s="19"/>
      <c r="AA1749" s="19"/>
    </row>
    <row r="1750" spans="1:27" ht="15" x14ac:dyDescent="0.2">
      <c r="A1750" s="19"/>
      <c r="B1750" s="19"/>
      <c r="C1750" s="19"/>
      <c r="D1750" s="38"/>
      <c r="E1750" s="38"/>
      <c r="F1750" s="30"/>
      <c r="G1750" s="38"/>
      <c r="H1750" s="38"/>
      <c r="I1750" s="19"/>
      <c r="J1750" s="19"/>
      <c r="K1750" s="19"/>
      <c r="L1750" s="19"/>
      <c r="M1750" s="19"/>
      <c r="N1750" s="19"/>
      <c r="O1750" s="19"/>
      <c r="P1750" s="19"/>
      <c r="Q1750" s="19"/>
      <c r="R1750" s="19"/>
      <c r="S1750" s="19"/>
      <c r="T1750" s="19"/>
      <c r="U1750" s="19"/>
      <c r="V1750" s="19"/>
      <c r="W1750" s="19"/>
      <c r="X1750" s="19"/>
      <c r="Y1750" s="19"/>
      <c r="Z1750" s="19"/>
      <c r="AA1750" s="19"/>
    </row>
    <row r="1751" spans="1:27" ht="15" x14ac:dyDescent="0.2">
      <c r="A1751" s="19"/>
      <c r="B1751" s="19"/>
      <c r="C1751" s="19"/>
      <c r="D1751" s="38"/>
      <c r="E1751" s="38"/>
      <c r="F1751" s="30"/>
      <c r="G1751" s="38"/>
      <c r="H1751" s="38"/>
      <c r="I1751" s="19"/>
      <c r="J1751" s="19"/>
      <c r="K1751" s="19"/>
      <c r="L1751" s="19"/>
      <c r="M1751" s="19"/>
      <c r="N1751" s="19"/>
      <c r="O1751" s="19"/>
      <c r="P1751" s="19"/>
      <c r="Q1751" s="19"/>
      <c r="R1751" s="19"/>
      <c r="S1751" s="19"/>
      <c r="T1751" s="19"/>
      <c r="U1751" s="19"/>
      <c r="V1751" s="19"/>
      <c r="W1751" s="19"/>
      <c r="X1751" s="19"/>
      <c r="Y1751" s="19"/>
      <c r="Z1751" s="19"/>
      <c r="AA1751" s="19"/>
    </row>
    <row r="1752" spans="1:27" ht="15" x14ac:dyDescent="0.2">
      <c r="A1752" s="19"/>
      <c r="B1752" s="19"/>
      <c r="C1752" s="19"/>
      <c r="D1752" s="38"/>
      <c r="E1752" s="38"/>
      <c r="F1752" s="30"/>
      <c r="G1752" s="38"/>
      <c r="H1752" s="38"/>
      <c r="I1752" s="19"/>
      <c r="J1752" s="19"/>
      <c r="K1752" s="19"/>
      <c r="L1752" s="19"/>
      <c r="M1752" s="19"/>
      <c r="N1752" s="19"/>
      <c r="O1752" s="19"/>
      <c r="P1752" s="19"/>
      <c r="Q1752" s="19"/>
      <c r="R1752" s="19"/>
      <c r="S1752" s="19"/>
      <c r="T1752" s="19"/>
      <c r="U1752" s="19"/>
      <c r="V1752" s="19"/>
      <c r="W1752" s="19"/>
      <c r="X1752" s="19"/>
      <c r="Y1752" s="19"/>
      <c r="Z1752" s="19"/>
      <c r="AA1752" s="19"/>
    </row>
    <row r="1753" spans="1:27" ht="15" x14ac:dyDescent="0.2">
      <c r="A1753" s="19"/>
      <c r="B1753" s="19"/>
      <c r="C1753" s="19"/>
      <c r="D1753" s="38"/>
      <c r="E1753" s="38"/>
      <c r="F1753" s="30"/>
      <c r="G1753" s="38"/>
      <c r="H1753" s="38"/>
      <c r="I1753" s="19"/>
      <c r="J1753" s="19"/>
      <c r="K1753" s="19"/>
      <c r="L1753" s="19"/>
      <c r="M1753" s="19"/>
      <c r="N1753" s="19"/>
      <c r="O1753" s="19"/>
      <c r="P1753" s="19"/>
      <c r="Q1753" s="19"/>
      <c r="R1753" s="19"/>
      <c r="S1753" s="19"/>
      <c r="T1753" s="19"/>
      <c r="U1753" s="19"/>
      <c r="V1753" s="19"/>
      <c r="W1753" s="19"/>
      <c r="X1753" s="19"/>
      <c r="Y1753" s="19"/>
      <c r="Z1753" s="19"/>
      <c r="AA1753" s="19"/>
    </row>
    <row r="1754" spans="1:27" ht="15" x14ac:dyDescent="0.2">
      <c r="A1754" s="19"/>
      <c r="B1754" s="19"/>
      <c r="C1754" s="19"/>
      <c r="D1754" s="38"/>
      <c r="E1754" s="38"/>
      <c r="F1754" s="30"/>
      <c r="G1754" s="38"/>
      <c r="H1754" s="38"/>
      <c r="I1754" s="19"/>
      <c r="J1754" s="19"/>
      <c r="K1754" s="19"/>
      <c r="L1754" s="19"/>
      <c r="M1754" s="19"/>
      <c r="N1754" s="19"/>
      <c r="O1754" s="19"/>
      <c r="P1754" s="19"/>
      <c r="Q1754" s="19"/>
      <c r="R1754" s="19"/>
      <c r="S1754" s="19"/>
      <c r="T1754" s="19"/>
      <c r="U1754" s="19"/>
      <c r="V1754" s="19"/>
      <c r="W1754" s="19"/>
      <c r="X1754" s="19"/>
      <c r="Y1754" s="19"/>
      <c r="Z1754" s="19"/>
      <c r="AA1754" s="19"/>
    </row>
    <row r="1755" spans="1:27" ht="15" x14ac:dyDescent="0.2">
      <c r="A1755" s="19"/>
      <c r="B1755" s="19"/>
      <c r="C1755" s="19"/>
      <c r="D1755" s="38"/>
      <c r="E1755" s="38"/>
      <c r="F1755" s="30"/>
      <c r="G1755" s="38"/>
      <c r="H1755" s="38"/>
      <c r="I1755" s="19"/>
      <c r="J1755" s="19"/>
      <c r="K1755" s="19"/>
      <c r="L1755" s="19"/>
      <c r="M1755" s="19"/>
      <c r="N1755" s="19"/>
      <c r="O1755" s="19"/>
      <c r="P1755" s="19"/>
      <c r="Q1755" s="19"/>
      <c r="R1755" s="19"/>
      <c r="S1755" s="19"/>
      <c r="T1755" s="19"/>
      <c r="U1755" s="19"/>
      <c r="V1755" s="19"/>
      <c r="W1755" s="19"/>
      <c r="X1755" s="19"/>
      <c r="Y1755" s="19"/>
      <c r="Z1755" s="19"/>
      <c r="AA1755" s="19"/>
    </row>
    <row r="1756" spans="1:27" ht="15" x14ac:dyDescent="0.2">
      <c r="A1756" s="19"/>
      <c r="B1756" s="19"/>
      <c r="C1756" s="19"/>
      <c r="D1756" s="38"/>
      <c r="E1756" s="38"/>
      <c r="F1756" s="30"/>
      <c r="G1756" s="38"/>
      <c r="H1756" s="38"/>
      <c r="I1756" s="19"/>
      <c r="J1756" s="19"/>
      <c r="K1756" s="19"/>
      <c r="L1756" s="19"/>
      <c r="M1756" s="19"/>
      <c r="N1756" s="19"/>
      <c r="O1756" s="19"/>
      <c r="P1756" s="19"/>
      <c r="Q1756" s="19"/>
      <c r="R1756" s="19"/>
      <c r="S1756" s="19"/>
      <c r="T1756" s="19"/>
      <c r="U1756" s="19"/>
      <c r="V1756" s="19"/>
      <c r="W1756" s="19"/>
      <c r="X1756" s="19"/>
      <c r="Y1756" s="19"/>
      <c r="Z1756" s="19"/>
      <c r="AA1756" s="19"/>
    </row>
    <row r="1757" spans="1:27" ht="15" x14ac:dyDescent="0.2">
      <c r="A1757" s="19"/>
      <c r="B1757" s="19"/>
      <c r="C1757" s="19"/>
      <c r="D1757" s="38"/>
      <c r="E1757" s="38"/>
      <c r="F1757" s="30"/>
      <c r="G1757" s="38"/>
      <c r="H1757" s="38"/>
      <c r="I1757" s="19"/>
      <c r="J1757" s="19"/>
      <c r="K1757" s="19"/>
      <c r="L1757" s="19"/>
      <c r="M1757" s="19"/>
      <c r="N1757" s="19"/>
      <c r="O1757" s="19"/>
      <c r="P1757" s="19"/>
      <c r="Q1757" s="19"/>
      <c r="R1757" s="19"/>
      <c r="S1757" s="19"/>
      <c r="T1757" s="19"/>
      <c r="U1757" s="19"/>
      <c r="V1757" s="19"/>
      <c r="W1757" s="19"/>
      <c r="X1757" s="19"/>
      <c r="Y1757" s="19"/>
      <c r="Z1757" s="19"/>
      <c r="AA1757" s="19"/>
    </row>
    <row r="1758" spans="1:27" ht="15" x14ac:dyDescent="0.2">
      <c r="A1758" s="19"/>
      <c r="B1758" s="19"/>
      <c r="C1758" s="19"/>
      <c r="D1758" s="38"/>
      <c r="E1758" s="38"/>
      <c r="F1758" s="30"/>
      <c r="G1758" s="38"/>
      <c r="H1758" s="38"/>
      <c r="I1758" s="19"/>
      <c r="J1758" s="19"/>
      <c r="K1758" s="19"/>
      <c r="L1758" s="19"/>
      <c r="M1758" s="19"/>
      <c r="N1758" s="19"/>
      <c r="O1758" s="19"/>
      <c r="P1758" s="19"/>
      <c r="Q1758" s="19"/>
      <c r="R1758" s="19"/>
      <c r="S1758" s="19"/>
      <c r="T1758" s="19"/>
      <c r="U1758" s="19"/>
      <c r="V1758" s="19"/>
      <c r="W1758" s="19"/>
      <c r="X1758" s="19"/>
      <c r="Y1758" s="19"/>
      <c r="Z1758" s="19"/>
      <c r="AA1758" s="19"/>
    </row>
    <row r="1759" spans="1:27" ht="15" x14ac:dyDescent="0.2">
      <c r="A1759" s="19"/>
      <c r="B1759" s="19"/>
      <c r="C1759" s="19"/>
      <c r="D1759" s="38"/>
      <c r="E1759" s="38"/>
      <c r="F1759" s="30"/>
      <c r="G1759" s="38"/>
      <c r="H1759" s="38"/>
      <c r="I1759" s="19"/>
      <c r="J1759" s="19"/>
      <c r="K1759" s="19"/>
      <c r="L1759" s="19"/>
      <c r="M1759" s="19"/>
      <c r="N1759" s="19"/>
      <c r="O1759" s="19"/>
      <c r="P1759" s="19"/>
      <c r="Q1759" s="19"/>
      <c r="R1759" s="19"/>
      <c r="S1759" s="19"/>
      <c r="T1759" s="19"/>
      <c r="U1759" s="19"/>
      <c r="V1759" s="19"/>
      <c r="W1759" s="19"/>
      <c r="X1759" s="19"/>
      <c r="Y1759" s="19"/>
      <c r="Z1759" s="19"/>
      <c r="AA1759" s="19"/>
    </row>
    <row r="1760" spans="1:27" ht="15" x14ac:dyDescent="0.2">
      <c r="A1760" s="19"/>
      <c r="B1760" s="19"/>
      <c r="C1760" s="19"/>
      <c r="D1760" s="38"/>
      <c r="E1760" s="38"/>
      <c r="F1760" s="30"/>
      <c r="G1760" s="38"/>
      <c r="H1760" s="38"/>
      <c r="I1760" s="19"/>
      <c r="J1760" s="19"/>
      <c r="K1760" s="19"/>
      <c r="L1760" s="19"/>
      <c r="M1760" s="19"/>
      <c r="N1760" s="19"/>
      <c r="O1760" s="19"/>
      <c r="P1760" s="19"/>
      <c r="Q1760" s="19"/>
      <c r="R1760" s="19"/>
      <c r="S1760" s="19"/>
      <c r="T1760" s="19"/>
      <c r="U1760" s="19"/>
      <c r="V1760" s="19"/>
      <c r="W1760" s="19"/>
      <c r="X1760" s="19"/>
      <c r="Y1760" s="19"/>
      <c r="Z1760" s="19"/>
      <c r="AA1760" s="19"/>
    </row>
    <row r="1761" spans="1:27" ht="15" x14ac:dyDescent="0.2">
      <c r="A1761" s="19"/>
      <c r="B1761" s="19"/>
      <c r="C1761" s="19"/>
      <c r="D1761" s="38"/>
      <c r="E1761" s="38"/>
      <c r="F1761" s="30"/>
      <c r="G1761" s="38"/>
      <c r="H1761" s="38"/>
      <c r="I1761" s="19"/>
      <c r="J1761" s="19"/>
      <c r="K1761" s="19"/>
      <c r="L1761" s="19"/>
      <c r="M1761" s="19"/>
      <c r="N1761" s="19"/>
      <c r="O1761" s="19"/>
      <c r="P1761" s="19"/>
      <c r="Q1761" s="19"/>
      <c r="R1761" s="19"/>
      <c r="S1761" s="19"/>
      <c r="T1761" s="19"/>
      <c r="U1761" s="19"/>
      <c r="V1761" s="19"/>
      <c r="W1761" s="19"/>
      <c r="X1761" s="19"/>
      <c r="Y1761" s="19"/>
      <c r="Z1761" s="19"/>
      <c r="AA1761" s="19"/>
    </row>
    <row r="1762" spans="1:27" ht="15" x14ac:dyDescent="0.2">
      <c r="A1762" s="19"/>
      <c r="B1762" s="19"/>
      <c r="C1762" s="19"/>
      <c r="D1762" s="38"/>
      <c r="E1762" s="38"/>
      <c r="F1762" s="30"/>
      <c r="G1762" s="38"/>
      <c r="H1762" s="38"/>
      <c r="I1762" s="19"/>
      <c r="J1762" s="19"/>
      <c r="K1762" s="19"/>
      <c r="L1762" s="19"/>
      <c r="M1762" s="19"/>
      <c r="N1762" s="19"/>
      <c r="O1762" s="19"/>
      <c r="P1762" s="19"/>
      <c r="Q1762" s="19"/>
      <c r="R1762" s="19"/>
      <c r="S1762" s="19"/>
      <c r="T1762" s="19"/>
      <c r="U1762" s="19"/>
      <c r="V1762" s="19"/>
      <c r="W1762" s="19"/>
      <c r="X1762" s="19"/>
      <c r="Y1762" s="19"/>
      <c r="Z1762" s="19"/>
      <c r="AA1762" s="19"/>
    </row>
    <row r="1763" spans="1:27" ht="15" x14ac:dyDescent="0.2">
      <c r="A1763" s="19"/>
      <c r="B1763" s="19"/>
      <c r="C1763" s="19"/>
      <c r="D1763" s="38"/>
      <c r="E1763" s="38"/>
      <c r="F1763" s="30"/>
      <c r="G1763" s="38"/>
      <c r="H1763" s="38"/>
      <c r="I1763" s="19"/>
      <c r="J1763" s="19"/>
      <c r="K1763" s="19"/>
      <c r="L1763" s="19"/>
      <c r="M1763" s="19"/>
      <c r="N1763" s="19"/>
      <c r="O1763" s="19"/>
      <c r="P1763" s="19"/>
      <c r="Q1763" s="19"/>
      <c r="R1763" s="19"/>
      <c r="S1763" s="19"/>
      <c r="T1763" s="19"/>
      <c r="U1763" s="19"/>
      <c r="V1763" s="19"/>
      <c r="W1763" s="19"/>
      <c r="X1763" s="19"/>
      <c r="Y1763" s="19"/>
      <c r="Z1763" s="19"/>
      <c r="AA1763" s="19"/>
    </row>
    <row r="1764" spans="1:27" ht="15" x14ac:dyDescent="0.2">
      <c r="A1764" s="19"/>
      <c r="B1764" s="19"/>
      <c r="C1764" s="19"/>
      <c r="D1764" s="38"/>
      <c r="E1764" s="38"/>
      <c r="F1764" s="30"/>
      <c r="G1764" s="38"/>
      <c r="H1764" s="38"/>
      <c r="I1764" s="19"/>
      <c r="J1764" s="19"/>
      <c r="K1764" s="19"/>
      <c r="L1764" s="19"/>
      <c r="M1764" s="19"/>
      <c r="N1764" s="19"/>
      <c r="O1764" s="19"/>
      <c r="P1764" s="19"/>
      <c r="Q1764" s="19"/>
      <c r="R1764" s="19"/>
      <c r="S1764" s="19"/>
      <c r="T1764" s="19"/>
      <c r="U1764" s="19"/>
      <c r="V1764" s="19"/>
      <c r="W1764" s="19"/>
      <c r="X1764" s="19"/>
      <c r="Y1764" s="19"/>
      <c r="Z1764" s="19"/>
      <c r="AA1764" s="19"/>
    </row>
    <row r="1765" spans="1:27" ht="15" x14ac:dyDescent="0.2">
      <c r="A1765" s="19"/>
      <c r="B1765" s="19"/>
      <c r="C1765" s="19"/>
      <c r="D1765" s="38"/>
      <c r="E1765" s="38"/>
      <c r="F1765" s="30"/>
      <c r="G1765" s="38"/>
      <c r="H1765" s="38"/>
      <c r="I1765" s="19"/>
      <c r="J1765" s="19"/>
      <c r="K1765" s="19"/>
      <c r="L1765" s="19"/>
      <c r="M1765" s="19"/>
      <c r="N1765" s="19"/>
      <c r="O1765" s="19"/>
      <c r="P1765" s="19"/>
      <c r="Q1765" s="19"/>
      <c r="R1765" s="19"/>
      <c r="S1765" s="19"/>
      <c r="T1765" s="19"/>
      <c r="U1765" s="19"/>
      <c r="V1765" s="19"/>
      <c r="W1765" s="19"/>
      <c r="X1765" s="19"/>
      <c r="Y1765" s="19"/>
      <c r="Z1765" s="19"/>
      <c r="AA1765" s="19"/>
    </row>
    <row r="1766" spans="1:27" ht="15" x14ac:dyDescent="0.2">
      <c r="A1766" s="19"/>
      <c r="B1766" s="19"/>
      <c r="C1766" s="19"/>
      <c r="D1766" s="38"/>
      <c r="E1766" s="38"/>
      <c r="F1766" s="30"/>
      <c r="G1766" s="38"/>
      <c r="H1766" s="38"/>
      <c r="I1766" s="19"/>
      <c r="J1766" s="19"/>
      <c r="K1766" s="19"/>
      <c r="L1766" s="19"/>
      <c r="M1766" s="19"/>
      <c r="N1766" s="19"/>
      <c r="O1766" s="19"/>
      <c r="P1766" s="19"/>
      <c r="Q1766" s="19"/>
      <c r="R1766" s="19"/>
      <c r="S1766" s="19"/>
      <c r="T1766" s="19"/>
      <c r="U1766" s="19"/>
      <c r="V1766" s="19"/>
      <c r="W1766" s="19"/>
      <c r="X1766" s="19"/>
      <c r="Y1766" s="19"/>
      <c r="Z1766" s="19"/>
      <c r="AA1766" s="19"/>
    </row>
    <row r="1767" spans="1:27" ht="15" x14ac:dyDescent="0.2">
      <c r="A1767" s="19"/>
      <c r="B1767" s="19"/>
      <c r="C1767" s="19"/>
      <c r="D1767" s="38"/>
      <c r="E1767" s="38"/>
      <c r="F1767" s="30"/>
      <c r="G1767" s="38"/>
      <c r="H1767" s="38"/>
      <c r="I1767" s="19"/>
      <c r="J1767" s="19"/>
      <c r="K1767" s="19"/>
      <c r="L1767" s="19"/>
      <c r="M1767" s="19"/>
      <c r="N1767" s="19"/>
      <c r="O1767" s="19"/>
      <c r="P1767" s="19"/>
      <c r="Q1767" s="19"/>
      <c r="R1767" s="19"/>
      <c r="S1767" s="19"/>
      <c r="T1767" s="19"/>
      <c r="U1767" s="19"/>
      <c r="V1767" s="19"/>
      <c r="W1767" s="19"/>
      <c r="X1767" s="19"/>
      <c r="Y1767" s="19"/>
      <c r="Z1767" s="19"/>
      <c r="AA1767" s="19"/>
    </row>
    <row r="1768" spans="1:27" ht="15" x14ac:dyDescent="0.2">
      <c r="A1768" s="19"/>
      <c r="B1768" s="19"/>
      <c r="C1768" s="19"/>
      <c r="D1768" s="38"/>
      <c r="E1768" s="38"/>
      <c r="F1768" s="30"/>
      <c r="G1768" s="38"/>
      <c r="H1768" s="38"/>
      <c r="I1768" s="19"/>
      <c r="J1768" s="19"/>
      <c r="K1768" s="19"/>
      <c r="L1768" s="19"/>
      <c r="M1768" s="19"/>
      <c r="N1768" s="19"/>
      <c r="O1768" s="19"/>
      <c r="P1768" s="19"/>
      <c r="Q1768" s="19"/>
      <c r="R1768" s="19"/>
      <c r="S1768" s="19"/>
      <c r="T1768" s="19"/>
      <c r="U1768" s="19"/>
      <c r="V1768" s="19"/>
      <c r="W1768" s="19"/>
      <c r="X1768" s="19"/>
      <c r="Y1768" s="19"/>
      <c r="Z1768" s="19"/>
      <c r="AA1768" s="19"/>
    </row>
    <row r="1769" spans="1:27" ht="15" x14ac:dyDescent="0.2">
      <c r="A1769" s="19"/>
      <c r="B1769" s="19"/>
      <c r="C1769" s="19"/>
      <c r="D1769" s="38"/>
      <c r="E1769" s="38"/>
      <c r="F1769" s="30"/>
      <c r="G1769" s="38"/>
      <c r="H1769" s="38"/>
      <c r="I1769" s="19"/>
      <c r="J1769" s="19"/>
      <c r="K1769" s="19"/>
      <c r="L1769" s="19"/>
      <c r="M1769" s="19"/>
      <c r="N1769" s="19"/>
      <c r="O1769" s="19"/>
      <c r="P1769" s="19"/>
      <c r="Q1769" s="19"/>
      <c r="R1769" s="19"/>
      <c r="S1769" s="19"/>
      <c r="T1769" s="19"/>
      <c r="U1769" s="19"/>
      <c r="V1769" s="19"/>
      <c r="W1769" s="19"/>
      <c r="X1769" s="19"/>
      <c r="Y1769" s="19"/>
      <c r="Z1769" s="19"/>
      <c r="AA1769" s="19"/>
    </row>
    <row r="1770" spans="1:27" ht="15" x14ac:dyDescent="0.2">
      <c r="A1770" s="19"/>
      <c r="B1770" s="19"/>
      <c r="C1770" s="19"/>
      <c r="D1770" s="38"/>
      <c r="E1770" s="38"/>
      <c r="F1770" s="30"/>
      <c r="G1770" s="38"/>
      <c r="H1770" s="38"/>
      <c r="I1770" s="19"/>
      <c r="J1770" s="19"/>
      <c r="K1770" s="19"/>
      <c r="L1770" s="19"/>
      <c r="M1770" s="19"/>
      <c r="N1770" s="19"/>
      <c r="O1770" s="19"/>
      <c r="P1770" s="19"/>
      <c r="Q1770" s="19"/>
      <c r="R1770" s="19"/>
      <c r="S1770" s="19"/>
      <c r="T1770" s="19"/>
      <c r="U1770" s="19"/>
      <c r="V1770" s="19"/>
      <c r="W1770" s="19"/>
      <c r="X1770" s="19"/>
      <c r="Y1770" s="19"/>
      <c r="Z1770" s="19"/>
      <c r="AA1770" s="19"/>
    </row>
    <row r="1771" spans="1:27" ht="15" x14ac:dyDescent="0.2">
      <c r="A1771" s="19"/>
      <c r="B1771" s="19"/>
      <c r="C1771" s="19"/>
      <c r="D1771" s="38"/>
      <c r="E1771" s="38"/>
      <c r="F1771" s="30"/>
      <c r="G1771" s="38"/>
      <c r="H1771" s="38"/>
      <c r="I1771" s="19"/>
      <c r="J1771" s="19"/>
      <c r="K1771" s="19"/>
      <c r="L1771" s="19"/>
      <c r="M1771" s="19"/>
      <c r="N1771" s="19"/>
      <c r="O1771" s="19"/>
      <c r="P1771" s="19"/>
      <c r="Q1771" s="19"/>
      <c r="R1771" s="19"/>
      <c r="S1771" s="19"/>
      <c r="T1771" s="19"/>
      <c r="U1771" s="19"/>
      <c r="V1771" s="19"/>
      <c r="W1771" s="19"/>
      <c r="X1771" s="19"/>
      <c r="Y1771" s="19"/>
      <c r="Z1771" s="19"/>
      <c r="AA1771" s="19"/>
    </row>
    <row r="1772" spans="1:27" ht="15" x14ac:dyDescent="0.2">
      <c r="A1772" s="19"/>
      <c r="B1772" s="19"/>
      <c r="C1772" s="19"/>
      <c r="D1772" s="38"/>
      <c r="E1772" s="38"/>
      <c r="F1772" s="30"/>
      <c r="G1772" s="38"/>
      <c r="H1772" s="38"/>
      <c r="I1772" s="19"/>
      <c r="J1772" s="19"/>
      <c r="K1772" s="19"/>
      <c r="L1772" s="19"/>
      <c r="M1772" s="19"/>
      <c r="N1772" s="19"/>
      <c r="O1772" s="19"/>
      <c r="P1772" s="19"/>
      <c r="Q1772" s="19"/>
      <c r="R1772" s="19"/>
      <c r="S1772" s="19"/>
      <c r="T1772" s="19"/>
      <c r="U1772" s="19"/>
      <c r="V1772" s="19"/>
      <c r="W1772" s="19"/>
      <c r="X1772" s="19"/>
      <c r="Y1772" s="19"/>
      <c r="Z1772" s="19"/>
      <c r="AA1772" s="19"/>
    </row>
    <row r="1773" spans="1:27" ht="15" x14ac:dyDescent="0.2">
      <c r="A1773" s="19"/>
      <c r="B1773" s="19"/>
      <c r="C1773" s="19"/>
      <c r="D1773" s="38"/>
      <c r="E1773" s="38"/>
      <c r="F1773" s="30"/>
      <c r="G1773" s="38"/>
      <c r="H1773" s="38"/>
      <c r="I1773" s="19"/>
      <c r="J1773" s="19"/>
      <c r="K1773" s="19"/>
      <c r="L1773" s="19"/>
      <c r="M1773" s="19"/>
      <c r="N1773" s="19"/>
      <c r="O1773" s="19"/>
      <c r="P1773" s="19"/>
      <c r="Q1773" s="19"/>
      <c r="R1773" s="19"/>
      <c r="S1773" s="19"/>
      <c r="T1773" s="19"/>
      <c r="U1773" s="19"/>
      <c r="V1773" s="19"/>
      <c r="W1773" s="19"/>
      <c r="X1773" s="19"/>
      <c r="Y1773" s="19"/>
      <c r="Z1773" s="19"/>
      <c r="AA1773" s="19"/>
    </row>
    <row r="1774" spans="1:27" ht="15" x14ac:dyDescent="0.2">
      <c r="A1774" s="19"/>
      <c r="B1774" s="19"/>
      <c r="C1774" s="19"/>
      <c r="D1774" s="38"/>
      <c r="E1774" s="38"/>
      <c r="F1774" s="30"/>
      <c r="G1774" s="38"/>
      <c r="H1774" s="38"/>
      <c r="I1774" s="19"/>
      <c r="J1774" s="19"/>
      <c r="K1774" s="19"/>
      <c r="L1774" s="19"/>
      <c r="M1774" s="19"/>
      <c r="N1774" s="19"/>
      <c r="O1774" s="19"/>
      <c r="P1774" s="19"/>
      <c r="Q1774" s="19"/>
      <c r="R1774" s="19"/>
      <c r="S1774" s="19"/>
      <c r="T1774" s="19"/>
      <c r="U1774" s="19"/>
      <c r="V1774" s="19"/>
      <c r="W1774" s="19"/>
      <c r="X1774" s="19"/>
      <c r="Y1774" s="19"/>
      <c r="Z1774" s="19"/>
      <c r="AA1774" s="19"/>
    </row>
    <row r="1775" spans="1:27" ht="15" x14ac:dyDescent="0.2">
      <c r="A1775" s="19"/>
      <c r="B1775" s="19"/>
      <c r="C1775" s="19"/>
      <c r="D1775" s="38"/>
      <c r="E1775" s="38"/>
      <c r="F1775" s="30"/>
      <c r="G1775" s="38"/>
      <c r="H1775" s="38"/>
      <c r="I1775" s="19"/>
      <c r="J1775" s="19"/>
      <c r="K1775" s="19"/>
      <c r="L1775" s="19"/>
      <c r="M1775" s="19"/>
      <c r="N1775" s="19"/>
      <c r="O1775" s="19"/>
      <c r="P1775" s="19"/>
      <c r="Q1775" s="19"/>
      <c r="R1775" s="19"/>
      <c r="S1775" s="19"/>
      <c r="T1775" s="19"/>
      <c r="U1775" s="19"/>
      <c r="V1775" s="19"/>
      <c r="W1775" s="19"/>
      <c r="X1775" s="19"/>
      <c r="Y1775" s="19"/>
      <c r="Z1775" s="19"/>
      <c r="AA1775" s="19"/>
    </row>
    <row r="1776" spans="1:27" ht="15" x14ac:dyDescent="0.2">
      <c r="A1776" s="19"/>
      <c r="B1776" s="19"/>
      <c r="C1776" s="19"/>
      <c r="D1776" s="38"/>
      <c r="E1776" s="38"/>
      <c r="F1776" s="30"/>
      <c r="G1776" s="38"/>
      <c r="H1776" s="38"/>
      <c r="I1776" s="19"/>
      <c r="J1776" s="19"/>
      <c r="K1776" s="19"/>
      <c r="L1776" s="19"/>
      <c r="M1776" s="19"/>
      <c r="N1776" s="19"/>
      <c r="O1776" s="19"/>
      <c r="P1776" s="19"/>
      <c r="Q1776" s="19"/>
      <c r="R1776" s="19"/>
      <c r="S1776" s="19"/>
      <c r="T1776" s="19"/>
      <c r="U1776" s="19"/>
      <c r="V1776" s="19"/>
      <c r="W1776" s="19"/>
      <c r="X1776" s="19"/>
      <c r="Y1776" s="19"/>
      <c r="Z1776" s="19"/>
      <c r="AA1776" s="19"/>
    </row>
    <row r="1777" spans="1:27" ht="15" x14ac:dyDescent="0.2">
      <c r="A1777" s="19"/>
      <c r="B1777" s="19"/>
      <c r="C1777" s="19"/>
      <c r="D1777" s="38"/>
      <c r="E1777" s="38"/>
      <c r="F1777" s="30"/>
      <c r="G1777" s="38"/>
      <c r="H1777" s="38"/>
      <c r="I1777" s="19"/>
      <c r="J1777" s="19"/>
      <c r="K1777" s="19"/>
      <c r="L1777" s="19"/>
      <c r="M1777" s="19"/>
      <c r="N1777" s="19"/>
      <c r="O1777" s="19"/>
      <c r="P1777" s="19"/>
      <c r="Q1777" s="19"/>
      <c r="R1777" s="19"/>
      <c r="S1777" s="19"/>
      <c r="T1777" s="19"/>
      <c r="U1777" s="19"/>
      <c r="V1777" s="19"/>
      <c r="W1777" s="19"/>
      <c r="X1777" s="19"/>
      <c r="Y1777" s="19"/>
      <c r="Z1777" s="19"/>
      <c r="AA1777" s="19"/>
    </row>
    <row r="1778" spans="1:27" ht="15" x14ac:dyDescent="0.2">
      <c r="A1778" s="19"/>
      <c r="B1778" s="19"/>
      <c r="C1778" s="19"/>
      <c r="D1778" s="38"/>
      <c r="E1778" s="38"/>
      <c r="F1778" s="30"/>
      <c r="G1778" s="38"/>
      <c r="H1778" s="38"/>
      <c r="I1778" s="19"/>
      <c r="J1778" s="19"/>
      <c r="K1778" s="19"/>
      <c r="L1778" s="19"/>
      <c r="M1778" s="19"/>
      <c r="N1778" s="19"/>
      <c r="O1778" s="19"/>
      <c r="P1778" s="19"/>
      <c r="Q1778" s="19"/>
      <c r="R1778" s="19"/>
      <c r="S1778" s="19"/>
      <c r="T1778" s="19"/>
      <c r="U1778" s="19"/>
      <c r="V1778" s="19"/>
      <c r="W1778" s="19"/>
      <c r="X1778" s="19"/>
      <c r="Y1778" s="19"/>
      <c r="Z1778" s="19"/>
      <c r="AA1778" s="19"/>
    </row>
    <row r="1779" spans="1:27" ht="15" x14ac:dyDescent="0.2">
      <c r="A1779" s="19"/>
      <c r="B1779" s="19"/>
      <c r="C1779" s="19"/>
      <c r="D1779" s="38"/>
      <c r="E1779" s="38"/>
      <c r="F1779" s="30"/>
      <c r="G1779" s="38"/>
      <c r="H1779" s="38"/>
      <c r="I1779" s="19"/>
      <c r="J1779" s="19"/>
      <c r="K1779" s="19"/>
      <c r="L1779" s="19"/>
      <c r="M1779" s="19"/>
      <c r="N1779" s="19"/>
      <c r="O1779" s="19"/>
      <c r="P1779" s="19"/>
      <c r="Q1779" s="19"/>
      <c r="R1779" s="19"/>
      <c r="S1779" s="19"/>
      <c r="T1779" s="19"/>
      <c r="U1779" s="19"/>
      <c r="V1779" s="19"/>
      <c r="W1779" s="19"/>
      <c r="X1779" s="19"/>
      <c r="Y1779" s="19"/>
      <c r="Z1779" s="19"/>
      <c r="AA1779" s="19"/>
    </row>
    <row r="1780" spans="1:27" ht="15" x14ac:dyDescent="0.2">
      <c r="A1780" s="19"/>
      <c r="B1780" s="19"/>
      <c r="C1780" s="19"/>
      <c r="D1780" s="38"/>
      <c r="E1780" s="38"/>
      <c r="F1780" s="30"/>
      <c r="G1780" s="38"/>
      <c r="H1780" s="38"/>
      <c r="I1780" s="19"/>
      <c r="J1780" s="19"/>
      <c r="K1780" s="19"/>
      <c r="L1780" s="19"/>
      <c r="M1780" s="19"/>
      <c r="N1780" s="19"/>
      <c r="O1780" s="19"/>
      <c r="P1780" s="19"/>
      <c r="Q1780" s="19"/>
      <c r="R1780" s="19"/>
      <c r="S1780" s="19"/>
      <c r="T1780" s="19"/>
      <c r="U1780" s="19"/>
      <c r="V1780" s="19"/>
      <c r="W1780" s="19"/>
      <c r="X1780" s="19"/>
      <c r="Y1780" s="19"/>
      <c r="Z1780" s="19"/>
      <c r="AA1780" s="19"/>
    </row>
    <row r="1781" spans="1:27" ht="15" x14ac:dyDescent="0.2">
      <c r="A1781" s="19"/>
      <c r="B1781" s="19"/>
      <c r="C1781" s="19"/>
      <c r="D1781" s="38"/>
      <c r="E1781" s="38"/>
      <c r="F1781" s="30"/>
      <c r="G1781" s="38"/>
      <c r="H1781" s="38"/>
      <c r="I1781" s="19"/>
      <c r="J1781" s="19"/>
      <c r="K1781" s="19"/>
      <c r="L1781" s="19"/>
      <c r="M1781" s="19"/>
      <c r="N1781" s="19"/>
      <c r="O1781" s="19"/>
      <c r="P1781" s="19"/>
      <c r="Q1781" s="19"/>
      <c r="R1781" s="19"/>
      <c r="S1781" s="19"/>
      <c r="T1781" s="19"/>
      <c r="U1781" s="19"/>
      <c r="V1781" s="19"/>
      <c r="W1781" s="19"/>
      <c r="X1781" s="19"/>
      <c r="Y1781" s="19"/>
      <c r="Z1781" s="19"/>
      <c r="AA1781" s="19"/>
    </row>
    <row r="1782" spans="1:27" ht="15" x14ac:dyDescent="0.2">
      <c r="A1782" s="19"/>
      <c r="B1782" s="19"/>
      <c r="C1782" s="19"/>
      <c r="D1782" s="38"/>
      <c r="E1782" s="38"/>
      <c r="F1782" s="30"/>
      <c r="G1782" s="38"/>
      <c r="H1782" s="38"/>
      <c r="I1782" s="19"/>
      <c r="J1782" s="19"/>
      <c r="K1782" s="19"/>
      <c r="L1782" s="19"/>
      <c r="M1782" s="19"/>
      <c r="N1782" s="19"/>
      <c r="O1782" s="19"/>
      <c r="P1782" s="19"/>
      <c r="Q1782" s="19"/>
      <c r="R1782" s="19"/>
      <c r="S1782" s="19"/>
      <c r="T1782" s="19"/>
      <c r="U1782" s="19"/>
      <c r="V1782" s="19"/>
      <c r="W1782" s="19"/>
      <c r="X1782" s="19"/>
      <c r="Y1782" s="19"/>
      <c r="Z1782" s="19"/>
      <c r="AA1782" s="19"/>
    </row>
    <row r="1783" spans="1:27" ht="15" x14ac:dyDescent="0.2">
      <c r="A1783" s="19"/>
      <c r="B1783" s="19"/>
      <c r="C1783" s="19"/>
      <c r="D1783" s="38"/>
      <c r="E1783" s="38"/>
      <c r="F1783" s="30"/>
      <c r="G1783" s="38"/>
      <c r="H1783" s="38"/>
      <c r="I1783" s="19"/>
      <c r="J1783" s="19"/>
      <c r="K1783" s="19"/>
      <c r="L1783" s="19"/>
      <c r="M1783" s="19"/>
      <c r="N1783" s="19"/>
      <c r="O1783" s="19"/>
      <c r="P1783" s="19"/>
      <c r="Q1783" s="19"/>
      <c r="R1783" s="19"/>
      <c r="S1783" s="19"/>
      <c r="T1783" s="19"/>
      <c r="U1783" s="19"/>
      <c r="V1783" s="19"/>
      <c r="W1783" s="19"/>
      <c r="X1783" s="19"/>
      <c r="Y1783" s="19"/>
      <c r="Z1783" s="19"/>
      <c r="AA1783" s="19"/>
    </row>
    <row r="1784" spans="1:27" ht="15" x14ac:dyDescent="0.2">
      <c r="A1784" s="19"/>
      <c r="B1784" s="19"/>
      <c r="C1784" s="19"/>
      <c r="D1784" s="38"/>
      <c r="E1784" s="38"/>
      <c r="F1784" s="30"/>
      <c r="G1784" s="38"/>
      <c r="H1784" s="38"/>
      <c r="I1784" s="19"/>
      <c r="J1784" s="19"/>
      <c r="K1784" s="19"/>
      <c r="L1784" s="19"/>
      <c r="M1784" s="19"/>
      <c r="N1784" s="19"/>
      <c r="O1784" s="19"/>
      <c r="P1784" s="19"/>
      <c r="Q1784" s="19"/>
      <c r="R1784" s="19"/>
      <c r="S1784" s="19"/>
      <c r="T1784" s="19"/>
      <c r="U1784" s="19"/>
      <c r="V1784" s="19"/>
      <c r="W1784" s="19"/>
      <c r="X1784" s="19"/>
      <c r="Y1784" s="19"/>
      <c r="Z1784" s="19"/>
      <c r="AA1784" s="19"/>
    </row>
    <row r="1785" spans="1:27" ht="15" x14ac:dyDescent="0.2">
      <c r="A1785" s="19"/>
      <c r="B1785" s="19"/>
      <c r="C1785" s="19"/>
      <c r="D1785" s="38"/>
      <c r="E1785" s="38"/>
      <c r="F1785" s="30"/>
      <c r="G1785" s="38"/>
      <c r="H1785" s="38"/>
      <c r="I1785" s="19"/>
      <c r="J1785" s="19"/>
      <c r="K1785" s="19"/>
      <c r="L1785" s="19"/>
      <c r="M1785" s="19"/>
      <c r="N1785" s="19"/>
      <c r="O1785" s="19"/>
      <c r="P1785" s="19"/>
      <c r="Q1785" s="19"/>
      <c r="R1785" s="19"/>
      <c r="S1785" s="19"/>
      <c r="T1785" s="19"/>
      <c r="U1785" s="19"/>
      <c r="V1785" s="19"/>
      <c r="W1785" s="19"/>
      <c r="X1785" s="19"/>
      <c r="Y1785" s="19"/>
      <c r="Z1785" s="19"/>
      <c r="AA1785" s="19"/>
    </row>
    <row r="1786" spans="1:27" ht="15" x14ac:dyDescent="0.2">
      <c r="A1786" s="19"/>
      <c r="B1786" s="19"/>
      <c r="C1786" s="19"/>
      <c r="D1786" s="38"/>
      <c r="E1786" s="38"/>
      <c r="F1786" s="30"/>
      <c r="G1786" s="38"/>
      <c r="H1786" s="38"/>
      <c r="I1786" s="19"/>
      <c r="J1786" s="19"/>
      <c r="K1786" s="19"/>
      <c r="L1786" s="19"/>
      <c r="M1786" s="19"/>
      <c r="N1786" s="19"/>
      <c r="O1786" s="19"/>
      <c r="P1786" s="19"/>
      <c r="Q1786" s="19"/>
      <c r="R1786" s="19"/>
      <c r="S1786" s="19"/>
      <c r="T1786" s="19"/>
      <c r="U1786" s="19"/>
      <c r="V1786" s="19"/>
      <c r="W1786" s="19"/>
      <c r="X1786" s="19"/>
      <c r="Y1786" s="19"/>
      <c r="Z1786" s="19"/>
      <c r="AA1786" s="19"/>
    </row>
    <row r="1787" spans="1:27" ht="15" x14ac:dyDescent="0.2">
      <c r="A1787" s="19"/>
      <c r="B1787" s="19"/>
      <c r="C1787" s="19"/>
      <c r="D1787" s="38"/>
      <c r="E1787" s="38"/>
      <c r="F1787" s="30"/>
      <c r="G1787" s="38"/>
      <c r="H1787" s="38"/>
      <c r="I1787" s="19"/>
      <c r="J1787" s="19"/>
      <c r="K1787" s="19"/>
      <c r="L1787" s="19"/>
      <c r="M1787" s="19"/>
      <c r="N1787" s="19"/>
      <c r="O1787" s="19"/>
      <c r="P1787" s="19"/>
      <c r="Q1787" s="19"/>
      <c r="R1787" s="19"/>
      <c r="S1787" s="19"/>
      <c r="T1787" s="19"/>
      <c r="U1787" s="19"/>
      <c r="V1787" s="19"/>
      <c r="W1787" s="19"/>
      <c r="X1787" s="19"/>
      <c r="Y1787" s="19"/>
      <c r="Z1787" s="19"/>
      <c r="AA1787" s="19"/>
    </row>
    <row r="1788" spans="1:27" ht="15" x14ac:dyDescent="0.2">
      <c r="A1788" s="19"/>
      <c r="B1788" s="19"/>
      <c r="C1788" s="19"/>
      <c r="D1788" s="38"/>
      <c r="E1788" s="38"/>
      <c r="F1788" s="30"/>
      <c r="G1788" s="38"/>
      <c r="H1788" s="38"/>
      <c r="I1788" s="19"/>
      <c r="J1788" s="19"/>
      <c r="K1788" s="19"/>
      <c r="L1788" s="19"/>
      <c r="M1788" s="19"/>
      <c r="N1788" s="19"/>
      <c r="O1788" s="19"/>
      <c r="P1788" s="19"/>
      <c r="Q1788" s="19"/>
      <c r="R1788" s="19"/>
      <c r="S1788" s="19"/>
      <c r="T1788" s="19"/>
      <c r="U1788" s="19"/>
      <c r="V1788" s="19"/>
      <c r="W1788" s="19"/>
      <c r="X1788" s="19"/>
      <c r="Y1788" s="19"/>
      <c r="Z1788" s="19"/>
      <c r="AA1788" s="19"/>
    </row>
    <row r="1789" spans="1:27" ht="15" x14ac:dyDescent="0.2">
      <c r="A1789" s="19"/>
      <c r="B1789" s="19"/>
      <c r="C1789" s="19"/>
      <c r="D1789" s="38"/>
      <c r="E1789" s="38"/>
      <c r="F1789" s="30"/>
      <c r="G1789" s="38"/>
      <c r="H1789" s="38"/>
      <c r="I1789" s="19"/>
      <c r="J1789" s="19"/>
      <c r="K1789" s="19"/>
      <c r="L1789" s="19"/>
      <c r="M1789" s="19"/>
      <c r="N1789" s="19"/>
      <c r="O1789" s="19"/>
      <c r="P1789" s="19"/>
      <c r="Q1789" s="19"/>
      <c r="R1789" s="19"/>
      <c r="S1789" s="19"/>
      <c r="T1789" s="19"/>
      <c r="U1789" s="19"/>
      <c r="V1789" s="19"/>
      <c r="W1789" s="19"/>
      <c r="X1789" s="19"/>
      <c r="Y1789" s="19"/>
      <c r="Z1789" s="19"/>
      <c r="AA1789" s="19"/>
    </row>
    <row r="1790" spans="1:27" ht="15" x14ac:dyDescent="0.2">
      <c r="A1790" s="19"/>
      <c r="B1790" s="19"/>
      <c r="C1790" s="19"/>
      <c r="D1790" s="38"/>
      <c r="E1790" s="38"/>
      <c r="F1790" s="30"/>
      <c r="G1790" s="38"/>
      <c r="H1790" s="38"/>
      <c r="I1790" s="19"/>
      <c r="J1790" s="19"/>
      <c r="K1790" s="19"/>
      <c r="L1790" s="19"/>
      <c r="M1790" s="19"/>
      <c r="N1790" s="19"/>
      <c r="O1790" s="19"/>
      <c r="P1790" s="19"/>
      <c r="Q1790" s="19"/>
      <c r="R1790" s="19"/>
      <c r="S1790" s="19"/>
      <c r="T1790" s="19"/>
      <c r="U1790" s="19"/>
      <c r="V1790" s="19"/>
      <c r="W1790" s="19"/>
      <c r="X1790" s="19"/>
      <c r="Y1790" s="19"/>
      <c r="Z1790" s="19"/>
      <c r="AA1790" s="19"/>
    </row>
    <row r="1791" spans="1:27" ht="15" x14ac:dyDescent="0.2">
      <c r="A1791" s="19"/>
      <c r="B1791" s="19"/>
      <c r="C1791" s="19"/>
      <c r="D1791" s="38"/>
      <c r="E1791" s="38"/>
      <c r="F1791" s="30"/>
      <c r="G1791" s="38"/>
      <c r="H1791" s="38"/>
      <c r="I1791" s="19"/>
      <c r="J1791" s="19"/>
      <c r="K1791" s="19"/>
      <c r="L1791" s="19"/>
      <c r="M1791" s="19"/>
      <c r="N1791" s="19"/>
      <c r="O1791" s="19"/>
      <c r="P1791" s="19"/>
      <c r="Q1791" s="19"/>
      <c r="R1791" s="19"/>
      <c r="S1791" s="19"/>
      <c r="T1791" s="19"/>
      <c r="U1791" s="19"/>
      <c r="V1791" s="19"/>
      <c r="W1791" s="19"/>
      <c r="X1791" s="19"/>
      <c r="Y1791" s="19"/>
      <c r="Z1791" s="19"/>
      <c r="AA1791" s="19"/>
    </row>
    <row r="1792" spans="1:27" ht="15" x14ac:dyDescent="0.2">
      <c r="A1792" s="19"/>
      <c r="B1792" s="19"/>
      <c r="C1792" s="19"/>
      <c r="D1792" s="38"/>
      <c r="E1792" s="38"/>
      <c r="F1792" s="30"/>
      <c r="G1792" s="38"/>
      <c r="H1792" s="38"/>
      <c r="I1792" s="19"/>
      <c r="J1792" s="19"/>
      <c r="K1792" s="19"/>
      <c r="L1792" s="19"/>
      <c r="M1792" s="19"/>
      <c r="N1792" s="19"/>
      <c r="O1792" s="19"/>
      <c r="P1792" s="19"/>
      <c r="Q1792" s="19"/>
      <c r="R1792" s="19"/>
      <c r="S1792" s="19"/>
      <c r="T1792" s="19"/>
      <c r="U1792" s="19"/>
      <c r="V1792" s="19"/>
      <c r="W1792" s="19"/>
      <c r="X1792" s="19"/>
      <c r="Y1792" s="19"/>
      <c r="Z1792" s="19"/>
      <c r="AA1792" s="19"/>
    </row>
    <row r="1793" spans="1:27" ht="15" x14ac:dyDescent="0.2">
      <c r="A1793" s="19"/>
      <c r="B1793" s="19"/>
      <c r="C1793" s="19"/>
      <c r="D1793" s="38"/>
      <c r="E1793" s="38"/>
      <c r="F1793" s="30"/>
      <c r="G1793" s="38"/>
      <c r="H1793" s="38"/>
      <c r="I1793" s="19"/>
      <c r="J1793" s="19"/>
      <c r="K1793" s="19"/>
      <c r="L1793" s="19"/>
      <c r="M1793" s="19"/>
      <c r="N1793" s="19"/>
      <c r="O1793" s="19"/>
      <c r="P1793" s="19"/>
      <c r="Q1793" s="19"/>
      <c r="R1793" s="19"/>
      <c r="S1793" s="19"/>
      <c r="T1793" s="19"/>
      <c r="U1793" s="19"/>
      <c r="V1793" s="19"/>
      <c r="W1793" s="19"/>
      <c r="X1793" s="19"/>
      <c r="Y1793" s="19"/>
      <c r="Z1793" s="19"/>
      <c r="AA1793" s="19"/>
    </row>
    <row r="1794" spans="1:27" ht="15" x14ac:dyDescent="0.2">
      <c r="A1794" s="19"/>
      <c r="B1794" s="19"/>
      <c r="C1794" s="19"/>
      <c r="D1794" s="38"/>
      <c r="E1794" s="38"/>
      <c r="F1794" s="30"/>
      <c r="G1794" s="38"/>
      <c r="H1794" s="38"/>
      <c r="I1794" s="19"/>
      <c r="J1794" s="19"/>
      <c r="K1794" s="19"/>
      <c r="L1794" s="19"/>
      <c r="M1794" s="19"/>
      <c r="N1794" s="19"/>
      <c r="O1794" s="19"/>
      <c r="P1794" s="19"/>
      <c r="Q1794" s="19"/>
      <c r="R1794" s="19"/>
      <c r="S1794" s="19"/>
      <c r="T1794" s="19"/>
      <c r="U1794" s="19"/>
      <c r="V1794" s="19"/>
      <c r="W1794" s="19"/>
      <c r="X1794" s="19"/>
      <c r="Y1794" s="19"/>
      <c r="Z1794" s="19"/>
      <c r="AA1794" s="19"/>
    </row>
    <row r="1795" spans="1:27" ht="15" x14ac:dyDescent="0.2">
      <c r="A1795" s="19"/>
      <c r="B1795" s="19"/>
      <c r="C1795" s="19"/>
      <c r="D1795" s="38"/>
      <c r="E1795" s="38"/>
      <c r="F1795" s="30"/>
      <c r="G1795" s="38"/>
      <c r="H1795" s="38"/>
      <c r="I1795" s="19"/>
      <c r="J1795" s="19"/>
      <c r="K1795" s="19"/>
      <c r="L1795" s="19"/>
      <c r="M1795" s="19"/>
      <c r="N1795" s="19"/>
      <c r="O1795" s="19"/>
      <c r="P1795" s="19"/>
      <c r="Q1795" s="19"/>
      <c r="R1795" s="19"/>
      <c r="S1795" s="19"/>
      <c r="T1795" s="19"/>
      <c r="U1795" s="19"/>
      <c r="V1795" s="19"/>
      <c r="W1795" s="19"/>
      <c r="X1795" s="19"/>
      <c r="Y1795" s="19"/>
      <c r="Z1795" s="19"/>
      <c r="AA1795" s="19"/>
    </row>
    <row r="1796" spans="1:27" ht="15" x14ac:dyDescent="0.2">
      <c r="A1796" s="19"/>
      <c r="B1796" s="19"/>
      <c r="C1796" s="19"/>
      <c r="D1796" s="38"/>
      <c r="E1796" s="38"/>
      <c r="F1796" s="30"/>
      <c r="G1796" s="38"/>
      <c r="H1796" s="38"/>
      <c r="I1796" s="19"/>
      <c r="J1796" s="19"/>
      <c r="K1796" s="19"/>
      <c r="L1796" s="19"/>
      <c r="M1796" s="19"/>
      <c r="N1796" s="19"/>
      <c r="O1796" s="19"/>
      <c r="P1796" s="19"/>
      <c r="Q1796" s="19"/>
      <c r="R1796" s="19"/>
      <c r="S1796" s="19"/>
      <c r="T1796" s="19"/>
      <c r="U1796" s="19"/>
      <c r="V1796" s="19"/>
      <c r="W1796" s="19"/>
      <c r="X1796" s="19"/>
      <c r="Y1796" s="19"/>
      <c r="Z1796" s="19"/>
      <c r="AA1796" s="19"/>
    </row>
    <row r="1797" spans="1:27" ht="15" x14ac:dyDescent="0.2">
      <c r="A1797" s="19"/>
      <c r="B1797" s="19"/>
      <c r="C1797" s="19"/>
      <c r="D1797" s="38"/>
      <c r="E1797" s="38"/>
      <c r="F1797" s="30"/>
      <c r="G1797" s="38"/>
      <c r="H1797" s="38"/>
      <c r="I1797" s="19"/>
      <c r="J1797" s="19"/>
      <c r="K1797" s="19"/>
      <c r="L1797" s="19"/>
      <c r="M1797" s="19"/>
      <c r="N1797" s="19"/>
      <c r="O1797" s="19"/>
      <c r="P1797" s="19"/>
      <c r="Q1797" s="19"/>
      <c r="R1797" s="19"/>
      <c r="S1797" s="19"/>
      <c r="T1797" s="19"/>
      <c r="U1797" s="19"/>
      <c r="V1797" s="19"/>
      <c r="W1797" s="19"/>
      <c r="X1797" s="19"/>
      <c r="Y1797" s="19"/>
      <c r="Z1797" s="19"/>
      <c r="AA1797" s="19"/>
    </row>
    <row r="1798" spans="1:27" ht="15" x14ac:dyDescent="0.2">
      <c r="A1798" s="19"/>
      <c r="B1798" s="19"/>
      <c r="C1798" s="19"/>
      <c r="D1798" s="38"/>
      <c r="E1798" s="38"/>
      <c r="F1798" s="30"/>
      <c r="G1798" s="38"/>
      <c r="H1798" s="38"/>
      <c r="I1798" s="19"/>
      <c r="J1798" s="19"/>
      <c r="K1798" s="19"/>
      <c r="L1798" s="19"/>
      <c r="M1798" s="19"/>
      <c r="N1798" s="19"/>
      <c r="O1798" s="19"/>
      <c r="P1798" s="19"/>
      <c r="Q1798" s="19"/>
      <c r="R1798" s="19"/>
      <c r="S1798" s="19"/>
      <c r="T1798" s="19"/>
      <c r="U1798" s="19"/>
      <c r="V1798" s="19"/>
      <c r="W1798" s="19"/>
      <c r="X1798" s="19"/>
      <c r="Y1798" s="19"/>
      <c r="Z1798" s="19"/>
      <c r="AA1798" s="19"/>
    </row>
    <row r="1799" spans="1:27" ht="15" x14ac:dyDescent="0.2">
      <c r="A1799" s="19"/>
      <c r="B1799" s="19"/>
      <c r="C1799" s="19"/>
      <c r="D1799" s="38"/>
      <c r="E1799" s="38"/>
      <c r="F1799" s="30"/>
      <c r="G1799" s="38"/>
      <c r="H1799" s="38"/>
      <c r="I1799" s="19"/>
      <c r="J1799" s="19"/>
      <c r="K1799" s="19"/>
      <c r="L1799" s="19"/>
      <c r="M1799" s="19"/>
      <c r="N1799" s="19"/>
      <c r="O1799" s="19"/>
      <c r="P1799" s="19"/>
      <c r="Q1799" s="19"/>
      <c r="R1799" s="19"/>
      <c r="S1799" s="19"/>
      <c r="T1799" s="19"/>
      <c r="U1799" s="19"/>
      <c r="V1799" s="19"/>
      <c r="W1799" s="19"/>
      <c r="X1799" s="19"/>
      <c r="Y1799" s="19"/>
      <c r="Z1799" s="19"/>
      <c r="AA1799" s="19"/>
    </row>
  </sheetData>
  <autoFilter ref="A10:U1500" xr:uid="{19324B99-B181-4F14-B1A3-A83D079A6235}">
    <filterColumn colId="0" showButton="0"/>
    <filterColumn colId="1" showButton="0"/>
    <filterColumn colId="7" showButton="0"/>
    <filterColumn colId="10" showButton="0"/>
    <filterColumn colId="12" showButton="0"/>
    <filterColumn colId="14" showButton="0"/>
    <filterColumn colId="16" showButton="0"/>
    <filterColumn colId="17" showButton="0"/>
    <filterColumn colId="18" showButton="0"/>
    <filterColumn colId="19" showButton="0"/>
  </autoFilter>
  <mergeCells count="8965">
    <mergeCell ref="A1500:C1500"/>
    <mergeCell ref="H1500:I1500"/>
    <mergeCell ref="K1500:L1500"/>
    <mergeCell ref="M1500:N1500"/>
    <mergeCell ref="O1500:P1500"/>
    <mergeCell ref="Q1500:U1500"/>
    <mergeCell ref="A1499:C1499"/>
    <mergeCell ref="H1499:I1499"/>
    <mergeCell ref="K1499:L1499"/>
    <mergeCell ref="M1499:N1499"/>
    <mergeCell ref="O1499:P1499"/>
    <mergeCell ref="Q1499:U1499"/>
    <mergeCell ref="A1498:C1498"/>
    <mergeCell ref="H1498:I1498"/>
    <mergeCell ref="K1498:L1498"/>
    <mergeCell ref="M1498:N1498"/>
    <mergeCell ref="O1498:P1498"/>
    <mergeCell ref="Q1498:U1498"/>
    <mergeCell ref="A1497:C1497"/>
    <mergeCell ref="H1497:I1497"/>
    <mergeCell ref="K1497:L1497"/>
    <mergeCell ref="M1497:N1497"/>
    <mergeCell ref="O1497:P1497"/>
    <mergeCell ref="Q1497:U1497"/>
    <mergeCell ref="A1496:C1496"/>
    <mergeCell ref="H1496:I1496"/>
    <mergeCell ref="K1496:L1496"/>
    <mergeCell ref="M1496:N1496"/>
    <mergeCell ref="O1496:P1496"/>
    <mergeCell ref="Q1496:U1496"/>
    <mergeCell ref="A1495:C1495"/>
    <mergeCell ref="H1495:I1495"/>
    <mergeCell ref="K1495:L1495"/>
    <mergeCell ref="M1495:N1495"/>
    <mergeCell ref="O1495:P1495"/>
    <mergeCell ref="Q1495:U1495"/>
    <mergeCell ref="A1494:C1494"/>
    <mergeCell ref="H1494:I1494"/>
    <mergeCell ref="K1494:L1494"/>
    <mergeCell ref="M1494:N1494"/>
    <mergeCell ref="O1494:P1494"/>
    <mergeCell ref="Q1494:U1494"/>
    <mergeCell ref="A1493:C1493"/>
    <mergeCell ref="H1493:I1493"/>
    <mergeCell ref="K1493:L1493"/>
    <mergeCell ref="M1493:N1493"/>
    <mergeCell ref="O1493:P1493"/>
    <mergeCell ref="Q1493:U1493"/>
    <mergeCell ref="A1492:C1492"/>
    <mergeCell ref="H1492:I1492"/>
    <mergeCell ref="K1492:L1492"/>
    <mergeCell ref="M1492:N1492"/>
    <mergeCell ref="O1492:P1492"/>
    <mergeCell ref="Q1492:U1492"/>
    <mergeCell ref="A1491:C1491"/>
    <mergeCell ref="H1491:I1491"/>
    <mergeCell ref="K1491:L1491"/>
    <mergeCell ref="M1491:N1491"/>
    <mergeCell ref="O1491:P1491"/>
    <mergeCell ref="Q1491:U1491"/>
    <mergeCell ref="A1490:C1490"/>
    <mergeCell ref="H1490:I1490"/>
    <mergeCell ref="K1490:L1490"/>
    <mergeCell ref="M1490:N1490"/>
    <mergeCell ref="O1490:P1490"/>
    <mergeCell ref="Q1490:U1490"/>
    <mergeCell ref="A1489:C1489"/>
    <mergeCell ref="H1489:I1489"/>
    <mergeCell ref="K1489:L1489"/>
    <mergeCell ref="M1489:N1489"/>
    <mergeCell ref="O1489:P1489"/>
    <mergeCell ref="Q1489:U1489"/>
    <mergeCell ref="A1488:C1488"/>
    <mergeCell ref="H1488:I1488"/>
    <mergeCell ref="K1488:L1488"/>
    <mergeCell ref="M1488:N1488"/>
    <mergeCell ref="O1488:P1488"/>
    <mergeCell ref="Q1488:U1488"/>
    <mergeCell ref="A1487:C1487"/>
    <mergeCell ref="H1487:I1487"/>
    <mergeCell ref="K1487:L1487"/>
    <mergeCell ref="M1487:N1487"/>
    <mergeCell ref="O1487:P1487"/>
    <mergeCell ref="Q1487:U1487"/>
    <mergeCell ref="A1486:C1486"/>
    <mergeCell ref="H1486:I1486"/>
    <mergeCell ref="K1486:L1486"/>
    <mergeCell ref="M1486:N1486"/>
    <mergeCell ref="O1486:P1486"/>
    <mergeCell ref="Q1486:U1486"/>
    <mergeCell ref="A1485:C1485"/>
    <mergeCell ref="H1485:I1485"/>
    <mergeCell ref="K1485:L1485"/>
    <mergeCell ref="M1485:N1485"/>
    <mergeCell ref="O1485:P1485"/>
    <mergeCell ref="Q1485:U1485"/>
    <mergeCell ref="A1484:C1484"/>
    <mergeCell ref="H1484:I1484"/>
    <mergeCell ref="K1484:L1484"/>
    <mergeCell ref="M1484:N1484"/>
    <mergeCell ref="O1484:P1484"/>
    <mergeCell ref="Q1484:U1484"/>
    <mergeCell ref="A1483:C1483"/>
    <mergeCell ref="H1483:I1483"/>
    <mergeCell ref="K1483:L1483"/>
    <mergeCell ref="M1483:N1483"/>
    <mergeCell ref="O1483:P1483"/>
    <mergeCell ref="Q1483:U1483"/>
    <mergeCell ref="A1482:C1482"/>
    <mergeCell ref="H1482:I1482"/>
    <mergeCell ref="K1482:L1482"/>
    <mergeCell ref="M1482:N1482"/>
    <mergeCell ref="O1482:P1482"/>
    <mergeCell ref="Q1482:U1482"/>
    <mergeCell ref="A1481:C1481"/>
    <mergeCell ref="H1481:I1481"/>
    <mergeCell ref="K1481:L1481"/>
    <mergeCell ref="M1481:N1481"/>
    <mergeCell ref="O1481:P1481"/>
    <mergeCell ref="Q1481:U1481"/>
    <mergeCell ref="A1480:C1480"/>
    <mergeCell ref="H1480:I1480"/>
    <mergeCell ref="K1480:L1480"/>
    <mergeCell ref="M1480:N1480"/>
    <mergeCell ref="O1480:P1480"/>
    <mergeCell ref="Q1480:U1480"/>
    <mergeCell ref="A1479:C1479"/>
    <mergeCell ref="H1479:I1479"/>
    <mergeCell ref="K1479:L1479"/>
    <mergeCell ref="M1479:N1479"/>
    <mergeCell ref="O1479:P1479"/>
    <mergeCell ref="Q1479:U1479"/>
    <mergeCell ref="A1478:C1478"/>
    <mergeCell ref="H1478:I1478"/>
    <mergeCell ref="K1478:L1478"/>
    <mergeCell ref="M1478:N1478"/>
    <mergeCell ref="O1478:P1478"/>
    <mergeCell ref="Q1478:U1478"/>
    <mergeCell ref="A1477:C1477"/>
    <mergeCell ref="H1477:I1477"/>
    <mergeCell ref="K1477:L1477"/>
    <mergeCell ref="M1477:N1477"/>
    <mergeCell ref="O1477:P1477"/>
    <mergeCell ref="Q1477:U1477"/>
    <mergeCell ref="A1476:C1476"/>
    <mergeCell ref="H1476:I1476"/>
    <mergeCell ref="K1476:L1476"/>
    <mergeCell ref="M1476:N1476"/>
    <mergeCell ref="O1476:P1476"/>
    <mergeCell ref="Q1476:U1476"/>
    <mergeCell ref="A1475:C1475"/>
    <mergeCell ref="H1475:I1475"/>
    <mergeCell ref="K1475:L1475"/>
    <mergeCell ref="M1475:N1475"/>
    <mergeCell ref="O1475:P1475"/>
    <mergeCell ref="Q1475:U1475"/>
    <mergeCell ref="A1474:C1474"/>
    <mergeCell ref="H1474:I1474"/>
    <mergeCell ref="K1474:L1474"/>
    <mergeCell ref="M1474:N1474"/>
    <mergeCell ref="O1474:P1474"/>
    <mergeCell ref="Q1474:U1474"/>
    <mergeCell ref="A1473:C1473"/>
    <mergeCell ref="H1473:I1473"/>
    <mergeCell ref="K1473:L1473"/>
    <mergeCell ref="M1473:N1473"/>
    <mergeCell ref="O1473:P1473"/>
    <mergeCell ref="Q1473:U1473"/>
    <mergeCell ref="A1472:C1472"/>
    <mergeCell ref="H1472:I1472"/>
    <mergeCell ref="K1472:L1472"/>
    <mergeCell ref="M1472:N1472"/>
    <mergeCell ref="O1472:P1472"/>
    <mergeCell ref="Q1472:U1472"/>
    <mergeCell ref="A1471:C1471"/>
    <mergeCell ref="H1471:I1471"/>
    <mergeCell ref="K1471:L1471"/>
    <mergeCell ref="M1471:N1471"/>
    <mergeCell ref="O1471:P1471"/>
    <mergeCell ref="Q1471:U1471"/>
    <mergeCell ref="A1470:C1470"/>
    <mergeCell ref="H1470:I1470"/>
    <mergeCell ref="K1470:L1470"/>
    <mergeCell ref="M1470:N1470"/>
    <mergeCell ref="O1470:P1470"/>
    <mergeCell ref="Q1470:U1470"/>
    <mergeCell ref="A1469:C1469"/>
    <mergeCell ref="H1469:I1469"/>
    <mergeCell ref="K1469:L1469"/>
    <mergeCell ref="M1469:N1469"/>
    <mergeCell ref="O1469:P1469"/>
    <mergeCell ref="Q1469:U1469"/>
    <mergeCell ref="A1468:C1468"/>
    <mergeCell ref="H1468:I1468"/>
    <mergeCell ref="K1468:L1468"/>
    <mergeCell ref="M1468:N1468"/>
    <mergeCell ref="O1468:P1468"/>
    <mergeCell ref="Q1468:U1468"/>
    <mergeCell ref="A1467:C1467"/>
    <mergeCell ref="H1467:I1467"/>
    <mergeCell ref="K1467:L1467"/>
    <mergeCell ref="M1467:N1467"/>
    <mergeCell ref="O1467:P1467"/>
    <mergeCell ref="Q1467:U1467"/>
    <mergeCell ref="A1466:C1466"/>
    <mergeCell ref="H1466:I1466"/>
    <mergeCell ref="K1466:L1466"/>
    <mergeCell ref="M1466:N1466"/>
    <mergeCell ref="O1466:P1466"/>
    <mergeCell ref="Q1466:U1466"/>
    <mergeCell ref="A1465:C1465"/>
    <mergeCell ref="H1465:I1465"/>
    <mergeCell ref="K1465:L1465"/>
    <mergeCell ref="M1465:N1465"/>
    <mergeCell ref="O1465:P1465"/>
    <mergeCell ref="Q1465:U1465"/>
    <mergeCell ref="A1464:C1464"/>
    <mergeCell ref="H1464:I1464"/>
    <mergeCell ref="K1464:L1464"/>
    <mergeCell ref="M1464:N1464"/>
    <mergeCell ref="O1464:P1464"/>
    <mergeCell ref="Q1464:U1464"/>
    <mergeCell ref="A1463:C1463"/>
    <mergeCell ref="H1463:I1463"/>
    <mergeCell ref="K1463:L1463"/>
    <mergeCell ref="M1463:N1463"/>
    <mergeCell ref="O1463:P1463"/>
    <mergeCell ref="Q1463:U1463"/>
    <mergeCell ref="A1462:C1462"/>
    <mergeCell ref="H1462:I1462"/>
    <mergeCell ref="K1462:L1462"/>
    <mergeCell ref="M1462:N1462"/>
    <mergeCell ref="O1462:P1462"/>
    <mergeCell ref="Q1462:U1462"/>
    <mergeCell ref="A1461:C1461"/>
    <mergeCell ref="H1461:I1461"/>
    <mergeCell ref="K1461:L1461"/>
    <mergeCell ref="M1461:N1461"/>
    <mergeCell ref="O1461:P1461"/>
    <mergeCell ref="Q1461:U1461"/>
    <mergeCell ref="A1460:C1460"/>
    <mergeCell ref="H1460:I1460"/>
    <mergeCell ref="K1460:L1460"/>
    <mergeCell ref="M1460:N1460"/>
    <mergeCell ref="O1460:P1460"/>
    <mergeCell ref="Q1460:U1460"/>
    <mergeCell ref="A1459:C1459"/>
    <mergeCell ref="H1459:I1459"/>
    <mergeCell ref="K1459:L1459"/>
    <mergeCell ref="M1459:N1459"/>
    <mergeCell ref="O1459:P1459"/>
    <mergeCell ref="Q1459:U1459"/>
    <mergeCell ref="A1458:C1458"/>
    <mergeCell ref="H1458:I1458"/>
    <mergeCell ref="K1458:L1458"/>
    <mergeCell ref="M1458:N1458"/>
    <mergeCell ref="O1458:P1458"/>
    <mergeCell ref="Q1458:U1458"/>
    <mergeCell ref="A1457:C1457"/>
    <mergeCell ref="H1457:I1457"/>
    <mergeCell ref="K1457:L1457"/>
    <mergeCell ref="M1457:N1457"/>
    <mergeCell ref="O1457:P1457"/>
    <mergeCell ref="Q1457:U1457"/>
    <mergeCell ref="A1456:C1456"/>
    <mergeCell ref="H1456:I1456"/>
    <mergeCell ref="K1456:L1456"/>
    <mergeCell ref="M1456:N1456"/>
    <mergeCell ref="O1456:P1456"/>
    <mergeCell ref="Q1456:U1456"/>
    <mergeCell ref="A1455:C1455"/>
    <mergeCell ref="H1455:I1455"/>
    <mergeCell ref="K1455:L1455"/>
    <mergeCell ref="M1455:N1455"/>
    <mergeCell ref="O1455:P1455"/>
    <mergeCell ref="Q1455:U1455"/>
    <mergeCell ref="A1454:C1454"/>
    <mergeCell ref="H1454:I1454"/>
    <mergeCell ref="K1454:L1454"/>
    <mergeCell ref="M1454:N1454"/>
    <mergeCell ref="O1454:P1454"/>
    <mergeCell ref="Q1454:U1454"/>
    <mergeCell ref="A1453:C1453"/>
    <mergeCell ref="H1453:I1453"/>
    <mergeCell ref="K1453:L1453"/>
    <mergeCell ref="M1453:N1453"/>
    <mergeCell ref="O1453:P1453"/>
    <mergeCell ref="Q1453:U1453"/>
    <mergeCell ref="A1452:C1452"/>
    <mergeCell ref="H1452:I1452"/>
    <mergeCell ref="K1452:L1452"/>
    <mergeCell ref="M1452:N1452"/>
    <mergeCell ref="O1452:P1452"/>
    <mergeCell ref="Q1452:U1452"/>
    <mergeCell ref="A1451:C1451"/>
    <mergeCell ref="H1451:I1451"/>
    <mergeCell ref="K1451:L1451"/>
    <mergeCell ref="M1451:N1451"/>
    <mergeCell ref="O1451:P1451"/>
    <mergeCell ref="Q1451:U1451"/>
    <mergeCell ref="A1450:C1450"/>
    <mergeCell ref="H1450:I1450"/>
    <mergeCell ref="K1450:L1450"/>
    <mergeCell ref="M1450:N1450"/>
    <mergeCell ref="O1450:P1450"/>
    <mergeCell ref="Q1450:U1450"/>
    <mergeCell ref="A1449:C1449"/>
    <mergeCell ref="H1449:I1449"/>
    <mergeCell ref="K1449:L1449"/>
    <mergeCell ref="M1449:N1449"/>
    <mergeCell ref="O1449:P1449"/>
    <mergeCell ref="Q1449:U1449"/>
    <mergeCell ref="A1448:C1448"/>
    <mergeCell ref="H1448:I1448"/>
    <mergeCell ref="K1448:L1448"/>
    <mergeCell ref="M1448:N1448"/>
    <mergeCell ref="O1448:P1448"/>
    <mergeCell ref="Q1448:U1448"/>
    <mergeCell ref="A1447:C1447"/>
    <mergeCell ref="H1447:I1447"/>
    <mergeCell ref="K1447:L1447"/>
    <mergeCell ref="M1447:N1447"/>
    <mergeCell ref="O1447:P1447"/>
    <mergeCell ref="Q1447:U1447"/>
    <mergeCell ref="A1446:C1446"/>
    <mergeCell ref="H1446:I1446"/>
    <mergeCell ref="K1446:L1446"/>
    <mergeCell ref="M1446:N1446"/>
    <mergeCell ref="O1446:P1446"/>
    <mergeCell ref="Q1446:U1446"/>
    <mergeCell ref="A1445:C1445"/>
    <mergeCell ref="H1445:I1445"/>
    <mergeCell ref="K1445:L1445"/>
    <mergeCell ref="M1445:N1445"/>
    <mergeCell ref="O1445:P1445"/>
    <mergeCell ref="Q1445:U1445"/>
    <mergeCell ref="A1444:C1444"/>
    <mergeCell ref="H1444:I1444"/>
    <mergeCell ref="K1444:L1444"/>
    <mergeCell ref="M1444:N1444"/>
    <mergeCell ref="O1444:P1444"/>
    <mergeCell ref="Q1444:U1444"/>
    <mergeCell ref="A1443:C1443"/>
    <mergeCell ref="H1443:I1443"/>
    <mergeCell ref="K1443:L1443"/>
    <mergeCell ref="M1443:N1443"/>
    <mergeCell ref="O1443:P1443"/>
    <mergeCell ref="Q1443:U1443"/>
    <mergeCell ref="A1442:C1442"/>
    <mergeCell ref="H1442:I1442"/>
    <mergeCell ref="K1442:L1442"/>
    <mergeCell ref="M1442:N1442"/>
    <mergeCell ref="O1442:P1442"/>
    <mergeCell ref="Q1442:U1442"/>
    <mergeCell ref="A1441:C1441"/>
    <mergeCell ref="H1441:I1441"/>
    <mergeCell ref="K1441:L1441"/>
    <mergeCell ref="M1441:N1441"/>
    <mergeCell ref="O1441:P1441"/>
    <mergeCell ref="Q1441:U1441"/>
    <mergeCell ref="A1440:C1440"/>
    <mergeCell ref="H1440:I1440"/>
    <mergeCell ref="K1440:L1440"/>
    <mergeCell ref="M1440:N1440"/>
    <mergeCell ref="O1440:P1440"/>
    <mergeCell ref="Q1440:U1440"/>
    <mergeCell ref="A1439:C1439"/>
    <mergeCell ref="H1439:I1439"/>
    <mergeCell ref="K1439:L1439"/>
    <mergeCell ref="M1439:N1439"/>
    <mergeCell ref="O1439:P1439"/>
    <mergeCell ref="Q1439:U1439"/>
    <mergeCell ref="A1438:C1438"/>
    <mergeCell ref="H1438:I1438"/>
    <mergeCell ref="K1438:L1438"/>
    <mergeCell ref="M1438:N1438"/>
    <mergeCell ref="O1438:P1438"/>
    <mergeCell ref="Q1438:U1438"/>
    <mergeCell ref="A1437:C1437"/>
    <mergeCell ref="H1437:I1437"/>
    <mergeCell ref="K1437:L1437"/>
    <mergeCell ref="M1437:N1437"/>
    <mergeCell ref="O1437:P1437"/>
    <mergeCell ref="Q1437:U1437"/>
    <mergeCell ref="A1436:C1436"/>
    <mergeCell ref="H1436:I1436"/>
    <mergeCell ref="K1436:L1436"/>
    <mergeCell ref="M1436:N1436"/>
    <mergeCell ref="O1436:P1436"/>
    <mergeCell ref="Q1436:U1436"/>
    <mergeCell ref="A1435:C1435"/>
    <mergeCell ref="H1435:I1435"/>
    <mergeCell ref="K1435:L1435"/>
    <mergeCell ref="M1435:N1435"/>
    <mergeCell ref="O1435:P1435"/>
    <mergeCell ref="Q1435:U1435"/>
    <mergeCell ref="A1434:C1434"/>
    <mergeCell ref="H1434:I1434"/>
    <mergeCell ref="K1434:L1434"/>
    <mergeCell ref="M1434:N1434"/>
    <mergeCell ref="O1434:P1434"/>
    <mergeCell ref="Q1434:U1434"/>
    <mergeCell ref="A1433:C1433"/>
    <mergeCell ref="H1433:I1433"/>
    <mergeCell ref="K1433:L1433"/>
    <mergeCell ref="M1433:N1433"/>
    <mergeCell ref="O1433:P1433"/>
    <mergeCell ref="Q1433:U1433"/>
    <mergeCell ref="A1432:C1432"/>
    <mergeCell ref="H1432:I1432"/>
    <mergeCell ref="K1432:L1432"/>
    <mergeCell ref="M1432:N1432"/>
    <mergeCell ref="O1432:P1432"/>
    <mergeCell ref="Q1432:U1432"/>
    <mergeCell ref="A1431:C1431"/>
    <mergeCell ref="H1431:I1431"/>
    <mergeCell ref="K1431:L1431"/>
    <mergeCell ref="M1431:N1431"/>
    <mergeCell ref="O1431:P1431"/>
    <mergeCell ref="Q1431:U1431"/>
    <mergeCell ref="A1430:C1430"/>
    <mergeCell ref="H1430:I1430"/>
    <mergeCell ref="K1430:L1430"/>
    <mergeCell ref="M1430:N1430"/>
    <mergeCell ref="O1430:P1430"/>
    <mergeCell ref="Q1430:U1430"/>
    <mergeCell ref="A1429:C1429"/>
    <mergeCell ref="H1429:I1429"/>
    <mergeCell ref="K1429:L1429"/>
    <mergeCell ref="M1429:N1429"/>
    <mergeCell ref="O1429:P1429"/>
    <mergeCell ref="Q1429:U1429"/>
    <mergeCell ref="A1428:C1428"/>
    <mergeCell ref="H1428:I1428"/>
    <mergeCell ref="K1428:L1428"/>
    <mergeCell ref="M1428:N1428"/>
    <mergeCell ref="O1428:P1428"/>
    <mergeCell ref="Q1428:U1428"/>
    <mergeCell ref="A1427:C1427"/>
    <mergeCell ref="H1427:I1427"/>
    <mergeCell ref="K1427:L1427"/>
    <mergeCell ref="M1427:N1427"/>
    <mergeCell ref="O1427:P1427"/>
    <mergeCell ref="Q1427:U1427"/>
    <mergeCell ref="A1426:C1426"/>
    <mergeCell ref="H1426:I1426"/>
    <mergeCell ref="K1426:L1426"/>
    <mergeCell ref="M1426:N1426"/>
    <mergeCell ref="O1426:P1426"/>
    <mergeCell ref="Q1426:U1426"/>
    <mergeCell ref="A1425:C1425"/>
    <mergeCell ref="H1425:I1425"/>
    <mergeCell ref="K1425:L1425"/>
    <mergeCell ref="M1425:N1425"/>
    <mergeCell ref="O1425:P1425"/>
    <mergeCell ref="Q1425:U1425"/>
    <mergeCell ref="A1424:C1424"/>
    <mergeCell ref="H1424:I1424"/>
    <mergeCell ref="K1424:L1424"/>
    <mergeCell ref="M1424:N1424"/>
    <mergeCell ref="O1424:P1424"/>
    <mergeCell ref="Q1424:U1424"/>
    <mergeCell ref="A1423:C1423"/>
    <mergeCell ref="H1423:I1423"/>
    <mergeCell ref="K1423:L1423"/>
    <mergeCell ref="M1423:N1423"/>
    <mergeCell ref="O1423:P1423"/>
    <mergeCell ref="Q1423:U1423"/>
    <mergeCell ref="A1422:C1422"/>
    <mergeCell ref="H1422:I1422"/>
    <mergeCell ref="K1422:L1422"/>
    <mergeCell ref="M1422:N1422"/>
    <mergeCell ref="O1422:P1422"/>
    <mergeCell ref="Q1422:U1422"/>
    <mergeCell ref="A1421:C1421"/>
    <mergeCell ref="H1421:I1421"/>
    <mergeCell ref="K1421:L1421"/>
    <mergeCell ref="M1421:N1421"/>
    <mergeCell ref="O1421:P1421"/>
    <mergeCell ref="Q1421:U1421"/>
    <mergeCell ref="A1420:C1420"/>
    <mergeCell ref="H1420:I1420"/>
    <mergeCell ref="K1420:L1420"/>
    <mergeCell ref="M1420:N1420"/>
    <mergeCell ref="O1420:P1420"/>
    <mergeCell ref="Q1420:U1420"/>
    <mergeCell ref="A1419:C1419"/>
    <mergeCell ref="H1419:I1419"/>
    <mergeCell ref="K1419:L1419"/>
    <mergeCell ref="M1419:N1419"/>
    <mergeCell ref="O1419:P1419"/>
    <mergeCell ref="Q1419:U1419"/>
    <mergeCell ref="A1418:C1418"/>
    <mergeCell ref="H1418:I1418"/>
    <mergeCell ref="K1418:L1418"/>
    <mergeCell ref="M1418:N1418"/>
    <mergeCell ref="O1418:P1418"/>
    <mergeCell ref="Q1418:U1418"/>
    <mergeCell ref="A1417:C1417"/>
    <mergeCell ref="H1417:I1417"/>
    <mergeCell ref="K1417:L1417"/>
    <mergeCell ref="M1417:N1417"/>
    <mergeCell ref="O1417:P1417"/>
    <mergeCell ref="Q1417:U1417"/>
    <mergeCell ref="A1416:C1416"/>
    <mergeCell ref="H1416:I1416"/>
    <mergeCell ref="K1416:L1416"/>
    <mergeCell ref="M1416:N1416"/>
    <mergeCell ref="O1416:P1416"/>
    <mergeCell ref="Q1416:U1416"/>
    <mergeCell ref="A1415:C1415"/>
    <mergeCell ref="H1415:I1415"/>
    <mergeCell ref="K1415:L1415"/>
    <mergeCell ref="M1415:N1415"/>
    <mergeCell ref="O1415:P1415"/>
    <mergeCell ref="Q1415:U1415"/>
    <mergeCell ref="A1414:C1414"/>
    <mergeCell ref="H1414:I1414"/>
    <mergeCell ref="K1414:L1414"/>
    <mergeCell ref="M1414:N1414"/>
    <mergeCell ref="O1414:P1414"/>
    <mergeCell ref="Q1414:U1414"/>
    <mergeCell ref="A1413:C1413"/>
    <mergeCell ref="H1413:I1413"/>
    <mergeCell ref="K1413:L1413"/>
    <mergeCell ref="M1413:N1413"/>
    <mergeCell ref="O1413:P1413"/>
    <mergeCell ref="Q1413:U1413"/>
    <mergeCell ref="A1412:C1412"/>
    <mergeCell ref="H1412:I1412"/>
    <mergeCell ref="K1412:L1412"/>
    <mergeCell ref="M1412:N1412"/>
    <mergeCell ref="O1412:P1412"/>
    <mergeCell ref="Q1412:U1412"/>
    <mergeCell ref="A1411:C1411"/>
    <mergeCell ref="H1411:I1411"/>
    <mergeCell ref="K1411:L1411"/>
    <mergeCell ref="M1411:N1411"/>
    <mergeCell ref="O1411:P1411"/>
    <mergeCell ref="Q1411:U1411"/>
    <mergeCell ref="A1410:C1410"/>
    <mergeCell ref="H1410:I1410"/>
    <mergeCell ref="K1410:L1410"/>
    <mergeCell ref="M1410:N1410"/>
    <mergeCell ref="O1410:P1410"/>
    <mergeCell ref="Q1410:U1410"/>
    <mergeCell ref="A1409:C1409"/>
    <mergeCell ref="H1409:I1409"/>
    <mergeCell ref="K1409:L1409"/>
    <mergeCell ref="M1409:N1409"/>
    <mergeCell ref="O1409:P1409"/>
    <mergeCell ref="Q1409:U1409"/>
    <mergeCell ref="A1408:C1408"/>
    <mergeCell ref="H1408:I1408"/>
    <mergeCell ref="K1408:L1408"/>
    <mergeCell ref="M1408:N1408"/>
    <mergeCell ref="O1408:P1408"/>
    <mergeCell ref="Q1408:U1408"/>
    <mergeCell ref="A1407:C1407"/>
    <mergeCell ref="H1407:I1407"/>
    <mergeCell ref="K1407:L1407"/>
    <mergeCell ref="M1407:N1407"/>
    <mergeCell ref="O1407:P1407"/>
    <mergeCell ref="Q1407:U1407"/>
    <mergeCell ref="A1406:C1406"/>
    <mergeCell ref="H1406:I1406"/>
    <mergeCell ref="K1406:L1406"/>
    <mergeCell ref="M1406:N1406"/>
    <mergeCell ref="O1406:P1406"/>
    <mergeCell ref="Q1406:U1406"/>
    <mergeCell ref="A1405:C1405"/>
    <mergeCell ref="H1405:I1405"/>
    <mergeCell ref="K1405:L1405"/>
    <mergeCell ref="M1405:N1405"/>
    <mergeCell ref="O1405:P1405"/>
    <mergeCell ref="Q1405:U1405"/>
    <mergeCell ref="A1404:C1404"/>
    <mergeCell ref="H1404:I1404"/>
    <mergeCell ref="K1404:L1404"/>
    <mergeCell ref="M1404:N1404"/>
    <mergeCell ref="O1404:P1404"/>
    <mergeCell ref="Q1404:U1404"/>
    <mergeCell ref="A1403:C1403"/>
    <mergeCell ref="H1403:I1403"/>
    <mergeCell ref="K1403:L1403"/>
    <mergeCell ref="M1403:N1403"/>
    <mergeCell ref="O1403:P1403"/>
    <mergeCell ref="Q1403:U1403"/>
    <mergeCell ref="A1402:C1402"/>
    <mergeCell ref="H1402:I1402"/>
    <mergeCell ref="K1402:L1402"/>
    <mergeCell ref="M1402:N1402"/>
    <mergeCell ref="O1402:P1402"/>
    <mergeCell ref="Q1402:U1402"/>
    <mergeCell ref="A1401:C1401"/>
    <mergeCell ref="H1401:I1401"/>
    <mergeCell ref="K1401:L1401"/>
    <mergeCell ref="M1401:N1401"/>
    <mergeCell ref="O1401:P1401"/>
    <mergeCell ref="Q1401:U1401"/>
    <mergeCell ref="A1400:C1400"/>
    <mergeCell ref="H1400:I1400"/>
    <mergeCell ref="K1400:L1400"/>
    <mergeCell ref="M1400:N1400"/>
    <mergeCell ref="O1400:P1400"/>
    <mergeCell ref="Q1400:U1400"/>
    <mergeCell ref="A1399:C1399"/>
    <mergeCell ref="H1399:I1399"/>
    <mergeCell ref="K1399:L1399"/>
    <mergeCell ref="M1399:N1399"/>
    <mergeCell ref="O1399:P1399"/>
    <mergeCell ref="Q1399:U1399"/>
    <mergeCell ref="A1398:C1398"/>
    <mergeCell ref="H1398:I1398"/>
    <mergeCell ref="K1398:L1398"/>
    <mergeCell ref="M1398:N1398"/>
    <mergeCell ref="O1398:P1398"/>
    <mergeCell ref="Q1398:U1398"/>
    <mergeCell ref="A1397:C1397"/>
    <mergeCell ref="H1397:I1397"/>
    <mergeCell ref="K1397:L1397"/>
    <mergeCell ref="M1397:N1397"/>
    <mergeCell ref="O1397:P1397"/>
    <mergeCell ref="Q1397:U1397"/>
    <mergeCell ref="A1396:C1396"/>
    <mergeCell ref="H1396:I1396"/>
    <mergeCell ref="K1396:L1396"/>
    <mergeCell ref="M1396:N1396"/>
    <mergeCell ref="O1396:P1396"/>
    <mergeCell ref="Q1396:U1396"/>
    <mergeCell ref="A1395:C1395"/>
    <mergeCell ref="H1395:I1395"/>
    <mergeCell ref="K1395:L1395"/>
    <mergeCell ref="M1395:N1395"/>
    <mergeCell ref="O1395:P1395"/>
    <mergeCell ref="Q1395:U1395"/>
    <mergeCell ref="A1394:C1394"/>
    <mergeCell ref="H1394:I1394"/>
    <mergeCell ref="K1394:L1394"/>
    <mergeCell ref="M1394:N1394"/>
    <mergeCell ref="O1394:P1394"/>
    <mergeCell ref="Q1394:U1394"/>
    <mergeCell ref="A1393:C1393"/>
    <mergeCell ref="H1393:I1393"/>
    <mergeCell ref="K1393:L1393"/>
    <mergeCell ref="M1393:N1393"/>
    <mergeCell ref="O1393:P1393"/>
    <mergeCell ref="Q1393:U1393"/>
    <mergeCell ref="A1392:C1392"/>
    <mergeCell ref="H1392:I1392"/>
    <mergeCell ref="K1392:L1392"/>
    <mergeCell ref="M1392:N1392"/>
    <mergeCell ref="O1392:P1392"/>
    <mergeCell ref="Q1392:U1392"/>
    <mergeCell ref="A1391:C1391"/>
    <mergeCell ref="H1391:I1391"/>
    <mergeCell ref="K1391:L1391"/>
    <mergeCell ref="M1391:N1391"/>
    <mergeCell ref="O1391:P1391"/>
    <mergeCell ref="Q1391:U1391"/>
    <mergeCell ref="A1390:C1390"/>
    <mergeCell ref="H1390:I1390"/>
    <mergeCell ref="K1390:L1390"/>
    <mergeCell ref="M1390:N1390"/>
    <mergeCell ref="O1390:P1390"/>
    <mergeCell ref="Q1390:U1390"/>
    <mergeCell ref="A1389:C1389"/>
    <mergeCell ref="H1389:I1389"/>
    <mergeCell ref="K1389:L1389"/>
    <mergeCell ref="M1389:N1389"/>
    <mergeCell ref="O1389:P1389"/>
    <mergeCell ref="Q1389:U1389"/>
    <mergeCell ref="A1388:C1388"/>
    <mergeCell ref="H1388:I1388"/>
    <mergeCell ref="K1388:L1388"/>
    <mergeCell ref="M1388:N1388"/>
    <mergeCell ref="O1388:P1388"/>
    <mergeCell ref="Q1388:U1388"/>
    <mergeCell ref="A1387:C1387"/>
    <mergeCell ref="H1387:I1387"/>
    <mergeCell ref="K1387:L1387"/>
    <mergeCell ref="M1387:N1387"/>
    <mergeCell ref="O1387:P1387"/>
    <mergeCell ref="Q1387:U1387"/>
    <mergeCell ref="A1386:C1386"/>
    <mergeCell ref="H1386:I1386"/>
    <mergeCell ref="K1386:L1386"/>
    <mergeCell ref="M1386:N1386"/>
    <mergeCell ref="O1386:P1386"/>
    <mergeCell ref="Q1386:U1386"/>
    <mergeCell ref="A1385:C1385"/>
    <mergeCell ref="H1385:I1385"/>
    <mergeCell ref="K1385:L1385"/>
    <mergeCell ref="M1385:N1385"/>
    <mergeCell ref="O1385:P1385"/>
    <mergeCell ref="Q1385:U1385"/>
    <mergeCell ref="A1384:C1384"/>
    <mergeCell ref="H1384:I1384"/>
    <mergeCell ref="K1384:L1384"/>
    <mergeCell ref="M1384:N1384"/>
    <mergeCell ref="O1384:P1384"/>
    <mergeCell ref="Q1384:U1384"/>
    <mergeCell ref="A1383:C1383"/>
    <mergeCell ref="H1383:I1383"/>
    <mergeCell ref="K1383:L1383"/>
    <mergeCell ref="M1383:N1383"/>
    <mergeCell ref="O1383:P1383"/>
    <mergeCell ref="Q1383:U1383"/>
    <mergeCell ref="A1382:C1382"/>
    <mergeCell ref="H1382:I1382"/>
    <mergeCell ref="K1382:L1382"/>
    <mergeCell ref="M1382:N1382"/>
    <mergeCell ref="O1382:P1382"/>
    <mergeCell ref="Q1382:U1382"/>
    <mergeCell ref="A1381:C1381"/>
    <mergeCell ref="H1381:I1381"/>
    <mergeCell ref="K1381:L1381"/>
    <mergeCell ref="M1381:N1381"/>
    <mergeCell ref="O1381:P1381"/>
    <mergeCell ref="Q1381:U1381"/>
    <mergeCell ref="A1380:C1380"/>
    <mergeCell ref="H1380:I1380"/>
    <mergeCell ref="K1380:L1380"/>
    <mergeCell ref="M1380:N1380"/>
    <mergeCell ref="O1380:P1380"/>
    <mergeCell ref="Q1380:U1380"/>
    <mergeCell ref="A1379:C1379"/>
    <mergeCell ref="H1379:I1379"/>
    <mergeCell ref="K1379:L1379"/>
    <mergeCell ref="M1379:N1379"/>
    <mergeCell ref="O1379:P1379"/>
    <mergeCell ref="Q1379:U1379"/>
    <mergeCell ref="A1378:C1378"/>
    <mergeCell ref="H1378:I1378"/>
    <mergeCell ref="K1378:L1378"/>
    <mergeCell ref="M1378:N1378"/>
    <mergeCell ref="O1378:P1378"/>
    <mergeCell ref="Q1378:U1378"/>
    <mergeCell ref="A1377:C1377"/>
    <mergeCell ref="H1377:I1377"/>
    <mergeCell ref="K1377:L1377"/>
    <mergeCell ref="M1377:N1377"/>
    <mergeCell ref="O1377:P1377"/>
    <mergeCell ref="Q1377:U1377"/>
    <mergeCell ref="A1376:C1376"/>
    <mergeCell ref="H1376:I1376"/>
    <mergeCell ref="K1376:L1376"/>
    <mergeCell ref="M1376:N1376"/>
    <mergeCell ref="O1376:P1376"/>
    <mergeCell ref="Q1376:U1376"/>
    <mergeCell ref="A1375:C1375"/>
    <mergeCell ref="H1375:I1375"/>
    <mergeCell ref="K1375:L1375"/>
    <mergeCell ref="M1375:N1375"/>
    <mergeCell ref="O1375:P1375"/>
    <mergeCell ref="Q1375:U1375"/>
    <mergeCell ref="A1374:C1374"/>
    <mergeCell ref="H1374:I1374"/>
    <mergeCell ref="K1374:L1374"/>
    <mergeCell ref="M1374:N1374"/>
    <mergeCell ref="O1374:P1374"/>
    <mergeCell ref="Q1374:U1374"/>
    <mergeCell ref="A1373:C1373"/>
    <mergeCell ref="H1373:I1373"/>
    <mergeCell ref="K1373:L1373"/>
    <mergeCell ref="M1373:N1373"/>
    <mergeCell ref="O1373:P1373"/>
    <mergeCell ref="Q1373:U1373"/>
    <mergeCell ref="A1372:C1372"/>
    <mergeCell ref="H1372:I1372"/>
    <mergeCell ref="K1372:L1372"/>
    <mergeCell ref="M1372:N1372"/>
    <mergeCell ref="O1372:P1372"/>
    <mergeCell ref="Q1372:U1372"/>
    <mergeCell ref="A1371:C1371"/>
    <mergeCell ref="H1371:I1371"/>
    <mergeCell ref="K1371:L1371"/>
    <mergeCell ref="M1371:N1371"/>
    <mergeCell ref="O1371:P1371"/>
    <mergeCell ref="Q1371:U1371"/>
    <mergeCell ref="A1370:C1370"/>
    <mergeCell ref="H1370:I1370"/>
    <mergeCell ref="K1370:L1370"/>
    <mergeCell ref="M1370:N1370"/>
    <mergeCell ref="O1370:P1370"/>
    <mergeCell ref="Q1370:U1370"/>
    <mergeCell ref="A1369:C1369"/>
    <mergeCell ref="H1369:I1369"/>
    <mergeCell ref="K1369:L1369"/>
    <mergeCell ref="M1369:N1369"/>
    <mergeCell ref="O1369:P1369"/>
    <mergeCell ref="Q1369:U1369"/>
    <mergeCell ref="A1368:C1368"/>
    <mergeCell ref="H1368:I1368"/>
    <mergeCell ref="K1368:L1368"/>
    <mergeCell ref="M1368:N1368"/>
    <mergeCell ref="O1368:P1368"/>
    <mergeCell ref="Q1368:U1368"/>
    <mergeCell ref="A1367:C1367"/>
    <mergeCell ref="H1367:I1367"/>
    <mergeCell ref="K1367:L1367"/>
    <mergeCell ref="M1367:N1367"/>
    <mergeCell ref="O1367:P1367"/>
    <mergeCell ref="Q1367:U1367"/>
    <mergeCell ref="A1366:C1366"/>
    <mergeCell ref="H1366:I1366"/>
    <mergeCell ref="K1366:L1366"/>
    <mergeCell ref="M1366:N1366"/>
    <mergeCell ref="O1366:P1366"/>
    <mergeCell ref="Q1366:U1366"/>
    <mergeCell ref="A1365:C1365"/>
    <mergeCell ref="H1365:I1365"/>
    <mergeCell ref="K1365:L1365"/>
    <mergeCell ref="M1365:N1365"/>
    <mergeCell ref="O1365:P1365"/>
    <mergeCell ref="Q1365:U1365"/>
    <mergeCell ref="A1364:C1364"/>
    <mergeCell ref="H1364:I1364"/>
    <mergeCell ref="K1364:L1364"/>
    <mergeCell ref="M1364:N1364"/>
    <mergeCell ref="O1364:P1364"/>
    <mergeCell ref="Q1364:U1364"/>
    <mergeCell ref="A1363:C1363"/>
    <mergeCell ref="H1363:I1363"/>
    <mergeCell ref="K1363:L1363"/>
    <mergeCell ref="M1363:N1363"/>
    <mergeCell ref="O1363:P1363"/>
    <mergeCell ref="Q1363:U1363"/>
    <mergeCell ref="A1362:C1362"/>
    <mergeCell ref="H1362:I1362"/>
    <mergeCell ref="K1362:L1362"/>
    <mergeCell ref="M1362:N1362"/>
    <mergeCell ref="O1362:P1362"/>
    <mergeCell ref="Q1362:U1362"/>
    <mergeCell ref="A1361:C1361"/>
    <mergeCell ref="H1361:I1361"/>
    <mergeCell ref="K1361:L1361"/>
    <mergeCell ref="M1361:N1361"/>
    <mergeCell ref="O1361:P1361"/>
    <mergeCell ref="Q1361:U1361"/>
    <mergeCell ref="A1360:C1360"/>
    <mergeCell ref="H1360:I1360"/>
    <mergeCell ref="K1360:L1360"/>
    <mergeCell ref="M1360:N1360"/>
    <mergeCell ref="O1360:P1360"/>
    <mergeCell ref="Q1360:U1360"/>
    <mergeCell ref="A1359:C1359"/>
    <mergeCell ref="H1359:I1359"/>
    <mergeCell ref="K1359:L1359"/>
    <mergeCell ref="M1359:N1359"/>
    <mergeCell ref="O1359:P1359"/>
    <mergeCell ref="Q1359:U1359"/>
    <mergeCell ref="A1358:C1358"/>
    <mergeCell ref="H1358:I1358"/>
    <mergeCell ref="K1358:L1358"/>
    <mergeCell ref="M1358:N1358"/>
    <mergeCell ref="O1358:P1358"/>
    <mergeCell ref="Q1358:U1358"/>
    <mergeCell ref="A1357:C1357"/>
    <mergeCell ref="H1357:I1357"/>
    <mergeCell ref="K1357:L1357"/>
    <mergeCell ref="M1357:N1357"/>
    <mergeCell ref="O1357:P1357"/>
    <mergeCell ref="Q1357:U1357"/>
    <mergeCell ref="A1356:C1356"/>
    <mergeCell ref="H1356:I1356"/>
    <mergeCell ref="K1356:L1356"/>
    <mergeCell ref="M1356:N1356"/>
    <mergeCell ref="O1356:P1356"/>
    <mergeCell ref="Q1356:U1356"/>
    <mergeCell ref="A1355:C1355"/>
    <mergeCell ref="H1355:I1355"/>
    <mergeCell ref="K1355:L1355"/>
    <mergeCell ref="M1355:N1355"/>
    <mergeCell ref="O1355:P1355"/>
    <mergeCell ref="Q1355:U1355"/>
    <mergeCell ref="A1354:C1354"/>
    <mergeCell ref="H1354:I1354"/>
    <mergeCell ref="K1354:L1354"/>
    <mergeCell ref="M1354:N1354"/>
    <mergeCell ref="O1354:P1354"/>
    <mergeCell ref="Q1354:U1354"/>
    <mergeCell ref="A1353:C1353"/>
    <mergeCell ref="H1353:I1353"/>
    <mergeCell ref="K1353:L1353"/>
    <mergeCell ref="M1353:N1353"/>
    <mergeCell ref="O1353:P1353"/>
    <mergeCell ref="Q1353:U1353"/>
    <mergeCell ref="A1352:C1352"/>
    <mergeCell ref="H1352:I1352"/>
    <mergeCell ref="K1352:L1352"/>
    <mergeCell ref="M1352:N1352"/>
    <mergeCell ref="O1352:P1352"/>
    <mergeCell ref="Q1352:U1352"/>
    <mergeCell ref="A1351:C1351"/>
    <mergeCell ref="H1351:I1351"/>
    <mergeCell ref="K1351:L1351"/>
    <mergeCell ref="M1351:N1351"/>
    <mergeCell ref="O1351:P1351"/>
    <mergeCell ref="Q1351:U1351"/>
    <mergeCell ref="A1350:C1350"/>
    <mergeCell ref="H1350:I1350"/>
    <mergeCell ref="K1350:L1350"/>
    <mergeCell ref="M1350:N1350"/>
    <mergeCell ref="O1350:P1350"/>
    <mergeCell ref="Q1350:U1350"/>
    <mergeCell ref="A1349:C1349"/>
    <mergeCell ref="H1349:I1349"/>
    <mergeCell ref="K1349:L1349"/>
    <mergeCell ref="M1349:N1349"/>
    <mergeCell ref="O1349:P1349"/>
    <mergeCell ref="Q1349:U1349"/>
    <mergeCell ref="A1348:C1348"/>
    <mergeCell ref="H1348:I1348"/>
    <mergeCell ref="K1348:L1348"/>
    <mergeCell ref="M1348:N1348"/>
    <mergeCell ref="O1348:P1348"/>
    <mergeCell ref="Q1348:U1348"/>
    <mergeCell ref="A1347:C1347"/>
    <mergeCell ref="H1347:I1347"/>
    <mergeCell ref="K1347:L1347"/>
    <mergeCell ref="M1347:N1347"/>
    <mergeCell ref="O1347:P1347"/>
    <mergeCell ref="Q1347:U1347"/>
    <mergeCell ref="A1346:C1346"/>
    <mergeCell ref="H1346:I1346"/>
    <mergeCell ref="K1346:L1346"/>
    <mergeCell ref="M1346:N1346"/>
    <mergeCell ref="O1346:P1346"/>
    <mergeCell ref="Q1346:U1346"/>
    <mergeCell ref="A1345:C1345"/>
    <mergeCell ref="H1345:I1345"/>
    <mergeCell ref="K1345:L1345"/>
    <mergeCell ref="M1345:N1345"/>
    <mergeCell ref="O1345:P1345"/>
    <mergeCell ref="Q1345:U1345"/>
    <mergeCell ref="A1344:C1344"/>
    <mergeCell ref="H1344:I1344"/>
    <mergeCell ref="K1344:L1344"/>
    <mergeCell ref="M1344:N1344"/>
    <mergeCell ref="O1344:P1344"/>
    <mergeCell ref="Q1344:U1344"/>
    <mergeCell ref="A1343:C1343"/>
    <mergeCell ref="H1343:I1343"/>
    <mergeCell ref="K1343:L1343"/>
    <mergeCell ref="M1343:N1343"/>
    <mergeCell ref="O1343:P1343"/>
    <mergeCell ref="Q1343:U1343"/>
    <mergeCell ref="A1342:C1342"/>
    <mergeCell ref="H1342:I1342"/>
    <mergeCell ref="K1342:L1342"/>
    <mergeCell ref="M1342:N1342"/>
    <mergeCell ref="O1342:P1342"/>
    <mergeCell ref="Q1342:U1342"/>
    <mergeCell ref="A1341:C1341"/>
    <mergeCell ref="H1341:I1341"/>
    <mergeCell ref="K1341:L1341"/>
    <mergeCell ref="M1341:N1341"/>
    <mergeCell ref="O1341:P1341"/>
    <mergeCell ref="Q1341:U1341"/>
    <mergeCell ref="A1340:C1340"/>
    <mergeCell ref="H1340:I1340"/>
    <mergeCell ref="K1340:L1340"/>
    <mergeCell ref="M1340:N1340"/>
    <mergeCell ref="O1340:P1340"/>
    <mergeCell ref="Q1340:U1340"/>
    <mergeCell ref="A1339:C1339"/>
    <mergeCell ref="H1339:I1339"/>
    <mergeCell ref="K1339:L1339"/>
    <mergeCell ref="M1339:N1339"/>
    <mergeCell ref="O1339:P1339"/>
    <mergeCell ref="Q1339:U1339"/>
    <mergeCell ref="A1338:C1338"/>
    <mergeCell ref="H1338:I1338"/>
    <mergeCell ref="K1338:L1338"/>
    <mergeCell ref="M1338:N1338"/>
    <mergeCell ref="O1338:P1338"/>
    <mergeCell ref="Q1338:U1338"/>
    <mergeCell ref="A1337:C1337"/>
    <mergeCell ref="H1337:I1337"/>
    <mergeCell ref="K1337:L1337"/>
    <mergeCell ref="M1337:N1337"/>
    <mergeCell ref="O1337:P1337"/>
    <mergeCell ref="Q1337:U1337"/>
    <mergeCell ref="A1336:C1336"/>
    <mergeCell ref="H1336:I1336"/>
    <mergeCell ref="K1336:L1336"/>
    <mergeCell ref="M1336:N1336"/>
    <mergeCell ref="O1336:P1336"/>
    <mergeCell ref="Q1336:U1336"/>
    <mergeCell ref="A1335:C1335"/>
    <mergeCell ref="H1335:I1335"/>
    <mergeCell ref="K1335:L1335"/>
    <mergeCell ref="M1335:N1335"/>
    <mergeCell ref="O1335:P1335"/>
    <mergeCell ref="Q1335:U1335"/>
    <mergeCell ref="A1334:C1334"/>
    <mergeCell ref="H1334:I1334"/>
    <mergeCell ref="K1334:L1334"/>
    <mergeCell ref="M1334:N1334"/>
    <mergeCell ref="O1334:P1334"/>
    <mergeCell ref="Q1334:U1334"/>
    <mergeCell ref="A1333:C1333"/>
    <mergeCell ref="H1333:I1333"/>
    <mergeCell ref="K1333:L1333"/>
    <mergeCell ref="M1333:N1333"/>
    <mergeCell ref="O1333:P1333"/>
    <mergeCell ref="Q1333:U1333"/>
    <mergeCell ref="A1332:C1332"/>
    <mergeCell ref="H1332:I1332"/>
    <mergeCell ref="K1332:L1332"/>
    <mergeCell ref="M1332:N1332"/>
    <mergeCell ref="O1332:P1332"/>
    <mergeCell ref="Q1332:U1332"/>
    <mergeCell ref="A1331:C1331"/>
    <mergeCell ref="H1331:I1331"/>
    <mergeCell ref="K1331:L1331"/>
    <mergeCell ref="M1331:N1331"/>
    <mergeCell ref="O1331:P1331"/>
    <mergeCell ref="Q1331:U1331"/>
    <mergeCell ref="A1330:C1330"/>
    <mergeCell ref="H1330:I1330"/>
    <mergeCell ref="K1330:L1330"/>
    <mergeCell ref="M1330:N1330"/>
    <mergeCell ref="O1330:P1330"/>
    <mergeCell ref="Q1330:U1330"/>
    <mergeCell ref="A1329:C1329"/>
    <mergeCell ref="H1329:I1329"/>
    <mergeCell ref="K1329:L1329"/>
    <mergeCell ref="M1329:N1329"/>
    <mergeCell ref="O1329:P1329"/>
    <mergeCell ref="Q1329:U1329"/>
    <mergeCell ref="A1328:C1328"/>
    <mergeCell ref="H1328:I1328"/>
    <mergeCell ref="K1328:L1328"/>
    <mergeCell ref="M1328:N1328"/>
    <mergeCell ref="O1328:P1328"/>
    <mergeCell ref="Q1328:U1328"/>
    <mergeCell ref="A1327:C1327"/>
    <mergeCell ref="H1327:I1327"/>
    <mergeCell ref="K1327:L1327"/>
    <mergeCell ref="M1327:N1327"/>
    <mergeCell ref="O1327:P1327"/>
    <mergeCell ref="Q1327:U1327"/>
    <mergeCell ref="A1326:C1326"/>
    <mergeCell ref="H1326:I1326"/>
    <mergeCell ref="K1326:L1326"/>
    <mergeCell ref="M1326:N1326"/>
    <mergeCell ref="O1326:P1326"/>
    <mergeCell ref="Q1326:U1326"/>
    <mergeCell ref="A1325:C1325"/>
    <mergeCell ref="H1325:I1325"/>
    <mergeCell ref="K1325:L1325"/>
    <mergeCell ref="M1325:N1325"/>
    <mergeCell ref="O1325:P1325"/>
    <mergeCell ref="Q1325:U1325"/>
    <mergeCell ref="A1324:C1324"/>
    <mergeCell ref="H1324:I1324"/>
    <mergeCell ref="K1324:L1324"/>
    <mergeCell ref="M1324:N1324"/>
    <mergeCell ref="O1324:P1324"/>
    <mergeCell ref="Q1324:U1324"/>
    <mergeCell ref="A1323:C1323"/>
    <mergeCell ref="H1323:I1323"/>
    <mergeCell ref="K1323:L1323"/>
    <mergeCell ref="M1323:N1323"/>
    <mergeCell ref="O1323:P1323"/>
    <mergeCell ref="Q1323:U1323"/>
    <mergeCell ref="A1322:C1322"/>
    <mergeCell ref="H1322:I1322"/>
    <mergeCell ref="K1322:L1322"/>
    <mergeCell ref="M1322:N1322"/>
    <mergeCell ref="O1322:P1322"/>
    <mergeCell ref="Q1322:U1322"/>
    <mergeCell ref="A1321:C1321"/>
    <mergeCell ref="H1321:I1321"/>
    <mergeCell ref="K1321:L1321"/>
    <mergeCell ref="M1321:N1321"/>
    <mergeCell ref="O1321:P1321"/>
    <mergeCell ref="Q1321:U1321"/>
    <mergeCell ref="A1320:C1320"/>
    <mergeCell ref="H1320:I1320"/>
    <mergeCell ref="K1320:L1320"/>
    <mergeCell ref="M1320:N1320"/>
    <mergeCell ref="O1320:P1320"/>
    <mergeCell ref="Q1320:U1320"/>
    <mergeCell ref="A1319:C1319"/>
    <mergeCell ref="H1319:I1319"/>
    <mergeCell ref="K1319:L1319"/>
    <mergeCell ref="M1319:N1319"/>
    <mergeCell ref="O1319:P1319"/>
    <mergeCell ref="Q1319:U1319"/>
    <mergeCell ref="A1318:C1318"/>
    <mergeCell ref="H1318:I1318"/>
    <mergeCell ref="K1318:L1318"/>
    <mergeCell ref="M1318:N1318"/>
    <mergeCell ref="O1318:P1318"/>
    <mergeCell ref="Q1318:U1318"/>
    <mergeCell ref="A1317:C1317"/>
    <mergeCell ref="H1317:I1317"/>
    <mergeCell ref="K1317:L1317"/>
    <mergeCell ref="M1317:N1317"/>
    <mergeCell ref="O1317:P1317"/>
    <mergeCell ref="Q1317:U1317"/>
    <mergeCell ref="A1316:C1316"/>
    <mergeCell ref="H1316:I1316"/>
    <mergeCell ref="K1316:L1316"/>
    <mergeCell ref="M1316:N1316"/>
    <mergeCell ref="O1316:P1316"/>
    <mergeCell ref="Q1316:U1316"/>
    <mergeCell ref="A1315:C1315"/>
    <mergeCell ref="H1315:I1315"/>
    <mergeCell ref="K1315:L1315"/>
    <mergeCell ref="M1315:N1315"/>
    <mergeCell ref="O1315:P1315"/>
    <mergeCell ref="Q1315:U1315"/>
    <mergeCell ref="A1314:C1314"/>
    <mergeCell ref="H1314:I1314"/>
    <mergeCell ref="K1314:L1314"/>
    <mergeCell ref="M1314:N1314"/>
    <mergeCell ref="O1314:P1314"/>
    <mergeCell ref="Q1314:U1314"/>
    <mergeCell ref="A1313:C1313"/>
    <mergeCell ref="H1313:I1313"/>
    <mergeCell ref="K1313:L1313"/>
    <mergeCell ref="M1313:N1313"/>
    <mergeCell ref="O1313:P1313"/>
    <mergeCell ref="Q1313:U1313"/>
    <mergeCell ref="A1312:C1312"/>
    <mergeCell ref="H1312:I1312"/>
    <mergeCell ref="K1312:L1312"/>
    <mergeCell ref="M1312:N1312"/>
    <mergeCell ref="O1312:P1312"/>
    <mergeCell ref="Q1312:U1312"/>
    <mergeCell ref="A1311:C1311"/>
    <mergeCell ref="H1311:I1311"/>
    <mergeCell ref="K1311:L1311"/>
    <mergeCell ref="M1311:N1311"/>
    <mergeCell ref="O1311:P1311"/>
    <mergeCell ref="Q1311:U1311"/>
    <mergeCell ref="A1310:C1310"/>
    <mergeCell ref="H1310:I1310"/>
    <mergeCell ref="K1310:L1310"/>
    <mergeCell ref="M1310:N1310"/>
    <mergeCell ref="O1310:P1310"/>
    <mergeCell ref="Q1310:U1310"/>
    <mergeCell ref="A1309:C1309"/>
    <mergeCell ref="H1309:I1309"/>
    <mergeCell ref="K1309:L1309"/>
    <mergeCell ref="M1309:N1309"/>
    <mergeCell ref="O1309:P1309"/>
    <mergeCell ref="Q1309:U1309"/>
    <mergeCell ref="A1308:C1308"/>
    <mergeCell ref="H1308:I1308"/>
    <mergeCell ref="K1308:L1308"/>
    <mergeCell ref="M1308:N1308"/>
    <mergeCell ref="O1308:P1308"/>
    <mergeCell ref="Q1308:U1308"/>
    <mergeCell ref="A1307:C1307"/>
    <mergeCell ref="H1307:I1307"/>
    <mergeCell ref="K1307:L1307"/>
    <mergeCell ref="M1307:N1307"/>
    <mergeCell ref="O1307:P1307"/>
    <mergeCell ref="Q1307:U1307"/>
    <mergeCell ref="A1306:C1306"/>
    <mergeCell ref="H1306:I1306"/>
    <mergeCell ref="K1306:L1306"/>
    <mergeCell ref="M1306:N1306"/>
    <mergeCell ref="O1306:P1306"/>
    <mergeCell ref="Q1306:U1306"/>
    <mergeCell ref="A1305:C1305"/>
    <mergeCell ref="H1305:I1305"/>
    <mergeCell ref="K1305:L1305"/>
    <mergeCell ref="M1305:N1305"/>
    <mergeCell ref="O1305:P1305"/>
    <mergeCell ref="Q1305:U1305"/>
    <mergeCell ref="A1304:C1304"/>
    <mergeCell ref="H1304:I1304"/>
    <mergeCell ref="K1304:L1304"/>
    <mergeCell ref="M1304:N1304"/>
    <mergeCell ref="O1304:P1304"/>
    <mergeCell ref="Q1304:U1304"/>
    <mergeCell ref="A1303:C1303"/>
    <mergeCell ref="H1303:I1303"/>
    <mergeCell ref="K1303:L1303"/>
    <mergeCell ref="M1303:N1303"/>
    <mergeCell ref="O1303:P1303"/>
    <mergeCell ref="Q1303:U1303"/>
    <mergeCell ref="A1302:C1302"/>
    <mergeCell ref="H1302:I1302"/>
    <mergeCell ref="K1302:L1302"/>
    <mergeCell ref="M1302:N1302"/>
    <mergeCell ref="O1302:P1302"/>
    <mergeCell ref="Q1302:U1302"/>
    <mergeCell ref="A1301:C1301"/>
    <mergeCell ref="H1301:I1301"/>
    <mergeCell ref="K1301:L1301"/>
    <mergeCell ref="M1301:N1301"/>
    <mergeCell ref="O1301:P1301"/>
    <mergeCell ref="Q1301:U1301"/>
    <mergeCell ref="A1300:C1300"/>
    <mergeCell ref="H1300:I1300"/>
    <mergeCell ref="K1300:L1300"/>
    <mergeCell ref="M1300:N1300"/>
    <mergeCell ref="O1300:P1300"/>
    <mergeCell ref="Q1300:U1300"/>
    <mergeCell ref="A1299:C1299"/>
    <mergeCell ref="H1299:I1299"/>
    <mergeCell ref="K1299:L1299"/>
    <mergeCell ref="M1299:N1299"/>
    <mergeCell ref="O1299:P1299"/>
    <mergeCell ref="Q1299:U1299"/>
    <mergeCell ref="A1298:C1298"/>
    <mergeCell ref="H1298:I1298"/>
    <mergeCell ref="K1298:L1298"/>
    <mergeCell ref="M1298:N1298"/>
    <mergeCell ref="O1298:P1298"/>
    <mergeCell ref="Q1298:U1298"/>
    <mergeCell ref="A1297:C1297"/>
    <mergeCell ref="H1297:I1297"/>
    <mergeCell ref="K1297:L1297"/>
    <mergeCell ref="M1297:N1297"/>
    <mergeCell ref="O1297:P1297"/>
    <mergeCell ref="Q1297:U1297"/>
    <mergeCell ref="A1296:C1296"/>
    <mergeCell ref="H1296:I1296"/>
    <mergeCell ref="K1296:L1296"/>
    <mergeCell ref="M1296:N1296"/>
    <mergeCell ref="O1296:P1296"/>
    <mergeCell ref="Q1296:U1296"/>
    <mergeCell ref="A1295:C1295"/>
    <mergeCell ref="H1295:I1295"/>
    <mergeCell ref="K1295:L1295"/>
    <mergeCell ref="M1295:N1295"/>
    <mergeCell ref="O1295:P1295"/>
    <mergeCell ref="Q1295:U1295"/>
    <mergeCell ref="A1294:C1294"/>
    <mergeCell ref="H1294:I1294"/>
    <mergeCell ref="K1294:L1294"/>
    <mergeCell ref="M1294:N1294"/>
    <mergeCell ref="O1294:P1294"/>
    <mergeCell ref="Q1294:U1294"/>
    <mergeCell ref="A1293:C1293"/>
    <mergeCell ref="H1293:I1293"/>
    <mergeCell ref="K1293:L1293"/>
    <mergeCell ref="M1293:N1293"/>
    <mergeCell ref="O1293:P1293"/>
    <mergeCell ref="Q1293:U1293"/>
    <mergeCell ref="A1292:C1292"/>
    <mergeCell ref="H1292:I1292"/>
    <mergeCell ref="K1292:L1292"/>
    <mergeCell ref="M1292:N1292"/>
    <mergeCell ref="O1292:P1292"/>
    <mergeCell ref="Q1292:U1292"/>
    <mergeCell ref="A1291:C1291"/>
    <mergeCell ref="H1291:I1291"/>
    <mergeCell ref="K1291:L1291"/>
    <mergeCell ref="M1291:N1291"/>
    <mergeCell ref="O1291:P1291"/>
    <mergeCell ref="Q1291:U1291"/>
    <mergeCell ref="A1290:C1290"/>
    <mergeCell ref="H1290:I1290"/>
    <mergeCell ref="K1290:L1290"/>
    <mergeCell ref="M1290:N1290"/>
    <mergeCell ref="O1290:P1290"/>
    <mergeCell ref="Q1290:U1290"/>
    <mergeCell ref="A1289:C1289"/>
    <mergeCell ref="H1289:I1289"/>
    <mergeCell ref="K1289:L1289"/>
    <mergeCell ref="M1289:N1289"/>
    <mergeCell ref="O1289:P1289"/>
    <mergeCell ref="Q1289:U1289"/>
    <mergeCell ref="A1288:C1288"/>
    <mergeCell ref="H1288:I1288"/>
    <mergeCell ref="K1288:L1288"/>
    <mergeCell ref="M1288:N1288"/>
    <mergeCell ref="O1288:P1288"/>
    <mergeCell ref="Q1288:U1288"/>
    <mergeCell ref="A1287:C1287"/>
    <mergeCell ref="H1287:I1287"/>
    <mergeCell ref="K1287:L1287"/>
    <mergeCell ref="M1287:N1287"/>
    <mergeCell ref="O1287:P1287"/>
    <mergeCell ref="Q1287:U1287"/>
    <mergeCell ref="A1286:C1286"/>
    <mergeCell ref="H1286:I1286"/>
    <mergeCell ref="K1286:L1286"/>
    <mergeCell ref="M1286:N1286"/>
    <mergeCell ref="O1286:P1286"/>
    <mergeCell ref="Q1286:U1286"/>
    <mergeCell ref="A1285:C1285"/>
    <mergeCell ref="H1285:I1285"/>
    <mergeCell ref="K1285:L1285"/>
    <mergeCell ref="M1285:N1285"/>
    <mergeCell ref="O1285:P1285"/>
    <mergeCell ref="Q1285:U1285"/>
    <mergeCell ref="A1284:C1284"/>
    <mergeCell ref="H1284:I1284"/>
    <mergeCell ref="K1284:L1284"/>
    <mergeCell ref="M1284:N1284"/>
    <mergeCell ref="O1284:P1284"/>
    <mergeCell ref="Q1284:U1284"/>
    <mergeCell ref="A1283:C1283"/>
    <mergeCell ref="H1283:I1283"/>
    <mergeCell ref="K1283:L1283"/>
    <mergeCell ref="M1283:N1283"/>
    <mergeCell ref="O1283:P1283"/>
    <mergeCell ref="Q1283:U1283"/>
    <mergeCell ref="A1282:C1282"/>
    <mergeCell ref="H1282:I1282"/>
    <mergeCell ref="K1282:L1282"/>
    <mergeCell ref="M1282:N1282"/>
    <mergeCell ref="O1282:P1282"/>
    <mergeCell ref="Q1282:U1282"/>
    <mergeCell ref="A1281:C1281"/>
    <mergeCell ref="H1281:I1281"/>
    <mergeCell ref="K1281:L1281"/>
    <mergeCell ref="M1281:N1281"/>
    <mergeCell ref="O1281:P1281"/>
    <mergeCell ref="Q1281:U1281"/>
    <mergeCell ref="A1280:C1280"/>
    <mergeCell ref="H1280:I1280"/>
    <mergeCell ref="K1280:L1280"/>
    <mergeCell ref="M1280:N1280"/>
    <mergeCell ref="O1280:P1280"/>
    <mergeCell ref="Q1280:U1280"/>
    <mergeCell ref="A1279:C1279"/>
    <mergeCell ref="H1279:I1279"/>
    <mergeCell ref="K1279:L1279"/>
    <mergeCell ref="M1279:N1279"/>
    <mergeCell ref="O1279:P1279"/>
    <mergeCell ref="Q1279:U1279"/>
    <mergeCell ref="A1278:C1278"/>
    <mergeCell ref="H1278:I1278"/>
    <mergeCell ref="K1278:L1278"/>
    <mergeCell ref="M1278:N1278"/>
    <mergeCell ref="O1278:P1278"/>
    <mergeCell ref="Q1278:U1278"/>
    <mergeCell ref="A1277:C1277"/>
    <mergeCell ref="H1277:I1277"/>
    <mergeCell ref="K1277:L1277"/>
    <mergeCell ref="M1277:N1277"/>
    <mergeCell ref="O1277:P1277"/>
    <mergeCell ref="Q1277:U1277"/>
    <mergeCell ref="A1276:C1276"/>
    <mergeCell ref="H1276:I1276"/>
    <mergeCell ref="K1276:L1276"/>
    <mergeCell ref="M1276:N1276"/>
    <mergeCell ref="O1276:P1276"/>
    <mergeCell ref="Q1276:U1276"/>
    <mergeCell ref="A1275:C1275"/>
    <mergeCell ref="H1275:I1275"/>
    <mergeCell ref="K1275:L1275"/>
    <mergeCell ref="M1275:N1275"/>
    <mergeCell ref="O1275:P1275"/>
    <mergeCell ref="Q1275:U1275"/>
    <mergeCell ref="A1274:C1274"/>
    <mergeCell ref="H1274:I1274"/>
    <mergeCell ref="K1274:L1274"/>
    <mergeCell ref="M1274:N1274"/>
    <mergeCell ref="O1274:P1274"/>
    <mergeCell ref="Q1274:U1274"/>
    <mergeCell ref="A1273:C1273"/>
    <mergeCell ref="H1273:I1273"/>
    <mergeCell ref="K1273:L1273"/>
    <mergeCell ref="M1273:N1273"/>
    <mergeCell ref="O1273:P1273"/>
    <mergeCell ref="Q1273:U1273"/>
    <mergeCell ref="A1272:C1272"/>
    <mergeCell ref="H1272:I1272"/>
    <mergeCell ref="K1272:L1272"/>
    <mergeCell ref="M1272:N1272"/>
    <mergeCell ref="O1272:P1272"/>
    <mergeCell ref="Q1272:U1272"/>
    <mergeCell ref="A1271:C1271"/>
    <mergeCell ref="H1271:I1271"/>
    <mergeCell ref="K1271:L1271"/>
    <mergeCell ref="M1271:N1271"/>
    <mergeCell ref="O1271:P1271"/>
    <mergeCell ref="Q1271:U1271"/>
    <mergeCell ref="A1270:C1270"/>
    <mergeCell ref="H1270:I1270"/>
    <mergeCell ref="K1270:L1270"/>
    <mergeCell ref="M1270:N1270"/>
    <mergeCell ref="O1270:P1270"/>
    <mergeCell ref="Q1270:U1270"/>
    <mergeCell ref="A1269:C1269"/>
    <mergeCell ref="H1269:I1269"/>
    <mergeCell ref="K1269:L1269"/>
    <mergeCell ref="M1269:N1269"/>
    <mergeCell ref="O1269:P1269"/>
    <mergeCell ref="Q1269:U1269"/>
    <mergeCell ref="A1268:C1268"/>
    <mergeCell ref="H1268:I1268"/>
    <mergeCell ref="K1268:L1268"/>
    <mergeCell ref="M1268:N1268"/>
    <mergeCell ref="O1268:P1268"/>
    <mergeCell ref="Q1268:U1268"/>
    <mergeCell ref="A1267:C1267"/>
    <mergeCell ref="H1267:I1267"/>
    <mergeCell ref="K1267:L1267"/>
    <mergeCell ref="M1267:N1267"/>
    <mergeCell ref="O1267:P1267"/>
    <mergeCell ref="Q1267:U1267"/>
    <mergeCell ref="A1266:C1266"/>
    <mergeCell ref="H1266:I1266"/>
    <mergeCell ref="K1266:L1266"/>
    <mergeCell ref="M1266:N1266"/>
    <mergeCell ref="O1266:P1266"/>
    <mergeCell ref="Q1266:U1266"/>
    <mergeCell ref="A1265:C1265"/>
    <mergeCell ref="H1265:I1265"/>
    <mergeCell ref="K1265:L1265"/>
    <mergeCell ref="M1265:N1265"/>
    <mergeCell ref="O1265:P1265"/>
    <mergeCell ref="Q1265:U1265"/>
    <mergeCell ref="A1264:C1264"/>
    <mergeCell ref="H1264:I1264"/>
    <mergeCell ref="K1264:L1264"/>
    <mergeCell ref="M1264:N1264"/>
    <mergeCell ref="O1264:P1264"/>
    <mergeCell ref="Q1264:U1264"/>
    <mergeCell ref="A1263:C1263"/>
    <mergeCell ref="H1263:I1263"/>
    <mergeCell ref="K1263:L1263"/>
    <mergeCell ref="M1263:N1263"/>
    <mergeCell ref="O1263:P1263"/>
    <mergeCell ref="Q1263:U1263"/>
    <mergeCell ref="A1262:C1262"/>
    <mergeCell ref="H1262:I1262"/>
    <mergeCell ref="K1262:L1262"/>
    <mergeCell ref="M1262:N1262"/>
    <mergeCell ref="O1262:P1262"/>
    <mergeCell ref="Q1262:U1262"/>
    <mergeCell ref="A1261:C1261"/>
    <mergeCell ref="H1261:I1261"/>
    <mergeCell ref="K1261:L1261"/>
    <mergeCell ref="M1261:N1261"/>
    <mergeCell ref="O1261:P1261"/>
    <mergeCell ref="Q1261:U1261"/>
    <mergeCell ref="A1260:C1260"/>
    <mergeCell ref="H1260:I1260"/>
    <mergeCell ref="K1260:L1260"/>
    <mergeCell ref="M1260:N1260"/>
    <mergeCell ref="O1260:P1260"/>
    <mergeCell ref="Q1260:U1260"/>
    <mergeCell ref="A1259:C1259"/>
    <mergeCell ref="H1259:I1259"/>
    <mergeCell ref="K1259:L1259"/>
    <mergeCell ref="M1259:N1259"/>
    <mergeCell ref="O1259:P1259"/>
    <mergeCell ref="Q1259:U1259"/>
    <mergeCell ref="A1258:C1258"/>
    <mergeCell ref="H1258:I1258"/>
    <mergeCell ref="K1258:L1258"/>
    <mergeCell ref="M1258:N1258"/>
    <mergeCell ref="O1258:P1258"/>
    <mergeCell ref="Q1258:U1258"/>
    <mergeCell ref="A1257:C1257"/>
    <mergeCell ref="H1257:I1257"/>
    <mergeCell ref="K1257:L1257"/>
    <mergeCell ref="M1257:N1257"/>
    <mergeCell ref="O1257:P1257"/>
    <mergeCell ref="Q1257:U1257"/>
    <mergeCell ref="A1256:C1256"/>
    <mergeCell ref="H1256:I1256"/>
    <mergeCell ref="K1256:L1256"/>
    <mergeCell ref="M1256:N1256"/>
    <mergeCell ref="O1256:P1256"/>
    <mergeCell ref="Q1256:U1256"/>
    <mergeCell ref="A1255:C1255"/>
    <mergeCell ref="H1255:I1255"/>
    <mergeCell ref="K1255:L1255"/>
    <mergeCell ref="M1255:N1255"/>
    <mergeCell ref="O1255:P1255"/>
    <mergeCell ref="Q1255:U1255"/>
    <mergeCell ref="A1254:C1254"/>
    <mergeCell ref="H1254:I1254"/>
    <mergeCell ref="K1254:L1254"/>
    <mergeCell ref="M1254:N1254"/>
    <mergeCell ref="O1254:P1254"/>
    <mergeCell ref="Q1254:U1254"/>
    <mergeCell ref="A1253:C1253"/>
    <mergeCell ref="H1253:I1253"/>
    <mergeCell ref="K1253:L1253"/>
    <mergeCell ref="M1253:N1253"/>
    <mergeCell ref="O1253:P1253"/>
    <mergeCell ref="Q1253:U1253"/>
    <mergeCell ref="A1252:C1252"/>
    <mergeCell ref="H1252:I1252"/>
    <mergeCell ref="K1252:L1252"/>
    <mergeCell ref="M1252:N1252"/>
    <mergeCell ref="O1252:P1252"/>
    <mergeCell ref="Q1252:U1252"/>
    <mergeCell ref="A1251:C1251"/>
    <mergeCell ref="H1251:I1251"/>
    <mergeCell ref="K1251:L1251"/>
    <mergeCell ref="M1251:N1251"/>
    <mergeCell ref="O1251:P1251"/>
    <mergeCell ref="Q1251:U1251"/>
    <mergeCell ref="A1250:C1250"/>
    <mergeCell ref="H1250:I1250"/>
    <mergeCell ref="K1250:L1250"/>
    <mergeCell ref="M1250:N1250"/>
    <mergeCell ref="O1250:P1250"/>
    <mergeCell ref="Q1250:U1250"/>
    <mergeCell ref="A1249:C1249"/>
    <mergeCell ref="H1249:I1249"/>
    <mergeCell ref="K1249:L1249"/>
    <mergeCell ref="M1249:N1249"/>
    <mergeCell ref="O1249:P1249"/>
    <mergeCell ref="Q1249:U1249"/>
    <mergeCell ref="A1248:C1248"/>
    <mergeCell ref="H1248:I1248"/>
    <mergeCell ref="K1248:L1248"/>
    <mergeCell ref="M1248:N1248"/>
    <mergeCell ref="O1248:P1248"/>
    <mergeCell ref="Q1248:U1248"/>
    <mergeCell ref="A1247:C1247"/>
    <mergeCell ref="H1247:I1247"/>
    <mergeCell ref="K1247:L1247"/>
    <mergeCell ref="M1247:N1247"/>
    <mergeCell ref="O1247:P1247"/>
    <mergeCell ref="Q1247:U1247"/>
    <mergeCell ref="A1246:C1246"/>
    <mergeCell ref="H1246:I1246"/>
    <mergeCell ref="K1246:L1246"/>
    <mergeCell ref="M1246:N1246"/>
    <mergeCell ref="O1246:P1246"/>
    <mergeCell ref="Q1246:U1246"/>
    <mergeCell ref="A1245:C1245"/>
    <mergeCell ref="H1245:I1245"/>
    <mergeCell ref="K1245:L1245"/>
    <mergeCell ref="M1245:N1245"/>
    <mergeCell ref="O1245:P1245"/>
    <mergeCell ref="Q1245:U1245"/>
    <mergeCell ref="A1244:C1244"/>
    <mergeCell ref="H1244:I1244"/>
    <mergeCell ref="K1244:L1244"/>
    <mergeCell ref="M1244:N1244"/>
    <mergeCell ref="O1244:P1244"/>
    <mergeCell ref="Q1244:U1244"/>
    <mergeCell ref="A1243:C1243"/>
    <mergeCell ref="H1243:I1243"/>
    <mergeCell ref="K1243:L1243"/>
    <mergeCell ref="M1243:N1243"/>
    <mergeCell ref="O1243:P1243"/>
    <mergeCell ref="Q1243:U1243"/>
    <mergeCell ref="A1242:C1242"/>
    <mergeCell ref="H1242:I1242"/>
    <mergeCell ref="K1242:L1242"/>
    <mergeCell ref="M1242:N1242"/>
    <mergeCell ref="O1242:P1242"/>
    <mergeCell ref="Q1242:U1242"/>
    <mergeCell ref="A1241:C1241"/>
    <mergeCell ref="H1241:I1241"/>
    <mergeCell ref="K1241:L1241"/>
    <mergeCell ref="M1241:N1241"/>
    <mergeCell ref="O1241:P1241"/>
    <mergeCell ref="Q1241:U1241"/>
    <mergeCell ref="A1240:C1240"/>
    <mergeCell ref="H1240:I1240"/>
    <mergeCell ref="K1240:L1240"/>
    <mergeCell ref="M1240:N1240"/>
    <mergeCell ref="O1240:P1240"/>
    <mergeCell ref="Q1240:U1240"/>
    <mergeCell ref="A1239:C1239"/>
    <mergeCell ref="H1239:I1239"/>
    <mergeCell ref="K1239:L1239"/>
    <mergeCell ref="M1239:N1239"/>
    <mergeCell ref="O1239:P1239"/>
    <mergeCell ref="Q1239:U1239"/>
    <mergeCell ref="A1238:C1238"/>
    <mergeCell ref="H1238:I1238"/>
    <mergeCell ref="K1238:L1238"/>
    <mergeCell ref="M1238:N1238"/>
    <mergeCell ref="O1238:P1238"/>
    <mergeCell ref="Q1238:U1238"/>
    <mergeCell ref="A1237:C1237"/>
    <mergeCell ref="H1237:I1237"/>
    <mergeCell ref="K1237:L1237"/>
    <mergeCell ref="M1237:N1237"/>
    <mergeCell ref="O1237:P1237"/>
    <mergeCell ref="Q1237:U1237"/>
    <mergeCell ref="A1236:C1236"/>
    <mergeCell ref="H1236:I1236"/>
    <mergeCell ref="K1236:L1236"/>
    <mergeCell ref="M1236:N1236"/>
    <mergeCell ref="O1236:P1236"/>
    <mergeCell ref="Q1236:U1236"/>
    <mergeCell ref="A1235:C1235"/>
    <mergeCell ref="H1235:I1235"/>
    <mergeCell ref="K1235:L1235"/>
    <mergeCell ref="M1235:N1235"/>
    <mergeCell ref="O1235:P1235"/>
    <mergeCell ref="Q1235:U1235"/>
    <mergeCell ref="A1234:C1234"/>
    <mergeCell ref="H1234:I1234"/>
    <mergeCell ref="K1234:L1234"/>
    <mergeCell ref="M1234:N1234"/>
    <mergeCell ref="O1234:P1234"/>
    <mergeCell ref="Q1234:U1234"/>
    <mergeCell ref="A1233:C1233"/>
    <mergeCell ref="H1233:I1233"/>
    <mergeCell ref="K1233:L1233"/>
    <mergeCell ref="M1233:N1233"/>
    <mergeCell ref="O1233:P1233"/>
    <mergeCell ref="Q1233:U1233"/>
    <mergeCell ref="A1232:C1232"/>
    <mergeCell ref="H1232:I1232"/>
    <mergeCell ref="K1232:L1232"/>
    <mergeCell ref="M1232:N1232"/>
    <mergeCell ref="O1232:P1232"/>
    <mergeCell ref="Q1232:U1232"/>
    <mergeCell ref="A1231:C1231"/>
    <mergeCell ref="H1231:I1231"/>
    <mergeCell ref="K1231:L1231"/>
    <mergeCell ref="M1231:N1231"/>
    <mergeCell ref="O1231:P1231"/>
    <mergeCell ref="Q1231:U1231"/>
    <mergeCell ref="A1230:C1230"/>
    <mergeCell ref="H1230:I1230"/>
    <mergeCell ref="K1230:L1230"/>
    <mergeCell ref="M1230:N1230"/>
    <mergeCell ref="O1230:P1230"/>
    <mergeCell ref="Q1230:U1230"/>
    <mergeCell ref="A1229:C1229"/>
    <mergeCell ref="H1229:I1229"/>
    <mergeCell ref="K1229:L1229"/>
    <mergeCell ref="M1229:N1229"/>
    <mergeCell ref="O1229:P1229"/>
    <mergeCell ref="Q1229:U1229"/>
    <mergeCell ref="A1228:C1228"/>
    <mergeCell ref="H1228:I1228"/>
    <mergeCell ref="K1228:L1228"/>
    <mergeCell ref="M1228:N1228"/>
    <mergeCell ref="O1228:P1228"/>
    <mergeCell ref="Q1228:U1228"/>
    <mergeCell ref="A1227:C1227"/>
    <mergeCell ref="H1227:I1227"/>
    <mergeCell ref="K1227:L1227"/>
    <mergeCell ref="M1227:N1227"/>
    <mergeCell ref="O1227:P1227"/>
    <mergeCell ref="Q1227:U1227"/>
    <mergeCell ref="A1226:C1226"/>
    <mergeCell ref="H1226:I1226"/>
    <mergeCell ref="K1226:L1226"/>
    <mergeCell ref="M1226:N1226"/>
    <mergeCell ref="O1226:P1226"/>
    <mergeCell ref="Q1226:U1226"/>
    <mergeCell ref="A1225:C1225"/>
    <mergeCell ref="H1225:I1225"/>
    <mergeCell ref="K1225:L1225"/>
    <mergeCell ref="M1225:N1225"/>
    <mergeCell ref="O1225:P1225"/>
    <mergeCell ref="Q1225:U1225"/>
    <mergeCell ref="A1224:C1224"/>
    <mergeCell ref="H1224:I1224"/>
    <mergeCell ref="K1224:L1224"/>
    <mergeCell ref="M1224:N1224"/>
    <mergeCell ref="O1224:P1224"/>
    <mergeCell ref="Q1224:U1224"/>
    <mergeCell ref="A1223:C1223"/>
    <mergeCell ref="H1223:I1223"/>
    <mergeCell ref="K1223:L1223"/>
    <mergeCell ref="M1223:N1223"/>
    <mergeCell ref="O1223:P1223"/>
    <mergeCell ref="Q1223:U1223"/>
    <mergeCell ref="A1222:C1222"/>
    <mergeCell ref="H1222:I1222"/>
    <mergeCell ref="K1222:L1222"/>
    <mergeCell ref="M1222:N1222"/>
    <mergeCell ref="O1222:P1222"/>
    <mergeCell ref="Q1222:U1222"/>
    <mergeCell ref="A1221:C1221"/>
    <mergeCell ref="H1221:I1221"/>
    <mergeCell ref="K1221:L1221"/>
    <mergeCell ref="M1221:N1221"/>
    <mergeCell ref="O1221:P1221"/>
    <mergeCell ref="Q1221:U1221"/>
    <mergeCell ref="A1220:C1220"/>
    <mergeCell ref="H1220:I1220"/>
    <mergeCell ref="K1220:L1220"/>
    <mergeCell ref="M1220:N1220"/>
    <mergeCell ref="O1220:P1220"/>
    <mergeCell ref="Q1220:U1220"/>
    <mergeCell ref="A1219:C1219"/>
    <mergeCell ref="H1219:I1219"/>
    <mergeCell ref="K1219:L1219"/>
    <mergeCell ref="M1219:N1219"/>
    <mergeCell ref="O1219:P1219"/>
    <mergeCell ref="Q1219:U1219"/>
    <mergeCell ref="A1218:C1218"/>
    <mergeCell ref="H1218:I1218"/>
    <mergeCell ref="K1218:L1218"/>
    <mergeCell ref="M1218:N1218"/>
    <mergeCell ref="O1218:P1218"/>
    <mergeCell ref="Q1218:U1218"/>
    <mergeCell ref="A1217:C1217"/>
    <mergeCell ref="H1217:I1217"/>
    <mergeCell ref="K1217:L1217"/>
    <mergeCell ref="M1217:N1217"/>
    <mergeCell ref="O1217:P1217"/>
    <mergeCell ref="Q1217:U1217"/>
    <mergeCell ref="A1216:C1216"/>
    <mergeCell ref="H1216:I1216"/>
    <mergeCell ref="K1216:L1216"/>
    <mergeCell ref="M1216:N1216"/>
    <mergeCell ref="O1216:P1216"/>
    <mergeCell ref="Q1216:U1216"/>
    <mergeCell ref="A1215:C1215"/>
    <mergeCell ref="H1215:I1215"/>
    <mergeCell ref="K1215:L1215"/>
    <mergeCell ref="M1215:N1215"/>
    <mergeCell ref="O1215:P1215"/>
    <mergeCell ref="Q1215:U1215"/>
    <mergeCell ref="A1214:C1214"/>
    <mergeCell ref="H1214:I1214"/>
    <mergeCell ref="K1214:L1214"/>
    <mergeCell ref="M1214:N1214"/>
    <mergeCell ref="O1214:P1214"/>
    <mergeCell ref="Q1214:U1214"/>
    <mergeCell ref="A1213:C1213"/>
    <mergeCell ref="H1213:I1213"/>
    <mergeCell ref="K1213:L1213"/>
    <mergeCell ref="M1213:N1213"/>
    <mergeCell ref="O1213:P1213"/>
    <mergeCell ref="Q1213:U1213"/>
    <mergeCell ref="A1212:C1212"/>
    <mergeCell ref="H1212:I1212"/>
    <mergeCell ref="K1212:L1212"/>
    <mergeCell ref="M1212:N1212"/>
    <mergeCell ref="O1212:P1212"/>
    <mergeCell ref="Q1212:U1212"/>
    <mergeCell ref="A1211:C1211"/>
    <mergeCell ref="H1211:I1211"/>
    <mergeCell ref="K1211:L1211"/>
    <mergeCell ref="M1211:N1211"/>
    <mergeCell ref="O1211:P1211"/>
    <mergeCell ref="Q1211:U1211"/>
    <mergeCell ref="A1210:C1210"/>
    <mergeCell ref="H1210:I1210"/>
    <mergeCell ref="K1210:L1210"/>
    <mergeCell ref="M1210:N1210"/>
    <mergeCell ref="O1210:P1210"/>
    <mergeCell ref="Q1210:U1210"/>
    <mergeCell ref="A1209:C1209"/>
    <mergeCell ref="H1209:I1209"/>
    <mergeCell ref="K1209:L1209"/>
    <mergeCell ref="M1209:N1209"/>
    <mergeCell ref="O1209:P1209"/>
    <mergeCell ref="Q1209:U1209"/>
    <mergeCell ref="A1208:C1208"/>
    <mergeCell ref="H1208:I1208"/>
    <mergeCell ref="K1208:L1208"/>
    <mergeCell ref="M1208:N1208"/>
    <mergeCell ref="O1208:P1208"/>
    <mergeCell ref="Q1208:U1208"/>
    <mergeCell ref="A1207:C1207"/>
    <mergeCell ref="H1207:I1207"/>
    <mergeCell ref="K1207:L1207"/>
    <mergeCell ref="M1207:N1207"/>
    <mergeCell ref="O1207:P1207"/>
    <mergeCell ref="Q1207:U1207"/>
    <mergeCell ref="A1206:C1206"/>
    <mergeCell ref="H1206:I1206"/>
    <mergeCell ref="K1206:L1206"/>
    <mergeCell ref="M1206:N1206"/>
    <mergeCell ref="O1206:P1206"/>
    <mergeCell ref="Q1206:U1206"/>
    <mergeCell ref="A1205:C1205"/>
    <mergeCell ref="H1205:I1205"/>
    <mergeCell ref="K1205:L1205"/>
    <mergeCell ref="M1205:N1205"/>
    <mergeCell ref="O1205:P1205"/>
    <mergeCell ref="Q1205:U1205"/>
    <mergeCell ref="A1204:C1204"/>
    <mergeCell ref="H1204:I1204"/>
    <mergeCell ref="K1204:L1204"/>
    <mergeCell ref="M1204:N1204"/>
    <mergeCell ref="O1204:P1204"/>
    <mergeCell ref="Q1204:U1204"/>
    <mergeCell ref="A1203:C1203"/>
    <mergeCell ref="H1203:I1203"/>
    <mergeCell ref="K1203:L1203"/>
    <mergeCell ref="M1203:N1203"/>
    <mergeCell ref="O1203:P1203"/>
    <mergeCell ref="Q1203:U1203"/>
    <mergeCell ref="A1202:C1202"/>
    <mergeCell ref="H1202:I1202"/>
    <mergeCell ref="K1202:L1202"/>
    <mergeCell ref="M1202:N1202"/>
    <mergeCell ref="O1202:P1202"/>
    <mergeCell ref="Q1202:U1202"/>
    <mergeCell ref="A1201:C1201"/>
    <mergeCell ref="H1201:I1201"/>
    <mergeCell ref="K1201:L1201"/>
    <mergeCell ref="M1201:N1201"/>
    <mergeCell ref="O1201:P1201"/>
    <mergeCell ref="Q1201:U1201"/>
    <mergeCell ref="A1200:C1200"/>
    <mergeCell ref="H1200:I1200"/>
    <mergeCell ref="K1200:L1200"/>
    <mergeCell ref="M1200:N1200"/>
    <mergeCell ref="O1200:P1200"/>
    <mergeCell ref="Q1200:U1200"/>
    <mergeCell ref="A1199:C1199"/>
    <mergeCell ref="H1199:I1199"/>
    <mergeCell ref="K1199:L1199"/>
    <mergeCell ref="M1199:N1199"/>
    <mergeCell ref="O1199:P1199"/>
    <mergeCell ref="Q1199:U1199"/>
    <mergeCell ref="A1198:C1198"/>
    <mergeCell ref="H1198:I1198"/>
    <mergeCell ref="K1198:L1198"/>
    <mergeCell ref="M1198:N1198"/>
    <mergeCell ref="O1198:P1198"/>
    <mergeCell ref="Q1198:U1198"/>
    <mergeCell ref="A1197:C1197"/>
    <mergeCell ref="H1197:I1197"/>
    <mergeCell ref="K1197:L1197"/>
    <mergeCell ref="M1197:N1197"/>
    <mergeCell ref="O1197:P1197"/>
    <mergeCell ref="Q1197:U1197"/>
    <mergeCell ref="A1196:C1196"/>
    <mergeCell ref="H1196:I1196"/>
    <mergeCell ref="K1196:L1196"/>
    <mergeCell ref="M1196:N1196"/>
    <mergeCell ref="O1196:P1196"/>
    <mergeCell ref="Q1196:U1196"/>
    <mergeCell ref="A1195:C1195"/>
    <mergeCell ref="H1195:I1195"/>
    <mergeCell ref="K1195:L1195"/>
    <mergeCell ref="M1195:N1195"/>
    <mergeCell ref="O1195:P1195"/>
    <mergeCell ref="Q1195:U1195"/>
    <mergeCell ref="A1194:C1194"/>
    <mergeCell ref="H1194:I1194"/>
    <mergeCell ref="K1194:L1194"/>
    <mergeCell ref="M1194:N1194"/>
    <mergeCell ref="O1194:P1194"/>
    <mergeCell ref="Q1194:U1194"/>
    <mergeCell ref="A1193:C1193"/>
    <mergeCell ref="H1193:I1193"/>
    <mergeCell ref="K1193:L1193"/>
    <mergeCell ref="M1193:N1193"/>
    <mergeCell ref="O1193:P1193"/>
    <mergeCell ref="Q1193:U1193"/>
    <mergeCell ref="A1192:C1192"/>
    <mergeCell ref="H1192:I1192"/>
    <mergeCell ref="K1192:L1192"/>
    <mergeCell ref="M1192:N1192"/>
    <mergeCell ref="O1192:P1192"/>
    <mergeCell ref="Q1192:U1192"/>
    <mergeCell ref="A1191:C1191"/>
    <mergeCell ref="H1191:I1191"/>
    <mergeCell ref="K1191:L1191"/>
    <mergeCell ref="M1191:N1191"/>
    <mergeCell ref="O1191:P1191"/>
    <mergeCell ref="Q1191:U1191"/>
    <mergeCell ref="A1190:C1190"/>
    <mergeCell ref="H1190:I1190"/>
    <mergeCell ref="K1190:L1190"/>
    <mergeCell ref="M1190:N1190"/>
    <mergeCell ref="O1190:P1190"/>
    <mergeCell ref="Q1190:U1190"/>
    <mergeCell ref="A1189:C1189"/>
    <mergeCell ref="H1189:I1189"/>
    <mergeCell ref="K1189:L1189"/>
    <mergeCell ref="M1189:N1189"/>
    <mergeCell ref="O1189:P1189"/>
    <mergeCell ref="Q1189:U1189"/>
    <mergeCell ref="A1188:C1188"/>
    <mergeCell ref="H1188:I1188"/>
    <mergeCell ref="K1188:L1188"/>
    <mergeCell ref="M1188:N1188"/>
    <mergeCell ref="O1188:P1188"/>
    <mergeCell ref="Q1188:U1188"/>
    <mergeCell ref="A1187:C1187"/>
    <mergeCell ref="H1187:I1187"/>
    <mergeCell ref="K1187:L1187"/>
    <mergeCell ref="M1187:N1187"/>
    <mergeCell ref="O1187:P1187"/>
    <mergeCell ref="Q1187:U1187"/>
    <mergeCell ref="A1186:C1186"/>
    <mergeCell ref="H1186:I1186"/>
    <mergeCell ref="K1186:L1186"/>
    <mergeCell ref="M1186:N1186"/>
    <mergeCell ref="O1186:P1186"/>
    <mergeCell ref="Q1186:U1186"/>
    <mergeCell ref="A1185:C1185"/>
    <mergeCell ref="H1185:I1185"/>
    <mergeCell ref="K1185:L1185"/>
    <mergeCell ref="M1185:N1185"/>
    <mergeCell ref="O1185:P1185"/>
    <mergeCell ref="Q1185:U1185"/>
    <mergeCell ref="A1184:C1184"/>
    <mergeCell ref="H1184:I1184"/>
    <mergeCell ref="K1184:L1184"/>
    <mergeCell ref="M1184:N1184"/>
    <mergeCell ref="O1184:P1184"/>
    <mergeCell ref="Q1184:U1184"/>
    <mergeCell ref="A1183:C1183"/>
    <mergeCell ref="H1183:I1183"/>
    <mergeCell ref="K1183:L1183"/>
    <mergeCell ref="M1183:N1183"/>
    <mergeCell ref="O1183:P1183"/>
    <mergeCell ref="Q1183:U1183"/>
    <mergeCell ref="A1182:C1182"/>
    <mergeCell ref="H1182:I1182"/>
    <mergeCell ref="K1182:L1182"/>
    <mergeCell ref="M1182:N1182"/>
    <mergeCell ref="O1182:P1182"/>
    <mergeCell ref="Q1182:U1182"/>
    <mergeCell ref="A1181:C1181"/>
    <mergeCell ref="H1181:I1181"/>
    <mergeCell ref="K1181:L1181"/>
    <mergeCell ref="M1181:N1181"/>
    <mergeCell ref="O1181:P1181"/>
    <mergeCell ref="Q1181:U1181"/>
    <mergeCell ref="A1180:C1180"/>
    <mergeCell ref="H1180:I1180"/>
    <mergeCell ref="K1180:L1180"/>
    <mergeCell ref="M1180:N1180"/>
    <mergeCell ref="O1180:P1180"/>
    <mergeCell ref="Q1180:U1180"/>
    <mergeCell ref="A1179:C1179"/>
    <mergeCell ref="H1179:I1179"/>
    <mergeCell ref="K1179:L1179"/>
    <mergeCell ref="M1179:N1179"/>
    <mergeCell ref="O1179:P1179"/>
    <mergeCell ref="Q1179:U1179"/>
    <mergeCell ref="A1178:C1178"/>
    <mergeCell ref="H1178:I1178"/>
    <mergeCell ref="K1178:L1178"/>
    <mergeCell ref="M1178:N1178"/>
    <mergeCell ref="O1178:P1178"/>
    <mergeCell ref="Q1178:U1178"/>
    <mergeCell ref="A1177:C1177"/>
    <mergeCell ref="H1177:I1177"/>
    <mergeCell ref="K1177:L1177"/>
    <mergeCell ref="M1177:N1177"/>
    <mergeCell ref="O1177:P1177"/>
    <mergeCell ref="Q1177:U1177"/>
    <mergeCell ref="A1176:C1176"/>
    <mergeCell ref="H1176:I1176"/>
    <mergeCell ref="K1176:L1176"/>
    <mergeCell ref="M1176:N1176"/>
    <mergeCell ref="O1176:P1176"/>
    <mergeCell ref="Q1176:U1176"/>
    <mergeCell ref="A1175:C1175"/>
    <mergeCell ref="H1175:I1175"/>
    <mergeCell ref="K1175:L1175"/>
    <mergeCell ref="M1175:N1175"/>
    <mergeCell ref="O1175:P1175"/>
    <mergeCell ref="Q1175:U1175"/>
    <mergeCell ref="A1174:C1174"/>
    <mergeCell ref="H1174:I1174"/>
    <mergeCell ref="K1174:L1174"/>
    <mergeCell ref="M1174:N1174"/>
    <mergeCell ref="O1174:P1174"/>
    <mergeCell ref="Q1174:U1174"/>
    <mergeCell ref="A1173:C1173"/>
    <mergeCell ref="H1173:I1173"/>
    <mergeCell ref="K1173:L1173"/>
    <mergeCell ref="M1173:N1173"/>
    <mergeCell ref="O1173:P1173"/>
    <mergeCell ref="Q1173:U1173"/>
    <mergeCell ref="A1172:C1172"/>
    <mergeCell ref="H1172:I1172"/>
    <mergeCell ref="K1172:L1172"/>
    <mergeCell ref="M1172:N1172"/>
    <mergeCell ref="O1172:P1172"/>
    <mergeCell ref="Q1172:U1172"/>
    <mergeCell ref="A1171:C1171"/>
    <mergeCell ref="H1171:I1171"/>
    <mergeCell ref="K1171:L1171"/>
    <mergeCell ref="M1171:N1171"/>
    <mergeCell ref="O1171:P1171"/>
    <mergeCell ref="Q1171:U1171"/>
    <mergeCell ref="A1170:C1170"/>
    <mergeCell ref="H1170:I1170"/>
    <mergeCell ref="K1170:L1170"/>
    <mergeCell ref="M1170:N1170"/>
    <mergeCell ref="O1170:P1170"/>
    <mergeCell ref="Q1170:U1170"/>
    <mergeCell ref="A1169:C1169"/>
    <mergeCell ref="H1169:I1169"/>
    <mergeCell ref="K1169:L1169"/>
    <mergeCell ref="M1169:N1169"/>
    <mergeCell ref="O1169:P1169"/>
    <mergeCell ref="Q1169:U1169"/>
    <mergeCell ref="A1168:C1168"/>
    <mergeCell ref="H1168:I1168"/>
    <mergeCell ref="K1168:L1168"/>
    <mergeCell ref="M1168:N1168"/>
    <mergeCell ref="O1168:P1168"/>
    <mergeCell ref="Q1168:U1168"/>
    <mergeCell ref="A1167:C1167"/>
    <mergeCell ref="H1167:I1167"/>
    <mergeCell ref="K1167:L1167"/>
    <mergeCell ref="M1167:N1167"/>
    <mergeCell ref="O1167:P1167"/>
    <mergeCell ref="Q1167:U1167"/>
    <mergeCell ref="A1166:C1166"/>
    <mergeCell ref="H1166:I1166"/>
    <mergeCell ref="K1166:L1166"/>
    <mergeCell ref="M1166:N1166"/>
    <mergeCell ref="O1166:P1166"/>
    <mergeCell ref="Q1166:U1166"/>
    <mergeCell ref="A1165:C1165"/>
    <mergeCell ref="H1165:I1165"/>
    <mergeCell ref="K1165:L1165"/>
    <mergeCell ref="M1165:N1165"/>
    <mergeCell ref="O1165:P1165"/>
    <mergeCell ref="Q1165:U1165"/>
    <mergeCell ref="A1164:C1164"/>
    <mergeCell ref="H1164:I1164"/>
    <mergeCell ref="K1164:L1164"/>
    <mergeCell ref="M1164:N1164"/>
    <mergeCell ref="O1164:P1164"/>
    <mergeCell ref="Q1164:U1164"/>
    <mergeCell ref="A1163:C1163"/>
    <mergeCell ref="H1163:I1163"/>
    <mergeCell ref="K1163:L1163"/>
    <mergeCell ref="M1163:N1163"/>
    <mergeCell ref="O1163:P1163"/>
    <mergeCell ref="Q1163:U1163"/>
    <mergeCell ref="A1162:C1162"/>
    <mergeCell ref="H1162:I1162"/>
    <mergeCell ref="K1162:L1162"/>
    <mergeCell ref="M1162:N1162"/>
    <mergeCell ref="O1162:P1162"/>
    <mergeCell ref="Q1162:U1162"/>
    <mergeCell ref="A1161:C1161"/>
    <mergeCell ref="H1161:I1161"/>
    <mergeCell ref="K1161:L1161"/>
    <mergeCell ref="M1161:N1161"/>
    <mergeCell ref="O1161:P1161"/>
    <mergeCell ref="Q1161:U1161"/>
    <mergeCell ref="A1160:C1160"/>
    <mergeCell ref="H1160:I1160"/>
    <mergeCell ref="K1160:L1160"/>
    <mergeCell ref="M1160:N1160"/>
    <mergeCell ref="O1160:P1160"/>
    <mergeCell ref="Q1160:U1160"/>
    <mergeCell ref="A1159:C1159"/>
    <mergeCell ref="H1159:I1159"/>
    <mergeCell ref="K1159:L1159"/>
    <mergeCell ref="M1159:N1159"/>
    <mergeCell ref="O1159:P1159"/>
    <mergeCell ref="Q1159:U1159"/>
    <mergeCell ref="A1158:C1158"/>
    <mergeCell ref="H1158:I1158"/>
    <mergeCell ref="K1158:L1158"/>
    <mergeCell ref="M1158:N1158"/>
    <mergeCell ref="O1158:P1158"/>
    <mergeCell ref="Q1158:U1158"/>
    <mergeCell ref="A1157:C1157"/>
    <mergeCell ref="H1157:I1157"/>
    <mergeCell ref="K1157:L1157"/>
    <mergeCell ref="M1157:N1157"/>
    <mergeCell ref="O1157:P1157"/>
    <mergeCell ref="Q1157:U1157"/>
    <mergeCell ref="A1156:C1156"/>
    <mergeCell ref="H1156:I1156"/>
    <mergeCell ref="K1156:L1156"/>
    <mergeCell ref="M1156:N1156"/>
    <mergeCell ref="O1156:P1156"/>
    <mergeCell ref="Q1156:U1156"/>
    <mergeCell ref="A1155:C1155"/>
    <mergeCell ref="H1155:I1155"/>
    <mergeCell ref="K1155:L1155"/>
    <mergeCell ref="M1155:N1155"/>
    <mergeCell ref="O1155:P1155"/>
    <mergeCell ref="Q1155:U1155"/>
    <mergeCell ref="A1154:C1154"/>
    <mergeCell ref="H1154:I1154"/>
    <mergeCell ref="K1154:L1154"/>
    <mergeCell ref="M1154:N1154"/>
    <mergeCell ref="O1154:P1154"/>
    <mergeCell ref="Q1154:U1154"/>
    <mergeCell ref="A1153:C1153"/>
    <mergeCell ref="H1153:I1153"/>
    <mergeCell ref="K1153:L1153"/>
    <mergeCell ref="M1153:N1153"/>
    <mergeCell ref="O1153:P1153"/>
    <mergeCell ref="Q1153:U1153"/>
    <mergeCell ref="A1152:C1152"/>
    <mergeCell ref="H1152:I1152"/>
    <mergeCell ref="K1152:L1152"/>
    <mergeCell ref="M1152:N1152"/>
    <mergeCell ref="O1152:P1152"/>
    <mergeCell ref="Q1152:U1152"/>
    <mergeCell ref="A1151:C1151"/>
    <mergeCell ref="H1151:I1151"/>
    <mergeCell ref="K1151:L1151"/>
    <mergeCell ref="M1151:N1151"/>
    <mergeCell ref="O1151:P1151"/>
    <mergeCell ref="Q1151:U1151"/>
    <mergeCell ref="A1150:C1150"/>
    <mergeCell ref="H1150:I1150"/>
    <mergeCell ref="K1150:L1150"/>
    <mergeCell ref="M1150:N1150"/>
    <mergeCell ref="O1150:P1150"/>
    <mergeCell ref="Q1150:U1150"/>
    <mergeCell ref="A1149:C1149"/>
    <mergeCell ref="H1149:I1149"/>
    <mergeCell ref="K1149:L1149"/>
    <mergeCell ref="M1149:N1149"/>
    <mergeCell ref="O1149:P1149"/>
    <mergeCell ref="Q1149:U1149"/>
    <mergeCell ref="A1148:C1148"/>
    <mergeCell ref="H1148:I1148"/>
    <mergeCell ref="K1148:L1148"/>
    <mergeCell ref="M1148:N1148"/>
    <mergeCell ref="O1148:P1148"/>
    <mergeCell ref="Q1148:U1148"/>
    <mergeCell ref="A1147:C1147"/>
    <mergeCell ref="H1147:I1147"/>
    <mergeCell ref="K1147:L1147"/>
    <mergeCell ref="M1147:N1147"/>
    <mergeCell ref="O1147:P1147"/>
    <mergeCell ref="Q1147:U1147"/>
    <mergeCell ref="A1146:C1146"/>
    <mergeCell ref="H1146:I1146"/>
    <mergeCell ref="K1146:L1146"/>
    <mergeCell ref="M1146:N1146"/>
    <mergeCell ref="O1146:P1146"/>
    <mergeCell ref="Q1146:U1146"/>
    <mergeCell ref="A1145:C1145"/>
    <mergeCell ref="H1145:I1145"/>
    <mergeCell ref="K1145:L1145"/>
    <mergeCell ref="M1145:N1145"/>
    <mergeCell ref="O1145:P1145"/>
    <mergeCell ref="Q1145:U1145"/>
    <mergeCell ref="A1144:C1144"/>
    <mergeCell ref="H1144:I1144"/>
    <mergeCell ref="K1144:L1144"/>
    <mergeCell ref="M1144:N1144"/>
    <mergeCell ref="O1144:P1144"/>
    <mergeCell ref="Q1144:U1144"/>
    <mergeCell ref="A1143:C1143"/>
    <mergeCell ref="H1143:I1143"/>
    <mergeCell ref="K1143:L1143"/>
    <mergeCell ref="M1143:N1143"/>
    <mergeCell ref="O1143:P1143"/>
    <mergeCell ref="Q1143:U1143"/>
    <mergeCell ref="A1142:C1142"/>
    <mergeCell ref="H1142:I1142"/>
    <mergeCell ref="K1142:L1142"/>
    <mergeCell ref="M1142:N1142"/>
    <mergeCell ref="O1142:P1142"/>
    <mergeCell ref="Q1142:U1142"/>
    <mergeCell ref="A1141:C1141"/>
    <mergeCell ref="H1141:I1141"/>
    <mergeCell ref="K1141:L1141"/>
    <mergeCell ref="M1141:N1141"/>
    <mergeCell ref="O1141:P1141"/>
    <mergeCell ref="Q1141:U1141"/>
    <mergeCell ref="A1140:C1140"/>
    <mergeCell ref="H1140:I1140"/>
    <mergeCell ref="K1140:L1140"/>
    <mergeCell ref="M1140:N1140"/>
    <mergeCell ref="O1140:P1140"/>
    <mergeCell ref="Q1140:U1140"/>
    <mergeCell ref="A1139:C1139"/>
    <mergeCell ref="H1139:I1139"/>
    <mergeCell ref="K1139:L1139"/>
    <mergeCell ref="M1139:N1139"/>
    <mergeCell ref="O1139:P1139"/>
    <mergeCell ref="Q1139:U1139"/>
    <mergeCell ref="A1138:C1138"/>
    <mergeCell ref="H1138:I1138"/>
    <mergeCell ref="K1138:L1138"/>
    <mergeCell ref="M1138:N1138"/>
    <mergeCell ref="O1138:P1138"/>
    <mergeCell ref="Q1138:U1138"/>
    <mergeCell ref="A1137:C1137"/>
    <mergeCell ref="H1137:I1137"/>
    <mergeCell ref="K1137:L1137"/>
    <mergeCell ref="M1137:N1137"/>
    <mergeCell ref="O1137:P1137"/>
    <mergeCell ref="Q1137:U1137"/>
    <mergeCell ref="A1136:C1136"/>
    <mergeCell ref="H1136:I1136"/>
    <mergeCell ref="K1136:L1136"/>
    <mergeCell ref="M1136:N1136"/>
    <mergeCell ref="O1136:P1136"/>
    <mergeCell ref="Q1136:U1136"/>
    <mergeCell ref="A1135:C1135"/>
    <mergeCell ref="H1135:I1135"/>
    <mergeCell ref="K1135:L1135"/>
    <mergeCell ref="M1135:N1135"/>
    <mergeCell ref="O1135:P1135"/>
    <mergeCell ref="Q1135:U1135"/>
    <mergeCell ref="A1134:C1134"/>
    <mergeCell ref="H1134:I1134"/>
    <mergeCell ref="K1134:L1134"/>
    <mergeCell ref="M1134:N1134"/>
    <mergeCell ref="O1134:P1134"/>
    <mergeCell ref="Q1134:U1134"/>
    <mergeCell ref="A1133:C1133"/>
    <mergeCell ref="H1133:I1133"/>
    <mergeCell ref="K1133:L1133"/>
    <mergeCell ref="M1133:N1133"/>
    <mergeCell ref="O1133:P1133"/>
    <mergeCell ref="Q1133:U1133"/>
    <mergeCell ref="A1132:C1132"/>
    <mergeCell ref="H1132:I1132"/>
    <mergeCell ref="K1132:L1132"/>
    <mergeCell ref="M1132:N1132"/>
    <mergeCell ref="O1132:P1132"/>
    <mergeCell ref="Q1132:U1132"/>
    <mergeCell ref="A1131:C1131"/>
    <mergeCell ref="H1131:I1131"/>
    <mergeCell ref="K1131:L1131"/>
    <mergeCell ref="M1131:N1131"/>
    <mergeCell ref="O1131:P1131"/>
    <mergeCell ref="Q1131:U1131"/>
    <mergeCell ref="A1130:C1130"/>
    <mergeCell ref="H1130:I1130"/>
    <mergeCell ref="K1130:L1130"/>
    <mergeCell ref="M1130:N1130"/>
    <mergeCell ref="O1130:P1130"/>
    <mergeCell ref="Q1130:U1130"/>
    <mergeCell ref="A1129:C1129"/>
    <mergeCell ref="H1129:I1129"/>
    <mergeCell ref="K1129:L1129"/>
    <mergeCell ref="M1129:N1129"/>
    <mergeCell ref="O1129:P1129"/>
    <mergeCell ref="Q1129:U1129"/>
    <mergeCell ref="A1128:C1128"/>
    <mergeCell ref="H1128:I1128"/>
    <mergeCell ref="K1128:L1128"/>
    <mergeCell ref="M1128:N1128"/>
    <mergeCell ref="O1128:P1128"/>
    <mergeCell ref="Q1128:U1128"/>
    <mergeCell ref="A1127:C1127"/>
    <mergeCell ref="H1127:I1127"/>
    <mergeCell ref="K1127:L1127"/>
    <mergeCell ref="M1127:N1127"/>
    <mergeCell ref="O1127:P1127"/>
    <mergeCell ref="Q1127:U1127"/>
    <mergeCell ref="A1126:C1126"/>
    <mergeCell ref="H1126:I1126"/>
    <mergeCell ref="K1126:L1126"/>
    <mergeCell ref="M1126:N1126"/>
    <mergeCell ref="O1126:P1126"/>
    <mergeCell ref="Q1126:U1126"/>
    <mergeCell ref="A1125:C1125"/>
    <mergeCell ref="H1125:I1125"/>
    <mergeCell ref="K1125:L1125"/>
    <mergeCell ref="M1125:N1125"/>
    <mergeCell ref="O1125:P1125"/>
    <mergeCell ref="Q1125:U1125"/>
    <mergeCell ref="A1124:C1124"/>
    <mergeCell ref="H1124:I1124"/>
    <mergeCell ref="K1124:L1124"/>
    <mergeCell ref="M1124:N1124"/>
    <mergeCell ref="O1124:P1124"/>
    <mergeCell ref="Q1124:U1124"/>
    <mergeCell ref="A1123:C1123"/>
    <mergeCell ref="H1123:I1123"/>
    <mergeCell ref="K1123:L1123"/>
    <mergeCell ref="M1123:N1123"/>
    <mergeCell ref="O1123:P1123"/>
    <mergeCell ref="Q1123:U1123"/>
    <mergeCell ref="A1122:C1122"/>
    <mergeCell ref="H1122:I1122"/>
    <mergeCell ref="K1122:L1122"/>
    <mergeCell ref="M1122:N1122"/>
    <mergeCell ref="O1122:P1122"/>
    <mergeCell ref="Q1122:U1122"/>
    <mergeCell ref="A1121:C1121"/>
    <mergeCell ref="H1121:I1121"/>
    <mergeCell ref="K1121:L1121"/>
    <mergeCell ref="M1121:N1121"/>
    <mergeCell ref="O1121:P1121"/>
    <mergeCell ref="Q1121:U1121"/>
    <mergeCell ref="A1120:C1120"/>
    <mergeCell ref="H1120:I1120"/>
    <mergeCell ref="K1120:L1120"/>
    <mergeCell ref="M1120:N1120"/>
    <mergeCell ref="O1120:P1120"/>
    <mergeCell ref="Q1120:U1120"/>
    <mergeCell ref="A1119:C1119"/>
    <mergeCell ref="H1119:I1119"/>
    <mergeCell ref="K1119:L1119"/>
    <mergeCell ref="M1119:N1119"/>
    <mergeCell ref="O1119:P1119"/>
    <mergeCell ref="Q1119:U1119"/>
    <mergeCell ref="A1118:C1118"/>
    <mergeCell ref="H1118:I1118"/>
    <mergeCell ref="K1118:L1118"/>
    <mergeCell ref="M1118:N1118"/>
    <mergeCell ref="O1118:P1118"/>
    <mergeCell ref="Q1118:U1118"/>
    <mergeCell ref="A1117:C1117"/>
    <mergeCell ref="H1117:I1117"/>
    <mergeCell ref="K1117:L1117"/>
    <mergeCell ref="M1117:N1117"/>
    <mergeCell ref="O1117:P1117"/>
    <mergeCell ref="Q1117:U1117"/>
    <mergeCell ref="A1116:C1116"/>
    <mergeCell ref="H1116:I1116"/>
    <mergeCell ref="K1116:L1116"/>
    <mergeCell ref="M1116:N1116"/>
    <mergeCell ref="O1116:P1116"/>
    <mergeCell ref="Q1116:U1116"/>
    <mergeCell ref="A1115:C1115"/>
    <mergeCell ref="H1115:I1115"/>
    <mergeCell ref="K1115:L1115"/>
    <mergeCell ref="M1115:N1115"/>
    <mergeCell ref="O1115:P1115"/>
    <mergeCell ref="Q1115:U1115"/>
    <mergeCell ref="A1114:C1114"/>
    <mergeCell ref="H1114:I1114"/>
    <mergeCell ref="K1114:L1114"/>
    <mergeCell ref="M1114:N1114"/>
    <mergeCell ref="O1114:P1114"/>
    <mergeCell ref="Q1114:U1114"/>
    <mergeCell ref="A1113:C1113"/>
    <mergeCell ref="H1113:I1113"/>
    <mergeCell ref="K1113:L1113"/>
    <mergeCell ref="M1113:N1113"/>
    <mergeCell ref="O1113:P1113"/>
    <mergeCell ref="Q1113:U1113"/>
    <mergeCell ref="A1112:C1112"/>
    <mergeCell ref="H1112:I1112"/>
    <mergeCell ref="K1112:L1112"/>
    <mergeCell ref="M1112:N1112"/>
    <mergeCell ref="O1112:P1112"/>
    <mergeCell ref="Q1112:U1112"/>
    <mergeCell ref="A1111:C1111"/>
    <mergeCell ref="H1111:I1111"/>
    <mergeCell ref="K1111:L1111"/>
    <mergeCell ref="M1111:N1111"/>
    <mergeCell ref="O1111:P1111"/>
    <mergeCell ref="Q1111:U1111"/>
    <mergeCell ref="A1110:C1110"/>
    <mergeCell ref="H1110:I1110"/>
    <mergeCell ref="K1110:L1110"/>
    <mergeCell ref="M1110:N1110"/>
    <mergeCell ref="O1110:P1110"/>
    <mergeCell ref="Q1110:U1110"/>
    <mergeCell ref="A1109:C1109"/>
    <mergeCell ref="H1109:I1109"/>
    <mergeCell ref="K1109:L1109"/>
    <mergeCell ref="M1109:N1109"/>
    <mergeCell ref="O1109:P1109"/>
    <mergeCell ref="Q1109:U1109"/>
    <mergeCell ref="A1108:C1108"/>
    <mergeCell ref="H1108:I1108"/>
    <mergeCell ref="K1108:L1108"/>
    <mergeCell ref="M1108:N1108"/>
    <mergeCell ref="O1108:P1108"/>
    <mergeCell ref="Q1108:U1108"/>
    <mergeCell ref="A1107:C1107"/>
    <mergeCell ref="H1107:I1107"/>
    <mergeCell ref="K1107:L1107"/>
    <mergeCell ref="M1107:N1107"/>
    <mergeCell ref="O1107:P1107"/>
    <mergeCell ref="Q1107:U1107"/>
    <mergeCell ref="A1106:C1106"/>
    <mergeCell ref="H1106:I1106"/>
    <mergeCell ref="K1106:L1106"/>
    <mergeCell ref="M1106:N1106"/>
    <mergeCell ref="O1106:P1106"/>
    <mergeCell ref="Q1106:U1106"/>
    <mergeCell ref="A1105:C1105"/>
    <mergeCell ref="H1105:I1105"/>
    <mergeCell ref="K1105:L1105"/>
    <mergeCell ref="M1105:N1105"/>
    <mergeCell ref="O1105:P1105"/>
    <mergeCell ref="Q1105:U1105"/>
    <mergeCell ref="A1104:C1104"/>
    <mergeCell ref="H1104:I1104"/>
    <mergeCell ref="K1104:L1104"/>
    <mergeCell ref="M1104:N1104"/>
    <mergeCell ref="O1104:P1104"/>
    <mergeCell ref="Q1104:U1104"/>
    <mergeCell ref="A1103:C1103"/>
    <mergeCell ref="H1103:I1103"/>
    <mergeCell ref="K1103:L1103"/>
    <mergeCell ref="M1103:N1103"/>
    <mergeCell ref="O1103:P1103"/>
    <mergeCell ref="Q1103:U1103"/>
    <mergeCell ref="A1102:C1102"/>
    <mergeCell ref="H1102:I1102"/>
    <mergeCell ref="K1102:L1102"/>
    <mergeCell ref="M1102:N1102"/>
    <mergeCell ref="O1102:P1102"/>
    <mergeCell ref="Q1102:U1102"/>
    <mergeCell ref="A1101:C1101"/>
    <mergeCell ref="H1101:I1101"/>
    <mergeCell ref="K1101:L1101"/>
    <mergeCell ref="M1101:N1101"/>
    <mergeCell ref="O1101:P1101"/>
    <mergeCell ref="Q1101:U1101"/>
    <mergeCell ref="A1100:C1100"/>
    <mergeCell ref="H1100:I1100"/>
    <mergeCell ref="K1100:L1100"/>
    <mergeCell ref="M1100:N1100"/>
    <mergeCell ref="O1100:P1100"/>
    <mergeCell ref="Q1100:U1100"/>
    <mergeCell ref="A1099:C1099"/>
    <mergeCell ref="H1099:I1099"/>
    <mergeCell ref="K1099:L1099"/>
    <mergeCell ref="M1099:N1099"/>
    <mergeCell ref="O1099:P1099"/>
    <mergeCell ref="Q1099:U1099"/>
    <mergeCell ref="A1098:C1098"/>
    <mergeCell ref="H1098:I1098"/>
    <mergeCell ref="K1098:L1098"/>
    <mergeCell ref="M1098:N1098"/>
    <mergeCell ref="O1098:P1098"/>
    <mergeCell ref="Q1098:U1098"/>
    <mergeCell ref="A1097:C1097"/>
    <mergeCell ref="H1097:I1097"/>
    <mergeCell ref="K1097:L1097"/>
    <mergeCell ref="M1097:N1097"/>
    <mergeCell ref="O1097:P1097"/>
    <mergeCell ref="Q1097:U1097"/>
    <mergeCell ref="A1096:C1096"/>
    <mergeCell ref="H1096:I1096"/>
    <mergeCell ref="K1096:L1096"/>
    <mergeCell ref="M1096:N1096"/>
    <mergeCell ref="O1096:P1096"/>
    <mergeCell ref="Q1096:U1096"/>
    <mergeCell ref="A1095:C1095"/>
    <mergeCell ref="H1095:I1095"/>
    <mergeCell ref="K1095:L1095"/>
    <mergeCell ref="M1095:N1095"/>
    <mergeCell ref="O1095:P1095"/>
    <mergeCell ref="Q1095:U1095"/>
    <mergeCell ref="A1094:C1094"/>
    <mergeCell ref="H1094:I1094"/>
    <mergeCell ref="K1094:L1094"/>
    <mergeCell ref="M1094:N1094"/>
    <mergeCell ref="O1094:P1094"/>
    <mergeCell ref="Q1094:U1094"/>
    <mergeCell ref="A1093:C1093"/>
    <mergeCell ref="H1093:I1093"/>
    <mergeCell ref="K1093:L1093"/>
    <mergeCell ref="M1093:N1093"/>
    <mergeCell ref="O1093:P1093"/>
    <mergeCell ref="Q1093:U1093"/>
    <mergeCell ref="A1092:C1092"/>
    <mergeCell ref="H1092:I1092"/>
    <mergeCell ref="K1092:L1092"/>
    <mergeCell ref="M1092:N1092"/>
    <mergeCell ref="O1092:P1092"/>
    <mergeCell ref="Q1092:U1092"/>
    <mergeCell ref="A1091:C1091"/>
    <mergeCell ref="H1091:I1091"/>
    <mergeCell ref="K1091:L1091"/>
    <mergeCell ref="M1091:N1091"/>
    <mergeCell ref="O1091:P1091"/>
    <mergeCell ref="Q1091:U1091"/>
    <mergeCell ref="A1090:C1090"/>
    <mergeCell ref="H1090:I1090"/>
    <mergeCell ref="K1090:L1090"/>
    <mergeCell ref="M1090:N1090"/>
    <mergeCell ref="O1090:P1090"/>
    <mergeCell ref="Q1090:U1090"/>
    <mergeCell ref="A1089:C1089"/>
    <mergeCell ref="H1089:I1089"/>
    <mergeCell ref="K1089:L1089"/>
    <mergeCell ref="M1089:N1089"/>
    <mergeCell ref="O1089:P1089"/>
    <mergeCell ref="Q1089:U1089"/>
    <mergeCell ref="A1088:C1088"/>
    <mergeCell ref="H1088:I1088"/>
    <mergeCell ref="K1088:L1088"/>
    <mergeCell ref="M1088:N1088"/>
    <mergeCell ref="O1088:P1088"/>
    <mergeCell ref="Q1088:U1088"/>
    <mergeCell ref="A1087:C1087"/>
    <mergeCell ref="H1087:I1087"/>
    <mergeCell ref="K1087:L1087"/>
    <mergeCell ref="M1087:N1087"/>
    <mergeCell ref="O1087:P1087"/>
    <mergeCell ref="Q1087:U1087"/>
    <mergeCell ref="A1086:C1086"/>
    <mergeCell ref="H1086:I1086"/>
    <mergeCell ref="K1086:L1086"/>
    <mergeCell ref="M1086:N1086"/>
    <mergeCell ref="O1086:P1086"/>
    <mergeCell ref="Q1086:U1086"/>
    <mergeCell ref="A1085:C1085"/>
    <mergeCell ref="H1085:I1085"/>
    <mergeCell ref="K1085:L1085"/>
    <mergeCell ref="M1085:N1085"/>
    <mergeCell ref="O1085:P1085"/>
    <mergeCell ref="Q1085:U1085"/>
    <mergeCell ref="A1084:C1084"/>
    <mergeCell ref="H1084:I1084"/>
    <mergeCell ref="K1084:L1084"/>
    <mergeCell ref="M1084:N1084"/>
    <mergeCell ref="O1084:P1084"/>
    <mergeCell ref="Q1084:U1084"/>
    <mergeCell ref="A1083:C1083"/>
    <mergeCell ref="H1083:I1083"/>
    <mergeCell ref="K1083:L1083"/>
    <mergeCell ref="M1083:N1083"/>
    <mergeCell ref="O1083:P1083"/>
    <mergeCell ref="Q1083:U1083"/>
    <mergeCell ref="A1082:C1082"/>
    <mergeCell ref="H1082:I1082"/>
    <mergeCell ref="K1082:L1082"/>
    <mergeCell ref="M1082:N1082"/>
    <mergeCell ref="O1082:P1082"/>
    <mergeCell ref="Q1082:U1082"/>
    <mergeCell ref="A1081:C1081"/>
    <mergeCell ref="H1081:I1081"/>
    <mergeCell ref="K1081:L1081"/>
    <mergeCell ref="M1081:N1081"/>
    <mergeCell ref="O1081:P1081"/>
    <mergeCell ref="Q1081:U1081"/>
    <mergeCell ref="A1080:C1080"/>
    <mergeCell ref="H1080:I1080"/>
    <mergeCell ref="K1080:L1080"/>
    <mergeCell ref="M1080:N1080"/>
    <mergeCell ref="O1080:P1080"/>
    <mergeCell ref="Q1080:U1080"/>
    <mergeCell ref="A1079:C1079"/>
    <mergeCell ref="H1079:I1079"/>
    <mergeCell ref="K1079:L1079"/>
    <mergeCell ref="M1079:N1079"/>
    <mergeCell ref="O1079:P1079"/>
    <mergeCell ref="Q1079:U1079"/>
    <mergeCell ref="A1078:C1078"/>
    <mergeCell ref="H1078:I1078"/>
    <mergeCell ref="K1078:L1078"/>
    <mergeCell ref="M1078:N1078"/>
    <mergeCell ref="O1078:P1078"/>
    <mergeCell ref="Q1078:U1078"/>
    <mergeCell ref="A1077:C1077"/>
    <mergeCell ref="H1077:I1077"/>
    <mergeCell ref="K1077:L1077"/>
    <mergeCell ref="M1077:N1077"/>
    <mergeCell ref="O1077:P1077"/>
    <mergeCell ref="Q1077:U1077"/>
    <mergeCell ref="A1076:C1076"/>
    <mergeCell ref="H1076:I1076"/>
    <mergeCell ref="K1076:L1076"/>
    <mergeCell ref="M1076:N1076"/>
    <mergeCell ref="O1076:P1076"/>
    <mergeCell ref="Q1076:U1076"/>
    <mergeCell ref="A1075:C1075"/>
    <mergeCell ref="H1075:I1075"/>
    <mergeCell ref="K1075:L1075"/>
    <mergeCell ref="M1075:N1075"/>
    <mergeCell ref="O1075:P1075"/>
    <mergeCell ref="Q1075:U1075"/>
    <mergeCell ref="A1074:C1074"/>
    <mergeCell ref="H1074:I1074"/>
    <mergeCell ref="K1074:L1074"/>
    <mergeCell ref="M1074:N1074"/>
    <mergeCell ref="O1074:P1074"/>
    <mergeCell ref="Q1074:U1074"/>
    <mergeCell ref="A1073:C1073"/>
    <mergeCell ref="H1073:I1073"/>
    <mergeCell ref="K1073:L1073"/>
    <mergeCell ref="M1073:N1073"/>
    <mergeCell ref="O1073:P1073"/>
    <mergeCell ref="Q1073:U1073"/>
    <mergeCell ref="A1072:C1072"/>
    <mergeCell ref="H1072:I1072"/>
    <mergeCell ref="K1072:L1072"/>
    <mergeCell ref="M1072:N1072"/>
    <mergeCell ref="O1072:P1072"/>
    <mergeCell ref="Q1072:U1072"/>
    <mergeCell ref="A1071:C1071"/>
    <mergeCell ref="H1071:I1071"/>
    <mergeCell ref="K1071:L1071"/>
    <mergeCell ref="M1071:N1071"/>
    <mergeCell ref="O1071:P1071"/>
    <mergeCell ref="Q1071:U1071"/>
    <mergeCell ref="A1070:C1070"/>
    <mergeCell ref="H1070:I1070"/>
    <mergeCell ref="K1070:L1070"/>
    <mergeCell ref="M1070:N1070"/>
    <mergeCell ref="O1070:P1070"/>
    <mergeCell ref="Q1070:U1070"/>
    <mergeCell ref="A1069:C1069"/>
    <mergeCell ref="H1069:I1069"/>
    <mergeCell ref="K1069:L1069"/>
    <mergeCell ref="M1069:N1069"/>
    <mergeCell ref="O1069:P1069"/>
    <mergeCell ref="Q1069:U1069"/>
    <mergeCell ref="A1068:C1068"/>
    <mergeCell ref="H1068:I1068"/>
    <mergeCell ref="K1068:L1068"/>
    <mergeCell ref="M1068:N1068"/>
    <mergeCell ref="O1068:P1068"/>
    <mergeCell ref="Q1068:U1068"/>
    <mergeCell ref="A1067:C1067"/>
    <mergeCell ref="H1067:I1067"/>
    <mergeCell ref="K1067:L1067"/>
    <mergeCell ref="M1067:N1067"/>
    <mergeCell ref="O1067:P1067"/>
    <mergeCell ref="Q1067:U1067"/>
    <mergeCell ref="A1066:C1066"/>
    <mergeCell ref="H1066:I1066"/>
    <mergeCell ref="K1066:L1066"/>
    <mergeCell ref="M1066:N1066"/>
    <mergeCell ref="O1066:P1066"/>
    <mergeCell ref="Q1066:U1066"/>
    <mergeCell ref="A1065:C1065"/>
    <mergeCell ref="H1065:I1065"/>
    <mergeCell ref="K1065:L1065"/>
    <mergeCell ref="M1065:N1065"/>
    <mergeCell ref="O1065:P1065"/>
    <mergeCell ref="Q1065:U1065"/>
    <mergeCell ref="A1064:C1064"/>
    <mergeCell ref="H1064:I1064"/>
    <mergeCell ref="K1064:L1064"/>
    <mergeCell ref="M1064:N1064"/>
    <mergeCell ref="O1064:P1064"/>
    <mergeCell ref="Q1064:U1064"/>
    <mergeCell ref="A1063:C1063"/>
    <mergeCell ref="H1063:I1063"/>
    <mergeCell ref="K1063:L1063"/>
    <mergeCell ref="M1063:N1063"/>
    <mergeCell ref="O1063:P1063"/>
    <mergeCell ref="Q1063:U1063"/>
    <mergeCell ref="A1062:C1062"/>
    <mergeCell ref="H1062:I1062"/>
    <mergeCell ref="K1062:L1062"/>
    <mergeCell ref="M1062:N1062"/>
    <mergeCell ref="O1062:P1062"/>
    <mergeCell ref="Q1062:U1062"/>
    <mergeCell ref="A1061:C1061"/>
    <mergeCell ref="H1061:I1061"/>
    <mergeCell ref="K1061:L1061"/>
    <mergeCell ref="M1061:N1061"/>
    <mergeCell ref="O1061:P1061"/>
    <mergeCell ref="Q1061:U1061"/>
    <mergeCell ref="A1060:C1060"/>
    <mergeCell ref="H1060:I1060"/>
    <mergeCell ref="K1060:L1060"/>
    <mergeCell ref="M1060:N1060"/>
    <mergeCell ref="O1060:P1060"/>
    <mergeCell ref="Q1060:U1060"/>
    <mergeCell ref="A1059:C1059"/>
    <mergeCell ref="H1059:I1059"/>
    <mergeCell ref="K1059:L1059"/>
    <mergeCell ref="M1059:N1059"/>
    <mergeCell ref="O1059:P1059"/>
    <mergeCell ref="Q1059:U1059"/>
    <mergeCell ref="A1058:C1058"/>
    <mergeCell ref="H1058:I1058"/>
    <mergeCell ref="K1058:L1058"/>
    <mergeCell ref="M1058:N1058"/>
    <mergeCell ref="O1058:P1058"/>
    <mergeCell ref="Q1058:U1058"/>
    <mergeCell ref="A1057:C1057"/>
    <mergeCell ref="H1057:I1057"/>
    <mergeCell ref="K1057:L1057"/>
    <mergeCell ref="M1057:N1057"/>
    <mergeCell ref="O1057:P1057"/>
    <mergeCell ref="Q1057:U1057"/>
    <mergeCell ref="A1056:C1056"/>
    <mergeCell ref="H1056:I1056"/>
    <mergeCell ref="K1056:L1056"/>
    <mergeCell ref="M1056:N1056"/>
    <mergeCell ref="O1056:P1056"/>
    <mergeCell ref="Q1056:U1056"/>
    <mergeCell ref="A1055:C1055"/>
    <mergeCell ref="H1055:I1055"/>
    <mergeCell ref="K1055:L1055"/>
    <mergeCell ref="M1055:N1055"/>
    <mergeCell ref="O1055:P1055"/>
    <mergeCell ref="Q1055:U1055"/>
    <mergeCell ref="A1054:C1054"/>
    <mergeCell ref="H1054:I1054"/>
    <mergeCell ref="K1054:L1054"/>
    <mergeCell ref="M1054:N1054"/>
    <mergeCell ref="O1054:P1054"/>
    <mergeCell ref="Q1054:U1054"/>
    <mergeCell ref="A1053:C1053"/>
    <mergeCell ref="H1053:I1053"/>
    <mergeCell ref="K1053:L1053"/>
    <mergeCell ref="M1053:N1053"/>
    <mergeCell ref="O1053:P1053"/>
    <mergeCell ref="Q1053:U1053"/>
    <mergeCell ref="A1052:C1052"/>
    <mergeCell ref="H1052:I1052"/>
    <mergeCell ref="K1052:L1052"/>
    <mergeCell ref="M1052:N1052"/>
    <mergeCell ref="O1052:P1052"/>
    <mergeCell ref="Q1052:U1052"/>
    <mergeCell ref="A1051:C1051"/>
    <mergeCell ref="H1051:I1051"/>
    <mergeCell ref="K1051:L1051"/>
    <mergeCell ref="M1051:N1051"/>
    <mergeCell ref="O1051:P1051"/>
    <mergeCell ref="Q1051:U1051"/>
    <mergeCell ref="A1050:C1050"/>
    <mergeCell ref="H1050:I1050"/>
    <mergeCell ref="K1050:L1050"/>
    <mergeCell ref="M1050:N1050"/>
    <mergeCell ref="O1050:P1050"/>
    <mergeCell ref="Q1050:U1050"/>
    <mergeCell ref="A1049:C1049"/>
    <mergeCell ref="H1049:I1049"/>
    <mergeCell ref="K1049:L1049"/>
    <mergeCell ref="M1049:N1049"/>
    <mergeCell ref="O1049:P1049"/>
    <mergeCell ref="Q1049:U1049"/>
    <mergeCell ref="A1048:C1048"/>
    <mergeCell ref="H1048:I1048"/>
    <mergeCell ref="K1048:L1048"/>
    <mergeCell ref="M1048:N1048"/>
    <mergeCell ref="O1048:P1048"/>
    <mergeCell ref="Q1048:U1048"/>
    <mergeCell ref="A1047:C1047"/>
    <mergeCell ref="H1047:I1047"/>
    <mergeCell ref="K1047:L1047"/>
    <mergeCell ref="M1047:N1047"/>
    <mergeCell ref="O1047:P1047"/>
    <mergeCell ref="Q1047:U1047"/>
    <mergeCell ref="A1046:C1046"/>
    <mergeCell ref="H1046:I1046"/>
    <mergeCell ref="K1046:L1046"/>
    <mergeCell ref="M1046:N1046"/>
    <mergeCell ref="O1046:P1046"/>
    <mergeCell ref="Q1046:U1046"/>
    <mergeCell ref="A1045:C1045"/>
    <mergeCell ref="H1045:I1045"/>
    <mergeCell ref="K1045:L1045"/>
    <mergeCell ref="M1045:N1045"/>
    <mergeCell ref="O1045:P1045"/>
    <mergeCell ref="Q1045:U1045"/>
    <mergeCell ref="A1044:C1044"/>
    <mergeCell ref="H1044:I1044"/>
    <mergeCell ref="K1044:L1044"/>
    <mergeCell ref="M1044:N1044"/>
    <mergeCell ref="O1044:P1044"/>
    <mergeCell ref="Q1044:U1044"/>
    <mergeCell ref="A1043:C1043"/>
    <mergeCell ref="H1043:I1043"/>
    <mergeCell ref="K1043:L1043"/>
    <mergeCell ref="M1043:N1043"/>
    <mergeCell ref="O1043:P1043"/>
    <mergeCell ref="Q1043:U1043"/>
    <mergeCell ref="A1042:C1042"/>
    <mergeCell ref="H1042:I1042"/>
    <mergeCell ref="K1042:L1042"/>
    <mergeCell ref="M1042:N1042"/>
    <mergeCell ref="O1042:P1042"/>
    <mergeCell ref="Q1042:U1042"/>
    <mergeCell ref="A1041:C1041"/>
    <mergeCell ref="H1041:I1041"/>
    <mergeCell ref="K1041:L1041"/>
    <mergeCell ref="M1041:N1041"/>
    <mergeCell ref="O1041:P1041"/>
    <mergeCell ref="Q1041:U1041"/>
    <mergeCell ref="A1040:C1040"/>
    <mergeCell ref="H1040:I1040"/>
    <mergeCell ref="K1040:L1040"/>
    <mergeCell ref="M1040:N1040"/>
    <mergeCell ref="O1040:P1040"/>
    <mergeCell ref="Q1040:U1040"/>
    <mergeCell ref="A1039:C1039"/>
    <mergeCell ref="H1039:I1039"/>
    <mergeCell ref="K1039:L1039"/>
    <mergeCell ref="M1039:N1039"/>
    <mergeCell ref="O1039:P1039"/>
    <mergeCell ref="Q1039:U1039"/>
    <mergeCell ref="A1038:C1038"/>
    <mergeCell ref="H1038:I1038"/>
    <mergeCell ref="K1038:L1038"/>
    <mergeCell ref="M1038:N1038"/>
    <mergeCell ref="O1038:P1038"/>
    <mergeCell ref="Q1038:U1038"/>
    <mergeCell ref="A1037:C1037"/>
    <mergeCell ref="H1037:I1037"/>
    <mergeCell ref="K1037:L1037"/>
    <mergeCell ref="M1037:N1037"/>
    <mergeCell ref="O1037:P1037"/>
    <mergeCell ref="Q1037:U1037"/>
    <mergeCell ref="A1036:C1036"/>
    <mergeCell ref="H1036:I1036"/>
    <mergeCell ref="K1036:L1036"/>
    <mergeCell ref="M1036:N1036"/>
    <mergeCell ref="O1036:P1036"/>
    <mergeCell ref="Q1036:U1036"/>
    <mergeCell ref="A1035:C1035"/>
    <mergeCell ref="H1035:I1035"/>
    <mergeCell ref="K1035:L1035"/>
    <mergeCell ref="M1035:N1035"/>
    <mergeCell ref="O1035:P1035"/>
    <mergeCell ref="Q1035:U1035"/>
    <mergeCell ref="A1034:C1034"/>
    <mergeCell ref="H1034:I1034"/>
    <mergeCell ref="K1034:L1034"/>
    <mergeCell ref="M1034:N1034"/>
    <mergeCell ref="O1034:P1034"/>
    <mergeCell ref="Q1034:U1034"/>
    <mergeCell ref="A1033:C1033"/>
    <mergeCell ref="H1033:I1033"/>
    <mergeCell ref="K1033:L1033"/>
    <mergeCell ref="M1033:N1033"/>
    <mergeCell ref="O1033:P1033"/>
    <mergeCell ref="Q1033:U1033"/>
    <mergeCell ref="A1032:C1032"/>
    <mergeCell ref="H1032:I1032"/>
    <mergeCell ref="K1032:L1032"/>
    <mergeCell ref="M1032:N1032"/>
    <mergeCell ref="O1032:P1032"/>
    <mergeCell ref="Q1032:U1032"/>
    <mergeCell ref="A1031:C1031"/>
    <mergeCell ref="H1031:I1031"/>
    <mergeCell ref="K1031:L1031"/>
    <mergeCell ref="M1031:N1031"/>
    <mergeCell ref="O1031:P1031"/>
    <mergeCell ref="Q1031:U1031"/>
    <mergeCell ref="A1030:C1030"/>
    <mergeCell ref="H1030:I1030"/>
    <mergeCell ref="K1030:L1030"/>
    <mergeCell ref="M1030:N1030"/>
    <mergeCell ref="O1030:P1030"/>
    <mergeCell ref="Q1030:U1030"/>
    <mergeCell ref="A1029:C1029"/>
    <mergeCell ref="H1029:I1029"/>
    <mergeCell ref="K1029:L1029"/>
    <mergeCell ref="M1029:N1029"/>
    <mergeCell ref="O1029:P1029"/>
    <mergeCell ref="Q1029:U1029"/>
    <mergeCell ref="A1028:C1028"/>
    <mergeCell ref="H1028:I1028"/>
    <mergeCell ref="K1028:L1028"/>
    <mergeCell ref="M1028:N1028"/>
    <mergeCell ref="O1028:P1028"/>
    <mergeCell ref="Q1028:U1028"/>
    <mergeCell ref="A1027:C1027"/>
    <mergeCell ref="H1027:I1027"/>
    <mergeCell ref="K1027:L1027"/>
    <mergeCell ref="M1027:N1027"/>
    <mergeCell ref="O1027:P1027"/>
    <mergeCell ref="Q1027:U1027"/>
    <mergeCell ref="A1026:C1026"/>
    <mergeCell ref="H1026:I1026"/>
    <mergeCell ref="K1026:L1026"/>
    <mergeCell ref="M1026:N1026"/>
    <mergeCell ref="O1026:P1026"/>
    <mergeCell ref="Q1026:U1026"/>
    <mergeCell ref="A1025:C1025"/>
    <mergeCell ref="H1025:I1025"/>
    <mergeCell ref="K1025:L1025"/>
    <mergeCell ref="M1025:N1025"/>
    <mergeCell ref="O1025:P1025"/>
    <mergeCell ref="Q1025:U1025"/>
    <mergeCell ref="A1024:C1024"/>
    <mergeCell ref="H1024:I1024"/>
    <mergeCell ref="K1024:L1024"/>
    <mergeCell ref="M1024:N1024"/>
    <mergeCell ref="O1024:P1024"/>
    <mergeCell ref="Q1024:U1024"/>
    <mergeCell ref="A1023:C1023"/>
    <mergeCell ref="H1023:I1023"/>
    <mergeCell ref="K1023:L1023"/>
    <mergeCell ref="M1023:N1023"/>
    <mergeCell ref="O1023:P1023"/>
    <mergeCell ref="Q1023:U1023"/>
    <mergeCell ref="A1022:C1022"/>
    <mergeCell ref="H1022:I1022"/>
    <mergeCell ref="K1022:L1022"/>
    <mergeCell ref="M1022:N1022"/>
    <mergeCell ref="O1022:P1022"/>
    <mergeCell ref="Q1022:U1022"/>
    <mergeCell ref="A1021:C1021"/>
    <mergeCell ref="H1021:I1021"/>
    <mergeCell ref="K1021:L1021"/>
    <mergeCell ref="M1021:N1021"/>
    <mergeCell ref="O1021:P1021"/>
    <mergeCell ref="Q1021:U1021"/>
    <mergeCell ref="A1020:C1020"/>
    <mergeCell ref="H1020:I1020"/>
    <mergeCell ref="K1020:L1020"/>
    <mergeCell ref="M1020:N1020"/>
    <mergeCell ref="O1020:P1020"/>
    <mergeCell ref="Q1020:U1020"/>
    <mergeCell ref="A1019:C1019"/>
    <mergeCell ref="H1019:I1019"/>
    <mergeCell ref="K1019:L1019"/>
    <mergeCell ref="M1019:N1019"/>
    <mergeCell ref="O1019:P1019"/>
    <mergeCell ref="Q1019:U1019"/>
    <mergeCell ref="A1018:C1018"/>
    <mergeCell ref="H1018:I1018"/>
    <mergeCell ref="K1018:L1018"/>
    <mergeCell ref="M1018:N1018"/>
    <mergeCell ref="O1018:P1018"/>
    <mergeCell ref="Q1018:U1018"/>
    <mergeCell ref="A1017:C1017"/>
    <mergeCell ref="H1017:I1017"/>
    <mergeCell ref="K1017:L1017"/>
    <mergeCell ref="M1017:N1017"/>
    <mergeCell ref="O1017:P1017"/>
    <mergeCell ref="Q1017:U1017"/>
    <mergeCell ref="A1016:C1016"/>
    <mergeCell ref="H1016:I1016"/>
    <mergeCell ref="K1016:L1016"/>
    <mergeCell ref="M1016:N1016"/>
    <mergeCell ref="O1016:P1016"/>
    <mergeCell ref="Q1016:U1016"/>
    <mergeCell ref="A1015:C1015"/>
    <mergeCell ref="H1015:I1015"/>
    <mergeCell ref="K1015:L1015"/>
    <mergeCell ref="M1015:N1015"/>
    <mergeCell ref="O1015:P1015"/>
    <mergeCell ref="Q1015:U1015"/>
    <mergeCell ref="A1014:C1014"/>
    <mergeCell ref="H1014:I1014"/>
    <mergeCell ref="K1014:L1014"/>
    <mergeCell ref="M1014:N1014"/>
    <mergeCell ref="O1014:P1014"/>
    <mergeCell ref="Q1014:U1014"/>
    <mergeCell ref="A1013:C1013"/>
    <mergeCell ref="H1013:I1013"/>
    <mergeCell ref="K1013:L1013"/>
    <mergeCell ref="M1013:N1013"/>
    <mergeCell ref="O1013:P1013"/>
    <mergeCell ref="Q1013:U1013"/>
    <mergeCell ref="A1012:C1012"/>
    <mergeCell ref="H1012:I1012"/>
    <mergeCell ref="K1012:L1012"/>
    <mergeCell ref="M1012:N1012"/>
    <mergeCell ref="O1012:P1012"/>
    <mergeCell ref="Q1012:U1012"/>
    <mergeCell ref="A1011:C1011"/>
    <mergeCell ref="H1011:I1011"/>
    <mergeCell ref="K1011:L1011"/>
    <mergeCell ref="M1011:N1011"/>
    <mergeCell ref="O1011:P1011"/>
    <mergeCell ref="Q1011:U1011"/>
    <mergeCell ref="A1010:C1010"/>
    <mergeCell ref="H1010:I1010"/>
    <mergeCell ref="K1010:L1010"/>
    <mergeCell ref="M1010:N1010"/>
    <mergeCell ref="O1010:P1010"/>
    <mergeCell ref="Q1010:U1010"/>
    <mergeCell ref="A1009:C1009"/>
    <mergeCell ref="H1009:I1009"/>
    <mergeCell ref="K1009:L1009"/>
    <mergeCell ref="M1009:N1009"/>
    <mergeCell ref="O1009:P1009"/>
    <mergeCell ref="Q1009:U1009"/>
    <mergeCell ref="A1008:C1008"/>
    <mergeCell ref="H1008:I1008"/>
    <mergeCell ref="K1008:L1008"/>
    <mergeCell ref="M1008:N1008"/>
    <mergeCell ref="O1008:P1008"/>
    <mergeCell ref="Q1008:U1008"/>
    <mergeCell ref="A1007:C1007"/>
    <mergeCell ref="H1007:I1007"/>
    <mergeCell ref="K1007:L1007"/>
    <mergeCell ref="M1007:N1007"/>
    <mergeCell ref="O1007:P1007"/>
    <mergeCell ref="Q1007:U1007"/>
    <mergeCell ref="A1006:C1006"/>
    <mergeCell ref="H1006:I1006"/>
    <mergeCell ref="K1006:L1006"/>
    <mergeCell ref="M1006:N1006"/>
    <mergeCell ref="O1006:P1006"/>
    <mergeCell ref="Q1006:U1006"/>
    <mergeCell ref="A1005:C1005"/>
    <mergeCell ref="H1005:I1005"/>
    <mergeCell ref="K1005:L1005"/>
    <mergeCell ref="M1005:N1005"/>
    <mergeCell ref="O1005:P1005"/>
    <mergeCell ref="Q1005:U1005"/>
    <mergeCell ref="A1004:C1004"/>
    <mergeCell ref="H1004:I1004"/>
    <mergeCell ref="K1004:L1004"/>
    <mergeCell ref="M1004:N1004"/>
    <mergeCell ref="O1004:P1004"/>
    <mergeCell ref="Q1004:U1004"/>
    <mergeCell ref="A1003:C1003"/>
    <mergeCell ref="H1003:I1003"/>
    <mergeCell ref="K1003:L1003"/>
    <mergeCell ref="M1003:N1003"/>
    <mergeCell ref="O1003:P1003"/>
    <mergeCell ref="Q1003:U1003"/>
    <mergeCell ref="A1002:C1002"/>
    <mergeCell ref="H1002:I1002"/>
    <mergeCell ref="K1002:L1002"/>
    <mergeCell ref="M1002:N1002"/>
    <mergeCell ref="O1002:P1002"/>
    <mergeCell ref="Q1002:U1002"/>
    <mergeCell ref="A1001:C1001"/>
    <mergeCell ref="H1001:I1001"/>
    <mergeCell ref="K1001:L1001"/>
    <mergeCell ref="M1001:N1001"/>
    <mergeCell ref="O1001:P1001"/>
    <mergeCell ref="Q1001:U1001"/>
    <mergeCell ref="A1000:C1000"/>
    <mergeCell ref="H1000:I1000"/>
    <mergeCell ref="K1000:L1000"/>
    <mergeCell ref="M1000:N1000"/>
    <mergeCell ref="O1000:P1000"/>
    <mergeCell ref="Q1000:U1000"/>
    <mergeCell ref="A999:C999"/>
    <mergeCell ref="H999:I999"/>
    <mergeCell ref="K999:L999"/>
    <mergeCell ref="M999:N999"/>
    <mergeCell ref="O999:P999"/>
    <mergeCell ref="Q999:U999"/>
    <mergeCell ref="A998:C998"/>
    <mergeCell ref="H998:I998"/>
    <mergeCell ref="K998:L998"/>
    <mergeCell ref="M998:N998"/>
    <mergeCell ref="O998:P998"/>
    <mergeCell ref="Q998:U998"/>
    <mergeCell ref="A997:C997"/>
    <mergeCell ref="H997:I997"/>
    <mergeCell ref="K997:L997"/>
    <mergeCell ref="M997:N997"/>
    <mergeCell ref="O997:P997"/>
    <mergeCell ref="Q997:U997"/>
    <mergeCell ref="A996:C996"/>
    <mergeCell ref="H996:I996"/>
    <mergeCell ref="K996:L996"/>
    <mergeCell ref="M996:N996"/>
    <mergeCell ref="O996:P996"/>
    <mergeCell ref="Q996:U996"/>
    <mergeCell ref="A995:C995"/>
    <mergeCell ref="H995:I995"/>
    <mergeCell ref="K995:L995"/>
    <mergeCell ref="M995:N995"/>
    <mergeCell ref="O995:P995"/>
    <mergeCell ref="Q995:U995"/>
    <mergeCell ref="A994:C994"/>
    <mergeCell ref="H994:I994"/>
    <mergeCell ref="K994:L994"/>
    <mergeCell ref="M994:N994"/>
    <mergeCell ref="O994:P994"/>
    <mergeCell ref="Q994:U994"/>
    <mergeCell ref="A993:C993"/>
    <mergeCell ref="H993:I993"/>
    <mergeCell ref="K993:L993"/>
    <mergeCell ref="M993:N993"/>
    <mergeCell ref="O993:P993"/>
    <mergeCell ref="Q993:U993"/>
    <mergeCell ref="A992:C992"/>
    <mergeCell ref="H992:I992"/>
    <mergeCell ref="K992:L992"/>
    <mergeCell ref="M992:N992"/>
    <mergeCell ref="O992:P992"/>
    <mergeCell ref="Q992:U992"/>
    <mergeCell ref="A991:C991"/>
    <mergeCell ref="H991:I991"/>
    <mergeCell ref="K991:L991"/>
    <mergeCell ref="M991:N991"/>
    <mergeCell ref="O991:P991"/>
    <mergeCell ref="Q991:U991"/>
    <mergeCell ref="A990:C990"/>
    <mergeCell ref="H990:I990"/>
    <mergeCell ref="K990:L990"/>
    <mergeCell ref="M990:N990"/>
    <mergeCell ref="O990:P990"/>
    <mergeCell ref="Q990:U990"/>
    <mergeCell ref="A989:C989"/>
    <mergeCell ref="H989:I989"/>
    <mergeCell ref="K989:L989"/>
    <mergeCell ref="M989:N989"/>
    <mergeCell ref="O989:P989"/>
    <mergeCell ref="Q989:U989"/>
    <mergeCell ref="A988:C988"/>
    <mergeCell ref="H988:I988"/>
    <mergeCell ref="K988:L988"/>
    <mergeCell ref="M988:N988"/>
    <mergeCell ref="O988:P988"/>
    <mergeCell ref="Q988:U988"/>
    <mergeCell ref="A987:C987"/>
    <mergeCell ref="H987:I987"/>
    <mergeCell ref="K987:L987"/>
    <mergeCell ref="M987:N987"/>
    <mergeCell ref="O987:P987"/>
    <mergeCell ref="Q987:U987"/>
    <mergeCell ref="A986:C986"/>
    <mergeCell ref="H986:I986"/>
    <mergeCell ref="K986:L986"/>
    <mergeCell ref="M986:N986"/>
    <mergeCell ref="O986:P986"/>
    <mergeCell ref="Q986:U986"/>
    <mergeCell ref="A985:C985"/>
    <mergeCell ref="H985:I985"/>
    <mergeCell ref="K985:L985"/>
    <mergeCell ref="M985:N985"/>
    <mergeCell ref="O985:P985"/>
    <mergeCell ref="Q985:U985"/>
    <mergeCell ref="A984:C984"/>
    <mergeCell ref="H984:I984"/>
    <mergeCell ref="K984:L984"/>
    <mergeCell ref="M984:N984"/>
    <mergeCell ref="O984:P984"/>
    <mergeCell ref="Q984:U984"/>
    <mergeCell ref="A983:C983"/>
    <mergeCell ref="H983:I983"/>
    <mergeCell ref="K983:L983"/>
    <mergeCell ref="M983:N983"/>
    <mergeCell ref="O983:P983"/>
    <mergeCell ref="Q983:U983"/>
    <mergeCell ref="A982:C982"/>
    <mergeCell ref="H982:I982"/>
    <mergeCell ref="K982:L982"/>
    <mergeCell ref="M982:N982"/>
    <mergeCell ref="O982:P982"/>
    <mergeCell ref="Q982:U982"/>
    <mergeCell ref="A981:C981"/>
    <mergeCell ref="H981:I981"/>
    <mergeCell ref="K981:L981"/>
    <mergeCell ref="M981:N981"/>
    <mergeCell ref="O981:P981"/>
    <mergeCell ref="Q981:U981"/>
    <mergeCell ref="A980:C980"/>
    <mergeCell ref="H980:I980"/>
    <mergeCell ref="K980:L980"/>
    <mergeCell ref="M980:N980"/>
    <mergeCell ref="O980:P980"/>
    <mergeCell ref="Q980:U980"/>
    <mergeCell ref="A979:C979"/>
    <mergeCell ref="H979:I979"/>
    <mergeCell ref="K979:L979"/>
    <mergeCell ref="M979:N979"/>
    <mergeCell ref="O979:P979"/>
    <mergeCell ref="Q979:U979"/>
    <mergeCell ref="A978:C978"/>
    <mergeCell ref="H978:I978"/>
    <mergeCell ref="K978:L978"/>
    <mergeCell ref="M978:N978"/>
    <mergeCell ref="O978:P978"/>
    <mergeCell ref="Q978:U978"/>
    <mergeCell ref="A977:C977"/>
    <mergeCell ref="H977:I977"/>
    <mergeCell ref="K977:L977"/>
    <mergeCell ref="M977:N977"/>
    <mergeCell ref="O977:P977"/>
    <mergeCell ref="Q977:U977"/>
    <mergeCell ref="A976:C976"/>
    <mergeCell ref="H976:I976"/>
    <mergeCell ref="K976:L976"/>
    <mergeCell ref="M976:N976"/>
    <mergeCell ref="O976:P976"/>
    <mergeCell ref="Q976:U976"/>
    <mergeCell ref="A975:C975"/>
    <mergeCell ref="H975:I975"/>
    <mergeCell ref="K975:L975"/>
    <mergeCell ref="M975:N975"/>
    <mergeCell ref="O975:P975"/>
    <mergeCell ref="Q975:U975"/>
    <mergeCell ref="A974:C974"/>
    <mergeCell ref="H974:I974"/>
    <mergeCell ref="K974:L974"/>
    <mergeCell ref="M974:N974"/>
    <mergeCell ref="O974:P974"/>
    <mergeCell ref="Q974:U974"/>
    <mergeCell ref="A973:C973"/>
    <mergeCell ref="H973:I973"/>
    <mergeCell ref="K973:L973"/>
    <mergeCell ref="M973:N973"/>
    <mergeCell ref="O973:P973"/>
    <mergeCell ref="Q973:U973"/>
    <mergeCell ref="A972:C972"/>
    <mergeCell ref="H972:I972"/>
    <mergeCell ref="K972:L972"/>
    <mergeCell ref="M972:N972"/>
    <mergeCell ref="O972:P972"/>
    <mergeCell ref="Q972:U972"/>
    <mergeCell ref="A971:C971"/>
    <mergeCell ref="H971:I971"/>
    <mergeCell ref="K971:L971"/>
    <mergeCell ref="M971:N971"/>
    <mergeCell ref="O971:P971"/>
    <mergeCell ref="Q971:U971"/>
    <mergeCell ref="A970:C970"/>
    <mergeCell ref="H970:I970"/>
    <mergeCell ref="K970:L970"/>
    <mergeCell ref="M970:N970"/>
    <mergeCell ref="O970:P970"/>
    <mergeCell ref="Q970:U970"/>
    <mergeCell ref="A969:C969"/>
    <mergeCell ref="H969:I969"/>
    <mergeCell ref="K969:L969"/>
    <mergeCell ref="M969:N969"/>
    <mergeCell ref="O969:P969"/>
    <mergeCell ref="Q969:U969"/>
    <mergeCell ref="A968:C968"/>
    <mergeCell ref="H968:I968"/>
    <mergeCell ref="K968:L968"/>
    <mergeCell ref="M968:N968"/>
    <mergeCell ref="O968:P968"/>
    <mergeCell ref="Q968:U968"/>
    <mergeCell ref="A967:C967"/>
    <mergeCell ref="H967:I967"/>
    <mergeCell ref="K967:L967"/>
    <mergeCell ref="M967:N967"/>
    <mergeCell ref="O967:P967"/>
    <mergeCell ref="Q967:U967"/>
    <mergeCell ref="A966:C966"/>
    <mergeCell ref="H966:I966"/>
    <mergeCell ref="K966:L966"/>
    <mergeCell ref="M966:N966"/>
    <mergeCell ref="O966:P966"/>
    <mergeCell ref="Q966:U966"/>
    <mergeCell ref="A965:C965"/>
    <mergeCell ref="H965:I965"/>
    <mergeCell ref="K965:L965"/>
    <mergeCell ref="M965:N965"/>
    <mergeCell ref="O965:P965"/>
    <mergeCell ref="Q965:U965"/>
    <mergeCell ref="A964:C964"/>
    <mergeCell ref="H964:I964"/>
    <mergeCell ref="K964:L964"/>
    <mergeCell ref="M964:N964"/>
    <mergeCell ref="O964:P964"/>
    <mergeCell ref="Q964:U964"/>
    <mergeCell ref="A963:C963"/>
    <mergeCell ref="H963:I963"/>
    <mergeCell ref="K963:L963"/>
    <mergeCell ref="M963:N963"/>
    <mergeCell ref="O963:P963"/>
    <mergeCell ref="Q963:U963"/>
    <mergeCell ref="A962:C962"/>
    <mergeCell ref="H962:I962"/>
    <mergeCell ref="K962:L962"/>
    <mergeCell ref="M962:N962"/>
    <mergeCell ref="O962:P962"/>
    <mergeCell ref="Q962:U962"/>
    <mergeCell ref="A961:C961"/>
    <mergeCell ref="H961:I961"/>
    <mergeCell ref="K961:L961"/>
    <mergeCell ref="M961:N961"/>
    <mergeCell ref="O961:P961"/>
    <mergeCell ref="Q961:U961"/>
    <mergeCell ref="A960:C960"/>
    <mergeCell ref="H960:I960"/>
    <mergeCell ref="K960:L960"/>
    <mergeCell ref="M960:N960"/>
    <mergeCell ref="O960:P960"/>
    <mergeCell ref="Q960:U960"/>
    <mergeCell ref="A959:C959"/>
    <mergeCell ref="H959:I959"/>
    <mergeCell ref="K959:L959"/>
    <mergeCell ref="M959:N959"/>
    <mergeCell ref="O959:P959"/>
    <mergeCell ref="Q959:U959"/>
    <mergeCell ref="A958:C958"/>
    <mergeCell ref="H958:I958"/>
    <mergeCell ref="K958:L958"/>
    <mergeCell ref="M958:N958"/>
    <mergeCell ref="O958:P958"/>
    <mergeCell ref="Q958:U958"/>
    <mergeCell ref="A957:C957"/>
    <mergeCell ref="H957:I957"/>
    <mergeCell ref="K957:L957"/>
    <mergeCell ref="M957:N957"/>
    <mergeCell ref="O957:P957"/>
    <mergeCell ref="Q957:U957"/>
    <mergeCell ref="A956:C956"/>
    <mergeCell ref="H956:I956"/>
    <mergeCell ref="K956:L956"/>
    <mergeCell ref="M956:N956"/>
    <mergeCell ref="O956:P956"/>
    <mergeCell ref="Q956:U956"/>
    <mergeCell ref="A955:C955"/>
    <mergeCell ref="H955:I955"/>
    <mergeCell ref="K955:L955"/>
    <mergeCell ref="M955:N955"/>
    <mergeCell ref="O955:P955"/>
    <mergeCell ref="Q955:U955"/>
    <mergeCell ref="A954:C954"/>
    <mergeCell ref="H954:I954"/>
    <mergeCell ref="K954:L954"/>
    <mergeCell ref="M954:N954"/>
    <mergeCell ref="O954:P954"/>
    <mergeCell ref="Q954:U954"/>
    <mergeCell ref="A953:C953"/>
    <mergeCell ref="H953:I953"/>
    <mergeCell ref="K953:L953"/>
    <mergeCell ref="M953:N953"/>
    <mergeCell ref="O953:P953"/>
    <mergeCell ref="Q953:U953"/>
    <mergeCell ref="A952:C952"/>
    <mergeCell ref="H952:I952"/>
    <mergeCell ref="K952:L952"/>
    <mergeCell ref="M952:N952"/>
    <mergeCell ref="O952:P952"/>
    <mergeCell ref="Q952:U952"/>
    <mergeCell ref="A951:C951"/>
    <mergeCell ref="H951:I951"/>
    <mergeCell ref="K951:L951"/>
    <mergeCell ref="M951:N951"/>
    <mergeCell ref="O951:P951"/>
    <mergeCell ref="Q951:U951"/>
    <mergeCell ref="A950:C950"/>
    <mergeCell ref="H950:I950"/>
    <mergeCell ref="K950:L950"/>
    <mergeCell ref="M950:N950"/>
    <mergeCell ref="O950:P950"/>
    <mergeCell ref="Q950:U950"/>
    <mergeCell ref="A949:C949"/>
    <mergeCell ref="H949:I949"/>
    <mergeCell ref="K949:L949"/>
    <mergeCell ref="M949:N949"/>
    <mergeCell ref="O949:P949"/>
    <mergeCell ref="Q949:U949"/>
    <mergeCell ref="A948:C948"/>
    <mergeCell ref="H948:I948"/>
    <mergeCell ref="K948:L948"/>
    <mergeCell ref="M948:N948"/>
    <mergeCell ref="O948:P948"/>
    <mergeCell ref="Q948:U948"/>
    <mergeCell ref="A947:C947"/>
    <mergeCell ref="H947:I947"/>
    <mergeCell ref="K947:L947"/>
    <mergeCell ref="M947:N947"/>
    <mergeCell ref="O947:P947"/>
    <mergeCell ref="Q947:U947"/>
    <mergeCell ref="A946:C946"/>
    <mergeCell ref="H946:I946"/>
    <mergeCell ref="K946:L946"/>
    <mergeCell ref="M946:N946"/>
    <mergeCell ref="O946:P946"/>
    <mergeCell ref="Q946:U946"/>
    <mergeCell ref="A945:C945"/>
    <mergeCell ref="H945:I945"/>
    <mergeCell ref="K945:L945"/>
    <mergeCell ref="M945:N945"/>
    <mergeCell ref="O945:P945"/>
    <mergeCell ref="Q945:U945"/>
    <mergeCell ref="A944:C944"/>
    <mergeCell ref="H944:I944"/>
    <mergeCell ref="K944:L944"/>
    <mergeCell ref="M944:N944"/>
    <mergeCell ref="O944:P944"/>
    <mergeCell ref="Q944:U944"/>
    <mergeCell ref="A943:C943"/>
    <mergeCell ref="H943:I943"/>
    <mergeCell ref="K943:L943"/>
    <mergeCell ref="M943:N943"/>
    <mergeCell ref="O943:P943"/>
    <mergeCell ref="Q943:U943"/>
    <mergeCell ref="A942:C942"/>
    <mergeCell ref="H942:I942"/>
    <mergeCell ref="K942:L942"/>
    <mergeCell ref="M942:N942"/>
    <mergeCell ref="O942:P942"/>
    <mergeCell ref="Q942:U942"/>
    <mergeCell ref="A941:C941"/>
    <mergeCell ref="H941:I941"/>
    <mergeCell ref="K941:L941"/>
    <mergeCell ref="M941:N941"/>
    <mergeCell ref="O941:P941"/>
    <mergeCell ref="Q941:U941"/>
    <mergeCell ref="A940:C940"/>
    <mergeCell ref="H940:I940"/>
    <mergeCell ref="K940:L940"/>
    <mergeCell ref="M940:N940"/>
    <mergeCell ref="O940:P940"/>
    <mergeCell ref="Q940:U940"/>
    <mergeCell ref="A939:C939"/>
    <mergeCell ref="H939:I939"/>
    <mergeCell ref="K939:L939"/>
    <mergeCell ref="M939:N939"/>
    <mergeCell ref="O939:P939"/>
    <mergeCell ref="Q939:U939"/>
    <mergeCell ref="A938:C938"/>
    <mergeCell ref="H938:I938"/>
    <mergeCell ref="K938:L938"/>
    <mergeCell ref="M938:N938"/>
    <mergeCell ref="O938:P938"/>
    <mergeCell ref="Q938:U938"/>
    <mergeCell ref="A937:C937"/>
    <mergeCell ref="H937:I937"/>
    <mergeCell ref="K937:L937"/>
    <mergeCell ref="M937:N937"/>
    <mergeCell ref="O937:P937"/>
    <mergeCell ref="Q937:U937"/>
    <mergeCell ref="A936:C936"/>
    <mergeCell ref="H936:I936"/>
    <mergeCell ref="K936:L936"/>
    <mergeCell ref="M936:N936"/>
    <mergeCell ref="O936:P936"/>
    <mergeCell ref="Q936:U936"/>
    <mergeCell ref="A935:C935"/>
    <mergeCell ref="H935:I935"/>
    <mergeCell ref="K935:L935"/>
    <mergeCell ref="M935:N935"/>
    <mergeCell ref="O935:P935"/>
    <mergeCell ref="Q935:U935"/>
    <mergeCell ref="A934:C934"/>
    <mergeCell ref="H934:I934"/>
    <mergeCell ref="K934:L934"/>
    <mergeCell ref="M934:N934"/>
    <mergeCell ref="O934:P934"/>
    <mergeCell ref="Q934:U934"/>
    <mergeCell ref="A933:C933"/>
    <mergeCell ref="H933:I933"/>
    <mergeCell ref="K933:L933"/>
    <mergeCell ref="M933:N933"/>
    <mergeCell ref="O933:P933"/>
    <mergeCell ref="Q933:U933"/>
    <mergeCell ref="A932:C932"/>
    <mergeCell ref="H932:I932"/>
    <mergeCell ref="K932:L932"/>
    <mergeCell ref="M932:N932"/>
    <mergeCell ref="O932:P932"/>
    <mergeCell ref="Q932:U932"/>
    <mergeCell ref="A931:C931"/>
    <mergeCell ref="H931:I931"/>
    <mergeCell ref="K931:L931"/>
    <mergeCell ref="M931:N931"/>
    <mergeCell ref="O931:P931"/>
    <mergeCell ref="Q931:U931"/>
    <mergeCell ref="A930:C930"/>
    <mergeCell ref="H930:I930"/>
    <mergeCell ref="K930:L930"/>
    <mergeCell ref="M930:N930"/>
    <mergeCell ref="O930:P930"/>
    <mergeCell ref="Q930:U930"/>
    <mergeCell ref="A929:C929"/>
    <mergeCell ref="H929:I929"/>
    <mergeCell ref="K929:L929"/>
    <mergeCell ref="M929:N929"/>
    <mergeCell ref="O929:P929"/>
    <mergeCell ref="Q929:U929"/>
    <mergeCell ref="A928:C928"/>
    <mergeCell ref="H928:I928"/>
    <mergeCell ref="K928:L928"/>
    <mergeCell ref="M928:N928"/>
    <mergeCell ref="O928:P928"/>
    <mergeCell ref="Q928:U928"/>
    <mergeCell ref="A927:C927"/>
    <mergeCell ref="H927:I927"/>
    <mergeCell ref="K927:L927"/>
    <mergeCell ref="M927:N927"/>
    <mergeCell ref="O927:P927"/>
    <mergeCell ref="Q927:U927"/>
    <mergeCell ref="A926:C926"/>
    <mergeCell ref="H926:I926"/>
    <mergeCell ref="K926:L926"/>
    <mergeCell ref="M926:N926"/>
    <mergeCell ref="O926:P926"/>
    <mergeCell ref="Q926:U926"/>
    <mergeCell ref="A925:C925"/>
    <mergeCell ref="H925:I925"/>
    <mergeCell ref="K925:L925"/>
    <mergeCell ref="M925:N925"/>
    <mergeCell ref="O925:P925"/>
    <mergeCell ref="Q925:U925"/>
    <mergeCell ref="A924:C924"/>
    <mergeCell ref="H924:I924"/>
    <mergeCell ref="K924:L924"/>
    <mergeCell ref="M924:N924"/>
    <mergeCell ref="O924:P924"/>
    <mergeCell ref="Q924:U924"/>
    <mergeCell ref="A923:C923"/>
    <mergeCell ref="H923:I923"/>
    <mergeCell ref="K923:L923"/>
    <mergeCell ref="M923:N923"/>
    <mergeCell ref="O923:P923"/>
    <mergeCell ref="Q923:U923"/>
    <mergeCell ref="A922:C922"/>
    <mergeCell ref="H922:I922"/>
    <mergeCell ref="K922:L922"/>
    <mergeCell ref="M922:N922"/>
    <mergeCell ref="O922:P922"/>
    <mergeCell ref="Q922:U922"/>
    <mergeCell ref="A921:C921"/>
    <mergeCell ref="H921:I921"/>
    <mergeCell ref="K921:L921"/>
    <mergeCell ref="M921:N921"/>
    <mergeCell ref="O921:P921"/>
    <mergeCell ref="Q921:U921"/>
    <mergeCell ref="A920:C920"/>
    <mergeCell ref="H920:I920"/>
    <mergeCell ref="K920:L920"/>
    <mergeCell ref="M920:N920"/>
    <mergeCell ref="O920:P920"/>
    <mergeCell ref="Q920:U920"/>
    <mergeCell ref="A919:C919"/>
    <mergeCell ref="H919:I919"/>
    <mergeCell ref="K919:L919"/>
    <mergeCell ref="M919:N919"/>
    <mergeCell ref="O919:P919"/>
    <mergeCell ref="Q919:U919"/>
    <mergeCell ref="A918:C918"/>
    <mergeCell ref="H918:I918"/>
    <mergeCell ref="K918:L918"/>
    <mergeCell ref="M918:N918"/>
    <mergeCell ref="O918:P918"/>
    <mergeCell ref="Q918:U918"/>
    <mergeCell ref="A917:C917"/>
    <mergeCell ref="H917:I917"/>
    <mergeCell ref="K917:L917"/>
    <mergeCell ref="M917:N917"/>
    <mergeCell ref="O917:P917"/>
    <mergeCell ref="Q917:U917"/>
    <mergeCell ref="A916:C916"/>
    <mergeCell ref="H916:I916"/>
    <mergeCell ref="K916:L916"/>
    <mergeCell ref="M916:N916"/>
    <mergeCell ref="O916:P916"/>
    <mergeCell ref="Q916:U916"/>
    <mergeCell ref="A915:C915"/>
    <mergeCell ref="H915:I915"/>
    <mergeCell ref="K915:L915"/>
    <mergeCell ref="M915:N915"/>
    <mergeCell ref="O915:P915"/>
    <mergeCell ref="Q915:U915"/>
    <mergeCell ref="A914:C914"/>
    <mergeCell ref="H914:I914"/>
    <mergeCell ref="K914:L914"/>
    <mergeCell ref="M914:N914"/>
    <mergeCell ref="O914:P914"/>
    <mergeCell ref="Q914:U914"/>
    <mergeCell ref="A913:C913"/>
    <mergeCell ref="H913:I913"/>
    <mergeCell ref="K913:L913"/>
    <mergeCell ref="M913:N913"/>
    <mergeCell ref="O913:P913"/>
    <mergeCell ref="Q913:U913"/>
    <mergeCell ref="A912:C912"/>
    <mergeCell ref="H912:I912"/>
    <mergeCell ref="K912:L912"/>
    <mergeCell ref="M912:N912"/>
    <mergeCell ref="O912:P912"/>
    <mergeCell ref="Q912:U912"/>
    <mergeCell ref="A911:C911"/>
    <mergeCell ref="H911:I911"/>
    <mergeCell ref="K911:L911"/>
    <mergeCell ref="M911:N911"/>
    <mergeCell ref="O911:P911"/>
    <mergeCell ref="Q911:U911"/>
    <mergeCell ref="A910:C910"/>
    <mergeCell ref="H910:I910"/>
    <mergeCell ref="K910:L910"/>
    <mergeCell ref="M910:N910"/>
    <mergeCell ref="O910:P910"/>
    <mergeCell ref="Q910:U910"/>
    <mergeCell ref="A909:C909"/>
    <mergeCell ref="H909:I909"/>
    <mergeCell ref="K909:L909"/>
    <mergeCell ref="M909:N909"/>
    <mergeCell ref="O909:P909"/>
    <mergeCell ref="Q909:U909"/>
    <mergeCell ref="A908:C908"/>
    <mergeCell ref="H908:I908"/>
    <mergeCell ref="K908:L908"/>
    <mergeCell ref="M908:N908"/>
    <mergeCell ref="O908:P908"/>
    <mergeCell ref="Q908:U908"/>
    <mergeCell ref="A907:C907"/>
    <mergeCell ref="H907:I907"/>
    <mergeCell ref="K907:L907"/>
    <mergeCell ref="M907:N907"/>
    <mergeCell ref="O907:P907"/>
    <mergeCell ref="Q907:U907"/>
    <mergeCell ref="A906:C906"/>
    <mergeCell ref="H906:I906"/>
    <mergeCell ref="K906:L906"/>
    <mergeCell ref="M906:N906"/>
    <mergeCell ref="O906:P906"/>
    <mergeCell ref="Q906:U906"/>
    <mergeCell ref="A905:C905"/>
    <mergeCell ref="H905:I905"/>
    <mergeCell ref="K905:L905"/>
    <mergeCell ref="M905:N905"/>
    <mergeCell ref="O905:P905"/>
    <mergeCell ref="Q905:U905"/>
    <mergeCell ref="A904:C904"/>
    <mergeCell ref="H904:I904"/>
    <mergeCell ref="K904:L904"/>
    <mergeCell ref="M904:N904"/>
    <mergeCell ref="O904:P904"/>
    <mergeCell ref="Q904:U904"/>
    <mergeCell ref="A903:C903"/>
    <mergeCell ref="H903:I903"/>
    <mergeCell ref="K903:L903"/>
    <mergeCell ref="M903:N903"/>
    <mergeCell ref="O903:P903"/>
    <mergeCell ref="Q903:U903"/>
    <mergeCell ref="A902:C902"/>
    <mergeCell ref="H902:I902"/>
    <mergeCell ref="K902:L902"/>
    <mergeCell ref="M902:N902"/>
    <mergeCell ref="O902:P902"/>
    <mergeCell ref="Q902:U902"/>
    <mergeCell ref="A901:C901"/>
    <mergeCell ref="H901:I901"/>
    <mergeCell ref="K901:L901"/>
    <mergeCell ref="M901:N901"/>
    <mergeCell ref="O901:P901"/>
    <mergeCell ref="Q901:U901"/>
    <mergeCell ref="A900:C900"/>
    <mergeCell ref="H900:I900"/>
    <mergeCell ref="K900:L900"/>
    <mergeCell ref="M900:N900"/>
    <mergeCell ref="O900:P900"/>
    <mergeCell ref="Q900:U900"/>
    <mergeCell ref="A899:C899"/>
    <mergeCell ref="H899:I899"/>
    <mergeCell ref="K899:L899"/>
    <mergeCell ref="M899:N899"/>
    <mergeCell ref="O899:P899"/>
    <mergeCell ref="Q899:U899"/>
    <mergeCell ref="A898:C898"/>
    <mergeCell ref="H898:I898"/>
    <mergeCell ref="K898:L898"/>
    <mergeCell ref="M898:N898"/>
    <mergeCell ref="O898:P898"/>
    <mergeCell ref="Q898:U898"/>
    <mergeCell ref="A897:C897"/>
    <mergeCell ref="H897:I897"/>
    <mergeCell ref="K897:L897"/>
    <mergeCell ref="M897:N897"/>
    <mergeCell ref="O897:P897"/>
    <mergeCell ref="Q897:U897"/>
    <mergeCell ref="A896:C896"/>
    <mergeCell ref="H896:I896"/>
    <mergeCell ref="K896:L896"/>
    <mergeCell ref="M896:N896"/>
    <mergeCell ref="O896:P896"/>
    <mergeCell ref="Q896:U896"/>
    <mergeCell ref="A895:C895"/>
    <mergeCell ref="H895:I895"/>
    <mergeCell ref="K895:L895"/>
    <mergeCell ref="M895:N895"/>
    <mergeCell ref="O895:P895"/>
    <mergeCell ref="Q895:U895"/>
    <mergeCell ref="A894:C894"/>
    <mergeCell ref="H894:I894"/>
    <mergeCell ref="K894:L894"/>
    <mergeCell ref="M894:N894"/>
    <mergeCell ref="O894:P894"/>
    <mergeCell ref="Q894:U894"/>
    <mergeCell ref="A893:C893"/>
    <mergeCell ref="H893:I893"/>
    <mergeCell ref="K893:L893"/>
    <mergeCell ref="M893:N893"/>
    <mergeCell ref="O893:P893"/>
    <mergeCell ref="Q893:U893"/>
    <mergeCell ref="A892:C892"/>
    <mergeCell ref="H892:I892"/>
    <mergeCell ref="K892:L892"/>
    <mergeCell ref="M892:N892"/>
    <mergeCell ref="O892:P892"/>
    <mergeCell ref="Q892:U892"/>
    <mergeCell ref="A891:C891"/>
    <mergeCell ref="H891:I891"/>
    <mergeCell ref="K891:L891"/>
    <mergeCell ref="M891:N891"/>
    <mergeCell ref="O891:P891"/>
    <mergeCell ref="Q891:U891"/>
    <mergeCell ref="A890:C890"/>
    <mergeCell ref="H890:I890"/>
    <mergeCell ref="K890:L890"/>
    <mergeCell ref="M890:N890"/>
    <mergeCell ref="O890:P890"/>
    <mergeCell ref="Q890:U890"/>
    <mergeCell ref="A889:C889"/>
    <mergeCell ref="H889:I889"/>
    <mergeCell ref="K889:L889"/>
    <mergeCell ref="M889:N889"/>
    <mergeCell ref="O889:P889"/>
    <mergeCell ref="Q889:U889"/>
    <mergeCell ref="A888:C888"/>
    <mergeCell ref="H888:I888"/>
    <mergeCell ref="K888:L888"/>
    <mergeCell ref="M888:N888"/>
    <mergeCell ref="O888:P888"/>
    <mergeCell ref="Q888:U888"/>
    <mergeCell ref="A887:C887"/>
    <mergeCell ref="H887:I887"/>
    <mergeCell ref="K887:L887"/>
    <mergeCell ref="M887:N887"/>
    <mergeCell ref="O887:P887"/>
    <mergeCell ref="Q887:U887"/>
    <mergeCell ref="A886:C886"/>
    <mergeCell ref="H886:I886"/>
    <mergeCell ref="K886:L886"/>
    <mergeCell ref="M886:N886"/>
    <mergeCell ref="O886:P886"/>
    <mergeCell ref="Q886:U886"/>
    <mergeCell ref="A885:C885"/>
    <mergeCell ref="H885:I885"/>
    <mergeCell ref="K885:L885"/>
    <mergeCell ref="M885:N885"/>
    <mergeCell ref="O885:P885"/>
    <mergeCell ref="Q885:U885"/>
    <mergeCell ref="A884:C884"/>
    <mergeCell ref="H884:I884"/>
    <mergeCell ref="K884:L884"/>
    <mergeCell ref="M884:N884"/>
    <mergeCell ref="O884:P884"/>
    <mergeCell ref="Q884:U884"/>
    <mergeCell ref="A883:C883"/>
    <mergeCell ref="H883:I883"/>
    <mergeCell ref="K883:L883"/>
    <mergeCell ref="M883:N883"/>
    <mergeCell ref="O883:P883"/>
    <mergeCell ref="Q883:U883"/>
    <mergeCell ref="A882:C882"/>
    <mergeCell ref="H882:I882"/>
    <mergeCell ref="K882:L882"/>
    <mergeCell ref="M882:N882"/>
    <mergeCell ref="O882:P882"/>
    <mergeCell ref="Q882:U882"/>
    <mergeCell ref="A881:C881"/>
    <mergeCell ref="H881:I881"/>
    <mergeCell ref="K881:L881"/>
    <mergeCell ref="M881:N881"/>
    <mergeCell ref="O881:P881"/>
    <mergeCell ref="Q881:U881"/>
    <mergeCell ref="A880:C880"/>
    <mergeCell ref="H880:I880"/>
    <mergeCell ref="K880:L880"/>
    <mergeCell ref="M880:N880"/>
    <mergeCell ref="O880:P880"/>
    <mergeCell ref="Q880:U880"/>
    <mergeCell ref="A879:C879"/>
    <mergeCell ref="H879:I879"/>
    <mergeCell ref="K879:L879"/>
    <mergeCell ref="M879:N879"/>
    <mergeCell ref="O879:P879"/>
    <mergeCell ref="Q879:U879"/>
    <mergeCell ref="A878:C878"/>
    <mergeCell ref="H878:I878"/>
    <mergeCell ref="K878:L878"/>
    <mergeCell ref="M878:N878"/>
    <mergeCell ref="O878:P878"/>
    <mergeCell ref="Q878:U878"/>
    <mergeCell ref="A877:C877"/>
    <mergeCell ref="H877:I877"/>
    <mergeCell ref="K877:L877"/>
    <mergeCell ref="M877:N877"/>
    <mergeCell ref="O877:P877"/>
    <mergeCell ref="Q877:U877"/>
    <mergeCell ref="A876:C876"/>
    <mergeCell ref="H876:I876"/>
    <mergeCell ref="K876:L876"/>
    <mergeCell ref="M876:N876"/>
    <mergeCell ref="O876:P876"/>
    <mergeCell ref="Q876:U876"/>
    <mergeCell ref="A875:C875"/>
    <mergeCell ref="H875:I875"/>
    <mergeCell ref="K875:L875"/>
    <mergeCell ref="M875:N875"/>
    <mergeCell ref="O875:P875"/>
    <mergeCell ref="Q875:U875"/>
    <mergeCell ref="A874:C874"/>
    <mergeCell ref="H874:I874"/>
    <mergeCell ref="K874:L874"/>
    <mergeCell ref="M874:N874"/>
    <mergeCell ref="O874:P874"/>
    <mergeCell ref="Q874:U874"/>
    <mergeCell ref="A873:C873"/>
    <mergeCell ref="H873:I873"/>
    <mergeCell ref="K873:L873"/>
    <mergeCell ref="M873:N873"/>
    <mergeCell ref="O873:P873"/>
    <mergeCell ref="Q873:U873"/>
    <mergeCell ref="A872:C872"/>
    <mergeCell ref="H872:I872"/>
    <mergeCell ref="K872:L872"/>
    <mergeCell ref="M872:N872"/>
    <mergeCell ref="O872:P872"/>
    <mergeCell ref="Q872:U872"/>
    <mergeCell ref="A871:C871"/>
    <mergeCell ref="H871:I871"/>
    <mergeCell ref="K871:L871"/>
    <mergeCell ref="M871:N871"/>
    <mergeCell ref="O871:P871"/>
    <mergeCell ref="Q871:U871"/>
    <mergeCell ref="A870:C870"/>
    <mergeCell ref="H870:I870"/>
    <mergeCell ref="K870:L870"/>
    <mergeCell ref="M870:N870"/>
    <mergeCell ref="O870:P870"/>
    <mergeCell ref="Q870:U870"/>
    <mergeCell ref="A869:C869"/>
    <mergeCell ref="H869:I869"/>
    <mergeCell ref="K869:L869"/>
    <mergeCell ref="M869:N869"/>
    <mergeCell ref="O869:P869"/>
    <mergeCell ref="Q869:U869"/>
    <mergeCell ref="A868:C868"/>
    <mergeCell ref="H868:I868"/>
    <mergeCell ref="K868:L868"/>
    <mergeCell ref="M868:N868"/>
    <mergeCell ref="O868:P868"/>
    <mergeCell ref="Q868:U868"/>
    <mergeCell ref="A867:C867"/>
    <mergeCell ref="H867:I867"/>
    <mergeCell ref="K867:L867"/>
    <mergeCell ref="M867:N867"/>
    <mergeCell ref="O867:P867"/>
    <mergeCell ref="Q867:U867"/>
    <mergeCell ref="A866:C866"/>
    <mergeCell ref="H866:I866"/>
    <mergeCell ref="K866:L866"/>
    <mergeCell ref="M866:N866"/>
    <mergeCell ref="O866:P866"/>
    <mergeCell ref="Q866:U866"/>
    <mergeCell ref="A865:C865"/>
    <mergeCell ref="H865:I865"/>
    <mergeCell ref="K865:L865"/>
    <mergeCell ref="M865:N865"/>
    <mergeCell ref="O865:P865"/>
    <mergeCell ref="Q865:U865"/>
    <mergeCell ref="A864:C864"/>
    <mergeCell ref="H864:I864"/>
    <mergeCell ref="K864:L864"/>
    <mergeCell ref="M864:N864"/>
    <mergeCell ref="O864:P864"/>
    <mergeCell ref="Q864:U864"/>
    <mergeCell ref="A863:C863"/>
    <mergeCell ref="H863:I863"/>
    <mergeCell ref="K863:L863"/>
    <mergeCell ref="M863:N863"/>
    <mergeCell ref="O863:P863"/>
    <mergeCell ref="Q863:U863"/>
    <mergeCell ref="A862:C862"/>
    <mergeCell ref="H862:I862"/>
    <mergeCell ref="K862:L862"/>
    <mergeCell ref="M862:N862"/>
    <mergeCell ref="O862:P862"/>
    <mergeCell ref="Q862:U862"/>
    <mergeCell ref="A861:C861"/>
    <mergeCell ref="H861:I861"/>
    <mergeCell ref="K861:L861"/>
    <mergeCell ref="M861:N861"/>
    <mergeCell ref="O861:P861"/>
    <mergeCell ref="Q861:U861"/>
    <mergeCell ref="A860:C860"/>
    <mergeCell ref="H860:I860"/>
    <mergeCell ref="K860:L860"/>
    <mergeCell ref="M860:N860"/>
    <mergeCell ref="O860:P860"/>
    <mergeCell ref="Q860:U860"/>
    <mergeCell ref="A859:C859"/>
    <mergeCell ref="H859:I859"/>
    <mergeCell ref="K859:L859"/>
    <mergeCell ref="M859:N859"/>
    <mergeCell ref="O859:P859"/>
    <mergeCell ref="Q859:U859"/>
    <mergeCell ref="A858:C858"/>
    <mergeCell ref="H858:I858"/>
    <mergeCell ref="K858:L858"/>
    <mergeCell ref="M858:N858"/>
    <mergeCell ref="O858:P858"/>
    <mergeCell ref="Q858:U858"/>
    <mergeCell ref="A857:C857"/>
    <mergeCell ref="H857:I857"/>
    <mergeCell ref="K857:L857"/>
    <mergeCell ref="M857:N857"/>
    <mergeCell ref="O857:P857"/>
    <mergeCell ref="Q857:U857"/>
    <mergeCell ref="A856:C856"/>
    <mergeCell ref="H856:I856"/>
    <mergeCell ref="K856:L856"/>
    <mergeCell ref="M856:N856"/>
    <mergeCell ref="O856:P856"/>
    <mergeCell ref="Q856:U856"/>
    <mergeCell ref="A855:C855"/>
    <mergeCell ref="H855:I855"/>
    <mergeCell ref="K855:L855"/>
    <mergeCell ref="M855:N855"/>
    <mergeCell ref="O855:P855"/>
    <mergeCell ref="Q855:U855"/>
    <mergeCell ref="A854:C854"/>
    <mergeCell ref="H854:I854"/>
    <mergeCell ref="K854:L854"/>
    <mergeCell ref="M854:N854"/>
    <mergeCell ref="O854:P854"/>
    <mergeCell ref="Q854:U854"/>
    <mergeCell ref="A853:C853"/>
    <mergeCell ref="H853:I853"/>
    <mergeCell ref="K853:L853"/>
    <mergeCell ref="M853:N853"/>
    <mergeCell ref="O853:P853"/>
    <mergeCell ref="Q853:U853"/>
    <mergeCell ref="A852:C852"/>
    <mergeCell ref="H852:I852"/>
    <mergeCell ref="K852:L852"/>
    <mergeCell ref="M852:N852"/>
    <mergeCell ref="O852:P852"/>
    <mergeCell ref="Q852:U852"/>
    <mergeCell ref="A851:C851"/>
    <mergeCell ref="H851:I851"/>
    <mergeCell ref="K851:L851"/>
    <mergeCell ref="M851:N851"/>
    <mergeCell ref="O851:P851"/>
    <mergeCell ref="Q851:U851"/>
    <mergeCell ref="A850:C850"/>
    <mergeCell ref="H850:I850"/>
    <mergeCell ref="K850:L850"/>
    <mergeCell ref="M850:N850"/>
    <mergeCell ref="O850:P850"/>
    <mergeCell ref="Q850:U850"/>
    <mergeCell ref="A849:C849"/>
    <mergeCell ref="H849:I849"/>
    <mergeCell ref="K849:L849"/>
    <mergeCell ref="M849:N849"/>
    <mergeCell ref="O849:P849"/>
    <mergeCell ref="Q849:U849"/>
    <mergeCell ref="A848:C848"/>
    <mergeCell ref="H848:I848"/>
    <mergeCell ref="K848:L848"/>
    <mergeCell ref="M848:N848"/>
    <mergeCell ref="O848:P848"/>
    <mergeCell ref="Q848:U848"/>
    <mergeCell ref="A847:C847"/>
    <mergeCell ref="H847:I847"/>
    <mergeCell ref="K847:L847"/>
    <mergeCell ref="M847:N847"/>
    <mergeCell ref="O847:P847"/>
    <mergeCell ref="Q847:U847"/>
    <mergeCell ref="A846:C846"/>
    <mergeCell ref="H846:I846"/>
    <mergeCell ref="K846:L846"/>
    <mergeCell ref="M846:N846"/>
    <mergeCell ref="O846:P846"/>
    <mergeCell ref="Q846:U846"/>
    <mergeCell ref="A845:C845"/>
    <mergeCell ref="H845:I845"/>
    <mergeCell ref="K845:L845"/>
    <mergeCell ref="M845:N845"/>
    <mergeCell ref="O845:P845"/>
    <mergeCell ref="Q845:U845"/>
    <mergeCell ref="A844:C844"/>
    <mergeCell ref="H844:I844"/>
    <mergeCell ref="K844:L844"/>
    <mergeCell ref="M844:N844"/>
    <mergeCell ref="O844:P844"/>
    <mergeCell ref="Q844:U844"/>
    <mergeCell ref="A843:C843"/>
    <mergeCell ref="H843:I843"/>
    <mergeCell ref="K843:L843"/>
    <mergeCell ref="M843:N843"/>
    <mergeCell ref="O843:P843"/>
    <mergeCell ref="Q843:U843"/>
    <mergeCell ref="A842:C842"/>
    <mergeCell ref="H842:I842"/>
    <mergeCell ref="K842:L842"/>
    <mergeCell ref="M842:N842"/>
    <mergeCell ref="O842:P842"/>
    <mergeCell ref="Q842:U842"/>
    <mergeCell ref="A841:C841"/>
    <mergeCell ref="H841:I841"/>
    <mergeCell ref="K841:L841"/>
    <mergeCell ref="M841:N841"/>
    <mergeCell ref="O841:P841"/>
    <mergeCell ref="Q841:U841"/>
    <mergeCell ref="A840:C840"/>
    <mergeCell ref="H840:I840"/>
    <mergeCell ref="K840:L840"/>
    <mergeCell ref="M840:N840"/>
    <mergeCell ref="O840:P840"/>
    <mergeCell ref="Q840:U840"/>
    <mergeCell ref="A839:C839"/>
    <mergeCell ref="H839:I839"/>
    <mergeCell ref="K839:L839"/>
    <mergeCell ref="M839:N839"/>
    <mergeCell ref="O839:P839"/>
    <mergeCell ref="Q839:U839"/>
    <mergeCell ref="A838:C838"/>
    <mergeCell ref="H838:I838"/>
    <mergeCell ref="K838:L838"/>
    <mergeCell ref="M838:N838"/>
    <mergeCell ref="O838:P838"/>
    <mergeCell ref="Q838:U838"/>
    <mergeCell ref="A837:C837"/>
    <mergeCell ref="H837:I837"/>
    <mergeCell ref="K837:L837"/>
    <mergeCell ref="M837:N837"/>
    <mergeCell ref="O837:P837"/>
    <mergeCell ref="Q837:U837"/>
    <mergeCell ref="A836:C836"/>
    <mergeCell ref="H836:I836"/>
    <mergeCell ref="K836:L836"/>
    <mergeCell ref="M836:N836"/>
    <mergeCell ref="O836:P836"/>
    <mergeCell ref="Q836:U836"/>
    <mergeCell ref="A835:C835"/>
    <mergeCell ref="H835:I835"/>
    <mergeCell ref="K835:L835"/>
    <mergeCell ref="M835:N835"/>
    <mergeCell ref="O835:P835"/>
    <mergeCell ref="Q835:U835"/>
    <mergeCell ref="A834:C834"/>
    <mergeCell ref="H834:I834"/>
    <mergeCell ref="K834:L834"/>
    <mergeCell ref="M834:N834"/>
    <mergeCell ref="O834:P834"/>
    <mergeCell ref="Q834:U834"/>
    <mergeCell ref="A833:C833"/>
    <mergeCell ref="H833:I833"/>
    <mergeCell ref="K833:L833"/>
    <mergeCell ref="M833:N833"/>
    <mergeCell ref="O833:P833"/>
    <mergeCell ref="Q833:U833"/>
    <mergeCell ref="A832:C832"/>
    <mergeCell ref="H832:I832"/>
    <mergeCell ref="K832:L832"/>
    <mergeCell ref="M832:N832"/>
    <mergeCell ref="O832:P832"/>
    <mergeCell ref="Q832:U832"/>
    <mergeCell ref="A831:C831"/>
    <mergeCell ref="H831:I831"/>
    <mergeCell ref="K831:L831"/>
    <mergeCell ref="M831:N831"/>
    <mergeCell ref="O831:P831"/>
    <mergeCell ref="Q831:U831"/>
    <mergeCell ref="A830:C830"/>
    <mergeCell ref="H830:I830"/>
    <mergeCell ref="K830:L830"/>
    <mergeCell ref="M830:N830"/>
    <mergeCell ref="O830:P830"/>
    <mergeCell ref="Q830:U830"/>
    <mergeCell ref="A829:C829"/>
    <mergeCell ref="H829:I829"/>
    <mergeCell ref="K829:L829"/>
    <mergeCell ref="M829:N829"/>
    <mergeCell ref="O829:P829"/>
    <mergeCell ref="Q829:U829"/>
    <mergeCell ref="A828:C828"/>
    <mergeCell ref="H828:I828"/>
    <mergeCell ref="K828:L828"/>
    <mergeCell ref="M828:N828"/>
    <mergeCell ref="O828:P828"/>
    <mergeCell ref="Q828:U828"/>
    <mergeCell ref="A827:C827"/>
    <mergeCell ref="H827:I827"/>
    <mergeCell ref="K827:L827"/>
    <mergeCell ref="M827:N827"/>
    <mergeCell ref="O827:P827"/>
    <mergeCell ref="Q827:U827"/>
    <mergeCell ref="A826:C826"/>
    <mergeCell ref="H826:I826"/>
    <mergeCell ref="K826:L826"/>
    <mergeCell ref="M826:N826"/>
    <mergeCell ref="O826:P826"/>
    <mergeCell ref="Q826:U826"/>
    <mergeCell ref="A825:C825"/>
    <mergeCell ref="H825:I825"/>
    <mergeCell ref="K825:L825"/>
    <mergeCell ref="M825:N825"/>
    <mergeCell ref="O825:P825"/>
    <mergeCell ref="Q825:U825"/>
    <mergeCell ref="A824:C824"/>
    <mergeCell ref="H824:I824"/>
    <mergeCell ref="K824:L824"/>
    <mergeCell ref="M824:N824"/>
    <mergeCell ref="O824:P824"/>
    <mergeCell ref="Q824:U824"/>
    <mergeCell ref="A823:C823"/>
    <mergeCell ref="H823:I823"/>
    <mergeCell ref="K823:L823"/>
    <mergeCell ref="M823:N823"/>
    <mergeCell ref="O823:P823"/>
    <mergeCell ref="Q823:U823"/>
    <mergeCell ref="A822:C822"/>
    <mergeCell ref="H822:I822"/>
    <mergeCell ref="K822:L822"/>
    <mergeCell ref="M822:N822"/>
    <mergeCell ref="O822:P822"/>
    <mergeCell ref="Q822:U822"/>
    <mergeCell ref="A821:C821"/>
    <mergeCell ref="H821:I821"/>
    <mergeCell ref="K821:L821"/>
    <mergeCell ref="M821:N821"/>
    <mergeCell ref="O821:P821"/>
    <mergeCell ref="Q821:U821"/>
    <mergeCell ref="A820:C820"/>
    <mergeCell ref="H820:I820"/>
    <mergeCell ref="K820:L820"/>
    <mergeCell ref="M820:N820"/>
    <mergeCell ref="O820:P820"/>
    <mergeCell ref="Q820:U820"/>
    <mergeCell ref="A819:C819"/>
    <mergeCell ref="H819:I819"/>
    <mergeCell ref="K819:L819"/>
    <mergeCell ref="M819:N819"/>
    <mergeCell ref="O819:P819"/>
    <mergeCell ref="Q819:U819"/>
    <mergeCell ref="A818:C818"/>
    <mergeCell ref="H818:I818"/>
    <mergeCell ref="K818:L818"/>
    <mergeCell ref="M818:N818"/>
    <mergeCell ref="O818:P818"/>
    <mergeCell ref="Q818:U818"/>
    <mergeCell ref="A817:C817"/>
    <mergeCell ref="H817:I817"/>
    <mergeCell ref="K817:L817"/>
    <mergeCell ref="M817:N817"/>
    <mergeCell ref="O817:P817"/>
    <mergeCell ref="Q817:U817"/>
    <mergeCell ref="A816:C816"/>
    <mergeCell ref="H816:I816"/>
    <mergeCell ref="K816:L816"/>
    <mergeCell ref="M816:N816"/>
    <mergeCell ref="O816:P816"/>
    <mergeCell ref="Q816:U816"/>
    <mergeCell ref="A815:C815"/>
    <mergeCell ref="H815:I815"/>
    <mergeCell ref="K815:L815"/>
    <mergeCell ref="M815:N815"/>
    <mergeCell ref="O815:P815"/>
    <mergeCell ref="Q815:U815"/>
    <mergeCell ref="A814:C814"/>
    <mergeCell ref="H814:I814"/>
    <mergeCell ref="K814:L814"/>
    <mergeCell ref="M814:N814"/>
    <mergeCell ref="O814:P814"/>
    <mergeCell ref="Q814:U814"/>
    <mergeCell ref="A813:C813"/>
    <mergeCell ref="H813:I813"/>
    <mergeCell ref="K813:L813"/>
    <mergeCell ref="M813:N813"/>
    <mergeCell ref="O813:P813"/>
    <mergeCell ref="Q813:U813"/>
    <mergeCell ref="A812:C812"/>
    <mergeCell ref="H812:I812"/>
    <mergeCell ref="K812:L812"/>
    <mergeCell ref="M812:N812"/>
    <mergeCell ref="O812:P812"/>
    <mergeCell ref="Q812:U812"/>
    <mergeCell ref="A811:C811"/>
    <mergeCell ref="H811:I811"/>
    <mergeCell ref="K811:L811"/>
    <mergeCell ref="M811:N811"/>
    <mergeCell ref="O811:P811"/>
    <mergeCell ref="Q811:U811"/>
    <mergeCell ref="A810:C810"/>
    <mergeCell ref="H810:I810"/>
    <mergeCell ref="K810:L810"/>
    <mergeCell ref="M810:N810"/>
    <mergeCell ref="O810:P810"/>
    <mergeCell ref="Q810:U810"/>
    <mergeCell ref="A809:C809"/>
    <mergeCell ref="H809:I809"/>
    <mergeCell ref="K809:L809"/>
    <mergeCell ref="M809:N809"/>
    <mergeCell ref="O809:P809"/>
    <mergeCell ref="Q809:U809"/>
    <mergeCell ref="A808:C808"/>
    <mergeCell ref="H808:I808"/>
    <mergeCell ref="K808:L808"/>
    <mergeCell ref="M808:N808"/>
    <mergeCell ref="O808:P808"/>
    <mergeCell ref="Q808:U808"/>
    <mergeCell ref="A807:C807"/>
    <mergeCell ref="H807:I807"/>
    <mergeCell ref="K807:L807"/>
    <mergeCell ref="M807:N807"/>
    <mergeCell ref="O807:P807"/>
    <mergeCell ref="Q807:U807"/>
    <mergeCell ref="A806:C806"/>
    <mergeCell ref="H806:I806"/>
    <mergeCell ref="K806:L806"/>
    <mergeCell ref="M806:N806"/>
    <mergeCell ref="O806:P806"/>
    <mergeCell ref="Q806:U806"/>
    <mergeCell ref="A805:C805"/>
    <mergeCell ref="H805:I805"/>
    <mergeCell ref="K805:L805"/>
    <mergeCell ref="M805:N805"/>
    <mergeCell ref="O805:P805"/>
    <mergeCell ref="Q805:U805"/>
    <mergeCell ref="A804:C804"/>
    <mergeCell ref="H804:I804"/>
    <mergeCell ref="K804:L804"/>
    <mergeCell ref="M804:N804"/>
    <mergeCell ref="O804:P804"/>
    <mergeCell ref="Q804:U804"/>
    <mergeCell ref="A803:C803"/>
    <mergeCell ref="H803:I803"/>
    <mergeCell ref="K803:L803"/>
    <mergeCell ref="M803:N803"/>
    <mergeCell ref="O803:P803"/>
    <mergeCell ref="Q803:U803"/>
    <mergeCell ref="A802:C802"/>
    <mergeCell ref="H802:I802"/>
    <mergeCell ref="K802:L802"/>
    <mergeCell ref="M802:N802"/>
    <mergeCell ref="O802:P802"/>
    <mergeCell ref="Q802:U802"/>
    <mergeCell ref="A801:C801"/>
    <mergeCell ref="H801:I801"/>
    <mergeCell ref="K801:L801"/>
    <mergeCell ref="M801:N801"/>
    <mergeCell ref="O801:P801"/>
    <mergeCell ref="Q801:U801"/>
    <mergeCell ref="A800:C800"/>
    <mergeCell ref="H800:I800"/>
    <mergeCell ref="K800:L800"/>
    <mergeCell ref="M800:N800"/>
    <mergeCell ref="O800:P800"/>
    <mergeCell ref="Q800:U800"/>
    <mergeCell ref="A799:C799"/>
    <mergeCell ref="H799:I799"/>
    <mergeCell ref="K799:L799"/>
    <mergeCell ref="M799:N799"/>
    <mergeCell ref="O799:P799"/>
    <mergeCell ref="Q799:U799"/>
    <mergeCell ref="A798:C798"/>
    <mergeCell ref="H798:I798"/>
    <mergeCell ref="K798:L798"/>
    <mergeCell ref="M798:N798"/>
    <mergeCell ref="O798:P798"/>
    <mergeCell ref="Q798:U798"/>
    <mergeCell ref="A797:C797"/>
    <mergeCell ref="H797:I797"/>
    <mergeCell ref="K797:L797"/>
    <mergeCell ref="M797:N797"/>
    <mergeCell ref="O797:P797"/>
    <mergeCell ref="Q797:U797"/>
    <mergeCell ref="A796:C796"/>
    <mergeCell ref="H796:I796"/>
    <mergeCell ref="K796:L796"/>
    <mergeCell ref="M796:N796"/>
    <mergeCell ref="O796:P796"/>
    <mergeCell ref="Q796:U796"/>
    <mergeCell ref="A795:C795"/>
    <mergeCell ref="H795:I795"/>
    <mergeCell ref="K795:L795"/>
    <mergeCell ref="M795:N795"/>
    <mergeCell ref="O795:P795"/>
    <mergeCell ref="Q795:U795"/>
    <mergeCell ref="A794:C794"/>
    <mergeCell ref="H794:I794"/>
    <mergeCell ref="K794:L794"/>
    <mergeCell ref="M794:N794"/>
    <mergeCell ref="O794:P794"/>
    <mergeCell ref="Q794:U794"/>
    <mergeCell ref="A793:C793"/>
    <mergeCell ref="H793:I793"/>
    <mergeCell ref="K793:L793"/>
    <mergeCell ref="M793:N793"/>
    <mergeCell ref="O793:P793"/>
    <mergeCell ref="Q793:U793"/>
    <mergeCell ref="A792:C792"/>
    <mergeCell ref="H792:I792"/>
    <mergeCell ref="K792:L792"/>
    <mergeCell ref="M792:N792"/>
    <mergeCell ref="O792:P792"/>
    <mergeCell ref="Q792:U792"/>
    <mergeCell ref="A791:C791"/>
    <mergeCell ref="H791:I791"/>
    <mergeCell ref="K791:L791"/>
    <mergeCell ref="M791:N791"/>
    <mergeCell ref="O791:P791"/>
    <mergeCell ref="Q791:U791"/>
    <mergeCell ref="A790:C790"/>
    <mergeCell ref="H790:I790"/>
    <mergeCell ref="K790:L790"/>
    <mergeCell ref="M790:N790"/>
    <mergeCell ref="O790:P790"/>
    <mergeCell ref="Q790:U790"/>
    <mergeCell ref="A789:C789"/>
    <mergeCell ref="H789:I789"/>
    <mergeCell ref="K789:L789"/>
    <mergeCell ref="M789:N789"/>
    <mergeCell ref="O789:P789"/>
    <mergeCell ref="Q789:U789"/>
    <mergeCell ref="A788:C788"/>
    <mergeCell ref="H788:I788"/>
    <mergeCell ref="K788:L788"/>
    <mergeCell ref="M788:N788"/>
    <mergeCell ref="O788:P788"/>
    <mergeCell ref="Q788:U788"/>
    <mergeCell ref="A787:C787"/>
    <mergeCell ref="H787:I787"/>
    <mergeCell ref="K787:L787"/>
    <mergeCell ref="M787:N787"/>
    <mergeCell ref="O787:P787"/>
    <mergeCell ref="Q787:U787"/>
    <mergeCell ref="A786:C786"/>
    <mergeCell ref="H786:I786"/>
    <mergeCell ref="K786:L786"/>
    <mergeCell ref="M786:N786"/>
    <mergeCell ref="O786:P786"/>
    <mergeCell ref="Q786:U786"/>
    <mergeCell ref="A785:C785"/>
    <mergeCell ref="H785:I785"/>
    <mergeCell ref="K785:L785"/>
    <mergeCell ref="M785:N785"/>
    <mergeCell ref="O785:P785"/>
    <mergeCell ref="Q785:U785"/>
    <mergeCell ref="A784:C784"/>
    <mergeCell ref="H784:I784"/>
    <mergeCell ref="K784:L784"/>
    <mergeCell ref="M784:N784"/>
    <mergeCell ref="O784:P784"/>
    <mergeCell ref="Q784:U784"/>
    <mergeCell ref="A783:C783"/>
    <mergeCell ref="H783:I783"/>
    <mergeCell ref="K783:L783"/>
    <mergeCell ref="M783:N783"/>
    <mergeCell ref="O783:P783"/>
    <mergeCell ref="Q783:U783"/>
    <mergeCell ref="A782:C782"/>
    <mergeCell ref="H782:I782"/>
    <mergeCell ref="K782:L782"/>
    <mergeCell ref="M782:N782"/>
    <mergeCell ref="O782:P782"/>
    <mergeCell ref="Q782:U782"/>
    <mergeCell ref="A781:C781"/>
    <mergeCell ref="H781:I781"/>
    <mergeCell ref="K781:L781"/>
    <mergeCell ref="M781:N781"/>
    <mergeCell ref="O781:P781"/>
    <mergeCell ref="Q781:U781"/>
    <mergeCell ref="A780:C780"/>
    <mergeCell ref="H780:I780"/>
    <mergeCell ref="K780:L780"/>
    <mergeCell ref="M780:N780"/>
    <mergeCell ref="O780:P780"/>
    <mergeCell ref="Q780:U780"/>
    <mergeCell ref="A779:C779"/>
    <mergeCell ref="H779:I779"/>
    <mergeCell ref="K779:L779"/>
    <mergeCell ref="M779:N779"/>
    <mergeCell ref="O779:P779"/>
    <mergeCell ref="Q779:U779"/>
    <mergeCell ref="A778:C778"/>
    <mergeCell ref="H778:I778"/>
    <mergeCell ref="K778:L778"/>
    <mergeCell ref="M778:N778"/>
    <mergeCell ref="O778:P778"/>
    <mergeCell ref="Q778:U778"/>
    <mergeCell ref="A777:C777"/>
    <mergeCell ref="H777:I777"/>
    <mergeCell ref="K777:L777"/>
    <mergeCell ref="M777:N777"/>
    <mergeCell ref="O777:P777"/>
    <mergeCell ref="Q777:U777"/>
    <mergeCell ref="A776:C776"/>
    <mergeCell ref="H776:I776"/>
    <mergeCell ref="K776:L776"/>
    <mergeCell ref="M776:N776"/>
    <mergeCell ref="O776:P776"/>
    <mergeCell ref="Q776:U776"/>
    <mergeCell ref="A775:C775"/>
    <mergeCell ref="H775:I775"/>
    <mergeCell ref="K775:L775"/>
    <mergeCell ref="M775:N775"/>
    <mergeCell ref="O775:P775"/>
    <mergeCell ref="Q775:U775"/>
    <mergeCell ref="A774:C774"/>
    <mergeCell ref="H774:I774"/>
    <mergeCell ref="K774:L774"/>
    <mergeCell ref="M774:N774"/>
    <mergeCell ref="O774:P774"/>
    <mergeCell ref="Q774:U774"/>
    <mergeCell ref="A773:C773"/>
    <mergeCell ref="H773:I773"/>
    <mergeCell ref="K773:L773"/>
    <mergeCell ref="M773:N773"/>
    <mergeCell ref="O773:P773"/>
    <mergeCell ref="Q773:U773"/>
    <mergeCell ref="A772:C772"/>
    <mergeCell ref="H772:I772"/>
    <mergeCell ref="K772:L772"/>
    <mergeCell ref="M772:N772"/>
    <mergeCell ref="O772:P772"/>
    <mergeCell ref="Q772:U772"/>
    <mergeCell ref="A771:C771"/>
    <mergeCell ref="H771:I771"/>
    <mergeCell ref="K771:L771"/>
    <mergeCell ref="M771:N771"/>
    <mergeCell ref="O771:P771"/>
    <mergeCell ref="Q771:U771"/>
    <mergeCell ref="A770:C770"/>
    <mergeCell ref="H770:I770"/>
    <mergeCell ref="K770:L770"/>
    <mergeCell ref="M770:N770"/>
    <mergeCell ref="O770:P770"/>
    <mergeCell ref="Q770:U770"/>
    <mergeCell ref="A769:C769"/>
    <mergeCell ref="H769:I769"/>
    <mergeCell ref="K769:L769"/>
    <mergeCell ref="M769:N769"/>
    <mergeCell ref="O769:P769"/>
    <mergeCell ref="Q769:U769"/>
    <mergeCell ref="A768:C768"/>
    <mergeCell ref="H768:I768"/>
    <mergeCell ref="K768:L768"/>
    <mergeCell ref="M768:N768"/>
    <mergeCell ref="O768:P768"/>
    <mergeCell ref="Q768:U768"/>
    <mergeCell ref="A767:C767"/>
    <mergeCell ref="H767:I767"/>
    <mergeCell ref="K767:L767"/>
    <mergeCell ref="M767:N767"/>
    <mergeCell ref="O767:P767"/>
    <mergeCell ref="Q767:U767"/>
    <mergeCell ref="A766:C766"/>
    <mergeCell ref="H766:I766"/>
    <mergeCell ref="K766:L766"/>
    <mergeCell ref="M766:N766"/>
    <mergeCell ref="O766:P766"/>
    <mergeCell ref="Q766:U766"/>
    <mergeCell ref="A765:C765"/>
    <mergeCell ref="H765:I765"/>
    <mergeCell ref="K765:L765"/>
    <mergeCell ref="M765:N765"/>
    <mergeCell ref="O765:P765"/>
    <mergeCell ref="Q765:U765"/>
    <mergeCell ref="A764:C764"/>
    <mergeCell ref="H764:I764"/>
    <mergeCell ref="K764:L764"/>
    <mergeCell ref="M764:N764"/>
    <mergeCell ref="O764:P764"/>
    <mergeCell ref="Q764:U764"/>
    <mergeCell ref="A763:C763"/>
    <mergeCell ref="H763:I763"/>
    <mergeCell ref="K763:L763"/>
    <mergeCell ref="M763:N763"/>
    <mergeCell ref="O763:P763"/>
    <mergeCell ref="Q763:U763"/>
    <mergeCell ref="A762:C762"/>
    <mergeCell ref="H762:I762"/>
    <mergeCell ref="K762:L762"/>
    <mergeCell ref="M762:N762"/>
    <mergeCell ref="O762:P762"/>
    <mergeCell ref="Q762:U762"/>
    <mergeCell ref="A761:C761"/>
    <mergeCell ref="H761:I761"/>
    <mergeCell ref="K761:L761"/>
    <mergeCell ref="M761:N761"/>
    <mergeCell ref="O761:P761"/>
    <mergeCell ref="Q761:U761"/>
    <mergeCell ref="A760:C760"/>
    <mergeCell ref="H760:I760"/>
    <mergeCell ref="K760:L760"/>
    <mergeCell ref="M760:N760"/>
    <mergeCell ref="O760:P760"/>
    <mergeCell ref="Q760:U760"/>
    <mergeCell ref="A759:C759"/>
    <mergeCell ref="H759:I759"/>
    <mergeCell ref="K759:L759"/>
    <mergeCell ref="M759:N759"/>
    <mergeCell ref="O759:P759"/>
    <mergeCell ref="Q759:U759"/>
    <mergeCell ref="A758:C758"/>
    <mergeCell ref="H758:I758"/>
    <mergeCell ref="K758:L758"/>
    <mergeCell ref="M758:N758"/>
    <mergeCell ref="O758:P758"/>
    <mergeCell ref="Q758:U758"/>
    <mergeCell ref="A757:C757"/>
    <mergeCell ref="H757:I757"/>
    <mergeCell ref="K757:L757"/>
    <mergeCell ref="M757:N757"/>
    <mergeCell ref="O757:P757"/>
    <mergeCell ref="Q757:U757"/>
    <mergeCell ref="A756:C756"/>
    <mergeCell ref="H756:I756"/>
    <mergeCell ref="K756:L756"/>
    <mergeCell ref="M756:N756"/>
    <mergeCell ref="O756:P756"/>
    <mergeCell ref="Q756:U756"/>
    <mergeCell ref="A755:C755"/>
    <mergeCell ref="H755:I755"/>
    <mergeCell ref="K755:L755"/>
    <mergeCell ref="M755:N755"/>
    <mergeCell ref="O755:P755"/>
    <mergeCell ref="Q755:U755"/>
    <mergeCell ref="A754:C754"/>
    <mergeCell ref="H754:I754"/>
    <mergeCell ref="K754:L754"/>
    <mergeCell ref="M754:N754"/>
    <mergeCell ref="O754:P754"/>
    <mergeCell ref="Q754:U754"/>
    <mergeCell ref="A753:C753"/>
    <mergeCell ref="H753:I753"/>
    <mergeCell ref="K753:L753"/>
    <mergeCell ref="M753:N753"/>
    <mergeCell ref="O753:P753"/>
    <mergeCell ref="Q753:U753"/>
    <mergeCell ref="A752:C752"/>
    <mergeCell ref="H752:I752"/>
    <mergeCell ref="K752:L752"/>
    <mergeCell ref="M752:N752"/>
    <mergeCell ref="O752:P752"/>
    <mergeCell ref="Q752:U752"/>
    <mergeCell ref="A751:C751"/>
    <mergeCell ref="H751:I751"/>
    <mergeCell ref="K751:L751"/>
    <mergeCell ref="M751:N751"/>
    <mergeCell ref="O751:P751"/>
    <mergeCell ref="Q751:U751"/>
    <mergeCell ref="A750:C750"/>
    <mergeCell ref="H750:I750"/>
    <mergeCell ref="K750:L750"/>
    <mergeCell ref="M750:N750"/>
    <mergeCell ref="O750:P750"/>
    <mergeCell ref="Q750:U750"/>
    <mergeCell ref="A749:C749"/>
    <mergeCell ref="H749:I749"/>
    <mergeCell ref="K749:L749"/>
    <mergeCell ref="M749:N749"/>
    <mergeCell ref="O749:P749"/>
    <mergeCell ref="Q749:U749"/>
    <mergeCell ref="A748:C748"/>
    <mergeCell ref="H748:I748"/>
    <mergeCell ref="K748:L748"/>
    <mergeCell ref="M748:N748"/>
    <mergeCell ref="O748:P748"/>
    <mergeCell ref="Q748:U748"/>
    <mergeCell ref="A747:C747"/>
    <mergeCell ref="H747:I747"/>
    <mergeCell ref="K747:L747"/>
    <mergeCell ref="M747:N747"/>
    <mergeCell ref="O747:P747"/>
    <mergeCell ref="Q747:U747"/>
    <mergeCell ref="A746:C746"/>
    <mergeCell ref="H746:I746"/>
    <mergeCell ref="K746:L746"/>
    <mergeCell ref="M746:N746"/>
    <mergeCell ref="O746:P746"/>
    <mergeCell ref="Q746:U746"/>
    <mergeCell ref="A745:C745"/>
    <mergeCell ref="H745:I745"/>
    <mergeCell ref="K745:L745"/>
    <mergeCell ref="M745:N745"/>
    <mergeCell ref="O745:P745"/>
    <mergeCell ref="Q745:U745"/>
    <mergeCell ref="A744:C744"/>
    <mergeCell ref="H744:I744"/>
    <mergeCell ref="K744:L744"/>
    <mergeCell ref="M744:N744"/>
    <mergeCell ref="O744:P744"/>
    <mergeCell ref="Q744:U744"/>
    <mergeCell ref="A743:C743"/>
    <mergeCell ref="H743:I743"/>
    <mergeCell ref="K743:L743"/>
    <mergeCell ref="M743:N743"/>
    <mergeCell ref="O743:P743"/>
    <mergeCell ref="Q743:U743"/>
    <mergeCell ref="A742:C742"/>
    <mergeCell ref="H742:I742"/>
    <mergeCell ref="K742:L742"/>
    <mergeCell ref="M742:N742"/>
    <mergeCell ref="O742:P742"/>
    <mergeCell ref="Q742:U742"/>
    <mergeCell ref="A741:C741"/>
    <mergeCell ref="H741:I741"/>
    <mergeCell ref="K741:L741"/>
    <mergeCell ref="M741:N741"/>
    <mergeCell ref="O741:P741"/>
    <mergeCell ref="Q741:U741"/>
    <mergeCell ref="A740:C740"/>
    <mergeCell ref="H740:I740"/>
    <mergeCell ref="K740:L740"/>
    <mergeCell ref="M740:N740"/>
    <mergeCell ref="O740:P740"/>
    <mergeCell ref="Q740:U740"/>
    <mergeCell ref="A739:C739"/>
    <mergeCell ref="H739:I739"/>
    <mergeCell ref="K739:L739"/>
    <mergeCell ref="M739:N739"/>
    <mergeCell ref="O739:P739"/>
    <mergeCell ref="Q739:U739"/>
    <mergeCell ref="A738:C738"/>
    <mergeCell ref="H738:I738"/>
    <mergeCell ref="K738:L738"/>
    <mergeCell ref="M738:N738"/>
    <mergeCell ref="O738:P738"/>
    <mergeCell ref="Q738:U738"/>
    <mergeCell ref="A737:C737"/>
    <mergeCell ref="H737:I737"/>
    <mergeCell ref="K737:L737"/>
    <mergeCell ref="M737:N737"/>
    <mergeCell ref="O737:P737"/>
    <mergeCell ref="Q737:U737"/>
    <mergeCell ref="A736:C736"/>
    <mergeCell ref="H736:I736"/>
    <mergeCell ref="K736:L736"/>
    <mergeCell ref="M736:N736"/>
    <mergeCell ref="O736:P736"/>
    <mergeCell ref="Q736:U736"/>
    <mergeCell ref="A735:C735"/>
    <mergeCell ref="H735:I735"/>
    <mergeCell ref="K735:L735"/>
    <mergeCell ref="M735:N735"/>
    <mergeCell ref="O735:P735"/>
    <mergeCell ref="Q735:U735"/>
    <mergeCell ref="A734:C734"/>
    <mergeCell ref="H734:I734"/>
    <mergeCell ref="K734:L734"/>
    <mergeCell ref="M734:N734"/>
    <mergeCell ref="O734:P734"/>
    <mergeCell ref="Q734:U734"/>
    <mergeCell ref="A733:C733"/>
    <mergeCell ref="H733:I733"/>
    <mergeCell ref="K733:L733"/>
    <mergeCell ref="M733:N733"/>
    <mergeCell ref="O733:P733"/>
    <mergeCell ref="Q733:U733"/>
    <mergeCell ref="A732:C732"/>
    <mergeCell ref="H732:I732"/>
    <mergeCell ref="K732:L732"/>
    <mergeCell ref="M732:N732"/>
    <mergeCell ref="O732:P732"/>
    <mergeCell ref="Q732:U732"/>
    <mergeCell ref="A731:C731"/>
    <mergeCell ref="H731:I731"/>
    <mergeCell ref="K731:L731"/>
    <mergeCell ref="M731:N731"/>
    <mergeCell ref="O731:P731"/>
    <mergeCell ref="Q731:U731"/>
    <mergeCell ref="A730:C730"/>
    <mergeCell ref="H730:I730"/>
    <mergeCell ref="K730:L730"/>
    <mergeCell ref="M730:N730"/>
    <mergeCell ref="O730:P730"/>
    <mergeCell ref="Q730:U730"/>
    <mergeCell ref="A729:C729"/>
    <mergeCell ref="H729:I729"/>
    <mergeCell ref="K729:L729"/>
    <mergeCell ref="M729:N729"/>
    <mergeCell ref="O729:P729"/>
    <mergeCell ref="Q729:U729"/>
    <mergeCell ref="A728:C728"/>
    <mergeCell ref="H728:I728"/>
    <mergeCell ref="K728:L728"/>
    <mergeCell ref="M728:N728"/>
    <mergeCell ref="O728:P728"/>
    <mergeCell ref="Q728:U728"/>
    <mergeCell ref="A727:C727"/>
    <mergeCell ref="H727:I727"/>
    <mergeCell ref="K727:L727"/>
    <mergeCell ref="M727:N727"/>
    <mergeCell ref="O727:P727"/>
    <mergeCell ref="Q727:U727"/>
    <mergeCell ref="A726:C726"/>
    <mergeCell ref="H726:I726"/>
    <mergeCell ref="K726:L726"/>
    <mergeCell ref="M726:N726"/>
    <mergeCell ref="O726:P726"/>
    <mergeCell ref="Q726:U726"/>
    <mergeCell ref="A725:C725"/>
    <mergeCell ref="H725:I725"/>
    <mergeCell ref="K725:L725"/>
    <mergeCell ref="M725:N725"/>
    <mergeCell ref="O725:P725"/>
    <mergeCell ref="Q725:U725"/>
    <mergeCell ref="A724:C724"/>
    <mergeCell ref="H724:I724"/>
    <mergeCell ref="K724:L724"/>
    <mergeCell ref="M724:N724"/>
    <mergeCell ref="O724:P724"/>
    <mergeCell ref="Q724:U724"/>
    <mergeCell ref="A723:C723"/>
    <mergeCell ref="H723:I723"/>
    <mergeCell ref="K723:L723"/>
    <mergeCell ref="M723:N723"/>
    <mergeCell ref="O723:P723"/>
    <mergeCell ref="Q723:U723"/>
    <mergeCell ref="A722:C722"/>
    <mergeCell ref="H722:I722"/>
    <mergeCell ref="K722:L722"/>
    <mergeCell ref="M722:N722"/>
    <mergeCell ref="O722:P722"/>
    <mergeCell ref="Q722:U722"/>
    <mergeCell ref="A721:C721"/>
    <mergeCell ref="H721:I721"/>
    <mergeCell ref="K721:L721"/>
    <mergeCell ref="M721:N721"/>
    <mergeCell ref="O721:P721"/>
    <mergeCell ref="Q721:U721"/>
    <mergeCell ref="A720:C720"/>
    <mergeCell ref="H720:I720"/>
    <mergeCell ref="K720:L720"/>
    <mergeCell ref="M720:N720"/>
    <mergeCell ref="O720:P720"/>
    <mergeCell ref="Q720:U720"/>
    <mergeCell ref="A719:C719"/>
    <mergeCell ref="H719:I719"/>
    <mergeCell ref="K719:L719"/>
    <mergeCell ref="M719:N719"/>
    <mergeCell ref="O719:P719"/>
    <mergeCell ref="Q719:U719"/>
    <mergeCell ref="A718:C718"/>
    <mergeCell ref="H718:I718"/>
    <mergeCell ref="K718:L718"/>
    <mergeCell ref="M718:N718"/>
    <mergeCell ref="O718:P718"/>
    <mergeCell ref="Q718:U718"/>
    <mergeCell ref="A717:C717"/>
    <mergeCell ref="H717:I717"/>
    <mergeCell ref="K717:L717"/>
    <mergeCell ref="M717:N717"/>
    <mergeCell ref="O717:P717"/>
    <mergeCell ref="Q717:U717"/>
    <mergeCell ref="A716:C716"/>
    <mergeCell ref="H716:I716"/>
    <mergeCell ref="K716:L716"/>
    <mergeCell ref="M716:N716"/>
    <mergeCell ref="O716:P716"/>
    <mergeCell ref="Q716:U716"/>
    <mergeCell ref="A715:C715"/>
    <mergeCell ref="H715:I715"/>
    <mergeCell ref="K715:L715"/>
    <mergeCell ref="M715:N715"/>
    <mergeCell ref="O715:P715"/>
    <mergeCell ref="Q715:U715"/>
    <mergeCell ref="A714:C714"/>
    <mergeCell ref="H714:I714"/>
    <mergeCell ref="K714:L714"/>
    <mergeCell ref="M714:N714"/>
    <mergeCell ref="O714:P714"/>
    <mergeCell ref="Q714:U714"/>
    <mergeCell ref="A713:C713"/>
    <mergeCell ref="H713:I713"/>
    <mergeCell ref="K713:L713"/>
    <mergeCell ref="M713:N713"/>
    <mergeCell ref="O713:P713"/>
    <mergeCell ref="Q713:U713"/>
    <mergeCell ref="A712:C712"/>
    <mergeCell ref="H712:I712"/>
    <mergeCell ref="K712:L712"/>
    <mergeCell ref="M712:N712"/>
    <mergeCell ref="O712:P712"/>
    <mergeCell ref="Q712:U712"/>
    <mergeCell ref="A711:C711"/>
    <mergeCell ref="H711:I711"/>
    <mergeCell ref="K711:L711"/>
    <mergeCell ref="M711:N711"/>
    <mergeCell ref="O711:P711"/>
    <mergeCell ref="Q711:U711"/>
    <mergeCell ref="A710:C710"/>
    <mergeCell ref="H710:I710"/>
    <mergeCell ref="K710:L710"/>
    <mergeCell ref="M710:N710"/>
    <mergeCell ref="O710:P710"/>
    <mergeCell ref="Q710:U710"/>
    <mergeCell ref="A709:C709"/>
    <mergeCell ref="H709:I709"/>
    <mergeCell ref="K709:L709"/>
    <mergeCell ref="M709:N709"/>
    <mergeCell ref="O709:P709"/>
    <mergeCell ref="Q709:U709"/>
    <mergeCell ref="A708:C708"/>
    <mergeCell ref="H708:I708"/>
    <mergeCell ref="K708:L708"/>
    <mergeCell ref="M708:N708"/>
    <mergeCell ref="O708:P708"/>
    <mergeCell ref="Q708:U708"/>
    <mergeCell ref="A707:C707"/>
    <mergeCell ref="H707:I707"/>
    <mergeCell ref="K707:L707"/>
    <mergeCell ref="M707:N707"/>
    <mergeCell ref="O707:P707"/>
    <mergeCell ref="Q707:U707"/>
    <mergeCell ref="A706:C706"/>
    <mergeCell ref="H706:I706"/>
    <mergeCell ref="K706:L706"/>
    <mergeCell ref="M706:N706"/>
    <mergeCell ref="O706:P706"/>
    <mergeCell ref="Q706:U706"/>
    <mergeCell ref="A705:C705"/>
    <mergeCell ref="H705:I705"/>
    <mergeCell ref="K705:L705"/>
    <mergeCell ref="M705:N705"/>
    <mergeCell ref="O705:P705"/>
    <mergeCell ref="Q705:U705"/>
    <mergeCell ref="A704:C704"/>
    <mergeCell ref="H704:I704"/>
    <mergeCell ref="K704:L704"/>
    <mergeCell ref="M704:N704"/>
    <mergeCell ref="O704:P704"/>
    <mergeCell ref="Q704:U704"/>
    <mergeCell ref="A703:C703"/>
    <mergeCell ref="H703:I703"/>
    <mergeCell ref="K703:L703"/>
    <mergeCell ref="M703:N703"/>
    <mergeCell ref="O703:P703"/>
    <mergeCell ref="Q703:U703"/>
    <mergeCell ref="A702:C702"/>
    <mergeCell ref="H702:I702"/>
    <mergeCell ref="K702:L702"/>
    <mergeCell ref="M702:N702"/>
    <mergeCell ref="O702:P702"/>
    <mergeCell ref="Q702:U702"/>
    <mergeCell ref="A701:C701"/>
    <mergeCell ref="H701:I701"/>
    <mergeCell ref="K701:L701"/>
    <mergeCell ref="M701:N701"/>
    <mergeCell ref="O701:P701"/>
    <mergeCell ref="Q701:U701"/>
    <mergeCell ref="A700:C700"/>
    <mergeCell ref="H700:I700"/>
    <mergeCell ref="K700:L700"/>
    <mergeCell ref="M700:N700"/>
    <mergeCell ref="O700:P700"/>
    <mergeCell ref="Q700:U700"/>
    <mergeCell ref="A699:C699"/>
    <mergeCell ref="H699:I699"/>
    <mergeCell ref="K699:L699"/>
    <mergeCell ref="M699:N699"/>
    <mergeCell ref="O699:P699"/>
    <mergeCell ref="Q699:U699"/>
    <mergeCell ref="A698:C698"/>
    <mergeCell ref="H698:I698"/>
    <mergeCell ref="K698:L698"/>
    <mergeCell ref="M698:N698"/>
    <mergeCell ref="O698:P698"/>
    <mergeCell ref="Q698:U698"/>
    <mergeCell ref="A697:C697"/>
    <mergeCell ref="H697:I697"/>
    <mergeCell ref="K697:L697"/>
    <mergeCell ref="M697:N697"/>
    <mergeCell ref="O697:P697"/>
    <mergeCell ref="Q697:U697"/>
    <mergeCell ref="A696:C696"/>
    <mergeCell ref="H696:I696"/>
    <mergeCell ref="K696:L696"/>
    <mergeCell ref="M696:N696"/>
    <mergeCell ref="O696:P696"/>
    <mergeCell ref="Q696:U696"/>
    <mergeCell ref="A695:C695"/>
    <mergeCell ref="H695:I695"/>
    <mergeCell ref="K695:L695"/>
    <mergeCell ref="M695:N695"/>
    <mergeCell ref="O695:P695"/>
    <mergeCell ref="Q695:U695"/>
    <mergeCell ref="A694:C694"/>
    <mergeCell ref="H694:I694"/>
    <mergeCell ref="K694:L694"/>
    <mergeCell ref="M694:N694"/>
    <mergeCell ref="O694:P694"/>
    <mergeCell ref="Q694:U694"/>
    <mergeCell ref="A693:C693"/>
    <mergeCell ref="H693:I693"/>
    <mergeCell ref="K693:L693"/>
    <mergeCell ref="M693:N693"/>
    <mergeCell ref="O693:P693"/>
    <mergeCell ref="Q693:U693"/>
    <mergeCell ref="A692:C692"/>
    <mergeCell ref="H692:I692"/>
    <mergeCell ref="K692:L692"/>
    <mergeCell ref="M692:N692"/>
    <mergeCell ref="O692:P692"/>
    <mergeCell ref="Q692:U692"/>
    <mergeCell ref="A691:C691"/>
    <mergeCell ref="H691:I691"/>
    <mergeCell ref="K691:L691"/>
    <mergeCell ref="M691:N691"/>
    <mergeCell ref="O691:P691"/>
    <mergeCell ref="Q691:U691"/>
    <mergeCell ref="A690:C690"/>
    <mergeCell ref="H690:I690"/>
    <mergeCell ref="K690:L690"/>
    <mergeCell ref="M690:N690"/>
    <mergeCell ref="O690:P690"/>
    <mergeCell ref="Q690:U690"/>
    <mergeCell ref="A689:C689"/>
    <mergeCell ref="H689:I689"/>
    <mergeCell ref="K689:L689"/>
    <mergeCell ref="M689:N689"/>
    <mergeCell ref="O689:P689"/>
    <mergeCell ref="Q689:U689"/>
    <mergeCell ref="A688:C688"/>
    <mergeCell ref="H688:I688"/>
    <mergeCell ref="K688:L688"/>
    <mergeCell ref="M688:N688"/>
    <mergeCell ref="O688:P688"/>
    <mergeCell ref="Q688:U688"/>
    <mergeCell ref="A687:C687"/>
    <mergeCell ref="H687:I687"/>
    <mergeCell ref="K687:L687"/>
    <mergeCell ref="M687:N687"/>
    <mergeCell ref="O687:P687"/>
    <mergeCell ref="Q687:U687"/>
    <mergeCell ref="A686:C686"/>
    <mergeCell ref="H686:I686"/>
    <mergeCell ref="K686:L686"/>
    <mergeCell ref="M686:N686"/>
    <mergeCell ref="O686:P686"/>
    <mergeCell ref="Q686:U686"/>
    <mergeCell ref="A685:C685"/>
    <mergeCell ref="H685:I685"/>
    <mergeCell ref="K685:L685"/>
    <mergeCell ref="M685:N685"/>
    <mergeCell ref="O685:P685"/>
    <mergeCell ref="Q685:U685"/>
    <mergeCell ref="A684:C684"/>
    <mergeCell ref="H684:I684"/>
    <mergeCell ref="K684:L684"/>
    <mergeCell ref="M684:N684"/>
    <mergeCell ref="O684:P684"/>
    <mergeCell ref="Q684:U684"/>
    <mergeCell ref="A683:C683"/>
    <mergeCell ref="H683:I683"/>
    <mergeCell ref="K683:L683"/>
    <mergeCell ref="M683:N683"/>
    <mergeCell ref="O683:P683"/>
    <mergeCell ref="Q683:U683"/>
    <mergeCell ref="A682:C682"/>
    <mergeCell ref="H682:I682"/>
    <mergeCell ref="K682:L682"/>
    <mergeCell ref="M682:N682"/>
    <mergeCell ref="O682:P682"/>
    <mergeCell ref="Q682:U682"/>
    <mergeCell ref="A681:C681"/>
    <mergeCell ref="H681:I681"/>
    <mergeCell ref="K681:L681"/>
    <mergeCell ref="M681:N681"/>
    <mergeCell ref="O681:P681"/>
    <mergeCell ref="Q681:U681"/>
    <mergeCell ref="A680:C680"/>
    <mergeCell ref="H680:I680"/>
    <mergeCell ref="K680:L680"/>
    <mergeCell ref="M680:N680"/>
    <mergeCell ref="O680:P680"/>
    <mergeCell ref="Q680:U680"/>
    <mergeCell ref="A679:C679"/>
    <mergeCell ref="H679:I679"/>
    <mergeCell ref="K679:L679"/>
    <mergeCell ref="M679:N679"/>
    <mergeCell ref="O679:P679"/>
    <mergeCell ref="Q679:U679"/>
    <mergeCell ref="A678:C678"/>
    <mergeCell ref="H678:I678"/>
    <mergeCell ref="K678:L678"/>
    <mergeCell ref="M678:N678"/>
    <mergeCell ref="O678:P678"/>
    <mergeCell ref="Q678:U678"/>
    <mergeCell ref="A677:C677"/>
    <mergeCell ref="H677:I677"/>
    <mergeCell ref="K677:L677"/>
    <mergeCell ref="M677:N677"/>
    <mergeCell ref="O677:P677"/>
    <mergeCell ref="Q677:U677"/>
    <mergeCell ref="A676:C676"/>
    <mergeCell ref="H676:I676"/>
    <mergeCell ref="K676:L676"/>
    <mergeCell ref="M676:N676"/>
    <mergeCell ref="O676:P676"/>
    <mergeCell ref="Q676:U676"/>
    <mergeCell ref="A675:C675"/>
    <mergeCell ref="H675:I675"/>
    <mergeCell ref="K675:L675"/>
    <mergeCell ref="M675:N675"/>
    <mergeCell ref="O675:P675"/>
    <mergeCell ref="Q675:U675"/>
    <mergeCell ref="A674:C674"/>
    <mergeCell ref="H674:I674"/>
    <mergeCell ref="K674:L674"/>
    <mergeCell ref="M674:N674"/>
    <mergeCell ref="O674:P674"/>
    <mergeCell ref="Q674:U674"/>
    <mergeCell ref="A673:C673"/>
    <mergeCell ref="H673:I673"/>
    <mergeCell ref="K673:L673"/>
    <mergeCell ref="M673:N673"/>
    <mergeCell ref="O673:P673"/>
    <mergeCell ref="Q673:U673"/>
    <mergeCell ref="A672:C672"/>
    <mergeCell ref="H672:I672"/>
    <mergeCell ref="K672:L672"/>
    <mergeCell ref="M672:N672"/>
    <mergeCell ref="O672:P672"/>
    <mergeCell ref="Q672:U672"/>
    <mergeCell ref="A671:C671"/>
    <mergeCell ref="H671:I671"/>
    <mergeCell ref="K671:L671"/>
    <mergeCell ref="M671:N671"/>
    <mergeCell ref="O671:P671"/>
    <mergeCell ref="Q671:U671"/>
    <mergeCell ref="A670:C670"/>
    <mergeCell ref="H670:I670"/>
    <mergeCell ref="K670:L670"/>
    <mergeCell ref="M670:N670"/>
    <mergeCell ref="O670:P670"/>
    <mergeCell ref="Q670:U670"/>
    <mergeCell ref="A669:C669"/>
    <mergeCell ref="H669:I669"/>
    <mergeCell ref="K669:L669"/>
    <mergeCell ref="M669:N669"/>
    <mergeCell ref="O669:P669"/>
    <mergeCell ref="Q669:U669"/>
    <mergeCell ref="A668:C668"/>
    <mergeCell ref="H668:I668"/>
    <mergeCell ref="K668:L668"/>
    <mergeCell ref="M668:N668"/>
    <mergeCell ref="O668:P668"/>
    <mergeCell ref="Q668:U668"/>
    <mergeCell ref="A667:C667"/>
    <mergeCell ref="H667:I667"/>
    <mergeCell ref="K667:L667"/>
    <mergeCell ref="M667:N667"/>
    <mergeCell ref="O667:P667"/>
    <mergeCell ref="Q667:U667"/>
    <mergeCell ref="A666:C666"/>
    <mergeCell ref="H666:I666"/>
    <mergeCell ref="K666:L666"/>
    <mergeCell ref="M666:N666"/>
    <mergeCell ref="O666:P666"/>
    <mergeCell ref="Q666:U666"/>
    <mergeCell ref="A665:C665"/>
    <mergeCell ref="H665:I665"/>
    <mergeCell ref="K665:L665"/>
    <mergeCell ref="M665:N665"/>
    <mergeCell ref="O665:P665"/>
    <mergeCell ref="Q665:U665"/>
    <mergeCell ref="A664:C664"/>
    <mergeCell ref="H664:I664"/>
    <mergeCell ref="K664:L664"/>
    <mergeCell ref="M664:N664"/>
    <mergeCell ref="O664:P664"/>
    <mergeCell ref="Q664:U664"/>
    <mergeCell ref="A663:C663"/>
    <mergeCell ref="H663:I663"/>
    <mergeCell ref="K663:L663"/>
    <mergeCell ref="M663:N663"/>
    <mergeCell ref="O663:P663"/>
    <mergeCell ref="Q663:U663"/>
    <mergeCell ref="A662:C662"/>
    <mergeCell ref="H662:I662"/>
    <mergeCell ref="K662:L662"/>
    <mergeCell ref="M662:N662"/>
    <mergeCell ref="O662:P662"/>
    <mergeCell ref="Q662:U662"/>
    <mergeCell ref="A661:C661"/>
    <mergeCell ref="H661:I661"/>
    <mergeCell ref="K661:L661"/>
    <mergeCell ref="M661:N661"/>
    <mergeCell ref="O661:P661"/>
    <mergeCell ref="Q661:U661"/>
    <mergeCell ref="A660:C660"/>
    <mergeCell ref="H660:I660"/>
    <mergeCell ref="K660:L660"/>
    <mergeCell ref="M660:N660"/>
    <mergeCell ref="O660:P660"/>
    <mergeCell ref="Q660:U660"/>
    <mergeCell ref="A659:C659"/>
    <mergeCell ref="H659:I659"/>
    <mergeCell ref="K659:L659"/>
    <mergeCell ref="M659:N659"/>
    <mergeCell ref="O659:P659"/>
    <mergeCell ref="Q659:U659"/>
    <mergeCell ref="A658:C658"/>
    <mergeCell ref="H658:I658"/>
    <mergeCell ref="K658:L658"/>
    <mergeCell ref="M658:N658"/>
    <mergeCell ref="O658:P658"/>
    <mergeCell ref="Q658:U658"/>
    <mergeCell ref="A657:C657"/>
    <mergeCell ref="H657:I657"/>
    <mergeCell ref="K657:L657"/>
    <mergeCell ref="M657:N657"/>
    <mergeCell ref="O657:P657"/>
    <mergeCell ref="Q657:U657"/>
    <mergeCell ref="A656:C656"/>
    <mergeCell ref="H656:I656"/>
    <mergeCell ref="K656:L656"/>
    <mergeCell ref="M656:N656"/>
    <mergeCell ref="O656:P656"/>
    <mergeCell ref="Q656:U656"/>
    <mergeCell ref="A655:C655"/>
    <mergeCell ref="H655:I655"/>
    <mergeCell ref="K655:L655"/>
    <mergeCell ref="M655:N655"/>
    <mergeCell ref="O655:P655"/>
    <mergeCell ref="Q655:U655"/>
    <mergeCell ref="A654:C654"/>
    <mergeCell ref="H654:I654"/>
    <mergeCell ref="K654:L654"/>
    <mergeCell ref="M654:N654"/>
    <mergeCell ref="O654:P654"/>
    <mergeCell ref="Q654:U654"/>
    <mergeCell ref="A653:C653"/>
    <mergeCell ref="H653:I653"/>
    <mergeCell ref="K653:L653"/>
    <mergeCell ref="M653:N653"/>
    <mergeCell ref="O653:P653"/>
    <mergeCell ref="Q653:U653"/>
    <mergeCell ref="A652:C652"/>
    <mergeCell ref="H652:I652"/>
    <mergeCell ref="K652:L652"/>
    <mergeCell ref="M652:N652"/>
    <mergeCell ref="O652:P652"/>
    <mergeCell ref="Q652:U652"/>
    <mergeCell ref="A651:C651"/>
    <mergeCell ref="H651:I651"/>
    <mergeCell ref="K651:L651"/>
    <mergeCell ref="M651:N651"/>
    <mergeCell ref="O651:P651"/>
    <mergeCell ref="Q651:U651"/>
    <mergeCell ref="A650:C650"/>
    <mergeCell ref="H650:I650"/>
    <mergeCell ref="K650:L650"/>
    <mergeCell ref="M650:N650"/>
    <mergeCell ref="O650:P650"/>
    <mergeCell ref="Q650:U650"/>
    <mergeCell ref="A649:C649"/>
    <mergeCell ref="H649:I649"/>
    <mergeCell ref="K649:L649"/>
    <mergeCell ref="M649:N649"/>
    <mergeCell ref="O649:P649"/>
    <mergeCell ref="Q649:U649"/>
    <mergeCell ref="A648:C648"/>
    <mergeCell ref="H648:I648"/>
    <mergeCell ref="K648:L648"/>
    <mergeCell ref="M648:N648"/>
    <mergeCell ref="O648:P648"/>
    <mergeCell ref="Q648:U648"/>
    <mergeCell ref="A647:C647"/>
    <mergeCell ref="H647:I647"/>
    <mergeCell ref="K647:L647"/>
    <mergeCell ref="M647:N647"/>
    <mergeCell ref="O647:P647"/>
    <mergeCell ref="Q647:U647"/>
    <mergeCell ref="A646:C646"/>
    <mergeCell ref="H646:I646"/>
    <mergeCell ref="K646:L646"/>
    <mergeCell ref="M646:N646"/>
    <mergeCell ref="O646:P646"/>
    <mergeCell ref="Q646:U646"/>
    <mergeCell ref="A645:C645"/>
    <mergeCell ref="H645:I645"/>
    <mergeCell ref="K645:L645"/>
    <mergeCell ref="M645:N645"/>
    <mergeCell ref="O645:P645"/>
    <mergeCell ref="Q645:U645"/>
    <mergeCell ref="A644:C644"/>
    <mergeCell ref="H644:I644"/>
    <mergeCell ref="K644:L644"/>
    <mergeCell ref="M644:N644"/>
    <mergeCell ref="O644:P644"/>
    <mergeCell ref="Q644:U644"/>
    <mergeCell ref="A643:C643"/>
    <mergeCell ref="H643:I643"/>
    <mergeCell ref="K643:L643"/>
    <mergeCell ref="M643:N643"/>
    <mergeCell ref="O643:P643"/>
    <mergeCell ref="Q643:U643"/>
    <mergeCell ref="A642:C642"/>
    <mergeCell ref="H642:I642"/>
    <mergeCell ref="K642:L642"/>
    <mergeCell ref="M642:N642"/>
    <mergeCell ref="O642:P642"/>
    <mergeCell ref="Q642:U642"/>
    <mergeCell ref="A641:C641"/>
    <mergeCell ref="H641:I641"/>
    <mergeCell ref="K641:L641"/>
    <mergeCell ref="M641:N641"/>
    <mergeCell ref="O641:P641"/>
    <mergeCell ref="Q641:U641"/>
    <mergeCell ref="A640:C640"/>
    <mergeCell ref="H640:I640"/>
    <mergeCell ref="K640:L640"/>
    <mergeCell ref="M640:N640"/>
    <mergeCell ref="O640:P640"/>
    <mergeCell ref="Q640:U640"/>
    <mergeCell ref="A639:C639"/>
    <mergeCell ref="H639:I639"/>
    <mergeCell ref="K639:L639"/>
    <mergeCell ref="M639:N639"/>
    <mergeCell ref="O639:P639"/>
    <mergeCell ref="Q639:U639"/>
    <mergeCell ref="A638:C638"/>
    <mergeCell ref="H638:I638"/>
    <mergeCell ref="K638:L638"/>
    <mergeCell ref="M638:N638"/>
    <mergeCell ref="O638:P638"/>
    <mergeCell ref="Q638:U638"/>
    <mergeCell ref="A637:C637"/>
    <mergeCell ref="H637:I637"/>
    <mergeCell ref="K637:L637"/>
    <mergeCell ref="M637:N637"/>
    <mergeCell ref="O637:P637"/>
    <mergeCell ref="Q637:U637"/>
    <mergeCell ref="A636:C636"/>
    <mergeCell ref="H636:I636"/>
    <mergeCell ref="K636:L636"/>
    <mergeCell ref="M636:N636"/>
    <mergeCell ref="O636:P636"/>
    <mergeCell ref="Q636:U636"/>
    <mergeCell ref="A635:C635"/>
    <mergeCell ref="H635:I635"/>
    <mergeCell ref="K635:L635"/>
    <mergeCell ref="M635:N635"/>
    <mergeCell ref="O635:P635"/>
    <mergeCell ref="Q635:U635"/>
    <mergeCell ref="A634:C634"/>
    <mergeCell ref="H634:I634"/>
    <mergeCell ref="K634:L634"/>
    <mergeCell ref="M634:N634"/>
    <mergeCell ref="O634:P634"/>
    <mergeCell ref="Q634:U634"/>
    <mergeCell ref="A633:C633"/>
    <mergeCell ref="H633:I633"/>
    <mergeCell ref="K633:L633"/>
    <mergeCell ref="M633:N633"/>
    <mergeCell ref="O633:P633"/>
    <mergeCell ref="Q633:U633"/>
    <mergeCell ref="A632:C632"/>
    <mergeCell ref="H632:I632"/>
    <mergeCell ref="K632:L632"/>
    <mergeCell ref="M632:N632"/>
    <mergeCell ref="O632:P632"/>
    <mergeCell ref="Q632:U632"/>
    <mergeCell ref="A631:C631"/>
    <mergeCell ref="H631:I631"/>
    <mergeCell ref="K631:L631"/>
    <mergeCell ref="M631:N631"/>
    <mergeCell ref="O631:P631"/>
    <mergeCell ref="Q631:U631"/>
    <mergeCell ref="A630:C630"/>
    <mergeCell ref="H630:I630"/>
    <mergeCell ref="K630:L630"/>
    <mergeCell ref="M630:N630"/>
    <mergeCell ref="O630:P630"/>
    <mergeCell ref="Q630:U630"/>
    <mergeCell ref="A629:C629"/>
    <mergeCell ref="H629:I629"/>
    <mergeCell ref="K629:L629"/>
    <mergeCell ref="M629:N629"/>
    <mergeCell ref="O629:P629"/>
    <mergeCell ref="Q629:U629"/>
    <mergeCell ref="A628:C628"/>
    <mergeCell ref="H628:I628"/>
    <mergeCell ref="K628:L628"/>
    <mergeCell ref="M628:N628"/>
    <mergeCell ref="O628:P628"/>
    <mergeCell ref="Q628:U628"/>
    <mergeCell ref="A627:C627"/>
    <mergeCell ref="H627:I627"/>
    <mergeCell ref="K627:L627"/>
    <mergeCell ref="M627:N627"/>
    <mergeCell ref="O627:P627"/>
    <mergeCell ref="Q627:U627"/>
    <mergeCell ref="A626:C626"/>
    <mergeCell ref="H626:I626"/>
    <mergeCell ref="K626:L626"/>
    <mergeCell ref="M626:N626"/>
    <mergeCell ref="O626:P626"/>
    <mergeCell ref="Q626:U626"/>
    <mergeCell ref="A625:C625"/>
    <mergeCell ref="H625:I625"/>
    <mergeCell ref="K625:L625"/>
    <mergeCell ref="M625:N625"/>
    <mergeCell ref="O625:P625"/>
    <mergeCell ref="Q625:U625"/>
    <mergeCell ref="A624:C624"/>
    <mergeCell ref="H624:I624"/>
    <mergeCell ref="K624:L624"/>
    <mergeCell ref="M624:N624"/>
    <mergeCell ref="O624:P624"/>
    <mergeCell ref="Q624:U624"/>
    <mergeCell ref="A623:C623"/>
    <mergeCell ref="H623:I623"/>
    <mergeCell ref="K623:L623"/>
    <mergeCell ref="M623:N623"/>
    <mergeCell ref="O623:P623"/>
    <mergeCell ref="Q623:U623"/>
    <mergeCell ref="A622:C622"/>
    <mergeCell ref="H622:I622"/>
    <mergeCell ref="K622:L622"/>
    <mergeCell ref="M622:N622"/>
    <mergeCell ref="O622:P622"/>
    <mergeCell ref="Q622:U622"/>
    <mergeCell ref="A621:C621"/>
    <mergeCell ref="H621:I621"/>
    <mergeCell ref="K621:L621"/>
    <mergeCell ref="M621:N621"/>
    <mergeCell ref="O621:P621"/>
    <mergeCell ref="Q621:U621"/>
    <mergeCell ref="A620:C620"/>
    <mergeCell ref="H620:I620"/>
    <mergeCell ref="K620:L620"/>
    <mergeCell ref="M620:N620"/>
    <mergeCell ref="O620:P620"/>
    <mergeCell ref="Q620:U620"/>
    <mergeCell ref="A619:C619"/>
    <mergeCell ref="H619:I619"/>
    <mergeCell ref="K619:L619"/>
    <mergeCell ref="M619:N619"/>
    <mergeCell ref="O619:P619"/>
    <mergeCell ref="Q619:U619"/>
    <mergeCell ref="A618:C618"/>
    <mergeCell ref="H618:I618"/>
    <mergeCell ref="K618:L618"/>
    <mergeCell ref="M618:N618"/>
    <mergeCell ref="O618:P618"/>
    <mergeCell ref="Q618:U618"/>
    <mergeCell ref="A617:C617"/>
    <mergeCell ref="H617:I617"/>
    <mergeCell ref="K617:L617"/>
    <mergeCell ref="M617:N617"/>
    <mergeCell ref="O617:P617"/>
    <mergeCell ref="Q617:U617"/>
    <mergeCell ref="A616:C616"/>
    <mergeCell ref="H616:I616"/>
    <mergeCell ref="K616:L616"/>
    <mergeCell ref="M616:N616"/>
    <mergeCell ref="O616:P616"/>
    <mergeCell ref="Q616:U616"/>
    <mergeCell ref="A615:C615"/>
    <mergeCell ref="H615:I615"/>
    <mergeCell ref="K615:L615"/>
    <mergeCell ref="M615:N615"/>
    <mergeCell ref="O615:P615"/>
    <mergeCell ref="Q615:U615"/>
    <mergeCell ref="A614:C614"/>
    <mergeCell ref="H614:I614"/>
    <mergeCell ref="K614:L614"/>
    <mergeCell ref="M614:N614"/>
    <mergeCell ref="O614:P614"/>
    <mergeCell ref="Q614:U614"/>
    <mergeCell ref="A613:C613"/>
    <mergeCell ref="H613:I613"/>
    <mergeCell ref="K613:L613"/>
    <mergeCell ref="M613:N613"/>
    <mergeCell ref="O613:P613"/>
    <mergeCell ref="Q613:U613"/>
    <mergeCell ref="A612:C612"/>
    <mergeCell ref="H612:I612"/>
    <mergeCell ref="K612:L612"/>
    <mergeCell ref="M612:N612"/>
    <mergeCell ref="O612:P612"/>
    <mergeCell ref="Q612:U612"/>
    <mergeCell ref="A611:C611"/>
    <mergeCell ref="H611:I611"/>
    <mergeCell ref="K611:L611"/>
    <mergeCell ref="M611:N611"/>
    <mergeCell ref="O611:P611"/>
    <mergeCell ref="Q611:U611"/>
    <mergeCell ref="A610:C610"/>
    <mergeCell ref="H610:I610"/>
    <mergeCell ref="K610:L610"/>
    <mergeCell ref="M610:N610"/>
    <mergeCell ref="O610:P610"/>
    <mergeCell ref="Q610:U610"/>
    <mergeCell ref="A609:C609"/>
    <mergeCell ref="H609:I609"/>
    <mergeCell ref="K609:L609"/>
    <mergeCell ref="M609:N609"/>
    <mergeCell ref="O609:P609"/>
    <mergeCell ref="Q609:U609"/>
    <mergeCell ref="A608:C608"/>
    <mergeCell ref="H608:I608"/>
    <mergeCell ref="K608:L608"/>
    <mergeCell ref="M608:N608"/>
    <mergeCell ref="O608:P608"/>
    <mergeCell ref="Q608:U608"/>
    <mergeCell ref="A607:C607"/>
    <mergeCell ref="H607:I607"/>
    <mergeCell ref="K607:L607"/>
    <mergeCell ref="M607:N607"/>
    <mergeCell ref="O607:P607"/>
    <mergeCell ref="Q607:U607"/>
    <mergeCell ref="A606:C606"/>
    <mergeCell ref="H606:I606"/>
    <mergeCell ref="K606:L606"/>
    <mergeCell ref="M606:N606"/>
    <mergeCell ref="O606:P606"/>
    <mergeCell ref="Q606:U606"/>
    <mergeCell ref="A605:C605"/>
    <mergeCell ref="H605:I605"/>
    <mergeCell ref="K605:L605"/>
    <mergeCell ref="M605:N605"/>
    <mergeCell ref="O605:P605"/>
    <mergeCell ref="Q605:U605"/>
    <mergeCell ref="A604:C604"/>
    <mergeCell ref="H604:I604"/>
    <mergeCell ref="K604:L604"/>
    <mergeCell ref="M604:N604"/>
    <mergeCell ref="O604:P604"/>
    <mergeCell ref="Q604:U604"/>
    <mergeCell ref="A603:C603"/>
    <mergeCell ref="H603:I603"/>
    <mergeCell ref="K603:L603"/>
    <mergeCell ref="M603:N603"/>
    <mergeCell ref="O603:P603"/>
    <mergeCell ref="Q603:U603"/>
    <mergeCell ref="A602:C602"/>
    <mergeCell ref="H602:I602"/>
    <mergeCell ref="K602:L602"/>
    <mergeCell ref="M602:N602"/>
    <mergeCell ref="O602:P602"/>
    <mergeCell ref="Q602:U602"/>
    <mergeCell ref="A601:C601"/>
    <mergeCell ref="H601:I601"/>
    <mergeCell ref="K601:L601"/>
    <mergeCell ref="M601:N601"/>
    <mergeCell ref="O601:P601"/>
    <mergeCell ref="Q601:U601"/>
    <mergeCell ref="A600:C600"/>
    <mergeCell ref="H600:I600"/>
    <mergeCell ref="K600:L600"/>
    <mergeCell ref="M600:N600"/>
    <mergeCell ref="O600:P600"/>
    <mergeCell ref="Q600:U600"/>
    <mergeCell ref="A599:C599"/>
    <mergeCell ref="H599:I599"/>
    <mergeCell ref="K599:L599"/>
    <mergeCell ref="M599:N599"/>
    <mergeCell ref="O599:P599"/>
    <mergeCell ref="Q599:U599"/>
    <mergeCell ref="A598:C598"/>
    <mergeCell ref="H598:I598"/>
    <mergeCell ref="K598:L598"/>
    <mergeCell ref="M598:N598"/>
    <mergeCell ref="O598:P598"/>
    <mergeCell ref="Q598:U598"/>
    <mergeCell ref="A597:C597"/>
    <mergeCell ref="H597:I597"/>
    <mergeCell ref="K597:L597"/>
    <mergeCell ref="M597:N597"/>
    <mergeCell ref="O597:P597"/>
    <mergeCell ref="Q597:U597"/>
    <mergeCell ref="A596:C596"/>
    <mergeCell ref="H596:I596"/>
    <mergeCell ref="K596:L596"/>
    <mergeCell ref="M596:N596"/>
    <mergeCell ref="O596:P596"/>
    <mergeCell ref="Q596:U596"/>
    <mergeCell ref="A595:C595"/>
    <mergeCell ref="H595:I595"/>
    <mergeCell ref="K595:L595"/>
    <mergeCell ref="M595:N595"/>
    <mergeCell ref="O595:P595"/>
    <mergeCell ref="Q595:U595"/>
    <mergeCell ref="A594:C594"/>
    <mergeCell ref="H594:I594"/>
    <mergeCell ref="K594:L594"/>
    <mergeCell ref="M594:N594"/>
    <mergeCell ref="O594:P594"/>
    <mergeCell ref="Q594:U594"/>
    <mergeCell ref="A593:C593"/>
    <mergeCell ref="H593:I593"/>
    <mergeCell ref="K593:L593"/>
    <mergeCell ref="M593:N593"/>
    <mergeCell ref="O593:P593"/>
    <mergeCell ref="Q593:U593"/>
    <mergeCell ref="A592:C592"/>
    <mergeCell ref="H592:I592"/>
    <mergeCell ref="K592:L592"/>
    <mergeCell ref="M592:N592"/>
    <mergeCell ref="O592:P592"/>
    <mergeCell ref="Q592:U592"/>
    <mergeCell ref="A591:C591"/>
    <mergeCell ref="H591:I591"/>
    <mergeCell ref="K591:L591"/>
    <mergeCell ref="M591:N591"/>
    <mergeCell ref="O591:P591"/>
    <mergeCell ref="Q591:U591"/>
    <mergeCell ref="A590:C590"/>
    <mergeCell ref="H590:I590"/>
    <mergeCell ref="K590:L590"/>
    <mergeCell ref="M590:N590"/>
    <mergeCell ref="O590:P590"/>
    <mergeCell ref="Q590:U590"/>
    <mergeCell ref="A589:C589"/>
    <mergeCell ref="H589:I589"/>
    <mergeCell ref="K589:L589"/>
    <mergeCell ref="M589:N589"/>
    <mergeCell ref="O589:P589"/>
    <mergeCell ref="Q589:U589"/>
    <mergeCell ref="A588:C588"/>
    <mergeCell ref="H588:I588"/>
    <mergeCell ref="K588:L588"/>
    <mergeCell ref="M588:N588"/>
    <mergeCell ref="O588:P588"/>
    <mergeCell ref="Q588:U588"/>
    <mergeCell ref="A587:C587"/>
    <mergeCell ref="H587:I587"/>
    <mergeCell ref="K587:L587"/>
    <mergeCell ref="M587:N587"/>
    <mergeCell ref="O587:P587"/>
    <mergeCell ref="Q587:U587"/>
    <mergeCell ref="A586:C586"/>
    <mergeCell ref="H586:I586"/>
    <mergeCell ref="K586:L586"/>
    <mergeCell ref="M586:N586"/>
    <mergeCell ref="O586:P586"/>
    <mergeCell ref="Q586:U586"/>
    <mergeCell ref="A585:C585"/>
    <mergeCell ref="H585:I585"/>
    <mergeCell ref="K585:L585"/>
    <mergeCell ref="M585:N585"/>
    <mergeCell ref="O585:P585"/>
    <mergeCell ref="Q585:U585"/>
    <mergeCell ref="A584:C584"/>
    <mergeCell ref="H584:I584"/>
    <mergeCell ref="K584:L584"/>
    <mergeCell ref="M584:N584"/>
    <mergeCell ref="O584:P584"/>
    <mergeCell ref="Q584:U584"/>
    <mergeCell ref="A583:C583"/>
    <mergeCell ref="H583:I583"/>
    <mergeCell ref="K583:L583"/>
    <mergeCell ref="M583:N583"/>
    <mergeCell ref="O583:P583"/>
    <mergeCell ref="Q583:U583"/>
    <mergeCell ref="A582:C582"/>
    <mergeCell ref="H582:I582"/>
    <mergeCell ref="K582:L582"/>
    <mergeCell ref="M582:N582"/>
    <mergeCell ref="O582:P582"/>
    <mergeCell ref="Q582:U582"/>
    <mergeCell ref="A581:C581"/>
    <mergeCell ref="H581:I581"/>
    <mergeCell ref="K581:L581"/>
    <mergeCell ref="M581:N581"/>
    <mergeCell ref="O581:P581"/>
    <mergeCell ref="Q581:U581"/>
    <mergeCell ref="A580:C580"/>
    <mergeCell ref="H580:I580"/>
    <mergeCell ref="K580:L580"/>
    <mergeCell ref="M580:N580"/>
    <mergeCell ref="O580:P580"/>
    <mergeCell ref="Q580:U580"/>
    <mergeCell ref="A579:C579"/>
    <mergeCell ref="H579:I579"/>
    <mergeCell ref="K579:L579"/>
    <mergeCell ref="M579:N579"/>
    <mergeCell ref="O579:P579"/>
    <mergeCell ref="Q579:U579"/>
    <mergeCell ref="A578:C578"/>
    <mergeCell ref="H578:I578"/>
    <mergeCell ref="K578:L578"/>
    <mergeCell ref="M578:N578"/>
    <mergeCell ref="O578:P578"/>
    <mergeCell ref="Q578:U578"/>
    <mergeCell ref="A577:C577"/>
    <mergeCell ref="H577:I577"/>
    <mergeCell ref="K577:L577"/>
    <mergeCell ref="M577:N577"/>
    <mergeCell ref="O577:P577"/>
    <mergeCell ref="Q577:U577"/>
    <mergeCell ref="A576:C576"/>
    <mergeCell ref="H576:I576"/>
    <mergeCell ref="K576:L576"/>
    <mergeCell ref="M576:N576"/>
    <mergeCell ref="O576:P576"/>
    <mergeCell ref="Q576:U576"/>
    <mergeCell ref="A575:C575"/>
    <mergeCell ref="H575:I575"/>
    <mergeCell ref="K575:L575"/>
    <mergeCell ref="M575:N575"/>
    <mergeCell ref="O575:P575"/>
    <mergeCell ref="Q575:U575"/>
    <mergeCell ref="A574:C574"/>
    <mergeCell ref="H574:I574"/>
    <mergeCell ref="K574:L574"/>
    <mergeCell ref="M574:N574"/>
    <mergeCell ref="O574:P574"/>
    <mergeCell ref="Q574:U574"/>
    <mergeCell ref="A573:C573"/>
    <mergeCell ref="H573:I573"/>
    <mergeCell ref="K573:L573"/>
    <mergeCell ref="M573:N573"/>
    <mergeCell ref="O573:P573"/>
    <mergeCell ref="Q573:U573"/>
    <mergeCell ref="A572:C572"/>
    <mergeCell ref="H572:I572"/>
    <mergeCell ref="K572:L572"/>
    <mergeCell ref="M572:N572"/>
    <mergeCell ref="O572:P572"/>
    <mergeCell ref="Q572:U572"/>
    <mergeCell ref="A571:C571"/>
    <mergeCell ref="H571:I571"/>
    <mergeCell ref="K571:L571"/>
    <mergeCell ref="M571:N571"/>
    <mergeCell ref="O571:P571"/>
    <mergeCell ref="Q571:U571"/>
    <mergeCell ref="A570:C570"/>
    <mergeCell ref="H570:I570"/>
    <mergeCell ref="K570:L570"/>
    <mergeCell ref="M570:N570"/>
    <mergeCell ref="O570:P570"/>
    <mergeCell ref="Q570:U570"/>
    <mergeCell ref="A569:C569"/>
    <mergeCell ref="H569:I569"/>
    <mergeCell ref="K569:L569"/>
    <mergeCell ref="M569:N569"/>
    <mergeCell ref="O569:P569"/>
    <mergeCell ref="Q569:U569"/>
    <mergeCell ref="A568:C568"/>
    <mergeCell ref="H568:I568"/>
    <mergeCell ref="K568:L568"/>
    <mergeCell ref="M568:N568"/>
    <mergeCell ref="O568:P568"/>
    <mergeCell ref="Q568:U568"/>
    <mergeCell ref="A567:C567"/>
    <mergeCell ref="H567:I567"/>
    <mergeCell ref="K567:L567"/>
    <mergeCell ref="M567:N567"/>
    <mergeCell ref="O567:P567"/>
    <mergeCell ref="Q567:U567"/>
    <mergeCell ref="A566:C566"/>
    <mergeCell ref="H566:I566"/>
    <mergeCell ref="K566:L566"/>
    <mergeCell ref="M566:N566"/>
    <mergeCell ref="O566:P566"/>
    <mergeCell ref="Q566:U566"/>
    <mergeCell ref="A565:C565"/>
    <mergeCell ref="H565:I565"/>
    <mergeCell ref="K565:L565"/>
    <mergeCell ref="M565:N565"/>
    <mergeCell ref="O565:P565"/>
    <mergeCell ref="Q565:U565"/>
    <mergeCell ref="A564:C564"/>
    <mergeCell ref="H564:I564"/>
    <mergeCell ref="K564:L564"/>
    <mergeCell ref="M564:N564"/>
    <mergeCell ref="O564:P564"/>
    <mergeCell ref="Q564:U564"/>
    <mergeCell ref="A563:C563"/>
    <mergeCell ref="H563:I563"/>
    <mergeCell ref="K563:L563"/>
    <mergeCell ref="M563:N563"/>
    <mergeCell ref="O563:P563"/>
    <mergeCell ref="Q563:U563"/>
    <mergeCell ref="A562:C562"/>
    <mergeCell ref="H562:I562"/>
    <mergeCell ref="K562:L562"/>
    <mergeCell ref="M562:N562"/>
    <mergeCell ref="O562:P562"/>
    <mergeCell ref="Q562:U562"/>
    <mergeCell ref="A561:C561"/>
    <mergeCell ref="H561:I561"/>
    <mergeCell ref="K561:L561"/>
    <mergeCell ref="M561:N561"/>
    <mergeCell ref="O561:P561"/>
    <mergeCell ref="Q561:U561"/>
    <mergeCell ref="A560:C560"/>
    <mergeCell ref="H560:I560"/>
    <mergeCell ref="K560:L560"/>
    <mergeCell ref="M560:N560"/>
    <mergeCell ref="O560:P560"/>
    <mergeCell ref="Q560:U560"/>
    <mergeCell ref="A559:C559"/>
    <mergeCell ref="H559:I559"/>
    <mergeCell ref="K559:L559"/>
    <mergeCell ref="M559:N559"/>
    <mergeCell ref="O559:P559"/>
    <mergeCell ref="Q559:U559"/>
    <mergeCell ref="A558:C558"/>
    <mergeCell ref="H558:I558"/>
    <mergeCell ref="K558:L558"/>
    <mergeCell ref="M558:N558"/>
    <mergeCell ref="O558:P558"/>
    <mergeCell ref="Q558:U558"/>
    <mergeCell ref="A557:C557"/>
    <mergeCell ref="H557:I557"/>
    <mergeCell ref="K557:L557"/>
    <mergeCell ref="M557:N557"/>
    <mergeCell ref="O557:P557"/>
    <mergeCell ref="Q557:U557"/>
    <mergeCell ref="A556:C556"/>
    <mergeCell ref="H556:I556"/>
    <mergeCell ref="K556:L556"/>
    <mergeCell ref="M556:N556"/>
    <mergeCell ref="O556:P556"/>
    <mergeCell ref="Q556:U556"/>
    <mergeCell ref="A555:C555"/>
    <mergeCell ref="H555:I555"/>
    <mergeCell ref="K555:L555"/>
    <mergeCell ref="M555:N555"/>
    <mergeCell ref="O555:P555"/>
    <mergeCell ref="Q555:U555"/>
    <mergeCell ref="A554:C554"/>
    <mergeCell ref="H554:I554"/>
    <mergeCell ref="K554:L554"/>
    <mergeCell ref="M554:N554"/>
    <mergeCell ref="O554:P554"/>
    <mergeCell ref="Q554:U554"/>
    <mergeCell ref="A553:C553"/>
    <mergeCell ref="H553:I553"/>
    <mergeCell ref="K553:L553"/>
    <mergeCell ref="M553:N553"/>
    <mergeCell ref="O553:P553"/>
    <mergeCell ref="Q553:U553"/>
    <mergeCell ref="A552:C552"/>
    <mergeCell ref="H552:I552"/>
    <mergeCell ref="K552:L552"/>
    <mergeCell ref="M552:N552"/>
    <mergeCell ref="O552:P552"/>
    <mergeCell ref="Q552:U552"/>
    <mergeCell ref="A551:C551"/>
    <mergeCell ref="H551:I551"/>
    <mergeCell ref="K551:L551"/>
    <mergeCell ref="M551:N551"/>
    <mergeCell ref="O551:P551"/>
    <mergeCell ref="Q551:U551"/>
    <mergeCell ref="A550:C550"/>
    <mergeCell ref="H550:I550"/>
    <mergeCell ref="K550:L550"/>
    <mergeCell ref="M550:N550"/>
    <mergeCell ref="O550:P550"/>
    <mergeCell ref="Q550:U550"/>
    <mergeCell ref="A549:C549"/>
    <mergeCell ref="H549:I549"/>
    <mergeCell ref="K549:L549"/>
    <mergeCell ref="M549:N549"/>
    <mergeCell ref="O549:P549"/>
    <mergeCell ref="Q549:U549"/>
    <mergeCell ref="A548:C548"/>
    <mergeCell ref="H548:I548"/>
    <mergeCell ref="K548:L548"/>
    <mergeCell ref="M548:N548"/>
    <mergeCell ref="O548:P548"/>
    <mergeCell ref="Q548:U548"/>
    <mergeCell ref="A547:C547"/>
    <mergeCell ref="H547:I547"/>
    <mergeCell ref="K547:L547"/>
    <mergeCell ref="M547:N547"/>
    <mergeCell ref="O547:P547"/>
    <mergeCell ref="Q547:U547"/>
    <mergeCell ref="A546:C546"/>
    <mergeCell ref="H546:I546"/>
    <mergeCell ref="K546:L546"/>
    <mergeCell ref="M546:N546"/>
    <mergeCell ref="O546:P546"/>
    <mergeCell ref="Q546:U546"/>
    <mergeCell ref="A545:C545"/>
    <mergeCell ref="H545:I545"/>
    <mergeCell ref="K545:L545"/>
    <mergeCell ref="M545:N545"/>
    <mergeCell ref="O545:P545"/>
    <mergeCell ref="Q545:U545"/>
    <mergeCell ref="A544:C544"/>
    <mergeCell ref="H544:I544"/>
    <mergeCell ref="K544:L544"/>
    <mergeCell ref="M544:N544"/>
    <mergeCell ref="O544:P544"/>
    <mergeCell ref="Q544:U544"/>
    <mergeCell ref="A543:C543"/>
    <mergeCell ref="H543:I543"/>
    <mergeCell ref="K543:L543"/>
    <mergeCell ref="M543:N543"/>
    <mergeCell ref="O543:P543"/>
    <mergeCell ref="Q543:U543"/>
    <mergeCell ref="A542:C542"/>
    <mergeCell ref="H542:I542"/>
    <mergeCell ref="K542:L542"/>
    <mergeCell ref="M542:N542"/>
    <mergeCell ref="O542:P542"/>
    <mergeCell ref="Q542:U542"/>
    <mergeCell ref="A541:C541"/>
    <mergeCell ref="H541:I541"/>
    <mergeCell ref="K541:L541"/>
    <mergeCell ref="M541:N541"/>
    <mergeCell ref="O541:P541"/>
    <mergeCell ref="Q541:U541"/>
    <mergeCell ref="A540:C540"/>
    <mergeCell ref="H540:I540"/>
    <mergeCell ref="K540:L540"/>
    <mergeCell ref="M540:N540"/>
    <mergeCell ref="O540:P540"/>
    <mergeCell ref="Q540:U540"/>
    <mergeCell ref="A539:C539"/>
    <mergeCell ref="H539:I539"/>
    <mergeCell ref="K539:L539"/>
    <mergeCell ref="M539:N539"/>
    <mergeCell ref="O539:P539"/>
    <mergeCell ref="Q539:U539"/>
    <mergeCell ref="A538:C538"/>
    <mergeCell ref="H538:I538"/>
    <mergeCell ref="K538:L538"/>
    <mergeCell ref="M538:N538"/>
    <mergeCell ref="O538:P538"/>
    <mergeCell ref="Q538:U538"/>
    <mergeCell ref="A537:C537"/>
    <mergeCell ref="H537:I537"/>
    <mergeCell ref="K537:L537"/>
    <mergeCell ref="M537:N537"/>
    <mergeCell ref="O537:P537"/>
    <mergeCell ref="Q537:U537"/>
    <mergeCell ref="A536:C536"/>
    <mergeCell ref="H536:I536"/>
    <mergeCell ref="K536:L536"/>
    <mergeCell ref="M536:N536"/>
    <mergeCell ref="O536:P536"/>
    <mergeCell ref="Q536:U536"/>
    <mergeCell ref="A535:C535"/>
    <mergeCell ref="H535:I535"/>
    <mergeCell ref="K535:L535"/>
    <mergeCell ref="M535:N535"/>
    <mergeCell ref="O535:P535"/>
    <mergeCell ref="Q535:U535"/>
    <mergeCell ref="A534:C534"/>
    <mergeCell ref="H534:I534"/>
    <mergeCell ref="K534:L534"/>
    <mergeCell ref="M534:N534"/>
    <mergeCell ref="O534:P534"/>
    <mergeCell ref="Q534:U534"/>
    <mergeCell ref="A533:C533"/>
    <mergeCell ref="H533:I533"/>
    <mergeCell ref="K533:L533"/>
    <mergeCell ref="M533:N533"/>
    <mergeCell ref="O533:P533"/>
    <mergeCell ref="Q533:U533"/>
    <mergeCell ref="A532:C532"/>
    <mergeCell ref="H532:I532"/>
    <mergeCell ref="K532:L532"/>
    <mergeCell ref="M532:N532"/>
    <mergeCell ref="O532:P532"/>
    <mergeCell ref="Q532:U532"/>
    <mergeCell ref="A531:C531"/>
    <mergeCell ref="H531:I531"/>
    <mergeCell ref="K531:L531"/>
    <mergeCell ref="M531:N531"/>
    <mergeCell ref="O531:P531"/>
    <mergeCell ref="Q531:U531"/>
    <mergeCell ref="A530:C530"/>
    <mergeCell ref="H530:I530"/>
    <mergeCell ref="K530:L530"/>
    <mergeCell ref="M530:N530"/>
    <mergeCell ref="O530:P530"/>
    <mergeCell ref="Q530:U530"/>
    <mergeCell ref="A529:C529"/>
    <mergeCell ref="H529:I529"/>
    <mergeCell ref="K529:L529"/>
    <mergeCell ref="M529:N529"/>
    <mergeCell ref="O529:P529"/>
    <mergeCell ref="Q529:U529"/>
    <mergeCell ref="A528:C528"/>
    <mergeCell ref="H528:I528"/>
    <mergeCell ref="K528:L528"/>
    <mergeCell ref="M528:N528"/>
    <mergeCell ref="O528:P528"/>
    <mergeCell ref="Q528:U528"/>
    <mergeCell ref="A527:C527"/>
    <mergeCell ref="H527:I527"/>
    <mergeCell ref="K527:L527"/>
    <mergeCell ref="M527:N527"/>
    <mergeCell ref="O527:P527"/>
    <mergeCell ref="Q527:U527"/>
    <mergeCell ref="A526:C526"/>
    <mergeCell ref="H526:I526"/>
    <mergeCell ref="K526:L526"/>
    <mergeCell ref="M526:N526"/>
    <mergeCell ref="O526:P526"/>
    <mergeCell ref="Q526:U526"/>
    <mergeCell ref="A525:C525"/>
    <mergeCell ref="H525:I525"/>
    <mergeCell ref="K525:L525"/>
    <mergeCell ref="M525:N525"/>
    <mergeCell ref="O525:P525"/>
    <mergeCell ref="Q525:U525"/>
    <mergeCell ref="A524:C524"/>
    <mergeCell ref="H524:I524"/>
    <mergeCell ref="K524:L524"/>
    <mergeCell ref="M524:N524"/>
    <mergeCell ref="O524:P524"/>
    <mergeCell ref="Q524:U524"/>
    <mergeCell ref="A523:C523"/>
    <mergeCell ref="H523:I523"/>
    <mergeCell ref="K523:L523"/>
    <mergeCell ref="M523:N523"/>
    <mergeCell ref="O523:P523"/>
    <mergeCell ref="Q523:U523"/>
    <mergeCell ref="A522:C522"/>
    <mergeCell ref="H522:I522"/>
    <mergeCell ref="K522:L522"/>
    <mergeCell ref="M522:N522"/>
    <mergeCell ref="O522:P522"/>
    <mergeCell ref="Q522:U522"/>
    <mergeCell ref="A521:C521"/>
    <mergeCell ref="H521:I521"/>
    <mergeCell ref="K521:L521"/>
    <mergeCell ref="M521:N521"/>
    <mergeCell ref="O521:P521"/>
    <mergeCell ref="Q521:U521"/>
    <mergeCell ref="A520:C520"/>
    <mergeCell ref="H520:I520"/>
    <mergeCell ref="K520:L520"/>
    <mergeCell ref="M520:N520"/>
    <mergeCell ref="O520:P520"/>
    <mergeCell ref="Q520:U520"/>
    <mergeCell ref="A519:C519"/>
    <mergeCell ref="H519:I519"/>
    <mergeCell ref="K519:L519"/>
    <mergeCell ref="M519:N519"/>
    <mergeCell ref="O519:P519"/>
    <mergeCell ref="Q519:U519"/>
    <mergeCell ref="A518:C518"/>
    <mergeCell ref="H518:I518"/>
    <mergeCell ref="K518:L518"/>
    <mergeCell ref="M518:N518"/>
    <mergeCell ref="O518:P518"/>
    <mergeCell ref="Q518:U518"/>
    <mergeCell ref="A517:C517"/>
    <mergeCell ref="H517:I517"/>
    <mergeCell ref="K517:L517"/>
    <mergeCell ref="M517:N517"/>
    <mergeCell ref="O517:P517"/>
    <mergeCell ref="Q517:U517"/>
    <mergeCell ref="A516:C516"/>
    <mergeCell ref="H516:I516"/>
    <mergeCell ref="K516:L516"/>
    <mergeCell ref="M516:N516"/>
    <mergeCell ref="O516:P516"/>
    <mergeCell ref="Q516:U516"/>
    <mergeCell ref="A515:C515"/>
    <mergeCell ref="H515:I515"/>
    <mergeCell ref="K515:L515"/>
    <mergeCell ref="M515:N515"/>
    <mergeCell ref="O515:P515"/>
    <mergeCell ref="Q515:U515"/>
    <mergeCell ref="A514:C514"/>
    <mergeCell ref="H514:I514"/>
    <mergeCell ref="K514:L514"/>
    <mergeCell ref="M514:N514"/>
    <mergeCell ref="O514:P514"/>
    <mergeCell ref="Q514:U514"/>
    <mergeCell ref="A513:C513"/>
    <mergeCell ref="H513:I513"/>
    <mergeCell ref="K513:L513"/>
    <mergeCell ref="M513:N513"/>
    <mergeCell ref="O513:P513"/>
    <mergeCell ref="Q513:U513"/>
    <mergeCell ref="A512:C512"/>
    <mergeCell ref="H512:I512"/>
    <mergeCell ref="K512:L512"/>
    <mergeCell ref="M512:N512"/>
    <mergeCell ref="O512:P512"/>
    <mergeCell ref="Q512:U512"/>
    <mergeCell ref="A511:C511"/>
    <mergeCell ref="H511:I511"/>
    <mergeCell ref="K511:L511"/>
    <mergeCell ref="M511:N511"/>
    <mergeCell ref="O511:P511"/>
    <mergeCell ref="Q511:U511"/>
    <mergeCell ref="A510:C510"/>
    <mergeCell ref="H510:I510"/>
    <mergeCell ref="K510:L510"/>
    <mergeCell ref="M510:N510"/>
    <mergeCell ref="O510:P510"/>
    <mergeCell ref="Q510:U510"/>
    <mergeCell ref="A509:C509"/>
    <mergeCell ref="H509:I509"/>
    <mergeCell ref="K509:L509"/>
    <mergeCell ref="M509:N509"/>
    <mergeCell ref="O509:P509"/>
    <mergeCell ref="Q509:U509"/>
    <mergeCell ref="A508:C508"/>
    <mergeCell ref="H508:I508"/>
    <mergeCell ref="K508:L508"/>
    <mergeCell ref="M508:N508"/>
    <mergeCell ref="O508:P508"/>
    <mergeCell ref="Q508:U508"/>
    <mergeCell ref="A507:C507"/>
    <mergeCell ref="H507:I507"/>
    <mergeCell ref="K507:L507"/>
    <mergeCell ref="M507:N507"/>
    <mergeCell ref="O507:P507"/>
    <mergeCell ref="Q507:U507"/>
    <mergeCell ref="A506:C506"/>
    <mergeCell ref="H506:I506"/>
    <mergeCell ref="K506:L506"/>
    <mergeCell ref="M506:N506"/>
    <mergeCell ref="O506:P506"/>
    <mergeCell ref="Q506:U506"/>
    <mergeCell ref="A505:C505"/>
    <mergeCell ref="H505:I505"/>
    <mergeCell ref="K505:L505"/>
    <mergeCell ref="M505:N505"/>
    <mergeCell ref="O505:P505"/>
    <mergeCell ref="Q505:U505"/>
    <mergeCell ref="A504:C504"/>
    <mergeCell ref="H504:I504"/>
    <mergeCell ref="K504:L504"/>
    <mergeCell ref="M504:N504"/>
    <mergeCell ref="O504:P504"/>
    <mergeCell ref="Q504:U504"/>
    <mergeCell ref="A503:C503"/>
    <mergeCell ref="H503:I503"/>
    <mergeCell ref="K503:L503"/>
    <mergeCell ref="M503:N503"/>
    <mergeCell ref="O503:P503"/>
    <mergeCell ref="Q503:U503"/>
    <mergeCell ref="A502:C502"/>
    <mergeCell ref="H502:I502"/>
    <mergeCell ref="K502:L502"/>
    <mergeCell ref="M502:N502"/>
    <mergeCell ref="O502:P502"/>
    <mergeCell ref="Q502:U502"/>
    <mergeCell ref="A501:C501"/>
    <mergeCell ref="H501:I501"/>
    <mergeCell ref="K501:L501"/>
    <mergeCell ref="M501:N501"/>
    <mergeCell ref="O501:P501"/>
    <mergeCell ref="Q501:U501"/>
    <mergeCell ref="A500:C500"/>
    <mergeCell ref="H500:I500"/>
    <mergeCell ref="K500:L500"/>
    <mergeCell ref="M500:N500"/>
    <mergeCell ref="O500:P500"/>
    <mergeCell ref="Q500:U500"/>
    <mergeCell ref="A499:C499"/>
    <mergeCell ref="H499:I499"/>
    <mergeCell ref="K499:L499"/>
    <mergeCell ref="M499:N499"/>
    <mergeCell ref="O499:P499"/>
    <mergeCell ref="Q499:U499"/>
    <mergeCell ref="A498:C498"/>
    <mergeCell ref="H498:I498"/>
    <mergeCell ref="K498:L498"/>
    <mergeCell ref="M498:N498"/>
    <mergeCell ref="O498:P498"/>
    <mergeCell ref="Q498:U498"/>
    <mergeCell ref="A497:C497"/>
    <mergeCell ref="H497:I497"/>
    <mergeCell ref="K497:L497"/>
    <mergeCell ref="M497:N497"/>
    <mergeCell ref="O497:P497"/>
    <mergeCell ref="Q497:U497"/>
    <mergeCell ref="A496:C496"/>
    <mergeCell ref="H496:I496"/>
    <mergeCell ref="K496:L496"/>
    <mergeCell ref="M496:N496"/>
    <mergeCell ref="O496:P496"/>
    <mergeCell ref="Q496:U496"/>
    <mergeCell ref="A495:C495"/>
    <mergeCell ref="H495:I495"/>
    <mergeCell ref="K495:L495"/>
    <mergeCell ref="M495:N495"/>
    <mergeCell ref="O495:P495"/>
    <mergeCell ref="Q495:U495"/>
    <mergeCell ref="A494:C494"/>
    <mergeCell ref="H494:I494"/>
    <mergeCell ref="K494:L494"/>
    <mergeCell ref="M494:N494"/>
    <mergeCell ref="O494:P494"/>
    <mergeCell ref="Q494:U494"/>
    <mergeCell ref="A493:C493"/>
    <mergeCell ref="H493:I493"/>
    <mergeCell ref="K493:L493"/>
    <mergeCell ref="M493:N493"/>
    <mergeCell ref="O493:P493"/>
    <mergeCell ref="Q493:U493"/>
    <mergeCell ref="A492:C492"/>
    <mergeCell ref="H492:I492"/>
    <mergeCell ref="K492:L492"/>
    <mergeCell ref="M492:N492"/>
    <mergeCell ref="O492:P492"/>
    <mergeCell ref="Q492:U492"/>
    <mergeCell ref="A491:C491"/>
    <mergeCell ref="H491:I491"/>
    <mergeCell ref="K491:L491"/>
    <mergeCell ref="M491:N491"/>
    <mergeCell ref="O491:P491"/>
    <mergeCell ref="Q491:U491"/>
    <mergeCell ref="A490:C490"/>
    <mergeCell ref="H490:I490"/>
    <mergeCell ref="K490:L490"/>
    <mergeCell ref="M490:N490"/>
    <mergeCell ref="O490:P490"/>
    <mergeCell ref="Q490:U490"/>
    <mergeCell ref="A489:C489"/>
    <mergeCell ref="H489:I489"/>
    <mergeCell ref="K489:L489"/>
    <mergeCell ref="M489:N489"/>
    <mergeCell ref="O489:P489"/>
    <mergeCell ref="Q489:U489"/>
    <mergeCell ref="A488:C488"/>
    <mergeCell ref="H488:I488"/>
    <mergeCell ref="K488:L488"/>
    <mergeCell ref="M488:N488"/>
    <mergeCell ref="O488:P488"/>
    <mergeCell ref="Q488:U488"/>
    <mergeCell ref="A487:C487"/>
    <mergeCell ref="H487:I487"/>
    <mergeCell ref="K487:L487"/>
    <mergeCell ref="M487:N487"/>
    <mergeCell ref="O487:P487"/>
    <mergeCell ref="Q487:U487"/>
    <mergeCell ref="A486:C486"/>
    <mergeCell ref="H486:I486"/>
    <mergeCell ref="K486:L486"/>
    <mergeCell ref="M486:N486"/>
    <mergeCell ref="O486:P486"/>
    <mergeCell ref="Q486:U486"/>
    <mergeCell ref="A485:C485"/>
    <mergeCell ref="H485:I485"/>
    <mergeCell ref="K485:L485"/>
    <mergeCell ref="M485:N485"/>
    <mergeCell ref="O485:P485"/>
    <mergeCell ref="Q485:U485"/>
    <mergeCell ref="A484:C484"/>
    <mergeCell ref="H484:I484"/>
    <mergeCell ref="K484:L484"/>
    <mergeCell ref="M484:N484"/>
    <mergeCell ref="O484:P484"/>
    <mergeCell ref="Q484:U484"/>
    <mergeCell ref="A483:C483"/>
    <mergeCell ref="H483:I483"/>
    <mergeCell ref="K483:L483"/>
    <mergeCell ref="M483:N483"/>
    <mergeCell ref="O483:P483"/>
    <mergeCell ref="Q483:U483"/>
    <mergeCell ref="A482:C482"/>
    <mergeCell ref="H482:I482"/>
    <mergeCell ref="K482:L482"/>
    <mergeCell ref="M482:N482"/>
    <mergeCell ref="O482:P482"/>
    <mergeCell ref="Q482:U482"/>
    <mergeCell ref="A481:C481"/>
    <mergeCell ref="H481:I481"/>
    <mergeCell ref="K481:L481"/>
    <mergeCell ref="M481:N481"/>
    <mergeCell ref="O481:P481"/>
    <mergeCell ref="Q481:U481"/>
    <mergeCell ref="A480:C480"/>
    <mergeCell ref="H480:I480"/>
    <mergeCell ref="K480:L480"/>
    <mergeCell ref="M480:N480"/>
    <mergeCell ref="O480:P480"/>
    <mergeCell ref="Q480:U480"/>
    <mergeCell ref="A479:C479"/>
    <mergeCell ref="H479:I479"/>
    <mergeCell ref="K479:L479"/>
    <mergeCell ref="M479:N479"/>
    <mergeCell ref="O479:P479"/>
    <mergeCell ref="Q479:U479"/>
    <mergeCell ref="A478:C478"/>
    <mergeCell ref="H478:I478"/>
    <mergeCell ref="K478:L478"/>
    <mergeCell ref="M478:N478"/>
    <mergeCell ref="O478:P478"/>
    <mergeCell ref="Q478:U478"/>
    <mergeCell ref="A477:C477"/>
    <mergeCell ref="H477:I477"/>
    <mergeCell ref="K477:L477"/>
    <mergeCell ref="M477:N477"/>
    <mergeCell ref="O477:P477"/>
    <mergeCell ref="Q477:U477"/>
    <mergeCell ref="A476:C476"/>
    <mergeCell ref="H476:I476"/>
    <mergeCell ref="K476:L476"/>
    <mergeCell ref="M476:N476"/>
    <mergeCell ref="O476:P476"/>
    <mergeCell ref="Q476:U476"/>
    <mergeCell ref="A475:C475"/>
    <mergeCell ref="H475:I475"/>
    <mergeCell ref="K475:L475"/>
    <mergeCell ref="M475:N475"/>
    <mergeCell ref="O475:P475"/>
    <mergeCell ref="Q475:U475"/>
    <mergeCell ref="A474:C474"/>
    <mergeCell ref="H474:I474"/>
    <mergeCell ref="K474:L474"/>
    <mergeCell ref="M474:N474"/>
    <mergeCell ref="O474:P474"/>
    <mergeCell ref="Q474:U474"/>
    <mergeCell ref="A473:C473"/>
    <mergeCell ref="H473:I473"/>
    <mergeCell ref="K473:L473"/>
    <mergeCell ref="M473:N473"/>
    <mergeCell ref="O473:P473"/>
    <mergeCell ref="Q473:U473"/>
    <mergeCell ref="A472:C472"/>
    <mergeCell ref="H472:I472"/>
    <mergeCell ref="K472:L472"/>
    <mergeCell ref="M472:N472"/>
    <mergeCell ref="O472:P472"/>
    <mergeCell ref="Q472:U472"/>
    <mergeCell ref="A471:C471"/>
    <mergeCell ref="H471:I471"/>
    <mergeCell ref="K471:L471"/>
    <mergeCell ref="M471:N471"/>
    <mergeCell ref="O471:P471"/>
    <mergeCell ref="Q471:U471"/>
    <mergeCell ref="A470:C470"/>
    <mergeCell ref="H470:I470"/>
    <mergeCell ref="K470:L470"/>
    <mergeCell ref="M470:N470"/>
    <mergeCell ref="O470:P470"/>
    <mergeCell ref="Q470:U470"/>
    <mergeCell ref="A469:C469"/>
    <mergeCell ref="H469:I469"/>
    <mergeCell ref="K469:L469"/>
    <mergeCell ref="M469:N469"/>
    <mergeCell ref="O469:P469"/>
    <mergeCell ref="Q469:U469"/>
    <mergeCell ref="A468:C468"/>
    <mergeCell ref="H468:I468"/>
    <mergeCell ref="K468:L468"/>
    <mergeCell ref="M468:N468"/>
    <mergeCell ref="O468:P468"/>
    <mergeCell ref="Q468:U468"/>
    <mergeCell ref="A467:C467"/>
    <mergeCell ref="H467:I467"/>
    <mergeCell ref="K467:L467"/>
    <mergeCell ref="M467:N467"/>
    <mergeCell ref="O467:P467"/>
    <mergeCell ref="Q467:U467"/>
    <mergeCell ref="A466:C466"/>
    <mergeCell ref="H466:I466"/>
    <mergeCell ref="K466:L466"/>
    <mergeCell ref="M466:N466"/>
    <mergeCell ref="O466:P466"/>
    <mergeCell ref="Q466:U466"/>
    <mergeCell ref="A465:C465"/>
    <mergeCell ref="H465:I465"/>
    <mergeCell ref="K465:L465"/>
    <mergeCell ref="M465:N465"/>
    <mergeCell ref="O465:P465"/>
    <mergeCell ref="Q465:U465"/>
    <mergeCell ref="A464:C464"/>
    <mergeCell ref="H464:I464"/>
    <mergeCell ref="K464:L464"/>
    <mergeCell ref="M464:N464"/>
    <mergeCell ref="O464:P464"/>
    <mergeCell ref="Q464:U464"/>
    <mergeCell ref="A463:C463"/>
    <mergeCell ref="H463:I463"/>
    <mergeCell ref="K463:L463"/>
    <mergeCell ref="M463:N463"/>
    <mergeCell ref="O463:P463"/>
    <mergeCell ref="Q463:U463"/>
    <mergeCell ref="A462:C462"/>
    <mergeCell ref="H462:I462"/>
    <mergeCell ref="K462:L462"/>
    <mergeCell ref="M462:N462"/>
    <mergeCell ref="O462:P462"/>
    <mergeCell ref="Q462:U462"/>
    <mergeCell ref="A461:C461"/>
    <mergeCell ref="H461:I461"/>
    <mergeCell ref="K461:L461"/>
    <mergeCell ref="M461:N461"/>
    <mergeCell ref="O461:P461"/>
    <mergeCell ref="Q461:U461"/>
    <mergeCell ref="A460:C460"/>
    <mergeCell ref="H460:I460"/>
    <mergeCell ref="K460:L460"/>
    <mergeCell ref="M460:N460"/>
    <mergeCell ref="O460:P460"/>
    <mergeCell ref="Q460:U460"/>
    <mergeCell ref="A459:C459"/>
    <mergeCell ref="H459:I459"/>
    <mergeCell ref="K459:L459"/>
    <mergeCell ref="M459:N459"/>
    <mergeCell ref="O459:P459"/>
    <mergeCell ref="Q459:U459"/>
    <mergeCell ref="A458:C458"/>
    <mergeCell ref="H458:I458"/>
    <mergeCell ref="K458:L458"/>
    <mergeCell ref="M458:N458"/>
    <mergeCell ref="O458:P458"/>
    <mergeCell ref="Q458:U458"/>
    <mergeCell ref="A457:C457"/>
    <mergeCell ref="H457:I457"/>
    <mergeCell ref="K457:L457"/>
    <mergeCell ref="M457:N457"/>
    <mergeCell ref="O457:P457"/>
    <mergeCell ref="Q457:U457"/>
    <mergeCell ref="A456:C456"/>
    <mergeCell ref="H456:I456"/>
    <mergeCell ref="K456:L456"/>
    <mergeCell ref="M456:N456"/>
    <mergeCell ref="O456:P456"/>
    <mergeCell ref="Q456:U456"/>
    <mergeCell ref="A455:C455"/>
    <mergeCell ref="H455:I455"/>
    <mergeCell ref="K455:L455"/>
    <mergeCell ref="M455:N455"/>
    <mergeCell ref="O455:P455"/>
    <mergeCell ref="Q455:U455"/>
    <mergeCell ref="A454:C454"/>
    <mergeCell ref="H454:I454"/>
    <mergeCell ref="K454:L454"/>
    <mergeCell ref="M454:N454"/>
    <mergeCell ref="O454:P454"/>
    <mergeCell ref="Q454:U454"/>
    <mergeCell ref="A453:C453"/>
    <mergeCell ref="H453:I453"/>
    <mergeCell ref="K453:L453"/>
    <mergeCell ref="M453:N453"/>
    <mergeCell ref="O453:P453"/>
    <mergeCell ref="Q453:U453"/>
    <mergeCell ref="A452:C452"/>
    <mergeCell ref="H452:I452"/>
    <mergeCell ref="K452:L452"/>
    <mergeCell ref="M452:N452"/>
    <mergeCell ref="O452:P452"/>
    <mergeCell ref="Q452:U452"/>
    <mergeCell ref="A451:C451"/>
    <mergeCell ref="H451:I451"/>
    <mergeCell ref="K451:L451"/>
    <mergeCell ref="M451:N451"/>
    <mergeCell ref="O451:P451"/>
    <mergeCell ref="Q451:U451"/>
    <mergeCell ref="A450:C450"/>
    <mergeCell ref="H450:I450"/>
    <mergeCell ref="K450:L450"/>
    <mergeCell ref="M450:N450"/>
    <mergeCell ref="O450:P450"/>
    <mergeCell ref="Q450:U450"/>
    <mergeCell ref="A449:C449"/>
    <mergeCell ref="H449:I449"/>
    <mergeCell ref="K449:L449"/>
    <mergeCell ref="M449:N449"/>
    <mergeCell ref="O449:P449"/>
    <mergeCell ref="Q449:U449"/>
    <mergeCell ref="A448:C448"/>
    <mergeCell ref="H448:I448"/>
    <mergeCell ref="K448:L448"/>
    <mergeCell ref="M448:N448"/>
    <mergeCell ref="O448:P448"/>
    <mergeCell ref="Q448:U448"/>
    <mergeCell ref="A447:C447"/>
    <mergeCell ref="H447:I447"/>
    <mergeCell ref="K447:L447"/>
    <mergeCell ref="M447:N447"/>
    <mergeCell ref="O447:P447"/>
    <mergeCell ref="Q447:U447"/>
    <mergeCell ref="A446:C446"/>
    <mergeCell ref="H446:I446"/>
    <mergeCell ref="K446:L446"/>
    <mergeCell ref="M446:N446"/>
    <mergeCell ref="O446:P446"/>
    <mergeCell ref="Q446:U446"/>
    <mergeCell ref="A445:C445"/>
    <mergeCell ref="H445:I445"/>
    <mergeCell ref="K445:L445"/>
    <mergeCell ref="M445:N445"/>
    <mergeCell ref="O445:P445"/>
    <mergeCell ref="Q445:U445"/>
    <mergeCell ref="A444:C444"/>
    <mergeCell ref="H444:I444"/>
    <mergeCell ref="K444:L444"/>
    <mergeCell ref="M444:N444"/>
    <mergeCell ref="O444:P444"/>
    <mergeCell ref="Q444:U444"/>
    <mergeCell ref="A443:C443"/>
    <mergeCell ref="H443:I443"/>
    <mergeCell ref="K443:L443"/>
    <mergeCell ref="M443:N443"/>
    <mergeCell ref="O443:P443"/>
    <mergeCell ref="Q443:U443"/>
    <mergeCell ref="A442:C442"/>
    <mergeCell ref="H442:I442"/>
    <mergeCell ref="K442:L442"/>
    <mergeCell ref="M442:N442"/>
    <mergeCell ref="O442:P442"/>
    <mergeCell ref="Q442:U442"/>
    <mergeCell ref="A441:C441"/>
    <mergeCell ref="H441:I441"/>
    <mergeCell ref="K441:L441"/>
    <mergeCell ref="M441:N441"/>
    <mergeCell ref="O441:P441"/>
    <mergeCell ref="Q441:U441"/>
    <mergeCell ref="A440:C440"/>
    <mergeCell ref="H440:I440"/>
    <mergeCell ref="K440:L440"/>
    <mergeCell ref="M440:N440"/>
    <mergeCell ref="O440:P440"/>
    <mergeCell ref="Q440:U440"/>
    <mergeCell ref="A439:C439"/>
    <mergeCell ref="H439:I439"/>
    <mergeCell ref="K439:L439"/>
    <mergeCell ref="M439:N439"/>
    <mergeCell ref="O439:P439"/>
    <mergeCell ref="Q439:U439"/>
    <mergeCell ref="A438:C438"/>
    <mergeCell ref="H438:I438"/>
    <mergeCell ref="K438:L438"/>
    <mergeCell ref="M438:N438"/>
    <mergeCell ref="O438:P438"/>
    <mergeCell ref="Q438:U438"/>
    <mergeCell ref="A437:C437"/>
    <mergeCell ref="H437:I437"/>
    <mergeCell ref="K437:L437"/>
    <mergeCell ref="M437:N437"/>
    <mergeCell ref="O437:P437"/>
    <mergeCell ref="Q437:U437"/>
    <mergeCell ref="A436:C436"/>
    <mergeCell ref="H436:I436"/>
    <mergeCell ref="K436:L436"/>
    <mergeCell ref="M436:N436"/>
    <mergeCell ref="O436:P436"/>
    <mergeCell ref="Q436:U436"/>
    <mergeCell ref="A435:C435"/>
    <mergeCell ref="H435:I435"/>
    <mergeCell ref="K435:L435"/>
    <mergeCell ref="M435:N435"/>
    <mergeCell ref="O435:P435"/>
    <mergeCell ref="Q435:U435"/>
    <mergeCell ref="A434:C434"/>
    <mergeCell ref="H434:I434"/>
    <mergeCell ref="K434:L434"/>
    <mergeCell ref="M434:N434"/>
    <mergeCell ref="O434:P434"/>
    <mergeCell ref="Q434:U434"/>
    <mergeCell ref="A433:C433"/>
    <mergeCell ref="H433:I433"/>
    <mergeCell ref="K433:L433"/>
    <mergeCell ref="M433:N433"/>
    <mergeCell ref="O433:P433"/>
    <mergeCell ref="Q433:U433"/>
    <mergeCell ref="A432:C432"/>
    <mergeCell ref="H432:I432"/>
    <mergeCell ref="K432:L432"/>
    <mergeCell ref="M432:N432"/>
    <mergeCell ref="O432:P432"/>
    <mergeCell ref="Q432:U432"/>
    <mergeCell ref="A431:C431"/>
    <mergeCell ref="H431:I431"/>
    <mergeCell ref="K431:L431"/>
    <mergeCell ref="M431:N431"/>
    <mergeCell ref="O431:P431"/>
    <mergeCell ref="Q431:U431"/>
    <mergeCell ref="A430:C430"/>
    <mergeCell ref="H430:I430"/>
    <mergeCell ref="K430:L430"/>
    <mergeCell ref="M430:N430"/>
    <mergeCell ref="O430:P430"/>
    <mergeCell ref="Q430:U430"/>
    <mergeCell ref="A429:C429"/>
    <mergeCell ref="H429:I429"/>
    <mergeCell ref="K429:L429"/>
    <mergeCell ref="M429:N429"/>
    <mergeCell ref="O429:P429"/>
    <mergeCell ref="Q429:U429"/>
    <mergeCell ref="A428:C428"/>
    <mergeCell ref="H428:I428"/>
    <mergeCell ref="K428:L428"/>
    <mergeCell ref="M428:N428"/>
    <mergeCell ref="O428:P428"/>
    <mergeCell ref="Q428:U428"/>
    <mergeCell ref="A427:C427"/>
    <mergeCell ref="H427:I427"/>
    <mergeCell ref="K427:L427"/>
    <mergeCell ref="M427:N427"/>
    <mergeCell ref="O427:P427"/>
    <mergeCell ref="Q427:U427"/>
    <mergeCell ref="A426:C426"/>
    <mergeCell ref="H426:I426"/>
    <mergeCell ref="K426:L426"/>
    <mergeCell ref="M426:N426"/>
    <mergeCell ref="O426:P426"/>
    <mergeCell ref="Q426:U426"/>
    <mergeCell ref="A425:C425"/>
    <mergeCell ref="H425:I425"/>
    <mergeCell ref="K425:L425"/>
    <mergeCell ref="M425:N425"/>
    <mergeCell ref="O425:P425"/>
    <mergeCell ref="Q425:U425"/>
    <mergeCell ref="A424:C424"/>
    <mergeCell ref="H424:I424"/>
    <mergeCell ref="K424:L424"/>
    <mergeCell ref="M424:N424"/>
    <mergeCell ref="O424:P424"/>
    <mergeCell ref="Q424:U424"/>
    <mergeCell ref="A423:C423"/>
    <mergeCell ref="H423:I423"/>
    <mergeCell ref="K423:L423"/>
    <mergeCell ref="M423:N423"/>
    <mergeCell ref="O423:P423"/>
    <mergeCell ref="Q423:U423"/>
    <mergeCell ref="A422:C422"/>
    <mergeCell ref="H422:I422"/>
    <mergeCell ref="K422:L422"/>
    <mergeCell ref="M422:N422"/>
    <mergeCell ref="O422:P422"/>
    <mergeCell ref="Q422:U422"/>
    <mergeCell ref="A421:C421"/>
    <mergeCell ref="H421:I421"/>
    <mergeCell ref="K421:L421"/>
    <mergeCell ref="M421:N421"/>
    <mergeCell ref="O421:P421"/>
    <mergeCell ref="Q421:U421"/>
    <mergeCell ref="A420:C420"/>
    <mergeCell ref="H420:I420"/>
    <mergeCell ref="K420:L420"/>
    <mergeCell ref="M420:N420"/>
    <mergeCell ref="O420:P420"/>
    <mergeCell ref="Q420:U420"/>
    <mergeCell ref="A419:C419"/>
    <mergeCell ref="H419:I419"/>
    <mergeCell ref="K419:L419"/>
    <mergeCell ref="M419:N419"/>
    <mergeCell ref="O419:P419"/>
    <mergeCell ref="Q419:U419"/>
    <mergeCell ref="A418:C418"/>
    <mergeCell ref="H418:I418"/>
    <mergeCell ref="K418:L418"/>
    <mergeCell ref="M418:N418"/>
    <mergeCell ref="O418:P418"/>
    <mergeCell ref="Q418:U418"/>
    <mergeCell ref="A417:C417"/>
    <mergeCell ref="H417:I417"/>
    <mergeCell ref="K417:L417"/>
    <mergeCell ref="M417:N417"/>
    <mergeCell ref="O417:P417"/>
    <mergeCell ref="Q417:U417"/>
    <mergeCell ref="A416:C416"/>
    <mergeCell ref="H416:I416"/>
    <mergeCell ref="K416:L416"/>
    <mergeCell ref="M416:N416"/>
    <mergeCell ref="O416:P416"/>
    <mergeCell ref="Q416:U416"/>
    <mergeCell ref="A415:C415"/>
    <mergeCell ref="H415:I415"/>
    <mergeCell ref="K415:L415"/>
    <mergeCell ref="M415:N415"/>
    <mergeCell ref="O415:P415"/>
    <mergeCell ref="Q415:U415"/>
    <mergeCell ref="A414:C414"/>
    <mergeCell ref="H414:I414"/>
    <mergeCell ref="K414:L414"/>
    <mergeCell ref="M414:N414"/>
    <mergeCell ref="O414:P414"/>
    <mergeCell ref="Q414:U414"/>
    <mergeCell ref="A413:C413"/>
    <mergeCell ref="H413:I413"/>
    <mergeCell ref="K413:L413"/>
    <mergeCell ref="M413:N413"/>
    <mergeCell ref="O413:P413"/>
    <mergeCell ref="Q413:U413"/>
    <mergeCell ref="A412:C412"/>
    <mergeCell ref="H412:I412"/>
    <mergeCell ref="K412:L412"/>
    <mergeCell ref="M412:N412"/>
    <mergeCell ref="O412:P412"/>
    <mergeCell ref="Q412:U412"/>
    <mergeCell ref="A411:C411"/>
    <mergeCell ref="H411:I411"/>
    <mergeCell ref="K411:L411"/>
    <mergeCell ref="M411:N411"/>
    <mergeCell ref="O411:P411"/>
    <mergeCell ref="Q411:U411"/>
    <mergeCell ref="A410:C410"/>
    <mergeCell ref="H410:I410"/>
    <mergeCell ref="K410:L410"/>
    <mergeCell ref="M410:N410"/>
    <mergeCell ref="O410:P410"/>
    <mergeCell ref="Q410:U410"/>
    <mergeCell ref="A409:C409"/>
    <mergeCell ref="H409:I409"/>
    <mergeCell ref="K409:L409"/>
    <mergeCell ref="M409:N409"/>
    <mergeCell ref="O409:P409"/>
    <mergeCell ref="Q409:U409"/>
    <mergeCell ref="A408:C408"/>
    <mergeCell ref="H408:I408"/>
    <mergeCell ref="K408:L408"/>
    <mergeCell ref="M408:N408"/>
    <mergeCell ref="O408:P408"/>
    <mergeCell ref="Q408:U408"/>
    <mergeCell ref="A407:C407"/>
    <mergeCell ref="H407:I407"/>
    <mergeCell ref="K407:L407"/>
    <mergeCell ref="M407:N407"/>
    <mergeCell ref="O407:P407"/>
    <mergeCell ref="Q407:U407"/>
    <mergeCell ref="A406:C406"/>
    <mergeCell ref="H406:I406"/>
    <mergeCell ref="K406:L406"/>
    <mergeCell ref="M406:N406"/>
    <mergeCell ref="O406:P406"/>
    <mergeCell ref="Q406:U406"/>
    <mergeCell ref="A405:C405"/>
    <mergeCell ref="H405:I405"/>
    <mergeCell ref="K405:L405"/>
    <mergeCell ref="M405:N405"/>
    <mergeCell ref="O405:P405"/>
    <mergeCell ref="Q405:U405"/>
    <mergeCell ref="A404:C404"/>
    <mergeCell ref="H404:I404"/>
    <mergeCell ref="K404:L404"/>
    <mergeCell ref="M404:N404"/>
    <mergeCell ref="O404:P404"/>
    <mergeCell ref="Q404:U404"/>
    <mergeCell ref="A403:C403"/>
    <mergeCell ref="H403:I403"/>
    <mergeCell ref="K403:L403"/>
    <mergeCell ref="M403:N403"/>
    <mergeCell ref="O403:P403"/>
    <mergeCell ref="Q403:U403"/>
    <mergeCell ref="A402:C402"/>
    <mergeCell ref="H402:I402"/>
    <mergeCell ref="K402:L402"/>
    <mergeCell ref="M402:N402"/>
    <mergeCell ref="O402:P402"/>
    <mergeCell ref="Q402:U402"/>
    <mergeCell ref="A401:C401"/>
    <mergeCell ref="H401:I401"/>
    <mergeCell ref="K401:L401"/>
    <mergeCell ref="M401:N401"/>
    <mergeCell ref="O401:P401"/>
    <mergeCell ref="Q401:U401"/>
    <mergeCell ref="A400:C400"/>
    <mergeCell ref="H400:I400"/>
    <mergeCell ref="K400:L400"/>
    <mergeCell ref="M400:N400"/>
    <mergeCell ref="O400:P400"/>
    <mergeCell ref="Q400:U400"/>
    <mergeCell ref="A399:C399"/>
    <mergeCell ref="H399:I399"/>
    <mergeCell ref="K399:L399"/>
    <mergeCell ref="M399:N399"/>
    <mergeCell ref="O399:P399"/>
    <mergeCell ref="Q399:U399"/>
    <mergeCell ref="A398:C398"/>
    <mergeCell ref="H398:I398"/>
    <mergeCell ref="K398:L398"/>
    <mergeCell ref="M398:N398"/>
    <mergeCell ref="O398:P398"/>
    <mergeCell ref="Q398:U398"/>
    <mergeCell ref="A397:C397"/>
    <mergeCell ref="H397:I397"/>
    <mergeCell ref="K397:L397"/>
    <mergeCell ref="M397:N397"/>
    <mergeCell ref="O397:P397"/>
    <mergeCell ref="Q397:U397"/>
    <mergeCell ref="A396:C396"/>
    <mergeCell ref="H396:I396"/>
    <mergeCell ref="K396:L396"/>
    <mergeCell ref="M396:N396"/>
    <mergeCell ref="O396:P396"/>
    <mergeCell ref="Q396:U396"/>
    <mergeCell ref="A395:C395"/>
    <mergeCell ref="H395:I395"/>
    <mergeCell ref="K395:L395"/>
    <mergeCell ref="M395:N395"/>
    <mergeCell ref="O395:P395"/>
    <mergeCell ref="Q395:U395"/>
    <mergeCell ref="A394:C394"/>
    <mergeCell ref="H394:I394"/>
    <mergeCell ref="K394:L394"/>
    <mergeCell ref="M394:N394"/>
    <mergeCell ref="O394:P394"/>
    <mergeCell ref="Q394:U394"/>
    <mergeCell ref="A393:C393"/>
    <mergeCell ref="H393:I393"/>
    <mergeCell ref="K393:L393"/>
    <mergeCell ref="M393:N393"/>
    <mergeCell ref="O393:P393"/>
    <mergeCell ref="Q393:U393"/>
    <mergeCell ref="A392:C392"/>
    <mergeCell ref="H392:I392"/>
    <mergeCell ref="K392:L392"/>
    <mergeCell ref="M392:N392"/>
    <mergeCell ref="O392:P392"/>
    <mergeCell ref="Q392:U392"/>
    <mergeCell ref="A391:C391"/>
    <mergeCell ref="H391:I391"/>
    <mergeCell ref="K391:L391"/>
    <mergeCell ref="M391:N391"/>
    <mergeCell ref="O391:P391"/>
    <mergeCell ref="Q391:U391"/>
    <mergeCell ref="A390:C390"/>
    <mergeCell ref="H390:I390"/>
    <mergeCell ref="K390:L390"/>
    <mergeCell ref="M390:N390"/>
    <mergeCell ref="O390:P390"/>
    <mergeCell ref="Q390:U390"/>
    <mergeCell ref="A389:C389"/>
    <mergeCell ref="H389:I389"/>
    <mergeCell ref="K389:L389"/>
    <mergeCell ref="M389:N389"/>
    <mergeCell ref="O389:P389"/>
    <mergeCell ref="Q389:U389"/>
    <mergeCell ref="A388:C388"/>
    <mergeCell ref="H388:I388"/>
    <mergeCell ref="K388:L388"/>
    <mergeCell ref="M388:N388"/>
    <mergeCell ref="O388:P388"/>
    <mergeCell ref="Q388:U388"/>
    <mergeCell ref="A387:C387"/>
    <mergeCell ref="H387:I387"/>
    <mergeCell ref="K387:L387"/>
    <mergeCell ref="M387:N387"/>
    <mergeCell ref="O387:P387"/>
    <mergeCell ref="Q387:U387"/>
    <mergeCell ref="A386:C386"/>
    <mergeCell ref="H386:I386"/>
    <mergeCell ref="K386:L386"/>
    <mergeCell ref="M386:N386"/>
    <mergeCell ref="O386:P386"/>
    <mergeCell ref="Q386:U386"/>
    <mergeCell ref="A385:C385"/>
    <mergeCell ref="H385:I385"/>
    <mergeCell ref="K385:L385"/>
    <mergeCell ref="M385:N385"/>
    <mergeCell ref="O385:P385"/>
    <mergeCell ref="Q385:U385"/>
    <mergeCell ref="A384:C384"/>
    <mergeCell ref="H384:I384"/>
    <mergeCell ref="K384:L384"/>
    <mergeCell ref="M384:N384"/>
    <mergeCell ref="O384:P384"/>
    <mergeCell ref="Q384:U384"/>
    <mergeCell ref="A383:C383"/>
    <mergeCell ref="H383:I383"/>
    <mergeCell ref="K383:L383"/>
    <mergeCell ref="M383:N383"/>
    <mergeCell ref="O383:P383"/>
    <mergeCell ref="Q383:U383"/>
    <mergeCell ref="A382:C382"/>
    <mergeCell ref="H382:I382"/>
    <mergeCell ref="K382:L382"/>
    <mergeCell ref="M382:N382"/>
    <mergeCell ref="O382:P382"/>
    <mergeCell ref="Q382:U382"/>
    <mergeCell ref="A381:C381"/>
    <mergeCell ref="H381:I381"/>
    <mergeCell ref="K381:L381"/>
    <mergeCell ref="M381:N381"/>
    <mergeCell ref="O381:P381"/>
    <mergeCell ref="Q381:U381"/>
    <mergeCell ref="A380:C380"/>
    <mergeCell ref="H380:I380"/>
    <mergeCell ref="K380:L380"/>
    <mergeCell ref="M380:N380"/>
    <mergeCell ref="O380:P380"/>
    <mergeCell ref="Q380:U380"/>
    <mergeCell ref="A379:C379"/>
    <mergeCell ref="H379:I379"/>
    <mergeCell ref="K379:L379"/>
    <mergeCell ref="M379:N379"/>
    <mergeCell ref="O379:P379"/>
    <mergeCell ref="Q379:U379"/>
    <mergeCell ref="A378:C378"/>
    <mergeCell ref="H378:I378"/>
    <mergeCell ref="K378:L378"/>
    <mergeCell ref="M378:N378"/>
    <mergeCell ref="O378:P378"/>
    <mergeCell ref="Q378:U378"/>
    <mergeCell ref="A377:C377"/>
    <mergeCell ref="H377:I377"/>
    <mergeCell ref="K377:L377"/>
    <mergeCell ref="M377:N377"/>
    <mergeCell ref="O377:P377"/>
    <mergeCell ref="Q377:U377"/>
    <mergeCell ref="A376:C376"/>
    <mergeCell ref="H376:I376"/>
    <mergeCell ref="K376:L376"/>
    <mergeCell ref="M376:N376"/>
    <mergeCell ref="O376:P376"/>
    <mergeCell ref="Q376:U376"/>
    <mergeCell ref="A375:C375"/>
    <mergeCell ref="H375:I375"/>
    <mergeCell ref="K375:L375"/>
    <mergeCell ref="M375:N375"/>
    <mergeCell ref="O375:P375"/>
    <mergeCell ref="Q375:U375"/>
    <mergeCell ref="A374:C374"/>
    <mergeCell ref="H374:I374"/>
    <mergeCell ref="K374:L374"/>
    <mergeCell ref="M374:N374"/>
    <mergeCell ref="O374:P374"/>
    <mergeCell ref="Q374:U374"/>
    <mergeCell ref="A373:C373"/>
    <mergeCell ref="H373:I373"/>
    <mergeCell ref="K373:L373"/>
    <mergeCell ref="M373:N373"/>
    <mergeCell ref="O373:P373"/>
    <mergeCell ref="Q373:U373"/>
    <mergeCell ref="A372:C372"/>
    <mergeCell ref="H372:I372"/>
    <mergeCell ref="K372:L372"/>
    <mergeCell ref="M372:N372"/>
    <mergeCell ref="O372:P372"/>
    <mergeCell ref="Q372:U372"/>
    <mergeCell ref="A371:C371"/>
    <mergeCell ref="H371:I371"/>
    <mergeCell ref="K371:L371"/>
    <mergeCell ref="M371:N371"/>
    <mergeCell ref="O371:P371"/>
    <mergeCell ref="Q371:U371"/>
    <mergeCell ref="A370:C370"/>
    <mergeCell ref="H370:I370"/>
    <mergeCell ref="K370:L370"/>
    <mergeCell ref="M370:N370"/>
    <mergeCell ref="O370:P370"/>
    <mergeCell ref="Q370:U370"/>
    <mergeCell ref="A369:C369"/>
    <mergeCell ref="H369:I369"/>
    <mergeCell ref="K369:L369"/>
    <mergeCell ref="M369:N369"/>
    <mergeCell ref="O369:P369"/>
    <mergeCell ref="Q369:U369"/>
    <mergeCell ref="A368:C368"/>
    <mergeCell ref="H368:I368"/>
    <mergeCell ref="K368:L368"/>
    <mergeCell ref="M368:N368"/>
    <mergeCell ref="O368:P368"/>
    <mergeCell ref="Q368:U368"/>
    <mergeCell ref="A367:C367"/>
    <mergeCell ref="H367:I367"/>
    <mergeCell ref="K367:L367"/>
    <mergeCell ref="M367:N367"/>
    <mergeCell ref="O367:P367"/>
    <mergeCell ref="Q367:U367"/>
    <mergeCell ref="A366:C366"/>
    <mergeCell ref="H366:I366"/>
    <mergeCell ref="K366:L366"/>
    <mergeCell ref="M366:N366"/>
    <mergeCell ref="O366:P366"/>
    <mergeCell ref="Q366:U366"/>
    <mergeCell ref="A365:C365"/>
    <mergeCell ref="H365:I365"/>
    <mergeCell ref="K365:L365"/>
    <mergeCell ref="M365:N365"/>
    <mergeCell ref="O365:P365"/>
    <mergeCell ref="Q365:U365"/>
    <mergeCell ref="A364:C364"/>
    <mergeCell ref="H364:I364"/>
    <mergeCell ref="K364:L364"/>
    <mergeCell ref="M364:N364"/>
    <mergeCell ref="O364:P364"/>
    <mergeCell ref="Q364:U364"/>
    <mergeCell ref="A363:C363"/>
    <mergeCell ref="H363:I363"/>
    <mergeCell ref="K363:L363"/>
    <mergeCell ref="M363:N363"/>
    <mergeCell ref="O363:P363"/>
    <mergeCell ref="Q363:U363"/>
    <mergeCell ref="A362:C362"/>
    <mergeCell ref="H362:I362"/>
    <mergeCell ref="K362:L362"/>
    <mergeCell ref="M362:N362"/>
    <mergeCell ref="O362:P362"/>
    <mergeCell ref="Q362:U362"/>
    <mergeCell ref="A361:C361"/>
    <mergeCell ref="H361:I361"/>
    <mergeCell ref="K361:L361"/>
    <mergeCell ref="M361:N361"/>
    <mergeCell ref="O361:P361"/>
    <mergeCell ref="Q361:U361"/>
    <mergeCell ref="A360:C360"/>
    <mergeCell ref="H360:I360"/>
    <mergeCell ref="K360:L360"/>
    <mergeCell ref="M360:N360"/>
    <mergeCell ref="O360:P360"/>
    <mergeCell ref="Q360:U360"/>
    <mergeCell ref="A359:C359"/>
    <mergeCell ref="H359:I359"/>
    <mergeCell ref="K359:L359"/>
    <mergeCell ref="M359:N359"/>
    <mergeCell ref="O359:P359"/>
    <mergeCell ref="Q359:U359"/>
    <mergeCell ref="A358:C358"/>
    <mergeCell ref="H358:I358"/>
    <mergeCell ref="K358:L358"/>
    <mergeCell ref="M358:N358"/>
    <mergeCell ref="O358:P358"/>
    <mergeCell ref="Q358:U358"/>
    <mergeCell ref="A357:C357"/>
    <mergeCell ref="H357:I357"/>
    <mergeCell ref="K357:L357"/>
    <mergeCell ref="M357:N357"/>
    <mergeCell ref="O357:P357"/>
    <mergeCell ref="Q357:U357"/>
    <mergeCell ref="A356:C356"/>
    <mergeCell ref="H356:I356"/>
    <mergeCell ref="K356:L356"/>
    <mergeCell ref="M356:N356"/>
    <mergeCell ref="O356:P356"/>
    <mergeCell ref="Q356:U356"/>
    <mergeCell ref="A355:C355"/>
    <mergeCell ref="H355:I355"/>
    <mergeCell ref="K355:L355"/>
    <mergeCell ref="M355:N355"/>
    <mergeCell ref="O355:P355"/>
    <mergeCell ref="Q355:U355"/>
    <mergeCell ref="A354:C354"/>
    <mergeCell ref="H354:I354"/>
    <mergeCell ref="K354:L354"/>
    <mergeCell ref="M354:N354"/>
    <mergeCell ref="O354:P354"/>
    <mergeCell ref="Q354:U354"/>
    <mergeCell ref="A353:C353"/>
    <mergeCell ref="H353:I353"/>
    <mergeCell ref="K353:L353"/>
    <mergeCell ref="M353:N353"/>
    <mergeCell ref="O353:P353"/>
    <mergeCell ref="Q353:U353"/>
    <mergeCell ref="A352:C352"/>
    <mergeCell ref="H352:I352"/>
    <mergeCell ref="K352:L352"/>
    <mergeCell ref="M352:N352"/>
    <mergeCell ref="O352:P352"/>
    <mergeCell ref="Q352:U352"/>
    <mergeCell ref="A351:C351"/>
    <mergeCell ref="H351:I351"/>
    <mergeCell ref="K351:L351"/>
    <mergeCell ref="M351:N351"/>
    <mergeCell ref="O351:P351"/>
    <mergeCell ref="Q351:U351"/>
    <mergeCell ref="A350:C350"/>
    <mergeCell ref="H350:I350"/>
    <mergeCell ref="K350:L350"/>
    <mergeCell ref="M350:N350"/>
    <mergeCell ref="O350:P350"/>
    <mergeCell ref="Q350:U350"/>
    <mergeCell ref="A349:C349"/>
    <mergeCell ref="H349:I349"/>
    <mergeCell ref="K349:L349"/>
    <mergeCell ref="M349:N349"/>
    <mergeCell ref="O349:P349"/>
    <mergeCell ref="Q349:U349"/>
    <mergeCell ref="A348:C348"/>
    <mergeCell ref="H348:I348"/>
    <mergeCell ref="K348:L348"/>
    <mergeCell ref="M348:N348"/>
    <mergeCell ref="O348:P348"/>
    <mergeCell ref="Q348:U348"/>
    <mergeCell ref="A347:C347"/>
    <mergeCell ref="H347:I347"/>
    <mergeCell ref="K347:L347"/>
    <mergeCell ref="M347:N347"/>
    <mergeCell ref="O347:P347"/>
    <mergeCell ref="Q347:U347"/>
    <mergeCell ref="A346:C346"/>
    <mergeCell ref="H346:I346"/>
    <mergeCell ref="K346:L346"/>
    <mergeCell ref="M346:N346"/>
    <mergeCell ref="O346:P346"/>
    <mergeCell ref="Q346:U346"/>
    <mergeCell ref="A345:C345"/>
    <mergeCell ref="H345:I345"/>
    <mergeCell ref="K345:L345"/>
    <mergeCell ref="M345:N345"/>
    <mergeCell ref="O345:P345"/>
    <mergeCell ref="Q345:U345"/>
    <mergeCell ref="A344:C344"/>
    <mergeCell ref="H344:I344"/>
    <mergeCell ref="K344:L344"/>
    <mergeCell ref="M344:N344"/>
    <mergeCell ref="O344:P344"/>
    <mergeCell ref="Q344:U344"/>
    <mergeCell ref="A343:C343"/>
    <mergeCell ref="H343:I343"/>
    <mergeCell ref="K343:L343"/>
    <mergeCell ref="M343:N343"/>
    <mergeCell ref="O343:P343"/>
    <mergeCell ref="Q343:U343"/>
    <mergeCell ref="A342:C342"/>
    <mergeCell ref="H342:I342"/>
    <mergeCell ref="K342:L342"/>
    <mergeCell ref="M342:N342"/>
    <mergeCell ref="O342:P342"/>
    <mergeCell ref="Q342:U342"/>
    <mergeCell ref="A341:C341"/>
    <mergeCell ref="H341:I341"/>
    <mergeCell ref="K341:L341"/>
    <mergeCell ref="M341:N341"/>
    <mergeCell ref="O341:P341"/>
    <mergeCell ref="Q341:U341"/>
    <mergeCell ref="A340:C340"/>
    <mergeCell ref="H340:I340"/>
    <mergeCell ref="K340:L340"/>
    <mergeCell ref="M340:N340"/>
    <mergeCell ref="O340:P340"/>
    <mergeCell ref="Q340:U340"/>
    <mergeCell ref="A339:C339"/>
    <mergeCell ref="H339:I339"/>
    <mergeCell ref="K339:L339"/>
    <mergeCell ref="M339:N339"/>
    <mergeCell ref="O339:P339"/>
    <mergeCell ref="Q339:U339"/>
    <mergeCell ref="A338:C338"/>
    <mergeCell ref="H338:I338"/>
    <mergeCell ref="K338:L338"/>
    <mergeCell ref="M338:N338"/>
    <mergeCell ref="O338:P338"/>
    <mergeCell ref="Q338:U338"/>
    <mergeCell ref="A337:C337"/>
    <mergeCell ref="H337:I337"/>
    <mergeCell ref="K337:L337"/>
    <mergeCell ref="M337:N337"/>
    <mergeCell ref="O337:P337"/>
    <mergeCell ref="Q337:U337"/>
    <mergeCell ref="A336:C336"/>
    <mergeCell ref="H336:I336"/>
    <mergeCell ref="K336:L336"/>
    <mergeCell ref="M336:N336"/>
    <mergeCell ref="O336:P336"/>
    <mergeCell ref="Q336:U336"/>
    <mergeCell ref="A335:C335"/>
    <mergeCell ref="H335:I335"/>
    <mergeCell ref="K335:L335"/>
    <mergeCell ref="M335:N335"/>
    <mergeCell ref="O335:P335"/>
    <mergeCell ref="Q335:U335"/>
    <mergeCell ref="A334:C334"/>
    <mergeCell ref="H334:I334"/>
    <mergeCell ref="K334:L334"/>
    <mergeCell ref="M334:N334"/>
    <mergeCell ref="O334:P334"/>
    <mergeCell ref="Q334:U334"/>
    <mergeCell ref="A333:C333"/>
    <mergeCell ref="H333:I333"/>
    <mergeCell ref="K333:L333"/>
    <mergeCell ref="M333:N333"/>
    <mergeCell ref="O333:P333"/>
    <mergeCell ref="Q333:U333"/>
    <mergeCell ref="A332:C332"/>
    <mergeCell ref="H332:I332"/>
    <mergeCell ref="K332:L332"/>
    <mergeCell ref="M332:N332"/>
    <mergeCell ref="O332:P332"/>
    <mergeCell ref="Q332:U332"/>
    <mergeCell ref="A331:C331"/>
    <mergeCell ref="H331:I331"/>
    <mergeCell ref="K331:L331"/>
    <mergeCell ref="M331:N331"/>
    <mergeCell ref="O331:P331"/>
    <mergeCell ref="Q331:U331"/>
    <mergeCell ref="A330:C330"/>
    <mergeCell ref="H330:I330"/>
    <mergeCell ref="K330:L330"/>
    <mergeCell ref="M330:N330"/>
    <mergeCell ref="O330:P330"/>
    <mergeCell ref="Q330:U330"/>
    <mergeCell ref="A329:C329"/>
    <mergeCell ref="H329:I329"/>
    <mergeCell ref="K329:L329"/>
    <mergeCell ref="M329:N329"/>
    <mergeCell ref="O329:P329"/>
    <mergeCell ref="Q329:U329"/>
    <mergeCell ref="A328:C328"/>
    <mergeCell ref="H328:I328"/>
    <mergeCell ref="K328:L328"/>
    <mergeCell ref="M328:N328"/>
    <mergeCell ref="O328:P328"/>
    <mergeCell ref="Q328:U328"/>
    <mergeCell ref="A327:C327"/>
    <mergeCell ref="H327:I327"/>
    <mergeCell ref="K327:L327"/>
    <mergeCell ref="M327:N327"/>
    <mergeCell ref="O327:P327"/>
    <mergeCell ref="Q327:U327"/>
    <mergeCell ref="A326:C326"/>
    <mergeCell ref="H326:I326"/>
    <mergeCell ref="K326:L326"/>
    <mergeCell ref="M326:N326"/>
    <mergeCell ref="O326:P326"/>
    <mergeCell ref="Q326:U326"/>
    <mergeCell ref="A325:C325"/>
    <mergeCell ref="H325:I325"/>
    <mergeCell ref="K325:L325"/>
    <mergeCell ref="M325:N325"/>
    <mergeCell ref="O325:P325"/>
    <mergeCell ref="Q325:U325"/>
    <mergeCell ref="A324:C324"/>
    <mergeCell ref="H324:I324"/>
    <mergeCell ref="K324:L324"/>
    <mergeCell ref="M324:N324"/>
    <mergeCell ref="O324:P324"/>
    <mergeCell ref="Q324:U324"/>
    <mergeCell ref="A323:C323"/>
    <mergeCell ref="H323:I323"/>
    <mergeCell ref="K323:L323"/>
    <mergeCell ref="M323:N323"/>
    <mergeCell ref="O323:P323"/>
    <mergeCell ref="Q323:U323"/>
    <mergeCell ref="A322:C322"/>
    <mergeCell ref="H322:I322"/>
    <mergeCell ref="K322:L322"/>
    <mergeCell ref="M322:N322"/>
    <mergeCell ref="O322:P322"/>
    <mergeCell ref="Q322:U322"/>
    <mergeCell ref="A321:C321"/>
    <mergeCell ref="H321:I321"/>
    <mergeCell ref="K321:L321"/>
    <mergeCell ref="M321:N321"/>
    <mergeCell ref="O321:P321"/>
    <mergeCell ref="Q321:U321"/>
    <mergeCell ref="A320:C320"/>
    <mergeCell ref="H320:I320"/>
    <mergeCell ref="K320:L320"/>
    <mergeCell ref="M320:N320"/>
    <mergeCell ref="O320:P320"/>
    <mergeCell ref="Q320:U320"/>
    <mergeCell ref="A319:C319"/>
    <mergeCell ref="H319:I319"/>
    <mergeCell ref="K319:L319"/>
    <mergeCell ref="M319:N319"/>
    <mergeCell ref="O319:P319"/>
    <mergeCell ref="Q319:U319"/>
    <mergeCell ref="A318:C318"/>
    <mergeCell ref="H318:I318"/>
    <mergeCell ref="K318:L318"/>
    <mergeCell ref="M318:N318"/>
    <mergeCell ref="O318:P318"/>
    <mergeCell ref="Q318:U318"/>
    <mergeCell ref="A317:C317"/>
    <mergeCell ref="H317:I317"/>
    <mergeCell ref="K317:L317"/>
    <mergeCell ref="M317:N317"/>
    <mergeCell ref="O317:P317"/>
    <mergeCell ref="Q317:U317"/>
    <mergeCell ref="A316:C316"/>
    <mergeCell ref="H316:I316"/>
    <mergeCell ref="K316:L316"/>
    <mergeCell ref="M316:N316"/>
    <mergeCell ref="O316:P316"/>
    <mergeCell ref="Q316:U316"/>
    <mergeCell ref="A315:C315"/>
    <mergeCell ref="H315:I315"/>
    <mergeCell ref="K315:L315"/>
    <mergeCell ref="M315:N315"/>
    <mergeCell ref="O315:P315"/>
    <mergeCell ref="Q315:U315"/>
    <mergeCell ref="A314:C314"/>
    <mergeCell ref="H314:I314"/>
    <mergeCell ref="K314:L314"/>
    <mergeCell ref="M314:N314"/>
    <mergeCell ref="O314:P314"/>
    <mergeCell ref="Q314:U314"/>
    <mergeCell ref="A313:C313"/>
    <mergeCell ref="H313:I313"/>
    <mergeCell ref="K313:L313"/>
    <mergeCell ref="M313:N313"/>
    <mergeCell ref="O313:P313"/>
    <mergeCell ref="Q313:U313"/>
    <mergeCell ref="A312:C312"/>
    <mergeCell ref="H312:I312"/>
    <mergeCell ref="K312:L312"/>
    <mergeCell ref="M312:N312"/>
    <mergeCell ref="O312:P312"/>
    <mergeCell ref="Q312:U312"/>
    <mergeCell ref="A311:C311"/>
    <mergeCell ref="H311:I311"/>
    <mergeCell ref="K311:L311"/>
    <mergeCell ref="M311:N311"/>
    <mergeCell ref="O311:P311"/>
    <mergeCell ref="Q311:U311"/>
    <mergeCell ref="A310:C310"/>
    <mergeCell ref="H310:I310"/>
    <mergeCell ref="K310:L310"/>
    <mergeCell ref="M310:N310"/>
    <mergeCell ref="O310:P310"/>
    <mergeCell ref="Q310:U310"/>
    <mergeCell ref="A309:C309"/>
    <mergeCell ref="H309:I309"/>
    <mergeCell ref="K309:L309"/>
    <mergeCell ref="M309:N309"/>
    <mergeCell ref="O309:P309"/>
    <mergeCell ref="Q309:U309"/>
    <mergeCell ref="A308:C308"/>
    <mergeCell ref="H308:I308"/>
    <mergeCell ref="K308:L308"/>
    <mergeCell ref="M308:N308"/>
    <mergeCell ref="O308:P308"/>
    <mergeCell ref="Q308:U308"/>
    <mergeCell ref="A307:C307"/>
    <mergeCell ref="H307:I307"/>
    <mergeCell ref="K307:L307"/>
    <mergeCell ref="M307:N307"/>
    <mergeCell ref="O307:P307"/>
    <mergeCell ref="Q307:U307"/>
    <mergeCell ref="A306:C306"/>
    <mergeCell ref="H306:I306"/>
    <mergeCell ref="K306:L306"/>
    <mergeCell ref="M306:N306"/>
    <mergeCell ref="O306:P306"/>
    <mergeCell ref="Q306:U306"/>
    <mergeCell ref="A305:C305"/>
    <mergeCell ref="H305:I305"/>
    <mergeCell ref="K305:L305"/>
    <mergeCell ref="M305:N305"/>
    <mergeCell ref="O305:P305"/>
    <mergeCell ref="Q305:U305"/>
    <mergeCell ref="A304:C304"/>
    <mergeCell ref="H304:I304"/>
    <mergeCell ref="K304:L304"/>
    <mergeCell ref="M304:N304"/>
    <mergeCell ref="O304:P304"/>
    <mergeCell ref="Q304:U304"/>
    <mergeCell ref="A303:C303"/>
    <mergeCell ref="H303:I303"/>
    <mergeCell ref="K303:L303"/>
    <mergeCell ref="M303:N303"/>
    <mergeCell ref="O303:P303"/>
    <mergeCell ref="Q303:U303"/>
    <mergeCell ref="A302:C302"/>
    <mergeCell ref="H302:I302"/>
    <mergeCell ref="K302:L302"/>
    <mergeCell ref="M302:N302"/>
    <mergeCell ref="O302:P302"/>
    <mergeCell ref="Q302:U302"/>
    <mergeCell ref="A301:C301"/>
    <mergeCell ref="H301:I301"/>
    <mergeCell ref="K301:L301"/>
    <mergeCell ref="M301:N301"/>
    <mergeCell ref="O301:P301"/>
    <mergeCell ref="Q301:U301"/>
    <mergeCell ref="A300:C300"/>
    <mergeCell ref="H300:I300"/>
    <mergeCell ref="K300:L300"/>
    <mergeCell ref="M300:N300"/>
    <mergeCell ref="O300:P300"/>
    <mergeCell ref="Q300:U300"/>
    <mergeCell ref="A299:C299"/>
    <mergeCell ref="H299:I299"/>
    <mergeCell ref="K299:L299"/>
    <mergeCell ref="M299:N299"/>
    <mergeCell ref="O299:P299"/>
    <mergeCell ref="Q299:U299"/>
    <mergeCell ref="A298:C298"/>
    <mergeCell ref="H298:I298"/>
    <mergeCell ref="K298:L298"/>
    <mergeCell ref="M298:N298"/>
    <mergeCell ref="O298:P298"/>
    <mergeCell ref="Q298:U298"/>
    <mergeCell ref="A297:C297"/>
    <mergeCell ref="H297:I297"/>
    <mergeCell ref="K297:L297"/>
    <mergeCell ref="M297:N297"/>
    <mergeCell ref="O297:P297"/>
    <mergeCell ref="Q297:U297"/>
    <mergeCell ref="A296:C296"/>
    <mergeCell ref="H296:I296"/>
    <mergeCell ref="K296:L296"/>
    <mergeCell ref="M296:N296"/>
    <mergeCell ref="O296:P296"/>
    <mergeCell ref="Q296:U296"/>
    <mergeCell ref="A295:C295"/>
    <mergeCell ref="H295:I295"/>
    <mergeCell ref="K295:L295"/>
    <mergeCell ref="M295:N295"/>
    <mergeCell ref="O295:P295"/>
    <mergeCell ref="Q295:U295"/>
    <mergeCell ref="A294:C294"/>
    <mergeCell ref="H294:I294"/>
    <mergeCell ref="K294:L294"/>
    <mergeCell ref="M294:N294"/>
    <mergeCell ref="O294:P294"/>
    <mergeCell ref="Q294:U294"/>
    <mergeCell ref="A293:C293"/>
    <mergeCell ref="H293:I293"/>
    <mergeCell ref="K293:L293"/>
    <mergeCell ref="M293:N293"/>
    <mergeCell ref="O293:P293"/>
    <mergeCell ref="Q293:U293"/>
    <mergeCell ref="A292:C292"/>
    <mergeCell ref="H292:I292"/>
    <mergeCell ref="K292:L292"/>
    <mergeCell ref="M292:N292"/>
    <mergeCell ref="O292:P292"/>
    <mergeCell ref="Q292:U292"/>
    <mergeCell ref="A291:C291"/>
    <mergeCell ref="H291:I291"/>
    <mergeCell ref="K291:L291"/>
    <mergeCell ref="M291:N291"/>
    <mergeCell ref="O291:P291"/>
    <mergeCell ref="Q291:U291"/>
    <mergeCell ref="A290:C290"/>
    <mergeCell ref="H290:I290"/>
    <mergeCell ref="K290:L290"/>
    <mergeCell ref="M290:N290"/>
    <mergeCell ref="O290:P290"/>
    <mergeCell ref="Q290:U290"/>
    <mergeCell ref="A289:C289"/>
    <mergeCell ref="H289:I289"/>
    <mergeCell ref="K289:L289"/>
    <mergeCell ref="M289:N289"/>
    <mergeCell ref="O289:P289"/>
    <mergeCell ref="Q289:U289"/>
    <mergeCell ref="A288:C288"/>
    <mergeCell ref="H288:I288"/>
    <mergeCell ref="K288:L288"/>
    <mergeCell ref="M288:N288"/>
    <mergeCell ref="O288:P288"/>
    <mergeCell ref="Q288:U288"/>
    <mergeCell ref="A287:C287"/>
    <mergeCell ref="H287:I287"/>
    <mergeCell ref="K287:L287"/>
    <mergeCell ref="M287:N287"/>
    <mergeCell ref="O287:P287"/>
    <mergeCell ref="Q287:U287"/>
    <mergeCell ref="A286:C286"/>
    <mergeCell ref="H286:I286"/>
    <mergeCell ref="K286:L286"/>
    <mergeCell ref="M286:N286"/>
    <mergeCell ref="O286:P286"/>
    <mergeCell ref="Q286:U286"/>
    <mergeCell ref="A285:C285"/>
    <mergeCell ref="H285:I285"/>
    <mergeCell ref="K285:L285"/>
    <mergeCell ref="M285:N285"/>
    <mergeCell ref="O285:P285"/>
    <mergeCell ref="Q285:U285"/>
    <mergeCell ref="A284:C284"/>
    <mergeCell ref="H284:I284"/>
    <mergeCell ref="K284:L284"/>
    <mergeCell ref="M284:N284"/>
    <mergeCell ref="O284:P284"/>
    <mergeCell ref="Q284:U284"/>
    <mergeCell ref="A283:C283"/>
    <mergeCell ref="H283:I283"/>
    <mergeCell ref="K283:L283"/>
    <mergeCell ref="M283:N283"/>
    <mergeCell ref="O283:P283"/>
    <mergeCell ref="Q283:U283"/>
    <mergeCell ref="A282:C282"/>
    <mergeCell ref="H282:I282"/>
    <mergeCell ref="K282:L282"/>
    <mergeCell ref="M282:N282"/>
    <mergeCell ref="O282:P282"/>
    <mergeCell ref="Q282:U282"/>
    <mergeCell ref="A281:C281"/>
    <mergeCell ref="H281:I281"/>
    <mergeCell ref="K281:L281"/>
    <mergeCell ref="M281:N281"/>
    <mergeCell ref="O281:P281"/>
    <mergeCell ref="Q281:U281"/>
    <mergeCell ref="A280:C280"/>
    <mergeCell ref="H280:I280"/>
    <mergeCell ref="K280:L280"/>
    <mergeCell ref="M280:N280"/>
    <mergeCell ref="O280:P280"/>
    <mergeCell ref="Q280:U280"/>
    <mergeCell ref="A279:C279"/>
    <mergeCell ref="H279:I279"/>
    <mergeCell ref="K279:L279"/>
    <mergeCell ref="M279:N279"/>
    <mergeCell ref="O279:P279"/>
    <mergeCell ref="Q279:U279"/>
    <mergeCell ref="A278:C278"/>
    <mergeCell ref="H278:I278"/>
    <mergeCell ref="K278:L278"/>
    <mergeCell ref="M278:N278"/>
    <mergeCell ref="O278:P278"/>
    <mergeCell ref="Q278:U278"/>
    <mergeCell ref="A277:C277"/>
    <mergeCell ref="H277:I277"/>
    <mergeCell ref="K277:L277"/>
    <mergeCell ref="M277:N277"/>
    <mergeCell ref="O277:P277"/>
    <mergeCell ref="Q277:U277"/>
    <mergeCell ref="A276:C276"/>
    <mergeCell ref="H276:I276"/>
    <mergeCell ref="K276:L276"/>
    <mergeCell ref="M276:N276"/>
    <mergeCell ref="O276:P276"/>
    <mergeCell ref="Q276:U276"/>
    <mergeCell ref="A275:C275"/>
    <mergeCell ref="H275:I275"/>
    <mergeCell ref="K275:L275"/>
    <mergeCell ref="M275:N275"/>
    <mergeCell ref="O275:P275"/>
    <mergeCell ref="Q275:U275"/>
    <mergeCell ref="A274:C274"/>
    <mergeCell ref="H274:I274"/>
    <mergeCell ref="K274:L274"/>
    <mergeCell ref="M274:N274"/>
    <mergeCell ref="O274:P274"/>
    <mergeCell ref="Q274:U274"/>
    <mergeCell ref="A273:C273"/>
    <mergeCell ref="H273:I273"/>
    <mergeCell ref="K273:L273"/>
    <mergeCell ref="M273:N273"/>
    <mergeCell ref="O273:P273"/>
    <mergeCell ref="Q273:U273"/>
    <mergeCell ref="A272:C272"/>
    <mergeCell ref="H272:I272"/>
    <mergeCell ref="K272:L272"/>
    <mergeCell ref="M272:N272"/>
    <mergeCell ref="O272:P272"/>
    <mergeCell ref="Q272:U272"/>
    <mergeCell ref="A271:C271"/>
    <mergeCell ref="H271:I271"/>
    <mergeCell ref="K271:L271"/>
    <mergeCell ref="M271:N271"/>
    <mergeCell ref="O271:P271"/>
    <mergeCell ref="Q271:U271"/>
    <mergeCell ref="A270:C270"/>
    <mergeCell ref="H270:I270"/>
    <mergeCell ref="K270:L270"/>
    <mergeCell ref="M270:N270"/>
    <mergeCell ref="O270:P270"/>
    <mergeCell ref="Q270:U270"/>
    <mergeCell ref="A269:C269"/>
    <mergeCell ref="H269:I269"/>
    <mergeCell ref="K269:L269"/>
    <mergeCell ref="M269:N269"/>
    <mergeCell ref="O269:P269"/>
    <mergeCell ref="Q269:U269"/>
    <mergeCell ref="A268:C268"/>
    <mergeCell ref="H268:I268"/>
    <mergeCell ref="K268:L268"/>
    <mergeCell ref="M268:N268"/>
    <mergeCell ref="O268:P268"/>
    <mergeCell ref="Q268:U268"/>
    <mergeCell ref="A267:C267"/>
    <mergeCell ref="H267:I267"/>
    <mergeCell ref="K267:L267"/>
    <mergeCell ref="M267:N267"/>
    <mergeCell ref="O267:P267"/>
    <mergeCell ref="Q267:U267"/>
    <mergeCell ref="A266:C266"/>
    <mergeCell ref="H266:I266"/>
    <mergeCell ref="K266:L266"/>
    <mergeCell ref="M266:N266"/>
    <mergeCell ref="O266:P266"/>
    <mergeCell ref="Q266:U266"/>
    <mergeCell ref="A265:C265"/>
    <mergeCell ref="H265:I265"/>
    <mergeCell ref="K265:L265"/>
    <mergeCell ref="M265:N265"/>
    <mergeCell ref="O265:P265"/>
    <mergeCell ref="Q265:U265"/>
    <mergeCell ref="A264:C264"/>
    <mergeCell ref="H264:I264"/>
    <mergeCell ref="K264:L264"/>
    <mergeCell ref="M264:N264"/>
    <mergeCell ref="O264:P264"/>
    <mergeCell ref="Q264:U264"/>
    <mergeCell ref="A263:C263"/>
    <mergeCell ref="H263:I263"/>
    <mergeCell ref="K263:L263"/>
    <mergeCell ref="M263:N263"/>
    <mergeCell ref="O263:P263"/>
    <mergeCell ref="Q263:U263"/>
    <mergeCell ref="A262:C262"/>
    <mergeCell ref="H262:I262"/>
    <mergeCell ref="K262:L262"/>
    <mergeCell ref="M262:N262"/>
    <mergeCell ref="O262:P262"/>
    <mergeCell ref="Q262:U262"/>
    <mergeCell ref="A261:C261"/>
    <mergeCell ref="H261:I261"/>
    <mergeCell ref="K261:L261"/>
    <mergeCell ref="M261:N261"/>
    <mergeCell ref="O261:P261"/>
    <mergeCell ref="Q261:U261"/>
    <mergeCell ref="A260:C260"/>
    <mergeCell ref="H260:I260"/>
    <mergeCell ref="K260:L260"/>
    <mergeCell ref="M260:N260"/>
    <mergeCell ref="O260:P260"/>
    <mergeCell ref="Q260:U260"/>
    <mergeCell ref="A259:C259"/>
    <mergeCell ref="H259:I259"/>
    <mergeCell ref="K259:L259"/>
    <mergeCell ref="M259:N259"/>
    <mergeCell ref="O259:P259"/>
    <mergeCell ref="Q259:U259"/>
    <mergeCell ref="A258:C258"/>
    <mergeCell ref="H258:I258"/>
    <mergeCell ref="K258:L258"/>
    <mergeCell ref="M258:N258"/>
    <mergeCell ref="O258:P258"/>
    <mergeCell ref="Q258:U258"/>
    <mergeCell ref="A257:C257"/>
    <mergeCell ref="H257:I257"/>
    <mergeCell ref="K257:L257"/>
    <mergeCell ref="M257:N257"/>
    <mergeCell ref="O257:P257"/>
    <mergeCell ref="Q257:U257"/>
    <mergeCell ref="A256:C256"/>
    <mergeCell ref="H256:I256"/>
    <mergeCell ref="K256:L256"/>
    <mergeCell ref="M256:N256"/>
    <mergeCell ref="O256:P256"/>
    <mergeCell ref="Q256:U256"/>
    <mergeCell ref="A255:C255"/>
    <mergeCell ref="H255:I255"/>
    <mergeCell ref="K255:L255"/>
    <mergeCell ref="M255:N255"/>
    <mergeCell ref="O255:P255"/>
    <mergeCell ref="Q255:U255"/>
    <mergeCell ref="A254:C254"/>
    <mergeCell ref="H254:I254"/>
    <mergeCell ref="K254:L254"/>
    <mergeCell ref="M254:N254"/>
    <mergeCell ref="O254:P254"/>
    <mergeCell ref="Q254:U254"/>
    <mergeCell ref="A253:C253"/>
    <mergeCell ref="H253:I253"/>
    <mergeCell ref="K253:L253"/>
    <mergeCell ref="M253:N253"/>
    <mergeCell ref="O253:P253"/>
    <mergeCell ref="Q253:U253"/>
    <mergeCell ref="A252:C252"/>
    <mergeCell ref="H252:I252"/>
    <mergeCell ref="K252:L252"/>
    <mergeCell ref="M252:N252"/>
    <mergeCell ref="O252:P252"/>
    <mergeCell ref="Q252:U252"/>
    <mergeCell ref="A251:C251"/>
    <mergeCell ref="H251:I251"/>
    <mergeCell ref="K251:L251"/>
    <mergeCell ref="M251:N251"/>
    <mergeCell ref="O251:P251"/>
    <mergeCell ref="Q251:U251"/>
    <mergeCell ref="A250:C250"/>
    <mergeCell ref="H250:I250"/>
    <mergeCell ref="K250:L250"/>
    <mergeCell ref="M250:N250"/>
    <mergeCell ref="O250:P250"/>
    <mergeCell ref="Q250:U250"/>
    <mergeCell ref="A249:C249"/>
    <mergeCell ref="H249:I249"/>
    <mergeCell ref="K249:L249"/>
    <mergeCell ref="M249:N249"/>
    <mergeCell ref="O249:P249"/>
    <mergeCell ref="Q249:U249"/>
    <mergeCell ref="A248:C248"/>
    <mergeCell ref="H248:I248"/>
    <mergeCell ref="K248:L248"/>
    <mergeCell ref="M248:N248"/>
    <mergeCell ref="O248:P248"/>
    <mergeCell ref="Q248:U248"/>
    <mergeCell ref="A247:C247"/>
    <mergeCell ref="H247:I247"/>
    <mergeCell ref="K247:L247"/>
    <mergeCell ref="M247:N247"/>
    <mergeCell ref="O247:P247"/>
    <mergeCell ref="Q247:U247"/>
    <mergeCell ref="A246:C246"/>
    <mergeCell ref="H246:I246"/>
    <mergeCell ref="K246:L246"/>
    <mergeCell ref="M246:N246"/>
    <mergeCell ref="O246:P246"/>
    <mergeCell ref="Q246:U246"/>
    <mergeCell ref="A245:C245"/>
    <mergeCell ref="H245:I245"/>
    <mergeCell ref="K245:L245"/>
    <mergeCell ref="M245:N245"/>
    <mergeCell ref="O245:P245"/>
    <mergeCell ref="Q245:U245"/>
    <mergeCell ref="A244:C244"/>
    <mergeCell ref="H244:I244"/>
    <mergeCell ref="K244:L244"/>
    <mergeCell ref="M244:N244"/>
    <mergeCell ref="O244:P244"/>
    <mergeCell ref="Q244:U244"/>
    <mergeCell ref="A243:C243"/>
    <mergeCell ref="H243:I243"/>
    <mergeCell ref="K243:L243"/>
    <mergeCell ref="M243:N243"/>
    <mergeCell ref="O243:P243"/>
    <mergeCell ref="Q243:U243"/>
    <mergeCell ref="A242:C242"/>
    <mergeCell ref="H242:I242"/>
    <mergeCell ref="K242:L242"/>
    <mergeCell ref="M242:N242"/>
    <mergeCell ref="O242:P242"/>
    <mergeCell ref="Q242:U242"/>
    <mergeCell ref="A241:C241"/>
    <mergeCell ref="H241:I241"/>
    <mergeCell ref="K241:L241"/>
    <mergeCell ref="M241:N241"/>
    <mergeCell ref="O241:P241"/>
    <mergeCell ref="Q241:U241"/>
    <mergeCell ref="A240:C240"/>
    <mergeCell ref="H240:I240"/>
    <mergeCell ref="K240:L240"/>
    <mergeCell ref="M240:N240"/>
    <mergeCell ref="O240:P240"/>
    <mergeCell ref="Q240:U240"/>
    <mergeCell ref="A239:C239"/>
    <mergeCell ref="H239:I239"/>
    <mergeCell ref="K239:L239"/>
    <mergeCell ref="M239:N239"/>
    <mergeCell ref="O239:P239"/>
    <mergeCell ref="Q239:U239"/>
    <mergeCell ref="A238:C238"/>
    <mergeCell ref="H238:I238"/>
    <mergeCell ref="K238:L238"/>
    <mergeCell ref="M238:N238"/>
    <mergeCell ref="O238:P238"/>
    <mergeCell ref="Q238:U238"/>
    <mergeCell ref="A237:C237"/>
    <mergeCell ref="H237:I237"/>
    <mergeCell ref="K237:L237"/>
    <mergeCell ref="M237:N237"/>
    <mergeCell ref="O237:P237"/>
    <mergeCell ref="Q237:U237"/>
    <mergeCell ref="A236:C236"/>
    <mergeCell ref="H236:I236"/>
    <mergeCell ref="K236:L236"/>
    <mergeCell ref="M236:N236"/>
    <mergeCell ref="O236:P236"/>
    <mergeCell ref="Q236:U236"/>
    <mergeCell ref="A235:C235"/>
    <mergeCell ref="H235:I235"/>
    <mergeCell ref="K235:L235"/>
    <mergeCell ref="M235:N235"/>
    <mergeCell ref="O235:P235"/>
    <mergeCell ref="Q235:U235"/>
    <mergeCell ref="A234:C234"/>
    <mergeCell ref="H234:I234"/>
    <mergeCell ref="K234:L234"/>
    <mergeCell ref="M234:N234"/>
    <mergeCell ref="O234:P234"/>
    <mergeCell ref="Q234:U234"/>
    <mergeCell ref="A233:C233"/>
    <mergeCell ref="H233:I233"/>
    <mergeCell ref="K233:L233"/>
    <mergeCell ref="M233:N233"/>
    <mergeCell ref="O233:P233"/>
    <mergeCell ref="Q233:U233"/>
    <mergeCell ref="A232:C232"/>
    <mergeCell ref="H232:I232"/>
    <mergeCell ref="K232:L232"/>
    <mergeCell ref="M232:N232"/>
    <mergeCell ref="O232:P232"/>
    <mergeCell ref="Q232:U232"/>
    <mergeCell ref="A231:C231"/>
    <mergeCell ref="H231:I231"/>
    <mergeCell ref="K231:L231"/>
    <mergeCell ref="M231:N231"/>
    <mergeCell ref="O231:P231"/>
    <mergeCell ref="Q231:U231"/>
    <mergeCell ref="A230:C230"/>
    <mergeCell ref="H230:I230"/>
    <mergeCell ref="K230:L230"/>
    <mergeCell ref="M230:N230"/>
    <mergeCell ref="O230:P230"/>
    <mergeCell ref="Q230:U230"/>
    <mergeCell ref="A229:C229"/>
    <mergeCell ref="H229:I229"/>
    <mergeCell ref="K229:L229"/>
    <mergeCell ref="M229:N229"/>
    <mergeCell ref="O229:P229"/>
    <mergeCell ref="Q229:U229"/>
    <mergeCell ref="A228:C228"/>
    <mergeCell ref="H228:I228"/>
    <mergeCell ref="K228:L228"/>
    <mergeCell ref="M228:N228"/>
    <mergeCell ref="O228:P228"/>
    <mergeCell ref="Q228:U228"/>
    <mergeCell ref="A227:C227"/>
    <mergeCell ref="H227:I227"/>
    <mergeCell ref="K227:L227"/>
    <mergeCell ref="M227:N227"/>
    <mergeCell ref="O227:P227"/>
    <mergeCell ref="Q227:U227"/>
    <mergeCell ref="A226:C226"/>
    <mergeCell ref="H226:I226"/>
    <mergeCell ref="K226:L226"/>
    <mergeCell ref="M226:N226"/>
    <mergeCell ref="O226:P226"/>
    <mergeCell ref="Q226:U226"/>
    <mergeCell ref="A225:C225"/>
    <mergeCell ref="H225:I225"/>
    <mergeCell ref="K225:L225"/>
    <mergeCell ref="M225:N225"/>
    <mergeCell ref="O225:P225"/>
    <mergeCell ref="Q225:U225"/>
    <mergeCell ref="A224:C224"/>
    <mergeCell ref="H224:I224"/>
    <mergeCell ref="K224:L224"/>
    <mergeCell ref="M224:N224"/>
    <mergeCell ref="O224:P224"/>
    <mergeCell ref="Q224:U224"/>
    <mergeCell ref="A223:C223"/>
    <mergeCell ref="H223:I223"/>
    <mergeCell ref="K223:L223"/>
    <mergeCell ref="M223:N223"/>
    <mergeCell ref="O223:P223"/>
    <mergeCell ref="Q223:U223"/>
    <mergeCell ref="A222:C222"/>
    <mergeCell ref="H222:I222"/>
    <mergeCell ref="K222:L222"/>
    <mergeCell ref="M222:N222"/>
    <mergeCell ref="O222:P222"/>
    <mergeCell ref="Q222:U222"/>
    <mergeCell ref="A221:C221"/>
    <mergeCell ref="H221:I221"/>
    <mergeCell ref="K221:L221"/>
    <mergeCell ref="M221:N221"/>
    <mergeCell ref="O221:P221"/>
    <mergeCell ref="Q221:U221"/>
    <mergeCell ref="A220:C220"/>
    <mergeCell ref="H220:I220"/>
    <mergeCell ref="K220:L220"/>
    <mergeCell ref="M220:N220"/>
    <mergeCell ref="O220:P220"/>
    <mergeCell ref="Q220:U220"/>
    <mergeCell ref="A219:C219"/>
    <mergeCell ref="H219:I219"/>
    <mergeCell ref="K219:L219"/>
    <mergeCell ref="M219:N219"/>
    <mergeCell ref="O219:P219"/>
    <mergeCell ref="Q219:U219"/>
    <mergeCell ref="A218:C218"/>
    <mergeCell ref="H218:I218"/>
    <mergeCell ref="K218:L218"/>
    <mergeCell ref="M218:N218"/>
    <mergeCell ref="O218:P218"/>
    <mergeCell ref="Q218:U218"/>
    <mergeCell ref="A217:C217"/>
    <mergeCell ref="H217:I217"/>
    <mergeCell ref="K217:L217"/>
    <mergeCell ref="M217:N217"/>
    <mergeCell ref="O217:P217"/>
    <mergeCell ref="Q217:U217"/>
    <mergeCell ref="A216:C216"/>
    <mergeCell ref="H216:I216"/>
    <mergeCell ref="K216:L216"/>
    <mergeCell ref="M216:N216"/>
    <mergeCell ref="O216:P216"/>
    <mergeCell ref="Q216:U216"/>
    <mergeCell ref="A215:C215"/>
    <mergeCell ref="H215:I215"/>
    <mergeCell ref="K215:L215"/>
    <mergeCell ref="M215:N215"/>
    <mergeCell ref="O215:P215"/>
    <mergeCell ref="Q215:U215"/>
    <mergeCell ref="A214:C214"/>
    <mergeCell ref="H214:I214"/>
    <mergeCell ref="K214:L214"/>
    <mergeCell ref="M214:N214"/>
    <mergeCell ref="O214:P214"/>
    <mergeCell ref="Q214:U214"/>
    <mergeCell ref="A213:C213"/>
    <mergeCell ref="H213:I213"/>
    <mergeCell ref="K213:L213"/>
    <mergeCell ref="M213:N213"/>
    <mergeCell ref="O213:P213"/>
    <mergeCell ref="Q213:U213"/>
    <mergeCell ref="A212:C212"/>
    <mergeCell ref="H212:I212"/>
    <mergeCell ref="K212:L212"/>
    <mergeCell ref="M212:N212"/>
    <mergeCell ref="O212:P212"/>
    <mergeCell ref="Q212:U212"/>
    <mergeCell ref="A211:C211"/>
    <mergeCell ref="H211:I211"/>
    <mergeCell ref="K211:L211"/>
    <mergeCell ref="M211:N211"/>
    <mergeCell ref="O211:P211"/>
    <mergeCell ref="Q211:U211"/>
    <mergeCell ref="A210:C210"/>
    <mergeCell ref="H210:I210"/>
    <mergeCell ref="K210:L210"/>
    <mergeCell ref="M210:N210"/>
    <mergeCell ref="O210:P210"/>
    <mergeCell ref="Q210:U210"/>
    <mergeCell ref="A209:C209"/>
    <mergeCell ref="H209:I209"/>
    <mergeCell ref="K209:L209"/>
    <mergeCell ref="M209:N209"/>
    <mergeCell ref="O209:P209"/>
    <mergeCell ref="Q209:U209"/>
    <mergeCell ref="A208:C208"/>
    <mergeCell ref="H208:I208"/>
    <mergeCell ref="K208:L208"/>
    <mergeCell ref="M208:N208"/>
    <mergeCell ref="O208:P208"/>
    <mergeCell ref="Q208:U208"/>
    <mergeCell ref="A207:C207"/>
    <mergeCell ref="H207:I207"/>
    <mergeCell ref="K207:L207"/>
    <mergeCell ref="M207:N207"/>
    <mergeCell ref="O207:P207"/>
    <mergeCell ref="Q207:U207"/>
    <mergeCell ref="A206:C206"/>
    <mergeCell ref="H206:I206"/>
    <mergeCell ref="K206:L206"/>
    <mergeCell ref="M206:N206"/>
    <mergeCell ref="O206:P206"/>
    <mergeCell ref="Q206:U206"/>
    <mergeCell ref="A205:C205"/>
    <mergeCell ref="H205:I205"/>
    <mergeCell ref="K205:L205"/>
    <mergeCell ref="M205:N205"/>
    <mergeCell ref="O205:P205"/>
    <mergeCell ref="Q205:U205"/>
    <mergeCell ref="A204:C204"/>
    <mergeCell ref="H204:I204"/>
    <mergeCell ref="K204:L204"/>
    <mergeCell ref="M204:N204"/>
    <mergeCell ref="O204:P204"/>
    <mergeCell ref="Q204:U204"/>
    <mergeCell ref="A203:C203"/>
    <mergeCell ref="H203:I203"/>
    <mergeCell ref="K203:L203"/>
    <mergeCell ref="M203:N203"/>
    <mergeCell ref="O203:P203"/>
    <mergeCell ref="Q203:U203"/>
    <mergeCell ref="A202:C202"/>
    <mergeCell ref="H202:I202"/>
    <mergeCell ref="K202:L202"/>
    <mergeCell ref="M202:N202"/>
    <mergeCell ref="O202:P202"/>
    <mergeCell ref="Q202:U202"/>
    <mergeCell ref="A201:C201"/>
    <mergeCell ref="H201:I201"/>
    <mergeCell ref="K201:L201"/>
    <mergeCell ref="M201:N201"/>
    <mergeCell ref="O201:P201"/>
    <mergeCell ref="Q201:U201"/>
    <mergeCell ref="A200:C200"/>
    <mergeCell ref="H200:I200"/>
    <mergeCell ref="K200:L200"/>
    <mergeCell ref="M200:N200"/>
    <mergeCell ref="O200:P200"/>
    <mergeCell ref="Q200:U200"/>
    <mergeCell ref="A199:C199"/>
    <mergeCell ref="H199:I199"/>
    <mergeCell ref="K199:L199"/>
    <mergeCell ref="M199:N199"/>
    <mergeCell ref="O199:P199"/>
    <mergeCell ref="Q199:U199"/>
    <mergeCell ref="A198:C198"/>
    <mergeCell ref="H198:I198"/>
    <mergeCell ref="K198:L198"/>
    <mergeCell ref="M198:N198"/>
    <mergeCell ref="O198:P198"/>
    <mergeCell ref="Q198:U198"/>
    <mergeCell ref="A197:C197"/>
    <mergeCell ref="H197:I197"/>
    <mergeCell ref="K197:L197"/>
    <mergeCell ref="M197:N197"/>
    <mergeCell ref="O197:P197"/>
    <mergeCell ref="Q197:U197"/>
    <mergeCell ref="A196:C196"/>
    <mergeCell ref="H196:I196"/>
    <mergeCell ref="K196:L196"/>
    <mergeCell ref="M196:N196"/>
    <mergeCell ref="O196:P196"/>
    <mergeCell ref="Q196:U196"/>
    <mergeCell ref="A195:C195"/>
    <mergeCell ref="H195:I195"/>
    <mergeCell ref="K195:L195"/>
    <mergeCell ref="M195:N195"/>
    <mergeCell ref="O195:P195"/>
    <mergeCell ref="Q195:U195"/>
    <mergeCell ref="A194:C194"/>
    <mergeCell ref="H194:I194"/>
    <mergeCell ref="K194:L194"/>
    <mergeCell ref="M194:N194"/>
    <mergeCell ref="O194:P194"/>
    <mergeCell ref="Q194:U194"/>
    <mergeCell ref="A193:C193"/>
    <mergeCell ref="H193:I193"/>
    <mergeCell ref="K193:L193"/>
    <mergeCell ref="M193:N193"/>
    <mergeCell ref="O193:P193"/>
    <mergeCell ref="Q193:U193"/>
    <mergeCell ref="A192:C192"/>
    <mergeCell ref="H192:I192"/>
    <mergeCell ref="K192:L192"/>
    <mergeCell ref="M192:N192"/>
    <mergeCell ref="O192:P192"/>
    <mergeCell ref="Q192:U192"/>
    <mergeCell ref="A191:C191"/>
    <mergeCell ref="H191:I191"/>
    <mergeCell ref="K191:L191"/>
    <mergeCell ref="M191:N191"/>
    <mergeCell ref="O191:P191"/>
    <mergeCell ref="Q191:U191"/>
    <mergeCell ref="A190:C190"/>
    <mergeCell ref="H190:I190"/>
    <mergeCell ref="K190:L190"/>
    <mergeCell ref="M190:N190"/>
    <mergeCell ref="O190:P190"/>
    <mergeCell ref="Q190:U190"/>
    <mergeCell ref="A189:C189"/>
    <mergeCell ref="H189:I189"/>
    <mergeCell ref="K189:L189"/>
    <mergeCell ref="M189:N189"/>
    <mergeCell ref="O189:P189"/>
    <mergeCell ref="Q189:U189"/>
    <mergeCell ref="A188:C188"/>
    <mergeCell ref="H188:I188"/>
    <mergeCell ref="K188:L188"/>
    <mergeCell ref="M188:N188"/>
    <mergeCell ref="O188:P188"/>
    <mergeCell ref="Q188:U188"/>
    <mergeCell ref="A187:C187"/>
    <mergeCell ref="H187:I187"/>
    <mergeCell ref="K187:L187"/>
    <mergeCell ref="M187:N187"/>
    <mergeCell ref="O187:P187"/>
    <mergeCell ref="Q187:U187"/>
    <mergeCell ref="A186:C186"/>
    <mergeCell ref="H186:I186"/>
    <mergeCell ref="K186:L186"/>
    <mergeCell ref="M186:N186"/>
    <mergeCell ref="O186:P186"/>
    <mergeCell ref="Q186:U186"/>
    <mergeCell ref="A185:C185"/>
    <mergeCell ref="H185:I185"/>
    <mergeCell ref="K185:L185"/>
    <mergeCell ref="M185:N185"/>
    <mergeCell ref="O185:P185"/>
    <mergeCell ref="Q185:U185"/>
    <mergeCell ref="A184:C184"/>
    <mergeCell ref="H184:I184"/>
    <mergeCell ref="K184:L184"/>
    <mergeCell ref="M184:N184"/>
    <mergeCell ref="O184:P184"/>
    <mergeCell ref="Q184:U184"/>
    <mergeCell ref="A183:C183"/>
    <mergeCell ref="H183:I183"/>
    <mergeCell ref="K183:L183"/>
    <mergeCell ref="M183:N183"/>
    <mergeCell ref="O183:P183"/>
    <mergeCell ref="Q183:U183"/>
    <mergeCell ref="A182:C182"/>
    <mergeCell ref="H182:I182"/>
    <mergeCell ref="K182:L182"/>
    <mergeCell ref="M182:N182"/>
    <mergeCell ref="O182:P182"/>
    <mergeCell ref="Q182:U182"/>
    <mergeCell ref="A181:C181"/>
    <mergeCell ref="H181:I181"/>
    <mergeCell ref="K181:L181"/>
    <mergeCell ref="M181:N181"/>
    <mergeCell ref="O181:P181"/>
    <mergeCell ref="Q181:U181"/>
    <mergeCell ref="A180:C180"/>
    <mergeCell ref="H180:I180"/>
    <mergeCell ref="K180:L180"/>
    <mergeCell ref="M180:N180"/>
    <mergeCell ref="O180:P180"/>
    <mergeCell ref="Q180:U180"/>
    <mergeCell ref="A179:C179"/>
    <mergeCell ref="H179:I179"/>
    <mergeCell ref="K179:L179"/>
    <mergeCell ref="M179:N179"/>
    <mergeCell ref="O179:P179"/>
    <mergeCell ref="Q179:U179"/>
    <mergeCell ref="A178:C178"/>
    <mergeCell ref="H178:I178"/>
    <mergeCell ref="K178:L178"/>
    <mergeCell ref="M178:N178"/>
    <mergeCell ref="O178:P178"/>
    <mergeCell ref="Q178:U178"/>
    <mergeCell ref="A177:C177"/>
    <mergeCell ref="H177:I177"/>
    <mergeCell ref="K177:L177"/>
    <mergeCell ref="M177:N177"/>
    <mergeCell ref="O177:P177"/>
    <mergeCell ref="Q177:U177"/>
    <mergeCell ref="A176:C176"/>
    <mergeCell ref="H176:I176"/>
    <mergeCell ref="K176:L176"/>
    <mergeCell ref="M176:N176"/>
    <mergeCell ref="O176:P176"/>
    <mergeCell ref="Q176:U176"/>
    <mergeCell ref="A175:C175"/>
    <mergeCell ref="H175:I175"/>
    <mergeCell ref="K175:L175"/>
    <mergeCell ref="M175:N175"/>
    <mergeCell ref="O175:P175"/>
    <mergeCell ref="Q175:U175"/>
    <mergeCell ref="A174:C174"/>
    <mergeCell ref="H174:I174"/>
    <mergeCell ref="K174:L174"/>
    <mergeCell ref="M174:N174"/>
    <mergeCell ref="O174:P174"/>
    <mergeCell ref="Q174:U174"/>
    <mergeCell ref="A173:C173"/>
    <mergeCell ref="H173:I173"/>
    <mergeCell ref="K173:L173"/>
    <mergeCell ref="M173:N173"/>
    <mergeCell ref="O173:P173"/>
    <mergeCell ref="Q173:U173"/>
    <mergeCell ref="A172:C172"/>
    <mergeCell ref="H172:I172"/>
    <mergeCell ref="K172:L172"/>
    <mergeCell ref="M172:N172"/>
    <mergeCell ref="O172:P172"/>
    <mergeCell ref="Q172:U172"/>
    <mergeCell ref="A171:C171"/>
    <mergeCell ref="H171:I171"/>
    <mergeCell ref="K171:L171"/>
    <mergeCell ref="M171:N171"/>
    <mergeCell ref="O171:P171"/>
    <mergeCell ref="Q171:U171"/>
    <mergeCell ref="A170:C170"/>
    <mergeCell ref="H170:I170"/>
    <mergeCell ref="K170:L170"/>
    <mergeCell ref="M170:N170"/>
    <mergeCell ref="O170:P170"/>
    <mergeCell ref="Q170:U170"/>
    <mergeCell ref="A169:C169"/>
    <mergeCell ref="H169:I169"/>
    <mergeCell ref="K169:L169"/>
    <mergeCell ref="M169:N169"/>
    <mergeCell ref="O169:P169"/>
    <mergeCell ref="Q169:U169"/>
    <mergeCell ref="A168:C168"/>
    <mergeCell ref="H168:I168"/>
    <mergeCell ref="K168:L168"/>
    <mergeCell ref="M168:N168"/>
    <mergeCell ref="O168:P168"/>
    <mergeCell ref="Q168:U168"/>
    <mergeCell ref="A167:C167"/>
    <mergeCell ref="H167:I167"/>
    <mergeCell ref="K167:L167"/>
    <mergeCell ref="M167:N167"/>
    <mergeCell ref="O167:P167"/>
    <mergeCell ref="Q167:U167"/>
    <mergeCell ref="A166:C166"/>
    <mergeCell ref="H166:I166"/>
    <mergeCell ref="K166:L166"/>
    <mergeCell ref="M166:N166"/>
    <mergeCell ref="O166:P166"/>
    <mergeCell ref="Q166:U166"/>
    <mergeCell ref="A165:C165"/>
    <mergeCell ref="H165:I165"/>
    <mergeCell ref="K165:L165"/>
    <mergeCell ref="M165:N165"/>
    <mergeCell ref="O165:P165"/>
    <mergeCell ref="Q165:U165"/>
    <mergeCell ref="A164:C164"/>
    <mergeCell ref="H164:I164"/>
    <mergeCell ref="K164:L164"/>
    <mergeCell ref="M164:N164"/>
    <mergeCell ref="O164:P164"/>
    <mergeCell ref="Q164:U164"/>
    <mergeCell ref="A163:C163"/>
    <mergeCell ref="H163:I163"/>
    <mergeCell ref="K163:L163"/>
    <mergeCell ref="M163:N163"/>
    <mergeCell ref="O163:P163"/>
    <mergeCell ref="Q163:U163"/>
    <mergeCell ref="A162:C162"/>
    <mergeCell ref="H162:I162"/>
    <mergeCell ref="K162:L162"/>
    <mergeCell ref="M162:N162"/>
    <mergeCell ref="O162:P162"/>
    <mergeCell ref="Q162:U162"/>
    <mergeCell ref="A161:C161"/>
    <mergeCell ref="H161:I161"/>
    <mergeCell ref="K161:L161"/>
    <mergeCell ref="M161:N161"/>
    <mergeCell ref="O161:P161"/>
    <mergeCell ref="Q161:U161"/>
    <mergeCell ref="A160:C160"/>
    <mergeCell ref="H160:I160"/>
    <mergeCell ref="K160:L160"/>
    <mergeCell ref="M160:N160"/>
    <mergeCell ref="O160:P160"/>
    <mergeCell ref="Q160:U160"/>
    <mergeCell ref="A159:C159"/>
    <mergeCell ref="H159:I159"/>
    <mergeCell ref="K159:L159"/>
    <mergeCell ref="M159:N159"/>
    <mergeCell ref="O159:P159"/>
    <mergeCell ref="Q159:U159"/>
    <mergeCell ref="A158:C158"/>
    <mergeCell ref="H158:I158"/>
    <mergeCell ref="K158:L158"/>
    <mergeCell ref="M158:N158"/>
    <mergeCell ref="O158:P158"/>
    <mergeCell ref="Q158:U158"/>
    <mergeCell ref="A157:C157"/>
    <mergeCell ref="H157:I157"/>
    <mergeCell ref="K157:L157"/>
    <mergeCell ref="M157:N157"/>
    <mergeCell ref="O157:P157"/>
    <mergeCell ref="Q157:U157"/>
    <mergeCell ref="A156:C156"/>
    <mergeCell ref="H156:I156"/>
    <mergeCell ref="K156:L156"/>
    <mergeCell ref="M156:N156"/>
    <mergeCell ref="O156:P156"/>
    <mergeCell ref="Q156:U156"/>
    <mergeCell ref="A155:C155"/>
    <mergeCell ref="H155:I155"/>
    <mergeCell ref="K155:L155"/>
    <mergeCell ref="M155:N155"/>
    <mergeCell ref="O155:P155"/>
    <mergeCell ref="Q155:U155"/>
    <mergeCell ref="A154:C154"/>
    <mergeCell ref="H154:I154"/>
    <mergeCell ref="K154:L154"/>
    <mergeCell ref="M154:N154"/>
    <mergeCell ref="O154:P154"/>
    <mergeCell ref="Q154:U154"/>
    <mergeCell ref="A153:C153"/>
    <mergeCell ref="H153:I153"/>
    <mergeCell ref="K153:L153"/>
    <mergeCell ref="M153:N153"/>
    <mergeCell ref="O153:P153"/>
    <mergeCell ref="Q153:U153"/>
    <mergeCell ref="A152:C152"/>
    <mergeCell ref="H152:I152"/>
    <mergeCell ref="K152:L152"/>
    <mergeCell ref="M152:N152"/>
    <mergeCell ref="O152:P152"/>
    <mergeCell ref="Q152:U152"/>
    <mergeCell ref="A151:C151"/>
    <mergeCell ref="H151:I151"/>
    <mergeCell ref="K151:L151"/>
    <mergeCell ref="M151:N151"/>
    <mergeCell ref="O151:P151"/>
    <mergeCell ref="Q151:U151"/>
    <mergeCell ref="A150:C150"/>
    <mergeCell ref="H150:I150"/>
    <mergeCell ref="K150:L150"/>
    <mergeCell ref="M150:N150"/>
    <mergeCell ref="O150:P150"/>
    <mergeCell ref="Q150:U150"/>
    <mergeCell ref="A149:C149"/>
    <mergeCell ref="H149:I149"/>
    <mergeCell ref="K149:L149"/>
    <mergeCell ref="M149:N149"/>
    <mergeCell ref="O149:P149"/>
    <mergeCell ref="Q149:U149"/>
    <mergeCell ref="A148:C148"/>
    <mergeCell ref="H148:I148"/>
    <mergeCell ref="K148:L148"/>
    <mergeCell ref="M148:N148"/>
    <mergeCell ref="O148:P148"/>
    <mergeCell ref="Q148:U148"/>
    <mergeCell ref="A147:C147"/>
    <mergeCell ref="H147:I147"/>
    <mergeCell ref="K147:L147"/>
    <mergeCell ref="M147:N147"/>
    <mergeCell ref="O147:P147"/>
    <mergeCell ref="Q147:U147"/>
    <mergeCell ref="A146:C146"/>
    <mergeCell ref="H146:I146"/>
    <mergeCell ref="K146:L146"/>
    <mergeCell ref="M146:N146"/>
    <mergeCell ref="O146:P146"/>
    <mergeCell ref="Q146:U146"/>
    <mergeCell ref="A145:C145"/>
    <mergeCell ref="H145:I145"/>
    <mergeCell ref="K145:L145"/>
    <mergeCell ref="M145:N145"/>
    <mergeCell ref="O145:P145"/>
    <mergeCell ref="Q145:U145"/>
    <mergeCell ref="A144:C144"/>
    <mergeCell ref="H144:I144"/>
    <mergeCell ref="K144:L144"/>
    <mergeCell ref="M144:N144"/>
    <mergeCell ref="O144:P144"/>
    <mergeCell ref="Q144:U144"/>
    <mergeCell ref="A143:C143"/>
    <mergeCell ref="H143:I143"/>
    <mergeCell ref="K143:L143"/>
    <mergeCell ref="M143:N143"/>
    <mergeCell ref="O143:P143"/>
    <mergeCell ref="Q143:U143"/>
    <mergeCell ref="A142:C142"/>
    <mergeCell ref="H142:I142"/>
    <mergeCell ref="K142:L142"/>
    <mergeCell ref="M142:N142"/>
    <mergeCell ref="O142:P142"/>
    <mergeCell ref="Q142:U142"/>
    <mergeCell ref="A141:C141"/>
    <mergeCell ref="H141:I141"/>
    <mergeCell ref="K141:L141"/>
    <mergeCell ref="M141:N141"/>
    <mergeCell ref="O141:P141"/>
    <mergeCell ref="Q141:U141"/>
    <mergeCell ref="A140:C140"/>
    <mergeCell ref="H140:I140"/>
    <mergeCell ref="K140:L140"/>
    <mergeCell ref="M140:N140"/>
    <mergeCell ref="O140:P140"/>
    <mergeCell ref="Q140:U140"/>
    <mergeCell ref="A139:C139"/>
    <mergeCell ref="H139:I139"/>
    <mergeCell ref="K139:L139"/>
    <mergeCell ref="M139:N139"/>
    <mergeCell ref="O139:P139"/>
    <mergeCell ref="Q139:U139"/>
    <mergeCell ref="A138:C138"/>
    <mergeCell ref="H138:I138"/>
    <mergeCell ref="K138:L138"/>
    <mergeCell ref="M138:N138"/>
    <mergeCell ref="O138:P138"/>
    <mergeCell ref="Q138:U138"/>
    <mergeCell ref="A137:C137"/>
    <mergeCell ref="H137:I137"/>
    <mergeCell ref="K137:L137"/>
    <mergeCell ref="M137:N137"/>
    <mergeCell ref="O137:P137"/>
    <mergeCell ref="Q137:U137"/>
    <mergeCell ref="A136:C136"/>
    <mergeCell ref="H136:I136"/>
    <mergeCell ref="K136:L136"/>
    <mergeCell ref="M136:N136"/>
    <mergeCell ref="O136:P136"/>
    <mergeCell ref="Q136:U136"/>
    <mergeCell ref="A135:C135"/>
    <mergeCell ref="H135:I135"/>
    <mergeCell ref="K135:L135"/>
    <mergeCell ref="M135:N135"/>
    <mergeCell ref="O135:P135"/>
    <mergeCell ref="Q135:U135"/>
    <mergeCell ref="A134:C134"/>
    <mergeCell ref="H134:I134"/>
    <mergeCell ref="K134:L134"/>
    <mergeCell ref="M134:N134"/>
    <mergeCell ref="O134:P134"/>
    <mergeCell ref="Q134:U134"/>
    <mergeCell ref="A133:C133"/>
    <mergeCell ref="H133:I133"/>
    <mergeCell ref="K133:L133"/>
    <mergeCell ref="M133:N133"/>
    <mergeCell ref="O133:P133"/>
    <mergeCell ref="Q133:U133"/>
    <mergeCell ref="A132:C132"/>
    <mergeCell ref="H132:I132"/>
    <mergeCell ref="K132:L132"/>
    <mergeCell ref="M132:N132"/>
    <mergeCell ref="O132:P132"/>
    <mergeCell ref="Q132:U132"/>
    <mergeCell ref="A131:C131"/>
    <mergeCell ref="H131:I131"/>
    <mergeCell ref="K131:L131"/>
    <mergeCell ref="M131:N131"/>
    <mergeCell ref="O131:P131"/>
    <mergeCell ref="Q131:U131"/>
    <mergeCell ref="A130:C130"/>
    <mergeCell ref="H130:I130"/>
    <mergeCell ref="K130:L130"/>
    <mergeCell ref="M130:N130"/>
    <mergeCell ref="O130:P130"/>
    <mergeCell ref="Q130:U130"/>
    <mergeCell ref="A129:C129"/>
    <mergeCell ref="H129:I129"/>
    <mergeCell ref="K129:L129"/>
    <mergeCell ref="M129:N129"/>
    <mergeCell ref="O129:P129"/>
    <mergeCell ref="Q129:U129"/>
    <mergeCell ref="A128:C128"/>
    <mergeCell ref="H128:I128"/>
    <mergeCell ref="K128:L128"/>
    <mergeCell ref="M128:N128"/>
    <mergeCell ref="O128:P128"/>
    <mergeCell ref="Q128:U128"/>
    <mergeCell ref="A127:C127"/>
    <mergeCell ref="H127:I127"/>
    <mergeCell ref="K127:L127"/>
    <mergeCell ref="M127:N127"/>
    <mergeCell ref="O127:P127"/>
    <mergeCell ref="Q127:U127"/>
    <mergeCell ref="A126:C126"/>
    <mergeCell ref="H126:I126"/>
    <mergeCell ref="K126:L126"/>
    <mergeCell ref="M126:N126"/>
    <mergeCell ref="O126:P126"/>
    <mergeCell ref="Q126:U126"/>
    <mergeCell ref="A125:C125"/>
    <mergeCell ref="H125:I125"/>
    <mergeCell ref="K125:L125"/>
    <mergeCell ref="M125:N125"/>
    <mergeCell ref="O125:P125"/>
    <mergeCell ref="Q125:U125"/>
    <mergeCell ref="A124:C124"/>
    <mergeCell ref="H124:I124"/>
    <mergeCell ref="K124:L124"/>
    <mergeCell ref="M124:N124"/>
    <mergeCell ref="O124:P124"/>
    <mergeCell ref="Q124:U124"/>
    <mergeCell ref="A123:C123"/>
    <mergeCell ref="H123:I123"/>
    <mergeCell ref="K123:L123"/>
    <mergeCell ref="M123:N123"/>
    <mergeCell ref="O123:P123"/>
    <mergeCell ref="Q123:U123"/>
    <mergeCell ref="A122:C122"/>
    <mergeCell ref="H122:I122"/>
    <mergeCell ref="K122:L122"/>
    <mergeCell ref="M122:N122"/>
    <mergeCell ref="O122:P122"/>
    <mergeCell ref="Q122:U122"/>
    <mergeCell ref="A121:C121"/>
    <mergeCell ref="H121:I121"/>
    <mergeCell ref="K121:L121"/>
    <mergeCell ref="M121:N121"/>
    <mergeCell ref="O121:P121"/>
    <mergeCell ref="Q121:U121"/>
    <mergeCell ref="A120:C120"/>
    <mergeCell ref="H120:I120"/>
    <mergeCell ref="K120:L120"/>
    <mergeCell ref="M120:N120"/>
    <mergeCell ref="O120:P120"/>
    <mergeCell ref="Q120:U120"/>
    <mergeCell ref="A119:C119"/>
    <mergeCell ref="H119:I119"/>
    <mergeCell ref="K119:L119"/>
    <mergeCell ref="M119:N119"/>
    <mergeCell ref="O119:P119"/>
    <mergeCell ref="Q119:U119"/>
    <mergeCell ref="A118:C118"/>
    <mergeCell ref="H118:I118"/>
    <mergeCell ref="K118:L118"/>
    <mergeCell ref="M118:N118"/>
    <mergeCell ref="O118:P118"/>
    <mergeCell ref="Q118:U118"/>
    <mergeCell ref="A117:C117"/>
    <mergeCell ref="H117:I117"/>
    <mergeCell ref="K117:L117"/>
    <mergeCell ref="M117:N117"/>
    <mergeCell ref="O117:P117"/>
    <mergeCell ref="Q117:U117"/>
    <mergeCell ref="A116:C116"/>
    <mergeCell ref="H116:I116"/>
    <mergeCell ref="K116:L116"/>
    <mergeCell ref="M116:N116"/>
    <mergeCell ref="O116:P116"/>
    <mergeCell ref="Q116:U116"/>
    <mergeCell ref="A115:C115"/>
    <mergeCell ref="H115:I115"/>
    <mergeCell ref="K115:L115"/>
    <mergeCell ref="M115:N115"/>
    <mergeCell ref="O115:P115"/>
    <mergeCell ref="Q115:U115"/>
    <mergeCell ref="A114:C114"/>
    <mergeCell ref="H114:I114"/>
    <mergeCell ref="K114:L114"/>
    <mergeCell ref="M114:N114"/>
    <mergeCell ref="O114:P114"/>
    <mergeCell ref="Q114:U114"/>
    <mergeCell ref="A113:C113"/>
    <mergeCell ref="H113:I113"/>
    <mergeCell ref="K113:L113"/>
    <mergeCell ref="M113:N113"/>
    <mergeCell ref="O113:P113"/>
    <mergeCell ref="Q113:U113"/>
    <mergeCell ref="A112:C112"/>
    <mergeCell ref="H112:I112"/>
    <mergeCell ref="K112:L112"/>
    <mergeCell ref="M112:N112"/>
    <mergeCell ref="O112:P112"/>
    <mergeCell ref="Q112:U112"/>
    <mergeCell ref="A111:C111"/>
    <mergeCell ref="H111:I111"/>
    <mergeCell ref="K111:L111"/>
    <mergeCell ref="M111:N111"/>
    <mergeCell ref="O111:P111"/>
    <mergeCell ref="Q111:U111"/>
    <mergeCell ref="A110:C110"/>
    <mergeCell ref="H110:I110"/>
    <mergeCell ref="K110:L110"/>
    <mergeCell ref="M110:N110"/>
    <mergeCell ref="O110:P110"/>
    <mergeCell ref="Q110:U110"/>
    <mergeCell ref="A109:C109"/>
    <mergeCell ref="H109:I109"/>
    <mergeCell ref="K109:L109"/>
    <mergeCell ref="M109:N109"/>
    <mergeCell ref="O109:P109"/>
    <mergeCell ref="Q109:U109"/>
    <mergeCell ref="A108:C108"/>
    <mergeCell ref="H108:I108"/>
    <mergeCell ref="K108:L108"/>
    <mergeCell ref="M108:N108"/>
    <mergeCell ref="O108:P108"/>
    <mergeCell ref="Q108:U108"/>
    <mergeCell ref="A107:C107"/>
    <mergeCell ref="H107:I107"/>
    <mergeCell ref="K107:L107"/>
    <mergeCell ref="M107:N107"/>
    <mergeCell ref="O107:P107"/>
    <mergeCell ref="Q107:U107"/>
    <mergeCell ref="A106:C106"/>
    <mergeCell ref="H106:I106"/>
    <mergeCell ref="K106:L106"/>
    <mergeCell ref="M106:N106"/>
    <mergeCell ref="O106:P106"/>
    <mergeCell ref="Q106:U106"/>
    <mergeCell ref="A105:C105"/>
    <mergeCell ref="H105:I105"/>
    <mergeCell ref="K105:L105"/>
    <mergeCell ref="M105:N105"/>
    <mergeCell ref="O105:P105"/>
    <mergeCell ref="Q105:U105"/>
    <mergeCell ref="A104:C104"/>
    <mergeCell ref="H104:I104"/>
    <mergeCell ref="K104:L104"/>
    <mergeCell ref="M104:N104"/>
    <mergeCell ref="O104:P104"/>
    <mergeCell ref="Q104:U104"/>
    <mergeCell ref="A103:C103"/>
    <mergeCell ref="H103:I103"/>
    <mergeCell ref="K103:L103"/>
    <mergeCell ref="M103:N103"/>
    <mergeCell ref="O103:P103"/>
    <mergeCell ref="Q103:U103"/>
    <mergeCell ref="A102:C102"/>
    <mergeCell ref="H102:I102"/>
    <mergeCell ref="K102:L102"/>
    <mergeCell ref="M102:N102"/>
    <mergeCell ref="O102:P102"/>
    <mergeCell ref="Q102:U102"/>
    <mergeCell ref="A101:C101"/>
    <mergeCell ref="H101:I101"/>
    <mergeCell ref="K101:L101"/>
    <mergeCell ref="M101:N101"/>
    <mergeCell ref="O101:P101"/>
    <mergeCell ref="Q101:U101"/>
    <mergeCell ref="A100:C100"/>
    <mergeCell ref="H100:I100"/>
    <mergeCell ref="K100:L100"/>
    <mergeCell ref="M100:N100"/>
    <mergeCell ref="O100:P100"/>
    <mergeCell ref="Q100:U100"/>
    <mergeCell ref="A99:C99"/>
    <mergeCell ref="H99:I99"/>
    <mergeCell ref="K99:L99"/>
    <mergeCell ref="M99:N99"/>
    <mergeCell ref="O99:P99"/>
    <mergeCell ref="Q99:U99"/>
    <mergeCell ref="A98:C98"/>
    <mergeCell ref="H98:I98"/>
    <mergeCell ref="K98:L98"/>
    <mergeCell ref="M98:N98"/>
    <mergeCell ref="O98:P98"/>
    <mergeCell ref="Q98:U98"/>
    <mergeCell ref="A97:C97"/>
    <mergeCell ref="H97:I97"/>
    <mergeCell ref="K97:L97"/>
    <mergeCell ref="M97:N97"/>
    <mergeCell ref="O97:P97"/>
    <mergeCell ref="Q97:U97"/>
    <mergeCell ref="A96:C96"/>
    <mergeCell ref="H96:I96"/>
    <mergeCell ref="K96:L96"/>
    <mergeCell ref="M96:N96"/>
    <mergeCell ref="O96:P96"/>
    <mergeCell ref="Q96:U96"/>
    <mergeCell ref="A95:C95"/>
    <mergeCell ref="H95:I95"/>
    <mergeCell ref="K95:L95"/>
    <mergeCell ref="M95:N95"/>
    <mergeCell ref="O95:P95"/>
    <mergeCell ref="Q95:U95"/>
    <mergeCell ref="A94:C94"/>
    <mergeCell ref="H94:I94"/>
    <mergeCell ref="K94:L94"/>
    <mergeCell ref="M94:N94"/>
    <mergeCell ref="O94:P94"/>
    <mergeCell ref="Q94:U94"/>
    <mergeCell ref="A93:C93"/>
    <mergeCell ref="H93:I93"/>
    <mergeCell ref="K93:L93"/>
    <mergeCell ref="M93:N93"/>
    <mergeCell ref="O93:P93"/>
    <mergeCell ref="Q93:U93"/>
    <mergeCell ref="A92:C92"/>
    <mergeCell ref="H92:I92"/>
    <mergeCell ref="K92:L92"/>
    <mergeCell ref="M92:N92"/>
    <mergeCell ref="O92:P92"/>
    <mergeCell ref="Q92:U92"/>
    <mergeCell ref="A91:C91"/>
    <mergeCell ref="H91:I91"/>
    <mergeCell ref="K91:L91"/>
    <mergeCell ref="M91:N91"/>
    <mergeCell ref="O91:P91"/>
    <mergeCell ref="Q91:U91"/>
    <mergeCell ref="A90:C90"/>
    <mergeCell ref="H90:I90"/>
    <mergeCell ref="K90:L90"/>
    <mergeCell ref="M90:N90"/>
    <mergeCell ref="O90:P90"/>
    <mergeCell ref="Q90:U90"/>
    <mergeCell ref="A89:C89"/>
    <mergeCell ref="H89:I89"/>
    <mergeCell ref="K89:L89"/>
    <mergeCell ref="M89:N89"/>
    <mergeCell ref="O89:P89"/>
    <mergeCell ref="Q89:U89"/>
    <mergeCell ref="A88:C88"/>
    <mergeCell ref="H88:I88"/>
    <mergeCell ref="K88:L88"/>
    <mergeCell ref="M88:N88"/>
    <mergeCell ref="O88:P88"/>
    <mergeCell ref="Q88:U88"/>
    <mergeCell ref="A87:C87"/>
    <mergeCell ref="H87:I87"/>
    <mergeCell ref="K87:L87"/>
    <mergeCell ref="M87:N87"/>
    <mergeCell ref="O87:P87"/>
    <mergeCell ref="Q87:U87"/>
    <mergeCell ref="A86:C86"/>
    <mergeCell ref="H86:I86"/>
    <mergeCell ref="K86:L86"/>
    <mergeCell ref="M86:N86"/>
    <mergeCell ref="O86:P86"/>
    <mergeCell ref="Q86:U86"/>
    <mergeCell ref="A85:C85"/>
    <mergeCell ref="H85:I85"/>
    <mergeCell ref="K85:L85"/>
    <mergeCell ref="M85:N85"/>
    <mergeCell ref="O85:P85"/>
    <mergeCell ref="Q85:U85"/>
    <mergeCell ref="A84:C84"/>
    <mergeCell ref="H84:I84"/>
    <mergeCell ref="K84:L84"/>
    <mergeCell ref="M84:N84"/>
    <mergeCell ref="O84:P84"/>
    <mergeCell ref="Q84:U84"/>
    <mergeCell ref="A83:C83"/>
    <mergeCell ref="H83:I83"/>
    <mergeCell ref="K83:L83"/>
    <mergeCell ref="M83:N83"/>
    <mergeCell ref="O83:P83"/>
    <mergeCell ref="Q83:U83"/>
    <mergeCell ref="A82:C82"/>
    <mergeCell ref="H82:I82"/>
    <mergeCell ref="K82:L82"/>
    <mergeCell ref="M82:N82"/>
    <mergeCell ref="O82:P82"/>
    <mergeCell ref="Q82:U82"/>
    <mergeCell ref="A81:C81"/>
    <mergeCell ref="H81:I81"/>
    <mergeCell ref="K81:L81"/>
    <mergeCell ref="M81:N81"/>
    <mergeCell ref="O81:P81"/>
    <mergeCell ref="Q81:U81"/>
    <mergeCell ref="A80:C80"/>
    <mergeCell ref="H80:I80"/>
    <mergeCell ref="K80:L80"/>
    <mergeCell ref="M80:N80"/>
    <mergeCell ref="O80:P80"/>
    <mergeCell ref="Q80:U80"/>
    <mergeCell ref="A79:C79"/>
    <mergeCell ref="H79:I79"/>
    <mergeCell ref="K79:L79"/>
    <mergeCell ref="M79:N79"/>
    <mergeCell ref="O79:P79"/>
    <mergeCell ref="Q79:U79"/>
    <mergeCell ref="A78:C78"/>
    <mergeCell ref="H78:I78"/>
    <mergeCell ref="K78:L78"/>
    <mergeCell ref="M78:N78"/>
    <mergeCell ref="O78:P78"/>
    <mergeCell ref="Q78:U78"/>
    <mergeCell ref="A77:C77"/>
    <mergeCell ref="H77:I77"/>
    <mergeCell ref="K77:L77"/>
    <mergeCell ref="M77:N77"/>
    <mergeCell ref="O77:P77"/>
    <mergeCell ref="Q77:U77"/>
    <mergeCell ref="A76:C76"/>
    <mergeCell ref="H76:I76"/>
    <mergeCell ref="K76:L76"/>
    <mergeCell ref="M76:N76"/>
    <mergeCell ref="O76:P76"/>
    <mergeCell ref="Q76:U76"/>
    <mergeCell ref="A75:C75"/>
    <mergeCell ref="H75:I75"/>
    <mergeCell ref="K75:L75"/>
    <mergeCell ref="M75:N75"/>
    <mergeCell ref="O75:P75"/>
    <mergeCell ref="Q75:U75"/>
    <mergeCell ref="A74:C74"/>
    <mergeCell ref="H74:I74"/>
    <mergeCell ref="K74:L74"/>
    <mergeCell ref="M74:N74"/>
    <mergeCell ref="O74:P74"/>
    <mergeCell ref="Q74:U74"/>
    <mergeCell ref="A73:C73"/>
    <mergeCell ref="H73:I73"/>
    <mergeCell ref="K73:L73"/>
    <mergeCell ref="M73:N73"/>
    <mergeCell ref="O73:P73"/>
    <mergeCell ref="Q73:U73"/>
    <mergeCell ref="A72:C72"/>
    <mergeCell ref="H72:I72"/>
    <mergeCell ref="K72:L72"/>
    <mergeCell ref="M72:N72"/>
    <mergeCell ref="O72:P72"/>
    <mergeCell ref="Q72:U72"/>
    <mergeCell ref="A71:C71"/>
    <mergeCell ref="H71:I71"/>
    <mergeCell ref="K71:L71"/>
    <mergeCell ref="M71:N71"/>
    <mergeCell ref="O71:P71"/>
    <mergeCell ref="Q71:U71"/>
    <mergeCell ref="A70:C70"/>
    <mergeCell ref="H70:I70"/>
    <mergeCell ref="K70:L70"/>
    <mergeCell ref="M70:N70"/>
    <mergeCell ref="O70:P70"/>
    <mergeCell ref="Q70:U70"/>
    <mergeCell ref="A69:C69"/>
    <mergeCell ref="H69:I69"/>
    <mergeCell ref="K69:L69"/>
    <mergeCell ref="M69:N69"/>
    <mergeCell ref="O69:P69"/>
    <mergeCell ref="Q69:U69"/>
    <mergeCell ref="A68:C68"/>
    <mergeCell ref="H68:I68"/>
    <mergeCell ref="K68:L68"/>
    <mergeCell ref="M68:N68"/>
    <mergeCell ref="O68:P68"/>
    <mergeCell ref="Q68:U68"/>
    <mergeCell ref="A67:C67"/>
    <mergeCell ref="H67:I67"/>
    <mergeCell ref="K67:L67"/>
    <mergeCell ref="M67:N67"/>
    <mergeCell ref="O67:P67"/>
    <mergeCell ref="Q67:U67"/>
    <mergeCell ref="A66:C66"/>
    <mergeCell ref="H66:I66"/>
    <mergeCell ref="K66:L66"/>
    <mergeCell ref="M66:N66"/>
    <mergeCell ref="O66:P66"/>
    <mergeCell ref="Q66:U66"/>
    <mergeCell ref="A65:C65"/>
    <mergeCell ref="H65:I65"/>
    <mergeCell ref="K65:L65"/>
    <mergeCell ref="M65:N65"/>
    <mergeCell ref="O65:P65"/>
    <mergeCell ref="Q65:U65"/>
    <mergeCell ref="A64:C64"/>
    <mergeCell ref="H64:I64"/>
    <mergeCell ref="K64:L64"/>
    <mergeCell ref="M64:N64"/>
    <mergeCell ref="O64:P64"/>
    <mergeCell ref="Q64:U64"/>
    <mergeCell ref="A63:C63"/>
    <mergeCell ref="H63:I63"/>
    <mergeCell ref="K63:L63"/>
    <mergeCell ref="M63:N63"/>
    <mergeCell ref="O63:P63"/>
    <mergeCell ref="Q63:U63"/>
    <mergeCell ref="A62:C62"/>
    <mergeCell ref="H62:I62"/>
    <mergeCell ref="K62:L62"/>
    <mergeCell ref="M62:N62"/>
    <mergeCell ref="O62:P62"/>
    <mergeCell ref="Q62:U62"/>
    <mergeCell ref="A61:C61"/>
    <mergeCell ref="H61:I61"/>
    <mergeCell ref="K61:L61"/>
    <mergeCell ref="M61:N61"/>
    <mergeCell ref="O61:P61"/>
    <mergeCell ref="Q61:U61"/>
    <mergeCell ref="A60:C60"/>
    <mergeCell ref="H60:I60"/>
    <mergeCell ref="K60:L60"/>
    <mergeCell ref="M60:N60"/>
    <mergeCell ref="O60:P60"/>
    <mergeCell ref="Q60:U60"/>
    <mergeCell ref="A59:C59"/>
    <mergeCell ref="H59:I59"/>
    <mergeCell ref="K59:L59"/>
    <mergeCell ref="M59:N59"/>
    <mergeCell ref="O59:P59"/>
    <mergeCell ref="Q59:U59"/>
    <mergeCell ref="A58:C58"/>
    <mergeCell ref="H58:I58"/>
    <mergeCell ref="K58:L58"/>
    <mergeCell ref="M58:N58"/>
    <mergeCell ref="O58:P58"/>
    <mergeCell ref="Q58:U58"/>
    <mergeCell ref="A57:C57"/>
    <mergeCell ref="H57:I57"/>
    <mergeCell ref="K57:L57"/>
    <mergeCell ref="M57:N57"/>
    <mergeCell ref="O57:P57"/>
    <mergeCell ref="Q57:U57"/>
    <mergeCell ref="A56:C56"/>
    <mergeCell ref="H56:I56"/>
    <mergeCell ref="K56:L56"/>
    <mergeCell ref="M56:N56"/>
    <mergeCell ref="O56:P56"/>
    <mergeCell ref="Q56:U56"/>
    <mergeCell ref="A55:C55"/>
    <mergeCell ref="H55:I55"/>
    <mergeCell ref="K55:L55"/>
    <mergeCell ref="M55:N55"/>
    <mergeCell ref="O55:P55"/>
    <mergeCell ref="Q55:U55"/>
    <mergeCell ref="A54:C54"/>
    <mergeCell ref="H54:I54"/>
    <mergeCell ref="K54:L54"/>
    <mergeCell ref="M54:N54"/>
    <mergeCell ref="O54:P54"/>
    <mergeCell ref="Q54:U54"/>
    <mergeCell ref="A53:C53"/>
    <mergeCell ref="H53:I53"/>
    <mergeCell ref="K53:L53"/>
    <mergeCell ref="M53:N53"/>
    <mergeCell ref="O53:P53"/>
    <mergeCell ref="Q53:U53"/>
    <mergeCell ref="A52:C52"/>
    <mergeCell ref="H52:I52"/>
    <mergeCell ref="K52:L52"/>
    <mergeCell ref="M52:N52"/>
    <mergeCell ref="O52:P52"/>
    <mergeCell ref="Q52:U52"/>
    <mergeCell ref="A51:C51"/>
    <mergeCell ref="H51:I51"/>
    <mergeCell ref="K51:L51"/>
    <mergeCell ref="M51:N51"/>
    <mergeCell ref="O51:P51"/>
    <mergeCell ref="Q51:U51"/>
    <mergeCell ref="A50:C50"/>
    <mergeCell ref="H50:I50"/>
    <mergeCell ref="K50:L50"/>
    <mergeCell ref="M50:N50"/>
    <mergeCell ref="O50:P50"/>
    <mergeCell ref="Q50:U50"/>
    <mergeCell ref="A49:C49"/>
    <mergeCell ref="H49:I49"/>
    <mergeCell ref="K49:L49"/>
    <mergeCell ref="M49:N49"/>
    <mergeCell ref="O49:P49"/>
    <mergeCell ref="Q49:U49"/>
    <mergeCell ref="A48:C48"/>
    <mergeCell ref="H48:I48"/>
    <mergeCell ref="K48:L48"/>
    <mergeCell ref="M48:N48"/>
    <mergeCell ref="O48:P48"/>
    <mergeCell ref="Q48:U48"/>
    <mergeCell ref="A47:C47"/>
    <mergeCell ref="H47:I47"/>
    <mergeCell ref="K47:L47"/>
    <mergeCell ref="M47:N47"/>
    <mergeCell ref="O47:P47"/>
    <mergeCell ref="Q47:U47"/>
    <mergeCell ref="A46:C46"/>
    <mergeCell ref="H46:I46"/>
    <mergeCell ref="K46:L46"/>
    <mergeCell ref="M46:N46"/>
    <mergeCell ref="O46:P46"/>
    <mergeCell ref="Q46:U46"/>
    <mergeCell ref="A45:C45"/>
    <mergeCell ref="H45:I45"/>
    <mergeCell ref="K45:L45"/>
    <mergeCell ref="M45:N45"/>
    <mergeCell ref="O45:P45"/>
    <mergeCell ref="Q45:U45"/>
    <mergeCell ref="A44:C44"/>
    <mergeCell ref="H44:I44"/>
    <mergeCell ref="K44:L44"/>
    <mergeCell ref="M44:N44"/>
    <mergeCell ref="O44:P44"/>
    <mergeCell ref="Q44:U44"/>
    <mergeCell ref="A43:C43"/>
    <mergeCell ref="H43:I43"/>
    <mergeCell ref="K43:L43"/>
    <mergeCell ref="M43:N43"/>
    <mergeCell ref="O43:P43"/>
    <mergeCell ref="Q43:U43"/>
    <mergeCell ref="A42:C42"/>
    <mergeCell ref="H42:I42"/>
    <mergeCell ref="K42:L42"/>
    <mergeCell ref="M42:N42"/>
    <mergeCell ref="O42:P42"/>
    <mergeCell ref="Q42:U42"/>
    <mergeCell ref="A41:C41"/>
    <mergeCell ref="H41:I41"/>
    <mergeCell ref="K41:L41"/>
    <mergeCell ref="M41:N41"/>
    <mergeCell ref="O41:P41"/>
    <mergeCell ref="Q41:U41"/>
    <mergeCell ref="A40:C40"/>
    <mergeCell ref="H40:I40"/>
    <mergeCell ref="K40:L40"/>
    <mergeCell ref="M40:N40"/>
    <mergeCell ref="O40:P40"/>
    <mergeCell ref="Q40:U40"/>
    <mergeCell ref="A39:C39"/>
    <mergeCell ref="H39:I39"/>
    <mergeCell ref="K39:L39"/>
    <mergeCell ref="M39:N39"/>
    <mergeCell ref="O39:P39"/>
    <mergeCell ref="Q39:U39"/>
    <mergeCell ref="A38:C38"/>
    <mergeCell ref="H38:I38"/>
    <mergeCell ref="K38:L38"/>
    <mergeCell ref="M38:N38"/>
    <mergeCell ref="O38:P38"/>
    <mergeCell ref="Q38:U38"/>
    <mergeCell ref="A37:C37"/>
    <mergeCell ref="H37:I37"/>
    <mergeCell ref="K37:L37"/>
    <mergeCell ref="M37:N37"/>
    <mergeCell ref="O37:P37"/>
    <mergeCell ref="Q37:U37"/>
    <mergeCell ref="A36:C36"/>
    <mergeCell ref="H36:I36"/>
    <mergeCell ref="K36:L36"/>
    <mergeCell ref="M36:N36"/>
    <mergeCell ref="O36:P36"/>
    <mergeCell ref="Q36:U36"/>
    <mergeCell ref="A35:C35"/>
    <mergeCell ref="H35:I35"/>
    <mergeCell ref="K35:L35"/>
    <mergeCell ref="M35:N35"/>
    <mergeCell ref="O35:P35"/>
    <mergeCell ref="Q35:U35"/>
    <mergeCell ref="A34:C34"/>
    <mergeCell ref="H34:I34"/>
    <mergeCell ref="K34:L34"/>
    <mergeCell ref="M34:N34"/>
    <mergeCell ref="O34:P34"/>
    <mergeCell ref="Q34:U34"/>
    <mergeCell ref="A33:C33"/>
    <mergeCell ref="H33:I33"/>
    <mergeCell ref="K33:L33"/>
    <mergeCell ref="M33:N33"/>
    <mergeCell ref="O33:P33"/>
    <mergeCell ref="Q33:U33"/>
    <mergeCell ref="A32:C32"/>
    <mergeCell ref="H32:I32"/>
    <mergeCell ref="K32:L32"/>
    <mergeCell ref="M32:N32"/>
    <mergeCell ref="O32:P32"/>
    <mergeCell ref="Q32:U32"/>
    <mergeCell ref="A31:C31"/>
    <mergeCell ref="H31:I31"/>
    <mergeCell ref="K31:L31"/>
    <mergeCell ref="M31:N31"/>
    <mergeCell ref="O31:P31"/>
    <mergeCell ref="Q31:U31"/>
    <mergeCell ref="A30:C30"/>
    <mergeCell ref="H30:I30"/>
    <mergeCell ref="K30:L30"/>
    <mergeCell ref="M30:N30"/>
    <mergeCell ref="O30:P30"/>
    <mergeCell ref="Q30:U30"/>
    <mergeCell ref="A29:C29"/>
    <mergeCell ref="H29:I29"/>
    <mergeCell ref="K29:L29"/>
    <mergeCell ref="M29:N29"/>
    <mergeCell ref="O29:P29"/>
    <mergeCell ref="Q29:U29"/>
    <mergeCell ref="A28:C28"/>
    <mergeCell ref="H28:I28"/>
    <mergeCell ref="K28:L28"/>
    <mergeCell ref="M28:N28"/>
    <mergeCell ref="O28:P28"/>
    <mergeCell ref="Q28:U28"/>
    <mergeCell ref="A27:C27"/>
    <mergeCell ref="H27:I27"/>
    <mergeCell ref="K27:L27"/>
    <mergeCell ref="M27:N27"/>
    <mergeCell ref="O27:P27"/>
    <mergeCell ref="Q27:U27"/>
    <mergeCell ref="A26:C26"/>
    <mergeCell ref="H26:I26"/>
    <mergeCell ref="K26:L26"/>
    <mergeCell ref="M26:N26"/>
    <mergeCell ref="O26:P26"/>
    <mergeCell ref="Q26:U26"/>
    <mergeCell ref="A25:C25"/>
    <mergeCell ref="H25:I25"/>
    <mergeCell ref="K25:L25"/>
    <mergeCell ref="M25:N25"/>
    <mergeCell ref="O25:P25"/>
    <mergeCell ref="Q25:U25"/>
    <mergeCell ref="A24:C24"/>
    <mergeCell ref="H24:I24"/>
    <mergeCell ref="K24:L24"/>
    <mergeCell ref="M24:N24"/>
    <mergeCell ref="O24:P24"/>
    <mergeCell ref="Q24:U24"/>
    <mergeCell ref="A23:C23"/>
    <mergeCell ref="H23:I23"/>
    <mergeCell ref="K23:L23"/>
    <mergeCell ref="M23:N23"/>
    <mergeCell ref="O23:P23"/>
    <mergeCell ref="Q23:U23"/>
    <mergeCell ref="A22:C22"/>
    <mergeCell ref="H22:I22"/>
    <mergeCell ref="K22:L22"/>
    <mergeCell ref="M22:N22"/>
    <mergeCell ref="O22:P22"/>
    <mergeCell ref="Q22:U22"/>
    <mergeCell ref="A21:C21"/>
    <mergeCell ref="H21:I21"/>
    <mergeCell ref="K21:L21"/>
    <mergeCell ref="M21:N21"/>
    <mergeCell ref="O21:P21"/>
    <mergeCell ref="Q21:U21"/>
    <mergeCell ref="A20:C20"/>
    <mergeCell ref="H20:I20"/>
    <mergeCell ref="K20:L20"/>
    <mergeCell ref="M20:N20"/>
    <mergeCell ref="O20:P20"/>
    <mergeCell ref="Q20:U20"/>
    <mergeCell ref="A19:C19"/>
    <mergeCell ref="H19:I19"/>
    <mergeCell ref="K19:L19"/>
    <mergeCell ref="M19:N19"/>
    <mergeCell ref="O19:P19"/>
    <mergeCell ref="Q19:U19"/>
    <mergeCell ref="A18:C18"/>
    <mergeCell ref="H18:I18"/>
    <mergeCell ref="K18:L18"/>
    <mergeCell ref="M18:N18"/>
    <mergeCell ref="O18:P18"/>
    <mergeCell ref="Q18:U18"/>
    <mergeCell ref="A17:C17"/>
    <mergeCell ref="H17:I17"/>
    <mergeCell ref="K17:L17"/>
    <mergeCell ref="M17:N17"/>
    <mergeCell ref="O17:P17"/>
    <mergeCell ref="Q17:U17"/>
    <mergeCell ref="A16:C16"/>
    <mergeCell ref="H16:I16"/>
    <mergeCell ref="K16:L16"/>
    <mergeCell ref="M16:N16"/>
    <mergeCell ref="O16:P16"/>
    <mergeCell ref="Q16:U16"/>
    <mergeCell ref="A4:B4"/>
    <mergeCell ref="C4:D4"/>
    <mergeCell ref="N4:P4"/>
    <mergeCell ref="Q4:R4"/>
    <mergeCell ref="A5:B5"/>
    <mergeCell ref="A15:C15"/>
    <mergeCell ref="H15:I15"/>
    <mergeCell ref="K15:L15"/>
    <mergeCell ref="M15:N15"/>
    <mergeCell ref="O15:P15"/>
    <mergeCell ref="Q15:U15"/>
    <mergeCell ref="A14:C14"/>
    <mergeCell ref="H14:I14"/>
    <mergeCell ref="K14:L14"/>
    <mergeCell ref="M14:N14"/>
    <mergeCell ref="O14:P14"/>
    <mergeCell ref="Q14:U14"/>
    <mergeCell ref="A13:C13"/>
    <mergeCell ref="H13:I13"/>
    <mergeCell ref="K13:L13"/>
    <mergeCell ref="M13:N13"/>
    <mergeCell ref="O13:P13"/>
    <mergeCell ref="Q13:U13"/>
    <mergeCell ref="A1:R1"/>
    <mergeCell ref="S1:V1"/>
    <mergeCell ref="A2:D2"/>
    <mergeCell ref="F2:F5"/>
    <mergeCell ref="H2:J2"/>
    <mergeCell ref="K2:M2"/>
    <mergeCell ref="N2:R2"/>
    <mergeCell ref="S2:V5"/>
    <mergeCell ref="A3:B3"/>
    <mergeCell ref="C3:D3"/>
    <mergeCell ref="Q10:U10"/>
    <mergeCell ref="A12:C12"/>
    <mergeCell ref="H12:I12"/>
    <mergeCell ref="K12:L12"/>
    <mergeCell ref="M12:N12"/>
    <mergeCell ref="O12:P12"/>
    <mergeCell ref="Q12:U12"/>
    <mergeCell ref="C5:D5"/>
    <mergeCell ref="N5:P5"/>
    <mergeCell ref="Q5:R5"/>
    <mergeCell ref="A6:V6"/>
    <mergeCell ref="A7:V8"/>
    <mergeCell ref="A10:C10"/>
    <mergeCell ref="H10:I10"/>
    <mergeCell ref="K10:L10"/>
    <mergeCell ref="M10:N10"/>
    <mergeCell ref="O10:P10"/>
    <mergeCell ref="G3:G5"/>
    <mergeCell ref="H3:J5"/>
    <mergeCell ref="K3:M5"/>
    <mergeCell ref="N3:P3"/>
    <mergeCell ref="Q3:R3"/>
  </mergeCells>
  <printOptions gridLines="1"/>
  <pageMargins left="0.23622047244094491" right="0.23622047244094491" top="0.39370078740157483" bottom="0.74803149606299213" header="0" footer="0.31496062992125984"/>
  <pageSetup paperSize="9" scale="56" orientation="landscape" r:id="rId1"/>
  <headerFooter>
    <oddFooter>&amp;L&amp;10
&amp;Z&amp;F&amp;C&amp;10&amp;D&amp;R&amp;"-,Fett"&amp;16Seite &amp;P von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8</vt:i4>
      </vt:variant>
      <vt:variant>
        <vt:lpstr>Benannte Bereiche</vt:lpstr>
      </vt:variant>
      <vt:variant>
        <vt:i4>6</vt:i4>
      </vt:variant>
    </vt:vector>
  </HeadingPairs>
  <TitlesOfParts>
    <vt:vector size="14" baseType="lpstr">
      <vt:lpstr>DATENBANK</vt:lpstr>
      <vt:lpstr>INFORMATIONEN</vt:lpstr>
      <vt:lpstr>LISTE</vt:lpstr>
      <vt:lpstr>VENTILLISTE</vt:lpstr>
      <vt:lpstr>SENSORLISTE</vt:lpstr>
      <vt:lpstr>MOTORLISTE</vt:lpstr>
      <vt:lpstr>VERBRAUCHERLISTE</vt:lpstr>
      <vt:lpstr>BRANDSCHUTZKLAPPEN</vt:lpstr>
      <vt:lpstr>BRANDSCHUTZKLAPPEN!Drucktitel</vt:lpstr>
      <vt:lpstr>LISTE!Drucktitel</vt:lpstr>
      <vt:lpstr>MOTORLISTE!Drucktitel</vt:lpstr>
      <vt:lpstr>SENSORLISTE!Drucktitel</vt:lpstr>
      <vt:lpstr>VENTILLISTE!Drucktitel</vt:lpstr>
      <vt:lpstr>VERBRAUCHERLISTE!Drucktitel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Matthias Wieland</dc:creator>
  <cp:lastModifiedBy>Matthias Wieland</cp:lastModifiedBy>
  <cp:lastPrinted>2020-01-05T12:26:44Z</cp:lastPrinted>
  <dcterms:created xsi:type="dcterms:W3CDTF">2019-11-19T17:11:32Z</dcterms:created>
  <dcterms:modified xsi:type="dcterms:W3CDTF">2021-02-23T18:13:27Z</dcterms:modified>
</cp:coreProperties>
</file>